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2.xml" ContentType="application/vnd.openxmlformats-officedocument.spreadsheetml.pivot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pivotTables/pivotTable3.xml" ContentType="application/vnd.openxmlformats-officedocument.spreadsheetml.pivotTable+xml"/>
  <Override PartName="/xl/tables/table8.xml" ContentType="application/vnd.openxmlformats-officedocument.spreadsheetml.table+xml"/>
  <Override PartName="/xl/queryTables/queryTable8.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hidePivotFieldList="1" defaultThemeVersion="166925"/>
  <mc:AlternateContent xmlns:mc="http://schemas.openxmlformats.org/markup-compatibility/2006">
    <mc:Choice Requires="x15">
      <x15ac:absPath xmlns:x15ac="http://schemas.microsoft.com/office/spreadsheetml/2010/11/ac" url="https://d.docs.live.net/5c519efb0ede93bb/Documents/SGunited Data Analyst/"/>
    </mc:Choice>
  </mc:AlternateContent>
  <xr:revisionPtr revIDLastSave="401" documentId="8_{6E0D4327-2D7E-4B9F-B355-E8AD946DF3D7}" xr6:coauthVersionLast="46" xr6:coauthVersionMax="46" xr10:uidLastSave="{0DC16D6F-63F8-4AE6-B873-B18C4AE1E492}"/>
  <bookViews>
    <workbookView xWindow="-108" yWindow="-108" windowWidth="23256" windowHeight="13176" firstSheet="9" activeTab="16" xr2:uid="{F50AD75A-245E-4043-9E39-560464587E63}"/>
  </bookViews>
  <sheets>
    <sheet name="Maxrain" sheetId="4" r:id="rId1"/>
    <sheet name="Maxtemp" sheetId="3" r:id="rId2"/>
    <sheet name="Mintemp" sheetId="2" r:id="rId3"/>
    <sheet name="CO2sect" sheetId="8" r:id="rId4"/>
    <sheet name="Sheet2" sheetId="12" r:id="rId5"/>
    <sheet name="CO2" sheetId="7" r:id="rId6"/>
    <sheet name="Sheet8" sheetId="19" r:id="rId7"/>
    <sheet name="Happy" sheetId="11" r:id="rId8"/>
    <sheet name="GDP_CO2" sheetId="10" r:id="rId9"/>
    <sheet name="Sheet3" sheetId="13" r:id="rId10"/>
    <sheet name="GDP" sheetId="9" r:id="rId11"/>
    <sheet name="Sheet1" sheetId="5" r:id="rId12"/>
    <sheet name="Sheet7" sheetId="18" r:id="rId13"/>
    <sheet name="Sheet6" sheetId="21" r:id="rId14"/>
    <sheet name="Sheet4" sheetId="15" r:id="rId15"/>
    <sheet name="Temp" sheetId="14" r:id="rId16"/>
    <sheet name="Dashboard" sheetId="1" r:id="rId17"/>
  </sheets>
  <definedNames>
    <definedName name="ExternalData_1" localSheetId="2" hidden="1">Mintemp!$A$1:$C$2</definedName>
    <definedName name="ExternalData_1" localSheetId="14" hidden="1">Sheet4!$A$1:$C$121</definedName>
    <definedName name="ExternalData_2" localSheetId="5" hidden="1">'CO2'!$A$1:$D$23373</definedName>
    <definedName name="ExternalData_2" localSheetId="10" hidden="1">GDP!$A$1:$D$11257</definedName>
    <definedName name="ExternalData_2" localSheetId="1" hidden="1">Maxtemp!$A$1:$C$2</definedName>
    <definedName name="ExternalData_3" localSheetId="3" hidden="1">CO2sect!$A$1:$N$2</definedName>
    <definedName name="ExternalData_3" localSheetId="8" hidden="1">GDP_CO2!$A$1:$G$13096</definedName>
    <definedName name="ExternalData_3" localSheetId="0" hidden="1">Maxrain!$A$1:$C$2</definedName>
    <definedName name="ExternalData_4" localSheetId="7" hidden="1">Happy!$A$1:$E$1529</definedName>
    <definedName name="NativeTimeline_YearDate">#N/A</definedName>
    <definedName name="Slicer_Entity">#N/A</definedName>
    <definedName name="Slicer_Entity1">#N/A</definedName>
    <definedName name="Slicer_Entity2">#N/A</definedName>
  </definedNames>
  <calcPr calcId="191029"/>
  <pivotCaches>
    <pivotCache cacheId="0" r:id="rId18"/>
    <pivotCache cacheId="1" r:id="rId19"/>
    <pivotCache cacheId="2" r:id="rId20"/>
    <pivotCache cacheId="3" r:id="rId21"/>
    <pivotCache cacheId="4" r:id="rId22"/>
  </pivotCaches>
  <extLs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4" i="1" l="1"/>
  <c r="B14" i="1"/>
  <c r="A9" i="1"/>
  <c r="B9" i="1"/>
  <c r="A4" i="1" l="1"/>
  <c r="B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7EC331-7175-4AEF-B6E7-870CE1A3717E}" keepAlive="1" name="Query - annual-co2-emissions-per-country" description="Connection to the 'annual-co2-emissions-per-country' query in the workbook." type="5" refreshedVersion="6" background="1" saveData="1">
    <dbPr connection="Provider=Microsoft.Mashup.OleDb.1;Data Source=$Workbook$;Location=annual-co2-emissions-per-country;Extended Properties=&quot;&quot;" command="SELECT * FROM [annual-co2-emissions-per-country]"/>
  </connection>
  <connection id="2" xr16:uid="{659638C8-3749-4751-A98F-C8D19B9BE7B9}" keepAlive="1" name="Query - co2-emissions-vs-gdp" description="Connection to the 'co2-emissions-vs-gdp' query in the workbook." type="5" refreshedVersion="6" background="1" saveData="1">
    <dbPr connection="Provider=Microsoft.Mashup.OleDb.1;Data Source=$Workbook$;Location=co2-emissions-vs-gdp;Extended Properties=&quot;&quot;" command="SELECT * FROM [co2-emissions-vs-gdp]"/>
  </connection>
  <connection id="3" xr16:uid="{441B8753-E47B-4E02-ACFB-2D7CA779D99C}" keepAlive="1" name="Query - ghg-emissions-by-sector" description="Connection to the 'ghg-emissions-by-sector' query in the workbook." type="5" refreshedVersion="6" background="1" saveData="1">
    <dbPr connection="Provider=Microsoft.Mashup.OleDb.1;Data Source=$Workbook$;Location=ghg-emissions-by-sector;Extended Properties=&quot;&quot;" command="SELECT * FROM [ghg-emissions-by-sector]"/>
  </connection>
  <connection id="4" xr16:uid="{1CCC7E2D-8D54-40AA-AD5D-A00F1EAC58ED}" keepAlive="1" name="Query - gross-domestic-product" description="Connection to the 'gross-domestic-product' query in the workbook." type="5" refreshedVersion="6" background="1" saveData="1">
    <dbPr connection="Provider=Microsoft.Mashup.OleDb.1;Data Source=$Workbook$;Location=gross-domestic-product;Extended Properties=&quot;&quot;" command="SELECT * FROM [gross-domestic-product]"/>
  </connection>
  <connection id="5" xr16:uid="{53872734-C7B8-47D1-A369-729CBE67D465}" keepAlive="1" name="Query - happiness-cantril-ladder" description="Connection to the 'happiness-cantril-ladder' query in the workbook." type="5" refreshedVersion="6" background="1" saveData="1">
    <dbPr connection="Provider=Microsoft.Mashup.OleDb.1;Data Source=$Workbook$;Location=happiness-cantril-ladder;Extended Properties=&quot;&quot;" command="SELECT * FROM [happiness-cantril-ladder]"/>
  </connection>
  <connection id="6" xr16:uid="{C8CBEA6E-58FB-4542-B8F5-730CBAF7B120}" keepAlive="1" name="Query - Maximum Precipitation Last 24h - 11/02/2020 at 14:00 UTC" description="Connection to the 'Maximum Precipitation Last 24h - 11/02/2020 at 14:00 UTC' query in the workbook." type="5" refreshedVersion="6" background="1" saveData="1">
    <dbPr connection="Provider=Microsoft.Mashup.OleDb.1;Data Source=$Workbook$;Location=&quot;Maximum Precipitation Last 24h - 11/02/2020 at 14:00 UTC&quot;;Extended Properties=&quot;&quot;" command="SELECT * FROM [Maximum Precipitation Last 24h - 11/02/2020 at 14:00 UTC]"/>
  </connection>
  <connection id="7" xr16:uid="{50D3EC6D-08F9-4119-8F2F-190AAB325941}" keepAlive="1" name="Query - Maximum Temperature Last 24h - 11/02/2020 at 14:00 UTC" description="Connection to the 'Maximum Temperature Last 24h - 11/02/2020 at 14:00 UTC' query in the workbook." type="5" refreshedVersion="6" background="1" saveData="1">
    <dbPr connection="Provider=Microsoft.Mashup.OleDb.1;Data Source=$Workbook$;Location=&quot;Maximum Temperature Last 24h - 11/02/2020 at 14:00 UTC&quot;;Extended Properties=&quot;&quot;" command="SELECT * FROM [Maximum Temperature Last 24h - 11/02/2020 at 14:00 UTC]"/>
  </connection>
  <connection id="8" xr16:uid="{BCA28D12-9A7C-4327-B015-0A9ECA12F680}" keepAlive="1" name="Query - Minimum Temperature Last 24h - 11/02/2020 at 14:00 UTC" description="Connection to the 'Minimum Temperature Last 24h - 11/02/2020 at 14:00 UTC' query in the workbook." type="5" refreshedVersion="6" background="1" saveData="1">
    <dbPr connection="Provider=Microsoft.Mashup.OleDb.1;Data Source=$Workbook$;Location=&quot;Minimum Temperature Last 24h - 11/02/2020 at 14:00 UTC&quot;;Extended Properties=&quot;&quot;" command="SELECT * FROM [Minimum Temperature Last 24h - 11/02/2020 at 14:00 UTC]"/>
  </connection>
  <connection id="9" xr16:uid="{953DB1B4-5184-4C92-BE95-D0A882B959C9}" keepAlive="1" name="Query - temperature-anomaly" description="Connection to the 'temperature-anomaly' query in the workbook." type="5" refreshedVersion="6" background="1" saveData="1">
    <dbPr connection="Provider=Microsoft.Mashup.OleDb.1;Data Source=$Workbook$;Location=temperature-anomaly;Extended Properties=&quot;&quot;" command="SELECT * FROM [temperature-anomaly]"/>
  </connection>
</connections>
</file>

<file path=xl/sharedStrings.xml><?xml version="1.0" encoding="utf-8"?>
<sst xmlns="http://schemas.openxmlformats.org/spreadsheetml/2006/main" count="112048" uniqueCount="705">
  <si>
    <t>No.</t>
  </si>
  <si>
    <t>Location</t>
  </si>
  <si>
    <t>Amount</t>
  </si>
  <si>
    <t>1</t>
  </si>
  <si>
    <t>Entity</t>
  </si>
  <si>
    <t>Year</t>
  </si>
  <si>
    <t>Median temperature anomaly from 1961-1990 average</t>
  </si>
  <si>
    <t>Code</t>
  </si>
  <si>
    <t>Annual CO2 emissions</t>
  </si>
  <si>
    <t>Afghanistan</t>
  </si>
  <si>
    <t>AFG</t>
  </si>
  <si>
    <t>Africa</t>
  </si>
  <si>
    <t/>
  </si>
  <si>
    <t>Albania</t>
  </si>
  <si>
    <t>ALB</t>
  </si>
  <si>
    <t>Algeria</t>
  </si>
  <si>
    <t>DZA</t>
  </si>
  <si>
    <t>Andorra</t>
  </si>
  <si>
    <t>AND</t>
  </si>
  <si>
    <t>Angola</t>
  </si>
  <si>
    <t>AGO</t>
  </si>
  <si>
    <t>Anguilla</t>
  </si>
  <si>
    <t>AIA</t>
  </si>
  <si>
    <t>Antarctic Fisheries</t>
  </si>
  <si>
    <t>Antigua and Barbuda</t>
  </si>
  <si>
    <t>ATG</t>
  </si>
  <si>
    <t>Argentina</t>
  </si>
  <si>
    <t>ARG</t>
  </si>
  <si>
    <t>Armenia</t>
  </si>
  <si>
    <t>ARM</t>
  </si>
  <si>
    <t>Aruba</t>
  </si>
  <si>
    <t>ABW</t>
  </si>
  <si>
    <t>Asia</t>
  </si>
  <si>
    <t>Asia (excl. China &amp; India)</t>
  </si>
  <si>
    <t>Australia</t>
  </si>
  <si>
    <t>AUS</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</si>
  <si>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</si>
  <si>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</si>
  <si>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</si>
  <si>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</si>
  <si>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</si>
  <si>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</si>
  <si>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</si>
  <si>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</si>
  <si>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</si>
  <si>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</si>
  <si>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</si>
  <si>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</si>
  <si>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</si>
  <si>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</si>
  <si>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</si>
  <si>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</si>
  <si>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</si>
  <si>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</si>
  <si>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</si>
  <si>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</si>
  <si>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</si>
  <si>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</si>
  <si>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</si>
  <si>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</si>
  <si>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</si>
  <si>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</si>
  <si>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Bonaire Sint Eustatius and Saba</t>
  </si>
  <si>
    <t>BES</t>
  </si>
  <si>
    <t>Bosnia and Herzegovina</t>
  </si>
  <si>
    <t>BIH</t>
  </si>
  <si>
    <t>Botswana</t>
  </si>
  <si>
    <t>BWA</t>
  </si>
  <si>
    <t>Brazil</t>
  </si>
  <si>
    <t>BRA</t>
  </si>
  <si>
    <t>British Virgin Islands</t>
  </si>
  <si>
    <t>VGB</t>
  </si>
  <si>
    <t>Brunei</t>
  </si>
  <si>
    <t>BRN</t>
  </si>
  <si>
    <t>Bulgaria</t>
  </si>
  <si>
    <t>BGR</t>
  </si>
  <si>
    <t>Burkina Faso</t>
  </si>
  <si>
    <t>BFA</t>
  </si>
  <si>
    <t>Burundi</t>
  </si>
  <si>
    <t>BDI</t>
  </si>
  <si>
    <t>Cambodia</t>
  </si>
  <si>
    <t>KHM</t>
  </si>
  <si>
    <t>Cameroon</t>
  </si>
  <si>
    <t>CMR</t>
  </si>
  <si>
    <t>Canada</t>
  </si>
  <si>
    <t>CAN</t>
  </si>
  <si>
    <t>Cape Verde</t>
  </si>
  <si>
    <t>CPV</t>
  </si>
  <si>
    <t>Cayman Islands</t>
  </si>
  <si>
    <t>CYM</t>
  </si>
  <si>
    <t>Central African Republic</t>
  </si>
  <si>
    <t>CAF</t>
  </si>
  <si>
    <t>Chad</t>
  </si>
  <si>
    <t>TCD</t>
  </si>
  <si>
    <t>Chile</t>
  </si>
  <si>
    <t>CHL</t>
  </si>
  <si>
    <t>China</t>
  </si>
  <si>
    <t>CHN</t>
  </si>
  <si>
    <t>Christmas Island</t>
  </si>
  <si>
    <t>CXR</t>
  </si>
  <si>
    <t>Colombia</t>
  </si>
  <si>
    <t>COL</t>
  </si>
  <si>
    <t>Comoros</t>
  </si>
  <si>
    <t>COM</t>
  </si>
  <si>
    <t>Congo</t>
  </si>
  <si>
    <t>COG</t>
  </si>
  <si>
    <t>Cook Islands</t>
  </si>
  <si>
    <t>COK</t>
  </si>
  <si>
    <t>Costa Rica</t>
  </si>
  <si>
    <t>CRI</t>
  </si>
  <si>
    <t>Cote d'Ivoire</t>
  </si>
  <si>
    <t>CIV</t>
  </si>
  <si>
    <t>Croatia</t>
  </si>
  <si>
    <t>HRV</t>
  </si>
  <si>
    <t>Cuba</t>
  </si>
  <si>
    <t>CUB</t>
  </si>
  <si>
    <t>Curacao</t>
  </si>
  <si>
    <t>CUW</t>
  </si>
  <si>
    <t>Cyprus</t>
  </si>
  <si>
    <t>CYP</t>
  </si>
  <si>
    <t>Czech Republic</t>
  </si>
  <si>
    <t>CZE</t>
  </si>
  <si>
    <t>Czechoslovakia</t>
  </si>
  <si>
    <t>OWID_CZS</t>
  </si>
  <si>
    <t>Democratic Republic of Congo</t>
  </si>
  <si>
    <t>COD</t>
  </si>
  <si>
    <t>Denmark</t>
  </si>
  <si>
    <t>DNK</t>
  </si>
  <si>
    <t>Djibouti</t>
  </si>
  <si>
    <t>DJI</t>
  </si>
  <si>
    <t>Dominica</t>
  </si>
  <si>
    <t>DMA</t>
  </si>
  <si>
    <t>Dominican Republic</t>
  </si>
  <si>
    <t>DOM</t>
  </si>
  <si>
    <t>EU-27</t>
  </si>
  <si>
    <t>EU-28</t>
  </si>
  <si>
    <t>Ecuador</t>
  </si>
  <si>
    <t>ECU</t>
  </si>
  <si>
    <t>Egypt</t>
  </si>
  <si>
    <t>EGY</t>
  </si>
  <si>
    <t>El Salvador</t>
  </si>
  <si>
    <t>SLV</t>
  </si>
  <si>
    <t>Equatorial Guinea</t>
  </si>
  <si>
    <t>GNQ</t>
  </si>
  <si>
    <t>Eritrea</t>
  </si>
  <si>
    <t>ERI</t>
  </si>
  <si>
    <t>Estonia</t>
  </si>
  <si>
    <t>EST</t>
  </si>
  <si>
    <t>Ethiopia</t>
  </si>
  <si>
    <t>ETH</t>
  </si>
  <si>
    <t>Europe</t>
  </si>
  <si>
    <t>Europe (excl. EU-27)</t>
  </si>
  <si>
    <t>Europe (excl. EU-28)</t>
  </si>
  <si>
    <t>Faeroe Islands</t>
  </si>
  <si>
    <t>FRO</t>
  </si>
  <si>
    <t>Falkland Islands</t>
  </si>
  <si>
    <t>FLK</t>
  </si>
  <si>
    <t>Fiji</t>
  </si>
  <si>
    <t>FJI</t>
  </si>
  <si>
    <t>Finland</t>
  </si>
  <si>
    <t>FIN</t>
  </si>
  <si>
    <t>France</t>
  </si>
  <si>
    <t>FRA</t>
  </si>
  <si>
    <t>French Equatorial Africa</t>
  </si>
  <si>
    <t>French Guiana</t>
  </si>
  <si>
    <t>GUF</t>
  </si>
  <si>
    <t>French Polynesia</t>
  </si>
  <si>
    <t>PYF</t>
  </si>
  <si>
    <t>Gabon</t>
  </si>
  <si>
    <t>GAB</t>
  </si>
  <si>
    <t>Gambia</t>
  </si>
  <si>
    <t>GMB</t>
  </si>
  <si>
    <t>Georgia</t>
  </si>
  <si>
    <t>GEO</t>
  </si>
  <si>
    <t>Germany</t>
  </si>
  <si>
    <t>DEU</t>
  </si>
  <si>
    <t>Ghana</t>
  </si>
  <si>
    <t>GHA</t>
  </si>
  <si>
    <t>Gibraltar</t>
  </si>
  <si>
    <t>GIB</t>
  </si>
  <si>
    <t>Greece</t>
  </si>
  <si>
    <t>GRC</t>
  </si>
  <si>
    <t>Greenland</t>
  </si>
  <si>
    <t>GRL</t>
  </si>
  <si>
    <t>Grenada</t>
  </si>
  <si>
    <t>GRD</t>
  </si>
  <si>
    <t>Guadeloupe</t>
  </si>
  <si>
    <t>GLP</t>
  </si>
  <si>
    <t>Guatemala</t>
  </si>
  <si>
    <t>GTM</t>
  </si>
  <si>
    <t>Guinea</t>
  </si>
  <si>
    <t>GIN</t>
  </si>
  <si>
    <t>Guinea-Bissau</t>
  </si>
  <si>
    <t>GNB</t>
  </si>
  <si>
    <t>Guyana</t>
  </si>
  <si>
    <t>GUY</t>
  </si>
  <si>
    <t>Haiti</t>
  </si>
  <si>
    <t>HTI</t>
  </si>
  <si>
    <t>Honduras</t>
  </si>
  <si>
    <t>HND</t>
  </si>
  <si>
    <t>Hong Kong</t>
  </si>
  <si>
    <t>HKG</t>
  </si>
  <si>
    <t>Hungary</t>
  </si>
  <si>
    <t>HUN</t>
  </si>
  <si>
    <t>Iceland</t>
  </si>
  <si>
    <t>ISL</t>
  </si>
  <si>
    <t>India</t>
  </si>
  <si>
    <t>IND</t>
  </si>
  <si>
    <t>Indonesia</t>
  </si>
  <si>
    <t>IDN</t>
  </si>
  <si>
    <t>International transport</t>
  </si>
  <si>
    <t>Iran</t>
  </si>
  <si>
    <t>IRN</t>
  </si>
  <si>
    <t>Iraq</t>
  </si>
  <si>
    <t>IRQ</t>
  </si>
  <si>
    <t>Ireland</t>
  </si>
  <si>
    <t>IRL</t>
  </si>
  <si>
    <t>Israel</t>
  </si>
  <si>
    <t>ISR</t>
  </si>
  <si>
    <t>Italy</t>
  </si>
  <si>
    <t>ITA</t>
  </si>
  <si>
    <t>Jamaica</t>
  </si>
  <si>
    <t>JAM</t>
  </si>
  <si>
    <t>Japan</t>
  </si>
  <si>
    <t>JPN</t>
  </si>
  <si>
    <t>Jordan</t>
  </si>
  <si>
    <t>JOR</t>
  </si>
  <si>
    <t>KP Annex B</t>
  </si>
  <si>
    <t>Kazakhstan</t>
  </si>
  <si>
    <t>KAZ</t>
  </si>
  <si>
    <t>Kenya</t>
  </si>
  <si>
    <t>KEN</t>
  </si>
  <si>
    <t>Kiribati</t>
  </si>
  <si>
    <t>KIR</t>
  </si>
  <si>
    <t>Kosovo</t>
  </si>
  <si>
    <t>OWID_KOS</t>
  </si>
  <si>
    <t>Kuwait</t>
  </si>
  <si>
    <t>KWT</t>
  </si>
  <si>
    <t>Kuwaiti Oil Fires</t>
  </si>
  <si>
    <t>Kyrgyzstan</t>
  </si>
  <si>
    <t>KGZ</t>
  </si>
  <si>
    <t>Laos</t>
  </si>
  <si>
    <t>LAO</t>
  </si>
  <si>
    <t>Latvia</t>
  </si>
  <si>
    <t>LVA</t>
  </si>
  <si>
    <t>Lebanon</t>
  </si>
  <si>
    <t>LBN</t>
  </si>
  <si>
    <t>Lesotho</t>
  </si>
  <si>
    <t>LSO</t>
  </si>
  <si>
    <t>Liberia</t>
  </si>
  <si>
    <t>LBR</t>
  </si>
  <si>
    <t>Libya</t>
  </si>
  <si>
    <t>LBY</t>
  </si>
  <si>
    <t>Liechtenstein</t>
  </si>
  <si>
    <t>LIE</t>
  </si>
  <si>
    <t>Lithuania</t>
  </si>
  <si>
    <t>LTU</t>
  </si>
  <si>
    <t>Luxembourg</t>
  </si>
  <si>
    <t>LUX</t>
  </si>
  <si>
    <t>Macao</t>
  </si>
  <si>
    <t>MAC</t>
  </si>
  <si>
    <t>Macau</t>
  </si>
  <si>
    <t>Macedonia</t>
  </si>
  <si>
    <t>MKD</t>
  </si>
  <si>
    <t>Madagascar</t>
  </si>
  <si>
    <t>MDG</t>
  </si>
  <si>
    <t>Malawi</t>
  </si>
  <si>
    <t>MWI</t>
  </si>
  <si>
    <t>Malaysia</t>
  </si>
  <si>
    <t>MYS</t>
  </si>
  <si>
    <t>Maldives</t>
  </si>
  <si>
    <t>MDV</t>
  </si>
  <si>
    <t>Mali</t>
  </si>
  <si>
    <t>MLI</t>
  </si>
  <si>
    <t>Malta</t>
  </si>
  <si>
    <t>MLT</t>
  </si>
  <si>
    <t>Marshall Islands</t>
  </si>
  <si>
    <t>MHL</t>
  </si>
  <si>
    <t>Martinique</t>
  </si>
  <si>
    <t>MTQ</t>
  </si>
  <si>
    <t>Mauritania</t>
  </si>
  <si>
    <t>MRT</t>
  </si>
  <si>
    <t>Mauritius</t>
  </si>
  <si>
    <t>MUS</t>
  </si>
  <si>
    <t>Mexico</t>
  </si>
  <si>
    <t>MEX</t>
  </si>
  <si>
    <t>Micronesia</t>
  </si>
  <si>
    <t>Moldova</t>
  </si>
  <si>
    <t>MDA</t>
  </si>
  <si>
    <t>Mongolia</t>
  </si>
  <si>
    <t>MNG</t>
  </si>
  <si>
    <t>Montenegro</t>
  </si>
  <si>
    <t>MNE</t>
  </si>
  <si>
    <t>Montserrat</t>
  </si>
  <si>
    <t>MSR</t>
  </si>
  <si>
    <t>Morocco</t>
  </si>
  <si>
    <t>MAR</t>
  </si>
  <si>
    <t>Mozambique</t>
  </si>
  <si>
    <t>MOZ</t>
  </si>
  <si>
    <t>Myanmar</t>
  </si>
  <si>
    <t>MMR</t>
  </si>
  <si>
    <t>Namibia</t>
  </si>
  <si>
    <t>NAM</t>
  </si>
  <si>
    <t>Nauru</t>
  </si>
  <si>
    <t>NRU</t>
  </si>
  <si>
    <t>Nepal</t>
  </si>
  <si>
    <t>NPL</t>
  </si>
  <si>
    <t>Netherlands</t>
  </si>
  <si>
    <t>NLD</t>
  </si>
  <si>
    <t>Netherlands Antilles</t>
  </si>
  <si>
    <t>ANT</t>
  </si>
  <si>
    <t>New Caledonia</t>
  </si>
  <si>
    <t>NCL</t>
  </si>
  <si>
    <t>New Zealand</t>
  </si>
  <si>
    <t>NZL</t>
  </si>
  <si>
    <t>Nicaragua</t>
  </si>
  <si>
    <t>NIC</t>
  </si>
  <si>
    <t>Niger</t>
  </si>
  <si>
    <t>NER</t>
  </si>
  <si>
    <t>Nigeria</t>
  </si>
  <si>
    <t>NGA</t>
  </si>
  <si>
    <t>Niue</t>
  </si>
  <si>
    <t>NIU</t>
  </si>
  <si>
    <t>Non KP Annex B</t>
  </si>
  <si>
    <t>Non-OECD</t>
  </si>
  <si>
    <t>North America</t>
  </si>
  <si>
    <t>North America (excl. USA)</t>
  </si>
  <si>
    <t>North Korea</t>
  </si>
  <si>
    <t>PRK</t>
  </si>
  <si>
    <t>Norway</t>
  </si>
  <si>
    <t>NOR</t>
  </si>
  <si>
    <t>OECD</t>
  </si>
  <si>
    <t>Oceania</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</si>
  <si>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</si>
  <si>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</si>
  <si>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</si>
  <si>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</si>
  <si>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</si>
  <si>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</si>
  <si>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</si>
  <si>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</si>
  <si>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</si>
  <si>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</si>
  <si>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</si>
  <si>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</si>
  <si>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</si>
  <si>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</si>
  <si>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</si>
  <si>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</si>
  <si>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</si>
  <si>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</si>
  <si>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</si>
  <si>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</si>
  <si>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</si>
  <si>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</si>
  <si>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Puerto Rico</t>
  </si>
  <si>
    <t>PRI</t>
  </si>
  <si>
    <t>Qatar</t>
  </si>
  <si>
    <t>QAT</t>
  </si>
  <si>
    <t>Reunion</t>
  </si>
  <si>
    <t>REU</t>
  </si>
  <si>
    <t>Romania</t>
  </si>
  <si>
    <t>ROU</t>
  </si>
  <si>
    <t>Russia</t>
  </si>
  <si>
    <t>RUS</t>
  </si>
  <si>
    <t>Rwanda</t>
  </si>
  <si>
    <t>RWA</t>
  </si>
  <si>
    <t>Saint Helena</t>
  </si>
  <si>
    <t>SHN</t>
  </si>
  <si>
    <t>Saint Kitts and Nevis</t>
  </si>
  <si>
    <t>KNA</t>
  </si>
  <si>
    <t>Saint Lucia</t>
  </si>
  <si>
    <t>LCA</t>
  </si>
  <si>
    <t>Saint Pierre and Miquelon</t>
  </si>
  <si>
    <t>SPM</t>
  </si>
  <si>
    <t>Saint Vincent and the Grenadines</t>
  </si>
  <si>
    <t>VCT</t>
  </si>
  <si>
    <t>Samoa</t>
  </si>
  <si>
    <t>WSM</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</si>
  <si>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</si>
  <si>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</si>
  <si>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</si>
  <si>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</si>
  <si>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</si>
  <si>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</si>
  <si>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</si>
  <si>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</si>
  <si>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</si>
  <si>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</si>
  <si>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</si>
  <si>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</si>
  <si>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</si>
  <si>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</si>
  <si>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</si>
  <si>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</si>
  <si>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Slovakia</t>
  </si>
  <si>
    <t>SVK</t>
  </si>
  <si>
    <t>Slovenia</t>
  </si>
  <si>
    <t>SVN</t>
  </si>
  <si>
    <t>Solomon Islands</t>
  </si>
  <si>
    <t>SLB</t>
  </si>
  <si>
    <t>Somalia</t>
  </si>
  <si>
    <t>SOM</t>
  </si>
  <si>
    <t>South Africa</t>
  </si>
  <si>
    <t>ZAF</t>
  </si>
  <si>
    <t>South America</t>
  </si>
  <si>
    <t>South Korea</t>
  </si>
  <si>
    <t>KOR</t>
  </si>
  <si>
    <t>South Sudan</t>
  </si>
  <si>
    <t>SSD</t>
  </si>
  <si>
    <t>Spain</t>
  </si>
  <si>
    <t>ESP</t>
  </si>
  <si>
    <t>Sri Lanka</t>
  </si>
  <si>
    <t>LKA</t>
  </si>
  <si>
    <t>Statistical Difference</t>
  </si>
  <si>
    <t>Sudan</t>
  </si>
  <si>
    <t>SDN</t>
  </si>
  <si>
    <t>Suriname</t>
  </si>
  <si>
    <t>SUR</t>
  </si>
  <si>
    <t>Swaziland</t>
  </si>
  <si>
    <t>SWZ</t>
  </si>
  <si>
    <t>Sweden</t>
  </si>
  <si>
    <t>SWE</t>
  </si>
  <si>
    <t>Switzerland</t>
  </si>
  <si>
    <t>CHE</t>
  </si>
  <si>
    <t>Syria</t>
  </si>
  <si>
    <t>SYR</t>
  </si>
  <si>
    <t>Taiwan</t>
  </si>
  <si>
    <t>TWN</t>
  </si>
  <si>
    <t>Tajikistan</t>
  </si>
  <si>
    <t>TJK</t>
  </si>
  <si>
    <t>Tanzania</t>
  </si>
  <si>
    <t>TZA</t>
  </si>
  <si>
    <t>Thailand</t>
  </si>
  <si>
    <t>THA</t>
  </si>
  <si>
    <t>Timor</t>
  </si>
  <si>
    <t>TLS</t>
  </si>
  <si>
    <t>Togo</t>
  </si>
  <si>
    <t>TGO</t>
  </si>
  <si>
    <t>Tonga</t>
  </si>
  <si>
    <t>TON</t>
  </si>
  <si>
    <t>Trinidad and Tobago</t>
  </si>
  <si>
    <t>TTO</t>
  </si>
  <si>
    <t>Tunisia</t>
  </si>
  <si>
    <t>TUN</t>
  </si>
  <si>
    <t>Turkey</t>
  </si>
  <si>
    <t>TUR</t>
  </si>
  <si>
    <t>Turkmenistan</t>
  </si>
  <si>
    <t>TKM</t>
  </si>
  <si>
    <t>Turks and Caicos Islands</t>
  </si>
  <si>
    <t>TCA</t>
  </si>
  <si>
    <t>Tuvalu</t>
  </si>
  <si>
    <t>TUV</t>
  </si>
  <si>
    <t>USSR</t>
  </si>
  <si>
    <t>OWID_USS</t>
  </si>
  <si>
    <t>Uganda</t>
  </si>
  <si>
    <t>UGA</t>
  </si>
  <si>
    <t>Ukraine</t>
  </si>
  <si>
    <t>UKR</t>
  </si>
  <si>
    <t>United Arab Emirates</t>
  </si>
  <si>
    <t>ARE</t>
  </si>
  <si>
    <t>United Kingdom</t>
  </si>
  <si>
    <t>GBR</t>
  </si>
  <si>
    <t>United Korea</t>
  </si>
  <si>
    <t>OWID_KRU</t>
  </si>
  <si>
    <t>United States</t>
  </si>
  <si>
    <t>USA</t>
  </si>
  <si>
    <t>Uruguay</t>
  </si>
  <si>
    <t>URY</t>
  </si>
  <si>
    <t>Uzbekistan</t>
  </si>
  <si>
    <t>UZB</t>
  </si>
  <si>
    <t>Vanuatu</t>
  </si>
  <si>
    <t>VUT</t>
  </si>
  <si>
    <t>Venezuela</t>
  </si>
  <si>
    <t>VEN</t>
  </si>
  <si>
    <t>Vietnam</t>
  </si>
  <si>
    <t>VNM</t>
  </si>
  <si>
    <t>Wallis and Futuna Islands</t>
  </si>
  <si>
    <t>World</t>
  </si>
  <si>
    <t>OWID_WRL</t>
  </si>
  <si>
    <t>Yemen</t>
  </si>
  <si>
    <t>YEM</t>
  </si>
  <si>
    <t>Yugoslavia</t>
  </si>
  <si>
    <t>OWID_YGS</t>
  </si>
  <si>
    <t>Zambia</t>
  </si>
  <si>
    <t>ZMB</t>
  </si>
  <si>
    <t>Zanzibar</t>
  </si>
  <si>
    <t>OWID_ZAN</t>
  </si>
  <si>
    <t>Zimbabwe</t>
  </si>
  <si>
    <t>ZWE</t>
  </si>
  <si>
    <t>Agriculture (GHG Emissions, CAIT)</t>
  </si>
  <si>
    <t>Bunker Fuels (GHG Emissions, CAIT)</t>
  </si>
  <si>
    <t>Industry (GHG Emissions, CAIT)</t>
  </si>
  <si>
    <t>Land-Use Change and Forestry (GHG Emissions, CAIT)</t>
  </si>
  <si>
    <t>Waste (GHG Emissions, CAIT)</t>
  </si>
  <si>
    <t>Buildings (GHG Emissions, CAIT)</t>
  </si>
  <si>
    <t>Electricity &amp; Heat (GHG Emissions, CAIT)</t>
  </si>
  <si>
    <t>Fugitive from energy production (GHG Emissions, CAIT)</t>
  </si>
  <si>
    <t>Manufacturing/Construction energy (GHG Emissions, CAIT)</t>
  </si>
  <si>
    <t>Other Fuel Combustion (GHG Emissions, CAIT)</t>
  </si>
  <si>
    <t>Transport (GHG Emissions, CAIT)</t>
  </si>
  <si>
    <t>GDP (constant 2010 US$)</t>
  </si>
  <si>
    <t>American Samoa</t>
  </si>
  <si>
    <t>ASM</t>
  </si>
  <si>
    <t>Arab World</t>
  </si>
  <si>
    <t>Caribbean small states</t>
  </si>
  <si>
    <t>Central Europe and the Baltics</t>
  </si>
  <si>
    <t>Early-demographic dividend</t>
  </si>
  <si>
    <t>East Asia &amp; Pacific</t>
  </si>
  <si>
    <t>East Asia &amp; Pacific (IDA &amp; IBRD)</t>
  </si>
  <si>
    <t>East Asia &amp; Pacific (excluding high income)</t>
  </si>
  <si>
    <t>Euro area</t>
  </si>
  <si>
    <t>Europe &amp; Central Asia</t>
  </si>
  <si>
    <t>Europe &amp; Central Asia (IDA &amp; IBRD)</t>
  </si>
  <si>
    <t>Europe &amp; Central Asia (excluding high income)</t>
  </si>
  <si>
    <t>European Union</t>
  </si>
  <si>
    <t>Fragile and conflict affected situations</t>
  </si>
  <si>
    <t>Guam</t>
  </si>
  <si>
    <t>GUM</t>
  </si>
  <si>
    <t>Heavily indebted poor countries (HIPC)</t>
  </si>
  <si>
    <t>High income</t>
  </si>
  <si>
    <t>IBRD only</t>
  </si>
  <si>
    <t>IDA &amp; IBRD total</t>
  </si>
  <si>
    <t>IDA blend</t>
  </si>
  <si>
    <t>IDA only</t>
  </si>
  <si>
    <t>IDA total</t>
  </si>
  <si>
    <t>Isle of Man</t>
  </si>
  <si>
    <t>IMN</t>
  </si>
  <si>
    <t>Late-demographic dividend</t>
  </si>
  <si>
    <t>Latin America &amp; Caribbean</t>
  </si>
  <si>
    <t>Latin America &amp; Caribbean (IDA &amp; IBRD)</t>
  </si>
  <si>
    <t>Latin America &amp; Caribbean (excluding high income)</t>
  </si>
  <si>
    <t>Least developed countries: UN classification</t>
  </si>
  <si>
    <t>Low &amp; middle income</t>
  </si>
  <si>
    <t>Low income</t>
  </si>
  <si>
    <t>Lower middle income</t>
  </si>
  <si>
    <t>Micronesia (country)</t>
  </si>
  <si>
    <t>FSM</t>
  </si>
  <si>
    <t>Middle East &amp; North Africa</t>
  </si>
  <si>
    <t>Middle East &amp; North Africa (IDA &amp; IBRD)</t>
  </si>
  <si>
    <t>Middle East &amp; North Africa (excluding high income)</t>
  </si>
  <si>
    <t>Middle income</t>
  </si>
  <si>
    <t>Monaco</t>
  </si>
  <si>
    <t>MCO</t>
  </si>
  <si>
    <t>Northern Mariana Islands</t>
  </si>
  <si>
    <t>MNP</t>
  </si>
  <si>
    <t>OECD members</t>
  </si>
  <si>
    <t>Other small states</t>
  </si>
  <si>
    <t>Pacific island small states</t>
  </si>
  <si>
    <t>Post-demographic dividend</t>
  </si>
  <si>
    <t>Pre-demographic dividend</t>
  </si>
  <si>
    <t>San Marino</t>
  </si>
  <si>
    <t>SMR</t>
  </si>
  <si>
    <t>Small states</t>
  </si>
  <si>
    <t>South Asia</t>
  </si>
  <si>
    <t>South Asia (IDA &amp; IBRD)</t>
  </si>
  <si>
    <t>Sub-Saharan Africa</t>
  </si>
  <si>
    <t>Sub-Saharan Africa (IDA &amp; IBRD)</t>
  </si>
  <si>
    <t>Sub-Saharan Africa (excluding high income)</t>
  </si>
  <si>
    <t>United States Virgin Islands</t>
  </si>
  <si>
    <t>VIR</t>
  </si>
  <si>
    <t>Upper middle income</t>
  </si>
  <si>
    <t>Total population (Gapminder, HYDE &amp; UN)</t>
  </si>
  <si>
    <t>Continent</t>
  </si>
  <si>
    <t>Real GDP per capita in 2011US$, 2011 benchmark (Maddison Project Database (2018))</t>
  </si>
  <si>
    <t>Per capita CO2 emissions</t>
  </si>
  <si>
    <t>Life satisfaction in Cantril Ladder (World Happiness Report 2019)</t>
  </si>
  <si>
    <t>Row Labels</t>
  </si>
  <si>
    <t>Grand Total</t>
  </si>
  <si>
    <t>Sum of Annual CO2 emissions</t>
  </si>
  <si>
    <t>Column Labels</t>
  </si>
  <si>
    <t>Sum of GDP (constant 2010 US$)</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</si>
  <si>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</si>
  <si>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</si>
  <si>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</si>
  <si>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</si>
  <si>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</si>
  <si>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</si>
  <si>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</si>
  <si>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</si>
  <si>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</si>
  <si>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</si>
  <si>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</si>
  <si>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</si>
  <si>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</si>
  <si>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</si>
  <si>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</si>
  <si>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</si>
  <si>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</si>
  <si>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</si>
  <si>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</si>
  <si>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</si>
  <si>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</si>
  <si>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</si>
  <si>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</si>
  <si>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</si>
  <si>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</si>
  <si>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</si>
  <si>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</si>
  <si>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</si>
  <si>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</si>
  <si>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</si>
  <si>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</si>
  <si>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</si>
  <si>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</si>
  <si>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</si>
  <si>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</si>
  <si>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</si>
  <si>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</si>
  <si>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</si>
  <si>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</si>
  <si>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</si>
  <si>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</si>
  <si>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</si>
  <si>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</si>
  <si>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</si>
  <si>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</si>
  <si>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</si>
  <si>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</si>
  <si>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</si>
  <si>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</si>
  <si>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</si>
  <si>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</si>
  <si>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</si>
  <si>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</si>
  <si>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</si>
  <si>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</si>
  <si>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</si>
  <si>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</si>
  <si>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</si>
  <si>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</si>
  <si>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</si>
  <si>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</si>
  <si>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</si>
  <si>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</si>
  <si>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</si>
  <si>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</si>
  <si>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</si>
  <si>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</si>
  <si>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</si>
  <si>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</si>
  <si>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</si>
  <si>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</si>
  <si>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</si>
  <si>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</si>
  <si>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</si>
  <si>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</si>
  <si>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</si>
  <si>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</si>
  <si>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</si>
  <si>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</si>
  <si>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</si>
  <si>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</si>
  <si>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</si>
  <si>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</si>
  <si>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</si>
  <si>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</si>
  <si>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</si>
  <si>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</si>
  <si>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</si>
  <si>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</si>
  <si>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</si>
  <si>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</si>
  <si>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</si>
  <si>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</si>
  <si>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</si>
  <si>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</si>
  <si>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</si>
  <si>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</si>
  <si>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</si>
  <si>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</si>
  <si>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</si>
  <si>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</si>
  <si>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</si>
  <si>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</si>
  <si>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</si>
  <si>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</si>
  <si>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</si>
  <si>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</si>
  <si>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</si>
  <si>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</si>
  <si>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</si>
  <si>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</si>
  <si>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</si>
  <si>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</si>
  <si>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</si>
  <si>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</si>
  <si>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</si>
  <si>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</si>
  <si>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</si>
  <si>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</si>
  <si>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</si>
  <si>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Sum of Median temperature anomaly from 1961-1990 average</t>
  </si>
  <si>
    <t>Sum of Life satisfaction in Cantril Ladder (World Happiness Report 2019)</t>
  </si>
  <si>
    <t>Weak Positive</t>
  </si>
  <si>
    <t>Strong Positive</t>
  </si>
  <si>
    <t>GLOBAL HEALTH INDICATORS</t>
  </si>
  <si>
    <t>YearDate</t>
  </si>
  <si>
    <t>&lt;1/1/1900</t>
  </si>
  <si>
    <t>Dome A (Antarctica)</t>
  </si>
  <si>
    <t>Quang Ngai (Vietnam)</t>
  </si>
  <si>
    <t>256.5 mm</t>
  </si>
  <si>
    <t>Fitzroy Crossing Aero (Australia)</t>
  </si>
  <si>
    <t>45.2°C</t>
  </si>
  <si>
    <t>-56.8°C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</si>
</sst>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6"/>
      <color theme="1"/>
      <name val="Calibri"/>
      <family val="2"/>
      <scheme val="minor"/>
    </font>
    <font>
      <b/>
      <sz val="11"/>
      <color theme="1"/>
      <name val="Calibri"/>
      <family val="2"/>
      <scheme val="minor"/>
    </font>
    <font>
      <sz val="8"/>
      <name val="Calibri"/>
      <family val="2"/>
      <scheme val="minor"/>
    </font>
    <font>
      <sz val="14"/>
      <color theme="1"/>
      <name val="Calibri"/>
      <family val="2"/>
      <scheme val="minor"/>
    </font>
  </fonts>
  <fills count="4">
    <fill>
      <patternFill patternType="none"/>
    </fill>
    <fill>
      <patternFill patternType="gray125"/>
    </fill>
    <fill>
      <patternFill patternType="solid">
        <fgColor theme="9" tint="-0.249977111117893"/>
        <bgColor indexed="64"/>
      </patternFill>
    </fill>
    <fill>
      <gradientFill degree="90">
        <stop position="0">
          <color theme="9"/>
        </stop>
        <stop position="1">
          <color theme="6"/>
        </stop>
      </gradientFill>
    </fill>
  </fills>
  <borders count="5">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9" tint="0.39997558519241921"/>
      </top>
      <bottom/>
      <diagonal/>
    </border>
    <border>
      <left/>
      <right/>
      <top/>
      <bottom style="thin">
        <color theme="9" tint="0.39997558519241921"/>
      </bottom>
      <diagonal/>
    </border>
  </borders>
  <cellStyleXfs count="1">
    <xf numFmtId="0" fontId="0" fillId="0" borderId="0"/>
  </cellStyleXfs>
  <cellXfs count="19">
    <xf numFmtId="0" fontId="0" fillId="0" borderId="0" xfId="0"/>
    <xf numFmtId="0" fontId="0" fillId="0" borderId="0" xfId="0" applyNumberFormat="1"/>
    <xf numFmtId="0" fontId="0" fillId="0" borderId="0" xfId="0" pivotButton="1"/>
    <xf numFmtId="0" fontId="0" fillId="0" borderId="0" xfId="0" applyAlignment="1">
      <alignment horizontal="left"/>
    </xf>
    <xf numFmtId="0" fontId="1" fillId="2" borderId="0" xfId="0" applyFont="1" applyFill="1"/>
    <xf numFmtId="0" fontId="0" fillId="2" borderId="0" xfId="0" applyFill="1"/>
    <xf numFmtId="0" fontId="4" fillId="2" borderId="0" xfId="0" applyFont="1" applyFill="1"/>
    <xf numFmtId="0" fontId="2" fillId="2" borderId="0" xfId="0" applyFont="1" applyFill="1"/>
    <xf numFmtId="0" fontId="1" fillId="3" borderId="1" xfId="0" applyNumberFormat="1" applyFont="1" applyFill="1" applyBorder="1" applyAlignment="1">
      <alignment wrapText="1"/>
    </xf>
    <xf numFmtId="0" fontId="1" fillId="3" borderId="2" xfId="0" applyNumberFormat="1" applyFont="1" applyFill="1" applyBorder="1" applyAlignment="1">
      <alignment horizontal="left"/>
    </xf>
    <xf numFmtId="0" fontId="1" fillId="3" borderId="0" xfId="0" applyFont="1" applyFill="1" applyAlignment="1">
      <alignment wrapText="1"/>
    </xf>
    <xf numFmtId="0" fontId="1" fillId="3" borderId="0" xfId="0" applyFont="1" applyFill="1" applyAlignment="1">
      <alignment horizontal="left"/>
    </xf>
    <xf numFmtId="0" fontId="4" fillId="3" borderId="0" xfId="0" applyFont="1" applyFill="1" applyAlignment="1">
      <alignment horizontal="center"/>
    </xf>
    <xf numFmtId="0" fontId="2" fillId="3" borderId="0" xfId="0" applyFont="1" applyFill="1" applyAlignment="1">
      <alignment horizontal="left"/>
    </xf>
    <xf numFmtId="14" fontId="0" fillId="0" borderId="0" xfId="0" applyNumberFormat="1"/>
    <xf numFmtId="0" fontId="0" fillId="3" borderId="3" xfId="0" applyFill="1" applyBorder="1" applyAlignment="1">
      <alignment horizontal="center"/>
    </xf>
    <xf numFmtId="0" fontId="0" fillId="3" borderId="0" xfId="0" applyFill="1" applyAlignment="1">
      <alignment horizontal="center"/>
    </xf>
    <xf numFmtId="0" fontId="1" fillId="3" borderId="4" xfId="0" applyFont="1" applyFill="1" applyBorder="1"/>
    <xf numFmtId="0" fontId="1" fillId="3" borderId="0" xfId="0" applyFont="1" applyFill="1" applyAlignment="1">
      <alignment vertical="top"/>
    </xf>
  </cellXfs>
  <cellStyles count="1">
    <cellStyle name="Normal" xfId="0" builtinId="0"/>
  </cellStyles>
  <dxfs count="22">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[green dashboard.xlsx]Sheet2!PivotTable3</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Sheet2!$B$3:$B$4</c:f>
              <c:strCache>
                <c:ptCount val="1"/>
                <c:pt idx="0">
                  <c:v>China</c:v>
                </c:pt>
              </c:strCache>
            </c:strRef>
          </c:tx>
          <c:spPr>
            <a:ln w="28575" cap="rnd">
              <a:solidFill>
                <a:schemeClr val="accent1"/>
              </a:solidFill>
              <a:round/>
            </a:ln>
            <a:effectLst/>
          </c:spPr>
          <c:marker>
            <c:symbol val="none"/>
          </c:marker>
          <c:cat>
            <c:strRef>
              <c:f>Sheet2!$A$5:$A$264</c:f>
              <c:strCache>
                <c:ptCount val="259"/>
                <c:pt idx="0">
                  <c:v>1760</c:v>
                </c:pt>
                <c:pt idx="1">
                  <c:v>1761</c:v>
                </c:pt>
                <c:pt idx="2">
                  <c:v>1762</c:v>
                </c:pt>
                <c:pt idx="3">
                  <c:v>1763</c:v>
                </c:pt>
                <c:pt idx="4">
                  <c:v>1764</c:v>
                </c:pt>
                <c:pt idx="5">
                  <c:v>1765</c:v>
                </c:pt>
                <c:pt idx="6">
                  <c:v>1766</c:v>
                </c:pt>
                <c:pt idx="7">
                  <c:v>1767</c:v>
                </c:pt>
                <c:pt idx="8">
                  <c:v>1768</c:v>
                </c:pt>
                <c:pt idx="9">
                  <c:v>1769</c:v>
                </c:pt>
                <c:pt idx="10">
                  <c:v>1770</c:v>
                </c:pt>
                <c:pt idx="11">
                  <c:v>1771</c:v>
                </c:pt>
                <c:pt idx="12">
                  <c:v>1772</c:v>
                </c:pt>
                <c:pt idx="13">
                  <c:v>1773</c:v>
                </c:pt>
                <c:pt idx="14">
                  <c:v>1774</c:v>
                </c:pt>
                <c:pt idx="15">
                  <c:v>1775</c:v>
                </c:pt>
                <c:pt idx="16">
                  <c:v>1776</c:v>
                </c:pt>
                <c:pt idx="17">
                  <c:v>1777</c:v>
                </c:pt>
                <c:pt idx="18">
                  <c:v>1778</c:v>
                </c:pt>
                <c:pt idx="19">
                  <c:v>1779</c:v>
                </c:pt>
                <c:pt idx="20">
                  <c:v>1780</c:v>
                </c:pt>
                <c:pt idx="21">
                  <c:v>1781</c:v>
                </c:pt>
                <c:pt idx="22">
                  <c:v>1782</c:v>
                </c:pt>
                <c:pt idx="23">
                  <c:v>1783</c:v>
                </c:pt>
                <c:pt idx="24">
                  <c:v>1784</c:v>
                </c:pt>
                <c:pt idx="25">
                  <c:v>1785</c:v>
                </c:pt>
                <c:pt idx="26">
                  <c:v>1786</c:v>
                </c:pt>
                <c:pt idx="27">
                  <c:v>1787</c:v>
                </c:pt>
                <c:pt idx="28">
                  <c:v>1788</c:v>
                </c:pt>
                <c:pt idx="29">
                  <c:v>1789</c:v>
                </c:pt>
                <c:pt idx="30">
                  <c:v>1790</c:v>
                </c:pt>
                <c:pt idx="31">
                  <c:v>1791</c:v>
                </c:pt>
                <c:pt idx="32">
                  <c:v>1792</c:v>
                </c:pt>
                <c:pt idx="33">
                  <c:v>1793</c:v>
                </c:pt>
                <c:pt idx="34">
                  <c:v>1794</c:v>
                </c:pt>
                <c:pt idx="35">
                  <c:v>1795</c:v>
                </c:pt>
                <c:pt idx="36">
                  <c:v>1796</c:v>
                </c:pt>
                <c:pt idx="37">
                  <c:v>1797</c:v>
                </c:pt>
                <c:pt idx="38">
                  <c:v>1798</c:v>
                </c:pt>
                <c:pt idx="39">
                  <c:v>1799</c:v>
                </c:pt>
                <c:pt idx="40">
                  <c:v>1800</c:v>
                </c:pt>
                <c:pt idx="41">
                  <c:v>1801</c:v>
                </c:pt>
                <c:pt idx="42">
                  <c:v>1802</c:v>
                </c:pt>
                <c:pt idx="43">
                  <c:v>1803</c:v>
                </c:pt>
                <c:pt idx="44">
                  <c:v>1804</c:v>
                </c:pt>
                <c:pt idx="45">
                  <c:v>1805</c:v>
                </c:pt>
                <c:pt idx="46">
                  <c:v>1806</c:v>
                </c:pt>
                <c:pt idx="47">
                  <c:v>1807</c:v>
                </c:pt>
                <c:pt idx="48">
                  <c:v>1808</c:v>
                </c:pt>
                <c:pt idx="49">
                  <c:v>1809</c:v>
                </c:pt>
                <c:pt idx="50">
                  <c:v>1810</c:v>
                </c:pt>
                <c:pt idx="51">
                  <c:v>1811</c:v>
                </c:pt>
                <c:pt idx="52">
                  <c:v>1812</c:v>
                </c:pt>
                <c:pt idx="53">
                  <c:v>1813</c:v>
                </c:pt>
                <c:pt idx="54">
                  <c:v>1814</c:v>
                </c:pt>
                <c:pt idx="55">
                  <c:v>1815</c:v>
                </c:pt>
                <c:pt idx="56">
                  <c:v>1816</c:v>
                </c:pt>
                <c:pt idx="57">
                  <c:v>1817</c:v>
                </c:pt>
                <c:pt idx="58">
                  <c:v>1818</c:v>
                </c:pt>
                <c:pt idx="59">
                  <c:v>1819</c:v>
                </c:pt>
                <c:pt idx="60">
                  <c:v>1820</c:v>
                </c:pt>
                <c:pt idx="61">
                  <c:v>1821</c:v>
                </c:pt>
                <c:pt idx="62">
                  <c:v>1822</c:v>
                </c:pt>
                <c:pt idx="63">
                  <c:v>1823</c:v>
                </c:pt>
                <c:pt idx="64">
                  <c:v>1824</c:v>
                </c:pt>
                <c:pt idx="65">
                  <c:v>1825</c:v>
                </c:pt>
                <c:pt idx="66">
                  <c:v>1826</c:v>
                </c:pt>
                <c:pt idx="67">
                  <c:v>1827</c:v>
                </c:pt>
                <c:pt idx="68">
                  <c:v>1828</c:v>
                </c:pt>
                <c:pt idx="69">
                  <c:v>1829</c:v>
                </c:pt>
                <c:pt idx="70">
                  <c:v>1830</c:v>
                </c:pt>
                <c:pt idx="71">
                  <c:v>1831</c:v>
                </c:pt>
                <c:pt idx="72">
                  <c:v>1832</c:v>
                </c:pt>
                <c:pt idx="73">
                  <c:v>1833</c:v>
                </c:pt>
                <c:pt idx="74">
                  <c:v>1834</c:v>
                </c:pt>
                <c:pt idx="75">
                  <c:v>1835</c:v>
                </c:pt>
                <c:pt idx="76">
                  <c:v>1836</c:v>
                </c:pt>
                <c:pt idx="77">
                  <c:v>1837</c:v>
                </c:pt>
                <c:pt idx="78">
                  <c:v>1838</c:v>
                </c:pt>
                <c:pt idx="79">
                  <c:v>1839</c:v>
                </c:pt>
                <c:pt idx="80">
                  <c:v>1840</c:v>
                </c:pt>
                <c:pt idx="81">
                  <c:v>1841</c:v>
                </c:pt>
                <c:pt idx="82">
                  <c:v>1842</c:v>
                </c:pt>
                <c:pt idx="83">
                  <c:v>1843</c:v>
                </c:pt>
                <c:pt idx="84">
                  <c:v>1844</c:v>
                </c:pt>
                <c:pt idx="85">
                  <c:v>1845</c:v>
                </c:pt>
                <c:pt idx="86">
                  <c:v>1846</c:v>
                </c:pt>
                <c:pt idx="87">
                  <c:v>1847</c:v>
                </c:pt>
                <c:pt idx="88">
                  <c:v>1848</c:v>
                </c:pt>
                <c:pt idx="89">
                  <c:v>1849</c:v>
                </c:pt>
                <c:pt idx="90">
                  <c:v>1850</c:v>
                </c:pt>
                <c:pt idx="91">
                  <c:v>1851</c:v>
                </c:pt>
                <c:pt idx="92">
                  <c:v>1852</c:v>
                </c:pt>
                <c:pt idx="93">
                  <c:v>1853</c:v>
                </c:pt>
                <c:pt idx="94">
                  <c:v>1854</c:v>
                </c:pt>
                <c:pt idx="95">
                  <c:v>1855</c:v>
                </c:pt>
                <c:pt idx="96">
                  <c:v>1856</c:v>
                </c:pt>
                <c:pt idx="97">
                  <c:v>1857</c:v>
                </c:pt>
                <c:pt idx="98">
                  <c:v>1858</c:v>
                </c:pt>
                <c:pt idx="99">
                  <c:v>1859</c:v>
                </c:pt>
                <c:pt idx="100">
                  <c:v>1860</c:v>
                </c:pt>
                <c:pt idx="101">
                  <c:v>1861</c:v>
                </c:pt>
                <c:pt idx="102">
                  <c:v>1862</c:v>
                </c:pt>
                <c:pt idx="103">
                  <c:v>1863</c:v>
                </c:pt>
                <c:pt idx="104">
                  <c:v>1864</c:v>
                </c:pt>
                <c:pt idx="105">
                  <c:v>1865</c:v>
                </c:pt>
                <c:pt idx="106">
                  <c:v>1866</c:v>
                </c:pt>
                <c:pt idx="107">
                  <c:v>1867</c:v>
                </c:pt>
                <c:pt idx="108">
                  <c:v>1868</c:v>
                </c:pt>
                <c:pt idx="109">
                  <c:v>1869</c:v>
                </c:pt>
                <c:pt idx="110">
                  <c:v>1870</c:v>
                </c:pt>
                <c:pt idx="111">
                  <c:v>1871</c:v>
                </c:pt>
                <c:pt idx="112">
                  <c:v>1872</c:v>
                </c:pt>
                <c:pt idx="113">
                  <c:v>1873</c:v>
                </c:pt>
                <c:pt idx="114">
                  <c:v>1874</c:v>
                </c:pt>
                <c:pt idx="115">
                  <c:v>1875</c:v>
                </c:pt>
                <c:pt idx="116">
                  <c:v>1876</c:v>
                </c:pt>
                <c:pt idx="117">
                  <c:v>1877</c:v>
                </c:pt>
                <c:pt idx="118">
                  <c:v>1878</c:v>
                </c:pt>
                <c:pt idx="119">
                  <c:v>1879</c:v>
                </c:pt>
                <c:pt idx="120">
                  <c:v>1880</c:v>
                </c:pt>
                <c:pt idx="121">
                  <c:v>1881</c:v>
                </c:pt>
                <c:pt idx="122">
                  <c:v>1882</c:v>
                </c:pt>
                <c:pt idx="123">
                  <c:v>1883</c:v>
                </c:pt>
                <c:pt idx="124">
                  <c:v>1884</c:v>
                </c:pt>
                <c:pt idx="125">
                  <c:v>1885</c:v>
                </c:pt>
                <c:pt idx="126">
                  <c:v>1886</c:v>
                </c:pt>
                <c:pt idx="127">
                  <c:v>1887</c:v>
                </c:pt>
                <c:pt idx="128">
                  <c:v>1888</c:v>
                </c:pt>
                <c:pt idx="129">
                  <c:v>1889</c:v>
                </c:pt>
                <c:pt idx="130">
                  <c:v>1890</c:v>
                </c:pt>
                <c:pt idx="131">
                  <c:v>1891</c:v>
                </c:pt>
                <c:pt idx="132">
                  <c:v>1892</c:v>
                </c:pt>
                <c:pt idx="133">
                  <c:v>1893</c:v>
                </c:pt>
                <c:pt idx="134">
                  <c:v>1894</c:v>
                </c:pt>
                <c:pt idx="135">
                  <c:v>1895</c:v>
                </c:pt>
                <c:pt idx="136">
                  <c:v>1896</c:v>
                </c:pt>
                <c:pt idx="137">
                  <c:v>1897</c:v>
                </c:pt>
                <c:pt idx="138">
                  <c:v>1898</c:v>
                </c:pt>
                <c:pt idx="139">
                  <c:v>1899</c:v>
                </c:pt>
                <c:pt idx="140">
                  <c:v>1900</c:v>
                </c:pt>
                <c:pt idx="141">
                  <c:v>1901</c:v>
                </c:pt>
                <c:pt idx="142">
                  <c:v>1902</c:v>
                </c:pt>
                <c:pt idx="143">
                  <c:v>1903</c:v>
                </c:pt>
                <c:pt idx="144">
                  <c:v>1904</c:v>
                </c:pt>
                <c:pt idx="145">
                  <c:v>1905</c:v>
                </c:pt>
                <c:pt idx="146">
                  <c:v>1906</c:v>
                </c:pt>
                <c:pt idx="147">
                  <c:v>1907</c:v>
                </c:pt>
                <c:pt idx="148">
                  <c:v>1908</c:v>
                </c:pt>
                <c:pt idx="149">
                  <c:v>1909</c:v>
                </c:pt>
                <c:pt idx="150">
                  <c:v>1910</c:v>
                </c:pt>
                <c:pt idx="151">
                  <c:v>1911</c:v>
                </c:pt>
                <c:pt idx="152">
                  <c:v>1912</c:v>
                </c:pt>
                <c:pt idx="153">
                  <c:v>1913</c:v>
                </c:pt>
                <c:pt idx="154">
                  <c:v>1914</c:v>
                </c:pt>
                <c:pt idx="155">
                  <c:v>1915</c:v>
                </c:pt>
                <c:pt idx="156">
                  <c:v>1916</c:v>
                </c:pt>
                <c:pt idx="157">
                  <c:v>1917</c:v>
                </c:pt>
                <c:pt idx="158">
                  <c:v>1918</c:v>
                </c:pt>
                <c:pt idx="159">
                  <c:v>1919</c:v>
                </c:pt>
                <c:pt idx="160">
                  <c:v>1920</c:v>
                </c:pt>
                <c:pt idx="161">
                  <c:v>1921</c:v>
                </c:pt>
                <c:pt idx="162">
                  <c:v>1922</c:v>
                </c:pt>
                <c:pt idx="163">
                  <c:v>1923</c:v>
                </c:pt>
                <c:pt idx="164">
                  <c:v>1924</c:v>
                </c:pt>
                <c:pt idx="165">
                  <c:v>1925</c:v>
                </c:pt>
                <c:pt idx="166">
                  <c:v>1926</c:v>
                </c:pt>
                <c:pt idx="167">
                  <c:v>1927</c:v>
                </c:pt>
                <c:pt idx="168">
                  <c:v>1928</c:v>
                </c:pt>
                <c:pt idx="169">
                  <c:v>1929</c:v>
                </c:pt>
                <c:pt idx="170">
                  <c:v>1930</c:v>
                </c:pt>
                <c:pt idx="171">
                  <c:v>1931</c:v>
                </c:pt>
                <c:pt idx="172">
                  <c:v>1932</c:v>
                </c:pt>
                <c:pt idx="173">
                  <c:v>1933</c:v>
                </c:pt>
                <c:pt idx="174">
                  <c:v>1934</c:v>
                </c:pt>
                <c:pt idx="175">
                  <c:v>1935</c:v>
                </c:pt>
                <c:pt idx="176">
                  <c:v>1936</c:v>
                </c:pt>
                <c:pt idx="177">
                  <c:v>1937</c:v>
                </c:pt>
                <c:pt idx="178">
                  <c:v>1938</c:v>
                </c:pt>
                <c:pt idx="179">
                  <c:v>1939</c:v>
                </c:pt>
                <c:pt idx="180">
                  <c:v>1940</c:v>
                </c:pt>
                <c:pt idx="181">
                  <c:v>1941</c:v>
                </c:pt>
                <c:pt idx="182">
                  <c:v>1942</c:v>
                </c:pt>
                <c:pt idx="183">
                  <c:v>1943</c:v>
                </c:pt>
                <c:pt idx="184">
                  <c:v>1944</c:v>
                </c:pt>
                <c:pt idx="185">
                  <c:v>1945</c:v>
                </c:pt>
                <c:pt idx="186">
                  <c:v>1946</c:v>
                </c:pt>
                <c:pt idx="187">
                  <c:v>1947</c:v>
                </c:pt>
                <c:pt idx="188">
                  <c:v>1948</c:v>
                </c:pt>
                <c:pt idx="189">
                  <c:v>1949</c:v>
                </c:pt>
                <c:pt idx="190">
                  <c:v>1950</c:v>
                </c:pt>
                <c:pt idx="191">
                  <c:v>1951</c:v>
                </c:pt>
                <c:pt idx="192">
                  <c:v>1952</c:v>
                </c:pt>
                <c:pt idx="193">
                  <c:v>1953</c:v>
                </c:pt>
                <c:pt idx="194">
                  <c:v>1954</c:v>
                </c:pt>
                <c:pt idx="195">
                  <c:v>1955</c:v>
                </c:pt>
                <c:pt idx="196">
                  <c:v>1956</c:v>
                </c:pt>
                <c:pt idx="197">
                  <c:v>1957</c:v>
                </c:pt>
                <c:pt idx="198">
                  <c:v>1958</c:v>
                </c:pt>
                <c:pt idx="199">
                  <c:v>1959</c:v>
                </c:pt>
                <c:pt idx="200">
                  <c:v>1960</c:v>
                </c:pt>
                <c:pt idx="201">
                  <c:v>1961</c:v>
                </c:pt>
                <c:pt idx="202">
                  <c:v>1962</c:v>
                </c:pt>
                <c:pt idx="203">
                  <c:v>1963</c:v>
                </c:pt>
                <c:pt idx="204">
                  <c:v>1964</c:v>
                </c:pt>
                <c:pt idx="205">
                  <c:v>1965</c:v>
                </c:pt>
                <c:pt idx="206">
                  <c:v>1966</c:v>
                </c:pt>
                <c:pt idx="207">
                  <c:v>1967</c:v>
                </c:pt>
                <c:pt idx="208">
                  <c:v>1968</c:v>
                </c:pt>
                <c:pt idx="209">
                  <c:v>1969</c:v>
                </c:pt>
                <c:pt idx="210">
                  <c:v>1970</c:v>
                </c:pt>
                <c:pt idx="211">
                  <c:v>1971</c:v>
                </c:pt>
                <c:pt idx="212">
                  <c:v>1972</c:v>
                </c:pt>
                <c:pt idx="213">
                  <c:v>1973</c:v>
                </c:pt>
                <c:pt idx="214">
                  <c:v>1974</c:v>
                </c:pt>
                <c:pt idx="215">
                  <c:v>1975</c:v>
                </c:pt>
                <c:pt idx="216">
                  <c:v>1976</c:v>
                </c:pt>
                <c:pt idx="217">
                  <c:v>1977</c:v>
                </c:pt>
                <c:pt idx="218">
                  <c:v>1978</c:v>
                </c:pt>
                <c:pt idx="219">
                  <c:v>1979</c:v>
                </c:pt>
                <c:pt idx="220">
                  <c:v>1980</c:v>
                </c:pt>
                <c:pt idx="221">
                  <c:v>1981</c:v>
                </c:pt>
                <c:pt idx="222">
                  <c:v>1982</c:v>
                </c:pt>
                <c:pt idx="223">
                  <c:v>1983</c:v>
                </c:pt>
                <c:pt idx="224">
                  <c:v>1984</c:v>
                </c:pt>
                <c:pt idx="225">
                  <c:v>1985</c:v>
                </c:pt>
                <c:pt idx="226">
                  <c:v>1986</c:v>
                </c:pt>
                <c:pt idx="227">
                  <c:v>1987</c:v>
                </c:pt>
                <c:pt idx="228">
                  <c:v>1988</c:v>
                </c:pt>
                <c:pt idx="229">
                  <c:v>1989</c:v>
                </c:pt>
                <c:pt idx="230">
                  <c:v>1990</c:v>
                </c:pt>
                <c:pt idx="231">
                  <c:v>1991</c:v>
                </c:pt>
                <c:pt idx="232">
                  <c:v>1992</c:v>
                </c:pt>
                <c:pt idx="233">
                  <c:v>1993</c:v>
                </c:pt>
                <c:pt idx="234">
                  <c:v>1994</c:v>
                </c:pt>
                <c:pt idx="235">
                  <c:v>1995</c:v>
                </c:pt>
                <c:pt idx="236">
                  <c:v>1996</c:v>
                </c:pt>
                <c:pt idx="237">
                  <c:v>1997</c:v>
                </c:pt>
                <c:pt idx="238">
                  <c:v>1998</c:v>
                </c:pt>
                <c:pt idx="239">
                  <c:v>1999</c:v>
                </c:pt>
                <c:pt idx="240">
                  <c:v>2000</c:v>
                </c:pt>
                <c:pt idx="241">
                  <c:v>2001</c:v>
                </c:pt>
                <c:pt idx="242">
                  <c:v>2002</c:v>
                </c:pt>
                <c:pt idx="243">
                  <c:v>2003</c:v>
                </c:pt>
                <c:pt idx="244">
                  <c:v>2004</c:v>
                </c:pt>
                <c:pt idx="245">
                  <c:v>2005</c:v>
                </c:pt>
                <c:pt idx="246">
                  <c:v>2006</c:v>
                </c:pt>
                <c:pt idx="247">
                  <c:v>2007</c:v>
                </c:pt>
                <c:pt idx="248">
                  <c:v>2008</c:v>
                </c:pt>
                <c:pt idx="249">
                  <c:v>2009</c:v>
                </c:pt>
                <c:pt idx="250">
                  <c:v>2010</c:v>
                </c:pt>
                <c:pt idx="251">
                  <c:v>2011</c:v>
                </c:pt>
                <c:pt idx="252">
                  <c:v>2012</c:v>
                </c:pt>
                <c:pt idx="253">
                  <c:v>2013</c:v>
                </c:pt>
                <c:pt idx="254">
                  <c:v>2014</c:v>
                </c:pt>
                <c:pt idx="255">
                  <c:v>2015</c:v>
                </c:pt>
                <c:pt idx="256">
                  <c:v>2016</c:v>
                </c:pt>
                <c:pt idx="257">
                  <c:v>2017</c:v>
                </c:pt>
                <c:pt idx="258">
                  <c:v>2018</c:v>
                </c:pt>
              </c:strCache>
            </c:strRef>
          </c:cat>
          <c:val>
            <c:numRef>
              <c:f>Sheet2!$B$5:$B$264</c:f>
              <c:numCache>
                <c:formatCode>General</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9.5264000000000001E-2</c:v>
                </c:pt>
                <c:pt idx="142">
                  <c:v>9.5264000000000001E-2</c:v>
                </c:pt>
                <c:pt idx="143">
                  <c:v>1.9639040000000001</c:v>
                </c:pt>
                <c:pt idx="144">
                  <c:v>2.0884800000000001</c:v>
                </c:pt>
                <c:pt idx="145">
                  <c:v>2.2973280000000003</c:v>
                </c:pt>
                <c:pt idx="146">
                  <c:v>17.110880000000002</c:v>
                </c:pt>
                <c:pt idx="147">
                  <c:v>16.839744</c:v>
                </c:pt>
                <c:pt idx="148">
                  <c:v>22.731456000000001</c:v>
                </c:pt>
                <c:pt idx="149">
                  <c:v>20.837168000000002</c:v>
                </c:pt>
                <c:pt idx="150">
                  <c:v>18.748688000000001</c:v>
                </c:pt>
                <c:pt idx="151">
                  <c:v>27.846400000000003</c:v>
                </c:pt>
                <c:pt idx="152">
                  <c:v>9.786544000000001</c:v>
                </c:pt>
                <c:pt idx="153">
                  <c:v>10.757504000000001</c:v>
                </c:pt>
                <c:pt idx="154">
                  <c:v>15.106672000000001</c:v>
                </c:pt>
                <c:pt idx="155">
                  <c:v>16.088623999999999</c:v>
                </c:pt>
                <c:pt idx="156">
                  <c:v>17.964592</c:v>
                </c:pt>
                <c:pt idx="157">
                  <c:v>19.851552000000002</c:v>
                </c:pt>
                <c:pt idx="158">
                  <c:v>21.042352000000001</c:v>
                </c:pt>
                <c:pt idx="159">
                  <c:v>24.255680000000002</c:v>
                </c:pt>
                <c:pt idx="160">
                  <c:v>26.769184000000003</c:v>
                </c:pt>
                <c:pt idx="161">
                  <c:v>25.288928000000002</c:v>
                </c:pt>
                <c:pt idx="162">
                  <c:v>26.633616</c:v>
                </c:pt>
                <c:pt idx="163">
                  <c:v>32.151600000000002</c:v>
                </c:pt>
                <c:pt idx="164">
                  <c:v>35.093792000000001</c:v>
                </c:pt>
                <c:pt idx="165">
                  <c:v>33.221488000000001</c:v>
                </c:pt>
                <c:pt idx="166">
                  <c:v>29.590464000000001</c:v>
                </c:pt>
                <c:pt idx="167">
                  <c:v>33.525600000000004</c:v>
                </c:pt>
                <c:pt idx="168">
                  <c:v>34.115504000000001</c:v>
                </c:pt>
                <c:pt idx="169">
                  <c:v>35.819264000000004</c:v>
                </c:pt>
                <c:pt idx="170">
                  <c:v>37.922400000000003</c:v>
                </c:pt>
                <c:pt idx="171">
                  <c:v>40.260032000000002</c:v>
                </c:pt>
                <c:pt idx="172">
                  <c:v>38.600239999999999</c:v>
                </c:pt>
                <c:pt idx="173">
                  <c:v>42.216608000000001</c:v>
                </c:pt>
                <c:pt idx="174">
                  <c:v>49.273472000000005</c:v>
                </c:pt>
                <c:pt idx="175">
                  <c:v>57.627392</c:v>
                </c:pt>
                <c:pt idx="176">
                  <c:v>65.039664000000002</c:v>
                </c:pt>
                <c:pt idx="177">
                  <c:v>60.576912</c:v>
                </c:pt>
                <c:pt idx="178">
                  <c:v>55.304416000000003</c:v>
                </c:pt>
                <c:pt idx="179">
                  <c:v>67.157455999999996</c:v>
                </c:pt>
                <c:pt idx="180">
                  <c:v>86.100335999999999</c:v>
                </c:pt>
                <c:pt idx="181">
                  <c:v>107.61534400000001</c:v>
                </c:pt>
                <c:pt idx="182">
                  <c:v>113.869792</c:v>
                </c:pt>
                <c:pt idx="183">
                  <c:v>97.304848000000007</c:v>
                </c:pt>
                <c:pt idx="184">
                  <c:v>97.865440000000007</c:v>
                </c:pt>
                <c:pt idx="185">
                  <c:v>50.350688000000005</c:v>
                </c:pt>
                <c:pt idx="186">
                  <c:v>31.275904000000001</c:v>
                </c:pt>
                <c:pt idx="187">
                  <c:v>33.587888</c:v>
                </c:pt>
                <c:pt idx="188">
                  <c:v>23.852640000000001</c:v>
                </c:pt>
                <c:pt idx="189">
                  <c:v>59.309168</c:v>
                </c:pt>
                <c:pt idx="190">
                  <c:v>78.647760000000005</c:v>
                </c:pt>
                <c:pt idx="191">
                  <c:v>101.72363200000001</c:v>
                </c:pt>
                <c:pt idx="192">
                  <c:v>128.22167999999999</c:v>
                </c:pt>
                <c:pt idx="193">
                  <c:v>134.10240000000002</c:v>
                </c:pt>
                <c:pt idx="194">
                  <c:v>161.256304</c:v>
                </c:pt>
                <c:pt idx="195">
                  <c:v>190.890736</c:v>
                </c:pt>
                <c:pt idx="196">
                  <c:v>216.348208</c:v>
                </c:pt>
                <c:pt idx="197">
                  <c:v>256.348096</c:v>
                </c:pt>
                <c:pt idx="198">
                  <c:v>525.38096000000007</c:v>
                </c:pt>
                <c:pt idx="199">
                  <c:v>720.15214665574808</c:v>
                </c:pt>
                <c:pt idx="200">
                  <c:v>778.9794657662992</c:v>
                </c:pt>
                <c:pt idx="201">
                  <c:v>550.95853734299226</c:v>
                </c:pt>
                <c:pt idx="202">
                  <c:v>439.34210534299217</c:v>
                </c:pt>
                <c:pt idx="203">
                  <c:v>435.5176386297565</c:v>
                </c:pt>
                <c:pt idx="204">
                  <c:v>435.70376694214798</c:v>
                </c:pt>
                <c:pt idx="205">
                  <c:v>474.68062484661419</c:v>
                </c:pt>
                <c:pt idx="206">
                  <c:v>521.45888073236029</c:v>
                </c:pt>
                <c:pt idx="207">
                  <c:v>432.22355689322836</c:v>
                </c:pt>
                <c:pt idx="208">
                  <c:v>467.80564296062994</c:v>
                </c:pt>
                <c:pt idx="209">
                  <c:v>575.94467122897629</c:v>
                </c:pt>
                <c:pt idx="210">
                  <c:v>770.16719032944877</c:v>
                </c:pt>
                <c:pt idx="211">
                  <c:v>874.01631077190393</c:v>
                </c:pt>
                <c:pt idx="212">
                  <c:v>928.89399540000693</c:v>
                </c:pt>
                <c:pt idx="213">
                  <c:v>965.64655911670832</c:v>
                </c:pt>
                <c:pt idx="214">
                  <c:v>985.08521602414703</c:v>
                </c:pt>
                <c:pt idx="215">
                  <c:v>1142.1019057686137</c:v>
                </c:pt>
                <c:pt idx="216">
                  <c:v>1190.9645976965155</c:v>
                </c:pt>
                <c:pt idx="217">
                  <c:v>1304.4027882230826</c:v>
                </c:pt>
                <c:pt idx="218">
                  <c:v>1455.2575057955469</c:v>
                </c:pt>
                <c:pt idx="219">
                  <c:v>1487.1130101473609</c:v>
                </c:pt>
                <c:pt idx="220">
                  <c:v>1458.886737925048</c:v>
                </c:pt>
                <c:pt idx="221">
                  <c:v>1442.7823848654477</c:v>
                </c:pt>
                <c:pt idx="222">
                  <c:v>1570.4683245640592</c:v>
                </c:pt>
                <c:pt idx="223">
                  <c:v>1655.8104825394937</c:v>
                </c:pt>
                <c:pt idx="224">
                  <c:v>1802.3170956059885</c:v>
                </c:pt>
                <c:pt idx="225">
                  <c:v>1951.7732277626876</c:v>
                </c:pt>
                <c:pt idx="226">
                  <c:v>2052.2421281462234</c:v>
                </c:pt>
                <c:pt idx="227">
                  <c:v>2191.0530062794055</c:v>
                </c:pt>
                <c:pt idx="228">
                  <c:v>2347.7634941503011</c:v>
                </c:pt>
                <c:pt idx="229">
                  <c:v>2386.8851249726226</c:v>
                </c:pt>
                <c:pt idx="230">
                  <c:v>2420.3021080000003</c:v>
                </c:pt>
                <c:pt idx="231">
                  <c:v>2538.923968435</c:v>
                </c:pt>
                <c:pt idx="232">
                  <c:v>2657.112405588</c:v>
                </c:pt>
                <c:pt idx="233">
                  <c:v>2835.7954734700002</c:v>
                </c:pt>
                <c:pt idx="234">
                  <c:v>3010.2422083250003</c:v>
                </c:pt>
                <c:pt idx="235">
                  <c:v>3265.0569639999999</c:v>
                </c:pt>
                <c:pt idx="236">
                  <c:v>3408.3465906880001</c:v>
                </c:pt>
                <c:pt idx="237">
                  <c:v>3414.54928638</c:v>
                </c:pt>
                <c:pt idx="238">
                  <c:v>3265.9026205100004</c:v>
                </c:pt>
                <c:pt idx="239">
                  <c:v>3258.13488654</c:v>
                </c:pt>
                <c:pt idx="240">
                  <c:v>3349.2947760000002</c:v>
                </c:pt>
                <c:pt idx="241">
                  <c:v>3426.1440619352002</c:v>
                </c:pt>
                <c:pt idx="242">
                  <c:v>3782.4392974380003</c:v>
                </c:pt>
                <c:pt idx="243">
                  <c:v>4452.3102962369003</c:v>
                </c:pt>
                <c:pt idx="244">
                  <c:v>5125.8944164500008</c:v>
                </c:pt>
                <c:pt idx="245">
                  <c:v>5771.1684400000004</c:v>
                </c:pt>
                <c:pt idx="246">
                  <c:v>6377.7480160000005</c:v>
                </c:pt>
                <c:pt idx="247">
                  <c:v>6861.7506520000006</c:v>
                </c:pt>
                <c:pt idx="248">
                  <c:v>7375.1899070000009</c:v>
                </c:pt>
                <c:pt idx="249">
                  <c:v>7758.8117680000014</c:v>
                </c:pt>
                <c:pt idx="250">
                  <c:v>8500.5426950000019</c:v>
                </c:pt>
                <c:pt idx="251">
                  <c:v>9388.1992339999997</c:v>
                </c:pt>
                <c:pt idx="252">
                  <c:v>9633.8993030000001</c:v>
                </c:pt>
                <c:pt idx="253">
                  <c:v>9796.5271599999996</c:v>
                </c:pt>
                <c:pt idx="254">
                  <c:v>9820.3604922837512</c:v>
                </c:pt>
                <c:pt idx="255">
                  <c:v>9716.467840234136</c:v>
                </c:pt>
                <c:pt idx="256">
                  <c:v>9704.4794317805718</c:v>
                </c:pt>
                <c:pt idx="257">
                  <c:v>9838.7540282613445</c:v>
                </c:pt>
                <c:pt idx="258">
                  <c:v>10064.685698137107</c:v>
                </c:pt>
              </c:numCache>
            </c:numRef>
          </c:val>
          <c:smooth val="0"/>
          <c:extLst>
            <c:ext xmlns:c16="http://schemas.microsoft.com/office/drawing/2014/chart" uri="{C3380CC4-5D6E-409C-BE32-E72D297353CC}">
              <c16:uniqueId val="{00000000-4338-48B6-8DF0-B799746BD127}"/>
            </c:ext>
          </c:extLst>
        </c:ser>
        <c:ser>
          <c:idx val="1"/>
          <c:order val="1"/>
          <c:tx>
            <c:strRef>
              <c:f>Sheet2!$C$3:$C$4</c:f>
              <c:strCache>
                <c:ptCount val="1"/>
                <c:pt idx="0">
                  <c:v>Singapore</c:v>
                </c:pt>
              </c:strCache>
            </c:strRef>
          </c:tx>
          <c:spPr>
            <a:ln w="28575" cap="rnd">
              <a:solidFill>
                <a:schemeClr val="accent2"/>
              </a:solidFill>
              <a:round/>
            </a:ln>
            <a:effectLst/>
          </c:spPr>
          <c:marker>
            <c:symbol val="none"/>
          </c:marker>
          <c:cat>
            <c:strRef>
              <c:f>Sheet2!$A$5:$A$264</c:f>
              <c:strCache>
                <c:ptCount val="259"/>
                <c:pt idx="0">
                  <c:v>1760</c:v>
                </c:pt>
                <c:pt idx="1">
                  <c:v>1761</c:v>
                </c:pt>
                <c:pt idx="2">
                  <c:v>1762</c:v>
                </c:pt>
                <c:pt idx="3">
                  <c:v>1763</c:v>
                </c:pt>
                <c:pt idx="4">
                  <c:v>1764</c:v>
                </c:pt>
                <c:pt idx="5">
                  <c:v>1765</c:v>
                </c:pt>
                <c:pt idx="6">
                  <c:v>1766</c:v>
                </c:pt>
                <c:pt idx="7">
                  <c:v>1767</c:v>
                </c:pt>
                <c:pt idx="8">
                  <c:v>1768</c:v>
                </c:pt>
                <c:pt idx="9">
                  <c:v>1769</c:v>
                </c:pt>
                <c:pt idx="10">
                  <c:v>1770</c:v>
                </c:pt>
                <c:pt idx="11">
                  <c:v>1771</c:v>
                </c:pt>
                <c:pt idx="12">
                  <c:v>1772</c:v>
                </c:pt>
                <c:pt idx="13">
                  <c:v>1773</c:v>
                </c:pt>
                <c:pt idx="14">
                  <c:v>1774</c:v>
                </c:pt>
                <c:pt idx="15">
                  <c:v>1775</c:v>
                </c:pt>
                <c:pt idx="16">
                  <c:v>1776</c:v>
                </c:pt>
                <c:pt idx="17">
                  <c:v>1777</c:v>
                </c:pt>
                <c:pt idx="18">
                  <c:v>1778</c:v>
                </c:pt>
                <c:pt idx="19">
                  <c:v>1779</c:v>
                </c:pt>
                <c:pt idx="20">
                  <c:v>1780</c:v>
                </c:pt>
                <c:pt idx="21">
                  <c:v>1781</c:v>
                </c:pt>
                <c:pt idx="22">
                  <c:v>1782</c:v>
                </c:pt>
                <c:pt idx="23">
                  <c:v>1783</c:v>
                </c:pt>
                <c:pt idx="24">
                  <c:v>1784</c:v>
                </c:pt>
                <c:pt idx="25">
                  <c:v>1785</c:v>
                </c:pt>
                <c:pt idx="26">
                  <c:v>1786</c:v>
                </c:pt>
                <c:pt idx="27">
                  <c:v>1787</c:v>
                </c:pt>
                <c:pt idx="28">
                  <c:v>1788</c:v>
                </c:pt>
                <c:pt idx="29">
                  <c:v>1789</c:v>
                </c:pt>
                <c:pt idx="30">
                  <c:v>1790</c:v>
                </c:pt>
                <c:pt idx="31">
                  <c:v>1791</c:v>
                </c:pt>
                <c:pt idx="32">
                  <c:v>1792</c:v>
                </c:pt>
                <c:pt idx="33">
                  <c:v>1793</c:v>
                </c:pt>
                <c:pt idx="34">
                  <c:v>1794</c:v>
                </c:pt>
                <c:pt idx="35">
                  <c:v>1795</c:v>
                </c:pt>
                <c:pt idx="36">
                  <c:v>1796</c:v>
                </c:pt>
                <c:pt idx="37">
                  <c:v>1797</c:v>
                </c:pt>
                <c:pt idx="38">
                  <c:v>1798</c:v>
                </c:pt>
                <c:pt idx="39">
                  <c:v>1799</c:v>
                </c:pt>
                <c:pt idx="40">
                  <c:v>1800</c:v>
                </c:pt>
                <c:pt idx="41">
                  <c:v>1801</c:v>
                </c:pt>
                <c:pt idx="42">
                  <c:v>1802</c:v>
                </c:pt>
                <c:pt idx="43">
                  <c:v>1803</c:v>
                </c:pt>
                <c:pt idx="44">
                  <c:v>1804</c:v>
                </c:pt>
                <c:pt idx="45">
                  <c:v>1805</c:v>
                </c:pt>
                <c:pt idx="46">
                  <c:v>1806</c:v>
                </c:pt>
                <c:pt idx="47">
                  <c:v>1807</c:v>
                </c:pt>
                <c:pt idx="48">
                  <c:v>1808</c:v>
                </c:pt>
                <c:pt idx="49">
                  <c:v>1809</c:v>
                </c:pt>
                <c:pt idx="50">
                  <c:v>1810</c:v>
                </c:pt>
                <c:pt idx="51">
                  <c:v>1811</c:v>
                </c:pt>
                <c:pt idx="52">
                  <c:v>1812</c:v>
                </c:pt>
                <c:pt idx="53">
                  <c:v>1813</c:v>
                </c:pt>
                <c:pt idx="54">
                  <c:v>1814</c:v>
                </c:pt>
                <c:pt idx="55">
                  <c:v>1815</c:v>
                </c:pt>
                <c:pt idx="56">
                  <c:v>1816</c:v>
                </c:pt>
                <c:pt idx="57">
                  <c:v>1817</c:v>
                </c:pt>
                <c:pt idx="58">
                  <c:v>1818</c:v>
                </c:pt>
                <c:pt idx="59">
                  <c:v>1819</c:v>
                </c:pt>
                <c:pt idx="60">
                  <c:v>1820</c:v>
                </c:pt>
                <c:pt idx="61">
                  <c:v>1821</c:v>
                </c:pt>
                <c:pt idx="62">
                  <c:v>1822</c:v>
                </c:pt>
                <c:pt idx="63">
                  <c:v>1823</c:v>
                </c:pt>
                <c:pt idx="64">
                  <c:v>1824</c:v>
                </c:pt>
                <c:pt idx="65">
                  <c:v>1825</c:v>
                </c:pt>
                <c:pt idx="66">
                  <c:v>1826</c:v>
                </c:pt>
                <c:pt idx="67">
                  <c:v>1827</c:v>
                </c:pt>
                <c:pt idx="68">
                  <c:v>1828</c:v>
                </c:pt>
                <c:pt idx="69">
                  <c:v>1829</c:v>
                </c:pt>
                <c:pt idx="70">
                  <c:v>1830</c:v>
                </c:pt>
                <c:pt idx="71">
                  <c:v>1831</c:v>
                </c:pt>
                <c:pt idx="72">
                  <c:v>1832</c:v>
                </c:pt>
                <c:pt idx="73">
                  <c:v>1833</c:v>
                </c:pt>
                <c:pt idx="74">
                  <c:v>1834</c:v>
                </c:pt>
                <c:pt idx="75">
                  <c:v>1835</c:v>
                </c:pt>
                <c:pt idx="76">
                  <c:v>1836</c:v>
                </c:pt>
                <c:pt idx="77">
                  <c:v>1837</c:v>
                </c:pt>
                <c:pt idx="78">
                  <c:v>1838</c:v>
                </c:pt>
                <c:pt idx="79">
                  <c:v>1839</c:v>
                </c:pt>
                <c:pt idx="80">
                  <c:v>1840</c:v>
                </c:pt>
                <c:pt idx="81">
                  <c:v>1841</c:v>
                </c:pt>
                <c:pt idx="82">
                  <c:v>1842</c:v>
                </c:pt>
                <c:pt idx="83">
                  <c:v>1843</c:v>
                </c:pt>
                <c:pt idx="84">
                  <c:v>1844</c:v>
                </c:pt>
                <c:pt idx="85">
                  <c:v>1845</c:v>
                </c:pt>
                <c:pt idx="86">
                  <c:v>1846</c:v>
                </c:pt>
                <c:pt idx="87">
                  <c:v>1847</c:v>
                </c:pt>
                <c:pt idx="88">
                  <c:v>1848</c:v>
                </c:pt>
                <c:pt idx="89">
                  <c:v>1849</c:v>
                </c:pt>
                <c:pt idx="90">
                  <c:v>1850</c:v>
                </c:pt>
                <c:pt idx="91">
                  <c:v>1851</c:v>
                </c:pt>
                <c:pt idx="92">
                  <c:v>1852</c:v>
                </c:pt>
                <c:pt idx="93">
                  <c:v>1853</c:v>
                </c:pt>
                <c:pt idx="94">
                  <c:v>1854</c:v>
                </c:pt>
                <c:pt idx="95">
                  <c:v>1855</c:v>
                </c:pt>
                <c:pt idx="96">
                  <c:v>1856</c:v>
                </c:pt>
                <c:pt idx="97">
                  <c:v>1857</c:v>
                </c:pt>
                <c:pt idx="98">
                  <c:v>1858</c:v>
                </c:pt>
                <c:pt idx="99">
                  <c:v>1859</c:v>
                </c:pt>
                <c:pt idx="100">
                  <c:v>1860</c:v>
                </c:pt>
                <c:pt idx="101">
                  <c:v>1861</c:v>
                </c:pt>
                <c:pt idx="102">
                  <c:v>1862</c:v>
                </c:pt>
                <c:pt idx="103">
                  <c:v>1863</c:v>
                </c:pt>
                <c:pt idx="104">
                  <c:v>1864</c:v>
                </c:pt>
                <c:pt idx="105">
                  <c:v>1865</c:v>
                </c:pt>
                <c:pt idx="106">
                  <c:v>1866</c:v>
                </c:pt>
                <c:pt idx="107">
                  <c:v>1867</c:v>
                </c:pt>
                <c:pt idx="108">
                  <c:v>1868</c:v>
                </c:pt>
                <c:pt idx="109">
                  <c:v>1869</c:v>
                </c:pt>
                <c:pt idx="110">
                  <c:v>1870</c:v>
                </c:pt>
                <c:pt idx="111">
                  <c:v>1871</c:v>
                </c:pt>
                <c:pt idx="112">
                  <c:v>1872</c:v>
                </c:pt>
                <c:pt idx="113">
                  <c:v>1873</c:v>
                </c:pt>
                <c:pt idx="114">
                  <c:v>1874</c:v>
                </c:pt>
                <c:pt idx="115">
                  <c:v>1875</c:v>
                </c:pt>
                <c:pt idx="116">
                  <c:v>1876</c:v>
                </c:pt>
                <c:pt idx="117">
                  <c:v>1877</c:v>
                </c:pt>
                <c:pt idx="118">
                  <c:v>1878</c:v>
                </c:pt>
                <c:pt idx="119">
                  <c:v>1879</c:v>
                </c:pt>
                <c:pt idx="120">
                  <c:v>1880</c:v>
                </c:pt>
                <c:pt idx="121">
                  <c:v>1881</c:v>
                </c:pt>
                <c:pt idx="122">
                  <c:v>1882</c:v>
                </c:pt>
                <c:pt idx="123">
                  <c:v>1883</c:v>
                </c:pt>
                <c:pt idx="124">
                  <c:v>1884</c:v>
                </c:pt>
                <c:pt idx="125">
                  <c:v>1885</c:v>
                </c:pt>
                <c:pt idx="126">
                  <c:v>1886</c:v>
                </c:pt>
                <c:pt idx="127">
                  <c:v>1887</c:v>
                </c:pt>
                <c:pt idx="128">
                  <c:v>1888</c:v>
                </c:pt>
                <c:pt idx="129">
                  <c:v>1889</c:v>
                </c:pt>
                <c:pt idx="130">
                  <c:v>1890</c:v>
                </c:pt>
                <c:pt idx="131">
                  <c:v>1891</c:v>
                </c:pt>
                <c:pt idx="132">
                  <c:v>1892</c:v>
                </c:pt>
                <c:pt idx="133">
                  <c:v>1893</c:v>
                </c:pt>
                <c:pt idx="134">
                  <c:v>1894</c:v>
                </c:pt>
                <c:pt idx="135">
                  <c:v>1895</c:v>
                </c:pt>
                <c:pt idx="136">
                  <c:v>1896</c:v>
                </c:pt>
                <c:pt idx="137">
                  <c:v>1897</c:v>
                </c:pt>
                <c:pt idx="138">
                  <c:v>1898</c:v>
                </c:pt>
                <c:pt idx="139">
                  <c:v>1899</c:v>
                </c:pt>
                <c:pt idx="140">
                  <c:v>1900</c:v>
                </c:pt>
                <c:pt idx="141">
                  <c:v>1901</c:v>
                </c:pt>
                <c:pt idx="142">
                  <c:v>1902</c:v>
                </c:pt>
                <c:pt idx="143">
                  <c:v>1903</c:v>
                </c:pt>
                <c:pt idx="144">
                  <c:v>1904</c:v>
                </c:pt>
                <c:pt idx="145">
                  <c:v>1905</c:v>
                </c:pt>
                <c:pt idx="146">
                  <c:v>1906</c:v>
                </c:pt>
                <c:pt idx="147">
                  <c:v>1907</c:v>
                </c:pt>
                <c:pt idx="148">
                  <c:v>1908</c:v>
                </c:pt>
                <c:pt idx="149">
                  <c:v>1909</c:v>
                </c:pt>
                <c:pt idx="150">
                  <c:v>1910</c:v>
                </c:pt>
                <c:pt idx="151">
                  <c:v>1911</c:v>
                </c:pt>
                <c:pt idx="152">
                  <c:v>1912</c:v>
                </c:pt>
                <c:pt idx="153">
                  <c:v>1913</c:v>
                </c:pt>
                <c:pt idx="154">
                  <c:v>1914</c:v>
                </c:pt>
                <c:pt idx="155">
                  <c:v>1915</c:v>
                </c:pt>
                <c:pt idx="156">
                  <c:v>1916</c:v>
                </c:pt>
                <c:pt idx="157">
                  <c:v>1917</c:v>
                </c:pt>
                <c:pt idx="158">
                  <c:v>1918</c:v>
                </c:pt>
                <c:pt idx="159">
                  <c:v>1919</c:v>
                </c:pt>
                <c:pt idx="160">
                  <c:v>1920</c:v>
                </c:pt>
                <c:pt idx="161">
                  <c:v>1921</c:v>
                </c:pt>
                <c:pt idx="162">
                  <c:v>1922</c:v>
                </c:pt>
                <c:pt idx="163">
                  <c:v>1923</c:v>
                </c:pt>
                <c:pt idx="164">
                  <c:v>1924</c:v>
                </c:pt>
                <c:pt idx="165">
                  <c:v>1925</c:v>
                </c:pt>
                <c:pt idx="166">
                  <c:v>1926</c:v>
                </c:pt>
                <c:pt idx="167">
                  <c:v>1927</c:v>
                </c:pt>
                <c:pt idx="168">
                  <c:v>1928</c:v>
                </c:pt>
                <c:pt idx="169">
                  <c:v>1929</c:v>
                </c:pt>
                <c:pt idx="170">
                  <c:v>1930</c:v>
                </c:pt>
                <c:pt idx="171">
                  <c:v>1931</c:v>
                </c:pt>
                <c:pt idx="172">
                  <c:v>1932</c:v>
                </c:pt>
                <c:pt idx="173">
                  <c:v>1933</c:v>
                </c:pt>
                <c:pt idx="174">
                  <c:v>1934</c:v>
                </c:pt>
                <c:pt idx="175">
                  <c:v>1935</c:v>
                </c:pt>
                <c:pt idx="176">
                  <c:v>1936</c:v>
                </c:pt>
                <c:pt idx="177">
                  <c:v>1937</c:v>
                </c:pt>
                <c:pt idx="178">
                  <c:v>1938</c:v>
                </c:pt>
                <c:pt idx="179">
                  <c:v>1939</c:v>
                </c:pt>
                <c:pt idx="180">
                  <c:v>1940</c:v>
                </c:pt>
                <c:pt idx="181">
                  <c:v>1941</c:v>
                </c:pt>
                <c:pt idx="182">
                  <c:v>1942</c:v>
                </c:pt>
                <c:pt idx="183">
                  <c:v>1943</c:v>
                </c:pt>
                <c:pt idx="184">
                  <c:v>1944</c:v>
                </c:pt>
                <c:pt idx="185">
                  <c:v>1945</c:v>
                </c:pt>
                <c:pt idx="186">
                  <c:v>1946</c:v>
                </c:pt>
                <c:pt idx="187">
                  <c:v>1947</c:v>
                </c:pt>
                <c:pt idx="188">
                  <c:v>1948</c:v>
                </c:pt>
                <c:pt idx="189">
                  <c:v>1949</c:v>
                </c:pt>
                <c:pt idx="190">
                  <c:v>1950</c:v>
                </c:pt>
                <c:pt idx="191">
                  <c:v>1951</c:v>
                </c:pt>
                <c:pt idx="192">
                  <c:v>1952</c:v>
                </c:pt>
                <c:pt idx="193">
                  <c:v>1953</c:v>
                </c:pt>
                <c:pt idx="194">
                  <c:v>1954</c:v>
                </c:pt>
                <c:pt idx="195">
                  <c:v>1955</c:v>
                </c:pt>
                <c:pt idx="196">
                  <c:v>1956</c:v>
                </c:pt>
                <c:pt idx="197">
                  <c:v>1957</c:v>
                </c:pt>
                <c:pt idx="198">
                  <c:v>1958</c:v>
                </c:pt>
                <c:pt idx="199">
                  <c:v>1959</c:v>
                </c:pt>
                <c:pt idx="200">
                  <c:v>1960</c:v>
                </c:pt>
                <c:pt idx="201">
                  <c:v>1961</c:v>
                </c:pt>
                <c:pt idx="202">
                  <c:v>1962</c:v>
                </c:pt>
                <c:pt idx="203">
                  <c:v>1963</c:v>
                </c:pt>
                <c:pt idx="204">
                  <c:v>1964</c:v>
                </c:pt>
                <c:pt idx="205">
                  <c:v>1965</c:v>
                </c:pt>
                <c:pt idx="206">
                  <c:v>1966</c:v>
                </c:pt>
                <c:pt idx="207">
                  <c:v>1967</c:v>
                </c:pt>
                <c:pt idx="208">
                  <c:v>1968</c:v>
                </c:pt>
                <c:pt idx="209">
                  <c:v>1969</c:v>
                </c:pt>
                <c:pt idx="210">
                  <c:v>1970</c:v>
                </c:pt>
                <c:pt idx="211">
                  <c:v>1971</c:v>
                </c:pt>
                <c:pt idx="212">
                  <c:v>1972</c:v>
                </c:pt>
                <c:pt idx="213">
                  <c:v>1973</c:v>
                </c:pt>
                <c:pt idx="214">
                  <c:v>1974</c:v>
                </c:pt>
                <c:pt idx="215">
                  <c:v>1975</c:v>
                </c:pt>
                <c:pt idx="216">
                  <c:v>1976</c:v>
                </c:pt>
                <c:pt idx="217">
                  <c:v>1977</c:v>
                </c:pt>
                <c:pt idx="218">
                  <c:v>1978</c:v>
                </c:pt>
                <c:pt idx="219">
                  <c:v>1979</c:v>
                </c:pt>
                <c:pt idx="220">
                  <c:v>1980</c:v>
                </c:pt>
                <c:pt idx="221">
                  <c:v>1981</c:v>
                </c:pt>
                <c:pt idx="222">
                  <c:v>1982</c:v>
                </c:pt>
                <c:pt idx="223">
                  <c:v>1983</c:v>
                </c:pt>
                <c:pt idx="224">
                  <c:v>1984</c:v>
                </c:pt>
                <c:pt idx="225">
                  <c:v>1985</c:v>
                </c:pt>
                <c:pt idx="226">
                  <c:v>1986</c:v>
                </c:pt>
                <c:pt idx="227">
                  <c:v>1987</c:v>
                </c:pt>
                <c:pt idx="228">
                  <c:v>1988</c:v>
                </c:pt>
                <c:pt idx="229">
                  <c:v>1989</c:v>
                </c:pt>
                <c:pt idx="230">
                  <c:v>1990</c:v>
                </c:pt>
                <c:pt idx="231">
                  <c:v>1991</c:v>
                </c:pt>
                <c:pt idx="232">
                  <c:v>1992</c:v>
                </c:pt>
                <c:pt idx="233">
                  <c:v>1993</c:v>
                </c:pt>
                <c:pt idx="234">
                  <c:v>1994</c:v>
                </c:pt>
                <c:pt idx="235">
                  <c:v>1995</c:v>
                </c:pt>
                <c:pt idx="236">
                  <c:v>1996</c:v>
                </c:pt>
                <c:pt idx="237">
                  <c:v>1997</c:v>
                </c:pt>
                <c:pt idx="238">
                  <c:v>1998</c:v>
                </c:pt>
                <c:pt idx="239">
                  <c:v>1999</c:v>
                </c:pt>
                <c:pt idx="240">
                  <c:v>2000</c:v>
                </c:pt>
                <c:pt idx="241">
                  <c:v>2001</c:v>
                </c:pt>
                <c:pt idx="242">
                  <c:v>2002</c:v>
                </c:pt>
                <c:pt idx="243">
                  <c:v>2003</c:v>
                </c:pt>
                <c:pt idx="244">
                  <c:v>2004</c:v>
                </c:pt>
                <c:pt idx="245">
                  <c:v>2005</c:v>
                </c:pt>
                <c:pt idx="246">
                  <c:v>2006</c:v>
                </c:pt>
                <c:pt idx="247">
                  <c:v>2007</c:v>
                </c:pt>
                <c:pt idx="248">
                  <c:v>2008</c:v>
                </c:pt>
                <c:pt idx="249">
                  <c:v>2009</c:v>
                </c:pt>
                <c:pt idx="250">
                  <c:v>2010</c:v>
                </c:pt>
                <c:pt idx="251">
                  <c:v>2011</c:v>
                </c:pt>
                <c:pt idx="252">
                  <c:v>2012</c:v>
                </c:pt>
                <c:pt idx="253">
                  <c:v>2013</c:v>
                </c:pt>
                <c:pt idx="254">
                  <c:v>2014</c:v>
                </c:pt>
                <c:pt idx="255">
                  <c:v>2015</c:v>
                </c:pt>
                <c:pt idx="256">
                  <c:v>2016</c:v>
                </c:pt>
                <c:pt idx="257">
                  <c:v>2017</c:v>
                </c:pt>
                <c:pt idx="258">
                  <c:v>2018</c:v>
                </c:pt>
              </c:strCache>
            </c:strRef>
          </c:cat>
          <c:val>
            <c:numRef>
              <c:f>Sheet2!$C$5:$C$264</c:f>
              <c:numCache>
                <c:formatCode>General</c:formatCode>
                <c:ptCount val="259"/>
                <c:pt idx="197">
                  <c:v>1.7294080000000001</c:v>
                </c:pt>
                <c:pt idx="198">
                  <c:v>2.2973280000000003</c:v>
                </c:pt>
                <c:pt idx="199">
                  <c:v>1.799024</c:v>
                </c:pt>
                <c:pt idx="200">
                  <c:v>1.39232</c:v>
                </c:pt>
                <c:pt idx="201">
                  <c:v>2.0921440000000002</c:v>
                </c:pt>
                <c:pt idx="202">
                  <c:v>2.5752861099903539</c:v>
                </c:pt>
                <c:pt idx="203">
                  <c:v>3.3957562190143906</c:v>
                </c:pt>
                <c:pt idx="204">
                  <c:v>3.6998376705511813</c:v>
                </c:pt>
                <c:pt idx="205">
                  <c:v>2.5273279546456693</c:v>
                </c:pt>
                <c:pt idx="206">
                  <c:v>0.67259245076201546</c:v>
                </c:pt>
                <c:pt idx="207">
                  <c:v>3.0538741820472439</c:v>
                </c:pt>
                <c:pt idx="208">
                  <c:v>5.4131054223511308</c:v>
                </c:pt>
                <c:pt idx="209">
                  <c:v>7.1972341480314963</c:v>
                </c:pt>
                <c:pt idx="210">
                  <c:v>18.192482125354328</c:v>
                </c:pt>
                <c:pt idx="211">
                  <c:v>16.577133034656807</c:v>
                </c:pt>
                <c:pt idx="212">
                  <c:v>22.218088920944883</c:v>
                </c:pt>
                <c:pt idx="213">
                  <c:v>21.199407773228348</c:v>
                </c:pt>
                <c:pt idx="214">
                  <c:v>21.946774625511811</c:v>
                </c:pt>
                <c:pt idx="215">
                  <c:v>24.517803137007874</c:v>
                </c:pt>
                <c:pt idx="216">
                  <c:v>29.998523048367677</c:v>
                </c:pt>
                <c:pt idx="217">
                  <c:v>28.264945823349528</c:v>
                </c:pt>
                <c:pt idx="218">
                  <c:v>33.108248598331386</c:v>
                </c:pt>
                <c:pt idx="219">
                  <c:v>36.057259637209</c:v>
                </c:pt>
                <c:pt idx="220">
                  <c:v>31.343282975252666</c:v>
                </c:pt>
                <c:pt idx="221">
                  <c:v>26.74055297023228</c:v>
                </c:pt>
                <c:pt idx="222">
                  <c:v>29.605773938433206</c:v>
                </c:pt>
                <c:pt idx="223">
                  <c:v>34.810361201196898</c:v>
                </c:pt>
                <c:pt idx="224">
                  <c:v>33.21685409472061</c:v>
                </c:pt>
                <c:pt idx="225">
                  <c:v>33.266609208088987</c:v>
                </c:pt>
                <c:pt idx="226">
                  <c:v>34.876516399758771</c:v>
                </c:pt>
                <c:pt idx="227">
                  <c:v>32.460519691407335</c:v>
                </c:pt>
                <c:pt idx="228">
                  <c:v>35.949200388850663</c:v>
                </c:pt>
                <c:pt idx="229">
                  <c:v>41.708704459600874</c:v>
                </c:pt>
                <c:pt idx="230">
                  <c:v>44.290552023603858</c:v>
                </c:pt>
                <c:pt idx="231">
                  <c:v>45.049407635674612</c:v>
                </c:pt>
                <c:pt idx="232">
                  <c:v>48.212663639695336</c:v>
                </c:pt>
                <c:pt idx="233">
                  <c:v>50.87111283262135</c:v>
                </c:pt>
                <c:pt idx="234">
                  <c:v>61.344561042364191</c:v>
                </c:pt>
                <c:pt idx="235">
                  <c:v>41.841788290636714</c:v>
                </c:pt>
                <c:pt idx="236">
                  <c:v>49.349226990711323</c:v>
                </c:pt>
                <c:pt idx="237">
                  <c:v>58.071754088822075</c:v>
                </c:pt>
                <c:pt idx="238">
                  <c:v>48.356410637110784</c:v>
                </c:pt>
                <c:pt idx="239">
                  <c:v>49.870518414848455</c:v>
                </c:pt>
                <c:pt idx="240">
                  <c:v>48.856301084343897</c:v>
                </c:pt>
                <c:pt idx="241">
                  <c:v>49.442100713788832</c:v>
                </c:pt>
                <c:pt idx="242">
                  <c:v>47.172700620289504</c:v>
                </c:pt>
                <c:pt idx="243">
                  <c:v>31.0925731838039</c:v>
                </c:pt>
                <c:pt idx="244">
                  <c:v>28.450960000000002</c:v>
                </c:pt>
                <c:pt idx="245">
                  <c:v>30.334256</c:v>
                </c:pt>
                <c:pt idx="246">
                  <c:v>30.773936000000006</c:v>
                </c:pt>
                <c:pt idx="247">
                  <c:v>19.910176</c:v>
                </c:pt>
                <c:pt idx="248">
                  <c:v>36.105056000000005</c:v>
                </c:pt>
                <c:pt idx="249">
                  <c:v>58.594688000000005</c:v>
                </c:pt>
                <c:pt idx="250">
                  <c:v>58.272255999999999</c:v>
                </c:pt>
                <c:pt idx="251">
                  <c:v>46.723328000000002</c:v>
                </c:pt>
                <c:pt idx="252">
                  <c:v>49.951312000000009</c:v>
                </c:pt>
                <c:pt idx="253">
                  <c:v>56.066527999999998</c:v>
                </c:pt>
                <c:pt idx="254">
                  <c:v>56.597808000000008</c:v>
                </c:pt>
                <c:pt idx="255">
                  <c:v>61.401311999999997</c:v>
                </c:pt>
                <c:pt idx="256">
                  <c:v>37.504704000000004</c:v>
                </c:pt>
                <c:pt idx="257">
                  <c:v>40.576452610751673</c:v>
                </c:pt>
                <c:pt idx="258">
                  <c:v>40.861618734417767</c:v>
                </c:pt>
              </c:numCache>
            </c:numRef>
          </c:val>
          <c:smooth val="0"/>
          <c:extLst>
            <c:ext xmlns:c16="http://schemas.microsoft.com/office/drawing/2014/chart" uri="{C3380CC4-5D6E-409C-BE32-E72D297353CC}">
              <c16:uniqueId val="{00000001-57F9-484F-B668-69BE2FC13E4E}"/>
            </c:ext>
          </c:extLst>
        </c:ser>
        <c:ser>
          <c:idx val="2"/>
          <c:order val="2"/>
          <c:tx>
            <c:strRef>
              <c:f>Sheet2!$D$3:$D$4</c:f>
              <c:strCache>
                <c:ptCount val="1"/>
                <c:pt idx="0">
                  <c:v>World</c:v>
                </c:pt>
              </c:strCache>
            </c:strRef>
          </c:tx>
          <c:spPr>
            <a:ln w="28575" cap="rnd">
              <a:solidFill>
                <a:schemeClr val="accent3"/>
              </a:solidFill>
              <a:round/>
            </a:ln>
            <a:effectLst/>
          </c:spPr>
          <c:marker>
            <c:symbol val="none"/>
          </c:marker>
          <c:cat>
            <c:strRef>
              <c:f>Sheet2!$A$5:$A$264</c:f>
              <c:strCache>
                <c:ptCount val="259"/>
                <c:pt idx="0">
                  <c:v>1760</c:v>
                </c:pt>
                <c:pt idx="1">
                  <c:v>1761</c:v>
                </c:pt>
                <c:pt idx="2">
                  <c:v>1762</c:v>
                </c:pt>
                <c:pt idx="3">
                  <c:v>1763</c:v>
                </c:pt>
                <c:pt idx="4">
                  <c:v>1764</c:v>
                </c:pt>
                <c:pt idx="5">
                  <c:v>1765</c:v>
                </c:pt>
                <c:pt idx="6">
                  <c:v>1766</c:v>
                </c:pt>
                <c:pt idx="7">
                  <c:v>1767</c:v>
                </c:pt>
                <c:pt idx="8">
                  <c:v>1768</c:v>
                </c:pt>
                <c:pt idx="9">
                  <c:v>1769</c:v>
                </c:pt>
                <c:pt idx="10">
                  <c:v>1770</c:v>
                </c:pt>
                <c:pt idx="11">
                  <c:v>1771</c:v>
                </c:pt>
                <c:pt idx="12">
                  <c:v>1772</c:v>
                </c:pt>
                <c:pt idx="13">
                  <c:v>1773</c:v>
                </c:pt>
                <c:pt idx="14">
                  <c:v>1774</c:v>
                </c:pt>
                <c:pt idx="15">
                  <c:v>1775</c:v>
                </c:pt>
                <c:pt idx="16">
                  <c:v>1776</c:v>
                </c:pt>
                <c:pt idx="17">
                  <c:v>1777</c:v>
                </c:pt>
                <c:pt idx="18">
                  <c:v>1778</c:v>
                </c:pt>
                <c:pt idx="19">
                  <c:v>1779</c:v>
                </c:pt>
                <c:pt idx="20">
                  <c:v>1780</c:v>
                </c:pt>
                <c:pt idx="21">
                  <c:v>1781</c:v>
                </c:pt>
                <c:pt idx="22">
                  <c:v>1782</c:v>
                </c:pt>
                <c:pt idx="23">
                  <c:v>1783</c:v>
                </c:pt>
                <c:pt idx="24">
                  <c:v>1784</c:v>
                </c:pt>
                <c:pt idx="25">
                  <c:v>1785</c:v>
                </c:pt>
                <c:pt idx="26">
                  <c:v>1786</c:v>
                </c:pt>
                <c:pt idx="27">
                  <c:v>1787</c:v>
                </c:pt>
                <c:pt idx="28">
                  <c:v>1788</c:v>
                </c:pt>
                <c:pt idx="29">
                  <c:v>1789</c:v>
                </c:pt>
                <c:pt idx="30">
                  <c:v>1790</c:v>
                </c:pt>
                <c:pt idx="31">
                  <c:v>1791</c:v>
                </c:pt>
                <c:pt idx="32">
                  <c:v>1792</c:v>
                </c:pt>
                <c:pt idx="33">
                  <c:v>1793</c:v>
                </c:pt>
                <c:pt idx="34">
                  <c:v>1794</c:v>
                </c:pt>
                <c:pt idx="35">
                  <c:v>1795</c:v>
                </c:pt>
                <c:pt idx="36">
                  <c:v>1796</c:v>
                </c:pt>
                <c:pt idx="37">
                  <c:v>1797</c:v>
                </c:pt>
                <c:pt idx="38">
                  <c:v>1798</c:v>
                </c:pt>
                <c:pt idx="39">
                  <c:v>1799</c:v>
                </c:pt>
                <c:pt idx="40">
                  <c:v>1800</c:v>
                </c:pt>
                <c:pt idx="41">
                  <c:v>1801</c:v>
                </c:pt>
                <c:pt idx="42">
                  <c:v>1802</c:v>
                </c:pt>
                <c:pt idx="43">
                  <c:v>1803</c:v>
                </c:pt>
                <c:pt idx="44">
                  <c:v>1804</c:v>
                </c:pt>
                <c:pt idx="45">
                  <c:v>1805</c:v>
                </c:pt>
                <c:pt idx="46">
                  <c:v>1806</c:v>
                </c:pt>
                <c:pt idx="47">
                  <c:v>1807</c:v>
                </c:pt>
                <c:pt idx="48">
                  <c:v>1808</c:v>
                </c:pt>
                <c:pt idx="49">
                  <c:v>1809</c:v>
                </c:pt>
                <c:pt idx="50">
                  <c:v>1810</c:v>
                </c:pt>
                <c:pt idx="51">
                  <c:v>1811</c:v>
                </c:pt>
                <c:pt idx="52">
                  <c:v>1812</c:v>
                </c:pt>
                <c:pt idx="53">
                  <c:v>1813</c:v>
                </c:pt>
                <c:pt idx="54">
                  <c:v>1814</c:v>
                </c:pt>
                <c:pt idx="55">
                  <c:v>1815</c:v>
                </c:pt>
                <c:pt idx="56">
                  <c:v>1816</c:v>
                </c:pt>
                <c:pt idx="57">
                  <c:v>1817</c:v>
                </c:pt>
                <c:pt idx="58">
                  <c:v>1818</c:v>
                </c:pt>
                <c:pt idx="59">
                  <c:v>1819</c:v>
                </c:pt>
                <c:pt idx="60">
                  <c:v>1820</c:v>
                </c:pt>
                <c:pt idx="61">
                  <c:v>1821</c:v>
                </c:pt>
                <c:pt idx="62">
                  <c:v>1822</c:v>
                </c:pt>
                <c:pt idx="63">
                  <c:v>1823</c:v>
                </c:pt>
                <c:pt idx="64">
                  <c:v>1824</c:v>
                </c:pt>
                <c:pt idx="65">
                  <c:v>1825</c:v>
                </c:pt>
                <c:pt idx="66">
                  <c:v>1826</c:v>
                </c:pt>
                <c:pt idx="67">
                  <c:v>1827</c:v>
                </c:pt>
                <c:pt idx="68">
                  <c:v>1828</c:v>
                </c:pt>
                <c:pt idx="69">
                  <c:v>1829</c:v>
                </c:pt>
                <c:pt idx="70">
                  <c:v>1830</c:v>
                </c:pt>
                <c:pt idx="71">
                  <c:v>1831</c:v>
                </c:pt>
                <c:pt idx="72">
                  <c:v>1832</c:v>
                </c:pt>
                <c:pt idx="73">
                  <c:v>1833</c:v>
                </c:pt>
                <c:pt idx="74">
                  <c:v>1834</c:v>
                </c:pt>
                <c:pt idx="75">
                  <c:v>1835</c:v>
                </c:pt>
                <c:pt idx="76">
                  <c:v>1836</c:v>
                </c:pt>
                <c:pt idx="77">
                  <c:v>1837</c:v>
                </c:pt>
                <c:pt idx="78">
                  <c:v>1838</c:v>
                </c:pt>
                <c:pt idx="79">
                  <c:v>1839</c:v>
                </c:pt>
                <c:pt idx="80">
                  <c:v>1840</c:v>
                </c:pt>
                <c:pt idx="81">
                  <c:v>1841</c:v>
                </c:pt>
                <c:pt idx="82">
                  <c:v>1842</c:v>
                </c:pt>
                <c:pt idx="83">
                  <c:v>1843</c:v>
                </c:pt>
                <c:pt idx="84">
                  <c:v>1844</c:v>
                </c:pt>
                <c:pt idx="85">
                  <c:v>1845</c:v>
                </c:pt>
                <c:pt idx="86">
                  <c:v>1846</c:v>
                </c:pt>
                <c:pt idx="87">
                  <c:v>1847</c:v>
                </c:pt>
                <c:pt idx="88">
                  <c:v>1848</c:v>
                </c:pt>
                <c:pt idx="89">
                  <c:v>1849</c:v>
                </c:pt>
                <c:pt idx="90">
                  <c:v>1850</c:v>
                </c:pt>
                <c:pt idx="91">
                  <c:v>1851</c:v>
                </c:pt>
                <c:pt idx="92">
                  <c:v>1852</c:v>
                </c:pt>
                <c:pt idx="93">
                  <c:v>1853</c:v>
                </c:pt>
                <c:pt idx="94">
                  <c:v>1854</c:v>
                </c:pt>
                <c:pt idx="95">
                  <c:v>1855</c:v>
                </c:pt>
                <c:pt idx="96">
                  <c:v>1856</c:v>
                </c:pt>
                <c:pt idx="97">
                  <c:v>1857</c:v>
                </c:pt>
                <c:pt idx="98">
                  <c:v>1858</c:v>
                </c:pt>
                <c:pt idx="99">
                  <c:v>1859</c:v>
                </c:pt>
                <c:pt idx="100">
                  <c:v>1860</c:v>
                </c:pt>
                <c:pt idx="101">
                  <c:v>1861</c:v>
                </c:pt>
                <c:pt idx="102">
                  <c:v>1862</c:v>
                </c:pt>
                <c:pt idx="103">
                  <c:v>1863</c:v>
                </c:pt>
                <c:pt idx="104">
                  <c:v>1864</c:v>
                </c:pt>
                <c:pt idx="105">
                  <c:v>1865</c:v>
                </c:pt>
                <c:pt idx="106">
                  <c:v>1866</c:v>
                </c:pt>
                <c:pt idx="107">
                  <c:v>1867</c:v>
                </c:pt>
                <c:pt idx="108">
                  <c:v>1868</c:v>
                </c:pt>
                <c:pt idx="109">
                  <c:v>1869</c:v>
                </c:pt>
                <c:pt idx="110">
                  <c:v>1870</c:v>
                </c:pt>
                <c:pt idx="111">
                  <c:v>1871</c:v>
                </c:pt>
                <c:pt idx="112">
                  <c:v>1872</c:v>
                </c:pt>
                <c:pt idx="113">
                  <c:v>1873</c:v>
                </c:pt>
                <c:pt idx="114">
                  <c:v>1874</c:v>
                </c:pt>
                <c:pt idx="115">
                  <c:v>1875</c:v>
                </c:pt>
                <c:pt idx="116">
                  <c:v>1876</c:v>
                </c:pt>
                <c:pt idx="117">
                  <c:v>1877</c:v>
                </c:pt>
                <c:pt idx="118">
                  <c:v>1878</c:v>
                </c:pt>
                <c:pt idx="119">
                  <c:v>1879</c:v>
                </c:pt>
                <c:pt idx="120">
                  <c:v>1880</c:v>
                </c:pt>
                <c:pt idx="121">
                  <c:v>1881</c:v>
                </c:pt>
                <c:pt idx="122">
                  <c:v>1882</c:v>
                </c:pt>
                <c:pt idx="123">
                  <c:v>1883</c:v>
                </c:pt>
                <c:pt idx="124">
                  <c:v>1884</c:v>
                </c:pt>
                <c:pt idx="125">
                  <c:v>1885</c:v>
                </c:pt>
                <c:pt idx="126">
                  <c:v>1886</c:v>
                </c:pt>
                <c:pt idx="127">
                  <c:v>1887</c:v>
                </c:pt>
                <c:pt idx="128">
                  <c:v>1888</c:v>
                </c:pt>
                <c:pt idx="129">
                  <c:v>1889</c:v>
                </c:pt>
                <c:pt idx="130">
                  <c:v>1890</c:v>
                </c:pt>
                <c:pt idx="131">
                  <c:v>1891</c:v>
                </c:pt>
                <c:pt idx="132">
                  <c:v>1892</c:v>
                </c:pt>
                <c:pt idx="133">
                  <c:v>1893</c:v>
                </c:pt>
                <c:pt idx="134">
                  <c:v>1894</c:v>
                </c:pt>
                <c:pt idx="135">
                  <c:v>1895</c:v>
                </c:pt>
                <c:pt idx="136">
                  <c:v>1896</c:v>
                </c:pt>
                <c:pt idx="137">
                  <c:v>1897</c:v>
                </c:pt>
                <c:pt idx="138">
                  <c:v>1898</c:v>
                </c:pt>
                <c:pt idx="139">
                  <c:v>1899</c:v>
                </c:pt>
                <c:pt idx="140">
                  <c:v>1900</c:v>
                </c:pt>
                <c:pt idx="141">
                  <c:v>1901</c:v>
                </c:pt>
                <c:pt idx="142">
                  <c:v>1902</c:v>
                </c:pt>
                <c:pt idx="143">
                  <c:v>1903</c:v>
                </c:pt>
                <c:pt idx="144">
                  <c:v>1904</c:v>
                </c:pt>
                <c:pt idx="145">
                  <c:v>1905</c:v>
                </c:pt>
                <c:pt idx="146">
                  <c:v>1906</c:v>
                </c:pt>
                <c:pt idx="147">
                  <c:v>1907</c:v>
                </c:pt>
                <c:pt idx="148">
                  <c:v>1908</c:v>
                </c:pt>
                <c:pt idx="149">
                  <c:v>1909</c:v>
                </c:pt>
                <c:pt idx="150">
                  <c:v>1910</c:v>
                </c:pt>
                <c:pt idx="151">
                  <c:v>1911</c:v>
                </c:pt>
                <c:pt idx="152">
                  <c:v>1912</c:v>
                </c:pt>
                <c:pt idx="153">
                  <c:v>1913</c:v>
                </c:pt>
                <c:pt idx="154">
                  <c:v>1914</c:v>
                </c:pt>
                <c:pt idx="155">
                  <c:v>1915</c:v>
                </c:pt>
                <c:pt idx="156">
                  <c:v>1916</c:v>
                </c:pt>
                <c:pt idx="157">
                  <c:v>1917</c:v>
                </c:pt>
                <c:pt idx="158">
                  <c:v>1918</c:v>
                </c:pt>
                <c:pt idx="159">
                  <c:v>1919</c:v>
                </c:pt>
                <c:pt idx="160">
                  <c:v>1920</c:v>
                </c:pt>
                <c:pt idx="161">
                  <c:v>1921</c:v>
                </c:pt>
                <c:pt idx="162">
                  <c:v>1922</c:v>
                </c:pt>
                <c:pt idx="163">
                  <c:v>1923</c:v>
                </c:pt>
                <c:pt idx="164">
                  <c:v>1924</c:v>
                </c:pt>
                <c:pt idx="165">
                  <c:v>1925</c:v>
                </c:pt>
                <c:pt idx="166">
                  <c:v>1926</c:v>
                </c:pt>
                <c:pt idx="167">
                  <c:v>1927</c:v>
                </c:pt>
                <c:pt idx="168">
                  <c:v>1928</c:v>
                </c:pt>
                <c:pt idx="169">
                  <c:v>1929</c:v>
                </c:pt>
                <c:pt idx="170">
                  <c:v>1930</c:v>
                </c:pt>
                <c:pt idx="171">
                  <c:v>1931</c:v>
                </c:pt>
                <c:pt idx="172">
                  <c:v>1932</c:v>
                </c:pt>
                <c:pt idx="173">
                  <c:v>1933</c:v>
                </c:pt>
                <c:pt idx="174">
                  <c:v>1934</c:v>
                </c:pt>
                <c:pt idx="175">
                  <c:v>1935</c:v>
                </c:pt>
                <c:pt idx="176">
                  <c:v>1936</c:v>
                </c:pt>
                <c:pt idx="177">
                  <c:v>1937</c:v>
                </c:pt>
                <c:pt idx="178">
                  <c:v>1938</c:v>
                </c:pt>
                <c:pt idx="179">
                  <c:v>1939</c:v>
                </c:pt>
                <c:pt idx="180">
                  <c:v>1940</c:v>
                </c:pt>
                <c:pt idx="181">
                  <c:v>1941</c:v>
                </c:pt>
                <c:pt idx="182">
                  <c:v>1942</c:v>
                </c:pt>
                <c:pt idx="183">
                  <c:v>1943</c:v>
                </c:pt>
                <c:pt idx="184">
                  <c:v>1944</c:v>
                </c:pt>
                <c:pt idx="185">
                  <c:v>1945</c:v>
                </c:pt>
                <c:pt idx="186">
                  <c:v>1946</c:v>
                </c:pt>
                <c:pt idx="187">
                  <c:v>1947</c:v>
                </c:pt>
                <c:pt idx="188">
                  <c:v>1948</c:v>
                </c:pt>
                <c:pt idx="189">
                  <c:v>1949</c:v>
                </c:pt>
                <c:pt idx="190">
                  <c:v>1950</c:v>
                </c:pt>
                <c:pt idx="191">
                  <c:v>1951</c:v>
                </c:pt>
                <c:pt idx="192">
                  <c:v>1952</c:v>
                </c:pt>
                <c:pt idx="193">
                  <c:v>1953</c:v>
                </c:pt>
                <c:pt idx="194">
                  <c:v>1954</c:v>
                </c:pt>
                <c:pt idx="195">
                  <c:v>1955</c:v>
                </c:pt>
                <c:pt idx="196">
                  <c:v>1956</c:v>
                </c:pt>
                <c:pt idx="197">
                  <c:v>1957</c:v>
                </c:pt>
                <c:pt idx="198">
                  <c:v>1958</c:v>
                </c:pt>
                <c:pt idx="199">
                  <c:v>1959</c:v>
                </c:pt>
                <c:pt idx="200">
                  <c:v>1960</c:v>
                </c:pt>
                <c:pt idx="201">
                  <c:v>1961</c:v>
                </c:pt>
                <c:pt idx="202">
                  <c:v>1962</c:v>
                </c:pt>
                <c:pt idx="203">
                  <c:v>1963</c:v>
                </c:pt>
                <c:pt idx="204">
                  <c:v>1964</c:v>
                </c:pt>
                <c:pt idx="205">
                  <c:v>1965</c:v>
                </c:pt>
                <c:pt idx="206">
                  <c:v>1966</c:v>
                </c:pt>
                <c:pt idx="207">
                  <c:v>1967</c:v>
                </c:pt>
                <c:pt idx="208">
                  <c:v>1968</c:v>
                </c:pt>
                <c:pt idx="209">
                  <c:v>1969</c:v>
                </c:pt>
                <c:pt idx="210">
                  <c:v>1970</c:v>
                </c:pt>
                <c:pt idx="211">
                  <c:v>1971</c:v>
                </c:pt>
                <c:pt idx="212">
                  <c:v>1972</c:v>
                </c:pt>
                <c:pt idx="213">
                  <c:v>1973</c:v>
                </c:pt>
                <c:pt idx="214">
                  <c:v>1974</c:v>
                </c:pt>
                <c:pt idx="215">
                  <c:v>1975</c:v>
                </c:pt>
                <c:pt idx="216">
                  <c:v>1976</c:v>
                </c:pt>
                <c:pt idx="217">
                  <c:v>1977</c:v>
                </c:pt>
                <c:pt idx="218">
                  <c:v>1978</c:v>
                </c:pt>
                <c:pt idx="219">
                  <c:v>1979</c:v>
                </c:pt>
                <c:pt idx="220">
                  <c:v>1980</c:v>
                </c:pt>
                <c:pt idx="221">
                  <c:v>1981</c:v>
                </c:pt>
                <c:pt idx="222">
                  <c:v>1982</c:v>
                </c:pt>
                <c:pt idx="223">
                  <c:v>1983</c:v>
                </c:pt>
                <c:pt idx="224">
                  <c:v>1984</c:v>
                </c:pt>
                <c:pt idx="225">
                  <c:v>1985</c:v>
                </c:pt>
                <c:pt idx="226">
                  <c:v>1986</c:v>
                </c:pt>
                <c:pt idx="227">
                  <c:v>1987</c:v>
                </c:pt>
                <c:pt idx="228">
                  <c:v>1988</c:v>
                </c:pt>
                <c:pt idx="229">
                  <c:v>1989</c:v>
                </c:pt>
                <c:pt idx="230">
                  <c:v>1990</c:v>
                </c:pt>
                <c:pt idx="231">
                  <c:v>1991</c:v>
                </c:pt>
                <c:pt idx="232">
                  <c:v>1992</c:v>
                </c:pt>
                <c:pt idx="233">
                  <c:v>1993</c:v>
                </c:pt>
                <c:pt idx="234">
                  <c:v>1994</c:v>
                </c:pt>
                <c:pt idx="235">
                  <c:v>1995</c:v>
                </c:pt>
                <c:pt idx="236">
                  <c:v>1996</c:v>
                </c:pt>
                <c:pt idx="237">
                  <c:v>1997</c:v>
                </c:pt>
                <c:pt idx="238">
                  <c:v>1998</c:v>
                </c:pt>
                <c:pt idx="239">
                  <c:v>1999</c:v>
                </c:pt>
                <c:pt idx="240">
                  <c:v>2000</c:v>
                </c:pt>
                <c:pt idx="241">
                  <c:v>2001</c:v>
                </c:pt>
                <c:pt idx="242">
                  <c:v>2002</c:v>
                </c:pt>
                <c:pt idx="243">
                  <c:v>2003</c:v>
                </c:pt>
                <c:pt idx="244">
                  <c:v>2004</c:v>
                </c:pt>
                <c:pt idx="245">
                  <c:v>2005</c:v>
                </c:pt>
                <c:pt idx="246">
                  <c:v>2006</c:v>
                </c:pt>
                <c:pt idx="247">
                  <c:v>2007</c:v>
                </c:pt>
                <c:pt idx="248">
                  <c:v>2008</c:v>
                </c:pt>
                <c:pt idx="249">
                  <c:v>2009</c:v>
                </c:pt>
                <c:pt idx="250">
                  <c:v>2010</c:v>
                </c:pt>
                <c:pt idx="251">
                  <c:v>2011</c:v>
                </c:pt>
                <c:pt idx="252">
                  <c:v>2012</c:v>
                </c:pt>
                <c:pt idx="253">
                  <c:v>2013</c:v>
                </c:pt>
                <c:pt idx="254">
                  <c:v>2014</c:v>
                </c:pt>
                <c:pt idx="255">
                  <c:v>2015</c:v>
                </c:pt>
                <c:pt idx="256">
                  <c:v>2016</c:v>
                </c:pt>
                <c:pt idx="257">
                  <c:v>2017</c:v>
                </c:pt>
                <c:pt idx="258">
                  <c:v>2018</c:v>
                </c:pt>
              </c:strCache>
            </c:strRef>
          </c:cat>
          <c:val>
            <c:numRef>
              <c:f>Sheet2!$D$5:$D$264</c:f>
              <c:numCache>
                <c:formatCode>General</c:formatCode>
                <c:ptCount val="259"/>
                <c:pt idx="0">
                  <c:v>10.017375999999999</c:v>
                </c:pt>
                <c:pt idx="1">
                  <c:v>10.97368</c:v>
                </c:pt>
                <c:pt idx="2">
                  <c:v>10.977344</c:v>
                </c:pt>
                <c:pt idx="3">
                  <c:v>10.981008000000001</c:v>
                </c:pt>
                <c:pt idx="4">
                  <c:v>10.984672</c:v>
                </c:pt>
                <c:pt idx="5">
                  <c:v>10.988336</c:v>
                </c:pt>
                <c:pt idx="6">
                  <c:v>12.259744</c:v>
                </c:pt>
                <c:pt idx="7">
                  <c:v>12.263408</c:v>
                </c:pt>
                <c:pt idx="8">
                  <c:v>12.267072000000001</c:v>
                </c:pt>
                <c:pt idx="9">
                  <c:v>12.270735999999999</c:v>
                </c:pt>
                <c:pt idx="10">
                  <c:v>12.2744</c:v>
                </c:pt>
                <c:pt idx="11">
                  <c:v>13.61176</c:v>
                </c:pt>
                <c:pt idx="12">
                  <c:v>13.615423999999999</c:v>
                </c:pt>
                <c:pt idx="13">
                  <c:v>13.619088</c:v>
                </c:pt>
                <c:pt idx="14">
                  <c:v>13.622751999999998</c:v>
                </c:pt>
                <c:pt idx="15">
                  <c:v>13.626416000000001</c:v>
                </c:pt>
                <c:pt idx="16">
                  <c:v>15.037056</c:v>
                </c:pt>
                <c:pt idx="17">
                  <c:v>15.04072</c:v>
                </c:pt>
                <c:pt idx="18">
                  <c:v>15.044383999999999</c:v>
                </c:pt>
                <c:pt idx="19">
                  <c:v>15.048048000000001</c:v>
                </c:pt>
                <c:pt idx="20">
                  <c:v>15.055376000000001</c:v>
                </c:pt>
                <c:pt idx="21">
                  <c:v>16.843408</c:v>
                </c:pt>
                <c:pt idx="22">
                  <c:v>16.847072000000001</c:v>
                </c:pt>
                <c:pt idx="23">
                  <c:v>16.854399999999998</c:v>
                </c:pt>
                <c:pt idx="24">
                  <c:v>16.858064000000002</c:v>
                </c:pt>
                <c:pt idx="25">
                  <c:v>16.869056</c:v>
                </c:pt>
                <c:pt idx="26">
                  <c:v>19.151727999999999</c:v>
                </c:pt>
                <c:pt idx="27">
                  <c:v>19.159056</c:v>
                </c:pt>
                <c:pt idx="28">
                  <c:v>19.16272</c:v>
                </c:pt>
                <c:pt idx="29">
                  <c:v>19.170048000000001</c:v>
                </c:pt>
                <c:pt idx="30">
                  <c:v>19.177376000000002</c:v>
                </c:pt>
                <c:pt idx="31">
                  <c:v>21.419744000000001</c:v>
                </c:pt>
                <c:pt idx="32">
                  <c:v>21.896064000000003</c:v>
                </c:pt>
                <c:pt idx="33">
                  <c:v>21.914383999999998</c:v>
                </c:pt>
                <c:pt idx="34">
                  <c:v>21.881408</c:v>
                </c:pt>
                <c:pt idx="35">
                  <c:v>21.892399999999999</c:v>
                </c:pt>
                <c:pt idx="36">
                  <c:v>22.951295999999999</c:v>
                </c:pt>
                <c:pt idx="37">
                  <c:v>24.094464000000002</c:v>
                </c:pt>
                <c:pt idx="38">
                  <c:v>25.094735999999997</c:v>
                </c:pt>
                <c:pt idx="39">
                  <c:v>26.428432000000001</c:v>
                </c:pt>
                <c:pt idx="40">
                  <c:v>28.091888000000001</c:v>
                </c:pt>
                <c:pt idx="41">
                  <c:v>27.959984000000002</c:v>
                </c:pt>
                <c:pt idx="42">
                  <c:v>36.782896000000001</c:v>
                </c:pt>
                <c:pt idx="43">
                  <c:v>31.488415999999997</c:v>
                </c:pt>
                <c:pt idx="44">
                  <c:v>34.309696000000002</c:v>
                </c:pt>
                <c:pt idx="45">
                  <c:v>33.419344000000002</c:v>
                </c:pt>
                <c:pt idx="46">
                  <c:v>35.04616</c:v>
                </c:pt>
                <c:pt idx="47">
                  <c:v>36.874496000000001</c:v>
                </c:pt>
                <c:pt idx="48">
                  <c:v>35.064479999999996</c:v>
                </c:pt>
                <c:pt idx="49">
                  <c:v>35.090128</c:v>
                </c:pt>
                <c:pt idx="50">
                  <c:v>37.380128000000006</c:v>
                </c:pt>
                <c:pt idx="51">
                  <c:v>39.582191999999999</c:v>
                </c:pt>
                <c:pt idx="52">
                  <c:v>41.007488000000002</c:v>
                </c:pt>
                <c:pt idx="53">
                  <c:v>41.22</c:v>
                </c:pt>
                <c:pt idx="54">
                  <c:v>42.128671999999995</c:v>
                </c:pt>
                <c:pt idx="55">
                  <c:v>43.488015999999995</c:v>
                </c:pt>
                <c:pt idx="56">
                  <c:v>47.664976000000003</c:v>
                </c:pt>
                <c:pt idx="57">
                  <c:v>49.431024000000001</c:v>
                </c:pt>
                <c:pt idx="58">
                  <c:v>49.643535999999997</c:v>
                </c:pt>
                <c:pt idx="59">
                  <c:v>49.947648000000001</c:v>
                </c:pt>
                <c:pt idx="60">
                  <c:v>50.687775999999999</c:v>
                </c:pt>
                <c:pt idx="61">
                  <c:v>51.435231999999999</c:v>
                </c:pt>
                <c:pt idx="62">
                  <c:v>53.465088000000002</c:v>
                </c:pt>
                <c:pt idx="63">
                  <c:v>56.550176</c:v>
                </c:pt>
                <c:pt idx="64">
                  <c:v>58.525071999999994</c:v>
                </c:pt>
                <c:pt idx="65">
                  <c:v>60.756447999999999</c:v>
                </c:pt>
                <c:pt idx="66">
                  <c:v>61.419631999999993</c:v>
                </c:pt>
                <c:pt idx="67">
                  <c:v>65.915359999999993</c:v>
                </c:pt>
                <c:pt idx="68">
                  <c:v>66.637168000000003</c:v>
                </c:pt>
                <c:pt idx="69">
                  <c:v>66.395343999999994</c:v>
                </c:pt>
                <c:pt idx="70">
                  <c:v>89.123136000000002</c:v>
                </c:pt>
                <c:pt idx="71">
                  <c:v>84.528480000000002</c:v>
                </c:pt>
                <c:pt idx="72">
                  <c:v>85.111056000000005</c:v>
                </c:pt>
                <c:pt idx="73">
                  <c:v>86.807488000000006</c:v>
                </c:pt>
                <c:pt idx="74">
                  <c:v>88.485600000000005</c:v>
                </c:pt>
                <c:pt idx="75">
                  <c:v>90.445840000000004</c:v>
                </c:pt>
                <c:pt idx="76">
                  <c:v>104.77574399999999</c:v>
                </c:pt>
                <c:pt idx="77">
                  <c:v>104.69147199999999</c:v>
                </c:pt>
                <c:pt idx="78">
                  <c:v>108.044032</c:v>
                </c:pt>
                <c:pt idx="79">
                  <c:v>111.61276799999999</c:v>
                </c:pt>
                <c:pt idx="80">
                  <c:v>118.929776</c:v>
                </c:pt>
                <c:pt idx="81">
                  <c:v>122.619424</c:v>
                </c:pt>
                <c:pt idx="82">
                  <c:v>129.50408000000002</c:v>
                </c:pt>
                <c:pt idx="83">
                  <c:v>132.85297600000001</c:v>
                </c:pt>
                <c:pt idx="84">
                  <c:v>141.42307199999999</c:v>
                </c:pt>
                <c:pt idx="85">
                  <c:v>155.21070399999999</c:v>
                </c:pt>
                <c:pt idx="86">
                  <c:v>157.793824</c:v>
                </c:pt>
                <c:pt idx="87">
                  <c:v>172.40219199999999</c:v>
                </c:pt>
                <c:pt idx="88">
                  <c:v>173.816496</c:v>
                </c:pt>
                <c:pt idx="89">
                  <c:v>183.51143999999999</c:v>
                </c:pt>
                <c:pt idx="90">
                  <c:v>196.89603200000002</c:v>
                </c:pt>
                <c:pt idx="91">
                  <c:v>198.74268799999999</c:v>
                </c:pt>
                <c:pt idx="92">
                  <c:v>207.49598400000002</c:v>
                </c:pt>
                <c:pt idx="93">
                  <c:v>217.09932799999999</c:v>
                </c:pt>
                <c:pt idx="94">
                  <c:v>255.01073599999998</c:v>
                </c:pt>
                <c:pt idx="95">
                  <c:v>260.03407999999996</c:v>
                </c:pt>
                <c:pt idx="96">
                  <c:v>277.10831999999999</c:v>
                </c:pt>
                <c:pt idx="97">
                  <c:v>279.68044800000001</c:v>
                </c:pt>
                <c:pt idx="98">
                  <c:v>283.96732799999995</c:v>
                </c:pt>
                <c:pt idx="99">
                  <c:v>301.00126399999999</c:v>
                </c:pt>
                <c:pt idx="100">
                  <c:v>330.70897599999995</c:v>
                </c:pt>
                <c:pt idx="101">
                  <c:v>347.78688</c:v>
                </c:pt>
                <c:pt idx="102">
                  <c:v>354.11460800000003</c:v>
                </c:pt>
                <c:pt idx="103">
                  <c:v>377.92327999999998</c:v>
                </c:pt>
                <c:pt idx="104">
                  <c:v>407.15100799999999</c:v>
                </c:pt>
                <c:pt idx="105">
                  <c:v>432.36665599999998</c:v>
                </c:pt>
                <c:pt idx="106">
                  <c:v>446.03704000000005</c:v>
                </c:pt>
                <c:pt idx="107">
                  <c:v>477.81491199999999</c:v>
                </c:pt>
                <c:pt idx="108">
                  <c:v>490.75249600000001</c:v>
                </c:pt>
                <c:pt idx="109">
                  <c:v>521.13072</c:v>
                </c:pt>
                <c:pt idx="110">
                  <c:v>532.53675199999998</c:v>
                </c:pt>
                <c:pt idx="111">
                  <c:v>566.14296000000002</c:v>
                </c:pt>
                <c:pt idx="112">
                  <c:v>626.37179200000003</c:v>
                </c:pt>
                <c:pt idx="113">
                  <c:v>665.41904</c:v>
                </c:pt>
                <c:pt idx="114">
                  <c:v>622.99724800000001</c:v>
                </c:pt>
                <c:pt idx="115">
                  <c:v>675.79915199999994</c:v>
                </c:pt>
                <c:pt idx="116">
                  <c:v>685.55272000000002</c:v>
                </c:pt>
                <c:pt idx="117">
                  <c:v>699.09852799999999</c:v>
                </c:pt>
                <c:pt idx="118">
                  <c:v>704.56521599999996</c:v>
                </c:pt>
                <c:pt idx="119">
                  <c:v>755.03681600000004</c:v>
                </c:pt>
                <c:pt idx="120">
                  <c:v>853.89153599999997</c:v>
                </c:pt>
                <c:pt idx="121">
                  <c:v>882.58798400000001</c:v>
                </c:pt>
                <c:pt idx="122">
                  <c:v>932.12892799999997</c:v>
                </c:pt>
                <c:pt idx="123">
                  <c:v>991.27321600000005</c:v>
                </c:pt>
                <c:pt idx="124">
                  <c:v>1002.430096</c:v>
                </c:pt>
                <c:pt idx="125">
                  <c:v>1009.9083199999999</c:v>
                </c:pt>
                <c:pt idx="126">
                  <c:v>1025.729472</c:v>
                </c:pt>
                <c:pt idx="127">
                  <c:v>1077.0437919999999</c:v>
                </c:pt>
                <c:pt idx="128">
                  <c:v>1192.584368</c:v>
                </c:pt>
                <c:pt idx="129">
                  <c:v>1192.1556800000001</c:v>
                </c:pt>
                <c:pt idx="130">
                  <c:v>1298.855024</c:v>
                </c:pt>
                <c:pt idx="131">
                  <c:v>1359.3000320000001</c:v>
                </c:pt>
                <c:pt idx="132">
                  <c:v>1370.5411839999999</c:v>
                </c:pt>
                <c:pt idx="133">
                  <c:v>1354.1374560000002</c:v>
                </c:pt>
                <c:pt idx="134">
                  <c:v>1401.373744</c:v>
                </c:pt>
                <c:pt idx="135">
                  <c:v>1485.9205439999998</c:v>
                </c:pt>
                <c:pt idx="136">
                  <c:v>1534.406256</c:v>
                </c:pt>
                <c:pt idx="137">
                  <c:v>1607.0450560000002</c:v>
                </c:pt>
                <c:pt idx="138">
                  <c:v>1695.1092960000001</c:v>
                </c:pt>
                <c:pt idx="139">
                  <c:v>1851.8259039999998</c:v>
                </c:pt>
                <c:pt idx="140">
                  <c:v>1953.307712</c:v>
                </c:pt>
                <c:pt idx="141">
                  <c:v>2017.9699840000001</c:v>
                </c:pt>
                <c:pt idx="142">
                  <c:v>2069.09744</c:v>
                </c:pt>
                <c:pt idx="143">
                  <c:v>2257.2694879999999</c:v>
                </c:pt>
                <c:pt idx="144">
                  <c:v>2281.2247199999997</c:v>
                </c:pt>
                <c:pt idx="145">
                  <c:v>2428.6677440000003</c:v>
                </c:pt>
                <c:pt idx="146">
                  <c:v>2550.865808</c:v>
                </c:pt>
                <c:pt idx="147">
                  <c:v>2884.6598719999997</c:v>
                </c:pt>
                <c:pt idx="148">
                  <c:v>2775.7035040000001</c:v>
                </c:pt>
                <c:pt idx="149">
                  <c:v>2885.2937440000001</c:v>
                </c:pt>
                <c:pt idx="150">
                  <c:v>3026.0169920000003</c:v>
                </c:pt>
                <c:pt idx="151">
                  <c:v>3081.2371359999997</c:v>
                </c:pt>
                <c:pt idx="152">
                  <c:v>3226.71992</c:v>
                </c:pt>
                <c:pt idx="153">
                  <c:v>3491.363312</c:v>
                </c:pt>
                <c:pt idx="154">
                  <c:v>3168.0776000000001</c:v>
                </c:pt>
                <c:pt idx="155">
                  <c:v>3125.1575039999998</c:v>
                </c:pt>
                <c:pt idx="156">
                  <c:v>3372.3236159999997</c:v>
                </c:pt>
                <c:pt idx="157">
                  <c:v>3528.3770399999999</c:v>
                </c:pt>
                <c:pt idx="158">
                  <c:v>3480.6864159999996</c:v>
                </c:pt>
                <c:pt idx="159">
                  <c:v>3016.6408160000001</c:v>
                </c:pt>
                <c:pt idx="160">
                  <c:v>3507.6131520000004</c:v>
                </c:pt>
                <c:pt idx="161">
                  <c:v>3077.712368</c:v>
                </c:pt>
                <c:pt idx="162">
                  <c:v>3227.2695199999998</c:v>
                </c:pt>
                <c:pt idx="163">
                  <c:v>3661.7136639999999</c:v>
                </c:pt>
                <c:pt idx="164">
                  <c:v>3673.2992319999998</c:v>
                </c:pt>
                <c:pt idx="165">
                  <c:v>3699.225696</c:v>
                </c:pt>
                <c:pt idx="166">
                  <c:v>3641.9243999999999</c:v>
                </c:pt>
                <c:pt idx="167">
                  <c:v>3977.3782560000004</c:v>
                </c:pt>
                <c:pt idx="168">
                  <c:v>3991.1219200000005</c:v>
                </c:pt>
                <c:pt idx="169">
                  <c:v>4290.7491840000002</c:v>
                </c:pt>
                <c:pt idx="170">
                  <c:v>3965.4519359999999</c:v>
                </c:pt>
                <c:pt idx="171">
                  <c:v>3542.86816</c:v>
                </c:pt>
                <c:pt idx="172">
                  <c:v>3196.286736</c:v>
                </c:pt>
                <c:pt idx="173">
                  <c:v>3365.5965119999996</c:v>
                </c:pt>
                <c:pt idx="174">
                  <c:v>3661.5487840000005</c:v>
                </c:pt>
                <c:pt idx="175">
                  <c:v>3846.511168</c:v>
                </c:pt>
                <c:pt idx="176">
                  <c:v>4223.6759999999995</c:v>
                </c:pt>
                <c:pt idx="177">
                  <c:v>4522.8709119999994</c:v>
                </c:pt>
                <c:pt idx="178">
                  <c:v>4264.888672</c:v>
                </c:pt>
                <c:pt idx="179">
                  <c:v>4503.1292800000001</c:v>
                </c:pt>
                <c:pt idx="180">
                  <c:v>4904.0075200000001</c:v>
                </c:pt>
                <c:pt idx="181">
                  <c:v>5024.6557119999998</c:v>
                </c:pt>
                <c:pt idx="182">
                  <c:v>5039.9748959999997</c:v>
                </c:pt>
                <c:pt idx="183">
                  <c:v>5216.2829119999997</c:v>
                </c:pt>
                <c:pt idx="184">
                  <c:v>5181.1231680000001</c:v>
                </c:pt>
                <c:pt idx="185">
                  <c:v>4333.3944799999999</c:v>
                </c:pt>
                <c:pt idx="186">
                  <c:v>4730.6600159999998</c:v>
                </c:pt>
                <c:pt idx="187">
                  <c:v>5236.5631520000006</c:v>
                </c:pt>
                <c:pt idx="188">
                  <c:v>5505.4274720000003</c:v>
                </c:pt>
                <c:pt idx="189">
                  <c:v>5244.8547840000001</c:v>
                </c:pt>
                <c:pt idx="190">
                  <c:v>5786.1411680000001</c:v>
                </c:pt>
                <c:pt idx="191">
                  <c:v>6226.3964159999996</c:v>
                </c:pt>
                <c:pt idx="192">
                  <c:v>6310.3752960000002</c:v>
                </c:pt>
                <c:pt idx="193">
                  <c:v>6486.280272</c:v>
                </c:pt>
                <c:pt idx="194">
                  <c:v>6629.1836000000003</c:v>
                </c:pt>
                <c:pt idx="195">
                  <c:v>7258.2044640000004</c:v>
                </c:pt>
                <c:pt idx="196">
                  <c:v>7725.1189760000007</c:v>
                </c:pt>
                <c:pt idx="197">
                  <c:v>7964.7555680000005</c:v>
                </c:pt>
                <c:pt idx="198">
                  <c:v>8215.483087999999</c:v>
                </c:pt>
                <c:pt idx="199">
                  <c:v>8989.1764870000006</c:v>
                </c:pt>
                <c:pt idx="200">
                  <c:v>9410.5297530000007</c:v>
                </c:pt>
                <c:pt idx="201">
                  <c:v>9452.1077349999996</c:v>
                </c:pt>
                <c:pt idx="202">
                  <c:v>9838.2020530000009</c:v>
                </c:pt>
                <c:pt idx="203">
                  <c:v>10379.06796</c:v>
                </c:pt>
                <c:pt idx="204">
                  <c:v>10969.325140000001</c:v>
                </c:pt>
                <c:pt idx="205">
                  <c:v>11466.15022</c:v>
                </c:pt>
                <c:pt idx="206">
                  <c:v>12045.55587</c:v>
                </c:pt>
                <c:pt idx="207">
                  <c:v>12431.00938</c:v>
                </c:pt>
                <c:pt idx="208">
                  <c:v>13063.449640000001</c:v>
                </c:pt>
                <c:pt idx="209">
                  <c:v>13846.42734</c:v>
                </c:pt>
                <c:pt idx="210">
                  <c:v>14845.814980000001</c:v>
                </c:pt>
                <c:pt idx="211">
                  <c:v>15409.717549999999</c:v>
                </c:pt>
                <c:pt idx="212">
                  <c:v>16023.990769999999</c:v>
                </c:pt>
                <c:pt idx="213">
                  <c:v>16893.361430000001</c:v>
                </c:pt>
                <c:pt idx="214">
                  <c:v>16923.578709999998</c:v>
                </c:pt>
                <c:pt idx="215">
                  <c:v>16825.640950000001</c:v>
                </c:pt>
                <c:pt idx="216">
                  <c:v>17800.972419999998</c:v>
                </c:pt>
                <c:pt idx="217">
                  <c:v>18355.43923</c:v>
                </c:pt>
                <c:pt idx="218">
                  <c:v>18561.698850000001</c:v>
                </c:pt>
                <c:pt idx="219">
                  <c:v>19594.228810000001</c:v>
                </c:pt>
                <c:pt idx="220">
                  <c:v>19388.094369999999</c:v>
                </c:pt>
                <c:pt idx="221">
                  <c:v>18787.122619999998</c:v>
                </c:pt>
                <c:pt idx="222">
                  <c:v>18624.075690000001</c:v>
                </c:pt>
                <c:pt idx="223">
                  <c:v>18549.448039999999</c:v>
                </c:pt>
                <c:pt idx="224">
                  <c:v>19216.866050000001</c:v>
                </c:pt>
                <c:pt idx="225">
                  <c:v>19792.62184</c:v>
                </c:pt>
                <c:pt idx="226">
                  <c:v>20395.949530000002</c:v>
                </c:pt>
                <c:pt idx="227">
                  <c:v>20912.413489999999</c:v>
                </c:pt>
                <c:pt idx="228">
                  <c:v>21681.10932</c:v>
                </c:pt>
                <c:pt idx="229">
                  <c:v>22154.335730000003</c:v>
                </c:pt>
                <c:pt idx="230">
                  <c:v>22181.807369999999</c:v>
                </c:pt>
                <c:pt idx="231">
                  <c:v>22429.37743</c:v>
                </c:pt>
                <c:pt idx="232">
                  <c:v>22195.10513</c:v>
                </c:pt>
                <c:pt idx="233">
                  <c:v>22153.143110000001</c:v>
                </c:pt>
                <c:pt idx="234">
                  <c:v>22533.832969999999</c:v>
                </c:pt>
                <c:pt idx="235">
                  <c:v>23007.425380000001</c:v>
                </c:pt>
                <c:pt idx="236">
                  <c:v>23522.97911</c:v>
                </c:pt>
                <c:pt idx="237">
                  <c:v>23915.329399999999</c:v>
                </c:pt>
                <c:pt idx="238">
                  <c:v>23984.983899999999</c:v>
                </c:pt>
                <c:pt idx="239">
                  <c:v>23930.561470000001</c:v>
                </c:pt>
                <c:pt idx="240">
                  <c:v>24558.691080000001</c:v>
                </c:pt>
                <c:pt idx="241">
                  <c:v>25137.999690000001</c:v>
                </c:pt>
                <c:pt idx="242">
                  <c:v>25494.190559999999</c:v>
                </c:pt>
                <c:pt idx="243">
                  <c:v>26866.738380000003</c:v>
                </c:pt>
                <c:pt idx="244">
                  <c:v>28187.598939999996</c:v>
                </c:pt>
                <c:pt idx="245">
                  <c:v>29254.906350000001</c:v>
                </c:pt>
                <c:pt idx="246">
                  <c:v>30286.836389999997</c:v>
                </c:pt>
                <c:pt idx="247">
                  <c:v>30880.1453</c:v>
                </c:pt>
                <c:pt idx="248">
                  <c:v>31875.755799999999</c:v>
                </c:pt>
                <c:pt idx="249">
                  <c:v>31523.142969999997</c:v>
                </c:pt>
                <c:pt idx="250">
                  <c:v>33066.651210000004</c:v>
                </c:pt>
                <c:pt idx="251">
                  <c:v>34357.365919999997</c:v>
                </c:pt>
                <c:pt idx="252">
                  <c:v>34919.288710000001</c:v>
                </c:pt>
                <c:pt idx="253">
                  <c:v>35207.885979999999</c:v>
                </c:pt>
                <c:pt idx="254">
                  <c:v>35505.827039999996</c:v>
                </c:pt>
                <c:pt idx="255">
                  <c:v>35462.746739999995</c:v>
                </c:pt>
                <c:pt idx="256">
                  <c:v>35675.099439999998</c:v>
                </c:pt>
                <c:pt idx="257">
                  <c:v>36153.26165</c:v>
                </c:pt>
                <c:pt idx="258">
                  <c:v>36572.754219999995</c:v>
                </c:pt>
              </c:numCache>
            </c:numRef>
          </c:val>
          <c:smooth val="0"/>
          <c:extLst>
            <c:ext xmlns:c16="http://schemas.microsoft.com/office/drawing/2014/chart" uri="{C3380CC4-5D6E-409C-BE32-E72D297353CC}">
              <c16:uniqueId val="{00000002-57F9-484F-B668-69BE2FC13E4E}"/>
            </c:ext>
          </c:extLst>
        </c:ser>
        <c:dLbls>
          <c:showLegendKey val="0"/>
          <c:showVal val="0"/>
          <c:showCatName val="0"/>
          <c:showSerName val="0"/>
          <c:showPercent val="0"/>
          <c:showBubbleSize val="0"/>
        </c:dLbls>
        <c:smooth val="0"/>
        <c:axId val="1755422048"/>
        <c:axId val="56457519"/>
      </c:lineChart>
      <c:catAx>
        <c:axId val="175542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57519"/>
        <c:crosses val="autoZero"/>
        <c:auto val="1"/>
        <c:lblAlgn val="ctr"/>
        <c:lblOffset val="100"/>
        <c:noMultiLvlLbl val="0"/>
      </c:catAx>
      <c:valAx>
        <c:axId val="56457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422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[green dashboard.xlsx]Sheet3!PivotTable4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Sheet3!$B$1:$B$2</c:f>
              <c:strCache>
                <c:ptCount val="1"/>
                <c:pt idx="0">
                  <c:v>China</c:v>
                </c:pt>
              </c:strCache>
            </c:strRef>
          </c:tx>
          <c:spPr>
            <a:ln w="28575" cap="rnd">
              <a:solidFill>
                <a:schemeClr val="accent1"/>
              </a:solidFill>
              <a:round/>
            </a:ln>
            <a:effectLst/>
          </c:spPr>
          <c:marker>
            <c:symbol val="none"/>
          </c:marker>
          <c:cat>
            <c:strRef>
              <c:f>Sheet3!$A$3:$A$61</c:f>
              <c:strCache>
                <c:ptCount val="58"/>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strCache>
            </c:strRef>
          </c:cat>
          <c:val>
            <c:numRef>
              <c:f>Sheet3!$B$3:$B$61</c:f>
              <c:numCache>
                <c:formatCode>General</c:formatCode>
                <c:ptCount val="58"/>
                <c:pt idx="0">
                  <c:v>127938142382.70799</c:v>
                </c:pt>
                <c:pt idx="1">
                  <c:v>93049410949.895004</c:v>
                </c:pt>
                <c:pt idx="2">
                  <c:v>87857253828.069199</c:v>
                </c:pt>
                <c:pt idx="3">
                  <c:v>96906550968.209793</c:v>
                </c:pt>
                <c:pt idx="4">
                  <c:v>114524161928.612</c:v>
                </c:pt>
                <c:pt idx="5">
                  <c:v>133936007378.37</c:v>
                </c:pt>
                <c:pt idx="6">
                  <c:v>148200192169.75601</c:v>
                </c:pt>
                <c:pt idx="7">
                  <c:v>139649041075.29999</c:v>
                </c:pt>
                <c:pt idx="8">
                  <c:v>133923430402.187</c:v>
                </c:pt>
                <c:pt idx="9">
                  <c:v>156610059507.10699</c:v>
                </c:pt>
                <c:pt idx="10">
                  <c:v>186835800986.11499</c:v>
                </c:pt>
                <c:pt idx="11">
                  <c:v>200026408541.99701</c:v>
                </c:pt>
                <c:pt idx="12">
                  <c:v>207647414703.95499</c:v>
                </c:pt>
                <c:pt idx="13">
                  <c:v>223760854088.397</c:v>
                </c:pt>
                <c:pt idx="14">
                  <c:v>228929729818.93799</c:v>
                </c:pt>
                <c:pt idx="15">
                  <c:v>248892402260.237</c:v>
                </c:pt>
                <c:pt idx="16">
                  <c:v>244984791537.905</c:v>
                </c:pt>
                <c:pt idx="17">
                  <c:v>263530140255.29501</c:v>
                </c:pt>
                <c:pt idx="18">
                  <c:v>294275263560.25</c:v>
                </c:pt>
                <c:pt idx="19">
                  <c:v>316640183590.83002</c:v>
                </c:pt>
                <c:pt idx="20">
                  <c:v>341359305729.89001</c:v>
                </c:pt>
                <c:pt idx="21">
                  <c:v>359015821543.505</c:v>
                </c:pt>
                <c:pt idx="22">
                  <c:v>391091825271.573</c:v>
                </c:pt>
                <c:pt idx="23">
                  <c:v>433467463224.24902</c:v>
                </c:pt>
                <c:pt idx="24">
                  <c:v>499090846998.185</c:v>
                </c:pt>
                <c:pt idx="25">
                  <c:v>566185607089.922</c:v>
                </c:pt>
                <c:pt idx="26">
                  <c:v>616800952422.28406</c:v>
                </c:pt>
                <c:pt idx="27">
                  <c:v>688898391994.54602</c:v>
                </c:pt>
                <c:pt idx="28">
                  <c:v>766292786310.89197</c:v>
                </c:pt>
                <c:pt idx="29">
                  <c:v>798368790038.95898</c:v>
                </c:pt>
                <c:pt idx="30">
                  <c:v>829561967976.34595</c:v>
                </c:pt>
                <c:pt idx="31">
                  <c:v>906662087029.13196</c:v>
                </c:pt>
                <c:pt idx="32">
                  <c:v>1035554652468.52</c:v>
                </c:pt>
                <c:pt idx="33">
                  <c:v>1179160981085.9199</c:v>
                </c:pt>
                <c:pt idx="34">
                  <c:v>1333066943927.9399</c:v>
                </c:pt>
                <c:pt idx="35">
                  <c:v>1479027474653.8201</c:v>
                </c:pt>
                <c:pt idx="36">
                  <c:v>1625870831170.3799</c:v>
                </c:pt>
                <c:pt idx="37">
                  <c:v>1775951215586.1101</c:v>
                </c:pt>
                <c:pt idx="38">
                  <c:v>1915143415250.1101</c:v>
                </c:pt>
                <c:pt idx="39">
                  <c:v>2061986771766.6699</c:v>
                </c:pt>
                <c:pt idx="40">
                  <c:v>2237080553585.02</c:v>
                </c:pt>
                <c:pt idx="41">
                  <c:v>2423651070682.23</c:v>
                </c:pt>
                <c:pt idx="42">
                  <c:v>2644946068879.54</c:v>
                </c:pt>
                <c:pt idx="43">
                  <c:v>2910382356610.8701</c:v>
                </c:pt>
                <c:pt idx="44">
                  <c:v>3204657620171.1299</c:v>
                </c:pt>
                <c:pt idx="45">
                  <c:v>3569853222249.3999</c:v>
                </c:pt>
                <c:pt idx="46">
                  <c:v>4023919953922.8701</c:v>
                </c:pt>
                <c:pt idx="47">
                  <c:v>4596579616811.1104</c:v>
                </c:pt>
                <c:pt idx="48">
                  <c:v>5040346714259.9697</c:v>
                </c:pt>
                <c:pt idx="49">
                  <c:v>5514129888591.9805</c:v>
                </c:pt>
                <c:pt idx="50">
                  <c:v>6100620488867.5498</c:v>
                </c:pt>
                <c:pt idx="51">
                  <c:v>6682402684926.1602</c:v>
                </c:pt>
                <c:pt idx="52">
                  <c:v>7207389755117.6504</c:v>
                </c:pt>
                <c:pt idx="53">
                  <c:v>7766512755882.1299</c:v>
                </c:pt>
                <c:pt idx="54">
                  <c:v>8333286913499.1699</c:v>
                </c:pt>
                <c:pt idx="55">
                  <c:v>8908300778495.9004</c:v>
                </c:pt>
                <c:pt idx="56">
                  <c:v>9505156930655.1191</c:v>
                </c:pt>
                <c:pt idx="57">
                  <c:v>10161012758870.301</c:v>
                </c:pt>
              </c:numCache>
            </c:numRef>
          </c:val>
          <c:smooth val="0"/>
          <c:extLst>
            <c:ext xmlns:c16="http://schemas.microsoft.com/office/drawing/2014/chart" uri="{C3380CC4-5D6E-409C-BE32-E72D297353CC}">
              <c16:uniqueId val="{00000000-DCD3-4364-A368-46658CBE83A3}"/>
            </c:ext>
          </c:extLst>
        </c:ser>
        <c:ser>
          <c:idx val="1"/>
          <c:order val="1"/>
          <c:tx>
            <c:strRef>
              <c:f>Sheet3!$C$1:$C$2</c:f>
              <c:strCache>
                <c:ptCount val="1"/>
                <c:pt idx="0">
                  <c:v>World</c:v>
                </c:pt>
              </c:strCache>
            </c:strRef>
          </c:tx>
          <c:spPr>
            <a:ln w="28575" cap="rnd">
              <a:solidFill>
                <a:schemeClr val="accent2"/>
              </a:solidFill>
              <a:round/>
            </a:ln>
            <a:effectLst/>
          </c:spPr>
          <c:marker>
            <c:symbol val="none"/>
          </c:marker>
          <c:cat>
            <c:strRef>
              <c:f>Sheet3!$A$3:$A$61</c:f>
              <c:strCache>
                <c:ptCount val="58"/>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strCache>
            </c:strRef>
          </c:cat>
          <c:val>
            <c:numRef>
              <c:f>Sheet3!$C$3:$C$61</c:f>
              <c:numCache>
                <c:formatCode>General</c:formatCode>
                <c:ptCount val="58"/>
                <c:pt idx="0">
                  <c:v>11209512349833.6</c:v>
                </c:pt>
                <c:pt idx="1">
                  <c:v>11696124718582.5</c:v>
                </c:pt>
                <c:pt idx="2">
                  <c:v>12347425977247.199</c:v>
                </c:pt>
                <c:pt idx="3">
                  <c:v>12991453902536.6</c:v>
                </c:pt>
                <c:pt idx="4">
                  <c:v>13858344377638.6</c:v>
                </c:pt>
                <c:pt idx="5">
                  <c:v>14630487784731.9</c:v>
                </c:pt>
                <c:pt idx="6">
                  <c:v>15478277751841.199</c:v>
                </c:pt>
                <c:pt idx="7">
                  <c:v>16164308913775.301</c:v>
                </c:pt>
                <c:pt idx="8">
                  <c:v>17168002763810.301</c:v>
                </c:pt>
                <c:pt idx="9">
                  <c:v>18223622639759.199</c:v>
                </c:pt>
                <c:pt idx="10">
                  <c:v>19109635180959.602</c:v>
                </c:pt>
                <c:pt idx="11">
                  <c:v>19938069636431.301</c:v>
                </c:pt>
                <c:pt idx="12">
                  <c:v>21089782385353.398</c:v>
                </c:pt>
                <c:pt idx="13">
                  <c:v>22474704209582.5</c:v>
                </c:pt>
                <c:pt idx="14">
                  <c:v>22928326716437.301</c:v>
                </c:pt>
                <c:pt idx="15">
                  <c:v>23097437303228</c:v>
                </c:pt>
                <c:pt idx="16">
                  <c:v>24334345559322.398</c:v>
                </c:pt>
                <c:pt idx="17">
                  <c:v>25296504195392.199</c:v>
                </c:pt>
                <c:pt idx="18">
                  <c:v>26297768657774.898</c:v>
                </c:pt>
                <c:pt idx="19">
                  <c:v>27390873628793.602</c:v>
                </c:pt>
                <c:pt idx="20">
                  <c:v>27905328695098.699</c:v>
                </c:pt>
                <c:pt idx="21">
                  <c:v>28444838905749.301</c:v>
                </c:pt>
                <c:pt idx="22">
                  <c:v>28554277296974.699</c:v>
                </c:pt>
                <c:pt idx="23">
                  <c:v>29250940954128.301</c:v>
                </c:pt>
                <c:pt idx="24">
                  <c:v>30571684161653.102</c:v>
                </c:pt>
                <c:pt idx="25">
                  <c:v>31714547524791.898</c:v>
                </c:pt>
                <c:pt idx="26">
                  <c:v>32780630144344.898</c:v>
                </c:pt>
                <c:pt idx="27">
                  <c:v>33973127604593.398</c:v>
                </c:pt>
                <c:pt idx="28">
                  <c:v>35540930244406.797</c:v>
                </c:pt>
                <c:pt idx="29">
                  <c:v>36852406856046.5</c:v>
                </c:pt>
                <c:pt idx="30">
                  <c:v>37929171026566.5</c:v>
                </c:pt>
                <c:pt idx="31">
                  <c:v>38477308216255.797</c:v>
                </c:pt>
                <c:pt idx="32">
                  <c:v>39166489201253.297</c:v>
                </c:pt>
                <c:pt idx="33">
                  <c:v>39778851977682.5</c:v>
                </c:pt>
                <c:pt idx="34">
                  <c:v>40981237840174.797</c:v>
                </c:pt>
                <c:pt idx="35">
                  <c:v>42223378195131</c:v>
                </c:pt>
                <c:pt idx="36">
                  <c:v>43652916224783.797</c:v>
                </c:pt>
                <c:pt idx="37">
                  <c:v>45269306059637.5</c:v>
                </c:pt>
                <c:pt idx="38">
                  <c:v>46415713367103.602</c:v>
                </c:pt>
                <c:pt idx="39">
                  <c:v>47926871281531.898</c:v>
                </c:pt>
                <c:pt idx="40">
                  <c:v>50030243606278.898</c:v>
                </c:pt>
                <c:pt idx="41">
                  <c:v>50988041847854.398</c:v>
                </c:pt>
                <c:pt idx="42">
                  <c:v>52088686031926.703</c:v>
                </c:pt>
                <c:pt idx="43">
                  <c:v>53601904514667.297</c:v>
                </c:pt>
                <c:pt idx="44">
                  <c:v>55986223799486.203</c:v>
                </c:pt>
                <c:pt idx="45">
                  <c:v>58130521241554</c:v>
                </c:pt>
                <c:pt idx="46">
                  <c:v>60633416704438.703</c:v>
                </c:pt>
                <c:pt idx="47">
                  <c:v>63197033745706.5</c:v>
                </c:pt>
                <c:pt idx="48">
                  <c:v>64346304540772.703</c:v>
                </c:pt>
                <c:pt idx="49">
                  <c:v>63230507201930.5</c:v>
                </c:pt>
                <c:pt idx="50">
                  <c:v>65956672976970.797</c:v>
                </c:pt>
                <c:pt idx="51">
                  <c:v>68054676805588.398</c:v>
                </c:pt>
                <c:pt idx="52">
                  <c:v>69761542035193.203</c:v>
                </c:pt>
                <c:pt idx="53">
                  <c:v>71585710669515</c:v>
                </c:pt>
                <c:pt idx="54">
                  <c:v>73630022741252.203</c:v>
                </c:pt>
                <c:pt idx="55">
                  <c:v>75733592383077.797</c:v>
                </c:pt>
                <c:pt idx="56">
                  <c:v>77631270126103</c:v>
                </c:pt>
                <c:pt idx="57">
                  <c:v>80077827258147</c:v>
                </c:pt>
              </c:numCache>
            </c:numRef>
          </c:val>
          <c:smooth val="0"/>
          <c:extLst>
            <c:ext xmlns:c16="http://schemas.microsoft.com/office/drawing/2014/chart" uri="{C3380CC4-5D6E-409C-BE32-E72D297353CC}">
              <c16:uniqueId val="{00000001-E8CB-4DB2-A2F5-1B047F884E41}"/>
            </c:ext>
          </c:extLst>
        </c:ser>
        <c:dLbls>
          <c:showLegendKey val="0"/>
          <c:showVal val="0"/>
          <c:showCatName val="0"/>
          <c:showSerName val="0"/>
          <c:showPercent val="0"/>
          <c:showBubbleSize val="0"/>
        </c:dLbls>
        <c:smooth val="0"/>
        <c:axId val="785288399"/>
        <c:axId val="56484143"/>
      </c:lineChart>
      <c:catAx>
        <c:axId val="78528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84143"/>
        <c:crosses val="autoZero"/>
        <c:auto val="1"/>
        <c:lblAlgn val="ctr"/>
        <c:lblOffset val="100"/>
        <c:noMultiLvlLbl val="0"/>
      </c:catAx>
      <c:valAx>
        <c:axId val="56484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28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GDP vs CO2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GDP_CO2!$G$1</c:f>
              <c:strCache>
                <c:ptCount val="1"/>
                <c:pt idx="0">
                  <c:v>Per capita CO2 emissions</c:v>
                </c:pt>
              </c:strCache>
            </c:strRef>
          </c:tx>
          <c:spPr>
            <a:ln w="19050" cap="rnd">
              <a:noFill/>
              <a:round/>
            </a:ln>
            <a:effectLst/>
          </c:spPr>
          <c:marker>
            <c:symbol val="circle"/>
            <c:size val="5"/>
            <c:spPr>
              <a:solidFill>
                <a:schemeClr val="accent1"/>
              </a:solidFill>
              <a:ln w="9525">
                <a:solidFill>
                  <a:schemeClr val="accent1"/>
                </a:solidFill>
              </a:ln>
              <a:effectLst/>
            </c:spPr>
          </c:marker>
          <c:xVal>
            <c:numRef>
              <c:f>GDP_CO2!$F$2:$F$13096</c:f>
              <c:numCache>
                <c:formatCode>General</c:formatCode>
                <c:ptCount val="2802"/>
                <c:pt idx="0">
                  <c:v>735</c:v>
                </c:pt>
                <c:pt idx="1">
                  <c:v>692</c:v>
                </c:pt>
                <c:pt idx="2">
                  <c:v>1088</c:v>
                </c:pt>
                <c:pt idx="3">
                  <c:v>1112</c:v>
                </c:pt>
                <c:pt idx="4">
                  <c:v>1107</c:v>
                </c:pt>
                <c:pt idx="5">
                  <c:v>1187</c:v>
                </c:pt>
                <c:pt idx="6">
                  <c:v>1257</c:v>
                </c:pt>
                <c:pt idx="7">
                  <c:v>1447</c:v>
                </c:pt>
                <c:pt idx="8">
                  <c:v>1464</c:v>
                </c:pt>
                <c:pt idx="9">
                  <c:v>1669</c:v>
                </c:pt>
                <c:pt idx="10">
                  <c:v>1685</c:v>
                </c:pt>
                <c:pt idx="11">
                  <c:v>1792</c:v>
                </c:pt>
                <c:pt idx="12">
                  <c:v>1945</c:v>
                </c:pt>
                <c:pt idx="13">
                  <c:v>2025</c:v>
                </c:pt>
                <c:pt idx="14">
                  <c:v>2022</c:v>
                </c:pt>
                <c:pt idx="15">
                  <c:v>1928</c:v>
                </c:pt>
                <c:pt idx="16">
                  <c:v>1929</c:v>
                </c:pt>
                <c:pt idx="17">
                  <c:v>5097</c:v>
                </c:pt>
                <c:pt idx="18">
                  <c:v>5574</c:v>
                </c:pt>
                <c:pt idx="19">
                  <c:v>5883</c:v>
                </c:pt>
                <c:pt idx="20">
                  <c:v>6265</c:v>
                </c:pt>
                <c:pt idx="21">
                  <c:v>6663</c:v>
                </c:pt>
                <c:pt idx="22">
                  <c:v>7080</c:v>
                </c:pt>
                <c:pt idx="23">
                  <c:v>7545</c:v>
                </c:pt>
                <c:pt idx="24">
                  <c:v>8035</c:v>
                </c:pt>
                <c:pt idx="25">
                  <c:v>8659</c:v>
                </c:pt>
                <c:pt idx="26">
                  <c:v>8954</c:v>
                </c:pt>
                <c:pt idx="27">
                  <c:v>9272</c:v>
                </c:pt>
                <c:pt idx="28">
                  <c:v>9484</c:v>
                </c:pt>
                <c:pt idx="29">
                  <c:v>9592</c:v>
                </c:pt>
                <c:pt idx="30">
                  <c:v>9660</c:v>
                </c:pt>
                <c:pt idx="31">
                  <c:v>9808</c:v>
                </c:pt>
                <c:pt idx="32">
                  <c:v>10032</c:v>
                </c:pt>
                <c:pt idx="33">
                  <c:v>10342</c:v>
                </c:pt>
                <c:pt idx="34">
                  <c:v>10528</c:v>
                </c:pt>
                <c:pt idx="35">
                  <c:v>10690</c:v>
                </c:pt>
                <c:pt idx="36">
                  <c:v>11129</c:v>
                </c:pt>
                <c:pt idx="37">
                  <c:v>11762</c:v>
                </c:pt>
                <c:pt idx="38">
                  <c:v>12088</c:v>
                </c:pt>
                <c:pt idx="39">
                  <c:v>12619</c:v>
                </c:pt>
                <c:pt idx="40">
                  <c:v>12639</c:v>
                </c:pt>
                <c:pt idx="41">
                  <c:v>12842</c:v>
                </c:pt>
                <c:pt idx="42">
                  <c:v>12910</c:v>
                </c:pt>
                <c:pt idx="43">
                  <c:v>12880</c:v>
                </c:pt>
                <c:pt idx="44">
                  <c:v>13092</c:v>
                </c:pt>
                <c:pt idx="45">
                  <c:v>13204</c:v>
                </c:pt>
                <c:pt idx="46">
                  <c:v>13379</c:v>
                </c:pt>
                <c:pt idx="47">
                  <c:v>13494</c:v>
                </c:pt>
                <c:pt idx="48">
                  <c:v>13744</c:v>
                </c:pt>
                <c:pt idx="49">
                  <c:v>14004</c:v>
                </c:pt>
                <c:pt idx="50">
                  <c:v>14331</c:v>
                </c:pt>
                <c:pt idx="51">
                  <c:v>3659</c:v>
                </c:pt>
                <c:pt idx="52">
                  <c:v>3720</c:v>
                </c:pt>
                <c:pt idx="53">
                  <c:v>4112</c:v>
                </c:pt>
                <c:pt idx="54">
                  <c:v>4187</c:v>
                </c:pt>
                <c:pt idx="55">
                  <c:v>4481</c:v>
                </c:pt>
                <c:pt idx="56">
                  <c:v>5136</c:v>
                </c:pt>
                <c:pt idx="57">
                  <c:v>6024</c:v>
                </c:pt>
                <c:pt idx="58">
                  <c:v>7173</c:v>
                </c:pt>
                <c:pt idx="59">
                  <c:v>7936</c:v>
                </c:pt>
                <c:pt idx="60">
                  <c:v>7900</c:v>
                </c:pt>
                <c:pt idx="61">
                  <c:v>7940</c:v>
                </c:pt>
                <c:pt idx="62">
                  <c:v>8016</c:v>
                </c:pt>
                <c:pt idx="63">
                  <c:v>8190</c:v>
                </c:pt>
                <c:pt idx="64">
                  <c:v>8508</c:v>
                </c:pt>
                <c:pt idx="65">
                  <c:v>8673</c:v>
                </c:pt>
                <c:pt idx="66">
                  <c:v>8689</c:v>
                </c:pt>
                <c:pt idx="67">
                  <c:v>8453</c:v>
                </c:pt>
                <c:pt idx="68">
                  <c:v>15119</c:v>
                </c:pt>
                <c:pt idx="69">
                  <c:v>14298</c:v>
                </c:pt>
                <c:pt idx="70">
                  <c:v>12609</c:v>
                </c:pt>
                <c:pt idx="71">
                  <c:v>13582</c:v>
                </c:pt>
                <c:pt idx="72">
                  <c:v>14650</c:v>
                </c:pt>
                <c:pt idx="73">
                  <c:v>15776</c:v>
                </c:pt>
                <c:pt idx="74">
                  <c:v>16876</c:v>
                </c:pt>
                <c:pt idx="75">
                  <c:v>18226</c:v>
                </c:pt>
                <c:pt idx="76">
                  <c:v>18779</c:v>
                </c:pt>
                <c:pt idx="77">
                  <c:v>17490</c:v>
                </c:pt>
                <c:pt idx="78">
                  <c:v>19068</c:v>
                </c:pt>
                <c:pt idx="79">
                  <c:v>20003</c:v>
                </c:pt>
                <c:pt idx="80">
                  <c:v>19599</c:v>
                </c:pt>
                <c:pt idx="81">
                  <c:v>19873</c:v>
                </c:pt>
                <c:pt idx="82">
                  <c:v>19183</c:v>
                </c:pt>
                <c:pt idx="83">
                  <c:v>19502</c:v>
                </c:pt>
                <c:pt idx="84">
                  <c:v>18875</c:v>
                </c:pt>
                <c:pt idx="85">
                  <c:v>3667</c:v>
                </c:pt>
                <c:pt idx="86">
                  <c:v>4015</c:v>
                </c:pt>
                <c:pt idx="87">
                  <c:v>4614</c:v>
                </c:pt>
                <c:pt idx="88">
                  <c:v>5275</c:v>
                </c:pt>
                <c:pt idx="89">
                  <c:v>5832</c:v>
                </c:pt>
                <c:pt idx="90">
                  <c:v>6660</c:v>
                </c:pt>
                <c:pt idx="91">
                  <c:v>7547</c:v>
                </c:pt>
                <c:pt idx="92">
                  <c:v>8591</c:v>
                </c:pt>
                <c:pt idx="93">
                  <c:v>9194</c:v>
                </c:pt>
                <c:pt idx="94">
                  <c:v>7899</c:v>
                </c:pt>
                <c:pt idx="95">
                  <c:v>8079</c:v>
                </c:pt>
                <c:pt idx="96">
                  <c:v>8465</c:v>
                </c:pt>
                <c:pt idx="97">
                  <c:v>9077</c:v>
                </c:pt>
                <c:pt idx="98">
                  <c:v>9385</c:v>
                </c:pt>
                <c:pt idx="99">
                  <c:v>9735</c:v>
                </c:pt>
                <c:pt idx="100">
                  <c:v>10042</c:v>
                </c:pt>
                <c:pt idx="101">
                  <c:v>10080</c:v>
                </c:pt>
                <c:pt idx="102">
                  <c:v>39200</c:v>
                </c:pt>
                <c:pt idx="103">
                  <c:v>39673</c:v>
                </c:pt>
                <c:pt idx="104">
                  <c:v>40792</c:v>
                </c:pt>
                <c:pt idx="105">
                  <c:v>41544</c:v>
                </c:pt>
                <c:pt idx="106">
                  <c:v>42711</c:v>
                </c:pt>
                <c:pt idx="107">
                  <c:v>43501</c:v>
                </c:pt>
                <c:pt idx="108">
                  <c:v>44001</c:v>
                </c:pt>
                <c:pt idx="109">
                  <c:v>45145</c:v>
                </c:pt>
                <c:pt idx="110">
                  <c:v>45260</c:v>
                </c:pt>
                <c:pt idx="111">
                  <c:v>45247</c:v>
                </c:pt>
                <c:pt idx="112">
                  <c:v>45684</c:v>
                </c:pt>
                <c:pt idx="113">
                  <c:v>46132</c:v>
                </c:pt>
                <c:pt idx="114">
                  <c:v>46999</c:v>
                </c:pt>
                <c:pt idx="115">
                  <c:v>47250</c:v>
                </c:pt>
                <c:pt idx="116">
                  <c:v>47867</c:v>
                </c:pt>
                <c:pt idx="117">
                  <c:v>48357</c:v>
                </c:pt>
                <c:pt idx="118">
                  <c:v>48845</c:v>
                </c:pt>
                <c:pt idx="119">
                  <c:v>36363</c:v>
                </c:pt>
                <c:pt idx="120">
                  <c:v>36713</c:v>
                </c:pt>
                <c:pt idx="121">
                  <c:v>37138</c:v>
                </c:pt>
                <c:pt idx="122">
                  <c:v>37237</c:v>
                </c:pt>
                <c:pt idx="123">
                  <c:v>38008</c:v>
                </c:pt>
                <c:pt idx="124">
                  <c:v>38558</c:v>
                </c:pt>
                <c:pt idx="125">
                  <c:v>39653</c:v>
                </c:pt>
                <c:pt idx="126">
                  <c:v>40956</c:v>
                </c:pt>
                <c:pt idx="127">
                  <c:v>41460</c:v>
                </c:pt>
                <c:pt idx="128">
                  <c:v>39781</c:v>
                </c:pt>
                <c:pt idx="129">
                  <c:v>40450</c:v>
                </c:pt>
                <c:pt idx="130">
                  <c:v>41446</c:v>
                </c:pt>
                <c:pt idx="131">
                  <c:v>41565</c:v>
                </c:pt>
                <c:pt idx="132">
                  <c:v>41375</c:v>
                </c:pt>
                <c:pt idx="133">
                  <c:v>41338</c:v>
                </c:pt>
                <c:pt idx="134">
                  <c:v>41294</c:v>
                </c:pt>
                <c:pt idx="135">
                  <c:v>41445</c:v>
                </c:pt>
                <c:pt idx="136">
                  <c:v>4739</c:v>
                </c:pt>
                <c:pt idx="137">
                  <c:v>5005</c:v>
                </c:pt>
                <c:pt idx="138">
                  <c:v>5372</c:v>
                </c:pt>
                <c:pt idx="139">
                  <c:v>5890</c:v>
                </c:pt>
                <c:pt idx="140">
                  <c:v>6434</c:v>
                </c:pt>
                <c:pt idx="141">
                  <c:v>8053</c:v>
                </c:pt>
                <c:pt idx="142">
                  <c:v>10717</c:v>
                </c:pt>
                <c:pt idx="143">
                  <c:v>13253</c:v>
                </c:pt>
                <c:pt idx="144">
                  <c:v>14530</c:v>
                </c:pt>
                <c:pt idx="145">
                  <c:v>15716</c:v>
                </c:pt>
                <c:pt idx="146">
                  <c:v>16327</c:v>
                </c:pt>
                <c:pt idx="147">
                  <c:v>16176</c:v>
                </c:pt>
                <c:pt idx="148">
                  <c:v>16359</c:v>
                </c:pt>
                <c:pt idx="149">
                  <c:v>17133</c:v>
                </c:pt>
                <c:pt idx="150">
                  <c:v>17439</c:v>
                </c:pt>
                <c:pt idx="151">
                  <c:v>17460</c:v>
                </c:pt>
                <c:pt idx="152">
                  <c:v>16645</c:v>
                </c:pt>
                <c:pt idx="153">
                  <c:v>41439</c:v>
                </c:pt>
                <c:pt idx="154">
                  <c:v>40759</c:v>
                </c:pt>
                <c:pt idx="155">
                  <c:v>40355</c:v>
                </c:pt>
                <c:pt idx="156">
                  <c:v>40858</c:v>
                </c:pt>
                <c:pt idx="157">
                  <c:v>41201</c:v>
                </c:pt>
                <c:pt idx="158">
                  <c:v>40991</c:v>
                </c:pt>
                <c:pt idx="159">
                  <c:v>40218</c:v>
                </c:pt>
                <c:pt idx="160">
                  <c:v>39918</c:v>
                </c:pt>
                <c:pt idx="161">
                  <c:v>39020</c:v>
                </c:pt>
                <c:pt idx="162">
                  <c:v>37301</c:v>
                </c:pt>
                <c:pt idx="163">
                  <c:v>36927</c:v>
                </c:pt>
                <c:pt idx="164">
                  <c:v>36372</c:v>
                </c:pt>
                <c:pt idx="165">
                  <c:v>36949</c:v>
                </c:pt>
                <c:pt idx="166">
                  <c:v>38493</c:v>
                </c:pt>
                <c:pt idx="167">
                  <c:v>39799</c:v>
                </c:pt>
                <c:pt idx="168">
                  <c:v>40483</c:v>
                </c:pt>
                <c:pt idx="169">
                  <c:v>41078</c:v>
                </c:pt>
                <c:pt idx="170">
                  <c:v>1705</c:v>
                </c:pt>
                <c:pt idx="171">
                  <c:v>1758</c:v>
                </c:pt>
                <c:pt idx="172">
                  <c:v>1815</c:v>
                </c:pt>
                <c:pt idx="173">
                  <c:v>1891</c:v>
                </c:pt>
                <c:pt idx="174">
                  <c:v>1979</c:v>
                </c:pt>
                <c:pt idx="175">
                  <c:v>2076</c:v>
                </c:pt>
                <c:pt idx="176">
                  <c:v>2191</c:v>
                </c:pt>
                <c:pt idx="177">
                  <c:v>2307</c:v>
                </c:pt>
                <c:pt idx="178">
                  <c:v>2410</c:v>
                </c:pt>
                <c:pt idx="179">
                  <c:v>2511</c:v>
                </c:pt>
                <c:pt idx="180">
                  <c:v>2632</c:v>
                </c:pt>
                <c:pt idx="181">
                  <c:v>2772</c:v>
                </c:pt>
                <c:pt idx="182">
                  <c:v>2914</c:v>
                </c:pt>
                <c:pt idx="183">
                  <c:v>3057</c:v>
                </c:pt>
                <c:pt idx="184">
                  <c:v>3217</c:v>
                </c:pt>
                <c:pt idx="185">
                  <c:v>3402</c:v>
                </c:pt>
                <c:pt idx="186">
                  <c:v>3604</c:v>
                </c:pt>
                <c:pt idx="187">
                  <c:v>11210</c:v>
                </c:pt>
                <c:pt idx="188">
                  <c:v>10891</c:v>
                </c:pt>
                <c:pt idx="189">
                  <c:v>10929</c:v>
                </c:pt>
                <c:pt idx="190">
                  <c:v>11109</c:v>
                </c:pt>
                <c:pt idx="191">
                  <c:v>11213</c:v>
                </c:pt>
                <c:pt idx="192">
                  <c:v>11615</c:v>
                </c:pt>
                <c:pt idx="193">
                  <c:v>12223</c:v>
                </c:pt>
                <c:pt idx="194">
                  <c:v>12380</c:v>
                </c:pt>
                <c:pt idx="195">
                  <c:v>12385</c:v>
                </c:pt>
                <c:pt idx="196">
                  <c:v>11840</c:v>
                </c:pt>
                <c:pt idx="197">
                  <c:v>11828</c:v>
                </c:pt>
                <c:pt idx="198">
                  <c:v>11870</c:v>
                </c:pt>
                <c:pt idx="199">
                  <c:v>11860</c:v>
                </c:pt>
                <c:pt idx="200">
                  <c:v>11809</c:v>
                </c:pt>
                <c:pt idx="201">
                  <c:v>11780</c:v>
                </c:pt>
                <c:pt idx="202">
                  <c:v>11849</c:v>
                </c:pt>
                <c:pt idx="203">
                  <c:v>12003</c:v>
                </c:pt>
                <c:pt idx="204">
                  <c:v>8018</c:v>
                </c:pt>
                <c:pt idx="205">
                  <c:v>8424</c:v>
                </c:pt>
                <c:pt idx="206">
                  <c:v>8890</c:v>
                </c:pt>
                <c:pt idx="207">
                  <c:v>9561</c:v>
                </c:pt>
                <c:pt idx="208">
                  <c:v>10708</c:v>
                </c:pt>
                <c:pt idx="209">
                  <c:v>11779</c:v>
                </c:pt>
                <c:pt idx="210">
                  <c:v>13014</c:v>
                </c:pt>
                <c:pt idx="211">
                  <c:v>14182</c:v>
                </c:pt>
                <c:pt idx="212">
                  <c:v>15668</c:v>
                </c:pt>
                <c:pt idx="213">
                  <c:v>15719</c:v>
                </c:pt>
                <c:pt idx="214">
                  <c:v>16974</c:v>
                </c:pt>
                <c:pt idx="215">
                  <c:v>17918</c:v>
                </c:pt>
                <c:pt idx="216">
                  <c:v>18251</c:v>
                </c:pt>
                <c:pt idx="217">
                  <c:v>18464</c:v>
                </c:pt>
                <c:pt idx="218">
                  <c:v>18822</c:v>
                </c:pt>
                <c:pt idx="219">
                  <c:v>18136</c:v>
                </c:pt>
                <c:pt idx="220">
                  <c:v>17628</c:v>
                </c:pt>
                <c:pt idx="221">
                  <c:v>34231</c:v>
                </c:pt>
                <c:pt idx="222">
                  <c:v>34391</c:v>
                </c:pt>
                <c:pt idx="223">
                  <c:v>34846</c:v>
                </c:pt>
                <c:pt idx="224">
                  <c:v>34969</c:v>
                </c:pt>
                <c:pt idx="225">
                  <c:v>36084</c:v>
                </c:pt>
                <c:pt idx="226">
                  <c:v>36638</c:v>
                </c:pt>
                <c:pt idx="227">
                  <c:v>37306</c:v>
                </c:pt>
                <c:pt idx="228">
                  <c:v>38292</c:v>
                </c:pt>
                <c:pt idx="229">
                  <c:v>38274</c:v>
                </c:pt>
                <c:pt idx="230">
                  <c:v>37100</c:v>
                </c:pt>
                <c:pt idx="231">
                  <c:v>37791</c:v>
                </c:pt>
                <c:pt idx="232">
                  <c:v>38130</c:v>
                </c:pt>
                <c:pt idx="233">
                  <c:v>37906</c:v>
                </c:pt>
                <c:pt idx="234">
                  <c:v>37737</c:v>
                </c:pt>
                <c:pt idx="235">
                  <c:v>38228</c:v>
                </c:pt>
                <c:pt idx="236">
                  <c:v>38569</c:v>
                </c:pt>
                <c:pt idx="237">
                  <c:v>38766</c:v>
                </c:pt>
                <c:pt idx="238">
                  <c:v>1718</c:v>
                </c:pt>
                <c:pt idx="239">
                  <c:v>1752</c:v>
                </c:pt>
                <c:pt idx="240">
                  <c:v>1775</c:v>
                </c:pt>
                <c:pt idx="241">
                  <c:v>1778</c:v>
                </c:pt>
                <c:pt idx="242">
                  <c:v>1799</c:v>
                </c:pt>
                <c:pt idx="243">
                  <c:v>1771</c:v>
                </c:pt>
                <c:pt idx="244">
                  <c:v>1783</c:v>
                </c:pt>
                <c:pt idx="245">
                  <c:v>1833</c:v>
                </c:pt>
                <c:pt idx="246">
                  <c:v>1866</c:v>
                </c:pt>
                <c:pt idx="247">
                  <c:v>1853</c:v>
                </c:pt>
                <c:pt idx="248">
                  <c:v>1837</c:v>
                </c:pt>
                <c:pt idx="249">
                  <c:v>1836</c:v>
                </c:pt>
                <c:pt idx="250">
                  <c:v>1867</c:v>
                </c:pt>
                <c:pt idx="251">
                  <c:v>1939</c:v>
                </c:pt>
                <c:pt idx="252">
                  <c:v>2008</c:v>
                </c:pt>
                <c:pt idx="253">
                  <c:v>2055</c:v>
                </c:pt>
                <c:pt idx="254">
                  <c:v>2080</c:v>
                </c:pt>
                <c:pt idx="255">
                  <c:v>4293</c:v>
                </c:pt>
                <c:pt idx="256">
                  <c:v>4275</c:v>
                </c:pt>
                <c:pt idx="257">
                  <c:v>4292</c:v>
                </c:pt>
                <c:pt idx="258">
                  <c:v>4318</c:v>
                </c:pt>
                <c:pt idx="259">
                  <c:v>4409</c:v>
                </c:pt>
                <c:pt idx="260">
                  <c:v>4514</c:v>
                </c:pt>
                <c:pt idx="261">
                  <c:v>4641</c:v>
                </c:pt>
                <c:pt idx="262">
                  <c:v>4762</c:v>
                </c:pt>
                <c:pt idx="263">
                  <c:v>4962</c:v>
                </c:pt>
                <c:pt idx="264">
                  <c:v>5037</c:v>
                </c:pt>
                <c:pt idx="265">
                  <c:v>5155</c:v>
                </c:pt>
                <c:pt idx="266">
                  <c:v>5331</c:v>
                </c:pt>
                <c:pt idx="267">
                  <c:v>5511</c:v>
                </c:pt>
                <c:pt idx="268">
                  <c:v>5789</c:v>
                </c:pt>
                <c:pt idx="269">
                  <c:v>6007</c:v>
                </c:pt>
                <c:pt idx="270">
                  <c:v>6200</c:v>
                </c:pt>
                <c:pt idx="271">
                  <c:v>6355</c:v>
                </c:pt>
                <c:pt idx="272">
                  <c:v>6196</c:v>
                </c:pt>
                <c:pt idx="273">
                  <c:v>6314</c:v>
                </c:pt>
                <c:pt idx="274">
                  <c:v>6626</c:v>
                </c:pt>
                <c:pt idx="275">
                  <c:v>6852</c:v>
                </c:pt>
                <c:pt idx="276">
                  <c:v>7217</c:v>
                </c:pt>
                <c:pt idx="277">
                  <c:v>7491</c:v>
                </c:pt>
                <c:pt idx="278">
                  <c:v>7915</c:v>
                </c:pt>
                <c:pt idx="279">
                  <c:v>8394</c:v>
                </c:pt>
                <c:pt idx="280">
                  <c:v>8870</c:v>
                </c:pt>
                <c:pt idx="281">
                  <c:v>8802</c:v>
                </c:pt>
                <c:pt idx="282">
                  <c:v>8874</c:v>
                </c:pt>
                <c:pt idx="283">
                  <c:v>8961</c:v>
                </c:pt>
                <c:pt idx="284">
                  <c:v>8873</c:v>
                </c:pt>
                <c:pt idx="285">
                  <c:v>9093</c:v>
                </c:pt>
                <c:pt idx="286">
                  <c:v>9201</c:v>
                </c:pt>
                <c:pt idx="287">
                  <c:v>9495</c:v>
                </c:pt>
                <c:pt idx="288">
                  <c:v>9746</c:v>
                </c:pt>
                <c:pt idx="289">
                  <c:v>10266</c:v>
                </c:pt>
                <c:pt idx="290">
                  <c:v>10090</c:v>
                </c:pt>
                <c:pt idx="291">
                  <c:v>10504</c:v>
                </c:pt>
                <c:pt idx="292">
                  <c:v>10798</c:v>
                </c:pt>
                <c:pt idx="293">
                  <c:v>10896</c:v>
                </c:pt>
                <c:pt idx="294">
                  <c:v>11192</c:v>
                </c:pt>
                <c:pt idx="295">
                  <c:v>11916</c:v>
                </c:pt>
                <c:pt idx="296">
                  <c:v>12678</c:v>
                </c:pt>
                <c:pt idx="297">
                  <c:v>13237</c:v>
                </c:pt>
                <c:pt idx="298">
                  <c:v>12016</c:v>
                </c:pt>
                <c:pt idx="299">
                  <c:v>12826</c:v>
                </c:pt>
                <c:pt idx="300">
                  <c:v>13376</c:v>
                </c:pt>
                <c:pt idx="301">
                  <c:v>13743</c:v>
                </c:pt>
                <c:pt idx="302">
                  <c:v>14853</c:v>
                </c:pt>
                <c:pt idx="303">
                  <c:v>15082</c:v>
                </c:pt>
                <c:pt idx="304">
                  <c:v>14805</c:v>
                </c:pt>
                <c:pt idx="305">
                  <c:v>15198</c:v>
                </c:pt>
                <c:pt idx="306">
                  <c:v>11263</c:v>
                </c:pt>
                <c:pt idx="307">
                  <c:v>11260</c:v>
                </c:pt>
                <c:pt idx="308">
                  <c:v>11448</c:v>
                </c:pt>
                <c:pt idx="309">
                  <c:v>11428</c:v>
                </c:pt>
                <c:pt idx="310">
                  <c:v>11937</c:v>
                </c:pt>
                <c:pt idx="311">
                  <c:v>12174</c:v>
                </c:pt>
                <c:pt idx="312">
                  <c:v>12515</c:v>
                </c:pt>
                <c:pt idx="313">
                  <c:v>13132</c:v>
                </c:pt>
                <c:pt idx="314">
                  <c:v>13660</c:v>
                </c:pt>
                <c:pt idx="315">
                  <c:v>13510</c:v>
                </c:pt>
                <c:pt idx="316">
                  <c:v>14392</c:v>
                </c:pt>
                <c:pt idx="317">
                  <c:v>14831</c:v>
                </c:pt>
                <c:pt idx="318">
                  <c:v>14985</c:v>
                </c:pt>
                <c:pt idx="319">
                  <c:v>15306</c:v>
                </c:pt>
                <c:pt idx="320">
                  <c:v>15258</c:v>
                </c:pt>
                <c:pt idx="321">
                  <c:v>15826</c:v>
                </c:pt>
                <c:pt idx="322">
                  <c:v>13873</c:v>
                </c:pt>
                <c:pt idx="323">
                  <c:v>8800</c:v>
                </c:pt>
                <c:pt idx="324">
                  <c:v>9203</c:v>
                </c:pt>
                <c:pt idx="325">
                  <c:v>9829</c:v>
                </c:pt>
                <c:pt idx="326">
                  <c:v>10418</c:v>
                </c:pt>
                <c:pt idx="327">
                  <c:v>11171</c:v>
                </c:pt>
                <c:pt idx="328">
                  <c:v>12052</c:v>
                </c:pt>
                <c:pt idx="329">
                  <c:v>12970</c:v>
                </c:pt>
                <c:pt idx="330">
                  <c:v>14014</c:v>
                </c:pt>
                <c:pt idx="331">
                  <c:v>14945</c:v>
                </c:pt>
                <c:pt idx="332">
                  <c:v>14482</c:v>
                </c:pt>
                <c:pt idx="333">
                  <c:v>14747</c:v>
                </c:pt>
                <c:pt idx="334">
                  <c:v>15112</c:v>
                </c:pt>
                <c:pt idx="335">
                  <c:v>15204</c:v>
                </c:pt>
                <c:pt idx="336">
                  <c:v>15420</c:v>
                </c:pt>
                <c:pt idx="337">
                  <c:v>15711</c:v>
                </c:pt>
                <c:pt idx="338">
                  <c:v>16373</c:v>
                </c:pt>
                <c:pt idx="339">
                  <c:v>17037</c:v>
                </c:pt>
                <c:pt idx="340">
                  <c:v>1024</c:v>
                </c:pt>
                <c:pt idx="341">
                  <c:v>1051</c:v>
                </c:pt>
                <c:pt idx="342">
                  <c:v>1049</c:v>
                </c:pt>
                <c:pt idx="343">
                  <c:v>1089</c:v>
                </c:pt>
                <c:pt idx="344">
                  <c:v>1103</c:v>
                </c:pt>
                <c:pt idx="345">
                  <c:v>1162</c:v>
                </c:pt>
                <c:pt idx="346">
                  <c:v>1197</c:v>
                </c:pt>
                <c:pt idx="347">
                  <c:v>1208</c:v>
                </c:pt>
                <c:pt idx="348">
                  <c:v>1239</c:v>
                </c:pt>
                <c:pt idx="349">
                  <c:v>1237</c:v>
                </c:pt>
                <c:pt idx="350">
                  <c:v>1300</c:v>
                </c:pt>
                <c:pt idx="351">
                  <c:v>1344</c:v>
                </c:pt>
                <c:pt idx="352">
                  <c:v>1388</c:v>
                </c:pt>
                <c:pt idx="353">
                  <c:v>1422</c:v>
                </c:pt>
                <c:pt idx="354">
                  <c:v>1437</c:v>
                </c:pt>
                <c:pt idx="355">
                  <c:v>1450</c:v>
                </c:pt>
                <c:pt idx="356">
                  <c:v>1483</c:v>
                </c:pt>
                <c:pt idx="357">
                  <c:v>700</c:v>
                </c:pt>
                <c:pt idx="358">
                  <c:v>695</c:v>
                </c:pt>
                <c:pt idx="359">
                  <c:v>705</c:v>
                </c:pt>
                <c:pt idx="360">
                  <c:v>676</c:v>
                </c:pt>
                <c:pt idx="361">
                  <c:v>685</c:v>
                </c:pt>
                <c:pt idx="362">
                  <c:v>671</c:v>
                </c:pt>
                <c:pt idx="363">
                  <c:v>686</c:v>
                </c:pt>
                <c:pt idx="364">
                  <c:v>687</c:v>
                </c:pt>
                <c:pt idx="365">
                  <c:v>698</c:v>
                </c:pt>
                <c:pt idx="366">
                  <c:v>702</c:v>
                </c:pt>
                <c:pt idx="367">
                  <c:v>714</c:v>
                </c:pt>
                <c:pt idx="368">
                  <c:v>719</c:v>
                </c:pt>
                <c:pt idx="369">
                  <c:v>727</c:v>
                </c:pt>
                <c:pt idx="370">
                  <c:v>738</c:v>
                </c:pt>
                <c:pt idx="371">
                  <c:v>748</c:v>
                </c:pt>
                <c:pt idx="372">
                  <c:v>694</c:v>
                </c:pt>
                <c:pt idx="373">
                  <c:v>665</c:v>
                </c:pt>
                <c:pt idx="374">
                  <c:v>1285</c:v>
                </c:pt>
                <c:pt idx="375">
                  <c:v>1369</c:v>
                </c:pt>
                <c:pt idx="376">
                  <c:v>1437</c:v>
                </c:pt>
                <c:pt idx="377">
                  <c:v>1537</c:v>
                </c:pt>
                <c:pt idx="378">
                  <c:v>1671</c:v>
                </c:pt>
                <c:pt idx="379">
                  <c:v>1866</c:v>
                </c:pt>
                <c:pt idx="380">
                  <c:v>2036</c:v>
                </c:pt>
                <c:pt idx="381">
                  <c:v>2208</c:v>
                </c:pt>
                <c:pt idx="382">
                  <c:v>2315</c:v>
                </c:pt>
                <c:pt idx="383">
                  <c:v>2323</c:v>
                </c:pt>
                <c:pt idx="384">
                  <c:v>2371</c:v>
                </c:pt>
                <c:pt idx="385">
                  <c:v>2496</c:v>
                </c:pt>
                <c:pt idx="386">
                  <c:v>2634</c:v>
                </c:pt>
                <c:pt idx="387">
                  <c:v>2782</c:v>
                </c:pt>
                <c:pt idx="388">
                  <c:v>2930</c:v>
                </c:pt>
                <c:pt idx="389">
                  <c:v>3086</c:v>
                </c:pt>
                <c:pt idx="390">
                  <c:v>3251</c:v>
                </c:pt>
                <c:pt idx="391">
                  <c:v>2337</c:v>
                </c:pt>
                <c:pt idx="392">
                  <c:v>2379</c:v>
                </c:pt>
                <c:pt idx="393">
                  <c:v>2407</c:v>
                </c:pt>
                <c:pt idx="394">
                  <c:v>2436</c:v>
                </c:pt>
                <c:pt idx="395">
                  <c:v>2458</c:v>
                </c:pt>
                <c:pt idx="396">
                  <c:v>2446</c:v>
                </c:pt>
                <c:pt idx="397">
                  <c:v>2458</c:v>
                </c:pt>
                <c:pt idx="398">
                  <c:v>2468</c:v>
                </c:pt>
                <c:pt idx="399">
                  <c:v>2468</c:v>
                </c:pt>
                <c:pt idx="400">
                  <c:v>2447</c:v>
                </c:pt>
                <c:pt idx="401">
                  <c:v>2459</c:v>
                </c:pt>
                <c:pt idx="402">
                  <c:v>2494</c:v>
                </c:pt>
                <c:pt idx="403">
                  <c:v>2541</c:v>
                </c:pt>
                <c:pt idx="404">
                  <c:v>2612</c:v>
                </c:pt>
                <c:pt idx="405">
                  <c:v>2696</c:v>
                </c:pt>
                <c:pt idx="406">
                  <c:v>2778</c:v>
                </c:pt>
                <c:pt idx="407">
                  <c:v>2828</c:v>
                </c:pt>
                <c:pt idx="408">
                  <c:v>38108</c:v>
                </c:pt>
                <c:pt idx="409">
                  <c:v>38376</c:v>
                </c:pt>
                <c:pt idx="410">
                  <c:v>39106</c:v>
                </c:pt>
                <c:pt idx="411">
                  <c:v>39441</c:v>
                </c:pt>
                <c:pt idx="412">
                  <c:v>40280</c:v>
                </c:pt>
                <c:pt idx="413">
                  <c:v>41177</c:v>
                </c:pt>
                <c:pt idx="414">
                  <c:v>41834</c:v>
                </c:pt>
                <c:pt idx="415">
                  <c:v>42282</c:v>
                </c:pt>
                <c:pt idx="416">
                  <c:v>42253</c:v>
                </c:pt>
                <c:pt idx="417">
                  <c:v>40541</c:v>
                </c:pt>
                <c:pt idx="418">
                  <c:v>41326</c:v>
                </c:pt>
                <c:pt idx="419">
                  <c:v>42197</c:v>
                </c:pt>
                <c:pt idx="420">
                  <c:v>42445</c:v>
                </c:pt>
                <c:pt idx="421">
                  <c:v>42994</c:v>
                </c:pt>
                <c:pt idx="422">
                  <c:v>43607</c:v>
                </c:pt>
                <c:pt idx="423">
                  <c:v>43619</c:v>
                </c:pt>
                <c:pt idx="424">
                  <c:v>43745</c:v>
                </c:pt>
                <c:pt idx="425">
                  <c:v>4373</c:v>
                </c:pt>
                <c:pt idx="426">
                  <c:v>4553</c:v>
                </c:pt>
                <c:pt idx="427">
                  <c:v>4705</c:v>
                </c:pt>
                <c:pt idx="428">
                  <c:v>4838</c:v>
                </c:pt>
                <c:pt idx="429">
                  <c:v>4958</c:v>
                </c:pt>
                <c:pt idx="430">
                  <c:v>5194</c:v>
                </c:pt>
                <c:pt idx="431">
                  <c:v>5628</c:v>
                </c:pt>
                <c:pt idx="432">
                  <c:v>6018</c:v>
                </c:pt>
                <c:pt idx="433">
                  <c:v>6319</c:v>
                </c:pt>
                <c:pt idx="434">
                  <c:v>6145</c:v>
                </c:pt>
                <c:pt idx="435">
                  <c:v>6144</c:v>
                </c:pt>
                <c:pt idx="436">
                  <c:v>6295</c:v>
                </c:pt>
                <c:pt idx="437">
                  <c:v>6273</c:v>
                </c:pt>
                <c:pt idx="438">
                  <c:v>6234</c:v>
                </c:pt>
                <c:pt idx="439">
                  <c:v>6262</c:v>
                </c:pt>
                <c:pt idx="440">
                  <c:v>6266</c:v>
                </c:pt>
                <c:pt idx="441">
                  <c:v>6418</c:v>
                </c:pt>
                <c:pt idx="442">
                  <c:v>960</c:v>
                </c:pt>
                <c:pt idx="443">
                  <c:v>949</c:v>
                </c:pt>
                <c:pt idx="444">
                  <c:v>926</c:v>
                </c:pt>
                <c:pt idx="445">
                  <c:v>843</c:v>
                </c:pt>
                <c:pt idx="446">
                  <c:v>851</c:v>
                </c:pt>
                <c:pt idx="447">
                  <c:v>857</c:v>
                </c:pt>
                <c:pt idx="448">
                  <c:v>880</c:v>
                </c:pt>
                <c:pt idx="449">
                  <c:v>896</c:v>
                </c:pt>
                <c:pt idx="450">
                  <c:v>901</c:v>
                </c:pt>
                <c:pt idx="451">
                  <c:v>898</c:v>
                </c:pt>
                <c:pt idx="452">
                  <c:v>910</c:v>
                </c:pt>
                <c:pt idx="453">
                  <c:v>909</c:v>
                </c:pt>
                <c:pt idx="454">
                  <c:v>916</c:v>
                </c:pt>
                <c:pt idx="455">
                  <c:v>567</c:v>
                </c:pt>
                <c:pt idx="456">
                  <c:v>561</c:v>
                </c:pt>
                <c:pt idx="457">
                  <c:v>576</c:v>
                </c:pt>
                <c:pt idx="458">
                  <c:v>589</c:v>
                </c:pt>
                <c:pt idx="459">
                  <c:v>796</c:v>
                </c:pt>
                <c:pt idx="460">
                  <c:v>862</c:v>
                </c:pt>
                <c:pt idx="461">
                  <c:v>907</c:v>
                </c:pt>
                <c:pt idx="462">
                  <c:v>1000</c:v>
                </c:pt>
                <c:pt idx="463">
                  <c:v>1284</c:v>
                </c:pt>
                <c:pt idx="464">
                  <c:v>1341</c:v>
                </c:pt>
                <c:pt idx="465">
                  <c:v>1286</c:v>
                </c:pt>
                <c:pt idx="466">
                  <c:v>1478</c:v>
                </c:pt>
                <c:pt idx="467">
                  <c:v>1464</c:v>
                </c:pt>
                <c:pt idx="468">
                  <c:v>1563</c:v>
                </c:pt>
                <c:pt idx="469">
                  <c:v>1737</c:v>
                </c:pt>
                <c:pt idx="470">
                  <c:v>1661</c:v>
                </c:pt>
                <c:pt idx="471">
                  <c:v>1793</c:v>
                </c:pt>
                <c:pt idx="472">
                  <c:v>1888</c:v>
                </c:pt>
                <c:pt idx="473">
                  <c:v>2279</c:v>
                </c:pt>
                <c:pt idx="474">
                  <c:v>2384</c:v>
                </c:pt>
                <c:pt idx="475">
                  <c:v>2189</c:v>
                </c:pt>
                <c:pt idx="476">
                  <c:v>14159</c:v>
                </c:pt>
                <c:pt idx="477">
                  <c:v>14473</c:v>
                </c:pt>
                <c:pt idx="478">
                  <c:v>14626</c:v>
                </c:pt>
                <c:pt idx="479">
                  <c:v>15006</c:v>
                </c:pt>
                <c:pt idx="480">
                  <c:v>15744</c:v>
                </c:pt>
                <c:pt idx="481">
                  <c:v>16480</c:v>
                </c:pt>
                <c:pt idx="482">
                  <c:v>17346</c:v>
                </c:pt>
                <c:pt idx="483">
                  <c:v>18012</c:v>
                </c:pt>
                <c:pt idx="484">
                  <c:v>18440</c:v>
                </c:pt>
                <c:pt idx="485">
                  <c:v>17949</c:v>
                </c:pt>
                <c:pt idx="486">
                  <c:v>18787</c:v>
                </c:pt>
                <c:pt idx="487">
                  <c:v>19705</c:v>
                </c:pt>
                <c:pt idx="488">
                  <c:v>20531</c:v>
                </c:pt>
                <c:pt idx="489">
                  <c:v>21135</c:v>
                </c:pt>
                <c:pt idx="490">
                  <c:v>21335</c:v>
                </c:pt>
                <c:pt idx="491">
                  <c:v>21589</c:v>
                </c:pt>
                <c:pt idx="492">
                  <c:v>21696</c:v>
                </c:pt>
                <c:pt idx="493">
                  <c:v>4202</c:v>
                </c:pt>
                <c:pt idx="494">
                  <c:v>4485</c:v>
                </c:pt>
                <c:pt idx="495">
                  <c:v>4850</c:v>
                </c:pt>
                <c:pt idx="496">
                  <c:v>5183</c:v>
                </c:pt>
                <c:pt idx="497">
                  <c:v>5627</c:v>
                </c:pt>
                <c:pt idx="498">
                  <c:v>6212</c:v>
                </c:pt>
                <c:pt idx="499">
                  <c:v>6890</c:v>
                </c:pt>
                <c:pt idx="500">
                  <c:v>7563</c:v>
                </c:pt>
                <c:pt idx="501">
                  <c:v>7930</c:v>
                </c:pt>
                <c:pt idx="502">
                  <c:v>8548</c:v>
                </c:pt>
                <c:pt idx="503">
                  <c:v>9555</c:v>
                </c:pt>
                <c:pt idx="504">
                  <c:v>10221</c:v>
                </c:pt>
                <c:pt idx="505">
                  <c:v>10680</c:v>
                </c:pt>
                <c:pt idx="506">
                  <c:v>11328</c:v>
                </c:pt>
                <c:pt idx="507">
                  <c:v>11944</c:v>
                </c:pt>
                <c:pt idx="508">
                  <c:v>12244</c:v>
                </c:pt>
                <c:pt idx="509">
                  <c:v>12569</c:v>
                </c:pt>
                <c:pt idx="510">
                  <c:v>8475</c:v>
                </c:pt>
                <c:pt idx="511">
                  <c:v>8508</c:v>
                </c:pt>
                <c:pt idx="512">
                  <c:v>8612</c:v>
                </c:pt>
                <c:pt idx="513">
                  <c:v>8838</c:v>
                </c:pt>
                <c:pt idx="514">
                  <c:v>9196</c:v>
                </c:pt>
                <c:pt idx="515">
                  <c:v>9511</c:v>
                </c:pt>
                <c:pt idx="516">
                  <c:v>10028</c:v>
                </c:pt>
                <c:pt idx="517">
                  <c:v>10592</c:v>
                </c:pt>
                <c:pt idx="518">
                  <c:v>10839</c:v>
                </c:pt>
                <c:pt idx="519">
                  <c:v>10889</c:v>
                </c:pt>
                <c:pt idx="520">
                  <c:v>11189</c:v>
                </c:pt>
                <c:pt idx="521">
                  <c:v>11788</c:v>
                </c:pt>
                <c:pt idx="522">
                  <c:v>12123</c:v>
                </c:pt>
                <c:pt idx="523">
                  <c:v>12568</c:v>
                </c:pt>
                <c:pt idx="524">
                  <c:v>12972</c:v>
                </c:pt>
                <c:pt idx="525">
                  <c:v>13218</c:v>
                </c:pt>
                <c:pt idx="526">
                  <c:v>13326</c:v>
                </c:pt>
                <c:pt idx="527">
                  <c:v>1407</c:v>
                </c:pt>
                <c:pt idx="528">
                  <c:v>1402</c:v>
                </c:pt>
                <c:pt idx="529">
                  <c:v>1397</c:v>
                </c:pt>
                <c:pt idx="530">
                  <c:v>1389</c:v>
                </c:pt>
                <c:pt idx="531">
                  <c:v>1377</c:v>
                </c:pt>
                <c:pt idx="532">
                  <c:v>1378</c:v>
                </c:pt>
                <c:pt idx="533">
                  <c:v>1490</c:v>
                </c:pt>
                <c:pt idx="534">
                  <c:v>1463</c:v>
                </c:pt>
                <c:pt idx="535">
                  <c:v>1481</c:v>
                </c:pt>
                <c:pt idx="536">
                  <c:v>1497</c:v>
                </c:pt>
                <c:pt idx="537">
                  <c:v>1453</c:v>
                </c:pt>
                <c:pt idx="538">
                  <c:v>1479</c:v>
                </c:pt>
                <c:pt idx="539">
                  <c:v>1509</c:v>
                </c:pt>
                <c:pt idx="540">
                  <c:v>1619</c:v>
                </c:pt>
                <c:pt idx="541">
                  <c:v>1647</c:v>
                </c:pt>
                <c:pt idx="542">
                  <c:v>1696</c:v>
                </c:pt>
                <c:pt idx="543">
                  <c:v>1702</c:v>
                </c:pt>
                <c:pt idx="544">
                  <c:v>5360</c:v>
                </c:pt>
                <c:pt idx="545">
                  <c:v>5361</c:v>
                </c:pt>
                <c:pt idx="546">
                  <c:v>5487</c:v>
                </c:pt>
                <c:pt idx="547">
                  <c:v>5373</c:v>
                </c:pt>
                <c:pt idx="548">
                  <c:v>5359</c:v>
                </c:pt>
                <c:pt idx="549">
                  <c:v>5536</c:v>
                </c:pt>
                <c:pt idx="550">
                  <c:v>5629</c:v>
                </c:pt>
                <c:pt idx="551">
                  <c:v>5313</c:v>
                </c:pt>
                <c:pt idx="552">
                  <c:v>5445</c:v>
                </c:pt>
                <c:pt idx="553">
                  <c:v>5633</c:v>
                </c:pt>
                <c:pt idx="554">
                  <c:v>5872</c:v>
                </c:pt>
                <c:pt idx="555">
                  <c:v>5875</c:v>
                </c:pt>
                <c:pt idx="556">
                  <c:v>5949</c:v>
                </c:pt>
                <c:pt idx="557">
                  <c:v>6031</c:v>
                </c:pt>
                <c:pt idx="558">
                  <c:v>6321</c:v>
                </c:pt>
                <c:pt idx="559">
                  <c:v>6272</c:v>
                </c:pt>
                <c:pt idx="560">
                  <c:v>5974</c:v>
                </c:pt>
                <c:pt idx="561">
                  <c:v>9171</c:v>
                </c:pt>
                <c:pt idx="562">
                  <c:v>9314</c:v>
                </c:pt>
                <c:pt idx="563">
                  <c:v>9466</c:v>
                </c:pt>
                <c:pt idx="564">
                  <c:v>9717</c:v>
                </c:pt>
                <c:pt idx="565">
                  <c:v>9984</c:v>
                </c:pt>
                <c:pt idx="566">
                  <c:v>10218</c:v>
                </c:pt>
                <c:pt idx="567">
                  <c:v>10801</c:v>
                </c:pt>
                <c:pt idx="568">
                  <c:v>11517</c:v>
                </c:pt>
                <c:pt idx="569">
                  <c:v>11883</c:v>
                </c:pt>
                <c:pt idx="570">
                  <c:v>11604</c:v>
                </c:pt>
                <c:pt idx="571">
                  <c:v>12014</c:v>
                </c:pt>
                <c:pt idx="572">
                  <c:v>12366</c:v>
                </c:pt>
                <c:pt idx="573">
                  <c:v>12792</c:v>
                </c:pt>
                <c:pt idx="574">
                  <c:v>12916</c:v>
                </c:pt>
                <c:pt idx="575">
                  <c:v>13222</c:v>
                </c:pt>
                <c:pt idx="576">
                  <c:v>13677</c:v>
                </c:pt>
                <c:pt idx="577">
                  <c:v>14098</c:v>
                </c:pt>
                <c:pt idx="578">
                  <c:v>2912</c:v>
                </c:pt>
                <c:pt idx="579">
                  <c:v>2843</c:v>
                </c:pt>
                <c:pt idx="580">
                  <c:v>2736</c:v>
                </c:pt>
                <c:pt idx="581">
                  <c:v>2642</c:v>
                </c:pt>
                <c:pt idx="582">
                  <c:v>2612</c:v>
                </c:pt>
                <c:pt idx="583">
                  <c:v>2598</c:v>
                </c:pt>
                <c:pt idx="584">
                  <c:v>2582</c:v>
                </c:pt>
                <c:pt idx="585">
                  <c:v>2572</c:v>
                </c:pt>
                <c:pt idx="586">
                  <c:v>2581</c:v>
                </c:pt>
                <c:pt idx="587">
                  <c:v>2608</c:v>
                </c:pt>
                <c:pt idx="588">
                  <c:v>2605</c:v>
                </c:pt>
                <c:pt idx="589">
                  <c:v>2444</c:v>
                </c:pt>
                <c:pt idx="590">
                  <c:v>2636</c:v>
                </c:pt>
                <c:pt idx="591">
                  <c:v>2823</c:v>
                </c:pt>
                <c:pt idx="592">
                  <c:v>3011</c:v>
                </c:pt>
                <c:pt idx="593">
                  <c:v>3218</c:v>
                </c:pt>
                <c:pt idx="594">
                  <c:v>3395</c:v>
                </c:pt>
                <c:pt idx="595">
                  <c:v>15627</c:v>
                </c:pt>
                <c:pt idx="596">
                  <c:v>16060</c:v>
                </c:pt>
                <c:pt idx="597">
                  <c:v>16812</c:v>
                </c:pt>
                <c:pt idx="598">
                  <c:v>17752</c:v>
                </c:pt>
                <c:pt idx="599">
                  <c:v>18474</c:v>
                </c:pt>
                <c:pt idx="600">
                  <c:v>19241</c:v>
                </c:pt>
                <c:pt idx="601">
                  <c:v>20168</c:v>
                </c:pt>
                <c:pt idx="602">
                  <c:v>21223</c:v>
                </c:pt>
                <c:pt idx="603">
                  <c:v>21673</c:v>
                </c:pt>
                <c:pt idx="604">
                  <c:v>20097</c:v>
                </c:pt>
                <c:pt idx="605">
                  <c:v>19807</c:v>
                </c:pt>
                <c:pt idx="606">
                  <c:v>19813</c:v>
                </c:pt>
                <c:pt idx="607">
                  <c:v>19441</c:v>
                </c:pt>
                <c:pt idx="608">
                  <c:v>19298</c:v>
                </c:pt>
                <c:pt idx="609">
                  <c:v>19284</c:v>
                </c:pt>
                <c:pt idx="610">
                  <c:v>19698</c:v>
                </c:pt>
                <c:pt idx="611">
                  <c:v>20376</c:v>
                </c:pt>
                <c:pt idx="612">
                  <c:v>4882</c:v>
                </c:pt>
                <c:pt idx="613">
                  <c:v>5061</c:v>
                </c:pt>
                <c:pt idx="614">
                  <c:v>5133</c:v>
                </c:pt>
                <c:pt idx="615">
                  <c:v>5201</c:v>
                </c:pt>
                <c:pt idx="616">
                  <c:v>5170</c:v>
                </c:pt>
                <c:pt idx="617">
                  <c:v>5248</c:v>
                </c:pt>
                <c:pt idx="618">
                  <c:v>5923</c:v>
                </c:pt>
                <c:pt idx="619">
                  <c:v>6054</c:v>
                </c:pt>
                <c:pt idx="620">
                  <c:v>6336</c:v>
                </c:pt>
                <c:pt idx="621">
                  <c:v>6476</c:v>
                </c:pt>
                <c:pt idx="622">
                  <c:v>6697</c:v>
                </c:pt>
                <c:pt idx="623">
                  <c:v>6928</c:v>
                </c:pt>
                <c:pt idx="624">
                  <c:v>7138</c:v>
                </c:pt>
                <c:pt idx="625">
                  <c:v>7379</c:v>
                </c:pt>
                <c:pt idx="626">
                  <c:v>7628</c:v>
                </c:pt>
                <c:pt idx="627">
                  <c:v>7889</c:v>
                </c:pt>
                <c:pt idx="628">
                  <c:v>24719</c:v>
                </c:pt>
                <c:pt idx="629">
                  <c:v>25335</c:v>
                </c:pt>
                <c:pt idx="630">
                  <c:v>25897</c:v>
                </c:pt>
                <c:pt idx="631">
                  <c:v>26218</c:v>
                </c:pt>
                <c:pt idx="632">
                  <c:v>27052</c:v>
                </c:pt>
                <c:pt idx="633">
                  <c:v>27658</c:v>
                </c:pt>
                <c:pt idx="634">
                  <c:v>28427</c:v>
                </c:pt>
                <c:pt idx="635">
                  <c:v>29170</c:v>
                </c:pt>
                <c:pt idx="636">
                  <c:v>29546</c:v>
                </c:pt>
                <c:pt idx="637">
                  <c:v>28253</c:v>
                </c:pt>
                <c:pt idx="638">
                  <c:v>27887</c:v>
                </c:pt>
                <c:pt idx="639">
                  <c:v>27272</c:v>
                </c:pt>
                <c:pt idx="640">
                  <c:v>26011</c:v>
                </c:pt>
                <c:pt idx="641">
                  <c:v>24519</c:v>
                </c:pt>
                <c:pt idx="642">
                  <c:v>24411</c:v>
                </c:pt>
                <c:pt idx="643">
                  <c:v>24963</c:v>
                </c:pt>
                <c:pt idx="644">
                  <c:v>25577</c:v>
                </c:pt>
                <c:pt idx="645">
                  <c:v>19616</c:v>
                </c:pt>
                <c:pt idx="646">
                  <c:v>20291</c:v>
                </c:pt>
                <c:pt idx="647">
                  <c:v>20665</c:v>
                </c:pt>
                <c:pt idx="648">
                  <c:v>21415</c:v>
                </c:pt>
                <c:pt idx="649">
                  <c:v>22468</c:v>
                </c:pt>
                <c:pt idx="650">
                  <c:v>23882</c:v>
                </c:pt>
                <c:pt idx="651">
                  <c:v>25456</c:v>
                </c:pt>
                <c:pt idx="652">
                  <c:v>26707</c:v>
                </c:pt>
                <c:pt idx="653">
                  <c:v>27204</c:v>
                </c:pt>
                <c:pt idx="654">
                  <c:v>25740</c:v>
                </c:pt>
                <c:pt idx="655">
                  <c:v>26254</c:v>
                </c:pt>
                <c:pt idx="656">
                  <c:v>26725</c:v>
                </c:pt>
                <c:pt idx="657">
                  <c:v>26474</c:v>
                </c:pt>
                <c:pt idx="658">
                  <c:v>26338</c:v>
                </c:pt>
                <c:pt idx="659">
                  <c:v>27024</c:v>
                </c:pt>
                <c:pt idx="660">
                  <c:v>28194</c:v>
                </c:pt>
                <c:pt idx="661">
                  <c:v>28823</c:v>
                </c:pt>
                <c:pt idx="662">
                  <c:v>552</c:v>
                </c:pt>
                <c:pt idx="663">
                  <c:v>524</c:v>
                </c:pt>
                <c:pt idx="664">
                  <c:v>523</c:v>
                </c:pt>
                <c:pt idx="665">
                  <c:v>537</c:v>
                </c:pt>
                <c:pt idx="666">
                  <c:v>557</c:v>
                </c:pt>
                <c:pt idx="667">
                  <c:v>574</c:v>
                </c:pt>
                <c:pt idx="668">
                  <c:v>587</c:v>
                </c:pt>
                <c:pt idx="669">
                  <c:v>606</c:v>
                </c:pt>
                <c:pt idx="670">
                  <c:v>626</c:v>
                </c:pt>
                <c:pt idx="671">
                  <c:v>627</c:v>
                </c:pt>
                <c:pt idx="672">
                  <c:v>654</c:v>
                </c:pt>
                <c:pt idx="673">
                  <c:v>681</c:v>
                </c:pt>
                <c:pt idx="674">
                  <c:v>710</c:v>
                </c:pt>
                <c:pt idx="675">
                  <c:v>751</c:v>
                </c:pt>
                <c:pt idx="676">
                  <c:v>802</c:v>
                </c:pt>
                <c:pt idx="677">
                  <c:v>836</c:v>
                </c:pt>
                <c:pt idx="678">
                  <c:v>836</c:v>
                </c:pt>
                <c:pt idx="679">
                  <c:v>41548</c:v>
                </c:pt>
                <c:pt idx="680">
                  <c:v>41740</c:v>
                </c:pt>
                <c:pt idx="681">
                  <c:v>41801</c:v>
                </c:pt>
                <c:pt idx="682">
                  <c:v>41850</c:v>
                </c:pt>
                <c:pt idx="683">
                  <c:v>42856</c:v>
                </c:pt>
                <c:pt idx="684">
                  <c:v>43736</c:v>
                </c:pt>
                <c:pt idx="685">
                  <c:v>45299</c:v>
                </c:pt>
                <c:pt idx="686">
                  <c:v>45508</c:v>
                </c:pt>
                <c:pt idx="687">
                  <c:v>45010</c:v>
                </c:pt>
                <c:pt idx="688">
                  <c:v>42573</c:v>
                </c:pt>
                <c:pt idx="689">
                  <c:v>43178</c:v>
                </c:pt>
                <c:pt idx="690">
                  <c:v>43575</c:v>
                </c:pt>
                <c:pt idx="691">
                  <c:v>43510</c:v>
                </c:pt>
                <c:pt idx="692">
                  <c:v>43733</c:v>
                </c:pt>
                <c:pt idx="693">
                  <c:v>44241</c:v>
                </c:pt>
                <c:pt idx="694">
                  <c:v>44635</c:v>
                </c:pt>
                <c:pt idx="695">
                  <c:v>44836</c:v>
                </c:pt>
                <c:pt idx="696">
                  <c:v>1802</c:v>
                </c:pt>
                <c:pt idx="697">
                  <c:v>1776</c:v>
                </c:pt>
                <c:pt idx="698">
                  <c:v>1762</c:v>
                </c:pt>
                <c:pt idx="699">
                  <c:v>1886</c:v>
                </c:pt>
                <c:pt idx="700">
                  <c:v>2041</c:v>
                </c:pt>
                <c:pt idx="701">
                  <c:v>2078</c:v>
                </c:pt>
                <c:pt idx="702">
                  <c:v>2297</c:v>
                </c:pt>
                <c:pt idx="703">
                  <c:v>2359</c:v>
                </c:pt>
                <c:pt idx="704">
                  <c:v>2435</c:v>
                </c:pt>
                <c:pt idx="705">
                  <c:v>2502</c:v>
                </c:pt>
                <c:pt idx="706">
                  <c:v>2534</c:v>
                </c:pt>
                <c:pt idx="707">
                  <c:v>2590</c:v>
                </c:pt>
                <c:pt idx="708">
                  <c:v>2654</c:v>
                </c:pt>
                <c:pt idx="709">
                  <c:v>2724</c:v>
                </c:pt>
                <c:pt idx="710">
                  <c:v>2823</c:v>
                </c:pt>
                <c:pt idx="711">
                  <c:v>2941</c:v>
                </c:pt>
                <c:pt idx="712">
                  <c:v>3064</c:v>
                </c:pt>
                <c:pt idx="713">
                  <c:v>7110</c:v>
                </c:pt>
                <c:pt idx="714">
                  <c:v>7095</c:v>
                </c:pt>
                <c:pt idx="715">
                  <c:v>6919</c:v>
                </c:pt>
                <c:pt idx="716">
                  <c:v>7428</c:v>
                </c:pt>
                <c:pt idx="717">
                  <c:v>7603</c:v>
                </c:pt>
                <c:pt idx="718">
                  <c:v>7558</c:v>
                </c:pt>
                <c:pt idx="719">
                  <c:v>7890</c:v>
                </c:pt>
                <c:pt idx="720">
                  <c:v>8345</c:v>
                </c:pt>
                <c:pt idx="721">
                  <c:v>8981</c:v>
                </c:pt>
                <c:pt idx="722">
                  <c:v>8862</c:v>
                </c:pt>
                <c:pt idx="723">
                  <c:v>8947</c:v>
                </c:pt>
                <c:pt idx="724">
                  <c:v>8944</c:v>
                </c:pt>
                <c:pt idx="725">
                  <c:v>8823</c:v>
                </c:pt>
                <c:pt idx="726">
                  <c:v>9145</c:v>
                </c:pt>
                <c:pt idx="727">
                  <c:v>9507</c:v>
                </c:pt>
                <c:pt idx="728">
                  <c:v>9319</c:v>
                </c:pt>
                <c:pt idx="729">
                  <c:v>9550</c:v>
                </c:pt>
                <c:pt idx="730">
                  <c:v>8272</c:v>
                </c:pt>
                <c:pt idx="731">
                  <c:v>8279</c:v>
                </c:pt>
                <c:pt idx="732">
                  <c:v>8614</c:v>
                </c:pt>
                <c:pt idx="733">
                  <c:v>8457</c:v>
                </c:pt>
                <c:pt idx="734">
                  <c:v>8439</c:v>
                </c:pt>
                <c:pt idx="735">
                  <c:v>9085</c:v>
                </c:pt>
                <c:pt idx="736">
                  <c:v>9912</c:v>
                </c:pt>
                <c:pt idx="737">
                  <c:v>10602</c:v>
                </c:pt>
                <c:pt idx="738">
                  <c:v>10792</c:v>
                </c:pt>
                <c:pt idx="739">
                  <c:v>10745</c:v>
                </c:pt>
                <c:pt idx="740">
                  <c:v>11481</c:v>
                </c:pt>
                <c:pt idx="741">
                  <c:v>11679</c:v>
                </c:pt>
                <c:pt idx="742">
                  <c:v>11848</c:v>
                </c:pt>
                <c:pt idx="743">
                  <c:v>12251</c:v>
                </c:pt>
                <c:pt idx="744">
                  <c:v>13017</c:v>
                </c:pt>
                <c:pt idx="745">
                  <c:v>13762</c:v>
                </c:pt>
                <c:pt idx="746">
                  <c:v>14489</c:v>
                </c:pt>
                <c:pt idx="747">
                  <c:v>7455</c:v>
                </c:pt>
                <c:pt idx="748">
                  <c:v>7642</c:v>
                </c:pt>
                <c:pt idx="749">
                  <c:v>7833</c:v>
                </c:pt>
                <c:pt idx="750">
                  <c:v>7894</c:v>
                </c:pt>
                <c:pt idx="751">
                  <c:v>8354</c:v>
                </c:pt>
                <c:pt idx="752">
                  <c:v>8607</c:v>
                </c:pt>
                <c:pt idx="753">
                  <c:v>8822</c:v>
                </c:pt>
                <c:pt idx="754">
                  <c:v>8876</c:v>
                </c:pt>
                <c:pt idx="755">
                  <c:v>9295</c:v>
                </c:pt>
                <c:pt idx="756">
                  <c:v>9208</c:v>
                </c:pt>
                <c:pt idx="757">
                  <c:v>9392</c:v>
                </c:pt>
                <c:pt idx="758">
                  <c:v>9985</c:v>
                </c:pt>
                <c:pt idx="759">
                  <c:v>10398</c:v>
                </c:pt>
                <c:pt idx="760">
                  <c:v>10760</c:v>
                </c:pt>
                <c:pt idx="761">
                  <c:v>11036</c:v>
                </c:pt>
                <c:pt idx="762">
                  <c:v>10905</c:v>
                </c:pt>
                <c:pt idx="763">
                  <c:v>10527</c:v>
                </c:pt>
                <c:pt idx="764">
                  <c:v>8632</c:v>
                </c:pt>
                <c:pt idx="765">
                  <c:v>8833</c:v>
                </c:pt>
                <c:pt idx="766">
                  <c:v>8904</c:v>
                </c:pt>
                <c:pt idx="767">
                  <c:v>8960</c:v>
                </c:pt>
                <c:pt idx="768">
                  <c:v>9094</c:v>
                </c:pt>
                <c:pt idx="769">
                  <c:v>9291</c:v>
                </c:pt>
                <c:pt idx="770">
                  <c:v>9618</c:v>
                </c:pt>
                <c:pt idx="771">
                  <c:v>10070</c:v>
                </c:pt>
                <c:pt idx="772">
                  <c:v>10437</c:v>
                </c:pt>
                <c:pt idx="773">
                  <c:v>10669</c:v>
                </c:pt>
                <c:pt idx="774">
                  <c:v>10985</c:v>
                </c:pt>
                <c:pt idx="775">
                  <c:v>10737</c:v>
                </c:pt>
                <c:pt idx="776">
                  <c:v>10767</c:v>
                </c:pt>
                <c:pt idx="777">
                  <c:v>10775</c:v>
                </c:pt>
                <c:pt idx="778">
                  <c:v>11016</c:v>
                </c:pt>
                <c:pt idx="779">
                  <c:v>11159</c:v>
                </c:pt>
                <c:pt idx="780">
                  <c:v>11351</c:v>
                </c:pt>
                <c:pt idx="781">
                  <c:v>6409</c:v>
                </c:pt>
                <c:pt idx="782">
                  <c:v>6481</c:v>
                </c:pt>
                <c:pt idx="783">
                  <c:v>6613</c:v>
                </c:pt>
                <c:pt idx="784">
                  <c:v>6744</c:v>
                </c:pt>
                <c:pt idx="785">
                  <c:v>6851</c:v>
                </c:pt>
                <c:pt idx="786">
                  <c:v>7070</c:v>
                </c:pt>
                <c:pt idx="787">
                  <c:v>7329</c:v>
                </c:pt>
                <c:pt idx="788">
                  <c:v>7596</c:v>
                </c:pt>
                <c:pt idx="789">
                  <c:v>7661</c:v>
                </c:pt>
                <c:pt idx="790">
                  <c:v>7392</c:v>
                </c:pt>
                <c:pt idx="791">
                  <c:v>7466</c:v>
                </c:pt>
                <c:pt idx="792">
                  <c:v>7607</c:v>
                </c:pt>
                <c:pt idx="793">
                  <c:v>7726</c:v>
                </c:pt>
                <c:pt idx="794">
                  <c:v>7845</c:v>
                </c:pt>
                <c:pt idx="795">
                  <c:v>7935</c:v>
                </c:pt>
                <c:pt idx="796">
                  <c:v>8109</c:v>
                </c:pt>
                <c:pt idx="797">
                  <c:v>8280</c:v>
                </c:pt>
                <c:pt idx="798">
                  <c:v>13700</c:v>
                </c:pt>
                <c:pt idx="799">
                  <c:v>22334</c:v>
                </c:pt>
                <c:pt idx="800">
                  <c:v>26074</c:v>
                </c:pt>
                <c:pt idx="801">
                  <c:v>28780</c:v>
                </c:pt>
                <c:pt idx="802">
                  <c:v>34699</c:v>
                </c:pt>
                <c:pt idx="803">
                  <c:v>36733</c:v>
                </c:pt>
                <c:pt idx="804">
                  <c:v>37611</c:v>
                </c:pt>
                <c:pt idx="805">
                  <c:v>42173</c:v>
                </c:pt>
                <c:pt idx="806">
                  <c:v>48334</c:v>
                </c:pt>
                <c:pt idx="807">
                  <c:v>47670</c:v>
                </c:pt>
                <c:pt idx="808">
                  <c:v>42264</c:v>
                </c:pt>
                <c:pt idx="809">
                  <c:v>43841</c:v>
                </c:pt>
                <c:pt idx="810">
                  <c:v>46255</c:v>
                </c:pt>
                <c:pt idx="811">
                  <c:v>43209</c:v>
                </c:pt>
                <c:pt idx="812">
                  <c:v>41907</c:v>
                </c:pt>
                <c:pt idx="813">
                  <c:v>37822</c:v>
                </c:pt>
                <c:pt idx="814">
                  <c:v>33317</c:v>
                </c:pt>
                <c:pt idx="815">
                  <c:v>14074</c:v>
                </c:pt>
                <c:pt idx="816">
                  <c:v>15060</c:v>
                </c:pt>
                <c:pt idx="817">
                  <c:v>16077</c:v>
                </c:pt>
                <c:pt idx="818">
                  <c:v>17378</c:v>
                </c:pt>
                <c:pt idx="819">
                  <c:v>18582</c:v>
                </c:pt>
                <c:pt idx="820">
                  <c:v>20441</c:v>
                </c:pt>
                <c:pt idx="821">
                  <c:v>22674</c:v>
                </c:pt>
                <c:pt idx="822">
                  <c:v>24542</c:v>
                </c:pt>
                <c:pt idx="823">
                  <c:v>23275</c:v>
                </c:pt>
                <c:pt idx="824">
                  <c:v>19886</c:v>
                </c:pt>
                <c:pt idx="825">
                  <c:v>20382</c:v>
                </c:pt>
                <c:pt idx="826">
                  <c:v>21997</c:v>
                </c:pt>
                <c:pt idx="827">
                  <c:v>23026</c:v>
                </c:pt>
                <c:pt idx="828">
                  <c:v>23436</c:v>
                </c:pt>
                <c:pt idx="829">
                  <c:v>24146</c:v>
                </c:pt>
                <c:pt idx="830">
                  <c:v>24493</c:v>
                </c:pt>
                <c:pt idx="831">
                  <c:v>24857</c:v>
                </c:pt>
                <c:pt idx="832">
                  <c:v>703</c:v>
                </c:pt>
                <c:pt idx="833">
                  <c:v>720</c:v>
                </c:pt>
                <c:pt idx="834">
                  <c:v>735</c:v>
                </c:pt>
                <c:pt idx="835">
                  <c:v>714</c:v>
                </c:pt>
                <c:pt idx="836">
                  <c:v>727</c:v>
                </c:pt>
                <c:pt idx="837">
                  <c:v>788</c:v>
                </c:pt>
                <c:pt idx="838">
                  <c:v>844</c:v>
                </c:pt>
                <c:pt idx="839">
                  <c:v>905</c:v>
                </c:pt>
                <c:pt idx="840">
                  <c:v>965</c:v>
                </c:pt>
                <c:pt idx="841">
                  <c:v>1026</c:v>
                </c:pt>
                <c:pt idx="842">
                  <c:v>1097</c:v>
                </c:pt>
                <c:pt idx="843">
                  <c:v>1199</c:v>
                </c:pt>
                <c:pt idx="844">
                  <c:v>1287</c:v>
                </c:pt>
                <c:pt idx="845">
                  <c:v>1365</c:v>
                </c:pt>
                <c:pt idx="846">
                  <c:v>1459</c:v>
                </c:pt>
                <c:pt idx="847">
                  <c:v>1553</c:v>
                </c:pt>
                <c:pt idx="848">
                  <c:v>1635</c:v>
                </c:pt>
                <c:pt idx="849">
                  <c:v>32957</c:v>
                </c:pt>
                <c:pt idx="850">
                  <c:v>33730</c:v>
                </c:pt>
                <c:pt idx="851">
                  <c:v>34214</c:v>
                </c:pt>
                <c:pt idx="852">
                  <c:v>34813</c:v>
                </c:pt>
                <c:pt idx="853">
                  <c:v>36075</c:v>
                </c:pt>
                <c:pt idx="854">
                  <c:v>36951</c:v>
                </c:pt>
                <c:pt idx="855">
                  <c:v>38302</c:v>
                </c:pt>
                <c:pt idx="856">
                  <c:v>40117</c:v>
                </c:pt>
                <c:pt idx="857">
                  <c:v>40219</c:v>
                </c:pt>
                <c:pt idx="858">
                  <c:v>36717</c:v>
                </c:pt>
                <c:pt idx="859">
                  <c:v>37643</c:v>
                </c:pt>
                <c:pt idx="860">
                  <c:v>38432</c:v>
                </c:pt>
                <c:pt idx="861">
                  <c:v>37704</c:v>
                </c:pt>
                <c:pt idx="862">
                  <c:v>37246</c:v>
                </c:pt>
                <c:pt idx="863">
                  <c:v>36858</c:v>
                </c:pt>
                <c:pt idx="864">
                  <c:v>36836</c:v>
                </c:pt>
                <c:pt idx="865">
                  <c:v>37239</c:v>
                </c:pt>
                <c:pt idx="866">
                  <c:v>33967</c:v>
                </c:pt>
                <c:pt idx="867">
                  <c:v>34434</c:v>
                </c:pt>
                <c:pt idx="868">
                  <c:v>34618</c:v>
                </c:pt>
                <c:pt idx="869">
                  <c:v>34707</c:v>
                </c:pt>
                <c:pt idx="870">
                  <c:v>35465</c:v>
                </c:pt>
                <c:pt idx="871">
                  <c:v>35817</c:v>
                </c:pt>
                <c:pt idx="872">
                  <c:v>36439</c:v>
                </c:pt>
                <c:pt idx="873">
                  <c:v>37068</c:v>
                </c:pt>
                <c:pt idx="874">
                  <c:v>36928</c:v>
                </c:pt>
                <c:pt idx="875">
                  <c:v>35642</c:v>
                </c:pt>
                <c:pt idx="876">
                  <c:v>36141</c:v>
                </c:pt>
                <c:pt idx="877">
                  <c:v>36691</c:v>
                </c:pt>
                <c:pt idx="878">
                  <c:v>36571</c:v>
                </c:pt>
                <c:pt idx="879">
                  <c:v>36632</c:v>
                </c:pt>
                <c:pt idx="880">
                  <c:v>36527</c:v>
                </c:pt>
                <c:pt idx="881">
                  <c:v>36827</c:v>
                </c:pt>
                <c:pt idx="882">
                  <c:v>37124</c:v>
                </c:pt>
                <c:pt idx="883">
                  <c:v>17603</c:v>
                </c:pt>
                <c:pt idx="884">
                  <c:v>17553</c:v>
                </c:pt>
                <c:pt idx="885">
                  <c:v>16823</c:v>
                </c:pt>
                <c:pt idx="886">
                  <c:v>16826</c:v>
                </c:pt>
                <c:pt idx="887">
                  <c:v>16565</c:v>
                </c:pt>
                <c:pt idx="888">
                  <c:v>16371</c:v>
                </c:pt>
                <c:pt idx="889">
                  <c:v>15518</c:v>
                </c:pt>
                <c:pt idx="890">
                  <c:v>16160</c:v>
                </c:pt>
                <c:pt idx="891">
                  <c:v>15293</c:v>
                </c:pt>
                <c:pt idx="892">
                  <c:v>14924</c:v>
                </c:pt>
                <c:pt idx="893">
                  <c:v>15626</c:v>
                </c:pt>
                <c:pt idx="894">
                  <c:v>16403</c:v>
                </c:pt>
                <c:pt idx="895">
                  <c:v>16932</c:v>
                </c:pt>
                <c:pt idx="896">
                  <c:v>17532</c:v>
                </c:pt>
                <c:pt idx="897">
                  <c:v>18053</c:v>
                </c:pt>
                <c:pt idx="898">
                  <c:v>18389</c:v>
                </c:pt>
                <c:pt idx="899">
                  <c:v>18413</c:v>
                </c:pt>
                <c:pt idx="900">
                  <c:v>1564</c:v>
                </c:pt>
                <c:pt idx="901">
                  <c:v>1611</c:v>
                </c:pt>
                <c:pt idx="902">
                  <c:v>1576</c:v>
                </c:pt>
                <c:pt idx="903">
                  <c:v>1570</c:v>
                </c:pt>
                <c:pt idx="904">
                  <c:v>1671</c:v>
                </c:pt>
                <c:pt idx="905">
                  <c:v>1612</c:v>
                </c:pt>
                <c:pt idx="906">
                  <c:v>1589</c:v>
                </c:pt>
                <c:pt idx="907">
                  <c:v>1605</c:v>
                </c:pt>
                <c:pt idx="908">
                  <c:v>1655</c:v>
                </c:pt>
                <c:pt idx="909">
                  <c:v>1718</c:v>
                </c:pt>
                <c:pt idx="910">
                  <c:v>1786</c:v>
                </c:pt>
                <c:pt idx="911">
                  <c:v>1669</c:v>
                </c:pt>
                <c:pt idx="912">
                  <c:v>1725</c:v>
                </c:pt>
                <c:pt idx="913">
                  <c:v>1767</c:v>
                </c:pt>
                <c:pt idx="914">
                  <c:v>1743</c:v>
                </c:pt>
                <c:pt idx="915">
                  <c:v>1786</c:v>
                </c:pt>
                <c:pt idx="916">
                  <c:v>1788</c:v>
                </c:pt>
                <c:pt idx="917">
                  <c:v>4646</c:v>
                </c:pt>
                <c:pt idx="918">
                  <c:v>4891</c:v>
                </c:pt>
                <c:pt idx="919">
                  <c:v>5184</c:v>
                </c:pt>
                <c:pt idx="920">
                  <c:v>5792</c:v>
                </c:pt>
                <c:pt idx="921">
                  <c:v>6138</c:v>
                </c:pt>
                <c:pt idx="922">
                  <c:v>6660</c:v>
                </c:pt>
                <c:pt idx="923">
                  <c:v>7227</c:v>
                </c:pt>
                <c:pt idx="924">
                  <c:v>8146</c:v>
                </c:pt>
                <c:pt idx="925">
                  <c:v>8344</c:v>
                </c:pt>
                <c:pt idx="926">
                  <c:v>7987</c:v>
                </c:pt>
                <c:pt idx="927">
                  <c:v>8404</c:v>
                </c:pt>
                <c:pt idx="928">
                  <c:v>8946</c:v>
                </c:pt>
                <c:pt idx="929">
                  <c:v>9491</c:v>
                </c:pt>
                <c:pt idx="930">
                  <c:v>9829</c:v>
                </c:pt>
                <c:pt idx="931">
                  <c:v>10297</c:v>
                </c:pt>
                <c:pt idx="932">
                  <c:v>10603</c:v>
                </c:pt>
                <c:pt idx="933">
                  <c:v>10899</c:v>
                </c:pt>
                <c:pt idx="934">
                  <c:v>37776</c:v>
                </c:pt>
                <c:pt idx="935">
                  <c:v>38352</c:v>
                </c:pt>
                <c:pt idx="936">
                  <c:v>38288</c:v>
                </c:pt>
                <c:pt idx="937">
                  <c:v>37995</c:v>
                </c:pt>
                <c:pt idx="938">
                  <c:v>38448</c:v>
                </c:pt>
                <c:pt idx="939">
                  <c:v>38741</c:v>
                </c:pt>
                <c:pt idx="940">
                  <c:v>40220</c:v>
                </c:pt>
                <c:pt idx="941">
                  <c:v>41587</c:v>
                </c:pt>
                <c:pt idx="942">
                  <c:v>42117</c:v>
                </c:pt>
                <c:pt idx="943">
                  <c:v>39852</c:v>
                </c:pt>
                <c:pt idx="944">
                  <c:v>41576</c:v>
                </c:pt>
                <c:pt idx="945">
                  <c:v>43189</c:v>
                </c:pt>
                <c:pt idx="946">
                  <c:v>43320</c:v>
                </c:pt>
                <c:pt idx="947">
                  <c:v>43413</c:v>
                </c:pt>
                <c:pt idx="948">
                  <c:v>43922</c:v>
                </c:pt>
                <c:pt idx="949">
                  <c:v>44293</c:v>
                </c:pt>
                <c:pt idx="950">
                  <c:v>44689</c:v>
                </c:pt>
                <c:pt idx="951">
                  <c:v>2084</c:v>
                </c:pt>
                <c:pt idx="952">
                  <c:v>2128</c:v>
                </c:pt>
                <c:pt idx="953">
                  <c:v>2178</c:v>
                </c:pt>
                <c:pt idx="954">
                  <c:v>2244</c:v>
                </c:pt>
                <c:pt idx="955">
                  <c:v>2318</c:v>
                </c:pt>
                <c:pt idx="956">
                  <c:v>2401</c:v>
                </c:pt>
                <c:pt idx="957">
                  <c:v>2495</c:v>
                </c:pt>
                <c:pt idx="958">
                  <c:v>2546</c:v>
                </c:pt>
                <c:pt idx="959">
                  <c:v>2720</c:v>
                </c:pt>
                <c:pt idx="960">
                  <c:v>2790</c:v>
                </c:pt>
                <c:pt idx="961">
                  <c:v>2944</c:v>
                </c:pt>
                <c:pt idx="962">
                  <c:v>3283</c:v>
                </c:pt>
                <c:pt idx="963">
                  <c:v>3508</c:v>
                </c:pt>
                <c:pt idx="964">
                  <c:v>3683</c:v>
                </c:pt>
                <c:pt idx="965">
                  <c:v>3747</c:v>
                </c:pt>
                <c:pt idx="966">
                  <c:v>3809</c:v>
                </c:pt>
                <c:pt idx="967">
                  <c:v>3878</c:v>
                </c:pt>
                <c:pt idx="968">
                  <c:v>23136</c:v>
                </c:pt>
                <c:pt idx="969">
                  <c:v>23967</c:v>
                </c:pt>
                <c:pt idx="970">
                  <c:v>24816</c:v>
                </c:pt>
                <c:pt idx="971">
                  <c:v>26191</c:v>
                </c:pt>
                <c:pt idx="972">
                  <c:v>27448</c:v>
                </c:pt>
                <c:pt idx="973">
                  <c:v>27532</c:v>
                </c:pt>
                <c:pt idx="974">
                  <c:v>29001</c:v>
                </c:pt>
                <c:pt idx="975">
                  <c:v>29874</c:v>
                </c:pt>
                <c:pt idx="976">
                  <c:v>29695</c:v>
                </c:pt>
                <c:pt idx="977">
                  <c:v>28343</c:v>
                </c:pt>
                <c:pt idx="978">
                  <c:v>26756</c:v>
                </c:pt>
                <c:pt idx="979">
                  <c:v>24349</c:v>
                </c:pt>
                <c:pt idx="980">
                  <c:v>22693</c:v>
                </c:pt>
                <c:pt idx="981">
                  <c:v>22118</c:v>
                </c:pt>
                <c:pt idx="982">
                  <c:v>22344</c:v>
                </c:pt>
                <c:pt idx="983">
                  <c:v>22442</c:v>
                </c:pt>
                <c:pt idx="984">
                  <c:v>22574</c:v>
                </c:pt>
                <c:pt idx="985">
                  <c:v>5729</c:v>
                </c:pt>
                <c:pt idx="986">
                  <c:v>5763</c:v>
                </c:pt>
                <c:pt idx="987">
                  <c:v>5870</c:v>
                </c:pt>
                <c:pt idx="988">
                  <c:v>5906</c:v>
                </c:pt>
                <c:pt idx="989">
                  <c:v>5983</c:v>
                </c:pt>
                <c:pt idx="990">
                  <c:v>6055</c:v>
                </c:pt>
                <c:pt idx="991">
                  <c:v>6241</c:v>
                </c:pt>
                <c:pt idx="992">
                  <c:v>6492</c:v>
                </c:pt>
                <c:pt idx="993">
                  <c:v>6564</c:v>
                </c:pt>
                <c:pt idx="994">
                  <c:v>6462</c:v>
                </c:pt>
                <c:pt idx="995">
                  <c:v>6513</c:v>
                </c:pt>
                <c:pt idx="996">
                  <c:v>6650</c:v>
                </c:pt>
                <c:pt idx="997">
                  <c:v>6714</c:v>
                </c:pt>
                <c:pt idx="998">
                  <c:v>6829</c:v>
                </c:pt>
                <c:pt idx="999">
                  <c:v>6981</c:v>
                </c:pt>
                <c:pt idx="1000">
                  <c:v>7138</c:v>
                </c:pt>
                <c:pt idx="1001">
                  <c:v>7221</c:v>
                </c:pt>
                <c:pt idx="1002">
                  <c:v>1211</c:v>
                </c:pt>
                <c:pt idx="1003">
                  <c:v>1246</c:v>
                </c:pt>
                <c:pt idx="1004">
                  <c:v>1295</c:v>
                </c:pt>
                <c:pt idx="1005">
                  <c:v>1275</c:v>
                </c:pt>
                <c:pt idx="1006">
                  <c:v>1273</c:v>
                </c:pt>
                <c:pt idx="1007">
                  <c:v>1285</c:v>
                </c:pt>
                <c:pt idx="1008">
                  <c:v>1270</c:v>
                </c:pt>
                <c:pt idx="1009">
                  <c:v>1322</c:v>
                </c:pt>
                <c:pt idx="1010">
                  <c:v>1343</c:v>
                </c:pt>
                <c:pt idx="1011">
                  <c:v>1289</c:v>
                </c:pt>
                <c:pt idx="1012">
                  <c:v>1309</c:v>
                </c:pt>
                <c:pt idx="1013">
                  <c:v>1347</c:v>
                </c:pt>
                <c:pt idx="1014">
                  <c:v>1397</c:v>
                </c:pt>
                <c:pt idx="1015">
                  <c:v>1421</c:v>
                </c:pt>
                <c:pt idx="1016">
                  <c:v>1399</c:v>
                </c:pt>
                <c:pt idx="1017">
                  <c:v>1364</c:v>
                </c:pt>
                <c:pt idx="1018">
                  <c:v>1417</c:v>
                </c:pt>
                <c:pt idx="1019">
                  <c:v>1278</c:v>
                </c:pt>
                <c:pt idx="1020">
                  <c:v>1276</c:v>
                </c:pt>
                <c:pt idx="1021">
                  <c:v>1234</c:v>
                </c:pt>
                <c:pt idx="1022">
                  <c:v>1215</c:v>
                </c:pt>
                <c:pt idx="1023">
                  <c:v>1224</c:v>
                </c:pt>
                <c:pt idx="1024">
                  <c:v>1252</c:v>
                </c:pt>
                <c:pt idx="1025">
                  <c:v>1255</c:v>
                </c:pt>
                <c:pt idx="1026">
                  <c:v>1270</c:v>
                </c:pt>
                <c:pt idx="1027">
                  <c:v>1284</c:v>
                </c:pt>
                <c:pt idx="1028">
                  <c:v>1301</c:v>
                </c:pt>
                <c:pt idx="1029">
                  <c:v>1334</c:v>
                </c:pt>
                <c:pt idx="1030">
                  <c:v>1413</c:v>
                </c:pt>
                <c:pt idx="1031">
                  <c:v>1361</c:v>
                </c:pt>
                <c:pt idx="1032">
                  <c:v>1378</c:v>
                </c:pt>
                <c:pt idx="1033">
                  <c:v>1355</c:v>
                </c:pt>
                <c:pt idx="1034">
                  <c:v>1393</c:v>
                </c:pt>
                <c:pt idx="1035">
                  <c:v>1436</c:v>
                </c:pt>
                <c:pt idx="1036">
                  <c:v>1806</c:v>
                </c:pt>
                <c:pt idx="1037">
                  <c:v>1755</c:v>
                </c:pt>
                <c:pt idx="1038">
                  <c:v>1720</c:v>
                </c:pt>
                <c:pt idx="1039">
                  <c:v>1695</c:v>
                </c:pt>
                <c:pt idx="1040">
                  <c:v>1605</c:v>
                </c:pt>
                <c:pt idx="1041">
                  <c:v>1605</c:v>
                </c:pt>
                <c:pt idx="1042">
                  <c:v>1614</c:v>
                </c:pt>
                <c:pt idx="1043">
                  <c:v>1641</c:v>
                </c:pt>
                <c:pt idx="1044">
                  <c:v>1630</c:v>
                </c:pt>
                <c:pt idx="1045">
                  <c:v>1655</c:v>
                </c:pt>
                <c:pt idx="1046">
                  <c:v>1581</c:v>
                </c:pt>
                <c:pt idx="1047">
                  <c:v>1648</c:v>
                </c:pt>
                <c:pt idx="1048">
                  <c:v>1674</c:v>
                </c:pt>
                <c:pt idx="1049">
                  <c:v>1722</c:v>
                </c:pt>
                <c:pt idx="1050">
                  <c:v>1749</c:v>
                </c:pt>
                <c:pt idx="1051">
                  <c:v>1742</c:v>
                </c:pt>
                <c:pt idx="1052">
                  <c:v>1728</c:v>
                </c:pt>
                <c:pt idx="1053">
                  <c:v>3638</c:v>
                </c:pt>
                <c:pt idx="1054">
                  <c:v>3641</c:v>
                </c:pt>
                <c:pt idx="1055">
                  <c:v>3684</c:v>
                </c:pt>
                <c:pt idx="1056">
                  <c:v>3757</c:v>
                </c:pt>
                <c:pt idx="1057">
                  <c:v>3896</c:v>
                </c:pt>
                <c:pt idx="1058">
                  <c:v>4038</c:v>
                </c:pt>
                <c:pt idx="1059">
                  <c:v>4208</c:v>
                </c:pt>
                <c:pt idx="1060">
                  <c:v>4373</c:v>
                </c:pt>
                <c:pt idx="1061">
                  <c:v>4463</c:v>
                </c:pt>
                <c:pt idx="1062">
                  <c:v>4267</c:v>
                </c:pt>
                <c:pt idx="1063">
                  <c:v>4340</c:v>
                </c:pt>
                <c:pt idx="1064">
                  <c:v>4421</c:v>
                </c:pt>
                <c:pt idx="1065">
                  <c:v>4518</c:v>
                </c:pt>
                <c:pt idx="1066">
                  <c:v>4561</c:v>
                </c:pt>
                <c:pt idx="1067">
                  <c:v>4620</c:v>
                </c:pt>
                <c:pt idx="1068">
                  <c:v>4706</c:v>
                </c:pt>
                <c:pt idx="1069">
                  <c:v>4796</c:v>
                </c:pt>
                <c:pt idx="1070">
                  <c:v>30196</c:v>
                </c:pt>
                <c:pt idx="1071">
                  <c:v>30284</c:v>
                </c:pt>
                <c:pt idx="1072">
                  <c:v>30804</c:v>
                </c:pt>
                <c:pt idx="1073">
                  <c:v>31567</c:v>
                </c:pt>
                <c:pt idx="1074">
                  <c:v>34142</c:v>
                </c:pt>
                <c:pt idx="1075">
                  <c:v>36450</c:v>
                </c:pt>
                <c:pt idx="1076">
                  <c:v>38640</c:v>
                </c:pt>
                <c:pt idx="1077">
                  <c:v>40937</c:v>
                </c:pt>
                <c:pt idx="1078">
                  <c:v>41652</c:v>
                </c:pt>
                <c:pt idx="1079">
                  <c:v>40442</c:v>
                </c:pt>
                <c:pt idx="1080">
                  <c:v>42836</c:v>
                </c:pt>
                <c:pt idx="1081">
                  <c:v>44532</c:v>
                </c:pt>
                <c:pt idx="1082">
                  <c:v>44904</c:v>
                </c:pt>
                <c:pt idx="1083">
                  <c:v>46040</c:v>
                </c:pt>
                <c:pt idx="1084">
                  <c:v>47038</c:v>
                </c:pt>
                <c:pt idx="1085">
                  <c:v>47777</c:v>
                </c:pt>
                <c:pt idx="1086">
                  <c:v>48330</c:v>
                </c:pt>
                <c:pt idx="1087">
                  <c:v>16386</c:v>
                </c:pt>
                <c:pt idx="1088">
                  <c:v>17043</c:v>
                </c:pt>
                <c:pt idx="1089">
                  <c:v>17861</c:v>
                </c:pt>
                <c:pt idx="1090">
                  <c:v>18598</c:v>
                </c:pt>
                <c:pt idx="1091">
                  <c:v>19573</c:v>
                </c:pt>
                <c:pt idx="1092">
                  <c:v>20471</c:v>
                </c:pt>
                <c:pt idx="1093">
                  <c:v>21293</c:v>
                </c:pt>
                <c:pt idx="1094">
                  <c:v>21422</c:v>
                </c:pt>
                <c:pt idx="1095">
                  <c:v>21650</c:v>
                </c:pt>
                <c:pt idx="1096">
                  <c:v>20261</c:v>
                </c:pt>
                <c:pt idx="1097">
                  <c:v>20444</c:v>
                </c:pt>
                <c:pt idx="1098">
                  <c:v>20886</c:v>
                </c:pt>
                <c:pt idx="1099">
                  <c:v>20631</c:v>
                </c:pt>
                <c:pt idx="1100">
                  <c:v>21126</c:v>
                </c:pt>
                <c:pt idx="1101">
                  <c:v>22040</c:v>
                </c:pt>
                <c:pt idx="1102">
                  <c:v>22788</c:v>
                </c:pt>
                <c:pt idx="1103">
                  <c:v>23279</c:v>
                </c:pt>
                <c:pt idx="1104">
                  <c:v>31742</c:v>
                </c:pt>
                <c:pt idx="1105">
                  <c:v>32524</c:v>
                </c:pt>
                <c:pt idx="1106">
                  <c:v>32336</c:v>
                </c:pt>
                <c:pt idx="1107">
                  <c:v>32897</c:v>
                </c:pt>
                <c:pt idx="1108">
                  <c:v>35251</c:v>
                </c:pt>
                <c:pt idx="1109">
                  <c:v>37023</c:v>
                </c:pt>
                <c:pt idx="1110">
                  <c:v>37973</c:v>
                </c:pt>
                <c:pt idx="1111">
                  <c:v>40486</c:v>
                </c:pt>
                <c:pt idx="1112">
                  <c:v>40344</c:v>
                </c:pt>
                <c:pt idx="1113">
                  <c:v>37414</c:v>
                </c:pt>
                <c:pt idx="1114">
                  <c:v>36134</c:v>
                </c:pt>
                <c:pt idx="1115">
                  <c:v>36740</c:v>
                </c:pt>
                <c:pt idx="1116">
                  <c:v>36990</c:v>
                </c:pt>
                <c:pt idx="1117">
                  <c:v>38258</c:v>
                </c:pt>
                <c:pt idx="1118">
                  <c:v>38563</c:v>
                </c:pt>
                <c:pt idx="1119">
                  <c:v>39727</c:v>
                </c:pt>
                <c:pt idx="1120">
                  <c:v>42085</c:v>
                </c:pt>
                <c:pt idx="1121">
                  <c:v>2505</c:v>
                </c:pt>
                <c:pt idx="1122">
                  <c:v>2604</c:v>
                </c:pt>
                <c:pt idx="1123">
                  <c:v>2657</c:v>
                </c:pt>
                <c:pt idx="1124">
                  <c:v>2834</c:v>
                </c:pt>
                <c:pt idx="1125">
                  <c:v>3025</c:v>
                </c:pt>
                <c:pt idx="1126">
                  <c:v>3226</c:v>
                </c:pt>
                <c:pt idx="1127">
                  <c:v>3477</c:v>
                </c:pt>
                <c:pt idx="1128">
                  <c:v>3740</c:v>
                </c:pt>
                <c:pt idx="1129">
                  <c:v>3928</c:v>
                </c:pt>
                <c:pt idx="1130">
                  <c:v>4198</c:v>
                </c:pt>
                <c:pt idx="1131">
                  <c:v>4487</c:v>
                </c:pt>
                <c:pt idx="1132">
                  <c:v>4768</c:v>
                </c:pt>
                <c:pt idx="1133">
                  <c:v>4932</c:v>
                </c:pt>
                <c:pt idx="1134">
                  <c:v>5172</c:v>
                </c:pt>
                <c:pt idx="1135">
                  <c:v>5458</c:v>
                </c:pt>
                <c:pt idx="1136">
                  <c:v>5794</c:v>
                </c:pt>
                <c:pt idx="1137">
                  <c:v>6125</c:v>
                </c:pt>
                <c:pt idx="1138">
                  <c:v>5664</c:v>
                </c:pt>
                <c:pt idx="1139">
                  <c:v>5786</c:v>
                </c:pt>
                <c:pt idx="1140">
                  <c:v>5962</c:v>
                </c:pt>
                <c:pt idx="1141">
                  <c:v>6161</c:v>
                </c:pt>
                <c:pt idx="1142">
                  <c:v>6383</c:v>
                </c:pt>
                <c:pt idx="1143">
                  <c:v>6663</c:v>
                </c:pt>
                <c:pt idx="1144">
                  <c:v>6940</c:v>
                </c:pt>
                <c:pt idx="1145">
                  <c:v>7290</c:v>
                </c:pt>
                <c:pt idx="1146">
                  <c:v>7739</c:v>
                </c:pt>
                <c:pt idx="1147">
                  <c:v>8009</c:v>
                </c:pt>
                <c:pt idx="1148">
                  <c:v>8425</c:v>
                </c:pt>
                <c:pt idx="1149">
                  <c:v>8849</c:v>
                </c:pt>
                <c:pt idx="1150">
                  <c:v>9285</c:v>
                </c:pt>
                <c:pt idx="1151">
                  <c:v>9703</c:v>
                </c:pt>
                <c:pt idx="1152">
                  <c:v>10090</c:v>
                </c:pt>
                <c:pt idx="1153">
                  <c:v>10484</c:v>
                </c:pt>
                <c:pt idx="1154">
                  <c:v>10911</c:v>
                </c:pt>
                <c:pt idx="1155">
                  <c:v>12193</c:v>
                </c:pt>
                <c:pt idx="1156">
                  <c:v>12546</c:v>
                </c:pt>
                <c:pt idx="1157">
                  <c:v>13293</c:v>
                </c:pt>
                <c:pt idx="1158">
                  <c:v>14225</c:v>
                </c:pt>
                <c:pt idx="1159">
                  <c:v>14938</c:v>
                </c:pt>
                <c:pt idx="1160">
                  <c:v>15374</c:v>
                </c:pt>
                <c:pt idx="1161">
                  <c:v>16200</c:v>
                </c:pt>
                <c:pt idx="1162">
                  <c:v>17200</c:v>
                </c:pt>
                <c:pt idx="1163">
                  <c:v>17045</c:v>
                </c:pt>
                <c:pt idx="1164">
                  <c:v>17479</c:v>
                </c:pt>
                <c:pt idx="1165">
                  <c:v>18229</c:v>
                </c:pt>
                <c:pt idx="1166">
                  <c:v>18024</c:v>
                </c:pt>
                <c:pt idx="1167">
                  <c:v>16745</c:v>
                </c:pt>
                <c:pt idx="1168">
                  <c:v>16248</c:v>
                </c:pt>
                <c:pt idx="1169">
                  <c:v>16493</c:v>
                </c:pt>
                <c:pt idx="1170">
                  <c:v>16253</c:v>
                </c:pt>
                <c:pt idx="1171">
                  <c:v>16783</c:v>
                </c:pt>
                <c:pt idx="1172">
                  <c:v>7920</c:v>
                </c:pt>
                <c:pt idx="1173">
                  <c:v>8389</c:v>
                </c:pt>
                <c:pt idx="1174">
                  <c:v>8730</c:v>
                </c:pt>
                <c:pt idx="1175">
                  <c:v>6644</c:v>
                </c:pt>
                <c:pt idx="1176">
                  <c:v>9923</c:v>
                </c:pt>
                <c:pt idx="1177">
                  <c:v>9829</c:v>
                </c:pt>
                <c:pt idx="1178">
                  <c:v>10122</c:v>
                </c:pt>
                <c:pt idx="1179">
                  <c:v>10056</c:v>
                </c:pt>
                <c:pt idx="1180">
                  <c:v>10608</c:v>
                </c:pt>
                <c:pt idx="1181">
                  <c:v>10671</c:v>
                </c:pt>
                <c:pt idx="1182">
                  <c:v>11024</c:v>
                </c:pt>
                <c:pt idx="1183">
                  <c:v>11484</c:v>
                </c:pt>
                <c:pt idx="1184">
                  <c:v>12652</c:v>
                </c:pt>
                <c:pt idx="1185">
                  <c:v>13158</c:v>
                </c:pt>
                <c:pt idx="1186">
                  <c:v>12817</c:v>
                </c:pt>
                <c:pt idx="1187">
                  <c:v>13014</c:v>
                </c:pt>
                <c:pt idx="1188">
                  <c:v>13898</c:v>
                </c:pt>
                <c:pt idx="1189">
                  <c:v>43959</c:v>
                </c:pt>
                <c:pt idx="1190">
                  <c:v>45883</c:v>
                </c:pt>
                <c:pt idx="1191">
                  <c:v>47632</c:v>
                </c:pt>
                <c:pt idx="1192">
                  <c:v>48584</c:v>
                </c:pt>
                <c:pt idx="1193">
                  <c:v>50912</c:v>
                </c:pt>
                <c:pt idx="1194">
                  <c:v>52687</c:v>
                </c:pt>
                <c:pt idx="1195">
                  <c:v>54287</c:v>
                </c:pt>
                <c:pt idx="1196">
                  <c:v>54749</c:v>
                </c:pt>
                <c:pt idx="1197">
                  <c:v>51298</c:v>
                </c:pt>
                <c:pt idx="1198">
                  <c:v>48462</c:v>
                </c:pt>
                <c:pt idx="1199">
                  <c:v>49178</c:v>
                </c:pt>
                <c:pt idx="1200">
                  <c:v>48980</c:v>
                </c:pt>
                <c:pt idx="1201">
                  <c:v>48333</c:v>
                </c:pt>
                <c:pt idx="1202">
                  <c:v>48743</c:v>
                </c:pt>
                <c:pt idx="1203">
                  <c:v>52651</c:v>
                </c:pt>
                <c:pt idx="1204">
                  <c:v>54278</c:v>
                </c:pt>
                <c:pt idx="1205">
                  <c:v>56597</c:v>
                </c:pt>
                <c:pt idx="1206">
                  <c:v>25136</c:v>
                </c:pt>
                <c:pt idx="1207">
                  <c:v>24607</c:v>
                </c:pt>
                <c:pt idx="1208">
                  <c:v>24102</c:v>
                </c:pt>
                <c:pt idx="1209">
                  <c:v>23910</c:v>
                </c:pt>
                <c:pt idx="1210">
                  <c:v>24639</c:v>
                </c:pt>
                <c:pt idx="1211">
                  <c:v>25186</c:v>
                </c:pt>
                <c:pt idx="1212">
                  <c:v>26139</c:v>
                </c:pt>
                <c:pt idx="1213">
                  <c:v>27265</c:v>
                </c:pt>
                <c:pt idx="1214">
                  <c:v>27585</c:v>
                </c:pt>
                <c:pt idx="1215">
                  <c:v>27464</c:v>
                </c:pt>
                <c:pt idx="1216">
                  <c:v>28482</c:v>
                </c:pt>
                <c:pt idx="1217">
                  <c:v>29370</c:v>
                </c:pt>
                <c:pt idx="1218">
                  <c:v>29517</c:v>
                </c:pt>
                <c:pt idx="1219">
                  <c:v>30257</c:v>
                </c:pt>
                <c:pt idx="1220">
                  <c:v>30686</c:v>
                </c:pt>
                <c:pt idx="1221">
                  <c:v>30954</c:v>
                </c:pt>
                <c:pt idx="1222">
                  <c:v>31701</c:v>
                </c:pt>
                <c:pt idx="1223">
                  <c:v>35333</c:v>
                </c:pt>
                <c:pt idx="1224">
                  <c:v>35939</c:v>
                </c:pt>
                <c:pt idx="1225">
                  <c:v>35975</c:v>
                </c:pt>
                <c:pt idx="1226">
                  <c:v>35870</c:v>
                </c:pt>
                <c:pt idx="1227">
                  <c:v>36202</c:v>
                </c:pt>
                <c:pt idx="1228">
                  <c:v>36367</c:v>
                </c:pt>
                <c:pt idx="1229">
                  <c:v>36985</c:v>
                </c:pt>
                <c:pt idx="1230">
                  <c:v>37341</c:v>
                </c:pt>
                <c:pt idx="1231">
                  <c:v>36705</c:v>
                </c:pt>
                <c:pt idx="1232">
                  <c:v>34535</c:v>
                </c:pt>
                <c:pt idx="1233">
                  <c:v>35010</c:v>
                </c:pt>
                <c:pt idx="1234">
                  <c:v>35151</c:v>
                </c:pt>
                <c:pt idx="1235">
                  <c:v>34068</c:v>
                </c:pt>
                <c:pt idx="1236">
                  <c:v>33094</c:v>
                </c:pt>
                <c:pt idx="1237">
                  <c:v>32829</c:v>
                </c:pt>
                <c:pt idx="1238">
                  <c:v>33118</c:v>
                </c:pt>
                <c:pt idx="1239">
                  <c:v>33419</c:v>
                </c:pt>
                <c:pt idx="1240">
                  <c:v>7251</c:v>
                </c:pt>
                <c:pt idx="1241">
                  <c:v>7275</c:v>
                </c:pt>
                <c:pt idx="1242">
                  <c:v>7256</c:v>
                </c:pt>
                <c:pt idx="1243">
                  <c:v>7455</c:v>
                </c:pt>
                <c:pt idx="1244">
                  <c:v>7487</c:v>
                </c:pt>
                <c:pt idx="1245">
                  <c:v>7489</c:v>
                </c:pt>
                <c:pt idx="1246">
                  <c:v>7642</c:v>
                </c:pt>
                <c:pt idx="1247">
                  <c:v>7689</c:v>
                </c:pt>
                <c:pt idx="1248">
                  <c:v>7566</c:v>
                </c:pt>
                <c:pt idx="1249">
                  <c:v>7252</c:v>
                </c:pt>
                <c:pt idx="1250">
                  <c:v>7093</c:v>
                </c:pt>
                <c:pt idx="1251">
                  <c:v>7141</c:v>
                </c:pt>
                <c:pt idx="1252">
                  <c:v>7053</c:v>
                </c:pt>
                <c:pt idx="1253">
                  <c:v>7017</c:v>
                </c:pt>
                <c:pt idx="1254">
                  <c:v>7005</c:v>
                </c:pt>
                <c:pt idx="1255">
                  <c:v>7024</c:v>
                </c:pt>
                <c:pt idx="1256">
                  <c:v>7084</c:v>
                </c:pt>
                <c:pt idx="1257">
                  <c:v>32988</c:v>
                </c:pt>
                <c:pt idx="1258">
                  <c:v>33044</c:v>
                </c:pt>
                <c:pt idx="1259">
                  <c:v>33013</c:v>
                </c:pt>
                <c:pt idx="1260">
                  <c:v>33456</c:v>
                </c:pt>
                <c:pt idx="1261">
                  <c:v>34167</c:v>
                </c:pt>
                <c:pt idx="1262">
                  <c:v>34730</c:v>
                </c:pt>
                <c:pt idx="1263">
                  <c:v>35225</c:v>
                </c:pt>
                <c:pt idx="1264">
                  <c:v>35805</c:v>
                </c:pt>
                <c:pt idx="1265">
                  <c:v>35431</c:v>
                </c:pt>
                <c:pt idx="1266">
                  <c:v>33549</c:v>
                </c:pt>
                <c:pt idx="1267">
                  <c:v>34990</c:v>
                </c:pt>
                <c:pt idx="1268">
                  <c:v>34979</c:v>
                </c:pt>
                <c:pt idx="1269">
                  <c:v>35580</c:v>
                </c:pt>
                <c:pt idx="1270">
                  <c:v>36354</c:v>
                </c:pt>
                <c:pt idx="1271">
                  <c:v>36537</c:v>
                </c:pt>
                <c:pt idx="1272">
                  <c:v>37031</c:v>
                </c:pt>
                <c:pt idx="1273">
                  <c:v>37465</c:v>
                </c:pt>
                <c:pt idx="1274">
                  <c:v>8713</c:v>
                </c:pt>
                <c:pt idx="1275">
                  <c:v>9015</c:v>
                </c:pt>
                <c:pt idx="1276">
                  <c:v>9365</c:v>
                </c:pt>
                <c:pt idx="1277">
                  <c:v>9555</c:v>
                </c:pt>
                <c:pt idx="1278">
                  <c:v>10114</c:v>
                </c:pt>
                <c:pt idx="1279">
                  <c:v>10607</c:v>
                </c:pt>
                <c:pt idx="1280">
                  <c:v>11057</c:v>
                </c:pt>
                <c:pt idx="1281">
                  <c:v>11484</c:v>
                </c:pt>
                <c:pt idx="1282">
                  <c:v>11801</c:v>
                </c:pt>
                <c:pt idx="1283">
                  <c:v>11938</c:v>
                </c:pt>
                <c:pt idx="1284">
                  <c:v>11743</c:v>
                </c:pt>
                <c:pt idx="1285">
                  <c:v>11615</c:v>
                </c:pt>
                <c:pt idx="1286">
                  <c:v>11523</c:v>
                </c:pt>
                <c:pt idx="1287">
                  <c:v>11488</c:v>
                </c:pt>
                <c:pt idx="1288">
                  <c:v>11523</c:v>
                </c:pt>
                <c:pt idx="1289">
                  <c:v>11519</c:v>
                </c:pt>
                <c:pt idx="1290">
                  <c:v>11529</c:v>
                </c:pt>
                <c:pt idx="1291">
                  <c:v>9870</c:v>
                </c:pt>
                <c:pt idx="1292">
                  <c:v>11167</c:v>
                </c:pt>
                <c:pt idx="1293">
                  <c:v>12211</c:v>
                </c:pt>
                <c:pt idx="1294">
                  <c:v>13279</c:v>
                </c:pt>
                <c:pt idx="1295">
                  <c:v>14458</c:v>
                </c:pt>
                <c:pt idx="1296">
                  <c:v>15728</c:v>
                </c:pt>
                <c:pt idx="1297">
                  <c:v>17239</c:v>
                </c:pt>
                <c:pt idx="1298">
                  <c:v>18572</c:v>
                </c:pt>
                <c:pt idx="1299">
                  <c:v>18966</c:v>
                </c:pt>
                <c:pt idx="1300">
                  <c:v>18951</c:v>
                </c:pt>
                <c:pt idx="1301">
                  <c:v>20071</c:v>
                </c:pt>
                <c:pt idx="1302">
                  <c:v>21302</c:v>
                </c:pt>
                <c:pt idx="1303">
                  <c:v>22089</c:v>
                </c:pt>
                <c:pt idx="1304">
                  <c:v>23131</c:v>
                </c:pt>
                <c:pt idx="1305">
                  <c:v>23841</c:v>
                </c:pt>
                <c:pt idx="1306">
                  <c:v>23850</c:v>
                </c:pt>
                <c:pt idx="1307">
                  <c:v>23842</c:v>
                </c:pt>
                <c:pt idx="1308">
                  <c:v>2320</c:v>
                </c:pt>
                <c:pt idx="1309">
                  <c:v>2349</c:v>
                </c:pt>
                <c:pt idx="1310">
                  <c:v>2296</c:v>
                </c:pt>
                <c:pt idx="1311">
                  <c:v>2297</c:v>
                </c:pt>
                <c:pt idx="1312">
                  <c:v>2335</c:v>
                </c:pt>
                <c:pt idx="1313">
                  <c:v>2396</c:v>
                </c:pt>
                <c:pt idx="1314">
                  <c:v>2461</c:v>
                </c:pt>
                <c:pt idx="1315">
                  <c:v>2553</c:v>
                </c:pt>
                <c:pt idx="1316">
                  <c:v>2484</c:v>
                </c:pt>
                <c:pt idx="1317">
                  <c:v>2490</c:v>
                </c:pt>
                <c:pt idx="1318">
                  <c:v>2625</c:v>
                </c:pt>
                <c:pt idx="1319">
                  <c:v>2712</c:v>
                </c:pt>
                <c:pt idx="1320">
                  <c:v>2765</c:v>
                </c:pt>
                <c:pt idx="1321">
                  <c:v>2854</c:v>
                </c:pt>
                <c:pt idx="1322">
                  <c:v>2942</c:v>
                </c:pt>
                <c:pt idx="1323">
                  <c:v>3046</c:v>
                </c:pt>
                <c:pt idx="1324">
                  <c:v>3169</c:v>
                </c:pt>
                <c:pt idx="1325">
                  <c:v>74597</c:v>
                </c:pt>
                <c:pt idx="1326">
                  <c:v>72477</c:v>
                </c:pt>
                <c:pt idx="1327">
                  <c:v>72755</c:v>
                </c:pt>
                <c:pt idx="1328">
                  <c:v>83176</c:v>
                </c:pt>
                <c:pt idx="1329">
                  <c:v>89137</c:v>
                </c:pt>
                <c:pt idx="1330">
                  <c:v>93903</c:v>
                </c:pt>
                <c:pt idx="1331">
                  <c:v>95645</c:v>
                </c:pt>
                <c:pt idx="1332">
                  <c:v>95421</c:v>
                </c:pt>
                <c:pt idx="1333">
                  <c:v>91763</c:v>
                </c:pt>
                <c:pt idx="1334">
                  <c:v>80061</c:v>
                </c:pt>
                <c:pt idx="1335">
                  <c:v>73610</c:v>
                </c:pt>
                <c:pt idx="1336">
                  <c:v>77126</c:v>
                </c:pt>
                <c:pt idx="1337">
                  <c:v>78801</c:v>
                </c:pt>
                <c:pt idx="1338">
                  <c:v>75256</c:v>
                </c:pt>
                <c:pt idx="1339">
                  <c:v>72508</c:v>
                </c:pt>
                <c:pt idx="1340">
                  <c:v>71354</c:v>
                </c:pt>
                <c:pt idx="1341">
                  <c:v>71010</c:v>
                </c:pt>
                <c:pt idx="1342">
                  <c:v>2908</c:v>
                </c:pt>
                <c:pt idx="1343">
                  <c:v>3038</c:v>
                </c:pt>
                <c:pt idx="1344">
                  <c:v>3015</c:v>
                </c:pt>
                <c:pt idx="1345">
                  <c:v>3198</c:v>
                </c:pt>
                <c:pt idx="1346">
                  <c:v>3386</c:v>
                </c:pt>
                <c:pt idx="1347">
                  <c:v>3347</c:v>
                </c:pt>
                <c:pt idx="1348">
                  <c:v>3419</c:v>
                </c:pt>
                <c:pt idx="1349">
                  <c:v>3681</c:v>
                </c:pt>
                <c:pt idx="1350">
                  <c:v>3927</c:v>
                </c:pt>
                <c:pt idx="1351">
                  <c:v>3995</c:v>
                </c:pt>
                <c:pt idx="1352">
                  <c:v>3938</c:v>
                </c:pt>
                <c:pt idx="1353">
                  <c:v>4142</c:v>
                </c:pt>
                <c:pt idx="1354">
                  <c:v>4104</c:v>
                </c:pt>
                <c:pt idx="1355">
                  <c:v>4509</c:v>
                </c:pt>
                <c:pt idx="1356">
                  <c:v>4644</c:v>
                </c:pt>
                <c:pt idx="1357">
                  <c:v>4754</c:v>
                </c:pt>
                <c:pt idx="1358">
                  <c:v>4879</c:v>
                </c:pt>
                <c:pt idx="1359">
                  <c:v>2450</c:v>
                </c:pt>
                <c:pt idx="1360">
                  <c:v>2543</c:v>
                </c:pt>
                <c:pt idx="1361">
                  <c:v>2655</c:v>
                </c:pt>
                <c:pt idx="1362">
                  <c:v>2782</c:v>
                </c:pt>
                <c:pt idx="1363">
                  <c:v>2930</c:v>
                </c:pt>
                <c:pt idx="1364">
                  <c:v>3080</c:v>
                </c:pt>
                <c:pt idx="1365">
                  <c:v>3003</c:v>
                </c:pt>
                <c:pt idx="1366">
                  <c:v>3489</c:v>
                </c:pt>
                <c:pt idx="1367">
                  <c:v>3694</c:v>
                </c:pt>
                <c:pt idx="1368">
                  <c:v>3900</c:v>
                </c:pt>
                <c:pt idx="1369">
                  <c:v>4144</c:v>
                </c:pt>
                <c:pt idx="1370">
                  <c:v>4401</c:v>
                </c:pt>
                <c:pt idx="1371">
                  <c:v>4670</c:v>
                </c:pt>
                <c:pt idx="1372">
                  <c:v>4961</c:v>
                </c:pt>
                <c:pt idx="1373">
                  <c:v>5251</c:v>
                </c:pt>
                <c:pt idx="1374">
                  <c:v>5559</c:v>
                </c:pt>
                <c:pt idx="1375">
                  <c:v>5859</c:v>
                </c:pt>
                <c:pt idx="1376">
                  <c:v>10399</c:v>
                </c:pt>
                <c:pt idx="1377">
                  <c:v>11215</c:v>
                </c:pt>
                <c:pt idx="1378">
                  <c:v>12152</c:v>
                </c:pt>
                <c:pt idx="1379">
                  <c:v>13305</c:v>
                </c:pt>
                <c:pt idx="1380">
                  <c:v>14572</c:v>
                </c:pt>
                <c:pt idx="1381">
                  <c:v>16306</c:v>
                </c:pt>
                <c:pt idx="1382">
                  <c:v>18413</c:v>
                </c:pt>
                <c:pt idx="1383">
                  <c:v>20410</c:v>
                </c:pt>
                <c:pt idx="1384">
                  <c:v>19882</c:v>
                </c:pt>
                <c:pt idx="1385">
                  <c:v>17316</c:v>
                </c:pt>
                <c:pt idx="1386">
                  <c:v>17010</c:v>
                </c:pt>
                <c:pt idx="1387">
                  <c:v>18428</c:v>
                </c:pt>
                <c:pt idx="1388">
                  <c:v>19405</c:v>
                </c:pt>
                <c:pt idx="1389">
                  <c:v>20129</c:v>
                </c:pt>
                <c:pt idx="1390">
                  <c:v>20751</c:v>
                </c:pt>
                <c:pt idx="1391">
                  <c:v>21488</c:v>
                </c:pt>
                <c:pt idx="1392">
                  <c:v>22092</c:v>
                </c:pt>
                <c:pt idx="1393">
                  <c:v>10693</c:v>
                </c:pt>
                <c:pt idx="1394">
                  <c:v>10944</c:v>
                </c:pt>
                <c:pt idx="1395">
                  <c:v>11140</c:v>
                </c:pt>
                <c:pt idx="1396">
                  <c:v>11327</c:v>
                </c:pt>
                <c:pt idx="1397">
                  <c:v>11991</c:v>
                </c:pt>
                <c:pt idx="1398">
                  <c:v>12137</c:v>
                </c:pt>
                <c:pt idx="1399">
                  <c:v>12097</c:v>
                </c:pt>
                <c:pt idx="1400">
                  <c:v>12888</c:v>
                </c:pt>
                <c:pt idx="1401">
                  <c:v>13794</c:v>
                </c:pt>
                <c:pt idx="1402">
                  <c:v>15009</c:v>
                </c:pt>
                <c:pt idx="1403">
                  <c:v>16153</c:v>
                </c:pt>
                <c:pt idx="1404">
                  <c:v>16230</c:v>
                </c:pt>
                <c:pt idx="1405">
                  <c:v>16315</c:v>
                </c:pt>
                <c:pt idx="1406">
                  <c:v>15055</c:v>
                </c:pt>
                <c:pt idx="1407">
                  <c:v>13416</c:v>
                </c:pt>
                <c:pt idx="1408">
                  <c:v>12953</c:v>
                </c:pt>
                <c:pt idx="1409">
                  <c:v>12972</c:v>
                </c:pt>
                <c:pt idx="1410">
                  <c:v>1526</c:v>
                </c:pt>
                <c:pt idx="1411">
                  <c:v>1585</c:v>
                </c:pt>
                <c:pt idx="1412">
                  <c:v>1591</c:v>
                </c:pt>
                <c:pt idx="1413">
                  <c:v>1665</c:v>
                </c:pt>
                <c:pt idx="1414">
                  <c:v>1705</c:v>
                </c:pt>
                <c:pt idx="1415">
                  <c:v>1753</c:v>
                </c:pt>
                <c:pt idx="1416">
                  <c:v>1832</c:v>
                </c:pt>
                <c:pt idx="1417">
                  <c:v>1921</c:v>
                </c:pt>
                <c:pt idx="1418">
                  <c:v>2032</c:v>
                </c:pt>
                <c:pt idx="1419">
                  <c:v>2100</c:v>
                </c:pt>
                <c:pt idx="1420">
                  <c:v>2261</c:v>
                </c:pt>
                <c:pt idx="1421">
                  <c:v>2346</c:v>
                </c:pt>
                <c:pt idx="1422">
                  <c:v>2456</c:v>
                </c:pt>
                <c:pt idx="1423">
                  <c:v>2559</c:v>
                </c:pt>
                <c:pt idx="1424">
                  <c:v>2644</c:v>
                </c:pt>
                <c:pt idx="1425">
                  <c:v>2710</c:v>
                </c:pt>
                <c:pt idx="1426">
                  <c:v>2767</c:v>
                </c:pt>
                <c:pt idx="1427">
                  <c:v>534</c:v>
                </c:pt>
                <c:pt idx="1428">
                  <c:v>637</c:v>
                </c:pt>
                <c:pt idx="1429">
                  <c:v>823</c:v>
                </c:pt>
                <c:pt idx="1430">
                  <c:v>551</c:v>
                </c:pt>
                <c:pt idx="1431">
                  <c:v>520</c:v>
                </c:pt>
                <c:pt idx="1432">
                  <c:v>545</c:v>
                </c:pt>
                <c:pt idx="1433">
                  <c:v>586</c:v>
                </c:pt>
                <c:pt idx="1434">
                  <c:v>618</c:v>
                </c:pt>
                <c:pt idx="1435">
                  <c:v>689</c:v>
                </c:pt>
                <c:pt idx="1436">
                  <c:v>752</c:v>
                </c:pt>
                <c:pt idx="1437">
                  <c:v>809</c:v>
                </c:pt>
                <c:pt idx="1438">
                  <c:v>820</c:v>
                </c:pt>
                <c:pt idx="1439">
                  <c:v>853</c:v>
                </c:pt>
                <c:pt idx="1440">
                  <c:v>900</c:v>
                </c:pt>
                <c:pt idx="1441">
                  <c:v>884</c:v>
                </c:pt>
                <c:pt idx="1442">
                  <c:v>865</c:v>
                </c:pt>
                <c:pt idx="1443">
                  <c:v>829</c:v>
                </c:pt>
                <c:pt idx="1444">
                  <c:v>22225</c:v>
                </c:pt>
                <c:pt idx="1445">
                  <c:v>21856</c:v>
                </c:pt>
                <c:pt idx="1446">
                  <c:v>21133</c:v>
                </c:pt>
                <c:pt idx="1447">
                  <c:v>23398</c:v>
                </c:pt>
                <c:pt idx="1448">
                  <c:v>23943</c:v>
                </c:pt>
                <c:pt idx="1449">
                  <c:v>25893</c:v>
                </c:pt>
                <c:pt idx="1450">
                  <c:v>27106</c:v>
                </c:pt>
                <c:pt idx="1451">
                  <c:v>27953</c:v>
                </c:pt>
                <c:pt idx="1452">
                  <c:v>31457</c:v>
                </c:pt>
                <c:pt idx="1453">
                  <c:v>30659</c:v>
                </c:pt>
                <c:pt idx="1454">
                  <c:v>31419</c:v>
                </c:pt>
                <c:pt idx="1455">
                  <c:v>12893</c:v>
                </c:pt>
                <c:pt idx="1456">
                  <c:v>29766</c:v>
                </c:pt>
                <c:pt idx="1457">
                  <c:v>13326</c:v>
                </c:pt>
                <c:pt idx="1458">
                  <c:v>9736</c:v>
                </c:pt>
                <c:pt idx="1459">
                  <c:v>8514</c:v>
                </c:pt>
                <c:pt idx="1460">
                  <c:v>8096</c:v>
                </c:pt>
                <c:pt idx="1461">
                  <c:v>10796</c:v>
                </c:pt>
                <c:pt idx="1462">
                  <c:v>11596</c:v>
                </c:pt>
                <c:pt idx="1463">
                  <c:v>12480</c:v>
                </c:pt>
                <c:pt idx="1464">
                  <c:v>13907</c:v>
                </c:pt>
                <c:pt idx="1465">
                  <c:v>14986</c:v>
                </c:pt>
                <c:pt idx="1466">
                  <c:v>16409</c:v>
                </c:pt>
                <c:pt idx="1467">
                  <c:v>17908</c:v>
                </c:pt>
                <c:pt idx="1468">
                  <c:v>20131</c:v>
                </c:pt>
                <c:pt idx="1469">
                  <c:v>20874</c:v>
                </c:pt>
                <c:pt idx="1470">
                  <c:v>17980</c:v>
                </c:pt>
                <c:pt idx="1471">
                  <c:v>18662</c:v>
                </c:pt>
                <c:pt idx="1472">
                  <c:v>20243</c:v>
                </c:pt>
                <c:pt idx="1473">
                  <c:v>21303</c:v>
                </c:pt>
                <c:pt idx="1474">
                  <c:v>22274</c:v>
                </c:pt>
                <c:pt idx="1475">
                  <c:v>23252</c:v>
                </c:pt>
                <c:pt idx="1476">
                  <c:v>23889</c:v>
                </c:pt>
                <c:pt idx="1477">
                  <c:v>24743</c:v>
                </c:pt>
                <c:pt idx="1478">
                  <c:v>47973</c:v>
                </c:pt>
                <c:pt idx="1479">
                  <c:v>48605</c:v>
                </c:pt>
                <c:pt idx="1480">
                  <c:v>49936</c:v>
                </c:pt>
                <c:pt idx="1481">
                  <c:v>50137</c:v>
                </c:pt>
                <c:pt idx="1482">
                  <c:v>51215</c:v>
                </c:pt>
                <c:pt idx="1483">
                  <c:v>52037</c:v>
                </c:pt>
                <c:pt idx="1484">
                  <c:v>53866</c:v>
                </c:pt>
                <c:pt idx="1485">
                  <c:v>57471</c:v>
                </c:pt>
                <c:pt idx="1486">
                  <c:v>55731</c:v>
                </c:pt>
                <c:pt idx="1487">
                  <c:v>52324</c:v>
                </c:pt>
                <c:pt idx="1488">
                  <c:v>53877</c:v>
                </c:pt>
                <c:pt idx="1489">
                  <c:v>54031</c:v>
                </c:pt>
                <c:pt idx="1490">
                  <c:v>52562</c:v>
                </c:pt>
                <c:pt idx="1491">
                  <c:v>53411</c:v>
                </c:pt>
                <c:pt idx="1492">
                  <c:v>55102</c:v>
                </c:pt>
                <c:pt idx="1493">
                  <c:v>55972</c:v>
                </c:pt>
                <c:pt idx="1494">
                  <c:v>57006</c:v>
                </c:pt>
                <c:pt idx="1495">
                  <c:v>8510</c:v>
                </c:pt>
                <c:pt idx="1496">
                  <c:v>8210</c:v>
                </c:pt>
                <c:pt idx="1497">
                  <c:v>8306</c:v>
                </c:pt>
                <c:pt idx="1498">
                  <c:v>8471</c:v>
                </c:pt>
                <c:pt idx="1499">
                  <c:v>8846</c:v>
                </c:pt>
                <c:pt idx="1500">
                  <c:v>9240</c:v>
                </c:pt>
                <c:pt idx="1501">
                  <c:v>9690</c:v>
                </c:pt>
                <c:pt idx="1502">
                  <c:v>10290</c:v>
                </c:pt>
                <c:pt idx="1503">
                  <c:v>10825</c:v>
                </c:pt>
                <c:pt idx="1504">
                  <c:v>10758</c:v>
                </c:pt>
                <c:pt idx="1505">
                  <c:v>11090</c:v>
                </c:pt>
                <c:pt idx="1506">
                  <c:v>11321</c:v>
                </c:pt>
                <c:pt idx="1507">
                  <c:v>11242</c:v>
                </c:pt>
                <c:pt idx="1508">
                  <c:v>11544</c:v>
                </c:pt>
                <c:pt idx="1509">
                  <c:v>11937</c:v>
                </c:pt>
                <c:pt idx="1510">
                  <c:v>12371</c:v>
                </c:pt>
                <c:pt idx="1511">
                  <c:v>12644</c:v>
                </c:pt>
                <c:pt idx="1512">
                  <c:v>1403</c:v>
                </c:pt>
                <c:pt idx="1513">
                  <c:v>1444</c:v>
                </c:pt>
                <c:pt idx="1514">
                  <c:v>1229</c:v>
                </c:pt>
                <c:pt idx="1515">
                  <c:v>1312</c:v>
                </c:pt>
                <c:pt idx="1516">
                  <c:v>1342</c:v>
                </c:pt>
                <c:pt idx="1517">
                  <c:v>1366</c:v>
                </c:pt>
                <c:pt idx="1518">
                  <c:v>1399</c:v>
                </c:pt>
                <c:pt idx="1519">
                  <c:v>1448</c:v>
                </c:pt>
                <c:pt idx="1520">
                  <c:v>1509</c:v>
                </c:pt>
                <c:pt idx="1521">
                  <c:v>1399</c:v>
                </c:pt>
                <c:pt idx="1522">
                  <c:v>1365</c:v>
                </c:pt>
                <c:pt idx="1523">
                  <c:v>1347</c:v>
                </c:pt>
                <c:pt idx="1524">
                  <c:v>1351</c:v>
                </c:pt>
                <c:pt idx="1525">
                  <c:v>1345</c:v>
                </c:pt>
                <c:pt idx="1526">
                  <c:v>1354</c:v>
                </c:pt>
                <c:pt idx="1527">
                  <c:v>1360</c:v>
                </c:pt>
                <c:pt idx="1528">
                  <c:v>1381</c:v>
                </c:pt>
                <c:pt idx="1529">
                  <c:v>923</c:v>
                </c:pt>
                <c:pt idx="1530">
                  <c:v>862</c:v>
                </c:pt>
                <c:pt idx="1531">
                  <c:v>853</c:v>
                </c:pt>
                <c:pt idx="1532">
                  <c:v>876</c:v>
                </c:pt>
                <c:pt idx="1533">
                  <c:v>896</c:v>
                </c:pt>
                <c:pt idx="1534">
                  <c:v>897</c:v>
                </c:pt>
                <c:pt idx="1535">
                  <c:v>910</c:v>
                </c:pt>
                <c:pt idx="1536">
                  <c:v>966</c:v>
                </c:pt>
                <c:pt idx="1537">
                  <c:v>1005</c:v>
                </c:pt>
                <c:pt idx="1538">
                  <c:v>1053</c:v>
                </c:pt>
                <c:pt idx="1539">
                  <c:v>1087</c:v>
                </c:pt>
                <c:pt idx="1540">
                  <c:v>1102</c:v>
                </c:pt>
                <c:pt idx="1541">
                  <c:v>1085</c:v>
                </c:pt>
                <c:pt idx="1542">
                  <c:v>1104</c:v>
                </c:pt>
                <c:pt idx="1543">
                  <c:v>1129</c:v>
                </c:pt>
                <c:pt idx="1544">
                  <c:v>1124</c:v>
                </c:pt>
                <c:pt idx="1545">
                  <c:v>1112</c:v>
                </c:pt>
                <c:pt idx="1546">
                  <c:v>14598</c:v>
                </c:pt>
                <c:pt idx="1547">
                  <c:v>14312</c:v>
                </c:pt>
                <c:pt idx="1548">
                  <c:v>14745</c:v>
                </c:pt>
                <c:pt idx="1549">
                  <c:v>15223</c:v>
                </c:pt>
                <c:pt idx="1550">
                  <c:v>15876</c:v>
                </c:pt>
                <c:pt idx="1551">
                  <c:v>16350</c:v>
                </c:pt>
                <c:pt idx="1552">
                  <c:v>16960</c:v>
                </c:pt>
                <c:pt idx="1553">
                  <c:v>17718</c:v>
                </c:pt>
                <c:pt idx="1554">
                  <c:v>18260</c:v>
                </c:pt>
                <c:pt idx="1555">
                  <c:v>17686</c:v>
                </c:pt>
                <c:pt idx="1556">
                  <c:v>18710</c:v>
                </c:pt>
                <c:pt idx="1557">
                  <c:v>19390</c:v>
                </c:pt>
                <c:pt idx="1558">
                  <c:v>20134</c:v>
                </c:pt>
                <c:pt idx="1559">
                  <c:v>20760</c:v>
                </c:pt>
                <c:pt idx="1560">
                  <c:v>21683</c:v>
                </c:pt>
                <c:pt idx="1561">
                  <c:v>22432</c:v>
                </c:pt>
                <c:pt idx="1562">
                  <c:v>23053</c:v>
                </c:pt>
                <c:pt idx="1563">
                  <c:v>1048</c:v>
                </c:pt>
                <c:pt idx="1564">
                  <c:v>1200</c:v>
                </c:pt>
                <c:pt idx="1565">
                  <c:v>1222</c:v>
                </c:pt>
                <c:pt idx="1566">
                  <c:v>1298</c:v>
                </c:pt>
                <c:pt idx="1567">
                  <c:v>1286</c:v>
                </c:pt>
                <c:pt idx="1568">
                  <c:v>1343</c:v>
                </c:pt>
                <c:pt idx="1569">
                  <c:v>1377</c:v>
                </c:pt>
                <c:pt idx="1570">
                  <c:v>1392</c:v>
                </c:pt>
                <c:pt idx="1571">
                  <c:v>1423</c:v>
                </c:pt>
                <c:pt idx="1572">
                  <c:v>1452</c:v>
                </c:pt>
                <c:pt idx="1573">
                  <c:v>1492</c:v>
                </c:pt>
                <c:pt idx="1574">
                  <c:v>1500</c:v>
                </c:pt>
                <c:pt idx="1575">
                  <c:v>1448</c:v>
                </c:pt>
                <c:pt idx="1576">
                  <c:v>1443</c:v>
                </c:pt>
                <c:pt idx="1577">
                  <c:v>1505</c:v>
                </c:pt>
                <c:pt idx="1578">
                  <c:v>1553</c:v>
                </c:pt>
                <c:pt idx="1579">
                  <c:v>1594</c:v>
                </c:pt>
                <c:pt idx="1580">
                  <c:v>20524</c:v>
                </c:pt>
                <c:pt idx="1581">
                  <c:v>20495</c:v>
                </c:pt>
                <c:pt idx="1582">
                  <c:v>20949</c:v>
                </c:pt>
                <c:pt idx="1583">
                  <c:v>21341</c:v>
                </c:pt>
                <c:pt idx="1584">
                  <c:v>21292</c:v>
                </c:pt>
                <c:pt idx="1585">
                  <c:v>21958</c:v>
                </c:pt>
                <c:pt idx="1586">
                  <c:v>22278</c:v>
                </c:pt>
                <c:pt idx="1587">
                  <c:v>23085</c:v>
                </c:pt>
                <c:pt idx="1588">
                  <c:v>23703</c:v>
                </c:pt>
                <c:pt idx="1589">
                  <c:v>22946</c:v>
                </c:pt>
                <c:pt idx="1590">
                  <c:v>23642</c:v>
                </c:pt>
                <c:pt idx="1591">
                  <c:v>23871</c:v>
                </c:pt>
                <c:pt idx="1592">
                  <c:v>24301</c:v>
                </c:pt>
                <c:pt idx="1593">
                  <c:v>25162</c:v>
                </c:pt>
                <c:pt idx="1594">
                  <c:v>26998</c:v>
                </c:pt>
                <c:pt idx="1595">
                  <c:v>28700</c:v>
                </c:pt>
                <c:pt idx="1596">
                  <c:v>29817</c:v>
                </c:pt>
                <c:pt idx="1597">
                  <c:v>2429</c:v>
                </c:pt>
                <c:pt idx="1598">
                  <c:v>2415</c:v>
                </c:pt>
                <c:pt idx="1599">
                  <c:v>2370</c:v>
                </c:pt>
                <c:pt idx="1600">
                  <c:v>2449</c:v>
                </c:pt>
                <c:pt idx="1601">
                  <c:v>2526</c:v>
                </c:pt>
                <c:pt idx="1602">
                  <c:v>2684</c:v>
                </c:pt>
                <c:pt idx="1603">
                  <c:v>3113</c:v>
                </c:pt>
                <c:pt idx="1604">
                  <c:v>3123</c:v>
                </c:pt>
                <c:pt idx="1605">
                  <c:v>3081</c:v>
                </c:pt>
                <c:pt idx="1606">
                  <c:v>2976</c:v>
                </c:pt>
                <c:pt idx="1607">
                  <c:v>3045</c:v>
                </c:pt>
                <c:pt idx="1608">
                  <c:v>3104</c:v>
                </c:pt>
                <c:pt idx="1609">
                  <c:v>3213</c:v>
                </c:pt>
                <c:pt idx="1610">
                  <c:v>3319</c:v>
                </c:pt>
                <c:pt idx="1611">
                  <c:v>3459</c:v>
                </c:pt>
                <c:pt idx="1612">
                  <c:v>3424</c:v>
                </c:pt>
                <c:pt idx="1613">
                  <c:v>3407</c:v>
                </c:pt>
                <c:pt idx="1614">
                  <c:v>11748</c:v>
                </c:pt>
                <c:pt idx="1615">
                  <c:v>12021</c:v>
                </c:pt>
                <c:pt idx="1616">
                  <c:v>12106</c:v>
                </c:pt>
                <c:pt idx="1617">
                  <c:v>12693</c:v>
                </c:pt>
                <c:pt idx="1618">
                  <c:v>13124</c:v>
                </c:pt>
                <c:pt idx="1619">
                  <c:v>13242</c:v>
                </c:pt>
                <c:pt idx="1620">
                  <c:v>13769</c:v>
                </c:pt>
                <c:pt idx="1621">
                  <c:v>14459</c:v>
                </c:pt>
                <c:pt idx="1622">
                  <c:v>15133</c:v>
                </c:pt>
                <c:pt idx="1623">
                  <c:v>15472</c:v>
                </c:pt>
                <c:pt idx="1624">
                  <c:v>15984</c:v>
                </c:pt>
                <c:pt idx="1625">
                  <c:v>16483</c:v>
                </c:pt>
                <c:pt idx="1626">
                  <c:v>16893</c:v>
                </c:pt>
                <c:pt idx="1627">
                  <c:v>17311</c:v>
                </c:pt>
                <c:pt idx="1628">
                  <c:v>17818</c:v>
                </c:pt>
                <c:pt idx="1629">
                  <c:v>18322</c:v>
                </c:pt>
                <c:pt idx="1630">
                  <c:v>18918</c:v>
                </c:pt>
                <c:pt idx="1631">
                  <c:v>13821</c:v>
                </c:pt>
                <c:pt idx="1632">
                  <c:v>13655</c:v>
                </c:pt>
                <c:pt idx="1633">
                  <c:v>13628</c:v>
                </c:pt>
                <c:pt idx="1634">
                  <c:v>13674</c:v>
                </c:pt>
                <c:pt idx="1635">
                  <c:v>14084</c:v>
                </c:pt>
                <c:pt idx="1636">
                  <c:v>14354</c:v>
                </c:pt>
                <c:pt idx="1637">
                  <c:v>14894</c:v>
                </c:pt>
                <c:pt idx="1638">
                  <c:v>15181</c:v>
                </c:pt>
                <c:pt idx="1639">
                  <c:v>15182</c:v>
                </c:pt>
                <c:pt idx="1640">
                  <c:v>14262</c:v>
                </c:pt>
                <c:pt idx="1641">
                  <c:v>14820</c:v>
                </c:pt>
                <c:pt idx="1642">
                  <c:v>15210</c:v>
                </c:pt>
                <c:pt idx="1643">
                  <c:v>15639</c:v>
                </c:pt>
                <c:pt idx="1644">
                  <c:v>15680</c:v>
                </c:pt>
                <c:pt idx="1645">
                  <c:v>15856</c:v>
                </c:pt>
                <c:pt idx="1646">
                  <c:v>16096</c:v>
                </c:pt>
                <c:pt idx="1647">
                  <c:v>16133</c:v>
                </c:pt>
                <c:pt idx="1648">
                  <c:v>2453</c:v>
                </c:pt>
                <c:pt idx="1649">
                  <c:v>2632</c:v>
                </c:pt>
                <c:pt idx="1650">
                  <c:v>2869</c:v>
                </c:pt>
                <c:pt idx="1651">
                  <c:v>3096</c:v>
                </c:pt>
                <c:pt idx="1652">
                  <c:v>3362</c:v>
                </c:pt>
                <c:pt idx="1653">
                  <c:v>3657</c:v>
                </c:pt>
                <c:pt idx="1654">
                  <c:v>3878</c:v>
                </c:pt>
                <c:pt idx="1655">
                  <c:v>4041</c:v>
                </c:pt>
                <c:pt idx="1656">
                  <c:v>4408</c:v>
                </c:pt>
                <c:pt idx="1657">
                  <c:v>4189</c:v>
                </c:pt>
                <c:pt idx="1658">
                  <c:v>4533</c:v>
                </c:pt>
                <c:pt idx="1659">
                  <c:v>4892</c:v>
                </c:pt>
                <c:pt idx="1660">
                  <c:v>4905</c:v>
                </c:pt>
                <c:pt idx="1661">
                  <c:v>5421</c:v>
                </c:pt>
                <c:pt idx="1662">
                  <c:v>5739</c:v>
                </c:pt>
                <c:pt idx="1663">
                  <c:v>5775</c:v>
                </c:pt>
                <c:pt idx="1664">
                  <c:v>6068</c:v>
                </c:pt>
                <c:pt idx="1665">
                  <c:v>4958</c:v>
                </c:pt>
                <c:pt idx="1666">
                  <c:v>5046</c:v>
                </c:pt>
                <c:pt idx="1667">
                  <c:v>5223</c:v>
                </c:pt>
                <c:pt idx="1668">
                  <c:v>5527</c:v>
                </c:pt>
                <c:pt idx="1669">
                  <c:v>6049</c:v>
                </c:pt>
                <c:pt idx="1670">
                  <c:v>6417</c:v>
                </c:pt>
                <c:pt idx="1671">
                  <c:v>6886</c:v>
                </c:pt>
                <c:pt idx="1672">
                  <c:v>7497</c:v>
                </c:pt>
                <c:pt idx="1673">
                  <c:v>8055</c:v>
                </c:pt>
                <c:pt idx="1674">
                  <c:v>7839</c:v>
                </c:pt>
                <c:pt idx="1675">
                  <c:v>8212</c:v>
                </c:pt>
                <c:pt idx="1676">
                  <c:v>9484</c:v>
                </c:pt>
                <c:pt idx="1677">
                  <c:v>10493</c:v>
                </c:pt>
                <c:pt idx="1678">
                  <c:v>11545</c:v>
                </c:pt>
                <c:pt idx="1679">
                  <c:v>12283</c:v>
                </c:pt>
                <c:pt idx="1680">
                  <c:v>12398</c:v>
                </c:pt>
                <c:pt idx="1681">
                  <c:v>12360</c:v>
                </c:pt>
                <c:pt idx="1682">
                  <c:v>9666</c:v>
                </c:pt>
                <c:pt idx="1683">
                  <c:v>9850</c:v>
                </c:pt>
                <c:pt idx="1684">
                  <c:v>10125</c:v>
                </c:pt>
                <c:pt idx="1685">
                  <c:v>10472</c:v>
                </c:pt>
                <c:pt idx="1686">
                  <c:v>11045</c:v>
                </c:pt>
                <c:pt idx="1687">
                  <c:v>11627</c:v>
                </c:pt>
                <c:pt idx="1688">
                  <c:v>12758</c:v>
                </c:pt>
                <c:pt idx="1689">
                  <c:v>14265</c:v>
                </c:pt>
                <c:pt idx="1690">
                  <c:v>15400</c:v>
                </c:pt>
                <c:pt idx="1691">
                  <c:v>14658</c:v>
                </c:pt>
                <c:pt idx="1692">
                  <c:v>15142</c:v>
                </c:pt>
                <c:pt idx="1693">
                  <c:v>15747</c:v>
                </c:pt>
                <c:pt idx="1694">
                  <c:v>15421</c:v>
                </c:pt>
                <c:pt idx="1695">
                  <c:v>16064</c:v>
                </c:pt>
                <c:pt idx="1696">
                  <c:v>16437</c:v>
                </c:pt>
                <c:pt idx="1697">
                  <c:v>17249</c:v>
                </c:pt>
                <c:pt idx="1698">
                  <c:v>17741</c:v>
                </c:pt>
                <c:pt idx="1699">
                  <c:v>4818</c:v>
                </c:pt>
                <c:pt idx="1700">
                  <c:v>5104</c:v>
                </c:pt>
                <c:pt idx="1701">
                  <c:v>5198</c:v>
                </c:pt>
                <c:pt idx="1702">
                  <c:v>5440</c:v>
                </c:pt>
                <c:pt idx="1703">
                  <c:v>5632</c:v>
                </c:pt>
                <c:pt idx="1704">
                  <c:v>5750</c:v>
                </c:pt>
                <c:pt idx="1705">
                  <c:v>6114</c:v>
                </c:pt>
                <c:pt idx="1706">
                  <c:v>6259</c:v>
                </c:pt>
                <c:pt idx="1707">
                  <c:v>6555</c:v>
                </c:pt>
                <c:pt idx="1708">
                  <c:v>6758</c:v>
                </c:pt>
                <c:pt idx="1709">
                  <c:v>6940</c:v>
                </c:pt>
                <c:pt idx="1710">
                  <c:v>7226</c:v>
                </c:pt>
                <c:pt idx="1711">
                  <c:v>7365</c:v>
                </c:pt>
                <c:pt idx="1712">
                  <c:v>7619</c:v>
                </c:pt>
                <c:pt idx="1713">
                  <c:v>7733</c:v>
                </c:pt>
                <c:pt idx="1714">
                  <c:v>8001</c:v>
                </c:pt>
                <c:pt idx="1715">
                  <c:v>8039</c:v>
                </c:pt>
                <c:pt idx="1716">
                  <c:v>502</c:v>
                </c:pt>
                <c:pt idx="1717">
                  <c:v>554</c:v>
                </c:pt>
                <c:pt idx="1718">
                  <c:v>590</c:v>
                </c:pt>
                <c:pt idx="1719">
                  <c:v>615</c:v>
                </c:pt>
                <c:pt idx="1720">
                  <c:v>648</c:v>
                </c:pt>
                <c:pt idx="1721">
                  <c:v>690</c:v>
                </c:pt>
                <c:pt idx="1722">
                  <c:v>741</c:v>
                </c:pt>
                <c:pt idx="1723">
                  <c:v>779</c:v>
                </c:pt>
                <c:pt idx="1724">
                  <c:v>814</c:v>
                </c:pt>
                <c:pt idx="1725">
                  <c:v>847</c:v>
                </c:pt>
                <c:pt idx="1726">
                  <c:v>884</c:v>
                </c:pt>
                <c:pt idx="1727">
                  <c:v>925</c:v>
                </c:pt>
                <c:pt idx="1728">
                  <c:v>967</c:v>
                </c:pt>
                <c:pt idx="1729">
                  <c:v>1011</c:v>
                </c:pt>
                <c:pt idx="1730">
                  <c:v>1060</c:v>
                </c:pt>
                <c:pt idx="1731">
                  <c:v>1103</c:v>
                </c:pt>
                <c:pt idx="1732">
                  <c:v>1113</c:v>
                </c:pt>
                <c:pt idx="1733">
                  <c:v>1573</c:v>
                </c:pt>
                <c:pt idx="1734">
                  <c:v>1728</c:v>
                </c:pt>
                <c:pt idx="1735">
                  <c:v>1911</c:v>
                </c:pt>
                <c:pt idx="1736">
                  <c:v>2148</c:v>
                </c:pt>
                <c:pt idx="1737">
                  <c:v>2409</c:v>
                </c:pt>
                <c:pt idx="1738">
                  <c:v>2703</c:v>
                </c:pt>
                <c:pt idx="1739">
                  <c:v>3021</c:v>
                </c:pt>
                <c:pt idx="1740">
                  <c:v>3344</c:v>
                </c:pt>
                <c:pt idx="1741">
                  <c:v>3434</c:v>
                </c:pt>
                <c:pt idx="1742">
                  <c:v>3569</c:v>
                </c:pt>
                <c:pt idx="1743">
                  <c:v>3719</c:v>
                </c:pt>
                <c:pt idx="1744">
                  <c:v>3884</c:v>
                </c:pt>
                <c:pt idx="1745">
                  <c:v>4124</c:v>
                </c:pt>
                <c:pt idx="1746">
                  <c:v>4424</c:v>
                </c:pt>
                <c:pt idx="1747">
                  <c:v>4728</c:v>
                </c:pt>
                <c:pt idx="1748">
                  <c:v>5021</c:v>
                </c:pt>
                <c:pt idx="1749">
                  <c:v>5284</c:v>
                </c:pt>
                <c:pt idx="1750">
                  <c:v>6067</c:v>
                </c:pt>
                <c:pt idx="1751">
                  <c:v>5974</c:v>
                </c:pt>
                <c:pt idx="1752">
                  <c:v>6149</c:v>
                </c:pt>
                <c:pt idx="1753">
                  <c:v>6153</c:v>
                </c:pt>
                <c:pt idx="1754">
                  <c:v>6781</c:v>
                </c:pt>
                <c:pt idx="1755">
                  <c:v>6867</c:v>
                </c:pt>
                <c:pt idx="1756">
                  <c:v>7261</c:v>
                </c:pt>
                <c:pt idx="1757">
                  <c:v>7553</c:v>
                </c:pt>
                <c:pt idx="1758">
                  <c:v>7651</c:v>
                </c:pt>
                <c:pt idx="1759">
                  <c:v>7570</c:v>
                </c:pt>
                <c:pt idx="1760">
                  <c:v>7917</c:v>
                </c:pt>
                <c:pt idx="1761">
                  <c:v>8203</c:v>
                </c:pt>
                <c:pt idx="1762">
                  <c:v>8483</c:v>
                </c:pt>
                <c:pt idx="1763">
                  <c:v>8793</c:v>
                </c:pt>
                <c:pt idx="1764">
                  <c:v>9170</c:v>
                </c:pt>
                <c:pt idx="1765">
                  <c:v>9462</c:v>
                </c:pt>
                <c:pt idx="1766">
                  <c:v>9376</c:v>
                </c:pt>
                <c:pt idx="1767">
                  <c:v>1649</c:v>
                </c:pt>
                <c:pt idx="1768">
                  <c:v>1712</c:v>
                </c:pt>
                <c:pt idx="1769">
                  <c:v>1687</c:v>
                </c:pt>
                <c:pt idx="1770">
                  <c:v>1727</c:v>
                </c:pt>
                <c:pt idx="1771">
                  <c:v>1783</c:v>
                </c:pt>
                <c:pt idx="1772">
                  <c:v>1820</c:v>
                </c:pt>
                <c:pt idx="1773">
                  <c:v>1870</c:v>
                </c:pt>
                <c:pt idx="1774">
                  <c:v>1916</c:v>
                </c:pt>
                <c:pt idx="1775">
                  <c:v>2012</c:v>
                </c:pt>
                <c:pt idx="1776">
                  <c:v>2079</c:v>
                </c:pt>
                <c:pt idx="1777">
                  <c:v>2149</c:v>
                </c:pt>
                <c:pt idx="1778">
                  <c:v>2189</c:v>
                </c:pt>
                <c:pt idx="1779">
                  <c:v>2258</c:v>
                </c:pt>
                <c:pt idx="1780">
                  <c:v>2316</c:v>
                </c:pt>
                <c:pt idx="1781">
                  <c:v>2421</c:v>
                </c:pt>
                <c:pt idx="1782">
                  <c:v>2455</c:v>
                </c:pt>
                <c:pt idx="1783">
                  <c:v>2435</c:v>
                </c:pt>
                <c:pt idx="1784">
                  <c:v>40385</c:v>
                </c:pt>
                <c:pt idx="1785">
                  <c:v>40933</c:v>
                </c:pt>
                <c:pt idx="1786">
                  <c:v>40715</c:v>
                </c:pt>
                <c:pt idx="1787">
                  <c:v>40638</c:v>
                </c:pt>
                <c:pt idx="1788">
                  <c:v>41319</c:v>
                </c:pt>
                <c:pt idx="1789">
                  <c:v>42113</c:v>
                </c:pt>
                <c:pt idx="1790">
                  <c:v>43525</c:v>
                </c:pt>
                <c:pt idx="1791">
                  <c:v>45037</c:v>
                </c:pt>
                <c:pt idx="1792">
                  <c:v>45624</c:v>
                </c:pt>
                <c:pt idx="1793">
                  <c:v>43680</c:v>
                </c:pt>
                <c:pt idx="1794">
                  <c:v>44066</c:v>
                </c:pt>
                <c:pt idx="1795">
                  <c:v>44591</c:v>
                </c:pt>
                <c:pt idx="1796">
                  <c:v>43957</c:v>
                </c:pt>
                <c:pt idx="1797">
                  <c:v>43744</c:v>
                </c:pt>
                <c:pt idx="1798">
                  <c:v>44205</c:v>
                </c:pt>
                <c:pt idx="1799">
                  <c:v>44869</c:v>
                </c:pt>
                <c:pt idx="1800">
                  <c:v>45600</c:v>
                </c:pt>
                <c:pt idx="1801">
                  <c:v>27284</c:v>
                </c:pt>
                <c:pt idx="1802">
                  <c:v>27591</c:v>
                </c:pt>
                <c:pt idx="1803">
                  <c:v>28460</c:v>
                </c:pt>
                <c:pt idx="1804">
                  <c:v>29236</c:v>
                </c:pt>
                <c:pt idx="1805">
                  <c:v>30132</c:v>
                </c:pt>
                <c:pt idx="1806">
                  <c:v>30553</c:v>
                </c:pt>
                <c:pt idx="1807">
                  <c:v>31038</c:v>
                </c:pt>
                <c:pt idx="1808">
                  <c:v>31982</c:v>
                </c:pt>
                <c:pt idx="1809">
                  <c:v>31591</c:v>
                </c:pt>
                <c:pt idx="1810">
                  <c:v>31330</c:v>
                </c:pt>
                <c:pt idx="1811">
                  <c:v>31635</c:v>
                </c:pt>
                <c:pt idx="1812">
                  <c:v>32057</c:v>
                </c:pt>
                <c:pt idx="1813">
                  <c:v>32674</c:v>
                </c:pt>
                <c:pt idx="1814">
                  <c:v>32989</c:v>
                </c:pt>
                <c:pt idx="1815">
                  <c:v>33339</c:v>
                </c:pt>
                <c:pt idx="1816">
                  <c:v>33696</c:v>
                </c:pt>
                <c:pt idx="1817">
                  <c:v>34295</c:v>
                </c:pt>
                <c:pt idx="1818">
                  <c:v>3474</c:v>
                </c:pt>
                <c:pt idx="1819">
                  <c:v>3515</c:v>
                </c:pt>
                <c:pt idx="1820">
                  <c:v>3483</c:v>
                </c:pt>
                <c:pt idx="1821">
                  <c:v>3514</c:v>
                </c:pt>
                <c:pt idx="1822">
                  <c:v>3646</c:v>
                </c:pt>
                <c:pt idx="1823">
                  <c:v>3749</c:v>
                </c:pt>
                <c:pt idx="1824">
                  <c:v>3852</c:v>
                </c:pt>
                <c:pt idx="1825">
                  <c:v>4004</c:v>
                </c:pt>
                <c:pt idx="1826">
                  <c:v>4067</c:v>
                </c:pt>
                <c:pt idx="1827">
                  <c:v>3908</c:v>
                </c:pt>
                <c:pt idx="1828">
                  <c:v>3987</c:v>
                </c:pt>
                <c:pt idx="1829">
                  <c:v>4189</c:v>
                </c:pt>
                <c:pt idx="1830">
                  <c:v>4376</c:v>
                </c:pt>
                <c:pt idx="1831">
                  <c:v>4527</c:v>
                </c:pt>
                <c:pt idx="1832">
                  <c:v>4685</c:v>
                </c:pt>
                <c:pt idx="1833">
                  <c:v>4866</c:v>
                </c:pt>
                <c:pt idx="1834">
                  <c:v>5045</c:v>
                </c:pt>
                <c:pt idx="1835">
                  <c:v>683</c:v>
                </c:pt>
                <c:pt idx="1836">
                  <c:v>713</c:v>
                </c:pt>
                <c:pt idx="1837">
                  <c:v>725</c:v>
                </c:pt>
                <c:pt idx="1838">
                  <c:v>750</c:v>
                </c:pt>
                <c:pt idx="1839">
                  <c:v>718</c:v>
                </c:pt>
                <c:pt idx="1840">
                  <c:v>751</c:v>
                </c:pt>
                <c:pt idx="1841">
                  <c:v>766</c:v>
                </c:pt>
                <c:pt idx="1842">
                  <c:v>762</c:v>
                </c:pt>
                <c:pt idx="1843">
                  <c:v>806</c:v>
                </c:pt>
                <c:pt idx="1844">
                  <c:v>773</c:v>
                </c:pt>
                <c:pt idx="1845">
                  <c:v>809</c:v>
                </c:pt>
                <c:pt idx="1846">
                  <c:v>799</c:v>
                </c:pt>
                <c:pt idx="1847">
                  <c:v>864</c:v>
                </c:pt>
                <c:pt idx="1848">
                  <c:v>880</c:v>
                </c:pt>
                <c:pt idx="1849">
                  <c:v>911</c:v>
                </c:pt>
                <c:pt idx="1850">
                  <c:v>913</c:v>
                </c:pt>
                <c:pt idx="1851">
                  <c:v>925</c:v>
                </c:pt>
                <c:pt idx="1852">
                  <c:v>2774</c:v>
                </c:pt>
                <c:pt idx="1853">
                  <c:v>2885</c:v>
                </c:pt>
                <c:pt idx="1854">
                  <c:v>3221</c:v>
                </c:pt>
                <c:pt idx="1855">
                  <c:v>3435</c:v>
                </c:pt>
                <c:pt idx="1856">
                  <c:v>3695</c:v>
                </c:pt>
                <c:pt idx="1857">
                  <c:v>3852</c:v>
                </c:pt>
                <c:pt idx="1858">
                  <c:v>4007</c:v>
                </c:pt>
                <c:pt idx="1859">
                  <c:v>4192</c:v>
                </c:pt>
                <c:pt idx="1860">
                  <c:v>4381</c:v>
                </c:pt>
                <c:pt idx="1861">
                  <c:v>4628</c:v>
                </c:pt>
                <c:pt idx="1862">
                  <c:v>5021</c:v>
                </c:pt>
                <c:pt idx="1863">
                  <c:v>5136</c:v>
                </c:pt>
                <c:pt idx="1864">
                  <c:v>5223</c:v>
                </c:pt>
                <c:pt idx="1865">
                  <c:v>5370</c:v>
                </c:pt>
                <c:pt idx="1866">
                  <c:v>5569</c:v>
                </c:pt>
                <c:pt idx="1867">
                  <c:v>5578</c:v>
                </c:pt>
                <c:pt idx="1868">
                  <c:v>5360</c:v>
                </c:pt>
                <c:pt idx="1869">
                  <c:v>1624</c:v>
                </c:pt>
                <c:pt idx="1870">
                  <c:v>1671</c:v>
                </c:pt>
                <c:pt idx="1871">
                  <c:v>1678</c:v>
                </c:pt>
                <c:pt idx="1872">
                  <c:v>1696</c:v>
                </c:pt>
                <c:pt idx="1873">
                  <c:v>1720</c:v>
                </c:pt>
                <c:pt idx="1874">
                  <c:v>1774</c:v>
                </c:pt>
                <c:pt idx="1875">
                  <c:v>1745</c:v>
                </c:pt>
                <c:pt idx="1876">
                  <c:v>1714</c:v>
                </c:pt>
                <c:pt idx="1877">
                  <c:v>1757</c:v>
                </c:pt>
                <c:pt idx="1878">
                  <c:v>1731</c:v>
                </c:pt>
                <c:pt idx="1879">
                  <c:v>1713</c:v>
                </c:pt>
                <c:pt idx="1880">
                  <c:v>1718</c:v>
                </c:pt>
                <c:pt idx="1881">
                  <c:v>1731</c:v>
                </c:pt>
                <c:pt idx="1882">
                  <c:v>1740</c:v>
                </c:pt>
                <c:pt idx="1883">
                  <c:v>1749</c:v>
                </c:pt>
                <c:pt idx="1884">
                  <c:v>1720</c:v>
                </c:pt>
                <c:pt idx="1885">
                  <c:v>75434</c:v>
                </c:pt>
                <c:pt idx="1886">
                  <c:v>76619</c:v>
                </c:pt>
                <c:pt idx="1887">
                  <c:v>77302</c:v>
                </c:pt>
                <c:pt idx="1888">
                  <c:v>77557</c:v>
                </c:pt>
                <c:pt idx="1889">
                  <c:v>80152</c:v>
                </c:pt>
                <c:pt idx="1890">
                  <c:v>81698</c:v>
                </c:pt>
                <c:pt idx="1891">
                  <c:v>82984</c:v>
                </c:pt>
                <c:pt idx="1892">
                  <c:v>84535</c:v>
                </c:pt>
                <c:pt idx="1893">
                  <c:v>83809</c:v>
                </c:pt>
                <c:pt idx="1894">
                  <c:v>81416</c:v>
                </c:pt>
                <c:pt idx="1895">
                  <c:v>80892</c:v>
                </c:pt>
                <c:pt idx="1896">
                  <c:v>80623</c:v>
                </c:pt>
                <c:pt idx="1897">
                  <c:v>81759</c:v>
                </c:pt>
                <c:pt idx="1898">
                  <c:v>81583</c:v>
                </c:pt>
                <c:pt idx="1899">
                  <c:v>82216</c:v>
                </c:pt>
                <c:pt idx="1900">
                  <c:v>82713</c:v>
                </c:pt>
                <c:pt idx="1901">
                  <c:v>82814</c:v>
                </c:pt>
                <c:pt idx="1902">
                  <c:v>46595</c:v>
                </c:pt>
                <c:pt idx="1903">
                  <c:v>47974</c:v>
                </c:pt>
                <c:pt idx="1904">
                  <c:v>46413</c:v>
                </c:pt>
                <c:pt idx="1905">
                  <c:v>44004</c:v>
                </c:pt>
                <c:pt idx="1906">
                  <c:v>43421</c:v>
                </c:pt>
                <c:pt idx="1907">
                  <c:v>43462</c:v>
                </c:pt>
                <c:pt idx="1908">
                  <c:v>44964</c:v>
                </c:pt>
                <c:pt idx="1909">
                  <c:v>46233</c:v>
                </c:pt>
                <c:pt idx="1910">
                  <c:v>48921</c:v>
                </c:pt>
                <c:pt idx="1911">
                  <c:v>49847</c:v>
                </c:pt>
                <c:pt idx="1912">
                  <c:v>49019</c:v>
                </c:pt>
                <c:pt idx="1913">
                  <c:v>44454</c:v>
                </c:pt>
                <c:pt idx="1914">
                  <c:v>44008</c:v>
                </c:pt>
                <c:pt idx="1915">
                  <c:v>41680</c:v>
                </c:pt>
                <c:pt idx="1916">
                  <c:v>39418</c:v>
                </c:pt>
                <c:pt idx="1917">
                  <c:v>38738</c:v>
                </c:pt>
                <c:pt idx="1918">
                  <c:v>38515</c:v>
                </c:pt>
                <c:pt idx="1919">
                  <c:v>3512</c:v>
                </c:pt>
                <c:pt idx="1920">
                  <c:v>3503</c:v>
                </c:pt>
                <c:pt idx="1921">
                  <c:v>3566</c:v>
                </c:pt>
                <c:pt idx="1922">
                  <c:v>3717</c:v>
                </c:pt>
                <c:pt idx="1923">
                  <c:v>3924</c:v>
                </c:pt>
                <c:pt idx="1924">
                  <c:v>4118</c:v>
                </c:pt>
                <c:pt idx="1925">
                  <c:v>4266</c:v>
                </c:pt>
                <c:pt idx="1926">
                  <c:v>4326</c:v>
                </c:pt>
                <c:pt idx="1927">
                  <c:v>4350</c:v>
                </c:pt>
                <c:pt idx="1928">
                  <c:v>4373</c:v>
                </c:pt>
                <c:pt idx="1929">
                  <c:v>4397</c:v>
                </c:pt>
                <c:pt idx="1930">
                  <c:v>4464</c:v>
                </c:pt>
                <c:pt idx="1931">
                  <c:v>4569</c:v>
                </c:pt>
                <c:pt idx="1932">
                  <c:v>4703</c:v>
                </c:pt>
                <c:pt idx="1933">
                  <c:v>4850</c:v>
                </c:pt>
                <c:pt idx="1934">
                  <c:v>5030</c:v>
                </c:pt>
                <c:pt idx="1935">
                  <c:v>5223</c:v>
                </c:pt>
                <c:pt idx="1936">
                  <c:v>3982</c:v>
                </c:pt>
                <c:pt idx="1937">
                  <c:v>3521</c:v>
                </c:pt>
                <c:pt idx="1938">
                  <c:v>3005</c:v>
                </c:pt>
                <c:pt idx="1939">
                  <c:v>3342</c:v>
                </c:pt>
                <c:pt idx="1940">
                  <c:v>3600</c:v>
                </c:pt>
                <c:pt idx="1941">
                  <c:v>3896</c:v>
                </c:pt>
                <c:pt idx="1942">
                  <c:v>3658</c:v>
                </c:pt>
                <c:pt idx="1943">
                  <c:v>3811</c:v>
                </c:pt>
                <c:pt idx="1944">
                  <c:v>3950</c:v>
                </c:pt>
                <c:pt idx="1945">
                  <c:v>4191</c:v>
                </c:pt>
                <c:pt idx="1946">
                  <c:v>4426</c:v>
                </c:pt>
                <c:pt idx="1947">
                  <c:v>4863</c:v>
                </c:pt>
                <c:pt idx="1948">
                  <c:v>5054</c:v>
                </c:pt>
                <c:pt idx="1949">
                  <c:v>5054</c:v>
                </c:pt>
                <c:pt idx="1950">
                  <c:v>4939</c:v>
                </c:pt>
                <c:pt idx="1951">
                  <c:v>5003</c:v>
                </c:pt>
                <c:pt idx="1952">
                  <c:v>10204</c:v>
                </c:pt>
                <c:pt idx="1953">
                  <c:v>10079</c:v>
                </c:pt>
                <c:pt idx="1954">
                  <c:v>10128</c:v>
                </c:pt>
                <c:pt idx="1955">
                  <c:v>10380</c:v>
                </c:pt>
                <c:pt idx="1956">
                  <c:v>10979</c:v>
                </c:pt>
                <c:pt idx="1957">
                  <c:v>11579</c:v>
                </c:pt>
                <c:pt idx="1958">
                  <c:v>12365</c:v>
                </c:pt>
                <c:pt idx="1959">
                  <c:v>13642</c:v>
                </c:pt>
                <c:pt idx="1960">
                  <c:v>14587</c:v>
                </c:pt>
                <c:pt idx="1961">
                  <c:v>14596</c:v>
                </c:pt>
                <c:pt idx="1962">
                  <c:v>15211</c:v>
                </c:pt>
                <c:pt idx="1963">
                  <c:v>16762</c:v>
                </c:pt>
                <c:pt idx="1964">
                  <c:v>18051</c:v>
                </c:pt>
                <c:pt idx="1965">
                  <c:v>18979</c:v>
                </c:pt>
                <c:pt idx="1966">
                  <c:v>19855</c:v>
                </c:pt>
                <c:pt idx="1967">
                  <c:v>20723</c:v>
                </c:pt>
                <c:pt idx="1968">
                  <c:v>21449</c:v>
                </c:pt>
                <c:pt idx="1969">
                  <c:v>5072</c:v>
                </c:pt>
                <c:pt idx="1970">
                  <c:v>5079</c:v>
                </c:pt>
                <c:pt idx="1971">
                  <c:v>5735</c:v>
                </c:pt>
                <c:pt idx="1972">
                  <c:v>5876</c:v>
                </c:pt>
                <c:pt idx="1973">
                  <c:v>6010</c:v>
                </c:pt>
                <c:pt idx="1974">
                  <c:v>6038</c:v>
                </c:pt>
                <c:pt idx="1975">
                  <c:v>6228</c:v>
                </c:pt>
                <c:pt idx="1976">
                  <c:v>6466</c:v>
                </c:pt>
                <c:pt idx="1977">
                  <c:v>6778</c:v>
                </c:pt>
                <c:pt idx="1978">
                  <c:v>6418</c:v>
                </c:pt>
                <c:pt idx="1979">
                  <c:v>7162</c:v>
                </c:pt>
                <c:pt idx="1980">
                  <c:v>7377</c:v>
                </c:pt>
                <c:pt idx="1981">
                  <c:v>7193</c:v>
                </c:pt>
                <c:pt idx="1982">
                  <c:v>8102</c:v>
                </c:pt>
                <c:pt idx="1983">
                  <c:v>8382</c:v>
                </c:pt>
                <c:pt idx="1984">
                  <c:v>8539</c:v>
                </c:pt>
                <c:pt idx="1985">
                  <c:v>8786</c:v>
                </c:pt>
                <c:pt idx="1986">
                  <c:v>6217</c:v>
                </c:pt>
                <c:pt idx="1987">
                  <c:v>6172</c:v>
                </c:pt>
                <c:pt idx="1988">
                  <c:v>6426</c:v>
                </c:pt>
                <c:pt idx="1989">
                  <c:v>6611</c:v>
                </c:pt>
                <c:pt idx="1990">
                  <c:v>6857</c:v>
                </c:pt>
                <c:pt idx="1991">
                  <c:v>7205</c:v>
                </c:pt>
                <c:pt idx="1992">
                  <c:v>7662</c:v>
                </c:pt>
                <c:pt idx="1993">
                  <c:v>8225</c:v>
                </c:pt>
                <c:pt idx="1994">
                  <c:v>8883</c:v>
                </c:pt>
                <c:pt idx="1995">
                  <c:v>8883</c:v>
                </c:pt>
                <c:pt idx="1996">
                  <c:v>9533</c:v>
                </c:pt>
                <c:pt idx="1997">
                  <c:v>10044</c:v>
                </c:pt>
                <c:pt idx="1998">
                  <c:v>10533</c:v>
                </c:pt>
                <c:pt idx="1999">
                  <c:v>11034</c:v>
                </c:pt>
                <c:pt idx="2000">
                  <c:v>11186</c:v>
                </c:pt>
                <c:pt idx="2001">
                  <c:v>11445</c:v>
                </c:pt>
                <c:pt idx="2002">
                  <c:v>11776</c:v>
                </c:pt>
                <c:pt idx="2003">
                  <c:v>4390</c:v>
                </c:pt>
                <c:pt idx="2004">
                  <c:v>4417</c:v>
                </c:pt>
                <c:pt idx="2005">
                  <c:v>4481</c:v>
                </c:pt>
                <c:pt idx="2006">
                  <c:v>4608</c:v>
                </c:pt>
                <c:pt idx="2007">
                  <c:v>4815</c:v>
                </c:pt>
                <c:pt idx="2008">
                  <c:v>4944</c:v>
                </c:pt>
                <c:pt idx="2009">
                  <c:v>5101</c:v>
                </c:pt>
                <c:pt idx="2010">
                  <c:v>5334</c:v>
                </c:pt>
                <c:pt idx="2011">
                  <c:v>5453</c:v>
                </c:pt>
                <c:pt idx="2012">
                  <c:v>5421</c:v>
                </c:pt>
                <c:pt idx="2013">
                  <c:v>5738</c:v>
                </c:pt>
                <c:pt idx="2014">
                  <c:v>5851</c:v>
                </c:pt>
                <c:pt idx="2015">
                  <c:v>6144</c:v>
                </c:pt>
                <c:pt idx="2016">
                  <c:v>6472</c:v>
                </c:pt>
                <c:pt idx="2017">
                  <c:v>6763</c:v>
                </c:pt>
                <c:pt idx="2018">
                  <c:v>7047</c:v>
                </c:pt>
                <c:pt idx="2019">
                  <c:v>7410</c:v>
                </c:pt>
                <c:pt idx="2020">
                  <c:v>14132</c:v>
                </c:pt>
                <c:pt idx="2021">
                  <c:v>14312</c:v>
                </c:pt>
                <c:pt idx="2022">
                  <c:v>14611</c:v>
                </c:pt>
                <c:pt idx="2023">
                  <c:v>15142</c:v>
                </c:pt>
                <c:pt idx="2024">
                  <c:v>15929</c:v>
                </c:pt>
                <c:pt idx="2025">
                  <c:v>16493</c:v>
                </c:pt>
                <c:pt idx="2026">
                  <c:v>17523</c:v>
                </c:pt>
                <c:pt idx="2027">
                  <c:v>18766</c:v>
                </c:pt>
                <c:pt idx="2028">
                  <c:v>19560</c:v>
                </c:pt>
                <c:pt idx="2029">
                  <c:v>20096</c:v>
                </c:pt>
                <c:pt idx="2030">
                  <c:v>20805</c:v>
                </c:pt>
                <c:pt idx="2031">
                  <c:v>21837</c:v>
                </c:pt>
                <c:pt idx="2032">
                  <c:v>22188</c:v>
                </c:pt>
                <c:pt idx="2033">
                  <c:v>22510</c:v>
                </c:pt>
                <c:pt idx="2034">
                  <c:v>23266</c:v>
                </c:pt>
                <c:pt idx="2035">
                  <c:v>24177</c:v>
                </c:pt>
                <c:pt idx="2036">
                  <c:v>24838</c:v>
                </c:pt>
                <c:pt idx="2037">
                  <c:v>24400</c:v>
                </c:pt>
                <c:pt idx="2038">
                  <c:v>24699</c:v>
                </c:pt>
                <c:pt idx="2039">
                  <c:v>24753</c:v>
                </c:pt>
                <c:pt idx="2040">
                  <c:v>24430</c:v>
                </c:pt>
                <c:pt idx="2041">
                  <c:v>24813</c:v>
                </c:pt>
                <c:pt idx="2042">
                  <c:v>24957</c:v>
                </c:pt>
                <c:pt idx="2043">
                  <c:v>25299</c:v>
                </c:pt>
                <c:pt idx="2044">
                  <c:v>25879</c:v>
                </c:pt>
                <c:pt idx="2045">
                  <c:v>25893</c:v>
                </c:pt>
                <c:pt idx="2046">
                  <c:v>25098</c:v>
                </c:pt>
                <c:pt idx="2047">
                  <c:v>25563</c:v>
                </c:pt>
                <c:pt idx="2048">
                  <c:v>25133</c:v>
                </c:pt>
                <c:pt idx="2049">
                  <c:v>24218</c:v>
                </c:pt>
                <c:pt idx="2050">
                  <c:v>24076</c:v>
                </c:pt>
                <c:pt idx="2051">
                  <c:v>24423</c:v>
                </c:pt>
                <c:pt idx="2052">
                  <c:v>24915</c:v>
                </c:pt>
                <c:pt idx="2053">
                  <c:v>25346</c:v>
                </c:pt>
                <c:pt idx="2054">
                  <c:v>128455</c:v>
                </c:pt>
                <c:pt idx="2055">
                  <c:v>129055</c:v>
                </c:pt>
                <c:pt idx="2056">
                  <c:v>133818</c:v>
                </c:pt>
                <c:pt idx="2057">
                  <c:v>131779</c:v>
                </c:pt>
                <c:pt idx="2058">
                  <c:v>143386</c:v>
                </c:pt>
                <c:pt idx="2059">
                  <c:v>134824</c:v>
                </c:pt>
                <c:pt idx="2060">
                  <c:v>144032</c:v>
                </c:pt>
                <c:pt idx="2061">
                  <c:v>142477</c:v>
                </c:pt>
                <c:pt idx="2062">
                  <c:v>142296</c:v>
                </c:pt>
                <c:pt idx="2063">
                  <c:v>139066</c:v>
                </c:pt>
                <c:pt idx="2064">
                  <c:v>148056</c:v>
                </c:pt>
                <c:pt idx="2065">
                  <c:v>155533</c:v>
                </c:pt>
                <c:pt idx="2066">
                  <c:v>153922</c:v>
                </c:pt>
                <c:pt idx="2067">
                  <c:v>154159</c:v>
                </c:pt>
                <c:pt idx="2068">
                  <c:v>155069</c:v>
                </c:pt>
                <c:pt idx="2069">
                  <c:v>156029</c:v>
                </c:pt>
                <c:pt idx="2070">
                  <c:v>156299</c:v>
                </c:pt>
                <c:pt idx="2071">
                  <c:v>10050</c:v>
                </c:pt>
                <c:pt idx="2072">
                  <c:v>10794</c:v>
                </c:pt>
                <c:pt idx="2073">
                  <c:v>11539</c:v>
                </c:pt>
                <c:pt idx="2074">
                  <c:v>12075</c:v>
                </c:pt>
                <c:pt idx="2075">
                  <c:v>13149</c:v>
                </c:pt>
                <c:pt idx="2076">
                  <c:v>13685</c:v>
                </c:pt>
                <c:pt idx="2077">
                  <c:v>15027</c:v>
                </c:pt>
                <c:pt idx="2078">
                  <c:v>16369</c:v>
                </c:pt>
                <c:pt idx="2079">
                  <c:v>17979</c:v>
                </c:pt>
                <c:pt idx="2080">
                  <c:v>16905</c:v>
                </c:pt>
                <c:pt idx="2081">
                  <c:v>16905</c:v>
                </c:pt>
                <c:pt idx="2082">
                  <c:v>17174</c:v>
                </c:pt>
                <c:pt idx="2083">
                  <c:v>17174</c:v>
                </c:pt>
                <c:pt idx="2084">
                  <c:v>17979</c:v>
                </c:pt>
                <c:pt idx="2085">
                  <c:v>18515</c:v>
                </c:pt>
                <c:pt idx="2086">
                  <c:v>19320</c:v>
                </c:pt>
                <c:pt idx="2087">
                  <c:v>17782</c:v>
                </c:pt>
                <c:pt idx="2088">
                  <c:v>13563</c:v>
                </c:pt>
                <c:pt idx="2089">
                  <c:v>14311</c:v>
                </c:pt>
                <c:pt idx="2090">
                  <c:v>15054</c:v>
                </c:pt>
                <c:pt idx="2091">
                  <c:v>16228</c:v>
                </c:pt>
                <c:pt idx="2092">
                  <c:v>17458</c:v>
                </c:pt>
                <c:pt idx="2093">
                  <c:v>18626</c:v>
                </c:pt>
                <c:pt idx="2094">
                  <c:v>20184</c:v>
                </c:pt>
                <c:pt idx="2095">
                  <c:v>21931</c:v>
                </c:pt>
                <c:pt idx="2096">
                  <c:v>23091</c:v>
                </c:pt>
                <c:pt idx="2097">
                  <c:v>21285</c:v>
                </c:pt>
                <c:pt idx="2098">
                  <c:v>22239</c:v>
                </c:pt>
                <c:pt idx="2099">
                  <c:v>23130</c:v>
                </c:pt>
                <c:pt idx="2100">
                  <c:v>23931</c:v>
                </c:pt>
                <c:pt idx="2101">
                  <c:v>24224</c:v>
                </c:pt>
                <c:pt idx="2102">
                  <c:v>24387</c:v>
                </c:pt>
                <c:pt idx="2103">
                  <c:v>23691</c:v>
                </c:pt>
                <c:pt idx="2104">
                  <c:v>23635</c:v>
                </c:pt>
                <c:pt idx="2105">
                  <c:v>775</c:v>
                </c:pt>
                <c:pt idx="2106">
                  <c:v>829</c:v>
                </c:pt>
                <c:pt idx="2107">
                  <c:v>919</c:v>
                </c:pt>
                <c:pt idx="2108">
                  <c:v>923</c:v>
                </c:pt>
                <c:pt idx="2109">
                  <c:v>971</c:v>
                </c:pt>
                <c:pt idx="2110">
                  <c:v>1040</c:v>
                </c:pt>
                <c:pt idx="2111">
                  <c:v>1112</c:v>
                </c:pt>
                <c:pt idx="2112">
                  <c:v>1167</c:v>
                </c:pt>
                <c:pt idx="2113">
                  <c:v>1265</c:v>
                </c:pt>
                <c:pt idx="2114">
                  <c:v>1316</c:v>
                </c:pt>
                <c:pt idx="2115">
                  <c:v>1381</c:v>
                </c:pt>
                <c:pt idx="2116">
                  <c:v>1449</c:v>
                </c:pt>
                <c:pt idx="2117">
                  <c:v>1531</c:v>
                </c:pt>
                <c:pt idx="2118">
                  <c:v>1554</c:v>
                </c:pt>
                <c:pt idx="2119">
                  <c:v>1615</c:v>
                </c:pt>
                <c:pt idx="2120">
                  <c:v>1693</c:v>
                </c:pt>
                <c:pt idx="2121">
                  <c:v>1758</c:v>
                </c:pt>
                <c:pt idx="2122">
                  <c:v>9049</c:v>
                </c:pt>
                <c:pt idx="2123">
                  <c:v>8644</c:v>
                </c:pt>
                <c:pt idx="2124">
                  <c:v>8619</c:v>
                </c:pt>
                <c:pt idx="2125">
                  <c:v>8985</c:v>
                </c:pt>
                <c:pt idx="2126">
                  <c:v>9633</c:v>
                </c:pt>
                <c:pt idx="2127">
                  <c:v>9543</c:v>
                </c:pt>
                <c:pt idx="2128">
                  <c:v>10141</c:v>
                </c:pt>
                <c:pt idx="2129">
                  <c:v>10195</c:v>
                </c:pt>
                <c:pt idx="2130">
                  <c:v>10574</c:v>
                </c:pt>
                <c:pt idx="2131">
                  <c:v>10491</c:v>
                </c:pt>
                <c:pt idx="2132">
                  <c:v>10271</c:v>
                </c:pt>
                <c:pt idx="2133">
                  <c:v>10255</c:v>
                </c:pt>
                <c:pt idx="2134">
                  <c:v>10067</c:v>
                </c:pt>
                <c:pt idx="2135">
                  <c:v>10037</c:v>
                </c:pt>
                <c:pt idx="2136">
                  <c:v>10035</c:v>
                </c:pt>
                <c:pt idx="2137">
                  <c:v>10185</c:v>
                </c:pt>
                <c:pt idx="2138">
                  <c:v>10233</c:v>
                </c:pt>
                <c:pt idx="2139">
                  <c:v>2329</c:v>
                </c:pt>
                <c:pt idx="2140">
                  <c:v>2347</c:v>
                </c:pt>
                <c:pt idx="2141">
                  <c:v>2341</c:v>
                </c:pt>
                <c:pt idx="2142">
                  <c:v>2448</c:v>
                </c:pt>
                <c:pt idx="2143">
                  <c:v>2484</c:v>
                </c:pt>
                <c:pt idx="2144">
                  <c:v>2601</c:v>
                </c:pt>
                <c:pt idx="2145">
                  <c:v>2774</c:v>
                </c:pt>
                <c:pt idx="2146">
                  <c:v>2801</c:v>
                </c:pt>
                <c:pt idx="2147">
                  <c:v>2965</c:v>
                </c:pt>
                <c:pt idx="2148">
                  <c:v>2976</c:v>
                </c:pt>
                <c:pt idx="2149">
                  <c:v>3107</c:v>
                </c:pt>
                <c:pt idx="2150">
                  <c:v>3179</c:v>
                </c:pt>
                <c:pt idx="2151">
                  <c:v>3217</c:v>
                </c:pt>
                <c:pt idx="2152">
                  <c:v>3314</c:v>
                </c:pt>
                <c:pt idx="2153">
                  <c:v>3474</c:v>
                </c:pt>
                <c:pt idx="2154">
                  <c:v>3545</c:v>
                </c:pt>
                <c:pt idx="2155">
                  <c:v>3624</c:v>
                </c:pt>
                <c:pt idx="2156">
                  <c:v>42574</c:v>
                </c:pt>
                <c:pt idx="2157">
                  <c:v>40882</c:v>
                </c:pt>
                <c:pt idx="2158">
                  <c:v>38572</c:v>
                </c:pt>
                <c:pt idx="2159">
                  <c:v>41641</c:v>
                </c:pt>
                <c:pt idx="2160">
                  <c:v>43651</c:v>
                </c:pt>
                <c:pt idx="2161">
                  <c:v>44800</c:v>
                </c:pt>
                <c:pt idx="2162">
                  <c:v>44827</c:v>
                </c:pt>
                <c:pt idx="2163">
                  <c:v>44493</c:v>
                </c:pt>
                <c:pt idx="2164">
                  <c:v>46109</c:v>
                </c:pt>
                <c:pt idx="2165">
                  <c:v>44061</c:v>
                </c:pt>
                <c:pt idx="2166">
                  <c:v>45040</c:v>
                </c:pt>
                <c:pt idx="2167">
                  <c:v>48470</c:v>
                </c:pt>
                <c:pt idx="2168">
                  <c:v>49867</c:v>
                </c:pt>
                <c:pt idx="2169">
                  <c:v>50005</c:v>
                </c:pt>
                <c:pt idx="2170">
                  <c:v>50693</c:v>
                </c:pt>
                <c:pt idx="2171">
                  <c:v>51681</c:v>
                </c:pt>
                <c:pt idx="2172">
                  <c:v>51397</c:v>
                </c:pt>
                <c:pt idx="2173">
                  <c:v>1862</c:v>
                </c:pt>
                <c:pt idx="2174">
                  <c:v>1898</c:v>
                </c:pt>
                <c:pt idx="2175">
                  <c:v>1861</c:v>
                </c:pt>
                <c:pt idx="2176">
                  <c:v>1934</c:v>
                </c:pt>
                <c:pt idx="2177">
                  <c:v>1993</c:v>
                </c:pt>
                <c:pt idx="2178">
                  <c:v>2049</c:v>
                </c:pt>
                <c:pt idx="2179">
                  <c:v>2045</c:v>
                </c:pt>
                <c:pt idx="2180">
                  <c:v>2089</c:v>
                </c:pt>
                <c:pt idx="2181">
                  <c:v>2110</c:v>
                </c:pt>
                <c:pt idx="2182">
                  <c:v>2105</c:v>
                </c:pt>
                <c:pt idx="2183">
                  <c:v>2139</c:v>
                </c:pt>
                <c:pt idx="2184">
                  <c:v>2123</c:v>
                </c:pt>
                <c:pt idx="2185">
                  <c:v>2163</c:v>
                </c:pt>
                <c:pt idx="2186">
                  <c:v>2185</c:v>
                </c:pt>
                <c:pt idx="2187">
                  <c:v>2224</c:v>
                </c:pt>
                <c:pt idx="2188">
                  <c:v>2311</c:v>
                </c:pt>
                <c:pt idx="2189">
                  <c:v>2403</c:v>
                </c:pt>
                <c:pt idx="2190">
                  <c:v>7707</c:v>
                </c:pt>
                <c:pt idx="2191">
                  <c:v>8142</c:v>
                </c:pt>
                <c:pt idx="2192">
                  <c:v>8712</c:v>
                </c:pt>
                <c:pt idx="2193">
                  <c:v>9098</c:v>
                </c:pt>
                <c:pt idx="2194">
                  <c:v>9920</c:v>
                </c:pt>
                <c:pt idx="2195">
                  <c:v>10488</c:v>
                </c:pt>
                <c:pt idx="2196">
                  <c:v>11046</c:v>
                </c:pt>
                <c:pt idx="2197">
                  <c:v>11753</c:v>
                </c:pt>
                <c:pt idx="2198">
                  <c:v>12440</c:v>
                </c:pt>
                <c:pt idx="2199">
                  <c:v>12094</c:v>
                </c:pt>
                <c:pt idx="2200">
                  <c:v>12228</c:v>
                </c:pt>
                <c:pt idx="2201">
                  <c:v>12463</c:v>
                </c:pt>
                <c:pt idx="2202">
                  <c:v>12384</c:v>
                </c:pt>
                <c:pt idx="2203">
                  <c:v>12764</c:v>
                </c:pt>
                <c:pt idx="2204">
                  <c:v>12606</c:v>
                </c:pt>
                <c:pt idx="2205">
                  <c:v>12765</c:v>
                </c:pt>
                <c:pt idx="2206">
                  <c:v>13184</c:v>
                </c:pt>
                <c:pt idx="2207">
                  <c:v>18778</c:v>
                </c:pt>
                <c:pt idx="2208">
                  <c:v>18126</c:v>
                </c:pt>
                <c:pt idx="2209">
                  <c:v>18140</c:v>
                </c:pt>
                <c:pt idx="2210">
                  <c:v>16800</c:v>
                </c:pt>
                <c:pt idx="2211">
                  <c:v>16278</c:v>
                </c:pt>
                <c:pt idx="2212">
                  <c:v>17550</c:v>
                </c:pt>
                <c:pt idx="2213">
                  <c:v>18994</c:v>
                </c:pt>
                <c:pt idx="2214">
                  <c:v>20752</c:v>
                </c:pt>
                <c:pt idx="2215">
                  <c:v>20098</c:v>
                </c:pt>
                <c:pt idx="2216">
                  <c:v>19676</c:v>
                </c:pt>
                <c:pt idx="2217">
                  <c:v>20642</c:v>
                </c:pt>
                <c:pt idx="2218">
                  <c:v>21545</c:v>
                </c:pt>
                <c:pt idx="2219">
                  <c:v>22130</c:v>
                </c:pt>
                <c:pt idx="2220">
                  <c:v>23036</c:v>
                </c:pt>
                <c:pt idx="2221">
                  <c:v>24250</c:v>
                </c:pt>
                <c:pt idx="2222">
                  <c:v>25690</c:v>
                </c:pt>
                <c:pt idx="2223">
                  <c:v>26624</c:v>
                </c:pt>
                <c:pt idx="2224">
                  <c:v>834</c:v>
                </c:pt>
                <c:pt idx="2225">
                  <c:v>929</c:v>
                </c:pt>
                <c:pt idx="2226">
                  <c:v>1108</c:v>
                </c:pt>
                <c:pt idx="2227">
                  <c:v>1162</c:v>
                </c:pt>
                <c:pt idx="2228">
                  <c:v>1202</c:v>
                </c:pt>
                <c:pt idx="2229">
                  <c:v>1228</c:v>
                </c:pt>
                <c:pt idx="2230">
                  <c:v>1251</c:v>
                </c:pt>
                <c:pt idx="2231">
                  <c:v>1324</c:v>
                </c:pt>
                <c:pt idx="2232">
                  <c:v>1366</c:v>
                </c:pt>
                <c:pt idx="2233">
                  <c:v>1380</c:v>
                </c:pt>
                <c:pt idx="2234">
                  <c:v>1422</c:v>
                </c:pt>
                <c:pt idx="2235">
                  <c:v>1479</c:v>
                </c:pt>
                <c:pt idx="2236">
                  <c:v>1665</c:v>
                </c:pt>
                <c:pt idx="2237">
                  <c:v>1965</c:v>
                </c:pt>
                <c:pt idx="2238">
                  <c:v>2007</c:v>
                </c:pt>
                <c:pt idx="2239">
                  <c:v>1563</c:v>
                </c:pt>
                <c:pt idx="2240">
                  <c:v>1619</c:v>
                </c:pt>
                <c:pt idx="2241">
                  <c:v>42646</c:v>
                </c:pt>
                <c:pt idx="2242">
                  <c:v>41165</c:v>
                </c:pt>
                <c:pt idx="2243">
                  <c:v>41779</c:v>
                </c:pt>
                <c:pt idx="2244">
                  <c:v>42545</c:v>
                </c:pt>
                <c:pt idx="2245">
                  <c:v>45492</c:v>
                </c:pt>
                <c:pt idx="2246">
                  <c:v>47758</c:v>
                </c:pt>
                <c:pt idx="2247">
                  <c:v>50800</c:v>
                </c:pt>
                <c:pt idx="2248">
                  <c:v>54183</c:v>
                </c:pt>
                <c:pt idx="2249">
                  <c:v>53936</c:v>
                </c:pt>
                <c:pt idx="2250">
                  <c:v>52490</c:v>
                </c:pt>
                <c:pt idx="2251">
                  <c:v>59263</c:v>
                </c:pt>
                <c:pt idx="2252">
                  <c:v>61672</c:v>
                </c:pt>
                <c:pt idx="2253">
                  <c:v>62783</c:v>
                </c:pt>
                <c:pt idx="2254">
                  <c:v>64633</c:v>
                </c:pt>
                <c:pt idx="2255">
                  <c:v>65655</c:v>
                </c:pt>
                <c:pt idx="2256">
                  <c:v>65660</c:v>
                </c:pt>
                <c:pt idx="2257">
                  <c:v>65729</c:v>
                </c:pt>
                <c:pt idx="2258">
                  <c:v>13580</c:v>
                </c:pt>
                <c:pt idx="2259">
                  <c:v>14056</c:v>
                </c:pt>
                <c:pt idx="2260">
                  <c:v>14697</c:v>
                </c:pt>
                <c:pt idx="2261">
                  <c:v>15504</c:v>
                </c:pt>
                <c:pt idx="2262">
                  <c:v>16323</c:v>
                </c:pt>
                <c:pt idx="2263">
                  <c:v>17423</c:v>
                </c:pt>
                <c:pt idx="2264">
                  <c:v>18895</c:v>
                </c:pt>
                <c:pt idx="2265">
                  <c:v>20929</c:v>
                </c:pt>
                <c:pt idx="2266">
                  <c:v>22089</c:v>
                </c:pt>
                <c:pt idx="2267">
                  <c:v>20863</c:v>
                </c:pt>
                <c:pt idx="2268">
                  <c:v>21894</c:v>
                </c:pt>
                <c:pt idx="2269">
                  <c:v>22483</c:v>
                </c:pt>
                <c:pt idx="2270">
                  <c:v>22816</c:v>
                </c:pt>
                <c:pt idx="2271">
                  <c:v>23132</c:v>
                </c:pt>
                <c:pt idx="2272">
                  <c:v>23703</c:v>
                </c:pt>
                <c:pt idx="2273">
                  <c:v>24588</c:v>
                </c:pt>
                <c:pt idx="2274">
                  <c:v>25364</c:v>
                </c:pt>
                <c:pt idx="2275">
                  <c:v>20514</c:v>
                </c:pt>
                <c:pt idx="2276">
                  <c:v>21086</c:v>
                </c:pt>
                <c:pt idx="2277">
                  <c:v>21868</c:v>
                </c:pt>
                <c:pt idx="2278">
                  <c:v>22476</c:v>
                </c:pt>
                <c:pt idx="2279">
                  <c:v>23439</c:v>
                </c:pt>
                <c:pt idx="2280">
                  <c:v>24335</c:v>
                </c:pt>
                <c:pt idx="2281">
                  <c:v>25629</c:v>
                </c:pt>
                <c:pt idx="2282">
                  <c:v>27361</c:v>
                </c:pt>
                <c:pt idx="2283">
                  <c:v>28111</c:v>
                </c:pt>
                <c:pt idx="2284">
                  <c:v>25685</c:v>
                </c:pt>
                <c:pt idx="2285">
                  <c:v>25890</c:v>
                </c:pt>
                <c:pt idx="2286">
                  <c:v>26004</c:v>
                </c:pt>
                <c:pt idx="2287">
                  <c:v>25252</c:v>
                </c:pt>
                <c:pt idx="2288">
                  <c:v>24944</c:v>
                </c:pt>
                <c:pt idx="2289">
                  <c:v>25693</c:v>
                </c:pt>
                <c:pt idx="2290">
                  <c:v>26268</c:v>
                </c:pt>
                <c:pt idx="2291">
                  <c:v>26908</c:v>
                </c:pt>
                <c:pt idx="2292">
                  <c:v>9340</c:v>
                </c:pt>
                <c:pt idx="2293">
                  <c:v>9475</c:v>
                </c:pt>
                <c:pt idx="2294">
                  <c:v>9690</c:v>
                </c:pt>
                <c:pt idx="2295">
                  <c:v>9834</c:v>
                </c:pt>
                <c:pt idx="2296">
                  <c:v>10137</c:v>
                </c:pt>
                <c:pt idx="2297">
                  <c:v>10524</c:v>
                </c:pt>
                <c:pt idx="2298">
                  <c:v>10970</c:v>
                </c:pt>
                <c:pt idx="2299">
                  <c:v>11409</c:v>
                </c:pt>
                <c:pt idx="2300">
                  <c:v>11619</c:v>
                </c:pt>
                <c:pt idx="2301">
                  <c:v>11293</c:v>
                </c:pt>
                <c:pt idx="2302">
                  <c:v>11535</c:v>
                </c:pt>
                <c:pt idx="2303">
                  <c:v>11838</c:v>
                </c:pt>
                <c:pt idx="2304">
                  <c:v>11992</c:v>
                </c:pt>
                <c:pt idx="2305">
                  <c:v>12171</c:v>
                </c:pt>
                <c:pt idx="2306">
                  <c:v>12242</c:v>
                </c:pt>
                <c:pt idx="2307">
                  <c:v>12246</c:v>
                </c:pt>
                <c:pt idx="2308">
                  <c:v>12139</c:v>
                </c:pt>
                <c:pt idx="2309">
                  <c:v>21420</c:v>
                </c:pt>
                <c:pt idx="2310">
                  <c:v>22218</c:v>
                </c:pt>
                <c:pt idx="2311">
                  <c:v>23731</c:v>
                </c:pt>
                <c:pt idx="2312">
                  <c:v>24301</c:v>
                </c:pt>
                <c:pt idx="2313">
                  <c:v>25391</c:v>
                </c:pt>
                <c:pt idx="2314">
                  <c:v>26331</c:v>
                </c:pt>
                <c:pt idx="2315">
                  <c:v>27550</c:v>
                </c:pt>
                <c:pt idx="2316">
                  <c:v>28908</c:v>
                </c:pt>
                <c:pt idx="2317">
                  <c:v>29501</c:v>
                </c:pt>
                <c:pt idx="2318">
                  <c:v>29557</c:v>
                </c:pt>
                <c:pt idx="2319">
                  <c:v>31321</c:v>
                </c:pt>
                <c:pt idx="2320">
                  <c:v>32225</c:v>
                </c:pt>
                <c:pt idx="2321">
                  <c:v>32791</c:v>
                </c:pt>
                <c:pt idx="2322">
                  <c:v>33588</c:v>
                </c:pt>
                <c:pt idx="2323">
                  <c:v>34493</c:v>
                </c:pt>
                <c:pt idx="2324">
                  <c:v>35269</c:v>
                </c:pt>
                <c:pt idx="2325">
                  <c:v>36103</c:v>
                </c:pt>
                <c:pt idx="2326">
                  <c:v>29481</c:v>
                </c:pt>
                <c:pt idx="2327">
                  <c:v>30501</c:v>
                </c:pt>
                <c:pt idx="2328">
                  <c:v>30902</c:v>
                </c:pt>
                <c:pt idx="2329">
                  <c:v>31315</c:v>
                </c:pt>
                <c:pt idx="2330">
                  <c:v>31823</c:v>
                </c:pt>
                <c:pt idx="2331">
                  <c:v>32406</c:v>
                </c:pt>
                <c:pt idx="2332">
                  <c:v>33211</c:v>
                </c:pt>
                <c:pt idx="2333">
                  <c:v>33801</c:v>
                </c:pt>
                <c:pt idx="2334">
                  <c:v>33643</c:v>
                </c:pt>
                <c:pt idx="2335">
                  <c:v>32181</c:v>
                </c:pt>
                <c:pt idx="2336">
                  <c:v>32042</c:v>
                </c:pt>
                <c:pt idx="2337">
                  <c:v>31600</c:v>
                </c:pt>
                <c:pt idx="2338">
                  <c:v>30699</c:v>
                </c:pt>
                <c:pt idx="2339">
                  <c:v>30280</c:v>
                </c:pt>
                <c:pt idx="2340">
                  <c:v>30819</c:v>
                </c:pt>
                <c:pt idx="2341">
                  <c:v>31847</c:v>
                </c:pt>
                <c:pt idx="2342">
                  <c:v>30110</c:v>
                </c:pt>
                <c:pt idx="2343">
                  <c:v>5564</c:v>
                </c:pt>
                <c:pt idx="2344">
                  <c:v>5378</c:v>
                </c:pt>
                <c:pt idx="2345">
                  <c:v>5498</c:v>
                </c:pt>
                <c:pt idx="2346">
                  <c:v>5756</c:v>
                </c:pt>
                <c:pt idx="2347">
                  <c:v>6003</c:v>
                </c:pt>
                <c:pt idx="2348">
                  <c:v>6321</c:v>
                </c:pt>
                <c:pt idx="2349">
                  <c:v>6753</c:v>
                </c:pt>
                <c:pt idx="2350">
                  <c:v>7156</c:v>
                </c:pt>
                <c:pt idx="2351">
                  <c:v>7522</c:v>
                </c:pt>
                <c:pt idx="2352">
                  <c:v>7728</c:v>
                </c:pt>
                <c:pt idx="2353">
                  <c:v>8283</c:v>
                </c:pt>
                <c:pt idx="2354">
                  <c:v>8918</c:v>
                </c:pt>
                <c:pt idx="2355">
                  <c:v>9678</c:v>
                </c:pt>
                <c:pt idx="2356">
                  <c:v>9928</c:v>
                </c:pt>
                <c:pt idx="2357">
                  <c:v>10342</c:v>
                </c:pt>
                <c:pt idx="2358">
                  <c:v>10763</c:v>
                </c:pt>
                <c:pt idx="2359">
                  <c:v>11149</c:v>
                </c:pt>
                <c:pt idx="2360">
                  <c:v>2388</c:v>
                </c:pt>
                <c:pt idx="2361">
                  <c:v>2494</c:v>
                </c:pt>
                <c:pt idx="2362">
                  <c:v>2602</c:v>
                </c:pt>
                <c:pt idx="2363">
                  <c:v>2748</c:v>
                </c:pt>
                <c:pt idx="2364">
                  <c:v>2799</c:v>
                </c:pt>
                <c:pt idx="2365">
                  <c:v>2950</c:v>
                </c:pt>
                <c:pt idx="2366">
                  <c:v>3183</c:v>
                </c:pt>
                <c:pt idx="2367">
                  <c:v>3480</c:v>
                </c:pt>
                <c:pt idx="2368">
                  <c:v>3676</c:v>
                </c:pt>
                <c:pt idx="2369">
                  <c:v>3714</c:v>
                </c:pt>
                <c:pt idx="2370">
                  <c:v>3776</c:v>
                </c:pt>
                <c:pt idx="2371">
                  <c:v>3669</c:v>
                </c:pt>
                <c:pt idx="2372">
                  <c:v>3231</c:v>
                </c:pt>
                <c:pt idx="2373">
                  <c:v>3451</c:v>
                </c:pt>
                <c:pt idx="2374">
                  <c:v>3531</c:v>
                </c:pt>
                <c:pt idx="2375">
                  <c:v>3625</c:v>
                </c:pt>
                <c:pt idx="2376">
                  <c:v>3651</c:v>
                </c:pt>
                <c:pt idx="2377">
                  <c:v>6107</c:v>
                </c:pt>
                <c:pt idx="2378">
                  <c:v>6087</c:v>
                </c:pt>
                <c:pt idx="2379">
                  <c:v>6157</c:v>
                </c:pt>
                <c:pt idx="2380">
                  <c:v>6317</c:v>
                </c:pt>
                <c:pt idx="2381">
                  <c:v>6401</c:v>
                </c:pt>
                <c:pt idx="2382">
                  <c:v>6620</c:v>
                </c:pt>
                <c:pt idx="2383">
                  <c:v>6843</c:v>
                </c:pt>
                <c:pt idx="2384">
                  <c:v>7010</c:v>
                </c:pt>
                <c:pt idx="2385">
                  <c:v>7214</c:v>
                </c:pt>
                <c:pt idx="2386">
                  <c:v>7299</c:v>
                </c:pt>
                <c:pt idx="2387">
                  <c:v>7339</c:v>
                </c:pt>
                <c:pt idx="2388">
                  <c:v>7389</c:v>
                </c:pt>
                <c:pt idx="2389">
                  <c:v>7552</c:v>
                </c:pt>
                <c:pt idx="2390">
                  <c:v>7805</c:v>
                </c:pt>
                <c:pt idx="2391">
                  <c:v>7927</c:v>
                </c:pt>
                <c:pt idx="2392">
                  <c:v>7969</c:v>
                </c:pt>
                <c:pt idx="2393">
                  <c:v>7881</c:v>
                </c:pt>
                <c:pt idx="2394">
                  <c:v>35261</c:v>
                </c:pt>
                <c:pt idx="2395">
                  <c:v>35640</c:v>
                </c:pt>
                <c:pt idx="2396">
                  <c:v>36467</c:v>
                </c:pt>
                <c:pt idx="2397">
                  <c:v>37252</c:v>
                </c:pt>
                <c:pt idx="2398">
                  <c:v>38760</c:v>
                </c:pt>
                <c:pt idx="2399">
                  <c:v>39917</c:v>
                </c:pt>
                <c:pt idx="2400">
                  <c:v>41564</c:v>
                </c:pt>
                <c:pt idx="2401">
                  <c:v>42872</c:v>
                </c:pt>
                <c:pt idx="2402">
                  <c:v>42542</c:v>
                </c:pt>
                <c:pt idx="2403">
                  <c:v>40339</c:v>
                </c:pt>
                <c:pt idx="2404">
                  <c:v>42753</c:v>
                </c:pt>
                <c:pt idx="2405">
                  <c:v>42079</c:v>
                </c:pt>
                <c:pt idx="2406">
                  <c:v>41650</c:v>
                </c:pt>
                <c:pt idx="2407">
                  <c:v>41811</c:v>
                </c:pt>
                <c:pt idx="2408">
                  <c:v>42476</c:v>
                </c:pt>
                <c:pt idx="2409">
                  <c:v>43746</c:v>
                </c:pt>
                <c:pt idx="2410">
                  <c:v>44659</c:v>
                </c:pt>
                <c:pt idx="2411">
                  <c:v>52804</c:v>
                </c:pt>
                <c:pt idx="2412">
                  <c:v>53230</c:v>
                </c:pt>
                <c:pt idx="2413">
                  <c:v>52904</c:v>
                </c:pt>
                <c:pt idx="2414">
                  <c:v>52539</c:v>
                </c:pt>
                <c:pt idx="2415">
                  <c:v>53663</c:v>
                </c:pt>
                <c:pt idx="2416">
                  <c:v>54940</c:v>
                </c:pt>
                <c:pt idx="2417">
                  <c:v>56787</c:v>
                </c:pt>
                <c:pt idx="2418">
                  <c:v>58612</c:v>
                </c:pt>
                <c:pt idx="2419">
                  <c:v>59190</c:v>
                </c:pt>
                <c:pt idx="2420">
                  <c:v>57210</c:v>
                </c:pt>
                <c:pt idx="2421">
                  <c:v>58267</c:v>
                </c:pt>
                <c:pt idx="2422">
                  <c:v>58686</c:v>
                </c:pt>
                <c:pt idx="2423">
                  <c:v>58674</c:v>
                </c:pt>
                <c:pt idx="2424">
                  <c:v>59036</c:v>
                </c:pt>
                <c:pt idx="2425">
                  <c:v>59485</c:v>
                </c:pt>
                <c:pt idx="2426">
                  <c:v>59307</c:v>
                </c:pt>
                <c:pt idx="2427">
                  <c:v>59662</c:v>
                </c:pt>
                <c:pt idx="2428">
                  <c:v>5133</c:v>
                </c:pt>
                <c:pt idx="2429">
                  <c:v>5214</c:v>
                </c:pt>
                <c:pt idx="2430">
                  <c:v>5422</c:v>
                </c:pt>
                <c:pt idx="2431">
                  <c:v>5218</c:v>
                </c:pt>
                <c:pt idx="2432">
                  <c:v>5462</c:v>
                </c:pt>
                <c:pt idx="2433">
                  <c:v>5654</c:v>
                </c:pt>
                <c:pt idx="2434">
                  <c:v>5751</c:v>
                </c:pt>
                <c:pt idx="2435">
                  <c:v>5859</c:v>
                </c:pt>
                <c:pt idx="2436">
                  <c:v>5916</c:v>
                </c:pt>
                <c:pt idx="2437">
                  <c:v>6123</c:v>
                </c:pt>
                <c:pt idx="2438">
                  <c:v>6287</c:v>
                </c:pt>
                <c:pt idx="2439">
                  <c:v>5979</c:v>
                </c:pt>
                <c:pt idx="2440">
                  <c:v>4829</c:v>
                </c:pt>
                <c:pt idx="2441">
                  <c:v>4124</c:v>
                </c:pt>
                <c:pt idx="2442">
                  <c:v>3536</c:v>
                </c:pt>
                <c:pt idx="2443">
                  <c:v>3049</c:v>
                </c:pt>
                <c:pt idx="2444">
                  <c:v>3091</c:v>
                </c:pt>
                <c:pt idx="2445">
                  <c:v>25761</c:v>
                </c:pt>
                <c:pt idx="2446">
                  <c:v>25290</c:v>
                </c:pt>
                <c:pt idx="2447">
                  <c:v>26563</c:v>
                </c:pt>
                <c:pt idx="2448">
                  <c:v>27555</c:v>
                </c:pt>
                <c:pt idx="2449">
                  <c:v>29239</c:v>
                </c:pt>
                <c:pt idx="2450">
                  <c:v>30713</c:v>
                </c:pt>
                <c:pt idx="2451">
                  <c:v>32289</c:v>
                </c:pt>
                <c:pt idx="2452">
                  <c:v>34271</c:v>
                </c:pt>
                <c:pt idx="2453">
                  <c:v>34394</c:v>
                </c:pt>
                <c:pt idx="2454">
                  <c:v>33734</c:v>
                </c:pt>
                <c:pt idx="2455">
                  <c:v>37253</c:v>
                </c:pt>
                <c:pt idx="2456">
                  <c:v>38565</c:v>
                </c:pt>
                <c:pt idx="2457">
                  <c:v>39207</c:v>
                </c:pt>
                <c:pt idx="2458">
                  <c:v>39971</c:v>
                </c:pt>
                <c:pt idx="2459">
                  <c:v>41472</c:v>
                </c:pt>
                <c:pt idx="2460">
                  <c:v>41668</c:v>
                </c:pt>
                <c:pt idx="2461">
                  <c:v>42165</c:v>
                </c:pt>
                <c:pt idx="2462">
                  <c:v>1661</c:v>
                </c:pt>
                <c:pt idx="2463">
                  <c:v>1785</c:v>
                </c:pt>
                <c:pt idx="2464">
                  <c:v>1924</c:v>
                </c:pt>
                <c:pt idx="2465">
                  <c:v>2080</c:v>
                </c:pt>
                <c:pt idx="2466">
                  <c:v>2248</c:v>
                </c:pt>
                <c:pt idx="2467">
                  <c:v>2369</c:v>
                </c:pt>
                <c:pt idx="2468">
                  <c:v>2483</c:v>
                </c:pt>
                <c:pt idx="2469">
                  <c:v>2612</c:v>
                </c:pt>
                <c:pt idx="2470">
                  <c:v>2774</c:v>
                </c:pt>
                <c:pt idx="2471">
                  <c:v>2835</c:v>
                </c:pt>
                <c:pt idx="2472">
                  <c:v>2966</c:v>
                </c:pt>
                <c:pt idx="2473">
                  <c:v>3111</c:v>
                </c:pt>
                <c:pt idx="2474">
                  <c:v>3285</c:v>
                </c:pt>
                <c:pt idx="2475">
                  <c:v>3471</c:v>
                </c:pt>
                <c:pt idx="2476">
                  <c:v>3633</c:v>
                </c:pt>
                <c:pt idx="2477">
                  <c:v>3789</c:v>
                </c:pt>
                <c:pt idx="2478">
                  <c:v>3991</c:v>
                </c:pt>
                <c:pt idx="2479">
                  <c:v>1534</c:v>
                </c:pt>
                <c:pt idx="2480">
                  <c:v>1579</c:v>
                </c:pt>
                <c:pt idx="2481">
                  <c:v>1638</c:v>
                </c:pt>
                <c:pt idx="2482">
                  <c:v>1690</c:v>
                </c:pt>
                <c:pt idx="2483">
                  <c:v>1760</c:v>
                </c:pt>
                <c:pt idx="2484">
                  <c:v>1820</c:v>
                </c:pt>
                <c:pt idx="2485">
                  <c:v>1850</c:v>
                </c:pt>
                <c:pt idx="2486">
                  <c:v>1949</c:v>
                </c:pt>
                <c:pt idx="2487">
                  <c:v>2000</c:v>
                </c:pt>
                <c:pt idx="2488">
                  <c:v>2052</c:v>
                </c:pt>
                <c:pt idx="2489">
                  <c:v>2124</c:v>
                </c:pt>
                <c:pt idx="2490">
                  <c:v>2227</c:v>
                </c:pt>
                <c:pt idx="2491">
                  <c:v>2275</c:v>
                </c:pt>
                <c:pt idx="2492">
                  <c:v>2372</c:v>
                </c:pt>
                <c:pt idx="2493">
                  <c:v>2467</c:v>
                </c:pt>
                <c:pt idx="2494">
                  <c:v>2566</c:v>
                </c:pt>
                <c:pt idx="2495">
                  <c:v>2660</c:v>
                </c:pt>
                <c:pt idx="2496">
                  <c:v>8977</c:v>
                </c:pt>
                <c:pt idx="2497">
                  <c:v>9214</c:v>
                </c:pt>
                <c:pt idx="2498">
                  <c:v>9705</c:v>
                </c:pt>
                <c:pt idx="2499">
                  <c:v>10330</c:v>
                </c:pt>
                <c:pt idx="2500">
                  <c:v>10912</c:v>
                </c:pt>
                <c:pt idx="2501">
                  <c:v>11303</c:v>
                </c:pt>
                <c:pt idx="2502">
                  <c:v>11800</c:v>
                </c:pt>
                <c:pt idx="2503">
                  <c:v>12376</c:v>
                </c:pt>
                <c:pt idx="2504">
                  <c:v>12527</c:v>
                </c:pt>
                <c:pt idx="2505">
                  <c:v>12385</c:v>
                </c:pt>
                <c:pt idx="2506">
                  <c:v>13259</c:v>
                </c:pt>
                <c:pt idx="2507">
                  <c:v>13318</c:v>
                </c:pt>
                <c:pt idx="2508">
                  <c:v>14227</c:v>
                </c:pt>
                <c:pt idx="2509">
                  <c:v>14562</c:v>
                </c:pt>
                <c:pt idx="2510">
                  <c:v>14642</c:v>
                </c:pt>
                <c:pt idx="2511">
                  <c:v>15020</c:v>
                </c:pt>
                <c:pt idx="2512">
                  <c:v>15454</c:v>
                </c:pt>
                <c:pt idx="2513">
                  <c:v>1282</c:v>
                </c:pt>
                <c:pt idx="2514">
                  <c:v>1231</c:v>
                </c:pt>
                <c:pt idx="2515">
                  <c:v>1182</c:v>
                </c:pt>
                <c:pt idx="2516">
                  <c:v>1206</c:v>
                </c:pt>
                <c:pt idx="2517">
                  <c:v>1202</c:v>
                </c:pt>
                <c:pt idx="2518">
                  <c:v>1188</c:v>
                </c:pt>
                <c:pt idx="2519">
                  <c:v>1203</c:v>
                </c:pt>
                <c:pt idx="2520">
                  <c:v>1192</c:v>
                </c:pt>
                <c:pt idx="2521">
                  <c:v>1185</c:v>
                </c:pt>
                <c:pt idx="2522">
                  <c:v>1189</c:v>
                </c:pt>
                <c:pt idx="2523">
                  <c:v>1203</c:v>
                </c:pt>
                <c:pt idx="2524">
                  <c:v>1227</c:v>
                </c:pt>
                <c:pt idx="2525">
                  <c:v>1263</c:v>
                </c:pt>
                <c:pt idx="2526">
                  <c:v>1292</c:v>
                </c:pt>
                <c:pt idx="2527">
                  <c:v>1334</c:v>
                </c:pt>
                <c:pt idx="2528">
                  <c:v>1370</c:v>
                </c:pt>
                <c:pt idx="2529">
                  <c:v>1400</c:v>
                </c:pt>
                <c:pt idx="2530">
                  <c:v>16372</c:v>
                </c:pt>
                <c:pt idx="2531">
                  <c:v>17091</c:v>
                </c:pt>
                <c:pt idx="2532">
                  <c:v>18495</c:v>
                </c:pt>
                <c:pt idx="2533">
                  <c:v>21224</c:v>
                </c:pt>
                <c:pt idx="2534">
                  <c:v>22969</c:v>
                </c:pt>
                <c:pt idx="2535">
                  <c:v>24447</c:v>
                </c:pt>
                <c:pt idx="2536">
                  <c:v>27724</c:v>
                </c:pt>
                <c:pt idx="2537">
                  <c:v>29083</c:v>
                </c:pt>
                <c:pt idx="2538">
                  <c:v>30106</c:v>
                </c:pt>
                <c:pt idx="2539">
                  <c:v>28816</c:v>
                </c:pt>
                <c:pt idx="2540">
                  <c:v>29804</c:v>
                </c:pt>
                <c:pt idx="2541">
                  <c:v>29745</c:v>
                </c:pt>
                <c:pt idx="2542">
                  <c:v>30157</c:v>
                </c:pt>
                <c:pt idx="2543">
                  <c:v>30987</c:v>
                </c:pt>
                <c:pt idx="2544">
                  <c:v>30842</c:v>
                </c:pt>
                <c:pt idx="2545">
                  <c:v>30702</c:v>
                </c:pt>
                <c:pt idx="2546">
                  <c:v>29178</c:v>
                </c:pt>
                <c:pt idx="2547">
                  <c:v>7738</c:v>
                </c:pt>
                <c:pt idx="2548">
                  <c:v>8027</c:v>
                </c:pt>
                <c:pt idx="2549">
                  <c:v>8079</c:v>
                </c:pt>
                <c:pt idx="2550">
                  <c:v>8433</c:v>
                </c:pt>
                <c:pt idx="2551">
                  <c:v>8844</c:v>
                </c:pt>
                <c:pt idx="2552">
                  <c:v>9106</c:v>
                </c:pt>
                <c:pt idx="2553">
                  <c:v>9527</c:v>
                </c:pt>
                <c:pt idx="2554">
                  <c:v>10023</c:v>
                </c:pt>
                <c:pt idx="2555">
                  <c:v>10365</c:v>
                </c:pt>
                <c:pt idx="2556">
                  <c:v>10581</c:v>
                </c:pt>
                <c:pt idx="2557">
                  <c:v>10746</c:v>
                </c:pt>
                <c:pt idx="2558">
                  <c:v>10437</c:v>
                </c:pt>
                <c:pt idx="2559">
                  <c:v>10739</c:v>
                </c:pt>
                <c:pt idx="2560">
                  <c:v>10898</c:v>
                </c:pt>
                <c:pt idx="2561">
                  <c:v>11040</c:v>
                </c:pt>
                <c:pt idx="2562">
                  <c:v>11060</c:v>
                </c:pt>
                <c:pt idx="2563">
                  <c:v>11073</c:v>
                </c:pt>
                <c:pt idx="2564">
                  <c:v>13339</c:v>
                </c:pt>
                <c:pt idx="2565">
                  <c:v>12145</c:v>
                </c:pt>
                <c:pt idx="2566">
                  <c:v>12901</c:v>
                </c:pt>
                <c:pt idx="2567">
                  <c:v>13449</c:v>
                </c:pt>
                <c:pt idx="2568">
                  <c:v>14432</c:v>
                </c:pt>
                <c:pt idx="2569">
                  <c:v>15416</c:v>
                </c:pt>
                <c:pt idx="2570">
                  <c:v>16244</c:v>
                </c:pt>
                <c:pt idx="2571">
                  <c:v>16771</c:v>
                </c:pt>
                <c:pt idx="2572">
                  <c:v>16693</c:v>
                </c:pt>
                <c:pt idx="2573">
                  <c:v>15506</c:v>
                </c:pt>
                <c:pt idx="2574">
                  <c:v>16700</c:v>
                </c:pt>
                <c:pt idx="2575">
                  <c:v>17919</c:v>
                </c:pt>
                <c:pt idx="2576">
                  <c:v>18170</c:v>
                </c:pt>
                <c:pt idx="2577">
                  <c:v>18788</c:v>
                </c:pt>
                <c:pt idx="2578">
                  <c:v>19277</c:v>
                </c:pt>
                <c:pt idx="2579">
                  <c:v>19836</c:v>
                </c:pt>
                <c:pt idx="2580">
                  <c:v>17906</c:v>
                </c:pt>
                <c:pt idx="2581">
                  <c:v>4733</c:v>
                </c:pt>
                <c:pt idx="2582">
                  <c:v>5623</c:v>
                </c:pt>
                <c:pt idx="2583">
                  <c:v>6425</c:v>
                </c:pt>
                <c:pt idx="2584">
                  <c:v>7435</c:v>
                </c:pt>
                <c:pt idx="2585">
                  <c:v>8431</c:v>
                </c:pt>
                <c:pt idx="2586">
                  <c:v>9417</c:v>
                </c:pt>
                <c:pt idx="2587">
                  <c:v>10327</c:v>
                </c:pt>
                <c:pt idx="2588">
                  <c:v>11337</c:v>
                </c:pt>
                <c:pt idx="2589">
                  <c:v>12861</c:v>
                </c:pt>
                <c:pt idx="2590">
                  <c:v>13494</c:v>
                </c:pt>
                <c:pt idx="2591">
                  <c:v>14563</c:v>
                </c:pt>
                <c:pt idx="2592">
                  <c:v>16518</c:v>
                </c:pt>
                <c:pt idx="2593">
                  <c:v>18135</c:v>
                </c:pt>
                <c:pt idx="2594">
                  <c:v>19751</c:v>
                </c:pt>
                <c:pt idx="2595">
                  <c:v>21546</c:v>
                </c:pt>
                <c:pt idx="2596">
                  <c:v>22675</c:v>
                </c:pt>
                <c:pt idx="2597">
                  <c:v>23813</c:v>
                </c:pt>
                <c:pt idx="2598">
                  <c:v>1176</c:v>
                </c:pt>
                <c:pt idx="2599">
                  <c:v>1240</c:v>
                </c:pt>
                <c:pt idx="2600">
                  <c:v>1286</c:v>
                </c:pt>
                <c:pt idx="2601">
                  <c:v>1322</c:v>
                </c:pt>
                <c:pt idx="2602">
                  <c:v>1353</c:v>
                </c:pt>
                <c:pt idx="2603">
                  <c:v>1440</c:v>
                </c:pt>
                <c:pt idx="2604">
                  <c:v>1492</c:v>
                </c:pt>
                <c:pt idx="2605">
                  <c:v>1562</c:v>
                </c:pt>
                <c:pt idx="2606">
                  <c:v>1673</c:v>
                </c:pt>
                <c:pt idx="2607">
                  <c:v>1753</c:v>
                </c:pt>
                <c:pt idx="2608">
                  <c:v>1829</c:v>
                </c:pt>
                <c:pt idx="2609">
                  <c:v>1890</c:v>
                </c:pt>
                <c:pt idx="2610">
                  <c:v>1877</c:v>
                </c:pt>
                <c:pt idx="2611">
                  <c:v>1889</c:v>
                </c:pt>
                <c:pt idx="2612">
                  <c:v>1923</c:v>
                </c:pt>
                <c:pt idx="2613">
                  <c:v>1954</c:v>
                </c:pt>
                <c:pt idx="2614">
                  <c:v>1980</c:v>
                </c:pt>
                <c:pt idx="2615">
                  <c:v>6201</c:v>
                </c:pt>
                <c:pt idx="2616">
                  <c:v>6840</c:v>
                </c:pt>
                <c:pt idx="2617">
                  <c:v>7273</c:v>
                </c:pt>
                <c:pt idx="2618">
                  <c:v>8028</c:v>
                </c:pt>
                <c:pt idx="2619">
                  <c:v>9042</c:v>
                </c:pt>
                <c:pt idx="2620">
                  <c:v>9387</c:v>
                </c:pt>
                <c:pt idx="2621">
                  <c:v>10166</c:v>
                </c:pt>
                <c:pt idx="2622">
                  <c:v>11067</c:v>
                </c:pt>
                <c:pt idx="2623">
                  <c:v>11377</c:v>
                </c:pt>
                <c:pt idx="2624">
                  <c:v>9698</c:v>
                </c:pt>
                <c:pt idx="2625">
                  <c:v>9762</c:v>
                </c:pt>
                <c:pt idx="2626">
                  <c:v>10333</c:v>
                </c:pt>
                <c:pt idx="2627">
                  <c:v>10383</c:v>
                </c:pt>
                <c:pt idx="2628">
                  <c:v>10404</c:v>
                </c:pt>
                <c:pt idx="2629">
                  <c:v>9818</c:v>
                </c:pt>
                <c:pt idx="2630">
                  <c:v>8961</c:v>
                </c:pt>
                <c:pt idx="2631">
                  <c:v>9214</c:v>
                </c:pt>
                <c:pt idx="2632">
                  <c:v>121397</c:v>
                </c:pt>
                <c:pt idx="2633">
                  <c:v>117197</c:v>
                </c:pt>
                <c:pt idx="2634">
                  <c:v>113817</c:v>
                </c:pt>
                <c:pt idx="2635">
                  <c:v>115919</c:v>
                </c:pt>
                <c:pt idx="2636">
                  <c:v>115823</c:v>
                </c:pt>
                <c:pt idx="2637">
                  <c:v>107735</c:v>
                </c:pt>
                <c:pt idx="2638">
                  <c:v>102560</c:v>
                </c:pt>
                <c:pt idx="2639">
                  <c:v>91056</c:v>
                </c:pt>
                <c:pt idx="2640">
                  <c:v>81842</c:v>
                </c:pt>
                <c:pt idx="2641">
                  <c:v>69446</c:v>
                </c:pt>
                <c:pt idx="2642">
                  <c:v>65294</c:v>
                </c:pt>
                <c:pt idx="2643">
                  <c:v>65307</c:v>
                </c:pt>
                <c:pt idx="2644">
                  <c:v>68255</c:v>
                </c:pt>
                <c:pt idx="2645">
                  <c:v>70791</c:v>
                </c:pt>
                <c:pt idx="2646">
                  <c:v>72601</c:v>
                </c:pt>
                <c:pt idx="2647">
                  <c:v>74746</c:v>
                </c:pt>
                <c:pt idx="2648">
                  <c:v>75876</c:v>
                </c:pt>
                <c:pt idx="2649">
                  <c:v>31619</c:v>
                </c:pt>
                <c:pt idx="2650">
                  <c:v>32356</c:v>
                </c:pt>
                <c:pt idx="2651">
                  <c:v>32992</c:v>
                </c:pt>
                <c:pt idx="2652">
                  <c:v>33977</c:v>
                </c:pt>
                <c:pt idx="2653">
                  <c:v>34638</c:v>
                </c:pt>
                <c:pt idx="2654">
                  <c:v>35424</c:v>
                </c:pt>
                <c:pt idx="2655">
                  <c:v>36045</c:v>
                </c:pt>
                <c:pt idx="2656">
                  <c:v>36679</c:v>
                </c:pt>
                <c:pt idx="2657">
                  <c:v>36163</c:v>
                </c:pt>
                <c:pt idx="2658">
                  <c:v>34338</c:v>
                </c:pt>
                <c:pt idx="2659">
                  <c:v>34722</c:v>
                </c:pt>
                <c:pt idx="2660">
                  <c:v>34971</c:v>
                </c:pt>
                <c:pt idx="2661">
                  <c:v>35185</c:v>
                </c:pt>
                <c:pt idx="2662">
                  <c:v>35618</c:v>
                </c:pt>
                <c:pt idx="2663">
                  <c:v>36436</c:v>
                </c:pt>
                <c:pt idx="2664">
                  <c:v>36941</c:v>
                </c:pt>
                <c:pt idx="2665">
                  <c:v>37334</c:v>
                </c:pt>
                <c:pt idx="2666">
                  <c:v>45887</c:v>
                </c:pt>
                <c:pt idx="2667">
                  <c:v>45878</c:v>
                </c:pt>
                <c:pt idx="2668">
                  <c:v>46267</c:v>
                </c:pt>
                <c:pt idx="2669">
                  <c:v>47158</c:v>
                </c:pt>
                <c:pt idx="2670">
                  <c:v>48493</c:v>
                </c:pt>
                <c:pt idx="2671">
                  <c:v>49655</c:v>
                </c:pt>
                <c:pt idx="2672">
                  <c:v>50490</c:v>
                </c:pt>
                <c:pt idx="2673">
                  <c:v>50902</c:v>
                </c:pt>
                <c:pt idx="2674">
                  <c:v>50276</c:v>
                </c:pt>
                <c:pt idx="2675">
                  <c:v>48453</c:v>
                </c:pt>
                <c:pt idx="2676">
                  <c:v>49267</c:v>
                </c:pt>
                <c:pt idx="2677">
                  <c:v>49675</c:v>
                </c:pt>
                <c:pt idx="2678">
                  <c:v>50394</c:v>
                </c:pt>
                <c:pt idx="2679">
                  <c:v>50863</c:v>
                </c:pt>
                <c:pt idx="2680">
                  <c:v>51664</c:v>
                </c:pt>
                <c:pt idx="2681">
                  <c:v>52591</c:v>
                </c:pt>
                <c:pt idx="2682">
                  <c:v>53015</c:v>
                </c:pt>
                <c:pt idx="2683">
                  <c:v>12932</c:v>
                </c:pt>
                <c:pt idx="2684">
                  <c:v>12361</c:v>
                </c:pt>
                <c:pt idx="2685">
                  <c:v>11315</c:v>
                </c:pt>
                <c:pt idx="2686">
                  <c:v>11363</c:v>
                </c:pt>
                <c:pt idx="2687">
                  <c:v>11886</c:v>
                </c:pt>
                <c:pt idx="2688">
                  <c:v>12694</c:v>
                </c:pt>
                <c:pt idx="2689">
                  <c:v>13169</c:v>
                </c:pt>
                <c:pt idx="2690">
                  <c:v>13930</c:v>
                </c:pt>
                <c:pt idx="2691">
                  <c:v>14833</c:v>
                </c:pt>
                <c:pt idx="2692">
                  <c:v>15119</c:v>
                </c:pt>
                <c:pt idx="2693">
                  <c:v>16402</c:v>
                </c:pt>
                <c:pt idx="2694">
                  <c:v>17211</c:v>
                </c:pt>
                <c:pt idx="2695">
                  <c:v>17876</c:v>
                </c:pt>
                <c:pt idx="2696">
                  <c:v>18589</c:v>
                </c:pt>
                <c:pt idx="2697">
                  <c:v>19160</c:v>
                </c:pt>
                <c:pt idx="2698">
                  <c:v>19244</c:v>
                </c:pt>
                <c:pt idx="2699">
                  <c:v>19468</c:v>
                </c:pt>
                <c:pt idx="2700">
                  <c:v>3928</c:v>
                </c:pt>
                <c:pt idx="2701">
                  <c:v>4040</c:v>
                </c:pt>
                <c:pt idx="2702">
                  <c:v>4149</c:v>
                </c:pt>
                <c:pt idx="2703">
                  <c:v>4274</c:v>
                </c:pt>
                <c:pt idx="2704">
                  <c:v>4542</c:v>
                </c:pt>
                <c:pt idx="2705">
                  <c:v>4810</c:v>
                </c:pt>
                <c:pt idx="2706">
                  <c:v>5118</c:v>
                </c:pt>
                <c:pt idx="2707">
                  <c:v>5549</c:v>
                </c:pt>
                <c:pt idx="2708">
                  <c:v>5990</c:v>
                </c:pt>
                <c:pt idx="2709">
                  <c:v>6414</c:v>
                </c:pt>
                <c:pt idx="2710">
                  <c:v>6894</c:v>
                </c:pt>
                <c:pt idx="2711">
                  <c:v>7396</c:v>
                </c:pt>
                <c:pt idx="2712">
                  <c:v>7928</c:v>
                </c:pt>
                <c:pt idx="2713">
                  <c:v>8482</c:v>
                </c:pt>
                <c:pt idx="2714">
                  <c:v>9085</c:v>
                </c:pt>
                <c:pt idx="2715">
                  <c:v>9720</c:v>
                </c:pt>
                <c:pt idx="2716">
                  <c:v>10381</c:v>
                </c:pt>
                <c:pt idx="2717">
                  <c:v>14904</c:v>
                </c:pt>
                <c:pt idx="2718">
                  <c:v>15143</c:v>
                </c:pt>
                <c:pt idx="2719">
                  <c:v>13537</c:v>
                </c:pt>
                <c:pt idx="2720">
                  <c:v>12279</c:v>
                </c:pt>
                <c:pt idx="2721">
                  <c:v>14275</c:v>
                </c:pt>
                <c:pt idx="2722">
                  <c:v>15468</c:v>
                </c:pt>
                <c:pt idx="2723">
                  <c:v>16727</c:v>
                </c:pt>
                <c:pt idx="2724">
                  <c:v>17790</c:v>
                </c:pt>
                <c:pt idx="2725">
                  <c:v>18332</c:v>
                </c:pt>
                <c:pt idx="2726">
                  <c:v>17442</c:v>
                </c:pt>
                <c:pt idx="2727">
                  <c:v>17204</c:v>
                </c:pt>
                <c:pt idx="2728">
                  <c:v>17746</c:v>
                </c:pt>
                <c:pt idx="2729">
                  <c:v>18549</c:v>
                </c:pt>
                <c:pt idx="2730">
                  <c:v>21429</c:v>
                </c:pt>
                <c:pt idx="2731">
                  <c:v>20317</c:v>
                </c:pt>
                <c:pt idx="2732">
                  <c:v>18802</c:v>
                </c:pt>
                <c:pt idx="2733">
                  <c:v>15219</c:v>
                </c:pt>
                <c:pt idx="2734">
                  <c:v>2663</c:v>
                </c:pt>
                <c:pt idx="2735">
                  <c:v>2810</c:v>
                </c:pt>
                <c:pt idx="2736">
                  <c:v>2970</c:v>
                </c:pt>
                <c:pt idx="2737">
                  <c:v>3148</c:v>
                </c:pt>
                <c:pt idx="2738">
                  <c:v>3350</c:v>
                </c:pt>
                <c:pt idx="2739">
                  <c:v>3558</c:v>
                </c:pt>
                <c:pt idx="2740">
                  <c:v>3759</c:v>
                </c:pt>
                <c:pt idx="2741">
                  <c:v>3978</c:v>
                </c:pt>
                <c:pt idx="2742">
                  <c:v>4154</c:v>
                </c:pt>
                <c:pt idx="2743">
                  <c:v>4328</c:v>
                </c:pt>
                <c:pt idx="2744">
                  <c:v>4555</c:v>
                </c:pt>
                <c:pt idx="2745">
                  <c:v>4786</c:v>
                </c:pt>
                <c:pt idx="2746">
                  <c:v>4984</c:v>
                </c:pt>
                <c:pt idx="2747">
                  <c:v>5200</c:v>
                </c:pt>
                <c:pt idx="2748">
                  <c:v>5455</c:v>
                </c:pt>
                <c:pt idx="2749">
                  <c:v>5763</c:v>
                </c:pt>
                <c:pt idx="2750">
                  <c:v>6062</c:v>
                </c:pt>
                <c:pt idx="2751">
                  <c:v>4199</c:v>
                </c:pt>
                <c:pt idx="2752">
                  <c:v>4237</c:v>
                </c:pt>
                <c:pt idx="2753">
                  <c:v>4281</c:v>
                </c:pt>
                <c:pt idx="2754">
                  <c:v>4317</c:v>
                </c:pt>
                <c:pt idx="2755">
                  <c:v>4363</c:v>
                </c:pt>
                <c:pt idx="2756">
                  <c:v>4478</c:v>
                </c:pt>
                <c:pt idx="2757">
                  <c:v>4491</c:v>
                </c:pt>
                <c:pt idx="2758">
                  <c:v>4511</c:v>
                </c:pt>
                <c:pt idx="2759">
                  <c:v>4545</c:v>
                </c:pt>
                <c:pt idx="2760">
                  <c:v>4591</c:v>
                </c:pt>
                <c:pt idx="2761">
                  <c:v>4811</c:v>
                </c:pt>
                <c:pt idx="2762">
                  <c:v>4088</c:v>
                </c:pt>
                <c:pt idx="2763">
                  <c:v>4077</c:v>
                </c:pt>
                <c:pt idx="2764">
                  <c:v>4165</c:v>
                </c:pt>
                <c:pt idx="2765">
                  <c:v>4054</c:v>
                </c:pt>
                <c:pt idx="2766">
                  <c:v>2844</c:v>
                </c:pt>
                <c:pt idx="2767">
                  <c:v>2506</c:v>
                </c:pt>
                <c:pt idx="2768">
                  <c:v>1990</c:v>
                </c:pt>
                <c:pt idx="2769">
                  <c:v>2035</c:v>
                </c:pt>
                <c:pt idx="2770">
                  <c:v>2071</c:v>
                </c:pt>
                <c:pt idx="2771">
                  <c:v>2162</c:v>
                </c:pt>
                <c:pt idx="2772">
                  <c:v>2258</c:v>
                </c:pt>
                <c:pt idx="2773">
                  <c:v>2361</c:v>
                </c:pt>
                <c:pt idx="2774">
                  <c:v>2481</c:v>
                </c:pt>
                <c:pt idx="2775">
                  <c:v>2616</c:v>
                </c:pt>
                <c:pt idx="2776">
                  <c:v>2742</c:v>
                </c:pt>
                <c:pt idx="2777">
                  <c:v>2914</c:v>
                </c:pt>
                <c:pt idx="2778">
                  <c:v>3125</c:v>
                </c:pt>
                <c:pt idx="2779">
                  <c:v>3205</c:v>
                </c:pt>
                <c:pt idx="2780">
                  <c:v>3350</c:v>
                </c:pt>
                <c:pt idx="2781">
                  <c:v>3419</c:v>
                </c:pt>
                <c:pt idx="2782">
                  <c:v>3478</c:v>
                </c:pt>
                <c:pt idx="2783">
                  <c:v>3478</c:v>
                </c:pt>
                <c:pt idx="2784">
                  <c:v>3479</c:v>
                </c:pt>
                <c:pt idx="2785">
                  <c:v>2249</c:v>
                </c:pt>
                <c:pt idx="2786">
                  <c:v>2228</c:v>
                </c:pt>
                <c:pt idx="2787">
                  <c:v>2054</c:v>
                </c:pt>
                <c:pt idx="2788">
                  <c:v>1722</c:v>
                </c:pt>
                <c:pt idx="2789">
                  <c:v>1622</c:v>
                </c:pt>
                <c:pt idx="2790">
                  <c:v>1510</c:v>
                </c:pt>
                <c:pt idx="2791">
                  <c:v>1467</c:v>
                </c:pt>
                <c:pt idx="2792">
                  <c:v>1431</c:v>
                </c:pt>
                <c:pt idx="2793">
                  <c:v>1203</c:v>
                </c:pt>
                <c:pt idx="2794">
                  <c:v>1289</c:v>
                </c:pt>
                <c:pt idx="2795">
                  <c:v>1404</c:v>
                </c:pt>
                <c:pt idx="2796">
                  <c:v>1515</c:v>
                </c:pt>
                <c:pt idx="2797">
                  <c:v>1604</c:v>
                </c:pt>
                <c:pt idx="2798">
                  <c:v>1604</c:v>
                </c:pt>
                <c:pt idx="2799">
                  <c:v>1594</c:v>
                </c:pt>
                <c:pt idx="2800">
                  <c:v>1560</c:v>
                </c:pt>
                <c:pt idx="2801">
                  <c:v>1534</c:v>
                </c:pt>
              </c:numCache>
            </c:numRef>
          </c:xVal>
          <c:yVal>
            <c:numRef>
              <c:f>GDP_CO2!$G$2:$G$13096</c:f>
              <c:numCache>
                <c:formatCode>General</c:formatCode>
                <c:ptCount val="2802"/>
                <c:pt idx="0">
                  <c:v>3.6968010288001063E-2</c:v>
                </c:pt>
                <c:pt idx="1">
                  <c:v>3.7583855878506774E-2</c:v>
                </c:pt>
                <c:pt idx="2">
                  <c:v>4.7080874760238381E-2</c:v>
                </c:pt>
                <c:pt idx="3">
                  <c:v>5.0901169372152652E-2</c:v>
                </c:pt>
                <c:pt idx="4">
                  <c:v>3.6740389886913458E-2</c:v>
                </c:pt>
                <c:pt idx="5">
                  <c:v>5.1463714027144968E-2</c:v>
                </c:pt>
                <c:pt idx="6">
                  <c:v>6.2166924510985669E-2</c:v>
                </c:pt>
                <c:pt idx="7">
                  <c:v>8.3699410108477978E-2</c:v>
                </c:pt>
                <c:pt idx="8">
                  <c:v>0.1514439664775083</c:v>
                </c:pt>
                <c:pt idx="9">
                  <c:v>0.23808112316329669</c:v>
                </c:pt>
                <c:pt idx="10">
                  <c:v>0.28959851586928187</c:v>
                </c:pt>
                <c:pt idx="11">
                  <c:v>0.40595070481655682</c:v>
                </c:pt>
                <c:pt idx="12">
                  <c:v>0.34472759927793656</c:v>
                </c:pt>
                <c:pt idx="13">
                  <c:v>0.28003663744209972</c:v>
                </c:pt>
                <c:pt idx="14">
                  <c:v>0.25321020994975801</c:v>
                </c:pt>
                <c:pt idx="15">
                  <c:v>0.26208851814749257</c:v>
                </c:pt>
                <c:pt idx="16">
                  <c:v>0.24456237873808087</c:v>
                </c:pt>
                <c:pt idx="17">
                  <c:v>0.96488846276765761</c:v>
                </c:pt>
                <c:pt idx="18">
                  <c:v>1.0289635782747604</c:v>
                </c:pt>
                <c:pt idx="19">
                  <c:v>1.199063339731286</c:v>
                </c:pt>
                <c:pt idx="20">
                  <c:v>1.3760564464400258</c:v>
                </c:pt>
                <c:pt idx="21">
                  <c:v>1.340516586151369</c:v>
                </c:pt>
                <c:pt idx="22">
                  <c:v>1.3768189180434078</c:v>
                </c:pt>
                <c:pt idx="23">
                  <c:v>1.2715742735879858</c:v>
                </c:pt>
                <c:pt idx="24">
                  <c:v>1.2933895847066579</c:v>
                </c:pt>
                <c:pt idx="25">
                  <c:v>1.4555950715950716</c:v>
                </c:pt>
                <c:pt idx="26">
                  <c:v>1.4715156407669021</c:v>
                </c:pt>
                <c:pt idx="27">
                  <c:v>1.5585671641791046</c:v>
                </c:pt>
                <c:pt idx="28">
                  <c:v>1.7875916695117788</c:v>
                </c:pt>
                <c:pt idx="29">
                  <c:v>1.6886588881262872</c:v>
                </c:pt>
                <c:pt idx="30">
                  <c:v>1.6906887052341599</c:v>
                </c:pt>
                <c:pt idx="31">
                  <c:v>1.8939944751381219</c:v>
                </c:pt>
                <c:pt idx="32">
                  <c:v>1.5956333448633693</c:v>
                </c:pt>
                <c:pt idx="33">
                  <c:v>1.5704670824670828</c:v>
                </c:pt>
                <c:pt idx="34">
                  <c:v>2.8169152362756869</c:v>
                </c:pt>
                <c:pt idx="35">
                  <c:v>2.6637629919170647</c:v>
                </c:pt>
                <c:pt idx="36">
                  <c:v>2.8066777971428429</c:v>
                </c:pt>
                <c:pt idx="37">
                  <c:v>2.821974753559306</c:v>
                </c:pt>
                <c:pt idx="38">
                  <c:v>2.6872966623386825</c:v>
                </c:pt>
                <c:pt idx="39">
                  <c:v>3.2118609350307401</c:v>
                </c:pt>
                <c:pt idx="40">
                  <c:v>2.9785428951669801</c:v>
                </c:pt>
                <c:pt idx="41">
                  <c:v>3.1726511895764529</c:v>
                </c:pt>
                <c:pt idx="42">
                  <c:v>3.1393222436660739</c:v>
                </c:pt>
                <c:pt idx="43">
                  <c:v>3.4014225410994192</c:v>
                </c:pt>
                <c:pt idx="44">
                  <c:v>3.2747043299501382</c:v>
                </c:pt>
                <c:pt idx="45">
                  <c:v>3.2679666743438078</c:v>
                </c:pt>
                <c:pt idx="46">
                  <c:v>3.426867138816478</c:v>
                </c:pt>
                <c:pt idx="47">
                  <c:v>3.4723290581408253</c:v>
                </c:pt>
                <c:pt idx="48">
                  <c:v>3.6786582865059736</c:v>
                </c:pt>
                <c:pt idx="49">
                  <c:v>3.7933957097089577</c:v>
                </c:pt>
                <c:pt idx="50">
                  <c:v>3.6393339931276043</c:v>
                </c:pt>
                <c:pt idx="51">
                  <c:v>0.5803635816326782</c:v>
                </c:pt>
                <c:pt idx="52">
                  <c:v>0.57072576862722368</c:v>
                </c:pt>
                <c:pt idx="53">
                  <c:v>0.71907900266771507</c:v>
                </c:pt>
                <c:pt idx="54">
                  <c:v>0.49601941685465639</c:v>
                </c:pt>
                <c:pt idx="55">
                  <c:v>0.99701096834760661</c:v>
                </c:pt>
                <c:pt idx="56">
                  <c:v>0.97799884706499218</c:v>
                </c:pt>
                <c:pt idx="57">
                  <c:v>1.0968936521922761</c:v>
                </c:pt>
                <c:pt idx="58">
                  <c:v>1.1947430938957799</c:v>
                </c:pt>
                <c:pt idx="59">
                  <c:v>1.174686783179979</c:v>
                </c:pt>
                <c:pt idx="60">
                  <c:v>1.224371651752503</c:v>
                </c:pt>
                <c:pt idx="61">
                  <c:v>1.235848277376155</c:v>
                </c:pt>
                <c:pt idx="62">
                  <c:v>1.2522068433415656</c:v>
                </c:pt>
                <c:pt idx="63">
                  <c:v>1.3462069491294106</c:v>
                </c:pt>
                <c:pt idx="64">
                  <c:v>1.2772332922441572</c:v>
                </c:pt>
                <c:pt idx="65">
                  <c:v>1.6423749152828737</c:v>
                </c:pt>
                <c:pt idx="66">
                  <c:v>1.2185850153822735</c:v>
                </c:pt>
                <c:pt idx="67">
                  <c:v>1.1826831644360154</c:v>
                </c:pt>
                <c:pt idx="68">
                  <c:v>3.8435845061814389</c:v>
                </c:pt>
                <c:pt idx="69">
                  <c:v>3.5763120995220525</c:v>
                </c:pt>
                <c:pt idx="70">
                  <c:v>3.3008387777731061</c:v>
                </c:pt>
                <c:pt idx="71">
                  <c:v>3.5344638763936254</c:v>
                </c:pt>
                <c:pt idx="72">
                  <c:v>4.0796438027660642</c:v>
                </c:pt>
                <c:pt idx="73">
                  <c:v>4.1504841337791527</c:v>
                </c:pt>
                <c:pt idx="74">
                  <c:v>4.444324406882723</c:v>
                </c:pt>
                <c:pt idx="75">
                  <c:v>4.3905077816883562</c:v>
                </c:pt>
                <c:pt idx="76">
                  <c:v>4.6916463142423295</c:v>
                </c:pt>
                <c:pt idx="77">
                  <c:v>4.4183332328165985</c:v>
                </c:pt>
                <c:pt idx="78">
                  <c:v>4.5645489904503993</c:v>
                </c:pt>
                <c:pt idx="79">
                  <c:v>4.6039904642988052</c:v>
                </c:pt>
                <c:pt idx="80">
                  <c:v>4.5914307807367951</c:v>
                </c:pt>
                <c:pt idx="81">
                  <c:v>4.5567203875402997</c:v>
                </c:pt>
                <c:pt idx="82">
                  <c:v>4.5600439543905376</c:v>
                </c:pt>
                <c:pt idx="83">
                  <c:v>4.6397974472556722</c:v>
                </c:pt>
                <c:pt idx="84">
                  <c:v>4.5977482737850304</c:v>
                </c:pt>
                <c:pt idx="85">
                  <c:v>1.1372661237785018</c:v>
                </c:pt>
                <c:pt idx="86">
                  <c:v>1.1578829891838742</c:v>
                </c:pt>
                <c:pt idx="87">
                  <c:v>1.0141142514796209</c:v>
                </c:pt>
                <c:pt idx="88">
                  <c:v>1.1449834327369117</c:v>
                </c:pt>
                <c:pt idx="89">
                  <c:v>1.2299890036654448</c:v>
                </c:pt>
                <c:pt idx="90">
                  <c:v>1.468020462931902</c:v>
                </c:pt>
                <c:pt idx="91">
                  <c:v>1.4880290736984449</c:v>
                </c:pt>
                <c:pt idx="92">
                  <c:v>1.7388927464214088</c:v>
                </c:pt>
                <c:pt idx="93">
                  <c:v>1.91705295735901</c:v>
                </c:pt>
                <c:pt idx="94">
                  <c:v>1.5108490304709141</c:v>
                </c:pt>
                <c:pt idx="95">
                  <c:v>1.4781890858533193</c:v>
                </c:pt>
                <c:pt idx="96">
                  <c:v>1.7271039277024678</c:v>
                </c:pt>
                <c:pt idx="97">
                  <c:v>1.9931525658807212</c:v>
                </c:pt>
                <c:pt idx="98">
                  <c:v>1.9099392684610077</c:v>
                </c:pt>
                <c:pt idx="99">
                  <c:v>1.9093019968170515</c:v>
                </c:pt>
                <c:pt idx="100">
                  <c:v>1.6522112173407897</c:v>
                </c:pt>
                <c:pt idx="101">
                  <c:v>1.762061378463839</c:v>
                </c:pt>
                <c:pt idx="102">
                  <c:v>18.440028528128721</c:v>
                </c:pt>
                <c:pt idx="103">
                  <c:v>18.633432810123161</c:v>
                </c:pt>
                <c:pt idx="104">
                  <c:v>18.669609495867462</c:v>
                </c:pt>
                <c:pt idx="105">
                  <c:v>18.840478637940642</c:v>
                </c:pt>
                <c:pt idx="106">
                  <c:v>19.275887873022214</c:v>
                </c:pt>
                <c:pt idx="107">
                  <c:v>19.154314716395373</c:v>
                </c:pt>
                <c:pt idx="108">
                  <c:v>19.130949682109613</c:v>
                </c:pt>
                <c:pt idx="109">
                  <c:v>19.143976353838262</c:v>
                </c:pt>
                <c:pt idx="110">
                  <c:v>18.987836919988268</c:v>
                </c:pt>
                <c:pt idx="111">
                  <c:v>18.773616614278758</c:v>
                </c:pt>
                <c:pt idx="112">
                  <c:v>18.344659988851031</c:v>
                </c:pt>
                <c:pt idx="113">
                  <c:v>17.936981767547802</c:v>
                </c:pt>
                <c:pt idx="114">
                  <c:v>17.76925362050282</c:v>
                </c:pt>
                <c:pt idx="115">
                  <c:v>17.116817506137867</c:v>
                </c:pt>
                <c:pt idx="116">
                  <c:v>16.667593312358939</c:v>
                </c:pt>
                <c:pt idx="117">
                  <c:v>16.820055359904792</c:v>
                </c:pt>
                <c:pt idx="118">
                  <c:v>17.028289645463246</c:v>
                </c:pt>
                <c:pt idx="119">
                  <c:v>8.2182231370032977</c:v>
                </c:pt>
                <c:pt idx="120">
                  <c:v>8.678029703803567</c:v>
                </c:pt>
                <c:pt idx="121">
                  <c:v>8.8669788841459898</c:v>
                </c:pt>
                <c:pt idx="122">
                  <c:v>9.5155451784801759</c:v>
                </c:pt>
                <c:pt idx="123">
                  <c:v>9.4828810556969767</c:v>
                </c:pt>
                <c:pt idx="124">
                  <c:v>9.6189544860079348</c:v>
                </c:pt>
                <c:pt idx="125">
                  <c:v>9.3012715906740091</c:v>
                </c:pt>
                <c:pt idx="126">
                  <c:v>8.9570555250911337</c:v>
                </c:pt>
                <c:pt idx="127">
                  <c:v>8.8380484332403437</c:v>
                </c:pt>
                <c:pt idx="128">
                  <c:v>8.0883533309960427</c:v>
                </c:pt>
                <c:pt idx="129">
                  <c:v>8.5883820540141347</c:v>
                </c:pt>
                <c:pt idx="130">
                  <c:v>8.2969670828983286</c:v>
                </c:pt>
                <c:pt idx="131">
                  <c:v>7.9483808500817643</c:v>
                </c:pt>
                <c:pt idx="132">
                  <c:v>7.9664772992227233</c:v>
                </c:pt>
                <c:pt idx="133">
                  <c:v>7.4831535962839517</c:v>
                </c:pt>
                <c:pt idx="134">
                  <c:v>7.6890035664175445</c:v>
                </c:pt>
                <c:pt idx="135">
                  <c:v>7.695767508986636</c:v>
                </c:pt>
                <c:pt idx="136">
                  <c:v>3.6324412162993966</c:v>
                </c:pt>
                <c:pt idx="137">
                  <c:v>3.5125881109244141</c:v>
                </c:pt>
                <c:pt idx="138">
                  <c:v>3.5812316188913225</c:v>
                </c:pt>
                <c:pt idx="139">
                  <c:v>3.6630456313771149</c:v>
                </c:pt>
                <c:pt idx="140">
                  <c:v>3.7966795454393285</c:v>
                </c:pt>
                <c:pt idx="141">
                  <c:v>4.0152734512237966</c:v>
                </c:pt>
                <c:pt idx="142">
                  <c:v>4.5317051917185394</c:v>
                </c:pt>
                <c:pt idx="143">
                  <c:v>3.4913309578506317</c:v>
                </c:pt>
                <c:pt idx="144">
                  <c:v>4.0184311947404217</c:v>
                </c:pt>
                <c:pt idx="145">
                  <c:v>3.5697702823845812</c:v>
                </c:pt>
                <c:pt idx="146">
                  <c:v>3.3915952170062003</c:v>
                </c:pt>
                <c:pt idx="147">
                  <c:v>3.6054760108693884</c:v>
                </c:pt>
                <c:pt idx="148">
                  <c:v>3.7828779276848352</c:v>
                </c:pt>
                <c:pt idx="149">
                  <c:v>3.7342561419212563</c:v>
                </c:pt>
                <c:pt idx="150">
                  <c:v>3.8727276767233181</c:v>
                </c:pt>
                <c:pt idx="151">
                  <c:v>3.8526298742196667</c:v>
                </c:pt>
                <c:pt idx="152">
                  <c:v>3.8172514197981355</c:v>
                </c:pt>
                <c:pt idx="153">
                  <c:v>28.261333302419938</c:v>
                </c:pt>
                <c:pt idx="154">
                  <c:v>20.168403219762023</c:v>
                </c:pt>
                <c:pt idx="155">
                  <c:v>21.588715900012097</c:v>
                </c:pt>
                <c:pt idx="156">
                  <c:v>21.528398824972143</c:v>
                </c:pt>
                <c:pt idx="157">
                  <c:v>21.545120880259073</c:v>
                </c:pt>
                <c:pt idx="158">
                  <c:v>22.275614101682653</c:v>
                </c:pt>
                <c:pt idx="159">
                  <c:v>20.271507507645627</c:v>
                </c:pt>
                <c:pt idx="160">
                  <c:v>25.839818427037827</c:v>
                </c:pt>
                <c:pt idx="161">
                  <c:v>26.621028580834139</c:v>
                </c:pt>
                <c:pt idx="162">
                  <c:v>23.710995290031562</c:v>
                </c:pt>
                <c:pt idx="163">
                  <c:v>23.428566467563225</c:v>
                </c:pt>
                <c:pt idx="164">
                  <c:v>22.407422694551236</c:v>
                </c:pt>
                <c:pt idx="165">
                  <c:v>21.021218874711245</c:v>
                </c:pt>
                <c:pt idx="166">
                  <c:v>23.716256211851295</c:v>
                </c:pt>
                <c:pt idx="167">
                  <c:v>23.314264609814462</c:v>
                </c:pt>
                <c:pt idx="168">
                  <c:v>23.813470494688133</c:v>
                </c:pt>
                <c:pt idx="169">
                  <c:v>22.061504237507243</c:v>
                </c:pt>
                <c:pt idx="170">
                  <c:v>0.20777806878171182</c:v>
                </c:pt>
                <c:pt idx="171">
                  <c:v>0.23856735969474668</c:v>
                </c:pt>
                <c:pt idx="172">
                  <c:v>0.24140463967316925</c:v>
                </c:pt>
                <c:pt idx="173">
                  <c:v>0.24822631274614979</c:v>
                </c:pt>
                <c:pt idx="174">
                  <c:v>0.26239892980446183</c:v>
                </c:pt>
                <c:pt idx="175">
                  <c:v>0.27098431224295488</c:v>
                </c:pt>
                <c:pt idx="176">
                  <c:v>0.2958336256957374</c:v>
                </c:pt>
                <c:pt idx="177">
                  <c:v>0.29890738819571006</c:v>
                </c:pt>
                <c:pt idx="178">
                  <c:v>0.31392665483978272</c:v>
                </c:pt>
                <c:pt idx="179">
                  <c:v>0.33680366417289237</c:v>
                </c:pt>
                <c:pt idx="180">
                  <c:v>0.3658588169897341</c:v>
                </c:pt>
                <c:pt idx="181">
                  <c:v>0.3788786118791001</c:v>
                </c:pt>
                <c:pt idx="182">
                  <c:v>0.40191330145822018</c:v>
                </c:pt>
                <c:pt idx="183">
                  <c:v>0.40443357083640719</c:v>
                </c:pt>
                <c:pt idx="184">
                  <c:v>0.42699901412285285</c:v>
                </c:pt>
                <c:pt idx="185">
                  <c:v>0.4661237028432535</c:v>
                </c:pt>
                <c:pt idx="186">
                  <c:v>0.48110794077833441</c:v>
                </c:pt>
                <c:pt idx="187">
                  <c:v>4.2337941176470588</c:v>
                </c:pt>
                <c:pt idx="188">
                  <c:v>4.3609349845201235</c:v>
                </c:pt>
                <c:pt idx="189">
                  <c:v>4.3940219780219776</c:v>
                </c:pt>
                <c:pt idx="190">
                  <c:v>4.5450438594624503</c:v>
                </c:pt>
                <c:pt idx="191">
                  <c:v>4.6164363636363639</c:v>
                </c:pt>
                <c:pt idx="192">
                  <c:v>4.7795362318840571</c:v>
                </c:pt>
                <c:pt idx="193">
                  <c:v>4.8476534296028877</c:v>
                </c:pt>
                <c:pt idx="194">
                  <c:v>4.8845304659498217</c:v>
                </c:pt>
                <c:pt idx="195">
                  <c:v>5.7580857142857145</c:v>
                </c:pt>
                <c:pt idx="196">
                  <c:v>5.6840241766932156</c:v>
                </c:pt>
                <c:pt idx="197">
                  <c:v>5.1915177304964546</c:v>
                </c:pt>
                <c:pt idx="198">
                  <c:v>5.35596844384985</c:v>
                </c:pt>
                <c:pt idx="199">
                  <c:v>5.1392457159906959</c:v>
                </c:pt>
                <c:pt idx="200">
                  <c:v>5.0646106315311226</c:v>
                </c:pt>
                <c:pt idx="201">
                  <c:v>4.3653727367325708</c:v>
                </c:pt>
                <c:pt idx="202">
                  <c:v>4.3654646293152233</c:v>
                </c:pt>
                <c:pt idx="203">
                  <c:v>4.4269779119272483</c:v>
                </c:pt>
                <c:pt idx="204">
                  <c:v>5.6181740931082382</c:v>
                </c:pt>
                <c:pt idx="205">
                  <c:v>5.6634717030928217</c:v>
                </c:pt>
                <c:pt idx="206">
                  <c:v>5.7133687662952797</c:v>
                </c:pt>
                <c:pt idx="207">
                  <c:v>5.9012460650961076</c:v>
                </c:pt>
                <c:pt idx="208">
                  <c:v>6.3193239158929302</c:v>
                </c:pt>
                <c:pt idx="209">
                  <c:v>6.4898676060917975</c:v>
                </c:pt>
                <c:pt idx="210">
                  <c:v>6.8160653345779192</c:v>
                </c:pt>
                <c:pt idx="211">
                  <c:v>6.7789479857933639</c:v>
                </c:pt>
                <c:pt idx="212">
                  <c:v>7.0260265030987856</c:v>
                </c:pt>
                <c:pt idx="213">
                  <c:v>6.5686671717688156</c:v>
                </c:pt>
                <c:pt idx="214">
                  <c:v>6.7809454147653661</c:v>
                </c:pt>
                <c:pt idx="215">
                  <c:v>6.6726216841944339</c:v>
                </c:pt>
                <c:pt idx="216">
                  <c:v>6.7650618371708235</c:v>
                </c:pt>
                <c:pt idx="217">
                  <c:v>6.8402273091782018</c:v>
                </c:pt>
                <c:pt idx="218">
                  <c:v>6.7635776983325746</c:v>
                </c:pt>
                <c:pt idx="219">
                  <c:v>6.2814902038812646</c:v>
                </c:pt>
                <c:pt idx="220">
                  <c:v>6.4516195577500106</c:v>
                </c:pt>
                <c:pt idx="221">
                  <c:v>12.329228787336652</c:v>
                </c:pt>
                <c:pt idx="222">
                  <c:v>12.222077544058937</c:v>
                </c:pt>
                <c:pt idx="223">
                  <c:v>12.185719217005161</c:v>
                </c:pt>
                <c:pt idx="224">
                  <c:v>12.266669661166206</c:v>
                </c:pt>
                <c:pt idx="225">
                  <c:v>12.292956423126785</c:v>
                </c:pt>
                <c:pt idx="226">
                  <c:v>11.900987257122791</c:v>
                </c:pt>
                <c:pt idx="227">
                  <c:v>11.66144776127404</c:v>
                </c:pt>
                <c:pt idx="228">
                  <c:v>11.258633931901757</c:v>
                </c:pt>
                <c:pt idx="229">
                  <c:v>11.165426150614024</c:v>
                </c:pt>
                <c:pt idx="230">
                  <c:v>9.9170660316070638</c:v>
                </c:pt>
                <c:pt idx="231">
                  <c:v>10.404430721655789</c:v>
                </c:pt>
                <c:pt idx="232">
                  <c:v>9.4715069620118335</c:v>
                </c:pt>
                <c:pt idx="233">
                  <c:v>9.157832226505402</c:v>
                </c:pt>
                <c:pt idx="234">
                  <c:v>9.1069540833054319</c:v>
                </c:pt>
                <c:pt idx="235">
                  <c:v>8.5470525987877526</c:v>
                </c:pt>
                <c:pt idx="236">
                  <c:v>8.8371097765862956</c:v>
                </c:pt>
                <c:pt idx="237">
                  <c:v>8.668446402425845</c:v>
                </c:pt>
                <c:pt idx="238">
                  <c:v>0.22924516570920475</c:v>
                </c:pt>
                <c:pt idx="239">
                  <c:v>0.25289988743881253</c:v>
                </c:pt>
                <c:pt idx="240">
                  <c:v>0.28145026717608673</c:v>
                </c:pt>
                <c:pt idx="241">
                  <c:v>0.30947731614075641</c:v>
                </c:pt>
                <c:pt idx="242">
                  <c:v>0.32013756004383298</c:v>
                </c:pt>
                <c:pt idx="243">
                  <c:v>0.29655240365632451</c:v>
                </c:pt>
                <c:pt idx="244">
                  <c:v>0.45166634687178203</c:v>
                </c:pt>
                <c:pt idx="245">
                  <c:v>0.51089660290395589</c:v>
                </c:pt>
                <c:pt idx="246">
                  <c:v>0.48922771220660632</c:v>
                </c:pt>
                <c:pt idx="247">
                  <c:v>0.5039612866805061</c:v>
                </c:pt>
                <c:pt idx="248">
                  <c:v>0.53690014518434104</c:v>
                </c:pt>
                <c:pt idx="249">
                  <c:v>0.51651919045471317</c:v>
                </c:pt>
                <c:pt idx="250">
                  <c:v>0.47678826866969698</c:v>
                </c:pt>
                <c:pt idx="251">
                  <c:v>0.48807584826844486</c:v>
                </c:pt>
                <c:pt idx="252">
                  <c:v>0.50711497943540096</c:v>
                </c:pt>
                <c:pt idx="253">
                  <c:v>0.55415255590156731</c:v>
                </c:pt>
                <c:pt idx="254">
                  <c:v>0.5767995576903665</c:v>
                </c:pt>
                <c:pt idx="255">
                  <c:v>1.3072812596808803</c:v>
                </c:pt>
                <c:pt idx="256">
                  <c:v>0.99773935376810186</c:v>
                </c:pt>
                <c:pt idx="257">
                  <c:v>1.1812970298813184</c:v>
                </c:pt>
                <c:pt idx="258">
                  <c:v>1.2363763120973148</c:v>
                </c:pt>
                <c:pt idx="259">
                  <c:v>1.2149439007432117</c:v>
                </c:pt>
                <c:pt idx="260">
                  <c:v>1.3074647986324246</c:v>
                </c:pt>
                <c:pt idx="261">
                  <c:v>1.5881652518002189</c:v>
                </c:pt>
                <c:pt idx="262">
                  <c:v>1.2739955918055395</c:v>
                </c:pt>
                <c:pt idx="263">
                  <c:v>1.3414967824408379</c:v>
                </c:pt>
                <c:pt idx="264">
                  <c:v>1.3787898477002516</c:v>
                </c:pt>
                <c:pt idx="265">
                  <c:v>1.4854003158845877</c:v>
                </c:pt>
                <c:pt idx="266">
                  <c:v>1.5671264355801839</c:v>
                </c:pt>
                <c:pt idx="267">
                  <c:v>1.7837171405490526</c:v>
                </c:pt>
                <c:pt idx="268">
                  <c:v>1.7840222443203344</c:v>
                </c:pt>
                <c:pt idx="269">
                  <c:v>1.8647627925400736</c:v>
                </c:pt>
                <c:pt idx="270">
                  <c:v>1.8119383210693742</c:v>
                </c:pt>
                <c:pt idx="271">
                  <c:v>1.922911156664397</c:v>
                </c:pt>
                <c:pt idx="272">
                  <c:v>3.6527096566301904</c:v>
                </c:pt>
                <c:pt idx="273">
                  <c:v>3.5313636434839495</c:v>
                </c:pt>
                <c:pt idx="274">
                  <c:v>3.7703115702247074</c:v>
                </c:pt>
                <c:pt idx="275">
                  <c:v>3.8145126795412421</c:v>
                </c:pt>
                <c:pt idx="276">
                  <c:v>4.1079846085468095</c:v>
                </c:pt>
                <c:pt idx="277">
                  <c:v>4.2618815220545692</c:v>
                </c:pt>
                <c:pt idx="278">
                  <c:v>4.6180201927836686</c:v>
                </c:pt>
                <c:pt idx="279">
                  <c:v>4.6437236047692654</c:v>
                </c:pt>
                <c:pt idx="280">
                  <c:v>5.3166352687379481</c:v>
                </c:pt>
                <c:pt idx="281">
                  <c:v>5.497080852936346</c:v>
                </c:pt>
                <c:pt idx="282">
                  <c:v>5.7073473419173757</c:v>
                </c:pt>
                <c:pt idx="283">
                  <c:v>6.4903821886027524</c:v>
                </c:pt>
                <c:pt idx="284">
                  <c:v>6.1404344260205113</c:v>
                </c:pt>
                <c:pt idx="285">
                  <c:v>6.1532738336084334</c:v>
                </c:pt>
                <c:pt idx="286">
                  <c:v>5.5459455292507007</c:v>
                </c:pt>
                <c:pt idx="287">
                  <c:v>5.3836925516968366</c:v>
                </c:pt>
                <c:pt idx="288">
                  <c:v>6.4184495013597607</c:v>
                </c:pt>
                <c:pt idx="289">
                  <c:v>2.2991990261716371</c:v>
                </c:pt>
                <c:pt idx="290">
                  <c:v>2.2968358208955229</c:v>
                </c:pt>
                <c:pt idx="291">
                  <c:v>2.3316363636363637</c:v>
                </c:pt>
                <c:pt idx="292">
                  <c:v>2.2060069204152253</c:v>
                </c:pt>
                <c:pt idx="293">
                  <c:v>2.2054541336353344</c:v>
                </c:pt>
                <c:pt idx="294">
                  <c:v>2.2749794330183435</c:v>
                </c:pt>
                <c:pt idx="295">
                  <c:v>2.2510849673202618</c:v>
                </c:pt>
                <c:pt idx="296">
                  <c:v>2.2550698666666666</c:v>
                </c:pt>
                <c:pt idx="297">
                  <c:v>2.3502379958246351</c:v>
                </c:pt>
                <c:pt idx="298">
                  <c:v>1.9741472824489779</c:v>
                </c:pt>
                <c:pt idx="299">
                  <c:v>2.282996822559872</c:v>
                </c:pt>
                <c:pt idx="300">
                  <c:v>1.9993521642989682</c:v>
                </c:pt>
                <c:pt idx="301">
                  <c:v>2.4885286910773292</c:v>
                </c:pt>
                <c:pt idx="302">
                  <c:v>2.7450023476145247</c:v>
                </c:pt>
                <c:pt idx="303">
                  <c:v>3.2791048965571248</c:v>
                </c:pt>
                <c:pt idx="304">
                  <c:v>2.557639853327597</c:v>
                </c:pt>
                <c:pt idx="305">
                  <c:v>2.9321417263462193</c:v>
                </c:pt>
                <c:pt idx="306">
                  <c:v>1.8549461639681906</c:v>
                </c:pt>
                <c:pt idx="307">
                  <c:v>1.8792038194993115</c:v>
                </c:pt>
                <c:pt idx="308">
                  <c:v>1.8237633927079506</c:v>
                </c:pt>
                <c:pt idx="309">
                  <c:v>1.7463836705409421</c:v>
                </c:pt>
                <c:pt idx="310">
                  <c:v>1.8133927371933523</c:v>
                </c:pt>
                <c:pt idx="311">
                  <c:v>1.8379195780120208</c:v>
                </c:pt>
                <c:pt idx="312">
                  <c:v>1.8172493235370997</c:v>
                </c:pt>
                <c:pt idx="313">
                  <c:v>1.8772353231999159</c:v>
                </c:pt>
                <c:pt idx="314">
                  <c:v>1.9806524159037564</c:v>
                </c:pt>
                <c:pt idx="315">
                  <c:v>1.8572197266564658</c:v>
                </c:pt>
                <c:pt idx="316">
                  <c:v>2.1012303258836873</c:v>
                </c:pt>
                <c:pt idx="317">
                  <c:v>2.1768440401247893</c:v>
                </c:pt>
                <c:pt idx="318">
                  <c:v>2.308720496220205</c:v>
                </c:pt>
                <c:pt idx="319">
                  <c:v>2.4624782029089318</c:v>
                </c:pt>
                <c:pt idx="320">
                  <c:v>2.583762896997182</c:v>
                </c:pt>
                <c:pt idx="321">
                  <c:v>2.4219142156693856</c:v>
                </c:pt>
                <c:pt idx="322">
                  <c:v>2.2030852240712253</c:v>
                </c:pt>
                <c:pt idx="323">
                  <c:v>5.652814718133583</c:v>
                </c:pt>
                <c:pt idx="324">
                  <c:v>6.1685932401436743</c:v>
                </c:pt>
                <c:pt idx="325">
                  <c:v>5.8692009608447275</c:v>
                </c:pt>
                <c:pt idx="326">
                  <c:v>6.4602150155184832</c:v>
                </c:pt>
                <c:pt idx="327">
                  <c:v>6.392153721037082</c:v>
                </c:pt>
                <c:pt idx="328">
                  <c:v>6.5813862681577868</c:v>
                </c:pt>
                <c:pt idx="329">
                  <c:v>6.7914564077577397</c:v>
                </c:pt>
                <c:pt idx="330">
                  <c:v>7.3429182584579671</c:v>
                </c:pt>
                <c:pt idx="331">
                  <c:v>7.173568004514788</c:v>
                </c:pt>
                <c:pt idx="332">
                  <c:v>6.1153819608371345</c:v>
                </c:pt>
                <c:pt idx="333">
                  <c:v>6.4369440869597652</c:v>
                </c:pt>
                <c:pt idx="334">
                  <c:v>7.1985785751869145</c:v>
                </c:pt>
                <c:pt idx="335">
                  <c:v>6.5815321581233661</c:v>
                </c:pt>
                <c:pt idx="336">
                  <c:v>5.8389049689431785</c:v>
                </c:pt>
                <c:pt idx="337">
                  <c:v>6.2227708931096029</c:v>
                </c:pt>
                <c:pt idx="338">
                  <c:v>6.6798264585693197</c:v>
                </c:pt>
                <c:pt idx="339">
                  <c:v>6.3280104346701025</c:v>
                </c:pt>
                <c:pt idx="340">
                  <c:v>8.8809163833845822E-2</c:v>
                </c:pt>
                <c:pt idx="341">
                  <c:v>8.3021001954623724E-2</c:v>
                </c:pt>
                <c:pt idx="342">
                  <c:v>8.1434653858958983E-2</c:v>
                </c:pt>
                <c:pt idx="343">
                  <c:v>8.4892062144185099E-2</c:v>
                </c:pt>
                <c:pt idx="344">
                  <c:v>8.4407174658977971E-2</c:v>
                </c:pt>
                <c:pt idx="345">
                  <c:v>8.3582680638326731E-2</c:v>
                </c:pt>
                <c:pt idx="346">
                  <c:v>9.8071720308248386E-2</c:v>
                </c:pt>
                <c:pt idx="347">
                  <c:v>0.1116033625978866</c:v>
                </c:pt>
                <c:pt idx="348">
                  <c:v>0.11807564955748295</c:v>
                </c:pt>
                <c:pt idx="349">
                  <c:v>0.12087633585838695</c:v>
                </c:pt>
                <c:pt idx="350">
                  <c:v>0.13052460979443434</c:v>
                </c:pt>
                <c:pt idx="351">
                  <c:v>0.13246153815694672</c:v>
                </c:pt>
                <c:pt idx="352">
                  <c:v>0.15810499311440473</c:v>
                </c:pt>
                <c:pt idx="353">
                  <c:v>0.16776031181316722</c:v>
                </c:pt>
                <c:pt idx="354">
                  <c:v>0.16558777123651969</c:v>
                </c:pt>
                <c:pt idx="355">
                  <c:v>0.18207577275363107</c:v>
                </c:pt>
                <c:pt idx="356">
                  <c:v>0.18134911737694931</c:v>
                </c:pt>
                <c:pt idx="357">
                  <c:v>4.2504467784919259E-2</c:v>
                </c:pt>
                <c:pt idx="358">
                  <c:v>3.1441005209929512E-2</c:v>
                </c:pt>
                <c:pt idx="359">
                  <c:v>3.1699284009546538E-2</c:v>
                </c:pt>
                <c:pt idx="360">
                  <c:v>2.3334201765812707E-2</c:v>
                </c:pt>
                <c:pt idx="361">
                  <c:v>2.7742007851934942E-2</c:v>
                </c:pt>
                <c:pt idx="362">
                  <c:v>2.0894501018329941E-2</c:v>
                </c:pt>
                <c:pt idx="363">
                  <c:v>2.4561514195583597E-2</c:v>
                </c:pt>
                <c:pt idx="364">
                  <c:v>2.3767997964894431E-2</c:v>
                </c:pt>
                <c:pt idx="365">
                  <c:v>2.3446714250553783E-2</c:v>
                </c:pt>
                <c:pt idx="366">
                  <c:v>2.2687306501547991E-2</c:v>
                </c:pt>
                <c:pt idx="367">
                  <c:v>3.5474412171507611E-2</c:v>
                </c:pt>
                <c:pt idx="368">
                  <c:v>4.6970797448091212E-2</c:v>
                </c:pt>
                <c:pt idx="369">
                  <c:v>4.1091968836039335E-2</c:v>
                </c:pt>
                <c:pt idx="370">
                  <c:v>4.1838459318800071E-2</c:v>
                </c:pt>
                <c:pt idx="371">
                  <c:v>3.8245864013820255E-2</c:v>
                </c:pt>
                <c:pt idx="372">
                  <c:v>3.8556465257707472E-2</c:v>
                </c:pt>
                <c:pt idx="373">
                  <c:v>4.6074647440392642E-2</c:v>
                </c:pt>
                <c:pt idx="374">
                  <c:v>0.16247601809954754</c:v>
                </c:pt>
                <c:pt idx="375">
                  <c:v>0.18135397017331722</c:v>
                </c:pt>
                <c:pt idx="376">
                  <c:v>0.17453141319829088</c:v>
                </c:pt>
                <c:pt idx="377">
                  <c:v>0.18496701929060361</c:v>
                </c:pt>
                <c:pt idx="378">
                  <c:v>0.18704178784631872</c:v>
                </c:pt>
                <c:pt idx="379">
                  <c:v>0.20896918556468019</c:v>
                </c:pt>
                <c:pt idx="380">
                  <c:v>0.22237364594153436</c:v>
                </c:pt>
                <c:pt idx="381">
                  <c:v>0.25237348774885543</c:v>
                </c:pt>
                <c:pt idx="382">
                  <c:v>0.27405548923070971</c:v>
                </c:pt>
                <c:pt idx="383">
                  <c:v>0.32398608994411016</c:v>
                </c:pt>
                <c:pt idx="384">
                  <c:v>0.35148908997372741</c:v>
                </c:pt>
                <c:pt idx="385">
                  <c:v>0.35109499162519175</c:v>
                </c:pt>
                <c:pt idx="386">
                  <c:v>0.36086072944885733</c:v>
                </c:pt>
                <c:pt idx="387">
                  <c:v>0.36442077348732971</c:v>
                </c:pt>
                <c:pt idx="388">
                  <c:v>0.42660680897076403</c:v>
                </c:pt>
                <c:pt idx="389">
                  <c:v>0.54418208508077903</c:v>
                </c:pt>
                <c:pt idx="390">
                  <c:v>0.61677268456845702</c:v>
                </c:pt>
                <c:pt idx="391">
                  <c:v>0.21566635494105396</c:v>
                </c:pt>
                <c:pt idx="392">
                  <c:v>0.2087382446237446</c:v>
                </c:pt>
                <c:pt idx="393">
                  <c:v>0.20320634224537223</c:v>
                </c:pt>
                <c:pt idx="394">
                  <c:v>0.22013515549775944</c:v>
                </c:pt>
                <c:pt idx="395">
                  <c:v>0.22307562746045329</c:v>
                </c:pt>
                <c:pt idx="396">
                  <c:v>0.20251898403762064</c:v>
                </c:pt>
                <c:pt idx="397">
                  <c:v>0.20590681984493434</c:v>
                </c:pt>
                <c:pt idx="398">
                  <c:v>0.30442807400203437</c:v>
                </c:pt>
                <c:pt idx="399">
                  <c:v>0.28183679190753302</c:v>
                </c:pt>
                <c:pt idx="400">
                  <c:v>0.33324785699037612</c:v>
                </c:pt>
                <c:pt idx="401">
                  <c:v>0.32751717766735422</c:v>
                </c:pt>
                <c:pt idx="402">
                  <c:v>0.29474086819324752</c:v>
                </c:pt>
                <c:pt idx="403">
                  <c:v>0.27332691773355705</c:v>
                </c:pt>
                <c:pt idx="404">
                  <c:v>0.22030262704319625</c:v>
                </c:pt>
                <c:pt idx="405">
                  <c:v>0.29313166424227621</c:v>
                </c:pt>
                <c:pt idx="406">
                  <c:v>0.33238174267703502</c:v>
                </c:pt>
                <c:pt idx="407">
                  <c:v>0.33417014951688301</c:v>
                </c:pt>
                <c:pt idx="408">
                  <c:v>18.684037718863085</c:v>
                </c:pt>
                <c:pt idx="409">
                  <c:v>18.271726976155865</c:v>
                </c:pt>
                <c:pt idx="410">
                  <c:v>18.299821958656814</c:v>
                </c:pt>
                <c:pt idx="411">
                  <c:v>18.657651790143511</c:v>
                </c:pt>
                <c:pt idx="412">
                  <c:v>18.433719849812174</c:v>
                </c:pt>
                <c:pt idx="413">
                  <c:v>17.93491426951271</c:v>
                </c:pt>
                <c:pt idx="414">
                  <c:v>17.543451449638457</c:v>
                </c:pt>
                <c:pt idx="415">
                  <c:v>18.059945752310252</c:v>
                </c:pt>
                <c:pt idx="416">
                  <c:v>17.261203212315181</c:v>
                </c:pt>
                <c:pt idx="417">
                  <c:v>16.092808074133547</c:v>
                </c:pt>
                <c:pt idx="418">
                  <c:v>16.294372912654858</c:v>
                </c:pt>
                <c:pt idx="419">
                  <c:v>16.40680030493106</c:v>
                </c:pt>
                <c:pt idx="420">
                  <c:v>16.326603112879731</c:v>
                </c:pt>
                <c:pt idx="421">
                  <c:v>16.356811565781971</c:v>
                </c:pt>
                <c:pt idx="422">
                  <c:v>16.188861368066867</c:v>
                </c:pt>
                <c:pt idx="423">
                  <c:v>16.009016849552832</c:v>
                </c:pt>
                <c:pt idx="424">
                  <c:v>15.503625746981768</c:v>
                </c:pt>
                <c:pt idx="425">
                  <c:v>0.50508411214953275</c:v>
                </c:pt>
                <c:pt idx="426">
                  <c:v>0.53783486238532108</c:v>
                </c:pt>
                <c:pt idx="427">
                  <c:v>0.62031602708803613</c:v>
                </c:pt>
                <c:pt idx="428">
                  <c:v>0.68394666666666681</c:v>
                </c:pt>
                <c:pt idx="429">
                  <c:v>0.72157549234135665</c:v>
                </c:pt>
                <c:pt idx="430">
                  <c:v>0.94963282937365012</c:v>
                </c:pt>
                <c:pt idx="431">
                  <c:v>1.0077953091684435</c:v>
                </c:pt>
                <c:pt idx="432">
                  <c:v>1.0644884210526318</c:v>
                </c:pt>
                <c:pt idx="433">
                  <c:v>0.97503534303534301</c:v>
                </c:pt>
                <c:pt idx="434">
                  <c:v>1.0758767967145793</c:v>
                </c:pt>
                <c:pt idx="435">
                  <c:v>1.1296713995943206</c:v>
                </c:pt>
                <c:pt idx="436">
                  <c:v>1.2335711422845692</c:v>
                </c:pt>
                <c:pt idx="437">
                  <c:v>1.001251485148515</c:v>
                </c:pt>
                <c:pt idx="438">
                  <c:v>0.97325000000000017</c:v>
                </c:pt>
                <c:pt idx="439">
                  <c:v>0.94783011583011578</c:v>
                </c:pt>
                <c:pt idx="440">
                  <c:v>0.94217142857142877</c:v>
                </c:pt>
                <c:pt idx="441">
                  <c:v>1.0212278719397363</c:v>
                </c:pt>
                <c:pt idx="442">
                  <c:v>7.3481318681318672E-2</c:v>
                </c:pt>
                <c:pt idx="443">
                  <c:v>6.5955937667920475E-2</c:v>
                </c:pt>
                <c:pt idx="444">
                  <c:v>6.4568122041031031E-2</c:v>
                </c:pt>
                <c:pt idx="445">
                  <c:v>6.0421540839989692E-2</c:v>
                </c:pt>
                <c:pt idx="446">
                  <c:v>5.9216161616161618E-2</c:v>
                </c:pt>
                <c:pt idx="447">
                  <c:v>5.807231302625062E-2</c:v>
                </c:pt>
                <c:pt idx="448">
                  <c:v>6.05031568722681E-2</c:v>
                </c:pt>
                <c:pt idx="449">
                  <c:v>6.0222963315864707E-2</c:v>
                </c:pt>
                <c:pt idx="450">
                  <c:v>5.9165925579218355E-2</c:v>
                </c:pt>
                <c:pt idx="451">
                  <c:v>5.8279391424619652E-2</c:v>
                </c:pt>
                <c:pt idx="452">
                  <c:v>6.0134032368361075E-2</c:v>
                </c:pt>
                <c:pt idx="453">
                  <c:v>6.3015161801312516E-2</c:v>
                </c:pt>
                <c:pt idx="454">
                  <c:v>6.6077547339945891E-2</c:v>
                </c:pt>
                <c:pt idx="455">
                  <c:v>6.4251798561151083E-2</c:v>
                </c:pt>
                <c:pt idx="456">
                  <c:v>6.4842293906810025E-2</c:v>
                </c:pt>
                <c:pt idx="457">
                  <c:v>6.5239261072779872E-2</c:v>
                </c:pt>
                <c:pt idx="458">
                  <c:v>6.539973556632879E-2</c:v>
                </c:pt>
                <c:pt idx="459">
                  <c:v>5.8318812829104838E-2</c:v>
                </c:pt>
                <c:pt idx="460">
                  <c:v>5.784374279787971E-2</c:v>
                </c:pt>
                <c:pt idx="461">
                  <c:v>5.6469231622131064E-2</c:v>
                </c:pt>
                <c:pt idx="462">
                  <c:v>7.934627693620655E-2</c:v>
                </c:pt>
                <c:pt idx="463">
                  <c:v>7.6780277349768888E-2</c:v>
                </c:pt>
                <c:pt idx="464">
                  <c:v>7.5841933247499257E-2</c:v>
                </c:pt>
                <c:pt idx="465">
                  <c:v>7.5683656880558489E-2</c:v>
                </c:pt>
                <c:pt idx="466">
                  <c:v>7.891588093917544E-2</c:v>
                </c:pt>
                <c:pt idx="467">
                  <c:v>8.2885550786838333E-2</c:v>
                </c:pt>
                <c:pt idx="468">
                  <c:v>8.1457439446366783E-2</c:v>
                </c:pt>
                <c:pt idx="469">
                  <c:v>8.3384203480589031E-2</c:v>
                </c:pt>
                <c:pt idx="470">
                  <c:v>6.6397217053636451E-2</c:v>
                </c:pt>
                <c:pt idx="471">
                  <c:v>7.0665782798485399E-2</c:v>
                </c:pt>
                <c:pt idx="472">
                  <c:v>7.1435863656972479E-2</c:v>
                </c:pt>
                <c:pt idx="473">
                  <c:v>7.1594609210755195E-2</c:v>
                </c:pt>
                <c:pt idx="474">
                  <c:v>6.9326677078574081E-2</c:v>
                </c:pt>
                <c:pt idx="475">
                  <c:v>6.818601430131567E-2</c:v>
                </c:pt>
                <c:pt idx="476">
                  <c:v>3.7878842393429806</c:v>
                </c:pt>
                <c:pt idx="477">
                  <c:v>3.3885300069629496</c:v>
                </c:pt>
                <c:pt idx="478">
                  <c:v>3.4742609028309106</c:v>
                </c:pt>
                <c:pt idx="479">
                  <c:v>3.4627242902208208</c:v>
                </c:pt>
                <c:pt idx="480">
                  <c:v>3.6870106774898534</c:v>
                </c:pt>
                <c:pt idx="481">
                  <c:v>3.7661185194339741</c:v>
                </c:pt>
                <c:pt idx="482">
                  <c:v>3.911441394069092</c:v>
                </c:pt>
                <c:pt idx="483">
                  <c:v>4.2774923169993944</c:v>
                </c:pt>
                <c:pt idx="484">
                  <c:v>4.2386078525257371</c:v>
                </c:pt>
                <c:pt idx="485">
                  <c:v>3.9038215080126806</c:v>
                </c:pt>
                <c:pt idx="486">
                  <c:v>4.180374505026732</c:v>
                </c:pt>
                <c:pt idx="487">
                  <c:v>4.5307998143205293</c:v>
                </c:pt>
                <c:pt idx="488">
                  <c:v>4.5806754867840302</c:v>
                </c:pt>
                <c:pt idx="489">
                  <c:v>4.6489608923487653</c:v>
                </c:pt>
                <c:pt idx="490">
                  <c:v>4.3592211549875151</c:v>
                </c:pt>
                <c:pt idx="491">
                  <c:v>4.5425943230699017</c:v>
                </c:pt>
                <c:pt idx="492">
                  <c:v>4.6209421714536765</c:v>
                </c:pt>
                <c:pt idx="493">
                  <c:v>2.5952439478875631</c:v>
                </c:pt>
                <c:pt idx="494">
                  <c:v>2.6372604005229396</c:v>
                </c:pt>
                <c:pt idx="495">
                  <c:v>2.8932063532031109</c:v>
                </c:pt>
                <c:pt idx="496">
                  <c:v>3.3850049212024107</c:v>
                </c:pt>
                <c:pt idx="497">
                  <c:v>3.8741987094516772</c:v>
                </c:pt>
                <c:pt idx="498">
                  <c:v>4.3366939007403138</c:v>
                </c:pt>
                <c:pt idx="499">
                  <c:v>4.7651713389605517</c:v>
                </c:pt>
                <c:pt idx="500">
                  <c:v>5.0979058848453223</c:v>
                </c:pt>
                <c:pt idx="501">
                  <c:v>5.448698792770247</c:v>
                </c:pt>
                <c:pt idx="502">
                  <c:v>5.7001089733878638</c:v>
                </c:pt>
                <c:pt idx="503">
                  <c:v>6.2101653517678335</c:v>
                </c:pt>
                <c:pt idx="504">
                  <c:v>6.8203505610783113</c:v>
                </c:pt>
                <c:pt idx="505">
                  <c:v>6.9598742073607269</c:v>
                </c:pt>
                <c:pt idx="506">
                  <c:v>7.0383265717688825</c:v>
                </c:pt>
                <c:pt idx="507">
                  <c:v>7.0172801886401412</c:v>
                </c:pt>
                <c:pt idx="508">
                  <c:v>6.9065512693866973</c:v>
                </c:pt>
                <c:pt idx="509">
                  <c:v>6.8629016866253796</c:v>
                </c:pt>
                <c:pt idx="510">
                  <c:v>1.4196006158197898</c:v>
                </c:pt>
                <c:pt idx="511">
                  <c:v>1.3895788950715422</c:v>
                </c:pt>
                <c:pt idx="512">
                  <c:v>1.3560946109107703</c:v>
                </c:pt>
                <c:pt idx="513">
                  <c:v>1.3762873396972328</c:v>
                </c:pt>
                <c:pt idx="514">
                  <c:v>1.2969197736117086</c:v>
                </c:pt>
                <c:pt idx="515">
                  <c:v>1.4082635528043521</c:v>
                </c:pt>
                <c:pt idx="516">
                  <c:v>1.4352569616444066</c:v>
                </c:pt>
                <c:pt idx="517">
                  <c:v>1.4039571996890576</c:v>
                </c:pt>
                <c:pt idx="518">
                  <c:v>1.5198721952321772</c:v>
                </c:pt>
                <c:pt idx="519">
                  <c:v>1.6213792178770949</c:v>
                </c:pt>
                <c:pt idx="520">
                  <c:v>1.6867174667757556</c:v>
                </c:pt>
                <c:pt idx="521">
                  <c:v>1.6661128690067519</c:v>
                </c:pt>
                <c:pt idx="522">
                  <c:v>1.7303418912324864</c:v>
                </c:pt>
                <c:pt idx="523">
                  <c:v>1.975325396644549</c:v>
                </c:pt>
                <c:pt idx="524">
                  <c:v>1.8249969340827799</c:v>
                </c:pt>
                <c:pt idx="525">
                  <c:v>1.9587977756652253</c:v>
                </c:pt>
                <c:pt idx="526">
                  <c:v>2.010013578760137</c:v>
                </c:pt>
                <c:pt idx="527">
                  <c:v>0.18928413284132842</c:v>
                </c:pt>
                <c:pt idx="528">
                  <c:v>0.18451798561151078</c:v>
                </c:pt>
                <c:pt idx="529">
                  <c:v>0.18030228471001758</c:v>
                </c:pt>
                <c:pt idx="530">
                  <c:v>0.22625042881646659</c:v>
                </c:pt>
                <c:pt idx="531">
                  <c:v>0.23935678391959797</c:v>
                </c:pt>
                <c:pt idx="532">
                  <c:v>0.2275032679738562</c:v>
                </c:pt>
                <c:pt idx="533">
                  <c:v>0.25753354632587855</c:v>
                </c:pt>
                <c:pt idx="534">
                  <c:v>0.15980062305295953</c:v>
                </c:pt>
                <c:pt idx="535">
                  <c:v>0.16172907153729074</c:v>
                </c:pt>
                <c:pt idx="536">
                  <c:v>0.19599405646359586</c:v>
                </c:pt>
                <c:pt idx="537">
                  <c:v>0.2336463768115942</c:v>
                </c:pt>
                <c:pt idx="538">
                  <c:v>0.19175106082036775</c:v>
                </c:pt>
                <c:pt idx="539">
                  <c:v>0.19737016574585636</c:v>
                </c:pt>
                <c:pt idx="540">
                  <c:v>0.2370242587601078</c:v>
                </c:pt>
                <c:pt idx="541">
                  <c:v>0.20275098814229253</c:v>
                </c:pt>
                <c:pt idx="542">
                  <c:v>0.21691634491634493</c:v>
                </c:pt>
                <c:pt idx="543">
                  <c:v>0.2531658291457286</c:v>
                </c:pt>
                <c:pt idx="544">
                  <c:v>0.33445151266274953</c:v>
                </c:pt>
                <c:pt idx="545">
                  <c:v>0.23796643878185209</c:v>
                </c:pt>
                <c:pt idx="546">
                  <c:v>0.17379093655589123</c:v>
                </c:pt>
                <c:pt idx="547">
                  <c:v>0.26885823304960377</c:v>
                </c:pt>
                <c:pt idx="548">
                  <c:v>0.27036353276353275</c:v>
                </c:pt>
                <c:pt idx="549">
                  <c:v>0.2681334773245031</c:v>
                </c:pt>
                <c:pt idx="550">
                  <c:v>0.29549649412541656</c:v>
                </c:pt>
                <c:pt idx="551">
                  <c:v>0.30994399718982935</c:v>
                </c:pt>
                <c:pt idx="552">
                  <c:v>0.32319738721637353</c:v>
                </c:pt>
                <c:pt idx="553">
                  <c:v>0.4159828960521284</c:v>
                </c:pt>
                <c:pt idx="554">
                  <c:v>0.45908184924620854</c:v>
                </c:pt>
                <c:pt idx="555">
                  <c:v>0.50993784006370924</c:v>
                </c:pt>
                <c:pt idx="556">
                  <c:v>0.65264659967134286</c:v>
                </c:pt>
                <c:pt idx="557">
                  <c:v>0.69393063664049304</c:v>
                </c:pt>
                <c:pt idx="558">
                  <c:v>0.65514515956328867</c:v>
                </c:pt>
                <c:pt idx="559">
                  <c:v>0.64879841909433988</c:v>
                </c:pt>
                <c:pt idx="560">
                  <c:v>0.63725222135219683</c:v>
                </c:pt>
                <c:pt idx="561">
                  <c:v>1.3615538747570468</c:v>
                </c:pt>
                <c:pt idx="562">
                  <c:v>1.4045409930276016</c:v>
                </c:pt>
                <c:pt idx="563">
                  <c:v>1.5182726761141789</c:v>
                </c:pt>
                <c:pt idx="564">
                  <c:v>1.5678654564520216</c:v>
                </c:pt>
                <c:pt idx="565">
                  <c:v>1.6089951290625546</c:v>
                </c:pt>
                <c:pt idx="566">
                  <c:v>1.560233328842217</c:v>
                </c:pt>
                <c:pt idx="567">
                  <c:v>1.6030565322407921</c:v>
                </c:pt>
                <c:pt idx="568">
                  <c:v>1.791524531503591</c:v>
                </c:pt>
                <c:pt idx="569">
                  <c:v>1.7724535381612976</c:v>
                </c:pt>
                <c:pt idx="570">
                  <c:v>1.6985745728351416</c:v>
                </c:pt>
                <c:pt idx="571">
                  <c:v>1.6229134932739349</c:v>
                </c:pt>
                <c:pt idx="572">
                  <c:v>1.557977929623743</c:v>
                </c:pt>
                <c:pt idx="573">
                  <c:v>1.5312086681465487</c:v>
                </c:pt>
                <c:pt idx="574">
                  <c:v>1.5926056671842155</c:v>
                </c:pt>
                <c:pt idx="575">
                  <c:v>1.5998450511055666</c:v>
                </c:pt>
                <c:pt idx="576">
                  <c:v>1.5120018852831361</c:v>
                </c:pt>
                <c:pt idx="577">
                  <c:v>1.6002372237141453</c:v>
                </c:pt>
                <c:pt idx="578">
                  <c:v>0.3927861440291705</c:v>
                </c:pt>
                <c:pt idx="579">
                  <c:v>0.43894950453925125</c:v>
                </c:pt>
                <c:pt idx="580">
                  <c:v>0.4037799442896936</c:v>
                </c:pt>
                <c:pt idx="581">
                  <c:v>0.29165041544477027</c:v>
                </c:pt>
                <c:pt idx="582">
                  <c:v>0.40819855314412917</c:v>
                </c:pt>
                <c:pt idx="583">
                  <c:v>0.40841972214655409</c:v>
                </c:pt>
                <c:pt idx="584">
                  <c:v>0.36317653958944279</c:v>
                </c:pt>
                <c:pt idx="585">
                  <c:v>0.34096166084189666</c:v>
                </c:pt>
                <c:pt idx="586">
                  <c:v>0.33619993879424664</c:v>
                </c:pt>
                <c:pt idx="587">
                  <c:v>0.27490503016102502</c:v>
                </c:pt>
                <c:pt idx="588">
                  <c:v>0.29532557346710175</c:v>
                </c:pt>
                <c:pt idx="589">
                  <c:v>0.30160178800703791</c:v>
                </c:pt>
                <c:pt idx="590">
                  <c:v>0.38702668584953831</c:v>
                </c:pt>
                <c:pt idx="591">
                  <c:v>0.43129300977906559</c:v>
                </c:pt>
                <c:pt idx="592">
                  <c:v>0.43001200989049809</c:v>
                </c:pt>
                <c:pt idx="593">
                  <c:v>0.40495513648497383</c:v>
                </c:pt>
                <c:pt idx="594">
                  <c:v>0.33036443772824586</c:v>
                </c:pt>
                <c:pt idx="595">
                  <c:v>4.4487810040558671</c:v>
                </c:pt>
                <c:pt idx="596">
                  <c:v>4.7225738169890263</c:v>
                </c:pt>
                <c:pt idx="597">
                  <c:v>4.9875312270327843</c:v>
                </c:pt>
                <c:pt idx="598">
                  <c:v>5.3036132119645663</c:v>
                </c:pt>
                <c:pt idx="599">
                  <c:v>5.2291878688891096</c:v>
                </c:pt>
                <c:pt idx="600">
                  <c:v>5.3412154894088486</c:v>
                </c:pt>
                <c:pt idx="601">
                  <c:v>5.399886206341602</c:v>
                </c:pt>
                <c:pt idx="602">
                  <c:v>5.7127371280197972</c:v>
                </c:pt>
                <c:pt idx="603">
                  <c:v>5.4352998557801797</c:v>
                </c:pt>
                <c:pt idx="604">
                  <c:v>5.0331456244673047</c:v>
                </c:pt>
                <c:pt idx="605">
                  <c:v>4.8670267148047088</c:v>
                </c:pt>
                <c:pt idx="606">
                  <c:v>4.799220081178742</c:v>
                </c:pt>
                <c:pt idx="607">
                  <c:v>4.4496894141966292</c:v>
                </c:pt>
                <c:pt idx="608">
                  <c:v>4.314859803544592</c:v>
                </c:pt>
                <c:pt idx="609">
                  <c:v>4.1607444455696072</c:v>
                </c:pt>
                <c:pt idx="610">
                  <c:v>4.2146732312839728</c:v>
                </c:pt>
                <c:pt idx="611">
                  <c:v>4.2961583732979705</c:v>
                </c:pt>
                <c:pt idx="612">
                  <c:v>2.3318568390155283</c:v>
                </c:pt>
                <c:pt idx="613">
                  <c:v>2.2688928195622289</c:v>
                </c:pt>
                <c:pt idx="614">
                  <c:v>2.3183568164186923</c:v>
                </c:pt>
                <c:pt idx="615">
                  <c:v>2.2580025080882122</c:v>
                </c:pt>
                <c:pt idx="616">
                  <c:v>2.2103082805124594</c:v>
                </c:pt>
                <c:pt idx="617">
                  <c:v>2.2951204630420294</c:v>
                </c:pt>
                <c:pt idx="618">
                  <c:v>2.3378762560864503</c:v>
                </c:pt>
                <c:pt idx="619">
                  <c:v>2.2897561652345741</c:v>
                </c:pt>
                <c:pt idx="620">
                  <c:v>2.4692710385050445</c:v>
                </c:pt>
                <c:pt idx="621">
                  <c:v>2.495418682010051</c:v>
                </c:pt>
                <c:pt idx="622">
                  <c:v>3.0210749938801671</c:v>
                </c:pt>
                <c:pt idx="623">
                  <c:v>2.5958260520852048</c:v>
                </c:pt>
                <c:pt idx="624">
                  <c:v>2.6225633615552493</c:v>
                </c:pt>
                <c:pt idx="625">
                  <c:v>2.459301631206634</c:v>
                </c:pt>
                <c:pt idx="626">
                  <c:v>2.4255772307437704</c:v>
                </c:pt>
                <c:pt idx="627">
                  <c:v>2.5653715306056957</c:v>
                </c:pt>
                <c:pt idx="628">
                  <c:v>7.5581553738957457</c:v>
                </c:pt>
                <c:pt idx="629">
                  <c:v>7.2940624626565196</c:v>
                </c:pt>
                <c:pt idx="630">
                  <c:v>7.3622146796489085</c:v>
                </c:pt>
                <c:pt idx="631">
                  <c:v>7.6305952103199379</c:v>
                </c:pt>
                <c:pt idx="632">
                  <c:v>7.7378527102130228</c:v>
                </c:pt>
                <c:pt idx="633">
                  <c:v>7.7849806771003243</c:v>
                </c:pt>
                <c:pt idx="634">
                  <c:v>7.8345284421088017</c:v>
                </c:pt>
                <c:pt idx="635">
                  <c:v>7.9988041868510988</c:v>
                </c:pt>
                <c:pt idx="636">
                  <c:v>8.0188045945336128</c:v>
                </c:pt>
                <c:pt idx="637">
                  <c:v>7.6751355237894128</c:v>
                </c:pt>
                <c:pt idx="638">
                  <c:v>7.2440206309847568</c:v>
                </c:pt>
                <c:pt idx="639">
                  <c:v>6.8880496316637245</c:v>
                </c:pt>
                <c:pt idx="640">
                  <c:v>6.3583686898101295</c:v>
                </c:pt>
                <c:pt idx="641">
                  <c:v>5.7153034889264092</c:v>
                </c:pt>
                <c:pt idx="642">
                  <c:v>6.0079848798984639</c:v>
                </c:pt>
                <c:pt idx="643">
                  <c:v>5.9830151088491359</c:v>
                </c:pt>
                <c:pt idx="644">
                  <c:v>6.2835875140011437</c:v>
                </c:pt>
                <c:pt idx="645">
                  <c:v>12.349079835743412</c:v>
                </c:pt>
                <c:pt idx="646">
                  <c:v>12.360281918513881</c:v>
                </c:pt>
                <c:pt idx="647">
                  <c:v>12.084335195830281</c:v>
                </c:pt>
                <c:pt idx="648">
                  <c:v>12.440279286047659</c:v>
                </c:pt>
                <c:pt idx="649">
                  <c:v>12.511982123703728</c:v>
                </c:pt>
                <c:pt idx="650">
                  <c:v>12.251054538152513</c:v>
                </c:pt>
                <c:pt idx="651">
                  <c:v>12.277632369295404</c:v>
                </c:pt>
                <c:pt idx="652">
                  <c:v>12.382784359105743</c:v>
                </c:pt>
                <c:pt idx="653">
                  <c:v>11.796049806838299</c:v>
                </c:pt>
                <c:pt idx="654">
                  <c:v>10.986236894784772</c:v>
                </c:pt>
                <c:pt idx="655">
                  <c:v>11.147368755444361</c:v>
                </c:pt>
                <c:pt idx="656">
                  <c:v>10.883454763711507</c:v>
                </c:pt>
                <c:pt idx="657">
                  <c:v>10.481506829766536</c:v>
                </c:pt>
                <c:pt idx="658">
                  <c:v>10.047848918581831</c:v>
                </c:pt>
                <c:pt idx="659">
                  <c:v>9.8210293587654824</c:v>
                </c:pt>
                <c:pt idx="660">
                  <c:v>9.8845803460285104</c:v>
                </c:pt>
                <c:pt idx="661">
                  <c:v>10.038528904868413</c:v>
                </c:pt>
                <c:pt idx="662">
                  <c:v>1.8952371546565941E-2</c:v>
                </c:pt>
                <c:pt idx="663">
                  <c:v>1.5874262013597137E-2</c:v>
                </c:pt>
                <c:pt idx="664">
                  <c:v>1.7042785510780475E-2</c:v>
                </c:pt>
                <c:pt idx="665">
                  <c:v>2.0168490109865635E-2</c:v>
                </c:pt>
                <c:pt idx="666">
                  <c:v>2.1673312639972481E-2</c:v>
                </c:pt>
                <c:pt idx="667">
                  <c:v>2.6380893414654823E-2</c:v>
                </c:pt>
                <c:pt idx="668">
                  <c:v>2.7453962804166229E-2</c:v>
                </c:pt>
                <c:pt idx="669">
                  <c:v>2.9017966733011123E-2</c:v>
                </c:pt>
                <c:pt idx="670">
                  <c:v>2.9975250873177019E-2</c:v>
                </c:pt>
                <c:pt idx="671">
                  <c:v>2.7146680289059918E-2</c:v>
                </c:pt>
                <c:pt idx="672">
                  <c:v>3.0407614812675159E-2</c:v>
                </c:pt>
                <c:pt idx="673">
                  <c:v>3.6532110012673411E-2</c:v>
                </c:pt>
                <c:pt idx="674">
                  <c:v>3.4132087833225126E-2</c:v>
                </c:pt>
                <c:pt idx="675">
                  <c:v>4.9582101983314267E-2</c:v>
                </c:pt>
                <c:pt idx="676">
                  <c:v>6.2782326791468612E-2</c:v>
                </c:pt>
                <c:pt idx="677">
                  <c:v>3.6617869768660473E-2</c:v>
                </c:pt>
                <c:pt idx="678">
                  <c:v>2.5333540431809964E-2</c:v>
                </c:pt>
                <c:pt idx="679">
                  <c:v>10.16261152156488</c:v>
                </c:pt>
                <c:pt idx="680">
                  <c:v>10.42691684205518</c:v>
                </c:pt>
                <c:pt idx="681">
                  <c:v>10.334955368940939</c:v>
                </c:pt>
                <c:pt idx="682">
                  <c:v>11.252164794587076</c:v>
                </c:pt>
                <c:pt idx="683">
                  <c:v>10.192322097246119</c:v>
                </c:pt>
                <c:pt idx="684">
                  <c:v>9.4978929320437633</c:v>
                </c:pt>
                <c:pt idx="685">
                  <c:v>10.914340793897686</c:v>
                </c:pt>
                <c:pt idx="686">
                  <c:v>9.9897584074898678</c:v>
                </c:pt>
                <c:pt idx="687">
                  <c:v>9.3181102042041619</c:v>
                </c:pt>
                <c:pt idx="688">
                  <c:v>8.8376846497773389</c:v>
                </c:pt>
                <c:pt idx="689">
                  <c:v>8.8512585644909088</c:v>
                </c:pt>
                <c:pt idx="690">
                  <c:v>7.9189065867337858</c:v>
                </c:pt>
                <c:pt idx="691">
                  <c:v>7.0995946013203524</c:v>
                </c:pt>
                <c:pt idx="692">
                  <c:v>7.4023439518558432</c:v>
                </c:pt>
                <c:pt idx="693">
                  <c:v>6.6269505755823319</c:v>
                </c:pt>
                <c:pt idx="694">
                  <c:v>6.1881088226780268</c:v>
                </c:pt>
                <c:pt idx="695">
                  <c:v>6.4821288105010044</c:v>
                </c:pt>
                <c:pt idx="696">
                  <c:v>0.51030640668523686</c:v>
                </c:pt>
                <c:pt idx="697">
                  <c:v>0.49986357435197826</c:v>
                </c:pt>
                <c:pt idx="698">
                  <c:v>0.53463989290495317</c:v>
                </c:pt>
                <c:pt idx="699">
                  <c:v>0.55442105263157893</c:v>
                </c:pt>
                <c:pt idx="700">
                  <c:v>0.52681865284974094</c:v>
                </c:pt>
                <c:pt idx="701">
                  <c:v>0.52877650063856962</c:v>
                </c:pt>
                <c:pt idx="702">
                  <c:v>0.51618616352201252</c:v>
                </c:pt>
                <c:pt idx="703">
                  <c:v>0.57349565217391307</c:v>
                </c:pt>
                <c:pt idx="704">
                  <c:v>0.61066666666666669</c:v>
                </c:pt>
                <c:pt idx="705">
                  <c:v>0.5531400966183575</c:v>
                </c:pt>
                <c:pt idx="706">
                  <c:v>0.61502857142857148</c:v>
                </c:pt>
                <c:pt idx="707">
                  <c:v>0.55346135831381738</c:v>
                </c:pt>
                <c:pt idx="708">
                  <c:v>0.55297695852534556</c:v>
                </c:pt>
                <c:pt idx="709">
                  <c:v>0.62915337631670065</c:v>
                </c:pt>
                <c:pt idx="710">
                  <c:v>0.65978251661856602</c:v>
                </c:pt>
                <c:pt idx="711">
                  <c:v>0.6640979725317373</c:v>
                </c:pt>
                <c:pt idx="712">
                  <c:v>0.64548713336276409</c:v>
                </c:pt>
                <c:pt idx="713">
                  <c:v>1.4656</c:v>
                </c:pt>
                <c:pt idx="714">
                  <c:v>1.5702857142857143</c:v>
                </c:pt>
                <c:pt idx="715">
                  <c:v>1.4656</c:v>
                </c:pt>
                <c:pt idx="716">
                  <c:v>1.6749714285714288</c:v>
                </c:pt>
                <c:pt idx="717">
                  <c:v>2.0413714285714284</c:v>
                </c:pt>
                <c:pt idx="718">
                  <c:v>2.0126197183098591</c:v>
                </c:pt>
                <c:pt idx="719">
                  <c:v>2.0126197183098591</c:v>
                </c:pt>
                <c:pt idx="720">
                  <c:v>2.5802816901408456</c:v>
                </c:pt>
                <c:pt idx="721">
                  <c:v>2.3222535211267608</c:v>
                </c:pt>
                <c:pt idx="722">
                  <c:v>2.2706478873239435</c:v>
                </c:pt>
                <c:pt idx="723">
                  <c:v>2.4254647887323944</c:v>
                </c:pt>
                <c:pt idx="724">
                  <c:v>2.1674366197183104</c:v>
                </c:pt>
                <c:pt idx="725">
                  <c:v>2.3222535211267608</c:v>
                </c:pt>
                <c:pt idx="726">
                  <c:v>2.3738591549295771</c:v>
                </c:pt>
                <c:pt idx="727">
                  <c:v>2.4770704225352111</c:v>
                </c:pt>
                <c:pt idx="728">
                  <c:v>2.4770704225352111</c:v>
                </c:pt>
                <c:pt idx="729">
                  <c:v>2.5286760563380279</c:v>
                </c:pt>
                <c:pt idx="730">
                  <c:v>2.3130256722089553</c:v>
                </c:pt>
                <c:pt idx="731">
                  <c:v>2.2786124841672692</c:v>
                </c:pt>
                <c:pt idx="732">
                  <c:v>2.4153921198423509</c:v>
                </c:pt>
                <c:pt idx="733">
                  <c:v>2.4022469403885118</c:v>
                </c:pt>
                <c:pt idx="734">
                  <c:v>2.0135653439620431</c:v>
                </c:pt>
                <c:pt idx="735">
                  <c:v>2.020468506878442</c:v>
                </c:pt>
                <c:pt idx="736">
                  <c:v>2.1065697290845091</c:v>
                </c:pt>
                <c:pt idx="737">
                  <c:v>2.2225540396538723</c:v>
                </c:pt>
                <c:pt idx="738">
                  <c:v>2.1430552211490523</c:v>
                </c:pt>
                <c:pt idx="739">
                  <c:v>2.0688794545442648</c:v>
                </c:pt>
                <c:pt idx="740">
                  <c:v>2.1221690658282708</c:v>
                </c:pt>
                <c:pt idx="741">
                  <c:v>2.1725459635364337</c:v>
                </c:pt>
                <c:pt idx="742">
                  <c:v>2.1643081137662041</c:v>
                </c:pt>
                <c:pt idx="743">
                  <c:v>2.089041778013581</c:v>
                </c:pt>
                <c:pt idx="744">
                  <c:v>2.1221903010327319</c:v>
                </c:pt>
                <c:pt idx="745">
                  <c:v>2.2897288665211963</c:v>
                </c:pt>
                <c:pt idx="746">
                  <c:v>2.3721596607835704</c:v>
                </c:pt>
                <c:pt idx="747">
                  <c:v>1.6215315962561994</c:v>
                </c:pt>
                <c:pt idx="748">
                  <c:v>1.7761900794198897</c:v>
                </c:pt>
                <c:pt idx="749">
                  <c:v>1.8833704640218294</c:v>
                </c:pt>
                <c:pt idx="750">
                  <c:v>2.0005893279047537</c:v>
                </c:pt>
                <c:pt idx="751">
                  <c:v>2.1172289480495312</c:v>
                </c:pt>
                <c:pt idx="752">
                  <c:v>2.1676594917328451</c:v>
                </c:pt>
                <c:pt idx="753">
                  <c:v>2.0289210199502854</c:v>
                </c:pt>
                <c:pt idx="754">
                  <c:v>2.2054012528528708</c:v>
                </c:pt>
                <c:pt idx="755">
                  <c:v>2.2925796382481116</c:v>
                </c:pt>
                <c:pt idx="756">
                  <c:v>2.4030876668604551</c:v>
                </c:pt>
                <c:pt idx="757">
                  <c:v>2.3905200989973312</c:v>
                </c:pt>
                <c:pt idx="758">
                  <c:v>2.3516401026394824</c:v>
                </c:pt>
                <c:pt idx="759">
                  <c:v>2.0583522167578439</c:v>
                </c:pt>
                <c:pt idx="760">
                  <c:v>2.5916181766030091</c:v>
                </c:pt>
                <c:pt idx="761">
                  <c:v>2.847818743374372</c:v>
                </c:pt>
                <c:pt idx="762">
                  <c:v>2.6290317628184146</c:v>
                </c:pt>
                <c:pt idx="763">
                  <c:v>2.4582090422611569</c:v>
                </c:pt>
                <c:pt idx="764">
                  <c:v>2.0389877181984168</c:v>
                </c:pt>
                <c:pt idx="765">
                  <c:v>1.7717382693032804</c:v>
                </c:pt>
                <c:pt idx="766">
                  <c:v>1.7595502552562423</c:v>
                </c:pt>
                <c:pt idx="767">
                  <c:v>2.0111234631716268</c:v>
                </c:pt>
                <c:pt idx="768">
                  <c:v>2.010781609286806</c:v>
                </c:pt>
                <c:pt idx="769">
                  <c:v>2.1852886173546082</c:v>
                </c:pt>
                <c:pt idx="770">
                  <c:v>2.2897145742488578</c:v>
                </c:pt>
                <c:pt idx="771">
                  <c:v>2.3763317898481224</c:v>
                </c:pt>
                <c:pt idx="772">
                  <c:v>2.4522255501971313</c:v>
                </c:pt>
                <c:pt idx="773">
                  <c:v>2.498424916817648</c:v>
                </c:pt>
                <c:pt idx="774">
                  <c:v>2.402191025824219</c:v>
                </c:pt>
                <c:pt idx="775">
                  <c:v>2.5254923475589188</c:v>
                </c:pt>
                <c:pt idx="776">
                  <c:v>2.4881418033916454</c:v>
                </c:pt>
                <c:pt idx="777">
                  <c:v>2.3690981793431027</c:v>
                </c:pt>
                <c:pt idx="778">
                  <c:v>2.4633445551369588</c:v>
                </c:pt>
                <c:pt idx="779">
                  <c:v>2.3723163940649843</c:v>
                </c:pt>
                <c:pt idx="780">
                  <c:v>2.4688049562023626</c:v>
                </c:pt>
                <c:pt idx="781">
                  <c:v>0.96329471048045556</c:v>
                </c:pt>
                <c:pt idx="782">
                  <c:v>0.98838560747248205</c:v>
                </c:pt>
                <c:pt idx="783">
                  <c:v>1.0187420905550746</c:v>
                </c:pt>
                <c:pt idx="784">
                  <c:v>1.0734537496220797</c:v>
                </c:pt>
                <c:pt idx="785">
                  <c:v>1.0381246714854295</c:v>
                </c:pt>
                <c:pt idx="786">
                  <c:v>1.0406527004179822</c:v>
                </c:pt>
                <c:pt idx="787">
                  <c:v>1.1049348495687059</c:v>
                </c:pt>
                <c:pt idx="788">
                  <c:v>1.1211705975818982</c:v>
                </c:pt>
                <c:pt idx="789">
                  <c:v>1.0445180418463129</c:v>
                </c:pt>
                <c:pt idx="790">
                  <c:v>1.0251135649487542</c:v>
                </c:pt>
                <c:pt idx="791">
                  <c:v>1.0215143958367789</c:v>
                </c:pt>
                <c:pt idx="792">
                  <c:v>1.0466066412445174</c:v>
                </c:pt>
                <c:pt idx="793">
                  <c:v>1.0429215339084319</c:v>
                </c:pt>
                <c:pt idx="794">
                  <c:v>0.97248682290110799</c:v>
                </c:pt>
                <c:pt idx="795">
                  <c:v>0.98005640928067228</c:v>
                </c:pt>
                <c:pt idx="796">
                  <c:v>1.0646183551655073</c:v>
                </c:pt>
                <c:pt idx="797">
                  <c:v>1.1095782090028057</c:v>
                </c:pt>
                <c:pt idx="798">
                  <c:v>0.75577557755775582</c:v>
                </c:pt>
                <c:pt idx="799">
                  <c:v>6.8526075949367078</c:v>
                </c:pt>
                <c:pt idx="800">
                  <c:v>9.6500182370820671</c:v>
                </c:pt>
                <c:pt idx="801">
                  <c:v>11.189333333333334</c:v>
                </c:pt>
                <c:pt idx="802">
                  <c:v>9.8370990237099019</c:v>
                </c:pt>
                <c:pt idx="803">
                  <c:v>10.034474666666666</c:v>
                </c:pt>
                <c:pt idx="804">
                  <c:v>10.426510204081634</c:v>
                </c:pt>
                <c:pt idx="805">
                  <c:v>9.5611678832116791</c:v>
                </c:pt>
                <c:pt idx="806">
                  <c:v>7.4599210220673644</c:v>
                </c:pt>
                <c:pt idx="807">
                  <c:v>7.5067317073170736</c:v>
                </c:pt>
                <c:pt idx="808">
                  <c:v>7.296949152542374</c:v>
                </c:pt>
                <c:pt idx="809">
                  <c:v>9.5145207700101331</c:v>
                </c:pt>
                <c:pt idx="810">
                  <c:v>6.7700484966052379</c:v>
                </c:pt>
                <c:pt idx="811">
                  <c:v>7.1509293680297406</c:v>
                </c:pt>
                <c:pt idx="812">
                  <c:v>6.5083351158645284</c:v>
                </c:pt>
                <c:pt idx="813">
                  <c:v>5.1527938408896494</c:v>
                </c:pt>
                <c:pt idx="814">
                  <c:v>4.6501135802469138</c:v>
                </c:pt>
                <c:pt idx="815">
                  <c:v>10.979156920057166</c:v>
                </c:pt>
                <c:pt idx="816">
                  <c:v>11.282859342679593</c:v>
                </c:pt>
                <c:pt idx="817">
                  <c:v>11.012959842979631</c:v>
                </c:pt>
                <c:pt idx="818">
                  <c:v>12.443807324358525</c:v>
                </c:pt>
                <c:pt idx="819">
                  <c:v>12.671392647199266</c:v>
                </c:pt>
                <c:pt idx="820">
                  <c:v>12.633977760648037</c:v>
                </c:pt>
                <c:pt idx="821">
                  <c:v>12.182976835428551</c:v>
                </c:pt>
                <c:pt idx="822">
                  <c:v>14.930685073556617</c:v>
                </c:pt>
                <c:pt idx="823">
                  <c:v>13.336451646433254</c:v>
                </c:pt>
                <c:pt idx="824">
                  <c:v>10.93554848435207</c:v>
                </c:pt>
                <c:pt idx="825">
                  <c:v>14.275971120520301</c:v>
                </c:pt>
                <c:pt idx="826">
                  <c:v>14.380910648834952</c:v>
                </c:pt>
                <c:pt idx="827">
                  <c:v>13.55698058659152</c:v>
                </c:pt>
                <c:pt idx="828">
                  <c:v>14.934122382655591</c:v>
                </c:pt>
                <c:pt idx="829">
                  <c:v>14.364559114083187</c:v>
                </c:pt>
                <c:pt idx="830">
                  <c:v>12.08441679332598</c:v>
                </c:pt>
                <c:pt idx="831">
                  <c:v>13.270679806948893</c:v>
                </c:pt>
                <c:pt idx="832">
                  <c:v>5.2303317536530093E-2</c:v>
                </c:pt>
                <c:pt idx="833">
                  <c:v>6.2550540309011943E-2</c:v>
                </c:pt>
                <c:pt idx="834">
                  <c:v>6.3164553286042188E-2</c:v>
                </c:pt>
                <c:pt idx="835">
                  <c:v>6.7494177546860878E-2</c:v>
                </c:pt>
                <c:pt idx="836">
                  <c:v>6.9485718088713566E-2</c:v>
                </c:pt>
                <c:pt idx="837">
                  <c:v>6.4903555914466213E-2</c:v>
                </c:pt>
                <c:pt idx="838">
                  <c:v>6.774122403633083E-2</c:v>
                </c:pt>
                <c:pt idx="839">
                  <c:v>7.2382013869594253E-2</c:v>
                </c:pt>
                <c:pt idx="840">
                  <c:v>7.7383868106701503E-2</c:v>
                </c:pt>
                <c:pt idx="841">
                  <c:v>7.5990969136961448E-2</c:v>
                </c:pt>
                <c:pt idx="842">
                  <c:v>7.2308423592651619E-2</c:v>
                </c:pt>
                <c:pt idx="843">
                  <c:v>7.6426124255203676E-2</c:v>
                </c:pt>
                <c:pt idx="844">
                  <c:v>8.7348894563146651E-2</c:v>
                </c:pt>
                <c:pt idx="845">
                  <c:v>0.10391489396596572</c:v>
                </c:pt>
                <c:pt idx="846">
                  <c:v>0.12052930420811406</c:v>
                </c:pt>
                <c:pt idx="847">
                  <c:v>0.1276916719690121</c:v>
                </c:pt>
                <c:pt idx="848">
                  <c:v>0.13452755005619804</c:v>
                </c:pt>
                <c:pt idx="849">
                  <c:v>10.994264910056886</c:v>
                </c:pt>
                <c:pt idx="850">
                  <c:v>12.026192680080529</c:v>
                </c:pt>
                <c:pt idx="851">
                  <c:v>12.480298095745262</c:v>
                </c:pt>
                <c:pt idx="852">
                  <c:v>13.900482259762764</c:v>
                </c:pt>
                <c:pt idx="853">
                  <c:v>13.155428828456529</c:v>
                </c:pt>
                <c:pt idx="854">
                  <c:v>10.846719489317231</c:v>
                </c:pt>
                <c:pt idx="855">
                  <c:v>12.958959008197281</c:v>
                </c:pt>
                <c:pt idx="856">
                  <c:v>12.601053702928875</c:v>
                </c:pt>
                <c:pt idx="857">
                  <c:v>11.019453811291434</c:v>
                </c:pt>
                <c:pt idx="858">
                  <c:v>10.468577981790368</c:v>
                </c:pt>
                <c:pt idx="859">
                  <c:v>11.945065884721503</c:v>
                </c:pt>
                <c:pt idx="860">
                  <c:v>10.496971806737546</c:v>
                </c:pt>
                <c:pt idx="861">
                  <c:v>9.4593067827594943</c:v>
                </c:pt>
                <c:pt idx="862">
                  <c:v>9.515893078733825</c:v>
                </c:pt>
                <c:pt idx="863">
                  <c:v>8.726772587979438</c:v>
                </c:pt>
                <c:pt idx="864">
                  <c:v>8.0503399777467077</c:v>
                </c:pt>
                <c:pt idx="865">
                  <c:v>8.592435734738487</c:v>
                </c:pt>
                <c:pt idx="866">
                  <c:v>7.0502380494869206</c:v>
                </c:pt>
                <c:pt idx="867">
                  <c:v>7.0847316705206094</c:v>
                </c:pt>
                <c:pt idx="868">
                  <c:v>6.9550391557245312</c:v>
                </c:pt>
                <c:pt idx="869">
                  <c:v>7.014430011076354</c:v>
                </c:pt>
                <c:pt idx="870">
                  <c:v>6.9806279216378693</c:v>
                </c:pt>
                <c:pt idx="871">
                  <c:v>6.9868485090534884</c:v>
                </c:pt>
                <c:pt idx="872">
                  <c:v>6.7644199521091108</c:v>
                </c:pt>
                <c:pt idx="873">
                  <c:v>6.5553222699649742</c:v>
                </c:pt>
                <c:pt idx="874">
                  <c:v>6.4183092159110293</c:v>
                </c:pt>
                <c:pt idx="875">
                  <c:v>6.1104458009333165</c:v>
                </c:pt>
                <c:pt idx="876">
                  <c:v>6.1996494365671673</c:v>
                </c:pt>
                <c:pt idx="877">
                  <c:v>5.777014083779398</c:v>
                </c:pt>
                <c:pt idx="878">
                  <c:v>5.7555349467385977</c:v>
                </c:pt>
                <c:pt idx="879">
                  <c:v>5.7415708781805783</c:v>
                </c:pt>
                <c:pt idx="880">
                  <c:v>5.2250253441195849</c:v>
                </c:pt>
                <c:pt idx="881">
                  <c:v>5.2923198459741485</c:v>
                </c:pt>
                <c:pt idx="882">
                  <c:v>5.3033265988772058</c:v>
                </c:pt>
                <c:pt idx="883">
                  <c:v>3.8028258748089345</c:v>
                </c:pt>
                <c:pt idx="884">
                  <c:v>3.7940951232663358</c:v>
                </c:pt>
                <c:pt idx="885">
                  <c:v>3.5279384697372658</c:v>
                </c:pt>
                <c:pt idx="886">
                  <c:v>3.4948242794825553</c:v>
                </c:pt>
                <c:pt idx="887">
                  <c:v>3.4392642344644826</c:v>
                </c:pt>
                <c:pt idx="888">
                  <c:v>3.4923443356338515</c:v>
                </c:pt>
                <c:pt idx="889">
                  <c:v>2.8967957526218275</c:v>
                </c:pt>
                <c:pt idx="890">
                  <c:v>2.7761970190253682</c:v>
                </c:pt>
                <c:pt idx="891">
                  <c:v>2.7327489101792111</c:v>
                </c:pt>
                <c:pt idx="892">
                  <c:v>2.6908453597036948</c:v>
                </c:pt>
                <c:pt idx="893">
                  <c:v>2.9380010473773437</c:v>
                </c:pt>
                <c:pt idx="894">
                  <c:v>2.9198756688118732</c:v>
                </c:pt>
                <c:pt idx="895">
                  <c:v>2.8740755155826521</c:v>
                </c:pt>
                <c:pt idx="896">
                  <c:v>2.8936225624550325</c:v>
                </c:pt>
                <c:pt idx="897">
                  <c:v>2.8138983452442097</c:v>
                </c:pt>
                <c:pt idx="898">
                  <c:v>2.6907296145166022</c:v>
                </c:pt>
                <c:pt idx="899">
                  <c:v>2.6350689227256407</c:v>
                </c:pt>
                <c:pt idx="900">
                  <c:v>0.20849772382397572</c:v>
                </c:pt>
                <c:pt idx="901">
                  <c:v>0.22091764705882355</c:v>
                </c:pt>
                <c:pt idx="902">
                  <c:v>0.21399430199430203</c:v>
                </c:pt>
                <c:pt idx="903">
                  <c:v>0.20720551724137937</c:v>
                </c:pt>
                <c:pt idx="904">
                  <c:v>0.21538543754175016</c:v>
                </c:pt>
                <c:pt idx="905">
                  <c:v>0.21120207253886011</c:v>
                </c:pt>
                <c:pt idx="906">
                  <c:v>0.22108359522313012</c:v>
                </c:pt>
                <c:pt idx="907">
                  <c:v>0.21447804878048779</c:v>
                </c:pt>
                <c:pt idx="908">
                  <c:v>0.21693309650680881</c:v>
                </c:pt>
                <c:pt idx="909">
                  <c:v>0.21899770114942532</c:v>
                </c:pt>
                <c:pt idx="910">
                  <c:v>0.24113329615170109</c:v>
                </c:pt>
                <c:pt idx="911">
                  <c:v>0.2418874458874459</c:v>
                </c:pt>
                <c:pt idx="912">
                  <c:v>0.23849658792650918</c:v>
                </c:pt>
                <c:pt idx="913">
                  <c:v>0.22013849287169046</c:v>
                </c:pt>
                <c:pt idx="914">
                  <c:v>0.25343873517786564</c:v>
                </c:pt>
                <c:pt idx="915">
                  <c:v>0.25117545541706621</c:v>
                </c:pt>
                <c:pt idx="916">
                  <c:v>0.24722196370404836</c:v>
                </c:pt>
                <c:pt idx="917">
                  <c:v>1.0315013676832454</c:v>
                </c:pt>
                <c:pt idx="918">
                  <c:v>0.86891334352884253</c:v>
                </c:pt>
                <c:pt idx="919">
                  <c:v>0.78689442316523306</c:v>
                </c:pt>
                <c:pt idx="920">
                  <c:v>0.8812236422560239</c:v>
                </c:pt>
                <c:pt idx="921">
                  <c:v>1.0118875139120358</c:v>
                </c:pt>
                <c:pt idx="922">
                  <c:v>1.191686538192831</c:v>
                </c:pt>
                <c:pt idx="923">
                  <c:v>1.4549234171981038</c:v>
                </c:pt>
                <c:pt idx="924">
                  <c:v>1.5274240886034995</c:v>
                </c:pt>
                <c:pt idx="925">
                  <c:v>1.2812543435271133</c:v>
                </c:pt>
                <c:pt idx="926">
                  <c:v>1.4894077918932704</c:v>
                </c:pt>
                <c:pt idx="927">
                  <c:v>1.5147914249646366</c:v>
                </c:pt>
                <c:pt idx="928">
                  <c:v>1.9122130986154473</c:v>
                </c:pt>
                <c:pt idx="929">
                  <c:v>2.0302828714674277</c:v>
                </c:pt>
                <c:pt idx="930">
                  <c:v>1.977957212362399</c:v>
                </c:pt>
                <c:pt idx="931">
                  <c:v>2.1768191954591782</c:v>
                </c:pt>
                <c:pt idx="932">
                  <c:v>2.3819639938465311</c:v>
                </c:pt>
                <c:pt idx="933">
                  <c:v>2.4679617885406713</c:v>
                </c:pt>
                <c:pt idx="934">
                  <c:v>11.060997527111205</c:v>
                </c:pt>
                <c:pt idx="935">
                  <c:v>11.256813930368271</c:v>
                </c:pt>
                <c:pt idx="936">
                  <c:v>11.042954512743306</c:v>
                </c:pt>
                <c:pt idx="937">
                  <c:v>11.044787948992381</c:v>
                </c:pt>
                <c:pt idx="938">
                  <c:v>10.869582691634179</c:v>
                </c:pt>
                <c:pt idx="939">
                  <c:v>10.620203881017966</c:v>
                </c:pt>
                <c:pt idx="940">
                  <c:v>10.77764707784412</c:v>
                </c:pt>
                <c:pt idx="941">
                  <c:v>10.475386923614828</c:v>
                </c:pt>
                <c:pt idx="942">
                  <c:v>10.531806392020348</c:v>
                </c:pt>
                <c:pt idx="943">
                  <c:v>9.7518357718584578</c:v>
                </c:pt>
                <c:pt idx="944">
                  <c:v>10.29838642946372</c:v>
                </c:pt>
                <c:pt idx="945">
                  <c:v>10.014699543433203</c:v>
                </c:pt>
                <c:pt idx="946">
                  <c:v>10.054437631742266</c:v>
                </c:pt>
                <c:pt idx="947">
                  <c:v>10.24429440681428</c:v>
                </c:pt>
                <c:pt idx="948">
                  <c:v>9.7334952162731465</c:v>
                </c:pt>
                <c:pt idx="949">
                  <c:v>9.7318589633601036</c:v>
                </c:pt>
                <c:pt idx="950">
                  <c:v>9.753203752395347</c:v>
                </c:pt>
                <c:pt idx="951">
                  <c:v>0.31643477748760607</c:v>
                </c:pt>
                <c:pt idx="952">
                  <c:v>0.34076794505946495</c:v>
                </c:pt>
                <c:pt idx="953">
                  <c:v>0.35718062297677472</c:v>
                </c:pt>
                <c:pt idx="954">
                  <c:v>0.35842339735111872</c:v>
                </c:pt>
                <c:pt idx="955">
                  <c:v>0.33622208054172842</c:v>
                </c:pt>
                <c:pt idx="956">
                  <c:v>0.31186893403927612</c:v>
                </c:pt>
                <c:pt idx="957">
                  <c:v>0.40931361918515069</c:v>
                </c:pt>
                <c:pt idx="958">
                  <c:v>0.41888614045402039</c:v>
                </c:pt>
                <c:pt idx="959">
                  <c:v>0.37879309973626291</c:v>
                </c:pt>
                <c:pt idx="960">
                  <c:v>0.31020116459027941</c:v>
                </c:pt>
                <c:pt idx="961">
                  <c:v>0.39187810394010003</c:v>
                </c:pt>
                <c:pt idx="962">
                  <c:v>0.44218557008823539</c:v>
                </c:pt>
                <c:pt idx="963">
                  <c:v>0.55071471867580024</c:v>
                </c:pt>
                <c:pt idx="964">
                  <c:v>0.53291431138762746</c:v>
                </c:pt>
                <c:pt idx="965">
                  <c:v>0.54196633286060825</c:v>
                </c:pt>
                <c:pt idx="966">
                  <c:v>0.57864607635788556</c:v>
                </c:pt>
                <c:pt idx="967">
                  <c:v>0.56924440218140748</c:v>
                </c:pt>
                <c:pt idx="968">
                  <c:v>9.2927538133527907</c:v>
                </c:pt>
                <c:pt idx="969">
                  <c:v>9.4637122591098599</c:v>
                </c:pt>
                <c:pt idx="970">
                  <c:v>9.3911105087191089</c:v>
                </c:pt>
                <c:pt idx="971">
                  <c:v>9.7230753228284357</c:v>
                </c:pt>
                <c:pt idx="972">
                  <c:v>9.7490005364195866</c:v>
                </c:pt>
                <c:pt idx="973">
                  <c:v>10.149230472301731</c:v>
                </c:pt>
                <c:pt idx="974">
                  <c:v>10.05497629410551</c:v>
                </c:pt>
                <c:pt idx="975">
                  <c:v>10.304193601444071</c:v>
                </c:pt>
                <c:pt idx="976">
                  <c:v>10.064540601292141</c:v>
                </c:pt>
                <c:pt idx="977">
                  <c:v>9.5209904196150408</c:v>
                </c:pt>
                <c:pt idx="978">
                  <c:v>8.9403908704397974</c:v>
                </c:pt>
                <c:pt idx="979">
                  <c:v>8.7294951770286779</c:v>
                </c:pt>
                <c:pt idx="980">
                  <c:v>8.479528905863793</c:v>
                </c:pt>
                <c:pt idx="981">
                  <c:v>7.608470315750508</c:v>
                </c:pt>
                <c:pt idx="982">
                  <c:v>7.3497700478219423</c:v>
                </c:pt>
                <c:pt idx="983">
                  <c:v>7.0318053480315728</c:v>
                </c:pt>
                <c:pt idx="984">
                  <c:v>6.7232622722801523</c:v>
                </c:pt>
                <c:pt idx="985">
                  <c:v>0.83819746317082922</c:v>
                </c:pt>
                <c:pt idx="986">
                  <c:v>0.8581312731759333</c:v>
                </c:pt>
                <c:pt idx="987">
                  <c:v>0.8781732808847319</c:v>
                </c:pt>
                <c:pt idx="988">
                  <c:v>0.83583261920162999</c:v>
                </c:pt>
                <c:pt idx="989">
                  <c:v>0.873614983929482</c:v>
                </c:pt>
                <c:pt idx="990">
                  <c:v>0.92455801486819744</c:v>
                </c:pt>
                <c:pt idx="991">
                  <c:v>0.90880851652691885</c:v>
                </c:pt>
                <c:pt idx="992">
                  <c:v>0.88646939473110709</c:v>
                </c:pt>
                <c:pt idx="993">
                  <c:v>0.77774622461420539</c:v>
                </c:pt>
                <c:pt idx="994">
                  <c:v>0.79924673047435946</c:v>
                </c:pt>
                <c:pt idx="995">
                  <c:v>0.7585557617673131</c:v>
                </c:pt>
                <c:pt idx="996">
                  <c:v>0.75178293506166971</c:v>
                </c:pt>
                <c:pt idx="997">
                  <c:v>0.75690018460109798</c:v>
                </c:pt>
                <c:pt idx="998">
                  <c:v>0.80676214549606506</c:v>
                </c:pt>
                <c:pt idx="999">
                  <c:v>0.85124527933939043</c:v>
                </c:pt>
                <c:pt idx="1000">
                  <c:v>0.94966212389099258</c:v>
                </c:pt>
                <c:pt idx="1001">
                  <c:v>0.98749061312648001</c:v>
                </c:pt>
                <c:pt idx="1002">
                  <c:v>0.1809547385026089</c:v>
                </c:pt>
                <c:pt idx="1003">
                  <c:v>0.18544184388737081</c:v>
                </c:pt>
                <c:pt idx="1004">
                  <c:v>0.18904635453063129</c:v>
                </c:pt>
                <c:pt idx="1005">
                  <c:v>0.19423009253970067</c:v>
                </c:pt>
                <c:pt idx="1006">
                  <c:v>0.19744387183508849</c:v>
                </c:pt>
                <c:pt idx="1007">
                  <c:v>0.20029330406147092</c:v>
                </c:pt>
                <c:pt idx="1008">
                  <c:v>0.2031400021489202</c:v>
                </c:pt>
                <c:pt idx="1009">
                  <c:v>0.20672073965118726</c:v>
                </c:pt>
                <c:pt idx="1010">
                  <c:v>0.20503953177944348</c:v>
                </c:pt>
                <c:pt idx="1011">
                  <c:v>0.21180891208350064</c:v>
                </c:pt>
                <c:pt idx="1012">
                  <c:v>0.24373940345368922</c:v>
                </c:pt>
                <c:pt idx="1013">
                  <c:v>0.24895508637236086</c:v>
                </c:pt>
                <c:pt idx="1014">
                  <c:v>0.22736612842658654</c:v>
                </c:pt>
                <c:pt idx="1015">
                  <c:v>0.19374497383640873</c:v>
                </c:pt>
                <c:pt idx="1016">
                  <c:v>0.19419101425881086</c:v>
                </c:pt>
                <c:pt idx="1017">
                  <c:v>0.21441707487753672</c:v>
                </c:pt>
                <c:pt idx="1018">
                  <c:v>0.23379928437553246</c:v>
                </c:pt>
                <c:pt idx="1019">
                  <c:v>0.12203164029975019</c:v>
                </c:pt>
                <c:pt idx="1020">
                  <c:v>0.12243194784026083</c:v>
                </c:pt>
                <c:pt idx="1021">
                  <c:v>0.12271770334928232</c:v>
                </c:pt>
                <c:pt idx="1022">
                  <c:v>0.15135775526110679</c:v>
                </c:pt>
                <c:pt idx="1023">
                  <c:v>0.1534805788271135</c:v>
                </c:pt>
                <c:pt idx="1024">
                  <c:v>0.15800148698884761</c:v>
                </c:pt>
                <c:pt idx="1025">
                  <c:v>0.15687663280116113</c:v>
                </c:pt>
                <c:pt idx="1026">
                  <c:v>0.16347875354107649</c:v>
                </c:pt>
                <c:pt idx="1027">
                  <c:v>0.15699239806496199</c:v>
                </c:pt>
                <c:pt idx="1028">
                  <c:v>0.15801617250673855</c:v>
                </c:pt>
                <c:pt idx="1029">
                  <c:v>0.15637557452396586</c:v>
                </c:pt>
                <c:pt idx="1030">
                  <c:v>0.15706206014075497</c:v>
                </c:pt>
                <c:pt idx="1031">
                  <c:v>0.15751775700934584</c:v>
                </c:pt>
                <c:pt idx="1032">
                  <c:v>0.15563106796116508</c:v>
                </c:pt>
                <c:pt idx="1033">
                  <c:v>0.16024586288416076</c:v>
                </c:pt>
                <c:pt idx="1034">
                  <c:v>0.16031318364997119</c:v>
                </c:pt>
                <c:pt idx="1035">
                  <c:v>0.16448933782267117</c:v>
                </c:pt>
                <c:pt idx="1036">
                  <c:v>0.15843856332703213</c:v>
                </c:pt>
                <c:pt idx="1037">
                  <c:v>0.18035696574098423</c:v>
                </c:pt>
                <c:pt idx="1038">
                  <c:v>0.20587044488340872</c:v>
                </c:pt>
                <c:pt idx="1039">
                  <c:v>0.19210061544150472</c:v>
                </c:pt>
                <c:pt idx="1040">
                  <c:v>0.21668756690651492</c:v>
                </c:pt>
                <c:pt idx="1041">
                  <c:v>0.22266102818992395</c:v>
                </c:pt>
                <c:pt idx="1042">
                  <c:v>0.22302241484095822</c:v>
                </c:pt>
                <c:pt idx="1043">
                  <c:v>0.24865778722941767</c:v>
                </c:pt>
                <c:pt idx="1044">
                  <c:v>0.24523420584875791</c:v>
                </c:pt>
                <c:pt idx="1045">
                  <c:v>0.22830738162465533</c:v>
                </c:pt>
                <c:pt idx="1046">
                  <c:v>0.21041619802595538</c:v>
                </c:pt>
                <c:pt idx="1047">
                  <c:v>0.20659483660142344</c:v>
                </c:pt>
                <c:pt idx="1048">
                  <c:v>0.21366974331783306</c:v>
                </c:pt>
                <c:pt idx="1049">
                  <c:v>0.22049405233697847</c:v>
                </c:pt>
                <c:pt idx="1050">
                  <c:v>0.26397369670068355</c:v>
                </c:pt>
                <c:pt idx="1051">
                  <c:v>0.2719927567778152</c:v>
                </c:pt>
                <c:pt idx="1052">
                  <c:v>0.27243565742578518</c:v>
                </c:pt>
                <c:pt idx="1053">
                  <c:v>0.7504415677766475</c:v>
                </c:pt>
                <c:pt idx="1054">
                  <c:v>0.83069850865110828</c:v>
                </c:pt>
                <c:pt idx="1055">
                  <c:v>0.86451303946828373</c:v>
                </c:pt>
                <c:pt idx="1056">
                  <c:v>0.93731940087871757</c:v>
                </c:pt>
                <c:pt idx="1057">
                  <c:v>0.99455655490672368</c:v>
                </c:pt>
                <c:pt idx="1058">
                  <c:v>0.99565479658330691</c:v>
                </c:pt>
                <c:pt idx="1059">
                  <c:v>0.97729532419776832</c:v>
                </c:pt>
                <c:pt idx="1060">
                  <c:v>1.1010826591207503</c:v>
                </c:pt>
                <c:pt idx="1061">
                  <c:v>1.063112475265894</c:v>
                </c:pt>
                <c:pt idx="1062">
                  <c:v>0.94234944503599716</c:v>
                </c:pt>
                <c:pt idx="1063">
                  <c:v>0.95334206578629765</c:v>
                </c:pt>
                <c:pt idx="1064">
                  <c:v>1.0150385668924431</c:v>
                </c:pt>
                <c:pt idx="1065">
                  <c:v>1.0376873811654901</c:v>
                </c:pt>
                <c:pt idx="1066">
                  <c:v>1.0481583740071672</c:v>
                </c:pt>
                <c:pt idx="1067">
                  <c:v>1.039842024467202</c:v>
                </c:pt>
                <c:pt idx="1068">
                  <c:v>1.0778217857162036</c:v>
                </c:pt>
                <c:pt idx="1069">
                  <c:v>1.0373214725123525</c:v>
                </c:pt>
                <c:pt idx="1070">
                  <c:v>6.0980734702719577</c:v>
                </c:pt>
                <c:pt idx="1071">
                  <c:v>5.6716935177417174</c:v>
                </c:pt>
                <c:pt idx="1072">
                  <c:v>5.8915258779992588</c:v>
                </c:pt>
                <c:pt idx="1073">
                  <c:v>6.4242918645072917</c:v>
                </c:pt>
                <c:pt idx="1074">
                  <c:v>6.1628329094603309</c:v>
                </c:pt>
                <c:pt idx="1075">
                  <c:v>6.4595756719419439</c:v>
                </c:pt>
                <c:pt idx="1076">
                  <c:v>6.16197085815325</c:v>
                </c:pt>
                <c:pt idx="1077">
                  <c:v>6.3702364825413085</c:v>
                </c:pt>
                <c:pt idx="1078">
                  <c:v>6.217776166979367</c:v>
                </c:pt>
                <c:pt idx="1079">
                  <c:v>6.0042973397089119</c:v>
                </c:pt>
                <c:pt idx="1080">
                  <c:v>5.7513246171458876</c:v>
                </c:pt>
                <c:pt idx="1081">
                  <c:v>6.1580700380959108</c:v>
                </c:pt>
                <c:pt idx="1082">
                  <c:v>6.0653587742514423</c:v>
                </c:pt>
                <c:pt idx="1083">
                  <c:v>6.2499077778766674</c:v>
                </c:pt>
                <c:pt idx="1084">
                  <c:v>6.3757025158818577</c:v>
                </c:pt>
                <c:pt idx="1085">
                  <c:v>5.899097021850479</c:v>
                </c:pt>
                <c:pt idx="1086">
                  <c:v>5.9894421865015923</c:v>
                </c:pt>
                <c:pt idx="1087">
                  <c:v>5.7293724391105991</c:v>
                </c:pt>
                <c:pt idx="1088">
                  <c:v>5.9036646581659671</c:v>
                </c:pt>
                <c:pt idx="1089">
                  <c:v>5.8207006952908715</c:v>
                </c:pt>
                <c:pt idx="1090">
                  <c:v>6.1090437725697715</c:v>
                </c:pt>
                <c:pt idx="1091">
                  <c:v>5.9743309270675082</c:v>
                </c:pt>
                <c:pt idx="1092">
                  <c:v>5.9994033006470193</c:v>
                </c:pt>
                <c:pt idx="1093">
                  <c:v>5.9516976888074762</c:v>
                </c:pt>
                <c:pt idx="1094">
                  <c:v>5.8412337912125691</c:v>
                </c:pt>
                <c:pt idx="1095">
                  <c:v>5.7500982144123336</c:v>
                </c:pt>
                <c:pt idx="1096">
                  <c:v>5.201419022852015</c:v>
                </c:pt>
                <c:pt idx="1097">
                  <c:v>5.2521499912258545</c:v>
                </c:pt>
                <c:pt idx="1098">
                  <c:v>5.0904956385703626</c:v>
                </c:pt>
                <c:pt idx="1099">
                  <c:v>4.7475329518538629</c:v>
                </c:pt>
                <c:pt idx="1100">
                  <c:v>4.4518708848603321</c:v>
                </c:pt>
                <c:pt idx="1101">
                  <c:v>4.4798764651909835</c:v>
                </c:pt>
                <c:pt idx="1102">
                  <c:v>4.7736805965630582</c:v>
                </c:pt>
                <c:pt idx="1103">
                  <c:v>4.863150106220357</c:v>
                </c:pt>
                <c:pt idx="1104">
                  <c:v>10.478524102475907</c:v>
                </c:pt>
                <c:pt idx="1105">
                  <c:v>10.11545041662378</c:v>
                </c:pt>
                <c:pt idx="1106">
                  <c:v>10.483302417319152</c:v>
                </c:pt>
                <c:pt idx="1107">
                  <c:v>10.345548621387739</c:v>
                </c:pt>
                <c:pt idx="1108">
                  <c:v>10.657176690816927</c:v>
                </c:pt>
                <c:pt idx="1109">
                  <c:v>10.064159400900564</c:v>
                </c:pt>
                <c:pt idx="1110">
                  <c:v>10.49013661318333</c:v>
                </c:pt>
                <c:pt idx="1111">
                  <c:v>11.455598454018579</c:v>
                </c:pt>
                <c:pt idx="1112">
                  <c:v>12.202426060051451</c:v>
                </c:pt>
                <c:pt idx="1113">
                  <c:v>11.807255242301055</c:v>
                </c:pt>
                <c:pt idx="1114">
                  <c:v>11.315444034876458</c:v>
                </c:pt>
                <c:pt idx="1115">
                  <c:v>10.79383714330031</c:v>
                </c:pt>
                <c:pt idx="1116">
                  <c:v>10.7014688932955</c:v>
                </c:pt>
                <c:pt idx="1117">
                  <c:v>10.647661795494393</c:v>
                </c:pt>
                <c:pt idx="1118">
                  <c:v>10.52193379443465</c:v>
                </c:pt>
                <c:pt idx="1119">
                  <c:v>10.707197255363635</c:v>
                </c:pt>
                <c:pt idx="1120">
                  <c:v>10.511970234560239</c:v>
                </c:pt>
                <c:pt idx="1121">
                  <c:v>0.97450420886871825</c:v>
                </c:pt>
                <c:pt idx="1122">
                  <c:v>0.96338631035468447</c:v>
                </c:pt>
                <c:pt idx="1123">
                  <c:v>0.95818107569254707</c:v>
                </c:pt>
                <c:pt idx="1124">
                  <c:v>0.98232161142078034</c:v>
                </c:pt>
                <c:pt idx="1125">
                  <c:v>1.0140953213812123</c:v>
                </c:pt>
                <c:pt idx="1126">
                  <c:v>1.0544921041670439</c:v>
                </c:pt>
                <c:pt idx="1127">
                  <c:v>1.1043884391664922</c:v>
                </c:pt>
                <c:pt idx="1128">
                  <c:v>1.1749856013023139</c:v>
                </c:pt>
                <c:pt idx="1129">
                  <c:v>1.2892725603651027</c:v>
                </c:pt>
                <c:pt idx="1130">
                  <c:v>1.4125678749287482</c:v>
                </c:pt>
                <c:pt idx="1131">
                  <c:v>1.3773423147232366</c:v>
                </c:pt>
                <c:pt idx="1132">
                  <c:v>1.4492352096056091</c:v>
                </c:pt>
                <c:pt idx="1133">
                  <c:v>1.5634999439081301</c:v>
                </c:pt>
                <c:pt idx="1134">
                  <c:v>1.5568672940209951</c:v>
                </c:pt>
                <c:pt idx="1135">
                  <c:v>1.6975905394518658</c:v>
                </c:pt>
                <c:pt idx="1136">
                  <c:v>1.7541248667955764</c:v>
                </c:pt>
                <c:pt idx="1137">
                  <c:v>1.7906545253709487</c:v>
                </c:pt>
                <c:pt idx="1138">
                  <c:v>1.2566702997312829</c:v>
                </c:pt>
                <c:pt idx="1139">
                  <c:v>1.3875597816794312</c:v>
                </c:pt>
                <c:pt idx="1140">
                  <c:v>1.4140794128554091</c:v>
                </c:pt>
                <c:pt idx="1141">
                  <c:v>1.4373205987450464</c:v>
                </c:pt>
                <c:pt idx="1142">
                  <c:v>1.5220297169737766</c:v>
                </c:pt>
                <c:pt idx="1143">
                  <c:v>1.5172478203387667</c:v>
                </c:pt>
                <c:pt idx="1144">
                  <c:v>1.5107549656616632</c:v>
                </c:pt>
                <c:pt idx="1145">
                  <c:v>1.6218047395687387</c:v>
                </c:pt>
                <c:pt idx="1146">
                  <c:v>1.7733119285230281</c:v>
                </c:pt>
                <c:pt idx="1147">
                  <c:v>1.8736777810547649</c:v>
                </c:pt>
                <c:pt idx="1148">
                  <c:v>1.7705298178215139</c:v>
                </c:pt>
                <c:pt idx="1149">
                  <c:v>2.0727871993107843</c:v>
                </c:pt>
                <c:pt idx="1150">
                  <c:v>2.1186511170297577</c:v>
                </c:pt>
                <c:pt idx="1151">
                  <c:v>1.6329742721235267</c:v>
                </c:pt>
                <c:pt idx="1152">
                  <c:v>1.4378767828330763</c:v>
                </c:pt>
                <c:pt idx="1153">
                  <c:v>1.9622501164994388</c:v>
                </c:pt>
                <c:pt idx="1154">
                  <c:v>2.1436290244186242</c:v>
                </c:pt>
                <c:pt idx="1155">
                  <c:v>5.6270434743757596</c:v>
                </c:pt>
                <c:pt idx="1156">
                  <c:v>5.9433755661084238</c:v>
                </c:pt>
                <c:pt idx="1157">
                  <c:v>5.9121397728065306</c:v>
                </c:pt>
                <c:pt idx="1158">
                  <c:v>6.0771468960524153</c:v>
                </c:pt>
                <c:pt idx="1159">
                  <c:v>6.4116496686761524</c:v>
                </c:pt>
                <c:pt idx="1160">
                  <c:v>6.6444471654344319</c:v>
                </c:pt>
                <c:pt idx="1161">
                  <c:v>7.1403953013847499</c:v>
                </c:pt>
                <c:pt idx="1162">
                  <c:v>7.1957187589990861</c:v>
                </c:pt>
                <c:pt idx="1163">
                  <c:v>7.4168431713322684</c:v>
                </c:pt>
                <c:pt idx="1164">
                  <c:v>7.4992796906806634</c:v>
                </c:pt>
                <c:pt idx="1165">
                  <c:v>7.6465776702491679</c:v>
                </c:pt>
                <c:pt idx="1166">
                  <c:v>7.7582901727539717</c:v>
                </c:pt>
                <c:pt idx="1167">
                  <c:v>7.9518660274781396</c:v>
                </c:pt>
                <c:pt idx="1168">
                  <c:v>7.9588669996377792</c:v>
                </c:pt>
                <c:pt idx="1169">
                  <c:v>8.2864279534653988</c:v>
                </c:pt>
                <c:pt idx="1170">
                  <c:v>8.1640323782537916</c:v>
                </c:pt>
                <c:pt idx="1171">
                  <c:v>8.2068579521078195</c:v>
                </c:pt>
                <c:pt idx="1172">
                  <c:v>3.0519793997544289</c:v>
                </c:pt>
                <c:pt idx="1173">
                  <c:v>3.4928917061626126</c:v>
                </c:pt>
                <c:pt idx="1174">
                  <c:v>3.4622524166477708</c:v>
                </c:pt>
                <c:pt idx="1175">
                  <c:v>3.5401302981102774</c:v>
                </c:pt>
                <c:pt idx="1176">
                  <c:v>4.3184237713265663</c:v>
                </c:pt>
                <c:pt idx="1177">
                  <c:v>4.196582058766146</c:v>
                </c:pt>
                <c:pt idx="1178">
                  <c:v>3.5769837723766327</c:v>
                </c:pt>
                <c:pt idx="1179">
                  <c:v>2.2031382701076758</c:v>
                </c:pt>
                <c:pt idx="1180">
                  <c:v>3.2469192405758682</c:v>
                </c:pt>
                <c:pt idx="1181">
                  <c:v>3.5719149940290693</c:v>
                </c:pt>
                <c:pt idx="1182">
                  <c:v>3.7316033458920015</c:v>
                </c:pt>
                <c:pt idx="1183">
                  <c:v>4.4027327070275515</c:v>
                </c:pt>
                <c:pt idx="1184">
                  <c:v>4.7919303411334937</c:v>
                </c:pt>
                <c:pt idx="1185">
                  <c:v>4.9364145024943022</c:v>
                </c:pt>
                <c:pt idx="1186">
                  <c:v>4.799216572797814</c:v>
                </c:pt>
                <c:pt idx="1187">
                  <c:v>4.6566507793267711</c:v>
                </c:pt>
                <c:pt idx="1188">
                  <c:v>5.1463907077182798</c:v>
                </c:pt>
                <c:pt idx="1189">
                  <c:v>11.948175636464526</c:v>
                </c:pt>
                <c:pt idx="1190">
                  <c:v>12.379498495009241</c:v>
                </c:pt>
                <c:pt idx="1191">
                  <c:v>11.779186038468776</c:v>
                </c:pt>
                <c:pt idx="1192">
                  <c:v>11.4664998443874</c:v>
                </c:pt>
                <c:pt idx="1193">
                  <c:v>11.367171572663683</c:v>
                </c:pt>
                <c:pt idx="1194">
                  <c:v>11.620388289979008</c:v>
                </c:pt>
                <c:pt idx="1195">
                  <c:v>11.24192441167801</c:v>
                </c:pt>
                <c:pt idx="1196">
                  <c:v>11.014090711578648</c:v>
                </c:pt>
                <c:pt idx="1197">
                  <c:v>10.71467074865115</c:v>
                </c:pt>
                <c:pt idx="1198">
                  <c:v>9.3680732777113072</c:v>
                </c:pt>
                <c:pt idx="1199">
                  <c:v>9.1518724281099963</c:v>
                </c:pt>
                <c:pt idx="1200">
                  <c:v>8.2771669510485602</c:v>
                </c:pt>
                <c:pt idx="1201">
                  <c:v>8.2853548322413761</c:v>
                </c:pt>
                <c:pt idx="1202">
                  <c:v>8.0532921198764988</c:v>
                </c:pt>
                <c:pt idx="1203">
                  <c:v>7.9254017204330696</c:v>
                </c:pt>
                <c:pt idx="1204">
                  <c:v>8.2608176204921033</c:v>
                </c:pt>
                <c:pt idx="1205">
                  <c:v>8.4954722813919652</c:v>
                </c:pt>
                <c:pt idx="1206">
                  <c:v>10.009986612848975</c:v>
                </c:pt>
                <c:pt idx="1207">
                  <c:v>10.398012563091793</c:v>
                </c:pt>
                <c:pt idx="1208">
                  <c:v>9.6125358619657284</c:v>
                </c:pt>
                <c:pt idx="1209">
                  <c:v>9.9418091430391868</c:v>
                </c:pt>
                <c:pt idx="1210">
                  <c:v>9.1729338415652713</c:v>
                </c:pt>
                <c:pt idx="1211">
                  <c:v>8.657400761043581</c:v>
                </c:pt>
                <c:pt idx="1212">
                  <c:v>9.3023400195752401</c:v>
                </c:pt>
                <c:pt idx="1213">
                  <c:v>9.1718864403388345</c:v>
                </c:pt>
                <c:pt idx="1214">
                  <c:v>9.6824023718293653</c:v>
                </c:pt>
                <c:pt idx="1215">
                  <c:v>8.8819118822392209</c:v>
                </c:pt>
                <c:pt idx="1216">
                  <c:v>9.2957938133814331</c:v>
                </c:pt>
                <c:pt idx="1217">
                  <c:v>9.1618455073327087</c:v>
                </c:pt>
                <c:pt idx="1218">
                  <c:v>9.820697984078727</c:v>
                </c:pt>
                <c:pt idx="1219">
                  <c:v>8.3991578182159028</c:v>
                </c:pt>
                <c:pt idx="1220">
                  <c:v>7.8726819620880004</c:v>
                </c:pt>
                <c:pt idx="1221">
                  <c:v>8.1406507229799736</c:v>
                </c:pt>
                <c:pt idx="1222">
                  <c:v>7.8787627674952585</c:v>
                </c:pt>
                <c:pt idx="1223">
                  <c:v>8.295592978966905</c:v>
                </c:pt>
                <c:pt idx="1224">
                  <c:v>8.368628443288868</c:v>
                </c:pt>
                <c:pt idx="1225">
                  <c:v>8.3504670251176076</c:v>
                </c:pt>
                <c:pt idx="1226">
                  <c:v>8.52515243243732</c:v>
                </c:pt>
                <c:pt idx="1227">
                  <c:v>8.5350769725388407</c:v>
                </c:pt>
                <c:pt idx="1228">
                  <c:v>8.4840348612990564</c:v>
                </c:pt>
                <c:pt idx="1229">
                  <c:v>8.3528714096304331</c:v>
                </c:pt>
                <c:pt idx="1230">
                  <c:v>8.1548049373382128</c:v>
                </c:pt>
                <c:pt idx="1231">
                  <c:v>7.9337426954630788</c:v>
                </c:pt>
                <c:pt idx="1232">
                  <c:v>7.049626160450944</c:v>
                </c:pt>
                <c:pt idx="1233">
                  <c:v>7.186699846658505</c:v>
                </c:pt>
                <c:pt idx="1234">
                  <c:v>6.9466551712284152</c:v>
                </c:pt>
                <c:pt idx="1235">
                  <c:v>6.5570529304957565</c:v>
                </c:pt>
                <c:pt idx="1236">
                  <c:v>6.0513092737926799</c:v>
                </c:pt>
                <c:pt idx="1237">
                  <c:v>5.7696985316616844</c:v>
                </c:pt>
                <c:pt idx="1238">
                  <c:v>5.8731657844823086</c:v>
                </c:pt>
                <c:pt idx="1239">
                  <c:v>5.8270653798535941</c:v>
                </c:pt>
                <c:pt idx="1240">
                  <c:v>3.8847418757062151</c:v>
                </c:pt>
                <c:pt idx="1241">
                  <c:v>3.9538035172015582</c:v>
                </c:pt>
                <c:pt idx="1242">
                  <c:v>3.7885625533043732</c:v>
                </c:pt>
                <c:pt idx="1243">
                  <c:v>3.9376441882029991</c:v>
                </c:pt>
                <c:pt idx="1244">
                  <c:v>3.8804489100917428</c:v>
                </c:pt>
                <c:pt idx="1245">
                  <c:v>3.7775864525547451</c:v>
                </c:pt>
                <c:pt idx="1246">
                  <c:v>4.1479369934640529</c:v>
                </c:pt>
                <c:pt idx="1247">
                  <c:v>3.4743695664739884</c:v>
                </c:pt>
                <c:pt idx="1248">
                  <c:v>3.5718601150251619</c:v>
                </c:pt>
                <c:pt idx="1249">
                  <c:v>2.7236040141102529</c:v>
                </c:pt>
                <c:pt idx="1250">
                  <c:v>2.5352423060498221</c:v>
                </c:pt>
                <c:pt idx="1251">
                  <c:v>2.7138588959660299</c:v>
                </c:pt>
                <c:pt idx="1252">
                  <c:v>2.5779694159042932</c:v>
                </c:pt>
                <c:pt idx="1253">
                  <c:v>2.779381561422948</c:v>
                </c:pt>
                <c:pt idx="1254">
                  <c:v>2.5346385530434783</c:v>
                </c:pt>
                <c:pt idx="1255">
                  <c:v>2.6223984503631965</c:v>
                </c:pt>
                <c:pt idx="1256">
                  <c:v>2.8079035512732284</c:v>
                </c:pt>
                <c:pt idx="1257">
                  <c:v>9.9195279903607947</c:v>
                </c:pt>
                <c:pt idx="1258">
                  <c:v>9.7901907342312953</c:v>
                </c:pt>
                <c:pt idx="1259">
                  <c:v>10.004890739722086</c:v>
                </c:pt>
                <c:pt idx="1260">
                  <c:v>10.056238711586406</c:v>
                </c:pt>
                <c:pt idx="1261">
                  <c:v>10.007827934479332</c:v>
                </c:pt>
                <c:pt idx="1262">
                  <c:v>10.054935473040841</c:v>
                </c:pt>
                <c:pt idx="1263">
                  <c:v>9.8670625587162828</c:v>
                </c:pt>
                <c:pt idx="1264">
                  <c:v>10.139729049026059</c:v>
                </c:pt>
                <c:pt idx="1265">
                  <c:v>9.5864439429410417</c:v>
                </c:pt>
                <c:pt idx="1266">
                  <c:v>9.0464103620573564</c:v>
                </c:pt>
                <c:pt idx="1267">
                  <c:v>9.4476810333143089</c:v>
                </c:pt>
                <c:pt idx="1268">
                  <c:v>9.8406849509470913</c:v>
                </c:pt>
                <c:pt idx="1269">
                  <c:v>10.168548265756241</c:v>
                </c:pt>
                <c:pt idx="1270">
                  <c:v>10.248897808961878</c:v>
                </c:pt>
                <c:pt idx="1271">
                  <c:v>9.8688482932320429</c:v>
                </c:pt>
                <c:pt idx="1272">
                  <c:v>9.5678283409065781</c:v>
                </c:pt>
                <c:pt idx="1273">
                  <c:v>9.4406493155089208</c:v>
                </c:pt>
                <c:pt idx="1274">
                  <c:v>2.967598040368733</c:v>
                </c:pt>
                <c:pt idx="1275">
                  <c:v>2.992244391237902</c:v>
                </c:pt>
                <c:pt idx="1276">
                  <c:v>3.0877536724395842</c:v>
                </c:pt>
                <c:pt idx="1277">
                  <c:v>3.1251450417492848</c:v>
                </c:pt>
                <c:pt idx="1278">
                  <c:v>3.3457861859703391</c:v>
                </c:pt>
                <c:pt idx="1279">
                  <c:v>3.5442418616722922</c:v>
                </c:pt>
                <c:pt idx="1280">
                  <c:v>3.4258080646270157</c:v>
                </c:pt>
                <c:pt idx="1281">
                  <c:v>3.4271918280229556</c:v>
                </c:pt>
                <c:pt idx="1282">
                  <c:v>3.1601457347973536</c:v>
                </c:pt>
                <c:pt idx="1283">
                  <c:v>3.0953517201253109</c:v>
                </c:pt>
                <c:pt idx="1284">
                  <c:v>2.83865942489455</c:v>
                </c:pt>
                <c:pt idx="1285">
                  <c:v>2.7722523623993878</c:v>
                </c:pt>
                <c:pt idx="1286">
                  <c:v>2.9435329143323687</c:v>
                </c:pt>
                <c:pt idx="1287">
                  <c:v>2.7952298375327995</c:v>
                </c:pt>
                <c:pt idx="1288">
                  <c:v>2.9032306427589973</c:v>
                </c:pt>
                <c:pt idx="1289">
                  <c:v>2.7517895040251577</c:v>
                </c:pt>
                <c:pt idx="1290">
                  <c:v>2.5509416044387674</c:v>
                </c:pt>
                <c:pt idx="1291">
                  <c:v>8.93970129579602</c:v>
                </c:pt>
                <c:pt idx="1292">
                  <c:v>8.5598845199417841</c:v>
                </c:pt>
                <c:pt idx="1293">
                  <c:v>9.750012619709068</c:v>
                </c:pt>
                <c:pt idx="1294">
                  <c:v>10.836321409297483</c:v>
                </c:pt>
                <c:pt idx="1295">
                  <c:v>11.15829081817108</c:v>
                </c:pt>
                <c:pt idx="1296">
                  <c:v>11.931064786615854</c:v>
                </c:pt>
                <c:pt idx="1297">
                  <c:v>13.279893713914282</c:v>
                </c:pt>
                <c:pt idx="1298">
                  <c:v>13.566033074584512</c:v>
                </c:pt>
                <c:pt idx="1299">
                  <c:v>13.438834568343339</c:v>
                </c:pt>
                <c:pt idx="1300">
                  <c:v>12.986178073197966</c:v>
                </c:pt>
                <c:pt idx="1301">
                  <c:v>14.537382333836142</c:v>
                </c:pt>
                <c:pt idx="1302">
                  <c:v>13.751232543836398</c:v>
                </c:pt>
                <c:pt idx="1303">
                  <c:v>13.950303874543698</c:v>
                </c:pt>
                <c:pt idx="1304">
                  <c:v>14.104083594701873</c:v>
                </c:pt>
                <c:pt idx="1305">
                  <c:v>14.833946012109577</c:v>
                </c:pt>
                <c:pt idx="1306">
                  <c:v>15.00054284492192</c:v>
                </c:pt>
                <c:pt idx="1307">
                  <c:v>15.012780191065282</c:v>
                </c:pt>
                <c:pt idx="1308">
                  <c:v>0.32227654512791237</c:v>
                </c:pt>
                <c:pt idx="1309">
                  <c:v>0.28115480112153229</c:v>
                </c:pt>
                <c:pt idx="1310">
                  <c:v>0.23167609149881072</c:v>
                </c:pt>
                <c:pt idx="1311">
                  <c:v>0.18990085821245564</c:v>
                </c:pt>
                <c:pt idx="1312">
                  <c:v>0.2087272063590393</c:v>
                </c:pt>
                <c:pt idx="1313">
                  <c:v>0.22767759062582343</c:v>
                </c:pt>
                <c:pt idx="1314">
                  <c:v>0.24798934076774337</c:v>
                </c:pt>
                <c:pt idx="1315">
                  <c:v>0.24648170044202619</c:v>
                </c:pt>
                <c:pt idx="1316">
                  <c:v>0.2490880529612495</c:v>
                </c:pt>
                <c:pt idx="1317">
                  <c:v>0.29259557490180527</c:v>
                </c:pt>
                <c:pt idx="1318">
                  <c:v>0.27945955681529255</c:v>
                </c:pt>
                <c:pt idx="1319">
                  <c:v>0.29941315371652527</c:v>
                </c:pt>
                <c:pt idx="1320">
                  <c:v>0.27032079483757554</c:v>
                </c:pt>
                <c:pt idx="1321">
                  <c:v>0.2805431069008395</c:v>
                </c:pt>
                <c:pt idx="1322">
                  <c:v>0.29492620826183047</c:v>
                </c:pt>
                <c:pt idx="1323">
                  <c:v>0.34046266279759735</c:v>
                </c:pt>
                <c:pt idx="1324">
                  <c:v>0.34966784077137414</c:v>
                </c:pt>
                <c:pt idx="1325">
                  <c:v>26.104687804260159</c:v>
                </c:pt>
                <c:pt idx="1326">
                  <c:v>27.334604895643555</c:v>
                </c:pt>
                <c:pt idx="1327">
                  <c:v>27.131422768128303</c:v>
                </c:pt>
                <c:pt idx="1328">
                  <c:v>27.577675286797636</c:v>
                </c:pt>
                <c:pt idx="1329">
                  <c:v>28.685423588890423</c:v>
                </c:pt>
                <c:pt idx="1330">
                  <c:v>31.350853984561887</c:v>
                </c:pt>
                <c:pt idx="1331">
                  <c:v>30.913686304604109</c:v>
                </c:pt>
                <c:pt idx="1332">
                  <c:v>29.902062055489186</c:v>
                </c:pt>
                <c:pt idx="1333">
                  <c:v>30.985792062883043</c:v>
                </c:pt>
                <c:pt idx="1334">
                  <c:v>30.824150009824706</c:v>
                </c:pt>
                <c:pt idx="1335">
                  <c:v>29.836973488763363</c:v>
                </c:pt>
                <c:pt idx="1336">
                  <c:v>27.229369222877349</c:v>
                </c:pt>
                <c:pt idx="1337">
                  <c:v>29.881451307824893</c:v>
                </c:pt>
                <c:pt idx="1338">
                  <c:v>26.742361868384425</c:v>
                </c:pt>
                <c:pt idx="1339">
                  <c:v>23.769184923961639</c:v>
                </c:pt>
                <c:pt idx="1340">
                  <c:v>24.0568850603333</c:v>
                </c:pt>
                <c:pt idx="1341">
                  <c:v>24.780630801139644</c:v>
                </c:pt>
                <c:pt idx="1342">
                  <c:v>0.93527384738144681</c:v>
                </c:pt>
                <c:pt idx="1343">
                  <c:v>0.77821395197323506</c:v>
                </c:pt>
                <c:pt idx="1344">
                  <c:v>0.98563046151162315</c:v>
                </c:pt>
                <c:pt idx="1345">
                  <c:v>1.0733184855951663</c:v>
                </c:pt>
                <c:pt idx="1346">
                  <c:v>1.1523752629682258</c:v>
                </c:pt>
                <c:pt idx="1347">
                  <c:v>1.0864281680573469</c:v>
                </c:pt>
                <c:pt idx="1348">
                  <c:v>1.0575554088337189</c:v>
                </c:pt>
                <c:pt idx="1349">
                  <c:v>1.2573831344137512</c:v>
                </c:pt>
                <c:pt idx="1350">
                  <c:v>1.4363887084734241</c:v>
                </c:pt>
                <c:pt idx="1351">
                  <c:v>1.2628639229401191</c:v>
                </c:pt>
                <c:pt idx="1352">
                  <c:v>1.1643042462203426</c:v>
                </c:pt>
                <c:pt idx="1353">
                  <c:v>1.368885158719878</c:v>
                </c:pt>
                <c:pt idx="1354">
                  <c:v>1.7786953432009236</c:v>
                </c:pt>
                <c:pt idx="1355">
                  <c:v>1.6853002834053745</c:v>
                </c:pt>
                <c:pt idx="1356">
                  <c:v>1.7270426118050179</c:v>
                </c:pt>
                <c:pt idx="1357">
                  <c:v>1.724708417936361</c:v>
                </c:pt>
                <c:pt idx="1358">
                  <c:v>1.5871356522304112</c:v>
                </c:pt>
                <c:pt idx="1359">
                  <c:v>0.17997365834497708</c:v>
                </c:pt>
                <c:pt idx="1360">
                  <c:v>0.19604559972457467</c:v>
                </c:pt>
                <c:pt idx="1361">
                  <c:v>0.21175255017870184</c:v>
                </c:pt>
                <c:pt idx="1362">
                  <c:v>0.2182234797467455</c:v>
                </c:pt>
                <c:pt idx="1363">
                  <c:v>0.22585918588742684</c:v>
                </c:pt>
                <c:pt idx="1364">
                  <c:v>0.23244210857486139</c:v>
                </c:pt>
                <c:pt idx="1365">
                  <c:v>0.29978016812989594</c:v>
                </c:pt>
                <c:pt idx="1366">
                  <c:v>0.30796160623708357</c:v>
                </c:pt>
                <c:pt idx="1367">
                  <c:v>0.35166953825805058</c:v>
                </c:pt>
                <c:pt idx="1368">
                  <c:v>0.43329626533444826</c:v>
                </c:pt>
                <c:pt idx="1369">
                  <c:v>0.48011903583788318</c:v>
                </c:pt>
                <c:pt idx="1370">
                  <c:v>0.4988926188393995</c:v>
                </c:pt>
                <c:pt idx="1371">
                  <c:v>0.52719416223513849</c:v>
                </c:pt>
                <c:pt idx="1372">
                  <c:v>0.61254389264065745</c:v>
                </c:pt>
                <c:pt idx="1373">
                  <c:v>0.65199987937011128</c:v>
                </c:pt>
                <c:pt idx="1374">
                  <c:v>1.3062986719881642</c:v>
                </c:pt>
                <c:pt idx="1375">
                  <c:v>2.558427222897528</c:v>
                </c:pt>
                <c:pt idx="1376">
                  <c:v>2.9635782626792979</c:v>
                </c:pt>
                <c:pt idx="1377">
                  <c:v>3.1687157418569045</c:v>
                </c:pt>
                <c:pt idx="1378">
                  <c:v>3.2184617444310764</c:v>
                </c:pt>
                <c:pt idx="1379">
                  <c:v>3.351239652427104</c:v>
                </c:pt>
                <c:pt idx="1380">
                  <c:v>3.395362250177429</c:v>
                </c:pt>
                <c:pt idx="1381">
                  <c:v>3.4692560023724655</c:v>
                </c:pt>
                <c:pt idx="1382">
                  <c:v>3.7365580194952437</c:v>
                </c:pt>
                <c:pt idx="1383">
                  <c:v>3.9289208333416941</c:v>
                </c:pt>
                <c:pt idx="1384">
                  <c:v>3.775736506131679</c:v>
                </c:pt>
                <c:pt idx="1385">
                  <c:v>3.4766198608716468</c:v>
                </c:pt>
                <c:pt idx="1386">
                  <c:v>4.0367937047958691</c:v>
                </c:pt>
                <c:pt idx="1387">
                  <c:v>3.729485854968877</c:v>
                </c:pt>
                <c:pt idx="1388">
                  <c:v>3.6345121112469587</c:v>
                </c:pt>
                <c:pt idx="1389">
                  <c:v>3.6113202556290007</c:v>
                </c:pt>
                <c:pt idx="1390">
                  <c:v>3.5567867961978292</c:v>
                </c:pt>
                <c:pt idx="1391">
                  <c:v>3.6430673105647604</c:v>
                </c:pt>
                <c:pt idx="1392">
                  <c:v>3.6637921450125495</c:v>
                </c:pt>
                <c:pt idx="1393">
                  <c:v>4.0245287535779335</c:v>
                </c:pt>
                <c:pt idx="1394">
                  <c:v>4.1108258559030029</c:v>
                </c:pt>
                <c:pt idx="1395">
                  <c:v>3.8843926516123108</c:v>
                </c:pt>
                <c:pt idx="1396">
                  <c:v>4.2223549037272727</c:v>
                </c:pt>
                <c:pt idx="1397">
                  <c:v>3.7662802828276143</c:v>
                </c:pt>
                <c:pt idx="1398">
                  <c:v>3.5441720934639305</c:v>
                </c:pt>
                <c:pt idx="1399">
                  <c:v>3.1076585499514211</c:v>
                </c:pt>
                <c:pt idx="1400">
                  <c:v>2.8843852134134988</c:v>
                </c:pt>
                <c:pt idx="1401">
                  <c:v>3.6556263132334954</c:v>
                </c:pt>
                <c:pt idx="1402">
                  <c:v>4.3544611841355705</c:v>
                </c:pt>
                <c:pt idx="1403">
                  <c:v>4.0373825763908311</c:v>
                </c:pt>
                <c:pt idx="1404">
                  <c:v>3.8954494425221071</c:v>
                </c:pt>
                <c:pt idx="1405">
                  <c:v>4.0370705903316759</c:v>
                </c:pt>
                <c:pt idx="1406">
                  <c:v>3.7538237781160153</c:v>
                </c:pt>
                <c:pt idx="1407">
                  <c:v>3.7859479453362588</c:v>
                </c:pt>
                <c:pt idx="1408">
                  <c:v>3.6888161602294991</c:v>
                </c:pt>
                <c:pt idx="1409">
                  <c:v>3.6396002144016011</c:v>
                </c:pt>
                <c:pt idx="1410">
                  <c:v>0.91014264633546493</c:v>
                </c:pt>
                <c:pt idx="1411">
                  <c:v>0.9213988212180747</c:v>
                </c:pt>
                <c:pt idx="1412">
                  <c:v>0.93856157635467985</c:v>
                </c:pt>
                <c:pt idx="1413">
                  <c:v>0.95685232903865236</c:v>
                </c:pt>
                <c:pt idx="1414">
                  <c:v>0.98814755732801596</c:v>
                </c:pt>
                <c:pt idx="1415">
                  <c:v>1.0077835671342688</c:v>
                </c:pt>
                <c:pt idx="1416">
                  <c:v>1.0237105527638193</c:v>
                </c:pt>
                <c:pt idx="1417">
                  <c:v>1.0436960241570208</c:v>
                </c:pt>
                <c:pt idx="1418">
                  <c:v>1.0695118268746855</c:v>
                </c:pt>
                <c:pt idx="1419">
                  <c:v>1.113929648241206</c:v>
                </c:pt>
                <c:pt idx="1420">
                  <c:v>1.1399519038076151</c:v>
                </c:pt>
                <c:pt idx="1421">
                  <c:v>1.160998003992016</c:v>
                </c:pt>
                <c:pt idx="1422">
                  <c:v>1.1892089330024815</c:v>
                </c:pt>
                <c:pt idx="1423">
                  <c:v>1.1936441596845737</c:v>
                </c:pt>
                <c:pt idx="1424">
                  <c:v>1.1890513950073422</c:v>
                </c:pt>
                <c:pt idx="1425">
                  <c:v>1.1388829528897522</c:v>
                </c:pt>
                <c:pt idx="1426">
                  <c:v>1.2095614457831327</c:v>
                </c:pt>
                <c:pt idx="1427">
                  <c:v>0.14809489711659368</c:v>
                </c:pt>
                <c:pt idx="1428">
                  <c:v>0.15166132194273255</c:v>
                </c:pt>
                <c:pt idx="1429">
                  <c:v>0.14369433051382469</c:v>
                </c:pt>
                <c:pt idx="1430">
                  <c:v>0.15171003731751601</c:v>
                </c:pt>
                <c:pt idx="1431">
                  <c:v>0.17382384308819104</c:v>
                </c:pt>
                <c:pt idx="1432">
                  <c:v>0.20369971958921904</c:v>
                </c:pt>
                <c:pt idx="1433">
                  <c:v>0.20201368451472743</c:v>
                </c:pt>
                <c:pt idx="1434">
                  <c:v>0.18131207384796874</c:v>
                </c:pt>
                <c:pt idx="1435">
                  <c:v>0.1483006287936206</c:v>
                </c:pt>
                <c:pt idx="1436">
                  <c:v>0.12661784836371373</c:v>
                </c:pt>
                <c:pt idx="1437">
                  <c:v>0.19561875275771484</c:v>
                </c:pt>
                <c:pt idx="1438">
                  <c:v>0.21201615329549472</c:v>
                </c:pt>
                <c:pt idx="1439">
                  <c:v>0.23302502497120037</c:v>
                </c:pt>
                <c:pt idx="1440">
                  <c:v>0.20640912445243426</c:v>
                </c:pt>
                <c:pt idx="1441">
                  <c:v>0.27320609590749539</c:v>
                </c:pt>
                <c:pt idx="1442">
                  <c:v>0.26945877518126055</c:v>
                </c:pt>
                <c:pt idx="1443">
                  <c:v>0.29607567625447156</c:v>
                </c:pt>
                <c:pt idx="1444">
                  <c:v>8.7332944556014915</c:v>
                </c:pt>
                <c:pt idx="1445">
                  <c:v>8.777107852444189</c:v>
                </c:pt>
                <c:pt idx="1446">
                  <c:v>8.5829331834114093</c:v>
                </c:pt>
                <c:pt idx="1447">
                  <c:v>8.6783462952721582</c:v>
                </c:pt>
                <c:pt idx="1448">
                  <c:v>8.7488325551996269</c:v>
                </c:pt>
                <c:pt idx="1449">
                  <c:v>8.914694074600499</c:v>
                </c:pt>
                <c:pt idx="1450">
                  <c:v>8.9462065705340219</c:v>
                </c:pt>
                <c:pt idx="1451">
                  <c:v>8.2576907834716469</c:v>
                </c:pt>
                <c:pt idx="1452">
                  <c:v>9.1337569786740538</c:v>
                </c:pt>
                <c:pt idx="1453">
                  <c:v>9.324350025695697</c:v>
                </c:pt>
                <c:pt idx="1454">
                  <c:v>9.8615184037245989</c:v>
                </c:pt>
                <c:pt idx="1455">
                  <c:v>6.2853552772543777</c:v>
                </c:pt>
                <c:pt idx="1456">
                  <c:v>8.3373757639984341</c:v>
                </c:pt>
                <c:pt idx="1457">
                  <c:v>8.8611156116316465</c:v>
                </c:pt>
                <c:pt idx="1458">
                  <c:v>9.2211966928841527</c:v>
                </c:pt>
                <c:pt idx="1459">
                  <c:v>8.7870669723688923</c:v>
                </c:pt>
                <c:pt idx="1460">
                  <c:v>7.7088915787576067</c:v>
                </c:pt>
                <c:pt idx="1461">
                  <c:v>3.3660835034815255</c:v>
                </c:pt>
                <c:pt idx="1462">
                  <c:v>3.5983827165912214</c:v>
                </c:pt>
                <c:pt idx="1463">
                  <c:v>3.6581630756490111</c:v>
                </c:pt>
                <c:pt idx="1464">
                  <c:v>3.6883069087104601</c:v>
                </c:pt>
                <c:pt idx="1465">
                  <c:v>3.8945410878969065</c:v>
                </c:pt>
                <c:pt idx="1466">
                  <c:v>4.2141028119063995</c:v>
                </c:pt>
                <c:pt idx="1467">
                  <c:v>4.3613634678524793</c:v>
                </c:pt>
                <c:pt idx="1468">
                  <c:v>4.8390556640472449</c:v>
                </c:pt>
                <c:pt idx="1469">
                  <c:v>4.6958260675332752</c:v>
                </c:pt>
                <c:pt idx="1470">
                  <c:v>4.0515908641187579</c:v>
                </c:pt>
                <c:pt idx="1471">
                  <c:v>4.3896406157775063</c:v>
                </c:pt>
                <c:pt idx="1472">
                  <c:v>4.5624137694217435</c:v>
                </c:pt>
                <c:pt idx="1473">
                  <c:v>4.6408241943117092</c:v>
                </c:pt>
                <c:pt idx="1474">
                  <c:v>4.3557049066538198</c:v>
                </c:pt>
                <c:pt idx="1475">
                  <c:v>4.3331583347751872</c:v>
                </c:pt>
                <c:pt idx="1476">
                  <c:v>4.4788583384149474</c:v>
                </c:pt>
                <c:pt idx="1477">
                  <c:v>4.5401915575845946</c:v>
                </c:pt>
                <c:pt idx="1478">
                  <c:v>20.019728467327944</c:v>
                </c:pt>
                <c:pt idx="1479">
                  <c:v>20.959256026596211</c:v>
                </c:pt>
                <c:pt idx="1480">
                  <c:v>22.519603463929986</c:v>
                </c:pt>
                <c:pt idx="1481">
                  <c:v>23.421877341515479</c:v>
                </c:pt>
                <c:pt idx="1482">
                  <c:v>26.213912238610053</c:v>
                </c:pt>
                <c:pt idx="1483">
                  <c:v>26.439456946546567</c:v>
                </c:pt>
                <c:pt idx="1484">
                  <c:v>25.617939108918982</c:v>
                </c:pt>
                <c:pt idx="1485">
                  <c:v>23.857965657816639</c:v>
                </c:pt>
                <c:pt idx="1486">
                  <c:v>23.091338238464431</c:v>
                </c:pt>
                <c:pt idx="1487">
                  <c:v>21.43315656705818</c:v>
                </c:pt>
                <c:pt idx="1488">
                  <c:v>22.08140490166527</c:v>
                </c:pt>
                <c:pt idx="1489">
                  <c:v>21.412542655187256</c:v>
                </c:pt>
                <c:pt idx="1490">
                  <c:v>20.428422801673289</c:v>
                </c:pt>
                <c:pt idx="1491">
                  <c:v>18.963151346469317</c:v>
                </c:pt>
                <c:pt idx="1492">
                  <c:v>17.70310824673863</c:v>
                </c:pt>
                <c:pt idx="1493">
                  <c:v>16.456647263159674</c:v>
                </c:pt>
                <c:pt idx="1494">
                  <c:v>15.675287445300514</c:v>
                </c:pt>
                <c:pt idx="1495">
                  <c:v>5.9236167076167074</c:v>
                </c:pt>
                <c:pt idx="1496">
                  <c:v>5.8681390112579548</c:v>
                </c:pt>
                <c:pt idx="1497">
                  <c:v>5.3323806734992685</c:v>
                </c:pt>
                <c:pt idx="1498">
                  <c:v>5.5040311738918657</c:v>
                </c:pt>
                <c:pt idx="1499">
                  <c:v>5.4363286339329129</c:v>
                </c:pt>
                <c:pt idx="1500">
                  <c:v>5.471099029126214</c:v>
                </c:pt>
                <c:pt idx="1501">
                  <c:v>5.2979699466795935</c:v>
                </c:pt>
                <c:pt idx="1502">
                  <c:v>4.5937510895883777</c:v>
                </c:pt>
                <c:pt idx="1503">
                  <c:v>4.5449908079342043</c:v>
                </c:pt>
                <c:pt idx="1504">
                  <c:v>4.2005838569357179</c:v>
                </c:pt>
                <c:pt idx="1505">
                  <c:v>4.1505282472235629</c:v>
                </c:pt>
                <c:pt idx="1506">
                  <c:v>4.4880463320463324</c:v>
                </c:pt>
                <c:pt idx="1507">
                  <c:v>4.2469893924783033</c:v>
                </c:pt>
                <c:pt idx="1508">
                  <c:v>3.7822504816955691</c:v>
                </c:pt>
                <c:pt idx="1509">
                  <c:v>3.62520885466795</c:v>
                </c:pt>
                <c:pt idx="1510">
                  <c:v>3.4119788359788359</c:v>
                </c:pt>
                <c:pt idx="1511">
                  <c:v>3.3858106679481019</c:v>
                </c:pt>
                <c:pt idx="1512">
                  <c:v>0.11844072413611809</c:v>
                </c:pt>
                <c:pt idx="1513">
                  <c:v>0.10672575389606966</c:v>
                </c:pt>
                <c:pt idx="1514">
                  <c:v>7.3480954362551906E-2</c:v>
                </c:pt>
                <c:pt idx="1515">
                  <c:v>9.725528464806818E-2</c:v>
                </c:pt>
                <c:pt idx="1516">
                  <c:v>0.10050923353600884</c:v>
                </c:pt>
                <c:pt idx="1517">
                  <c:v>9.4093564794574203E-2</c:v>
                </c:pt>
                <c:pt idx="1518">
                  <c:v>8.8253448131029449E-2</c:v>
                </c:pt>
                <c:pt idx="1519">
                  <c:v>9.1766063904841336E-2</c:v>
                </c:pt>
                <c:pt idx="1520">
                  <c:v>9.3447146010442197E-2</c:v>
                </c:pt>
                <c:pt idx="1521">
                  <c:v>8.5268864078906353E-2</c:v>
                </c:pt>
                <c:pt idx="1522">
                  <c:v>9.1638788169279076E-2</c:v>
                </c:pt>
                <c:pt idx="1523">
                  <c:v>0.10931374995934537</c:v>
                </c:pt>
                <c:pt idx="1524">
                  <c:v>0.1226048307363151</c:v>
                </c:pt>
                <c:pt idx="1525">
                  <c:v>0.13694941720725806</c:v>
                </c:pt>
                <c:pt idx="1526">
                  <c:v>0.13864803420853161</c:v>
                </c:pt>
                <c:pt idx="1527">
                  <c:v>0.14917566753236203</c:v>
                </c:pt>
                <c:pt idx="1528">
                  <c:v>0.15567072897000325</c:v>
                </c:pt>
                <c:pt idx="1529">
                  <c:v>7.757118671404821E-2</c:v>
                </c:pt>
                <c:pt idx="1530">
                  <c:v>6.9286656197606156E-2</c:v>
                </c:pt>
                <c:pt idx="1531">
                  <c:v>7.2276912205965937E-2</c:v>
                </c:pt>
                <c:pt idx="1532">
                  <c:v>7.5306312949220189E-2</c:v>
                </c:pt>
                <c:pt idx="1533">
                  <c:v>7.4094583963954408E-2</c:v>
                </c:pt>
                <c:pt idx="1534">
                  <c:v>7.1762296236640488E-2</c:v>
                </c:pt>
                <c:pt idx="1535">
                  <c:v>7.0745066522618583E-2</c:v>
                </c:pt>
                <c:pt idx="1536">
                  <c:v>7.2616513521716941E-2</c:v>
                </c:pt>
                <c:pt idx="1537">
                  <c:v>7.9182500073063197E-2</c:v>
                </c:pt>
                <c:pt idx="1538">
                  <c:v>7.746729535581659E-2</c:v>
                </c:pt>
                <c:pt idx="1539">
                  <c:v>7.0588492032235078E-2</c:v>
                </c:pt>
                <c:pt idx="1540">
                  <c:v>7.6189096410692547E-2</c:v>
                </c:pt>
                <c:pt idx="1541">
                  <c:v>7.3607345428193041E-2</c:v>
                </c:pt>
                <c:pt idx="1542">
                  <c:v>7.3380362933004137E-2</c:v>
                </c:pt>
                <c:pt idx="1543">
                  <c:v>6.2701988016877166E-2</c:v>
                </c:pt>
                <c:pt idx="1544">
                  <c:v>6.68574768139054E-2</c:v>
                </c:pt>
                <c:pt idx="1545">
                  <c:v>7.3404540655285747E-2</c:v>
                </c:pt>
                <c:pt idx="1546">
                  <c:v>5.4546147279468835</c:v>
                </c:pt>
                <c:pt idx="1547">
                  <c:v>5.6918520284960117</c:v>
                </c:pt>
                <c:pt idx="1548">
                  <c:v>5.631945141355744</c:v>
                </c:pt>
                <c:pt idx="1549">
                  <c:v>6.36731681444593</c:v>
                </c:pt>
                <c:pt idx="1550">
                  <c:v>6.8157116430471198</c:v>
                </c:pt>
                <c:pt idx="1551">
                  <c:v>7.0746529134716436</c:v>
                </c:pt>
                <c:pt idx="1552">
                  <c:v>6.8288552782230374</c:v>
                </c:pt>
                <c:pt idx="1553">
                  <c:v>6.8425132485029954</c:v>
                </c:pt>
                <c:pt idx="1554">
                  <c:v>7.4349403059279382</c:v>
                </c:pt>
                <c:pt idx="1555">
                  <c:v>7.1010781323237797</c:v>
                </c:pt>
                <c:pt idx="1556">
                  <c:v>7.6764505813953496</c:v>
                </c:pt>
                <c:pt idx="1557">
                  <c:v>7.5888252504078153</c:v>
                </c:pt>
                <c:pt idx="1558">
                  <c:v>7.4243976032790728</c:v>
                </c:pt>
                <c:pt idx="1559">
                  <c:v>7.9547597814652686</c:v>
                </c:pt>
                <c:pt idx="1560">
                  <c:v>8.073385696939539</c:v>
                </c:pt>
                <c:pt idx="1561">
                  <c:v>7.7059947462146789</c:v>
                </c:pt>
                <c:pt idx="1562">
                  <c:v>8.0404893723014972</c:v>
                </c:pt>
                <c:pt idx="1563">
                  <c:v>7.5984651927644795E-2</c:v>
                </c:pt>
                <c:pt idx="1564">
                  <c:v>7.4437189496096526E-2</c:v>
                </c:pt>
                <c:pt idx="1565">
                  <c:v>7.3803563742790748E-2</c:v>
                </c:pt>
                <c:pt idx="1566">
                  <c:v>7.1549361595593775E-2</c:v>
                </c:pt>
                <c:pt idx="1567">
                  <c:v>7.1982536987630366E-2</c:v>
                </c:pt>
                <c:pt idx="1568">
                  <c:v>7.1696931747025669E-2</c:v>
                </c:pt>
                <c:pt idx="1569">
                  <c:v>8.1866242520639246E-2</c:v>
                </c:pt>
                <c:pt idx="1570">
                  <c:v>9.5015456743095736E-2</c:v>
                </c:pt>
                <c:pt idx="1571">
                  <c:v>0.11033016862689528</c:v>
                </c:pt>
                <c:pt idx="1572">
                  <c:v>0.12237624305603183</c:v>
                </c:pt>
                <c:pt idx="1573">
                  <c:v>0.13123104525217624</c:v>
                </c:pt>
                <c:pt idx="1574">
                  <c:v>0.13909738962294554</c:v>
                </c:pt>
                <c:pt idx="1575">
                  <c:v>0.14377170035671821</c:v>
                </c:pt>
                <c:pt idx="1576">
                  <c:v>0.16100785980929724</c:v>
                </c:pt>
                <c:pt idx="1577">
                  <c:v>0.17157717024049424</c:v>
                </c:pt>
                <c:pt idx="1578">
                  <c:v>0.17751084024524694</c:v>
                </c:pt>
                <c:pt idx="1579">
                  <c:v>0.17292532942036523</c:v>
                </c:pt>
                <c:pt idx="1580">
                  <c:v>6.4104596423672549</c:v>
                </c:pt>
                <c:pt idx="1581">
                  <c:v>6.127294276978537</c:v>
                </c:pt>
                <c:pt idx="1582">
                  <c:v>6.0675226479237452</c:v>
                </c:pt>
                <c:pt idx="1583">
                  <c:v>6.5516946035294819</c:v>
                </c:pt>
                <c:pt idx="1584">
                  <c:v>6.3024901583820565</c:v>
                </c:pt>
                <c:pt idx="1585">
                  <c:v>6.4108059116623286</c:v>
                </c:pt>
                <c:pt idx="1586">
                  <c:v>6.4143059512033789</c:v>
                </c:pt>
                <c:pt idx="1587">
                  <c:v>6.5758483087570383</c:v>
                </c:pt>
                <c:pt idx="1588">
                  <c:v>6.7452003099200235</c:v>
                </c:pt>
                <c:pt idx="1589">
                  <c:v>6.1425453649558657</c:v>
                </c:pt>
                <c:pt idx="1590">
                  <c:v>6.1167803619745653</c:v>
                </c:pt>
                <c:pt idx="1591">
                  <c:v>6.2476934061803346</c:v>
                </c:pt>
                <c:pt idx="1592">
                  <c:v>6.5671290829744295</c:v>
                </c:pt>
                <c:pt idx="1593">
                  <c:v>5.7234219840469498</c:v>
                </c:pt>
                <c:pt idx="1594">
                  <c:v>5.6421707373346397</c:v>
                </c:pt>
                <c:pt idx="1595">
                  <c:v>3.957612703231284</c:v>
                </c:pt>
                <c:pt idx="1596">
                  <c:v>3.2416437110449823</c:v>
                </c:pt>
                <c:pt idx="1597">
                  <c:v>0.42351939163498098</c:v>
                </c:pt>
                <c:pt idx="1598">
                  <c:v>0.4339304219096965</c:v>
                </c:pt>
                <c:pt idx="1599">
                  <c:v>0.44975665946724269</c:v>
                </c:pt>
                <c:pt idx="1600">
                  <c:v>0.45142737136856842</c:v>
                </c:pt>
                <c:pt idx="1601">
                  <c:v>0.47124600204151068</c:v>
                </c:pt>
                <c:pt idx="1602">
                  <c:v>0.47496296296296298</c:v>
                </c:pt>
                <c:pt idx="1603">
                  <c:v>0.45682262210796915</c:v>
                </c:pt>
                <c:pt idx="1604">
                  <c:v>0.51133562285357481</c:v>
                </c:pt>
                <c:pt idx="1605">
                  <c:v>0.53803883495145632</c:v>
                </c:pt>
                <c:pt idx="1606">
                  <c:v>0.57773062186855295</c:v>
                </c:pt>
                <c:pt idx="1607">
                  <c:v>0.56103033772180888</c:v>
                </c:pt>
                <c:pt idx="1608">
                  <c:v>0.58640288969158116</c:v>
                </c:pt>
                <c:pt idx="1609">
                  <c:v>0.62862260588076613</c:v>
                </c:pt>
                <c:pt idx="1610">
                  <c:v>0.53563321980613043</c:v>
                </c:pt>
                <c:pt idx="1611">
                  <c:v>0.63567743576698055</c:v>
                </c:pt>
                <c:pt idx="1612">
                  <c:v>0.60855363321799316</c:v>
                </c:pt>
                <c:pt idx="1613">
                  <c:v>0.5517118155619597</c:v>
                </c:pt>
                <c:pt idx="1614">
                  <c:v>2.269515611814346</c:v>
                </c:pt>
                <c:pt idx="1615">
                  <c:v>2.3966365159128977</c:v>
                </c:pt>
                <c:pt idx="1616">
                  <c:v>2.3989750415973381</c:v>
                </c:pt>
                <c:pt idx="1617">
                  <c:v>2.53055417700579</c:v>
                </c:pt>
                <c:pt idx="1618">
                  <c:v>2.5400921052631582</c:v>
                </c:pt>
                <c:pt idx="1619">
                  <c:v>2.6955286415711952</c:v>
                </c:pt>
                <c:pt idx="1620">
                  <c:v>2.9538762214983709</c:v>
                </c:pt>
                <c:pt idx="1621">
                  <c:v>2.9870210696920587</c:v>
                </c:pt>
                <c:pt idx="1622">
                  <c:v>3.0400258272800644</c:v>
                </c:pt>
                <c:pt idx="1623">
                  <c:v>2.9806816720257236</c:v>
                </c:pt>
                <c:pt idx="1624">
                  <c:v>3.1355384615384616</c:v>
                </c:pt>
                <c:pt idx="1625">
                  <c:v>3.1309480415667466</c:v>
                </c:pt>
                <c:pt idx="1626">
                  <c:v>3.1639648842777337</c:v>
                </c:pt>
                <c:pt idx="1627">
                  <c:v>3.2406693227091634</c:v>
                </c:pt>
                <c:pt idx="1628">
                  <c:v>3.3462784407319015</c:v>
                </c:pt>
                <c:pt idx="1629">
                  <c:v>3.3438729150119144</c:v>
                </c:pt>
                <c:pt idx="1630">
                  <c:v>3.4433470681458003</c:v>
                </c:pt>
                <c:pt idx="1631">
                  <c:v>4.0047155106167844</c:v>
                </c:pt>
                <c:pt idx="1632">
                  <c:v>4.0947767851801631</c:v>
                </c:pt>
                <c:pt idx="1633">
                  <c:v>4.0514108390446628</c:v>
                </c:pt>
                <c:pt idx="1634">
                  <c:v>4.2467335202413636</c:v>
                </c:pt>
                <c:pt idx="1635">
                  <c:v>4.198983140115411</c:v>
                </c:pt>
                <c:pt idx="1636">
                  <c:v>4.3770877788783551</c:v>
                </c:pt>
                <c:pt idx="1637">
                  <c:v>4.4306918557084423</c:v>
                </c:pt>
                <c:pt idx="1638">
                  <c:v>4.3948192468695906</c:v>
                </c:pt>
                <c:pt idx="1639">
                  <c:v>4.4486727428597215</c:v>
                </c:pt>
                <c:pt idx="1640">
                  <c:v>4.2316034820031296</c:v>
                </c:pt>
                <c:pt idx="1641">
                  <c:v>4.0649515220039794</c:v>
                </c:pt>
                <c:pt idx="1642">
                  <c:v>4.1848378104518584</c:v>
                </c:pt>
                <c:pt idx="1643">
                  <c:v>4.2319657279858829</c:v>
                </c:pt>
                <c:pt idx="1644">
                  <c:v>4.1247331835357279</c:v>
                </c:pt>
                <c:pt idx="1645">
                  <c:v>3.9975803747247727</c:v>
                </c:pt>
                <c:pt idx="1646">
                  <c:v>3.9552152986952023</c:v>
                </c:pt>
                <c:pt idx="1647">
                  <c:v>3.9358816600292701</c:v>
                </c:pt>
                <c:pt idx="1648">
                  <c:v>0.85009564596716636</c:v>
                </c:pt>
                <c:pt idx="1649">
                  <c:v>0.9043679722951995</c:v>
                </c:pt>
                <c:pt idx="1650">
                  <c:v>0.96977876974628996</c:v>
                </c:pt>
                <c:pt idx="1651">
                  <c:v>1.0554199856218549</c:v>
                </c:pt>
                <c:pt idx="1652">
                  <c:v>1.1068676823416506</c:v>
                </c:pt>
                <c:pt idx="1653">
                  <c:v>1.1871879642890746</c:v>
                </c:pt>
                <c:pt idx="1654">
                  <c:v>1.2131566087795467</c:v>
                </c:pt>
                <c:pt idx="1655">
                  <c:v>1.2054609200968522</c:v>
                </c:pt>
                <c:pt idx="1656">
                  <c:v>1.2619450522732798</c:v>
                </c:pt>
                <c:pt idx="1657">
                  <c:v>1.1077383845778428</c:v>
                </c:pt>
                <c:pt idx="1658">
                  <c:v>1.1823067302985806</c:v>
                </c:pt>
                <c:pt idx="1659">
                  <c:v>1.2123006619269432</c:v>
                </c:pt>
                <c:pt idx="1660">
                  <c:v>1.1692054710500492</c:v>
                </c:pt>
                <c:pt idx="1661">
                  <c:v>1.2022965398773005</c:v>
                </c:pt>
                <c:pt idx="1662">
                  <c:v>1.1640015656645404</c:v>
                </c:pt>
                <c:pt idx="1663">
                  <c:v>1.1754075411446818</c:v>
                </c:pt>
                <c:pt idx="1664">
                  <c:v>1.2041783010033162</c:v>
                </c:pt>
                <c:pt idx="1665">
                  <c:v>3.1234137336055858</c:v>
                </c:pt>
                <c:pt idx="1666">
                  <c:v>3.2520283699125869</c:v>
                </c:pt>
                <c:pt idx="1667">
                  <c:v>3.382107065439067</c:v>
                </c:pt>
                <c:pt idx="1668">
                  <c:v>3.2433681652490893</c:v>
                </c:pt>
                <c:pt idx="1669">
                  <c:v>3.4337854824040801</c:v>
                </c:pt>
                <c:pt idx="1670">
                  <c:v>3.3941830769763102</c:v>
                </c:pt>
                <c:pt idx="1671">
                  <c:v>3.6755682539740619</c:v>
                </c:pt>
                <c:pt idx="1672">
                  <c:v>4.6564163454124898</c:v>
                </c:pt>
                <c:pt idx="1673">
                  <c:v>4.5656094224924022</c:v>
                </c:pt>
                <c:pt idx="1674">
                  <c:v>4.8892973731532807</c:v>
                </c:pt>
                <c:pt idx="1675">
                  <c:v>5.0808639705882355</c:v>
                </c:pt>
                <c:pt idx="1676">
                  <c:v>7.7351949458483755</c:v>
                </c:pt>
                <c:pt idx="1677">
                  <c:v>12.400326371681416</c:v>
                </c:pt>
                <c:pt idx="1678">
                  <c:v>15.114083004825071</c:v>
                </c:pt>
                <c:pt idx="1679">
                  <c:v>10.063261904761903</c:v>
                </c:pt>
                <c:pt idx="1680">
                  <c:v>7.7530361607165856</c:v>
                </c:pt>
                <c:pt idx="1681">
                  <c:v>8.2866297498431827</c:v>
                </c:pt>
                <c:pt idx="1682">
                  <c:v>2.4754474210793993</c:v>
                </c:pt>
                <c:pt idx="1683">
                  <c:v>2.7191269352990051</c:v>
                </c:pt>
                <c:pt idx="1684">
                  <c:v>2.8796044864369885</c:v>
                </c:pt>
                <c:pt idx="1685">
                  <c:v>3.0724039572309079</c:v>
                </c:pt>
                <c:pt idx="1686">
                  <c:v>3.3175702783570591</c:v>
                </c:pt>
                <c:pt idx="1687">
                  <c:v>2.8432113271254771</c:v>
                </c:pt>
                <c:pt idx="1688">
                  <c:v>3.3379158576051786</c:v>
                </c:pt>
                <c:pt idx="1689">
                  <c:v>3.3153290322580653</c:v>
                </c:pt>
                <c:pt idx="1690">
                  <c:v>4.1950144927536233</c:v>
                </c:pt>
                <c:pt idx="1691">
                  <c:v>2.6994799357945425</c:v>
                </c:pt>
                <c:pt idx="1692">
                  <c:v>3.8812564102564102</c:v>
                </c:pt>
                <c:pt idx="1693">
                  <c:v>3.8515967999999998</c:v>
                </c:pt>
                <c:pt idx="1694">
                  <c:v>3.5352332268370605</c:v>
                </c:pt>
                <c:pt idx="1695">
                  <c:v>3.4357316293929712</c:v>
                </c:pt>
                <c:pt idx="1696">
                  <c:v>3.3601275917065396</c:v>
                </c:pt>
                <c:pt idx="1697">
                  <c:v>3.5705007974481662</c:v>
                </c:pt>
                <c:pt idx="1698">
                  <c:v>3.214035087719298</c:v>
                </c:pt>
                <c:pt idx="1699">
                  <c:v>1.1661080780718205</c:v>
                </c:pt>
                <c:pt idx="1700">
                  <c:v>1.2849631366367267</c:v>
                </c:pt>
                <c:pt idx="1701">
                  <c:v>1.2926143823438481</c:v>
                </c:pt>
                <c:pt idx="1702">
                  <c:v>1.2589535507315803</c:v>
                </c:pt>
                <c:pt idx="1703">
                  <c:v>1.4398857712103603</c:v>
                </c:pt>
                <c:pt idx="1704">
                  <c:v>1.494797186258944</c:v>
                </c:pt>
                <c:pt idx="1705">
                  <c:v>1.538412465508846</c:v>
                </c:pt>
                <c:pt idx="1706">
                  <c:v>1.6118020786868643</c:v>
                </c:pt>
                <c:pt idx="1707">
                  <c:v>1.6761435410273504</c:v>
                </c:pt>
                <c:pt idx="1708">
                  <c:v>1.6470947037836245</c:v>
                </c:pt>
                <c:pt idx="1709">
                  <c:v>1.7376243391151098</c:v>
                </c:pt>
                <c:pt idx="1710">
                  <c:v>1.7299615103221022</c:v>
                </c:pt>
                <c:pt idx="1711">
                  <c:v>1.7756952750654345</c:v>
                </c:pt>
                <c:pt idx="1712">
                  <c:v>1.7420412817613393</c:v>
                </c:pt>
                <c:pt idx="1713">
                  <c:v>1.7443461417845794</c:v>
                </c:pt>
                <c:pt idx="1714">
                  <c:v>1.7605538988801066</c:v>
                </c:pt>
                <c:pt idx="1715">
                  <c:v>1.7375025894618821</c:v>
                </c:pt>
                <c:pt idx="1716">
                  <c:v>7.4682203469727704E-2</c:v>
                </c:pt>
                <c:pt idx="1717">
                  <c:v>8.5274403472468868E-2</c:v>
                </c:pt>
                <c:pt idx="1718">
                  <c:v>8.1992084026521528E-2</c:v>
                </c:pt>
                <c:pt idx="1719">
                  <c:v>9.6046735911777745E-2</c:v>
                </c:pt>
                <c:pt idx="1720">
                  <c:v>9.3644040650716118E-2</c:v>
                </c:pt>
                <c:pt idx="1721">
                  <c:v>8.6402697720682042E-2</c:v>
                </c:pt>
                <c:pt idx="1722">
                  <c:v>9.0834976894057257E-2</c:v>
                </c:pt>
                <c:pt idx="1723">
                  <c:v>0.1009208368361233</c:v>
                </c:pt>
                <c:pt idx="1724">
                  <c:v>9.7849097918750433E-2</c:v>
                </c:pt>
                <c:pt idx="1725">
                  <c:v>0.10656996152995166</c:v>
                </c:pt>
                <c:pt idx="1726">
                  <c:v>0.11192821705606078</c:v>
                </c:pt>
                <c:pt idx="1727">
                  <c:v>0.12846662535819528</c:v>
                </c:pt>
                <c:pt idx="1728">
                  <c:v>0.11988793181510543</c:v>
                </c:pt>
                <c:pt idx="1729">
                  <c:v>0.15871742564436733</c:v>
                </c:pt>
                <c:pt idx="1730">
                  <c:v>0.31420997023156438</c:v>
                </c:pt>
                <c:pt idx="1731">
                  <c:v>0.23317396493546277</c:v>
                </c:pt>
                <c:pt idx="1732">
                  <c:v>0.27761303015129657</c:v>
                </c:pt>
                <c:pt idx="1733">
                  <c:v>0.21495101206812794</c:v>
                </c:pt>
                <c:pt idx="1734">
                  <c:v>0.18380613498392706</c:v>
                </c:pt>
                <c:pt idx="1735">
                  <c:v>0.19189549292795235</c:v>
                </c:pt>
                <c:pt idx="1736">
                  <c:v>0.20312259716247241</c:v>
                </c:pt>
                <c:pt idx="1737">
                  <c:v>0.25474106433920679</c:v>
                </c:pt>
                <c:pt idx="1738">
                  <c:v>0.23552558951551555</c:v>
                </c:pt>
                <c:pt idx="1739">
                  <c:v>0.2592330831339314</c:v>
                </c:pt>
                <c:pt idx="1740">
                  <c:v>0.25785581529587681</c:v>
                </c:pt>
                <c:pt idx="1741">
                  <c:v>0.19472217408144432</c:v>
                </c:pt>
                <c:pt idx="1742">
                  <c:v>0.20209910438418893</c:v>
                </c:pt>
                <c:pt idx="1743">
                  <c:v>0.25856824632054659</c:v>
                </c:pt>
                <c:pt idx="1744">
                  <c:v>0.29550050996488614</c:v>
                </c:pt>
                <c:pt idx="1745">
                  <c:v>0.23150970647795033</c:v>
                </c:pt>
                <c:pt idx="1746">
                  <c:v>0.24962439282958304</c:v>
                </c:pt>
                <c:pt idx="1747">
                  <c:v>0.30949099896994753</c:v>
                </c:pt>
                <c:pt idx="1748">
                  <c:v>0.42093408707868274</c:v>
                </c:pt>
                <c:pt idx="1749">
                  <c:v>0.4704651244958909</c:v>
                </c:pt>
                <c:pt idx="1750">
                  <c:v>0.91446908077994427</c:v>
                </c:pt>
                <c:pt idx="1751">
                  <c:v>1.1048245614035088</c:v>
                </c:pt>
                <c:pt idx="1752">
                  <c:v>0.94963282937365012</c:v>
                </c:pt>
                <c:pt idx="1753">
                  <c:v>0.9964364023416713</c:v>
                </c:pt>
                <c:pt idx="1754">
                  <c:v>1.0273794549266249</c:v>
                </c:pt>
                <c:pt idx="1755">
                  <c:v>1.1910835913312694</c:v>
                </c:pt>
                <c:pt idx="1756">
                  <c:v>1.1822952815829528</c:v>
                </c:pt>
                <c:pt idx="1757">
                  <c:v>1.1756930742401595</c:v>
                </c:pt>
                <c:pt idx="1758">
                  <c:v>1.626651003426334</c:v>
                </c:pt>
                <c:pt idx="1759">
                  <c:v>1.4736991830850552</c:v>
                </c:pt>
                <c:pt idx="1760">
                  <c:v>1.4611042944785277</c:v>
                </c:pt>
                <c:pt idx="1761">
                  <c:v>1.2817876680574873</c:v>
                </c:pt>
                <c:pt idx="1762">
                  <c:v>1.5325055900068685</c:v>
                </c:pt>
                <c:pt idx="1763">
                  <c:v>1.164348875708332</c:v>
                </c:pt>
                <c:pt idx="1764">
                  <c:v>1.6316683089821054</c:v>
                </c:pt>
                <c:pt idx="1765">
                  <c:v>1.7085584734336485</c:v>
                </c:pt>
                <c:pt idx="1766">
                  <c:v>1.7782802060514236</c:v>
                </c:pt>
                <c:pt idx="1767">
                  <c:v>0.12689598480294501</c:v>
                </c:pt>
                <c:pt idx="1768">
                  <c:v>0.13294369259168881</c:v>
                </c:pt>
                <c:pt idx="1769">
                  <c:v>0.10495368826230364</c:v>
                </c:pt>
                <c:pt idx="1770">
                  <c:v>0.11203805141771811</c:v>
                </c:pt>
                <c:pt idx="1771">
                  <c:v>0.10378467891510829</c:v>
                </c:pt>
                <c:pt idx="1772">
                  <c:v>0.11853172784250685</c:v>
                </c:pt>
                <c:pt idx="1773">
                  <c:v>9.7034521095563472E-2</c:v>
                </c:pt>
                <c:pt idx="1774">
                  <c:v>9.7724925937104065E-2</c:v>
                </c:pt>
                <c:pt idx="1775">
                  <c:v>0.12691047943184086</c:v>
                </c:pt>
                <c:pt idx="1776">
                  <c:v>0.15589401904622585</c:v>
                </c:pt>
                <c:pt idx="1777">
                  <c:v>0.18117222386356635</c:v>
                </c:pt>
                <c:pt idx="1778">
                  <c:v>0.19512812255928955</c:v>
                </c:pt>
                <c:pt idx="1779">
                  <c:v>0.20459904686820302</c:v>
                </c:pt>
                <c:pt idx="1780">
                  <c:v>0.23348605042176745</c:v>
                </c:pt>
                <c:pt idx="1781">
                  <c:v>0.28476959491836945</c:v>
                </c:pt>
                <c:pt idx="1782">
                  <c:v>0.22261090478729287</c:v>
                </c:pt>
                <c:pt idx="1783">
                  <c:v>0.32428999301183165</c:v>
                </c:pt>
                <c:pt idx="1784">
                  <c:v>10.796345580279105</c:v>
                </c:pt>
                <c:pt idx="1785">
                  <c:v>11.055209853917262</c:v>
                </c:pt>
                <c:pt idx="1786">
                  <c:v>10.948108239577399</c:v>
                </c:pt>
                <c:pt idx="1787">
                  <c:v>11.099786468198346</c:v>
                </c:pt>
                <c:pt idx="1788">
                  <c:v>11.14071747970895</c:v>
                </c:pt>
                <c:pt idx="1789">
                  <c:v>10.846854697831136</c:v>
                </c:pt>
                <c:pt idx="1790">
                  <c:v>10.506885695914322</c:v>
                </c:pt>
                <c:pt idx="1791">
                  <c:v>10.456082968227536</c:v>
                </c:pt>
                <c:pt idx="1792">
                  <c:v>10.594145621134974</c:v>
                </c:pt>
                <c:pt idx="1793">
                  <c:v>10.236108000617234</c:v>
                </c:pt>
                <c:pt idx="1794">
                  <c:v>10.920464917501578</c:v>
                </c:pt>
                <c:pt idx="1795">
                  <c:v>10.103391238116471</c:v>
                </c:pt>
                <c:pt idx="1796">
                  <c:v>9.8784092339483482</c:v>
                </c:pt>
                <c:pt idx="1797">
                  <c:v>9.8411543748759023</c:v>
                </c:pt>
                <c:pt idx="1798">
                  <c:v>9.4019467162916737</c:v>
                </c:pt>
                <c:pt idx="1799">
                  <c:v>9.8270650510354489</c:v>
                </c:pt>
                <c:pt idx="1800">
                  <c:v>9.7984219199448717</c:v>
                </c:pt>
                <c:pt idx="1801">
                  <c:v>8.3696102866872852</c:v>
                </c:pt>
                <c:pt idx="1802">
                  <c:v>8.8219132883418094</c:v>
                </c:pt>
                <c:pt idx="1803">
                  <c:v>8.7454747367146606</c:v>
                </c:pt>
                <c:pt idx="1804">
                  <c:v>9.044107137321765</c:v>
                </c:pt>
                <c:pt idx="1805">
                  <c:v>8.8139659921092495</c:v>
                </c:pt>
                <c:pt idx="1806">
                  <c:v>9.0914461282863748</c:v>
                </c:pt>
                <c:pt idx="1807">
                  <c:v>8.9550405347001352</c:v>
                </c:pt>
                <c:pt idx="1808">
                  <c:v>8.6408785612866765</c:v>
                </c:pt>
                <c:pt idx="1809">
                  <c:v>8.7875533266799906</c:v>
                </c:pt>
                <c:pt idx="1810">
                  <c:v>8.0435557759587049</c:v>
                </c:pt>
                <c:pt idx="1811">
                  <c:v>8.0084196593245824</c:v>
                </c:pt>
                <c:pt idx="1812">
                  <c:v>7.7650451161778644</c:v>
                </c:pt>
                <c:pt idx="1813">
                  <c:v>8.0541219401581507</c:v>
                </c:pt>
                <c:pt idx="1814">
                  <c:v>7.8137581274493373</c:v>
                </c:pt>
                <c:pt idx="1815">
                  <c:v>7.7982097341323771</c:v>
                </c:pt>
                <c:pt idx="1816">
                  <c:v>7.7657399793953177</c:v>
                </c:pt>
                <c:pt idx="1817">
                  <c:v>7.3535054776403834</c:v>
                </c:pt>
                <c:pt idx="1818">
                  <c:v>0.73408185574552887</c:v>
                </c:pt>
                <c:pt idx="1819">
                  <c:v>0.76230064045876245</c:v>
                </c:pt>
                <c:pt idx="1820">
                  <c:v>0.76467314491037197</c:v>
                </c:pt>
                <c:pt idx="1821">
                  <c:v>0.8192110431272962</c:v>
                </c:pt>
                <c:pt idx="1822">
                  <c:v>0.81607874736449015</c:v>
                </c:pt>
                <c:pt idx="1823">
                  <c:v>0.78502168665714755</c:v>
                </c:pt>
                <c:pt idx="1824">
                  <c:v>0.80120168522823187</c:v>
                </c:pt>
                <c:pt idx="1825">
                  <c:v>0.81403132728553318</c:v>
                </c:pt>
                <c:pt idx="1826">
                  <c:v>0.77029386062765459</c:v>
                </c:pt>
                <c:pt idx="1827">
                  <c:v>0.77355501689999784</c:v>
                </c:pt>
                <c:pt idx="1828">
                  <c:v>0.767340231511068</c:v>
                </c:pt>
                <c:pt idx="1829">
                  <c:v>0.81404616826954379</c:v>
                </c:pt>
                <c:pt idx="1830">
                  <c:v>0.75968171912239579</c:v>
                </c:pt>
                <c:pt idx="1831">
                  <c:v>0.71782184304341257</c:v>
                </c:pt>
                <c:pt idx="1832">
                  <c:v>0.7484906519137926</c:v>
                </c:pt>
                <c:pt idx="1833">
                  <c:v>0.84367187445065517</c:v>
                </c:pt>
                <c:pt idx="1834">
                  <c:v>0.87409804484556286</c:v>
                </c:pt>
                <c:pt idx="1835">
                  <c:v>6.1126442216295096E-2</c:v>
                </c:pt>
                <c:pt idx="1836">
                  <c:v>5.5453751171181571E-2</c:v>
                </c:pt>
                <c:pt idx="1837">
                  <c:v>5.6996965507804094E-2</c:v>
                </c:pt>
                <c:pt idx="1838">
                  <c:v>5.9565566793380369E-2</c:v>
                </c:pt>
                <c:pt idx="1839">
                  <c:v>6.1575370464497806E-2</c:v>
                </c:pt>
                <c:pt idx="1840">
                  <c:v>5.2002163759192796E-2</c:v>
                </c:pt>
                <c:pt idx="1841">
                  <c:v>4.8520619364079066E-2</c:v>
                </c:pt>
                <c:pt idx="1842">
                  <c:v>4.881713780779743E-2</c:v>
                </c:pt>
                <c:pt idx="1843">
                  <c:v>5.2655983968259663E-2</c:v>
                </c:pt>
                <c:pt idx="1844">
                  <c:v>6.0739837256481036E-2</c:v>
                </c:pt>
                <c:pt idx="1845">
                  <c:v>7.1013424853748036E-2</c:v>
                </c:pt>
                <c:pt idx="1846">
                  <c:v>7.7263495551972053E-2</c:v>
                </c:pt>
                <c:pt idx="1847">
                  <c:v>9.8558957515524348E-2</c:v>
                </c:pt>
                <c:pt idx="1848">
                  <c:v>0.1021984266243801</c:v>
                </c:pt>
                <c:pt idx="1849">
                  <c:v>0.10651764819676963</c:v>
                </c:pt>
                <c:pt idx="1850">
                  <c:v>0.10101427113175779</c:v>
                </c:pt>
                <c:pt idx="1851">
                  <c:v>9.6661477280168329E-2</c:v>
                </c:pt>
                <c:pt idx="1852">
                  <c:v>0.64459014325336106</c:v>
                </c:pt>
                <c:pt idx="1853">
                  <c:v>0.69156011689035213</c:v>
                </c:pt>
                <c:pt idx="1854">
                  <c:v>0.7333412253799213</c:v>
                </c:pt>
                <c:pt idx="1855">
                  <c:v>0.75820940617214672</c:v>
                </c:pt>
                <c:pt idx="1856">
                  <c:v>0.72927763173052285</c:v>
                </c:pt>
                <c:pt idx="1857">
                  <c:v>0.76158244308769174</c:v>
                </c:pt>
                <c:pt idx="1858">
                  <c:v>0.68619906488813942</c:v>
                </c:pt>
                <c:pt idx="1859">
                  <c:v>0.64417890541394329</c:v>
                </c:pt>
                <c:pt idx="1860">
                  <c:v>0.63067793940898231</c:v>
                </c:pt>
                <c:pt idx="1861">
                  <c:v>0.48524131966262379</c:v>
                </c:pt>
                <c:pt idx="1862">
                  <c:v>0.7124758484666518</c:v>
                </c:pt>
                <c:pt idx="1863">
                  <c:v>0.79965367665405596</c:v>
                </c:pt>
                <c:pt idx="1864">
                  <c:v>0.69997340678446685</c:v>
                </c:pt>
                <c:pt idx="1865">
                  <c:v>0.71053797989776746</c:v>
                </c:pt>
                <c:pt idx="1866">
                  <c:v>0.72451283493093144</c:v>
                </c:pt>
                <c:pt idx="1867">
                  <c:v>0.6266320248952072</c:v>
                </c:pt>
                <c:pt idx="1868">
                  <c:v>0.63364440119444854</c:v>
                </c:pt>
                <c:pt idx="1869">
                  <c:v>3.0165304129467887</c:v>
                </c:pt>
                <c:pt idx="1870">
                  <c:v>3.0979543919316166</c:v>
                </c:pt>
                <c:pt idx="1871">
                  <c:v>2.941124382633419</c:v>
                </c:pt>
                <c:pt idx="1872">
                  <c:v>2.9792082755702767</c:v>
                </c:pt>
                <c:pt idx="1873">
                  <c:v>3.0220362764168933</c:v>
                </c:pt>
                <c:pt idx="1874">
                  <c:v>3.1341505646643402</c:v>
                </c:pt>
                <c:pt idx="1875">
                  <c:v>3.1666106522311246</c:v>
                </c:pt>
                <c:pt idx="1876">
                  <c:v>2.6244095093476854</c:v>
                </c:pt>
                <c:pt idx="1877">
                  <c:v>2.892971031980506</c:v>
                </c:pt>
                <c:pt idx="1878">
                  <c:v>2.1927843686852615</c:v>
                </c:pt>
                <c:pt idx="1879">
                  <c:v>2.0377072427762735</c:v>
                </c:pt>
                <c:pt idx="1880">
                  <c:v>1.4665603339207296</c:v>
                </c:pt>
                <c:pt idx="1881">
                  <c:v>1.5146957010161357</c:v>
                </c:pt>
                <c:pt idx="1882">
                  <c:v>1.0836189138180554</c:v>
                </c:pt>
                <c:pt idx="1883">
                  <c:v>1.2189409837163412</c:v>
                </c:pt>
                <c:pt idx="1884">
                  <c:v>0.97763325156383551</c:v>
                </c:pt>
                <c:pt idx="1885">
                  <c:v>9.4499372596491433</c:v>
                </c:pt>
                <c:pt idx="1886">
                  <c:v>9.6986171359582372</c:v>
                </c:pt>
                <c:pt idx="1887">
                  <c:v>9.4553526434538941</c:v>
                </c:pt>
                <c:pt idx="1888">
                  <c:v>9.6987894031423618</c:v>
                </c:pt>
                <c:pt idx="1889">
                  <c:v>9.7097938963411927</c:v>
                </c:pt>
                <c:pt idx="1890">
                  <c:v>9.4886013345217197</c:v>
                </c:pt>
                <c:pt idx="1891">
                  <c:v>9.5219979401074042</c:v>
                </c:pt>
                <c:pt idx="1892">
                  <c:v>9.7984851023234381</c:v>
                </c:pt>
                <c:pt idx="1893">
                  <c:v>9.5120710241719131</c:v>
                </c:pt>
                <c:pt idx="1894">
                  <c:v>9.0927214697760093</c:v>
                </c:pt>
                <c:pt idx="1895">
                  <c:v>9.4615595927495697</c:v>
                </c:pt>
                <c:pt idx="1896">
                  <c:v>9.1980356101715461</c:v>
                </c:pt>
                <c:pt idx="1897">
                  <c:v>8.9792932228575602</c:v>
                </c:pt>
                <c:pt idx="1898">
                  <c:v>8.8495051027453613</c:v>
                </c:pt>
                <c:pt idx="1899">
                  <c:v>8.7301628472239976</c:v>
                </c:pt>
                <c:pt idx="1900">
                  <c:v>8.7122208621574408</c:v>
                </c:pt>
                <c:pt idx="1901">
                  <c:v>8.4674354061798507</c:v>
                </c:pt>
                <c:pt idx="1902">
                  <c:v>9.4949299142546817</c:v>
                </c:pt>
                <c:pt idx="1903">
                  <c:v>8.7607550817938034</c:v>
                </c:pt>
                <c:pt idx="1904">
                  <c:v>10.807008017841591</c:v>
                </c:pt>
                <c:pt idx="1905">
                  <c:v>13.423086790565527</c:v>
                </c:pt>
                <c:pt idx="1906">
                  <c:v>11.280134200197994</c:v>
                </c:pt>
                <c:pt idx="1907">
                  <c:v>11.735004452885043</c:v>
                </c:pt>
                <c:pt idx="1908">
                  <c:v>15.128391051640429</c:v>
                </c:pt>
                <c:pt idx="1909">
                  <c:v>16.42201406582965</c:v>
                </c:pt>
                <c:pt idx="1910">
                  <c:v>15.307398924758019</c:v>
                </c:pt>
                <c:pt idx="1911">
                  <c:v>14.087119896416439</c:v>
                </c:pt>
                <c:pt idx="1912">
                  <c:v>15.373260613730666</c:v>
                </c:pt>
                <c:pt idx="1913">
                  <c:v>16.383622955643972</c:v>
                </c:pt>
                <c:pt idx="1914">
                  <c:v>16.778342960529383</c:v>
                </c:pt>
                <c:pt idx="1915">
                  <c:v>16.233935800374642</c:v>
                </c:pt>
                <c:pt idx="1916">
                  <c:v>15.001188235225557</c:v>
                </c:pt>
                <c:pt idx="1917">
                  <c:v>15.125986856056485</c:v>
                </c:pt>
                <c:pt idx="1918">
                  <c:v>13.989777874556141</c:v>
                </c:pt>
                <c:pt idx="1919">
                  <c:v>0.74058881461625659</c:v>
                </c:pt>
                <c:pt idx="1920">
                  <c:v>0.73385162094334755</c:v>
                </c:pt>
                <c:pt idx="1921">
                  <c:v>0.75495583440521308</c:v>
                </c:pt>
                <c:pt idx="1922">
                  <c:v>0.76744673883089443</c:v>
                </c:pt>
                <c:pt idx="1923">
                  <c:v>0.82953742869164182</c:v>
                </c:pt>
                <c:pt idx="1924">
                  <c:v>0.84062928298443573</c:v>
                </c:pt>
                <c:pt idx="1925">
                  <c:v>0.87625972198716562</c:v>
                </c:pt>
                <c:pt idx="1926">
                  <c:v>0.92870522200352146</c:v>
                </c:pt>
                <c:pt idx="1927">
                  <c:v>0.90508102077319563</c:v>
                </c:pt>
                <c:pt idx="1928">
                  <c:v>0.88430801615412713</c:v>
                </c:pt>
                <c:pt idx="1929">
                  <c:v>0.92422578743413408</c:v>
                </c:pt>
                <c:pt idx="1930">
                  <c:v>0.91618588963053682</c:v>
                </c:pt>
                <c:pt idx="1931">
                  <c:v>0.88813451528683396</c:v>
                </c:pt>
                <c:pt idx="1932">
                  <c:v>0.89440599427300638</c:v>
                </c:pt>
                <c:pt idx="1933">
                  <c:v>0.91413535991716854</c:v>
                </c:pt>
                <c:pt idx="1934">
                  <c:v>0.92515831933729786</c:v>
                </c:pt>
                <c:pt idx="1935">
                  <c:v>0.96578685936796571</c:v>
                </c:pt>
                <c:pt idx="1936">
                  <c:v>0.51482382133995042</c:v>
                </c:pt>
                <c:pt idx="1937">
                  <c:v>0.40735709969788519</c:v>
                </c:pt>
                <c:pt idx="1938">
                  <c:v>0.34146745562130182</c:v>
                </c:pt>
                <c:pt idx="1939">
                  <c:v>0.37150958744915746</c:v>
                </c:pt>
                <c:pt idx="1940">
                  <c:v>0.62617289586305269</c:v>
                </c:pt>
                <c:pt idx="1941">
                  <c:v>0.76597875908328672</c:v>
                </c:pt>
                <c:pt idx="1942">
                  <c:v>0.61833752048061175</c:v>
                </c:pt>
                <c:pt idx="1943">
                  <c:v>0.61847071352502669</c:v>
                </c:pt>
                <c:pt idx="1944">
                  <c:v>0.53197822141560813</c:v>
                </c:pt>
                <c:pt idx="1945">
                  <c:v>0.52766043456291056</c:v>
                </c:pt>
                <c:pt idx="1946">
                  <c:v>0.5013609467455622</c:v>
                </c:pt>
                <c:pt idx="1947">
                  <c:v>0.54121253012048187</c:v>
                </c:pt>
                <c:pt idx="1948">
                  <c:v>0.5182461103253182</c:v>
                </c:pt>
                <c:pt idx="1949">
                  <c:v>0.56219658514074755</c:v>
                </c:pt>
                <c:pt idx="1950">
                  <c:v>0.64031067961165056</c:v>
                </c:pt>
                <c:pt idx="1951">
                  <c:v>0.66338706116140445</c:v>
                </c:pt>
                <c:pt idx="1952">
                  <c:v>1.8868015931144895</c:v>
                </c:pt>
                <c:pt idx="1953">
                  <c:v>2.2459250719276804</c:v>
                </c:pt>
                <c:pt idx="1954">
                  <c:v>1.8441615099620943</c:v>
                </c:pt>
                <c:pt idx="1955">
                  <c:v>1.8933202992301816</c:v>
                </c:pt>
                <c:pt idx="1956">
                  <c:v>1.7472270109794399</c:v>
                </c:pt>
                <c:pt idx="1957">
                  <c:v>2.0243505020985002</c:v>
                </c:pt>
                <c:pt idx="1958">
                  <c:v>2.1718935862398099</c:v>
                </c:pt>
                <c:pt idx="1959">
                  <c:v>2.0834702361683584</c:v>
                </c:pt>
                <c:pt idx="1960">
                  <c:v>2.080091306220794</c:v>
                </c:pt>
                <c:pt idx="1961">
                  <c:v>2.3524321232672225</c:v>
                </c:pt>
                <c:pt idx="1962">
                  <c:v>2.490451712234802</c:v>
                </c:pt>
                <c:pt idx="1963">
                  <c:v>2.6854316460385483</c:v>
                </c:pt>
                <c:pt idx="1964">
                  <c:v>2.5901872492136673</c:v>
                </c:pt>
                <c:pt idx="1965">
                  <c:v>2.9637634112670139</c:v>
                </c:pt>
                <c:pt idx="1966">
                  <c:v>2.782830621736708</c:v>
                </c:pt>
                <c:pt idx="1967">
                  <c:v>2.7411776006399133</c:v>
                </c:pt>
                <c:pt idx="1968">
                  <c:v>2.5917663411788894</c:v>
                </c:pt>
                <c:pt idx="1969">
                  <c:v>0.67746233327071204</c:v>
                </c:pt>
                <c:pt idx="1970">
                  <c:v>0.68082295504789991</c:v>
                </c:pt>
                <c:pt idx="1971">
                  <c:v>0.69726391901663065</c:v>
                </c:pt>
                <c:pt idx="1972">
                  <c:v>0.71569110598260255</c:v>
                </c:pt>
                <c:pt idx="1973">
                  <c:v>0.7086559064735648</c:v>
                </c:pt>
                <c:pt idx="1974">
                  <c:v>0.64901974587912103</c:v>
                </c:pt>
                <c:pt idx="1975">
                  <c:v>0.66103365465922537</c:v>
                </c:pt>
                <c:pt idx="1976">
                  <c:v>0.67381827275758599</c:v>
                </c:pt>
                <c:pt idx="1977">
                  <c:v>0.70349514882420661</c:v>
                </c:pt>
                <c:pt idx="1978">
                  <c:v>0.73515574302401043</c:v>
                </c:pt>
                <c:pt idx="1979">
                  <c:v>0.80374407810499371</c:v>
                </c:pt>
                <c:pt idx="1980">
                  <c:v>0.82076428796968759</c:v>
                </c:pt>
                <c:pt idx="1981">
                  <c:v>0.80554634935464886</c:v>
                </c:pt>
                <c:pt idx="1982">
                  <c:v>0.79449262672811061</c:v>
                </c:pt>
                <c:pt idx="1983">
                  <c:v>0.82700454545454549</c:v>
                </c:pt>
                <c:pt idx="1984">
                  <c:v>0.90462161758110338</c:v>
                </c:pt>
                <c:pt idx="1985">
                  <c:v>1.0554375129980151</c:v>
                </c:pt>
                <c:pt idx="1986">
                  <c:v>1.1367439395788985</c:v>
                </c:pt>
                <c:pt idx="1987">
                  <c:v>1.004838675455249</c:v>
                </c:pt>
                <c:pt idx="1988">
                  <c:v>0.99371135413873424</c:v>
                </c:pt>
                <c:pt idx="1989">
                  <c:v>0.95369724770145248</c:v>
                </c:pt>
                <c:pt idx="1990">
                  <c:v>1.1423235100487246</c:v>
                </c:pt>
                <c:pt idx="1991">
                  <c:v>1.3182017640703536</c:v>
                </c:pt>
                <c:pt idx="1992">
                  <c:v>1.0057187670745626</c:v>
                </c:pt>
                <c:pt idx="1993">
                  <c:v>1.2184956881706148</c:v>
                </c:pt>
                <c:pt idx="1994">
                  <c:v>1.4238948465808943</c:v>
                </c:pt>
                <c:pt idx="1995">
                  <c:v>1.7784621644742213</c:v>
                </c:pt>
                <c:pt idx="1996">
                  <c:v>1.9688074794078199</c:v>
                </c:pt>
                <c:pt idx="1997">
                  <c:v>1.6730028161709256</c:v>
                </c:pt>
                <c:pt idx="1998">
                  <c:v>1.8353558541220079</c:v>
                </c:pt>
                <c:pt idx="1999">
                  <c:v>1.5333962034549522</c:v>
                </c:pt>
                <c:pt idx="2000">
                  <c:v>1.6676052280048972</c:v>
                </c:pt>
                <c:pt idx="2001">
                  <c:v>1.6904673980885736</c:v>
                </c:pt>
                <c:pt idx="2002">
                  <c:v>1.8210340931508706</c:v>
                </c:pt>
                <c:pt idx="2003">
                  <c:v>0.92761296505159663</c:v>
                </c:pt>
                <c:pt idx="2004">
                  <c:v>0.88241346073205862</c:v>
                </c:pt>
                <c:pt idx="2005">
                  <c:v>0.86222680668475871</c:v>
                </c:pt>
                <c:pt idx="2006">
                  <c:v>0.84543039131115805</c:v>
                </c:pt>
                <c:pt idx="2007">
                  <c:v>0.85904798180474218</c:v>
                </c:pt>
                <c:pt idx="2008">
                  <c:v>0.84877434151829279</c:v>
                </c:pt>
                <c:pt idx="2009">
                  <c:v>0.75688554181599421</c:v>
                </c:pt>
                <c:pt idx="2010">
                  <c:v>0.79150019670851968</c:v>
                </c:pt>
                <c:pt idx="2011">
                  <c:v>0.85036547205995028</c:v>
                </c:pt>
                <c:pt idx="2012">
                  <c:v>0.8277159711214056</c:v>
                </c:pt>
                <c:pt idx="2013">
                  <c:v>0.88277001264861898</c:v>
                </c:pt>
                <c:pt idx="2014">
                  <c:v>0.87625412768193778</c:v>
                </c:pt>
                <c:pt idx="2015">
                  <c:v>0.90941384380103296</c:v>
                </c:pt>
                <c:pt idx="2016">
                  <c:v>0.96963242440202124</c:v>
                </c:pt>
                <c:pt idx="2017">
                  <c:v>1.0144947227236956</c:v>
                </c:pt>
                <c:pt idx="2018">
                  <c:v>1.1188125806270961</c:v>
                </c:pt>
                <c:pt idx="2019">
                  <c:v>1.1508168786961943</c:v>
                </c:pt>
                <c:pt idx="2020">
                  <c:v>8.2527893840803088</c:v>
                </c:pt>
                <c:pt idx="2021">
                  <c:v>8.1649527806973143</c:v>
                </c:pt>
                <c:pt idx="2022">
                  <c:v>7.9684006595728922</c:v>
                </c:pt>
                <c:pt idx="2023">
                  <c:v>8.3097497909902067</c:v>
                </c:pt>
                <c:pt idx="2024">
                  <c:v>8.4271432640831314</c:v>
                </c:pt>
                <c:pt idx="2025">
                  <c:v>8.4051367003099724</c:v>
                </c:pt>
                <c:pt idx="2026">
                  <c:v>8.7500517347428719</c:v>
                </c:pt>
                <c:pt idx="2027">
                  <c:v>8.7490903680838521</c:v>
                </c:pt>
                <c:pt idx="2028">
                  <c:v>8.5712029841228414</c:v>
                </c:pt>
                <c:pt idx="2029">
                  <c:v>8.222292624505334</c:v>
                </c:pt>
                <c:pt idx="2030">
                  <c:v>8.6997318620109816</c:v>
                </c:pt>
                <c:pt idx="2031">
                  <c:v>8.6977671447964084</c:v>
                </c:pt>
                <c:pt idx="2032">
                  <c:v>8.5153814448811023</c:v>
                </c:pt>
                <c:pt idx="2033">
                  <c:v>8.4195383827080637</c:v>
                </c:pt>
                <c:pt idx="2034">
                  <c:v>8.1068684050570354</c:v>
                </c:pt>
                <c:pt idx="2035">
                  <c:v>8.2129871130876371</c:v>
                </c:pt>
                <c:pt idx="2036">
                  <c:v>8.5037869825169743</c:v>
                </c:pt>
                <c:pt idx="2037">
                  <c:v>6.4220657806522068</c:v>
                </c:pt>
                <c:pt idx="2038">
                  <c:v>6.3591869626188409</c:v>
                </c:pt>
                <c:pt idx="2039">
                  <c:v>6.7017508073007246</c:v>
                </c:pt>
                <c:pt idx="2040">
                  <c:v>6.1828808530021968</c:v>
                </c:pt>
                <c:pt idx="2041">
                  <c:v>6.4248663805050219</c:v>
                </c:pt>
                <c:pt idx="2042">
                  <c:v>6.6191613779891219</c:v>
                </c:pt>
                <c:pt idx="2043">
                  <c:v>6.1489654177314783</c:v>
                </c:pt>
                <c:pt idx="2044">
                  <c:v>5.8951136715260786</c:v>
                </c:pt>
                <c:pt idx="2045">
                  <c:v>5.6606855675494652</c:v>
                </c:pt>
                <c:pt idx="2046">
                  <c:v>5.3884686203376573</c:v>
                </c:pt>
                <c:pt idx="2047">
                  <c:v>4.9959240715827535</c:v>
                </c:pt>
                <c:pt idx="2048">
                  <c:v>4.8951389008443975</c:v>
                </c:pt>
                <c:pt idx="2049">
                  <c:v>4.7420427715942068</c:v>
                </c:pt>
                <c:pt idx="2050">
                  <c:v>4.5940204890969438</c:v>
                </c:pt>
                <c:pt idx="2051">
                  <c:v>4.6058638005447534</c:v>
                </c:pt>
                <c:pt idx="2052">
                  <c:v>5.0323839903628889</c:v>
                </c:pt>
                <c:pt idx="2053">
                  <c:v>4.8784715936944503</c:v>
                </c:pt>
                <c:pt idx="2054">
                  <c:v>58.388791721632934</c:v>
                </c:pt>
                <c:pt idx="2055">
                  <c:v>67.015481692400968</c:v>
                </c:pt>
                <c:pt idx="2056">
                  <c:v>63.497559706122075</c:v>
                </c:pt>
                <c:pt idx="2057">
                  <c:v>60.556241873533622</c:v>
                </c:pt>
                <c:pt idx="2058">
                  <c:v>56.720225734515189</c:v>
                </c:pt>
                <c:pt idx="2059">
                  <c:v>58.601247506417444</c:v>
                </c:pt>
                <c:pt idx="2060">
                  <c:v>61.775334726568929</c:v>
                </c:pt>
                <c:pt idx="2061">
                  <c:v>51.641581982026715</c:v>
                </c:pt>
                <c:pt idx="2062">
                  <c:v>44.716142038561152</c:v>
                </c:pt>
                <c:pt idx="2063">
                  <c:v>41.448272769654203</c:v>
                </c:pt>
                <c:pt idx="2064">
                  <c:v>38.74995232609524</c:v>
                </c:pt>
                <c:pt idx="2065">
                  <c:v>39.11963320810942</c:v>
                </c:pt>
                <c:pt idx="2066">
                  <c:v>42.449630397937582</c:v>
                </c:pt>
                <c:pt idx="2067">
                  <c:v>36.008762443339634</c:v>
                </c:pt>
                <c:pt idx="2068">
                  <c:v>43.097154304195371</c:v>
                </c:pt>
                <c:pt idx="2069">
                  <c:v>41.22580188237648</c:v>
                </c:pt>
                <c:pt idx="2070">
                  <c:v>38.510052611220054</c:v>
                </c:pt>
                <c:pt idx="2071">
                  <c:v>4.3107645931052998</c:v>
                </c:pt>
                <c:pt idx="2072">
                  <c:v>4.562553528888488</c:v>
                </c:pt>
                <c:pt idx="2073">
                  <c:v>4.6537586749104838</c:v>
                </c:pt>
                <c:pt idx="2074">
                  <c:v>4.8462746183731769</c:v>
                </c:pt>
                <c:pt idx="2075">
                  <c:v>4.8305803196486465</c:v>
                </c:pt>
                <c:pt idx="2076">
                  <c:v>4.7934234032846375</c:v>
                </c:pt>
                <c:pt idx="2077">
                  <c:v>4.9470232945636363</c:v>
                </c:pt>
                <c:pt idx="2078">
                  <c:v>5.0816799741100667</c:v>
                </c:pt>
                <c:pt idx="2079">
                  <c:v>5.0498799394462379</c:v>
                </c:pt>
                <c:pt idx="2080">
                  <c:v>4.2446634311523272</c:v>
                </c:pt>
                <c:pt idx="2081">
                  <c:v>4.1042323617045646</c:v>
                </c:pt>
                <c:pt idx="2082">
                  <c:v>4.4125121129688125</c:v>
                </c:pt>
                <c:pt idx="2083">
                  <c:v>4.2781372926590313</c:v>
                </c:pt>
                <c:pt idx="2084">
                  <c:v>3.8335033118595407</c:v>
                </c:pt>
                <c:pt idx="2085">
                  <c:v>3.8703533582658625</c:v>
                </c:pt>
                <c:pt idx="2086">
                  <c:v>3.9031464439718526</c:v>
                </c:pt>
                <c:pt idx="2087">
                  <c:v>3.8289332827307225</c:v>
                </c:pt>
                <c:pt idx="2088">
                  <c:v>10.049073567611527</c:v>
                </c:pt>
                <c:pt idx="2089">
                  <c:v>10.338801195463917</c:v>
                </c:pt>
                <c:pt idx="2090">
                  <c:v>10.299898420437611</c:v>
                </c:pt>
                <c:pt idx="2091">
                  <c:v>10.5499867145497</c:v>
                </c:pt>
                <c:pt idx="2092">
                  <c:v>10.624420094161051</c:v>
                </c:pt>
                <c:pt idx="2093">
                  <c:v>10.772403364731884</c:v>
                </c:pt>
                <c:pt idx="2094">
                  <c:v>11.204239807124676</c:v>
                </c:pt>
                <c:pt idx="2095">
                  <c:v>11.20138544505712</c:v>
                </c:pt>
                <c:pt idx="2096">
                  <c:v>11.429053882469116</c:v>
                </c:pt>
                <c:pt idx="2097">
                  <c:v>10.669504273845355</c:v>
                </c:pt>
                <c:pt idx="2098">
                  <c:v>11.245707998058654</c:v>
                </c:pt>
                <c:pt idx="2099">
                  <c:v>11.600528453063047</c:v>
                </c:pt>
                <c:pt idx="2100">
                  <c:v>11.662883180917973</c:v>
                </c:pt>
                <c:pt idx="2101">
                  <c:v>11.213818631349589</c:v>
                </c:pt>
                <c:pt idx="2102">
                  <c:v>11.182236886577243</c:v>
                </c:pt>
                <c:pt idx="2103">
                  <c:v>11.190798731195862</c:v>
                </c:pt>
                <c:pt idx="2104">
                  <c:v>11.135107061906913</c:v>
                </c:pt>
                <c:pt idx="2105">
                  <c:v>6.5504375042355914E-2</c:v>
                </c:pt>
                <c:pt idx="2106">
                  <c:v>6.3348631583927117E-2</c:v>
                </c:pt>
                <c:pt idx="2107">
                  <c:v>6.1647561110752924E-2</c:v>
                </c:pt>
                <c:pt idx="2108">
                  <c:v>5.9384947774948731E-2</c:v>
                </c:pt>
                <c:pt idx="2109">
                  <c:v>5.9339937650058461E-2</c:v>
                </c:pt>
                <c:pt idx="2110">
                  <c:v>5.8232465992090358E-2</c:v>
                </c:pt>
                <c:pt idx="2111">
                  <c:v>5.6885989162888423E-2</c:v>
                </c:pt>
                <c:pt idx="2112">
                  <c:v>5.8457223570274795E-2</c:v>
                </c:pt>
                <c:pt idx="2113">
                  <c:v>5.5413753280839889E-2</c:v>
                </c:pt>
                <c:pt idx="2114">
                  <c:v>5.7057208082047089E-2</c:v>
                </c:pt>
                <c:pt idx="2115">
                  <c:v>5.7112690507022626E-2</c:v>
                </c:pt>
                <c:pt idx="2116">
                  <c:v>6.286039055668903E-2</c:v>
                </c:pt>
                <c:pt idx="2117">
                  <c:v>6.8100663507109013E-2</c:v>
                </c:pt>
                <c:pt idx="2118">
                  <c:v>7.2346736858945521E-2</c:v>
                </c:pt>
                <c:pt idx="2119">
                  <c:v>7.3325333814507399E-2</c:v>
                </c:pt>
                <c:pt idx="2120">
                  <c:v>8.1491775881783801E-2</c:v>
                </c:pt>
                <c:pt idx="2121">
                  <c:v>8.9714628502870875E-2</c:v>
                </c:pt>
                <c:pt idx="2122">
                  <c:v>2.2170700636942673</c:v>
                </c:pt>
                <c:pt idx="2123">
                  <c:v>2.2030379746835442</c:v>
                </c:pt>
                <c:pt idx="2124">
                  <c:v>1.8204779874213834</c:v>
                </c:pt>
                <c:pt idx="2125">
                  <c:v>2.2302608695652175</c:v>
                </c:pt>
                <c:pt idx="2126">
                  <c:v>2.1938765432098766</c:v>
                </c:pt>
                <c:pt idx="2127">
                  <c:v>2.2478527607361967</c:v>
                </c:pt>
                <c:pt idx="2128">
                  <c:v>2.2206060606060607</c:v>
                </c:pt>
                <c:pt idx="2129">
                  <c:v>2.29</c:v>
                </c:pt>
                <c:pt idx="2130">
                  <c:v>2.3277176470588232</c:v>
                </c:pt>
                <c:pt idx="2131">
                  <c:v>2.2367441860465114</c:v>
                </c:pt>
                <c:pt idx="2132">
                  <c:v>2.3163218390804601</c:v>
                </c:pt>
                <c:pt idx="2133">
                  <c:v>2.3108181818181821</c:v>
                </c:pt>
                <c:pt idx="2134">
                  <c:v>2.2977627118644066</c:v>
                </c:pt>
                <c:pt idx="2135">
                  <c:v>2.2848539325842698</c:v>
                </c:pt>
                <c:pt idx="2136">
                  <c:v>2.2848539325842698</c:v>
                </c:pt>
                <c:pt idx="2137">
                  <c:v>2.2925586592178773</c:v>
                </c:pt>
                <c:pt idx="2138">
                  <c:v>2.3001777777777779</c:v>
                </c:pt>
                <c:pt idx="2139">
                  <c:v>0.3354366197183099</c:v>
                </c:pt>
                <c:pt idx="2140">
                  <c:v>0.35376551724137933</c:v>
                </c:pt>
                <c:pt idx="2141">
                  <c:v>0.3988027210884354</c:v>
                </c:pt>
                <c:pt idx="2142">
                  <c:v>0.43968000000000007</c:v>
                </c:pt>
                <c:pt idx="2143">
                  <c:v>0.47584415584415585</c:v>
                </c:pt>
                <c:pt idx="2144">
                  <c:v>0.4900891719745224</c:v>
                </c:pt>
                <c:pt idx="2145">
                  <c:v>0.52019753086419751</c:v>
                </c:pt>
                <c:pt idx="2146">
                  <c:v>0.50766265060240967</c:v>
                </c:pt>
                <c:pt idx="2147">
                  <c:v>0.49281871345029243</c:v>
                </c:pt>
                <c:pt idx="2148">
                  <c:v>0.5204545454545455</c:v>
                </c:pt>
                <c:pt idx="2149">
                  <c:v>0.54959999999999998</c:v>
                </c:pt>
                <c:pt idx="2150">
                  <c:v>0.55455135135135136</c:v>
                </c:pt>
                <c:pt idx="2151">
                  <c:v>0.6041702127659575</c:v>
                </c:pt>
                <c:pt idx="2152">
                  <c:v>0.59158333333333335</c:v>
                </c:pt>
                <c:pt idx="2153">
                  <c:v>0.57951020408163267</c:v>
                </c:pt>
                <c:pt idx="2154">
                  <c:v>0.57077386934673369</c:v>
                </c:pt>
                <c:pt idx="2155">
                  <c:v>0.59562561576354689</c:v>
                </c:pt>
                <c:pt idx="2156">
                  <c:v>14.341532512191337</c:v>
                </c:pt>
                <c:pt idx="2157">
                  <c:v>13.987402281442456</c:v>
                </c:pt>
                <c:pt idx="2158">
                  <c:v>14.936077819069256</c:v>
                </c:pt>
                <c:pt idx="2159">
                  <c:v>14.539658645739962</c:v>
                </c:pt>
                <c:pt idx="2160">
                  <c:v>17.057225338693023</c:v>
                </c:pt>
                <c:pt idx="2161">
                  <c:v>16.621378887252941</c:v>
                </c:pt>
                <c:pt idx="2162">
                  <c:v>17.60519094115983</c:v>
                </c:pt>
                <c:pt idx="2163">
                  <c:v>15.346720166835317</c:v>
                </c:pt>
                <c:pt idx="2164">
                  <c:v>16.699617976516834</c:v>
                </c:pt>
                <c:pt idx="2165">
                  <c:v>17.493214746636294</c:v>
                </c:pt>
                <c:pt idx="2166">
                  <c:v>18.880272324006285</c:v>
                </c:pt>
                <c:pt idx="2167">
                  <c:v>17.605030775531763</c:v>
                </c:pt>
                <c:pt idx="2168">
                  <c:v>19.316737897061209</c:v>
                </c:pt>
                <c:pt idx="2169">
                  <c:v>17.995648610096989</c:v>
                </c:pt>
                <c:pt idx="2170">
                  <c:v>19.46812642931215</c:v>
                </c:pt>
                <c:pt idx="2171">
                  <c:v>19.575097961976144</c:v>
                </c:pt>
                <c:pt idx="2172">
                  <c:v>19.466424391248893</c:v>
                </c:pt>
                <c:pt idx="2173">
                  <c:v>0.38878404359896601</c:v>
                </c:pt>
                <c:pt idx="2174">
                  <c:v>0.41651042936064125</c:v>
                </c:pt>
                <c:pt idx="2175">
                  <c:v>0.42259693903250339</c:v>
                </c:pt>
                <c:pt idx="2176">
                  <c:v>0.45582944407485798</c:v>
                </c:pt>
                <c:pt idx="2177">
                  <c:v>0.46147148979812869</c:v>
                </c:pt>
                <c:pt idx="2178">
                  <c:v>0.4995110462434813</c:v>
                </c:pt>
                <c:pt idx="2179">
                  <c:v>0.38848729344501681</c:v>
                </c:pt>
                <c:pt idx="2180">
                  <c:v>0.41299264324974622</c:v>
                </c:pt>
                <c:pt idx="2181">
                  <c:v>0.39475498145012367</c:v>
                </c:pt>
                <c:pt idx="2182">
                  <c:v>0.35208432952035995</c:v>
                </c:pt>
                <c:pt idx="2183">
                  <c:v>0.57422881795305647</c:v>
                </c:pt>
                <c:pt idx="2184">
                  <c:v>0.59990715005571427</c:v>
                </c:pt>
                <c:pt idx="2185">
                  <c:v>0.54938568911226771</c:v>
                </c:pt>
                <c:pt idx="2186">
                  <c:v>0.57035889668812456</c:v>
                </c:pt>
                <c:pt idx="2187">
                  <c:v>0.6226675910156716</c:v>
                </c:pt>
                <c:pt idx="2188">
                  <c:v>0.69402417869802935</c:v>
                </c:pt>
                <c:pt idx="2189">
                  <c:v>0.69247181193490992</c:v>
                </c:pt>
                <c:pt idx="2190">
                  <c:v>4.7377419466065156</c:v>
                </c:pt>
                <c:pt idx="2191">
                  <c:v>5.2350420124882868</c:v>
                </c:pt>
                <c:pt idx="2192">
                  <c:v>5.5797485670680471</c:v>
                </c:pt>
                <c:pt idx="2193">
                  <c:v>5.9964339221467551</c:v>
                </c:pt>
                <c:pt idx="2194">
                  <c:v>6.5144772445146657</c:v>
                </c:pt>
                <c:pt idx="2195">
                  <c:v>5.6159977128195253</c:v>
                </c:pt>
                <c:pt idx="2196">
                  <c:v>6.654424773791817</c:v>
                </c:pt>
                <c:pt idx="2197">
                  <c:v>6.5520532314854574</c:v>
                </c:pt>
                <c:pt idx="2198">
                  <c:v>5.7042045153572616</c:v>
                </c:pt>
                <c:pt idx="2199">
                  <c:v>5.082369649009971</c:v>
                </c:pt>
                <c:pt idx="2200">
                  <c:v>5.0824652617420947</c:v>
                </c:pt>
                <c:pt idx="2201">
                  <c:v>5.4615216421240529</c:v>
                </c:pt>
                <c:pt idx="2202">
                  <c:v>4.8908809843400451</c:v>
                </c:pt>
                <c:pt idx="2203">
                  <c:v>4.9944868258773409</c:v>
                </c:pt>
                <c:pt idx="2204">
                  <c:v>4.179492245448416</c:v>
                </c:pt>
                <c:pt idx="2205">
                  <c:v>4.9281408819211645</c:v>
                </c:pt>
                <c:pt idx="2206">
                  <c:v>5.0864759429480095</c:v>
                </c:pt>
                <c:pt idx="2207">
                  <c:v>7.0565925925925921</c:v>
                </c:pt>
                <c:pt idx="2208">
                  <c:v>7.7301463414634162</c:v>
                </c:pt>
                <c:pt idx="2209">
                  <c:v>6.4119999999999999</c:v>
                </c:pt>
                <c:pt idx="2210">
                  <c:v>6.3906976744186039</c:v>
                </c:pt>
                <c:pt idx="2211">
                  <c:v>8.4651034482758636</c:v>
                </c:pt>
                <c:pt idx="2212">
                  <c:v>7.7396853932584273</c:v>
                </c:pt>
                <c:pt idx="2213">
                  <c:v>8.1422222222222249</c:v>
                </c:pt>
                <c:pt idx="2214">
                  <c:v>7.1244444444444452</c:v>
                </c:pt>
                <c:pt idx="2215">
                  <c:v>7.6944000000000008</c:v>
                </c:pt>
                <c:pt idx="2216">
                  <c:v>5.7577142857142869</c:v>
                </c:pt>
                <c:pt idx="2217">
                  <c:v>4.8719120879120874</c:v>
                </c:pt>
                <c:pt idx="2218">
                  <c:v>3.5445217391304351</c:v>
                </c:pt>
                <c:pt idx="2219">
                  <c:v>4.5307526881720426</c:v>
                </c:pt>
                <c:pt idx="2220">
                  <c:v>3.5458064516129033</c:v>
                </c:pt>
                <c:pt idx="2221">
                  <c:v>5.1841702127659577</c:v>
                </c:pt>
                <c:pt idx="2222">
                  <c:v>5.1681684210526315</c:v>
                </c:pt>
                <c:pt idx="2223">
                  <c:v>6.2975000000000012</c:v>
                </c:pt>
                <c:pt idx="2224">
                  <c:v>8.4707524536532172E-2</c:v>
                </c:pt>
                <c:pt idx="2225">
                  <c:v>0.1079007151872108</c:v>
                </c:pt>
                <c:pt idx="2226">
                  <c:v>0.10763187249051126</c:v>
                </c:pt>
                <c:pt idx="2227">
                  <c:v>0.10919438569505864</c:v>
                </c:pt>
                <c:pt idx="2228">
                  <c:v>0.10181523739418476</c:v>
                </c:pt>
                <c:pt idx="2229">
                  <c:v>8.1768331562167909E-2</c:v>
                </c:pt>
                <c:pt idx="2230">
                  <c:v>0.10560164693772518</c:v>
                </c:pt>
                <c:pt idx="2231">
                  <c:v>8.6247746243739584E-2</c:v>
                </c:pt>
                <c:pt idx="2232">
                  <c:v>8.7209651124877732E-2</c:v>
                </c:pt>
                <c:pt idx="2233">
                  <c:v>8.5277219831021836E-2</c:v>
                </c:pt>
                <c:pt idx="2234">
                  <c:v>8.9658354114713221E-2</c:v>
                </c:pt>
                <c:pt idx="2235">
                  <c:v>0.11333109858296513</c:v>
                </c:pt>
                <c:pt idx="2236">
                  <c:v>0.12826456129897218</c:v>
                </c:pt>
                <c:pt idx="2237">
                  <c:v>0.15053146853146857</c:v>
                </c:pt>
                <c:pt idx="2238">
                  <c:v>0.1623919053726664</c:v>
                </c:pt>
                <c:pt idx="2239">
                  <c:v>0.12618627997769102</c:v>
                </c:pt>
                <c:pt idx="2240">
                  <c:v>0.12698267157866014</c:v>
                </c:pt>
                <c:pt idx="2241">
                  <c:v>12.12616060668749</c:v>
                </c:pt>
                <c:pt idx="2242">
                  <c:v>12.127078909440479</c:v>
                </c:pt>
                <c:pt idx="2243">
                  <c:v>11.494322763228437</c:v>
                </c:pt>
                <c:pt idx="2244">
                  <c:v>7.5302913983540565</c:v>
                </c:pt>
                <c:pt idx="2245">
                  <c:v>6.8113382810629641</c:v>
                </c:pt>
                <c:pt idx="2246">
                  <c:v>7.1107022972339422</c:v>
                </c:pt>
                <c:pt idx="2247">
                  <c:v>6.9908986824170842</c:v>
                </c:pt>
                <c:pt idx="2248">
                  <c:v>4.3481493775933604</c:v>
                </c:pt>
                <c:pt idx="2249">
                  <c:v>7.559685092127304</c:v>
                </c:pt>
                <c:pt idx="2250">
                  <c:v>11.796796456613652</c:v>
                </c:pt>
                <c:pt idx="2251">
                  <c:v>11.356900409276943</c:v>
                </c:pt>
                <c:pt idx="2252">
                  <c:v>8.8760121580547118</c:v>
                </c:pt>
                <c:pt idx="2253">
                  <c:v>9.3036528217545182</c:v>
                </c:pt>
                <c:pt idx="2254">
                  <c:v>10.279891455812248</c:v>
                </c:pt>
                <c:pt idx="2255">
                  <c:v>10.242093376764387</c:v>
                </c:pt>
                <c:pt idx="2256">
                  <c:v>10.980206008583689</c:v>
                </c:pt>
                <c:pt idx="2257">
                  <c:v>6.6333045631411398</c:v>
                </c:pt>
                <c:pt idx="2258">
                  <c:v>7.6355774311781479</c:v>
                </c:pt>
                <c:pt idx="2259">
                  <c:v>8.0222992396925736</c:v>
                </c:pt>
                <c:pt idx="2260">
                  <c:v>7.7871972452966594</c:v>
                </c:pt>
                <c:pt idx="2261">
                  <c:v>7.8477937011027485</c:v>
                </c:pt>
                <c:pt idx="2262">
                  <c:v>7.9398175553690402</c:v>
                </c:pt>
                <c:pt idx="2263">
                  <c:v>7.9367972576729908</c:v>
                </c:pt>
                <c:pt idx="2264">
                  <c:v>7.8929696950272374</c:v>
                </c:pt>
                <c:pt idx="2265">
                  <c:v>7.5947373035849051</c:v>
                </c:pt>
                <c:pt idx="2266">
                  <c:v>7.6688153303026878</c:v>
                </c:pt>
                <c:pt idx="2267">
                  <c:v>6.9716497194008964</c:v>
                </c:pt>
                <c:pt idx="2268">
                  <c:v>7.1242436683590684</c:v>
                </c:pt>
                <c:pt idx="2269">
                  <c:v>7.0375427403831097</c:v>
                </c:pt>
                <c:pt idx="2270">
                  <c:v>6.6443732772855872</c:v>
                </c:pt>
                <c:pt idx="2271">
                  <c:v>6.5603880738205422</c:v>
                </c:pt>
                <c:pt idx="2272">
                  <c:v>6.1960413839819424</c:v>
                </c:pt>
                <c:pt idx="2273">
                  <c:v>6.3404804587608625</c:v>
                </c:pt>
                <c:pt idx="2274">
                  <c:v>6.4118885190183121</c:v>
                </c:pt>
                <c:pt idx="2275">
                  <c:v>7.7691442974089808</c:v>
                </c:pt>
                <c:pt idx="2276">
                  <c:v>8.2428225452000614</c:v>
                </c:pt>
                <c:pt idx="2277">
                  <c:v>8.3167593921009466</c:v>
                </c:pt>
                <c:pt idx="2278">
                  <c:v>8.1937487595640022</c:v>
                </c:pt>
                <c:pt idx="2279">
                  <c:v>8.3674117183637708</c:v>
                </c:pt>
                <c:pt idx="2280">
                  <c:v>8.4953561319631419</c:v>
                </c:pt>
                <c:pt idx="2281">
                  <c:v>8.5625913072779021</c:v>
                </c:pt>
                <c:pt idx="2282">
                  <c:v>8.5879078794034385</c:v>
                </c:pt>
                <c:pt idx="2283">
                  <c:v>9.0043144908228605</c:v>
                </c:pt>
                <c:pt idx="2284">
                  <c:v>8.0258878493457466</c:v>
                </c:pt>
                <c:pt idx="2285">
                  <c:v>8.0120799791775976</c:v>
                </c:pt>
                <c:pt idx="2286">
                  <c:v>7.9737147544083609</c:v>
                </c:pt>
                <c:pt idx="2287">
                  <c:v>7.6834742914316827</c:v>
                </c:pt>
                <c:pt idx="2288">
                  <c:v>7.3576168303886069</c:v>
                </c:pt>
                <c:pt idx="2289">
                  <c:v>6.5429824490776856</c:v>
                </c:pt>
                <c:pt idx="2290">
                  <c:v>6.5727262228814265</c:v>
                </c:pt>
                <c:pt idx="2291">
                  <c:v>6.9497013760201689</c:v>
                </c:pt>
                <c:pt idx="2292">
                  <c:v>8.4116450809464514</c:v>
                </c:pt>
                <c:pt idx="2293">
                  <c:v>8.1524806565579002</c:v>
                </c:pt>
                <c:pt idx="2294">
                  <c:v>7.7215533357890411</c:v>
                </c:pt>
                <c:pt idx="2295">
                  <c:v>8.651150227358599</c:v>
                </c:pt>
                <c:pt idx="2296">
                  <c:v>9.4958700837350936</c:v>
                </c:pt>
                <c:pt idx="2297">
                  <c:v>8.6866322758505472</c:v>
                </c:pt>
                <c:pt idx="2298">
                  <c:v>9.2108023598324138</c:v>
                </c:pt>
                <c:pt idx="2299">
                  <c:v>9.4625461425934709</c:v>
                </c:pt>
                <c:pt idx="2300">
                  <c:v>9.9367654322237904</c:v>
                </c:pt>
                <c:pt idx="2301">
                  <c:v>9.9502635023608317</c:v>
                </c:pt>
                <c:pt idx="2302">
                  <c:v>9.1538998379444347</c:v>
                </c:pt>
                <c:pt idx="2303">
                  <c:v>9.1495640335358814</c:v>
                </c:pt>
                <c:pt idx="2304">
                  <c:v>8.762496724649159</c:v>
                </c:pt>
                <c:pt idx="2305">
                  <c:v>8.5205257138599659</c:v>
                </c:pt>
                <c:pt idx="2306">
                  <c:v>8.8509110719315132</c:v>
                </c:pt>
                <c:pt idx="2307">
                  <c:v>8.3468745170259631</c:v>
                </c:pt>
                <c:pt idx="2308">
                  <c:v>8.4504180187873601</c:v>
                </c:pt>
                <c:pt idx="2309">
                  <c:v>9.4016478686317146</c:v>
                </c:pt>
                <c:pt idx="2310">
                  <c:v>9.4023933255740566</c:v>
                </c:pt>
                <c:pt idx="2311">
                  <c:v>9.6589169633856393</c:v>
                </c:pt>
                <c:pt idx="2312">
                  <c:v>9.5813869988536524</c:v>
                </c:pt>
                <c:pt idx="2313">
                  <c:v>9.8695848997081601</c:v>
                </c:pt>
                <c:pt idx="2314">
                  <c:v>9.4318802388807281</c:v>
                </c:pt>
                <c:pt idx="2315">
                  <c:v>9.525489153752325</c:v>
                </c:pt>
                <c:pt idx="2316">
                  <c:v>10.06125033793202</c:v>
                </c:pt>
                <c:pt idx="2317">
                  <c:v>10.283895620210409</c:v>
                </c:pt>
                <c:pt idx="2318">
                  <c:v>10.269405651276125</c:v>
                </c:pt>
                <c:pt idx="2319">
                  <c:v>11.422935691352381</c:v>
                </c:pt>
                <c:pt idx="2320">
                  <c:v>11.818661238327573</c:v>
                </c:pt>
                <c:pt idx="2321">
                  <c:v>11.658413330498238</c:v>
                </c:pt>
                <c:pt idx="2322">
                  <c:v>11.749491111203918</c:v>
                </c:pt>
                <c:pt idx="2323">
                  <c:v>11.590022585254742</c:v>
                </c:pt>
                <c:pt idx="2324">
                  <c:v>11.715048013720553</c:v>
                </c:pt>
                <c:pt idx="2325">
                  <c:v>12.120904555175633</c:v>
                </c:pt>
                <c:pt idx="2326">
                  <c:v>7.6136759467993445</c:v>
                </c:pt>
                <c:pt idx="2327">
                  <c:v>7.568843797737018</c:v>
                </c:pt>
                <c:pt idx="2328">
                  <c:v>7.9411592720436674</c:v>
                </c:pt>
                <c:pt idx="2329">
                  <c:v>7.908495140993093</c:v>
                </c:pt>
                <c:pt idx="2330">
                  <c:v>8.1594316834392373</c:v>
                </c:pt>
                <c:pt idx="2331">
                  <c:v>8.3613049176035421</c:v>
                </c:pt>
                <c:pt idx="2332">
                  <c:v>8.0328659460727359</c:v>
                </c:pt>
                <c:pt idx="2333">
                  <c:v>8.0834472630392753</c:v>
                </c:pt>
                <c:pt idx="2334">
                  <c:v>7.2864325566705554</c:v>
                </c:pt>
                <c:pt idx="2335">
                  <c:v>6.3669318655891773</c:v>
                </c:pt>
                <c:pt idx="2336">
                  <c:v>6.0324421917578253</c:v>
                </c:pt>
                <c:pt idx="2337">
                  <c:v>6.0326501033998614</c:v>
                </c:pt>
                <c:pt idx="2338">
                  <c:v>5.9206944501383054</c:v>
                </c:pt>
                <c:pt idx="2339">
                  <c:v>5.3690045602220486</c:v>
                </c:pt>
                <c:pt idx="2340">
                  <c:v>5.4409864154934331</c:v>
                </c:pt>
                <c:pt idx="2341">
                  <c:v>5.8086165090809239</c:v>
                </c:pt>
                <c:pt idx="2342">
                  <c:v>5.581528833924426</c:v>
                </c:pt>
                <c:pt idx="2343">
                  <c:v>0.5396643318815233</c:v>
                </c:pt>
                <c:pt idx="2344">
                  <c:v>0.54606948323816507</c:v>
                </c:pt>
                <c:pt idx="2345">
                  <c:v>0.57426729463689796</c:v>
                </c:pt>
                <c:pt idx="2346">
                  <c:v>0.56971120224983152</c:v>
                </c:pt>
                <c:pt idx="2347">
                  <c:v>0.62651100190542497</c:v>
                </c:pt>
                <c:pt idx="2348">
                  <c:v>0.61065203638452881</c:v>
                </c:pt>
                <c:pt idx="2349">
                  <c:v>0.5987843518795386</c:v>
                </c:pt>
                <c:pt idx="2350">
                  <c:v>0.61240350084586204</c:v>
                </c:pt>
                <c:pt idx="2351">
                  <c:v>0.59987071135832359</c:v>
                </c:pt>
                <c:pt idx="2352">
                  <c:v>0.64318645638574401</c:v>
                </c:pt>
                <c:pt idx="2353">
                  <c:v>0.6440776399014686</c:v>
                </c:pt>
                <c:pt idx="2354">
                  <c:v>0.72980695930252859</c:v>
                </c:pt>
                <c:pt idx="2355">
                  <c:v>0.76939514336269954</c:v>
                </c:pt>
                <c:pt idx="2356">
                  <c:v>0.71035427055411782</c:v>
                </c:pt>
                <c:pt idx="2357">
                  <c:v>0.85092787273615733</c:v>
                </c:pt>
                <c:pt idx="2358">
                  <c:v>0.94844786664027847</c:v>
                </c:pt>
                <c:pt idx="2359">
                  <c:v>1.0954947086946711</c:v>
                </c:pt>
                <c:pt idx="2360">
                  <c:v>0.18530754598474938</c:v>
                </c:pt>
                <c:pt idx="2361">
                  <c:v>0.20791332580186869</c:v>
                </c:pt>
                <c:pt idx="2362">
                  <c:v>0.25834765646114372</c:v>
                </c:pt>
                <c:pt idx="2363">
                  <c:v>0.28112385661227707</c:v>
                </c:pt>
                <c:pt idx="2364">
                  <c:v>0.34645749171045004</c:v>
                </c:pt>
                <c:pt idx="2365">
                  <c:v>0.32391320363517329</c:v>
                </c:pt>
                <c:pt idx="2366">
                  <c:v>0.34684413468715125</c:v>
                </c:pt>
                <c:pt idx="2367">
                  <c:v>0.39866699660837485</c:v>
                </c:pt>
                <c:pt idx="2368">
                  <c:v>0.41229782955236399</c:v>
                </c:pt>
                <c:pt idx="2369">
                  <c:v>0.4198073038953728</c:v>
                </c:pt>
                <c:pt idx="2370">
                  <c:v>0.41632353240480957</c:v>
                </c:pt>
                <c:pt idx="2371">
                  <c:v>0.3958536846272927</c:v>
                </c:pt>
                <c:pt idx="2372">
                  <c:v>0.39298218922372896</c:v>
                </c:pt>
                <c:pt idx="2373">
                  <c:v>0.40666469593687871</c:v>
                </c:pt>
                <c:pt idx="2374">
                  <c:v>0.40653408517306699</c:v>
                </c:pt>
                <c:pt idx="2375">
                  <c:v>0.49840702477377502</c:v>
                </c:pt>
                <c:pt idx="2376">
                  <c:v>0.49033807292490483</c:v>
                </c:pt>
                <c:pt idx="2377">
                  <c:v>1.1848756218905474</c:v>
                </c:pt>
                <c:pt idx="2378">
                  <c:v>1.1309980276134124</c:v>
                </c:pt>
                <c:pt idx="2379">
                  <c:v>1.1110657507360158</c:v>
                </c:pt>
                <c:pt idx="2380">
                  <c:v>1.0243440860215054</c:v>
                </c:pt>
                <c:pt idx="2381">
                  <c:v>1.0142066276803121</c:v>
                </c:pt>
                <c:pt idx="2382">
                  <c:v>0.99862657613967032</c:v>
                </c:pt>
                <c:pt idx="2383">
                  <c:v>0.99380694980694995</c:v>
                </c:pt>
                <c:pt idx="2384">
                  <c:v>1.0328053691275167</c:v>
                </c:pt>
                <c:pt idx="2385">
                  <c:v>1.0573257142857142</c:v>
                </c:pt>
                <c:pt idx="2386">
                  <c:v>1.0087265846736047</c:v>
                </c:pt>
                <c:pt idx="2387">
                  <c:v>0.99426854460093894</c:v>
                </c:pt>
                <c:pt idx="2388">
                  <c:v>1.0014477611940298</c:v>
                </c:pt>
                <c:pt idx="2389">
                  <c:v>1.1443632993512511</c:v>
                </c:pt>
                <c:pt idx="2390">
                  <c:v>1.4022299908003684</c:v>
                </c:pt>
                <c:pt idx="2391">
                  <c:v>0.82314520547945202</c:v>
                </c:pt>
                <c:pt idx="2392">
                  <c:v>0.88944927536231888</c:v>
                </c:pt>
                <c:pt idx="2393">
                  <c:v>1.0360502692998206</c:v>
                </c:pt>
                <c:pt idx="2394">
                  <c:v>6.1560056088239454</c:v>
                </c:pt>
                <c:pt idx="2395">
                  <c:v>6.2542581996232096</c:v>
                </c:pt>
                <c:pt idx="2396">
                  <c:v>6.3442427247098028</c:v>
                </c:pt>
                <c:pt idx="2397">
                  <c:v>6.387858079736092</c:v>
                </c:pt>
                <c:pt idx="2398">
                  <c:v>6.2754388073709153</c:v>
                </c:pt>
                <c:pt idx="2399">
                  <c:v>5.9503141953341014</c:v>
                </c:pt>
                <c:pt idx="2400">
                  <c:v>5.8940959168461928</c:v>
                </c:pt>
                <c:pt idx="2401">
                  <c:v>5.7575443313547732</c:v>
                </c:pt>
                <c:pt idx="2402">
                  <c:v>5.4830205716884253</c:v>
                </c:pt>
                <c:pt idx="2403">
                  <c:v>5.0540433632146939</c:v>
                </c:pt>
                <c:pt idx="2404">
                  <c:v>5.6277981248128199</c:v>
                </c:pt>
                <c:pt idx="2405">
                  <c:v>5.1647865723715025</c:v>
                </c:pt>
                <c:pt idx="2406">
                  <c:v>4.8541846809704445</c:v>
                </c:pt>
                <c:pt idx="2407">
                  <c:v>4.6514470629736273</c:v>
                </c:pt>
                <c:pt idx="2408">
                  <c:v>4.4547622542220253</c:v>
                </c:pt>
                <c:pt idx="2409">
                  <c:v>4.4092936494078385</c:v>
                </c:pt>
                <c:pt idx="2410">
                  <c:v>4.3292488792115282</c:v>
                </c:pt>
                <c:pt idx="2411">
                  <c:v>6.1047368233800627</c:v>
                </c:pt>
                <c:pt idx="2412">
                  <c:v>6.2788982592889013</c:v>
                </c:pt>
                <c:pt idx="2413">
                  <c:v>6.0192455403467422</c:v>
                </c:pt>
                <c:pt idx="2414">
                  <c:v>6.1426018995238554</c:v>
                </c:pt>
                <c:pt idx="2415">
                  <c:v>6.1754040945945023</c:v>
                </c:pt>
                <c:pt idx="2416">
                  <c:v>6.1973969666320992</c:v>
                </c:pt>
                <c:pt idx="2417">
                  <c:v>6.0828543639236043</c:v>
                </c:pt>
                <c:pt idx="2418">
                  <c:v>5.7529994220147609</c:v>
                </c:pt>
                <c:pt idx="2419">
                  <c:v>5.8647968482015784</c:v>
                </c:pt>
                <c:pt idx="2420">
                  <c:v>5.6428215773569042</c:v>
                </c:pt>
                <c:pt idx="2421">
                  <c:v>5.7681198454390596</c:v>
                </c:pt>
                <c:pt idx="2422">
                  <c:v>5.1825875075397754</c:v>
                </c:pt>
                <c:pt idx="2423">
                  <c:v>5.2757382135284603</c:v>
                </c:pt>
                <c:pt idx="2424">
                  <c:v>5.3248137931147212</c:v>
                </c:pt>
                <c:pt idx="2425">
                  <c:v>4.7805562194745832</c:v>
                </c:pt>
                <c:pt idx="2426">
                  <c:v>4.6677275469997515</c:v>
                </c:pt>
                <c:pt idx="2427">
                  <c:v>4.6761988786649473</c:v>
                </c:pt>
                <c:pt idx="2428">
                  <c:v>3.0760789783280931</c:v>
                </c:pt>
                <c:pt idx="2429">
                  <c:v>2.8711571622593945</c:v>
                </c:pt>
                <c:pt idx="2430">
                  <c:v>2.2498405276423838</c:v>
                </c:pt>
                <c:pt idx="2431">
                  <c:v>3.0767393593633687</c:v>
                </c:pt>
                <c:pt idx="2432">
                  <c:v>2.8261540673890821</c:v>
                </c:pt>
                <c:pt idx="2433">
                  <c:v>2.7166754948958376</c:v>
                </c:pt>
                <c:pt idx="2434">
                  <c:v>2.7724662178352433</c:v>
                </c:pt>
                <c:pt idx="2435">
                  <c:v>3.3060911671803219</c:v>
                </c:pt>
                <c:pt idx="2436">
                  <c:v>3.2364206300001817</c:v>
                </c:pt>
                <c:pt idx="2437">
                  <c:v>2.9030585414687868</c:v>
                </c:pt>
                <c:pt idx="2438">
                  <c:v>2.8421290097430107</c:v>
                </c:pt>
                <c:pt idx="2439">
                  <c:v>2.6629043360075313</c:v>
                </c:pt>
                <c:pt idx="2440">
                  <c:v>2.1424790842905539</c:v>
                </c:pt>
                <c:pt idx="2441">
                  <c:v>1.8290446585050661</c:v>
                </c:pt>
                <c:pt idx="2442">
                  <c:v>1.6093254629187654</c:v>
                </c:pt>
                <c:pt idx="2443">
                  <c:v>1.5933462288220015</c:v>
                </c:pt>
                <c:pt idx="2444">
                  <c:v>1.6322137890790553</c:v>
                </c:pt>
                <c:pt idx="2445">
                  <c:v>10.102408785550679</c:v>
                </c:pt>
                <c:pt idx="2446">
                  <c:v>10.13299822198069</c:v>
                </c:pt>
                <c:pt idx="2447">
                  <c:v>10.572278283908885</c:v>
                </c:pt>
                <c:pt idx="2448">
                  <c:v>10.777441208107451</c:v>
                </c:pt>
                <c:pt idx="2449">
                  <c:v>11.088137972501746</c:v>
                </c:pt>
                <c:pt idx="2450">
                  <c:v>11.265909499649121</c:v>
                </c:pt>
                <c:pt idx="2451">
                  <c:v>10.908007452385657</c:v>
                </c:pt>
                <c:pt idx="2452">
                  <c:v>11.939369067687283</c:v>
                </c:pt>
                <c:pt idx="2453">
                  <c:v>11.298178221392025</c:v>
                </c:pt>
                <c:pt idx="2454">
                  <c:v>10.686296516451447</c:v>
                </c:pt>
                <c:pt idx="2455">
                  <c:v>11.420547011947741</c:v>
                </c:pt>
                <c:pt idx="2456">
                  <c:v>11.452372203299417</c:v>
                </c:pt>
                <c:pt idx="2457">
                  <c:v>10.942586459626712</c:v>
                </c:pt>
                <c:pt idx="2458">
                  <c:v>11.002805695539422</c:v>
                </c:pt>
                <c:pt idx="2459">
                  <c:v>11.120529768017649</c:v>
                </c:pt>
                <c:pt idx="2460">
                  <c:v>10.916348957814524</c:v>
                </c:pt>
                <c:pt idx="2461">
                  <c:v>11.232270626460163</c:v>
                </c:pt>
                <c:pt idx="2462">
                  <c:v>0.35908525016264642</c:v>
                </c:pt>
                <c:pt idx="2463">
                  <c:v>0.36168536974460613</c:v>
                </c:pt>
                <c:pt idx="2464">
                  <c:v>0.29141653888038127</c:v>
                </c:pt>
                <c:pt idx="2465">
                  <c:v>0.31522341137891058</c:v>
                </c:pt>
                <c:pt idx="2466">
                  <c:v>0.38235885378559803</c:v>
                </c:pt>
                <c:pt idx="2467">
                  <c:v>0.35662699254272712</c:v>
                </c:pt>
                <c:pt idx="2468">
                  <c:v>0.38049095648107789</c:v>
                </c:pt>
                <c:pt idx="2469">
                  <c:v>0.45367313448292834</c:v>
                </c:pt>
                <c:pt idx="2470">
                  <c:v>0.39967397603210436</c:v>
                </c:pt>
                <c:pt idx="2471">
                  <c:v>0.33007843422947991</c:v>
                </c:pt>
                <c:pt idx="2472">
                  <c:v>0.3335191251569094</c:v>
                </c:pt>
                <c:pt idx="2473">
                  <c:v>0.30090555945435488</c:v>
                </c:pt>
                <c:pt idx="2474">
                  <c:v>0.36877747293655677</c:v>
                </c:pt>
                <c:pt idx="2475">
                  <c:v>0.35597889605283878</c:v>
                </c:pt>
                <c:pt idx="2476">
                  <c:v>0.5443904485013551</c:v>
                </c:pt>
                <c:pt idx="2477">
                  <c:v>0.57348172127573294</c:v>
                </c:pt>
                <c:pt idx="2478">
                  <c:v>0.59541540819801175</c:v>
                </c:pt>
                <c:pt idx="2479">
                  <c:v>7.6746972057824533E-2</c:v>
                </c:pt>
                <c:pt idx="2480">
                  <c:v>8.83966229547474E-2</c:v>
                </c:pt>
                <c:pt idx="2481">
                  <c:v>9.8682977107298508E-2</c:v>
                </c:pt>
                <c:pt idx="2482">
                  <c:v>0.10144276292022551</c:v>
                </c:pt>
                <c:pt idx="2483">
                  <c:v>0.11320642976671132</c:v>
                </c:pt>
                <c:pt idx="2484">
                  <c:v>0.13940456145733146</c:v>
                </c:pt>
                <c:pt idx="2485">
                  <c:v>0.14865085429817881</c:v>
                </c:pt>
                <c:pt idx="2486">
                  <c:v>0.14037024956984104</c:v>
                </c:pt>
                <c:pt idx="2487">
                  <c:v>0.14185999650117914</c:v>
                </c:pt>
                <c:pt idx="2488">
                  <c:v>0.13218940968553811</c:v>
                </c:pt>
                <c:pt idx="2489">
                  <c:v>0.15425487201301682</c:v>
                </c:pt>
                <c:pt idx="2490">
                  <c:v>0.17093193119613409</c:v>
                </c:pt>
                <c:pt idx="2491">
                  <c:v>0.19633109363381437</c:v>
                </c:pt>
                <c:pt idx="2492">
                  <c:v>0.22507049679406835</c:v>
                </c:pt>
                <c:pt idx="2493">
                  <c:v>0.22500123338997005</c:v>
                </c:pt>
                <c:pt idx="2494">
                  <c:v>0.24427025343062062</c:v>
                </c:pt>
                <c:pt idx="2495">
                  <c:v>0.21882324698516201</c:v>
                </c:pt>
                <c:pt idx="2496">
                  <c:v>2.7115085420267593</c:v>
                </c:pt>
                <c:pt idx="2497">
                  <c:v>2.8720074179106967</c:v>
                </c:pt>
                <c:pt idx="2498">
                  <c:v>2.9976174521071366</c:v>
                </c:pt>
                <c:pt idx="2499">
                  <c:v>3.1485262620637138</c:v>
                </c:pt>
                <c:pt idx="2500">
                  <c:v>3.3620146017145558</c:v>
                </c:pt>
                <c:pt idx="2501">
                  <c:v>3.4295299613451031</c:v>
                </c:pt>
                <c:pt idx="2502">
                  <c:v>3.4600591807229168</c:v>
                </c:pt>
                <c:pt idx="2503">
                  <c:v>3.4867757098793</c:v>
                </c:pt>
                <c:pt idx="2504">
                  <c:v>3.4287221715325678</c:v>
                </c:pt>
                <c:pt idx="2505">
                  <c:v>3.6382553424486663</c:v>
                </c:pt>
                <c:pt idx="2506">
                  <c:v>3.8160908581654462</c:v>
                </c:pt>
                <c:pt idx="2507">
                  <c:v>3.7590075242406988</c:v>
                </c:pt>
                <c:pt idx="2508">
                  <c:v>3.982760815312544</c:v>
                </c:pt>
                <c:pt idx="2509">
                  <c:v>4.1682048139821628</c:v>
                </c:pt>
                <c:pt idx="2510">
                  <c:v>4.0617062587790942</c:v>
                </c:pt>
                <c:pt idx="2511">
                  <c:v>4.0932388932370598</c:v>
                </c:pt>
                <c:pt idx="2512">
                  <c:v>4.0650570370523482</c:v>
                </c:pt>
                <c:pt idx="2513">
                  <c:v>0.27038424045491471</c:v>
                </c:pt>
                <c:pt idx="2514">
                  <c:v>0.22889847916255188</c:v>
                </c:pt>
                <c:pt idx="2515">
                  <c:v>0.25446815470463729</c:v>
                </c:pt>
                <c:pt idx="2516">
                  <c:v>0.33853517163759145</c:v>
                </c:pt>
                <c:pt idx="2517">
                  <c:v>0.31893361375274326</c:v>
                </c:pt>
                <c:pt idx="2518">
                  <c:v>0.30676960085531002</c:v>
                </c:pt>
                <c:pt idx="2519">
                  <c:v>0.26036890508415755</c:v>
                </c:pt>
                <c:pt idx="2520">
                  <c:v>0.25620810810810812</c:v>
                </c:pt>
                <c:pt idx="2521">
                  <c:v>0.25033338813085648</c:v>
                </c:pt>
                <c:pt idx="2522">
                  <c:v>0.43846392577187654</c:v>
                </c:pt>
                <c:pt idx="2523">
                  <c:v>0.40418841482404233</c:v>
                </c:pt>
                <c:pt idx="2524">
                  <c:v>0.37961188599151002</c:v>
                </c:pt>
                <c:pt idx="2525">
                  <c:v>0.32707838795394162</c:v>
                </c:pt>
                <c:pt idx="2526">
                  <c:v>0.3067617541337167</c:v>
                </c:pt>
                <c:pt idx="2527">
                  <c:v>0.30481507425049037</c:v>
                </c:pt>
                <c:pt idx="2528">
                  <c:v>0.36885101734261916</c:v>
                </c:pt>
                <c:pt idx="2529">
                  <c:v>0.40796697736351534</c:v>
                </c:pt>
                <c:pt idx="2530">
                  <c:v>18.757759921057744</c:v>
                </c:pt>
                <c:pt idx="2531">
                  <c:v>20.660835304809428</c:v>
                </c:pt>
                <c:pt idx="2532">
                  <c:v>22.348711447430578</c:v>
                </c:pt>
                <c:pt idx="2533">
                  <c:v>24.843251251151383</c:v>
                </c:pt>
                <c:pt idx="2534">
                  <c:v>25.844934533022069</c:v>
                </c:pt>
                <c:pt idx="2535">
                  <c:v>29.36747852310712</c:v>
                </c:pt>
                <c:pt idx="2536">
                  <c:v>32.663583131681335</c:v>
                </c:pt>
                <c:pt idx="2537">
                  <c:v>34.670643218035536</c:v>
                </c:pt>
                <c:pt idx="2538">
                  <c:v>33.677630877547351</c:v>
                </c:pt>
                <c:pt idx="2539">
                  <c:v>33.890209170956133</c:v>
                </c:pt>
                <c:pt idx="2540">
                  <c:v>36.000509243016452</c:v>
                </c:pt>
                <c:pt idx="2541">
                  <c:v>35.035147900291939</c:v>
                </c:pt>
                <c:pt idx="2542">
                  <c:v>33.68808029359468</c:v>
                </c:pt>
                <c:pt idx="2543">
                  <c:v>34.277596728260377</c:v>
                </c:pt>
                <c:pt idx="2544">
                  <c:v>33.87368005852565</c:v>
                </c:pt>
                <c:pt idx="2545">
                  <c:v>33.66784882456038</c:v>
                </c:pt>
                <c:pt idx="2546">
                  <c:v>31.750874794295548</c:v>
                </c:pt>
                <c:pt idx="2547">
                  <c:v>2.0261973573316321</c:v>
                </c:pt>
                <c:pt idx="2548">
                  <c:v>2.0977408056577858</c:v>
                </c:pt>
                <c:pt idx="2549">
                  <c:v>2.0827300527888126</c:v>
                </c:pt>
                <c:pt idx="2550">
                  <c:v>2.1041120698394526</c:v>
                </c:pt>
                <c:pt idx="2551">
                  <c:v>2.1878448101055779</c:v>
                </c:pt>
                <c:pt idx="2552">
                  <c:v>2.2032932297935819</c:v>
                </c:pt>
                <c:pt idx="2553">
                  <c:v>2.2157134161994514</c:v>
                </c:pt>
                <c:pt idx="2554">
                  <c:v>2.2983297296845278</c:v>
                </c:pt>
                <c:pt idx="2555">
                  <c:v>2.3365995218342013</c:v>
                </c:pt>
                <c:pt idx="2556">
                  <c:v>2.3106220102321737</c:v>
                </c:pt>
                <c:pt idx="2557">
                  <c:v>2.5484279519622741</c:v>
                </c:pt>
                <c:pt idx="2558">
                  <c:v>2.3761247606020475</c:v>
                </c:pt>
                <c:pt idx="2559">
                  <c:v>2.4252241642397467</c:v>
                </c:pt>
                <c:pt idx="2560">
                  <c:v>2.4527983947497582</c:v>
                </c:pt>
                <c:pt idx="2561">
                  <c:v>2.5212106331519974</c:v>
                </c:pt>
                <c:pt idx="2562">
                  <c:v>2.61848123113813</c:v>
                </c:pt>
                <c:pt idx="2563">
                  <c:v>2.5661839133378832</c:v>
                </c:pt>
                <c:pt idx="2564">
                  <c:v>3.6336274708989467</c:v>
                </c:pt>
                <c:pt idx="2565">
                  <c:v>3.3257429886524714</c:v>
                </c:pt>
                <c:pt idx="2566">
                  <c:v>3.392089970083993</c:v>
                </c:pt>
                <c:pt idx="2567">
                  <c:v>3.5782640516677215</c:v>
                </c:pt>
                <c:pt idx="2568">
                  <c:v>3.6481191515162816</c:v>
                </c:pt>
                <c:pt idx="2569">
                  <c:v>3.8908560321911279</c:v>
                </c:pt>
                <c:pt idx="2570">
                  <c:v>4.0962983394342949</c:v>
                </c:pt>
                <c:pt idx="2571">
                  <c:v>4.494505884826788</c:v>
                </c:pt>
                <c:pt idx="2572">
                  <c:v>4.3925814753960131</c:v>
                </c:pt>
                <c:pt idx="2573">
                  <c:v>4.421693997214228</c:v>
                </c:pt>
                <c:pt idx="2574">
                  <c:v>4.3466483132212366</c:v>
                </c:pt>
                <c:pt idx="2575">
                  <c:v>4.6223908624341261</c:v>
                </c:pt>
                <c:pt idx="2576">
                  <c:v>4.7375950636936466</c:v>
                </c:pt>
                <c:pt idx="2577">
                  <c:v>4.5468631537406416</c:v>
                </c:pt>
                <c:pt idx="2578">
                  <c:v>4.6831560789138846</c:v>
                </c:pt>
                <c:pt idx="2579">
                  <c:v>4.8559378577899626</c:v>
                </c:pt>
                <c:pt idx="2580">
                  <c:v>5.0263032803405912</c:v>
                </c:pt>
                <c:pt idx="2581">
                  <c:v>8.2961894112465053</c:v>
                </c:pt>
                <c:pt idx="2582">
                  <c:v>8.325978115134598</c:v>
                </c:pt>
                <c:pt idx="2583">
                  <c:v>8.6528438650662505</c:v>
                </c:pt>
                <c:pt idx="2584">
                  <c:v>9.5618840763275958</c:v>
                </c:pt>
                <c:pt idx="2585">
                  <c:v>9.8760543583128158</c:v>
                </c:pt>
                <c:pt idx="2586">
                  <c:v>10.143333963109344</c:v>
                </c:pt>
                <c:pt idx="2587">
                  <c:v>10.264480241837385</c:v>
                </c:pt>
                <c:pt idx="2588">
                  <c:v>11.476412935277816</c:v>
                </c:pt>
                <c:pt idx="2589">
                  <c:v>11.480092234992705</c:v>
                </c:pt>
                <c:pt idx="2590">
                  <c:v>10.018121148857718</c:v>
                </c:pt>
                <c:pt idx="2591">
                  <c:v>11.226438062383892</c:v>
                </c:pt>
                <c:pt idx="2592">
                  <c:v>12.018219546728888</c:v>
                </c:pt>
                <c:pt idx="2593">
                  <c:v>12.249984659898347</c:v>
                </c:pt>
                <c:pt idx="2594">
                  <c:v>12.369385517422769</c:v>
                </c:pt>
                <c:pt idx="2595">
                  <c:v>12.446413157726205</c:v>
                </c:pt>
                <c:pt idx="2596">
                  <c:v>12.620115614997809</c:v>
                </c:pt>
                <c:pt idx="2597">
                  <c:v>12.392057812712059</c:v>
                </c:pt>
                <c:pt idx="2598">
                  <c:v>5.9269316487961687E-2</c:v>
                </c:pt>
                <c:pt idx="2599">
                  <c:v>6.0194409848297201E-2</c:v>
                </c:pt>
                <c:pt idx="2600">
                  <c:v>5.991450900270795E-2</c:v>
                </c:pt>
                <c:pt idx="2601">
                  <c:v>6.0685541395555355E-2</c:v>
                </c:pt>
                <c:pt idx="2602">
                  <c:v>6.2660153112922501E-2</c:v>
                </c:pt>
                <c:pt idx="2603">
                  <c:v>7.6018092824412478E-2</c:v>
                </c:pt>
                <c:pt idx="2604">
                  <c:v>8.6402965701917828E-2</c:v>
                </c:pt>
                <c:pt idx="2605">
                  <c:v>9.5479777602650445E-2</c:v>
                </c:pt>
                <c:pt idx="2606">
                  <c:v>0.10029759243143874</c:v>
                </c:pt>
                <c:pt idx="2607">
                  <c:v>0.10336122261521845</c:v>
                </c:pt>
                <c:pt idx="2608">
                  <c:v>0.11610817736952368</c:v>
                </c:pt>
                <c:pt idx="2609">
                  <c:v>0.12151167430522587</c:v>
                </c:pt>
                <c:pt idx="2610">
                  <c:v>0.11224277628194936</c:v>
                </c:pt>
                <c:pt idx="2611">
                  <c:v>0.11720286959532543</c:v>
                </c:pt>
                <c:pt idx="2612">
                  <c:v>0.12281593400763559</c:v>
                </c:pt>
                <c:pt idx="2613">
                  <c:v>0.13287896654926371</c:v>
                </c:pt>
                <c:pt idx="2614">
                  <c:v>0.1361767724249757</c:v>
                </c:pt>
                <c:pt idx="2615">
                  <c:v>5.8425508079531108</c:v>
                </c:pt>
                <c:pt idx="2616">
                  <c:v>6.2716563039201514</c:v>
                </c:pt>
                <c:pt idx="2617">
                  <c:v>6.1624650474216232</c:v>
                </c:pt>
                <c:pt idx="2618">
                  <c:v>6.4524253755872847</c:v>
                </c:pt>
                <c:pt idx="2619">
                  <c:v>6.5731581819777176</c:v>
                </c:pt>
                <c:pt idx="2620">
                  <c:v>6.6776185918401509</c:v>
                </c:pt>
                <c:pt idx="2621">
                  <c:v>7.1378246716981328</c:v>
                </c:pt>
                <c:pt idx="2622">
                  <c:v>7.2545923965971237</c:v>
                </c:pt>
                <c:pt idx="2623">
                  <c:v>7.0524710149336016</c:v>
                </c:pt>
                <c:pt idx="2624">
                  <c:v>6.0319619801788358</c:v>
                </c:pt>
                <c:pt idx="2625">
                  <c:v>6.422058054466949</c:v>
                </c:pt>
                <c:pt idx="2626">
                  <c:v>6.7505141582494552</c:v>
                </c:pt>
                <c:pt idx="2627">
                  <c:v>6.6873045726491309</c:v>
                </c:pt>
                <c:pt idx="2628">
                  <c:v>6.5646873493836972</c:v>
                </c:pt>
                <c:pt idx="2629">
                  <c:v>5.7099652401145233</c:v>
                </c:pt>
                <c:pt idx="2630">
                  <c:v>4.9844194561380872</c:v>
                </c:pt>
                <c:pt idx="2631">
                  <c:v>5.237816977421673</c:v>
                </c:pt>
                <c:pt idx="2632">
                  <c:v>35.669453421364722</c:v>
                </c:pt>
                <c:pt idx="2633">
                  <c:v>30.454723618350208</c:v>
                </c:pt>
                <c:pt idx="2634">
                  <c:v>24.058061006449314</c:v>
                </c:pt>
                <c:pt idx="2635">
                  <c:v>28.453262622312664</c:v>
                </c:pt>
                <c:pt idx="2636">
                  <c:v>27.476419345414211</c:v>
                </c:pt>
                <c:pt idx="2637">
                  <c:v>24.951502314808319</c:v>
                </c:pt>
                <c:pt idx="2638">
                  <c:v>22.969289573828544</c:v>
                </c:pt>
                <c:pt idx="2639">
                  <c:v>21.60215793884219</c:v>
                </c:pt>
                <c:pt idx="2640">
                  <c:v>21.719350231722721</c:v>
                </c:pt>
                <c:pt idx="2641">
                  <c:v>20.904420570040809</c:v>
                </c:pt>
                <c:pt idx="2642">
                  <c:v>18.242946892511402</c:v>
                </c:pt>
                <c:pt idx="2643">
                  <c:v>18.90856580725098</c:v>
                </c:pt>
                <c:pt idx="2644">
                  <c:v>23.775354612570634</c:v>
                </c:pt>
                <c:pt idx="2645">
                  <c:v>23.715125866738262</c:v>
                </c:pt>
                <c:pt idx="2646">
                  <c:v>24.199876318704991</c:v>
                </c:pt>
                <c:pt idx="2647">
                  <c:v>20.687128201365063</c:v>
                </c:pt>
                <c:pt idx="2648">
                  <c:v>21.704283023708602</c:v>
                </c:pt>
                <c:pt idx="2649">
                  <c:v>9.6258795751910657</c:v>
                </c:pt>
                <c:pt idx="2650">
                  <c:v>9.7420526583425477</c:v>
                </c:pt>
                <c:pt idx="2651">
                  <c:v>9.4403156315906127</c:v>
                </c:pt>
                <c:pt idx="2652">
                  <c:v>9.5955504267198073</c:v>
                </c:pt>
                <c:pt idx="2653">
                  <c:v>9.5703867487922079</c:v>
                </c:pt>
                <c:pt idx="2654">
                  <c:v>9.4496391169303617</c:v>
                </c:pt>
                <c:pt idx="2655">
                  <c:v>9.3263139852920869</c:v>
                </c:pt>
                <c:pt idx="2656">
                  <c:v>9.0954156586952752</c:v>
                </c:pt>
                <c:pt idx="2657">
                  <c:v>8.7624323661611907</c:v>
                </c:pt>
                <c:pt idx="2658">
                  <c:v>7.8636448405584725</c:v>
                </c:pt>
                <c:pt idx="2659">
                  <c:v>8.0654177251315815</c:v>
                </c:pt>
                <c:pt idx="2660">
                  <c:v>7.3351264868676109</c:v>
                </c:pt>
                <c:pt idx="2661">
                  <c:v>7.5572788537675999</c:v>
                </c:pt>
                <c:pt idx="2662">
                  <c:v>7.3518301587373411</c:v>
                </c:pt>
                <c:pt idx="2663">
                  <c:v>6.7082550013593982</c:v>
                </c:pt>
                <c:pt idx="2664">
                  <c:v>6.4137985633756749</c:v>
                </c:pt>
                <c:pt idx="2665">
                  <c:v>6.0309341443755464</c:v>
                </c:pt>
                <c:pt idx="2666">
                  <c:v>21.288834095709472</c:v>
                </c:pt>
                <c:pt idx="2667">
                  <c:v>20.72975982598804</c:v>
                </c:pt>
                <c:pt idx="2668">
                  <c:v>20.685191901003758</c:v>
                </c:pt>
                <c:pt idx="2669">
                  <c:v>20.67239536313264</c:v>
                </c:pt>
                <c:pt idx="2670">
                  <c:v>20.883665210794263</c:v>
                </c:pt>
                <c:pt idx="2671">
                  <c:v>20.781957426389535</c:v>
                </c:pt>
                <c:pt idx="2672">
                  <c:v>20.319736569356422</c:v>
                </c:pt>
                <c:pt idx="2673">
                  <c:v>20.384980509888681</c:v>
                </c:pt>
                <c:pt idx="2674">
                  <c:v>19.533869820858435</c:v>
                </c:pt>
                <c:pt idx="2675">
                  <c:v>17.934719002284773</c:v>
                </c:pt>
                <c:pt idx="2676">
                  <c:v>18.446295403631488</c:v>
                </c:pt>
                <c:pt idx="2677">
                  <c:v>17.884694899244749</c:v>
                </c:pt>
                <c:pt idx="2678">
                  <c:v>17.105173702259446</c:v>
                </c:pt>
                <c:pt idx="2679">
                  <c:v>17.45540786873757</c:v>
                </c:pt>
                <c:pt idx="2680">
                  <c:v>17.485342191022809</c:v>
                </c:pt>
                <c:pt idx="2681">
                  <c:v>16.900396433974954</c:v>
                </c:pt>
                <c:pt idx="2682">
                  <c:v>16.428481737762706</c:v>
                </c:pt>
                <c:pt idx="2683">
                  <c:v>1.5864992538774838</c:v>
                </c:pt>
                <c:pt idx="2684">
                  <c:v>1.5129431969067983</c:v>
                </c:pt>
                <c:pt idx="2685">
                  <c:v>1.3703349377268896</c:v>
                </c:pt>
                <c:pt idx="2686">
                  <c:v>1.3621473483873447</c:v>
                </c:pt>
                <c:pt idx="2687">
                  <c:v>1.6753374170821274</c:v>
                </c:pt>
                <c:pt idx="2688">
                  <c:v>1.7235931109759082</c:v>
                </c:pt>
                <c:pt idx="2689">
                  <c:v>1.9837854493315985</c:v>
                </c:pt>
                <c:pt idx="2690">
                  <c:v>1.7846671792566358</c:v>
                </c:pt>
                <c:pt idx="2691">
                  <c:v>2.4552887586386172</c:v>
                </c:pt>
                <c:pt idx="2692">
                  <c:v>2.3723384339513292</c:v>
                </c:pt>
                <c:pt idx="2693">
                  <c:v>1.8745791537084606</c:v>
                </c:pt>
                <c:pt idx="2694">
                  <c:v>2.2718200864170788</c:v>
                </c:pt>
                <c:pt idx="2695">
                  <c:v>2.5430728558299949</c:v>
                </c:pt>
                <c:pt idx="2696">
                  <c:v>2.2100453517293621</c:v>
                </c:pt>
                <c:pt idx="2697">
                  <c:v>1.957664814172547</c:v>
                </c:pt>
                <c:pt idx="2698">
                  <c:v>1.9397470154268497</c:v>
                </c:pt>
                <c:pt idx="2699">
                  <c:v>1.9517515800812011</c:v>
                </c:pt>
                <c:pt idx="2700">
                  <c:v>4.9028923698021796</c:v>
                </c:pt>
                <c:pt idx="2701">
                  <c:v>4.8998246047234071</c:v>
                </c:pt>
                <c:pt idx="2702">
                  <c:v>5.0308547461501423</c:v>
                </c:pt>
                <c:pt idx="2703">
                  <c:v>4.9095503514699601</c:v>
                </c:pt>
                <c:pt idx="2704">
                  <c:v>4.815408675016001</c:v>
                </c:pt>
                <c:pt idx="2705">
                  <c:v>4.422454215226276</c:v>
                </c:pt>
                <c:pt idx="2706">
                  <c:v>4.4656934995752247</c:v>
                </c:pt>
                <c:pt idx="2707">
                  <c:v>4.3895339092078665</c:v>
                </c:pt>
                <c:pt idx="2708">
                  <c:v>4.4643149817207801</c:v>
                </c:pt>
                <c:pt idx="2709">
                  <c:v>3.7959701407447004</c:v>
                </c:pt>
                <c:pt idx="2710">
                  <c:v>3.6323989339318281</c:v>
                </c:pt>
                <c:pt idx="2711">
                  <c:v>3.9012100631535356</c:v>
                </c:pt>
                <c:pt idx="2712">
                  <c:v>3.9091969846174743</c:v>
                </c:pt>
                <c:pt idx="2713">
                  <c:v>3.4294878876912716</c:v>
                </c:pt>
                <c:pt idx="2714">
                  <c:v>3.4339299410580342</c:v>
                </c:pt>
                <c:pt idx="2715">
                  <c:v>3.3026276687502838</c:v>
                </c:pt>
                <c:pt idx="2716">
                  <c:v>2.894392788954085</c:v>
                </c:pt>
                <c:pt idx="2717">
                  <c:v>6.2777375820696344</c:v>
                </c:pt>
                <c:pt idx="2718">
                  <c:v>6.9777729825238088</c:v>
                </c:pt>
                <c:pt idx="2719">
                  <c:v>7.6791398414405352</c:v>
                </c:pt>
                <c:pt idx="2720">
                  <c:v>7.4928263036058036</c:v>
                </c:pt>
                <c:pt idx="2721">
                  <c:v>5.8186707945459943</c:v>
                </c:pt>
                <c:pt idx="2722">
                  <c:v>6.1979228005513978</c:v>
                </c:pt>
                <c:pt idx="2723">
                  <c:v>6.3191078262114724</c:v>
                </c:pt>
                <c:pt idx="2724">
                  <c:v>5.9174382321918602</c:v>
                </c:pt>
                <c:pt idx="2725">
                  <c:v>6.4977626463569687</c:v>
                </c:pt>
                <c:pt idx="2726">
                  <c:v>6.4257492709778319</c:v>
                </c:pt>
                <c:pt idx="2727">
                  <c:v>6.6620625982453063</c:v>
                </c:pt>
                <c:pt idx="2728">
                  <c:v>5.8986479955371554</c:v>
                </c:pt>
                <c:pt idx="2729">
                  <c:v>6.5043540114251748</c:v>
                </c:pt>
                <c:pt idx="2730">
                  <c:v>6.1398248036829779</c:v>
                </c:pt>
                <c:pt idx="2731">
                  <c:v>6.129096422389634</c:v>
                </c:pt>
                <c:pt idx="2732">
                  <c:v>5.681118592357941</c:v>
                </c:pt>
                <c:pt idx="2733">
                  <c:v>5.4674518216063985</c:v>
                </c:pt>
                <c:pt idx="2734">
                  <c:v>0.65488794553954199</c:v>
                </c:pt>
                <c:pt idx="2735">
                  <c:v>0.73726743847168319</c:v>
                </c:pt>
                <c:pt idx="2736">
                  <c:v>0.84211940280576569</c:v>
                </c:pt>
                <c:pt idx="2737">
                  <c:v>0.92679467971216689</c:v>
                </c:pt>
                <c:pt idx="2738">
                  <c:v>1.0570321493426085</c:v>
                </c:pt>
                <c:pt idx="2739">
                  <c:v>1.1315240557767527</c:v>
                </c:pt>
                <c:pt idx="2740">
                  <c:v>1.1715045149305536</c:v>
                </c:pt>
                <c:pt idx="2741">
                  <c:v>1.1774454349231516</c:v>
                </c:pt>
                <c:pt idx="2742">
                  <c:v>1.3130860385410641</c:v>
                </c:pt>
                <c:pt idx="2743">
                  <c:v>1.4103805670106646</c:v>
                </c:pt>
                <c:pt idx="2744">
                  <c:v>1.5473023181897865</c:v>
                </c:pt>
                <c:pt idx="2745">
                  <c:v>1.632116556379257</c:v>
                </c:pt>
                <c:pt idx="2746">
                  <c:v>1.5109451070325906</c:v>
                </c:pt>
                <c:pt idx="2747">
                  <c:v>1.5474846646341398</c:v>
                </c:pt>
                <c:pt idx="2748">
                  <c:v>1.7454453599604511</c:v>
                </c:pt>
                <c:pt idx="2749">
                  <c:v>1.9455340554291058</c:v>
                </c:pt>
                <c:pt idx="2750">
                  <c:v>1.9595364227743739</c:v>
                </c:pt>
                <c:pt idx="2751">
                  <c:v>0.83142132786087231</c:v>
                </c:pt>
                <c:pt idx="2752">
                  <c:v>0.89388717965621045</c:v>
                </c:pt>
                <c:pt idx="2753">
                  <c:v>0.84328412455652535</c:v>
                </c:pt>
                <c:pt idx="2754">
                  <c:v>0.89978927439321499</c:v>
                </c:pt>
                <c:pt idx="2755">
                  <c:v>0.95425989748394258</c:v>
                </c:pt>
                <c:pt idx="2756">
                  <c:v>0.98447521461986687</c:v>
                </c:pt>
                <c:pt idx="2757">
                  <c:v>1.0191925239044477</c:v>
                </c:pt>
                <c:pt idx="2758">
                  <c:v>0.97350068847039195</c:v>
                </c:pt>
                <c:pt idx="2759">
                  <c:v>1.0060741420076038</c:v>
                </c:pt>
                <c:pt idx="2760">
                  <c:v>1.0770662044216373</c:v>
                </c:pt>
                <c:pt idx="2761">
                  <c:v>0.99986454651970014</c:v>
                </c:pt>
                <c:pt idx="2762">
                  <c:v>0.84806208699385555</c:v>
                </c:pt>
                <c:pt idx="2763">
                  <c:v>0.74643410057076176</c:v>
                </c:pt>
                <c:pt idx="2764">
                  <c:v>0.99322976434034915</c:v>
                </c:pt>
                <c:pt idx="2765">
                  <c:v>0.93657594189048254</c:v>
                </c:pt>
                <c:pt idx="2766">
                  <c:v>0.47922713213970597</c:v>
                </c:pt>
                <c:pt idx="2767">
                  <c:v>0.37701133917523244</c:v>
                </c:pt>
                <c:pt idx="2768">
                  <c:v>0.17137640057007544</c:v>
                </c:pt>
                <c:pt idx="2769">
                  <c:v>0.17628959144475753</c:v>
                </c:pt>
                <c:pt idx="2770">
                  <c:v>0.17864204786123006</c:v>
                </c:pt>
                <c:pt idx="2771">
                  <c:v>0.18438132337354063</c:v>
                </c:pt>
                <c:pt idx="2772">
                  <c:v>0.18216873501583739</c:v>
                </c:pt>
                <c:pt idx="2773">
                  <c:v>0.18910824966535217</c:v>
                </c:pt>
                <c:pt idx="2774">
                  <c:v>0.18331560109059342</c:v>
                </c:pt>
                <c:pt idx="2775">
                  <c:v>0.14937271121712406</c:v>
                </c:pt>
                <c:pt idx="2776">
                  <c:v>0.16386924346247314</c:v>
                </c:pt>
                <c:pt idx="2777">
                  <c:v>0.18208708536425097</c:v>
                </c:pt>
                <c:pt idx="2778">
                  <c:v>0.18834178118463238</c:v>
                </c:pt>
                <c:pt idx="2779">
                  <c:v>0.19835407323637977</c:v>
                </c:pt>
                <c:pt idx="2780">
                  <c:v>0.24120952284513469</c:v>
                </c:pt>
                <c:pt idx="2781">
                  <c:v>0.25163426708903686</c:v>
                </c:pt>
                <c:pt idx="2782">
                  <c:v>0.27634586180007675</c:v>
                </c:pt>
                <c:pt idx="2783">
                  <c:v>0.27053472199809786</c:v>
                </c:pt>
                <c:pt idx="2784">
                  <c:v>0.29565768224577016</c:v>
                </c:pt>
                <c:pt idx="2785">
                  <c:v>1.1630486685495831</c:v>
                </c:pt>
                <c:pt idx="2786">
                  <c:v>1.049078973910788</c:v>
                </c:pt>
                <c:pt idx="2787">
                  <c:v>0.99523223169715125</c:v>
                </c:pt>
                <c:pt idx="2788">
                  <c:v>0.8853575051454099</c:v>
                </c:pt>
                <c:pt idx="2789">
                  <c:v>0.78440662109446768</c:v>
                </c:pt>
                <c:pt idx="2790">
                  <c:v>0.88595198810269415</c:v>
                </c:pt>
                <c:pt idx="2791">
                  <c:v>0.85272474112634489</c:v>
                </c:pt>
                <c:pt idx="2792">
                  <c:v>0.80238366274139805</c:v>
                </c:pt>
                <c:pt idx="2793">
                  <c:v>0.62349553938808688</c:v>
                </c:pt>
                <c:pt idx="2794">
                  <c:v>0.440604816474014</c:v>
                </c:pt>
                <c:pt idx="2795">
                  <c:v>0.60692246100752256</c:v>
                </c:pt>
                <c:pt idx="2796">
                  <c:v>0.73665852150519862</c:v>
                </c:pt>
                <c:pt idx="2797">
                  <c:v>0.58674862711963316</c:v>
                </c:pt>
                <c:pt idx="2798">
                  <c:v>0.87127668610849873</c:v>
                </c:pt>
                <c:pt idx="2799">
                  <c:v>0.88037185606412816</c:v>
                </c:pt>
                <c:pt idx="2800">
                  <c:v>0.88042941790396723</c:v>
                </c:pt>
                <c:pt idx="2801">
                  <c:v>0.77030884879537187</c:v>
                </c:pt>
              </c:numCache>
            </c:numRef>
          </c:yVal>
          <c:smooth val="0"/>
          <c:extLst>
            <c:ext xmlns:c16="http://schemas.microsoft.com/office/drawing/2014/chart" uri="{C3380CC4-5D6E-409C-BE32-E72D297353CC}">
              <c16:uniqueId val="{00000000-2616-4079-972A-552277257374}"/>
            </c:ext>
          </c:extLst>
        </c:ser>
        <c:dLbls>
          <c:showLegendKey val="0"/>
          <c:showVal val="0"/>
          <c:showCatName val="0"/>
          <c:showSerName val="0"/>
          <c:showPercent val="0"/>
          <c:showBubbleSize val="0"/>
        </c:dLbls>
        <c:axId val="1113242560"/>
        <c:axId val="1109189744"/>
      </c:scatterChart>
      <c:valAx>
        <c:axId val="1113242560"/>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189744"/>
        <c:crosses val="autoZero"/>
        <c:crossBetween val="midCat"/>
      </c:valAx>
      <c:valAx>
        <c:axId val="1109189744"/>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242560"/>
        <c:crosses val="autoZero"/>
        <c:crossBetween val="midCat"/>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[green dashboard.xlsx]Sheet8!PivotTable4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Sheet8!$B$1:$B$2</c:f>
              <c:strCache>
                <c:ptCount val="1"/>
                <c:pt idx="0">
                  <c:v>Finland</c:v>
                </c:pt>
              </c:strCache>
            </c:strRef>
          </c:tx>
          <c:spPr>
            <a:ln w="28575" cap="rnd">
              <a:solidFill>
                <a:schemeClr val="accent1"/>
              </a:solidFill>
              <a:round/>
            </a:ln>
            <a:effectLst/>
          </c:spPr>
          <c:marker>
            <c:symbol val="none"/>
          </c:marker>
          <c:cat>
            <c:strRef>
              <c:f>Sheet8!$A$3:$A$13</c:f>
              <c:strCache>
                <c:ptCount val="10"/>
                <c:pt idx="0">
                  <c:v>2006</c:v>
                </c:pt>
                <c:pt idx="1">
                  <c:v>2008</c:v>
                </c:pt>
                <c:pt idx="2">
                  <c:v>2010</c:v>
                </c:pt>
                <c:pt idx="3">
                  <c:v>2011</c:v>
                </c:pt>
                <c:pt idx="4">
                  <c:v>2012</c:v>
                </c:pt>
                <c:pt idx="5">
                  <c:v>2013</c:v>
                </c:pt>
                <c:pt idx="6">
                  <c:v>2014</c:v>
                </c:pt>
                <c:pt idx="7">
                  <c:v>2015</c:v>
                </c:pt>
                <c:pt idx="8">
                  <c:v>2016</c:v>
                </c:pt>
                <c:pt idx="9">
                  <c:v>2017</c:v>
                </c:pt>
              </c:strCache>
            </c:strRef>
          </c:cat>
          <c:val>
            <c:numRef>
              <c:f>Sheet8!$B$3:$B$13</c:f>
              <c:numCache>
                <c:formatCode>General</c:formatCode>
                <c:ptCount val="10"/>
                <c:pt idx="0">
                  <c:v>7.6724491119999998</c:v>
                </c:pt>
                <c:pt idx="1">
                  <c:v>7.6706266400000001</c:v>
                </c:pt>
                <c:pt idx="2">
                  <c:v>7.3932642939999997</c:v>
                </c:pt>
                <c:pt idx="3">
                  <c:v>7.3542251590000003</c:v>
                </c:pt>
                <c:pt idx="4">
                  <c:v>7.4202094079999998</c:v>
                </c:pt>
                <c:pt idx="5">
                  <c:v>7.4446358679999998</c:v>
                </c:pt>
                <c:pt idx="6">
                  <c:v>7.3845710750000002</c:v>
                </c:pt>
                <c:pt idx="7">
                  <c:v>7.4479255679999996</c:v>
                </c:pt>
                <c:pt idx="8">
                  <c:v>7.6598434449999999</c:v>
                </c:pt>
                <c:pt idx="9">
                  <c:v>7.7882518770000004</c:v>
                </c:pt>
              </c:numCache>
            </c:numRef>
          </c:val>
          <c:smooth val="0"/>
          <c:extLst>
            <c:ext xmlns:c16="http://schemas.microsoft.com/office/drawing/2014/chart" uri="{C3380CC4-5D6E-409C-BE32-E72D297353CC}">
              <c16:uniqueId val="{00000000-9894-4FF6-8DDB-5D6D9C502996}"/>
            </c:ext>
          </c:extLst>
        </c:ser>
        <c:dLbls>
          <c:showLegendKey val="0"/>
          <c:showVal val="0"/>
          <c:showCatName val="0"/>
          <c:showSerName val="0"/>
          <c:showPercent val="0"/>
          <c:showBubbleSize val="0"/>
        </c:dLbls>
        <c:smooth val="0"/>
        <c:axId val="110712368"/>
        <c:axId val="106476080"/>
      </c:lineChart>
      <c:catAx>
        <c:axId val="11071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76080"/>
        <c:crosses val="autoZero"/>
        <c:auto val="1"/>
        <c:lblAlgn val="ctr"/>
        <c:lblOffset val="100"/>
        <c:noMultiLvlLbl val="0"/>
      </c:catAx>
      <c:valAx>
        <c:axId val="106476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12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GDP vs Life Happiness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Happy!$E$1</c:f>
              <c:strCache>
                <c:ptCount val="1"/>
                <c:pt idx="0">
                  <c:v>Life satisfaction in Cantril Ladder (World Happiness Report 2019)</c:v>
                </c:pt>
              </c:strCache>
            </c:strRef>
          </c:tx>
          <c:spPr>
            <a:ln w="19050" cap="rnd">
              <a:noFill/>
              <a:round/>
            </a:ln>
            <a:effectLst/>
          </c:spPr>
          <c:marker>
            <c:symbol val="circle"/>
            <c:size val="5"/>
            <c:spPr>
              <a:solidFill>
                <a:schemeClr val="accent1"/>
              </a:solidFill>
              <a:ln w="9525">
                <a:solidFill>
                  <a:schemeClr val="accent1"/>
                </a:solidFill>
              </a:ln>
              <a:effectLst/>
            </c:spPr>
          </c:marker>
          <c:xVal>
            <c:numRef>
              <c:f>Happy!$D$2:$D$1529</c:f>
              <c:numCache>
                <c:formatCode>General</c:formatCode>
                <c:ptCount val="1528"/>
                <c:pt idx="0">
                  <c:v>12144482858.18</c:v>
                </c:pt>
                <c:pt idx="1">
                  <c:v>14697331940.6464</c:v>
                </c:pt>
                <c:pt idx="2">
                  <c:v>15936800636.248699</c:v>
                </c:pt>
                <c:pt idx="3">
                  <c:v>16911126453.2276</c:v>
                </c:pt>
                <c:pt idx="4">
                  <c:v>19352203805.629398</c:v>
                </c:pt>
                <c:pt idx="5">
                  <c:v>20107051005.051399</c:v>
                </c:pt>
                <c:pt idx="6">
                  <c:v>20648035625.412201</c:v>
                </c:pt>
                <c:pt idx="7">
                  <c:v>20918533234.6796</c:v>
                </c:pt>
                <c:pt idx="8">
                  <c:v>21413614653.3241</c:v>
                </c:pt>
                <c:pt idx="9">
                  <c:v>21969414112.428101</c:v>
                </c:pt>
                <c:pt idx="10">
                  <c:v>10723922216.876499</c:v>
                </c:pt>
                <c:pt idx="11">
                  <c:v>11500286001.888599</c:v>
                </c:pt>
                <c:pt idx="12">
                  <c:v>11926953258.916</c:v>
                </c:pt>
                <c:pt idx="13">
                  <c:v>12231109752.688801</c:v>
                </c:pt>
                <c:pt idx="14">
                  <c:v>12404787541.0993</c:v>
                </c:pt>
                <c:pt idx="15">
                  <c:v>12528929022.984301</c:v>
                </c:pt>
                <c:pt idx="16">
                  <c:v>12751238423.430401</c:v>
                </c:pt>
                <c:pt idx="17">
                  <c:v>13034156787.8592</c:v>
                </c:pt>
                <c:pt idx="18">
                  <c:v>13471082475.1768</c:v>
                </c:pt>
                <c:pt idx="19">
                  <c:v>13988555742.806299</c:v>
                </c:pt>
                <c:pt idx="20">
                  <c:v>161207268655.392</c:v>
                </c:pt>
                <c:pt idx="21">
                  <c:v>165869166838.539</c:v>
                </c:pt>
                <c:pt idx="22">
                  <c:v>171466867482.16299</c:v>
                </c:pt>
                <c:pt idx="23">
                  <c:v>182889354514.36899</c:v>
                </c:pt>
                <c:pt idx="24">
                  <c:v>196034821993.495</c:v>
                </c:pt>
                <c:pt idx="25">
                  <c:v>199367413967.44601</c:v>
                </c:pt>
                <c:pt idx="26">
                  <c:v>85722654097.538803</c:v>
                </c:pt>
                <c:pt idx="27">
                  <c:v>90161025044.279297</c:v>
                </c:pt>
                <c:pt idx="28">
                  <c:v>96330488415.358704</c:v>
                </c:pt>
                <c:pt idx="29">
                  <c:v>100861846285.433</c:v>
                </c:pt>
                <c:pt idx="30">
                  <c:v>360465082297.96002</c:v>
                </c:pt>
                <c:pt idx="31">
                  <c:v>392934518437.81299</c:v>
                </c:pt>
                <c:pt idx="32">
                  <c:v>408876787794.80902</c:v>
                </c:pt>
                <c:pt idx="33">
                  <c:v>384677312577.80103</c:v>
                </c:pt>
                <c:pt idx="34">
                  <c:v>423627422092.48999</c:v>
                </c:pt>
                <c:pt idx="35">
                  <c:v>449061807872.401</c:v>
                </c:pt>
                <c:pt idx="36">
                  <c:v>444452545623.35602</c:v>
                </c:pt>
                <c:pt idx="37">
                  <c:v>455143068397.58099</c:v>
                </c:pt>
                <c:pt idx="38">
                  <c:v>443707073929.401</c:v>
                </c:pt>
                <c:pt idx="39">
                  <c:v>455825423287.83899</c:v>
                </c:pt>
                <c:pt idx="40">
                  <c:v>447517812725.52002</c:v>
                </c:pt>
                <c:pt idx="41">
                  <c:v>460334377833.47101</c:v>
                </c:pt>
                <c:pt idx="42">
                  <c:v>8679746345.9218998</c:v>
                </c:pt>
                <c:pt idx="43">
                  <c:v>9873142200.5187893</c:v>
                </c:pt>
                <c:pt idx="44">
                  <c:v>10554389012.5207</c:v>
                </c:pt>
                <c:pt idx="45">
                  <c:v>9060944166.21842</c:v>
                </c:pt>
                <c:pt idx="46">
                  <c:v>9260284937.7978191</c:v>
                </c:pt>
                <c:pt idx="47">
                  <c:v>9695518329.7463799</c:v>
                </c:pt>
                <c:pt idx="48">
                  <c:v>10393595649.806299</c:v>
                </c:pt>
                <c:pt idx="49">
                  <c:v>10736584306.437</c:v>
                </c:pt>
                <c:pt idx="50">
                  <c:v>11123101341.572001</c:v>
                </c:pt>
                <c:pt idx="51">
                  <c:v>11479040584.7388</c:v>
                </c:pt>
                <c:pt idx="52">
                  <c:v>11501998665.652399</c:v>
                </c:pt>
                <c:pt idx="53">
                  <c:v>12364648565.4688</c:v>
                </c:pt>
                <c:pt idx="54">
                  <c:v>994457691605.88306</c:v>
                </c:pt>
                <c:pt idx="55">
                  <c:v>1061271523267.5601</c:v>
                </c:pt>
                <c:pt idx="56">
                  <c:v>1100090360276.03</c:v>
                </c:pt>
                <c:pt idx="57">
                  <c:v>1144260547872.8101</c:v>
                </c:pt>
                <c:pt idx="58">
                  <c:v>1172307576320.8701</c:v>
                </c:pt>
                <c:pt idx="59">
                  <c:v>1217933084117.1399</c:v>
                </c:pt>
                <c:pt idx="60">
                  <c:v>1250080212993.1699</c:v>
                </c:pt>
                <c:pt idx="61">
                  <c:v>1282061484148.1299</c:v>
                </c:pt>
                <c:pt idx="62">
                  <c:v>1312204498894.6899</c:v>
                </c:pt>
                <c:pt idx="63">
                  <c:v>1349304594617.26</c:v>
                </c:pt>
                <c:pt idx="64">
                  <c:v>1375718249724.1001</c:v>
                </c:pt>
                <c:pt idx="65">
                  <c:v>379958397501.95697</c:v>
                </c:pt>
                <c:pt idx="66">
                  <c:v>399876867204.146</c:v>
                </c:pt>
                <c:pt idx="67">
                  <c:v>391892746544.69</c:v>
                </c:pt>
                <c:pt idx="68">
                  <c:v>403346978477.77899</c:v>
                </c:pt>
                <c:pt idx="69">
                  <c:v>406091530301.534</c:v>
                </c:pt>
                <c:pt idx="70">
                  <c:v>406195100294.01398</c:v>
                </c:pt>
                <c:pt idx="71">
                  <c:v>409561376690.276</c:v>
                </c:pt>
                <c:pt idx="72">
                  <c:v>414033189912.92102</c:v>
                </c:pt>
                <c:pt idx="73">
                  <c:v>420040461384.70099</c:v>
                </c:pt>
                <c:pt idx="74">
                  <c:v>432789834749.33502</c:v>
                </c:pt>
                <c:pt idx="75">
                  <c:v>33290473786.693802</c:v>
                </c:pt>
                <c:pt idx="76">
                  <c:v>41629404406.786797</c:v>
                </c:pt>
                <c:pt idx="77">
                  <c:v>46113899018.7892</c:v>
                </c:pt>
                <c:pt idx="78">
                  <c:v>50453518392.517097</c:v>
                </c:pt>
                <c:pt idx="79">
                  <c:v>52902703376.105598</c:v>
                </c:pt>
                <c:pt idx="80">
                  <c:v>52937578302.438301</c:v>
                </c:pt>
                <c:pt idx="81">
                  <c:v>54102205124.8452</c:v>
                </c:pt>
                <c:pt idx="82">
                  <c:v>57238335961.249496</c:v>
                </c:pt>
                <c:pt idx="83">
                  <c:v>58383102680.474403</c:v>
                </c:pt>
                <c:pt idx="84">
                  <c:v>59025316698.503502</c:v>
                </c:pt>
                <c:pt idx="85">
                  <c:v>57195531761.591698</c:v>
                </c:pt>
                <c:pt idx="86">
                  <c:v>57252727186.912598</c:v>
                </c:pt>
                <c:pt idx="87">
                  <c:v>24645054296.367298</c:v>
                </c:pt>
                <c:pt idx="88">
                  <c:v>25713271276.595699</c:v>
                </c:pt>
                <c:pt idx="89">
                  <c:v>26223377131.961899</c:v>
                </c:pt>
                <c:pt idx="90">
                  <c:v>27202099523.9053</c:v>
                </c:pt>
                <c:pt idx="91">
                  <c:v>28675502255.254902</c:v>
                </c:pt>
                <c:pt idx="92">
                  <c:v>29922841390.639301</c:v>
                </c:pt>
                <c:pt idx="93">
                  <c:v>30779223483.589802</c:v>
                </c:pt>
                <c:pt idx="94">
                  <c:v>31769062885.311199</c:v>
                </c:pt>
                <c:pt idx="95">
                  <c:v>33003237140.695301</c:v>
                </c:pt>
                <c:pt idx="96">
                  <c:v>91588846353.837204</c:v>
                </c:pt>
                <c:pt idx="97">
                  <c:v>98053769823.291107</c:v>
                </c:pt>
                <c:pt idx="98">
                  <c:v>103950517391.466</c:v>
                </c:pt>
                <c:pt idx="99">
                  <c:v>109194950718.05901</c:v>
                </c:pt>
                <c:pt idx="100">
                  <c:v>115279077465.226</c:v>
                </c:pt>
                <c:pt idx="101">
                  <c:v>122731159566.44901</c:v>
                </c:pt>
                <c:pt idx="102">
                  <c:v>130734992458.50999</c:v>
                </c:pt>
                <c:pt idx="103">
                  <c:v>138596866823.802</c:v>
                </c:pt>
                <c:pt idx="104">
                  <c:v>146997351891.57999</c:v>
                </c:pt>
                <c:pt idx="105">
                  <c:v>156629549345.30701</c:v>
                </c:pt>
                <c:pt idx="106">
                  <c:v>167771337874.21799</c:v>
                </c:pt>
                <c:pt idx="107">
                  <c:v>179992151721.96399</c:v>
                </c:pt>
                <c:pt idx="108">
                  <c:v>44268442421.972099</c:v>
                </c:pt>
                <c:pt idx="109">
                  <c:v>48075531367.195</c:v>
                </c:pt>
                <c:pt idx="110">
                  <c:v>52979235376.384201</c:v>
                </c:pt>
                <c:pt idx="111">
                  <c:v>53085191324.595497</c:v>
                </c:pt>
                <c:pt idx="112">
                  <c:v>57222490768.714302</c:v>
                </c:pt>
                <c:pt idx="113">
                  <c:v>60394740109.961502</c:v>
                </c:pt>
                <c:pt idx="114">
                  <c:v>61440410270.047997</c:v>
                </c:pt>
                <c:pt idx="115">
                  <c:v>62069551139.820801</c:v>
                </c:pt>
                <c:pt idx="116">
                  <c:v>63139062692.488602</c:v>
                </c:pt>
                <c:pt idx="117">
                  <c:v>60721108489.7286</c:v>
                </c:pt>
                <c:pt idx="118">
                  <c:v>59187019676.139999</c:v>
                </c:pt>
                <c:pt idx="119">
                  <c:v>60620473815.135002</c:v>
                </c:pt>
                <c:pt idx="120">
                  <c:v>450521469885.38501</c:v>
                </c:pt>
                <c:pt idx="121">
                  <c:v>477739949852.49103</c:v>
                </c:pt>
                <c:pt idx="122">
                  <c:v>481481480330.31799</c:v>
                </c:pt>
                <c:pt idx="123">
                  <c:v>483548031197.10797</c:v>
                </c:pt>
                <c:pt idx="124">
                  <c:v>492243688300.30103</c:v>
                </c:pt>
                <c:pt idx="125">
                  <c:v>493399461340.966</c:v>
                </c:pt>
                <c:pt idx="126">
                  <c:v>494389469549.12598</c:v>
                </c:pt>
                <c:pt idx="127">
                  <c:v>500783236684.815</c:v>
                </c:pt>
                <c:pt idx="128">
                  <c:v>507929197181.31299</c:v>
                </c:pt>
                <c:pt idx="129">
                  <c:v>515102640677.26099</c:v>
                </c:pt>
                <c:pt idx="130">
                  <c:v>524012714948.03198</c:v>
                </c:pt>
                <c:pt idx="131">
                  <c:v>1300597659.2035899</c:v>
                </c:pt>
                <c:pt idx="132">
                  <c:v>1551623276.6573501</c:v>
                </c:pt>
                <c:pt idx="133">
                  <c:v>6000595826.4159002</c:v>
                </c:pt>
                <c:pt idx="134">
                  <c:v>6670811297.13694</c:v>
                </c:pt>
                <c:pt idx="135">
                  <c:v>7176751732.0825796</c:v>
                </c:pt>
                <c:pt idx="136">
                  <c:v>7522418417.6451797</c:v>
                </c:pt>
                <c:pt idx="137">
                  <c:v>8063258961.67978</c:v>
                </c:pt>
                <c:pt idx="138">
                  <c:v>8575423619.90242</c:v>
                </c:pt>
                <c:pt idx="139">
                  <c:v>8755148067.0261307</c:v>
                </c:pt>
                <c:pt idx="140">
                  <c:v>9102277422.8294506</c:v>
                </c:pt>
                <c:pt idx="141">
                  <c:v>9610566350.9365292</c:v>
                </c:pt>
                <c:pt idx="142">
                  <c:v>1835844373.82886</c:v>
                </c:pt>
                <c:pt idx="143">
                  <c:v>1941321989.27355</c:v>
                </c:pt>
                <c:pt idx="144">
                  <c:v>2069399707.46106</c:v>
                </c:pt>
                <c:pt idx="145">
                  <c:v>16449574872.6896</c:v>
                </c:pt>
                <c:pt idx="146">
                  <c:v>17200396431.013199</c:v>
                </c:pt>
                <c:pt idx="147">
                  <c:v>18257962323.105301</c:v>
                </c:pt>
                <c:pt idx="148">
                  <c:v>18870882348.148998</c:v>
                </c:pt>
                <c:pt idx="149">
                  <c:v>19649631308.164799</c:v>
                </c:pt>
                <c:pt idx="150">
                  <c:v>20672216340.192402</c:v>
                </c:pt>
                <c:pt idx="151">
                  <c:v>21731104039.649799</c:v>
                </c:pt>
                <c:pt idx="152">
                  <c:v>23207952413.939999</c:v>
                </c:pt>
                <c:pt idx="153">
                  <c:v>24475238843.512798</c:v>
                </c:pt>
                <c:pt idx="154">
                  <c:v>25664047181.870701</c:v>
                </c:pt>
                <c:pt idx="155">
                  <c:v>26758341469.494701</c:v>
                </c:pt>
                <c:pt idx="156">
                  <c:v>27880909289.024399</c:v>
                </c:pt>
                <c:pt idx="157">
                  <c:v>16625545811.607</c:v>
                </c:pt>
                <c:pt idx="158">
                  <c:v>17028972709.419701</c:v>
                </c:pt>
                <c:pt idx="159">
                  <c:v>17176781336.7644</c:v>
                </c:pt>
                <c:pt idx="160">
                  <c:v>17340940610.8214</c:v>
                </c:pt>
                <c:pt idx="161">
                  <c:v>17198443692.015999</c:v>
                </c:pt>
                <c:pt idx="162">
                  <c:v>17602502336.290401</c:v>
                </c:pt>
                <c:pt idx="163">
                  <c:v>17804865646.373699</c:v>
                </c:pt>
                <c:pt idx="164">
                  <c:v>18352676372.993801</c:v>
                </c:pt>
                <c:pt idx="165">
                  <c:v>18929698720.119202</c:v>
                </c:pt>
                <c:pt idx="166">
                  <c:v>19503531387.553299</c:v>
                </c:pt>
                <c:pt idx="167">
                  <c:v>11086666195.203501</c:v>
                </c:pt>
                <c:pt idx="168">
                  <c:v>12754003367.4123</c:v>
                </c:pt>
                <c:pt idx="169">
                  <c:v>12786654365.8738</c:v>
                </c:pt>
                <c:pt idx="170">
                  <c:v>13560031674.685301</c:v>
                </c:pt>
                <c:pt idx="171">
                  <c:v>14164289360.258301</c:v>
                </c:pt>
                <c:pt idx="172">
                  <c:v>15771004794.783199</c:v>
                </c:pt>
                <c:pt idx="173">
                  <c:v>16425383650.602699</c:v>
                </c:pt>
                <c:pt idx="174">
                  <c:v>16146492036.747</c:v>
                </c:pt>
                <c:pt idx="175">
                  <c:v>16843294912.906799</c:v>
                </c:pt>
                <c:pt idx="176">
                  <c:v>17240661435.059399</c:v>
                </c:pt>
                <c:pt idx="177">
                  <c:v>1774870932268.27</c:v>
                </c:pt>
                <c:pt idx="178">
                  <c:v>1956927902720.4399</c:v>
                </c:pt>
                <c:pt idx="179">
                  <c:v>2056552321671.5</c:v>
                </c:pt>
                <c:pt idx="180">
                  <c:v>2053965689829.48</c:v>
                </c:pt>
                <c:pt idx="181">
                  <c:v>2208871646202.8198</c:v>
                </c:pt>
                <c:pt idx="182">
                  <c:v>2296901313455.0298</c:v>
                </c:pt>
                <c:pt idx="183">
                  <c:v>2341302893954.8501</c:v>
                </c:pt>
                <c:pt idx="184">
                  <c:v>2411783265631.77</c:v>
                </c:pt>
                <c:pt idx="185">
                  <c:v>2424040195497.9902</c:v>
                </c:pt>
                <c:pt idx="186">
                  <c:v>2337992410593.7598</c:v>
                </c:pt>
                <c:pt idx="187">
                  <c:v>2256907026242.1899</c:v>
                </c:pt>
                <c:pt idx="188">
                  <c:v>2278936372567.3101</c:v>
                </c:pt>
                <c:pt idx="189">
                  <c:v>48864017869.229698</c:v>
                </c:pt>
                <c:pt idx="190">
                  <c:v>50610058210.369598</c:v>
                </c:pt>
                <c:pt idx="191">
                  <c:v>51579193177.203201</c:v>
                </c:pt>
                <c:pt idx="192">
                  <c:v>51595167185.596298</c:v>
                </c:pt>
                <c:pt idx="193">
                  <c:v>52040002707.459099</c:v>
                </c:pt>
                <c:pt idx="194">
                  <c:v>52731487748.747803</c:v>
                </c:pt>
                <c:pt idx="195">
                  <c:v>54639028022.201202</c:v>
                </c:pt>
                <c:pt idx="196">
                  <c:v>56792405577.365601</c:v>
                </c:pt>
                <c:pt idx="197">
                  <c:v>58815148233.383003</c:v>
                </c:pt>
                <c:pt idx="198">
                  <c:v>7301284780.4156504</c:v>
                </c:pt>
                <c:pt idx="199">
                  <c:v>7714172808.4485598</c:v>
                </c:pt>
                <c:pt idx="200">
                  <c:v>8276883001.2542696</c:v>
                </c:pt>
                <c:pt idx="201">
                  <c:v>8979966766.0723209</c:v>
                </c:pt>
                <c:pt idx="202">
                  <c:v>9575057057.9737396</c:v>
                </c:pt>
                <c:pt idx="203">
                  <c:v>10192906645.5417</c:v>
                </c:pt>
                <c:pt idx="204">
                  <c:v>10783339866.969999</c:v>
                </c:pt>
                <c:pt idx="205">
                  <c:v>11249917444.657301</c:v>
                </c:pt>
                <c:pt idx="206">
                  <c:v>11688050885.9058</c:v>
                </c:pt>
                <c:pt idx="207">
                  <c:v>12380518526.0539</c:v>
                </c:pt>
                <c:pt idx="208">
                  <c:v>13215293997.0124</c:v>
                </c:pt>
                <c:pt idx="209">
                  <c:v>1887463244.56885</c:v>
                </c:pt>
                <c:pt idx="210">
                  <c:v>1952928499.631</c:v>
                </c:pt>
                <c:pt idx="211">
                  <c:v>2111823040.9798701</c:v>
                </c:pt>
                <c:pt idx="212">
                  <c:v>2404713060.0296602</c:v>
                </c:pt>
                <c:pt idx="213">
                  <c:v>9014922681.3046703</c:v>
                </c:pt>
                <c:pt idx="214">
                  <c:v>9935578323.2994308</c:v>
                </c:pt>
                <c:pt idx="215">
                  <c:v>10600425244.3636</c:v>
                </c:pt>
                <c:pt idx="216">
                  <c:v>10609615490.7202</c:v>
                </c:pt>
                <c:pt idx="217">
                  <c:v>11242275198.9783</c:v>
                </c:pt>
                <c:pt idx="218">
                  <c:v>12037055707.679701</c:v>
                </c:pt>
                <c:pt idx="219">
                  <c:v>12917367180.2477</c:v>
                </c:pt>
                <c:pt idx="220">
                  <c:v>13867654629.749901</c:v>
                </c:pt>
                <c:pt idx="221">
                  <c:v>14858161721.6852</c:v>
                </c:pt>
                <c:pt idx="222">
                  <c:v>15903594933.663799</c:v>
                </c:pt>
                <c:pt idx="223">
                  <c:v>17009386901.779699</c:v>
                </c:pt>
                <c:pt idx="224">
                  <c:v>18168529608.2286</c:v>
                </c:pt>
                <c:pt idx="225">
                  <c:v>22784042334.905998</c:v>
                </c:pt>
                <c:pt idx="226">
                  <c:v>23900962052.9678</c:v>
                </c:pt>
                <c:pt idx="227">
                  <c:v>24734819036.7304</c:v>
                </c:pt>
                <c:pt idx="228">
                  <c:v>25278654623.569401</c:v>
                </c:pt>
                <c:pt idx="229">
                  <c:v>26143818509.642101</c:v>
                </c:pt>
                <c:pt idx="230">
                  <c:v>27223369236.261501</c:v>
                </c:pt>
                <c:pt idx="231">
                  <c:v>28460199046.858501</c:v>
                </c:pt>
                <c:pt idx="232">
                  <c:v>29998263824.8652</c:v>
                </c:pt>
                <c:pt idx="233">
                  <c:v>31763379465.294399</c:v>
                </c:pt>
                <c:pt idx="234">
                  <c:v>33558475339.5266</c:v>
                </c:pt>
                <c:pt idx="235">
                  <c:v>35051979601.394699</c:v>
                </c:pt>
                <c:pt idx="236">
                  <c:v>36165610684.418999</c:v>
                </c:pt>
                <c:pt idx="237">
                  <c:v>1524530644076.3701</c:v>
                </c:pt>
                <c:pt idx="238">
                  <c:v>1596797584439.46</c:v>
                </c:pt>
                <c:pt idx="239">
                  <c:v>1612771324291.3501</c:v>
                </c:pt>
                <c:pt idx="240">
                  <c:v>1565201220603.96</c:v>
                </c:pt>
                <c:pt idx="241">
                  <c:v>1613464422811.1299</c:v>
                </c:pt>
                <c:pt idx="242">
                  <c:v>1664146873841.1499</c:v>
                </c:pt>
                <c:pt idx="243">
                  <c:v>1693194096275.46</c:v>
                </c:pt>
                <c:pt idx="244">
                  <c:v>1735100681636.8701</c:v>
                </c:pt>
                <c:pt idx="245">
                  <c:v>1784650632037.5601</c:v>
                </c:pt>
                <c:pt idx="246">
                  <c:v>1802512887794.1101</c:v>
                </c:pt>
                <c:pt idx="247">
                  <c:v>1828002272029.79</c:v>
                </c:pt>
                <c:pt idx="248">
                  <c:v>1883707911710.79</c:v>
                </c:pt>
                <c:pt idx="249">
                  <c:v>1856769161.9110301</c:v>
                </c:pt>
                <c:pt idx="250">
                  <c:v>1986015906.2504399</c:v>
                </c:pt>
                <c:pt idx="251">
                  <c:v>2051568713.7193</c:v>
                </c:pt>
                <c:pt idx="252">
                  <c:v>1496562091.9823</c:v>
                </c:pt>
                <c:pt idx="253">
                  <c:v>1560913334.8628099</c:v>
                </c:pt>
                <c:pt idx="254">
                  <c:v>8462426392.9287901</c:v>
                </c:pt>
                <c:pt idx="255">
                  <c:v>8739274636.73703</c:v>
                </c:pt>
                <c:pt idx="256">
                  <c:v>9006057733.5281506</c:v>
                </c:pt>
                <c:pt idx="257">
                  <c:v>9385905829.9563808</c:v>
                </c:pt>
                <c:pt idx="258">
                  <c:v>10657705536.497801</c:v>
                </c:pt>
                <c:pt idx="259">
                  <c:v>10666537555.594</c:v>
                </c:pt>
                <c:pt idx="260">
                  <c:v>11614000868.186399</c:v>
                </c:pt>
                <c:pt idx="261">
                  <c:v>12275999075.9554</c:v>
                </c:pt>
                <c:pt idx="262">
                  <c:v>13123041176.360201</c:v>
                </c:pt>
                <c:pt idx="263">
                  <c:v>13486244396.1105</c:v>
                </c:pt>
                <c:pt idx="264">
                  <c:v>12642608725.1014</c:v>
                </c:pt>
                <c:pt idx="265">
                  <c:v>12269174945.5376</c:v>
                </c:pt>
                <c:pt idx="266">
                  <c:v>193127635486.362</c:v>
                </c:pt>
                <c:pt idx="267">
                  <c:v>202601172713.02399</c:v>
                </c:pt>
                <c:pt idx="268">
                  <c:v>209752043005.20401</c:v>
                </c:pt>
                <c:pt idx="269">
                  <c:v>206471018816.03699</c:v>
                </c:pt>
                <c:pt idx="270">
                  <c:v>218537551220.07101</c:v>
                </c:pt>
                <c:pt idx="271">
                  <c:v>231892203586.311</c:v>
                </c:pt>
                <c:pt idx="272">
                  <c:v>244225687257.03</c:v>
                </c:pt>
                <c:pt idx="273">
                  <c:v>254104626803.63199</c:v>
                </c:pt>
                <c:pt idx="274">
                  <c:v>258593994337.71701</c:v>
                </c:pt>
                <c:pt idx="275">
                  <c:v>264555250851.642</c:v>
                </c:pt>
                <c:pt idx="276">
                  <c:v>267904170064.21201</c:v>
                </c:pt>
                <c:pt idx="277">
                  <c:v>271895690380.202</c:v>
                </c:pt>
                <c:pt idx="278">
                  <c:v>4023919953922.8701</c:v>
                </c:pt>
                <c:pt idx="279">
                  <c:v>4596579616811.1104</c:v>
                </c:pt>
                <c:pt idx="280">
                  <c:v>5040346714259.9697</c:v>
                </c:pt>
                <c:pt idx="281">
                  <c:v>5514129888591.9805</c:v>
                </c:pt>
                <c:pt idx="282">
                  <c:v>6100620488867.5498</c:v>
                </c:pt>
                <c:pt idx="283">
                  <c:v>6682402684926.1602</c:v>
                </c:pt>
                <c:pt idx="284">
                  <c:v>7207389755117.6504</c:v>
                </c:pt>
                <c:pt idx="285">
                  <c:v>7766512755882.1299</c:v>
                </c:pt>
                <c:pt idx="286">
                  <c:v>8333286913499.1699</c:v>
                </c:pt>
                <c:pt idx="287">
                  <c:v>8908300778495.9004</c:v>
                </c:pt>
                <c:pt idx="288">
                  <c:v>9505156930655.1191</c:v>
                </c:pt>
                <c:pt idx="289">
                  <c:v>10161012758870.301</c:v>
                </c:pt>
                <c:pt idx="290">
                  <c:v>245336908226.293</c:v>
                </c:pt>
                <c:pt idx="291">
                  <c:v>262266694764.289</c:v>
                </c:pt>
                <c:pt idx="292">
                  <c:v>271568782707.966</c:v>
                </c:pt>
                <c:pt idx="293">
                  <c:v>276053874889.224</c:v>
                </c:pt>
                <c:pt idx="294">
                  <c:v>287018184637.52899</c:v>
                </c:pt>
                <c:pt idx="295">
                  <c:v>305931280966.00299</c:v>
                </c:pt>
                <c:pt idx="296">
                  <c:v>318302970054.38</c:v>
                </c:pt>
                <c:pt idx="297">
                  <c:v>333817265555.82001</c:v>
                </c:pt>
                <c:pt idx="298">
                  <c:v>348483888774.62299</c:v>
                </c:pt>
                <c:pt idx="299">
                  <c:v>359119674815.30298</c:v>
                </c:pt>
                <c:pt idx="300">
                  <c:v>366456704285.59399</c:v>
                </c:pt>
                <c:pt idx="301">
                  <c:v>372935921852.64099</c:v>
                </c:pt>
                <c:pt idx="302">
                  <c:v>519073731.22676897</c:v>
                </c:pt>
                <c:pt idx="303">
                  <c:v>530493353.21893698</c:v>
                </c:pt>
                <c:pt idx="304">
                  <c:v>544286180.87041104</c:v>
                </c:pt>
                <c:pt idx="305">
                  <c:v>560614766.14375699</c:v>
                </c:pt>
                <c:pt idx="306">
                  <c:v>10274192976.075001</c:v>
                </c:pt>
                <c:pt idx="307">
                  <c:v>12418629883.7549</c:v>
                </c:pt>
                <c:pt idx="308">
                  <c:v>12890534256.745899</c:v>
                </c:pt>
                <c:pt idx="309">
                  <c:v>13334059545.5669</c:v>
                </c:pt>
                <c:pt idx="310">
                  <c:v>14238097603.1698</c:v>
                </c:pt>
                <c:pt idx="311">
                  <c:v>14614906845.371901</c:v>
                </c:pt>
                <c:pt idx="312">
                  <c:v>14205686707.899099</c:v>
                </c:pt>
                <c:pt idx="313">
                  <c:v>13553775872.0588</c:v>
                </c:pt>
                <c:pt idx="314">
                  <c:v>31677653998.381199</c:v>
                </c:pt>
                <c:pt idx="315">
                  <c:v>34265051943.7813</c:v>
                </c:pt>
                <c:pt idx="316">
                  <c:v>35858239193.449699</c:v>
                </c:pt>
                <c:pt idx="317">
                  <c:v>35510217657.948997</c:v>
                </c:pt>
                <c:pt idx="318">
                  <c:v>37268635287.085602</c:v>
                </c:pt>
                <c:pt idx="319">
                  <c:v>38873833296.167</c:v>
                </c:pt>
                <c:pt idx="320">
                  <c:v>40738579948.667</c:v>
                </c:pt>
                <c:pt idx="321">
                  <c:v>41662949490.2612</c:v>
                </c:pt>
                <c:pt idx="322">
                  <c:v>43127543220.555298</c:v>
                </c:pt>
                <c:pt idx="323">
                  <c:v>44693802321.547203</c:v>
                </c:pt>
                <c:pt idx="324">
                  <c:v>46551438317.260201</c:v>
                </c:pt>
                <c:pt idx="325">
                  <c:v>48037268859.2239</c:v>
                </c:pt>
                <c:pt idx="326">
                  <c:v>24392355457.338402</c:v>
                </c:pt>
                <c:pt idx="327">
                  <c:v>28681616270.2215</c:v>
                </c:pt>
                <c:pt idx="328">
                  <c:v>31203899801.826099</c:v>
                </c:pt>
                <c:pt idx="329">
                  <c:v>33963218673.858898</c:v>
                </c:pt>
                <c:pt idx="330">
                  <c:v>36796468786.827797</c:v>
                </c:pt>
                <c:pt idx="331">
                  <c:v>39665491528.853798</c:v>
                </c:pt>
                <c:pt idx="332">
                  <c:v>64211774903.910103</c:v>
                </c:pt>
                <c:pt idx="333">
                  <c:v>60691663864.246399</c:v>
                </c:pt>
                <c:pt idx="334">
                  <c:v>59829574390.6875</c:v>
                </c:pt>
                <c:pt idx="335">
                  <c:v>59634549667.8591</c:v>
                </c:pt>
                <c:pt idx="336">
                  <c:v>58295936115.453201</c:v>
                </c:pt>
                <c:pt idx="337">
                  <c:v>57918158247.297997</c:v>
                </c:pt>
                <c:pt idx="338">
                  <c:v>57862454727.787399</c:v>
                </c:pt>
                <c:pt idx="339">
                  <c:v>59220688842.748703</c:v>
                </c:pt>
                <c:pt idx="340">
                  <c:v>61095271083.016098</c:v>
                </c:pt>
                <c:pt idx="341">
                  <c:v>62792670406.226402</c:v>
                </c:pt>
                <c:pt idx="342">
                  <c:v>55451844706.179802</c:v>
                </c:pt>
                <c:pt idx="343">
                  <c:v>23592183640.877998</c:v>
                </c:pt>
                <c:pt idx="344">
                  <c:v>25229779224.9492</c:v>
                </c:pt>
                <c:pt idx="345">
                  <c:v>25562251655.629101</c:v>
                </c:pt>
                <c:pt idx="346">
                  <c:v>25644356585.463001</c:v>
                </c:pt>
                <c:pt idx="347">
                  <c:v>24860081890.066799</c:v>
                </c:pt>
                <c:pt idx="348">
                  <c:v>23384894960.621101</c:v>
                </c:pt>
                <c:pt idx="349">
                  <c:v>23056625341.706001</c:v>
                </c:pt>
                <c:pt idx="350">
                  <c:v>23512930619.0275</c:v>
                </c:pt>
                <c:pt idx="351">
                  <c:v>24311614954.760101</c:v>
                </c:pt>
                <c:pt idx="352">
                  <c:v>25254845995.117901</c:v>
                </c:pt>
                <c:pt idx="353">
                  <c:v>183918160040.841</c:v>
                </c:pt>
                <c:pt idx="354">
                  <c:v>207533517468.87799</c:v>
                </c:pt>
                <c:pt idx="355">
                  <c:v>207477857918.91901</c:v>
                </c:pt>
                <c:pt idx="356">
                  <c:v>211166468131.897</c:v>
                </c:pt>
                <c:pt idx="357">
                  <c:v>209477465212.78101</c:v>
                </c:pt>
                <c:pt idx="358">
                  <c:v>208464283376.74899</c:v>
                </c:pt>
                <c:pt idx="359">
                  <c:v>214124330763.29001</c:v>
                </c:pt>
                <c:pt idx="360">
                  <c:v>225492702210.936</c:v>
                </c:pt>
                <c:pt idx="361">
                  <c:v>231340463131.439</c:v>
                </c:pt>
                <c:pt idx="362">
                  <c:v>241262838218.16101</c:v>
                </c:pt>
                <c:pt idx="363">
                  <c:v>20134562442.841301</c:v>
                </c:pt>
                <c:pt idx="364">
                  <c:v>23048294866.709301</c:v>
                </c:pt>
                <c:pt idx="365">
                  <c:v>24681704232.855598</c:v>
                </c:pt>
                <c:pt idx="366">
                  <c:v>26775195682.794399</c:v>
                </c:pt>
                <c:pt idx="367">
                  <c:v>29310883852.6502</c:v>
                </c:pt>
                <c:pt idx="368">
                  <c:v>31338079628.782799</c:v>
                </c:pt>
                <c:pt idx="369">
                  <c:v>32089998961.113602</c:v>
                </c:pt>
                <c:pt idx="370">
                  <c:v>33277601928.236698</c:v>
                </c:pt>
                <c:pt idx="371">
                  <c:v>318622884652.14301</c:v>
                </c:pt>
                <c:pt idx="372">
                  <c:v>334100985495.39301</c:v>
                </c:pt>
                <c:pt idx="373">
                  <c:v>332390304183.35498</c:v>
                </c:pt>
                <c:pt idx="374">
                  <c:v>316081488955.96198</c:v>
                </c:pt>
                <c:pt idx="375">
                  <c:v>321995350346.50098</c:v>
                </c:pt>
                <c:pt idx="376">
                  <c:v>326299702617.76398</c:v>
                </c:pt>
                <c:pt idx="377">
                  <c:v>327038668581.05603</c:v>
                </c:pt>
                <c:pt idx="378">
                  <c:v>330091081644.53699</c:v>
                </c:pt>
                <c:pt idx="379">
                  <c:v>335436494001.23602</c:v>
                </c:pt>
                <c:pt idx="380">
                  <c:v>340825646884.15399</c:v>
                </c:pt>
                <c:pt idx="381">
                  <c:v>347519725465.96503</c:v>
                </c:pt>
                <c:pt idx="382">
                  <c:v>355304650098.01599</c:v>
                </c:pt>
                <c:pt idx="383">
                  <c:v>1128611700.3618</c:v>
                </c:pt>
                <c:pt idx="384">
                  <c:v>44523614464.9785</c:v>
                </c:pt>
                <c:pt idx="385">
                  <c:v>47825464215.391502</c:v>
                </c:pt>
                <c:pt idx="386">
                  <c:v>49360424527.5047</c:v>
                </c:pt>
                <c:pt idx="387">
                  <c:v>49827450735.015099</c:v>
                </c:pt>
                <c:pt idx="388">
                  <c:v>53982886258.220497</c:v>
                </c:pt>
                <c:pt idx="389">
                  <c:v>55674398434.063301</c:v>
                </c:pt>
                <c:pt idx="390">
                  <c:v>57187276663.794502</c:v>
                </c:pt>
                <c:pt idx="391">
                  <c:v>59975273688.440399</c:v>
                </c:pt>
                <c:pt idx="392">
                  <c:v>64555004673.9627</c:v>
                </c:pt>
                <c:pt idx="393">
                  <c:v>69095397696.409698</c:v>
                </c:pt>
                <c:pt idx="394">
                  <c:v>73664129264.557693</c:v>
                </c:pt>
                <c:pt idx="395">
                  <c:v>77017184251.833298</c:v>
                </c:pt>
                <c:pt idx="396">
                  <c:v>61468918471.666397</c:v>
                </c:pt>
                <c:pt idx="397">
                  <c:v>62815127109.243301</c:v>
                </c:pt>
                <c:pt idx="398">
                  <c:v>66808366776.076302</c:v>
                </c:pt>
                <c:pt idx="399">
                  <c:v>67186830556.682098</c:v>
                </c:pt>
                <c:pt idx="400">
                  <c:v>69555367000</c:v>
                </c:pt>
                <c:pt idx="401">
                  <c:v>75028081292.364105</c:v>
                </c:pt>
                <c:pt idx="402">
                  <c:v>79261137178.261093</c:v>
                </c:pt>
                <c:pt idx="403">
                  <c:v>83181798259.061798</c:v>
                </c:pt>
                <c:pt idx="404">
                  <c:v>86333447251.965393</c:v>
                </c:pt>
                <c:pt idx="405">
                  <c:v>86418807383.138702</c:v>
                </c:pt>
                <c:pt idx="406">
                  <c:v>85056519293.311493</c:v>
                </c:pt>
                <c:pt idx="407">
                  <c:v>87606643822.067703</c:v>
                </c:pt>
                <c:pt idx="408">
                  <c:v>162192916084.42899</c:v>
                </c:pt>
                <c:pt idx="409">
                  <c:v>185597580010.74399</c:v>
                </c:pt>
                <c:pt idx="410">
                  <c:v>198881943532.621</c:v>
                </c:pt>
                <c:pt idx="411">
                  <c:v>208177377018.70801</c:v>
                </c:pt>
                <c:pt idx="412">
                  <c:v>218888324504.75299</c:v>
                </c:pt>
                <c:pt idx="413">
                  <c:v>222783648066.582</c:v>
                </c:pt>
                <c:pt idx="414">
                  <c:v>227719662137.556</c:v>
                </c:pt>
                <c:pt idx="415">
                  <c:v>232696398050.99399</c:v>
                </c:pt>
                <c:pt idx="416">
                  <c:v>239481619965.763</c:v>
                </c:pt>
                <c:pt idx="417">
                  <c:v>249951802078.73401</c:v>
                </c:pt>
                <c:pt idx="418">
                  <c:v>260816315725.82901</c:v>
                </c:pt>
                <c:pt idx="419">
                  <c:v>271721622290.24799</c:v>
                </c:pt>
                <c:pt idx="420">
                  <c:v>17737453513.313999</c:v>
                </c:pt>
                <c:pt idx="421">
                  <c:v>18067472874.288601</c:v>
                </c:pt>
                <c:pt idx="422">
                  <c:v>18451808686.669498</c:v>
                </c:pt>
                <c:pt idx="423">
                  <c:v>18067384770.925598</c:v>
                </c:pt>
                <c:pt idx="424">
                  <c:v>18447922400</c:v>
                </c:pt>
                <c:pt idx="425">
                  <c:v>19151123032.287498</c:v>
                </c:pt>
                <c:pt idx="426">
                  <c:v>19690049938.4193</c:v>
                </c:pt>
                <c:pt idx="427">
                  <c:v>20157726890.3731</c:v>
                </c:pt>
                <c:pt idx="428">
                  <c:v>20556700057.135899</c:v>
                </c:pt>
                <c:pt idx="429">
                  <c:v>21045462109.794498</c:v>
                </c:pt>
                <c:pt idx="430">
                  <c:v>21588556541.6367</c:v>
                </c:pt>
                <c:pt idx="431">
                  <c:v>22089971802.692699</c:v>
                </c:pt>
                <c:pt idx="432">
                  <c:v>21932809902.718102</c:v>
                </c:pt>
                <c:pt idx="433">
                  <c:v>23632206205.704498</c:v>
                </c:pt>
                <c:pt idx="434">
                  <c:v>22351469214.5471</c:v>
                </c:pt>
                <c:pt idx="435">
                  <c:v>19060348608.4809</c:v>
                </c:pt>
                <c:pt idx="436">
                  <c:v>20971721297.215099</c:v>
                </c:pt>
                <c:pt idx="437">
                  <c:v>21875027647.654999</c:v>
                </c:pt>
                <c:pt idx="438">
                  <c:v>22298647061.515202</c:v>
                </c:pt>
                <c:pt idx="439">
                  <c:v>22943236497.835999</c:v>
                </c:pt>
                <c:pt idx="440">
                  <c:v>23327372037.3633</c:v>
                </c:pt>
                <c:pt idx="441">
                  <c:v>23808677023.3013</c:v>
                </c:pt>
                <c:pt idx="442">
                  <c:v>24964382783.2038</c:v>
                </c:pt>
                <c:pt idx="443">
                  <c:v>36157859262.383797</c:v>
                </c:pt>
                <c:pt idx="444">
                  <c:v>39984181570.294601</c:v>
                </c:pt>
                <c:pt idx="445">
                  <c:v>44085556181.880203</c:v>
                </c:pt>
                <c:pt idx="446">
                  <c:v>48667131306.041702</c:v>
                </c:pt>
                <c:pt idx="447">
                  <c:v>52347226230.2332</c:v>
                </c:pt>
                <c:pt idx="448">
                  <c:v>57710624015.140099</c:v>
                </c:pt>
                <c:pt idx="449">
                  <c:v>247575988035.367</c:v>
                </c:pt>
                <c:pt idx="450">
                  <c:v>262289019320.09201</c:v>
                </c:pt>
                <c:pt idx="451">
                  <c:v>247799815768.47699</c:v>
                </c:pt>
                <c:pt idx="452">
                  <c:v>254170297403.14499</c:v>
                </c:pt>
                <c:pt idx="453">
                  <c:v>250545347666.32901</c:v>
                </c:pt>
                <c:pt idx="454">
                  <c:v>248646122996.035</c:v>
                </c:pt>
                <c:pt idx="455">
                  <c:v>247075355590.897</c:v>
                </c:pt>
                <c:pt idx="456">
                  <c:v>247409110553.87701</c:v>
                </c:pt>
                <c:pt idx="457">
                  <c:v>252692239709.94601</c:v>
                </c:pt>
                <c:pt idx="458">
                  <c:v>259348797027.16901</c:v>
                </c:pt>
                <c:pt idx="459">
                  <c:v>2543121659233.1499</c:v>
                </c:pt>
                <c:pt idx="460">
                  <c:v>2603519448238.71</c:v>
                </c:pt>
                <c:pt idx="461">
                  <c:v>2670206139232.8101</c:v>
                </c:pt>
                <c:pt idx="462">
                  <c:v>2591666269727.3999</c:v>
                </c:pt>
                <c:pt idx="463">
                  <c:v>2642609548930.3599</c:v>
                </c:pt>
                <c:pt idx="464">
                  <c:v>2697555457635.0801</c:v>
                </c:pt>
                <c:pt idx="465">
                  <c:v>2702483703549.71</c:v>
                </c:pt>
                <c:pt idx="466">
                  <c:v>2718056537417.4302</c:v>
                </c:pt>
                <c:pt idx="467">
                  <c:v>2743812473469.6499</c:v>
                </c:pt>
                <c:pt idx="468">
                  <c:v>2773101619290.3301</c:v>
                </c:pt>
                <c:pt idx="469">
                  <c:v>2806036371233.8599</c:v>
                </c:pt>
                <c:pt idx="470">
                  <c:v>2857089402048</c:v>
                </c:pt>
                <c:pt idx="471">
                  <c:v>15376947272.882</c:v>
                </c:pt>
                <c:pt idx="472">
                  <c:v>16184600812.6091</c:v>
                </c:pt>
                <c:pt idx="473">
                  <c:v>17097238917.989201</c:v>
                </c:pt>
                <c:pt idx="474">
                  <c:v>17834813005.573399</c:v>
                </c:pt>
                <c:pt idx="475">
                  <c:v>18526671343.680199</c:v>
                </c:pt>
                <c:pt idx="476">
                  <c:v>18912467101.013802</c:v>
                </c:pt>
                <c:pt idx="477">
                  <c:v>19121396781.174801</c:v>
                </c:pt>
                <c:pt idx="478">
                  <c:v>1122269380.6619699</c:v>
                </c:pt>
                <c:pt idx="479">
                  <c:v>9890890978.7162495</c:v>
                </c:pt>
                <c:pt idx="480">
                  <c:v>11111822549.2512</c:v>
                </c:pt>
                <c:pt idx="481">
                  <c:v>11368955393.3071</c:v>
                </c:pt>
                <c:pt idx="482">
                  <c:v>10953976999.9828</c:v>
                </c:pt>
                <c:pt idx="483">
                  <c:v>11638536834.427401</c:v>
                </c:pt>
                <c:pt idx="484">
                  <c:v>12479016474.394501</c:v>
                </c:pt>
                <c:pt idx="485">
                  <c:v>13271494256.993799</c:v>
                </c:pt>
                <c:pt idx="486">
                  <c:v>13721005574.3792</c:v>
                </c:pt>
                <c:pt idx="487">
                  <c:v>14355373169.167101</c:v>
                </c:pt>
                <c:pt idx="488">
                  <c:v>14768853639.6005</c:v>
                </c:pt>
                <c:pt idx="489">
                  <c:v>15189614350.7215</c:v>
                </c:pt>
                <c:pt idx="490">
                  <c:v>15946982915.8715</c:v>
                </c:pt>
                <c:pt idx="491">
                  <c:v>3213777436171.3301</c:v>
                </c:pt>
                <c:pt idx="492">
                  <c:v>3441355939341.4502</c:v>
                </c:pt>
                <c:pt idx="493">
                  <c:v>3478602264776.6299</c:v>
                </c:pt>
                <c:pt idx="494">
                  <c:v>3283144458441.96</c:v>
                </c:pt>
                <c:pt idx="495">
                  <c:v>3417094562648.9502</c:v>
                </c:pt>
                <c:pt idx="496">
                  <c:v>3542160228939.6001</c:v>
                </c:pt>
                <c:pt idx="497">
                  <c:v>3559587403262.5601</c:v>
                </c:pt>
                <c:pt idx="498">
                  <c:v>3577014590829.77</c:v>
                </c:pt>
                <c:pt idx="499">
                  <c:v>3646039898346.4302</c:v>
                </c:pt>
                <c:pt idx="500">
                  <c:v>3709597862509.3901</c:v>
                </c:pt>
                <c:pt idx="501">
                  <c:v>3781698549834.7402</c:v>
                </c:pt>
                <c:pt idx="502">
                  <c:v>3865759081373.6001</c:v>
                </c:pt>
                <c:pt idx="503">
                  <c:v>24971662216.2561</c:v>
                </c:pt>
                <c:pt idx="504">
                  <c:v>26057135212.3246</c:v>
                </c:pt>
                <c:pt idx="505">
                  <c:v>28441310733.8456</c:v>
                </c:pt>
                <c:pt idx="506">
                  <c:v>29819146303.3442</c:v>
                </c:pt>
                <c:pt idx="507">
                  <c:v>32174772955.9748</c:v>
                </c:pt>
                <c:pt idx="508">
                  <c:v>36694403096.188301</c:v>
                </c:pt>
                <c:pt idx="509">
                  <c:v>40104336702.770798</c:v>
                </c:pt>
                <c:pt idx="510">
                  <c:v>43036976358.671997</c:v>
                </c:pt>
                <c:pt idx="511">
                  <c:v>44752372405.026703</c:v>
                </c:pt>
                <c:pt idx="512">
                  <c:v>46469539221.921799</c:v>
                </c:pt>
                <c:pt idx="513">
                  <c:v>48199090351.932899</c:v>
                </c:pt>
                <c:pt idx="514">
                  <c:v>52299462264.304298</c:v>
                </c:pt>
                <c:pt idx="515">
                  <c:v>304332233457.66199</c:v>
                </c:pt>
                <c:pt idx="516">
                  <c:v>332060633925.50897</c:v>
                </c:pt>
                <c:pt idx="517">
                  <c:v>316714480468.73297</c:v>
                </c:pt>
                <c:pt idx="518">
                  <c:v>299361576558.21698</c:v>
                </c:pt>
                <c:pt idx="519">
                  <c:v>272022398082.022</c:v>
                </c:pt>
                <c:pt idx="520">
                  <c:v>252163419407.32999</c:v>
                </c:pt>
                <c:pt idx="521">
                  <c:v>243989731226.599</c:v>
                </c:pt>
                <c:pt idx="522">
                  <c:v>245794711441.89401</c:v>
                </c:pt>
                <c:pt idx="523">
                  <c:v>245079688980.54599</c:v>
                </c:pt>
                <c:pt idx="524">
                  <c:v>244480923173.54501</c:v>
                </c:pt>
                <c:pt idx="525">
                  <c:v>247784663293.15799</c:v>
                </c:pt>
                <c:pt idx="526">
                  <c:v>36409899312.902496</c:v>
                </c:pt>
                <c:pt idx="527">
                  <c:v>38705199942.498802</c:v>
                </c:pt>
                <c:pt idx="528">
                  <c:v>39975176494.091797</c:v>
                </c:pt>
                <c:pt idx="529">
                  <c:v>40185315839.150101</c:v>
                </c:pt>
                <c:pt idx="530">
                  <c:v>41338595380.815903</c:v>
                </c:pt>
                <c:pt idx="531">
                  <c:v>43059085363.7286</c:v>
                </c:pt>
                <c:pt idx="532">
                  <c:v>44337951141.198402</c:v>
                </c:pt>
                <c:pt idx="533">
                  <c:v>45977203823.063004</c:v>
                </c:pt>
                <c:pt idx="534">
                  <c:v>47896476507.9282</c:v>
                </c:pt>
                <c:pt idx="535">
                  <c:v>49879411881.397499</c:v>
                </c:pt>
                <c:pt idx="536">
                  <c:v>51421926687.802696</c:v>
                </c:pt>
                <c:pt idx="537">
                  <c:v>52841341285.6064</c:v>
                </c:pt>
                <c:pt idx="538">
                  <c:v>7384924172.3702202</c:v>
                </c:pt>
                <c:pt idx="539">
                  <c:v>7821883617.0911102</c:v>
                </c:pt>
                <c:pt idx="540">
                  <c:v>8129657844.1119003</c:v>
                </c:pt>
                <c:pt idx="541">
                  <c:v>8431060974.9857397</c:v>
                </c:pt>
                <c:pt idx="542">
                  <c:v>8752701726.3478603</c:v>
                </c:pt>
                <c:pt idx="543">
                  <c:v>9667718426.6828003</c:v>
                </c:pt>
                <c:pt idx="544">
                  <c:v>10465290137.4678</c:v>
                </c:pt>
                <c:pt idx="545">
                  <c:v>2067147504.52019</c:v>
                </c:pt>
                <c:pt idx="546">
                  <c:v>6523228358.6981001</c:v>
                </c:pt>
                <c:pt idx="547">
                  <c:v>6798211055.1744699</c:v>
                </c:pt>
                <c:pt idx="548">
                  <c:v>6622541528.5688801</c:v>
                </c:pt>
                <c:pt idx="549">
                  <c:v>6988353355.27882</c:v>
                </c:pt>
                <c:pt idx="550">
                  <c:v>7189974061.9511499</c:v>
                </c:pt>
                <c:pt idx="551">
                  <c:v>7494401366.5801697</c:v>
                </c:pt>
                <c:pt idx="552">
                  <c:v>7705005174.0448303</c:v>
                </c:pt>
                <c:pt idx="553">
                  <c:v>7798329610.0540504</c:v>
                </c:pt>
                <c:pt idx="554">
                  <c:v>7911616492.2684498</c:v>
                </c:pt>
                <c:pt idx="555">
                  <c:v>8004441867.12255</c:v>
                </c:pt>
                <c:pt idx="556">
                  <c:v>14139785190.677099</c:v>
                </c:pt>
                <c:pt idx="557">
                  <c:v>15014801358.9561</c:v>
                </c:pt>
                <c:pt idx="558">
                  <c:v>15650167709.792</c:v>
                </c:pt>
                <c:pt idx="559">
                  <c:v>15269613868.512699</c:v>
                </c:pt>
                <c:pt idx="560">
                  <c:v>15839344591.9842</c:v>
                </c:pt>
                <c:pt idx="561">
                  <c:v>16446892853.4328</c:v>
                </c:pt>
                <c:pt idx="562">
                  <c:v>17125933703.709299</c:v>
                </c:pt>
                <c:pt idx="563">
                  <c:v>17604014377.072701</c:v>
                </c:pt>
                <c:pt idx="564">
                  <c:v>18142359318.894901</c:v>
                </c:pt>
                <c:pt idx="565">
                  <c:v>18839040425.355701</c:v>
                </c:pt>
                <c:pt idx="566">
                  <c:v>19545909275.2757</c:v>
                </c:pt>
                <c:pt idx="567">
                  <c:v>20481239263.294899</c:v>
                </c:pt>
                <c:pt idx="568">
                  <c:v>201915790972.89099</c:v>
                </c:pt>
                <c:pt idx="569">
                  <c:v>219543730106.79001</c:v>
                </c:pt>
                <c:pt idx="570">
                  <c:v>214145040905.272</c:v>
                </c:pt>
                <c:pt idx="571">
                  <c:v>228637697575.04001</c:v>
                </c:pt>
                <c:pt idx="572">
                  <c:v>239645887720.961</c:v>
                </c:pt>
                <c:pt idx="573">
                  <c:v>243720605436.43301</c:v>
                </c:pt>
                <c:pt idx="574">
                  <c:v>258220961506.27499</c:v>
                </c:pt>
                <c:pt idx="575">
                  <c:v>270105365069.12299</c:v>
                </c:pt>
                <c:pt idx="576">
                  <c:v>280346000937.19702</c:v>
                </c:pt>
                <c:pt idx="577">
                  <c:v>132348549363.811</c:v>
                </c:pt>
                <c:pt idx="578">
                  <c:v>138043081318.142</c:v>
                </c:pt>
                <c:pt idx="579">
                  <c:v>130035306170.647</c:v>
                </c:pt>
                <c:pt idx="580">
                  <c:v>130922638689.071</c:v>
                </c:pt>
                <c:pt idx="581">
                  <c:v>133098463934.149</c:v>
                </c:pt>
                <c:pt idx="582">
                  <c:v>130910618138.362</c:v>
                </c:pt>
                <c:pt idx="583">
                  <c:v>133654788388.71001</c:v>
                </c:pt>
                <c:pt idx="584">
                  <c:v>139305356455.298</c:v>
                </c:pt>
                <c:pt idx="585">
                  <c:v>143995970044.202</c:v>
                </c:pt>
                <c:pt idx="586">
                  <c:v>147182870839.849</c:v>
                </c:pt>
                <c:pt idx="587">
                  <c:v>153053569271.39899</c:v>
                </c:pt>
                <c:pt idx="588">
                  <c:v>14769226133.028</c:v>
                </c:pt>
                <c:pt idx="589">
                  <c:v>13750905539.0123</c:v>
                </c:pt>
                <c:pt idx="590">
                  <c:v>14343313507.9883</c:v>
                </c:pt>
                <c:pt idx="591">
                  <c:v>15290908623.4238</c:v>
                </c:pt>
                <c:pt idx="592">
                  <c:v>16434890343.109699</c:v>
                </c:pt>
                <c:pt idx="593">
                  <c:v>17033486324.129499</c:v>
                </c:pt>
                <c:pt idx="594">
                  <c:v>1214143477507.4399</c:v>
                </c:pt>
                <c:pt idx="595">
                  <c:v>1333146054742.6599</c:v>
                </c:pt>
                <c:pt idx="596">
                  <c:v>1385018195313.0601</c:v>
                </c:pt>
                <c:pt idx="597">
                  <c:v>1502464745208.3799</c:v>
                </c:pt>
                <c:pt idx="598">
                  <c:v>1656617073124.71</c:v>
                </c:pt>
                <c:pt idx="599">
                  <c:v>1766589341211.5601</c:v>
                </c:pt>
                <c:pt idx="600">
                  <c:v>1862981302114.1499</c:v>
                </c:pt>
                <c:pt idx="601">
                  <c:v>1981953270296.47</c:v>
                </c:pt>
                <c:pt idx="602">
                  <c:v>2128820518653.4299</c:v>
                </c:pt>
                <c:pt idx="603">
                  <c:v>2302413591823.4199</c:v>
                </c:pt>
                <c:pt idx="604">
                  <c:v>2466177043270.5098</c:v>
                </c:pt>
                <c:pt idx="605">
                  <c:v>2629542211700.5098</c:v>
                </c:pt>
                <c:pt idx="606">
                  <c:v>602626663572.802</c:v>
                </c:pt>
                <c:pt idx="607">
                  <c:v>640863459320.349</c:v>
                </c:pt>
                <c:pt idx="608">
                  <c:v>679403088245.16699</c:v>
                </c:pt>
                <c:pt idx="609">
                  <c:v>710851782010.38</c:v>
                </c:pt>
                <c:pt idx="610">
                  <c:v>755094160363.07104</c:v>
                </c:pt>
                <c:pt idx="611">
                  <c:v>801681840622.49304</c:v>
                </c:pt>
                <c:pt idx="612">
                  <c:v>850023661688.38196</c:v>
                </c:pt>
                <c:pt idx="613">
                  <c:v>897261717986.53406</c:v>
                </c:pt>
                <c:pt idx="614">
                  <c:v>942184637117.35303</c:v>
                </c:pt>
                <c:pt idx="615">
                  <c:v>988128596686.36499</c:v>
                </c:pt>
                <c:pt idx="616">
                  <c:v>1037863871681.45</c:v>
                </c:pt>
                <c:pt idx="617">
                  <c:v>1090459494378.5601</c:v>
                </c:pt>
                <c:pt idx="618">
                  <c:v>400345002659.63501</c:v>
                </c:pt>
                <c:pt idx="619">
                  <c:v>454645159600.38098</c:v>
                </c:pt>
                <c:pt idx="620">
                  <c:v>455785666778.38202</c:v>
                </c:pt>
                <c:pt idx="621">
                  <c:v>499956057362.96503</c:v>
                </c:pt>
                <c:pt idx="622">
                  <c:v>462736543548.84198</c:v>
                </c:pt>
                <c:pt idx="623">
                  <c:v>461838494677.117</c:v>
                </c:pt>
                <c:pt idx="624">
                  <c:v>483098855135.677</c:v>
                </c:pt>
                <c:pt idx="625">
                  <c:v>476718833681.841</c:v>
                </c:pt>
                <c:pt idx="626">
                  <c:v>540581175875.242</c:v>
                </c:pt>
                <c:pt idx="627">
                  <c:v>563826247961.828</c:v>
                </c:pt>
                <c:pt idx="628">
                  <c:v>125926324446.493</c:v>
                </c:pt>
                <c:pt idx="629">
                  <c:v>130181751588.159</c:v>
                </c:pt>
                <c:pt idx="630">
                  <c:v>138516722649.573</c:v>
                </c:pt>
                <c:pt idx="631">
                  <c:v>148969847232.09698</c:v>
                </c:pt>
                <c:pt idx="632">
                  <c:v>169730925971.54501</c:v>
                </c:pt>
                <c:pt idx="633">
                  <c:v>182630476345.383</c:v>
                </c:pt>
                <c:pt idx="634">
                  <c:v>183908889679.79999</c:v>
                </c:pt>
                <c:pt idx="635">
                  <c:v>192736516384.431</c:v>
                </c:pt>
                <c:pt idx="636">
                  <c:v>213937533186.71899</c:v>
                </c:pt>
                <c:pt idx="637">
                  <c:v>212268631248.10001</c:v>
                </c:pt>
                <c:pt idx="638">
                  <c:v>226184930380.54099</c:v>
                </c:pt>
                <c:pt idx="639">
                  <c:v>228600078637.866</c:v>
                </c:pt>
                <c:pt idx="640">
                  <c:v>218023275125.76501</c:v>
                </c:pt>
                <c:pt idx="641">
                  <c:v>221951354761.53201</c:v>
                </c:pt>
                <c:pt idx="642">
                  <c:v>228576397928.58801</c:v>
                </c:pt>
                <c:pt idx="643">
                  <c:v>228661324925.09399</c:v>
                </c:pt>
                <c:pt idx="644">
                  <c:v>232408729622.71301</c:v>
                </c:pt>
                <c:pt idx="645">
                  <c:v>251764610171.92401</c:v>
                </c:pt>
                <c:pt idx="646">
                  <c:v>316108768452.78601</c:v>
                </c:pt>
                <c:pt idx="647">
                  <c:v>332361374827.62598</c:v>
                </c:pt>
                <c:pt idx="648">
                  <c:v>358293477609.58502</c:v>
                </c:pt>
                <c:pt idx="649">
                  <c:v>201025695292.85901</c:v>
                </c:pt>
                <c:pt idx="650">
                  <c:v>212632020994.918</c:v>
                </c:pt>
                <c:pt idx="651">
                  <c:v>218986306632.79001</c:v>
                </c:pt>
                <c:pt idx="652">
                  <c:v>222011837015.245</c:v>
                </c:pt>
                <c:pt idx="653">
                  <c:v>233609522091.46799</c:v>
                </c:pt>
                <c:pt idx="654">
                  <c:v>244490659320.67401</c:v>
                </c:pt>
                <c:pt idx="655">
                  <c:v>249239909173.57599</c:v>
                </c:pt>
                <c:pt idx="656">
                  <c:v>259486548676.117</c:v>
                </c:pt>
                <c:pt idx="657">
                  <c:v>268335394223.05399</c:v>
                </c:pt>
                <c:pt idx="658">
                  <c:v>276487272960.685</c:v>
                </c:pt>
                <c:pt idx="659">
                  <c:v>287807589783.36499</c:v>
                </c:pt>
                <c:pt idx="660">
                  <c:v>297396080362.92297</c:v>
                </c:pt>
                <c:pt idx="661">
                  <c:v>2158721935302.6599</c:v>
                </c:pt>
                <c:pt idx="662">
                  <c:v>2234493715312.8799</c:v>
                </c:pt>
                <c:pt idx="663">
                  <c:v>2211022529983.7202</c:v>
                </c:pt>
                <c:pt idx="664">
                  <c:v>2089813057939.95</c:v>
                </c:pt>
                <c:pt idx="665">
                  <c:v>2125058244242.9199</c:v>
                </c:pt>
                <c:pt idx="666">
                  <c:v>2137311819312.3501</c:v>
                </c:pt>
                <c:pt idx="667">
                  <c:v>2077060704620.29</c:v>
                </c:pt>
                <c:pt idx="668">
                  <c:v>2041165755679.0701</c:v>
                </c:pt>
                <c:pt idx="669">
                  <c:v>2043486014884.01</c:v>
                </c:pt>
                <c:pt idx="670">
                  <c:v>2062939161297.74</c:v>
                </c:pt>
                <c:pt idx="671">
                  <c:v>2080644597198.96</c:v>
                </c:pt>
                <c:pt idx="672">
                  <c:v>2111901941464.1001</c:v>
                </c:pt>
                <c:pt idx="673">
                  <c:v>13910187625.894899</c:v>
                </c:pt>
                <c:pt idx="674">
                  <c:v>13420054450.193399</c:v>
                </c:pt>
                <c:pt idx="675">
                  <c:v>13402832585.4643</c:v>
                </c:pt>
                <c:pt idx="676">
                  <c:v>13494342660.3985</c:v>
                </c:pt>
                <c:pt idx="677">
                  <c:v>13868257226.837999</c:v>
                </c:pt>
                <c:pt idx="678">
                  <c:v>5672306823990.1201</c:v>
                </c:pt>
                <c:pt idx="679">
                  <c:v>5848016735563.8203</c:v>
                </c:pt>
                <c:pt idx="680">
                  <c:v>5784066298240.9102</c:v>
                </c:pt>
                <c:pt idx="681">
                  <c:v>5470777391091.0703</c:v>
                </c:pt>
                <c:pt idx="682">
                  <c:v>5700098114744.4102</c:v>
                </c:pt>
                <c:pt idx="683">
                  <c:v>5693518985135.2598</c:v>
                </c:pt>
                <c:pt idx="684">
                  <c:v>5778642194555.4199</c:v>
                </c:pt>
                <c:pt idx="685">
                  <c:v>5894230516025.46</c:v>
                </c:pt>
                <c:pt idx="686">
                  <c:v>5916317345749.2402</c:v>
                </c:pt>
                <c:pt idx="687">
                  <c:v>5996413817472.4004</c:v>
                </c:pt>
                <c:pt idx="688">
                  <c:v>6052671805314.1504</c:v>
                </c:pt>
                <c:pt idx="689">
                  <c:v>6156328720578.6104</c:v>
                </c:pt>
                <c:pt idx="690">
                  <c:v>19529289369.266102</c:v>
                </c:pt>
                <c:pt idx="691">
                  <c:v>22835742224.503201</c:v>
                </c:pt>
                <c:pt idx="692">
                  <c:v>24487316381.700699</c:v>
                </c:pt>
                <c:pt idx="693">
                  <c:v>25828384110.2509</c:v>
                </c:pt>
                <c:pt idx="694">
                  <c:v>26425379436.619701</c:v>
                </c:pt>
                <c:pt idx="695">
                  <c:v>27108947011.234901</c:v>
                </c:pt>
                <c:pt idx="696">
                  <c:v>27827651432.268902</c:v>
                </c:pt>
                <c:pt idx="697">
                  <c:v>28614830798.3148</c:v>
                </c:pt>
                <c:pt idx="698">
                  <c:v>29500840467.528599</c:v>
                </c:pt>
                <c:pt idx="699">
                  <c:v>30206410880.234402</c:v>
                </c:pt>
                <c:pt idx="700">
                  <c:v>30811666897.1124</c:v>
                </c:pt>
                <c:pt idx="701">
                  <c:v>31418664052.915401</c:v>
                </c:pt>
                <c:pt idx="702">
                  <c:v>121197091345.20799</c:v>
                </c:pt>
                <c:pt idx="703">
                  <c:v>131983632474.924</c:v>
                </c:pt>
                <c:pt idx="704">
                  <c:v>136339092346.875</c:v>
                </c:pt>
                <c:pt idx="705">
                  <c:v>137975161454.259</c:v>
                </c:pt>
                <c:pt idx="706">
                  <c:v>148047348240.64301</c:v>
                </c:pt>
                <c:pt idx="707">
                  <c:v>159002852010.021</c:v>
                </c:pt>
                <c:pt idx="708">
                  <c:v>166634988906.56</c:v>
                </c:pt>
                <c:pt idx="709">
                  <c:v>176633088241.242</c:v>
                </c:pt>
                <c:pt idx="710">
                  <c:v>184051677947.04501</c:v>
                </c:pt>
                <c:pt idx="711">
                  <c:v>186260298082</c:v>
                </c:pt>
                <c:pt idx="712">
                  <c:v>188309161360.73499</c:v>
                </c:pt>
                <c:pt idx="713">
                  <c:v>195841527814.47198</c:v>
                </c:pt>
                <c:pt idx="714">
                  <c:v>33349876084.3647</c:v>
                </c:pt>
                <c:pt idx="715">
                  <c:v>35634585973.744904</c:v>
                </c:pt>
                <c:pt idx="716">
                  <c:v>35717358968.451401</c:v>
                </c:pt>
                <c:pt idx="717">
                  <c:v>36898510533.1698</c:v>
                </c:pt>
                <c:pt idx="718">
                  <c:v>40000088346.8041</c:v>
                </c:pt>
                <c:pt idx="719">
                  <c:v>42443399231.178497</c:v>
                </c:pt>
                <c:pt idx="720">
                  <c:v>44380180300.2798</c:v>
                </c:pt>
                <c:pt idx="721">
                  <c:v>46989153289.4776</c:v>
                </c:pt>
                <c:pt idx="722">
                  <c:v>49506417104.244797</c:v>
                </c:pt>
                <c:pt idx="723">
                  <c:v>52337445096.819603</c:v>
                </c:pt>
                <c:pt idx="724">
                  <c:v>55409230681.849197</c:v>
                </c:pt>
                <c:pt idx="725">
                  <c:v>58116217883.7864</c:v>
                </c:pt>
                <c:pt idx="726">
                  <c:v>5319986848.9032898</c:v>
                </c:pt>
                <c:pt idx="727">
                  <c:v>5460690853.41224</c:v>
                </c:pt>
                <c:pt idx="728">
                  <c:v>5643168877.5270596</c:v>
                </c:pt>
                <c:pt idx="729">
                  <c:v>5829933774.8344402</c:v>
                </c:pt>
                <c:pt idx="730">
                  <c:v>6110503029.44907</c:v>
                </c:pt>
                <c:pt idx="731">
                  <c:v>6287423391.5068102</c:v>
                </c:pt>
                <c:pt idx="732">
                  <c:v>6503159349.6916904</c:v>
                </c:pt>
                <c:pt idx="733">
                  <c:v>6581071814.38167</c:v>
                </c:pt>
                <c:pt idx="734">
                  <c:v>6850530807.7859898</c:v>
                </c:pt>
                <c:pt idx="735">
                  <c:v>7129271791.5685396</c:v>
                </c:pt>
                <c:pt idx="736">
                  <c:v>7447672188.7853403</c:v>
                </c:pt>
                <c:pt idx="737">
                  <c:v>117123372644.80099</c:v>
                </c:pt>
                <c:pt idx="738">
                  <c:v>118217328332.17</c:v>
                </c:pt>
                <c:pt idx="739">
                  <c:v>115419050942.08</c:v>
                </c:pt>
                <c:pt idx="740">
                  <c:v>126532100488.48599</c:v>
                </c:pt>
                <c:pt idx="741">
                  <c:v>134916608513.608</c:v>
                </c:pt>
                <c:pt idx="742">
                  <c:v>136466852756.455</c:v>
                </c:pt>
                <c:pt idx="743">
                  <c:v>137150383810.188</c:v>
                </c:pt>
                <c:pt idx="744">
                  <c:v>137963712491.27701</c:v>
                </c:pt>
                <c:pt idx="745">
                  <c:v>142857292393.57999</c:v>
                </c:pt>
                <c:pt idx="746">
                  <c:v>138762386601.535</c:v>
                </c:pt>
                <c:pt idx="747">
                  <c:v>3979134973.9144001</c:v>
                </c:pt>
                <c:pt idx="748">
                  <c:v>4319067496.6837702</c:v>
                </c:pt>
                <c:pt idx="749">
                  <c:v>4681938960.6946497</c:v>
                </c:pt>
                <c:pt idx="750">
                  <c:v>4817073516.7967196</c:v>
                </c:pt>
                <c:pt idx="751">
                  <c:v>4794357795.0713902</c:v>
                </c:pt>
                <c:pt idx="752">
                  <c:v>5079922899.9388304</c:v>
                </c:pt>
                <c:pt idx="753">
                  <c:v>5075444938.11057</c:v>
                </c:pt>
                <c:pt idx="754">
                  <c:v>5629453576.2074499</c:v>
                </c:pt>
                <c:pt idx="755">
                  <c:v>5855984962.7116098</c:v>
                </c:pt>
                <c:pt idx="756">
                  <c:v>6082952722.9673004</c:v>
                </c:pt>
                <c:pt idx="757">
                  <c:v>6346700787.5792599</c:v>
                </c:pt>
                <c:pt idx="758">
                  <c:v>6637610601.9034004</c:v>
                </c:pt>
                <c:pt idx="759">
                  <c:v>5266031526.2935104</c:v>
                </c:pt>
                <c:pt idx="760">
                  <c:v>5666082925.92663</c:v>
                </c:pt>
                <c:pt idx="761">
                  <c:v>6109448405.3291397</c:v>
                </c:pt>
                <c:pt idx="762">
                  <c:v>7700771122.88344</c:v>
                </c:pt>
                <c:pt idx="763">
                  <c:v>8318842593.38626</c:v>
                </c:pt>
                <c:pt idx="764">
                  <c:v>11867393084.394699</c:v>
                </c:pt>
                <c:pt idx="765">
                  <c:v>27237668361.071098</c:v>
                </c:pt>
                <c:pt idx="766">
                  <c:v>29955788645.951401</c:v>
                </c:pt>
                <c:pt idx="767">
                  <c:v>28893063840.116501</c:v>
                </c:pt>
                <c:pt idx="768">
                  <c:v>24731973839.156799</c:v>
                </c:pt>
                <c:pt idx="769">
                  <c:v>25273331011.233501</c:v>
                </c:pt>
                <c:pt idx="770">
                  <c:v>26293015995.512901</c:v>
                </c:pt>
                <c:pt idx="771">
                  <c:v>26931897162.4272</c:v>
                </c:pt>
                <c:pt idx="772">
                  <c:v>27432357431.7187</c:v>
                </c:pt>
                <c:pt idx="773">
                  <c:v>28247565848.618698</c:v>
                </c:pt>
                <c:pt idx="774">
                  <c:v>28871503534.392899</c:v>
                </c:pt>
                <c:pt idx="775">
                  <c:v>30184965729.440201</c:v>
                </c:pt>
                <c:pt idx="776">
                  <c:v>26338308473.355</c:v>
                </c:pt>
                <c:pt idx="777">
                  <c:v>26748258722.354698</c:v>
                </c:pt>
                <c:pt idx="778">
                  <c:v>32312600036.571701</c:v>
                </c:pt>
                <c:pt idx="779">
                  <c:v>35561463093.957397</c:v>
                </c:pt>
                <c:pt idx="780">
                  <c:v>38419626628.192398</c:v>
                </c:pt>
                <c:pt idx="781">
                  <c:v>38772202696.527802</c:v>
                </c:pt>
                <c:pt idx="782">
                  <c:v>39859470964.039299</c:v>
                </c:pt>
                <c:pt idx="783">
                  <c:v>40910259905.492599</c:v>
                </c:pt>
                <c:pt idx="784">
                  <c:v>41729660233.806801</c:v>
                </c:pt>
                <c:pt idx="785">
                  <c:v>42069990678.188004</c:v>
                </c:pt>
                <c:pt idx="786">
                  <c:v>42911390491.6894</c:v>
                </c:pt>
                <c:pt idx="787">
                  <c:v>43778557772.1381</c:v>
                </c:pt>
                <c:pt idx="788">
                  <c:v>2550613089.9409199</c:v>
                </c:pt>
                <c:pt idx="789">
                  <c:v>2980616573.3773098</c:v>
                </c:pt>
                <c:pt idx="790">
                  <c:v>3147259170.03227</c:v>
                </c:pt>
                <c:pt idx="791">
                  <c:v>1079873956.9507301</c:v>
                </c:pt>
                <c:pt idx="792">
                  <c:v>1157051893.00929</c:v>
                </c:pt>
                <c:pt idx="793">
                  <c:v>1292697100</c:v>
                </c:pt>
                <c:pt idx="794">
                  <c:v>1653502629.68398</c:v>
                </c:pt>
                <c:pt idx="795">
                  <c:v>1653502629.68398</c:v>
                </c:pt>
                <c:pt idx="796">
                  <c:v>1627046587.60903</c:v>
                </c:pt>
                <c:pt idx="797">
                  <c:v>1666984015.1725299</c:v>
                </c:pt>
                <c:pt idx="798">
                  <c:v>63275999066.5308</c:v>
                </c:pt>
                <c:pt idx="799">
                  <c:v>37867414355.545898</c:v>
                </c:pt>
                <c:pt idx="800">
                  <c:v>36808842590.957901</c:v>
                </c:pt>
                <c:pt idx="801">
                  <c:v>46627921705.556099</c:v>
                </c:pt>
                <c:pt idx="802">
                  <c:v>37605683774.417503</c:v>
                </c:pt>
                <c:pt idx="803">
                  <c:v>41775008781.761398</c:v>
                </c:pt>
                <c:pt idx="804">
                  <c:v>42872888580.593803</c:v>
                </c:pt>
                <c:pt idx="805">
                  <c:v>36521628847.829498</c:v>
                </c:pt>
                <c:pt idx="806">
                  <c:v>37120517693.862198</c:v>
                </c:pt>
                <c:pt idx="807">
                  <c:v>39363759100.266296</c:v>
                </c:pt>
                <c:pt idx="808">
                  <c:v>40870192057.6716</c:v>
                </c:pt>
                <c:pt idx="809">
                  <c:v>42300068778.461304</c:v>
                </c:pt>
                <c:pt idx="810">
                  <c:v>43796470015.264999</c:v>
                </c:pt>
                <c:pt idx="811">
                  <c:v>44687574443.189201</c:v>
                </c:pt>
                <c:pt idx="812">
                  <c:v>45735444769.207497</c:v>
                </c:pt>
                <c:pt idx="813">
                  <c:v>47486625803.549103</c:v>
                </c:pt>
                <c:pt idx="814">
                  <c:v>50743806576.056396</c:v>
                </c:pt>
                <c:pt idx="815">
                  <c:v>53212476812.2957</c:v>
                </c:pt>
                <c:pt idx="816">
                  <c:v>54563666562.404404</c:v>
                </c:pt>
                <c:pt idx="817">
                  <c:v>54371319074.195602</c:v>
                </c:pt>
                <c:pt idx="818">
                  <c:v>56358248456.408302</c:v>
                </c:pt>
                <c:pt idx="819">
                  <c:v>59611199149.644699</c:v>
                </c:pt>
                <c:pt idx="820">
                  <c:v>61317077715.689796</c:v>
                </c:pt>
                <c:pt idx="821">
                  <c:v>63207264513.494202</c:v>
                </c:pt>
                <c:pt idx="822">
                  <c:v>64659730352.925102</c:v>
                </c:pt>
                <c:pt idx="823">
                  <c:v>8660358997.0111198</c:v>
                </c:pt>
                <c:pt idx="824">
                  <c:v>9101472088.1689606</c:v>
                </c:pt>
                <c:pt idx="825">
                  <c:v>9407168702.4312992</c:v>
                </c:pt>
                <c:pt idx="826">
                  <c:v>9627286317.0330601</c:v>
                </c:pt>
                <c:pt idx="827">
                  <c:v>9583368137.5472298</c:v>
                </c:pt>
                <c:pt idx="828">
                  <c:v>9863707082.2149506</c:v>
                </c:pt>
                <c:pt idx="829">
                  <c:v>10221724268.954399</c:v>
                </c:pt>
                <c:pt idx="830">
                  <c:v>10614404462.0042</c:v>
                </c:pt>
                <c:pt idx="831">
                  <c:v>10924716121.969299</c:v>
                </c:pt>
                <c:pt idx="832">
                  <c:v>10926923317.740101</c:v>
                </c:pt>
                <c:pt idx="833">
                  <c:v>7970138367.7565498</c:v>
                </c:pt>
                <c:pt idx="834">
                  <c:v>9071129493.6532497</c:v>
                </c:pt>
                <c:pt idx="835">
                  <c:v>8856903643.1491508</c:v>
                </c:pt>
                <c:pt idx="836">
                  <c:v>9125047117.6740894</c:v>
                </c:pt>
                <c:pt idx="837">
                  <c:v>9330835548.9467506</c:v>
                </c:pt>
                <c:pt idx="838">
                  <c:v>9640232448.0849895</c:v>
                </c:pt>
                <c:pt idx="839">
                  <c:v>9940681351.0480804</c:v>
                </c:pt>
                <c:pt idx="840">
                  <c:v>10356200860.880699</c:v>
                </c:pt>
                <c:pt idx="841">
                  <c:v>10788136744.3288</c:v>
                </c:pt>
                <c:pt idx="842">
                  <c:v>5095580480.0187101</c:v>
                </c:pt>
                <c:pt idx="843">
                  <c:v>5584756206.2334099</c:v>
                </c:pt>
                <c:pt idx="844">
                  <c:v>6512054306.7850904</c:v>
                </c:pt>
                <c:pt idx="845">
                  <c:v>7297524731.2370996</c:v>
                </c:pt>
                <c:pt idx="846">
                  <c:v>7435141416.6652298</c:v>
                </c:pt>
                <c:pt idx="847">
                  <c:v>7821768770.2095499</c:v>
                </c:pt>
                <c:pt idx="848">
                  <c:v>8267609590.4065399</c:v>
                </c:pt>
                <c:pt idx="849">
                  <c:v>8499102658.8555202</c:v>
                </c:pt>
                <c:pt idx="850">
                  <c:v>8710223821.7825203</c:v>
                </c:pt>
                <c:pt idx="851">
                  <c:v>9058635432.7119198</c:v>
                </c:pt>
                <c:pt idx="852">
                  <c:v>216304682956.66599</c:v>
                </c:pt>
                <c:pt idx="853">
                  <c:v>229929251886.94101</c:v>
                </c:pt>
                <c:pt idx="854">
                  <c:v>241038904259.67401</c:v>
                </c:pt>
                <c:pt idx="855">
                  <c:v>237390711201.52701</c:v>
                </c:pt>
                <c:pt idx="856">
                  <c:v>255016609232.871</c:v>
                </c:pt>
                <c:pt idx="857">
                  <c:v>268516966253.76401</c:v>
                </c:pt>
                <c:pt idx="858">
                  <c:v>283214119400.20502</c:v>
                </c:pt>
                <c:pt idx="859">
                  <c:v>296507404302.87799</c:v>
                </c:pt>
                <c:pt idx="860">
                  <c:v>314317779640.495</c:v>
                </c:pt>
                <c:pt idx="861">
                  <c:v>330121697556.73499</c:v>
                </c:pt>
                <c:pt idx="862">
                  <c:v>8924830836.5737305</c:v>
                </c:pt>
                <c:pt idx="863">
                  <c:v>9677529938.7920208</c:v>
                </c:pt>
                <c:pt idx="864">
                  <c:v>10130347922.7255</c:v>
                </c:pt>
                <c:pt idx="865">
                  <c:v>10678749467.4697</c:v>
                </c:pt>
                <c:pt idx="866">
                  <c:v>11024767958.182699</c:v>
                </c:pt>
                <c:pt idx="867">
                  <c:v>10932581178.5301</c:v>
                </c:pt>
                <c:pt idx="868">
                  <c:v>11184422457.8225</c:v>
                </c:pt>
                <c:pt idx="869">
                  <c:v>11972181170.8491</c:v>
                </c:pt>
                <c:pt idx="870">
                  <c:v>12686032241.325199</c:v>
                </c:pt>
                <c:pt idx="871">
                  <c:v>13421822110.694401</c:v>
                </c:pt>
                <c:pt idx="872">
                  <c:v>14133178682.5182</c:v>
                </c:pt>
                <c:pt idx="873">
                  <c:v>8441986754.9668903</c:v>
                </c:pt>
                <c:pt idx="874">
                  <c:v>8741059602.6490097</c:v>
                </c:pt>
                <c:pt idx="875">
                  <c:v>8856688741.7218609</c:v>
                </c:pt>
                <c:pt idx="876">
                  <c:v>9096953642.3841095</c:v>
                </c:pt>
                <c:pt idx="877">
                  <c:v>9516423841.0596008</c:v>
                </c:pt>
                <c:pt idx="878">
                  <c:v>10288609271.523199</c:v>
                </c:pt>
                <c:pt idx="879">
                  <c:v>11278543046.357599</c:v>
                </c:pt>
                <c:pt idx="880">
                  <c:v>11868476821.192101</c:v>
                </c:pt>
                <c:pt idx="881">
                  <c:v>12630728476.821199</c:v>
                </c:pt>
                <c:pt idx="882">
                  <c:v>4144655314.2606602</c:v>
                </c:pt>
                <c:pt idx="883">
                  <c:v>4189416230.8348298</c:v>
                </c:pt>
                <c:pt idx="884">
                  <c:v>4145759090.7842302</c:v>
                </c:pt>
                <c:pt idx="885">
                  <c:v>4343665075.3789797</c:v>
                </c:pt>
                <c:pt idx="886">
                  <c:v>4547993970.4285498</c:v>
                </c:pt>
                <c:pt idx="887">
                  <c:v>4811553776.2671404</c:v>
                </c:pt>
                <c:pt idx="888">
                  <c:v>5104589850.2885199</c:v>
                </c:pt>
                <c:pt idx="889">
                  <c:v>5389402679.6483297</c:v>
                </c:pt>
                <c:pt idx="890">
                  <c:v>5464854125.4839897</c:v>
                </c:pt>
                <c:pt idx="891">
                  <c:v>5574151156.75208</c:v>
                </c:pt>
                <c:pt idx="892">
                  <c:v>5769246447.2384005</c:v>
                </c:pt>
                <c:pt idx="893">
                  <c:v>10411574171.5084</c:v>
                </c:pt>
                <c:pt idx="894">
                  <c:v>11554736859.933201</c:v>
                </c:pt>
                <c:pt idx="895">
                  <c:v>12409842083.118999</c:v>
                </c:pt>
                <c:pt idx="896">
                  <c:v>12881416082.2775</c:v>
                </c:pt>
                <c:pt idx="897">
                  <c:v>982737816135.92004</c:v>
                </c:pt>
                <c:pt idx="898">
                  <c:v>1050443792364.95</c:v>
                </c:pt>
                <c:pt idx="899">
                  <c:v>1062456505600</c:v>
                </c:pt>
                <c:pt idx="900">
                  <c:v>1006297773149.01</c:v>
                </c:pt>
                <c:pt idx="901">
                  <c:v>1057801282051.28</c:v>
                </c:pt>
                <c:pt idx="902">
                  <c:v>1096548626891.1801</c:v>
                </c:pt>
                <c:pt idx="903">
                  <c:v>1136488466219.24</c:v>
                </c:pt>
                <c:pt idx="904">
                  <c:v>1151877565183.8799</c:v>
                </c:pt>
                <c:pt idx="905">
                  <c:v>1184651750303.1499</c:v>
                </c:pt>
                <c:pt idx="906">
                  <c:v>1223395455628.26</c:v>
                </c:pt>
                <c:pt idx="907">
                  <c:v>1259036981370.6201</c:v>
                </c:pt>
                <c:pt idx="908">
                  <c:v>1284678350180.1699</c:v>
                </c:pt>
                <c:pt idx="909">
                  <c:v>5199034597.33391</c:v>
                </c:pt>
                <c:pt idx="910">
                  <c:v>5355005645.5935497</c:v>
                </c:pt>
                <c:pt idx="911">
                  <c:v>5772696091.3176498</c:v>
                </c:pt>
                <c:pt idx="912">
                  <c:v>5426334310.8791304</c:v>
                </c:pt>
                <c:pt idx="913">
                  <c:v>5811604051.96737</c:v>
                </c:pt>
                <c:pt idx="914">
                  <c:v>6206793144.22054</c:v>
                </c:pt>
                <c:pt idx="915">
                  <c:v>6163345582.7073402</c:v>
                </c:pt>
                <c:pt idx="916">
                  <c:v>6742700073.5976105</c:v>
                </c:pt>
                <c:pt idx="917">
                  <c:v>7066349660.23491</c:v>
                </c:pt>
                <c:pt idx="918">
                  <c:v>7038084252.4423103</c:v>
                </c:pt>
                <c:pt idx="919">
                  <c:v>7354798041.3823004</c:v>
                </c:pt>
                <c:pt idx="920">
                  <c:v>7685763945.8747702</c:v>
                </c:pt>
                <c:pt idx="921">
                  <c:v>6286566854.3168402</c:v>
                </c:pt>
                <c:pt idx="922">
                  <c:v>6846094435.5469704</c:v>
                </c:pt>
                <c:pt idx="923">
                  <c:v>7189481824.0728798</c:v>
                </c:pt>
                <c:pt idx="924">
                  <c:v>8432599135.6930599</c:v>
                </c:pt>
                <c:pt idx="925">
                  <c:v>9471480157.7552509</c:v>
                </c:pt>
                <c:pt idx="926">
                  <c:v>10574804943.273899</c:v>
                </c:pt>
                <c:pt idx="927">
                  <c:v>11408652157.2819</c:v>
                </c:pt>
                <c:pt idx="928">
                  <c:v>11680159346.403799</c:v>
                </c:pt>
                <c:pt idx="929">
                  <c:v>11825367386.7456</c:v>
                </c:pt>
                <c:pt idx="930">
                  <c:v>12521245862.6497</c:v>
                </c:pt>
                <c:pt idx="931">
                  <c:v>3988772816.7179899</c:v>
                </c:pt>
                <c:pt idx="932">
                  <c:v>4029024664.44174</c:v>
                </c:pt>
                <c:pt idx="933">
                  <c:v>4139192052.9801302</c:v>
                </c:pt>
                <c:pt idx="934">
                  <c:v>4272823668.91115</c:v>
                </c:pt>
                <c:pt idx="935">
                  <c:v>4156441921.56952</c:v>
                </c:pt>
                <c:pt idx="936">
                  <c:v>4303954754.3452597</c:v>
                </c:pt>
                <c:pt idx="937">
                  <c:v>4380723652.4672499</c:v>
                </c:pt>
                <c:pt idx="938">
                  <c:v>4529248373.3754997</c:v>
                </c:pt>
                <c:pt idx="939">
                  <c:v>4662831375.96385</c:v>
                </c:pt>
                <c:pt idx="940">
                  <c:v>4863333314.2446299</c:v>
                </c:pt>
                <c:pt idx="941">
                  <c:v>93216746661.597702</c:v>
                </c:pt>
                <c:pt idx="942">
                  <c:v>98106615021.851303</c:v>
                </c:pt>
                <c:pt idx="943">
                  <c:v>101059586129.68401</c:v>
                </c:pt>
                <c:pt idx="944">
                  <c:v>105643067055.46899</c:v>
                </c:pt>
                <c:pt idx="945">
                  <c:v>113397737919.101</c:v>
                </c:pt>
                <c:pt idx="946">
                  <c:v>114783961362.67599</c:v>
                </c:pt>
                <c:pt idx="947">
                  <c:v>119490103786.433</c:v>
                </c:pt>
                <c:pt idx="948">
                  <c:v>7794687813.4658499</c:v>
                </c:pt>
                <c:pt idx="949">
                  <c:v>8373526084.5173302</c:v>
                </c:pt>
                <c:pt idx="950">
                  <c:v>8949306941.2366695</c:v>
                </c:pt>
                <c:pt idx="951">
                  <c:v>10876976985.2962</c:v>
                </c:pt>
                <c:pt idx="952">
                  <c:v>14307681432.442301</c:v>
                </c:pt>
                <c:pt idx="953">
                  <c:v>15396964121.6007</c:v>
                </c:pt>
                <c:pt idx="954">
                  <c:v>56146663569.5951</c:v>
                </c:pt>
                <c:pt idx="955">
                  <c:v>60877582017.389297</c:v>
                </c:pt>
                <c:pt idx="956">
                  <c:v>65742457738.050003</c:v>
                </c:pt>
                <c:pt idx="957">
                  <c:v>70339509334.183594</c:v>
                </c:pt>
                <c:pt idx="958">
                  <c:v>74469832820.406799</c:v>
                </c:pt>
                <c:pt idx="959">
                  <c:v>79212697713.041</c:v>
                </c:pt>
                <c:pt idx="960">
                  <c:v>10334398853.639</c:v>
                </c:pt>
                <c:pt idx="961">
                  <c:v>13991799668.839001</c:v>
                </c:pt>
                <c:pt idx="962">
                  <c:v>14835013233.6474</c:v>
                </c:pt>
                <c:pt idx="963">
                  <c:v>13310843466.2677</c:v>
                </c:pt>
                <c:pt idx="964">
                  <c:v>13764950914.3225</c:v>
                </c:pt>
                <c:pt idx="965">
                  <c:v>14605251495.759001</c:v>
                </c:pt>
                <c:pt idx="966">
                  <c:v>15267319043.3731</c:v>
                </c:pt>
                <c:pt idx="967">
                  <c:v>16002656434.4746</c:v>
                </c:pt>
                <c:pt idx="968">
                  <c:v>16550239851.639601</c:v>
                </c:pt>
                <c:pt idx="969">
                  <c:v>17341538638.031898</c:v>
                </c:pt>
                <c:pt idx="970">
                  <c:v>18057549555.586399</c:v>
                </c:pt>
                <c:pt idx="971">
                  <c:v>19139013428.601299</c:v>
                </c:pt>
                <c:pt idx="972">
                  <c:v>19774984746.863098</c:v>
                </c:pt>
                <c:pt idx="973">
                  <c:v>19856634052.535801</c:v>
                </c:pt>
                <c:pt idx="974">
                  <c:v>21345762921.101398</c:v>
                </c:pt>
                <c:pt idx="975">
                  <c:v>785109444991.00598</c:v>
                </c:pt>
                <c:pt idx="976">
                  <c:v>842793366571.06299</c:v>
                </c:pt>
                <c:pt idx="977">
                  <c:v>857112938103.20398</c:v>
                </c:pt>
                <c:pt idx="978">
                  <c:v>836389937229.19702</c:v>
                </c:pt>
                <c:pt idx="979">
                  <c:v>850304340566.79004</c:v>
                </c:pt>
                <c:pt idx="980">
                  <c:v>841316305639.70996</c:v>
                </c:pt>
                <c:pt idx="981">
                  <c:v>839714950916.63794</c:v>
                </c:pt>
                <c:pt idx="982">
                  <c:v>851636302587.52698</c:v>
                </c:pt>
                <c:pt idx="983">
                  <c:v>870889730163.84399</c:v>
                </c:pt>
                <c:pt idx="984">
                  <c:v>890135883868.60498</c:v>
                </c:pt>
                <c:pt idx="985">
                  <c:v>918283870215.63</c:v>
                </c:pt>
                <c:pt idx="986">
                  <c:v>139449716342.03</c:v>
                </c:pt>
                <c:pt idx="987">
                  <c:v>144693608697.76001</c:v>
                </c:pt>
                <c:pt idx="988">
                  <c:v>142457330738.47</c:v>
                </c:pt>
                <c:pt idx="989">
                  <c:v>146583831538.33099</c:v>
                </c:pt>
                <c:pt idx="990">
                  <c:v>150535436255.41901</c:v>
                </c:pt>
                <c:pt idx="991">
                  <c:v>154297943910.04599</c:v>
                </c:pt>
                <c:pt idx="992">
                  <c:v>157411691834.19101</c:v>
                </c:pt>
                <c:pt idx="993">
                  <c:v>162991922799.55099</c:v>
                </c:pt>
                <c:pt idx="994">
                  <c:v>170219465391.41901</c:v>
                </c:pt>
                <c:pt idx="995">
                  <c:v>176128560656.59399</c:v>
                </c:pt>
                <c:pt idx="996">
                  <c:v>181462890712.78699</c:v>
                </c:pt>
                <c:pt idx="997">
                  <c:v>7981019307.6097403</c:v>
                </c:pt>
                <c:pt idx="998">
                  <c:v>8386163942.2964401</c:v>
                </c:pt>
                <c:pt idx="999">
                  <c:v>8674288797.1494198</c:v>
                </c:pt>
                <c:pt idx="1000">
                  <c:v>8388673512.1676302</c:v>
                </c:pt>
                <c:pt idx="1001">
                  <c:v>8758622328.6696205</c:v>
                </c:pt>
                <c:pt idx="1002">
                  <c:v>9311876958.3628292</c:v>
                </c:pt>
                <c:pt idx="1003">
                  <c:v>9916789200.3137398</c:v>
                </c:pt>
                <c:pt idx="1004">
                  <c:v>10405398732.283701</c:v>
                </c:pt>
                <c:pt idx="1005">
                  <c:v>10903344947.3144</c:v>
                </c:pt>
                <c:pt idx="1006">
                  <c:v>11423282813.333799</c:v>
                </c:pt>
                <c:pt idx="1007">
                  <c:v>11955466051.3827</c:v>
                </c:pt>
                <c:pt idx="1008">
                  <c:v>12536632610.989799</c:v>
                </c:pt>
                <c:pt idx="1009">
                  <c:v>4701891392.2645903</c:v>
                </c:pt>
                <c:pt idx="1010">
                  <c:v>4849839714.8467302</c:v>
                </c:pt>
                <c:pt idx="1011">
                  <c:v>5314826497.8901196</c:v>
                </c:pt>
                <c:pt idx="1012">
                  <c:v>5276949261.5037203</c:v>
                </c:pt>
                <c:pt idx="1013">
                  <c:v>5718589799.24366</c:v>
                </c:pt>
                <c:pt idx="1014">
                  <c:v>5848875557.9148598</c:v>
                </c:pt>
                <c:pt idx="1015">
                  <c:v>6541956735.6885099</c:v>
                </c:pt>
                <c:pt idx="1016">
                  <c:v>6886614158.9265804</c:v>
                </c:pt>
                <c:pt idx="1017">
                  <c:v>7405110304.9129696</c:v>
                </c:pt>
                <c:pt idx="1018">
                  <c:v>7726313711.6180496</c:v>
                </c:pt>
                <c:pt idx="1019">
                  <c:v>8106889865.3762903</c:v>
                </c:pt>
                <c:pt idx="1020">
                  <c:v>8503682934.8612804</c:v>
                </c:pt>
                <c:pt idx="1021">
                  <c:v>281906487385.06201</c:v>
                </c:pt>
                <c:pt idx="1022">
                  <c:v>301156185312.51202</c:v>
                </c:pt>
                <c:pt idx="1023">
                  <c:v>320039472272.41901</c:v>
                </c:pt>
                <c:pt idx="1024">
                  <c:v>342232340656.56201</c:v>
                </c:pt>
                <c:pt idx="1025">
                  <c:v>369062464570.38702</c:v>
                </c:pt>
                <c:pt idx="1026">
                  <c:v>403665055423.22601</c:v>
                </c:pt>
                <c:pt idx="1027">
                  <c:v>425440429014.35797</c:v>
                </c:pt>
                <c:pt idx="1028">
                  <c:v>464282244063.79303</c:v>
                </c:pt>
                <c:pt idx="1029">
                  <c:v>456775408619.54303</c:v>
                </c:pt>
                <c:pt idx="1030">
                  <c:v>460496045439.72601</c:v>
                </c:pt>
                <c:pt idx="1031">
                  <c:v>418934364461.60199</c:v>
                </c:pt>
                <c:pt idx="1032">
                  <c:v>433514113608.16199</c:v>
                </c:pt>
                <c:pt idx="1033">
                  <c:v>445094684704.26001</c:v>
                </c:pt>
                <c:pt idx="1034">
                  <c:v>458626161483.52399</c:v>
                </c:pt>
                <c:pt idx="1035">
                  <c:v>467661545335.72302</c:v>
                </c:pt>
                <c:pt idx="1036">
                  <c:v>472765907756.78998</c:v>
                </c:pt>
                <c:pt idx="1037">
                  <c:v>481837084285.12299</c:v>
                </c:pt>
                <c:pt idx="1038">
                  <c:v>57992197659.297798</c:v>
                </c:pt>
                <c:pt idx="1039">
                  <c:v>149990711055.44</c:v>
                </c:pt>
                <c:pt idx="1040">
                  <c:v>166953023525.452</c:v>
                </c:pt>
                <c:pt idx="1041">
                  <c:v>169793571392.45099</c:v>
                </c:pt>
                <c:pt idx="1042">
                  <c:v>174601545521.83899</c:v>
                </c:pt>
                <c:pt idx="1043">
                  <c:v>177406854514.88501</c:v>
                </c:pt>
                <c:pt idx="1044">
                  <c:v>182282709027.42999</c:v>
                </c:pt>
                <c:pt idx="1045">
                  <c:v>188675424552.07999</c:v>
                </c:pt>
                <c:pt idx="1046">
                  <c:v>196970457770.57999</c:v>
                </c:pt>
                <c:pt idx="1047">
                  <c:v>206178251481.05499</c:v>
                </c:pt>
                <c:pt idx="1048">
                  <c:v>215932848620.67899</c:v>
                </c:pt>
                <c:pt idx="1049">
                  <c:v>227866886765.97501</c:v>
                </c:pt>
                <c:pt idx="1050">
                  <c:v>240856714914.19</c:v>
                </c:pt>
                <c:pt idx="1051">
                  <c:v>6710848171.4388103</c:v>
                </c:pt>
                <c:pt idx="1052">
                  <c:v>7153132897.7671499</c:v>
                </c:pt>
                <c:pt idx="1053">
                  <c:v>7587992831.1255302</c:v>
                </c:pt>
                <c:pt idx="1054">
                  <c:v>8245305385.2309999</c:v>
                </c:pt>
                <c:pt idx="1055">
                  <c:v>8913100000</c:v>
                </c:pt>
                <c:pt idx="1056">
                  <c:v>10019539736.700199</c:v>
                </c:pt>
                <c:pt idx="1057">
                  <c:v>10649191297.388201</c:v>
                </c:pt>
                <c:pt idx="1058">
                  <c:v>10885328830.6682</c:v>
                </c:pt>
                <c:pt idx="1059">
                  <c:v>10865529382.748301</c:v>
                </c:pt>
                <c:pt idx="1060">
                  <c:v>11238079288.8293</c:v>
                </c:pt>
                <c:pt idx="1061">
                  <c:v>11767216976.1681</c:v>
                </c:pt>
                <c:pt idx="1062">
                  <c:v>12136735451.639999</c:v>
                </c:pt>
                <c:pt idx="1063">
                  <c:v>22335628458.001202</c:v>
                </c:pt>
                <c:pt idx="1064">
                  <c:v>25012326921.8512</c:v>
                </c:pt>
                <c:pt idx="1065">
                  <c:v>27477455533.6189</c:v>
                </c:pt>
                <c:pt idx="1066">
                  <c:v>27818998195.018799</c:v>
                </c:pt>
                <c:pt idx="1067">
                  <c:v>29440287600</c:v>
                </c:pt>
                <c:pt idx="1068">
                  <c:v>32771051605.805099</c:v>
                </c:pt>
                <c:pt idx="1069">
                  <c:v>35975676272.129097</c:v>
                </c:pt>
                <c:pt idx="1070">
                  <c:v>38459234340.854897</c:v>
                </c:pt>
                <c:pt idx="1071">
                  <c:v>40407814913.995903</c:v>
                </c:pt>
                <c:pt idx="1072">
                  <c:v>42660859601.421402</c:v>
                </c:pt>
                <c:pt idx="1073">
                  <c:v>44789036003.097801</c:v>
                </c:pt>
                <c:pt idx="1074">
                  <c:v>47188170241.326302</c:v>
                </c:pt>
                <c:pt idx="1075">
                  <c:v>16448482863.765699</c:v>
                </c:pt>
                <c:pt idx="1076">
                  <c:v>17340257505.535301</c:v>
                </c:pt>
                <c:pt idx="1077">
                  <c:v>18442944771.805302</c:v>
                </c:pt>
                <c:pt idx="1078">
                  <c:v>17711553669.7976</c:v>
                </c:pt>
                <c:pt idx="1079">
                  <c:v>20030528042.917099</c:v>
                </c:pt>
                <c:pt idx="1080">
                  <c:v>20900335112.046501</c:v>
                </c:pt>
                <c:pt idx="1081">
                  <c:v>20641386542.411999</c:v>
                </c:pt>
                <c:pt idx="1082">
                  <c:v>23538668873.186401</c:v>
                </c:pt>
                <c:pt idx="1083">
                  <c:v>24650243376.481998</c:v>
                </c:pt>
                <c:pt idx="1084">
                  <c:v>25380441836.5634</c:v>
                </c:pt>
                <c:pt idx="1085">
                  <c:v>26400622642.937099</c:v>
                </c:pt>
                <c:pt idx="1086">
                  <c:v>26604449092.1017</c:v>
                </c:pt>
                <c:pt idx="1087">
                  <c:v>113750041982.731</c:v>
                </c:pt>
                <c:pt idx="1088">
                  <c:v>123439711646.32899</c:v>
                </c:pt>
                <c:pt idx="1089">
                  <c:v>134705521240.862</c:v>
                </c:pt>
                <c:pt idx="1090">
                  <c:v>136181656212.925</c:v>
                </c:pt>
                <c:pt idx="1091">
                  <c:v>147528937028.77802</c:v>
                </c:pt>
                <c:pt idx="1092">
                  <c:v>156863376722.64001</c:v>
                </c:pt>
                <c:pt idx="1093">
                  <c:v>166494356217.32501</c:v>
                </c:pt>
                <c:pt idx="1094">
                  <c:v>176238468734.98099</c:v>
                </c:pt>
                <c:pt idx="1095">
                  <c:v>180425935063.00299</c:v>
                </c:pt>
                <c:pt idx="1096">
                  <c:v>186292249117.55701</c:v>
                </c:pt>
                <c:pt idx="1097">
                  <c:v>193653231881.72699</c:v>
                </c:pt>
                <c:pt idx="1098">
                  <c:v>198547683073.42899</c:v>
                </c:pt>
                <c:pt idx="1099">
                  <c:v>165098606448.582</c:v>
                </c:pt>
                <c:pt idx="1100">
                  <c:v>176022623673.80801</c:v>
                </c:pt>
                <c:pt idx="1101">
                  <c:v>183332415224.453</c:v>
                </c:pt>
                <c:pt idx="1102">
                  <c:v>185437680417.07401</c:v>
                </c:pt>
                <c:pt idx="1103">
                  <c:v>199590775189.30499</c:v>
                </c:pt>
                <c:pt idx="1104">
                  <c:v>206895301780.21399</c:v>
                </c:pt>
                <c:pt idx="1105">
                  <c:v>220723809025.49899</c:v>
                </c:pt>
                <c:pt idx="1106">
                  <c:v>236315792451.078</c:v>
                </c:pt>
                <c:pt idx="1107">
                  <c:v>250838103975.39099</c:v>
                </c:pt>
                <c:pt idx="1108">
                  <c:v>266055320221.55701</c:v>
                </c:pt>
                <c:pt idx="1109">
                  <c:v>284348525311.117</c:v>
                </c:pt>
                <c:pt idx="1110">
                  <c:v>303355852254.47699</c:v>
                </c:pt>
                <c:pt idx="1111">
                  <c:v>379768034159.12201</c:v>
                </c:pt>
                <c:pt idx="1112">
                  <c:v>431603062580.83801</c:v>
                </c:pt>
                <c:pt idx="1113">
                  <c:v>462634563725.00299</c:v>
                </c:pt>
                <c:pt idx="1114">
                  <c:v>479321460551.18903</c:v>
                </c:pt>
                <c:pt idx="1115">
                  <c:v>503370145590.82001</c:v>
                </c:pt>
                <c:pt idx="1116">
                  <c:v>511463867608.53003</c:v>
                </c:pt>
                <c:pt idx="1117">
                  <c:v>518582893907.737</c:v>
                </c:pt>
                <c:pt idx="1118">
                  <c:v>535608728816.37</c:v>
                </c:pt>
                <c:pt idx="1119">
                  <c:v>556200709713.79297</c:v>
                </c:pt>
                <c:pt idx="1120">
                  <c:v>572132126156.60095</c:v>
                </c:pt>
                <c:pt idx="1121">
                  <c:v>598166351606.80505</c:v>
                </c:pt>
                <c:pt idx="1122">
                  <c:v>234713145002.76999</c:v>
                </c:pt>
                <c:pt idx="1123">
                  <c:v>241041576028.509</c:v>
                </c:pt>
                <c:pt idx="1124">
                  <c:v>238303443425.20999</c:v>
                </c:pt>
                <c:pt idx="1125">
                  <c:v>233949991367.37201</c:v>
                </c:pt>
                <c:pt idx="1126">
                  <c:v>224525885052.57901</c:v>
                </c:pt>
                <c:pt idx="1127">
                  <c:v>221988392688.77899</c:v>
                </c:pt>
                <c:pt idx="1128">
                  <c:v>223971165762.16299</c:v>
                </c:pt>
                <c:pt idx="1129">
                  <c:v>228052070073.72699</c:v>
                </c:pt>
                <c:pt idx="1130">
                  <c:v>231745178666.33701</c:v>
                </c:pt>
                <c:pt idx="1131">
                  <c:v>237955548774.29199</c:v>
                </c:pt>
                <c:pt idx="1132">
                  <c:v>104624021240.908</c:v>
                </c:pt>
                <c:pt idx="1133">
                  <c:v>125122306346.15401</c:v>
                </c:pt>
                <c:pt idx="1134">
                  <c:v>141857635543.44699</c:v>
                </c:pt>
                <c:pt idx="1135">
                  <c:v>148506870584.19699</c:v>
                </c:pt>
                <c:pt idx="1136">
                  <c:v>166951102638.237</c:v>
                </c:pt>
                <c:pt idx="1137">
                  <c:v>145789324626.98199</c:v>
                </c:pt>
                <c:pt idx="1138">
                  <c:v>168346186627.487</c:v>
                </c:pt>
                <c:pt idx="1139">
                  <c:v>171479648737.93201</c:v>
                </c:pt>
                <c:pt idx="1140">
                  <c:v>166658327826.552</c:v>
                </c:pt>
                <c:pt idx="1141">
                  <c:v>170041121878.45099</c:v>
                </c:pt>
                <c:pt idx="1142">
                  <c:v>172146541418.69699</c:v>
                </c:pt>
                <c:pt idx="1143">
                  <c:v>178226065182.785</c:v>
                </c:pt>
                <c:pt idx="1144">
                  <c:v>183708858515.33301</c:v>
                </c:pt>
                <c:pt idx="1145">
                  <c:v>191009095003.25201</c:v>
                </c:pt>
                <c:pt idx="1146">
                  <c:v>200217212681.66501</c:v>
                </c:pt>
                <c:pt idx="1147">
                  <c:v>214126451996.14001</c:v>
                </c:pt>
                <c:pt idx="1148">
                  <c:v>1385791374565.97</c:v>
                </c:pt>
                <c:pt idx="1149">
                  <c:v>1504069779919.9199</c:v>
                </c:pt>
                <c:pt idx="1150">
                  <c:v>1583002663063.4199</c:v>
                </c:pt>
                <c:pt idx="1151">
                  <c:v>1459197844810.6299</c:v>
                </c:pt>
                <c:pt idx="1152">
                  <c:v>1524916112078.8701</c:v>
                </c:pt>
                <c:pt idx="1153">
                  <c:v>1605506181283.8501</c:v>
                </c:pt>
                <c:pt idx="1154">
                  <c:v>1664201907020.5</c:v>
                </c:pt>
                <c:pt idx="1155">
                  <c:v>1693913810671.9399</c:v>
                </c:pt>
                <c:pt idx="1156">
                  <c:v>1706425071174.73</c:v>
                </c:pt>
                <c:pt idx="1157">
                  <c:v>1658163260860.6399</c:v>
                </c:pt>
                <c:pt idx="1158">
                  <c:v>1654433869549.6399</c:v>
                </c:pt>
                <c:pt idx="1159">
                  <c:v>1680005299557.78</c:v>
                </c:pt>
                <c:pt idx="1160">
                  <c:v>4231030725.9445</c:v>
                </c:pt>
                <c:pt idx="1161">
                  <c:v>5062280240.6694899</c:v>
                </c:pt>
                <c:pt idx="1162">
                  <c:v>5378584801.8115396</c:v>
                </c:pt>
                <c:pt idx="1163">
                  <c:v>6235918930.2455797</c:v>
                </c:pt>
                <c:pt idx="1164">
                  <c:v>6775059582.8325596</c:v>
                </c:pt>
                <c:pt idx="1165">
                  <c:v>7090700999.4920702</c:v>
                </c:pt>
                <c:pt idx="1166">
                  <c:v>7631336868.3754702</c:v>
                </c:pt>
                <c:pt idx="1167">
                  <c:v>8308082095.2302303</c:v>
                </c:pt>
                <c:pt idx="1168">
                  <c:v>8805014648.5736904</c:v>
                </c:pt>
                <c:pt idx="1169">
                  <c:v>9342172848.1812801</c:v>
                </c:pt>
                <c:pt idx="1170">
                  <c:v>461601733253.33301</c:v>
                </c:pt>
                <c:pt idx="1171">
                  <c:v>483237181440</c:v>
                </c:pt>
                <c:pt idx="1172">
                  <c:v>513438407146.66699</c:v>
                </c:pt>
                <c:pt idx="1173">
                  <c:v>502865333333.33301</c:v>
                </c:pt>
                <c:pt idx="1174">
                  <c:v>528207200000</c:v>
                </c:pt>
                <c:pt idx="1175">
                  <c:v>581011322640</c:v>
                </c:pt>
                <c:pt idx="1176">
                  <c:v>612452430240</c:v>
                </c:pt>
                <c:pt idx="1177">
                  <c:v>628984081386.66699</c:v>
                </c:pt>
                <c:pt idx="1178">
                  <c:v>651957609840</c:v>
                </c:pt>
                <c:pt idx="1179">
                  <c:v>678729654960</c:v>
                </c:pt>
                <c:pt idx="1180">
                  <c:v>690068800000</c:v>
                </c:pt>
                <c:pt idx="1181">
                  <c:v>684993600000</c:v>
                </c:pt>
                <c:pt idx="1182">
                  <c:v>11153541790.0781</c:v>
                </c:pt>
                <c:pt idx="1183">
                  <c:v>11704357787.624201</c:v>
                </c:pt>
                <c:pt idx="1184">
                  <c:v>12135373619.3484</c:v>
                </c:pt>
                <c:pt idx="1185">
                  <c:v>12429435070.344</c:v>
                </c:pt>
                <c:pt idx="1186">
                  <c:v>12948906288.5576</c:v>
                </c:pt>
                <c:pt idx="1187">
                  <c:v>13176951814.23</c:v>
                </c:pt>
                <c:pt idx="1188">
                  <c:v>13758210914.7575</c:v>
                </c:pt>
                <c:pt idx="1189">
                  <c:v>14233621992.605499</c:v>
                </c:pt>
                <c:pt idx="1190">
                  <c:v>14813653949.048401</c:v>
                </c:pt>
                <c:pt idx="1191">
                  <c:v>15770157926.6534</c:v>
                </c:pt>
                <c:pt idx="1192">
                  <c:v>16833353304.076</c:v>
                </c:pt>
                <c:pt idx="1193">
                  <c:v>17975846535.2953</c:v>
                </c:pt>
                <c:pt idx="1194">
                  <c:v>38430368884.674797</c:v>
                </c:pt>
                <c:pt idx="1195">
                  <c:v>39231060776.622299</c:v>
                </c:pt>
                <c:pt idx="1196">
                  <c:v>39460357730.5224</c:v>
                </c:pt>
                <c:pt idx="1197">
                  <c:v>40013381123.365997</c:v>
                </c:pt>
                <c:pt idx="1198">
                  <c:v>39607137113.737602</c:v>
                </c:pt>
                <c:pt idx="1199">
                  <c:v>40625727367.813004</c:v>
                </c:pt>
                <c:pt idx="1200">
                  <c:v>39881747972.761703</c:v>
                </c:pt>
                <c:pt idx="1201">
                  <c:v>40183938020.478897</c:v>
                </c:pt>
                <c:pt idx="1202">
                  <c:v>41308012849.789497</c:v>
                </c:pt>
                <c:pt idx="1203">
                  <c:v>42079410618.187103</c:v>
                </c:pt>
                <c:pt idx="1204">
                  <c:v>2082317301.2299299</c:v>
                </c:pt>
                <c:pt idx="1205">
                  <c:v>2250113451.9101901</c:v>
                </c:pt>
                <c:pt idx="1206">
                  <c:v>2371580993.5731902</c:v>
                </c:pt>
                <c:pt idx="1207">
                  <c:v>2578026297.1676002</c:v>
                </c:pt>
                <c:pt idx="1208">
                  <c:v>2740829818.87813</c:v>
                </c:pt>
                <c:pt idx="1209">
                  <c:v>3810919876.18185</c:v>
                </c:pt>
                <c:pt idx="1210">
                  <c:v>3984574819.9970698</c:v>
                </c:pt>
                <c:pt idx="1211">
                  <c:v>3163801388.8447399</c:v>
                </c:pt>
                <c:pt idx="1212">
                  <c:v>3355384560.2710099</c:v>
                </c:pt>
                <c:pt idx="1213">
                  <c:v>3494890110.81493</c:v>
                </c:pt>
                <c:pt idx="1214">
                  <c:v>185842757609.09399</c:v>
                </c:pt>
                <c:pt idx="1215">
                  <c:v>202775870920.42499</c:v>
                </c:pt>
                <c:pt idx="1216">
                  <c:v>206400733406.67401</c:v>
                </c:pt>
                <c:pt idx="1217">
                  <c:v>205155335533.55301</c:v>
                </c:pt>
                <c:pt idx="1218">
                  <c:v>236421782178.21799</c:v>
                </c:pt>
                <c:pt idx="1219">
                  <c:v>251436156949.02802</c:v>
                </c:pt>
                <c:pt idx="1220">
                  <c:v>275078914558.12201</c:v>
                </c:pt>
                <c:pt idx="1221">
                  <c:v>285762669600.29303</c:v>
                </c:pt>
                <c:pt idx="1222">
                  <c:v>292166776677.66803</c:v>
                </c:pt>
                <c:pt idx="1223">
                  <c:v>299170077007.70099</c:v>
                </c:pt>
                <c:pt idx="1224">
                  <c:v>309995672900.62299</c:v>
                </c:pt>
                <c:pt idx="1225">
                  <c:v>76975767928.559601</c:v>
                </c:pt>
                <c:pt idx="1226">
                  <c:v>89501012915.7314</c:v>
                </c:pt>
                <c:pt idx="1227">
                  <c:v>92024135539.065796</c:v>
                </c:pt>
                <c:pt idx="1228">
                  <c:v>93549112293.053101</c:v>
                </c:pt>
                <c:pt idx="1229">
                  <c:v>94943598803.061905</c:v>
                </c:pt>
                <c:pt idx="1230">
                  <c:v>97554865847.234497</c:v>
                </c:pt>
                <c:pt idx="1231">
                  <c:v>101310826326.841</c:v>
                </c:pt>
                <c:pt idx="1232">
                  <c:v>104679102604.032</c:v>
                </c:pt>
                <c:pt idx="1233">
                  <c:v>108238366185.515</c:v>
                </c:pt>
                <c:pt idx="1234">
                  <c:v>46561862055.165802</c:v>
                </c:pt>
                <c:pt idx="1235">
                  <c:v>47426581431.514702</c:v>
                </c:pt>
                <c:pt idx="1236">
                  <c:v>48013606745.480301</c:v>
                </c:pt>
                <c:pt idx="1237">
                  <c:v>48325391228.483101</c:v>
                </c:pt>
                <c:pt idx="1238">
                  <c:v>47035305257.531303</c:v>
                </c:pt>
                <c:pt idx="1239">
                  <c:v>46502839741.484299</c:v>
                </c:pt>
                <c:pt idx="1240">
                  <c:v>47888250500.463898</c:v>
                </c:pt>
                <c:pt idx="1241">
                  <c:v>48969999339.188698</c:v>
                </c:pt>
                <c:pt idx="1242">
                  <c:v>50511749001.817596</c:v>
                </c:pt>
                <c:pt idx="1243">
                  <c:v>53037744699.125</c:v>
                </c:pt>
                <c:pt idx="1244">
                  <c:v>340238589494.961</c:v>
                </c:pt>
                <c:pt idx="1245">
                  <c:v>358476960476.35999</c:v>
                </c:pt>
                <c:pt idx="1246">
                  <c:v>369916145420.77502</c:v>
                </c:pt>
                <c:pt idx="1247">
                  <c:v>364226461992.297</c:v>
                </c:pt>
                <c:pt idx="1248">
                  <c:v>375298134440.46899</c:v>
                </c:pt>
                <c:pt idx="1249">
                  <c:v>387623544617.73798</c:v>
                </c:pt>
                <c:pt idx="1250">
                  <c:v>396203024500.83301</c:v>
                </c:pt>
                <c:pt idx="1251">
                  <c:v>406049405943.56897</c:v>
                </c:pt>
                <c:pt idx="1252">
                  <c:v>413549172748.62799</c:v>
                </c:pt>
                <c:pt idx="1253">
                  <c:v>418840692619.70502</c:v>
                </c:pt>
                <c:pt idx="1254">
                  <c:v>421208662669.69</c:v>
                </c:pt>
                <c:pt idx="1255">
                  <c:v>426768874668.815</c:v>
                </c:pt>
                <c:pt idx="1256">
                  <c:v>941019894278.93506</c:v>
                </c:pt>
                <c:pt idx="1257">
                  <c:v>992431541242.20105</c:v>
                </c:pt>
                <c:pt idx="1258">
                  <c:v>1020509644387.28</c:v>
                </c:pt>
                <c:pt idx="1259">
                  <c:v>1027729851625.48</c:v>
                </c:pt>
                <c:pt idx="1260">
                  <c:v>1094499338702.72</c:v>
                </c:pt>
                <c:pt idx="1261">
                  <c:v>1134795395744.6899</c:v>
                </c:pt>
                <c:pt idx="1262">
                  <c:v>1160809420956.1599</c:v>
                </c:pt>
                <c:pt idx="1263">
                  <c:v>1194428840692.6599</c:v>
                </c:pt>
                <c:pt idx="1264">
                  <c:v>1234340056450.3101</c:v>
                </c:pt>
                <c:pt idx="1265">
                  <c:v>1268781059130.96</c:v>
                </c:pt>
                <c:pt idx="1266">
                  <c:v>1305947523530.3301</c:v>
                </c:pt>
                <c:pt idx="1267">
                  <c:v>1345945672416.9399</c:v>
                </c:pt>
                <c:pt idx="1268">
                  <c:v>1358050268792.21</c:v>
                </c:pt>
                <c:pt idx="1269">
                  <c:v>1468058288554.6201</c:v>
                </c:pt>
                <c:pt idx="1270">
                  <c:v>1484466583143.3701</c:v>
                </c:pt>
                <c:pt idx="1271">
                  <c:v>1431415437122.9399</c:v>
                </c:pt>
                <c:pt idx="1272">
                  <c:v>1431616749640.29</c:v>
                </c:pt>
                <c:pt idx="1273">
                  <c:v>1417318263210.3799</c:v>
                </c:pt>
                <c:pt idx="1274">
                  <c:v>1375822720570.9299</c:v>
                </c:pt>
                <c:pt idx="1275">
                  <c:v>1352355243630.25</c:v>
                </c:pt>
                <c:pt idx="1276">
                  <c:v>1371017708643.5701</c:v>
                </c:pt>
                <c:pt idx="1277">
                  <c:v>1418074509574.9099</c:v>
                </c:pt>
                <c:pt idx="1278">
                  <c:v>1464508831011.8101</c:v>
                </c:pt>
                <c:pt idx="1279">
                  <c:v>1509201534288.7</c:v>
                </c:pt>
                <c:pt idx="1280">
                  <c:v>44827683896.161301</c:v>
                </c:pt>
                <c:pt idx="1281">
                  <c:v>47874543623.739601</c:v>
                </c:pt>
                <c:pt idx="1282">
                  <c:v>50723121168.406097</c:v>
                </c:pt>
                <c:pt idx="1283">
                  <c:v>52518167817.088303</c:v>
                </c:pt>
                <c:pt idx="1284">
                  <c:v>56728002830.355598</c:v>
                </c:pt>
                <c:pt idx="1285">
                  <c:v>61495842915.266197</c:v>
                </c:pt>
                <c:pt idx="1286">
                  <c:v>67119379090.748299</c:v>
                </c:pt>
                <c:pt idx="1287">
                  <c:v>69398567132.496002</c:v>
                </c:pt>
                <c:pt idx="1288">
                  <c:v>72841226391.2966</c:v>
                </c:pt>
                <c:pt idx="1289">
                  <c:v>76488884324.252594</c:v>
                </c:pt>
                <c:pt idx="1290">
                  <c:v>82394195408.632599</c:v>
                </c:pt>
                <c:pt idx="1291">
                  <c:v>63433392297.343697</c:v>
                </c:pt>
                <c:pt idx="1292">
                  <c:v>65634109236.773598</c:v>
                </c:pt>
                <c:pt idx="1293">
                  <c:v>64342607849.350998</c:v>
                </c:pt>
                <c:pt idx="1294">
                  <c:v>64678192682.988197</c:v>
                </c:pt>
                <c:pt idx="1295">
                  <c:v>69329767682.085297</c:v>
                </c:pt>
                <c:pt idx="1296">
                  <c:v>4748321396.2618999</c:v>
                </c:pt>
                <c:pt idx="1297">
                  <c:v>4538527974.0808096</c:v>
                </c:pt>
                <c:pt idx="1298">
                  <c:v>451444063836.53003</c:v>
                </c:pt>
                <c:pt idx="1299">
                  <c:v>488700407872.375</c:v>
                </c:pt>
                <c:pt idx="1300">
                  <c:v>485978113843.76202</c:v>
                </c:pt>
                <c:pt idx="1301">
                  <c:v>460781805680.15198</c:v>
                </c:pt>
                <c:pt idx="1302">
                  <c:v>488377689564.92102</c:v>
                </c:pt>
                <c:pt idx="1303">
                  <c:v>501390063555.11102</c:v>
                </c:pt>
                <c:pt idx="1304">
                  <c:v>499954480439.36499</c:v>
                </c:pt>
                <c:pt idx="1305">
                  <c:v>506159940034.88702</c:v>
                </c:pt>
                <c:pt idx="1306">
                  <c:v>519341997812.70203</c:v>
                </c:pt>
                <c:pt idx="1307">
                  <c:v>542826483759.04401</c:v>
                </c:pt>
                <c:pt idx="1308">
                  <c:v>560386605247.82605</c:v>
                </c:pt>
                <c:pt idx="1309">
                  <c:v>573208900097.33997</c:v>
                </c:pt>
                <c:pt idx="1310">
                  <c:v>545008791663.24298</c:v>
                </c:pt>
                <c:pt idx="1311">
                  <c:v>566764738131.479</c:v>
                </c:pt>
                <c:pt idx="1312">
                  <c:v>599637721742.46301</c:v>
                </c:pt>
                <c:pt idx="1313">
                  <c:v>625701684969.81799</c:v>
                </c:pt>
                <c:pt idx="1314">
                  <c:v>633375192571.14197</c:v>
                </c:pt>
                <c:pt idx="1315">
                  <c:v>642089703646.21497</c:v>
                </c:pt>
                <c:pt idx="1316">
                  <c:v>649067884586.90906</c:v>
                </c:pt>
                <c:pt idx="1317">
                  <c:v>4387929676.6075602</c:v>
                </c:pt>
                <c:pt idx="1318">
                  <c:v>4730188250.3771296</c:v>
                </c:pt>
                <c:pt idx="1319">
                  <c:v>5103873019.5646095</c:v>
                </c:pt>
                <c:pt idx="1320">
                  <c:v>5297820244.9567204</c:v>
                </c:pt>
                <c:pt idx="1321">
                  <c:v>5642178579.5843801</c:v>
                </c:pt>
                <c:pt idx="1322">
                  <c:v>6059699759.6526699</c:v>
                </c:pt>
                <c:pt idx="1323">
                  <c:v>6514177191.2657499</c:v>
                </c:pt>
                <c:pt idx="1324">
                  <c:v>6996226340.5425701</c:v>
                </c:pt>
                <c:pt idx="1325">
                  <c:v>7464921079.82827</c:v>
                </c:pt>
                <c:pt idx="1326">
                  <c:v>7912816344.61796</c:v>
                </c:pt>
                <c:pt idx="1327">
                  <c:v>8458800787.5071802</c:v>
                </c:pt>
                <c:pt idx="1328">
                  <c:v>9059375703.2776909</c:v>
                </c:pt>
                <c:pt idx="1329">
                  <c:v>24472803075.372601</c:v>
                </c:pt>
                <c:pt idx="1330">
                  <c:v>26544274428.167599</c:v>
                </c:pt>
                <c:pt idx="1331">
                  <c:v>28021886853.359901</c:v>
                </c:pt>
                <c:pt idx="1332">
                  <c:v>29530121806.7351</c:v>
                </c:pt>
                <c:pt idx="1333">
                  <c:v>31407908612.094299</c:v>
                </c:pt>
                <c:pt idx="1334">
                  <c:v>33890549126.653301</c:v>
                </c:pt>
                <c:pt idx="1335">
                  <c:v>35632866873.375397</c:v>
                </c:pt>
                <c:pt idx="1336">
                  <c:v>38220903729.414597</c:v>
                </c:pt>
                <c:pt idx="1337">
                  <c:v>40883041247.823402</c:v>
                </c:pt>
                <c:pt idx="1338">
                  <c:v>43728220561.917702</c:v>
                </c:pt>
                <c:pt idx="1339">
                  <c:v>46775259595.798401</c:v>
                </c:pt>
                <c:pt idx="1340">
                  <c:v>50098249469.475998</c:v>
                </c:pt>
                <c:pt idx="1341">
                  <c:v>297864826688.79401</c:v>
                </c:pt>
                <c:pt idx="1342">
                  <c:v>314054055752.49597</c:v>
                </c:pt>
                <c:pt idx="1343">
                  <c:v>319473585807.45697</c:v>
                </c:pt>
                <c:pt idx="1344">
                  <c:v>317266875218.09698</c:v>
                </c:pt>
                <c:pt idx="1345">
                  <c:v>341105009515.33301</c:v>
                </c:pt>
                <c:pt idx="1346">
                  <c:v>343970153353.698</c:v>
                </c:pt>
                <c:pt idx="1347">
                  <c:v>368883177547.461</c:v>
                </c:pt>
                <c:pt idx="1348">
                  <c:v>378796469984.95502</c:v>
                </c:pt>
                <c:pt idx="1349">
                  <c:v>382525395708.78998</c:v>
                </c:pt>
                <c:pt idx="1350">
                  <c:v>394078328227.44</c:v>
                </c:pt>
                <c:pt idx="1351">
                  <c:v>407014670809.508</c:v>
                </c:pt>
                <c:pt idx="1352">
                  <c:v>422900351828.26599</c:v>
                </c:pt>
                <c:pt idx="1353">
                  <c:v>2818834121.8111801</c:v>
                </c:pt>
                <c:pt idx="1354">
                  <c:v>2947567674.9376798</c:v>
                </c:pt>
                <c:pt idx="1355">
                  <c:v>3327904819.9737301</c:v>
                </c:pt>
                <c:pt idx="1356">
                  <c:v>3839682314.56077</c:v>
                </c:pt>
                <c:pt idx="1357">
                  <c:v>4046443147.7733302</c:v>
                </c:pt>
                <c:pt idx="1358">
                  <c:v>4264876064.3291402</c:v>
                </c:pt>
                <c:pt idx="1359">
                  <c:v>4502250154.2671299</c:v>
                </c:pt>
                <c:pt idx="1360">
                  <c:v>20709938763.584599</c:v>
                </c:pt>
                <c:pt idx="1361">
                  <c:v>22430064525.966801</c:v>
                </c:pt>
                <c:pt idx="1362">
                  <c:v>22092725493.461498</c:v>
                </c:pt>
                <c:pt idx="1363">
                  <c:v>22598101173.2822</c:v>
                </c:pt>
                <c:pt idx="1364">
                  <c:v>21017233305.357399</c:v>
                </c:pt>
                <c:pt idx="1365">
                  <c:v>42556922174.095299</c:v>
                </c:pt>
                <c:pt idx="1366">
                  <c:v>44050929160.262703</c:v>
                </c:pt>
                <c:pt idx="1367">
                  <c:v>43206394578.7341</c:v>
                </c:pt>
                <c:pt idx="1368">
                  <c:v>44933645382.143402</c:v>
                </c:pt>
                <c:pt idx="1369">
                  <c:v>46225723068.324699</c:v>
                </c:pt>
                <c:pt idx="1370">
                  <c:v>47599273438.591599</c:v>
                </c:pt>
                <c:pt idx="1371">
                  <c:v>48148386195.333199</c:v>
                </c:pt>
                <c:pt idx="1372">
                  <c:v>48682059522.146103</c:v>
                </c:pt>
                <c:pt idx="1373">
                  <c:v>49633854967.165001</c:v>
                </c:pt>
                <c:pt idx="1374">
                  <c:v>658128608999.28406</c:v>
                </c:pt>
                <c:pt idx="1375">
                  <c:v>740380283846.63306</c:v>
                </c:pt>
                <c:pt idx="1376">
                  <c:v>746638358868.46497</c:v>
                </c:pt>
                <c:pt idx="1377">
                  <c:v>711513011274.04004</c:v>
                </c:pt>
                <c:pt idx="1378">
                  <c:v>771901768698.43005</c:v>
                </c:pt>
                <c:pt idx="1379">
                  <c:v>857687037396.51001</c:v>
                </c:pt>
                <c:pt idx="1380">
                  <c:v>898769733651.28699</c:v>
                </c:pt>
                <c:pt idx="1381">
                  <c:v>975087052463.44104</c:v>
                </c:pt>
                <c:pt idx="1382">
                  <c:v>1025466784549.67</c:v>
                </c:pt>
                <c:pt idx="1383">
                  <c:v>1087875530506.04</c:v>
                </c:pt>
                <c:pt idx="1384">
                  <c:v>1122511654795.5901</c:v>
                </c:pt>
                <c:pt idx="1385">
                  <c:v>1205786798047.28</c:v>
                </c:pt>
                <c:pt idx="1386">
                  <c:v>20680547524.915001</c:v>
                </c:pt>
                <c:pt idx="1387">
                  <c:v>25902882088.974499</c:v>
                </c:pt>
                <c:pt idx="1388">
                  <c:v>28778101990.892101</c:v>
                </c:pt>
                <c:pt idx="1389">
                  <c:v>31713468423.143799</c:v>
                </c:pt>
                <c:pt idx="1390">
                  <c:v>34979955661.386703</c:v>
                </c:pt>
                <c:pt idx="1391">
                  <c:v>37253652747.7258</c:v>
                </c:pt>
                <c:pt idx="1392">
                  <c:v>39563379205.578796</c:v>
                </c:pt>
                <c:pt idx="1393">
                  <c:v>42134998872.468903</c:v>
                </c:pt>
                <c:pt idx="1394">
                  <c:v>15181735862.221201</c:v>
                </c:pt>
                <c:pt idx="1395">
                  <c:v>16458888151.9091</c:v>
                </c:pt>
                <c:pt idx="1396">
                  <c:v>17892251886.791</c:v>
                </c:pt>
                <c:pt idx="1397">
                  <c:v>19109196502.821499</c:v>
                </c:pt>
                <c:pt idx="1398">
                  <c:v>20186496527.125599</c:v>
                </c:pt>
                <c:pt idx="1399">
                  <c:v>22082345211.1269</c:v>
                </c:pt>
                <c:pt idx="1400">
                  <c:v>22929745405.362099</c:v>
                </c:pt>
                <c:pt idx="1401">
                  <c:v>23752213779.2388</c:v>
                </c:pt>
                <c:pt idx="1402">
                  <c:v>24965074811.1287</c:v>
                </c:pt>
                <c:pt idx="1403">
                  <c:v>26260227906.9258</c:v>
                </c:pt>
                <c:pt idx="1404">
                  <c:v>27483055271.641602</c:v>
                </c:pt>
                <c:pt idx="1405">
                  <c:v>28572697919.752701</c:v>
                </c:pt>
                <c:pt idx="1406">
                  <c:v>138795863286.95999</c:v>
                </c:pt>
                <c:pt idx="1407">
                  <c:v>149760737549.776</c:v>
                </c:pt>
                <c:pt idx="1408">
                  <c:v>153205234500.22699</c:v>
                </c:pt>
                <c:pt idx="1409">
                  <c:v>130530859771.158</c:v>
                </c:pt>
                <c:pt idx="1410">
                  <c:v>136013155905.036</c:v>
                </c:pt>
                <c:pt idx="1411">
                  <c:v>143446998336.60999</c:v>
                </c:pt>
                <c:pt idx="1412">
                  <c:v>143789379505.01501</c:v>
                </c:pt>
                <c:pt idx="1413">
                  <c:v>143750945108.12</c:v>
                </c:pt>
                <c:pt idx="1414">
                  <c:v>134331493522.85899</c:v>
                </c:pt>
                <c:pt idx="1415">
                  <c:v>121203311658.854</c:v>
                </c:pt>
                <c:pt idx="1416">
                  <c:v>124000201623.06599</c:v>
                </c:pt>
                <c:pt idx="1417">
                  <c:v>127100786329.95599</c:v>
                </c:pt>
                <c:pt idx="1418">
                  <c:v>282684947637.849</c:v>
                </c:pt>
                <c:pt idx="1419">
                  <c:v>285215869952.349</c:v>
                </c:pt>
                <c:pt idx="1420">
                  <c:v>289787338325.39099</c:v>
                </c:pt>
                <c:pt idx="1421">
                  <c:v>309870388019.06097</c:v>
                </c:pt>
                <c:pt idx="1422">
                  <c:v>323766916269.57098</c:v>
                </c:pt>
                <c:pt idx="1423">
                  <c:v>340127978216.474</c:v>
                </c:pt>
                <c:pt idx="1424">
                  <c:v>355089176310.41498</c:v>
                </c:pt>
                <c:pt idx="1425">
                  <c:v>373073383253.914</c:v>
                </c:pt>
                <c:pt idx="1426">
                  <c:v>384222464261.40198</c:v>
                </c:pt>
                <c:pt idx="1427">
                  <c:v>387259360108.91803</c:v>
                </c:pt>
                <c:pt idx="1428">
                  <c:v>2400398463976.6001</c:v>
                </c:pt>
                <c:pt idx="1429">
                  <c:v>2517311998561.8398</c:v>
                </c:pt>
                <c:pt idx="1430">
                  <c:v>2505416684453.29</c:v>
                </c:pt>
                <c:pt idx="1431">
                  <c:v>2400495860780.7998</c:v>
                </c:pt>
                <c:pt idx="1432">
                  <c:v>2441173394729.6201</c:v>
                </c:pt>
                <c:pt idx="1433">
                  <c:v>2476634464613.0098</c:v>
                </c:pt>
                <c:pt idx="1434">
                  <c:v>2513321589693.3901</c:v>
                </c:pt>
                <c:pt idx="1435">
                  <c:v>2564904713179.98</c:v>
                </c:pt>
                <c:pt idx="1436">
                  <c:v>2643243341332.7598</c:v>
                </c:pt>
                <c:pt idx="1437">
                  <c:v>2705252231411.3901</c:v>
                </c:pt>
                <c:pt idx="1438">
                  <c:v>2757620259273.3799</c:v>
                </c:pt>
                <c:pt idx="1439">
                  <c:v>2806903096896.0698</c:v>
                </c:pt>
                <c:pt idx="1440">
                  <c:v>14792303791800</c:v>
                </c:pt>
                <c:pt idx="1441">
                  <c:v>15055395304800</c:v>
                </c:pt>
                <c:pt idx="1442">
                  <c:v>15011490541400</c:v>
                </c:pt>
                <c:pt idx="1443">
                  <c:v>14594842181900</c:v>
                </c:pt>
                <c:pt idx="1444">
                  <c:v>14964372000000</c:v>
                </c:pt>
                <c:pt idx="1445">
                  <c:v>15204019634600</c:v>
                </c:pt>
                <c:pt idx="1446">
                  <c:v>15542161722300</c:v>
                </c:pt>
                <c:pt idx="1447">
                  <c:v>15802855301300</c:v>
                </c:pt>
                <c:pt idx="1448">
                  <c:v>16208861247400</c:v>
                </c:pt>
                <c:pt idx="1449">
                  <c:v>16672691917800</c:v>
                </c:pt>
                <c:pt idx="1450">
                  <c:v>16920327941800</c:v>
                </c:pt>
                <c:pt idx="1451">
                  <c:v>17304984279400</c:v>
                </c:pt>
                <c:pt idx="1452">
                  <c:v>31393471352.830299</c:v>
                </c:pt>
                <c:pt idx="1453">
                  <c:v>33447078686.849998</c:v>
                </c:pt>
                <c:pt idx="1454">
                  <c:v>35847289438.643898</c:v>
                </c:pt>
                <c:pt idx="1455">
                  <c:v>37368467078.917099</c:v>
                </c:pt>
                <c:pt idx="1456">
                  <c:v>40284481651.9021</c:v>
                </c:pt>
                <c:pt idx="1457">
                  <c:v>42364020183.5261</c:v>
                </c:pt>
                <c:pt idx="1458">
                  <c:v>43862934925.028198</c:v>
                </c:pt>
                <c:pt idx="1459">
                  <c:v>45897095482.180397</c:v>
                </c:pt>
                <c:pt idx="1460">
                  <c:v>47383606579.155502</c:v>
                </c:pt>
                <c:pt idx="1461">
                  <c:v>47559277162.517403</c:v>
                </c:pt>
                <c:pt idx="1462">
                  <c:v>48362932954.050201</c:v>
                </c:pt>
                <c:pt idx="1463">
                  <c:v>49647783476.237</c:v>
                </c:pt>
                <c:pt idx="1464">
                  <c:v>27989254700.472301</c:v>
                </c:pt>
                <c:pt idx="1465">
                  <c:v>33535061775.193699</c:v>
                </c:pt>
                <c:pt idx="1466">
                  <c:v>36251401777.575996</c:v>
                </c:pt>
                <c:pt idx="1467">
                  <c:v>39332770928.942596</c:v>
                </c:pt>
                <c:pt idx="1468">
                  <c:v>42597390915.683098</c:v>
                </c:pt>
                <c:pt idx="1469">
                  <c:v>46090376971.1726</c:v>
                </c:pt>
                <c:pt idx="1470">
                  <c:v>49777607129.375298</c:v>
                </c:pt>
                <c:pt idx="1471">
                  <c:v>53656538300.800102</c:v>
                </c:pt>
                <c:pt idx="1472">
                  <c:v>57949061364.282501</c:v>
                </c:pt>
                <c:pt idx="1473">
                  <c:v>62469088151.576103</c:v>
                </c:pt>
                <c:pt idx="1474">
                  <c:v>65779949822.908203</c:v>
                </c:pt>
                <c:pt idx="1475">
                  <c:v>327782821536.69299</c:v>
                </c:pt>
                <c:pt idx="1476">
                  <c:v>360142030430.87799</c:v>
                </c:pt>
                <c:pt idx="1477">
                  <c:v>412338978104.74298</c:v>
                </c:pt>
                <c:pt idx="1478">
                  <c:v>399134636051.02698</c:v>
                </c:pt>
                <c:pt idx="1479">
                  <c:v>393192354510.65302</c:v>
                </c:pt>
                <c:pt idx="1480">
                  <c:v>409613739715.026</c:v>
                </c:pt>
                <c:pt idx="1481">
                  <c:v>432658432475.43597</c:v>
                </c:pt>
                <c:pt idx="1482">
                  <c:v>438469442078.58801</c:v>
                </c:pt>
                <c:pt idx="1483">
                  <c:v>421393747431.435</c:v>
                </c:pt>
                <c:pt idx="1484">
                  <c:v>91307613276.966995</c:v>
                </c:pt>
                <c:pt idx="1485">
                  <c:v>97817393659.748199</c:v>
                </c:pt>
                <c:pt idx="1486">
                  <c:v>103355590690.416</c:v>
                </c:pt>
                <c:pt idx="1487">
                  <c:v>108934619580.606</c:v>
                </c:pt>
                <c:pt idx="1488">
                  <c:v>115931749697.241</c:v>
                </c:pt>
                <c:pt idx="1489">
                  <c:v>123166241860.41701</c:v>
                </c:pt>
                <c:pt idx="1490">
                  <c:v>129629226783.14</c:v>
                </c:pt>
                <c:pt idx="1491">
                  <c:v>136657571781.858</c:v>
                </c:pt>
                <c:pt idx="1492">
                  <c:v>144834688912.56601</c:v>
                </c:pt>
                <c:pt idx="1493">
                  <c:v>154508616051.56201</c:v>
                </c:pt>
                <c:pt idx="1494">
                  <c:v>164104855205.203</c:v>
                </c:pt>
                <c:pt idx="1495">
                  <c:v>175284081081.177</c:v>
                </c:pt>
                <c:pt idx="1496">
                  <c:v>26655990768.933998</c:v>
                </c:pt>
                <c:pt idx="1497">
                  <c:v>28696459519.515598</c:v>
                </c:pt>
                <c:pt idx="1498">
                  <c:v>30906748941.208599</c:v>
                </c:pt>
                <c:pt idx="1499">
                  <c:v>26976987679.610199</c:v>
                </c:pt>
                <c:pt idx="1500">
                  <c:v>27622539534.8797</c:v>
                </c:pt>
                <c:pt idx="1501">
                  <c:v>28954889245.006802</c:v>
                </c:pt>
                <c:pt idx="1502">
                  <c:v>28900282799.8055</c:v>
                </c:pt>
                <c:pt idx="1503">
                  <c:v>18164766629.740299</c:v>
                </c:pt>
                <c:pt idx="1504">
                  <c:v>11927030389.4484</c:v>
                </c:pt>
                <c:pt idx="1505">
                  <c:v>14405696504.137899</c:v>
                </c:pt>
                <c:pt idx="1506">
                  <c:v>15608923120.2185</c:v>
                </c:pt>
                <c:pt idx="1507">
                  <c:v>16822344541.493799</c:v>
                </c:pt>
                <c:pt idx="1508">
                  <c:v>18373423318.254799</c:v>
                </c:pt>
                <c:pt idx="1509">
                  <c:v>21393258426.966301</c:v>
                </c:pt>
                <c:pt idx="1510">
                  <c:v>23018636259.4067</c:v>
                </c:pt>
                <c:pt idx="1511">
                  <c:v>24183235704.904999</c:v>
                </c:pt>
                <c:pt idx="1512">
                  <c:v>25318838464.905899</c:v>
                </c:pt>
                <c:pt idx="1513">
                  <c:v>26058118446.561501</c:v>
                </c:pt>
                <c:pt idx="1514">
                  <c:v>27037168289.174702</c:v>
                </c:pt>
                <c:pt idx="1515">
                  <c:v>28139396718.851002</c:v>
                </c:pt>
                <c:pt idx="1516">
                  <c:v>10138136483.932301</c:v>
                </c:pt>
                <c:pt idx="1517">
                  <c:v>9767757202.0684204</c:v>
                </c:pt>
                <c:pt idx="1518">
                  <c:v>8041897398.2498999</c:v>
                </c:pt>
                <c:pt idx="1519">
                  <c:v>9008498121.5799503</c:v>
                </c:pt>
                <c:pt idx="1520">
                  <c:v>10141859700</c:v>
                </c:pt>
                <c:pt idx="1521">
                  <c:v>11708344268.927</c:v>
                </c:pt>
                <c:pt idx="1522">
                  <c:v>13438790149.596399</c:v>
                </c:pt>
                <c:pt idx="1523">
                  <c:v>14181926648.139299</c:v>
                </c:pt>
                <c:pt idx="1524">
                  <c:v>14483588127.7201</c:v>
                </c:pt>
                <c:pt idx="1525">
                  <c:v>14728302049.465</c:v>
                </c:pt>
                <c:pt idx="1526">
                  <c:v>14818986230.966801</c:v>
                </c:pt>
                <c:pt idx="1527">
                  <c:v>15329810785.8393</c:v>
                </c:pt>
              </c:numCache>
            </c:numRef>
          </c:xVal>
          <c:yVal>
            <c:numRef>
              <c:f>Happy!$E$2:$E$1529</c:f>
              <c:numCache>
                <c:formatCode>General</c:formatCode>
                <c:ptCount val="1528"/>
                <c:pt idx="0">
                  <c:v>3.7235898970000001</c:v>
                </c:pt>
                <c:pt idx="1">
                  <c:v>4.4017782209999998</c:v>
                </c:pt>
                <c:pt idx="2">
                  <c:v>4.7583808899999998</c:v>
                </c:pt>
                <c:pt idx="3">
                  <c:v>3.83171916</c:v>
                </c:pt>
                <c:pt idx="4">
                  <c:v>3.7829375270000001</c:v>
                </c:pt>
                <c:pt idx="5">
                  <c:v>3.5721004010000001</c:v>
                </c:pt>
                <c:pt idx="6">
                  <c:v>3.130895615</c:v>
                </c:pt>
                <c:pt idx="7">
                  <c:v>3.982854605</c:v>
                </c:pt>
                <c:pt idx="8">
                  <c:v>4.2201685910000002</c:v>
                </c:pt>
                <c:pt idx="9">
                  <c:v>2.6617181300000001</c:v>
                </c:pt>
                <c:pt idx="10">
                  <c:v>4.6342515950000003</c:v>
                </c:pt>
                <c:pt idx="11">
                  <c:v>5.4854698180000003</c:v>
                </c:pt>
                <c:pt idx="12">
                  <c:v>5.2689366340000001</c:v>
                </c:pt>
                <c:pt idx="13">
                  <c:v>5.8674216269999997</c:v>
                </c:pt>
                <c:pt idx="14">
                  <c:v>5.5101242069999996</c:v>
                </c:pt>
                <c:pt idx="15">
                  <c:v>4.5506477360000002</c:v>
                </c:pt>
                <c:pt idx="16">
                  <c:v>4.813763142</c:v>
                </c:pt>
                <c:pt idx="17">
                  <c:v>4.6066508290000003</c:v>
                </c:pt>
                <c:pt idx="18">
                  <c:v>4.5111007689999996</c:v>
                </c:pt>
                <c:pt idx="19">
                  <c:v>4.6395483019999997</c:v>
                </c:pt>
                <c:pt idx="20">
                  <c:v>5.4635667799999998</c:v>
                </c:pt>
                <c:pt idx="21">
                  <c:v>5.3171944619999998</c:v>
                </c:pt>
                <c:pt idx="22">
                  <c:v>5.6045956610000003</c:v>
                </c:pt>
                <c:pt idx="23">
                  <c:v>6.3548984529999997</c:v>
                </c:pt>
                <c:pt idx="24">
                  <c:v>5.3408536910000004</c:v>
                </c:pt>
                <c:pt idx="25">
                  <c:v>5.2489123339999999</c:v>
                </c:pt>
                <c:pt idx="26">
                  <c:v>5.5890007019999999</c:v>
                </c:pt>
                <c:pt idx="27">
                  <c:v>4.3602499960000003</c:v>
                </c:pt>
                <c:pt idx="28">
                  <c:v>3.937106848</c:v>
                </c:pt>
                <c:pt idx="29">
                  <c:v>3.794837952</c:v>
                </c:pt>
                <c:pt idx="30">
                  <c:v>6.3129253390000004</c:v>
                </c:pt>
                <c:pt idx="31">
                  <c:v>6.0731582639999999</c:v>
                </c:pt>
                <c:pt idx="32">
                  <c:v>5.9610342980000004</c:v>
                </c:pt>
                <c:pt idx="33">
                  <c:v>6.4241333010000004</c:v>
                </c:pt>
                <c:pt idx="34">
                  <c:v>6.4410672189999998</c:v>
                </c:pt>
                <c:pt idx="35">
                  <c:v>6.7758054730000001</c:v>
                </c:pt>
                <c:pt idx="36">
                  <c:v>6.4683871269999997</c:v>
                </c:pt>
                <c:pt idx="37">
                  <c:v>6.582260132</c:v>
                </c:pt>
                <c:pt idx="38">
                  <c:v>6.6711144449999997</c:v>
                </c:pt>
                <c:pt idx="39">
                  <c:v>6.6971306799999999</c:v>
                </c:pt>
                <c:pt idx="40">
                  <c:v>6.4272212980000001</c:v>
                </c:pt>
                <c:pt idx="41">
                  <c:v>6.0393300060000001</c:v>
                </c:pt>
                <c:pt idx="42">
                  <c:v>4.2893109320000002</c:v>
                </c:pt>
                <c:pt idx="43">
                  <c:v>4.8815155030000001</c:v>
                </c:pt>
                <c:pt idx="44">
                  <c:v>4.6519722940000001</c:v>
                </c:pt>
                <c:pt idx="45">
                  <c:v>4.1775817870000003</c:v>
                </c:pt>
                <c:pt idx="46">
                  <c:v>4.3678112029999996</c:v>
                </c:pt>
                <c:pt idx="47">
                  <c:v>4.2604913709999996</c:v>
                </c:pt>
                <c:pt idx="48">
                  <c:v>4.3197116849999997</c:v>
                </c:pt>
                <c:pt idx="49">
                  <c:v>4.2771911620000003</c:v>
                </c:pt>
                <c:pt idx="50">
                  <c:v>4.4530830379999999</c:v>
                </c:pt>
                <c:pt idx="51">
                  <c:v>4.3483195300000004</c:v>
                </c:pt>
                <c:pt idx="52">
                  <c:v>4.3254718780000001</c:v>
                </c:pt>
                <c:pt idx="53">
                  <c:v>4.2877364160000004</c:v>
                </c:pt>
                <c:pt idx="54">
                  <c:v>7.3406882290000004</c:v>
                </c:pt>
                <c:pt idx="55">
                  <c:v>7.2853908540000001</c:v>
                </c:pt>
                <c:pt idx="56">
                  <c:v>7.2537574769999997</c:v>
                </c:pt>
                <c:pt idx="57">
                  <c:v>7.4500470160000001</c:v>
                </c:pt>
                <c:pt idx="58">
                  <c:v>7.4056162829999996</c:v>
                </c:pt>
                <c:pt idx="59">
                  <c:v>7.1955857280000002</c:v>
                </c:pt>
                <c:pt idx="60">
                  <c:v>7.3641691209999998</c:v>
                </c:pt>
                <c:pt idx="61">
                  <c:v>7.288550377</c:v>
                </c:pt>
                <c:pt idx="62">
                  <c:v>7.3090605740000001</c:v>
                </c:pt>
                <c:pt idx="63">
                  <c:v>7.2500801089999998</c:v>
                </c:pt>
                <c:pt idx="64">
                  <c:v>7.2570376400000001</c:v>
                </c:pt>
                <c:pt idx="65">
                  <c:v>7.1222114559999996</c:v>
                </c:pt>
                <c:pt idx="66">
                  <c:v>7.1809539789999999</c:v>
                </c:pt>
                <c:pt idx="67">
                  <c:v>7.3026785849999998</c:v>
                </c:pt>
                <c:pt idx="68">
                  <c:v>7.4705128670000001</c:v>
                </c:pt>
                <c:pt idx="69">
                  <c:v>7.400688648</c:v>
                </c:pt>
                <c:pt idx="70">
                  <c:v>7.4988026620000001</c:v>
                </c:pt>
                <c:pt idx="71">
                  <c:v>6.9499998090000004</c:v>
                </c:pt>
                <c:pt idx="72">
                  <c:v>7.0764470099999999</c:v>
                </c:pt>
                <c:pt idx="73">
                  <c:v>7.0480718610000004</c:v>
                </c:pt>
                <c:pt idx="74">
                  <c:v>7.2937278750000001</c:v>
                </c:pt>
                <c:pt idx="75">
                  <c:v>4.7278709409999999</c:v>
                </c:pt>
                <c:pt idx="76">
                  <c:v>4.5681595799999997</c:v>
                </c:pt>
                <c:pt idx="77">
                  <c:v>4.8171892170000001</c:v>
                </c:pt>
                <c:pt idx="78">
                  <c:v>4.5737252240000004</c:v>
                </c:pt>
                <c:pt idx="79">
                  <c:v>4.2186107640000001</c:v>
                </c:pt>
                <c:pt idx="80">
                  <c:v>4.6804695130000002</c:v>
                </c:pt>
                <c:pt idx="81">
                  <c:v>4.9107718470000004</c:v>
                </c:pt>
                <c:pt idx="82">
                  <c:v>5.4811782840000003</c:v>
                </c:pt>
                <c:pt idx="83">
                  <c:v>5.2515301699999997</c:v>
                </c:pt>
                <c:pt idx="84">
                  <c:v>5.1467747690000003</c:v>
                </c:pt>
                <c:pt idx="85">
                  <c:v>5.3038949970000004</c:v>
                </c:pt>
                <c:pt idx="86">
                  <c:v>5.1522793770000002</c:v>
                </c:pt>
                <c:pt idx="87">
                  <c:v>5.7005233759999996</c:v>
                </c:pt>
                <c:pt idx="88">
                  <c:v>5.9368691440000001</c:v>
                </c:pt>
                <c:pt idx="89">
                  <c:v>4.8239760399999998</c:v>
                </c:pt>
                <c:pt idx="90">
                  <c:v>5.0271868709999996</c:v>
                </c:pt>
                <c:pt idx="91">
                  <c:v>6.6897110939999997</c:v>
                </c:pt>
                <c:pt idx="92">
                  <c:v>6.1651339529999998</c:v>
                </c:pt>
                <c:pt idx="93">
                  <c:v>6.00737524</c:v>
                </c:pt>
                <c:pt idx="94">
                  <c:v>6.1696734429999998</c:v>
                </c:pt>
                <c:pt idx="95">
                  <c:v>6.2273206710000002</c:v>
                </c:pt>
                <c:pt idx="96">
                  <c:v>4.3189091680000002</c:v>
                </c:pt>
                <c:pt idx="97">
                  <c:v>4.607322216</c:v>
                </c:pt>
                <c:pt idx="98">
                  <c:v>5.0522785189999997</c:v>
                </c:pt>
                <c:pt idx="99">
                  <c:v>5.08285141</c:v>
                </c:pt>
                <c:pt idx="100">
                  <c:v>4.8584814070000002</c:v>
                </c:pt>
                <c:pt idx="101">
                  <c:v>4.9856491089999997</c:v>
                </c:pt>
                <c:pt idx="102">
                  <c:v>4.724443913</c:v>
                </c:pt>
                <c:pt idx="103">
                  <c:v>4.6601610180000002</c:v>
                </c:pt>
                <c:pt idx="104">
                  <c:v>4.6355648040000004</c:v>
                </c:pt>
                <c:pt idx="105">
                  <c:v>4.6334738729999998</c:v>
                </c:pt>
                <c:pt idx="106">
                  <c:v>4.5561408999999999</c:v>
                </c:pt>
                <c:pt idx="107">
                  <c:v>4.3097710610000002</c:v>
                </c:pt>
                <c:pt idx="108">
                  <c:v>5.6576499939999998</c:v>
                </c:pt>
                <c:pt idx="109">
                  <c:v>5.6169762609999996</c:v>
                </c:pt>
                <c:pt idx="110">
                  <c:v>5.4633321759999998</c:v>
                </c:pt>
                <c:pt idx="111">
                  <c:v>5.5641312599999999</c:v>
                </c:pt>
                <c:pt idx="112">
                  <c:v>5.5259232520000001</c:v>
                </c:pt>
                <c:pt idx="113">
                  <c:v>5.2253079409999996</c:v>
                </c:pt>
                <c:pt idx="114">
                  <c:v>5.7490434649999997</c:v>
                </c:pt>
                <c:pt idx="115">
                  <c:v>5.8764662740000002</c:v>
                </c:pt>
                <c:pt idx="116">
                  <c:v>5.8124008180000004</c:v>
                </c:pt>
                <c:pt idx="117">
                  <c:v>5.7189078330000003</c:v>
                </c:pt>
                <c:pt idx="118">
                  <c:v>5.1778993609999997</c:v>
                </c:pt>
                <c:pt idx="119">
                  <c:v>5.5529150960000004</c:v>
                </c:pt>
                <c:pt idx="120">
                  <c:v>7.2622904779999997</c:v>
                </c:pt>
                <c:pt idx="121">
                  <c:v>7.2188396450000001</c:v>
                </c:pt>
                <c:pt idx="122">
                  <c:v>7.1165909770000004</c:v>
                </c:pt>
                <c:pt idx="123">
                  <c:v>6.8535141939999997</c:v>
                </c:pt>
                <c:pt idx="124">
                  <c:v>7.1113638879999996</c:v>
                </c:pt>
                <c:pt idx="125">
                  <c:v>6.935122013</c:v>
                </c:pt>
                <c:pt idx="126">
                  <c:v>7.1036610600000003</c:v>
                </c:pt>
                <c:pt idx="127">
                  <c:v>6.8553290369999997</c:v>
                </c:pt>
                <c:pt idx="128">
                  <c:v>6.9042191510000004</c:v>
                </c:pt>
                <c:pt idx="129">
                  <c:v>6.9489364619999998</c:v>
                </c:pt>
                <c:pt idx="130">
                  <c:v>6.9283475880000003</c:v>
                </c:pt>
                <c:pt idx="131">
                  <c:v>6.4506444930000004</c:v>
                </c:pt>
                <c:pt idx="132">
                  <c:v>5.9556465149999998</c:v>
                </c:pt>
                <c:pt idx="133">
                  <c:v>3.3298015589999999</c:v>
                </c:pt>
                <c:pt idx="134">
                  <c:v>3.66713953</c:v>
                </c:pt>
                <c:pt idx="135">
                  <c:v>3.8702795509999999</c:v>
                </c:pt>
                <c:pt idx="136">
                  <c:v>3.1934688090000001</c:v>
                </c:pt>
                <c:pt idx="137">
                  <c:v>3.4794127939999999</c:v>
                </c:pt>
                <c:pt idx="138">
                  <c:v>3.3474192619999998</c:v>
                </c:pt>
                <c:pt idx="139">
                  <c:v>3.6246643070000002</c:v>
                </c:pt>
                <c:pt idx="140">
                  <c:v>4.0073575970000004</c:v>
                </c:pt>
                <c:pt idx="141">
                  <c:v>4.8531808850000004</c:v>
                </c:pt>
                <c:pt idx="142">
                  <c:v>5.5690917969999996</c:v>
                </c:pt>
                <c:pt idx="143">
                  <c:v>4.9385781289999997</c:v>
                </c:pt>
                <c:pt idx="144">
                  <c:v>5.0821285249999999</c:v>
                </c:pt>
                <c:pt idx="145">
                  <c:v>5.3739862440000001</c:v>
                </c:pt>
                <c:pt idx="146">
                  <c:v>5.6284193990000002</c:v>
                </c:pt>
                <c:pt idx="147">
                  <c:v>5.2978725430000004</c:v>
                </c:pt>
                <c:pt idx="148">
                  <c:v>6.0855793949999999</c:v>
                </c:pt>
                <c:pt idx="149">
                  <c:v>5.780620098</c:v>
                </c:pt>
                <c:pt idx="150">
                  <c:v>5.7788743970000001</c:v>
                </c:pt>
                <c:pt idx="151">
                  <c:v>6.0188946720000001</c:v>
                </c:pt>
                <c:pt idx="152">
                  <c:v>5.7674288750000002</c:v>
                </c:pt>
                <c:pt idx="153">
                  <c:v>5.8647985460000003</c:v>
                </c:pt>
                <c:pt idx="154">
                  <c:v>5.8343291280000003</c:v>
                </c:pt>
                <c:pt idx="155">
                  <c:v>5.7697234149999996</c:v>
                </c:pt>
                <c:pt idx="156">
                  <c:v>5.6505527500000001</c:v>
                </c:pt>
                <c:pt idx="157">
                  <c:v>4.8998069759999998</c:v>
                </c:pt>
                <c:pt idx="158">
                  <c:v>4.9634771349999998</c:v>
                </c:pt>
                <c:pt idx="159">
                  <c:v>4.6685175900000004</c:v>
                </c:pt>
                <c:pt idx="160">
                  <c:v>4.994670868</c:v>
                </c:pt>
                <c:pt idx="161">
                  <c:v>4.7731447219999996</c:v>
                </c:pt>
                <c:pt idx="162">
                  <c:v>5.123664379</c:v>
                </c:pt>
                <c:pt idx="163">
                  <c:v>5.248954296</c:v>
                </c:pt>
                <c:pt idx="164">
                  <c:v>5.1171779629999996</c:v>
                </c:pt>
                <c:pt idx="165">
                  <c:v>5.1808652879999997</c:v>
                </c:pt>
                <c:pt idx="166">
                  <c:v>5.0899024009999998</c:v>
                </c:pt>
                <c:pt idx="167">
                  <c:v>4.7393670080000003</c:v>
                </c:pt>
                <c:pt idx="168">
                  <c:v>5.4511470790000001</c:v>
                </c:pt>
                <c:pt idx="169">
                  <c:v>3.5530202389999999</c:v>
                </c:pt>
                <c:pt idx="170">
                  <c:v>3.519921064</c:v>
                </c:pt>
                <c:pt idx="171">
                  <c:v>4.8359389310000003</c:v>
                </c:pt>
                <c:pt idx="172">
                  <c:v>4.1282987589999998</c:v>
                </c:pt>
                <c:pt idx="173">
                  <c:v>4.0311970710000002</c:v>
                </c:pt>
                <c:pt idx="174">
                  <c:v>3.7619647980000002</c:v>
                </c:pt>
                <c:pt idx="175">
                  <c:v>3.4989366529999999</c:v>
                </c:pt>
                <c:pt idx="176">
                  <c:v>3.5048811440000001</c:v>
                </c:pt>
                <c:pt idx="177">
                  <c:v>6.6367712020000003</c:v>
                </c:pt>
                <c:pt idx="178">
                  <c:v>6.3206729890000002</c:v>
                </c:pt>
                <c:pt idx="179">
                  <c:v>6.6914248470000004</c:v>
                </c:pt>
                <c:pt idx="180">
                  <c:v>7.000831604</c:v>
                </c:pt>
                <c:pt idx="181">
                  <c:v>6.8373312950000003</c:v>
                </c:pt>
                <c:pt idx="182">
                  <c:v>7.0378165250000002</c:v>
                </c:pt>
                <c:pt idx="183">
                  <c:v>6.6600036620000003</c:v>
                </c:pt>
                <c:pt idx="184">
                  <c:v>7.1402826309999998</c:v>
                </c:pt>
                <c:pt idx="185">
                  <c:v>6.980998993</c:v>
                </c:pt>
                <c:pt idx="186">
                  <c:v>6.5468969350000004</c:v>
                </c:pt>
                <c:pt idx="187">
                  <c:v>6.3748173709999998</c:v>
                </c:pt>
                <c:pt idx="188">
                  <c:v>6.3329291339999996</c:v>
                </c:pt>
                <c:pt idx="189">
                  <c:v>3.8437979219999998</c:v>
                </c:pt>
                <c:pt idx="190">
                  <c:v>3.9122762679999998</c:v>
                </c:pt>
                <c:pt idx="191">
                  <c:v>3.875382423</c:v>
                </c:pt>
                <c:pt idx="192">
                  <c:v>4.2222971920000001</c:v>
                </c:pt>
                <c:pt idx="193">
                  <c:v>3.9930205349999999</c:v>
                </c:pt>
                <c:pt idx="194">
                  <c:v>4.4384398459999996</c:v>
                </c:pt>
                <c:pt idx="195">
                  <c:v>4.8654012680000003</c:v>
                </c:pt>
                <c:pt idx="196">
                  <c:v>4.8375606539999998</c:v>
                </c:pt>
                <c:pt idx="197">
                  <c:v>5.0969018940000002</c:v>
                </c:pt>
                <c:pt idx="198">
                  <c:v>3.8014907839999998</c:v>
                </c:pt>
                <c:pt idx="199">
                  <c:v>4.0171303749999998</c:v>
                </c:pt>
                <c:pt idx="200">
                  <c:v>3.846438885</c:v>
                </c:pt>
                <c:pt idx="201">
                  <c:v>4.0355606079999999</c:v>
                </c:pt>
                <c:pt idx="202">
                  <c:v>4.7853674890000004</c:v>
                </c:pt>
                <c:pt idx="203">
                  <c:v>3.9550080300000001</c:v>
                </c:pt>
                <c:pt idx="204">
                  <c:v>3.3259496689999999</c:v>
                </c:pt>
                <c:pt idx="205">
                  <c:v>3.4813477989999999</c:v>
                </c:pt>
                <c:pt idx="206">
                  <c:v>4.4189300539999996</c:v>
                </c:pt>
                <c:pt idx="207">
                  <c:v>4.2056345940000002</c:v>
                </c:pt>
                <c:pt idx="208">
                  <c:v>4.646891117</c:v>
                </c:pt>
                <c:pt idx="209">
                  <c:v>3.5632276539999999</c:v>
                </c:pt>
                <c:pt idx="210">
                  <c:v>3.7916808130000001</c:v>
                </c:pt>
                <c:pt idx="211">
                  <c:v>3.7058942319999999</c:v>
                </c:pt>
                <c:pt idx="212">
                  <c:v>2.9045350550000002</c:v>
                </c:pt>
                <c:pt idx="213">
                  <c:v>3.568744659</c:v>
                </c:pt>
                <c:pt idx="214">
                  <c:v>4.1559710499999998</c:v>
                </c:pt>
                <c:pt idx="215">
                  <c:v>4.4621639249999996</c:v>
                </c:pt>
                <c:pt idx="216">
                  <c:v>4.110625744</c:v>
                </c:pt>
                <c:pt idx="217">
                  <c:v>4.1410722729999998</c:v>
                </c:pt>
                <c:pt idx="218">
                  <c:v>4.1612253189999997</c:v>
                </c:pt>
                <c:pt idx="219">
                  <c:v>3.8987069129999998</c:v>
                </c:pt>
                <c:pt idx="220">
                  <c:v>3.6744668479999998</c:v>
                </c:pt>
                <c:pt idx="221">
                  <c:v>3.8833055500000002</c:v>
                </c:pt>
                <c:pt idx="222">
                  <c:v>4.1621646879999998</c:v>
                </c:pt>
                <c:pt idx="223">
                  <c:v>4.4612593650000001</c:v>
                </c:pt>
                <c:pt idx="224">
                  <c:v>4.5858421329999999</c:v>
                </c:pt>
                <c:pt idx="225">
                  <c:v>3.8510720730000001</c:v>
                </c:pt>
                <c:pt idx="226">
                  <c:v>4.3499393460000002</c:v>
                </c:pt>
                <c:pt idx="227">
                  <c:v>4.2918004989999998</c:v>
                </c:pt>
                <c:pt idx="228">
                  <c:v>4.7414083480000002</c:v>
                </c:pt>
                <c:pt idx="229">
                  <c:v>4.5542569159999999</c:v>
                </c:pt>
                <c:pt idx="230">
                  <c:v>4.4338850980000002</c:v>
                </c:pt>
                <c:pt idx="231">
                  <c:v>4.2446341509999996</c:v>
                </c:pt>
                <c:pt idx="232">
                  <c:v>4.271038055</c:v>
                </c:pt>
                <c:pt idx="233">
                  <c:v>4.2404413219999997</c:v>
                </c:pt>
                <c:pt idx="234">
                  <c:v>5.0379648210000001</c:v>
                </c:pt>
                <c:pt idx="235">
                  <c:v>4.8162322040000003</c:v>
                </c:pt>
                <c:pt idx="236">
                  <c:v>5.0740513800000002</c:v>
                </c:pt>
                <c:pt idx="237">
                  <c:v>7.4180483820000003</c:v>
                </c:pt>
                <c:pt idx="238">
                  <c:v>7.4817528720000004</c:v>
                </c:pt>
                <c:pt idx="239">
                  <c:v>7.4856038089999997</c:v>
                </c:pt>
                <c:pt idx="240">
                  <c:v>7.4878244399999998</c:v>
                </c:pt>
                <c:pt idx="241">
                  <c:v>7.6503462789999999</c:v>
                </c:pt>
                <c:pt idx="242">
                  <c:v>7.4260535240000003</c:v>
                </c:pt>
                <c:pt idx="243">
                  <c:v>7.4151444440000001</c:v>
                </c:pt>
                <c:pt idx="244">
                  <c:v>7.5937938689999998</c:v>
                </c:pt>
                <c:pt idx="245">
                  <c:v>7.3042578699999998</c:v>
                </c:pt>
                <c:pt idx="246">
                  <c:v>7.4127726550000004</c:v>
                </c:pt>
                <c:pt idx="247">
                  <c:v>7.2448458670000004</c:v>
                </c:pt>
                <c:pt idx="248">
                  <c:v>7.4148683550000003</c:v>
                </c:pt>
                <c:pt idx="249">
                  <c:v>4.1601295470000004</c:v>
                </c:pt>
                <c:pt idx="250">
                  <c:v>3.5678925509999999</c:v>
                </c:pt>
                <c:pt idx="251">
                  <c:v>3.6778264049999998</c:v>
                </c:pt>
                <c:pt idx="252">
                  <c:v>2.6930611130000002</c:v>
                </c:pt>
                <c:pt idx="253">
                  <c:v>3.4758620260000002</c:v>
                </c:pt>
                <c:pt idx="254">
                  <c:v>3.4348006249999998</c:v>
                </c:pt>
                <c:pt idx="255">
                  <c:v>4.1413269039999996</c:v>
                </c:pt>
                <c:pt idx="256">
                  <c:v>4.6324682240000001</c:v>
                </c:pt>
                <c:pt idx="257">
                  <c:v>3.639445066</c:v>
                </c:pt>
                <c:pt idx="258">
                  <c:v>3.7428710459999999</c:v>
                </c:pt>
                <c:pt idx="259">
                  <c:v>4.393482208</c:v>
                </c:pt>
                <c:pt idx="260">
                  <c:v>4.0329747200000003</c:v>
                </c:pt>
                <c:pt idx="261">
                  <c:v>3.5076630120000001</c:v>
                </c:pt>
                <c:pt idx="262">
                  <c:v>3.4601829049999999</c:v>
                </c:pt>
                <c:pt idx="263">
                  <c:v>4.3226752279999996</c:v>
                </c:pt>
                <c:pt idx="264">
                  <c:v>4.0293502810000001</c:v>
                </c:pt>
                <c:pt idx="265">
                  <c:v>4.5589370730000001</c:v>
                </c:pt>
                <c:pt idx="266">
                  <c:v>6.0628519059999997</c:v>
                </c:pt>
                <c:pt idx="267">
                  <c:v>5.6979298590000003</c:v>
                </c:pt>
                <c:pt idx="268">
                  <c:v>5.7894387250000001</c:v>
                </c:pt>
                <c:pt idx="269">
                  <c:v>6.4936861989999999</c:v>
                </c:pt>
                <c:pt idx="270">
                  <c:v>6.6356558799999998</c:v>
                </c:pt>
                <c:pt idx="271">
                  <c:v>6.5263347630000004</c:v>
                </c:pt>
                <c:pt idx="272">
                  <c:v>6.5991287229999998</c:v>
                </c:pt>
                <c:pt idx="273">
                  <c:v>6.7401537899999999</c:v>
                </c:pt>
                <c:pt idx="274">
                  <c:v>6.844238281</c:v>
                </c:pt>
                <c:pt idx="275">
                  <c:v>6.5327496529999998</c:v>
                </c:pt>
                <c:pt idx="276">
                  <c:v>6.579056263</c:v>
                </c:pt>
                <c:pt idx="277">
                  <c:v>6.3201193809999996</c:v>
                </c:pt>
                <c:pt idx="278">
                  <c:v>4.5604953769999996</c:v>
                </c:pt>
                <c:pt idx="279">
                  <c:v>4.86286211</c:v>
                </c:pt>
                <c:pt idx="280">
                  <c:v>4.8462948800000003</c:v>
                </c:pt>
                <c:pt idx="281">
                  <c:v>4.454360962</c:v>
                </c:pt>
                <c:pt idx="282">
                  <c:v>4.6527366639999999</c:v>
                </c:pt>
                <c:pt idx="283">
                  <c:v>5.0372076029999997</c:v>
                </c:pt>
                <c:pt idx="284">
                  <c:v>5.0949172970000003</c:v>
                </c:pt>
                <c:pt idx="285">
                  <c:v>5.2410902979999996</c:v>
                </c:pt>
                <c:pt idx="286">
                  <c:v>5.1956191059999997</c:v>
                </c:pt>
                <c:pt idx="287">
                  <c:v>5.3038778310000003</c:v>
                </c:pt>
                <c:pt idx="288">
                  <c:v>5.3249559399999997</c:v>
                </c:pt>
                <c:pt idx="289">
                  <c:v>5.0990614890000003</c:v>
                </c:pt>
                <c:pt idx="290">
                  <c:v>6.0249428749999998</c:v>
                </c:pt>
                <c:pt idx="291">
                  <c:v>6.1384115220000002</c:v>
                </c:pt>
                <c:pt idx="292">
                  <c:v>6.1683950420000002</c:v>
                </c:pt>
                <c:pt idx="293">
                  <c:v>6.2716045380000001</c:v>
                </c:pt>
                <c:pt idx="294">
                  <c:v>6.4081134799999999</c:v>
                </c:pt>
                <c:pt idx="295">
                  <c:v>6.4639525410000003</c:v>
                </c:pt>
                <c:pt idx="296">
                  <c:v>6.3748798369999999</c:v>
                </c:pt>
                <c:pt idx="297">
                  <c:v>6.6065506940000001</c:v>
                </c:pt>
                <c:pt idx="298">
                  <c:v>6.4487891199999998</c:v>
                </c:pt>
                <c:pt idx="299">
                  <c:v>6.387571812</c:v>
                </c:pt>
                <c:pt idx="300">
                  <c:v>6.2337150570000004</c:v>
                </c:pt>
                <c:pt idx="301">
                  <c:v>6.1573419569999999</c:v>
                </c:pt>
                <c:pt idx="302">
                  <c:v>3.47602725</c:v>
                </c:pt>
                <c:pt idx="303">
                  <c:v>3.8121910099999998</c:v>
                </c:pt>
                <c:pt idx="304">
                  <c:v>3.838485956</c:v>
                </c:pt>
                <c:pt idx="305">
                  <c:v>3.9556403160000002</c:v>
                </c:pt>
                <c:pt idx="306">
                  <c:v>3.8197922709999999</c:v>
                </c:pt>
                <c:pt idx="307">
                  <c:v>4.5098242759999998</c:v>
                </c:pt>
                <c:pt idx="308">
                  <c:v>3.919341803</c:v>
                </c:pt>
                <c:pt idx="309">
                  <c:v>3.9549505709999999</c:v>
                </c:pt>
                <c:pt idx="310">
                  <c:v>4.0560126299999997</c:v>
                </c:pt>
                <c:pt idx="311">
                  <c:v>4.6908302309999996</c:v>
                </c:pt>
                <c:pt idx="312">
                  <c:v>4.1194934840000004</c:v>
                </c:pt>
                <c:pt idx="313">
                  <c:v>4.8839912410000004</c:v>
                </c:pt>
                <c:pt idx="314">
                  <c:v>7.082465172</c:v>
                </c:pt>
                <c:pt idx="315">
                  <c:v>7.4321322439999999</c:v>
                </c:pt>
                <c:pt idx="316">
                  <c:v>6.8506798739999999</c:v>
                </c:pt>
                <c:pt idx="317">
                  <c:v>7.6149287220000001</c:v>
                </c:pt>
                <c:pt idx="318">
                  <c:v>7.2710537909999999</c:v>
                </c:pt>
                <c:pt idx="319">
                  <c:v>7.2288885120000002</c:v>
                </c:pt>
                <c:pt idx="320">
                  <c:v>7.2722501749999999</c:v>
                </c:pt>
                <c:pt idx="321">
                  <c:v>7.1580004690000001</c:v>
                </c:pt>
                <c:pt idx="322">
                  <c:v>7.2470860479999999</c:v>
                </c:pt>
                <c:pt idx="323">
                  <c:v>6.8540043830000004</c:v>
                </c:pt>
                <c:pt idx="324">
                  <c:v>7.1356177330000001</c:v>
                </c:pt>
                <c:pt idx="325">
                  <c:v>7.2251815800000001</c:v>
                </c:pt>
                <c:pt idx="326">
                  <c:v>4.197181702</c:v>
                </c:pt>
                <c:pt idx="327">
                  <c:v>3.7393655780000001</c:v>
                </c:pt>
                <c:pt idx="328">
                  <c:v>3.5703685279999999</c:v>
                </c:pt>
                <c:pt idx="329">
                  <c:v>4.4450387950000003</c:v>
                </c:pt>
                <c:pt idx="330">
                  <c:v>4.5425457949999997</c:v>
                </c:pt>
                <c:pt idx="331">
                  <c:v>5.0377349850000002</c:v>
                </c:pt>
                <c:pt idx="332">
                  <c:v>5.8209075930000003</c:v>
                </c:pt>
                <c:pt idx="333">
                  <c:v>5.433319569</c:v>
                </c:pt>
                <c:pt idx="334">
                  <c:v>5.5955753330000002</c:v>
                </c:pt>
                <c:pt idx="335">
                  <c:v>5.3853726389999999</c:v>
                </c:pt>
                <c:pt idx="336">
                  <c:v>6.0276346209999998</c:v>
                </c:pt>
                <c:pt idx="337">
                  <c:v>5.8854627610000003</c:v>
                </c:pt>
                <c:pt idx="338">
                  <c:v>5.3806924819999997</c:v>
                </c:pt>
                <c:pt idx="339">
                  <c:v>5.2054381369999998</c:v>
                </c:pt>
                <c:pt idx="340">
                  <c:v>5.4168753619999999</c:v>
                </c:pt>
                <c:pt idx="341">
                  <c:v>5.3431658740000003</c:v>
                </c:pt>
                <c:pt idx="342">
                  <c:v>5.4178686139999996</c:v>
                </c:pt>
                <c:pt idx="343">
                  <c:v>6.237958431</c:v>
                </c:pt>
                <c:pt idx="344">
                  <c:v>6.8334774969999996</c:v>
                </c:pt>
                <c:pt idx="345">
                  <c:v>6.3865461349999997</c:v>
                </c:pt>
                <c:pt idx="346">
                  <c:v>6.6896085740000002</c:v>
                </c:pt>
                <c:pt idx="347">
                  <c:v>6.1805071829999996</c:v>
                </c:pt>
                <c:pt idx="348">
                  <c:v>5.4389524460000001</c:v>
                </c:pt>
                <c:pt idx="349">
                  <c:v>5.6271238329999997</c:v>
                </c:pt>
                <c:pt idx="350">
                  <c:v>5.4391613010000004</c:v>
                </c:pt>
                <c:pt idx="351">
                  <c:v>5.7946186070000003</c:v>
                </c:pt>
                <c:pt idx="352">
                  <c:v>6.0620512959999999</c:v>
                </c:pt>
                <c:pt idx="353">
                  <c:v>6.4392566679999996</c:v>
                </c:pt>
                <c:pt idx="354">
                  <c:v>6.5001940730000003</c:v>
                </c:pt>
                <c:pt idx="355">
                  <c:v>6.2496175770000004</c:v>
                </c:pt>
                <c:pt idx="356">
                  <c:v>6.3314909930000001</c:v>
                </c:pt>
                <c:pt idx="357">
                  <c:v>6.3341493609999997</c:v>
                </c:pt>
                <c:pt idx="358">
                  <c:v>6.6976556780000003</c:v>
                </c:pt>
                <c:pt idx="359">
                  <c:v>6.4837298390000004</c:v>
                </c:pt>
                <c:pt idx="360">
                  <c:v>6.6080174449999998</c:v>
                </c:pt>
                <c:pt idx="361">
                  <c:v>6.7356271740000002</c:v>
                </c:pt>
                <c:pt idx="362">
                  <c:v>6.7895679470000001</c:v>
                </c:pt>
                <c:pt idx="363">
                  <c:v>3.9838485719999999</c:v>
                </c:pt>
                <c:pt idx="364">
                  <c:v>4.5169639589999999</c:v>
                </c:pt>
                <c:pt idx="365">
                  <c:v>4.6392273900000003</c:v>
                </c:pt>
                <c:pt idx="366">
                  <c:v>4.4974770550000001</c:v>
                </c:pt>
                <c:pt idx="367">
                  <c:v>4.4142999649999997</c:v>
                </c:pt>
                <c:pt idx="368">
                  <c:v>3.9027416709999998</c:v>
                </c:pt>
                <c:pt idx="369">
                  <c:v>4.5219354630000002</c:v>
                </c:pt>
                <c:pt idx="370">
                  <c:v>4.3110332490000003</c:v>
                </c:pt>
                <c:pt idx="371">
                  <c:v>8.0189342499999992</c:v>
                </c:pt>
                <c:pt idx="372">
                  <c:v>7.8342332839999997</c:v>
                </c:pt>
                <c:pt idx="373">
                  <c:v>7.9708919529999998</c:v>
                </c:pt>
                <c:pt idx="374">
                  <c:v>7.6833586690000004</c:v>
                </c:pt>
                <c:pt idx="375">
                  <c:v>7.7705154419999998</c:v>
                </c:pt>
                <c:pt idx="376">
                  <c:v>7.7882318499999998</c:v>
                </c:pt>
                <c:pt idx="377">
                  <c:v>7.5199093819999998</c:v>
                </c:pt>
                <c:pt idx="378">
                  <c:v>7.5886068340000001</c:v>
                </c:pt>
                <c:pt idx="379">
                  <c:v>7.5075592990000004</c:v>
                </c:pt>
                <c:pt idx="380">
                  <c:v>7.5144248009999997</c:v>
                </c:pt>
                <c:pt idx="381">
                  <c:v>7.55778265</c:v>
                </c:pt>
                <c:pt idx="382">
                  <c:v>7.5937023159999999</c:v>
                </c:pt>
                <c:pt idx="383">
                  <c:v>5.0058107380000001</c:v>
                </c:pt>
                <c:pt idx="384">
                  <c:v>5.0879678730000002</c:v>
                </c:pt>
                <c:pt idx="385">
                  <c:v>5.0813059809999999</c:v>
                </c:pt>
                <c:pt idx="386">
                  <c:v>4.8423056600000001</c:v>
                </c:pt>
                <c:pt idx="387">
                  <c:v>5.4316139220000004</c:v>
                </c:pt>
                <c:pt idx="388">
                  <c:v>4.7350211140000003</c:v>
                </c:pt>
                <c:pt idx="389">
                  <c:v>5.3965353970000001</c:v>
                </c:pt>
                <c:pt idx="390">
                  <c:v>4.7533111569999997</c:v>
                </c:pt>
                <c:pt idx="391">
                  <c:v>5.0155153270000001</c:v>
                </c:pt>
                <c:pt idx="392">
                  <c:v>5.3873319630000003</c:v>
                </c:pt>
                <c:pt idx="393">
                  <c:v>5.0618624690000003</c:v>
                </c:pt>
                <c:pt idx="394">
                  <c:v>5.2386984830000003</c:v>
                </c:pt>
                <c:pt idx="395">
                  <c:v>5.6052026750000001</c:v>
                </c:pt>
                <c:pt idx="396">
                  <c:v>5.0241913800000004</c:v>
                </c:pt>
                <c:pt idx="397">
                  <c:v>4.9958753590000002</c:v>
                </c:pt>
                <c:pt idx="398">
                  <c:v>5.2965130809999996</c:v>
                </c:pt>
                <c:pt idx="399">
                  <c:v>6.0218033789999996</c:v>
                </c:pt>
                <c:pt idx="400">
                  <c:v>5.8380513189999999</c:v>
                </c:pt>
                <c:pt idx="401">
                  <c:v>5.7950882909999999</c:v>
                </c:pt>
                <c:pt idx="402">
                  <c:v>5.9607162479999998</c:v>
                </c:pt>
                <c:pt idx="403">
                  <c:v>6.0192060469999999</c:v>
                </c:pt>
                <c:pt idx="404">
                  <c:v>5.945851803</c:v>
                </c:pt>
                <c:pt idx="405">
                  <c:v>5.9640750889999996</c:v>
                </c:pt>
                <c:pt idx="406">
                  <c:v>6.1154375080000003</c:v>
                </c:pt>
                <c:pt idx="407">
                  <c:v>5.8395185469999999</c:v>
                </c:pt>
                <c:pt idx="408">
                  <c:v>5.1677541729999996</c:v>
                </c:pt>
                <c:pt idx="409">
                  <c:v>5.5405106540000002</c:v>
                </c:pt>
                <c:pt idx="410">
                  <c:v>4.6317410470000002</c:v>
                </c:pt>
                <c:pt idx="411">
                  <c:v>5.0661644939999997</c:v>
                </c:pt>
                <c:pt idx="412">
                  <c:v>4.6689162250000003</c:v>
                </c:pt>
                <c:pt idx="413">
                  <c:v>4.1741585729999997</c:v>
                </c:pt>
                <c:pt idx="414">
                  <c:v>4.2041568759999999</c:v>
                </c:pt>
                <c:pt idx="415">
                  <c:v>3.5585203170000002</c:v>
                </c:pt>
                <c:pt idx="416">
                  <c:v>4.885072708</c:v>
                </c:pt>
                <c:pt idx="417">
                  <c:v>4.7625384329999996</c:v>
                </c:pt>
                <c:pt idx="418">
                  <c:v>4.5567407610000004</c:v>
                </c:pt>
                <c:pt idx="419">
                  <c:v>3.9293441769999999</c:v>
                </c:pt>
                <c:pt idx="420">
                  <c:v>5.7009296420000002</c:v>
                </c:pt>
                <c:pt idx="421">
                  <c:v>5.2955350880000003</c:v>
                </c:pt>
                <c:pt idx="422">
                  <c:v>5.1914939880000004</c:v>
                </c:pt>
                <c:pt idx="423">
                  <c:v>6.839087009</c:v>
                </c:pt>
                <c:pt idx="424">
                  <c:v>6.7399110789999996</c:v>
                </c:pt>
                <c:pt idx="425">
                  <c:v>4.7412948610000001</c:v>
                </c:pt>
                <c:pt idx="426">
                  <c:v>5.9343714710000004</c:v>
                </c:pt>
                <c:pt idx="427">
                  <c:v>6.3250632290000004</c:v>
                </c:pt>
                <c:pt idx="428">
                  <c:v>5.856523514</c:v>
                </c:pt>
                <c:pt idx="429">
                  <c:v>6.0184960370000002</c:v>
                </c:pt>
                <c:pt idx="430">
                  <c:v>6.1398248669999997</c:v>
                </c:pt>
                <c:pt idx="431">
                  <c:v>6.3393182750000001</c:v>
                </c:pt>
                <c:pt idx="432">
                  <c:v>5.3710546490000004</c:v>
                </c:pt>
                <c:pt idx="433">
                  <c:v>5.3320441250000004</c:v>
                </c:pt>
                <c:pt idx="434">
                  <c:v>5.4519376749999999</c:v>
                </c:pt>
                <c:pt idx="435">
                  <c:v>5.1377387050000003</c:v>
                </c:pt>
                <c:pt idx="436">
                  <c:v>5.4868197439999999</c:v>
                </c:pt>
                <c:pt idx="437">
                  <c:v>5.3639278409999998</c:v>
                </c:pt>
                <c:pt idx="438">
                  <c:v>5.3674459460000001</c:v>
                </c:pt>
                <c:pt idx="439">
                  <c:v>5.5559825900000002</c:v>
                </c:pt>
                <c:pt idx="440">
                  <c:v>5.6289086340000001</c:v>
                </c:pt>
                <c:pt idx="441">
                  <c:v>5.6496753689999997</c:v>
                </c:pt>
                <c:pt idx="442">
                  <c:v>5.9383959769999999</c:v>
                </c:pt>
                <c:pt idx="443">
                  <c:v>4.5611686709999999</c:v>
                </c:pt>
                <c:pt idx="444">
                  <c:v>4.4448270799999996</c:v>
                </c:pt>
                <c:pt idx="445">
                  <c:v>4.5066466329999999</c:v>
                </c:pt>
                <c:pt idx="446">
                  <c:v>4.573154926</c:v>
                </c:pt>
                <c:pt idx="447">
                  <c:v>4.2978487010000004</c:v>
                </c:pt>
                <c:pt idx="448">
                  <c:v>4.1803154950000003</c:v>
                </c:pt>
                <c:pt idx="449">
                  <c:v>7.6724491119999998</c:v>
                </c:pt>
                <c:pt idx="450">
                  <c:v>7.6706266400000001</c:v>
                </c:pt>
                <c:pt idx="451">
                  <c:v>7.3932642939999997</c:v>
                </c:pt>
                <c:pt idx="452">
                  <c:v>7.3542251590000003</c:v>
                </c:pt>
                <c:pt idx="453">
                  <c:v>7.4202094079999998</c:v>
                </c:pt>
                <c:pt idx="454">
                  <c:v>7.4446358679999998</c:v>
                </c:pt>
                <c:pt idx="455">
                  <c:v>7.3845710750000002</c:v>
                </c:pt>
                <c:pt idx="456">
                  <c:v>7.4479255679999996</c:v>
                </c:pt>
                <c:pt idx="457">
                  <c:v>7.6598434449999999</c:v>
                </c:pt>
                <c:pt idx="458">
                  <c:v>7.7882518770000004</c:v>
                </c:pt>
                <c:pt idx="459">
                  <c:v>7.0933928489999998</c:v>
                </c:pt>
                <c:pt idx="460">
                  <c:v>6.5827002529999996</c:v>
                </c:pt>
                <c:pt idx="461">
                  <c:v>7.0080647469999997</c:v>
                </c:pt>
                <c:pt idx="462">
                  <c:v>6.2834982869999996</c:v>
                </c:pt>
                <c:pt idx="463">
                  <c:v>6.7979011539999998</c:v>
                </c:pt>
                <c:pt idx="464">
                  <c:v>6.9591851230000001</c:v>
                </c:pt>
                <c:pt idx="465">
                  <c:v>6.6493654250000001</c:v>
                </c:pt>
                <c:pt idx="466">
                  <c:v>6.66712141</c:v>
                </c:pt>
                <c:pt idx="467">
                  <c:v>6.4668679239999998</c:v>
                </c:pt>
                <c:pt idx="468">
                  <c:v>6.3576250080000003</c:v>
                </c:pt>
                <c:pt idx="469">
                  <c:v>6.475208759</c:v>
                </c:pt>
                <c:pt idx="470">
                  <c:v>6.6352224350000002</c:v>
                </c:pt>
                <c:pt idx="471">
                  <c:v>4.2554006580000001</c:v>
                </c:pt>
                <c:pt idx="472">
                  <c:v>3.97205925</c:v>
                </c:pt>
                <c:pt idx="473">
                  <c:v>3.8002870080000002</c:v>
                </c:pt>
                <c:pt idx="474">
                  <c:v>3.9180731770000001</c:v>
                </c:pt>
                <c:pt idx="475">
                  <c:v>4.66101265</c:v>
                </c:pt>
                <c:pt idx="476">
                  <c:v>4.8317642210000002</c:v>
                </c:pt>
                <c:pt idx="477">
                  <c:v>4.782382965</c:v>
                </c:pt>
                <c:pt idx="478">
                  <c:v>4.1179389950000003</c:v>
                </c:pt>
                <c:pt idx="479">
                  <c:v>3.6751084330000001</c:v>
                </c:pt>
                <c:pt idx="480">
                  <c:v>3.7071945670000002</c:v>
                </c:pt>
                <c:pt idx="481">
                  <c:v>4.15609026</c:v>
                </c:pt>
                <c:pt idx="482">
                  <c:v>3.8006391530000001</c:v>
                </c:pt>
                <c:pt idx="483">
                  <c:v>4.1018371580000004</c:v>
                </c:pt>
                <c:pt idx="484">
                  <c:v>4.2030305859999997</c:v>
                </c:pt>
                <c:pt idx="485">
                  <c:v>4.254445553</c:v>
                </c:pt>
                <c:pt idx="486">
                  <c:v>4.3489208220000002</c:v>
                </c:pt>
                <c:pt idx="487">
                  <c:v>4.2875080109999999</c:v>
                </c:pt>
                <c:pt idx="488">
                  <c:v>4.1219406129999996</c:v>
                </c:pt>
                <c:pt idx="489">
                  <c:v>4.4483861920000001</c:v>
                </c:pt>
                <c:pt idx="490">
                  <c:v>4.4507746700000004</c:v>
                </c:pt>
                <c:pt idx="491">
                  <c:v>6.6195497510000001</c:v>
                </c:pt>
                <c:pt idx="492">
                  <c:v>6.4168195719999996</c:v>
                </c:pt>
                <c:pt idx="493">
                  <c:v>6.5217900279999999</c:v>
                </c:pt>
                <c:pt idx="494">
                  <c:v>6.6414933200000004</c:v>
                </c:pt>
                <c:pt idx="495">
                  <c:v>6.724531174</c:v>
                </c:pt>
                <c:pt idx="496">
                  <c:v>6.6213121409999998</c:v>
                </c:pt>
                <c:pt idx="497">
                  <c:v>6.7023620609999996</c:v>
                </c:pt>
                <c:pt idx="498">
                  <c:v>6.9651250840000003</c:v>
                </c:pt>
                <c:pt idx="499">
                  <c:v>6.9842143060000001</c:v>
                </c:pt>
                <c:pt idx="500">
                  <c:v>7.0371375079999998</c:v>
                </c:pt>
                <c:pt idx="501">
                  <c:v>6.8737630840000001</c:v>
                </c:pt>
                <c:pt idx="502">
                  <c:v>7.0743246080000004</c:v>
                </c:pt>
                <c:pt idx="503">
                  <c:v>4.5350198749999997</c:v>
                </c:pt>
                <c:pt idx="504">
                  <c:v>5.2201480870000001</c:v>
                </c:pt>
                <c:pt idx="505">
                  <c:v>4.9651346209999998</c:v>
                </c:pt>
                <c:pt idx="506">
                  <c:v>4.1976957319999997</c:v>
                </c:pt>
                <c:pt idx="507">
                  <c:v>4.6062517170000001</c:v>
                </c:pt>
                <c:pt idx="508">
                  <c:v>5.6081995960000004</c:v>
                </c:pt>
                <c:pt idx="509">
                  <c:v>5.0572619440000004</c:v>
                </c:pt>
                <c:pt idx="510">
                  <c:v>4.9650530819999998</c:v>
                </c:pt>
                <c:pt idx="511">
                  <c:v>3.8603510860000001</c:v>
                </c:pt>
                <c:pt idx="512">
                  <c:v>3.9859161379999999</c:v>
                </c:pt>
                <c:pt idx="513">
                  <c:v>4.5144114489999998</c:v>
                </c:pt>
                <c:pt idx="514">
                  <c:v>5.4813108440000002</c:v>
                </c:pt>
                <c:pt idx="515">
                  <c:v>6.0063099859999998</c:v>
                </c:pt>
                <c:pt idx="516">
                  <c:v>6.6469612119999999</c:v>
                </c:pt>
                <c:pt idx="517">
                  <c:v>6.0385746960000004</c:v>
                </c:pt>
                <c:pt idx="518">
                  <c:v>5.8395586010000002</c:v>
                </c:pt>
                <c:pt idx="519">
                  <c:v>5.3720397950000001</c:v>
                </c:pt>
                <c:pt idx="520">
                  <c:v>5.0963540079999996</c:v>
                </c:pt>
                <c:pt idx="521">
                  <c:v>4.720251083</c:v>
                </c:pt>
                <c:pt idx="522">
                  <c:v>4.7562370300000003</c:v>
                </c:pt>
                <c:pt idx="523">
                  <c:v>5.622519016</c:v>
                </c:pt>
                <c:pt idx="524">
                  <c:v>5.3026194569999996</c:v>
                </c:pt>
                <c:pt idx="525">
                  <c:v>5.14824152</c:v>
                </c:pt>
                <c:pt idx="526">
                  <c:v>5.9014291759999997</c:v>
                </c:pt>
                <c:pt idx="527">
                  <c:v>6.3295812610000004</c:v>
                </c:pt>
                <c:pt idx="528">
                  <c:v>6.4144945140000003</c:v>
                </c:pt>
                <c:pt idx="529">
                  <c:v>6.451916218</c:v>
                </c:pt>
                <c:pt idx="530">
                  <c:v>6.2897486689999997</c:v>
                </c:pt>
                <c:pt idx="531">
                  <c:v>5.7433538439999996</c:v>
                </c:pt>
                <c:pt idx="532">
                  <c:v>5.8557171820000002</c:v>
                </c:pt>
                <c:pt idx="533">
                  <c:v>5.984601498</c:v>
                </c:pt>
                <c:pt idx="534">
                  <c:v>6.5360307689999999</c:v>
                </c:pt>
                <c:pt idx="535">
                  <c:v>6.4649868010000002</c:v>
                </c:pt>
                <c:pt idx="536">
                  <c:v>6.3589162830000001</c:v>
                </c:pt>
                <c:pt idx="537">
                  <c:v>6.3251185420000002</c:v>
                </c:pt>
                <c:pt idx="538">
                  <c:v>4.0445694919999999</c:v>
                </c:pt>
                <c:pt idx="539">
                  <c:v>3.6515548230000001</c:v>
                </c:pt>
                <c:pt idx="540">
                  <c:v>3.9017930029999999</c:v>
                </c:pt>
                <c:pt idx="541">
                  <c:v>3.4124824999999999</c:v>
                </c:pt>
                <c:pt idx="542">
                  <c:v>3.5046935079999999</c:v>
                </c:pt>
                <c:pt idx="543">
                  <c:v>3.6028547290000001</c:v>
                </c:pt>
                <c:pt idx="544">
                  <c:v>4.8737225530000003</c:v>
                </c:pt>
                <c:pt idx="545">
                  <c:v>5.992826462</c:v>
                </c:pt>
                <c:pt idx="546">
                  <c:v>3.7541561130000001</c:v>
                </c:pt>
                <c:pt idx="547">
                  <c:v>3.8463292120000001</c:v>
                </c:pt>
                <c:pt idx="548">
                  <c:v>3.76599884</c:v>
                </c:pt>
                <c:pt idx="549">
                  <c:v>4.8445739750000003</c:v>
                </c:pt>
                <c:pt idx="550">
                  <c:v>4.4134750370000004</c:v>
                </c:pt>
                <c:pt idx="551">
                  <c:v>4.6219620700000004</c:v>
                </c:pt>
                <c:pt idx="552">
                  <c:v>3.8887784480000001</c:v>
                </c:pt>
                <c:pt idx="553">
                  <c:v>3.569762468</c:v>
                </c:pt>
                <c:pt idx="554">
                  <c:v>3.3523001670000001</c:v>
                </c:pt>
                <c:pt idx="555">
                  <c:v>3.8238656519999998</c:v>
                </c:pt>
                <c:pt idx="556">
                  <c:v>5.3965196610000001</c:v>
                </c:pt>
                <c:pt idx="557">
                  <c:v>5.0971541399999998</c:v>
                </c:pt>
                <c:pt idx="558">
                  <c:v>5.4203310010000001</c:v>
                </c:pt>
                <c:pt idx="559">
                  <c:v>6.0331892969999998</c:v>
                </c:pt>
                <c:pt idx="560">
                  <c:v>5.8661313059999998</c:v>
                </c:pt>
                <c:pt idx="561">
                  <c:v>4.9610314369999999</c:v>
                </c:pt>
                <c:pt idx="562">
                  <c:v>4.6022181509999998</c:v>
                </c:pt>
                <c:pt idx="563">
                  <c:v>4.7133584019999999</c:v>
                </c:pt>
                <c:pt idx="564">
                  <c:v>5.0557260509999997</c:v>
                </c:pt>
                <c:pt idx="565">
                  <c:v>4.8454365729999997</c:v>
                </c:pt>
                <c:pt idx="566">
                  <c:v>5.6481547360000004</c:v>
                </c:pt>
                <c:pt idx="567">
                  <c:v>6.0199856760000001</c:v>
                </c:pt>
                <c:pt idx="568">
                  <c:v>5.5111870769999998</c:v>
                </c:pt>
                <c:pt idx="569">
                  <c:v>5.1372618680000004</c:v>
                </c:pt>
                <c:pt idx="570">
                  <c:v>5.3970556260000002</c:v>
                </c:pt>
                <c:pt idx="571">
                  <c:v>5.6428346630000004</c:v>
                </c:pt>
                <c:pt idx="572">
                  <c:v>5.4740109439999998</c:v>
                </c:pt>
                <c:pt idx="573">
                  <c:v>5.4837646480000002</c:v>
                </c:pt>
                <c:pt idx="574">
                  <c:v>5.4580507279999999</c:v>
                </c:pt>
                <c:pt idx="575">
                  <c:v>5.498420715</c:v>
                </c:pt>
                <c:pt idx="576">
                  <c:v>5.3624749180000002</c:v>
                </c:pt>
                <c:pt idx="577">
                  <c:v>5.1939334869999998</c:v>
                </c:pt>
                <c:pt idx="578">
                  <c:v>4.9539170270000001</c:v>
                </c:pt>
                <c:pt idx="579">
                  <c:v>4.894600391</c:v>
                </c:pt>
                <c:pt idx="580">
                  <c:v>4.7251324649999997</c:v>
                </c:pt>
                <c:pt idx="581">
                  <c:v>4.9176025389999998</c:v>
                </c:pt>
                <c:pt idx="582">
                  <c:v>4.683358192</c:v>
                </c:pt>
                <c:pt idx="583">
                  <c:v>4.9144668579999999</c:v>
                </c:pt>
                <c:pt idx="584">
                  <c:v>5.1805634500000002</c:v>
                </c:pt>
                <c:pt idx="585">
                  <c:v>5.34438324</c:v>
                </c:pt>
                <c:pt idx="586">
                  <c:v>5.4489016530000001</c:v>
                </c:pt>
                <c:pt idx="587">
                  <c:v>6.0650386809999999</c:v>
                </c:pt>
                <c:pt idx="588">
                  <c:v>6.8882842059999998</c:v>
                </c:pt>
                <c:pt idx="589">
                  <c:v>7.5906600949999996</c:v>
                </c:pt>
                <c:pt idx="590">
                  <c:v>7.5013942719999998</c:v>
                </c:pt>
                <c:pt idx="591">
                  <c:v>7.4980707170000001</c:v>
                </c:pt>
                <c:pt idx="592">
                  <c:v>7.5100345610000003</c:v>
                </c:pt>
                <c:pt idx="593">
                  <c:v>7.4762139320000003</c:v>
                </c:pt>
                <c:pt idx="594">
                  <c:v>5.348258972</c:v>
                </c:pt>
                <c:pt idx="595">
                  <c:v>5.0267934800000003</c:v>
                </c:pt>
                <c:pt idx="596">
                  <c:v>5.145833015</c:v>
                </c:pt>
                <c:pt idx="597">
                  <c:v>4.5215177539999996</c:v>
                </c:pt>
                <c:pt idx="598">
                  <c:v>4.9892773630000002</c:v>
                </c:pt>
                <c:pt idx="599">
                  <c:v>4.6348714830000004</c:v>
                </c:pt>
                <c:pt idx="600">
                  <c:v>4.7201466559999998</c:v>
                </c:pt>
                <c:pt idx="601">
                  <c:v>4.4277887339999999</c:v>
                </c:pt>
                <c:pt idx="602">
                  <c:v>4.4243793489999996</c:v>
                </c:pt>
                <c:pt idx="603">
                  <c:v>4.3420791630000002</c:v>
                </c:pt>
                <c:pt idx="604">
                  <c:v>4.1791772839999997</c:v>
                </c:pt>
                <c:pt idx="605">
                  <c:v>4.0461111069999998</c:v>
                </c:pt>
                <c:pt idx="606">
                  <c:v>4.9469780920000002</c:v>
                </c:pt>
                <c:pt idx="607">
                  <c:v>5.1012139320000003</c:v>
                </c:pt>
                <c:pt idx="608">
                  <c:v>4.815309525</c:v>
                </c:pt>
                <c:pt idx="609">
                  <c:v>5.4723610880000004</c:v>
                </c:pt>
                <c:pt idx="610">
                  <c:v>5.4572992320000004</c:v>
                </c:pt>
                <c:pt idx="611">
                  <c:v>5.1726083760000003</c:v>
                </c:pt>
                <c:pt idx="612">
                  <c:v>5.3677740099999998</c:v>
                </c:pt>
                <c:pt idx="613">
                  <c:v>5.2922377589999998</c:v>
                </c:pt>
                <c:pt idx="614">
                  <c:v>5.5973753930000001</c:v>
                </c:pt>
                <c:pt idx="615">
                  <c:v>5.04279995</c:v>
                </c:pt>
                <c:pt idx="616">
                  <c:v>5.1363253589999998</c:v>
                </c:pt>
                <c:pt idx="617">
                  <c:v>5.0984015459999998</c:v>
                </c:pt>
                <c:pt idx="618">
                  <c:v>5.3081903459999999</c:v>
                </c:pt>
                <c:pt idx="619">
                  <c:v>5.336371422</c:v>
                </c:pt>
                <c:pt idx="620">
                  <c:v>5.1289882660000004</c:v>
                </c:pt>
                <c:pt idx="621">
                  <c:v>4.7675070760000002</c:v>
                </c:pt>
                <c:pt idx="622">
                  <c:v>4.6089277270000002</c:v>
                </c:pt>
                <c:pt idx="623">
                  <c:v>5.139579296</c:v>
                </c:pt>
                <c:pt idx="624">
                  <c:v>4.6822242740000002</c:v>
                </c:pt>
                <c:pt idx="625">
                  <c:v>4.7499556539999999</c:v>
                </c:pt>
                <c:pt idx="626">
                  <c:v>4.6527309419999998</c:v>
                </c:pt>
                <c:pt idx="627">
                  <c:v>4.7167830469999998</c:v>
                </c:pt>
                <c:pt idx="628">
                  <c:v>4.5898447039999999</c:v>
                </c:pt>
                <c:pt idx="629">
                  <c:v>4.7753167149999998</c:v>
                </c:pt>
                <c:pt idx="630">
                  <c:v>5.0654621119999996</c:v>
                </c:pt>
                <c:pt idx="631">
                  <c:v>4.725366116</c:v>
                </c:pt>
                <c:pt idx="632">
                  <c:v>4.6595087050000004</c:v>
                </c:pt>
                <c:pt idx="633">
                  <c:v>4.7250170709999999</c:v>
                </c:pt>
                <c:pt idx="634">
                  <c:v>4.5415024759999998</c:v>
                </c:pt>
                <c:pt idx="635">
                  <c:v>4.4933772090000001</c:v>
                </c:pt>
                <c:pt idx="636">
                  <c:v>4.4125370979999996</c:v>
                </c:pt>
                <c:pt idx="637">
                  <c:v>4.4623990060000001</c:v>
                </c:pt>
                <c:pt idx="638">
                  <c:v>7.1442465779999997</c:v>
                </c:pt>
                <c:pt idx="639">
                  <c:v>7.5680298810000002</c:v>
                </c:pt>
                <c:pt idx="640">
                  <c:v>7.0459113120000003</c:v>
                </c:pt>
                <c:pt idx="641">
                  <c:v>7.2573895449999997</c:v>
                </c:pt>
                <c:pt idx="642">
                  <c:v>7.0069041250000001</c:v>
                </c:pt>
                <c:pt idx="643">
                  <c:v>6.9646453859999999</c:v>
                </c:pt>
                <c:pt idx="644">
                  <c:v>6.760085106</c:v>
                </c:pt>
                <c:pt idx="645">
                  <c:v>7.0183792110000001</c:v>
                </c:pt>
                <c:pt idx="646">
                  <c:v>6.8301253319999997</c:v>
                </c:pt>
                <c:pt idx="647">
                  <c:v>7.0407314300000001</c:v>
                </c:pt>
                <c:pt idx="648">
                  <c:v>7.0601553920000004</c:v>
                </c:pt>
                <c:pt idx="649">
                  <c:v>7.1734170910000001</c:v>
                </c:pt>
                <c:pt idx="650">
                  <c:v>6.8411149980000001</c:v>
                </c:pt>
                <c:pt idx="651">
                  <c:v>7.2612614630000003</c:v>
                </c:pt>
                <c:pt idx="652">
                  <c:v>7.3529791830000004</c:v>
                </c:pt>
                <c:pt idx="653">
                  <c:v>7.3589162830000001</c:v>
                </c:pt>
                <c:pt idx="654">
                  <c:v>7.4331479070000004</c:v>
                </c:pt>
                <c:pt idx="655">
                  <c:v>7.1108546260000001</c:v>
                </c:pt>
                <c:pt idx="656">
                  <c:v>7.3205633160000003</c:v>
                </c:pt>
                <c:pt idx="657">
                  <c:v>7.4005703929999997</c:v>
                </c:pt>
                <c:pt idx="658">
                  <c:v>7.0794110300000002</c:v>
                </c:pt>
                <c:pt idx="659">
                  <c:v>7.159010887</c:v>
                </c:pt>
                <c:pt idx="660">
                  <c:v>7.3310360909999996</c:v>
                </c:pt>
                <c:pt idx="661">
                  <c:v>6.8537836070000004</c:v>
                </c:pt>
                <c:pt idx="662">
                  <c:v>6.5744123459999999</c:v>
                </c:pt>
                <c:pt idx="663">
                  <c:v>6.7797741890000003</c:v>
                </c:pt>
                <c:pt idx="664">
                  <c:v>6.3338003159999996</c:v>
                </c:pt>
                <c:pt idx="665">
                  <c:v>6.3542380329999997</c:v>
                </c:pt>
                <c:pt idx="666">
                  <c:v>6.0570864679999996</c:v>
                </c:pt>
                <c:pt idx="667">
                  <c:v>5.8393139840000003</c:v>
                </c:pt>
                <c:pt idx="668">
                  <c:v>6.009373665</c:v>
                </c:pt>
                <c:pt idx="669">
                  <c:v>6.0265851020000003</c:v>
                </c:pt>
                <c:pt idx="670">
                  <c:v>5.8476839070000004</c:v>
                </c:pt>
                <c:pt idx="671">
                  <c:v>5.9545240399999999</c:v>
                </c:pt>
                <c:pt idx="672">
                  <c:v>6.1988701820000003</c:v>
                </c:pt>
                <c:pt idx="673">
                  <c:v>6.2078819269999999</c:v>
                </c:pt>
                <c:pt idx="674">
                  <c:v>5.3744463920000003</c:v>
                </c:pt>
                <c:pt idx="675">
                  <c:v>5.7088866229999997</c:v>
                </c:pt>
                <c:pt idx="676">
                  <c:v>5.3105387689999999</c:v>
                </c:pt>
                <c:pt idx="677">
                  <c:v>5.8897590639999997</c:v>
                </c:pt>
                <c:pt idx="678">
                  <c:v>6.5158171649999996</c:v>
                </c:pt>
                <c:pt idx="679">
                  <c:v>6.2381978030000003</c:v>
                </c:pt>
                <c:pt idx="680">
                  <c:v>5.9106793399999997</c:v>
                </c:pt>
                <c:pt idx="681">
                  <c:v>5.8449993129999998</c:v>
                </c:pt>
                <c:pt idx="682">
                  <c:v>6.0567526819999999</c:v>
                </c:pt>
                <c:pt idx="683">
                  <c:v>6.2627935409999997</c:v>
                </c:pt>
                <c:pt idx="684">
                  <c:v>5.968216419</c:v>
                </c:pt>
                <c:pt idx="685">
                  <c:v>5.9593615529999999</c:v>
                </c:pt>
                <c:pt idx="686">
                  <c:v>5.9226207730000002</c:v>
                </c:pt>
                <c:pt idx="687">
                  <c:v>5.8796844479999999</c:v>
                </c:pt>
                <c:pt idx="688">
                  <c:v>5.9546508789999999</c:v>
                </c:pt>
                <c:pt idx="689">
                  <c:v>5.9106764790000001</c:v>
                </c:pt>
                <c:pt idx="690">
                  <c:v>6.2946600909999999</c:v>
                </c:pt>
                <c:pt idx="691">
                  <c:v>5.59805727</c:v>
                </c:pt>
                <c:pt idx="692">
                  <c:v>4.930058002</c:v>
                </c:pt>
                <c:pt idx="693">
                  <c:v>5.9998593329999999</c:v>
                </c:pt>
                <c:pt idx="694">
                  <c:v>5.5699424740000003</c:v>
                </c:pt>
                <c:pt idx="695">
                  <c:v>5.539327621</c:v>
                </c:pt>
                <c:pt idx="696">
                  <c:v>5.1319961550000004</c:v>
                </c:pt>
                <c:pt idx="697">
                  <c:v>5.1719527239999996</c:v>
                </c:pt>
                <c:pt idx="698">
                  <c:v>5.3330216410000002</c:v>
                </c:pt>
                <c:pt idx="699">
                  <c:v>5.4045934679999998</c:v>
                </c:pt>
                <c:pt idx="700">
                  <c:v>5.2712845799999997</c:v>
                </c:pt>
                <c:pt idx="701">
                  <c:v>4.8080825809999999</c:v>
                </c:pt>
                <c:pt idx="702">
                  <c:v>5.4759483339999999</c:v>
                </c:pt>
                <c:pt idx="703">
                  <c:v>5.7185535429999996</c:v>
                </c:pt>
                <c:pt idx="704">
                  <c:v>5.8864197730000001</c:v>
                </c:pt>
                <c:pt idx="705">
                  <c:v>5.3825631139999999</c:v>
                </c:pt>
                <c:pt idx="706">
                  <c:v>5.5142865179999996</c:v>
                </c:pt>
                <c:pt idx="707">
                  <c:v>5.7356629369999999</c:v>
                </c:pt>
                <c:pt idx="708">
                  <c:v>5.7594695089999997</c:v>
                </c:pt>
                <c:pt idx="709">
                  <c:v>5.8354830739999999</c:v>
                </c:pt>
                <c:pt idx="710">
                  <c:v>5.9700975420000004</c:v>
                </c:pt>
                <c:pt idx="711">
                  <c:v>5.9499950410000002</c:v>
                </c:pt>
                <c:pt idx="712">
                  <c:v>5.5335516929999997</c:v>
                </c:pt>
                <c:pt idx="713">
                  <c:v>5.882351398</c:v>
                </c:pt>
                <c:pt idx="714">
                  <c:v>4.2232341770000001</c:v>
                </c:pt>
                <c:pt idx="715">
                  <c:v>4.5756578450000003</c:v>
                </c:pt>
                <c:pt idx="716">
                  <c:v>4.0152745249999997</c:v>
                </c:pt>
                <c:pt idx="717">
                  <c:v>4.2704348559999996</c:v>
                </c:pt>
                <c:pt idx="718">
                  <c:v>4.255859375</c:v>
                </c:pt>
                <c:pt idx="719">
                  <c:v>4.4053101540000004</c:v>
                </c:pt>
                <c:pt idx="720">
                  <c:v>4.5473351480000002</c:v>
                </c:pt>
                <c:pt idx="721">
                  <c:v>3.7953832150000002</c:v>
                </c:pt>
                <c:pt idx="722">
                  <c:v>4.9045796389999996</c:v>
                </c:pt>
                <c:pt idx="723">
                  <c:v>4.357617855</c:v>
                </c:pt>
                <c:pt idx="724">
                  <c:v>4.3961277010000002</c:v>
                </c:pt>
                <c:pt idx="725">
                  <c:v>4.4756541250000001</c:v>
                </c:pt>
                <c:pt idx="726">
                  <c:v>5.1039061549999998</c:v>
                </c:pt>
                <c:pt idx="727">
                  <c:v>5.5216598509999999</c:v>
                </c:pt>
                <c:pt idx="728">
                  <c:v>5.891432762</c:v>
                </c:pt>
                <c:pt idx="729">
                  <c:v>5.17660141</c:v>
                </c:pt>
                <c:pt idx="730">
                  <c:v>4.859501839</c:v>
                </c:pt>
                <c:pt idx="731">
                  <c:v>5.639588356</c:v>
                </c:pt>
                <c:pt idx="732">
                  <c:v>6.1257581710000002</c:v>
                </c:pt>
                <c:pt idx="733">
                  <c:v>5.0003752710000002</c:v>
                </c:pt>
                <c:pt idx="734">
                  <c:v>5.0774607659999997</c:v>
                </c:pt>
                <c:pt idx="735">
                  <c:v>5.7594122890000001</c:v>
                </c:pt>
                <c:pt idx="736">
                  <c:v>6.149199963</c:v>
                </c:pt>
                <c:pt idx="737">
                  <c:v>6.0755472179999996</c:v>
                </c:pt>
                <c:pt idx="738">
                  <c:v>6.5852460859999997</c:v>
                </c:pt>
                <c:pt idx="739">
                  <c:v>6.7981510160000003</c:v>
                </c:pt>
                <c:pt idx="740">
                  <c:v>6.3776993749999997</c:v>
                </c:pt>
                <c:pt idx="741">
                  <c:v>6.2210946079999996</c:v>
                </c:pt>
                <c:pt idx="742">
                  <c:v>6.4800310129999996</c:v>
                </c:pt>
                <c:pt idx="743">
                  <c:v>6.1801385880000002</c:v>
                </c:pt>
                <c:pt idx="744">
                  <c:v>6.1460318569999997</c:v>
                </c:pt>
                <c:pt idx="745">
                  <c:v>5.9471945760000002</c:v>
                </c:pt>
                <c:pt idx="746">
                  <c:v>6.0939054490000002</c:v>
                </c:pt>
                <c:pt idx="747">
                  <c:v>4.6413989070000001</c:v>
                </c:pt>
                <c:pt idx="748">
                  <c:v>4.6977615359999998</c:v>
                </c:pt>
                <c:pt idx="749">
                  <c:v>4.7365880010000003</c:v>
                </c:pt>
                <c:pt idx="750">
                  <c:v>5.0690536499999999</c:v>
                </c:pt>
                <c:pt idx="751">
                  <c:v>4.9964108469999999</c:v>
                </c:pt>
                <c:pt idx="752">
                  <c:v>4.921049118</c:v>
                </c:pt>
                <c:pt idx="753">
                  <c:v>5.2077856059999998</c:v>
                </c:pt>
                <c:pt idx="754">
                  <c:v>5.4024267200000002</c:v>
                </c:pt>
                <c:pt idx="755">
                  <c:v>5.2521929739999997</c:v>
                </c:pt>
                <c:pt idx="756">
                  <c:v>4.9053759570000004</c:v>
                </c:pt>
                <c:pt idx="757">
                  <c:v>4.8565340040000002</c:v>
                </c:pt>
                <c:pt idx="758">
                  <c:v>5.6295366290000004</c:v>
                </c:pt>
                <c:pt idx="759">
                  <c:v>5.0762257579999996</c:v>
                </c:pt>
                <c:pt idx="760">
                  <c:v>5.3638548850000003</c:v>
                </c:pt>
                <c:pt idx="761">
                  <c:v>5.0440988539999996</c:v>
                </c:pt>
                <c:pt idx="762">
                  <c:v>4.7037496570000004</c:v>
                </c:pt>
                <c:pt idx="763">
                  <c:v>4.8760848049999996</c:v>
                </c:pt>
                <c:pt idx="764">
                  <c:v>4.6231408119999999</c:v>
                </c:pt>
                <c:pt idx="765">
                  <c:v>4.7095022200000001</c:v>
                </c:pt>
                <c:pt idx="766">
                  <c:v>4.666971684</c:v>
                </c:pt>
                <c:pt idx="767">
                  <c:v>5.145375252</c:v>
                </c:pt>
                <c:pt idx="768">
                  <c:v>4.6689105030000002</c:v>
                </c:pt>
                <c:pt idx="769">
                  <c:v>4.966811657</c:v>
                </c:pt>
                <c:pt idx="770">
                  <c:v>5.1250252720000002</c:v>
                </c:pt>
                <c:pt idx="771">
                  <c:v>5.0697703360000004</c:v>
                </c:pt>
                <c:pt idx="772">
                  <c:v>5.7291154860000004</c:v>
                </c:pt>
                <c:pt idx="773">
                  <c:v>5.8805975909999999</c:v>
                </c:pt>
                <c:pt idx="774">
                  <c:v>5.9404463769999998</c:v>
                </c:pt>
                <c:pt idx="775">
                  <c:v>5.9778175349999998</c:v>
                </c:pt>
                <c:pt idx="776">
                  <c:v>5.4912452700000003</c:v>
                </c:pt>
                <c:pt idx="777">
                  <c:v>4.6531038279999999</c:v>
                </c:pt>
                <c:pt idx="778">
                  <c:v>4.5948510169999999</c:v>
                </c:pt>
                <c:pt idx="779">
                  <c:v>5.2059988979999998</c:v>
                </c:pt>
                <c:pt idx="780">
                  <c:v>5.0318994520000002</c:v>
                </c:pt>
                <c:pt idx="781">
                  <c:v>5.1875715260000002</c:v>
                </c:pt>
                <c:pt idx="782">
                  <c:v>4.572566986</c:v>
                </c:pt>
                <c:pt idx="783">
                  <c:v>4.9832887650000002</c:v>
                </c:pt>
                <c:pt idx="784">
                  <c:v>5.2330255509999999</c:v>
                </c:pt>
                <c:pt idx="785">
                  <c:v>5.171971321</c:v>
                </c:pt>
                <c:pt idx="786">
                  <c:v>5.2707238199999997</c:v>
                </c:pt>
                <c:pt idx="787">
                  <c:v>5.153989792</c:v>
                </c:pt>
                <c:pt idx="788">
                  <c:v>4.8975148199999996</c:v>
                </c:pt>
                <c:pt idx="789">
                  <c:v>3.8082048890000002</c:v>
                </c:pt>
                <c:pt idx="790">
                  <c:v>3.7953007219999999</c:v>
                </c:pt>
                <c:pt idx="791">
                  <c:v>3.701401234</c:v>
                </c:pt>
                <c:pt idx="792">
                  <c:v>4.2213540079999996</c:v>
                </c:pt>
                <c:pt idx="793">
                  <c:v>4.1960630419999996</c:v>
                </c:pt>
                <c:pt idx="794">
                  <c:v>4.5714192389999999</c:v>
                </c:pt>
                <c:pt idx="795">
                  <c:v>2.7015912530000001</c:v>
                </c:pt>
                <c:pt idx="796">
                  <c:v>3.3546760080000002</c:v>
                </c:pt>
                <c:pt idx="797">
                  <c:v>4.4244909290000001</c:v>
                </c:pt>
                <c:pt idx="798">
                  <c:v>5.7543940539999996</c:v>
                </c:pt>
                <c:pt idx="799">
                  <c:v>5.6154046060000002</c:v>
                </c:pt>
                <c:pt idx="800">
                  <c:v>5.4335832599999998</c:v>
                </c:pt>
                <c:pt idx="801">
                  <c:v>5.6468524929999999</c:v>
                </c:pt>
                <c:pt idx="802">
                  <c:v>5.9544429780000003</c:v>
                </c:pt>
                <c:pt idx="803">
                  <c:v>5.8082847600000003</c:v>
                </c:pt>
                <c:pt idx="804">
                  <c:v>5.5539259909999998</c:v>
                </c:pt>
                <c:pt idx="805">
                  <c:v>5.4669208530000004</c:v>
                </c:pt>
                <c:pt idx="806">
                  <c:v>5.065824986</c:v>
                </c:pt>
                <c:pt idx="807">
                  <c:v>5.4324374200000003</c:v>
                </c:pt>
                <c:pt idx="808">
                  <c:v>5.7710371020000002</c:v>
                </c:pt>
                <c:pt idx="809">
                  <c:v>5.5956892969999998</c:v>
                </c:pt>
                <c:pt idx="810">
                  <c:v>6.1257238389999999</c:v>
                </c:pt>
                <c:pt idx="811">
                  <c:v>5.711378098</c:v>
                </c:pt>
                <c:pt idx="812">
                  <c:v>5.8655524249999997</c:v>
                </c:pt>
                <c:pt idx="813">
                  <c:v>6.2729406360000004</c:v>
                </c:pt>
                <c:pt idx="814">
                  <c:v>6.9579200739999996</c:v>
                </c:pt>
                <c:pt idx="815">
                  <c:v>7.0972518920000001</c:v>
                </c:pt>
                <c:pt idx="816">
                  <c:v>7.1014003749999999</c:v>
                </c:pt>
                <c:pt idx="817">
                  <c:v>6.9640970229999999</c:v>
                </c:pt>
                <c:pt idx="818">
                  <c:v>7.1308093069999998</c:v>
                </c:pt>
                <c:pt idx="819">
                  <c:v>6.8911271100000002</c:v>
                </c:pt>
                <c:pt idx="820">
                  <c:v>6.7015714649999998</c:v>
                </c:pt>
                <c:pt idx="821">
                  <c:v>6.9673409460000002</c:v>
                </c:pt>
                <c:pt idx="822">
                  <c:v>7.0613808630000001</c:v>
                </c:pt>
                <c:pt idx="823">
                  <c:v>4.4935984610000004</c:v>
                </c:pt>
                <c:pt idx="824">
                  <c:v>4.4280219079999998</c:v>
                </c:pt>
                <c:pt idx="825">
                  <c:v>4.1802020070000001</c:v>
                </c:pt>
                <c:pt idx="826">
                  <c:v>4.8981800079999998</c:v>
                </c:pt>
                <c:pt idx="827">
                  <c:v>4.6396474840000002</c:v>
                </c:pt>
                <c:pt idx="828">
                  <c:v>5.1861906050000002</c:v>
                </c:pt>
                <c:pt idx="829">
                  <c:v>5.2038259509999998</c:v>
                </c:pt>
                <c:pt idx="830">
                  <c:v>4.9755897520000003</c:v>
                </c:pt>
                <c:pt idx="831">
                  <c:v>5.3457460399999999</c:v>
                </c:pt>
                <c:pt idx="832">
                  <c:v>5.2338666920000003</c:v>
                </c:pt>
                <c:pt idx="833">
                  <c:v>3.9797513480000002</c:v>
                </c:pt>
                <c:pt idx="834">
                  <c:v>4.640079021</c:v>
                </c:pt>
                <c:pt idx="835">
                  <c:v>4.3814153669999998</c:v>
                </c:pt>
                <c:pt idx="836">
                  <c:v>3.550609589</c:v>
                </c:pt>
                <c:pt idx="837">
                  <c:v>3.8156070710000001</c:v>
                </c:pt>
                <c:pt idx="838">
                  <c:v>3.6756269929999998</c:v>
                </c:pt>
                <c:pt idx="839">
                  <c:v>3.592514038</c:v>
                </c:pt>
                <c:pt idx="840">
                  <c:v>3.663085938</c:v>
                </c:pt>
                <c:pt idx="841">
                  <c:v>4.0786204340000003</c:v>
                </c:pt>
                <c:pt idx="842">
                  <c:v>3.8298680780000001</c:v>
                </c:pt>
                <c:pt idx="843">
                  <c:v>4.8910365100000002</c:v>
                </c:pt>
                <c:pt idx="844">
                  <c:v>5.1482396130000003</c:v>
                </c:pt>
                <c:pt idx="845">
                  <c:v>3.9460625650000001</c:v>
                </c:pt>
                <c:pt idx="846">
                  <c:v>4.279269695</c:v>
                </c:pt>
                <c:pt idx="847">
                  <c:v>4.0350842480000004</c:v>
                </c:pt>
                <c:pt idx="848">
                  <c:v>4.5630803110000002</c:v>
                </c:pt>
                <c:pt idx="849">
                  <c:v>3.86763835</c:v>
                </c:pt>
                <c:pt idx="850">
                  <c:v>3.4764926429999998</c:v>
                </c:pt>
                <c:pt idx="851">
                  <c:v>3.416862965</c:v>
                </c:pt>
                <c:pt idx="852">
                  <c:v>6.0117168430000003</c:v>
                </c:pt>
                <c:pt idx="853">
                  <c:v>6.2389044760000001</c:v>
                </c:pt>
                <c:pt idx="854">
                  <c:v>5.8067817689999996</c:v>
                </c:pt>
                <c:pt idx="855">
                  <c:v>5.3847017289999997</c:v>
                </c:pt>
                <c:pt idx="856">
                  <c:v>5.5802817339999997</c:v>
                </c:pt>
                <c:pt idx="857">
                  <c:v>5.786367416</c:v>
                </c:pt>
                <c:pt idx="858">
                  <c:v>5.9142837520000002</c:v>
                </c:pt>
                <c:pt idx="859">
                  <c:v>5.7701997760000001</c:v>
                </c:pt>
                <c:pt idx="860">
                  <c:v>5.9629216190000003</c:v>
                </c:pt>
                <c:pt idx="861">
                  <c:v>6.3221211430000004</c:v>
                </c:pt>
                <c:pt idx="862">
                  <c:v>4.0140757560000004</c:v>
                </c:pt>
                <c:pt idx="863">
                  <c:v>4.1146640779999997</c:v>
                </c:pt>
                <c:pt idx="864">
                  <c:v>3.9765985009999998</c:v>
                </c:pt>
                <c:pt idx="865">
                  <c:v>3.762305021</c:v>
                </c:pt>
                <c:pt idx="866">
                  <c:v>4.6668329240000004</c:v>
                </c:pt>
                <c:pt idx="867">
                  <c:v>4.3130168910000002</c:v>
                </c:pt>
                <c:pt idx="868">
                  <c:v>3.6762771609999998</c:v>
                </c:pt>
                <c:pt idx="869">
                  <c:v>3.9747142790000001</c:v>
                </c:pt>
                <c:pt idx="870">
                  <c:v>4.5820984840000003</c:v>
                </c:pt>
                <c:pt idx="871">
                  <c:v>4.0160279269999997</c:v>
                </c:pt>
                <c:pt idx="872">
                  <c:v>4.7418503760000004</c:v>
                </c:pt>
                <c:pt idx="873">
                  <c:v>6.3276395799999996</c:v>
                </c:pt>
                <c:pt idx="874">
                  <c:v>5.77387476</c:v>
                </c:pt>
                <c:pt idx="875">
                  <c:v>6.1547183990000001</c:v>
                </c:pt>
                <c:pt idx="876">
                  <c:v>5.9628720279999996</c:v>
                </c:pt>
                <c:pt idx="877">
                  <c:v>6.379924774</c:v>
                </c:pt>
                <c:pt idx="878">
                  <c:v>6.4521179200000001</c:v>
                </c:pt>
                <c:pt idx="879">
                  <c:v>6.6133942599999997</c:v>
                </c:pt>
                <c:pt idx="880">
                  <c:v>6.5908422470000003</c:v>
                </c:pt>
                <c:pt idx="881">
                  <c:v>6.6756658550000001</c:v>
                </c:pt>
                <c:pt idx="882">
                  <c:v>4.1490430829999996</c:v>
                </c:pt>
                <c:pt idx="883">
                  <c:v>4.2480750079999998</c:v>
                </c:pt>
                <c:pt idx="884">
                  <c:v>4.500431538</c:v>
                </c:pt>
                <c:pt idx="885">
                  <c:v>4.772306919</c:v>
                </c:pt>
                <c:pt idx="886">
                  <c:v>4.7848043440000003</c:v>
                </c:pt>
                <c:pt idx="887">
                  <c:v>4.673203945</c:v>
                </c:pt>
                <c:pt idx="888">
                  <c:v>4.1990151410000003</c:v>
                </c:pt>
                <c:pt idx="889">
                  <c:v>4.4828052520000004</c:v>
                </c:pt>
                <c:pt idx="890">
                  <c:v>3.922664165</c:v>
                </c:pt>
                <c:pt idx="891">
                  <c:v>4.4721493719999996</c:v>
                </c:pt>
                <c:pt idx="892">
                  <c:v>4.6781597140000004</c:v>
                </c:pt>
                <c:pt idx="893">
                  <c:v>5.4770731929999998</c:v>
                </c:pt>
                <c:pt idx="894">
                  <c:v>5.6477799419999997</c:v>
                </c:pt>
                <c:pt idx="895">
                  <c:v>5.6100034709999997</c:v>
                </c:pt>
                <c:pt idx="896">
                  <c:v>6.1741175650000004</c:v>
                </c:pt>
                <c:pt idx="897">
                  <c:v>6.5806579589999998</c:v>
                </c:pt>
                <c:pt idx="898">
                  <c:v>6.525378227</c:v>
                </c:pt>
                <c:pt idx="899">
                  <c:v>6.8290362360000003</c:v>
                </c:pt>
                <c:pt idx="900">
                  <c:v>6.9628190989999998</c:v>
                </c:pt>
                <c:pt idx="901">
                  <c:v>6.8023886679999999</c:v>
                </c:pt>
                <c:pt idx="902">
                  <c:v>6.9095153810000003</c:v>
                </c:pt>
                <c:pt idx="903">
                  <c:v>7.3201851839999996</c:v>
                </c:pt>
                <c:pt idx="904">
                  <c:v>7.4425463680000004</c:v>
                </c:pt>
                <c:pt idx="905">
                  <c:v>6.6798310279999997</c:v>
                </c:pt>
                <c:pt idx="906">
                  <c:v>6.2362871169999998</c:v>
                </c:pt>
                <c:pt idx="907">
                  <c:v>6.8241729739999997</c:v>
                </c:pt>
                <c:pt idx="908">
                  <c:v>6.4102993010000002</c:v>
                </c:pt>
                <c:pt idx="909">
                  <c:v>5.1020712850000001</c:v>
                </c:pt>
                <c:pt idx="910">
                  <c:v>4.7749180789999999</c:v>
                </c:pt>
                <c:pt idx="911">
                  <c:v>5.5027561189999998</c:v>
                </c:pt>
                <c:pt idx="912">
                  <c:v>5.5543742180000004</c:v>
                </c:pt>
                <c:pt idx="913">
                  <c:v>5.5897364620000003</c:v>
                </c:pt>
                <c:pt idx="914">
                  <c:v>5.7922625539999997</c:v>
                </c:pt>
                <c:pt idx="915">
                  <c:v>5.9957127569999997</c:v>
                </c:pt>
                <c:pt idx="916">
                  <c:v>5.7560591700000003</c:v>
                </c:pt>
                <c:pt idx="917">
                  <c:v>5.9170584679999996</c:v>
                </c:pt>
                <c:pt idx="918">
                  <c:v>6.0174722669999996</c:v>
                </c:pt>
                <c:pt idx="919">
                  <c:v>5.577784061</c:v>
                </c:pt>
                <c:pt idx="920">
                  <c:v>5.3255305289999999</c:v>
                </c:pt>
                <c:pt idx="921">
                  <c:v>4.6090593340000003</c:v>
                </c:pt>
                <c:pt idx="922">
                  <c:v>4.493010044</c:v>
                </c:pt>
                <c:pt idx="923">
                  <c:v>4.5855236049999997</c:v>
                </c:pt>
                <c:pt idx="924">
                  <c:v>5.0311737059999997</c:v>
                </c:pt>
                <c:pt idx="925">
                  <c:v>4.8851504329999997</c:v>
                </c:pt>
                <c:pt idx="926">
                  <c:v>4.9129281039999997</c:v>
                </c:pt>
                <c:pt idx="927">
                  <c:v>4.8248348239999999</c:v>
                </c:pt>
                <c:pt idx="928">
                  <c:v>4.982719898</c:v>
                </c:pt>
                <c:pt idx="929">
                  <c:v>5.0569996829999999</c:v>
                </c:pt>
                <c:pt idx="930">
                  <c:v>5.3338503839999998</c:v>
                </c:pt>
                <c:pt idx="931">
                  <c:v>5.1963152890000002</c:v>
                </c:pt>
                <c:pt idx="932">
                  <c:v>4.8010602000000002</c:v>
                </c:pt>
                <c:pt idx="933">
                  <c:v>5.4550304409999999</c:v>
                </c:pt>
                <c:pt idx="934">
                  <c:v>5.2231168749999997</c:v>
                </c:pt>
                <c:pt idx="935">
                  <c:v>5.2187242510000003</c:v>
                </c:pt>
                <c:pt idx="936">
                  <c:v>5.0743417739999996</c:v>
                </c:pt>
                <c:pt idx="937">
                  <c:v>5.2827205660000001</c:v>
                </c:pt>
                <c:pt idx="938">
                  <c:v>5.1249213219999996</c:v>
                </c:pt>
                <c:pt idx="939">
                  <c:v>5.3040661809999996</c:v>
                </c:pt>
                <c:pt idx="940">
                  <c:v>5.6147985460000003</c:v>
                </c:pt>
                <c:pt idx="941">
                  <c:v>4.3832473749999998</c:v>
                </c:pt>
                <c:pt idx="942">
                  <c:v>5.0849728580000004</c:v>
                </c:pt>
                <c:pt idx="943">
                  <c:v>4.9696564670000001</c:v>
                </c:pt>
                <c:pt idx="944">
                  <c:v>5.1421604160000003</c:v>
                </c:pt>
                <c:pt idx="945">
                  <c:v>5.1631569859999997</c:v>
                </c:pt>
                <c:pt idx="946">
                  <c:v>5.3863072399999998</c:v>
                </c:pt>
                <c:pt idx="947">
                  <c:v>5.3124828339999999</c:v>
                </c:pt>
                <c:pt idx="948">
                  <c:v>4.5948796270000001</c:v>
                </c:pt>
                <c:pt idx="949">
                  <c:v>4.8326349259999999</c:v>
                </c:pt>
                <c:pt idx="950">
                  <c:v>4.6535830499999999</c:v>
                </c:pt>
                <c:pt idx="951">
                  <c:v>4.9711117739999997</c:v>
                </c:pt>
                <c:pt idx="952">
                  <c:v>4.5497674940000001</c:v>
                </c:pt>
                <c:pt idx="953">
                  <c:v>4.2798633580000001</c:v>
                </c:pt>
                <c:pt idx="954">
                  <c:v>4.4389395709999997</c:v>
                </c:pt>
                <c:pt idx="955">
                  <c:v>4.1756706240000003</c:v>
                </c:pt>
                <c:pt idx="956">
                  <c:v>4.786247253</c:v>
                </c:pt>
                <c:pt idx="957">
                  <c:v>4.2238464359999996</c:v>
                </c:pt>
                <c:pt idx="958">
                  <c:v>4.6231198310000003</c:v>
                </c:pt>
                <c:pt idx="959">
                  <c:v>4.1543416979999996</c:v>
                </c:pt>
                <c:pt idx="960">
                  <c:v>4.8855872150000001</c:v>
                </c:pt>
                <c:pt idx="961">
                  <c:v>4.5739912990000002</c:v>
                </c:pt>
                <c:pt idx="962">
                  <c:v>4.4413061139999996</c:v>
                </c:pt>
                <c:pt idx="963">
                  <c:v>4.5665946010000003</c:v>
                </c:pt>
                <c:pt idx="964">
                  <c:v>4.7482843399999997</c:v>
                </c:pt>
                <c:pt idx="965">
                  <c:v>4.4405264850000004</c:v>
                </c:pt>
                <c:pt idx="966">
                  <c:v>4.9168682099999996</c:v>
                </c:pt>
                <c:pt idx="967">
                  <c:v>4.3496751790000001</c:v>
                </c:pt>
                <c:pt idx="968">
                  <c:v>3.8094446660000001</c:v>
                </c:pt>
                <c:pt idx="969">
                  <c:v>4.2332448960000004</c:v>
                </c:pt>
                <c:pt idx="970">
                  <c:v>4.6045765879999996</c:v>
                </c:pt>
                <c:pt idx="971">
                  <c:v>4.9750146869999998</c:v>
                </c:pt>
                <c:pt idx="972">
                  <c:v>4.812436581</c:v>
                </c:pt>
                <c:pt idx="973">
                  <c:v>5.0995397569999996</c:v>
                </c:pt>
                <c:pt idx="974">
                  <c:v>4.7366924289999996</c:v>
                </c:pt>
                <c:pt idx="975">
                  <c:v>7.4639792439999999</c:v>
                </c:pt>
                <c:pt idx="976">
                  <c:v>7.4518795009999996</c:v>
                </c:pt>
                <c:pt idx="977">
                  <c:v>7.6310119629999997</c:v>
                </c:pt>
                <c:pt idx="978">
                  <c:v>7.5018758769999998</c:v>
                </c:pt>
                <c:pt idx="979">
                  <c:v>7.5637979509999997</c:v>
                </c:pt>
                <c:pt idx="980">
                  <c:v>7.470715523</c:v>
                </c:pt>
                <c:pt idx="981">
                  <c:v>7.4065504070000001</c:v>
                </c:pt>
                <c:pt idx="982">
                  <c:v>7.3211884500000002</c:v>
                </c:pt>
                <c:pt idx="983">
                  <c:v>7.3244371409999998</c:v>
                </c:pt>
                <c:pt idx="984">
                  <c:v>7.5408773419999999</c:v>
                </c:pt>
                <c:pt idx="985">
                  <c:v>7.4589653020000002</c:v>
                </c:pt>
                <c:pt idx="986">
                  <c:v>7.3050141330000002</c:v>
                </c:pt>
                <c:pt idx="987">
                  <c:v>7.6041731830000003</c:v>
                </c:pt>
                <c:pt idx="988">
                  <c:v>7.3811707499999999</c:v>
                </c:pt>
                <c:pt idx="989">
                  <c:v>7.223756313</c:v>
                </c:pt>
                <c:pt idx="990">
                  <c:v>7.1906380649999999</c:v>
                </c:pt>
                <c:pt idx="991">
                  <c:v>7.2496299740000003</c:v>
                </c:pt>
                <c:pt idx="992">
                  <c:v>7.2801518439999997</c:v>
                </c:pt>
                <c:pt idx="993">
                  <c:v>7.3058924669999996</c:v>
                </c:pt>
                <c:pt idx="994">
                  <c:v>7.4181208610000002</c:v>
                </c:pt>
                <c:pt idx="995">
                  <c:v>7.2256879810000001</c:v>
                </c:pt>
                <c:pt idx="996">
                  <c:v>7.3271827700000003</c:v>
                </c:pt>
                <c:pt idx="997">
                  <c:v>4.4601583480000002</c:v>
                </c:pt>
                <c:pt idx="998">
                  <c:v>4.9440908429999997</c:v>
                </c:pt>
                <c:pt idx="999">
                  <c:v>5.1038274770000003</c:v>
                </c:pt>
                <c:pt idx="1000">
                  <c:v>5.3528046610000004</c:v>
                </c:pt>
                <c:pt idx="1001">
                  <c:v>5.6866993900000002</c:v>
                </c:pt>
                <c:pt idx="1002">
                  <c:v>5.3857054709999996</c:v>
                </c:pt>
                <c:pt idx="1003">
                  <c:v>5.4480061529999997</c:v>
                </c:pt>
                <c:pt idx="1004">
                  <c:v>5.7722749709999999</c:v>
                </c:pt>
                <c:pt idx="1005">
                  <c:v>6.2752666469999996</c:v>
                </c:pt>
                <c:pt idx="1006">
                  <c:v>5.9241127970000003</c:v>
                </c:pt>
                <c:pt idx="1007">
                  <c:v>6.0127396580000001</c:v>
                </c:pt>
                <c:pt idx="1008">
                  <c:v>6.4763565060000001</c:v>
                </c:pt>
                <c:pt idx="1009">
                  <c:v>3.736951828</c:v>
                </c:pt>
                <c:pt idx="1010">
                  <c:v>4.2774024009999998</c:v>
                </c:pt>
                <c:pt idx="1011">
                  <c:v>4.2356572149999998</c:v>
                </c:pt>
                <c:pt idx="1012">
                  <c:v>4.2671699519999997</c:v>
                </c:pt>
                <c:pt idx="1013">
                  <c:v>4.1010160449999997</c:v>
                </c:pt>
                <c:pt idx="1014">
                  <c:v>4.555829525</c:v>
                </c:pt>
                <c:pt idx="1015">
                  <c:v>3.798088312</c:v>
                </c:pt>
                <c:pt idx="1016">
                  <c:v>3.7163298130000002</c:v>
                </c:pt>
                <c:pt idx="1017">
                  <c:v>4.1809434889999997</c:v>
                </c:pt>
                <c:pt idx="1018">
                  <c:v>3.6714537140000001</c:v>
                </c:pt>
                <c:pt idx="1019">
                  <c:v>4.2346458440000001</c:v>
                </c:pt>
                <c:pt idx="1020">
                  <c:v>4.6156735419999997</c:v>
                </c:pt>
                <c:pt idx="1021">
                  <c:v>4.7097458840000002</c:v>
                </c:pt>
                <c:pt idx="1022">
                  <c:v>4.8904194829999996</c:v>
                </c:pt>
                <c:pt idx="1023">
                  <c:v>4.9385604860000001</c:v>
                </c:pt>
                <c:pt idx="1024">
                  <c:v>4.9802203179999998</c:v>
                </c:pt>
                <c:pt idx="1025">
                  <c:v>4.7602758410000003</c:v>
                </c:pt>
                <c:pt idx="1026">
                  <c:v>5.4929542539999998</c:v>
                </c:pt>
                <c:pt idx="1027">
                  <c:v>4.8178687099999999</c:v>
                </c:pt>
                <c:pt idx="1028">
                  <c:v>4.9329147339999997</c:v>
                </c:pt>
                <c:pt idx="1029">
                  <c:v>5.2195677759999999</c:v>
                </c:pt>
                <c:pt idx="1030">
                  <c:v>5.321928024</c:v>
                </c:pt>
                <c:pt idx="1031">
                  <c:v>7.4156823159999998</c:v>
                </c:pt>
                <c:pt idx="1032">
                  <c:v>7.6322875019999996</c:v>
                </c:pt>
                <c:pt idx="1033">
                  <c:v>7.678277016</c:v>
                </c:pt>
                <c:pt idx="1034">
                  <c:v>7.4444708820000001</c:v>
                </c:pt>
                <c:pt idx="1035">
                  <c:v>7.6034336089999996</c:v>
                </c:pt>
                <c:pt idx="1036">
                  <c:v>7.5963315959999997</c:v>
                </c:pt>
                <c:pt idx="1037">
                  <c:v>7.5787448880000001</c:v>
                </c:pt>
                <c:pt idx="1038">
                  <c:v>6.852982044</c:v>
                </c:pt>
                <c:pt idx="1039">
                  <c:v>5.2246575359999996</c:v>
                </c:pt>
                <c:pt idx="1040">
                  <c:v>5.6714606290000003</c:v>
                </c:pt>
                <c:pt idx="1041">
                  <c:v>4.4139189720000003</c:v>
                </c:pt>
                <c:pt idx="1042">
                  <c:v>5.2081465720000004</c:v>
                </c:pt>
                <c:pt idx="1043">
                  <c:v>5.786132813</c:v>
                </c:pt>
                <c:pt idx="1044">
                  <c:v>5.267186165</c:v>
                </c:pt>
                <c:pt idx="1045">
                  <c:v>5.1315650939999999</c:v>
                </c:pt>
                <c:pt idx="1046">
                  <c:v>5.1380825039999998</c:v>
                </c:pt>
                <c:pt idx="1047">
                  <c:v>5.4356579780000001</c:v>
                </c:pt>
                <c:pt idx="1048">
                  <c:v>4.8231949810000003</c:v>
                </c:pt>
                <c:pt idx="1049">
                  <c:v>5.5485081669999996</c:v>
                </c:pt>
                <c:pt idx="1050">
                  <c:v>5.8308706280000004</c:v>
                </c:pt>
                <c:pt idx="1051">
                  <c:v>4.7163877489999999</c:v>
                </c:pt>
                <c:pt idx="1052">
                  <c:v>4.1510539050000004</c:v>
                </c:pt>
                <c:pt idx="1053">
                  <c:v>4.3856034279999996</c:v>
                </c:pt>
                <c:pt idx="1054">
                  <c:v>4.4701914790000004</c:v>
                </c:pt>
                <c:pt idx="1055">
                  <c:v>4.702603817</c:v>
                </c:pt>
                <c:pt idx="1056">
                  <c:v>4.7512197489999997</c:v>
                </c:pt>
                <c:pt idx="1057">
                  <c:v>4.6466083530000004</c:v>
                </c:pt>
                <c:pt idx="1058">
                  <c:v>4.8440279960000003</c:v>
                </c:pt>
                <c:pt idx="1059">
                  <c:v>4.7219381330000001</c:v>
                </c:pt>
                <c:pt idx="1060">
                  <c:v>4.6952390670000002</c:v>
                </c:pt>
                <c:pt idx="1061">
                  <c:v>4.9066181179999999</c:v>
                </c:pt>
                <c:pt idx="1062">
                  <c:v>4.6281328200000003</c:v>
                </c:pt>
                <c:pt idx="1063">
                  <c:v>6.1279883379999998</c:v>
                </c:pt>
                <c:pt idx="1064">
                  <c:v>6.8941397670000004</c:v>
                </c:pt>
                <c:pt idx="1065">
                  <c:v>6.9309034350000003</c:v>
                </c:pt>
                <c:pt idx="1066">
                  <c:v>7.033740044</c:v>
                </c:pt>
                <c:pt idx="1067">
                  <c:v>7.3214674000000004</c:v>
                </c:pt>
                <c:pt idx="1068">
                  <c:v>7.2480807299999999</c:v>
                </c:pt>
                <c:pt idx="1069">
                  <c:v>6.8598356249999997</c:v>
                </c:pt>
                <c:pt idx="1070">
                  <c:v>6.8664803499999998</c:v>
                </c:pt>
                <c:pt idx="1071">
                  <c:v>6.6311712270000003</c:v>
                </c:pt>
                <c:pt idx="1072">
                  <c:v>6.605550289</c:v>
                </c:pt>
                <c:pt idx="1073">
                  <c:v>6.1176381109999998</c:v>
                </c:pt>
                <c:pt idx="1074">
                  <c:v>6.5676589009999997</c:v>
                </c:pt>
                <c:pt idx="1075">
                  <c:v>4.7300820349999997</c:v>
                </c:pt>
                <c:pt idx="1076">
                  <c:v>5.2724614140000003</c:v>
                </c:pt>
                <c:pt idx="1077">
                  <c:v>5.5700616839999997</c:v>
                </c:pt>
                <c:pt idx="1078">
                  <c:v>5.5761470790000001</c:v>
                </c:pt>
                <c:pt idx="1079">
                  <c:v>5.8411741260000003</c:v>
                </c:pt>
                <c:pt idx="1080">
                  <c:v>5.6770806309999999</c:v>
                </c:pt>
                <c:pt idx="1081">
                  <c:v>5.8200583459999997</c:v>
                </c:pt>
                <c:pt idx="1082">
                  <c:v>5.9362406730000004</c:v>
                </c:pt>
                <c:pt idx="1083">
                  <c:v>5.1186418529999997</c:v>
                </c:pt>
                <c:pt idx="1084">
                  <c:v>5.559724331</c:v>
                </c:pt>
                <c:pt idx="1085">
                  <c:v>5.8013801569999996</c:v>
                </c:pt>
                <c:pt idx="1086">
                  <c:v>5.7132954600000003</c:v>
                </c:pt>
                <c:pt idx="1087">
                  <c:v>4.8108453750000004</c:v>
                </c:pt>
                <c:pt idx="1088">
                  <c:v>5.2139620779999998</c:v>
                </c:pt>
                <c:pt idx="1089">
                  <c:v>5.1292309759999997</c:v>
                </c:pt>
                <c:pt idx="1090">
                  <c:v>5.518846989</c:v>
                </c:pt>
                <c:pt idx="1091">
                  <c:v>5.6127853390000002</c:v>
                </c:pt>
                <c:pt idx="1092">
                  <c:v>5.8924574850000004</c:v>
                </c:pt>
                <c:pt idx="1093">
                  <c:v>5.8245573039999998</c:v>
                </c:pt>
                <c:pt idx="1094">
                  <c:v>5.7825574870000001</c:v>
                </c:pt>
                <c:pt idx="1095">
                  <c:v>5.865815639</c:v>
                </c:pt>
                <c:pt idx="1096">
                  <c:v>5.5772633550000004</c:v>
                </c:pt>
                <c:pt idx="1097">
                  <c:v>5.7006287569999996</c:v>
                </c:pt>
                <c:pt idx="1098">
                  <c:v>5.7109365460000001</c:v>
                </c:pt>
                <c:pt idx="1099">
                  <c:v>4.6699457170000001</c:v>
                </c:pt>
                <c:pt idx="1100">
                  <c:v>5.0735621450000004</c:v>
                </c:pt>
                <c:pt idx="1101">
                  <c:v>4.5890650749999997</c:v>
                </c:pt>
                <c:pt idx="1102">
                  <c:v>4.8799109459999999</c:v>
                </c:pt>
                <c:pt idx="1103">
                  <c:v>4.9415140150000001</c:v>
                </c:pt>
                <c:pt idx="1104">
                  <c:v>4.9939565659999996</c:v>
                </c:pt>
                <c:pt idx="1105">
                  <c:v>5.0019650459999996</c:v>
                </c:pt>
                <c:pt idx="1106">
                  <c:v>4.9769253730000003</c:v>
                </c:pt>
                <c:pt idx="1107">
                  <c:v>5.3125500680000002</c:v>
                </c:pt>
                <c:pt idx="1108">
                  <c:v>5.5474891660000001</c:v>
                </c:pt>
                <c:pt idx="1109">
                  <c:v>5.430832863</c:v>
                </c:pt>
                <c:pt idx="1110">
                  <c:v>5.5942702290000001</c:v>
                </c:pt>
                <c:pt idx="1111">
                  <c:v>5.5872092249999996</c:v>
                </c:pt>
                <c:pt idx="1112">
                  <c:v>5.886137486</c:v>
                </c:pt>
                <c:pt idx="1113">
                  <c:v>5.7720274930000004</c:v>
                </c:pt>
                <c:pt idx="1114">
                  <c:v>5.8870296480000004</c:v>
                </c:pt>
                <c:pt idx="1115">
                  <c:v>5.6462049480000003</c:v>
                </c:pt>
                <c:pt idx="1116">
                  <c:v>5.8759317400000004</c:v>
                </c:pt>
                <c:pt idx="1117">
                  <c:v>5.7461318969999997</c:v>
                </c:pt>
                <c:pt idx="1118">
                  <c:v>5.7502822880000002</c:v>
                </c:pt>
                <c:pt idx="1119">
                  <c:v>6.0070219040000001</c:v>
                </c:pt>
                <c:pt idx="1120">
                  <c:v>6.1620764729999999</c:v>
                </c:pt>
                <c:pt idx="1121">
                  <c:v>6.201268196</c:v>
                </c:pt>
                <c:pt idx="1122">
                  <c:v>5.405246258</c:v>
                </c:pt>
                <c:pt idx="1123">
                  <c:v>5.7169666289999999</c:v>
                </c:pt>
                <c:pt idx="1124">
                  <c:v>5.0945258139999998</c:v>
                </c:pt>
                <c:pt idx="1125">
                  <c:v>5.2199978829999996</c:v>
                </c:pt>
                <c:pt idx="1126">
                  <c:v>4.9939622879999996</c:v>
                </c:pt>
                <c:pt idx="1127">
                  <c:v>5.1576881410000004</c:v>
                </c:pt>
                <c:pt idx="1128">
                  <c:v>5.1269116400000003</c:v>
                </c:pt>
                <c:pt idx="1129">
                  <c:v>5.0808663369999998</c:v>
                </c:pt>
                <c:pt idx="1130">
                  <c:v>5.4466371540000003</c:v>
                </c:pt>
                <c:pt idx="1131">
                  <c:v>5.7114992139999998</c:v>
                </c:pt>
                <c:pt idx="1132">
                  <c:v>6.4178242680000004</c:v>
                </c:pt>
                <c:pt idx="1133">
                  <c:v>6.8496527670000003</c:v>
                </c:pt>
                <c:pt idx="1134">
                  <c:v>6.591604233</c:v>
                </c:pt>
                <c:pt idx="1135">
                  <c:v>6.6112985609999999</c:v>
                </c:pt>
                <c:pt idx="1136">
                  <c:v>6.3745293619999996</c:v>
                </c:pt>
                <c:pt idx="1137">
                  <c:v>5.0486483570000003</c:v>
                </c:pt>
                <c:pt idx="1138">
                  <c:v>5.3937239650000004</c:v>
                </c:pt>
                <c:pt idx="1139">
                  <c:v>5.3675651550000003</c:v>
                </c:pt>
                <c:pt idx="1140">
                  <c:v>4.9091658589999998</c:v>
                </c:pt>
                <c:pt idx="1141">
                  <c:v>5.0227575299999998</c:v>
                </c:pt>
                <c:pt idx="1142">
                  <c:v>5.1668748860000004</c:v>
                </c:pt>
                <c:pt idx="1143">
                  <c:v>5.0815844539999997</c:v>
                </c:pt>
                <c:pt idx="1144">
                  <c:v>5.7268934250000001</c:v>
                </c:pt>
                <c:pt idx="1145">
                  <c:v>5.7774910930000001</c:v>
                </c:pt>
                <c:pt idx="1146">
                  <c:v>5.9688706399999996</c:v>
                </c:pt>
                <c:pt idx="1147">
                  <c:v>6.0899047849999999</c:v>
                </c:pt>
                <c:pt idx="1148">
                  <c:v>4.9637427330000001</c:v>
                </c:pt>
                <c:pt idx="1149">
                  <c:v>5.2228674890000004</c:v>
                </c:pt>
                <c:pt idx="1150">
                  <c:v>5.6187539099999997</c:v>
                </c:pt>
                <c:pt idx="1151">
                  <c:v>5.1582279209999999</c:v>
                </c:pt>
                <c:pt idx="1152">
                  <c:v>5.3847732539999997</c:v>
                </c:pt>
                <c:pt idx="1153">
                  <c:v>5.3887662890000003</c:v>
                </c:pt>
                <c:pt idx="1154">
                  <c:v>5.6207356449999999</c:v>
                </c:pt>
                <c:pt idx="1155">
                  <c:v>5.5371775630000002</c:v>
                </c:pt>
                <c:pt idx="1156">
                  <c:v>6.036976814</c:v>
                </c:pt>
                <c:pt idx="1157">
                  <c:v>5.9955387120000001</c:v>
                </c:pt>
                <c:pt idx="1158">
                  <c:v>5.8549456600000003</c:v>
                </c:pt>
                <c:pt idx="1159">
                  <c:v>5.5787429810000004</c:v>
                </c:pt>
                <c:pt idx="1160">
                  <c:v>4.2147035600000002</c:v>
                </c:pt>
                <c:pt idx="1161">
                  <c:v>4.362988949</c:v>
                </c:pt>
                <c:pt idx="1162">
                  <c:v>4.0297617910000003</c:v>
                </c:pt>
                <c:pt idx="1163">
                  <c:v>4.0974359509999996</c:v>
                </c:pt>
                <c:pt idx="1164">
                  <c:v>3.3330478669999999</c:v>
                </c:pt>
                <c:pt idx="1165">
                  <c:v>3.4663877489999999</c:v>
                </c:pt>
                <c:pt idx="1166">
                  <c:v>3.5956783290000001</c:v>
                </c:pt>
                <c:pt idx="1167">
                  <c:v>3.483108997</c:v>
                </c:pt>
                <c:pt idx="1168">
                  <c:v>3.3329899310000002</c:v>
                </c:pt>
                <c:pt idx="1169">
                  <c:v>3.1083738799999998</c:v>
                </c:pt>
                <c:pt idx="1170">
                  <c:v>7.079644203</c:v>
                </c:pt>
                <c:pt idx="1171">
                  <c:v>7.2666940689999997</c:v>
                </c:pt>
                <c:pt idx="1172">
                  <c:v>6.8113703729999999</c:v>
                </c:pt>
                <c:pt idx="1173">
                  <c:v>6.14759016</c:v>
                </c:pt>
                <c:pt idx="1174">
                  <c:v>6.3070983890000001</c:v>
                </c:pt>
                <c:pt idx="1175">
                  <c:v>6.6997895239999998</c:v>
                </c:pt>
                <c:pt idx="1176">
                  <c:v>6.3963594439999998</c:v>
                </c:pt>
                <c:pt idx="1177">
                  <c:v>6.4951329229999999</c:v>
                </c:pt>
                <c:pt idx="1178">
                  <c:v>6.27837801</c:v>
                </c:pt>
                <c:pt idx="1179">
                  <c:v>6.3454918859999996</c:v>
                </c:pt>
                <c:pt idx="1180">
                  <c:v>6.4739212989999997</c:v>
                </c:pt>
                <c:pt idx="1181">
                  <c:v>6.2942824359999996</c:v>
                </c:pt>
                <c:pt idx="1182">
                  <c:v>4.4173526760000001</c:v>
                </c:pt>
                <c:pt idx="1183">
                  <c:v>4.6799869540000003</c:v>
                </c:pt>
                <c:pt idx="1184">
                  <c:v>4.6834998130000001</c:v>
                </c:pt>
                <c:pt idx="1185">
                  <c:v>4.3351140020000001</c:v>
                </c:pt>
                <c:pt idx="1186">
                  <c:v>4.3721561429999998</c:v>
                </c:pt>
                <c:pt idx="1187">
                  <c:v>3.8342015740000002</c:v>
                </c:pt>
                <c:pt idx="1188">
                  <c:v>3.6687369350000001</c:v>
                </c:pt>
                <c:pt idx="1189">
                  <c:v>3.6473670010000001</c:v>
                </c:pt>
                <c:pt idx="1190">
                  <c:v>4.3947772980000002</c:v>
                </c:pt>
                <c:pt idx="1191">
                  <c:v>4.61700058</c:v>
                </c:pt>
                <c:pt idx="1192">
                  <c:v>4.5945339199999999</c:v>
                </c:pt>
                <c:pt idx="1193">
                  <c:v>4.6830248829999999</c:v>
                </c:pt>
                <c:pt idx="1194">
                  <c:v>4.7503838539999999</c:v>
                </c:pt>
                <c:pt idx="1195">
                  <c:v>4.3803119659999998</c:v>
                </c:pt>
                <c:pt idx="1196">
                  <c:v>4.4613041879999997</c:v>
                </c:pt>
                <c:pt idx="1197">
                  <c:v>4.8151865010000003</c:v>
                </c:pt>
                <c:pt idx="1198">
                  <c:v>5.1545219419999997</c:v>
                </c:pt>
                <c:pt idx="1199">
                  <c:v>5.1018404960000003</c:v>
                </c:pt>
                <c:pt idx="1200">
                  <c:v>5.1127285960000002</c:v>
                </c:pt>
                <c:pt idx="1201">
                  <c:v>5.3176851269999998</c:v>
                </c:pt>
                <c:pt idx="1202">
                  <c:v>5.7527546879999996</c:v>
                </c:pt>
                <c:pt idx="1203">
                  <c:v>5.1220312120000004</c:v>
                </c:pt>
                <c:pt idx="1204">
                  <c:v>3.6281850339999999</c:v>
                </c:pt>
                <c:pt idx="1205">
                  <c:v>3.5851273539999999</c:v>
                </c:pt>
                <c:pt idx="1206">
                  <c:v>2.997251034</c:v>
                </c:pt>
                <c:pt idx="1207">
                  <c:v>4.1339559560000003</c:v>
                </c:pt>
                <c:pt idx="1208">
                  <c:v>4.5016436579999999</c:v>
                </c:pt>
                <c:pt idx="1209">
                  <c:v>4.5142912859999997</c:v>
                </c:pt>
                <c:pt idx="1210">
                  <c:v>4.4999704359999999</c:v>
                </c:pt>
                <c:pt idx="1211">
                  <c:v>4.9086179730000001</c:v>
                </c:pt>
                <c:pt idx="1212">
                  <c:v>4.7329530719999999</c:v>
                </c:pt>
                <c:pt idx="1213">
                  <c:v>4.0895624159999997</c:v>
                </c:pt>
                <c:pt idx="1214">
                  <c:v>6.4627027510000001</c:v>
                </c:pt>
                <c:pt idx="1215">
                  <c:v>6.8337545390000001</c:v>
                </c:pt>
                <c:pt idx="1216">
                  <c:v>6.6419568059999996</c:v>
                </c:pt>
                <c:pt idx="1217">
                  <c:v>6.1446766850000003</c:v>
                </c:pt>
                <c:pt idx="1218">
                  <c:v>6.5314016339999998</c:v>
                </c:pt>
                <c:pt idx="1219">
                  <c:v>6.5610418319999999</c:v>
                </c:pt>
                <c:pt idx="1220">
                  <c:v>6.5332069400000004</c:v>
                </c:pt>
                <c:pt idx="1221">
                  <c:v>7.0623645780000004</c:v>
                </c:pt>
                <c:pt idx="1222">
                  <c:v>6.6195249560000002</c:v>
                </c:pt>
                <c:pt idx="1223">
                  <c:v>6.0334806439999999</c:v>
                </c:pt>
                <c:pt idx="1224">
                  <c:v>6.3784379959999997</c:v>
                </c:pt>
                <c:pt idx="1225">
                  <c:v>5.2646765709999999</c:v>
                </c:pt>
                <c:pt idx="1226">
                  <c:v>6.0522232059999999</c:v>
                </c:pt>
                <c:pt idx="1227">
                  <c:v>5.9450483319999998</c:v>
                </c:pt>
                <c:pt idx="1228">
                  <c:v>5.9110593800000002</c:v>
                </c:pt>
                <c:pt idx="1229">
                  <c:v>5.9365272520000003</c:v>
                </c:pt>
                <c:pt idx="1230">
                  <c:v>6.1388730999999996</c:v>
                </c:pt>
                <c:pt idx="1231">
                  <c:v>6.1620044710000004</c:v>
                </c:pt>
                <c:pt idx="1232">
                  <c:v>5.9931631090000002</c:v>
                </c:pt>
                <c:pt idx="1233">
                  <c:v>6.3655090330000004</c:v>
                </c:pt>
                <c:pt idx="1234">
                  <c:v>5.8112645150000004</c:v>
                </c:pt>
                <c:pt idx="1235">
                  <c:v>5.8301606179999999</c:v>
                </c:pt>
                <c:pt idx="1236">
                  <c:v>6.0825552939999996</c:v>
                </c:pt>
                <c:pt idx="1237">
                  <c:v>6.035964012</c:v>
                </c:pt>
                <c:pt idx="1238">
                  <c:v>6.0628910060000001</c:v>
                </c:pt>
                <c:pt idx="1239">
                  <c:v>5.9748888019999997</c:v>
                </c:pt>
                <c:pt idx="1240">
                  <c:v>5.6783952710000003</c:v>
                </c:pt>
                <c:pt idx="1241">
                  <c:v>5.7406420709999999</c:v>
                </c:pt>
                <c:pt idx="1242">
                  <c:v>5.9368214610000001</c:v>
                </c:pt>
                <c:pt idx="1243">
                  <c:v>6.1668376919999996</c:v>
                </c:pt>
                <c:pt idx="1244">
                  <c:v>5.0839867590000001</c:v>
                </c:pt>
                <c:pt idx="1245">
                  <c:v>5.2044544220000004</c:v>
                </c:pt>
                <c:pt idx="1246">
                  <c:v>5.3463068009999999</c:v>
                </c:pt>
                <c:pt idx="1247">
                  <c:v>5.2184309960000004</c:v>
                </c:pt>
                <c:pt idx="1248">
                  <c:v>4.6524286269999999</c:v>
                </c:pt>
                <c:pt idx="1249">
                  <c:v>4.9305114750000003</c:v>
                </c:pt>
                <c:pt idx="1250">
                  <c:v>5.1338877680000001</c:v>
                </c:pt>
                <c:pt idx="1251">
                  <c:v>3.660727262</c:v>
                </c:pt>
                <c:pt idx="1252">
                  <c:v>4.8284564019999996</c:v>
                </c:pt>
                <c:pt idx="1253">
                  <c:v>4.8873257639999999</c:v>
                </c:pt>
                <c:pt idx="1254">
                  <c:v>4.769739628</c:v>
                </c:pt>
                <c:pt idx="1255">
                  <c:v>4.5136551860000003</c:v>
                </c:pt>
                <c:pt idx="1256">
                  <c:v>5.3321776390000002</c:v>
                </c:pt>
                <c:pt idx="1257">
                  <c:v>5.7672758100000001</c:v>
                </c:pt>
                <c:pt idx="1258">
                  <c:v>5.389624596</c:v>
                </c:pt>
                <c:pt idx="1259">
                  <c:v>5.647689819</c:v>
                </c:pt>
                <c:pt idx="1260">
                  <c:v>6.1160244940000004</c:v>
                </c:pt>
                <c:pt idx="1261">
                  <c:v>6.9465990069999997</c:v>
                </c:pt>
                <c:pt idx="1262">
                  <c:v>6.0032868390000003</c:v>
                </c:pt>
                <c:pt idx="1263">
                  <c:v>5.958809853</c:v>
                </c:pt>
                <c:pt idx="1264">
                  <c:v>5.8013253210000002</c:v>
                </c:pt>
                <c:pt idx="1265">
                  <c:v>5.7802114490000003</c:v>
                </c:pt>
                <c:pt idx="1266">
                  <c:v>5.9705643650000004</c:v>
                </c:pt>
                <c:pt idx="1267">
                  <c:v>5.8738870619999997</c:v>
                </c:pt>
                <c:pt idx="1268">
                  <c:v>7.1527857780000001</c:v>
                </c:pt>
                <c:pt idx="1269">
                  <c:v>6.9946146010000003</c:v>
                </c:pt>
                <c:pt idx="1270">
                  <c:v>7.2944726940000004</c:v>
                </c:pt>
                <c:pt idx="1271">
                  <c:v>6.198601246</c:v>
                </c:pt>
                <c:pt idx="1272">
                  <c:v>6.188262463</c:v>
                </c:pt>
                <c:pt idx="1273">
                  <c:v>6.5182490350000002</c:v>
                </c:pt>
                <c:pt idx="1274">
                  <c:v>6.2906904219999999</c:v>
                </c:pt>
                <c:pt idx="1275">
                  <c:v>6.1500272750000002</c:v>
                </c:pt>
                <c:pt idx="1276">
                  <c:v>6.4564776420000003</c:v>
                </c:pt>
                <c:pt idx="1277">
                  <c:v>6.380663395</c:v>
                </c:pt>
                <c:pt idx="1278">
                  <c:v>6.3186120990000001</c:v>
                </c:pt>
                <c:pt idx="1279">
                  <c:v>6.230173111</c:v>
                </c:pt>
                <c:pt idx="1280">
                  <c:v>4.3446106909999997</c:v>
                </c:pt>
                <c:pt idx="1281">
                  <c:v>4.4148054119999998</c:v>
                </c:pt>
                <c:pt idx="1282">
                  <c:v>4.4308462139999998</c:v>
                </c:pt>
                <c:pt idx="1283">
                  <c:v>4.2120265960000003</c:v>
                </c:pt>
                <c:pt idx="1284">
                  <c:v>3.9769051069999999</c:v>
                </c:pt>
                <c:pt idx="1285">
                  <c:v>4.1805691720000002</c:v>
                </c:pt>
                <c:pt idx="1286">
                  <c:v>4.2245931629999998</c:v>
                </c:pt>
                <c:pt idx="1287">
                  <c:v>4.3646941180000001</c:v>
                </c:pt>
                <c:pt idx="1288">
                  <c:v>4.2679328920000001</c:v>
                </c:pt>
                <c:pt idx="1289">
                  <c:v>4.6116065979999998</c:v>
                </c:pt>
                <c:pt idx="1290">
                  <c:v>4.3309454919999997</c:v>
                </c:pt>
                <c:pt idx="1291">
                  <c:v>4.4549174310000001</c:v>
                </c:pt>
                <c:pt idx="1292">
                  <c:v>4.4351596830000002</c:v>
                </c:pt>
                <c:pt idx="1293">
                  <c:v>4.314456463</c:v>
                </c:pt>
                <c:pt idx="1294">
                  <c:v>4.5504994390000002</c:v>
                </c:pt>
                <c:pt idx="1295">
                  <c:v>4.1386728289999999</c:v>
                </c:pt>
                <c:pt idx="1296">
                  <c:v>6.2692866330000001</c:v>
                </c:pt>
                <c:pt idx="1297">
                  <c:v>4.867091179</c:v>
                </c:pt>
                <c:pt idx="1298">
                  <c:v>7.3763155940000003</c:v>
                </c:pt>
                <c:pt idx="1299">
                  <c:v>7.2413625719999999</c:v>
                </c:pt>
                <c:pt idx="1300">
                  <c:v>7.5159974099999998</c:v>
                </c:pt>
                <c:pt idx="1301">
                  <c:v>7.2659773830000001</c:v>
                </c:pt>
                <c:pt idx="1302">
                  <c:v>7.496018887</c:v>
                </c:pt>
                <c:pt idx="1303">
                  <c:v>7.3822321889999998</c:v>
                </c:pt>
                <c:pt idx="1304">
                  <c:v>7.5601477619999997</c:v>
                </c:pt>
                <c:pt idx="1305">
                  <c:v>7.4340105059999999</c:v>
                </c:pt>
                <c:pt idx="1306">
                  <c:v>7.2391476629999998</c:v>
                </c:pt>
                <c:pt idx="1307">
                  <c:v>7.2889223100000002</c:v>
                </c:pt>
                <c:pt idx="1308">
                  <c:v>7.3687443730000002</c:v>
                </c:pt>
                <c:pt idx="1309">
                  <c:v>7.286804676</c:v>
                </c:pt>
                <c:pt idx="1310">
                  <c:v>7.4732527729999996</c:v>
                </c:pt>
                <c:pt idx="1311">
                  <c:v>7.5245208740000002</c:v>
                </c:pt>
                <c:pt idx="1312">
                  <c:v>7.7762088780000003</c:v>
                </c:pt>
                <c:pt idx="1313">
                  <c:v>7.4928035739999999</c:v>
                </c:pt>
                <c:pt idx="1314">
                  <c:v>7.5721368790000003</c:v>
                </c:pt>
                <c:pt idx="1315">
                  <c:v>7.4585199360000001</c:v>
                </c:pt>
                <c:pt idx="1316">
                  <c:v>7.4735932350000001</c:v>
                </c:pt>
                <c:pt idx="1317">
                  <c:v>4.6130990980000002</c:v>
                </c:pt>
                <c:pt idx="1318">
                  <c:v>4.4316086769999998</c:v>
                </c:pt>
                <c:pt idx="1319">
                  <c:v>5.0639867780000003</c:v>
                </c:pt>
                <c:pt idx="1320">
                  <c:v>4.575174809</c:v>
                </c:pt>
                <c:pt idx="1321">
                  <c:v>4.380636215</c:v>
                </c:pt>
                <c:pt idx="1322">
                  <c:v>4.262671471</c:v>
                </c:pt>
                <c:pt idx="1323">
                  <c:v>4.4965715409999998</c:v>
                </c:pt>
                <c:pt idx="1324">
                  <c:v>4.9665212629999997</c:v>
                </c:pt>
                <c:pt idx="1325">
                  <c:v>4.8961577419999998</c:v>
                </c:pt>
                <c:pt idx="1326">
                  <c:v>5.1242108350000004</c:v>
                </c:pt>
                <c:pt idx="1327">
                  <c:v>5.1037211420000004</c:v>
                </c:pt>
                <c:pt idx="1328">
                  <c:v>5.829234123</c:v>
                </c:pt>
                <c:pt idx="1329">
                  <c:v>3.9224841590000001</c:v>
                </c:pt>
                <c:pt idx="1330">
                  <c:v>4.3179497720000004</c:v>
                </c:pt>
                <c:pt idx="1331">
                  <c:v>4.3847417829999999</c:v>
                </c:pt>
                <c:pt idx="1332">
                  <c:v>3.4075078959999998</c:v>
                </c:pt>
                <c:pt idx="1333">
                  <c:v>3.229129076</c:v>
                </c:pt>
                <c:pt idx="1334">
                  <c:v>4.0735621450000004</c:v>
                </c:pt>
                <c:pt idx="1335">
                  <c:v>4.0068974490000002</c:v>
                </c:pt>
                <c:pt idx="1336">
                  <c:v>3.8523948190000001</c:v>
                </c:pt>
                <c:pt idx="1337">
                  <c:v>3.4832785130000001</c:v>
                </c:pt>
                <c:pt idx="1338">
                  <c:v>3.6605973239999998</c:v>
                </c:pt>
                <c:pt idx="1339">
                  <c:v>2.9027342799999998</c:v>
                </c:pt>
                <c:pt idx="1340">
                  <c:v>3.3471212389999998</c:v>
                </c:pt>
                <c:pt idx="1341">
                  <c:v>5.8854327199999998</c:v>
                </c:pt>
                <c:pt idx="1342">
                  <c:v>5.7838912010000003</c:v>
                </c:pt>
                <c:pt idx="1343">
                  <c:v>5.6364712719999996</c:v>
                </c:pt>
                <c:pt idx="1344">
                  <c:v>5.4756450650000001</c:v>
                </c:pt>
                <c:pt idx="1345">
                  <c:v>6.2167029380000001</c:v>
                </c:pt>
                <c:pt idx="1346">
                  <c:v>6.6636090279999998</c:v>
                </c:pt>
                <c:pt idx="1347">
                  <c:v>6.300235271</c:v>
                </c:pt>
                <c:pt idx="1348">
                  <c:v>6.2310247419999998</c:v>
                </c:pt>
                <c:pt idx="1349">
                  <c:v>6.9854636189999999</c:v>
                </c:pt>
                <c:pt idx="1350">
                  <c:v>6.2017626760000004</c:v>
                </c:pt>
                <c:pt idx="1351">
                  <c:v>6.0736398700000001</c:v>
                </c:pt>
                <c:pt idx="1352">
                  <c:v>5.9388952259999996</c:v>
                </c:pt>
                <c:pt idx="1353">
                  <c:v>3.202429295</c:v>
                </c:pt>
                <c:pt idx="1354">
                  <c:v>2.807855129</c:v>
                </c:pt>
                <c:pt idx="1355">
                  <c:v>2.9362208839999999</c:v>
                </c:pt>
                <c:pt idx="1356">
                  <c:v>2.8389587399999998</c:v>
                </c:pt>
                <c:pt idx="1357">
                  <c:v>3.7683019639999999</c:v>
                </c:pt>
                <c:pt idx="1358">
                  <c:v>3.8785784240000001</c:v>
                </c:pt>
                <c:pt idx="1359">
                  <c:v>4.3608050350000003</c:v>
                </c:pt>
                <c:pt idx="1360">
                  <c:v>5.8321886059999999</c:v>
                </c:pt>
                <c:pt idx="1361">
                  <c:v>6.6964440349999999</c:v>
                </c:pt>
                <c:pt idx="1362">
                  <c:v>6.5187458989999998</c:v>
                </c:pt>
                <c:pt idx="1363">
                  <c:v>6.1677069659999999</c:v>
                </c:pt>
                <c:pt idx="1364">
                  <c:v>6.1918597220000002</c:v>
                </c:pt>
                <c:pt idx="1365">
                  <c:v>5.0254702570000003</c:v>
                </c:pt>
                <c:pt idx="1366">
                  <c:v>5.1305208210000002</c:v>
                </c:pt>
                <c:pt idx="1367">
                  <c:v>4.8764820100000001</c:v>
                </c:pt>
                <c:pt idx="1368">
                  <c:v>4.4635310170000002</c:v>
                </c:pt>
                <c:pt idx="1369">
                  <c:v>5.2456049919999996</c:v>
                </c:pt>
                <c:pt idx="1370">
                  <c:v>4.7635946269999998</c:v>
                </c:pt>
                <c:pt idx="1371">
                  <c:v>5.1316118240000002</c:v>
                </c:pt>
                <c:pt idx="1372">
                  <c:v>4.5214533809999997</c:v>
                </c:pt>
                <c:pt idx="1373">
                  <c:v>4.124342918</c:v>
                </c:pt>
                <c:pt idx="1374">
                  <c:v>4.7187337879999998</c:v>
                </c:pt>
                <c:pt idx="1375">
                  <c:v>5.623471737</c:v>
                </c:pt>
                <c:pt idx="1376">
                  <c:v>5.1182317729999998</c:v>
                </c:pt>
                <c:pt idx="1377">
                  <c:v>5.2128415109999997</c:v>
                </c:pt>
                <c:pt idx="1378">
                  <c:v>5.4903473849999997</c:v>
                </c:pt>
                <c:pt idx="1379">
                  <c:v>5.2719440459999998</c:v>
                </c:pt>
                <c:pt idx="1380">
                  <c:v>5.3090763089999999</c:v>
                </c:pt>
                <c:pt idx="1381">
                  <c:v>4.8881773949999996</c:v>
                </c:pt>
                <c:pt idx="1382">
                  <c:v>5.5797944069999996</c:v>
                </c:pt>
                <c:pt idx="1383">
                  <c:v>5.5144653320000003</c:v>
                </c:pt>
                <c:pt idx="1384">
                  <c:v>5.3262219430000002</c:v>
                </c:pt>
                <c:pt idx="1385">
                  <c:v>5.607262135</c:v>
                </c:pt>
                <c:pt idx="1386">
                  <c:v>6.5677132609999997</c:v>
                </c:pt>
                <c:pt idx="1387">
                  <c:v>5.7917547230000004</c:v>
                </c:pt>
                <c:pt idx="1388">
                  <c:v>5.4638271329999997</c:v>
                </c:pt>
                <c:pt idx="1389">
                  <c:v>5.3917627330000002</c:v>
                </c:pt>
                <c:pt idx="1390">
                  <c:v>5.7873792650000002</c:v>
                </c:pt>
                <c:pt idx="1391">
                  <c:v>5.7914600370000002</c:v>
                </c:pt>
                <c:pt idx="1392">
                  <c:v>5.8870515819999998</c:v>
                </c:pt>
                <c:pt idx="1393">
                  <c:v>5.229148865</c:v>
                </c:pt>
                <c:pt idx="1394">
                  <c:v>3.7335839270000002</c:v>
                </c:pt>
                <c:pt idx="1395">
                  <c:v>4.4558386800000003</c:v>
                </c:pt>
                <c:pt idx="1396">
                  <c:v>4.5686192510000003</c:v>
                </c:pt>
                <c:pt idx="1397">
                  <c:v>4.6119856830000003</c:v>
                </c:pt>
                <c:pt idx="1398">
                  <c:v>4.1928820609999997</c:v>
                </c:pt>
                <c:pt idx="1399">
                  <c:v>4.8260011670000003</c:v>
                </c:pt>
                <c:pt idx="1400">
                  <c:v>4.3092379569999997</c:v>
                </c:pt>
                <c:pt idx="1401">
                  <c:v>3.7095787530000002</c:v>
                </c:pt>
                <c:pt idx="1402">
                  <c:v>3.7699191569999999</c:v>
                </c:pt>
                <c:pt idx="1403">
                  <c:v>4.2376866340000001</c:v>
                </c:pt>
                <c:pt idx="1404">
                  <c:v>4.2332611079999998</c:v>
                </c:pt>
                <c:pt idx="1405">
                  <c:v>4.0005168910000002</c:v>
                </c:pt>
                <c:pt idx="1406">
                  <c:v>4.8039541239999997</c:v>
                </c:pt>
                <c:pt idx="1407">
                  <c:v>5.2521815299999997</c:v>
                </c:pt>
                <c:pt idx="1408">
                  <c:v>5.1723804470000001</c:v>
                </c:pt>
                <c:pt idx="1409">
                  <c:v>5.1656393999999999</c:v>
                </c:pt>
                <c:pt idx="1410">
                  <c:v>5.0575613979999998</c:v>
                </c:pt>
                <c:pt idx="1411">
                  <c:v>5.0831327440000003</c:v>
                </c:pt>
                <c:pt idx="1412">
                  <c:v>5.0303421019999996</c:v>
                </c:pt>
                <c:pt idx="1413">
                  <c:v>4.7108025549999999</c:v>
                </c:pt>
                <c:pt idx="1414">
                  <c:v>4.2973299029999996</c:v>
                </c:pt>
                <c:pt idx="1415">
                  <c:v>3.9645428659999999</c:v>
                </c:pt>
                <c:pt idx="1416">
                  <c:v>4.0286903379999996</c:v>
                </c:pt>
                <c:pt idx="1417">
                  <c:v>4.3110671040000001</c:v>
                </c:pt>
                <c:pt idx="1418">
                  <c:v>6.7342219349999999</c:v>
                </c:pt>
                <c:pt idx="1419">
                  <c:v>6.8660626410000001</c:v>
                </c:pt>
                <c:pt idx="1420">
                  <c:v>7.0974555019999999</c:v>
                </c:pt>
                <c:pt idx="1421">
                  <c:v>7.1187014580000003</c:v>
                </c:pt>
                <c:pt idx="1422">
                  <c:v>7.2177667620000001</c:v>
                </c:pt>
                <c:pt idx="1423">
                  <c:v>6.6209511760000002</c:v>
                </c:pt>
                <c:pt idx="1424">
                  <c:v>6.5398545270000001</c:v>
                </c:pt>
                <c:pt idx="1425">
                  <c:v>6.5683975219999997</c:v>
                </c:pt>
                <c:pt idx="1426">
                  <c:v>6.8309502599999998</c:v>
                </c:pt>
                <c:pt idx="1427">
                  <c:v>7.0394196510000002</c:v>
                </c:pt>
                <c:pt idx="1428">
                  <c:v>6.9835567469999997</c:v>
                </c:pt>
                <c:pt idx="1429">
                  <c:v>6.8019309039999998</c:v>
                </c:pt>
                <c:pt idx="1430">
                  <c:v>6.9864635469999996</c:v>
                </c:pt>
                <c:pt idx="1431">
                  <c:v>6.9065470700000002</c:v>
                </c:pt>
                <c:pt idx="1432">
                  <c:v>7.0293641090000003</c:v>
                </c:pt>
                <c:pt idx="1433">
                  <c:v>6.8692488669999996</c:v>
                </c:pt>
                <c:pt idx="1434">
                  <c:v>6.8807840349999996</c:v>
                </c:pt>
                <c:pt idx="1435">
                  <c:v>6.9180550580000002</c:v>
                </c:pt>
                <c:pt idx="1436">
                  <c:v>6.7581477169999999</c:v>
                </c:pt>
                <c:pt idx="1437">
                  <c:v>6.5154452320000003</c:v>
                </c:pt>
                <c:pt idx="1438">
                  <c:v>6.8242836000000002</c:v>
                </c:pt>
                <c:pt idx="1439">
                  <c:v>7.1032733920000002</c:v>
                </c:pt>
                <c:pt idx="1440">
                  <c:v>7.1817936900000001</c:v>
                </c:pt>
                <c:pt idx="1441">
                  <c:v>7.5126876830000002</c:v>
                </c:pt>
                <c:pt idx="1442">
                  <c:v>7.2803859710000003</c:v>
                </c:pt>
                <c:pt idx="1443">
                  <c:v>7.1580324170000003</c:v>
                </c:pt>
                <c:pt idx="1444">
                  <c:v>7.16361618</c:v>
                </c:pt>
                <c:pt idx="1445">
                  <c:v>7.1151385310000004</c:v>
                </c:pt>
                <c:pt idx="1446">
                  <c:v>7.0262269970000002</c:v>
                </c:pt>
                <c:pt idx="1447">
                  <c:v>7.2492852210000001</c:v>
                </c:pt>
                <c:pt idx="1448">
                  <c:v>7.1511144639999999</c:v>
                </c:pt>
                <c:pt idx="1449">
                  <c:v>6.8639469149999996</c:v>
                </c:pt>
                <c:pt idx="1450">
                  <c:v>6.8035998339999999</c:v>
                </c:pt>
                <c:pt idx="1451">
                  <c:v>6.9917593</c:v>
                </c:pt>
                <c:pt idx="1452">
                  <c:v>5.7858681680000004</c:v>
                </c:pt>
                <c:pt idx="1453">
                  <c:v>5.6939458849999998</c:v>
                </c:pt>
                <c:pt idx="1454">
                  <c:v>5.663869858</c:v>
                </c:pt>
                <c:pt idx="1455">
                  <c:v>6.2962226870000002</c:v>
                </c:pt>
                <c:pt idx="1456">
                  <c:v>6.0620107650000001</c:v>
                </c:pt>
                <c:pt idx="1457">
                  <c:v>6.5540471079999998</c:v>
                </c:pt>
                <c:pt idx="1458">
                  <c:v>6.449728489</c:v>
                </c:pt>
                <c:pt idx="1459">
                  <c:v>6.4444646839999997</c:v>
                </c:pt>
                <c:pt idx="1460">
                  <c:v>6.5614438059999998</c:v>
                </c:pt>
                <c:pt idx="1461">
                  <c:v>6.628080368</c:v>
                </c:pt>
                <c:pt idx="1462">
                  <c:v>6.1714854240000001</c:v>
                </c:pt>
                <c:pt idx="1463">
                  <c:v>6.336009979</c:v>
                </c:pt>
                <c:pt idx="1464">
                  <c:v>5.232322216</c:v>
                </c:pt>
                <c:pt idx="1465">
                  <c:v>5.3113684650000001</c:v>
                </c:pt>
                <c:pt idx="1466">
                  <c:v>5.2607207300000001</c:v>
                </c:pt>
                <c:pt idx="1467">
                  <c:v>5.0953421590000003</c:v>
                </c:pt>
                <c:pt idx="1468">
                  <c:v>5.7387442589999997</c:v>
                </c:pt>
                <c:pt idx="1469">
                  <c:v>6.0193319320000001</c:v>
                </c:pt>
                <c:pt idx="1470">
                  <c:v>5.9399862289999996</c:v>
                </c:pt>
                <c:pt idx="1471">
                  <c:v>6.0492124560000002</c:v>
                </c:pt>
                <c:pt idx="1472">
                  <c:v>5.9723644260000004</c:v>
                </c:pt>
                <c:pt idx="1473">
                  <c:v>5.8925390240000004</c:v>
                </c:pt>
                <c:pt idx="1474">
                  <c:v>6.4214477539999999</c:v>
                </c:pt>
                <c:pt idx="1475">
                  <c:v>7.1696209910000004</c:v>
                </c:pt>
                <c:pt idx="1476">
                  <c:v>6.5251460080000001</c:v>
                </c:pt>
                <c:pt idx="1477">
                  <c:v>6.2577714919999998</c:v>
                </c:pt>
                <c:pt idx="1478">
                  <c:v>7.1888031960000003</c:v>
                </c:pt>
                <c:pt idx="1479">
                  <c:v>7.4784545900000001</c:v>
                </c:pt>
                <c:pt idx="1480">
                  <c:v>6.579789162</c:v>
                </c:pt>
                <c:pt idx="1481">
                  <c:v>7.0665774350000001</c:v>
                </c:pt>
                <c:pt idx="1482">
                  <c:v>6.5527963639999998</c:v>
                </c:pt>
                <c:pt idx="1483">
                  <c:v>6.1360964779999998</c:v>
                </c:pt>
                <c:pt idx="1484">
                  <c:v>5.2936596869999999</c:v>
                </c:pt>
                <c:pt idx="1485">
                  <c:v>5.4216876029999996</c:v>
                </c:pt>
                <c:pt idx="1486">
                  <c:v>5.4804253579999997</c:v>
                </c:pt>
                <c:pt idx="1487">
                  <c:v>5.3042645449999997</c:v>
                </c:pt>
                <c:pt idx="1488">
                  <c:v>5.2957806590000001</c:v>
                </c:pt>
                <c:pt idx="1489">
                  <c:v>5.7673444749999998</c:v>
                </c:pt>
                <c:pt idx="1490">
                  <c:v>5.5345697400000002</c:v>
                </c:pt>
                <c:pt idx="1491">
                  <c:v>5.022698879</c:v>
                </c:pt>
                <c:pt idx="1492">
                  <c:v>5.0849232669999997</c:v>
                </c:pt>
                <c:pt idx="1493">
                  <c:v>5.0763154029999997</c:v>
                </c:pt>
                <c:pt idx="1494">
                  <c:v>5.0622673029999996</c:v>
                </c:pt>
                <c:pt idx="1495">
                  <c:v>5.1752786640000004</c:v>
                </c:pt>
                <c:pt idx="1496">
                  <c:v>4.4771327970000003</c:v>
                </c:pt>
                <c:pt idx="1497">
                  <c:v>4.8092589380000001</c:v>
                </c:pt>
                <c:pt idx="1498">
                  <c:v>4.3503127099999999</c:v>
                </c:pt>
                <c:pt idx="1499">
                  <c:v>3.7462556359999999</c:v>
                </c:pt>
                <c:pt idx="1500">
                  <c:v>4.0606007579999996</c:v>
                </c:pt>
                <c:pt idx="1501">
                  <c:v>4.2176785470000002</c:v>
                </c:pt>
                <c:pt idx="1502">
                  <c:v>3.9679579729999999</c:v>
                </c:pt>
                <c:pt idx="1503">
                  <c:v>2.9826738829999999</c:v>
                </c:pt>
                <c:pt idx="1504">
                  <c:v>3.825630903</c:v>
                </c:pt>
                <c:pt idx="1505">
                  <c:v>4.8244547840000003</c:v>
                </c:pt>
                <c:pt idx="1506">
                  <c:v>3.9982931609999999</c:v>
                </c:pt>
                <c:pt idx="1507">
                  <c:v>4.7302632329999996</c:v>
                </c:pt>
                <c:pt idx="1508">
                  <c:v>5.2603607180000003</c:v>
                </c:pt>
                <c:pt idx="1509">
                  <c:v>4.9991135599999996</c:v>
                </c:pt>
                <c:pt idx="1510">
                  <c:v>5.0133748049999998</c:v>
                </c:pt>
                <c:pt idx="1511">
                  <c:v>5.2439956670000001</c:v>
                </c:pt>
                <c:pt idx="1512">
                  <c:v>4.3458371160000002</c:v>
                </c:pt>
                <c:pt idx="1513">
                  <c:v>4.8431644440000001</c:v>
                </c:pt>
                <c:pt idx="1514">
                  <c:v>4.3475437159999997</c:v>
                </c:pt>
                <c:pt idx="1515">
                  <c:v>3.9327774049999999</c:v>
                </c:pt>
                <c:pt idx="1516">
                  <c:v>3.8262684349999998</c:v>
                </c:pt>
                <c:pt idx="1517">
                  <c:v>3.280246735</c:v>
                </c:pt>
                <c:pt idx="1518">
                  <c:v>3.174263716</c:v>
                </c:pt>
                <c:pt idx="1519">
                  <c:v>4.055914402</c:v>
                </c:pt>
                <c:pt idx="1520">
                  <c:v>4.6815695760000002</c:v>
                </c:pt>
                <c:pt idx="1521">
                  <c:v>4.8456416129999997</c:v>
                </c:pt>
                <c:pt idx="1522">
                  <c:v>4.9551005359999998</c:v>
                </c:pt>
                <c:pt idx="1523">
                  <c:v>4.6901879309999996</c:v>
                </c:pt>
                <c:pt idx="1524">
                  <c:v>4.1844506260000003</c:v>
                </c:pt>
                <c:pt idx="1525">
                  <c:v>3.70319128</c:v>
                </c:pt>
                <c:pt idx="1526">
                  <c:v>3.7354001999999999</c:v>
                </c:pt>
                <c:pt idx="1527">
                  <c:v>3.6383001799999999</c:v>
                </c:pt>
              </c:numCache>
            </c:numRef>
          </c:yVal>
          <c:smooth val="0"/>
          <c:extLst>
            <c:ext xmlns:c16="http://schemas.microsoft.com/office/drawing/2014/chart" uri="{C3380CC4-5D6E-409C-BE32-E72D297353CC}">
              <c16:uniqueId val="{00000000-9723-4399-8F6F-592275F6A40D}"/>
            </c:ext>
          </c:extLst>
        </c:ser>
        <c:dLbls>
          <c:showLegendKey val="0"/>
          <c:showVal val="0"/>
          <c:showCatName val="0"/>
          <c:showSerName val="0"/>
          <c:showPercent val="0"/>
          <c:showBubbleSize val="0"/>
        </c:dLbls>
        <c:axId val="106321648"/>
        <c:axId val="106498128"/>
      </c:scatterChart>
      <c:valAx>
        <c:axId val="106321648"/>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98128"/>
        <c:crosses val="autoZero"/>
        <c:crossBetween val="midCat"/>
      </c:valAx>
      <c:valAx>
        <c:axId val="106498128"/>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1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Global Emssions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0"/>
          <c:spPr>
            <a:solidFill>
              <a:schemeClr val="accent2"/>
            </a:solidFill>
            <a:ln>
              <a:noFill/>
            </a:ln>
            <a:effectLst/>
          </c:spPr>
          <c:invertIfNegative val="0"/>
          <c:dLbls>
            <c:dLbl>
              <c:idx val="0"/>
              <c:tx>
                <c:rich>
                  <a:bodyPr/>
                  <a:lstStyle/>
                  <a:p>
                    <a:r>
                      <a:rPr lang="en-US"/>
                      <a:t>Agriculture</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19D4-4EC7-9101-DC76AC5F7C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CO2sect!$A$2:$B$2</c:f>
              <c:strCache>
                <c:ptCount val="2"/>
                <c:pt idx="0">
                  <c:v>World</c:v>
                </c:pt>
                <c:pt idx="1">
                  <c:v>OWID_WRL</c:v>
                </c:pt>
              </c:strCache>
            </c:strRef>
          </c:cat>
          <c:val>
            <c:numRef>
              <c:f>CO2sect!$D$2</c:f>
              <c:numCache>
                <c:formatCode>General</c:formatCode>
                <c:ptCount val="1"/>
                <c:pt idx="0">
                  <c:v>5795.51</c:v>
                </c:pt>
              </c:numCache>
            </c:numRef>
          </c:val>
          <c:extLst>
            <c:ext xmlns:c16="http://schemas.microsoft.com/office/drawing/2014/chart" uri="{C3380CC4-5D6E-409C-BE32-E72D297353CC}">
              <c16:uniqueId val="{00000001-19D4-4EC7-9101-DC76AC5F7CCC}"/>
            </c:ext>
          </c:extLst>
        </c:ser>
        <c:ser>
          <c:idx val="2"/>
          <c:order val="1"/>
          <c:spPr>
            <a:solidFill>
              <a:schemeClr val="accent3"/>
            </a:solidFill>
            <a:ln>
              <a:noFill/>
            </a:ln>
            <a:effectLst/>
          </c:spPr>
          <c:invertIfNegative val="0"/>
          <c:dLbls>
            <c:dLbl>
              <c:idx val="0"/>
              <c:tx>
                <c:rich>
                  <a:bodyPr/>
                  <a:lstStyle/>
                  <a:p>
                    <a:r>
                      <a:rPr lang="en-US"/>
                      <a:t>Bunker Fuels</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19D4-4EC7-9101-DC76AC5F7C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CO2sect!$A$2:$B$2</c:f>
              <c:strCache>
                <c:ptCount val="2"/>
                <c:pt idx="0">
                  <c:v>World</c:v>
                </c:pt>
                <c:pt idx="1">
                  <c:v>OWID_WRL</c:v>
                </c:pt>
              </c:strCache>
            </c:strRef>
          </c:cat>
          <c:val>
            <c:numRef>
              <c:f>CO2sect!$E$2</c:f>
              <c:numCache>
                <c:formatCode>General</c:formatCode>
                <c:ptCount val="1"/>
                <c:pt idx="0">
                  <c:v>1240.0999999999999</c:v>
                </c:pt>
              </c:numCache>
            </c:numRef>
          </c:val>
          <c:extLst>
            <c:ext xmlns:c16="http://schemas.microsoft.com/office/drawing/2014/chart" uri="{C3380CC4-5D6E-409C-BE32-E72D297353CC}">
              <c16:uniqueId val="{00000003-19D4-4EC7-9101-DC76AC5F7CCC}"/>
            </c:ext>
          </c:extLst>
        </c:ser>
        <c:ser>
          <c:idx val="3"/>
          <c:order val="2"/>
          <c:spPr>
            <a:solidFill>
              <a:schemeClr val="accent4"/>
            </a:solidFill>
            <a:ln>
              <a:noFill/>
            </a:ln>
            <a:effectLst/>
          </c:spPr>
          <c:invertIfNegative val="0"/>
          <c:dLbls>
            <c:dLbl>
              <c:idx val="0"/>
              <c:tx>
                <c:rich>
                  <a:bodyPr/>
                  <a:lstStyle/>
                  <a:p>
                    <a:r>
                      <a:rPr lang="en-US"/>
                      <a:t>Industry</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19D4-4EC7-9101-DC76AC5F7C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CO2sect!$A$2:$B$2</c:f>
              <c:strCache>
                <c:ptCount val="2"/>
                <c:pt idx="0">
                  <c:v>World</c:v>
                </c:pt>
                <c:pt idx="1">
                  <c:v>OWID_WRL</c:v>
                </c:pt>
              </c:strCache>
            </c:strRef>
          </c:cat>
          <c:val>
            <c:numRef>
              <c:f>CO2sect!$F$2</c:f>
              <c:numCache>
                <c:formatCode>General</c:formatCode>
                <c:ptCount val="1"/>
                <c:pt idx="0">
                  <c:v>2771.08</c:v>
                </c:pt>
              </c:numCache>
            </c:numRef>
          </c:val>
          <c:extLst>
            <c:ext xmlns:c16="http://schemas.microsoft.com/office/drawing/2014/chart" uri="{C3380CC4-5D6E-409C-BE32-E72D297353CC}">
              <c16:uniqueId val="{00000005-19D4-4EC7-9101-DC76AC5F7CCC}"/>
            </c:ext>
          </c:extLst>
        </c:ser>
        <c:ser>
          <c:idx val="4"/>
          <c:order val="3"/>
          <c:spPr>
            <a:solidFill>
              <a:schemeClr val="accent5"/>
            </a:solidFill>
            <a:ln>
              <a:noFill/>
            </a:ln>
            <a:effectLst/>
          </c:spPr>
          <c:invertIfNegative val="0"/>
          <c:dLbls>
            <c:dLbl>
              <c:idx val="0"/>
              <c:tx>
                <c:rich>
                  <a:bodyPr/>
                  <a:lstStyle/>
                  <a:p>
                    <a:r>
                      <a:rPr lang="en-US"/>
                      <a:t>Land-Use</a:t>
                    </a:r>
                    <a:r>
                      <a:rPr lang="en-US" baseline="0"/>
                      <a:t> Change &amp; Forestry</a:t>
                    </a:r>
                    <a:endParaRPr lang="en-US"/>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19D4-4EC7-9101-DC76AC5F7C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CO2sect!$A$2:$B$2</c:f>
              <c:strCache>
                <c:ptCount val="2"/>
                <c:pt idx="0">
                  <c:v>World</c:v>
                </c:pt>
                <c:pt idx="1">
                  <c:v>OWID_WRL</c:v>
                </c:pt>
              </c:strCache>
            </c:strRef>
          </c:cat>
          <c:val>
            <c:numRef>
              <c:f>CO2sect!$G$2</c:f>
              <c:numCache>
                <c:formatCode>General</c:formatCode>
                <c:ptCount val="1"/>
                <c:pt idx="0">
                  <c:v>3217.07</c:v>
                </c:pt>
              </c:numCache>
            </c:numRef>
          </c:val>
          <c:extLst>
            <c:ext xmlns:c16="http://schemas.microsoft.com/office/drawing/2014/chart" uri="{C3380CC4-5D6E-409C-BE32-E72D297353CC}">
              <c16:uniqueId val="{00000007-19D4-4EC7-9101-DC76AC5F7CCC}"/>
            </c:ext>
          </c:extLst>
        </c:ser>
        <c:ser>
          <c:idx val="5"/>
          <c:order val="4"/>
          <c:spPr>
            <a:solidFill>
              <a:schemeClr val="accent6"/>
            </a:solidFill>
            <a:ln>
              <a:noFill/>
            </a:ln>
            <a:effectLst/>
          </c:spPr>
          <c:invertIfNegative val="0"/>
          <c:dLbls>
            <c:dLbl>
              <c:idx val="0"/>
              <c:tx>
                <c:rich>
                  <a:bodyPr/>
                  <a:lstStyle/>
                  <a:p>
                    <a:r>
                      <a:rPr lang="en-US"/>
                      <a:t>Waste</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19D4-4EC7-9101-DC76AC5F7C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CO2sect!$A$2:$B$2</c:f>
              <c:strCache>
                <c:ptCount val="2"/>
                <c:pt idx="0">
                  <c:v>World</c:v>
                </c:pt>
                <c:pt idx="1">
                  <c:v>OWID_WRL</c:v>
                </c:pt>
              </c:strCache>
            </c:strRef>
          </c:cat>
          <c:val>
            <c:numRef>
              <c:f>CO2sect!$H$2</c:f>
              <c:numCache>
                <c:formatCode>General</c:formatCode>
                <c:ptCount val="1"/>
                <c:pt idx="0">
                  <c:v>1560.85</c:v>
                </c:pt>
              </c:numCache>
            </c:numRef>
          </c:val>
          <c:extLst>
            <c:ext xmlns:c16="http://schemas.microsoft.com/office/drawing/2014/chart" uri="{C3380CC4-5D6E-409C-BE32-E72D297353CC}">
              <c16:uniqueId val="{00000009-19D4-4EC7-9101-DC76AC5F7CCC}"/>
            </c:ext>
          </c:extLst>
        </c:ser>
        <c:ser>
          <c:idx val="6"/>
          <c:order val="5"/>
          <c:spPr>
            <a:solidFill>
              <a:schemeClr val="accent1">
                <a:lumMod val="60000"/>
              </a:schemeClr>
            </a:solidFill>
            <a:ln>
              <a:noFill/>
            </a:ln>
            <a:effectLst/>
          </c:spPr>
          <c:invertIfNegative val="0"/>
          <c:dLbls>
            <c:dLbl>
              <c:idx val="0"/>
              <c:tx>
                <c:rich>
                  <a:bodyPr/>
                  <a:lstStyle/>
                  <a:p>
                    <a:r>
                      <a:rPr lang="en-US"/>
                      <a:t>Buildings</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19D4-4EC7-9101-DC76AC5F7C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CO2sect!$A$2:$B$2</c:f>
              <c:strCache>
                <c:ptCount val="2"/>
                <c:pt idx="0">
                  <c:v>World</c:v>
                </c:pt>
                <c:pt idx="1">
                  <c:v>OWID_WRL</c:v>
                </c:pt>
              </c:strCache>
            </c:strRef>
          </c:cat>
          <c:val>
            <c:numRef>
              <c:f>CO2sect!$I$2</c:f>
              <c:numCache>
                <c:formatCode>General</c:formatCode>
                <c:ptCount val="1"/>
                <c:pt idx="0">
                  <c:v>2720.7</c:v>
                </c:pt>
              </c:numCache>
            </c:numRef>
          </c:val>
          <c:extLst>
            <c:ext xmlns:c16="http://schemas.microsoft.com/office/drawing/2014/chart" uri="{C3380CC4-5D6E-409C-BE32-E72D297353CC}">
              <c16:uniqueId val="{0000000B-19D4-4EC7-9101-DC76AC5F7CCC}"/>
            </c:ext>
          </c:extLst>
        </c:ser>
        <c:ser>
          <c:idx val="7"/>
          <c:order val="6"/>
          <c:spPr>
            <a:solidFill>
              <a:schemeClr val="accent2">
                <a:lumMod val="60000"/>
              </a:schemeClr>
            </a:solidFill>
            <a:ln>
              <a:noFill/>
            </a:ln>
            <a:effectLst/>
          </c:spPr>
          <c:invertIfNegative val="0"/>
          <c:dLbls>
            <c:dLbl>
              <c:idx val="0"/>
              <c:tx>
                <c:rich>
                  <a:bodyPr/>
                  <a:lstStyle/>
                  <a:p>
                    <a:r>
                      <a:rPr lang="en-US"/>
                      <a:t>Energy</a:t>
                    </a:r>
                    <a:r>
                      <a:rPr lang="en-US" baseline="0"/>
                      <a:t> &amp; Heat</a:t>
                    </a:r>
                    <a:endParaRPr lang="en-US"/>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19D4-4EC7-9101-DC76AC5F7C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CO2sect!$A$2:$B$2</c:f>
              <c:strCache>
                <c:ptCount val="2"/>
                <c:pt idx="0">
                  <c:v>World</c:v>
                </c:pt>
                <c:pt idx="1">
                  <c:v>OWID_WRL</c:v>
                </c:pt>
              </c:strCache>
            </c:strRef>
          </c:cat>
          <c:val>
            <c:numRef>
              <c:f>CO2sect!$J$2</c:f>
              <c:numCache>
                <c:formatCode>General</c:formatCode>
                <c:ptCount val="1"/>
                <c:pt idx="0">
                  <c:v>15005.3</c:v>
                </c:pt>
              </c:numCache>
            </c:numRef>
          </c:val>
          <c:extLst>
            <c:ext xmlns:c16="http://schemas.microsoft.com/office/drawing/2014/chart" uri="{C3380CC4-5D6E-409C-BE32-E72D297353CC}">
              <c16:uniqueId val="{0000000D-19D4-4EC7-9101-DC76AC5F7CCC}"/>
            </c:ext>
          </c:extLst>
        </c:ser>
        <c:ser>
          <c:idx val="8"/>
          <c:order val="7"/>
          <c:spPr>
            <a:solidFill>
              <a:schemeClr val="accent3">
                <a:lumMod val="60000"/>
              </a:schemeClr>
            </a:solidFill>
            <a:ln>
              <a:noFill/>
            </a:ln>
            <a:effectLst/>
          </c:spPr>
          <c:invertIfNegative val="0"/>
          <c:dLbls>
            <c:dLbl>
              <c:idx val="0"/>
              <c:tx>
                <c:rich>
                  <a:bodyPr/>
                  <a:lstStyle/>
                  <a:p>
                    <a:r>
                      <a:rPr lang="en-US"/>
                      <a:t>Fugitive</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19D4-4EC7-9101-DC76AC5F7C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CO2sect!$A$2:$B$2</c:f>
              <c:strCache>
                <c:ptCount val="2"/>
                <c:pt idx="0">
                  <c:v>World</c:v>
                </c:pt>
                <c:pt idx="1">
                  <c:v>OWID_WRL</c:v>
                </c:pt>
              </c:strCache>
            </c:strRef>
          </c:cat>
          <c:val>
            <c:numRef>
              <c:f>CO2sect!$K$2</c:f>
              <c:numCache>
                <c:formatCode>General</c:formatCode>
                <c:ptCount val="1"/>
                <c:pt idx="0">
                  <c:v>2883.17</c:v>
                </c:pt>
              </c:numCache>
            </c:numRef>
          </c:val>
          <c:extLst>
            <c:ext xmlns:c16="http://schemas.microsoft.com/office/drawing/2014/chart" uri="{C3380CC4-5D6E-409C-BE32-E72D297353CC}">
              <c16:uniqueId val="{0000000F-19D4-4EC7-9101-DC76AC5F7CCC}"/>
            </c:ext>
          </c:extLst>
        </c:ser>
        <c:ser>
          <c:idx val="9"/>
          <c:order val="8"/>
          <c:spPr>
            <a:solidFill>
              <a:schemeClr val="accent4">
                <a:lumMod val="60000"/>
              </a:schemeClr>
            </a:solidFill>
            <a:ln>
              <a:noFill/>
            </a:ln>
            <a:effectLst/>
          </c:spPr>
          <c:invertIfNegative val="0"/>
          <c:dLbls>
            <c:dLbl>
              <c:idx val="0"/>
              <c:tx>
                <c:rich>
                  <a:bodyPr/>
                  <a:lstStyle/>
                  <a:p>
                    <a:r>
                      <a:rPr lang="en-US"/>
                      <a:t>Manufacturing</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19D4-4EC7-9101-DC76AC5F7C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CO2sect!$A$2:$B$2</c:f>
              <c:strCache>
                <c:ptCount val="2"/>
                <c:pt idx="0">
                  <c:v>World</c:v>
                </c:pt>
                <c:pt idx="1">
                  <c:v>OWID_WRL</c:v>
                </c:pt>
              </c:strCache>
            </c:strRef>
          </c:cat>
          <c:val>
            <c:numRef>
              <c:f>CO2sect!$L$2</c:f>
              <c:numCache>
                <c:formatCode>General</c:formatCode>
                <c:ptCount val="1"/>
                <c:pt idx="0">
                  <c:v>6109.3</c:v>
                </c:pt>
              </c:numCache>
            </c:numRef>
          </c:val>
          <c:extLst>
            <c:ext xmlns:c16="http://schemas.microsoft.com/office/drawing/2014/chart" uri="{C3380CC4-5D6E-409C-BE32-E72D297353CC}">
              <c16:uniqueId val="{00000011-19D4-4EC7-9101-DC76AC5F7CCC}"/>
            </c:ext>
          </c:extLst>
        </c:ser>
        <c:ser>
          <c:idx val="10"/>
          <c:order val="9"/>
          <c:spPr>
            <a:solidFill>
              <a:schemeClr val="accent5">
                <a:lumMod val="60000"/>
              </a:schemeClr>
            </a:solidFill>
            <a:ln>
              <a:noFill/>
            </a:ln>
            <a:effectLst/>
          </c:spPr>
          <c:invertIfNegative val="0"/>
          <c:dLbls>
            <c:dLbl>
              <c:idx val="0"/>
              <c:tx>
                <c:rich>
                  <a:bodyPr/>
                  <a:lstStyle/>
                  <a:p>
                    <a:r>
                      <a:rPr lang="en-US"/>
                      <a:t>Other Fuel Combustion</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2-19D4-4EC7-9101-DC76AC5F7C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CO2sect!$A$2:$B$2</c:f>
              <c:strCache>
                <c:ptCount val="2"/>
                <c:pt idx="0">
                  <c:v>World</c:v>
                </c:pt>
                <c:pt idx="1">
                  <c:v>OWID_WRL</c:v>
                </c:pt>
              </c:strCache>
            </c:strRef>
          </c:cat>
          <c:val>
            <c:numRef>
              <c:f>CO2sect!$M$2</c:f>
              <c:numCache>
                <c:formatCode>General</c:formatCode>
                <c:ptCount val="1"/>
                <c:pt idx="0">
                  <c:v>1429.15</c:v>
                </c:pt>
              </c:numCache>
            </c:numRef>
          </c:val>
          <c:extLst>
            <c:ext xmlns:c16="http://schemas.microsoft.com/office/drawing/2014/chart" uri="{C3380CC4-5D6E-409C-BE32-E72D297353CC}">
              <c16:uniqueId val="{00000013-19D4-4EC7-9101-DC76AC5F7CCC}"/>
            </c:ext>
          </c:extLst>
        </c:ser>
        <c:ser>
          <c:idx val="11"/>
          <c:order val="10"/>
          <c:spPr>
            <a:solidFill>
              <a:schemeClr val="accent6">
                <a:lumMod val="60000"/>
              </a:schemeClr>
            </a:solidFill>
            <a:ln>
              <a:noFill/>
            </a:ln>
            <a:effectLst/>
          </c:spPr>
          <c:invertIfNegative val="0"/>
          <c:dLbls>
            <c:dLbl>
              <c:idx val="0"/>
              <c:tx>
                <c:rich>
                  <a:bodyPr/>
                  <a:lstStyle/>
                  <a:p>
                    <a:r>
                      <a:rPr lang="en-US"/>
                      <a:t>Transport</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4-19D4-4EC7-9101-DC76AC5F7C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CO2sect!$A$2:$B$2</c:f>
              <c:strCache>
                <c:ptCount val="2"/>
                <c:pt idx="0">
                  <c:v>World</c:v>
                </c:pt>
                <c:pt idx="1">
                  <c:v>OWID_WRL</c:v>
                </c:pt>
              </c:strCache>
            </c:strRef>
          </c:cat>
          <c:val>
            <c:numRef>
              <c:f>CO2sect!$N$2</c:f>
              <c:numCache>
                <c:formatCode>General</c:formatCode>
                <c:ptCount val="1"/>
                <c:pt idx="0">
                  <c:v>7866</c:v>
                </c:pt>
              </c:numCache>
            </c:numRef>
          </c:val>
          <c:extLst>
            <c:ext xmlns:c16="http://schemas.microsoft.com/office/drawing/2014/chart" uri="{C3380CC4-5D6E-409C-BE32-E72D297353CC}">
              <c16:uniqueId val="{00000015-19D4-4EC7-9101-DC76AC5F7CCC}"/>
            </c:ext>
          </c:extLst>
        </c:ser>
        <c:dLbls>
          <c:showLegendKey val="0"/>
          <c:showVal val="0"/>
          <c:showCatName val="0"/>
          <c:showSerName val="0"/>
          <c:showPercent val="0"/>
          <c:showBubbleSize val="0"/>
        </c:dLbls>
        <c:gapWidth val="182"/>
        <c:axId val="2110535504"/>
        <c:axId val="1305055392"/>
      </c:barChart>
      <c:catAx>
        <c:axId val="2110535504"/>
        <c:scaling>
          <c:orientation val="minMax"/>
        </c:scaling>
        <c:delete val="1"/>
        <c:axPos val="l"/>
        <c:numFmt formatCode="General" sourceLinked="1"/>
        <c:majorTickMark val="none"/>
        <c:minorTickMark val="none"/>
        <c:tickLblPos val="nextTo"/>
        <c:crossAx val="1305055392"/>
        <c:crosses val="autoZero"/>
        <c:auto val="1"/>
        <c:lblAlgn val="ctr"/>
        <c:lblOffset val="100"/>
        <c:noMultiLvlLbl val="0"/>
      </c:catAx>
      <c:valAx>
        <c:axId val="1305055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535504"/>
        <c:crosses val="autoZero"/>
        <c:crossBetween val="between"/>
      </c:valAx>
      <c:spPr>
        <a:gradFill>
          <a:gsLst>
            <a:gs pos="0">
              <a:schemeClr val="accent6"/>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gradFill>
        <a:gsLst>
          <a:gs pos="0">
            <a:schemeClr val="accent6"/>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[green dashboard.xlsx]Sheet6!PivotTable2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Average Temperature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Sheet6!$B$1</c:f>
              <c:strCache>
                <c:ptCount val="1"/>
                <c:pt idx="0">
                  <c:v>Total</c:v>
                </c:pt>
              </c:strCache>
            </c:strRef>
          </c:tx>
          <c:spPr>
            <a:ln w="28575" cap="rnd">
              <a:solidFill>
                <a:schemeClr val="accent1"/>
              </a:solidFill>
              <a:round/>
            </a:ln>
            <a:effectLst/>
          </c:spPr>
          <c:marker>
            <c:symbol val="none"/>
          </c:marker>
          <c:cat>
            <c:strRef>
              <c:f>Sheet6!$A$2:$A$123</c:f>
              <c:strCache>
                <c:ptCount val="121"/>
                <c:pt idx="0">
                  <c:v>&lt;1/1/1900</c:v>
                </c:pt>
                <c:pt idx="1">
                  <c:v>1900</c:v>
                </c:pt>
                <c:pt idx="2">
                  <c:v>1901</c:v>
                </c:pt>
                <c:pt idx="3">
                  <c:v>1902</c:v>
                </c:pt>
                <c:pt idx="4">
                  <c:v>1903</c:v>
                </c:pt>
                <c:pt idx="5">
                  <c:v>1904</c:v>
                </c:pt>
                <c:pt idx="6">
                  <c:v>1905</c:v>
                </c:pt>
                <c:pt idx="7">
                  <c:v>1906</c:v>
                </c:pt>
                <c:pt idx="8">
                  <c:v>1907</c:v>
                </c:pt>
                <c:pt idx="9">
                  <c:v>1908</c:v>
                </c:pt>
                <c:pt idx="10">
                  <c:v>1909</c:v>
                </c:pt>
                <c:pt idx="11">
                  <c:v>1910</c:v>
                </c:pt>
                <c:pt idx="12">
                  <c:v>1911</c:v>
                </c:pt>
                <c:pt idx="13">
                  <c:v>1912</c:v>
                </c:pt>
                <c:pt idx="14">
                  <c:v>1913</c:v>
                </c:pt>
                <c:pt idx="15">
                  <c:v>1914</c:v>
                </c:pt>
                <c:pt idx="16">
                  <c:v>1915</c:v>
                </c:pt>
                <c:pt idx="17">
                  <c:v>1916</c:v>
                </c:pt>
                <c:pt idx="18">
                  <c:v>1917</c:v>
                </c:pt>
                <c:pt idx="19">
                  <c:v>1918</c:v>
                </c:pt>
                <c:pt idx="20">
                  <c:v>1919</c:v>
                </c:pt>
                <c:pt idx="21">
                  <c:v>1920</c:v>
                </c:pt>
                <c:pt idx="22">
                  <c:v>1921</c:v>
                </c:pt>
                <c:pt idx="23">
                  <c:v>1922</c:v>
                </c:pt>
                <c:pt idx="24">
                  <c:v>1923</c:v>
                </c:pt>
                <c:pt idx="25">
                  <c:v>1924</c:v>
                </c:pt>
                <c:pt idx="26">
                  <c:v>1925</c:v>
                </c:pt>
                <c:pt idx="27">
                  <c:v>1926</c:v>
                </c:pt>
                <c:pt idx="28">
                  <c:v>1927</c:v>
                </c:pt>
                <c:pt idx="29">
                  <c:v>1928</c:v>
                </c:pt>
                <c:pt idx="30">
                  <c:v>1929</c:v>
                </c:pt>
                <c:pt idx="31">
                  <c:v>1930</c:v>
                </c:pt>
                <c:pt idx="32">
                  <c:v>1931</c:v>
                </c:pt>
                <c:pt idx="33">
                  <c:v>1932</c:v>
                </c:pt>
                <c:pt idx="34">
                  <c:v>1933</c:v>
                </c:pt>
                <c:pt idx="35">
                  <c:v>1934</c:v>
                </c:pt>
                <c:pt idx="36">
                  <c:v>1935</c:v>
                </c:pt>
                <c:pt idx="37">
                  <c:v>1936</c:v>
                </c:pt>
                <c:pt idx="38">
                  <c:v>1937</c:v>
                </c:pt>
                <c:pt idx="39">
                  <c:v>1938</c:v>
                </c:pt>
                <c:pt idx="40">
                  <c:v>1939</c:v>
                </c:pt>
                <c:pt idx="41">
                  <c:v>1940</c:v>
                </c:pt>
                <c:pt idx="42">
                  <c:v>1941</c:v>
                </c:pt>
                <c:pt idx="43">
                  <c:v>1942</c:v>
                </c:pt>
                <c:pt idx="44">
                  <c:v>1943</c:v>
                </c:pt>
                <c:pt idx="45">
                  <c:v>1944</c:v>
                </c:pt>
                <c:pt idx="46">
                  <c:v>1945</c:v>
                </c:pt>
                <c:pt idx="47">
                  <c:v>1946</c:v>
                </c:pt>
                <c:pt idx="48">
                  <c:v>1947</c:v>
                </c:pt>
                <c:pt idx="49">
                  <c:v>1948</c:v>
                </c:pt>
                <c:pt idx="50">
                  <c:v>1949</c:v>
                </c:pt>
                <c:pt idx="51">
                  <c:v>1950</c:v>
                </c:pt>
                <c:pt idx="52">
                  <c:v>1951</c:v>
                </c:pt>
                <c:pt idx="53">
                  <c:v>1952</c:v>
                </c:pt>
                <c:pt idx="54">
                  <c:v>1953</c:v>
                </c:pt>
                <c:pt idx="55">
                  <c:v>1954</c:v>
                </c:pt>
                <c:pt idx="56">
                  <c:v>1955</c:v>
                </c:pt>
                <c:pt idx="57">
                  <c:v>1956</c:v>
                </c:pt>
                <c:pt idx="58">
                  <c:v>1957</c:v>
                </c:pt>
                <c:pt idx="59">
                  <c:v>1958</c:v>
                </c:pt>
                <c:pt idx="60">
                  <c:v>1959</c:v>
                </c:pt>
                <c:pt idx="61">
                  <c:v>1960</c:v>
                </c:pt>
                <c:pt idx="62">
                  <c:v>1961</c:v>
                </c:pt>
                <c:pt idx="63">
                  <c:v>1962</c:v>
                </c:pt>
                <c:pt idx="64">
                  <c:v>1963</c:v>
                </c:pt>
                <c:pt idx="65">
                  <c:v>1964</c:v>
                </c:pt>
                <c:pt idx="66">
                  <c:v>1965</c:v>
                </c:pt>
                <c:pt idx="67">
                  <c:v>1966</c:v>
                </c:pt>
                <c:pt idx="68">
                  <c:v>1967</c:v>
                </c:pt>
                <c:pt idx="69">
                  <c:v>1968</c:v>
                </c:pt>
                <c:pt idx="70">
                  <c:v>1969</c:v>
                </c:pt>
                <c:pt idx="71">
                  <c:v>1970</c:v>
                </c:pt>
                <c:pt idx="72">
                  <c:v>1971</c:v>
                </c:pt>
                <c:pt idx="73">
                  <c:v>1972</c:v>
                </c:pt>
                <c:pt idx="74">
                  <c:v>1973</c:v>
                </c:pt>
                <c:pt idx="75">
                  <c:v>1974</c:v>
                </c:pt>
                <c:pt idx="76">
                  <c:v>1975</c:v>
                </c:pt>
                <c:pt idx="77">
                  <c:v>1976</c:v>
                </c:pt>
                <c:pt idx="78">
                  <c:v>1977</c:v>
                </c:pt>
                <c:pt idx="79">
                  <c:v>1978</c:v>
                </c:pt>
                <c:pt idx="80">
                  <c:v>1979</c:v>
                </c:pt>
                <c:pt idx="81">
                  <c:v>1980</c:v>
                </c:pt>
                <c:pt idx="82">
                  <c:v>1981</c:v>
                </c:pt>
                <c:pt idx="83">
                  <c:v>1982</c:v>
                </c:pt>
                <c:pt idx="84">
                  <c:v>1983</c:v>
                </c:pt>
                <c:pt idx="85">
                  <c:v>1984</c:v>
                </c:pt>
                <c:pt idx="86">
                  <c:v>1985</c:v>
                </c:pt>
                <c:pt idx="87">
                  <c:v>1986</c:v>
                </c:pt>
                <c:pt idx="88">
                  <c:v>1987</c:v>
                </c:pt>
                <c:pt idx="89">
                  <c:v>1988</c:v>
                </c:pt>
                <c:pt idx="90">
                  <c:v>1989</c:v>
                </c:pt>
                <c:pt idx="91">
                  <c:v>1990</c:v>
                </c:pt>
                <c:pt idx="92">
                  <c:v>1991</c:v>
                </c:pt>
                <c:pt idx="93">
                  <c:v>1992</c:v>
                </c:pt>
                <c:pt idx="94">
                  <c:v>1993</c:v>
                </c:pt>
                <c:pt idx="95">
                  <c:v>1994</c:v>
                </c:pt>
                <c:pt idx="96">
                  <c:v>1995</c:v>
                </c:pt>
                <c:pt idx="97">
                  <c:v>1996</c:v>
                </c:pt>
                <c:pt idx="98">
                  <c:v>1997</c:v>
                </c:pt>
                <c:pt idx="99">
                  <c:v>1998</c:v>
                </c:pt>
                <c:pt idx="100">
                  <c:v>1999</c:v>
                </c:pt>
                <c:pt idx="101">
                  <c:v>2000</c:v>
                </c:pt>
                <c:pt idx="102">
                  <c:v>2001</c:v>
                </c:pt>
                <c:pt idx="103">
                  <c:v>2002</c:v>
                </c:pt>
                <c:pt idx="104">
                  <c:v>2003</c:v>
                </c:pt>
                <c:pt idx="105">
                  <c:v>2004</c:v>
                </c:pt>
                <c:pt idx="106">
                  <c:v>2005</c:v>
                </c:pt>
                <c:pt idx="107">
                  <c:v>2006</c:v>
                </c:pt>
                <c:pt idx="108">
                  <c:v>2007</c:v>
                </c:pt>
                <c:pt idx="109">
                  <c:v>2008</c:v>
                </c:pt>
                <c:pt idx="110">
                  <c:v>2009</c:v>
                </c:pt>
                <c:pt idx="111">
                  <c:v>2010</c:v>
                </c:pt>
                <c:pt idx="112">
                  <c:v>2011</c:v>
                </c:pt>
                <c:pt idx="113">
                  <c:v>2012</c:v>
                </c:pt>
                <c:pt idx="114">
                  <c:v>2013</c:v>
                </c:pt>
                <c:pt idx="115">
                  <c:v>2014</c:v>
                </c:pt>
                <c:pt idx="116">
                  <c:v>2015</c:v>
                </c:pt>
                <c:pt idx="117">
                  <c:v>2016</c:v>
                </c:pt>
                <c:pt idx="118">
                  <c:v>2017</c:v>
                </c:pt>
                <c:pt idx="119">
                  <c:v>2018</c:v>
                </c:pt>
                <c:pt idx="120">
                  <c:v>2019</c:v>
                </c:pt>
              </c:strCache>
            </c:strRef>
          </c:cat>
          <c:val>
            <c:numRef>
              <c:f>Sheet6!$B$2:$B$123</c:f>
              <c:numCache>
                <c:formatCode>General</c:formatCode>
                <c:ptCount val="121"/>
                <c:pt idx="1">
                  <c:v>-0.20300000000000001</c:v>
                </c:pt>
                <c:pt idx="2">
                  <c:v>-0.25900000000000001</c:v>
                </c:pt>
                <c:pt idx="3">
                  <c:v>-0.40200000000000002</c:v>
                </c:pt>
                <c:pt idx="4">
                  <c:v>-0.47899999999999998</c:v>
                </c:pt>
                <c:pt idx="5">
                  <c:v>-0.52</c:v>
                </c:pt>
                <c:pt idx="6">
                  <c:v>-0.377</c:v>
                </c:pt>
                <c:pt idx="7">
                  <c:v>-0.28299999999999997</c:v>
                </c:pt>
                <c:pt idx="8">
                  <c:v>-0.46500000000000002</c:v>
                </c:pt>
                <c:pt idx="9">
                  <c:v>-0.51100000000000001</c:v>
                </c:pt>
                <c:pt idx="10">
                  <c:v>-0.52200000000000002</c:v>
                </c:pt>
                <c:pt idx="11">
                  <c:v>-0.49</c:v>
                </c:pt>
                <c:pt idx="12">
                  <c:v>-0.54400000000000004</c:v>
                </c:pt>
                <c:pt idx="13">
                  <c:v>-0.437</c:v>
                </c:pt>
                <c:pt idx="14">
                  <c:v>-0.42399999999999999</c:v>
                </c:pt>
                <c:pt idx="15">
                  <c:v>-0.24399999999999999</c:v>
                </c:pt>
                <c:pt idx="16">
                  <c:v>-0.14099999999999999</c:v>
                </c:pt>
                <c:pt idx="17">
                  <c:v>-0.38300000000000001</c:v>
                </c:pt>
                <c:pt idx="18">
                  <c:v>-0.46800000000000003</c:v>
                </c:pt>
                <c:pt idx="19">
                  <c:v>-0.33300000000000002</c:v>
                </c:pt>
                <c:pt idx="20">
                  <c:v>-0.27500000000000002</c:v>
                </c:pt>
                <c:pt idx="21">
                  <c:v>-0.247</c:v>
                </c:pt>
                <c:pt idx="22">
                  <c:v>-0.187</c:v>
                </c:pt>
                <c:pt idx="23">
                  <c:v>-0.30199999999999999</c:v>
                </c:pt>
                <c:pt idx="24">
                  <c:v>-0.27600000000000002</c:v>
                </c:pt>
                <c:pt idx="25">
                  <c:v>-0.29399999999999998</c:v>
                </c:pt>
                <c:pt idx="26">
                  <c:v>-0.215</c:v>
                </c:pt>
                <c:pt idx="27">
                  <c:v>-0.108</c:v>
                </c:pt>
                <c:pt idx="28">
                  <c:v>-0.21</c:v>
                </c:pt>
                <c:pt idx="29">
                  <c:v>-0.20599999999999999</c:v>
                </c:pt>
                <c:pt idx="30">
                  <c:v>-0.35</c:v>
                </c:pt>
                <c:pt idx="31">
                  <c:v>-0.13700000000000001</c:v>
                </c:pt>
                <c:pt idx="32">
                  <c:v>-8.6999999999999994E-2</c:v>
                </c:pt>
                <c:pt idx="33">
                  <c:v>-0.13700000000000001</c:v>
                </c:pt>
                <c:pt idx="34">
                  <c:v>-0.27300000000000002</c:v>
                </c:pt>
                <c:pt idx="35">
                  <c:v>-0.13100000000000001</c:v>
                </c:pt>
                <c:pt idx="36">
                  <c:v>-0.17799999999999999</c:v>
                </c:pt>
                <c:pt idx="37">
                  <c:v>-0.14699999999999999</c:v>
                </c:pt>
                <c:pt idx="38">
                  <c:v>-2.5999999999999999E-2</c:v>
                </c:pt>
                <c:pt idx="39">
                  <c:v>-6.0000000000000001E-3</c:v>
                </c:pt>
                <c:pt idx="40">
                  <c:v>-5.1999999999999998E-2</c:v>
                </c:pt>
                <c:pt idx="41">
                  <c:v>1.4E-2</c:v>
                </c:pt>
                <c:pt idx="42">
                  <c:v>0.02</c:v>
                </c:pt>
                <c:pt idx="43">
                  <c:v>-2.7E-2</c:v>
                </c:pt>
                <c:pt idx="44">
                  <c:v>-4.0000000000000001E-3</c:v>
                </c:pt>
                <c:pt idx="45">
                  <c:v>0.14399999999999999</c:v>
                </c:pt>
                <c:pt idx="46">
                  <c:v>2.5000000000000001E-2</c:v>
                </c:pt>
                <c:pt idx="47">
                  <c:v>-7.0999999999999994E-2</c:v>
                </c:pt>
                <c:pt idx="48">
                  <c:v>-3.7999999999999999E-2</c:v>
                </c:pt>
                <c:pt idx="49">
                  <c:v>-3.9E-2</c:v>
                </c:pt>
                <c:pt idx="50">
                  <c:v>-7.3999999999999996E-2</c:v>
                </c:pt>
                <c:pt idx="51">
                  <c:v>-0.17299999999999999</c:v>
                </c:pt>
                <c:pt idx="52">
                  <c:v>-5.1999999999999998E-2</c:v>
                </c:pt>
                <c:pt idx="53">
                  <c:v>2.8000000000000001E-2</c:v>
                </c:pt>
                <c:pt idx="54">
                  <c:v>9.7000000000000003E-2</c:v>
                </c:pt>
                <c:pt idx="55">
                  <c:v>-0.129</c:v>
                </c:pt>
                <c:pt idx="56">
                  <c:v>-0.19</c:v>
                </c:pt>
                <c:pt idx="57">
                  <c:v>-0.26700000000000002</c:v>
                </c:pt>
                <c:pt idx="58">
                  <c:v>-7.0000000000000001E-3</c:v>
                </c:pt>
                <c:pt idx="59">
                  <c:v>4.5999999999999999E-2</c:v>
                </c:pt>
                <c:pt idx="60">
                  <c:v>1.7000000000000001E-2</c:v>
                </c:pt>
                <c:pt idx="61">
                  <c:v>-4.9000000000000002E-2</c:v>
                </c:pt>
                <c:pt idx="62">
                  <c:v>3.7999999999999999E-2</c:v>
                </c:pt>
                <c:pt idx="63">
                  <c:v>1.4E-2</c:v>
                </c:pt>
                <c:pt idx="64">
                  <c:v>4.8000000000000001E-2</c:v>
                </c:pt>
                <c:pt idx="65">
                  <c:v>-0.223</c:v>
                </c:pt>
                <c:pt idx="66">
                  <c:v>-0.14000000000000001</c:v>
                </c:pt>
                <c:pt idx="67">
                  <c:v>-6.8000000000000005E-2</c:v>
                </c:pt>
                <c:pt idx="68">
                  <c:v>-7.3999999999999996E-2</c:v>
                </c:pt>
                <c:pt idx="69">
                  <c:v>-0.113</c:v>
                </c:pt>
                <c:pt idx="70">
                  <c:v>3.2000000000000001E-2</c:v>
                </c:pt>
                <c:pt idx="71">
                  <c:v>-2.7E-2</c:v>
                </c:pt>
                <c:pt idx="72">
                  <c:v>-0.186</c:v>
                </c:pt>
                <c:pt idx="73">
                  <c:v>-6.5000000000000002E-2</c:v>
                </c:pt>
                <c:pt idx="74">
                  <c:v>6.2E-2</c:v>
                </c:pt>
                <c:pt idx="75">
                  <c:v>-0.214</c:v>
                </c:pt>
                <c:pt idx="76">
                  <c:v>-0.14899999999999999</c:v>
                </c:pt>
                <c:pt idx="77">
                  <c:v>-0.24099999999999999</c:v>
                </c:pt>
                <c:pt idx="78">
                  <c:v>4.7E-2</c:v>
                </c:pt>
                <c:pt idx="79">
                  <c:v>-6.2E-2</c:v>
                </c:pt>
                <c:pt idx="80">
                  <c:v>5.7000000000000002E-2</c:v>
                </c:pt>
                <c:pt idx="81">
                  <c:v>9.1999999999999998E-2</c:v>
                </c:pt>
                <c:pt idx="82">
                  <c:v>0.14000000000000001</c:v>
                </c:pt>
                <c:pt idx="83">
                  <c:v>1.0999999999999999E-2</c:v>
                </c:pt>
                <c:pt idx="84">
                  <c:v>0.19400000000000001</c:v>
                </c:pt>
                <c:pt idx="85">
                  <c:v>-1.4E-2</c:v>
                </c:pt>
                <c:pt idx="86">
                  <c:v>-0.03</c:v>
                </c:pt>
                <c:pt idx="87">
                  <c:v>4.4999999999999998E-2</c:v>
                </c:pt>
                <c:pt idx="88">
                  <c:v>0.192</c:v>
                </c:pt>
                <c:pt idx="89">
                  <c:v>0.19800000000000001</c:v>
                </c:pt>
                <c:pt idx="90">
                  <c:v>0.11799999999999999</c:v>
                </c:pt>
                <c:pt idx="91">
                  <c:v>0.29599999999999999</c:v>
                </c:pt>
                <c:pt idx="92">
                  <c:v>0.254</c:v>
                </c:pt>
                <c:pt idx="93">
                  <c:v>0.105</c:v>
                </c:pt>
                <c:pt idx="94">
                  <c:v>0.14799999999999999</c:v>
                </c:pt>
                <c:pt idx="95">
                  <c:v>0.20799999999999999</c:v>
                </c:pt>
                <c:pt idx="96">
                  <c:v>0.32500000000000001</c:v>
                </c:pt>
                <c:pt idx="97">
                  <c:v>0.183</c:v>
                </c:pt>
                <c:pt idx="98">
                  <c:v>0.39</c:v>
                </c:pt>
                <c:pt idx="99">
                  <c:v>0.53900000000000003</c:v>
                </c:pt>
                <c:pt idx="100">
                  <c:v>0.30599999999999999</c:v>
                </c:pt>
                <c:pt idx="101">
                  <c:v>0.29399999999999998</c:v>
                </c:pt>
                <c:pt idx="102">
                  <c:v>0.441</c:v>
                </c:pt>
                <c:pt idx="103">
                  <c:v>0.496</c:v>
                </c:pt>
                <c:pt idx="104">
                  <c:v>0.505</c:v>
                </c:pt>
                <c:pt idx="105">
                  <c:v>0.44700000000000001</c:v>
                </c:pt>
                <c:pt idx="106">
                  <c:v>0.54500000000000004</c:v>
                </c:pt>
                <c:pt idx="107">
                  <c:v>0.50600000000000001</c:v>
                </c:pt>
                <c:pt idx="108">
                  <c:v>0.49099999999999999</c:v>
                </c:pt>
                <c:pt idx="109">
                  <c:v>0.39500000000000002</c:v>
                </c:pt>
                <c:pt idx="110">
                  <c:v>0.50600000000000001</c:v>
                </c:pt>
                <c:pt idx="111">
                  <c:v>0.56000000000000005</c:v>
                </c:pt>
                <c:pt idx="112">
                  <c:v>0.42499999999999999</c:v>
                </c:pt>
                <c:pt idx="113">
                  <c:v>0.47</c:v>
                </c:pt>
                <c:pt idx="114">
                  <c:v>0.51400000000000001</c:v>
                </c:pt>
                <c:pt idx="115">
                  <c:v>0.57899999999999996</c:v>
                </c:pt>
                <c:pt idx="116">
                  <c:v>0.76300000000000001</c:v>
                </c:pt>
                <c:pt idx="117">
                  <c:v>0.79700000000000004</c:v>
                </c:pt>
                <c:pt idx="118">
                  <c:v>0.67700000000000005</c:v>
                </c:pt>
                <c:pt idx="119">
                  <c:v>0.59699999999999998</c:v>
                </c:pt>
                <c:pt idx="120">
                  <c:v>0.73599999999999999</c:v>
                </c:pt>
              </c:numCache>
            </c:numRef>
          </c:val>
          <c:smooth val="0"/>
          <c:extLst>
            <c:ext xmlns:c16="http://schemas.microsoft.com/office/drawing/2014/chart" uri="{C3380CC4-5D6E-409C-BE32-E72D297353CC}">
              <c16:uniqueId val="{00000000-F5D1-43D1-A8C0-CBBB8B753ABA}"/>
            </c:ext>
          </c:extLst>
        </c:ser>
        <c:dLbls>
          <c:showLegendKey val="0"/>
          <c:showVal val="0"/>
          <c:showCatName val="0"/>
          <c:showSerName val="0"/>
          <c:showPercent val="0"/>
          <c:showBubbleSize val="0"/>
        </c:dLbls>
        <c:smooth val="0"/>
        <c:axId val="1674804016"/>
        <c:axId val="185118448"/>
      </c:lineChart>
      <c:catAx>
        <c:axId val="167480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18448"/>
        <c:crosses val="autoZero"/>
        <c:auto val="1"/>
        <c:lblAlgn val="ctr"/>
        <c:lblOffset val="100"/>
        <c:noMultiLvlLbl val="0"/>
      </c:catAx>
      <c:valAx>
        <c:axId val="1851184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80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2.png"/><Relationship Id="rId12"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image" Target="../media/image6.jpg"/><Relationship Id="rId5" Type="http://schemas.openxmlformats.org/officeDocument/2006/relationships/chart" Target="../charts/chart5.xml"/><Relationship Id="rId10" Type="http://schemas.openxmlformats.org/officeDocument/2006/relationships/image" Target="../media/image5.jpeg"/><Relationship Id="rId4" Type="http://schemas.openxmlformats.org/officeDocument/2006/relationships/chart" Target="../charts/chart4.xml"/><Relationship Id="rId9"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0</xdr:col>
      <xdr:colOff>17318</xdr:colOff>
      <xdr:row>25</xdr:row>
      <xdr:rowOff>121921</xdr:rowOff>
    </xdr:from>
    <xdr:to>
      <xdr:col>2</xdr:col>
      <xdr:colOff>1685636</xdr:colOff>
      <xdr:row>46</xdr:row>
      <xdr:rowOff>34249</xdr:rowOff>
    </xdr:to>
    <xdr:graphicFrame macro="">
      <xdr:nvGraphicFramePr>
        <xdr:cNvPr id="3" name="Chart 2">
          <a:extLst>
            <a:ext uri="{FF2B5EF4-FFF2-40B4-BE49-F238E27FC236}">
              <a16:creationId xmlns:a16="http://schemas.microsoft.com/office/drawing/2014/main" id="{9AFEAD3F-829D-4E3A-8815-D8EC4900E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1688524</xdr:colOff>
      <xdr:row>25</xdr:row>
      <xdr:rowOff>111813</xdr:rowOff>
    </xdr:from>
    <xdr:to>
      <xdr:col>5</xdr:col>
      <xdr:colOff>1855304</xdr:colOff>
      <xdr:row>46</xdr:row>
      <xdr:rowOff>17317</xdr:rowOff>
    </xdr:to>
    <xdr:graphicFrame macro="">
      <xdr:nvGraphicFramePr>
        <xdr:cNvPr id="6" name="Chart 5">
          <a:extLst>
            <a:ext uri="{FF2B5EF4-FFF2-40B4-BE49-F238E27FC236}">
              <a16:creationId xmlns:a16="http://schemas.microsoft.com/office/drawing/2014/main" id="{214731C7-5495-4654-B5C6-7E64FBEBB8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41564</xdr:colOff>
      <xdr:row>46</xdr:row>
      <xdr:rowOff>50224</xdr:rowOff>
    </xdr:from>
    <xdr:to>
      <xdr:col>2</xdr:col>
      <xdr:colOff>1705841</xdr:colOff>
      <xdr:row>67</xdr:row>
      <xdr:rowOff>1</xdr:rowOff>
    </xdr:to>
    <xdr:graphicFrame macro="">
      <xdr:nvGraphicFramePr>
        <xdr:cNvPr id="9" name="Chart 8">
          <a:extLst>
            <a:ext uri="{FF2B5EF4-FFF2-40B4-BE49-F238E27FC236}">
              <a16:creationId xmlns:a16="http://schemas.microsoft.com/office/drawing/2014/main" id="{A0F50BE6-1DE0-4D9F-825F-3744F5B670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1870364</xdr:colOff>
      <xdr:row>25</xdr:row>
      <xdr:rowOff>93425</xdr:rowOff>
    </xdr:from>
    <xdr:to>
      <xdr:col>11</xdr:col>
      <xdr:colOff>769795</xdr:colOff>
      <xdr:row>46</xdr:row>
      <xdr:rowOff>27771</xdr:rowOff>
    </xdr:to>
    <xdr:graphicFrame macro="">
      <xdr:nvGraphicFramePr>
        <xdr:cNvPr id="11" name="Chart 10">
          <a:extLst>
            <a:ext uri="{FF2B5EF4-FFF2-40B4-BE49-F238E27FC236}">
              <a16:creationId xmlns:a16="http://schemas.microsoft.com/office/drawing/2014/main" id="{7ECBD527-91BB-4EAA-A324-3A289B15C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1386367</xdr:colOff>
      <xdr:row>18</xdr:row>
      <xdr:rowOff>43701</xdr:rowOff>
    </xdr:from>
    <xdr:to>
      <xdr:col>10</xdr:col>
      <xdr:colOff>547494</xdr:colOff>
      <xdr:row>25</xdr:row>
      <xdr:rowOff>51858</xdr:rowOff>
    </xdr:to>
    <xdr:grpSp>
      <xdr:nvGrpSpPr>
        <xdr:cNvPr id="2" name="Group 1">
          <a:extLst>
            <a:ext uri="{FF2B5EF4-FFF2-40B4-BE49-F238E27FC236}">
              <a16:creationId xmlns:a16="http://schemas.microsoft.com/office/drawing/2014/main" id="{4C2C1847-8AEC-4C8A-898C-3CDE86497AD3}"/>
            </a:ext>
          </a:extLst>
        </xdr:cNvPr>
        <xdr:cNvGrpSpPr/>
      </xdr:nvGrpSpPr>
      <xdr:grpSpPr>
        <a:xfrm>
          <a:off x="1386367" y="4200065"/>
          <a:ext cx="15220854" cy="1301248"/>
          <a:chOff x="1296555" y="4287212"/>
          <a:chExt cx="15227249" cy="1299678"/>
        </a:xfrm>
      </xdr:grpSpPr>
      <mc:AlternateContent xmlns:mc="http://schemas.openxmlformats.org/markup-compatibility/2006" xmlns:a14="http://schemas.microsoft.com/office/drawing/2010/main">
        <mc:Choice Requires="a14">
          <xdr:graphicFrame macro="">
            <xdr:nvGraphicFramePr>
              <xdr:cNvPr id="5" name="Entity 1">
                <a:extLst>
                  <a:ext uri="{FF2B5EF4-FFF2-40B4-BE49-F238E27FC236}">
                    <a16:creationId xmlns:a16="http://schemas.microsoft.com/office/drawing/2014/main" id="{4B7656AC-EF3C-49EF-8AC8-1D70F2B14C38}"/>
                  </a:ext>
                </a:extLst>
              </xdr:cNvPr>
              <xdr:cNvGraphicFramePr/>
            </xdr:nvGraphicFramePr>
            <xdr:xfrm>
              <a:off x="1296555" y="4341221"/>
              <a:ext cx="3011905" cy="1245669"/>
            </xdr:xfrm>
            <a:graphic>
              <a:graphicData uri="http://schemas.microsoft.com/office/drawing/2010/slicer">
                <sle:slicer xmlns:sle="http://schemas.microsoft.com/office/drawing/2010/slicer" name="Entity 1"/>
              </a:graphicData>
            </a:graphic>
          </xdr:graphicFrame>
        </mc:Choice>
        <mc:Fallback xmlns="">
          <xdr:sp macro="" textlink="">
            <xdr:nvSpPr>
              <xdr:cNvPr id="0" name=""/>
              <xdr:cNvSpPr>
                <a:spLocks noTextEdit="1"/>
              </xdr:cNvSpPr>
            </xdr:nvSpPr>
            <xdr:spPr>
              <a:xfrm>
                <a:off x="1386367" y="4426481"/>
                <a:ext cx="3009498" cy="122780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Entity 2">
                <a:extLst>
                  <a:ext uri="{FF2B5EF4-FFF2-40B4-BE49-F238E27FC236}">
                    <a16:creationId xmlns:a16="http://schemas.microsoft.com/office/drawing/2014/main" id="{44BB4741-2C76-4098-83F7-474EED3DD669}"/>
                  </a:ext>
                </a:extLst>
              </xdr:cNvPr>
              <xdr:cNvGraphicFramePr/>
            </xdr:nvGraphicFramePr>
            <xdr:xfrm>
              <a:off x="7380744" y="4287212"/>
              <a:ext cx="3016311" cy="1256222"/>
            </xdr:xfrm>
            <a:graphic>
              <a:graphicData uri="http://schemas.microsoft.com/office/drawing/2010/slicer">
                <sle:slicer xmlns:sle="http://schemas.microsoft.com/office/drawing/2010/slicer" name="Entity 2"/>
              </a:graphicData>
            </a:graphic>
          </xdr:graphicFrame>
        </mc:Choice>
        <mc:Fallback xmlns="">
          <xdr:sp macro="" textlink="">
            <xdr:nvSpPr>
              <xdr:cNvPr id="0" name=""/>
              <xdr:cNvSpPr>
                <a:spLocks noTextEdit="1"/>
              </xdr:cNvSpPr>
            </xdr:nvSpPr>
            <xdr:spPr>
              <a:xfrm>
                <a:off x="7465695" y="4373246"/>
                <a:ext cx="3013901" cy="1238211"/>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Entity 3">
                <a:extLst>
                  <a:ext uri="{FF2B5EF4-FFF2-40B4-BE49-F238E27FC236}">
                    <a16:creationId xmlns:a16="http://schemas.microsoft.com/office/drawing/2014/main" id="{1407518A-F7FD-4B13-891E-5B00A76849B5}"/>
                  </a:ext>
                </a:extLst>
              </xdr:cNvPr>
              <xdr:cNvGraphicFramePr/>
            </xdr:nvGraphicFramePr>
            <xdr:xfrm>
              <a:off x="13901100" y="4336236"/>
              <a:ext cx="2622704" cy="1175398"/>
            </xdr:xfrm>
            <a:graphic>
              <a:graphicData uri="http://schemas.microsoft.com/office/drawing/2010/slicer">
                <sle:slicer xmlns:sle="http://schemas.microsoft.com/office/drawing/2010/slicer" name="Entity 3"/>
              </a:graphicData>
            </a:graphic>
          </xdr:graphicFrame>
        </mc:Choice>
        <mc:Fallback xmlns="">
          <xdr:sp macro="" textlink="">
            <xdr:nvSpPr>
              <xdr:cNvPr id="0" name=""/>
              <xdr:cNvSpPr>
                <a:spLocks noTextEdit="1"/>
              </xdr:cNvSpPr>
            </xdr:nvSpPr>
            <xdr:spPr>
              <a:xfrm>
                <a:off x="13980841" y="4421567"/>
                <a:ext cx="2620608" cy="1158546"/>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xdr:col>
      <xdr:colOff>1684976</xdr:colOff>
      <xdr:row>46</xdr:row>
      <xdr:rowOff>42226</xdr:rowOff>
    </xdr:from>
    <xdr:to>
      <xdr:col>5</xdr:col>
      <xdr:colOff>1835727</xdr:colOff>
      <xdr:row>67</xdr:row>
      <xdr:rowOff>1</xdr:rowOff>
    </xdr:to>
    <xdr:graphicFrame macro="">
      <xdr:nvGraphicFramePr>
        <xdr:cNvPr id="13" name="Chart 12">
          <a:extLst>
            <a:ext uri="{FF2B5EF4-FFF2-40B4-BE49-F238E27FC236}">
              <a16:creationId xmlns:a16="http://schemas.microsoft.com/office/drawing/2014/main" id="{2D972915-A8B3-4E17-8CF9-8A873AD614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1202675</xdr:colOff>
      <xdr:row>6</xdr:row>
      <xdr:rowOff>128530</xdr:rowOff>
    </xdr:from>
    <xdr:to>
      <xdr:col>1</xdr:col>
      <xdr:colOff>1771880</xdr:colOff>
      <xdr:row>10</xdr:row>
      <xdr:rowOff>100987</xdr:rowOff>
    </xdr:to>
    <xdr:pic>
      <xdr:nvPicPr>
        <xdr:cNvPr id="8" name="Picture 7">
          <a:extLst>
            <a:ext uri="{FF2B5EF4-FFF2-40B4-BE49-F238E27FC236}">
              <a16:creationId xmlns:a16="http://schemas.microsoft.com/office/drawing/2014/main" id="{93B6F467-634C-4A7C-BD8D-C3A26CCBC53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3378506" y="1395470"/>
          <a:ext cx="569205" cy="1138409"/>
        </a:xfrm>
        <a:prstGeom prst="rect">
          <a:avLst/>
        </a:prstGeom>
      </xdr:spPr>
    </xdr:pic>
    <xdr:clientData/>
  </xdr:twoCellAnchor>
  <xdr:twoCellAnchor editAs="oneCell">
    <xdr:from>
      <xdr:col>1</xdr:col>
      <xdr:colOff>1230217</xdr:colOff>
      <xdr:row>1</xdr:row>
      <xdr:rowOff>100990</xdr:rowOff>
    </xdr:from>
    <xdr:to>
      <xdr:col>1</xdr:col>
      <xdr:colOff>1716795</xdr:colOff>
      <xdr:row>5</xdr:row>
      <xdr:rowOff>174435</xdr:rowOff>
    </xdr:to>
    <xdr:pic>
      <xdr:nvPicPr>
        <xdr:cNvPr id="15" name="Picture 14">
          <a:extLst>
            <a:ext uri="{FF2B5EF4-FFF2-40B4-BE49-F238E27FC236}">
              <a16:creationId xmlns:a16="http://schemas.microsoft.com/office/drawing/2014/main" id="{F2D5A76C-1EE9-4098-87D9-8D65039D154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06048" y="284604"/>
          <a:ext cx="486578" cy="973156"/>
        </a:xfrm>
        <a:prstGeom prst="rect">
          <a:avLst/>
        </a:prstGeom>
      </xdr:spPr>
    </xdr:pic>
    <xdr:clientData/>
  </xdr:twoCellAnchor>
  <xdr:twoCellAnchor editAs="oneCell">
    <xdr:from>
      <xdr:col>1</xdr:col>
      <xdr:colOff>927054</xdr:colOff>
      <xdr:row>12</xdr:row>
      <xdr:rowOff>42310</xdr:rowOff>
    </xdr:from>
    <xdr:to>
      <xdr:col>1</xdr:col>
      <xdr:colOff>2034208</xdr:colOff>
      <xdr:row>16</xdr:row>
      <xdr:rowOff>88214</xdr:rowOff>
    </xdr:to>
    <xdr:pic>
      <xdr:nvPicPr>
        <xdr:cNvPr id="17" name="Picture 16">
          <a:extLst>
            <a:ext uri="{FF2B5EF4-FFF2-40B4-BE49-F238E27FC236}">
              <a16:creationId xmlns:a16="http://schemas.microsoft.com/office/drawing/2014/main" id="{18EAA351-69CE-4F6E-99AE-CEC8488F969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97097" y="2825267"/>
          <a:ext cx="1107154" cy="940425"/>
        </a:xfrm>
        <a:prstGeom prst="rect">
          <a:avLst/>
        </a:prstGeom>
      </xdr:spPr>
    </xdr:pic>
    <xdr:clientData/>
  </xdr:twoCellAnchor>
  <xdr:twoCellAnchor editAs="oneCell">
    <xdr:from>
      <xdr:col>0</xdr:col>
      <xdr:colOff>495760</xdr:colOff>
      <xdr:row>20</xdr:row>
      <xdr:rowOff>64265</xdr:rowOff>
    </xdr:from>
    <xdr:to>
      <xdr:col>0</xdr:col>
      <xdr:colOff>1367929</xdr:colOff>
      <xdr:row>25</xdr:row>
      <xdr:rowOff>18362</xdr:rowOff>
    </xdr:to>
    <xdr:pic>
      <xdr:nvPicPr>
        <xdr:cNvPr id="19" name="Picture 18">
          <a:extLst>
            <a:ext uri="{FF2B5EF4-FFF2-40B4-BE49-F238E27FC236}">
              <a16:creationId xmlns:a16="http://schemas.microsoft.com/office/drawing/2014/main" id="{40D1E5B3-BD64-4AC6-B6B3-5D506B645881}"/>
            </a:ext>
          </a:extLst>
        </xdr:cNvPr>
        <xdr:cNvPicPr>
          <a:picLocks noChangeAspect="1"/>
        </xdr:cNvPicPr>
      </xdr:nvPicPr>
      <xdr:blipFill>
        <a:blip xmlns:r="http://schemas.openxmlformats.org/officeDocument/2006/relationships" r:embed="rId9" cstate="print">
          <a:alphaModFix amt="20000"/>
          <a:extLst>
            <a:ext uri="{28A0092B-C50C-407E-A947-70E740481C1C}">
              <a14:useLocalDpi xmlns:a14="http://schemas.microsoft.com/office/drawing/2010/main" val="0"/>
            </a:ext>
          </a:extLst>
        </a:blip>
        <a:stretch>
          <a:fillRect/>
        </a:stretch>
      </xdr:blipFill>
      <xdr:spPr>
        <a:xfrm>
          <a:off x="495760" y="4682169"/>
          <a:ext cx="872169" cy="872169"/>
        </a:xfrm>
        <a:prstGeom prst="rect">
          <a:avLst/>
        </a:prstGeom>
        <a:ln>
          <a:noFill/>
        </a:ln>
        <a:effectLst/>
        <a:scene3d>
          <a:camera prst="orthographicFront">
            <a:rot lat="0" lon="0" rev="0"/>
          </a:camera>
          <a:lightRig rig="contrasting" dir="t">
            <a:rot lat="0" lon="0" rev="7800000"/>
          </a:lightRig>
        </a:scene3d>
        <a:sp3d>
          <a:bevelT w="139700" h="139700"/>
        </a:sp3d>
      </xdr:spPr>
    </xdr:pic>
    <xdr:clientData/>
  </xdr:twoCellAnchor>
  <xdr:twoCellAnchor editAs="oneCell">
    <xdr:from>
      <xdr:col>7</xdr:col>
      <xdr:colOff>89612</xdr:colOff>
      <xdr:row>19</xdr:row>
      <xdr:rowOff>156072</xdr:rowOff>
    </xdr:from>
    <xdr:to>
      <xdr:col>7</xdr:col>
      <xdr:colOff>1045203</xdr:colOff>
      <xdr:row>24</xdr:row>
      <xdr:rowOff>137711</xdr:rowOff>
    </xdr:to>
    <xdr:pic>
      <xdr:nvPicPr>
        <xdr:cNvPr id="21" name="Picture 20">
          <a:extLst>
            <a:ext uri="{FF2B5EF4-FFF2-40B4-BE49-F238E27FC236}">
              <a16:creationId xmlns:a16="http://schemas.microsoft.com/office/drawing/2014/main" id="{9A1C6642-A913-4AC1-88E4-39B64D553227}"/>
            </a:ext>
          </a:extLst>
        </xdr:cNvPr>
        <xdr:cNvPicPr>
          <a:picLocks noChangeAspect="1"/>
        </xdr:cNvPicPr>
      </xdr:nvPicPr>
      <xdr:blipFill>
        <a:blip xmlns:r="http://schemas.openxmlformats.org/officeDocument/2006/relationships" r:embed="rId10" cstate="print">
          <a:alphaModFix amt="20000"/>
          <a:extLst>
            <a:ext uri="{28A0092B-C50C-407E-A947-70E740481C1C}">
              <a14:useLocalDpi xmlns:a14="http://schemas.microsoft.com/office/drawing/2010/main" val="0"/>
            </a:ext>
          </a:extLst>
        </a:blip>
        <a:stretch>
          <a:fillRect/>
        </a:stretch>
      </xdr:blipFill>
      <xdr:spPr>
        <a:xfrm>
          <a:off x="12935938" y="4645246"/>
          <a:ext cx="955591" cy="892726"/>
        </a:xfrm>
        <a:prstGeom prst="rect">
          <a:avLst/>
        </a:prstGeom>
        <a:scene3d>
          <a:camera prst="orthographicFront"/>
          <a:lightRig rig="threePt" dir="t"/>
        </a:scene3d>
        <a:sp3d>
          <a:bevelT/>
        </a:sp3d>
      </xdr:spPr>
    </xdr:pic>
    <xdr:clientData/>
  </xdr:twoCellAnchor>
  <xdr:twoCellAnchor editAs="oneCell">
    <xdr:from>
      <xdr:col>3</xdr:col>
      <xdr:colOff>183616</xdr:colOff>
      <xdr:row>20</xdr:row>
      <xdr:rowOff>27543</xdr:rowOff>
    </xdr:from>
    <xdr:to>
      <xdr:col>3</xdr:col>
      <xdr:colOff>1055784</xdr:colOff>
      <xdr:row>24</xdr:row>
      <xdr:rowOff>165254</xdr:rowOff>
    </xdr:to>
    <xdr:pic>
      <xdr:nvPicPr>
        <xdr:cNvPr id="23" name="Picture 22">
          <a:extLst>
            <a:ext uri="{FF2B5EF4-FFF2-40B4-BE49-F238E27FC236}">
              <a16:creationId xmlns:a16="http://schemas.microsoft.com/office/drawing/2014/main" id="{6A9D4A91-1227-46F6-872E-0CC274F43A6C}"/>
            </a:ext>
          </a:extLst>
        </xdr:cNvPr>
        <xdr:cNvPicPr>
          <a:picLocks noChangeAspect="1"/>
        </xdr:cNvPicPr>
      </xdr:nvPicPr>
      <xdr:blipFill>
        <a:blip xmlns:r="http://schemas.openxmlformats.org/officeDocument/2006/relationships" r:embed="rId11" cstate="print">
          <a:alphaModFix amt="20000"/>
          <a:extLst>
            <a:ext uri="{28A0092B-C50C-407E-A947-70E740481C1C}">
              <a14:useLocalDpi xmlns:a14="http://schemas.microsoft.com/office/drawing/2010/main" val="0"/>
            </a:ext>
          </a:extLst>
        </a:blip>
        <a:stretch>
          <a:fillRect/>
        </a:stretch>
      </xdr:blipFill>
      <xdr:spPr>
        <a:xfrm>
          <a:off x="6582580" y="4645447"/>
          <a:ext cx="872168" cy="872168"/>
        </a:xfrm>
        <a:prstGeom prst="rect">
          <a:avLst/>
        </a:prstGeom>
        <a:scene3d>
          <a:camera prst="orthographicFront"/>
          <a:lightRig rig="threePt" dir="t"/>
        </a:scene3d>
        <a:sp3d>
          <a:bevelT/>
        </a:sp3d>
      </xdr:spPr>
    </xdr:pic>
    <xdr:clientData/>
  </xdr:twoCellAnchor>
  <xdr:twoCellAnchor>
    <xdr:from>
      <xdr:col>5</xdr:col>
      <xdr:colOff>1852186</xdr:colOff>
      <xdr:row>46</xdr:row>
      <xdr:rowOff>26709</xdr:rowOff>
    </xdr:from>
    <xdr:to>
      <xdr:col>11</xdr:col>
      <xdr:colOff>805296</xdr:colOff>
      <xdr:row>66</xdr:row>
      <xdr:rowOff>173183</xdr:rowOff>
    </xdr:to>
    <xdr:graphicFrame macro="">
      <xdr:nvGraphicFramePr>
        <xdr:cNvPr id="20" name="Chart 19">
          <a:extLst>
            <a:ext uri="{FF2B5EF4-FFF2-40B4-BE49-F238E27FC236}">
              <a16:creationId xmlns:a16="http://schemas.microsoft.com/office/drawing/2014/main" id="{89F9BBBF-11A6-41BB-97E9-B6711CE906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4143</xdr:colOff>
      <xdr:row>0</xdr:row>
      <xdr:rowOff>0</xdr:rowOff>
    </xdr:from>
    <xdr:to>
      <xdr:col>8</xdr:col>
      <xdr:colOff>527454</xdr:colOff>
      <xdr:row>13</xdr:row>
      <xdr:rowOff>70780</xdr:rowOff>
    </xdr:to>
    <xdr:graphicFrame macro="">
      <xdr:nvGraphicFramePr>
        <xdr:cNvPr id="22" name="Chart 21">
          <a:extLst>
            <a:ext uri="{FF2B5EF4-FFF2-40B4-BE49-F238E27FC236}">
              <a16:creationId xmlns:a16="http://schemas.microsoft.com/office/drawing/2014/main" id="{A3A40CF8-D3F9-47EF-9113-080216FA5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xdr:col>
      <xdr:colOff>20706</xdr:colOff>
      <xdr:row>13</xdr:row>
      <xdr:rowOff>64755</xdr:rowOff>
    </xdr:from>
    <xdr:to>
      <xdr:col>4</xdr:col>
      <xdr:colOff>1796573</xdr:colOff>
      <xdr:row>17</xdr:row>
      <xdr:rowOff>172820</xdr:rowOff>
    </xdr:to>
    <mc:AlternateContent xmlns:mc="http://schemas.openxmlformats.org/markup-compatibility/2006" xmlns:tsle="http://schemas.microsoft.com/office/drawing/2012/timeslicer">
      <mc:Choice Requires="tsle">
        <xdr:graphicFrame macro="">
          <xdr:nvGraphicFramePr>
            <xdr:cNvPr id="24" name="YearDate 1">
              <a:extLst>
                <a:ext uri="{FF2B5EF4-FFF2-40B4-BE49-F238E27FC236}">
                  <a16:creationId xmlns:a16="http://schemas.microsoft.com/office/drawing/2014/main" id="{C7869111-7446-46F2-8E4A-0282EE2B952E}"/>
                </a:ext>
              </a:extLst>
            </xdr:cNvPr>
            <xdr:cNvGraphicFramePr/>
          </xdr:nvGraphicFramePr>
          <xdr:xfrm>
            <a:off x="0" y="0"/>
            <a:ext cx="0" cy="0"/>
          </xdr:xfrm>
          <a:graphic>
            <a:graphicData uri="http://schemas.microsoft.com/office/drawing/2012/timeslicer">
              <tsle:timeslicer name="YearDate 1"/>
            </a:graphicData>
          </a:graphic>
        </xdr:graphicFrame>
      </mc:Choice>
      <mc:Fallback xmlns="">
        <xdr:sp macro="" textlink="">
          <xdr:nvSpPr>
            <xdr:cNvPr id="0" name=""/>
            <xdr:cNvSpPr>
              <a:spLocks noTextEdit="1"/>
            </xdr:cNvSpPr>
          </xdr:nvSpPr>
          <xdr:spPr>
            <a:xfrm>
              <a:off x="4257888" y="3216664"/>
              <a:ext cx="5412685" cy="927792"/>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 Cheng" refreshedDate="44141.77309826389" createdVersion="6" refreshedVersion="6" minRefreshableVersion="3" recordCount="1528" xr:uid="{B62512EE-91E0-487E-BE1F-54E5608A203C}">
  <cacheSource type="worksheet">
    <worksheetSource name="happiness_cantril_ladder"/>
  </cacheSource>
  <cacheFields count="5">
    <cacheField name="Entity" numFmtId="0">
      <sharedItems count="164">
        <s v="Afghanistan"/>
        <s v="Albania"/>
        <s v="Algeria"/>
        <s v="Angola"/>
        <s v="Argentina"/>
        <s v="Armenia"/>
        <s v="Australia"/>
        <s v="Austria"/>
        <s v="Azerbaijan"/>
        <s v="Bahrain"/>
        <s v="Bangladesh"/>
        <s v="Belarus"/>
        <s v="Belgium"/>
        <s v="Belize"/>
        <s v="Benin"/>
        <s v="Bhutan"/>
        <s v="Bolivia"/>
        <s v="Bosnia and Herzegovina"/>
        <s v="Botswana"/>
        <s v="Brazil"/>
        <s v="Bulgaria"/>
        <s v="Burkina Faso"/>
        <s v="Burundi"/>
        <s v="Cambodia"/>
        <s v="Cameroon"/>
        <s v="Canada"/>
        <s v="Central African Republic"/>
        <s v="Chad"/>
        <s v="Chile"/>
        <s v="China"/>
        <s v="Colombia"/>
        <s v="Comoros"/>
        <s v="Congo"/>
        <s v="Costa Rica"/>
        <s v="Cote d'Ivoire"/>
        <s v="Croatia"/>
        <s v="Cuba"/>
        <s v="Cyprus"/>
        <s v="Czech Republic"/>
        <s v="Democratic Republic of Congo"/>
        <s v="Denmark"/>
        <s v="Djibouti"/>
        <s v="Dominican Republic"/>
        <s v="Ecuador"/>
        <s v="Egypt"/>
        <s v="El Salvador"/>
        <s v="Estonia"/>
        <s v="Ethiopia"/>
        <s v="Finland"/>
        <s v="France"/>
        <s v="Gabon"/>
        <s v="Gambia"/>
        <s v="Georgia"/>
        <s v="Germany"/>
        <s v="Ghana"/>
        <s v="Greece"/>
        <s v="Guatemala"/>
        <s v="Guinea"/>
        <s v="Guyana"/>
        <s v="Haiti"/>
        <s v="Honduras"/>
        <s v="Hong Kong"/>
        <s v="Hungary"/>
        <s v="Iceland"/>
        <s v="India"/>
        <s v="Indonesia"/>
        <s v="Iran"/>
        <s v="Iraq"/>
        <s v="Ireland"/>
        <s v="Israel"/>
        <s v="Italy"/>
        <s v="Jamaica"/>
        <s v="Japan"/>
        <s v="Jordan"/>
        <s v="Kazakhstan"/>
        <s v="Kenya"/>
        <s v="Kosovo"/>
        <s v="Kuwait"/>
        <s v="Kyrgyzstan"/>
        <s v="Laos"/>
        <s v="Latvia"/>
        <s v="Lebanon"/>
        <s v="Lesotho"/>
        <s v="Liberia"/>
        <s v="Libya"/>
        <s v="Lithuania"/>
        <s v="Luxembourg"/>
        <s v="Macedonia"/>
        <s v="Madagascar"/>
        <s v="Malawi"/>
        <s v="Malaysia"/>
        <s v="Mali"/>
        <s v="Malta"/>
        <s v="Mauritania"/>
        <s v="Mauritius"/>
        <s v="Mexico"/>
        <s v="Moldova"/>
        <s v="Mongolia"/>
        <s v="Montenegro"/>
        <s v="Morocco"/>
        <s v="Mozambique"/>
        <s v="Myanmar"/>
        <s v="Namibia"/>
        <s v="Nepal"/>
        <s v="Netherlands"/>
        <s v="New Zealand"/>
        <s v="Nicaragua"/>
        <s v="Niger"/>
        <s v="Nigeria"/>
        <s v="Norway"/>
        <s v="Oman"/>
        <s v="Pakistan"/>
        <s v="Palestine"/>
        <s v="Panama"/>
        <s v="Paraguay"/>
        <s v="Peru"/>
        <s v="Philippines"/>
        <s v="Poland"/>
        <s v="Portugal"/>
        <s v="Qatar"/>
        <s v="Romania"/>
        <s v="Russia"/>
        <s v="Rwanda"/>
        <s v="Saudi Arabia"/>
        <s v="Senegal"/>
        <s v="Serbia"/>
        <s v="Sierra Leone"/>
        <s v="Singapore"/>
        <s v="Slovakia"/>
        <s v="Slovenia"/>
        <s v="South Africa"/>
        <s v="South Korea"/>
        <s v="Spain"/>
        <s v="Sri Lanka"/>
        <s v="Sudan"/>
        <s v="Suriname"/>
        <s v="Swaziland"/>
        <s v="Sweden"/>
        <s v="Switzerland"/>
        <s v="Tajikistan"/>
        <s v="Tanzania"/>
        <s v="Thailand"/>
        <s v="Togo"/>
        <s v="Trinidad and Tobago"/>
        <s v="Tunisia"/>
        <s v="Turkey"/>
        <s v="Turkmenistan"/>
        <s v="Uganda"/>
        <s v="Ukraine"/>
        <s v="United Arab Emirates"/>
        <s v="United Kingdom"/>
        <s v="United States"/>
        <s v="Uruguay"/>
        <s v="Uzbekistan"/>
        <s v="Venezuela"/>
        <s v="Vietnam"/>
        <s v="Yemen"/>
        <s v="Zambia"/>
        <s v="Zimbabwe"/>
        <s v="South Sudan" u="1"/>
        <s v="Syria" u="1"/>
        <s v="Somalia" u="1"/>
        <s v="Taiwan" u="1"/>
        <s v="Northern Cyprus" u="1"/>
      </sharedItems>
    </cacheField>
    <cacheField name="Code" numFmtId="0">
      <sharedItems/>
    </cacheField>
    <cacheField name="Year" numFmtId="0">
      <sharedItems containsSemiMixedTypes="0" containsString="0" containsNumber="1" containsInteger="1" minValue="2005" maxValue="2018" count="14">
        <n v="2008"/>
        <n v="2009"/>
        <n v="2010"/>
        <n v="2011"/>
        <n v="2012"/>
        <n v="2013"/>
        <n v="2014"/>
        <n v="2015"/>
        <n v="2016"/>
        <n v="2017"/>
        <n v="2007"/>
        <n v="2006"/>
        <n v="2005"/>
        <n v="2018" u="1"/>
      </sharedItems>
    </cacheField>
    <cacheField name="GDP (constant 2010 US$)" numFmtId="0">
      <sharedItems containsSemiMixedTypes="0" containsString="0" containsNumber="1" minValue="519073731.22676897" maxValue="17304984279400"/>
    </cacheField>
    <cacheField name="Life satisfaction in Cantril Ladder (World Happiness Report 2019)" numFmtId="0">
      <sharedItems containsSemiMixedTypes="0" containsString="0" containsNumber="1" minValue="2.6617181300000001" maxValue="8.0189342499999992"/>
    </cacheField>
  </cacheFields>
  <extLst>
    <ext xmlns:x14="http://schemas.microsoft.com/office/spreadsheetml/2009/9/main" uri="{725AE2AE-9491-48be-B2B4-4EB974FC3084}">
      <x14:pivotCacheDefinition pivotCacheId="60450585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 Cheng" refreshedDate="44141.773098611113" createdVersion="6" refreshedVersion="6" minRefreshableVersion="3" recordCount="120" xr:uid="{33A9F92B-7BC3-4BDC-B1C6-206072CA2AD6}">
  <cacheSource type="worksheet">
    <worksheetSource name="temperature_anomaly"/>
  </cacheSource>
  <cacheFields count="3">
    <cacheField name="Year" numFmtId="0">
      <sharedItems count="12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haredItems>
    </cacheField>
    <cacheField name="Median temperature anomaly from 1961-1990 average" numFmtId="0">
      <sharedItems containsSemiMixedTypes="0" containsString="0" containsNumber="1" minValue="-0.54400000000000004" maxValue="0.79700000000000004"/>
    </cacheField>
    <cacheField name="YearDate" numFmtId="14">
      <sharedItems containsSemiMixedTypes="0" containsNonDate="0" containsDate="1" containsString="0" minDate="1899-12-31T00:00:00" maxDate="2019-01-02T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 Cheng" refreshedDate="44141.773098958336" createdVersion="6" refreshedVersion="6" minRefreshableVersion="3" recordCount="23372" xr:uid="{398B373A-7824-4D7C-9D31-211391B56078}">
  <cacheSource type="worksheet">
    <worksheetSource name="annual_co2_emissions_per_country"/>
  </cacheSource>
  <cacheFields count="4">
    <cacheField name="Entity" numFmtId="0">
      <sharedItems count="252">
        <s v="Afghanistan"/>
        <s v="Africa"/>
        <s v="Albania"/>
        <s v="Algeria"/>
        <s v="Andorra"/>
        <s v="Angola"/>
        <s v="Anguilla"/>
        <s v="Antarctic Fisheries"/>
        <s v="Antigua and Barbuda"/>
        <s v="Argentina"/>
        <s v="Armenia"/>
        <s v="Aruba"/>
        <s v="Asia"/>
        <s v="Asia (excl. China &amp; India)"/>
        <s v="Australia"/>
        <s v="Austria"/>
        <s v="Azerbaijan"/>
        <s v="Bahamas"/>
        <s v="Bahrain"/>
        <s v="Bangladesh"/>
        <s v="Barbados"/>
        <s v="Belarus"/>
        <s v="Belgium"/>
        <s v="Belize"/>
        <s v="Benin"/>
        <s v="Bermuda"/>
        <s v="Bhutan"/>
        <s v="Bolivia"/>
        <s v="Bonaire Sint Eustatius and Saba"/>
        <s v="Bosnia and Herzegovina"/>
        <s v="Botswana"/>
        <s v="Brazil"/>
        <s v="British Virgin Islands"/>
        <s v="Brunei"/>
        <s v="Bulgaria"/>
        <s v="Burkina Faso"/>
        <s v="Burundi"/>
        <s v="Cambodia"/>
        <s v="Cameroon"/>
        <s v="Canada"/>
        <s v="Cape Verde"/>
        <s v="Cayman Islands"/>
        <s v="Central African Republic"/>
        <s v="Chad"/>
        <s v="Chile"/>
        <s v="China"/>
        <s v="Christmas Island"/>
        <s v="Colombia"/>
        <s v="Comoros"/>
        <s v="Congo"/>
        <s v="Cook Islands"/>
        <s v="Costa Rica"/>
        <s v="Cote d'Ivoire"/>
        <s v="Croatia"/>
        <s v="Cuba"/>
        <s v="Curacao"/>
        <s v="Cyprus"/>
        <s v="Czech Republic"/>
        <s v="Czechoslovakia"/>
        <s v="Democratic Republic of Congo"/>
        <s v="Denmark"/>
        <s v="Djibouti"/>
        <s v="Dominica"/>
        <s v="Dominican Republic"/>
        <s v="EU-27"/>
        <s v="EU-28"/>
        <s v="Ecuador"/>
        <s v="Egypt"/>
        <s v="El Salvador"/>
        <s v="Equatorial Guinea"/>
        <s v="Eritrea"/>
        <s v="Estonia"/>
        <s v="Ethiopia"/>
        <s v="Europe"/>
        <s v="Europe (excl. EU-27)"/>
        <s v="Europe (excl. EU-28)"/>
        <s v="Faeroe Islands"/>
        <s v="Falkland Islands"/>
        <s v="Fiji"/>
        <s v="Finland"/>
        <s v="France"/>
        <s v="French Equatorial Africa"/>
        <s v="French Guiana"/>
        <s v="French Polynesia"/>
        <s v="Gabon"/>
        <s v="Gambia"/>
        <s v="Georgia"/>
        <s v="Germany"/>
        <s v="Ghana"/>
        <s v="Gibraltar"/>
        <s v="Greece"/>
        <s v="Greenland"/>
        <s v="Grenada"/>
        <s v="Guadeloupe"/>
        <s v="Guatemala"/>
        <s v="Guinea"/>
        <s v="Guinea-Bissau"/>
        <s v="Guyana"/>
        <s v="Haiti"/>
        <s v="Honduras"/>
        <s v="Hong Kong"/>
        <s v="Hungary"/>
        <s v="Iceland"/>
        <s v="India"/>
        <s v="Indonesia"/>
        <s v="International transport"/>
        <s v="Iran"/>
        <s v="Iraq"/>
        <s v="Ireland"/>
        <s v="Israel"/>
        <s v="Italy"/>
        <s v="Jamaica"/>
        <s v="Japan"/>
        <s v="Jordan"/>
        <s v="KP Annex B"/>
        <s v="Kazakhstan"/>
        <s v="Kenya"/>
        <s v="Kiribati"/>
        <s v="Kosovo"/>
        <s v="Kuwait"/>
        <s v="Kuwaiti Oil Fires"/>
        <s v="Kyrgyzstan"/>
        <s v="Laos"/>
        <s v="Latvia"/>
        <s v="Lebanon"/>
        <s v="Lesotho"/>
        <s v="Liberia"/>
        <s v="Libya"/>
        <s v="Liechtenstein"/>
        <s v="Lithuania"/>
        <s v="Luxembourg"/>
        <s v="Macao"/>
        <s v="Macau"/>
        <s v="Macedonia"/>
        <s v="Madagascar"/>
        <s v="Malawi"/>
        <s v="Malaysia"/>
        <s v="Maldives"/>
        <s v="Mali"/>
        <s v="Malta"/>
        <s v="Marshall Islands"/>
        <s v="Martinique"/>
        <s v="Mauritania"/>
        <s v="Mauritius"/>
        <s v="Mexico"/>
        <s v="Micronesia"/>
        <s v="Moldova"/>
        <s v="Mongolia"/>
        <s v="Montenegro"/>
        <s v="Montserrat"/>
        <s v="Morocco"/>
        <s v="Mozambique"/>
        <s v="Myanmar"/>
        <s v="Namibia"/>
        <s v="Nauru"/>
        <s v="Nepal"/>
        <s v="Netherlands"/>
        <s v="Netherlands Antilles"/>
        <s v="New Caledonia"/>
        <s v="New Zealand"/>
        <s v="Nicaragua"/>
        <s v="Niger"/>
        <s v="Nigeria"/>
        <s v="Niue"/>
        <s v="Non KP Annex B"/>
        <s v="Non-OECD"/>
        <s v="North America"/>
        <s v="North America (excl. USA)"/>
        <s v="North Korea"/>
        <s v="Norway"/>
        <s v="OECD"/>
        <s v="Oceania"/>
        <s v="Oman"/>
        <s v="Pakistan"/>
        <s v="Palau"/>
        <s v="Palestine"/>
        <s v="Panama"/>
        <s v="Papua New Guinea"/>
        <s v="Paraguay"/>
        <s v="Peru"/>
        <s v="Philippines"/>
        <s v="Poland"/>
        <s v="Portugal"/>
        <s v="Puerto Rico"/>
        <s v="Qatar"/>
        <s v="Reunion"/>
        <s v="Romania"/>
        <s v="Russia"/>
        <s v="Rwanda"/>
        <s v="Saint Helena"/>
        <s v="Saint Kitts and Nevis"/>
        <s v="Saint Lucia"/>
        <s v="Saint Pierre and Miquelon"/>
        <s v="Saint Vincent and the Grenadines"/>
        <s v="Samoa"/>
        <s v="Sao Tome and Principe"/>
        <s v="Saudi Arabia"/>
        <s v="Senegal"/>
        <s v="Serbia"/>
        <s v="Seychelles"/>
        <s v="Sierra Leone"/>
        <s v="Singapore"/>
        <s v="Sint Maarten (Dutch part)"/>
        <s v="Slovakia"/>
        <s v="Slovenia"/>
        <s v="Solomon Islands"/>
        <s v="Somalia"/>
        <s v="South Africa"/>
        <s v="South America"/>
        <s v="South Korea"/>
        <s v="South Sudan"/>
        <s v="Spain"/>
        <s v="Sri Lanka"/>
        <s v="Statistical Difference"/>
        <s v="Sudan"/>
        <s v="Suriname"/>
        <s v="Swaziland"/>
        <s v="Sweden"/>
        <s v="Switzerland"/>
        <s v="Syria"/>
        <s v="Taiwan"/>
        <s v="Tajikistan"/>
        <s v="Tanzania"/>
        <s v="Thailand"/>
        <s v="Timor"/>
        <s v="Togo"/>
        <s v="Tonga"/>
        <s v="Trinidad and Tobago"/>
        <s v="Tunisia"/>
        <s v="Turkey"/>
        <s v="Turkmenistan"/>
        <s v="Turks and Caicos Islands"/>
        <s v="Tuvalu"/>
        <s v="USSR"/>
        <s v="Uganda"/>
        <s v="Ukraine"/>
        <s v="United Arab Emirates"/>
        <s v="United Kingdom"/>
        <s v="United Korea"/>
        <s v="United States"/>
        <s v="Uruguay"/>
        <s v="Uzbekistan"/>
        <s v="Vanuatu"/>
        <s v="Venezuela"/>
        <s v="Vietnam"/>
        <s v="Wallis and Futuna Islands"/>
        <s v="World"/>
        <s v="Yemen"/>
        <s v="Yugoslavia"/>
        <s v="Zambia"/>
        <s v="Zanzibar"/>
        <s v="Zimbabwe"/>
      </sharedItems>
    </cacheField>
    <cacheField name="Code" numFmtId="0">
      <sharedItems/>
    </cacheField>
    <cacheField name="Year" numFmtId="0">
      <sharedItems containsSemiMixedTypes="0" containsString="0" containsNumber="1" containsInteger="1" minValue="1751" maxValue="2018" count="26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sharedItems>
    </cacheField>
    <cacheField name="Annual CO2 emissions" numFmtId="0">
      <sharedItems containsSemiMixedTypes="0" containsString="0" containsNumber="1" minValue="-5.3970720000000005" maxValue="36572.754219999995"/>
    </cacheField>
  </cacheFields>
  <extLst>
    <ext xmlns:x14="http://schemas.microsoft.com/office/spreadsheetml/2009/9/main" uri="{725AE2AE-9491-48be-B2B4-4EB974FC3084}">
      <x14:pivotCacheDefinition pivotCacheId="160149624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 Cheng" refreshedDate="44141.77310046296" createdVersion="6" refreshedVersion="6" minRefreshableVersion="3" recordCount="11256" xr:uid="{A6D541C4-30AE-491F-89E3-0B7BA1ADB41A}">
  <cacheSource type="worksheet">
    <worksheetSource name="gross_domestic_product"/>
  </cacheSource>
  <cacheFields count="4">
    <cacheField name="Entity" numFmtId="0">
      <sharedItems count="249">
        <s v="Afghanistan"/>
        <s v="Albania"/>
        <s v="Algeria"/>
        <s v="American Samoa"/>
        <s v="Andorra"/>
        <s v="Angola"/>
        <s v="Antigua and Barbuda"/>
        <s v="Arab World"/>
        <s v="Argentina"/>
        <s v="Armenia"/>
        <s v="Aruba"/>
        <s v="Australia"/>
        <s v="Austria"/>
        <s v="Azerbaijan"/>
        <s v="Bahamas"/>
        <s v="Bahrain"/>
        <s v="Bangladesh"/>
        <s v="Barbados"/>
        <s v="Belarus"/>
        <s v="Belgium"/>
        <s v="Belize"/>
        <s v="Benin"/>
        <s v="Bermuda"/>
        <s v="Bhutan"/>
        <s v="Bolivia"/>
        <s v="Bosnia and Herzegovina"/>
        <s v="Botswana"/>
        <s v="Brazil"/>
        <s v="Brunei"/>
        <s v="Bulgaria"/>
        <s v="Burkina Faso"/>
        <s v="Burundi"/>
        <s v="Cambodia"/>
        <s v="Cameroon"/>
        <s v="Canada"/>
        <s v="Cape Verde"/>
        <s v="Caribbean small states"/>
        <s v="Central African Republic"/>
        <s v="Central Europe and the Baltics"/>
        <s v="Chad"/>
        <s v="Chile"/>
        <s v="China"/>
        <s v="Colombia"/>
        <s v="Comoros"/>
        <s v="Congo"/>
        <s v="Costa Rica"/>
        <s v="Cote d'Ivoire"/>
        <s v="Croatia"/>
        <s v="Cuba"/>
        <s v="Cyprus"/>
        <s v="Czech Republic"/>
        <s v="Democratic Republic of Congo"/>
        <s v="Denmark"/>
        <s v="Djibouti"/>
        <s v="Dominica"/>
        <s v="Dominican Republic"/>
        <s v="Early-demographic dividend"/>
        <s v="East Asia &amp; Pacific"/>
        <s v="East Asia &amp; Pacific (IDA &amp; IBRD)"/>
        <s v="East Asia &amp; Pacific (excluding high income)"/>
        <s v="Ecuador"/>
        <s v="Egypt"/>
        <s v="El Salvador"/>
        <s v="Equatorial Guinea"/>
        <s v="Eritrea"/>
        <s v="Estonia"/>
        <s v="Ethiopia"/>
        <s v="Euro area"/>
        <s v="Europe &amp; Central Asia"/>
        <s v="Europe &amp; Central Asia (IDA &amp; IBRD)"/>
        <s v="Europe &amp; Central Asia (excluding high income)"/>
        <s v="European Union"/>
        <s v="Faeroe Islands"/>
        <s v="Fiji"/>
        <s v="Finland"/>
        <s v="Fragile and conflict affected situations"/>
        <s v="France"/>
        <s v="Gabon"/>
        <s v="Gambia"/>
        <s v="Georgia"/>
        <s v="Germany"/>
        <s v="Ghana"/>
        <s v="Greece"/>
        <s v="Greenland"/>
        <s v="Grenada"/>
        <s v="Guam"/>
        <s v="Guatemala"/>
        <s v="Guinea"/>
        <s v="Guinea-Bissau"/>
        <s v="Guyana"/>
        <s v="Haiti"/>
        <s v="Heavily indebted poor countries (HIPC)"/>
        <s v="High income"/>
        <s v="Honduras"/>
        <s v="Hong Kong"/>
        <s v="Hungary"/>
        <s v="IBRD only"/>
        <s v="IDA &amp; IBRD total"/>
        <s v="IDA blend"/>
        <s v="IDA only"/>
        <s v="IDA total"/>
        <s v="Iceland"/>
        <s v="India"/>
        <s v="Indonesia"/>
        <s v="Iran"/>
        <s v="Iraq"/>
        <s v="Ireland"/>
        <s v="Isle of Man"/>
        <s v="Israel"/>
        <s v="Italy"/>
        <s v="Jamaica"/>
        <s v="Japan"/>
        <s v="Jordan"/>
        <s v="Kazakhstan"/>
        <s v="Kenya"/>
        <s v="Kiribati"/>
        <s v="Kosovo"/>
        <s v="Kuwait"/>
        <s v="Kyrgyzstan"/>
        <s v="Laos"/>
        <s v="Late-demographic dividend"/>
        <s v="Latin America &amp; Caribbean"/>
        <s v="Latin America &amp; Caribbean (IDA &amp; IBRD)"/>
        <s v="Latin America &amp; Caribbean (excluding high income)"/>
        <s v="Latvia"/>
        <s v="Least developed countries: UN classification"/>
        <s v="Lebanon"/>
        <s v="Lesotho"/>
        <s v="Liberia"/>
        <s v="Libya"/>
        <s v="Liechtenstein"/>
        <s v="Lithuania"/>
        <s v="Low &amp; middle income"/>
        <s v="Low income"/>
        <s v="Lower middle income"/>
        <s v="Luxembourg"/>
        <s v="Macao"/>
        <s v="Macedonia"/>
        <s v="Madagascar"/>
        <s v="Malawi"/>
        <s v="Malaysia"/>
        <s v="Maldives"/>
        <s v="Mali"/>
        <s v="Malta"/>
        <s v="Marshall Islands"/>
        <s v="Mauritania"/>
        <s v="Mauritius"/>
        <s v="Mexico"/>
        <s v="Micronesia (country)"/>
        <s v="Middle East &amp; North Africa"/>
        <s v="Middle East &amp; North Africa (IDA &amp; IBRD)"/>
        <s v="Middle East &amp; North Africa (excluding high income)"/>
        <s v="Middle income"/>
        <s v="Moldova"/>
        <s v="Monaco"/>
        <s v="Mongolia"/>
        <s v="Montenegro"/>
        <s v="Morocco"/>
        <s v="Mozambique"/>
        <s v="Myanmar"/>
        <s v="Namibia"/>
        <s v="Nauru"/>
        <s v="Nepal"/>
        <s v="Netherlands"/>
        <s v="New Zealand"/>
        <s v="Nicaragua"/>
        <s v="Niger"/>
        <s v="Nigeria"/>
        <s v="North America"/>
        <s v="Northern Mariana Islands"/>
        <s v="Norway"/>
        <s v="OECD members"/>
        <s v="Oman"/>
        <s v="Other small states"/>
        <s v="Pacific island small states"/>
        <s v="Pakistan"/>
        <s v="Palau"/>
        <s v="Palestine"/>
        <s v="Panama"/>
        <s v="Papua New Guinea"/>
        <s v="Paraguay"/>
        <s v="Peru"/>
        <s v="Philippines"/>
        <s v="Poland"/>
        <s v="Portugal"/>
        <s v="Post-demographic dividend"/>
        <s v="Pre-demographic dividend"/>
        <s v="Puerto Rico"/>
        <s v="Qatar"/>
        <s v="Romania"/>
        <s v="Russia"/>
        <s v="Rwanda"/>
        <s v="Saint Kitts and Nevis"/>
        <s v="Saint Lucia"/>
        <s v="Saint Vincent and the Grenadines"/>
        <s v="Samoa"/>
        <s v="San Marino"/>
        <s v="Sao Tome and Principe"/>
        <s v="Saudi Arabia"/>
        <s v="Senegal"/>
        <s v="Serbia"/>
        <s v="Seychelles"/>
        <s v="Sierra Leone"/>
        <s v="Singapore"/>
        <s v="Slovakia"/>
        <s v="Slovenia"/>
        <s v="Small states"/>
        <s v="Solomon Islands"/>
        <s v="South Africa"/>
        <s v="South Asia"/>
        <s v="South Asia (IDA &amp; IBRD)"/>
        <s v="South Korea"/>
        <s v="Spain"/>
        <s v="Sri Lanka"/>
        <s v="Sub-Saharan Africa"/>
        <s v="Sub-Saharan Africa (IDA &amp; IBRD)"/>
        <s v="Sub-Saharan Africa (excluding high income)"/>
        <s v="Sudan"/>
        <s v="Suriname"/>
        <s v="Swaziland"/>
        <s v="Sweden"/>
        <s v="Switzerland"/>
        <s v="Tajikistan"/>
        <s v="Tanzania"/>
        <s v="Thailand"/>
        <s v="Timor"/>
        <s v="Togo"/>
        <s v="Tonga"/>
        <s v="Trinidad and Tobago"/>
        <s v="Tunisia"/>
        <s v="Turkey"/>
        <s v="Turkmenistan"/>
        <s v="Tuvalu"/>
        <s v="Uganda"/>
        <s v="Ukraine"/>
        <s v="United Arab Emirates"/>
        <s v="United Kingdom"/>
        <s v="United States"/>
        <s v="United States Virgin Islands"/>
        <s v="Upper middle income"/>
        <s v="Uruguay"/>
        <s v="Uzbekistan"/>
        <s v="Vanuatu"/>
        <s v="Venezuela"/>
        <s v="Vietnam"/>
        <s v="World"/>
        <s v="Yemen"/>
        <s v="Zambia"/>
        <s v="Zimbabwe"/>
      </sharedItems>
    </cacheField>
    <cacheField name="Code" numFmtId="0">
      <sharedItems/>
    </cacheField>
    <cacheField name="Year" numFmtId="0">
      <sharedItems containsSemiMixedTypes="0" containsString="0" containsNumber="1" containsInteger="1" minValue="1960" maxValue="2017" count="58">
        <n v="2002"/>
        <n v="2003"/>
        <n v="2004"/>
        <n v="2005"/>
        <n v="2006"/>
        <n v="2007"/>
        <n v="2008"/>
        <n v="2009"/>
        <n v="2010"/>
        <n v="2011"/>
        <n v="2012"/>
        <n v="2013"/>
        <n v="2014"/>
        <n v="2015"/>
        <n v="2016"/>
        <n v="2017"/>
        <n v="1980"/>
        <n v="1981"/>
        <n v="1982"/>
        <n v="1983"/>
        <n v="1984"/>
        <n v="1985"/>
        <n v="1986"/>
        <n v="1987"/>
        <n v="1988"/>
        <n v="1989"/>
        <n v="1990"/>
        <n v="1991"/>
        <n v="1992"/>
        <n v="1993"/>
        <n v="1994"/>
        <n v="1995"/>
        <n v="1996"/>
        <n v="1997"/>
        <n v="1998"/>
        <n v="1999"/>
        <n v="2000"/>
        <n v="2001"/>
        <n v="1960"/>
        <n v="1961"/>
        <n v="1962"/>
        <n v="1963"/>
        <n v="1964"/>
        <n v="1965"/>
        <n v="1966"/>
        <n v="1967"/>
        <n v="1968"/>
        <n v="1969"/>
        <n v="1970"/>
        <n v="1971"/>
        <n v="1972"/>
        <n v="1973"/>
        <n v="1974"/>
        <n v="1975"/>
        <n v="1976"/>
        <n v="1977"/>
        <n v="1978"/>
        <n v="1979"/>
      </sharedItems>
    </cacheField>
    <cacheField name="GDP (constant 2010 US$)" numFmtId="0">
      <sharedItems containsSemiMixedTypes="0" containsString="0" containsNumber="1" minValue="21441966.957086299" maxValue="80077827258147"/>
    </cacheField>
  </cacheFields>
  <extLst>
    <ext xmlns:x14="http://schemas.microsoft.com/office/spreadsheetml/2009/9/main" uri="{725AE2AE-9491-48be-B2B4-4EB974FC3084}">
      <x14:pivotCacheDefinition pivotCacheId="38989409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 Cheng" refreshedDate="44141.773101157407" createdVersion="6" refreshedVersion="6" minRefreshableVersion="3" recordCount="121" xr:uid="{84A341F1-B5E2-4B66-BEF7-20BE890A1A87}">
  <cacheSource type="worksheet">
    <worksheetSource ref="A1:C1048576" sheet="Sheet4"/>
  </cacheSource>
  <cacheFields count="5">
    <cacheField name="Year" numFmtId="0">
      <sharedItems containsBlank="1"/>
    </cacheField>
    <cacheField name="Median temperature anomaly from 1961-1990 average" numFmtId="0">
      <sharedItems containsString="0" containsBlank="1" containsNumber="1" minValue="-0.54400000000000004" maxValue="0.79700000000000004"/>
    </cacheField>
    <cacheField name="YearDate" numFmtId="0">
      <sharedItems containsNonDate="0" containsDate="1" containsString="0" containsBlank="1" minDate="1899-12-31T00:00:00" maxDate="2019-01-02T00:00:00" count="121">
        <d v="1899-12-31T00:00:00"/>
        <d v="1901-01-01T00:00:00"/>
        <d v="1902-01-01T00:00:00"/>
        <d v="1903-01-01T00:00:00"/>
        <d v="1904-01-01T00:00:00"/>
        <d v="1905-01-01T00:00:00"/>
        <d v="1906-01-01T00:00:00"/>
        <d v="1907-01-01T00:00:00"/>
        <d v="1908-01-01T00:00:00"/>
        <d v="1909-01-01T00:00:00"/>
        <d v="1910-01-01T00:00:00"/>
        <d v="1911-01-01T00:00:00"/>
        <d v="1912-01-01T00:00:00"/>
        <d v="1913-01-01T00:00:00"/>
        <d v="1914-01-01T00:00:00"/>
        <d v="1915-01-01T00:00:00"/>
        <d v="1916-01-01T00:00:00"/>
        <d v="1917-01-01T00:00:00"/>
        <d v="1918-01-01T00:00:00"/>
        <d v="1919-01-01T00:00:00"/>
        <d v="1920-01-01T00:00:00"/>
        <d v="1921-01-01T00:00:00"/>
        <d v="1922-01-01T00:00:00"/>
        <d v="1923-01-01T00:00:00"/>
        <d v="1924-01-01T00:00:00"/>
        <d v="1925-01-01T00:00:00"/>
        <d v="1926-01-01T00:00:00"/>
        <d v="1927-01-01T00:00:00"/>
        <d v="1928-01-01T00:00:00"/>
        <d v="1929-01-01T00:00:00"/>
        <d v="1930-01-01T00:00:00"/>
        <d v="1931-01-01T00:00:00"/>
        <d v="1932-01-01T00:00:00"/>
        <d v="1933-01-01T00:00:00"/>
        <d v="1934-01-01T00:00:00"/>
        <d v="1935-01-01T00:00:00"/>
        <d v="1936-01-01T00:00:00"/>
        <d v="1937-01-01T00:00:00"/>
        <d v="1938-01-01T00:00:00"/>
        <d v="1939-01-01T00:00:00"/>
        <d v="1940-01-01T00:00:00"/>
        <d v="1941-01-01T00:00:00"/>
        <d v="1942-01-01T00:00:00"/>
        <d v="1943-01-01T00:00:00"/>
        <d v="1944-01-01T00:00:00"/>
        <d v="1945-01-01T00:00:00"/>
        <d v="1946-01-01T00:00:00"/>
        <d v="1947-01-01T00:00:00"/>
        <d v="1948-01-01T00:00:00"/>
        <d v="1949-01-01T00:00:00"/>
        <d v="1950-01-01T00:00:00"/>
        <d v="1951-01-01T00:00:00"/>
        <d v="1952-01-01T00:00:00"/>
        <d v="1953-01-01T00:00:00"/>
        <d v="1954-01-01T00:00:00"/>
        <d v="1955-01-01T00:00:00"/>
        <d v="1956-01-01T00:00:00"/>
        <d v="1957-01-01T00:00:00"/>
        <d v="1958-01-01T00:00:00"/>
        <d v="1959-01-01T00:00:00"/>
        <d v="1960-01-01T00:00:00"/>
        <d v="1961-01-01T00:00:00"/>
        <d v="1962-01-01T00:00:00"/>
        <d v="1963-01-01T00:00:00"/>
        <d v="1964-01-01T00:00:00"/>
        <d v="1965-01-01T00:00:00"/>
        <d v="1966-01-01T00:00:00"/>
        <d v="1967-01-01T00:00:00"/>
        <d v="1968-01-01T00:00:00"/>
        <d v="1969-01-01T00:00:00"/>
        <d v="1970-01-01T00:00:00"/>
        <d v="1971-01-01T00:00:00"/>
        <d v="1972-01-01T00:00:00"/>
        <d v="1973-01-01T00:00:00"/>
        <d v="1974-01-01T00:00:00"/>
        <d v="1975-01-01T00:00:00"/>
        <d v="1976-01-01T00:00:00"/>
        <d v="1977-01-01T00:00:00"/>
        <d v="1978-01-01T00:00:00"/>
        <d v="1979-01-01T00:00:00"/>
        <d v="1980-01-01T00:00:00"/>
        <d v="1981-01-01T00:00:00"/>
        <d v="1982-01-01T00:00:00"/>
        <d v="1983-01-01T00:00:00"/>
        <d v="1984-01-01T00:00:00"/>
        <d v="1985-01-01T00:00:00"/>
        <d v="1986-01-01T00:00:00"/>
        <d v="1987-01-01T00:00:00"/>
        <d v="1988-01-01T00:00:00"/>
        <d v="1989-01-01T00:00:00"/>
        <d v="1990-01-01T00:00:00"/>
        <d v="1991-01-01T00:00:00"/>
        <d v="1992-01-01T00:00:00"/>
        <d v="1993-01-01T00:00:00"/>
        <d v="1994-01-01T00:00:00"/>
        <d v="1995-01-01T00:00:00"/>
        <d v="1996-01-01T00:00:00"/>
        <d v="1997-01-01T00:00:00"/>
        <d v="1998-01-01T00:00:00"/>
        <d v="1999-01-01T00:00:00"/>
        <d v="2000-01-01T00:00:00"/>
        <d v="2001-01-01T00:00:00"/>
        <d v="2002-01-01T00:00:00"/>
        <d v="2003-01-01T00:00:00"/>
        <d v="2004-01-01T00:00:00"/>
        <d v="2005-01-01T00:00:00"/>
        <d v="2006-01-01T00:00:00"/>
        <d v="2007-01-01T00:00:00"/>
        <d v="2008-01-01T00:00:00"/>
        <d v="2009-01-01T00:00:00"/>
        <d v="2010-01-01T00:00:00"/>
        <d v="2011-01-01T00:00:00"/>
        <d v="2012-01-01T00:00:00"/>
        <d v="2013-01-01T00:00:00"/>
        <d v="2014-01-01T00:00:00"/>
        <d v="2015-01-01T00:00:00"/>
        <d v="2016-01-01T00:00:00"/>
        <d v="2017-01-01T00:00:00"/>
        <d v="2018-01-01T00:00:00"/>
        <d v="2019-01-01T00:00:00"/>
        <m/>
      </sharedItems>
      <fieldGroup par="4" base="2">
        <rangePr groupBy="months" startDate="1899-12-31T00:00:00" endDate="2019-01-02T00:00:00"/>
        <groupItems count="14">
          <s v="(blank)"/>
          <s v="Jan"/>
          <s v="Feb"/>
          <s v="Mar"/>
          <s v="Apr"/>
          <s v="May"/>
          <s v="Jun"/>
          <s v="Jul"/>
          <s v="Aug"/>
          <s v="Sep"/>
          <s v="Oct"/>
          <s v="Nov"/>
          <s v="Dec"/>
          <s v="&gt;2/1/2019"/>
        </groupItems>
      </fieldGroup>
    </cacheField>
    <cacheField name="Quarters" numFmtId="0" databaseField="0">
      <fieldGroup base="2">
        <rangePr groupBy="quarters" startDate="1899-12-31T00:00:00" endDate="2019-01-02T00:00:00"/>
        <groupItems count="6">
          <s v="&lt;1/1/1900"/>
          <s v="Qtr1"/>
          <s v="Qtr2"/>
          <s v="Qtr3"/>
          <s v="Qtr4"/>
          <s v="&gt;2/1/2019"/>
        </groupItems>
      </fieldGroup>
    </cacheField>
    <cacheField name="Years" numFmtId="0" databaseField="0">
      <fieldGroup base="2">
        <rangePr groupBy="years" startDate="1899-12-31T00:00:00" endDate="2019-01-02T00:00:00"/>
        <groupItems count="122">
          <s v="&lt;1/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gt;2/1/2019"/>
        </groupItems>
      </fieldGroup>
    </cacheField>
  </cacheFields>
  <extLst>
    <ext xmlns:x14="http://schemas.microsoft.com/office/spreadsheetml/2009/9/main" uri="{725AE2AE-9491-48be-B2B4-4EB974FC3084}">
      <x14:pivotCacheDefinition pivotCacheId="15757302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28">
  <r>
    <x v="0"/>
    <s v="AFG"/>
    <x v="0"/>
    <n v="12144482858.18"/>
    <n v="3.7235898970000001"/>
  </r>
  <r>
    <x v="0"/>
    <s v="AFG"/>
    <x v="1"/>
    <n v="14697331940.6464"/>
    <n v="4.4017782209999998"/>
  </r>
  <r>
    <x v="0"/>
    <s v="AFG"/>
    <x v="2"/>
    <n v="15936800636.248699"/>
    <n v="4.7583808899999998"/>
  </r>
  <r>
    <x v="0"/>
    <s v="AFG"/>
    <x v="3"/>
    <n v="16911126453.2276"/>
    <n v="3.83171916"/>
  </r>
  <r>
    <x v="0"/>
    <s v="AFG"/>
    <x v="4"/>
    <n v="19352203805.629398"/>
    <n v="3.7829375270000001"/>
  </r>
  <r>
    <x v="0"/>
    <s v="AFG"/>
    <x v="5"/>
    <n v="20107051005.051399"/>
    <n v="3.5721004010000001"/>
  </r>
  <r>
    <x v="0"/>
    <s v="AFG"/>
    <x v="6"/>
    <n v="20648035625.412201"/>
    <n v="3.130895615"/>
  </r>
  <r>
    <x v="0"/>
    <s v="AFG"/>
    <x v="7"/>
    <n v="20918533234.6796"/>
    <n v="3.982854605"/>
  </r>
  <r>
    <x v="0"/>
    <s v="AFG"/>
    <x v="8"/>
    <n v="21413614653.3241"/>
    <n v="4.2201685910000002"/>
  </r>
  <r>
    <x v="0"/>
    <s v="AFG"/>
    <x v="9"/>
    <n v="21969414112.428101"/>
    <n v="2.6617181300000001"/>
  </r>
  <r>
    <x v="1"/>
    <s v="ALB"/>
    <x v="10"/>
    <n v="10723922216.876499"/>
    <n v="4.6342515950000003"/>
  </r>
  <r>
    <x v="1"/>
    <s v="ALB"/>
    <x v="1"/>
    <n v="11500286001.888599"/>
    <n v="5.4854698180000003"/>
  </r>
  <r>
    <x v="1"/>
    <s v="ALB"/>
    <x v="2"/>
    <n v="11926953258.916"/>
    <n v="5.2689366340000001"/>
  </r>
  <r>
    <x v="1"/>
    <s v="ALB"/>
    <x v="3"/>
    <n v="12231109752.688801"/>
    <n v="5.8674216269999997"/>
  </r>
  <r>
    <x v="1"/>
    <s v="ALB"/>
    <x v="4"/>
    <n v="12404787541.0993"/>
    <n v="5.5101242069999996"/>
  </r>
  <r>
    <x v="1"/>
    <s v="ALB"/>
    <x v="5"/>
    <n v="12528929022.984301"/>
    <n v="4.5506477360000002"/>
  </r>
  <r>
    <x v="1"/>
    <s v="ALB"/>
    <x v="6"/>
    <n v="12751238423.430401"/>
    <n v="4.813763142"/>
  </r>
  <r>
    <x v="1"/>
    <s v="ALB"/>
    <x v="7"/>
    <n v="13034156787.8592"/>
    <n v="4.6066508290000003"/>
  </r>
  <r>
    <x v="1"/>
    <s v="ALB"/>
    <x v="8"/>
    <n v="13471082475.1768"/>
    <n v="4.5111007689999996"/>
  </r>
  <r>
    <x v="1"/>
    <s v="ALB"/>
    <x v="9"/>
    <n v="13988555742.806299"/>
    <n v="4.6395483019999997"/>
  </r>
  <r>
    <x v="2"/>
    <s v="DZA"/>
    <x v="2"/>
    <n v="161207268655.392"/>
    <n v="5.4635667799999998"/>
  </r>
  <r>
    <x v="2"/>
    <s v="DZA"/>
    <x v="3"/>
    <n v="165869166838.539"/>
    <n v="5.3171944619999998"/>
  </r>
  <r>
    <x v="2"/>
    <s v="DZA"/>
    <x v="4"/>
    <n v="171466867482.16299"/>
    <n v="5.6045956610000003"/>
  </r>
  <r>
    <x v="2"/>
    <s v="DZA"/>
    <x v="6"/>
    <n v="182889354514.36899"/>
    <n v="6.3548984529999997"/>
  </r>
  <r>
    <x v="2"/>
    <s v="DZA"/>
    <x v="8"/>
    <n v="196034821993.495"/>
    <n v="5.3408536910000004"/>
  </r>
  <r>
    <x v="2"/>
    <s v="DZA"/>
    <x v="9"/>
    <n v="199367413967.44601"/>
    <n v="5.2489123339999999"/>
  </r>
  <r>
    <x v="3"/>
    <s v="AGO"/>
    <x v="3"/>
    <n v="85722654097.538803"/>
    <n v="5.5890007019999999"/>
  </r>
  <r>
    <x v="3"/>
    <s v="AGO"/>
    <x v="4"/>
    <n v="90161025044.279297"/>
    <n v="4.3602499960000003"/>
  </r>
  <r>
    <x v="3"/>
    <s v="AGO"/>
    <x v="5"/>
    <n v="96330488415.358704"/>
    <n v="3.937106848"/>
  </r>
  <r>
    <x v="3"/>
    <s v="AGO"/>
    <x v="6"/>
    <n v="100861846285.433"/>
    <n v="3.794837952"/>
  </r>
  <r>
    <x v="4"/>
    <s v="ARG"/>
    <x v="11"/>
    <n v="360465082297.96002"/>
    <n v="6.3129253390000004"/>
  </r>
  <r>
    <x v="4"/>
    <s v="ARG"/>
    <x v="10"/>
    <n v="392934518437.81299"/>
    <n v="6.0731582639999999"/>
  </r>
  <r>
    <x v="4"/>
    <s v="ARG"/>
    <x v="0"/>
    <n v="408876787794.80902"/>
    <n v="5.9610342980000004"/>
  </r>
  <r>
    <x v="4"/>
    <s v="ARG"/>
    <x v="1"/>
    <n v="384677312577.80103"/>
    <n v="6.4241333010000004"/>
  </r>
  <r>
    <x v="4"/>
    <s v="ARG"/>
    <x v="2"/>
    <n v="423627422092.48999"/>
    <n v="6.4410672189999998"/>
  </r>
  <r>
    <x v="4"/>
    <s v="ARG"/>
    <x v="3"/>
    <n v="449061807872.401"/>
    <n v="6.7758054730000001"/>
  </r>
  <r>
    <x v="4"/>
    <s v="ARG"/>
    <x v="4"/>
    <n v="444452545623.35602"/>
    <n v="6.4683871269999997"/>
  </r>
  <r>
    <x v="4"/>
    <s v="ARG"/>
    <x v="5"/>
    <n v="455143068397.58099"/>
    <n v="6.582260132"/>
  </r>
  <r>
    <x v="4"/>
    <s v="ARG"/>
    <x v="6"/>
    <n v="443707073929.401"/>
    <n v="6.6711144449999997"/>
  </r>
  <r>
    <x v="4"/>
    <s v="ARG"/>
    <x v="7"/>
    <n v="455825423287.83899"/>
    <n v="6.6971306799999999"/>
  </r>
  <r>
    <x v="4"/>
    <s v="ARG"/>
    <x v="8"/>
    <n v="447517812725.52002"/>
    <n v="6.4272212980000001"/>
  </r>
  <r>
    <x v="4"/>
    <s v="ARG"/>
    <x v="9"/>
    <n v="460334377833.47101"/>
    <n v="6.0393300060000001"/>
  </r>
  <r>
    <x v="5"/>
    <s v="ARM"/>
    <x v="11"/>
    <n v="8679746345.9218998"/>
    <n v="4.2893109320000002"/>
  </r>
  <r>
    <x v="5"/>
    <s v="ARM"/>
    <x v="10"/>
    <n v="9873142200.5187893"/>
    <n v="4.8815155030000001"/>
  </r>
  <r>
    <x v="5"/>
    <s v="ARM"/>
    <x v="0"/>
    <n v="10554389012.5207"/>
    <n v="4.6519722940000001"/>
  </r>
  <r>
    <x v="5"/>
    <s v="ARM"/>
    <x v="1"/>
    <n v="9060944166.21842"/>
    <n v="4.1775817870000003"/>
  </r>
  <r>
    <x v="5"/>
    <s v="ARM"/>
    <x v="2"/>
    <n v="9260284937.7978191"/>
    <n v="4.3678112029999996"/>
  </r>
  <r>
    <x v="5"/>
    <s v="ARM"/>
    <x v="3"/>
    <n v="9695518329.7463799"/>
    <n v="4.2604913709999996"/>
  </r>
  <r>
    <x v="5"/>
    <s v="ARM"/>
    <x v="4"/>
    <n v="10393595649.806299"/>
    <n v="4.3197116849999997"/>
  </r>
  <r>
    <x v="5"/>
    <s v="ARM"/>
    <x v="5"/>
    <n v="10736584306.437"/>
    <n v="4.2771911620000003"/>
  </r>
  <r>
    <x v="5"/>
    <s v="ARM"/>
    <x v="6"/>
    <n v="11123101341.572001"/>
    <n v="4.4530830379999999"/>
  </r>
  <r>
    <x v="5"/>
    <s v="ARM"/>
    <x v="7"/>
    <n v="11479040584.7388"/>
    <n v="4.3483195300000004"/>
  </r>
  <r>
    <x v="5"/>
    <s v="ARM"/>
    <x v="8"/>
    <n v="11501998665.652399"/>
    <n v="4.3254718780000001"/>
  </r>
  <r>
    <x v="5"/>
    <s v="ARM"/>
    <x v="9"/>
    <n v="12364648565.4688"/>
    <n v="4.2877364160000004"/>
  </r>
  <r>
    <x v="6"/>
    <s v="AUS"/>
    <x v="12"/>
    <n v="994457691605.88306"/>
    <n v="7.3406882290000004"/>
  </r>
  <r>
    <x v="6"/>
    <s v="AUS"/>
    <x v="10"/>
    <n v="1061271523267.5601"/>
    <n v="7.2853908540000001"/>
  </r>
  <r>
    <x v="6"/>
    <s v="AUS"/>
    <x v="0"/>
    <n v="1100090360276.03"/>
    <n v="7.2537574769999997"/>
  </r>
  <r>
    <x v="6"/>
    <s v="AUS"/>
    <x v="2"/>
    <n v="1144260547872.8101"/>
    <n v="7.4500470160000001"/>
  </r>
  <r>
    <x v="6"/>
    <s v="AUS"/>
    <x v="3"/>
    <n v="1172307576320.8701"/>
    <n v="7.4056162829999996"/>
  </r>
  <r>
    <x v="6"/>
    <s v="AUS"/>
    <x v="4"/>
    <n v="1217933084117.1399"/>
    <n v="7.1955857280000002"/>
  </r>
  <r>
    <x v="6"/>
    <s v="AUS"/>
    <x v="5"/>
    <n v="1250080212993.1699"/>
    <n v="7.3641691209999998"/>
  </r>
  <r>
    <x v="6"/>
    <s v="AUS"/>
    <x v="6"/>
    <n v="1282061484148.1299"/>
    <n v="7.288550377"/>
  </r>
  <r>
    <x v="6"/>
    <s v="AUS"/>
    <x v="7"/>
    <n v="1312204498894.6899"/>
    <n v="7.3090605740000001"/>
  </r>
  <r>
    <x v="6"/>
    <s v="AUS"/>
    <x v="8"/>
    <n v="1349304594617.26"/>
    <n v="7.2500801089999998"/>
  </r>
  <r>
    <x v="6"/>
    <s v="AUS"/>
    <x v="9"/>
    <n v="1375718249724.1001"/>
    <n v="7.2570376400000001"/>
  </r>
  <r>
    <x v="7"/>
    <s v="AUT"/>
    <x v="11"/>
    <n v="379958397501.95697"/>
    <n v="7.1222114559999996"/>
  </r>
  <r>
    <x v="7"/>
    <s v="AUT"/>
    <x v="0"/>
    <n v="399876867204.146"/>
    <n v="7.1809539789999999"/>
  </r>
  <r>
    <x v="7"/>
    <s v="AUT"/>
    <x v="2"/>
    <n v="391892746544.69"/>
    <n v="7.3026785849999998"/>
  </r>
  <r>
    <x v="7"/>
    <s v="AUT"/>
    <x v="3"/>
    <n v="403346978477.77899"/>
    <n v="7.4705128670000001"/>
  </r>
  <r>
    <x v="7"/>
    <s v="AUT"/>
    <x v="4"/>
    <n v="406091530301.534"/>
    <n v="7.400688648"/>
  </r>
  <r>
    <x v="7"/>
    <s v="AUT"/>
    <x v="5"/>
    <n v="406195100294.01398"/>
    <n v="7.4988026620000001"/>
  </r>
  <r>
    <x v="7"/>
    <s v="AUT"/>
    <x v="6"/>
    <n v="409561376690.276"/>
    <n v="6.9499998090000004"/>
  </r>
  <r>
    <x v="7"/>
    <s v="AUT"/>
    <x v="7"/>
    <n v="414033189912.92102"/>
    <n v="7.0764470099999999"/>
  </r>
  <r>
    <x v="7"/>
    <s v="AUT"/>
    <x v="8"/>
    <n v="420040461384.70099"/>
    <n v="7.0480718610000004"/>
  </r>
  <r>
    <x v="7"/>
    <s v="AUT"/>
    <x v="9"/>
    <n v="432789834749.33502"/>
    <n v="7.2937278750000001"/>
  </r>
  <r>
    <x v="8"/>
    <s v="AZE"/>
    <x v="11"/>
    <n v="33290473786.693802"/>
    <n v="4.7278709409999999"/>
  </r>
  <r>
    <x v="8"/>
    <s v="AZE"/>
    <x v="10"/>
    <n v="41629404406.786797"/>
    <n v="4.5681595799999997"/>
  </r>
  <r>
    <x v="8"/>
    <s v="AZE"/>
    <x v="0"/>
    <n v="46113899018.7892"/>
    <n v="4.8171892170000001"/>
  </r>
  <r>
    <x v="8"/>
    <s v="AZE"/>
    <x v="1"/>
    <n v="50453518392.517097"/>
    <n v="4.5737252240000004"/>
  </r>
  <r>
    <x v="8"/>
    <s v="AZE"/>
    <x v="2"/>
    <n v="52902703376.105598"/>
    <n v="4.2186107640000001"/>
  </r>
  <r>
    <x v="8"/>
    <s v="AZE"/>
    <x v="3"/>
    <n v="52937578302.438301"/>
    <n v="4.6804695130000002"/>
  </r>
  <r>
    <x v="8"/>
    <s v="AZE"/>
    <x v="4"/>
    <n v="54102205124.8452"/>
    <n v="4.9107718470000004"/>
  </r>
  <r>
    <x v="8"/>
    <s v="AZE"/>
    <x v="5"/>
    <n v="57238335961.249496"/>
    <n v="5.4811782840000003"/>
  </r>
  <r>
    <x v="8"/>
    <s v="AZE"/>
    <x v="6"/>
    <n v="58383102680.474403"/>
    <n v="5.2515301699999997"/>
  </r>
  <r>
    <x v="8"/>
    <s v="AZE"/>
    <x v="7"/>
    <n v="59025316698.503502"/>
    <n v="5.1467747690000003"/>
  </r>
  <r>
    <x v="8"/>
    <s v="AZE"/>
    <x v="8"/>
    <n v="57195531761.591698"/>
    <n v="5.3038949970000004"/>
  </r>
  <r>
    <x v="8"/>
    <s v="AZE"/>
    <x v="9"/>
    <n v="57252727186.912598"/>
    <n v="5.1522793770000002"/>
  </r>
  <r>
    <x v="9"/>
    <s v="BHR"/>
    <x v="1"/>
    <n v="24645054296.367298"/>
    <n v="5.7005233759999996"/>
  </r>
  <r>
    <x v="9"/>
    <s v="BHR"/>
    <x v="2"/>
    <n v="25713271276.595699"/>
    <n v="5.9368691440000001"/>
  </r>
  <r>
    <x v="9"/>
    <s v="BHR"/>
    <x v="3"/>
    <n v="26223377131.961899"/>
    <n v="4.8239760399999998"/>
  </r>
  <r>
    <x v="9"/>
    <s v="BHR"/>
    <x v="4"/>
    <n v="27202099523.9053"/>
    <n v="5.0271868709999996"/>
  </r>
  <r>
    <x v="9"/>
    <s v="BHR"/>
    <x v="5"/>
    <n v="28675502255.254902"/>
    <n v="6.6897110939999997"/>
  </r>
  <r>
    <x v="9"/>
    <s v="BHR"/>
    <x v="6"/>
    <n v="29922841390.639301"/>
    <n v="6.1651339529999998"/>
  </r>
  <r>
    <x v="9"/>
    <s v="BHR"/>
    <x v="7"/>
    <n v="30779223483.589802"/>
    <n v="6.00737524"/>
  </r>
  <r>
    <x v="9"/>
    <s v="BHR"/>
    <x v="8"/>
    <n v="31769062885.311199"/>
    <n v="6.1696734429999998"/>
  </r>
  <r>
    <x v="9"/>
    <s v="BHR"/>
    <x v="9"/>
    <n v="33003237140.695301"/>
    <n v="6.2273206710000002"/>
  </r>
  <r>
    <x v="10"/>
    <s v="BGD"/>
    <x v="11"/>
    <n v="91588846353.837204"/>
    <n v="4.3189091680000002"/>
  </r>
  <r>
    <x v="10"/>
    <s v="BGD"/>
    <x v="10"/>
    <n v="98053769823.291107"/>
    <n v="4.607322216"/>
  </r>
  <r>
    <x v="10"/>
    <s v="BGD"/>
    <x v="0"/>
    <n v="103950517391.466"/>
    <n v="5.0522785189999997"/>
  </r>
  <r>
    <x v="10"/>
    <s v="BGD"/>
    <x v="1"/>
    <n v="109194950718.05901"/>
    <n v="5.08285141"/>
  </r>
  <r>
    <x v="10"/>
    <s v="BGD"/>
    <x v="2"/>
    <n v="115279077465.226"/>
    <n v="4.8584814070000002"/>
  </r>
  <r>
    <x v="10"/>
    <s v="BGD"/>
    <x v="3"/>
    <n v="122731159566.44901"/>
    <n v="4.9856491089999997"/>
  </r>
  <r>
    <x v="10"/>
    <s v="BGD"/>
    <x v="4"/>
    <n v="130734992458.50999"/>
    <n v="4.724443913"/>
  </r>
  <r>
    <x v="10"/>
    <s v="BGD"/>
    <x v="5"/>
    <n v="138596866823.802"/>
    <n v="4.6601610180000002"/>
  </r>
  <r>
    <x v="10"/>
    <s v="BGD"/>
    <x v="6"/>
    <n v="146997351891.57999"/>
    <n v="4.6355648040000004"/>
  </r>
  <r>
    <x v="10"/>
    <s v="BGD"/>
    <x v="7"/>
    <n v="156629549345.30701"/>
    <n v="4.6334738729999998"/>
  </r>
  <r>
    <x v="10"/>
    <s v="BGD"/>
    <x v="8"/>
    <n v="167771337874.21799"/>
    <n v="4.5561408999999999"/>
  </r>
  <r>
    <x v="10"/>
    <s v="BGD"/>
    <x v="9"/>
    <n v="179992151721.96399"/>
    <n v="4.3097710610000002"/>
  </r>
  <r>
    <x v="11"/>
    <s v="BLR"/>
    <x v="11"/>
    <n v="44268442421.972099"/>
    <n v="5.6576499939999998"/>
  </r>
  <r>
    <x v="11"/>
    <s v="BLR"/>
    <x v="10"/>
    <n v="48075531367.195"/>
    <n v="5.6169762609999996"/>
  </r>
  <r>
    <x v="11"/>
    <s v="BLR"/>
    <x v="0"/>
    <n v="52979235376.384201"/>
    <n v="5.4633321759999998"/>
  </r>
  <r>
    <x v="11"/>
    <s v="BLR"/>
    <x v="1"/>
    <n v="53085191324.595497"/>
    <n v="5.5641312599999999"/>
  </r>
  <r>
    <x v="11"/>
    <s v="BLR"/>
    <x v="2"/>
    <n v="57222490768.714302"/>
    <n v="5.5259232520000001"/>
  </r>
  <r>
    <x v="11"/>
    <s v="BLR"/>
    <x v="3"/>
    <n v="60394740109.961502"/>
    <n v="5.2253079409999996"/>
  </r>
  <r>
    <x v="11"/>
    <s v="BLR"/>
    <x v="4"/>
    <n v="61440410270.047997"/>
    <n v="5.7490434649999997"/>
  </r>
  <r>
    <x v="11"/>
    <s v="BLR"/>
    <x v="5"/>
    <n v="62069551139.820801"/>
    <n v="5.8764662740000002"/>
  </r>
  <r>
    <x v="11"/>
    <s v="BLR"/>
    <x v="6"/>
    <n v="63139062692.488602"/>
    <n v="5.8124008180000004"/>
  </r>
  <r>
    <x v="11"/>
    <s v="BLR"/>
    <x v="7"/>
    <n v="60721108489.7286"/>
    <n v="5.7189078330000003"/>
  </r>
  <r>
    <x v="11"/>
    <s v="BLR"/>
    <x v="8"/>
    <n v="59187019676.139999"/>
    <n v="5.1778993609999997"/>
  </r>
  <r>
    <x v="11"/>
    <s v="BLR"/>
    <x v="9"/>
    <n v="60620473815.135002"/>
    <n v="5.5529150960000004"/>
  </r>
  <r>
    <x v="12"/>
    <s v="BEL"/>
    <x v="12"/>
    <n v="450521469885.38501"/>
    <n v="7.2622904779999997"/>
  </r>
  <r>
    <x v="12"/>
    <s v="BEL"/>
    <x v="10"/>
    <n v="477739949852.49103"/>
    <n v="7.2188396450000001"/>
  </r>
  <r>
    <x v="12"/>
    <s v="BEL"/>
    <x v="0"/>
    <n v="481481480330.31799"/>
    <n v="7.1165909770000004"/>
  </r>
  <r>
    <x v="12"/>
    <s v="BEL"/>
    <x v="2"/>
    <n v="483548031197.10797"/>
    <n v="6.8535141939999997"/>
  </r>
  <r>
    <x v="12"/>
    <s v="BEL"/>
    <x v="3"/>
    <n v="492243688300.30103"/>
    <n v="7.1113638879999996"/>
  </r>
  <r>
    <x v="12"/>
    <s v="BEL"/>
    <x v="4"/>
    <n v="493399461340.966"/>
    <n v="6.935122013"/>
  </r>
  <r>
    <x v="12"/>
    <s v="BEL"/>
    <x v="5"/>
    <n v="494389469549.12598"/>
    <n v="7.1036610600000003"/>
  </r>
  <r>
    <x v="12"/>
    <s v="BEL"/>
    <x v="6"/>
    <n v="500783236684.815"/>
    <n v="6.8553290369999997"/>
  </r>
  <r>
    <x v="12"/>
    <s v="BEL"/>
    <x v="7"/>
    <n v="507929197181.31299"/>
    <n v="6.9042191510000004"/>
  </r>
  <r>
    <x v="12"/>
    <s v="BEL"/>
    <x v="8"/>
    <n v="515102640677.26099"/>
    <n v="6.9489364619999998"/>
  </r>
  <r>
    <x v="12"/>
    <s v="BEL"/>
    <x v="9"/>
    <n v="524012714948.03198"/>
    <n v="6.9283475880000003"/>
  </r>
  <r>
    <x v="13"/>
    <s v="BLZ"/>
    <x v="10"/>
    <n v="1300597659.2035899"/>
    <n v="6.4506444930000004"/>
  </r>
  <r>
    <x v="13"/>
    <s v="BLZ"/>
    <x v="6"/>
    <n v="1551623276.6573501"/>
    <n v="5.9556465149999998"/>
  </r>
  <r>
    <x v="14"/>
    <s v="BEN"/>
    <x v="11"/>
    <n v="6000595826.4159002"/>
    <n v="3.3298015589999999"/>
  </r>
  <r>
    <x v="14"/>
    <s v="BEN"/>
    <x v="0"/>
    <n v="6670811297.13694"/>
    <n v="3.66713953"/>
  </r>
  <r>
    <x v="14"/>
    <s v="BEN"/>
    <x v="3"/>
    <n v="7176751732.0825796"/>
    <n v="3.8702795509999999"/>
  </r>
  <r>
    <x v="14"/>
    <s v="BEN"/>
    <x v="4"/>
    <n v="7522418417.6451797"/>
    <n v="3.1934688090000001"/>
  </r>
  <r>
    <x v="14"/>
    <s v="BEN"/>
    <x v="5"/>
    <n v="8063258961.67978"/>
    <n v="3.4794127939999999"/>
  </r>
  <r>
    <x v="14"/>
    <s v="BEN"/>
    <x v="6"/>
    <n v="8575423619.90242"/>
    <n v="3.3474192619999998"/>
  </r>
  <r>
    <x v="14"/>
    <s v="BEN"/>
    <x v="7"/>
    <n v="8755148067.0261307"/>
    <n v="3.6246643070000002"/>
  </r>
  <r>
    <x v="14"/>
    <s v="BEN"/>
    <x v="8"/>
    <n v="9102277422.8294506"/>
    <n v="4.0073575970000004"/>
  </r>
  <r>
    <x v="14"/>
    <s v="BEN"/>
    <x v="9"/>
    <n v="9610566350.9365292"/>
    <n v="4.8531808850000004"/>
  </r>
  <r>
    <x v="15"/>
    <s v="BTN"/>
    <x v="5"/>
    <n v="1835844373.82886"/>
    <n v="5.5690917969999996"/>
  </r>
  <r>
    <x v="15"/>
    <s v="BTN"/>
    <x v="6"/>
    <n v="1941321989.27355"/>
    <n v="4.9385781289999997"/>
  </r>
  <r>
    <x v="15"/>
    <s v="BTN"/>
    <x v="7"/>
    <n v="2069399707.46106"/>
    <n v="5.0821285249999999"/>
  </r>
  <r>
    <x v="16"/>
    <s v="BOL"/>
    <x v="11"/>
    <n v="16449574872.6896"/>
    <n v="5.3739862440000001"/>
  </r>
  <r>
    <x v="16"/>
    <s v="BOL"/>
    <x v="10"/>
    <n v="17200396431.013199"/>
    <n v="5.6284193990000002"/>
  </r>
  <r>
    <x v="16"/>
    <s v="BOL"/>
    <x v="0"/>
    <n v="18257962323.105301"/>
    <n v="5.2978725430000004"/>
  </r>
  <r>
    <x v="16"/>
    <s v="BOL"/>
    <x v="1"/>
    <n v="18870882348.148998"/>
    <n v="6.0855793949999999"/>
  </r>
  <r>
    <x v="16"/>
    <s v="BOL"/>
    <x v="2"/>
    <n v="19649631308.164799"/>
    <n v="5.780620098"/>
  </r>
  <r>
    <x v="16"/>
    <s v="BOL"/>
    <x v="3"/>
    <n v="20672216340.192402"/>
    <n v="5.7788743970000001"/>
  </r>
  <r>
    <x v="16"/>
    <s v="BOL"/>
    <x v="4"/>
    <n v="21731104039.649799"/>
    <n v="6.0188946720000001"/>
  </r>
  <r>
    <x v="16"/>
    <s v="BOL"/>
    <x v="5"/>
    <n v="23207952413.939999"/>
    <n v="5.7674288750000002"/>
  </r>
  <r>
    <x v="16"/>
    <s v="BOL"/>
    <x v="6"/>
    <n v="24475238843.512798"/>
    <n v="5.8647985460000003"/>
  </r>
  <r>
    <x v="16"/>
    <s v="BOL"/>
    <x v="7"/>
    <n v="25664047181.870701"/>
    <n v="5.8343291280000003"/>
  </r>
  <r>
    <x v="16"/>
    <s v="BOL"/>
    <x v="8"/>
    <n v="26758341469.494701"/>
    <n v="5.7697234149999996"/>
  </r>
  <r>
    <x v="16"/>
    <s v="BOL"/>
    <x v="9"/>
    <n v="27880909289.024399"/>
    <n v="5.6505527500000001"/>
  </r>
  <r>
    <x v="17"/>
    <s v="BIH"/>
    <x v="10"/>
    <n v="16625545811.607"/>
    <n v="4.8998069759999998"/>
  </r>
  <r>
    <x v="17"/>
    <s v="BIH"/>
    <x v="1"/>
    <n v="17028972709.419701"/>
    <n v="4.9634771349999998"/>
  </r>
  <r>
    <x v="17"/>
    <s v="BIH"/>
    <x v="2"/>
    <n v="17176781336.7644"/>
    <n v="4.6685175900000004"/>
  </r>
  <r>
    <x v="17"/>
    <s v="BIH"/>
    <x v="3"/>
    <n v="17340940610.8214"/>
    <n v="4.994670868"/>
  </r>
  <r>
    <x v="17"/>
    <s v="BIH"/>
    <x v="4"/>
    <n v="17198443692.015999"/>
    <n v="4.7731447219999996"/>
  </r>
  <r>
    <x v="17"/>
    <s v="BIH"/>
    <x v="5"/>
    <n v="17602502336.290401"/>
    <n v="5.123664379"/>
  </r>
  <r>
    <x v="17"/>
    <s v="BIH"/>
    <x v="6"/>
    <n v="17804865646.373699"/>
    <n v="5.248954296"/>
  </r>
  <r>
    <x v="17"/>
    <s v="BIH"/>
    <x v="7"/>
    <n v="18352676372.993801"/>
    <n v="5.1171779629999996"/>
  </r>
  <r>
    <x v="17"/>
    <s v="BIH"/>
    <x v="8"/>
    <n v="18929698720.119202"/>
    <n v="5.1808652879999997"/>
  </r>
  <r>
    <x v="17"/>
    <s v="BIH"/>
    <x v="9"/>
    <n v="19503531387.553299"/>
    <n v="5.0899024009999998"/>
  </r>
  <r>
    <x v="18"/>
    <s v="BWA"/>
    <x v="11"/>
    <n v="11086666195.203501"/>
    <n v="4.7393670080000003"/>
  </r>
  <r>
    <x v="18"/>
    <s v="BWA"/>
    <x v="0"/>
    <n v="12754003367.4123"/>
    <n v="5.4511470790000001"/>
  </r>
  <r>
    <x v="18"/>
    <s v="BWA"/>
    <x v="2"/>
    <n v="12786654365.8738"/>
    <n v="3.5530202389999999"/>
  </r>
  <r>
    <x v="18"/>
    <s v="BWA"/>
    <x v="3"/>
    <n v="13560031674.685301"/>
    <n v="3.519921064"/>
  </r>
  <r>
    <x v="18"/>
    <s v="BWA"/>
    <x v="4"/>
    <n v="14164289360.258301"/>
    <n v="4.8359389310000003"/>
  </r>
  <r>
    <x v="18"/>
    <s v="BWA"/>
    <x v="5"/>
    <n v="15771004794.783199"/>
    <n v="4.1282987589999998"/>
  </r>
  <r>
    <x v="18"/>
    <s v="BWA"/>
    <x v="6"/>
    <n v="16425383650.602699"/>
    <n v="4.0311970710000002"/>
  </r>
  <r>
    <x v="18"/>
    <s v="BWA"/>
    <x v="7"/>
    <n v="16146492036.747"/>
    <n v="3.7619647980000002"/>
  </r>
  <r>
    <x v="18"/>
    <s v="BWA"/>
    <x v="8"/>
    <n v="16843294912.906799"/>
    <n v="3.4989366529999999"/>
  </r>
  <r>
    <x v="18"/>
    <s v="BWA"/>
    <x v="9"/>
    <n v="17240661435.059399"/>
    <n v="3.5048811440000001"/>
  </r>
  <r>
    <x v="19"/>
    <s v="BRA"/>
    <x v="12"/>
    <n v="1774870932268.27"/>
    <n v="6.6367712020000003"/>
  </r>
  <r>
    <x v="19"/>
    <s v="BRA"/>
    <x v="10"/>
    <n v="1956927902720.4399"/>
    <n v="6.3206729890000002"/>
  </r>
  <r>
    <x v="19"/>
    <s v="BRA"/>
    <x v="0"/>
    <n v="2056552321671.5"/>
    <n v="6.6914248470000004"/>
  </r>
  <r>
    <x v="19"/>
    <s v="BRA"/>
    <x v="1"/>
    <n v="2053965689829.48"/>
    <n v="7.000831604"/>
  </r>
  <r>
    <x v="19"/>
    <s v="BRA"/>
    <x v="2"/>
    <n v="2208871646202.8198"/>
    <n v="6.8373312950000003"/>
  </r>
  <r>
    <x v="19"/>
    <s v="BRA"/>
    <x v="3"/>
    <n v="2296901313455.0298"/>
    <n v="7.0378165250000002"/>
  </r>
  <r>
    <x v="19"/>
    <s v="BRA"/>
    <x v="4"/>
    <n v="2341302893954.8501"/>
    <n v="6.6600036620000003"/>
  </r>
  <r>
    <x v="19"/>
    <s v="BRA"/>
    <x v="5"/>
    <n v="2411783265631.77"/>
    <n v="7.1402826309999998"/>
  </r>
  <r>
    <x v="19"/>
    <s v="BRA"/>
    <x v="6"/>
    <n v="2424040195497.9902"/>
    <n v="6.980998993"/>
  </r>
  <r>
    <x v="19"/>
    <s v="BRA"/>
    <x v="7"/>
    <n v="2337992410593.7598"/>
    <n v="6.5468969350000004"/>
  </r>
  <r>
    <x v="19"/>
    <s v="BRA"/>
    <x v="8"/>
    <n v="2256907026242.1899"/>
    <n v="6.3748173709999998"/>
  </r>
  <r>
    <x v="19"/>
    <s v="BRA"/>
    <x v="9"/>
    <n v="2278936372567.3101"/>
    <n v="6.3329291339999996"/>
  </r>
  <r>
    <x v="20"/>
    <s v="BGR"/>
    <x v="10"/>
    <n v="48864017869.229698"/>
    <n v="3.8437979219999998"/>
  </r>
  <r>
    <x v="20"/>
    <s v="BGR"/>
    <x v="2"/>
    <n v="50610058210.369598"/>
    <n v="3.9122762679999998"/>
  </r>
  <r>
    <x v="20"/>
    <s v="BGR"/>
    <x v="3"/>
    <n v="51579193177.203201"/>
    <n v="3.875382423"/>
  </r>
  <r>
    <x v="20"/>
    <s v="BGR"/>
    <x v="4"/>
    <n v="51595167185.596298"/>
    <n v="4.2222971920000001"/>
  </r>
  <r>
    <x v="20"/>
    <s v="BGR"/>
    <x v="5"/>
    <n v="52040002707.459099"/>
    <n v="3.9930205349999999"/>
  </r>
  <r>
    <x v="20"/>
    <s v="BGR"/>
    <x v="6"/>
    <n v="52731487748.747803"/>
    <n v="4.4384398459999996"/>
  </r>
  <r>
    <x v="20"/>
    <s v="BGR"/>
    <x v="7"/>
    <n v="54639028022.201202"/>
    <n v="4.8654012680000003"/>
  </r>
  <r>
    <x v="20"/>
    <s v="BGR"/>
    <x v="8"/>
    <n v="56792405577.365601"/>
    <n v="4.8375606539999998"/>
  </r>
  <r>
    <x v="20"/>
    <s v="BGR"/>
    <x v="9"/>
    <n v="58815148233.383003"/>
    <n v="5.0969018940000002"/>
  </r>
  <r>
    <x v="21"/>
    <s v="BFA"/>
    <x v="11"/>
    <n v="7301284780.4156504"/>
    <n v="3.8014907839999998"/>
  </r>
  <r>
    <x v="21"/>
    <s v="BFA"/>
    <x v="10"/>
    <n v="7714172808.4485598"/>
    <n v="4.0171303749999998"/>
  </r>
  <r>
    <x v="21"/>
    <s v="BFA"/>
    <x v="0"/>
    <n v="8276883001.2542696"/>
    <n v="3.846438885"/>
  </r>
  <r>
    <x v="21"/>
    <s v="BFA"/>
    <x v="2"/>
    <n v="8979966766.0723209"/>
    <n v="4.0355606079999999"/>
  </r>
  <r>
    <x v="21"/>
    <s v="BFA"/>
    <x v="3"/>
    <n v="9575057057.9737396"/>
    <n v="4.7853674890000004"/>
  </r>
  <r>
    <x v="21"/>
    <s v="BFA"/>
    <x v="4"/>
    <n v="10192906645.5417"/>
    <n v="3.9550080300000001"/>
  </r>
  <r>
    <x v="21"/>
    <s v="BFA"/>
    <x v="5"/>
    <n v="10783339866.969999"/>
    <n v="3.3259496689999999"/>
  </r>
  <r>
    <x v="21"/>
    <s v="BFA"/>
    <x v="6"/>
    <n v="11249917444.657301"/>
    <n v="3.4813477989999999"/>
  </r>
  <r>
    <x v="21"/>
    <s v="BFA"/>
    <x v="7"/>
    <n v="11688050885.9058"/>
    <n v="4.4189300539999996"/>
  </r>
  <r>
    <x v="21"/>
    <s v="BFA"/>
    <x v="8"/>
    <n v="12380518526.0539"/>
    <n v="4.2056345940000002"/>
  </r>
  <r>
    <x v="21"/>
    <s v="BFA"/>
    <x v="9"/>
    <n v="13215293997.0124"/>
    <n v="4.646891117"/>
  </r>
  <r>
    <x v="22"/>
    <s v="BDI"/>
    <x v="0"/>
    <n v="1887463244.56885"/>
    <n v="3.5632276539999999"/>
  </r>
  <r>
    <x v="22"/>
    <s v="BDI"/>
    <x v="1"/>
    <n v="1952928499.631"/>
    <n v="3.7916808130000001"/>
  </r>
  <r>
    <x v="22"/>
    <s v="BDI"/>
    <x v="3"/>
    <n v="2111823040.9798701"/>
    <n v="3.7058942319999999"/>
  </r>
  <r>
    <x v="22"/>
    <s v="BDI"/>
    <x v="6"/>
    <n v="2404713060.0296602"/>
    <n v="2.9045350550000002"/>
  </r>
  <r>
    <x v="23"/>
    <s v="KHM"/>
    <x v="11"/>
    <n v="9014922681.3046703"/>
    <n v="3.568744659"/>
  </r>
  <r>
    <x v="23"/>
    <s v="KHM"/>
    <x v="10"/>
    <n v="9935578323.2994308"/>
    <n v="4.1559710499999998"/>
  </r>
  <r>
    <x v="23"/>
    <s v="KHM"/>
    <x v="0"/>
    <n v="10600425244.3636"/>
    <n v="4.4621639249999996"/>
  </r>
  <r>
    <x v="23"/>
    <s v="KHM"/>
    <x v="1"/>
    <n v="10609615490.7202"/>
    <n v="4.110625744"/>
  </r>
  <r>
    <x v="23"/>
    <s v="KHM"/>
    <x v="2"/>
    <n v="11242275198.9783"/>
    <n v="4.1410722729999998"/>
  </r>
  <r>
    <x v="23"/>
    <s v="KHM"/>
    <x v="3"/>
    <n v="12037055707.679701"/>
    <n v="4.1612253189999997"/>
  </r>
  <r>
    <x v="23"/>
    <s v="KHM"/>
    <x v="4"/>
    <n v="12917367180.2477"/>
    <n v="3.8987069129999998"/>
  </r>
  <r>
    <x v="23"/>
    <s v="KHM"/>
    <x v="5"/>
    <n v="13867654629.749901"/>
    <n v="3.6744668479999998"/>
  </r>
  <r>
    <x v="23"/>
    <s v="KHM"/>
    <x v="6"/>
    <n v="14858161721.6852"/>
    <n v="3.8833055500000002"/>
  </r>
  <r>
    <x v="23"/>
    <s v="KHM"/>
    <x v="7"/>
    <n v="15903594933.663799"/>
    <n v="4.1621646879999998"/>
  </r>
  <r>
    <x v="23"/>
    <s v="KHM"/>
    <x v="8"/>
    <n v="17009386901.779699"/>
    <n v="4.4612593650000001"/>
  </r>
  <r>
    <x v="23"/>
    <s v="KHM"/>
    <x v="9"/>
    <n v="18168529608.2286"/>
    <n v="4.5858421329999999"/>
  </r>
  <r>
    <x v="24"/>
    <s v="CMR"/>
    <x v="11"/>
    <n v="22784042334.905998"/>
    <n v="3.8510720730000001"/>
  </r>
  <r>
    <x v="24"/>
    <s v="CMR"/>
    <x v="10"/>
    <n v="23900962052.9678"/>
    <n v="4.3499393460000002"/>
  </r>
  <r>
    <x v="24"/>
    <s v="CMR"/>
    <x v="0"/>
    <n v="24734819036.7304"/>
    <n v="4.2918004989999998"/>
  </r>
  <r>
    <x v="24"/>
    <s v="CMR"/>
    <x v="1"/>
    <n v="25278654623.569401"/>
    <n v="4.7414083480000002"/>
  </r>
  <r>
    <x v="24"/>
    <s v="CMR"/>
    <x v="2"/>
    <n v="26143818509.642101"/>
    <n v="4.5542569159999999"/>
  </r>
  <r>
    <x v="24"/>
    <s v="CMR"/>
    <x v="3"/>
    <n v="27223369236.261501"/>
    <n v="4.4338850980000002"/>
  </r>
  <r>
    <x v="24"/>
    <s v="CMR"/>
    <x v="4"/>
    <n v="28460199046.858501"/>
    <n v="4.2446341509999996"/>
  </r>
  <r>
    <x v="24"/>
    <s v="CMR"/>
    <x v="5"/>
    <n v="29998263824.8652"/>
    <n v="4.271038055"/>
  </r>
  <r>
    <x v="24"/>
    <s v="CMR"/>
    <x v="6"/>
    <n v="31763379465.294399"/>
    <n v="4.2404413219999997"/>
  </r>
  <r>
    <x v="24"/>
    <s v="CMR"/>
    <x v="7"/>
    <n v="33558475339.5266"/>
    <n v="5.0379648210000001"/>
  </r>
  <r>
    <x v="24"/>
    <s v="CMR"/>
    <x v="8"/>
    <n v="35051979601.394699"/>
    <n v="4.8162322040000003"/>
  </r>
  <r>
    <x v="24"/>
    <s v="CMR"/>
    <x v="9"/>
    <n v="36165610684.418999"/>
    <n v="5.0740513800000002"/>
  </r>
  <r>
    <x v="25"/>
    <s v="CAN"/>
    <x v="12"/>
    <n v="1524530644076.3701"/>
    <n v="7.4180483820000003"/>
  </r>
  <r>
    <x v="25"/>
    <s v="CAN"/>
    <x v="10"/>
    <n v="1596797584439.46"/>
    <n v="7.4817528720000004"/>
  </r>
  <r>
    <x v="25"/>
    <s v="CAN"/>
    <x v="0"/>
    <n v="1612771324291.3501"/>
    <n v="7.4856038089999997"/>
  </r>
  <r>
    <x v="25"/>
    <s v="CAN"/>
    <x v="1"/>
    <n v="1565201220603.96"/>
    <n v="7.4878244399999998"/>
  </r>
  <r>
    <x v="25"/>
    <s v="CAN"/>
    <x v="2"/>
    <n v="1613464422811.1299"/>
    <n v="7.6503462789999999"/>
  </r>
  <r>
    <x v="25"/>
    <s v="CAN"/>
    <x v="3"/>
    <n v="1664146873841.1499"/>
    <n v="7.4260535240000003"/>
  </r>
  <r>
    <x v="25"/>
    <s v="CAN"/>
    <x v="4"/>
    <n v="1693194096275.46"/>
    <n v="7.4151444440000001"/>
  </r>
  <r>
    <x v="25"/>
    <s v="CAN"/>
    <x v="5"/>
    <n v="1735100681636.8701"/>
    <n v="7.5937938689999998"/>
  </r>
  <r>
    <x v="25"/>
    <s v="CAN"/>
    <x v="6"/>
    <n v="1784650632037.5601"/>
    <n v="7.3042578699999998"/>
  </r>
  <r>
    <x v="25"/>
    <s v="CAN"/>
    <x v="7"/>
    <n v="1802512887794.1101"/>
    <n v="7.4127726550000004"/>
  </r>
  <r>
    <x v="25"/>
    <s v="CAN"/>
    <x v="8"/>
    <n v="1828002272029.79"/>
    <n v="7.2448458670000004"/>
  </r>
  <r>
    <x v="25"/>
    <s v="CAN"/>
    <x v="9"/>
    <n v="1883707911710.79"/>
    <n v="7.4148683550000003"/>
  </r>
  <r>
    <x v="26"/>
    <s v="CAF"/>
    <x v="10"/>
    <n v="1856769161.9110301"/>
    <n v="4.1601295470000004"/>
  </r>
  <r>
    <x v="26"/>
    <s v="CAF"/>
    <x v="2"/>
    <n v="1986015906.2504399"/>
    <n v="3.5678925509999999"/>
  </r>
  <r>
    <x v="26"/>
    <s v="CAF"/>
    <x v="3"/>
    <n v="2051568713.7193"/>
    <n v="3.6778264049999998"/>
  </r>
  <r>
    <x v="26"/>
    <s v="CAF"/>
    <x v="8"/>
    <n v="1496562091.9823"/>
    <n v="2.6930611130000002"/>
  </r>
  <r>
    <x v="26"/>
    <s v="CAF"/>
    <x v="9"/>
    <n v="1560913334.8628099"/>
    <n v="3.4758620260000002"/>
  </r>
  <r>
    <x v="27"/>
    <s v="TCD"/>
    <x v="11"/>
    <n v="8462426392.9287901"/>
    <n v="3.4348006249999998"/>
  </r>
  <r>
    <x v="27"/>
    <s v="TCD"/>
    <x v="10"/>
    <n v="8739274636.73703"/>
    <n v="4.1413269039999996"/>
  </r>
  <r>
    <x v="27"/>
    <s v="TCD"/>
    <x v="0"/>
    <n v="9006057733.5281506"/>
    <n v="4.6324682240000001"/>
  </r>
  <r>
    <x v="27"/>
    <s v="TCD"/>
    <x v="1"/>
    <n v="9385905829.9563808"/>
    <n v="3.639445066"/>
  </r>
  <r>
    <x v="27"/>
    <s v="TCD"/>
    <x v="2"/>
    <n v="10657705536.497801"/>
    <n v="3.7428710459999999"/>
  </r>
  <r>
    <x v="27"/>
    <s v="TCD"/>
    <x v="3"/>
    <n v="10666537555.594"/>
    <n v="4.393482208"/>
  </r>
  <r>
    <x v="27"/>
    <s v="TCD"/>
    <x v="4"/>
    <n v="11614000868.186399"/>
    <n v="4.0329747200000003"/>
  </r>
  <r>
    <x v="27"/>
    <s v="TCD"/>
    <x v="5"/>
    <n v="12275999075.9554"/>
    <n v="3.5076630120000001"/>
  </r>
  <r>
    <x v="27"/>
    <s v="TCD"/>
    <x v="6"/>
    <n v="13123041176.360201"/>
    <n v="3.4601829049999999"/>
  </r>
  <r>
    <x v="27"/>
    <s v="TCD"/>
    <x v="7"/>
    <n v="13486244396.1105"/>
    <n v="4.3226752279999996"/>
  </r>
  <r>
    <x v="27"/>
    <s v="TCD"/>
    <x v="8"/>
    <n v="12642608725.1014"/>
    <n v="4.0293502810000001"/>
  </r>
  <r>
    <x v="27"/>
    <s v="TCD"/>
    <x v="9"/>
    <n v="12269174945.5376"/>
    <n v="4.5589370730000001"/>
  </r>
  <r>
    <x v="28"/>
    <s v="CHL"/>
    <x v="11"/>
    <n v="193127635486.362"/>
    <n v="6.0628519059999997"/>
  </r>
  <r>
    <x v="28"/>
    <s v="CHL"/>
    <x v="10"/>
    <n v="202601172713.02399"/>
    <n v="5.6979298590000003"/>
  </r>
  <r>
    <x v="28"/>
    <s v="CHL"/>
    <x v="0"/>
    <n v="209752043005.20401"/>
    <n v="5.7894387250000001"/>
  </r>
  <r>
    <x v="28"/>
    <s v="CHL"/>
    <x v="1"/>
    <n v="206471018816.03699"/>
    <n v="6.4936861989999999"/>
  </r>
  <r>
    <x v="28"/>
    <s v="CHL"/>
    <x v="2"/>
    <n v="218537551220.07101"/>
    <n v="6.6356558799999998"/>
  </r>
  <r>
    <x v="28"/>
    <s v="CHL"/>
    <x v="3"/>
    <n v="231892203586.311"/>
    <n v="6.5263347630000004"/>
  </r>
  <r>
    <x v="28"/>
    <s v="CHL"/>
    <x v="4"/>
    <n v="244225687257.03"/>
    <n v="6.5991287229999998"/>
  </r>
  <r>
    <x v="28"/>
    <s v="CHL"/>
    <x v="5"/>
    <n v="254104626803.63199"/>
    <n v="6.7401537899999999"/>
  </r>
  <r>
    <x v="28"/>
    <s v="CHL"/>
    <x v="6"/>
    <n v="258593994337.71701"/>
    <n v="6.844238281"/>
  </r>
  <r>
    <x v="28"/>
    <s v="CHL"/>
    <x v="7"/>
    <n v="264555250851.642"/>
    <n v="6.5327496529999998"/>
  </r>
  <r>
    <x v="28"/>
    <s v="CHL"/>
    <x v="8"/>
    <n v="267904170064.21201"/>
    <n v="6.579056263"/>
  </r>
  <r>
    <x v="28"/>
    <s v="CHL"/>
    <x v="9"/>
    <n v="271895690380.202"/>
    <n v="6.3201193809999996"/>
  </r>
  <r>
    <x v="29"/>
    <s v="CHN"/>
    <x v="11"/>
    <n v="4023919953922.8701"/>
    <n v="4.5604953769999996"/>
  </r>
  <r>
    <x v="29"/>
    <s v="CHN"/>
    <x v="10"/>
    <n v="4596579616811.1104"/>
    <n v="4.86286211"/>
  </r>
  <r>
    <x v="29"/>
    <s v="CHN"/>
    <x v="0"/>
    <n v="5040346714259.9697"/>
    <n v="4.8462948800000003"/>
  </r>
  <r>
    <x v="29"/>
    <s v="CHN"/>
    <x v="1"/>
    <n v="5514129888591.9805"/>
    <n v="4.454360962"/>
  </r>
  <r>
    <x v="29"/>
    <s v="CHN"/>
    <x v="2"/>
    <n v="6100620488867.5498"/>
    <n v="4.6527366639999999"/>
  </r>
  <r>
    <x v="29"/>
    <s v="CHN"/>
    <x v="3"/>
    <n v="6682402684926.1602"/>
    <n v="5.0372076029999997"/>
  </r>
  <r>
    <x v="29"/>
    <s v="CHN"/>
    <x v="4"/>
    <n v="7207389755117.6504"/>
    <n v="5.0949172970000003"/>
  </r>
  <r>
    <x v="29"/>
    <s v="CHN"/>
    <x v="5"/>
    <n v="7766512755882.1299"/>
    <n v="5.2410902979999996"/>
  </r>
  <r>
    <x v="29"/>
    <s v="CHN"/>
    <x v="6"/>
    <n v="8333286913499.1699"/>
    <n v="5.1956191059999997"/>
  </r>
  <r>
    <x v="29"/>
    <s v="CHN"/>
    <x v="7"/>
    <n v="8908300778495.9004"/>
    <n v="5.3038778310000003"/>
  </r>
  <r>
    <x v="29"/>
    <s v="CHN"/>
    <x v="8"/>
    <n v="9505156930655.1191"/>
    <n v="5.3249559399999997"/>
  </r>
  <r>
    <x v="29"/>
    <s v="CHN"/>
    <x v="9"/>
    <n v="10161012758870.301"/>
    <n v="5.0990614890000003"/>
  </r>
  <r>
    <x v="30"/>
    <s v="COL"/>
    <x v="11"/>
    <n v="245336908226.293"/>
    <n v="6.0249428749999998"/>
  </r>
  <r>
    <x v="30"/>
    <s v="COL"/>
    <x v="10"/>
    <n v="262266694764.289"/>
    <n v="6.1384115220000002"/>
  </r>
  <r>
    <x v="30"/>
    <s v="COL"/>
    <x v="0"/>
    <n v="271568782707.966"/>
    <n v="6.1683950420000002"/>
  </r>
  <r>
    <x v="30"/>
    <s v="COL"/>
    <x v="1"/>
    <n v="276053874889.224"/>
    <n v="6.2716045380000001"/>
  </r>
  <r>
    <x v="30"/>
    <s v="COL"/>
    <x v="2"/>
    <n v="287018184637.52899"/>
    <n v="6.4081134799999999"/>
  </r>
  <r>
    <x v="30"/>
    <s v="COL"/>
    <x v="3"/>
    <n v="305931280966.00299"/>
    <n v="6.4639525410000003"/>
  </r>
  <r>
    <x v="30"/>
    <s v="COL"/>
    <x v="4"/>
    <n v="318302970054.38"/>
    <n v="6.3748798369999999"/>
  </r>
  <r>
    <x v="30"/>
    <s v="COL"/>
    <x v="5"/>
    <n v="333817265555.82001"/>
    <n v="6.6065506940000001"/>
  </r>
  <r>
    <x v="30"/>
    <s v="COL"/>
    <x v="6"/>
    <n v="348483888774.62299"/>
    <n v="6.4487891199999998"/>
  </r>
  <r>
    <x v="30"/>
    <s v="COL"/>
    <x v="7"/>
    <n v="359119674815.30298"/>
    <n v="6.387571812"/>
  </r>
  <r>
    <x v="30"/>
    <s v="COL"/>
    <x v="8"/>
    <n v="366456704285.59399"/>
    <n v="6.2337150570000004"/>
  </r>
  <r>
    <x v="30"/>
    <s v="COL"/>
    <x v="9"/>
    <n v="372935921852.64099"/>
    <n v="6.1573419569999999"/>
  </r>
  <r>
    <x v="31"/>
    <s v="COM"/>
    <x v="1"/>
    <n v="519073731.22676897"/>
    <n v="3.47602725"/>
  </r>
  <r>
    <x v="31"/>
    <s v="COM"/>
    <x v="2"/>
    <n v="530493353.21893698"/>
    <n v="3.8121910099999998"/>
  </r>
  <r>
    <x v="31"/>
    <s v="COM"/>
    <x v="3"/>
    <n v="544286180.87041104"/>
    <n v="3.838485956"/>
  </r>
  <r>
    <x v="31"/>
    <s v="COM"/>
    <x v="4"/>
    <n v="560614766.14375699"/>
    <n v="3.9556403160000002"/>
  </r>
  <r>
    <x v="32"/>
    <s v="COG"/>
    <x v="0"/>
    <n v="10274192976.075001"/>
    <n v="3.8197922709999999"/>
  </r>
  <r>
    <x v="32"/>
    <s v="COG"/>
    <x v="3"/>
    <n v="12418629883.7549"/>
    <n v="4.5098242759999998"/>
  </r>
  <r>
    <x v="32"/>
    <s v="COG"/>
    <x v="4"/>
    <n v="12890534256.745899"/>
    <n v="3.919341803"/>
  </r>
  <r>
    <x v="32"/>
    <s v="COG"/>
    <x v="5"/>
    <n v="13334059545.5669"/>
    <n v="3.9549505709999999"/>
  </r>
  <r>
    <x v="32"/>
    <s v="COG"/>
    <x v="6"/>
    <n v="14238097603.1698"/>
    <n v="4.0560126299999997"/>
  </r>
  <r>
    <x v="32"/>
    <s v="COG"/>
    <x v="7"/>
    <n v="14614906845.371901"/>
    <n v="4.6908302309999996"/>
  </r>
  <r>
    <x v="32"/>
    <s v="COG"/>
    <x v="8"/>
    <n v="14205686707.899099"/>
    <n v="4.1194934840000004"/>
  </r>
  <r>
    <x v="32"/>
    <s v="COG"/>
    <x v="9"/>
    <n v="13553775872.0588"/>
    <n v="4.8839912410000004"/>
  </r>
  <r>
    <x v="33"/>
    <s v="CRI"/>
    <x v="11"/>
    <n v="31677653998.381199"/>
    <n v="7.082465172"/>
  </r>
  <r>
    <x v="33"/>
    <s v="CRI"/>
    <x v="10"/>
    <n v="34265051943.7813"/>
    <n v="7.4321322439999999"/>
  </r>
  <r>
    <x v="33"/>
    <s v="CRI"/>
    <x v="0"/>
    <n v="35858239193.449699"/>
    <n v="6.8506798739999999"/>
  </r>
  <r>
    <x v="33"/>
    <s v="CRI"/>
    <x v="1"/>
    <n v="35510217657.948997"/>
    <n v="7.6149287220000001"/>
  </r>
  <r>
    <x v="33"/>
    <s v="CRI"/>
    <x v="2"/>
    <n v="37268635287.085602"/>
    <n v="7.2710537909999999"/>
  </r>
  <r>
    <x v="33"/>
    <s v="CRI"/>
    <x v="3"/>
    <n v="38873833296.167"/>
    <n v="7.2288885120000002"/>
  </r>
  <r>
    <x v="33"/>
    <s v="CRI"/>
    <x v="4"/>
    <n v="40738579948.667"/>
    <n v="7.2722501749999999"/>
  </r>
  <r>
    <x v="33"/>
    <s v="CRI"/>
    <x v="5"/>
    <n v="41662949490.2612"/>
    <n v="7.1580004690000001"/>
  </r>
  <r>
    <x v="33"/>
    <s v="CRI"/>
    <x v="6"/>
    <n v="43127543220.555298"/>
    <n v="7.2470860479999999"/>
  </r>
  <r>
    <x v="33"/>
    <s v="CRI"/>
    <x v="7"/>
    <n v="44693802321.547203"/>
    <n v="6.8540043830000004"/>
  </r>
  <r>
    <x v="33"/>
    <s v="CRI"/>
    <x v="8"/>
    <n v="46551438317.260201"/>
    <n v="7.1356177330000001"/>
  </r>
  <r>
    <x v="33"/>
    <s v="CRI"/>
    <x v="9"/>
    <n v="48037268859.2239"/>
    <n v="7.2251815800000001"/>
  </r>
  <r>
    <x v="34"/>
    <s v="CIV"/>
    <x v="1"/>
    <n v="24392355457.338402"/>
    <n v="4.197181702"/>
  </r>
  <r>
    <x v="34"/>
    <s v="CIV"/>
    <x v="5"/>
    <n v="28681616270.2215"/>
    <n v="3.7393655780000001"/>
  </r>
  <r>
    <x v="34"/>
    <s v="CIV"/>
    <x v="6"/>
    <n v="31203899801.826099"/>
    <n v="3.5703685279999999"/>
  </r>
  <r>
    <x v="34"/>
    <s v="CIV"/>
    <x v="7"/>
    <n v="33963218673.858898"/>
    <n v="4.4450387950000003"/>
  </r>
  <r>
    <x v="34"/>
    <s v="CIV"/>
    <x v="8"/>
    <n v="36796468786.827797"/>
    <n v="4.5425457949999997"/>
  </r>
  <r>
    <x v="34"/>
    <s v="CIV"/>
    <x v="9"/>
    <n v="39665491528.853798"/>
    <n v="5.0377349850000002"/>
  </r>
  <r>
    <x v="35"/>
    <s v="HRV"/>
    <x v="10"/>
    <n v="64211774903.910103"/>
    <n v="5.8209075930000003"/>
  </r>
  <r>
    <x v="35"/>
    <s v="HRV"/>
    <x v="1"/>
    <n v="60691663864.246399"/>
    <n v="5.433319569"/>
  </r>
  <r>
    <x v="35"/>
    <s v="HRV"/>
    <x v="2"/>
    <n v="59829574390.6875"/>
    <n v="5.5955753330000002"/>
  </r>
  <r>
    <x v="35"/>
    <s v="HRV"/>
    <x v="3"/>
    <n v="59634549667.8591"/>
    <n v="5.3853726389999999"/>
  </r>
  <r>
    <x v="35"/>
    <s v="HRV"/>
    <x v="4"/>
    <n v="58295936115.453201"/>
    <n v="6.0276346209999998"/>
  </r>
  <r>
    <x v="35"/>
    <s v="HRV"/>
    <x v="5"/>
    <n v="57918158247.297997"/>
    <n v="5.8854627610000003"/>
  </r>
  <r>
    <x v="35"/>
    <s v="HRV"/>
    <x v="6"/>
    <n v="57862454727.787399"/>
    <n v="5.3806924819999997"/>
  </r>
  <r>
    <x v="35"/>
    <s v="HRV"/>
    <x v="7"/>
    <n v="59220688842.748703"/>
    <n v="5.2054381369999998"/>
  </r>
  <r>
    <x v="35"/>
    <s v="HRV"/>
    <x v="8"/>
    <n v="61095271083.016098"/>
    <n v="5.4168753619999999"/>
  </r>
  <r>
    <x v="35"/>
    <s v="HRV"/>
    <x v="9"/>
    <n v="62792670406.226402"/>
    <n v="5.3431658740000003"/>
  </r>
  <r>
    <x v="36"/>
    <s v="CUB"/>
    <x v="11"/>
    <n v="55451844706.179802"/>
    <n v="5.4178686139999996"/>
  </r>
  <r>
    <x v="37"/>
    <s v="CYP"/>
    <x v="11"/>
    <n v="23592183640.877998"/>
    <n v="6.237958431"/>
  </r>
  <r>
    <x v="37"/>
    <s v="CYP"/>
    <x v="1"/>
    <n v="25229779224.9492"/>
    <n v="6.8334774969999996"/>
  </r>
  <r>
    <x v="37"/>
    <s v="CYP"/>
    <x v="2"/>
    <n v="25562251655.629101"/>
    <n v="6.3865461349999997"/>
  </r>
  <r>
    <x v="37"/>
    <s v="CYP"/>
    <x v="3"/>
    <n v="25644356585.463001"/>
    <n v="6.6896085740000002"/>
  </r>
  <r>
    <x v="37"/>
    <s v="CYP"/>
    <x v="4"/>
    <n v="24860081890.066799"/>
    <n v="6.1805071829999996"/>
  </r>
  <r>
    <x v="37"/>
    <s v="CYP"/>
    <x v="5"/>
    <n v="23384894960.621101"/>
    <n v="5.4389524460000001"/>
  </r>
  <r>
    <x v="37"/>
    <s v="CYP"/>
    <x v="6"/>
    <n v="23056625341.706001"/>
    <n v="5.6271238329999997"/>
  </r>
  <r>
    <x v="37"/>
    <s v="CYP"/>
    <x v="7"/>
    <n v="23512930619.0275"/>
    <n v="5.4391613010000004"/>
  </r>
  <r>
    <x v="37"/>
    <s v="CYP"/>
    <x v="8"/>
    <n v="24311614954.760101"/>
    <n v="5.7946186070000003"/>
  </r>
  <r>
    <x v="37"/>
    <s v="CYP"/>
    <x v="9"/>
    <n v="25254845995.117901"/>
    <n v="6.0620512959999999"/>
  </r>
  <r>
    <x v="38"/>
    <s v="CZE"/>
    <x v="12"/>
    <n v="183918160040.841"/>
    <n v="6.4392566679999996"/>
  </r>
  <r>
    <x v="38"/>
    <s v="CZE"/>
    <x v="10"/>
    <n v="207533517468.87799"/>
    <n v="6.5001940730000003"/>
  </r>
  <r>
    <x v="38"/>
    <s v="CZE"/>
    <x v="2"/>
    <n v="207477857918.91901"/>
    <n v="6.2496175770000004"/>
  </r>
  <r>
    <x v="38"/>
    <s v="CZE"/>
    <x v="3"/>
    <n v="211166468131.897"/>
    <n v="6.3314909930000001"/>
  </r>
  <r>
    <x v="38"/>
    <s v="CZE"/>
    <x v="4"/>
    <n v="209477465212.78101"/>
    <n v="6.3341493609999997"/>
  </r>
  <r>
    <x v="38"/>
    <s v="CZE"/>
    <x v="5"/>
    <n v="208464283376.74899"/>
    <n v="6.6976556780000003"/>
  </r>
  <r>
    <x v="38"/>
    <s v="CZE"/>
    <x v="6"/>
    <n v="214124330763.29001"/>
    <n v="6.4837298390000004"/>
  </r>
  <r>
    <x v="38"/>
    <s v="CZE"/>
    <x v="7"/>
    <n v="225492702210.936"/>
    <n v="6.6080174449999998"/>
  </r>
  <r>
    <x v="38"/>
    <s v="CZE"/>
    <x v="8"/>
    <n v="231340463131.439"/>
    <n v="6.7356271740000002"/>
  </r>
  <r>
    <x v="38"/>
    <s v="CZE"/>
    <x v="9"/>
    <n v="241262838218.16101"/>
    <n v="6.7895679470000001"/>
  </r>
  <r>
    <x v="39"/>
    <s v="COD"/>
    <x v="1"/>
    <n v="20134562442.841301"/>
    <n v="3.9838485719999999"/>
  </r>
  <r>
    <x v="39"/>
    <s v="COD"/>
    <x v="3"/>
    <n v="23048294866.709301"/>
    <n v="4.5169639589999999"/>
  </r>
  <r>
    <x v="39"/>
    <s v="COD"/>
    <x v="4"/>
    <n v="24681704232.855598"/>
    <n v="4.6392273900000003"/>
  </r>
  <r>
    <x v="39"/>
    <s v="COD"/>
    <x v="5"/>
    <n v="26775195682.794399"/>
    <n v="4.4974770550000001"/>
  </r>
  <r>
    <x v="39"/>
    <s v="COD"/>
    <x v="6"/>
    <n v="29310883852.6502"/>
    <n v="4.4142999649999997"/>
  </r>
  <r>
    <x v="39"/>
    <s v="COD"/>
    <x v="7"/>
    <n v="31338079628.782799"/>
    <n v="3.9027416709999998"/>
  </r>
  <r>
    <x v="39"/>
    <s v="COD"/>
    <x v="8"/>
    <n v="32089998961.113602"/>
    <n v="4.5219354630000002"/>
  </r>
  <r>
    <x v="39"/>
    <s v="COD"/>
    <x v="9"/>
    <n v="33277601928.236698"/>
    <n v="4.3110332490000003"/>
  </r>
  <r>
    <x v="40"/>
    <s v="DNK"/>
    <x v="12"/>
    <n v="318622884652.14301"/>
    <n v="8.0189342499999992"/>
  </r>
  <r>
    <x v="40"/>
    <s v="DNK"/>
    <x v="10"/>
    <n v="334100985495.39301"/>
    <n v="7.8342332839999997"/>
  </r>
  <r>
    <x v="40"/>
    <s v="DNK"/>
    <x v="0"/>
    <n v="332390304183.35498"/>
    <n v="7.9708919529999998"/>
  </r>
  <r>
    <x v="40"/>
    <s v="DNK"/>
    <x v="1"/>
    <n v="316081488955.96198"/>
    <n v="7.6833586690000004"/>
  </r>
  <r>
    <x v="40"/>
    <s v="DNK"/>
    <x v="2"/>
    <n v="321995350346.50098"/>
    <n v="7.7705154419999998"/>
  </r>
  <r>
    <x v="40"/>
    <s v="DNK"/>
    <x v="3"/>
    <n v="326299702617.76398"/>
    <n v="7.7882318499999998"/>
  </r>
  <r>
    <x v="40"/>
    <s v="DNK"/>
    <x v="4"/>
    <n v="327038668581.05603"/>
    <n v="7.5199093819999998"/>
  </r>
  <r>
    <x v="40"/>
    <s v="DNK"/>
    <x v="5"/>
    <n v="330091081644.53699"/>
    <n v="7.5886068340000001"/>
  </r>
  <r>
    <x v="40"/>
    <s v="DNK"/>
    <x v="6"/>
    <n v="335436494001.23602"/>
    <n v="7.5075592990000004"/>
  </r>
  <r>
    <x v="40"/>
    <s v="DNK"/>
    <x v="7"/>
    <n v="340825646884.15399"/>
    <n v="7.5144248009999997"/>
  </r>
  <r>
    <x v="40"/>
    <s v="DNK"/>
    <x v="8"/>
    <n v="347519725465.96503"/>
    <n v="7.55778265"/>
  </r>
  <r>
    <x v="40"/>
    <s v="DNK"/>
    <x v="9"/>
    <n v="355304650098.01599"/>
    <n v="7.5937023159999999"/>
  </r>
  <r>
    <x v="41"/>
    <s v="DJI"/>
    <x v="2"/>
    <n v="1128611700.3618"/>
    <n v="5.0058107380000001"/>
  </r>
  <r>
    <x v="42"/>
    <s v="DOM"/>
    <x v="11"/>
    <n v="44523614464.9785"/>
    <n v="5.0879678730000002"/>
  </r>
  <r>
    <x v="42"/>
    <s v="DOM"/>
    <x v="10"/>
    <n v="47825464215.391502"/>
    <n v="5.0813059809999999"/>
  </r>
  <r>
    <x v="42"/>
    <s v="DOM"/>
    <x v="0"/>
    <n v="49360424527.5047"/>
    <n v="4.8423056600000001"/>
  </r>
  <r>
    <x v="42"/>
    <s v="DOM"/>
    <x v="1"/>
    <n v="49827450735.015099"/>
    <n v="5.4316139220000004"/>
  </r>
  <r>
    <x v="42"/>
    <s v="DOM"/>
    <x v="2"/>
    <n v="53982886258.220497"/>
    <n v="4.7350211140000003"/>
  </r>
  <r>
    <x v="42"/>
    <s v="DOM"/>
    <x v="3"/>
    <n v="55674398434.063301"/>
    <n v="5.3965353970000001"/>
  </r>
  <r>
    <x v="42"/>
    <s v="DOM"/>
    <x v="4"/>
    <n v="57187276663.794502"/>
    <n v="4.7533111569999997"/>
  </r>
  <r>
    <x v="42"/>
    <s v="DOM"/>
    <x v="5"/>
    <n v="59975273688.440399"/>
    <n v="5.0155153270000001"/>
  </r>
  <r>
    <x v="42"/>
    <s v="DOM"/>
    <x v="6"/>
    <n v="64555004673.9627"/>
    <n v="5.3873319630000003"/>
  </r>
  <r>
    <x v="42"/>
    <s v="DOM"/>
    <x v="7"/>
    <n v="69095397696.409698"/>
    <n v="5.0618624690000003"/>
  </r>
  <r>
    <x v="42"/>
    <s v="DOM"/>
    <x v="8"/>
    <n v="73664129264.557693"/>
    <n v="5.2386984830000003"/>
  </r>
  <r>
    <x v="42"/>
    <s v="DOM"/>
    <x v="9"/>
    <n v="77017184251.833298"/>
    <n v="5.6052026750000001"/>
  </r>
  <r>
    <x v="43"/>
    <s v="ECU"/>
    <x v="11"/>
    <n v="61468918471.666397"/>
    <n v="5.0241913800000004"/>
  </r>
  <r>
    <x v="43"/>
    <s v="ECU"/>
    <x v="10"/>
    <n v="62815127109.243301"/>
    <n v="4.9958753590000002"/>
  </r>
  <r>
    <x v="43"/>
    <s v="ECU"/>
    <x v="0"/>
    <n v="66808366776.076302"/>
    <n v="5.2965130809999996"/>
  </r>
  <r>
    <x v="43"/>
    <s v="ECU"/>
    <x v="1"/>
    <n v="67186830556.682098"/>
    <n v="6.0218033789999996"/>
  </r>
  <r>
    <x v="43"/>
    <s v="ECU"/>
    <x v="2"/>
    <n v="69555367000"/>
    <n v="5.8380513189999999"/>
  </r>
  <r>
    <x v="43"/>
    <s v="ECU"/>
    <x v="3"/>
    <n v="75028081292.364105"/>
    <n v="5.7950882909999999"/>
  </r>
  <r>
    <x v="43"/>
    <s v="ECU"/>
    <x v="4"/>
    <n v="79261137178.261093"/>
    <n v="5.9607162479999998"/>
  </r>
  <r>
    <x v="43"/>
    <s v="ECU"/>
    <x v="5"/>
    <n v="83181798259.061798"/>
    <n v="6.0192060469999999"/>
  </r>
  <r>
    <x v="43"/>
    <s v="ECU"/>
    <x v="6"/>
    <n v="86333447251.965393"/>
    <n v="5.945851803"/>
  </r>
  <r>
    <x v="43"/>
    <s v="ECU"/>
    <x v="7"/>
    <n v="86418807383.138702"/>
    <n v="5.9640750889999996"/>
  </r>
  <r>
    <x v="43"/>
    <s v="ECU"/>
    <x v="8"/>
    <n v="85056519293.311493"/>
    <n v="6.1154375080000003"/>
  </r>
  <r>
    <x v="43"/>
    <s v="ECU"/>
    <x v="9"/>
    <n v="87606643822.067703"/>
    <n v="5.8395185469999999"/>
  </r>
  <r>
    <x v="44"/>
    <s v="EGY"/>
    <x v="12"/>
    <n v="162192916084.42899"/>
    <n v="5.1677541729999996"/>
  </r>
  <r>
    <x v="44"/>
    <s v="EGY"/>
    <x v="10"/>
    <n v="185597580010.74399"/>
    <n v="5.5405106540000002"/>
  </r>
  <r>
    <x v="44"/>
    <s v="EGY"/>
    <x v="0"/>
    <n v="198881943532.621"/>
    <n v="4.6317410470000002"/>
  </r>
  <r>
    <x v="44"/>
    <s v="EGY"/>
    <x v="1"/>
    <n v="208177377018.70801"/>
    <n v="5.0661644939999997"/>
  </r>
  <r>
    <x v="44"/>
    <s v="EGY"/>
    <x v="2"/>
    <n v="218888324504.75299"/>
    <n v="4.6689162250000003"/>
  </r>
  <r>
    <x v="44"/>
    <s v="EGY"/>
    <x v="3"/>
    <n v="222783648066.582"/>
    <n v="4.1741585729999997"/>
  </r>
  <r>
    <x v="44"/>
    <s v="EGY"/>
    <x v="4"/>
    <n v="227719662137.556"/>
    <n v="4.2041568759999999"/>
  </r>
  <r>
    <x v="44"/>
    <s v="EGY"/>
    <x v="5"/>
    <n v="232696398050.99399"/>
    <n v="3.5585203170000002"/>
  </r>
  <r>
    <x v="44"/>
    <s v="EGY"/>
    <x v="6"/>
    <n v="239481619965.763"/>
    <n v="4.885072708"/>
  </r>
  <r>
    <x v="44"/>
    <s v="EGY"/>
    <x v="7"/>
    <n v="249951802078.73401"/>
    <n v="4.7625384329999996"/>
  </r>
  <r>
    <x v="44"/>
    <s v="EGY"/>
    <x v="8"/>
    <n v="260816315725.82901"/>
    <n v="4.5567407610000004"/>
  </r>
  <r>
    <x v="44"/>
    <s v="EGY"/>
    <x v="9"/>
    <n v="271721622290.24799"/>
    <n v="3.9293441769999999"/>
  </r>
  <r>
    <x v="45"/>
    <s v="SLV"/>
    <x v="11"/>
    <n v="17737453513.313999"/>
    <n v="5.7009296420000002"/>
  </r>
  <r>
    <x v="45"/>
    <s v="SLV"/>
    <x v="10"/>
    <n v="18067472874.288601"/>
    <n v="5.2955350880000003"/>
  </r>
  <r>
    <x v="45"/>
    <s v="SLV"/>
    <x v="0"/>
    <n v="18451808686.669498"/>
    <n v="5.1914939880000004"/>
  </r>
  <r>
    <x v="45"/>
    <s v="SLV"/>
    <x v="1"/>
    <n v="18067384770.925598"/>
    <n v="6.839087009"/>
  </r>
  <r>
    <x v="45"/>
    <s v="SLV"/>
    <x v="2"/>
    <n v="18447922400"/>
    <n v="6.7399110789999996"/>
  </r>
  <r>
    <x v="45"/>
    <s v="SLV"/>
    <x v="3"/>
    <n v="19151123032.287498"/>
    <n v="4.7412948610000001"/>
  </r>
  <r>
    <x v="45"/>
    <s v="SLV"/>
    <x v="4"/>
    <n v="19690049938.4193"/>
    <n v="5.9343714710000004"/>
  </r>
  <r>
    <x v="45"/>
    <s v="SLV"/>
    <x v="5"/>
    <n v="20157726890.3731"/>
    <n v="6.3250632290000004"/>
  </r>
  <r>
    <x v="45"/>
    <s v="SLV"/>
    <x v="6"/>
    <n v="20556700057.135899"/>
    <n v="5.856523514"/>
  </r>
  <r>
    <x v="45"/>
    <s v="SLV"/>
    <x v="7"/>
    <n v="21045462109.794498"/>
    <n v="6.0184960370000002"/>
  </r>
  <r>
    <x v="45"/>
    <s v="SLV"/>
    <x v="8"/>
    <n v="21588556541.6367"/>
    <n v="6.1398248669999997"/>
  </r>
  <r>
    <x v="45"/>
    <s v="SLV"/>
    <x v="9"/>
    <n v="22089971802.692699"/>
    <n v="6.3393182750000001"/>
  </r>
  <r>
    <x v="46"/>
    <s v="EST"/>
    <x v="11"/>
    <n v="21932809902.718102"/>
    <n v="5.3710546490000004"/>
  </r>
  <r>
    <x v="46"/>
    <s v="EST"/>
    <x v="10"/>
    <n v="23632206205.704498"/>
    <n v="5.3320441250000004"/>
  </r>
  <r>
    <x v="46"/>
    <s v="EST"/>
    <x v="0"/>
    <n v="22351469214.5471"/>
    <n v="5.4519376749999999"/>
  </r>
  <r>
    <x v="46"/>
    <s v="EST"/>
    <x v="1"/>
    <n v="19060348608.4809"/>
    <n v="5.1377387050000003"/>
  </r>
  <r>
    <x v="46"/>
    <s v="EST"/>
    <x v="3"/>
    <n v="20971721297.215099"/>
    <n v="5.4868197439999999"/>
  </r>
  <r>
    <x v="46"/>
    <s v="EST"/>
    <x v="4"/>
    <n v="21875027647.654999"/>
    <n v="5.3639278409999998"/>
  </r>
  <r>
    <x v="46"/>
    <s v="EST"/>
    <x v="5"/>
    <n v="22298647061.515202"/>
    <n v="5.3674459460000001"/>
  </r>
  <r>
    <x v="46"/>
    <s v="EST"/>
    <x v="6"/>
    <n v="22943236497.835999"/>
    <n v="5.5559825900000002"/>
  </r>
  <r>
    <x v="46"/>
    <s v="EST"/>
    <x v="7"/>
    <n v="23327372037.3633"/>
    <n v="5.6289086340000001"/>
  </r>
  <r>
    <x v="46"/>
    <s v="EST"/>
    <x v="8"/>
    <n v="23808677023.3013"/>
    <n v="5.6496753689999997"/>
  </r>
  <r>
    <x v="46"/>
    <s v="EST"/>
    <x v="9"/>
    <n v="24964382783.2038"/>
    <n v="5.9383959769999999"/>
  </r>
  <r>
    <x v="47"/>
    <s v="ETH"/>
    <x v="4"/>
    <n v="36157859262.383797"/>
    <n v="4.5611686709999999"/>
  </r>
  <r>
    <x v="47"/>
    <s v="ETH"/>
    <x v="5"/>
    <n v="39984181570.294601"/>
    <n v="4.4448270799999996"/>
  </r>
  <r>
    <x v="47"/>
    <s v="ETH"/>
    <x v="6"/>
    <n v="44085556181.880203"/>
    <n v="4.5066466329999999"/>
  </r>
  <r>
    <x v="47"/>
    <s v="ETH"/>
    <x v="7"/>
    <n v="48667131306.041702"/>
    <n v="4.573154926"/>
  </r>
  <r>
    <x v="47"/>
    <s v="ETH"/>
    <x v="8"/>
    <n v="52347226230.2332"/>
    <n v="4.2978487010000004"/>
  </r>
  <r>
    <x v="47"/>
    <s v="ETH"/>
    <x v="9"/>
    <n v="57710624015.140099"/>
    <n v="4.1803154950000003"/>
  </r>
  <r>
    <x v="48"/>
    <s v="FIN"/>
    <x v="11"/>
    <n v="247575988035.367"/>
    <n v="7.6724491119999998"/>
  </r>
  <r>
    <x v="48"/>
    <s v="FIN"/>
    <x v="0"/>
    <n v="262289019320.09201"/>
    <n v="7.6706266400000001"/>
  </r>
  <r>
    <x v="48"/>
    <s v="FIN"/>
    <x v="2"/>
    <n v="247799815768.47699"/>
    <n v="7.3932642939999997"/>
  </r>
  <r>
    <x v="48"/>
    <s v="FIN"/>
    <x v="3"/>
    <n v="254170297403.14499"/>
    <n v="7.3542251590000003"/>
  </r>
  <r>
    <x v="48"/>
    <s v="FIN"/>
    <x v="4"/>
    <n v="250545347666.32901"/>
    <n v="7.4202094079999998"/>
  </r>
  <r>
    <x v="48"/>
    <s v="FIN"/>
    <x v="5"/>
    <n v="248646122996.035"/>
    <n v="7.4446358679999998"/>
  </r>
  <r>
    <x v="48"/>
    <s v="FIN"/>
    <x v="6"/>
    <n v="247075355590.897"/>
    <n v="7.3845710750000002"/>
  </r>
  <r>
    <x v="48"/>
    <s v="FIN"/>
    <x v="7"/>
    <n v="247409110553.87701"/>
    <n v="7.4479255679999996"/>
  </r>
  <r>
    <x v="48"/>
    <s v="FIN"/>
    <x v="8"/>
    <n v="252692239709.94601"/>
    <n v="7.6598434449999999"/>
  </r>
  <r>
    <x v="48"/>
    <s v="FIN"/>
    <x v="9"/>
    <n v="259348797027.16901"/>
    <n v="7.7882518770000004"/>
  </r>
  <r>
    <x v="49"/>
    <s v="FRA"/>
    <x v="12"/>
    <n v="2543121659233.1499"/>
    <n v="7.0933928489999998"/>
  </r>
  <r>
    <x v="49"/>
    <s v="FRA"/>
    <x v="11"/>
    <n v="2603519448238.71"/>
    <n v="6.5827002529999996"/>
  </r>
  <r>
    <x v="49"/>
    <s v="FRA"/>
    <x v="0"/>
    <n v="2670206139232.8101"/>
    <n v="7.0080647469999997"/>
  </r>
  <r>
    <x v="49"/>
    <s v="FRA"/>
    <x v="1"/>
    <n v="2591666269727.3999"/>
    <n v="6.2834982869999996"/>
  </r>
  <r>
    <x v="49"/>
    <s v="FRA"/>
    <x v="2"/>
    <n v="2642609548930.3599"/>
    <n v="6.7979011539999998"/>
  </r>
  <r>
    <x v="49"/>
    <s v="FRA"/>
    <x v="3"/>
    <n v="2697555457635.0801"/>
    <n v="6.9591851230000001"/>
  </r>
  <r>
    <x v="49"/>
    <s v="FRA"/>
    <x v="4"/>
    <n v="2702483703549.71"/>
    <n v="6.6493654250000001"/>
  </r>
  <r>
    <x v="49"/>
    <s v="FRA"/>
    <x v="5"/>
    <n v="2718056537417.4302"/>
    <n v="6.66712141"/>
  </r>
  <r>
    <x v="49"/>
    <s v="FRA"/>
    <x v="6"/>
    <n v="2743812473469.6499"/>
    <n v="6.4668679239999998"/>
  </r>
  <r>
    <x v="49"/>
    <s v="FRA"/>
    <x v="7"/>
    <n v="2773101619290.3301"/>
    <n v="6.3576250080000003"/>
  </r>
  <r>
    <x v="49"/>
    <s v="FRA"/>
    <x v="8"/>
    <n v="2806036371233.8599"/>
    <n v="6.475208759"/>
  </r>
  <r>
    <x v="49"/>
    <s v="FRA"/>
    <x v="9"/>
    <n v="2857089402048"/>
    <n v="6.6352224350000002"/>
  </r>
  <r>
    <x v="50"/>
    <s v="GAB"/>
    <x v="3"/>
    <n v="15376947272.882"/>
    <n v="4.2554006580000001"/>
  </r>
  <r>
    <x v="50"/>
    <s v="GAB"/>
    <x v="4"/>
    <n v="16184600812.6091"/>
    <n v="3.97205925"/>
  </r>
  <r>
    <x v="50"/>
    <s v="GAB"/>
    <x v="5"/>
    <n v="17097238917.989201"/>
    <n v="3.8002870080000002"/>
  </r>
  <r>
    <x v="50"/>
    <s v="GAB"/>
    <x v="6"/>
    <n v="17834813005.573399"/>
    <n v="3.9180731770000001"/>
  </r>
  <r>
    <x v="50"/>
    <s v="GAB"/>
    <x v="7"/>
    <n v="18526671343.680199"/>
    <n v="4.66101265"/>
  </r>
  <r>
    <x v="50"/>
    <s v="GAB"/>
    <x v="8"/>
    <n v="18912467101.013802"/>
    <n v="4.8317642210000002"/>
  </r>
  <r>
    <x v="50"/>
    <s v="GAB"/>
    <x v="9"/>
    <n v="19121396781.174801"/>
    <n v="4.782382965"/>
  </r>
  <r>
    <x v="51"/>
    <s v="GMB"/>
    <x v="9"/>
    <n v="1122269380.6619699"/>
    <n v="4.1179389950000003"/>
  </r>
  <r>
    <x v="52"/>
    <s v="GEO"/>
    <x v="11"/>
    <n v="9890890978.7162495"/>
    <n v="3.6751084330000001"/>
  </r>
  <r>
    <x v="52"/>
    <s v="GEO"/>
    <x v="10"/>
    <n v="11111822549.2512"/>
    <n v="3.7071945670000002"/>
  </r>
  <r>
    <x v="52"/>
    <s v="GEO"/>
    <x v="0"/>
    <n v="11368955393.3071"/>
    <n v="4.15609026"/>
  </r>
  <r>
    <x v="52"/>
    <s v="GEO"/>
    <x v="1"/>
    <n v="10953976999.9828"/>
    <n v="3.8006391530000001"/>
  </r>
  <r>
    <x v="52"/>
    <s v="GEO"/>
    <x v="2"/>
    <n v="11638536834.427401"/>
    <n v="4.1018371580000004"/>
  </r>
  <r>
    <x v="52"/>
    <s v="GEO"/>
    <x v="3"/>
    <n v="12479016474.394501"/>
    <n v="4.2030305859999997"/>
  </r>
  <r>
    <x v="52"/>
    <s v="GEO"/>
    <x v="4"/>
    <n v="13271494256.993799"/>
    <n v="4.254445553"/>
  </r>
  <r>
    <x v="52"/>
    <s v="GEO"/>
    <x v="5"/>
    <n v="13721005574.3792"/>
    <n v="4.3489208220000002"/>
  </r>
  <r>
    <x v="52"/>
    <s v="GEO"/>
    <x v="6"/>
    <n v="14355373169.167101"/>
    <n v="4.2875080109999999"/>
  </r>
  <r>
    <x v="52"/>
    <s v="GEO"/>
    <x v="7"/>
    <n v="14768853639.6005"/>
    <n v="4.1219406129999996"/>
  </r>
  <r>
    <x v="52"/>
    <s v="GEO"/>
    <x v="8"/>
    <n v="15189614350.7215"/>
    <n v="4.4483861920000001"/>
  </r>
  <r>
    <x v="52"/>
    <s v="GEO"/>
    <x v="9"/>
    <n v="15946982915.8715"/>
    <n v="4.4507746700000004"/>
  </r>
  <r>
    <x v="53"/>
    <s v="DEU"/>
    <x v="12"/>
    <n v="3213777436171.3301"/>
    <n v="6.6195497510000001"/>
  </r>
  <r>
    <x v="53"/>
    <s v="DEU"/>
    <x v="10"/>
    <n v="3441355939341.4502"/>
    <n v="6.4168195719999996"/>
  </r>
  <r>
    <x v="53"/>
    <s v="DEU"/>
    <x v="0"/>
    <n v="3478602264776.6299"/>
    <n v="6.5217900279999999"/>
  </r>
  <r>
    <x v="53"/>
    <s v="DEU"/>
    <x v="1"/>
    <n v="3283144458441.96"/>
    <n v="6.6414933200000004"/>
  </r>
  <r>
    <x v="53"/>
    <s v="DEU"/>
    <x v="2"/>
    <n v="3417094562648.9502"/>
    <n v="6.724531174"/>
  </r>
  <r>
    <x v="53"/>
    <s v="DEU"/>
    <x v="3"/>
    <n v="3542160228939.6001"/>
    <n v="6.6213121409999998"/>
  </r>
  <r>
    <x v="53"/>
    <s v="DEU"/>
    <x v="4"/>
    <n v="3559587403262.5601"/>
    <n v="6.7023620609999996"/>
  </r>
  <r>
    <x v="53"/>
    <s v="DEU"/>
    <x v="5"/>
    <n v="3577014590829.77"/>
    <n v="6.9651250840000003"/>
  </r>
  <r>
    <x v="53"/>
    <s v="DEU"/>
    <x v="6"/>
    <n v="3646039898346.4302"/>
    <n v="6.9842143060000001"/>
  </r>
  <r>
    <x v="53"/>
    <s v="DEU"/>
    <x v="7"/>
    <n v="3709597862509.3901"/>
    <n v="7.0371375079999998"/>
  </r>
  <r>
    <x v="53"/>
    <s v="DEU"/>
    <x v="8"/>
    <n v="3781698549834.7402"/>
    <n v="6.8737630840000001"/>
  </r>
  <r>
    <x v="53"/>
    <s v="DEU"/>
    <x v="9"/>
    <n v="3865759081373.6001"/>
    <n v="7.0743246080000004"/>
  </r>
  <r>
    <x v="54"/>
    <s v="GHA"/>
    <x v="11"/>
    <n v="24971662216.2561"/>
    <n v="4.5350198749999997"/>
  </r>
  <r>
    <x v="54"/>
    <s v="GHA"/>
    <x v="10"/>
    <n v="26057135212.3246"/>
    <n v="5.2201480870000001"/>
  </r>
  <r>
    <x v="54"/>
    <s v="GHA"/>
    <x v="0"/>
    <n v="28441310733.8456"/>
    <n v="4.9651346209999998"/>
  </r>
  <r>
    <x v="54"/>
    <s v="GHA"/>
    <x v="1"/>
    <n v="29819146303.3442"/>
    <n v="4.1976957319999997"/>
  </r>
  <r>
    <x v="54"/>
    <s v="GHA"/>
    <x v="2"/>
    <n v="32174772955.9748"/>
    <n v="4.6062517170000001"/>
  </r>
  <r>
    <x v="54"/>
    <s v="GHA"/>
    <x v="3"/>
    <n v="36694403096.188301"/>
    <n v="5.6081995960000004"/>
  </r>
  <r>
    <x v="54"/>
    <s v="GHA"/>
    <x v="4"/>
    <n v="40104336702.770798"/>
    <n v="5.0572619440000004"/>
  </r>
  <r>
    <x v="54"/>
    <s v="GHA"/>
    <x v="5"/>
    <n v="43036976358.671997"/>
    <n v="4.9650530819999998"/>
  </r>
  <r>
    <x v="54"/>
    <s v="GHA"/>
    <x v="6"/>
    <n v="44752372405.026703"/>
    <n v="3.8603510860000001"/>
  </r>
  <r>
    <x v="54"/>
    <s v="GHA"/>
    <x v="7"/>
    <n v="46469539221.921799"/>
    <n v="3.9859161379999999"/>
  </r>
  <r>
    <x v="54"/>
    <s v="GHA"/>
    <x v="8"/>
    <n v="48199090351.932899"/>
    <n v="4.5144114489999998"/>
  </r>
  <r>
    <x v="54"/>
    <s v="GHA"/>
    <x v="9"/>
    <n v="52299462264.304298"/>
    <n v="5.4813108440000002"/>
  </r>
  <r>
    <x v="55"/>
    <s v="GRC"/>
    <x v="12"/>
    <n v="304332233457.66199"/>
    <n v="6.0063099859999998"/>
  </r>
  <r>
    <x v="55"/>
    <s v="GRC"/>
    <x v="10"/>
    <n v="332060633925.50897"/>
    <n v="6.6469612119999999"/>
  </r>
  <r>
    <x v="55"/>
    <s v="GRC"/>
    <x v="1"/>
    <n v="316714480468.73297"/>
    <n v="6.0385746960000004"/>
  </r>
  <r>
    <x v="55"/>
    <s v="GRC"/>
    <x v="2"/>
    <n v="299361576558.21698"/>
    <n v="5.8395586010000002"/>
  </r>
  <r>
    <x v="55"/>
    <s v="GRC"/>
    <x v="3"/>
    <n v="272022398082.022"/>
    <n v="5.3720397950000001"/>
  </r>
  <r>
    <x v="55"/>
    <s v="GRC"/>
    <x v="4"/>
    <n v="252163419407.32999"/>
    <n v="5.0963540079999996"/>
  </r>
  <r>
    <x v="55"/>
    <s v="GRC"/>
    <x v="5"/>
    <n v="243989731226.599"/>
    <n v="4.720251083"/>
  </r>
  <r>
    <x v="55"/>
    <s v="GRC"/>
    <x v="6"/>
    <n v="245794711441.89401"/>
    <n v="4.7562370300000003"/>
  </r>
  <r>
    <x v="55"/>
    <s v="GRC"/>
    <x v="7"/>
    <n v="245079688980.54599"/>
    <n v="5.622519016"/>
  </r>
  <r>
    <x v="55"/>
    <s v="GRC"/>
    <x v="8"/>
    <n v="244480923173.54501"/>
    <n v="5.3026194569999996"/>
  </r>
  <r>
    <x v="55"/>
    <s v="GRC"/>
    <x v="9"/>
    <n v="247784663293.15799"/>
    <n v="5.14824152"/>
  </r>
  <r>
    <x v="56"/>
    <s v="GTM"/>
    <x v="11"/>
    <n v="36409899312.902496"/>
    <n v="5.9014291759999997"/>
  </r>
  <r>
    <x v="56"/>
    <s v="GTM"/>
    <x v="10"/>
    <n v="38705199942.498802"/>
    <n v="6.3295812610000004"/>
  </r>
  <r>
    <x v="56"/>
    <s v="GTM"/>
    <x v="0"/>
    <n v="39975176494.091797"/>
    <n v="6.4144945140000003"/>
  </r>
  <r>
    <x v="56"/>
    <s v="GTM"/>
    <x v="1"/>
    <n v="40185315839.150101"/>
    <n v="6.451916218"/>
  </r>
  <r>
    <x v="56"/>
    <s v="GTM"/>
    <x v="2"/>
    <n v="41338595380.815903"/>
    <n v="6.2897486689999997"/>
  </r>
  <r>
    <x v="56"/>
    <s v="GTM"/>
    <x v="3"/>
    <n v="43059085363.7286"/>
    <n v="5.7433538439999996"/>
  </r>
  <r>
    <x v="56"/>
    <s v="GTM"/>
    <x v="4"/>
    <n v="44337951141.198402"/>
    <n v="5.8557171820000002"/>
  </r>
  <r>
    <x v="56"/>
    <s v="GTM"/>
    <x v="5"/>
    <n v="45977203823.063004"/>
    <n v="5.984601498"/>
  </r>
  <r>
    <x v="56"/>
    <s v="GTM"/>
    <x v="6"/>
    <n v="47896476507.9282"/>
    <n v="6.5360307689999999"/>
  </r>
  <r>
    <x v="56"/>
    <s v="GTM"/>
    <x v="7"/>
    <n v="49879411881.397499"/>
    <n v="6.4649868010000002"/>
  </r>
  <r>
    <x v="56"/>
    <s v="GTM"/>
    <x v="8"/>
    <n v="51421926687.802696"/>
    <n v="6.3589162830000001"/>
  </r>
  <r>
    <x v="56"/>
    <s v="GTM"/>
    <x v="9"/>
    <n v="52841341285.6064"/>
    <n v="6.3251185420000002"/>
  </r>
  <r>
    <x v="57"/>
    <s v="GIN"/>
    <x v="3"/>
    <n v="7384924172.3702202"/>
    <n v="4.0445694919999999"/>
  </r>
  <r>
    <x v="57"/>
    <s v="GIN"/>
    <x v="4"/>
    <n v="7821883617.0911102"/>
    <n v="3.6515548230000001"/>
  </r>
  <r>
    <x v="57"/>
    <s v="GIN"/>
    <x v="5"/>
    <n v="8129657844.1119003"/>
    <n v="3.9017930029999999"/>
  </r>
  <r>
    <x v="57"/>
    <s v="GIN"/>
    <x v="6"/>
    <n v="8431060974.9857397"/>
    <n v="3.4124824999999999"/>
  </r>
  <r>
    <x v="57"/>
    <s v="GIN"/>
    <x v="7"/>
    <n v="8752701726.3478603"/>
    <n v="3.5046935079999999"/>
  </r>
  <r>
    <x v="57"/>
    <s v="GIN"/>
    <x v="8"/>
    <n v="9667718426.6828003"/>
    <n v="3.6028547290000001"/>
  </r>
  <r>
    <x v="57"/>
    <s v="GIN"/>
    <x v="9"/>
    <n v="10465290137.4678"/>
    <n v="4.8737225530000003"/>
  </r>
  <r>
    <x v="58"/>
    <s v="GUY"/>
    <x v="10"/>
    <n v="2067147504.52019"/>
    <n v="5.992826462"/>
  </r>
  <r>
    <x v="59"/>
    <s v="HTI"/>
    <x v="11"/>
    <n v="6523228358.6981001"/>
    <n v="3.7541561130000001"/>
  </r>
  <r>
    <x v="59"/>
    <s v="HTI"/>
    <x v="0"/>
    <n v="6798211055.1744699"/>
    <n v="3.8463292120000001"/>
  </r>
  <r>
    <x v="59"/>
    <s v="HTI"/>
    <x v="2"/>
    <n v="6622541528.5688801"/>
    <n v="3.76599884"/>
  </r>
  <r>
    <x v="59"/>
    <s v="HTI"/>
    <x v="3"/>
    <n v="6988353355.27882"/>
    <n v="4.8445739750000003"/>
  </r>
  <r>
    <x v="59"/>
    <s v="HTI"/>
    <x v="4"/>
    <n v="7189974061.9511499"/>
    <n v="4.4134750370000004"/>
  </r>
  <r>
    <x v="59"/>
    <s v="HTI"/>
    <x v="5"/>
    <n v="7494401366.5801697"/>
    <n v="4.6219620700000004"/>
  </r>
  <r>
    <x v="59"/>
    <s v="HTI"/>
    <x v="6"/>
    <n v="7705005174.0448303"/>
    <n v="3.8887784480000001"/>
  </r>
  <r>
    <x v="59"/>
    <s v="HTI"/>
    <x v="7"/>
    <n v="7798329610.0540504"/>
    <n v="3.569762468"/>
  </r>
  <r>
    <x v="59"/>
    <s v="HTI"/>
    <x v="8"/>
    <n v="7911616492.2684498"/>
    <n v="3.3523001670000001"/>
  </r>
  <r>
    <x v="59"/>
    <s v="HTI"/>
    <x v="9"/>
    <n v="8004441867.12255"/>
    <n v="3.8238656519999998"/>
  </r>
  <r>
    <x v="60"/>
    <s v="HND"/>
    <x v="11"/>
    <n v="14139785190.677099"/>
    <n v="5.3965196610000001"/>
  </r>
  <r>
    <x v="60"/>
    <s v="HND"/>
    <x v="10"/>
    <n v="15014801358.9561"/>
    <n v="5.0971541399999998"/>
  </r>
  <r>
    <x v="60"/>
    <s v="HND"/>
    <x v="0"/>
    <n v="15650167709.792"/>
    <n v="5.4203310010000001"/>
  </r>
  <r>
    <x v="60"/>
    <s v="HND"/>
    <x v="1"/>
    <n v="15269613868.512699"/>
    <n v="6.0331892969999998"/>
  </r>
  <r>
    <x v="60"/>
    <s v="HND"/>
    <x v="2"/>
    <n v="15839344591.9842"/>
    <n v="5.8661313059999998"/>
  </r>
  <r>
    <x v="60"/>
    <s v="HND"/>
    <x v="3"/>
    <n v="16446892853.4328"/>
    <n v="4.9610314369999999"/>
  </r>
  <r>
    <x v="60"/>
    <s v="HND"/>
    <x v="4"/>
    <n v="17125933703.709299"/>
    <n v="4.6022181509999998"/>
  </r>
  <r>
    <x v="60"/>
    <s v="HND"/>
    <x v="5"/>
    <n v="17604014377.072701"/>
    <n v="4.7133584019999999"/>
  </r>
  <r>
    <x v="60"/>
    <s v="HND"/>
    <x v="6"/>
    <n v="18142359318.894901"/>
    <n v="5.0557260509999997"/>
  </r>
  <r>
    <x v="60"/>
    <s v="HND"/>
    <x v="7"/>
    <n v="18839040425.355701"/>
    <n v="4.8454365729999997"/>
  </r>
  <r>
    <x v="60"/>
    <s v="HND"/>
    <x v="8"/>
    <n v="19545909275.2757"/>
    <n v="5.6481547360000004"/>
  </r>
  <r>
    <x v="60"/>
    <s v="HND"/>
    <x v="9"/>
    <n v="20481239263.294899"/>
    <n v="6.0199856760000001"/>
  </r>
  <r>
    <x v="61"/>
    <s v="HKG"/>
    <x v="11"/>
    <n v="201915790972.89099"/>
    <n v="5.5111870769999998"/>
  </r>
  <r>
    <x v="61"/>
    <s v="HKG"/>
    <x v="0"/>
    <n v="219543730106.79001"/>
    <n v="5.1372618680000004"/>
  </r>
  <r>
    <x v="61"/>
    <s v="HKG"/>
    <x v="1"/>
    <n v="214145040905.272"/>
    <n v="5.3970556260000002"/>
  </r>
  <r>
    <x v="61"/>
    <s v="HKG"/>
    <x v="2"/>
    <n v="228637697575.04001"/>
    <n v="5.6428346630000004"/>
  </r>
  <r>
    <x v="61"/>
    <s v="HKG"/>
    <x v="3"/>
    <n v="239645887720.961"/>
    <n v="5.4740109439999998"/>
  </r>
  <r>
    <x v="61"/>
    <s v="HKG"/>
    <x v="4"/>
    <n v="243720605436.43301"/>
    <n v="5.4837646480000002"/>
  </r>
  <r>
    <x v="61"/>
    <s v="HKG"/>
    <x v="6"/>
    <n v="258220961506.27499"/>
    <n v="5.4580507279999999"/>
  </r>
  <r>
    <x v="61"/>
    <s v="HKG"/>
    <x v="8"/>
    <n v="270105365069.12299"/>
    <n v="5.498420715"/>
  </r>
  <r>
    <x v="61"/>
    <s v="HKG"/>
    <x v="9"/>
    <n v="280346000937.19702"/>
    <n v="5.3624749180000002"/>
  </r>
  <r>
    <x v="62"/>
    <s v="HUN"/>
    <x v="12"/>
    <n v="132348549363.811"/>
    <n v="5.1939334869999998"/>
  </r>
  <r>
    <x v="62"/>
    <s v="HUN"/>
    <x v="10"/>
    <n v="138043081318.142"/>
    <n v="4.9539170270000001"/>
  </r>
  <r>
    <x v="62"/>
    <s v="HUN"/>
    <x v="1"/>
    <n v="130035306170.647"/>
    <n v="4.894600391"/>
  </r>
  <r>
    <x v="62"/>
    <s v="HUN"/>
    <x v="2"/>
    <n v="130922638689.071"/>
    <n v="4.7251324649999997"/>
  </r>
  <r>
    <x v="62"/>
    <s v="HUN"/>
    <x v="3"/>
    <n v="133098463934.149"/>
    <n v="4.9176025389999998"/>
  </r>
  <r>
    <x v="62"/>
    <s v="HUN"/>
    <x v="4"/>
    <n v="130910618138.362"/>
    <n v="4.683358192"/>
  </r>
  <r>
    <x v="62"/>
    <s v="HUN"/>
    <x v="5"/>
    <n v="133654788388.71001"/>
    <n v="4.9144668579999999"/>
  </r>
  <r>
    <x v="62"/>
    <s v="HUN"/>
    <x v="6"/>
    <n v="139305356455.298"/>
    <n v="5.1805634500000002"/>
  </r>
  <r>
    <x v="62"/>
    <s v="HUN"/>
    <x v="7"/>
    <n v="143995970044.202"/>
    <n v="5.34438324"/>
  </r>
  <r>
    <x v="62"/>
    <s v="HUN"/>
    <x v="8"/>
    <n v="147182870839.849"/>
    <n v="5.4489016530000001"/>
  </r>
  <r>
    <x v="62"/>
    <s v="HUN"/>
    <x v="9"/>
    <n v="153053569271.39899"/>
    <n v="6.0650386809999999"/>
  </r>
  <r>
    <x v="63"/>
    <s v="ISL"/>
    <x v="0"/>
    <n v="14769226133.028"/>
    <n v="6.8882842059999998"/>
  </r>
  <r>
    <x v="63"/>
    <s v="ISL"/>
    <x v="4"/>
    <n v="13750905539.0123"/>
    <n v="7.5906600949999996"/>
  </r>
  <r>
    <x v="63"/>
    <s v="ISL"/>
    <x v="5"/>
    <n v="14343313507.9883"/>
    <n v="7.5013942719999998"/>
  </r>
  <r>
    <x v="63"/>
    <s v="ISL"/>
    <x v="7"/>
    <n v="15290908623.4238"/>
    <n v="7.4980707170000001"/>
  </r>
  <r>
    <x v="63"/>
    <s v="ISL"/>
    <x v="8"/>
    <n v="16434890343.109699"/>
    <n v="7.5100345610000003"/>
  </r>
  <r>
    <x v="63"/>
    <s v="ISL"/>
    <x v="9"/>
    <n v="17033486324.129499"/>
    <n v="7.4762139320000003"/>
  </r>
  <r>
    <x v="64"/>
    <s v="IND"/>
    <x v="11"/>
    <n v="1214143477507.4399"/>
    <n v="5.348258972"/>
  </r>
  <r>
    <x v="64"/>
    <s v="IND"/>
    <x v="10"/>
    <n v="1333146054742.6599"/>
    <n v="5.0267934800000003"/>
  </r>
  <r>
    <x v="64"/>
    <s v="IND"/>
    <x v="0"/>
    <n v="1385018195313.0601"/>
    <n v="5.145833015"/>
  </r>
  <r>
    <x v="64"/>
    <s v="IND"/>
    <x v="1"/>
    <n v="1502464745208.3799"/>
    <n v="4.5215177539999996"/>
  </r>
  <r>
    <x v="64"/>
    <s v="IND"/>
    <x v="2"/>
    <n v="1656617073124.71"/>
    <n v="4.9892773630000002"/>
  </r>
  <r>
    <x v="64"/>
    <s v="IND"/>
    <x v="3"/>
    <n v="1766589341211.5601"/>
    <n v="4.6348714830000004"/>
  </r>
  <r>
    <x v="64"/>
    <s v="IND"/>
    <x v="4"/>
    <n v="1862981302114.1499"/>
    <n v="4.7201466559999998"/>
  </r>
  <r>
    <x v="64"/>
    <s v="IND"/>
    <x v="5"/>
    <n v="1981953270296.47"/>
    <n v="4.4277887339999999"/>
  </r>
  <r>
    <x v="64"/>
    <s v="IND"/>
    <x v="6"/>
    <n v="2128820518653.4299"/>
    <n v="4.4243793489999996"/>
  </r>
  <r>
    <x v="64"/>
    <s v="IND"/>
    <x v="7"/>
    <n v="2302413591823.4199"/>
    <n v="4.3420791630000002"/>
  </r>
  <r>
    <x v="64"/>
    <s v="IND"/>
    <x v="8"/>
    <n v="2466177043270.5098"/>
    <n v="4.1791772839999997"/>
  </r>
  <r>
    <x v="64"/>
    <s v="IND"/>
    <x v="9"/>
    <n v="2629542211700.5098"/>
    <n v="4.0461111069999998"/>
  </r>
  <r>
    <x v="65"/>
    <s v="IDN"/>
    <x v="11"/>
    <n v="602626663572.802"/>
    <n v="4.9469780920000002"/>
  </r>
  <r>
    <x v="65"/>
    <s v="IDN"/>
    <x v="10"/>
    <n v="640863459320.349"/>
    <n v="5.1012139320000003"/>
  </r>
  <r>
    <x v="65"/>
    <s v="IDN"/>
    <x v="0"/>
    <n v="679403088245.16699"/>
    <n v="4.815309525"/>
  </r>
  <r>
    <x v="65"/>
    <s v="IDN"/>
    <x v="1"/>
    <n v="710851782010.38"/>
    <n v="5.4723610880000004"/>
  </r>
  <r>
    <x v="65"/>
    <s v="IDN"/>
    <x v="2"/>
    <n v="755094160363.07104"/>
    <n v="5.4572992320000004"/>
  </r>
  <r>
    <x v="65"/>
    <s v="IDN"/>
    <x v="3"/>
    <n v="801681840622.49304"/>
    <n v="5.1726083760000003"/>
  </r>
  <r>
    <x v="65"/>
    <s v="IDN"/>
    <x v="4"/>
    <n v="850023661688.38196"/>
    <n v="5.3677740099999998"/>
  </r>
  <r>
    <x v="65"/>
    <s v="IDN"/>
    <x v="5"/>
    <n v="897261717986.53406"/>
    <n v="5.2922377589999998"/>
  </r>
  <r>
    <x v="65"/>
    <s v="IDN"/>
    <x v="6"/>
    <n v="942184637117.35303"/>
    <n v="5.5973753930000001"/>
  </r>
  <r>
    <x v="65"/>
    <s v="IDN"/>
    <x v="7"/>
    <n v="988128596686.36499"/>
    <n v="5.04279995"/>
  </r>
  <r>
    <x v="65"/>
    <s v="IDN"/>
    <x v="8"/>
    <n v="1037863871681.45"/>
    <n v="5.1363253589999998"/>
  </r>
  <r>
    <x v="65"/>
    <s v="IDN"/>
    <x v="9"/>
    <n v="1090459494378.5601"/>
    <n v="5.0984015459999998"/>
  </r>
  <r>
    <x v="66"/>
    <s v="IRN"/>
    <x v="12"/>
    <n v="400345002659.63501"/>
    <n v="5.3081903459999999"/>
  </r>
  <r>
    <x v="66"/>
    <s v="IRN"/>
    <x v="10"/>
    <n v="454645159600.38098"/>
    <n v="5.336371422"/>
  </r>
  <r>
    <x v="66"/>
    <s v="IRN"/>
    <x v="0"/>
    <n v="455785666778.38202"/>
    <n v="5.1289882660000004"/>
  </r>
  <r>
    <x v="66"/>
    <s v="IRN"/>
    <x v="3"/>
    <n v="499956057362.96503"/>
    <n v="4.7675070760000002"/>
  </r>
  <r>
    <x v="66"/>
    <s v="IRN"/>
    <x v="4"/>
    <n v="462736543548.84198"/>
    <n v="4.6089277270000002"/>
  </r>
  <r>
    <x v="66"/>
    <s v="IRN"/>
    <x v="5"/>
    <n v="461838494677.117"/>
    <n v="5.139579296"/>
  </r>
  <r>
    <x v="66"/>
    <s v="IRN"/>
    <x v="6"/>
    <n v="483098855135.677"/>
    <n v="4.6822242740000002"/>
  </r>
  <r>
    <x v="66"/>
    <s v="IRN"/>
    <x v="7"/>
    <n v="476718833681.841"/>
    <n v="4.7499556539999999"/>
  </r>
  <r>
    <x v="66"/>
    <s v="IRN"/>
    <x v="8"/>
    <n v="540581175875.242"/>
    <n v="4.6527309419999998"/>
  </r>
  <r>
    <x v="66"/>
    <s v="IRN"/>
    <x v="9"/>
    <n v="563826247961.828"/>
    <n v="4.7167830469999998"/>
  </r>
  <r>
    <x v="67"/>
    <s v="IRQ"/>
    <x v="0"/>
    <n v="125926324446.493"/>
    <n v="4.5898447039999999"/>
  </r>
  <r>
    <x v="67"/>
    <s v="IRQ"/>
    <x v="1"/>
    <n v="130181751588.159"/>
    <n v="4.7753167149999998"/>
  </r>
  <r>
    <x v="67"/>
    <s v="IRQ"/>
    <x v="2"/>
    <n v="138516722649.573"/>
    <n v="5.0654621119999996"/>
  </r>
  <r>
    <x v="67"/>
    <s v="IRQ"/>
    <x v="3"/>
    <n v="148969847232.09698"/>
    <n v="4.725366116"/>
  </r>
  <r>
    <x v="67"/>
    <s v="IRQ"/>
    <x v="4"/>
    <n v="169730925971.54501"/>
    <n v="4.6595087050000004"/>
  </r>
  <r>
    <x v="67"/>
    <s v="IRQ"/>
    <x v="5"/>
    <n v="182630476345.383"/>
    <n v="4.7250170709999999"/>
  </r>
  <r>
    <x v="67"/>
    <s v="IRQ"/>
    <x v="6"/>
    <n v="183908889679.79999"/>
    <n v="4.5415024759999998"/>
  </r>
  <r>
    <x v="67"/>
    <s v="IRQ"/>
    <x v="7"/>
    <n v="192736516384.431"/>
    <n v="4.4933772090000001"/>
  </r>
  <r>
    <x v="67"/>
    <s v="IRQ"/>
    <x v="8"/>
    <n v="213937533186.71899"/>
    <n v="4.4125370979999996"/>
  </r>
  <r>
    <x v="67"/>
    <s v="IRQ"/>
    <x v="9"/>
    <n v="212268631248.10001"/>
    <n v="4.4623990060000001"/>
  </r>
  <r>
    <x v="68"/>
    <s v="IRL"/>
    <x v="11"/>
    <n v="226184930380.54099"/>
    <n v="7.1442465779999997"/>
  </r>
  <r>
    <x v="68"/>
    <s v="IRL"/>
    <x v="0"/>
    <n v="228600078637.866"/>
    <n v="7.5680298810000002"/>
  </r>
  <r>
    <x v="68"/>
    <s v="IRL"/>
    <x v="1"/>
    <n v="218023275125.76501"/>
    <n v="7.0459113120000003"/>
  </r>
  <r>
    <x v="68"/>
    <s v="IRL"/>
    <x v="2"/>
    <n v="221951354761.53201"/>
    <n v="7.2573895449999997"/>
  </r>
  <r>
    <x v="68"/>
    <s v="IRL"/>
    <x v="3"/>
    <n v="228576397928.58801"/>
    <n v="7.0069041250000001"/>
  </r>
  <r>
    <x v="68"/>
    <s v="IRL"/>
    <x v="4"/>
    <n v="228661324925.09399"/>
    <n v="6.9646453859999999"/>
  </r>
  <r>
    <x v="68"/>
    <s v="IRL"/>
    <x v="5"/>
    <n v="232408729622.71301"/>
    <n v="6.760085106"/>
  </r>
  <r>
    <x v="68"/>
    <s v="IRL"/>
    <x v="6"/>
    <n v="251764610171.92401"/>
    <n v="7.0183792110000001"/>
  </r>
  <r>
    <x v="68"/>
    <s v="IRL"/>
    <x v="7"/>
    <n v="316108768452.78601"/>
    <n v="6.8301253319999997"/>
  </r>
  <r>
    <x v="68"/>
    <s v="IRL"/>
    <x v="8"/>
    <n v="332361374827.62598"/>
    <n v="7.0407314300000001"/>
  </r>
  <r>
    <x v="68"/>
    <s v="IRL"/>
    <x v="9"/>
    <n v="358293477609.58502"/>
    <n v="7.0601553920000004"/>
  </r>
  <r>
    <x v="69"/>
    <s v="ISR"/>
    <x v="11"/>
    <n v="201025695292.85901"/>
    <n v="7.1734170910000001"/>
  </r>
  <r>
    <x v="69"/>
    <s v="ISR"/>
    <x v="10"/>
    <n v="212632020994.918"/>
    <n v="6.8411149980000001"/>
  </r>
  <r>
    <x v="69"/>
    <s v="ISR"/>
    <x v="0"/>
    <n v="218986306632.79001"/>
    <n v="7.2612614630000003"/>
  </r>
  <r>
    <x v="69"/>
    <s v="ISR"/>
    <x v="1"/>
    <n v="222011837015.245"/>
    <n v="7.3529791830000004"/>
  </r>
  <r>
    <x v="69"/>
    <s v="ISR"/>
    <x v="2"/>
    <n v="233609522091.46799"/>
    <n v="7.3589162830000001"/>
  </r>
  <r>
    <x v="69"/>
    <s v="ISR"/>
    <x v="3"/>
    <n v="244490659320.67401"/>
    <n v="7.4331479070000004"/>
  </r>
  <r>
    <x v="69"/>
    <s v="ISR"/>
    <x v="4"/>
    <n v="249239909173.57599"/>
    <n v="7.1108546260000001"/>
  </r>
  <r>
    <x v="69"/>
    <s v="ISR"/>
    <x v="5"/>
    <n v="259486548676.117"/>
    <n v="7.3205633160000003"/>
  </r>
  <r>
    <x v="69"/>
    <s v="ISR"/>
    <x v="6"/>
    <n v="268335394223.05399"/>
    <n v="7.4005703929999997"/>
  </r>
  <r>
    <x v="69"/>
    <s v="ISR"/>
    <x v="7"/>
    <n v="276487272960.685"/>
    <n v="7.0794110300000002"/>
  </r>
  <r>
    <x v="69"/>
    <s v="ISR"/>
    <x v="8"/>
    <n v="287807589783.36499"/>
    <n v="7.159010887"/>
  </r>
  <r>
    <x v="69"/>
    <s v="ISR"/>
    <x v="9"/>
    <n v="297396080362.92297"/>
    <n v="7.3310360909999996"/>
  </r>
  <r>
    <x v="70"/>
    <s v="ITA"/>
    <x v="12"/>
    <n v="2158721935302.6599"/>
    <n v="6.8537836070000004"/>
  </r>
  <r>
    <x v="70"/>
    <s v="ITA"/>
    <x v="10"/>
    <n v="2234493715312.8799"/>
    <n v="6.5744123459999999"/>
  </r>
  <r>
    <x v="70"/>
    <s v="ITA"/>
    <x v="0"/>
    <n v="2211022529983.7202"/>
    <n v="6.7797741890000003"/>
  </r>
  <r>
    <x v="70"/>
    <s v="ITA"/>
    <x v="1"/>
    <n v="2089813057939.95"/>
    <n v="6.3338003159999996"/>
  </r>
  <r>
    <x v="70"/>
    <s v="ITA"/>
    <x v="2"/>
    <n v="2125058244242.9199"/>
    <n v="6.3542380329999997"/>
  </r>
  <r>
    <x v="70"/>
    <s v="ITA"/>
    <x v="3"/>
    <n v="2137311819312.3501"/>
    <n v="6.0570864679999996"/>
  </r>
  <r>
    <x v="70"/>
    <s v="ITA"/>
    <x v="4"/>
    <n v="2077060704620.29"/>
    <n v="5.8393139840000003"/>
  </r>
  <r>
    <x v="70"/>
    <s v="ITA"/>
    <x v="5"/>
    <n v="2041165755679.0701"/>
    <n v="6.009373665"/>
  </r>
  <r>
    <x v="70"/>
    <s v="ITA"/>
    <x v="6"/>
    <n v="2043486014884.01"/>
    <n v="6.0265851020000003"/>
  </r>
  <r>
    <x v="70"/>
    <s v="ITA"/>
    <x v="7"/>
    <n v="2062939161297.74"/>
    <n v="5.8476839070000004"/>
  </r>
  <r>
    <x v="70"/>
    <s v="ITA"/>
    <x v="8"/>
    <n v="2080644597198.96"/>
    <n v="5.9545240399999999"/>
  </r>
  <r>
    <x v="70"/>
    <s v="ITA"/>
    <x v="9"/>
    <n v="2111901941464.1001"/>
    <n v="6.1988701820000003"/>
  </r>
  <r>
    <x v="71"/>
    <s v="JAM"/>
    <x v="11"/>
    <n v="13910187625.894899"/>
    <n v="6.2078819269999999"/>
  </r>
  <r>
    <x v="71"/>
    <s v="JAM"/>
    <x v="3"/>
    <n v="13420054450.193399"/>
    <n v="5.3744463920000003"/>
  </r>
  <r>
    <x v="71"/>
    <s v="JAM"/>
    <x v="5"/>
    <n v="13402832585.4643"/>
    <n v="5.7088866229999997"/>
  </r>
  <r>
    <x v="71"/>
    <s v="JAM"/>
    <x v="6"/>
    <n v="13494342660.3985"/>
    <n v="5.3105387689999999"/>
  </r>
  <r>
    <x v="71"/>
    <s v="JAM"/>
    <x v="9"/>
    <n v="13868257226.837999"/>
    <n v="5.8897590639999997"/>
  </r>
  <r>
    <x v="72"/>
    <s v="JPN"/>
    <x v="12"/>
    <n v="5672306823990.1201"/>
    <n v="6.5158171649999996"/>
  </r>
  <r>
    <x v="72"/>
    <s v="JPN"/>
    <x v="10"/>
    <n v="5848016735563.8203"/>
    <n v="6.2381978030000003"/>
  </r>
  <r>
    <x v="72"/>
    <s v="JPN"/>
    <x v="0"/>
    <n v="5784066298240.9102"/>
    <n v="5.9106793399999997"/>
  </r>
  <r>
    <x v="72"/>
    <s v="JPN"/>
    <x v="1"/>
    <n v="5470777391091.0703"/>
    <n v="5.8449993129999998"/>
  </r>
  <r>
    <x v="72"/>
    <s v="JPN"/>
    <x v="2"/>
    <n v="5700098114744.4102"/>
    <n v="6.0567526819999999"/>
  </r>
  <r>
    <x v="72"/>
    <s v="JPN"/>
    <x v="3"/>
    <n v="5693518985135.2598"/>
    <n v="6.2627935409999997"/>
  </r>
  <r>
    <x v="72"/>
    <s v="JPN"/>
    <x v="4"/>
    <n v="5778642194555.4199"/>
    <n v="5.968216419"/>
  </r>
  <r>
    <x v="72"/>
    <s v="JPN"/>
    <x v="5"/>
    <n v="5894230516025.46"/>
    <n v="5.9593615529999999"/>
  </r>
  <r>
    <x v="72"/>
    <s v="JPN"/>
    <x v="6"/>
    <n v="5916317345749.2402"/>
    <n v="5.9226207730000002"/>
  </r>
  <r>
    <x v="72"/>
    <s v="JPN"/>
    <x v="7"/>
    <n v="5996413817472.4004"/>
    <n v="5.8796844479999999"/>
  </r>
  <r>
    <x v="72"/>
    <s v="JPN"/>
    <x v="8"/>
    <n v="6052671805314.1504"/>
    <n v="5.9546508789999999"/>
  </r>
  <r>
    <x v="72"/>
    <s v="JPN"/>
    <x v="9"/>
    <n v="6156328720578.6104"/>
    <n v="5.9106764790000001"/>
  </r>
  <r>
    <x v="73"/>
    <s v="JOR"/>
    <x v="12"/>
    <n v="19529289369.266102"/>
    <n v="6.2946600909999999"/>
  </r>
  <r>
    <x v="73"/>
    <s v="JOR"/>
    <x v="10"/>
    <n v="22835742224.503201"/>
    <n v="5.59805727"/>
  </r>
  <r>
    <x v="73"/>
    <s v="JOR"/>
    <x v="0"/>
    <n v="24487316381.700699"/>
    <n v="4.930058002"/>
  </r>
  <r>
    <x v="73"/>
    <s v="JOR"/>
    <x v="1"/>
    <n v="25828384110.2509"/>
    <n v="5.9998593329999999"/>
  </r>
  <r>
    <x v="73"/>
    <s v="JOR"/>
    <x v="2"/>
    <n v="26425379436.619701"/>
    <n v="5.5699424740000003"/>
  </r>
  <r>
    <x v="73"/>
    <s v="JOR"/>
    <x v="3"/>
    <n v="27108947011.234901"/>
    <n v="5.539327621"/>
  </r>
  <r>
    <x v="73"/>
    <s v="JOR"/>
    <x v="4"/>
    <n v="27827651432.268902"/>
    <n v="5.1319961550000004"/>
  </r>
  <r>
    <x v="73"/>
    <s v="JOR"/>
    <x v="5"/>
    <n v="28614830798.3148"/>
    <n v="5.1719527239999996"/>
  </r>
  <r>
    <x v="73"/>
    <s v="JOR"/>
    <x v="6"/>
    <n v="29500840467.528599"/>
    <n v="5.3330216410000002"/>
  </r>
  <r>
    <x v="73"/>
    <s v="JOR"/>
    <x v="7"/>
    <n v="30206410880.234402"/>
    <n v="5.4045934679999998"/>
  </r>
  <r>
    <x v="73"/>
    <s v="JOR"/>
    <x v="8"/>
    <n v="30811666897.1124"/>
    <n v="5.2712845799999997"/>
  </r>
  <r>
    <x v="73"/>
    <s v="JOR"/>
    <x v="9"/>
    <n v="31418664052.915401"/>
    <n v="4.8080825809999999"/>
  </r>
  <r>
    <x v="74"/>
    <s v="KAZ"/>
    <x v="11"/>
    <n v="121197091345.20799"/>
    <n v="5.4759483339999999"/>
  </r>
  <r>
    <x v="74"/>
    <s v="KAZ"/>
    <x v="10"/>
    <n v="131983632474.924"/>
    <n v="5.7185535429999996"/>
  </r>
  <r>
    <x v="74"/>
    <s v="KAZ"/>
    <x v="0"/>
    <n v="136339092346.875"/>
    <n v="5.8864197730000001"/>
  </r>
  <r>
    <x v="74"/>
    <s v="KAZ"/>
    <x v="1"/>
    <n v="137975161454.259"/>
    <n v="5.3825631139999999"/>
  </r>
  <r>
    <x v="74"/>
    <s v="KAZ"/>
    <x v="2"/>
    <n v="148047348240.64301"/>
    <n v="5.5142865179999996"/>
  </r>
  <r>
    <x v="74"/>
    <s v="KAZ"/>
    <x v="3"/>
    <n v="159002852010.021"/>
    <n v="5.7356629369999999"/>
  </r>
  <r>
    <x v="74"/>
    <s v="KAZ"/>
    <x v="4"/>
    <n v="166634988906.56"/>
    <n v="5.7594695089999997"/>
  </r>
  <r>
    <x v="74"/>
    <s v="KAZ"/>
    <x v="5"/>
    <n v="176633088241.242"/>
    <n v="5.8354830739999999"/>
  </r>
  <r>
    <x v="74"/>
    <s v="KAZ"/>
    <x v="6"/>
    <n v="184051677947.04501"/>
    <n v="5.9700975420000004"/>
  </r>
  <r>
    <x v="74"/>
    <s v="KAZ"/>
    <x v="7"/>
    <n v="186260298082"/>
    <n v="5.9499950410000002"/>
  </r>
  <r>
    <x v="74"/>
    <s v="KAZ"/>
    <x v="8"/>
    <n v="188309161360.73499"/>
    <n v="5.5335516929999997"/>
  </r>
  <r>
    <x v="74"/>
    <s v="KAZ"/>
    <x v="9"/>
    <n v="195841527814.47198"/>
    <n v="5.882351398"/>
  </r>
  <r>
    <x v="75"/>
    <s v="KEN"/>
    <x v="11"/>
    <n v="33349876084.3647"/>
    <n v="4.2232341770000001"/>
  </r>
  <r>
    <x v="75"/>
    <s v="KEN"/>
    <x v="10"/>
    <n v="35634585973.744904"/>
    <n v="4.5756578450000003"/>
  </r>
  <r>
    <x v="75"/>
    <s v="KEN"/>
    <x v="0"/>
    <n v="35717358968.451401"/>
    <n v="4.0152745249999997"/>
  </r>
  <r>
    <x v="75"/>
    <s v="KEN"/>
    <x v="1"/>
    <n v="36898510533.1698"/>
    <n v="4.2704348559999996"/>
  </r>
  <r>
    <x v="75"/>
    <s v="KEN"/>
    <x v="2"/>
    <n v="40000088346.8041"/>
    <n v="4.255859375"/>
  </r>
  <r>
    <x v="75"/>
    <s v="KEN"/>
    <x v="3"/>
    <n v="42443399231.178497"/>
    <n v="4.4053101540000004"/>
  </r>
  <r>
    <x v="75"/>
    <s v="KEN"/>
    <x v="4"/>
    <n v="44380180300.2798"/>
    <n v="4.5473351480000002"/>
  </r>
  <r>
    <x v="75"/>
    <s v="KEN"/>
    <x v="5"/>
    <n v="46989153289.4776"/>
    <n v="3.7953832150000002"/>
  </r>
  <r>
    <x v="75"/>
    <s v="KEN"/>
    <x v="6"/>
    <n v="49506417104.244797"/>
    <n v="4.9045796389999996"/>
  </r>
  <r>
    <x v="75"/>
    <s v="KEN"/>
    <x v="7"/>
    <n v="52337445096.819603"/>
    <n v="4.357617855"/>
  </r>
  <r>
    <x v="75"/>
    <s v="KEN"/>
    <x v="8"/>
    <n v="55409230681.849197"/>
    <n v="4.3961277010000002"/>
  </r>
  <r>
    <x v="75"/>
    <s v="KEN"/>
    <x v="9"/>
    <n v="58116217883.7864"/>
    <n v="4.4756541250000001"/>
  </r>
  <r>
    <x v="76"/>
    <s v="OWID_KOS"/>
    <x v="10"/>
    <n v="5319986848.9032898"/>
    <n v="5.1039061549999998"/>
  </r>
  <r>
    <x v="76"/>
    <s v="OWID_KOS"/>
    <x v="0"/>
    <n v="5460690853.41224"/>
    <n v="5.5216598509999999"/>
  </r>
  <r>
    <x v="76"/>
    <s v="OWID_KOS"/>
    <x v="1"/>
    <n v="5643168877.5270596"/>
    <n v="5.891432762"/>
  </r>
  <r>
    <x v="76"/>
    <s v="OWID_KOS"/>
    <x v="2"/>
    <n v="5829933774.8344402"/>
    <n v="5.17660141"/>
  </r>
  <r>
    <x v="76"/>
    <s v="OWID_KOS"/>
    <x v="3"/>
    <n v="6110503029.44907"/>
    <n v="4.859501839"/>
  </r>
  <r>
    <x v="76"/>
    <s v="OWID_KOS"/>
    <x v="4"/>
    <n v="6287423391.5068102"/>
    <n v="5.639588356"/>
  </r>
  <r>
    <x v="76"/>
    <s v="OWID_KOS"/>
    <x v="5"/>
    <n v="6503159349.6916904"/>
    <n v="6.1257581710000002"/>
  </r>
  <r>
    <x v="76"/>
    <s v="OWID_KOS"/>
    <x v="6"/>
    <n v="6581071814.38167"/>
    <n v="5.0003752710000002"/>
  </r>
  <r>
    <x v="76"/>
    <s v="OWID_KOS"/>
    <x v="7"/>
    <n v="6850530807.7859898"/>
    <n v="5.0774607659999997"/>
  </r>
  <r>
    <x v="76"/>
    <s v="OWID_KOS"/>
    <x v="8"/>
    <n v="7129271791.5685396"/>
    <n v="5.7594122890000001"/>
  </r>
  <r>
    <x v="76"/>
    <s v="OWID_KOS"/>
    <x v="9"/>
    <n v="7447672188.7853403"/>
    <n v="6.149199963"/>
  </r>
  <r>
    <x v="77"/>
    <s v="KWT"/>
    <x v="11"/>
    <n v="117123372644.80099"/>
    <n v="6.0755472179999996"/>
  </r>
  <r>
    <x v="77"/>
    <s v="KWT"/>
    <x v="1"/>
    <n v="118217328332.17"/>
    <n v="6.5852460859999997"/>
  </r>
  <r>
    <x v="77"/>
    <s v="KWT"/>
    <x v="2"/>
    <n v="115419050942.08"/>
    <n v="6.7981510160000003"/>
  </r>
  <r>
    <x v="77"/>
    <s v="KWT"/>
    <x v="3"/>
    <n v="126532100488.48599"/>
    <n v="6.3776993749999997"/>
  </r>
  <r>
    <x v="77"/>
    <s v="KWT"/>
    <x v="4"/>
    <n v="134916608513.608"/>
    <n v="6.2210946079999996"/>
  </r>
  <r>
    <x v="77"/>
    <s v="KWT"/>
    <x v="5"/>
    <n v="136466852756.455"/>
    <n v="6.4800310129999996"/>
  </r>
  <r>
    <x v="77"/>
    <s v="KWT"/>
    <x v="6"/>
    <n v="137150383810.188"/>
    <n v="6.1801385880000002"/>
  </r>
  <r>
    <x v="77"/>
    <s v="KWT"/>
    <x v="7"/>
    <n v="137963712491.27701"/>
    <n v="6.1460318569999997"/>
  </r>
  <r>
    <x v="77"/>
    <s v="KWT"/>
    <x v="8"/>
    <n v="142857292393.57999"/>
    <n v="5.9471945760000002"/>
  </r>
  <r>
    <x v="77"/>
    <s v="KWT"/>
    <x v="9"/>
    <n v="138762386601.535"/>
    <n v="6.0939054490000002"/>
  </r>
  <r>
    <x v="78"/>
    <s v="KGZ"/>
    <x v="11"/>
    <n v="3979134973.9144001"/>
    <n v="4.6413989070000001"/>
  </r>
  <r>
    <x v="78"/>
    <s v="KGZ"/>
    <x v="10"/>
    <n v="4319067496.6837702"/>
    <n v="4.6977615359999998"/>
  </r>
  <r>
    <x v="78"/>
    <s v="KGZ"/>
    <x v="0"/>
    <n v="4681938960.6946497"/>
    <n v="4.7365880010000003"/>
  </r>
  <r>
    <x v="78"/>
    <s v="KGZ"/>
    <x v="1"/>
    <n v="4817073516.7967196"/>
    <n v="5.0690536499999999"/>
  </r>
  <r>
    <x v="78"/>
    <s v="KGZ"/>
    <x v="2"/>
    <n v="4794357795.0713902"/>
    <n v="4.9964108469999999"/>
  </r>
  <r>
    <x v="78"/>
    <s v="KGZ"/>
    <x v="3"/>
    <n v="5079922899.9388304"/>
    <n v="4.921049118"/>
  </r>
  <r>
    <x v="78"/>
    <s v="KGZ"/>
    <x v="4"/>
    <n v="5075444938.11057"/>
    <n v="5.2077856059999998"/>
  </r>
  <r>
    <x v="78"/>
    <s v="KGZ"/>
    <x v="5"/>
    <n v="5629453576.2074499"/>
    <n v="5.4024267200000002"/>
  </r>
  <r>
    <x v="78"/>
    <s v="KGZ"/>
    <x v="6"/>
    <n v="5855984962.7116098"/>
    <n v="5.2521929739999997"/>
  </r>
  <r>
    <x v="78"/>
    <s v="KGZ"/>
    <x v="7"/>
    <n v="6082952722.9673004"/>
    <n v="4.9053759570000004"/>
  </r>
  <r>
    <x v="78"/>
    <s v="KGZ"/>
    <x v="8"/>
    <n v="6346700787.5792599"/>
    <n v="4.8565340040000002"/>
  </r>
  <r>
    <x v="78"/>
    <s v="KGZ"/>
    <x v="9"/>
    <n v="6637610601.9034004"/>
    <n v="5.6295366290000004"/>
  </r>
  <r>
    <x v="79"/>
    <s v="LAO"/>
    <x v="11"/>
    <n v="5266031526.2935104"/>
    <n v="5.0762257579999996"/>
  </r>
  <r>
    <x v="79"/>
    <s v="LAO"/>
    <x v="10"/>
    <n v="5666082925.92663"/>
    <n v="5.3638548850000003"/>
  </r>
  <r>
    <x v="79"/>
    <s v="LAO"/>
    <x v="0"/>
    <n v="6109448405.3291397"/>
    <n v="5.0440988539999996"/>
  </r>
  <r>
    <x v="79"/>
    <s v="LAO"/>
    <x v="3"/>
    <n v="7700771122.88344"/>
    <n v="4.7037496570000004"/>
  </r>
  <r>
    <x v="79"/>
    <s v="LAO"/>
    <x v="4"/>
    <n v="8318842593.38626"/>
    <n v="4.8760848049999996"/>
  </r>
  <r>
    <x v="79"/>
    <s v="LAO"/>
    <x v="9"/>
    <n v="11867393084.394699"/>
    <n v="4.6231408119999999"/>
  </r>
  <r>
    <x v="80"/>
    <s v="LVA"/>
    <x v="11"/>
    <n v="27237668361.071098"/>
    <n v="4.7095022200000001"/>
  </r>
  <r>
    <x v="80"/>
    <s v="LVA"/>
    <x v="10"/>
    <n v="29955788645.951401"/>
    <n v="4.666971684"/>
  </r>
  <r>
    <x v="80"/>
    <s v="LVA"/>
    <x v="0"/>
    <n v="28893063840.116501"/>
    <n v="5.145375252"/>
  </r>
  <r>
    <x v="80"/>
    <s v="LVA"/>
    <x v="1"/>
    <n v="24731973839.156799"/>
    <n v="4.6689105030000002"/>
  </r>
  <r>
    <x v="80"/>
    <s v="LVA"/>
    <x v="3"/>
    <n v="25273331011.233501"/>
    <n v="4.966811657"/>
  </r>
  <r>
    <x v="80"/>
    <s v="LVA"/>
    <x v="4"/>
    <n v="26293015995.512901"/>
    <n v="5.1250252720000002"/>
  </r>
  <r>
    <x v="80"/>
    <s v="LVA"/>
    <x v="5"/>
    <n v="26931897162.4272"/>
    <n v="5.0697703360000004"/>
  </r>
  <r>
    <x v="80"/>
    <s v="LVA"/>
    <x v="6"/>
    <n v="27432357431.7187"/>
    <n v="5.7291154860000004"/>
  </r>
  <r>
    <x v="80"/>
    <s v="LVA"/>
    <x v="7"/>
    <n v="28247565848.618698"/>
    <n v="5.8805975909999999"/>
  </r>
  <r>
    <x v="80"/>
    <s v="LVA"/>
    <x v="8"/>
    <n v="28871503534.392899"/>
    <n v="5.9404463769999998"/>
  </r>
  <r>
    <x v="80"/>
    <s v="LVA"/>
    <x v="9"/>
    <n v="30184965729.440201"/>
    <n v="5.9778175349999998"/>
  </r>
  <r>
    <x v="81"/>
    <s v="LBN"/>
    <x v="12"/>
    <n v="26338308473.355"/>
    <n v="5.4912452700000003"/>
  </r>
  <r>
    <x v="81"/>
    <s v="LBN"/>
    <x v="11"/>
    <n v="26748258722.354698"/>
    <n v="4.6531038279999999"/>
  </r>
  <r>
    <x v="81"/>
    <s v="LBN"/>
    <x v="0"/>
    <n v="32312600036.571701"/>
    <n v="4.5948510169999999"/>
  </r>
  <r>
    <x v="81"/>
    <s v="LBN"/>
    <x v="1"/>
    <n v="35561463093.957397"/>
    <n v="5.2059988979999998"/>
  </r>
  <r>
    <x v="81"/>
    <s v="LBN"/>
    <x v="2"/>
    <n v="38419626628.192398"/>
    <n v="5.0318994520000002"/>
  </r>
  <r>
    <x v="81"/>
    <s v="LBN"/>
    <x v="3"/>
    <n v="38772202696.527802"/>
    <n v="5.1875715260000002"/>
  </r>
  <r>
    <x v="81"/>
    <s v="LBN"/>
    <x v="4"/>
    <n v="39859470964.039299"/>
    <n v="4.572566986"/>
  </r>
  <r>
    <x v="81"/>
    <s v="LBN"/>
    <x v="5"/>
    <n v="40910259905.492599"/>
    <n v="4.9832887650000002"/>
  </r>
  <r>
    <x v="81"/>
    <s v="LBN"/>
    <x v="6"/>
    <n v="41729660233.806801"/>
    <n v="5.2330255509999999"/>
  </r>
  <r>
    <x v="81"/>
    <s v="LBN"/>
    <x v="7"/>
    <n v="42069990678.188004"/>
    <n v="5.171971321"/>
  </r>
  <r>
    <x v="81"/>
    <s v="LBN"/>
    <x v="8"/>
    <n v="42911390491.6894"/>
    <n v="5.2707238199999997"/>
  </r>
  <r>
    <x v="81"/>
    <s v="LBN"/>
    <x v="9"/>
    <n v="43778557772.1381"/>
    <n v="5.153989792"/>
  </r>
  <r>
    <x v="82"/>
    <s v="LSO"/>
    <x v="3"/>
    <n v="2550613089.9409199"/>
    <n v="4.8975148199999996"/>
  </r>
  <r>
    <x v="82"/>
    <s v="LSO"/>
    <x v="8"/>
    <n v="2980616573.3773098"/>
    <n v="3.8082048890000002"/>
  </r>
  <r>
    <x v="82"/>
    <s v="LSO"/>
    <x v="9"/>
    <n v="3147259170.03227"/>
    <n v="3.7953007219999999"/>
  </r>
  <r>
    <x v="83"/>
    <s v="LBR"/>
    <x v="10"/>
    <n v="1079873956.9507301"/>
    <n v="3.701401234"/>
  </r>
  <r>
    <x v="83"/>
    <s v="LBR"/>
    <x v="0"/>
    <n v="1157051893.00929"/>
    <n v="4.2213540079999996"/>
  </r>
  <r>
    <x v="83"/>
    <s v="LBR"/>
    <x v="2"/>
    <n v="1292697100"/>
    <n v="4.1960630419999996"/>
  </r>
  <r>
    <x v="83"/>
    <s v="LBR"/>
    <x v="6"/>
    <n v="1653502629.68398"/>
    <n v="4.5714192389999999"/>
  </r>
  <r>
    <x v="83"/>
    <s v="LBR"/>
    <x v="7"/>
    <n v="1653502629.68398"/>
    <n v="2.7015912530000001"/>
  </r>
  <r>
    <x v="83"/>
    <s v="LBR"/>
    <x v="8"/>
    <n v="1627046587.60903"/>
    <n v="3.3546760080000002"/>
  </r>
  <r>
    <x v="83"/>
    <s v="LBR"/>
    <x v="9"/>
    <n v="1666984015.1725299"/>
    <n v="4.4244909290000001"/>
  </r>
  <r>
    <x v="84"/>
    <s v="LBY"/>
    <x v="4"/>
    <n v="63275999066.5308"/>
    <n v="5.7543940539999996"/>
  </r>
  <r>
    <x v="84"/>
    <s v="LBY"/>
    <x v="7"/>
    <n v="37867414355.545898"/>
    <n v="5.6154046060000002"/>
  </r>
  <r>
    <x v="84"/>
    <s v="LBY"/>
    <x v="8"/>
    <n v="36808842590.957901"/>
    <n v="5.4335832599999998"/>
  </r>
  <r>
    <x v="84"/>
    <s v="LBY"/>
    <x v="9"/>
    <n v="46627921705.556099"/>
    <n v="5.6468524929999999"/>
  </r>
  <r>
    <x v="85"/>
    <s v="LTU"/>
    <x v="11"/>
    <n v="37605683774.417503"/>
    <n v="5.9544429780000003"/>
  </r>
  <r>
    <x v="85"/>
    <s v="LTU"/>
    <x v="10"/>
    <n v="41775008781.761398"/>
    <n v="5.8082847600000003"/>
  </r>
  <r>
    <x v="85"/>
    <s v="LTU"/>
    <x v="0"/>
    <n v="42872888580.593803"/>
    <n v="5.5539259909999998"/>
  </r>
  <r>
    <x v="85"/>
    <s v="LTU"/>
    <x v="1"/>
    <n v="36521628847.829498"/>
    <n v="5.4669208530000004"/>
  </r>
  <r>
    <x v="85"/>
    <s v="LTU"/>
    <x v="2"/>
    <n v="37120517693.862198"/>
    <n v="5.065824986"/>
  </r>
  <r>
    <x v="85"/>
    <s v="LTU"/>
    <x v="3"/>
    <n v="39363759100.266296"/>
    <n v="5.4324374200000003"/>
  </r>
  <r>
    <x v="85"/>
    <s v="LTU"/>
    <x v="4"/>
    <n v="40870192057.6716"/>
    <n v="5.7710371020000002"/>
  </r>
  <r>
    <x v="85"/>
    <s v="LTU"/>
    <x v="5"/>
    <n v="42300068778.461304"/>
    <n v="5.5956892969999998"/>
  </r>
  <r>
    <x v="85"/>
    <s v="LTU"/>
    <x v="6"/>
    <n v="43796470015.264999"/>
    <n v="6.1257238389999999"/>
  </r>
  <r>
    <x v="85"/>
    <s v="LTU"/>
    <x v="7"/>
    <n v="44687574443.189201"/>
    <n v="5.711378098"/>
  </r>
  <r>
    <x v="85"/>
    <s v="LTU"/>
    <x v="8"/>
    <n v="45735444769.207497"/>
    <n v="5.8655524249999997"/>
  </r>
  <r>
    <x v="85"/>
    <s v="LTU"/>
    <x v="9"/>
    <n v="47486625803.549103"/>
    <n v="6.2729406360000004"/>
  </r>
  <r>
    <x v="86"/>
    <s v="LUX"/>
    <x v="1"/>
    <n v="50743806576.056396"/>
    <n v="6.9579200739999996"/>
  </r>
  <r>
    <x v="86"/>
    <s v="LUX"/>
    <x v="2"/>
    <n v="53212476812.2957"/>
    <n v="7.0972518920000001"/>
  </r>
  <r>
    <x v="86"/>
    <s v="LUX"/>
    <x v="3"/>
    <n v="54563666562.404404"/>
    <n v="7.1014003749999999"/>
  </r>
  <r>
    <x v="86"/>
    <s v="LUX"/>
    <x v="4"/>
    <n v="54371319074.195602"/>
    <n v="6.9640970229999999"/>
  </r>
  <r>
    <x v="86"/>
    <s v="LUX"/>
    <x v="5"/>
    <n v="56358248456.408302"/>
    <n v="7.1308093069999998"/>
  </r>
  <r>
    <x v="86"/>
    <s v="LUX"/>
    <x v="6"/>
    <n v="59611199149.644699"/>
    <n v="6.8911271100000002"/>
  </r>
  <r>
    <x v="86"/>
    <s v="LUX"/>
    <x v="7"/>
    <n v="61317077715.689796"/>
    <n v="6.7015714649999998"/>
  </r>
  <r>
    <x v="86"/>
    <s v="LUX"/>
    <x v="8"/>
    <n v="63207264513.494202"/>
    <n v="6.9673409460000002"/>
  </r>
  <r>
    <x v="86"/>
    <s v="LUX"/>
    <x v="9"/>
    <n v="64659730352.925102"/>
    <n v="7.0613808630000001"/>
  </r>
  <r>
    <x v="87"/>
    <s v="MKD"/>
    <x v="10"/>
    <n v="8660358997.0111198"/>
    <n v="4.4935984610000004"/>
  </r>
  <r>
    <x v="87"/>
    <s v="MKD"/>
    <x v="1"/>
    <n v="9101472088.1689606"/>
    <n v="4.4280219079999998"/>
  </r>
  <r>
    <x v="87"/>
    <s v="MKD"/>
    <x v="2"/>
    <n v="9407168702.4312992"/>
    <n v="4.1802020070000001"/>
  </r>
  <r>
    <x v="87"/>
    <s v="MKD"/>
    <x v="3"/>
    <n v="9627286317.0330601"/>
    <n v="4.8981800079999998"/>
  </r>
  <r>
    <x v="87"/>
    <s v="MKD"/>
    <x v="4"/>
    <n v="9583368137.5472298"/>
    <n v="4.6396474840000002"/>
  </r>
  <r>
    <x v="87"/>
    <s v="MKD"/>
    <x v="5"/>
    <n v="9863707082.2149506"/>
    <n v="5.1861906050000002"/>
  </r>
  <r>
    <x v="87"/>
    <s v="MKD"/>
    <x v="6"/>
    <n v="10221724268.954399"/>
    <n v="5.2038259509999998"/>
  </r>
  <r>
    <x v="87"/>
    <s v="MKD"/>
    <x v="7"/>
    <n v="10614404462.0042"/>
    <n v="4.9755897520000003"/>
  </r>
  <r>
    <x v="87"/>
    <s v="MKD"/>
    <x v="8"/>
    <n v="10924716121.969299"/>
    <n v="5.3457460399999999"/>
  </r>
  <r>
    <x v="87"/>
    <s v="MKD"/>
    <x v="9"/>
    <n v="10926923317.740101"/>
    <n v="5.2338666920000003"/>
  </r>
  <r>
    <x v="88"/>
    <s v="MDG"/>
    <x v="11"/>
    <n v="7970138367.7565498"/>
    <n v="3.9797513480000002"/>
  </r>
  <r>
    <x v="88"/>
    <s v="MDG"/>
    <x v="0"/>
    <n v="9071129493.6532497"/>
    <n v="4.640079021"/>
  </r>
  <r>
    <x v="88"/>
    <s v="MDG"/>
    <x v="3"/>
    <n v="8856903643.1491508"/>
    <n v="4.3814153669999998"/>
  </r>
  <r>
    <x v="88"/>
    <s v="MDG"/>
    <x v="4"/>
    <n v="9125047117.6740894"/>
    <n v="3.550609589"/>
  </r>
  <r>
    <x v="88"/>
    <s v="MDG"/>
    <x v="5"/>
    <n v="9330835548.9467506"/>
    <n v="3.8156070710000001"/>
  </r>
  <r>
    <x v="88"/>
    <s v="MDG"/>
    <x v="6"/>
    <n v="9640232448.0849895"/>
    <n v="3.6756269929999998"/>
  </r>
  <r>
    <x v="88"/>
    <s v="MDG"/>
    <x v="7"/>
    <n v="9940681351.0480804"/>
    <n v="3.592514038"/>
  </r>
  <r>
    <x v="88"/>
    <s v="MDG"/>
    <x v="8"/>
    <n v="10356200860.880699"/>
    <n v="3.663085938"/>
  </r>
  <r>
    <x v="88"/>
    <s v="MDG"/>
    <x v="9"/>
    <n v="10788136744.3288"/>
    <n v="4.0786204340000003"/>
  </r>
  <r>
    <x v="89"/>
    <s v="MWI"/>
    <x v="11"/>
    <n v="5095580480.0187101"/>
    <n v="3.8298680780000001"/>
  </r>
  <r>
    <x v="89"/>
    <s v="MWI"/>
    <x v="10"/>
    <n v="5584756206.2334099"/>
    <n v="4.8910365100000002"/>
  </r>
  <r>
    <x v="89"/>
    <s v="MWI"/>
    <x v="1"/>
    <n v="6512054306.7850904"/>
    <n v="5.1482396130000003"/>
  </r>
  <r>
    <x v="89"/>
    <s v="MWI"/>
    <x v="3"/>
    <n v="7297524731.2370996"/>
    <n v="3.9460625650000001"/>
  </r>
  <r>
    <x v="89"/>
    <s v="MWI"/>
    <x v="4"/>
    <n v="7435141416.6652298"/>
    <n v="4.279269695"/>
  </r>
  <r>
    <x v="89"/>
    <s v="MWI"/>
    <x v="5"/>
    <n v="7821768770.2095499"/>
    <n v="4.0350842480000004"/>
  </r>
  <r>
    <x v="89"/>
    <s v="MWI"/>
    <x v="6"/>
    <n v="8267609590.4065399"/>
    <n v="4.5630803110000002"/>
  </r>
  <r>
    <x v="89"/>
    <s v="MWI"/>
    <x v="7"/>
    <n v="8499102658.8555202"/>
    <n v="3.86763835"/>
  </r>
  <r>
    <x v="89"/>
    <s v="MWI"/>
    <x v="8"/>
    <n v="8710223821.7825203"/>
    <n v="3.4764926429999998"/>
  </r>
  <r>
    <x v="89"/>
    <s v="MWI"/>
    <x v="9"/>
    <n v="9058635432.7119198"/>
    <n v="3.416862965"/>
  </r>
  <r>
    <x v="90"/>
    <s v="MYS"/>
    <x v="11"/>
    <n v="216304682956.66599"/>
    <n v="6.0117168430000003"/>
  </r>
  <r>
    <x v="90"/>
    <s v="MYS"/>
    <x v="10"/>
    <n v="229929251886.94101"/>
    <n v="6.2389044760000001"/>
  </r>
  <r>
    <x v="90"/>
    <s v="MYS"/>
    <x v="0"/>
    <n v="241038904259.67401"/>
    <n v="5.8067817689999996"/>
  </r>
  <r>
    <x v="90"/>
    <s v="MYS"/>
    <x v="1"/>
    <n v="237390711201.52701"/>
    <n v="5.3847017289999997"/>
  </r>
  <r>
    <x v="90"/>
    <s v="MYS"/>
    <x v="2"/>
    <n v="255016609232.871"/>
    <n v="5.5802817339999997"/>
  </r>
  <r>
    <x v="90"/>
    <s v="MYS"/>
    <x v="3"/>
    <n v="268516966253.76401"/>
    <n v="5.786367416"/>
  </r>
  <r>
    <x v="90"/>
    <s v="MYS"/>
    <x v="4"/>
    <n v="283214119400.20502"/>
    <n v="5.9142837520000002"/>
  </r>
  <r>
    <x v="90"/>
    <s v="MYS"/>
    <x v="5"/>
    <n v="296507404302.87799"/>
    <n v="5.7701997760000001"/>
  </r>
  <r>
    <x v="90"/>
    <s v="MYS"/>
    <x v="6"/>
    <n v="314317779640.495"/>
    <n v="5.9629216190000003"/>
  </r>
  <r>
    <x v="90"/>
    <s v="MYS"/>
    <x v="7"/>
    <n v="330121697556.73499"/>
    <n v="6.3221211430000004"/>
  </r>
  <r>
    <x v="91"/>
    <s v="MLI"/>
    <x v="11"/>
    <n v="8924830836.5737305"/>
    <n v="4.0140757560000004"/>
  </r>
  <r>
    <x v="91"/>
    <s v="MLI"/>
    <x v="0"/>
    <n v="9677529938.7920208"/>
    <n v="4.1146640779999997"/>
  </r>
  <r>
    <x v="91"/>
    <s v="MLI"/>
    <x v="1"/>
    <n v="10130347922.7255"/>
    <n v="3.9765985009999998"/>
  </r>
  <r>
    <x v="91"/>
    <s v="MLI"/>
    <x v="2"/>
    <n v="10678749467.4697"/>
    <n v="3.762305021"/>
  </r>
  <r>
    <x v="91"/>
    <s v="MLI"/>
    <x v="3"/>
    <n v="11024767958.182699"/>
    <n v="4.6668329240000004"/>
  </r>
  <r>
    <x v="91"/>
    <s v="MLI"/>
    <x v="4"/>
    <n v="10932581178.5301"/>
    <n v="4.3130168910000002"/>
  </r>
  <r>
    <x v="91"/>
    <s v="MLI"/>
    <x v="5"/>
    <n v="11184422457.8225"/>
    <n v="3.6762771609999998"/>
  </r>
  <r>
    <x v="91"/>
    <s v="MLI"/>
    <x v="6"/>
    <n v="11972181170.8491"/>
    <n v="3.9747142790000001"/>
  </r>
  <r>
    <x v="91"/>
    <s v="MLI"/>
    <x v="7"/>
    <n v="12686032241.325199"/>
    <n v="4.5820984840000003"/>
  </r>
  <r>
    <x v="91"/>
    <s v="MLI"/>
    <x v="8"/>
    <n v="13421822110.694401"/>
    <n v="4.0160279269999997"/>
  </r>
  <r>
    <x v="91"/>
    <s v="MLI"/>
    <x v="9"/>
    <n v="14133178682.5182"/>
    <n v="4.7418503760000004"/>
  </r>
  <r>
    <x v="92"/>
    <s v="MLT"/>
    <x v="1"/>
    <n v="8441986754.9668903"/>
    <n v="6.3276395799999996"/>
  </r>
  <r>
    <x v="92"/>
    <s v="MLT"/>
    <x v="2"/>
    <n v="8741059602.6490097"/>
    <n v="5.77387476"/>
  </r>
  <r>
    <x v="92"/>
    <s v="MLT"/>
    <x v="3"/>
    <n v="8856688741.7218609"/>
    <n v="6.1547183990000001"/>
  </r>
  <r>
    <x v="92"/>
    <s v="MLT"/>
    <x v="4"/>
    <n v="9096953642.3841095"/>
    <n v="5.9628720279999996"/>
  </r>
  <r>
    <x v="92"/>
    <s v="MLT"/>
    <x v="5"/>
    <n v="9516423841.0596008"/>
    <n v="6.379924774"/>
  </r>
  <r>
    <x v="92"/>
    <s v="MLT"/>
    <x v="6"/>
    <n v="10288609271.523199"/>
    <n v="6.4521179200000001"/>
  </r>
  <r>
    <x v="92"/>
    <s v="MLT"/>
    <x v="7"/>
    <n v="11278543046.357599"/>
    <n v="6.6133942599999997"/>
  </r>
  <r>
    <x v="92"/>
    <s v="MLT"/>
    <x v="8"/>
    <n v="11868476821.192101"/>
    <n v="6.5908422470000003"/>
  </r>
  <r>
    <x v="92"/>
    <s v="MLT"/>
    <x v="9"/>
    <n v="12630728476.821199"/>
    <n v="6.6756658550000001"/>
  </r>
  <r>
    <x v="93"/>
    <s v="MRT"/>
    <x v="10"/>
    <n v="4144655314.2606602"/>
    <n v="4.1490430829999996"/>
  </r>
  <r>
    <x v="93"/>
    <s v="MRT"/>
    <x v="0"/>
    <n v="4189416230.8348298"/>
    <n v="4.2480750079999998"/>
  </r>
  <r>
    <x v="93"/>
    <s v="MRT"/>
    <x v="1"/>
    <n v="4145759090.7842302"/>
    <n v="4.500431538"/>
  </r>
  <r>
    <x v="93"/>
    <s v="MRT"/>
    <x v="2"/>
    <n v="4343665075.3789797"/>
    <n v="4.772306919"/>
  </r>
  <r>
    <x v="93"/>
    <s v="MRT"/>
    <x v="3"/>
    <n v="4547993970.4285498"/>
    <n v="4.7848043440000003"/>
  </r>
  <r>
    <x v="93"/>
    <s v="MRT"/>
    <x v="4"/>
    <n v="4811553776.2671404"/>
    <n v="4.673203945"/>
  </r>
  <r>
    <x v="93"/>
    <s v="MRT"/>
    <x v="5"/>
    <n v="5104589850.2885199"/>
    <n v="4.1990151410000003"/>
  </r>
  <r>
    <x v="93"/>
    <s v="MRT"/>
    <x v="6"/>
    <n v="5389402679.6483297"/>
    <n v="4.4828052520000004"/>
  </r>
  <r>
    <x v="93"/>
    <s v="MRT"/>
    <x v="7"/>
    <n v="5464854125.4839897"/>
    <n v="3.922664165"/>
  </r>
  <r>
    <x v="93"/>
    <s v="MRT"/>
    <x v="8"/>
    <n v="5574151156.75208"/>
    <n v="4.4721493719999996"/>
  </r>
  <r>
    <x v="93"/>
    <s v="MRT"/>
    <x v="9"/>
    <n v="5769246447.2384005"/>
    <n v="4.6781597140000004"/>
  </r>
  <r>
    <x v="94"/>
    <s v="MUS"/>
    <x v="3"/>
    <n v="10411574171.5084"/>
    <n v="5.4770731929999998"/>
  </r>
  <r>
    <x v="94"/>
    <s v="MUS"/>
    <x v="6"/>
    <n v="11554736859.933201"/>
    <n v="5.6477799419999997"/>
  </r>
  <r>
    <x v="94"/>
    <s v="MUS"/>
    <x v="8"/>
    <n v="12409842083.118999"/>
    <n v="5.6100034709999997"/>
  </r>
  <r>
    <x v="94"/>
    <s v="MUS"/>
    <x v="9"/>
    <n v="12881416082.2775"/>
    <n v="6.1741175650000004"/>
  </r>
  <r>
    <x v="95"/>
    <s v="MEX"/>
    <x v="12"/>
    <n v="982737816135.92004"/>
    <n v="6.5806579589999998"/>
  </r>
  <r>
    <x v="95"/>
    <s v="MEX"/>
    <x v="10"/>
    <n v="1050443792364.95"/>
    <n v="6.525378227"/>
  </r>
  <r>
    <x v="95"/>
    <s v="MEX"/>
    <x v="0"/>
    <n v="1062456505600"/>
    <n v="6.8290362360000003"/>
  </r>
  <r>
    <x v="95"/>
    <s v="MEX"/>
    <x v="1"/>
    <n v="1006297773149.01"/>
    <n v="6.9628190989999998"/>
  </r>
  <r>
    <x v="95"/>
    <s v="MEX"/>
    <x v="2"/>
    <n v="1057801282051.28"/>
    <n v="6.8023886679999999"/>
  </r>
  <r>
    <x v="95"/>
    <s v="MEX"/>
    <x v="3"/>
    <n v="1096548626891.1801"/>
    <n v="6.9095153810000003"/>
  </r>
  <r>
    <x v="95"/>
    <s v="MEX"/>
    <x v="4"/>
    <n v="1136488466219.24"/>
    <n v="7.3201851839999996"/>
  </r>
  <r>
    <x v="95"/>
    <s v="MEX"/>
    <x v="5"/>
    <n v="1151877565183.8799"/>
    <n v="7.4425463680000004"/>
  </r>
  <r>
    <x v="95"/>
    <s v="MEX"/>
    <x v="6"/>
    <n v="1184651750303.1499"/>
    <n v="6.6798310279999997"/>
  </r>
  <r>
    <x v="95"/>
    <s v="MEX"/>
    <x v="7"/>
    <n v="1223395455628.26"/>
    <n v="6.2362871169999998"/>
  </r>
  <r>
    <x v="95"/>
    <s v="MEX"/>
    <x v="8"/>
    <n v="1259036981370.6201"/>
    <n v="6.8241729739999997"/>
  </r>
  <r>
    <x v="95"/>
    <s v="MEX"/>
    <x v="9"/>
    <n v="1284678350180.1699"/>
    <n v="6.4102993010000002"/>
  </r>
  <r>
    <x v="96"/>
    <s v="MDA"/>
    <x v="11"/>
    <n v="5199034597.33391"/>
    <n v="5.1020712850000001"/>
  </r>
  <r>
    <x v="96"/>
    <s v="MDA"/>
    <x v="10"/>
    <n v="5355005645.5935497"/>
    <n v="4.7749180789999999"/>
  </r>
  <r>
    <x v="96"/>
    <s v="MDA"/>
    <x v="0"/>
    <n v="5772696091.3176498"/>
    <n v="5.5027561189999998"/>
  </r>
  <r>
    <x v="96"/>
    <s v="MDA"/>
    <x v="1"/>
    <n v="5426334310.8791304"/>
    <n v="5.5543742180000004"/>
  </r>
  <r>
    <x v="96"/>
    <s v="MDA"/>
    <x v="2"/>
    <n v="5811604051.96737"/>
    <n v="5.5897364620000003"/>
  </r>
  <r>
    <x v="96"/>
    <s v="MDA"/>
    <x v="3"/>
    <n v="6206793144.22054"/>
    <n v="5.7922625539999997"/>
  </r>
  <r>
    <x v="96"/>
    <s v="MDA"/>
    <x v="4"/>
    <n v="6163345582.7073402"/>
    <n v="5.9957127569999997"/>
  </r>
  <r>
    <x v="96"/>
    <s v="MDA"/>
    <x v="5"/>
    <n v="6742700073.5976105"/>
    <n v="5.7560591700000003"/>
  </r>
  <r>
    <x v="96"/>
    <s v="MDA"/>
    <x v="6"/>
    <n v="7066349660.23491"/>
    <n v="5.9170584679999996"/>
  </r>
  <r>
    <x v="96"/>
    <s v="MDA"/>
    <x v="7"/>
    <n v="7038084252.4423103"/>
    <n v="6.0174722669999996"/>
  </r>
  <r>
    <x v="96"/>
    <s v="MDA"/>
    <x v="8"/>
    <n v="7354798041.3823004"/>
    <n v="5.577784061"/>
  </r>
  <r>
    <x v="96"/>
    <s v="MDA"/>
    <x v="9"/>
    <n v="7685763945.8747702"/>
    <n v="5.3255305289999999"/>
  </r>
  <r>
    <x v="97"/>
    <s v="MNG"/>
    <x v="10"/>
    <n v="6286566854.3168402"/>
    <n v="4.6090593340000003"/>
  </r>
  <r>
    <x v="97"/>
    <s v="MNG"/>
    <x v="0"/>
    <n v="6846094435.5469704"/>
    <n v="4.493010044"/>
  </r>
  <r>
    <x v="97"/>
    <s v="MNG"/>
    <x v="2"/>
    <n v="7189481824.0728798"/>
    <n v="4.5855236049999997"/>
  </r>
  <r>
    <x v="97"/>
    <s v="MNG"/>
    <x v="3"/>
    <n v="8432599135.6930599"/>
    <n v="5.0311737059999997"/>
  </r>
  <r>
    <x v="97"/>
    <s v="MNG"/>
    <x v="4"/>
    <n v="9471480157.7552509"/>
    <n v="4.8851504329999997"/>
  </r>
  <r>
    <x v="97"/>
    <s v="MNG"/>
    <x v="5"/>
    <n v="10574804943.273899"/>
    <n v="4.9129281039999997"/>
  </r>
  <r>
    <x v="97"/>
    <s v="MNG"/>
    <x v="6"/>
    <n v="11408652157.2819"/>
    <n v="4.8248348239999999"/>
  </r>
  <r>
    <x v="97"/>
    <s v="MNG"/>
    <x v="7"/>
    <n v="11680159346.403799"/>
    <n v="4.982719898"/>
  </r>
  <r>
    <x v="97"/>
    <s v="MNG"/>
    <x v="8"/>
    <n v="11825367386.7456"/>
    <n v="5.0569996829999999"/>
  </r>
  <r>
    <x v="97"/>
    <s v="MNG"/>
    <x v="9"/>
    <n v="12521245862.6497"/>
    <n v="5.3338503839999998"/>
  </r>
  <r>
    <x v="98"/>
    <s v="MNE"/>
    <x v="10"/>
    <n v="3988772816.7179899"/>
    <n v="5.1963152890000002"/>
  </r>
  <r>
    <x v="98"/>
    <s v="MNE"/>
    <x v="1"/>
    <n v="4029024664.44174"/>
    <n v="4.8010602000000002"/>
  </r>
  <r>
    <x v="98"/>
    <s v="MNE"/>
    <x v="2"/>
    <n v="4139192052.9801302"/>
    <n v="5.4550304409999999"/>
  </r>
  <r>
    <x v="98"/>
    <s v="MNE"/>
    <x v="3"/>
    <n v="4272823668.91115"/>
    <n v="5.2231168749999997"/>
  </r>
  <r>
    <x v="98"/>
    <s v="MNE"/>
    <x v="4"/>
    <n v="4156441921.56952"/>
    <n v="5.2187242510000003"/>
  </r>
  <r>
    <x v="98"/>
    <s v="MNE"/>
    <x v="5"/>
    <n v="4303954754.3452597"/>
    <n v="5.0743417739999996"/>
  </r>
  <r>
    <x v="98"/>
    <s v="MNE"/>
    <x v="6"/>
    <n v="4380723652.4672499"/>
    <n v="5.2827205660000001"/>
  </r>
  <r>
    <x v="98"/>
    <s v="MNE"/>
    <x v="7"/>
    <n v="4529248373.3754997"/>
    <n v="5.1249213219999996"/>
  </r>
  <r>
    <x v="98"/>
    <s v="MNE"/>
    <x v="8"/>
    <n v="4662831375.96385"/>
    <n v="5.3040661809999996"/>
  </r>
  <r>
    <x v="98"/>
    <s v="MNE"/>
    <x v="9"/>
    <n v="4863333314.2446299"/>
    <n v="5.6147985460000003"/>
  </r>
  <r>
    <x v="99"/>
    <s v="MAR"/>
    <x v="2"/>
    <n v="93216746661.597702"/>
    <n v="4.3832473749999998"/>
  </r>
  <r>
    <x v="99"/>
    <s v="MAR"/>
    <x v="3"/>
    <n v="98106615021.851303"/>
    <n v="5.0849728580000004"/>
  </r>
  <r>
    <x v="99"/>
    <s v="MAR"/>
    <x v="4"/>
    <n v="101059586129.68401"/>
    <n v="4.9696564670000001"/>
  </r>
  <r>
    <x v="99"/>
    <s v="MAR"/>
    <x v="5"/>
    <n v="105643067055.46899"/>
    <n v="5.1421604160000003"/>
  </r>
  <r>
    <x v="99"/>
    <s v="MAR"/>
    <x v="7"/>
    <n v="113397737919.101"/>
    <n v="5.1631569859999997"/>
  </r>
  <r>
    <x v="99"/>
    <s v="MAR"/>
    <x v="8"/>
    <n v="114783961362.67599"/>
    <n v="5.3863072399999998"/>
  </r>
  <r>
    <x v="99"/>
    <s v="MAR"/>
    <x v="9"/>
    <n v="119490103786.433"/>
    <n v="5.3124828339999999"/>
  </r>
  <r>
    <x v="100"/>
    <s v="MOZ"/>
    <x v="11"/>
    <n v="7794687813.4658499"/>
    <n v="4.5948796270000001"/>
  </r>
  <r>
    <x v="100"/>
    <s v="MOZ"/>
    <x v="10"/>
    <n v="8373526084.5173302"/>
    <n v="4.8326349259999999"/>
  </r>
  <r>
    <x v="100"/>
    <s v="MOZ"/>
    <x v="0"/>
    <n v="8949306941.2366695"/>
    <n v="4.6535830499999999"/>
  </r>
  <r>
    <x v="100"/>
    <s v="MOZ"/>
    <x v="3"/>
    <n v="10876976985.2962"/>
    <n v="4.9711117739999997"/>
  </r>
  <r>
    <x v="100"/>
    <s v="MOZ"/>
    <x v="7"/>
    <n v="14307681432.442301"/>
    <n v="4.5497674940000001"/>
  </r>
  <r>
    <x v="100"/>
    <s v="MOZ"/>
    <x v="9"/>
    <n v="15396964121.6007"/>
    <n v="4.2798633580000001"/>
  </r>
  <r>
    <x v="101"/>
    <s v="MMR"/>
    <x v="4"/>
    <n v="56146663569.5951"/>
    <n v="4.4389395709999997"/>
  </r>
  <r>
    <x v="101"/>
    <s v="MMR"/>
    <x v="5"/>
    <n v="60877582017.389297"/>
    <n v="4.1756706240000003"/>
  </r>
  <r>
    <x v="101"/>
    <s v="MMR"/>
    <x v="6"/>
    <n v="65742457738.050003"/>
    <n v="4.786247253"/>
  </r>
  <r>
    <x v="101"/>
    <s v="MMR"/>
    <x v="7"/>
    <n v="70339509334.183594"/>
    <n v="4.2238464359999996"/>
  </r>
  <r>
    <x v="101"/>
    <s v="MMR"/>
    <x v="8"/>
    <n v="74469832820.406799"/>
    <n v="4.6231198310000003"/>
  </r>
  <r>
    <x v="101"/>
    <s v="MMR"/>
    <x v="9"/>
    <n v="79212697713.041"/>
    <n v="4.1543416979999996"/>
  </r>
  <r>
    <x v="102"/>
    <s v="NAM"/>
    <x v="10"/>
    <n v="10334398853.639"/>
    <n v="4.8855872150000001"/>
  </r>
  <r>
    <x v="102"/>
    <s v="NAM"/>
    <x v="6"/>
    <n v="13991799668.839001"/>
    <n v="4.5739912990000002"/>
  </r>
  <r>
    <x v="102"/>
    <s v="NAM"/>
    <x v="9"/>
    <n v="14835013233.6474"/>
    <n v="4.4413061139999996"/>
  </r>
  <r>
    <x v="103"/>
    <s v="NPL"/>
    <x v="11"/>
    <n v="13310843466.2677"/>
    <n v="4.5665946010000003"/>
  </r>
  <r>
    <x v="103"/>
    <s v="NPL"/>
    <x v="10"/>
    <n v="13764950914.3225"/>
    <n v="4.7482843399999997"/>
  </r>
  <r>
    <x v="103"/>
    <s v="NPL"/>
    <x v="0"/>
    <n v="14605251495.759001"/>
    <n v="4.4405264850000004"/>
  </r>
  <r>
    <x v="103"/>
    <s v="NPL"/>
    <x v="1"/>
    <n v="15267319043.3731"/>
    <n v="4.9168682099999996"/>
  </r>
  <r>
    <x v="103"/>
    <s v="NPL"/>
    <x v="2"/>
    <n v="16002656434.4746"/>
    <n v="4.3496751790000001"/>
  </r>
  <r>
    <x v="103"/>
    <s v="NPL"/>
    <x v="3"/>
    <n v="16550239851.639601"/>
    <n v="3.8094446660000001"/>
  </r>
  <r>
    <x v="103"/>
    <s v="NPL"/>
    <x v="4"/>
    <n v="17341538638.031898"/>
    <n v="4.2332448960000004"/>
  </r>
  <r>
    <x v="103"/>
    <s v="NPL"/>
    <x v="5"/>
    <n v="18057549555.586399"/>
    <n v="4.6045765879999996"/>
  </r>
  <r>
    <x v="103"/>
    <s v="NPL"/>
    <x v="6"/>
    <n v="19139013428.601299"/>
    <n v="4.9750146869999998"/>
  </r>
  <r>
    <x v="103"/>
    <s v="NPL"/>
    <x v="7"/>
    <n v="19774984746.863098"/>
    <n v="4.812436581"/>
  </r>
  <r>
    <x v="103"/>
    <s v="NPL"/>
    <x v="8"/>
    <n v="19856634052.535801"/>
    <n v="5.0995397569999996"/>
  </r>
  <r>
    <x v="103"/>
    <s v="NPL"/>
    <x v="9"/>
    <n v="21345762921.101398"/>
    <n v="4.7366924289999996"/>
  </r>
  <r>
    <x v="104"/>
    <s v="NLD"/>
    <x v="12"/>
    <n v="785109444991.00598"/>
    <n v="7.4639792439999999"/>
  </r>
  <r>
    <x v="104"/>
    <s v="NLD"/>
    <x v="10"/>
    <n v="842793366571.06299"/>
    <n v="7.4518795009999996"/>
  </r>
  <r>
    <x v="104"/>
    <s v="NLD"/>
    <x v="0"/>
    <n v="857112938103.20398"/>
    <n v="7.6310119629999997"/>
  </r>
  <r>
    <x v="104"/>
    <s v="NLD"/>
    <x v="2"/>
    <n v="836389937229.19702"/>
    <n v="7.5018758769999998"/>
  </r>
  <r>
    <x v="104"/>
    <s v="NLD"/>
    <x v="3"/>
    <n v="850304340566.79004"/>
    <n v="7.5637979509999997"/>
  </r>
  <r>
    <x v="104"/>
    <s v="NLD"/>
    <x v="4"/>
    <n v="841316305639.70996"/>
    <n v="7.470715523"/>
  </r>
  <r>
    <x v="104"/>
    <s v="NLD"/>
    <x v="5"/>
    <n v="839714950916.63794"/>
    <n v="7.4065504070000001"/>
  </r>
  <r>
    <x v="104"/>
    <s v="NLD"/>
    <x v="6"/>
    <n v="851636302587.52698"/>
    <n v="7.3211884500000002"/>
  </r>
  <r>
    <x v="104"/>
    <s v="NLD"/>
    <x v="7"/>
    <n v="870889730163.84399"/>
    <n v="7.3244371409999998"/>
  </r>
  <r>
    <x v="104"/>
    <s v="NLD"/>
    <x v="8"/>
    <n v="890135883868.60498"/>
    <n v="7.5408773419999999"/>
  </r>
  <r>
    <x v="104"/>
    <s v="NLD"/>
    <x v="9"/>
    <n v="918283870215.63"/>
    <n v="7.4589653020000002"/>
  </r>
  <r>
    <x v="105"/>
    <s v="NZL"/>
    <x v="11"/>
    <n v="139449716342.03"/>
    <n v="7.3050141330000002"/>
  </r>
  <r>
    <x v="105"/>
    <s v="NZL"/>
    <x v="10"/>
    <n v="144693608697.76001"/>
    <n v="7.6041731830000003"/>
  </r>
  <r>
    <x v="105"/>
    <s v="NZL"/>
    <x v="0"/>
    <n v="142457330738.47"/>
    <n v="7.3811707499999999"/>
  </r>
  <r>
    <x v="105"/>
    <s v="NZL"/>
    <x v="2"/>
    <n v="146583831538.33099"/>
    <n v="7.223756313"/>
  </r>
  <r>
    <x v="105"/>
    <s v="NZL"/>
    <x v="3"/>
    <n v="150535436255.41901"/>
    <n v="7.1906380649999999"/>
  </r>
  <r>
    <x v="105"/>
    <s v="NZL"/>
    <x v="4"/>
    <n v="154297943910.04599"/>
    <n v="7.2496299740000003"/>
  </r>
  <r>
    <x v="105"/>
    <s v="NZL"/>
    <x v="5"/>
    <n v="157411691834.19101"/>
    <n v="7.2801518439999997"/>
  </r>
  <r>
    <x v="105"/>
    <s v="NZL"/>
    <x v="6"/>
    <n v="162991922799.55099"/>
    <n v="7.3058924669999996"/>
  </r>
  <r>
    <x v="105"/>
    <s v="NZL"/>
    <x v="7"/>
    <n v="170219465391.41901"/>
    <n v="7.4181208610000002"/>
  </r>
  <r>
    <x v="105"/>
    <s v="NZL"/>
    <x v="8"/>
    <n v="176128560656.59399"/>
    <n v="7.2256879810000001"/>
  </r>
  <r>
    <x v="105"/>
    <s v="NZL"/>
    <x v="9"/>
    <n v="181462890712.78699"/>
    <n v="7.3271827700000003"/>
  </r>
  <r>
    <x v="106"/>
    <s v="NIC"/>
    <x v="11"/>
    <n v="7981019307.6097403"/>
    <n v="4.4601583480000002"/>
  </r>
  <r>
    <x v="106"/>
    <s v="NIC"/>
    <x v="10"/>
    <n v="8386163942.2964401"/>
    <n v="4.9440908429999997"/>
  </r>
  <r>
    <x v="106"/>
    <s v="NIC"/>
    <x v="0"/>
    <n v="8674288797.1494198"/>
    <n v="5.1038274770000003"/>
  </r>
  <r>
    <x v="106"/>
    <s v="NIC"/>
    <x v="1"/>
    <n v="8388673512.1676302"/>
    <n v="5.3528046610000004"/>
  </r>
  <r>
    <x v="106"/>
    <s v="NIC"/>
    <x v="2"/>
    <n v="8758622328.6696205"/>
    <n v="5.6866993900000002"/>
  </r>
  <r>
    <x v="106"/>
    <s v="NIC"/>
    <x v="3"/>
    <n v="9311876958.3628292"/>
    <n v="5.3857054709999996"/>
  </r>
  <r>
    <x v="106"/>
    <s v="NIC"/>
    <x v="4"/>
    <n v="9916789200.3137398"/>
    <n v="5.4480061529999997"/>
  </r>
  <r>
    <x v="106"/>
    <s v="NIC"/>
    <x v="5"/>
    <n v="10405398732.283701"/>
    <n v="5.7722749709999999"/>
  </r>
  <r>
    <x v="106"/>
    <s v="NIC"/>
    <x v="6"/>
    <n v="10903344947.3144"/>
    <n v="6.2752666469999996"/>
  </r>
  <r>
    <x v="106"/>
    <s v="NIC"/>
    <x v="7"/>
    <n v="11423282813.333799"/>
    <n v="5.9241127970000003"/>
  </r>
  <r>
    <x v="106"/>
    <s v="NIC"/>
    <x v="8"/>
    <n v="11955466051.3827"/>
    <n v="6.0127396580000001"/>
  </r>
  <r>
    <x v="106"/>
    <s v="NIC"/>
    <x v="9"/>
    <n v="12536632610.989799"/>
    <n v="6.4763565060000001"/>
  </r>
  <r>
    <x v="107"/>
    <s v="NER"/>
    <x v="11"/>
    <n v="4701891392.2645903"/>
    <n v="3.736951828"/>
  </r>
  <r>
    <x v="107"/>
    <s v="NER"/>
    <x v="10"/>
    <n v="4849839714.8467302"/>
    <n v="4.2774024009999998"/>
  </r>
  <r>
    <x v="107"/>
    <s v="NER"/>
    <x v="0"/>
    <n v="5314826497.8901196"/>
    <n v="4.2356572149999998"/>
  </r>
  <r>
    <x v="107"/>
    <s v="NER"/>
    <x v="1"/>
    <n v="5276949261.5037203"/>
    <n v="4.2671699519999997"/>
  </r>
  <r>
    <x v="107"/>
    <s v="NER"/>
    <x v="2"/>
    <n v="5718589799.24366"/>
    <n v="4.1010160449999997"/>
  </r>
  <r>
    <x v="107"/>
    <s v="NER"/>
    <x v="3"/>
    <n v="5848875557.9148598"/>
    <n v="4.555829525"/>
  </r>
  <r>
    <x v="107"/>
    <s v="NER"/>
    <x v="4"/>
    <n v="6541956735.6885099"/>
    <n v="3.798088312"/>
  </r>
  <r>
    <x v="107"/>
    <s v="NER"/>
    <x v="5"/>
    <n v="6886614158.9265804"/>
    <n v="3.7163298130000002"/>
  </r>
  <r>
    <x v="107"/>
    <s v="NER"/>
    <x v="6"/>
    <n v="7405110304.9129696"/>
    <n v="4.1809434889999997"/>
  </r>
  <r>
    <x v="107"/>
    <s v="NER"/>
    <x v="7"/>
    <n v="7726313711.6180496"/>
    <n v="3.6714537140000001"/>
  </r>
  <r>
    <x v="107"/>
    <s v="NER"/>
    <x v="8"/>
    <n v="8106889865.3762903"/>
    <n v="4.2346458440000001"/>
  </r>
  <r>
    <x v="107"/>
    <s v="NER"/>
    <x v="9"/>
    <n v="8503682934.8612804"/>
    <n v="4.6156735419999997"/>
  </r>
  <r>
    <x v="108"/>
    <s v="NGA"/>
    <x v="11"/>
    <n v="281906487385.06201"/>
    <n v="4.7097458840000002"/>
  </r>
  <r>
    <x v="108"/>
    <s v="NGA"/>
    <x v="10"/>
    <n v="301156185312.51202"/>
    <n v="4.8904194829999996"/>
  </r>
  <r>
    <x v="108"/>
    <s v="NGA"/>
    <x v="0"/>
    <n v="320039472272.41901"/>
    <n v="4.9385604860000001"/>
  </r>
  <r>
    <x v="108"/>
    <s v="NGA"/>
    <x v="1"/>
    <n v="342232340656.56201"/>
    <n v="4.9802203179999998"/>
  </r>
  <r>
    <x v="108"/>
    <s v="NGA"/>
    <x v="2"/>
    <n v="369062464570.38702"/>
    <n v="4.7602758410000003"/>
  </r>
  <r>
    <x v="108"/>
    <s v="NGA"/>
    <x v="4"/>
    <n v="403665055423.22601"/>
    <n v="5.4929542539999998"/>
  </r>
  <r>
    <x v="108"/>
    <s v="NGA"/>
    <x v="5"/>
    <n v="425440429014.35797"/>
    <n v="4.8178687099999999"/>
  </r>
  <r>
    <x v="108"/>
    <s v="NGA"/>
    <x v="7"/>
    <n v="464282244063.79303"/>
    <n v="4.9329147339999997"/>
  </r>
  <r>
    <x v="108"/>
    <s v="NGA"/>
    <x v="8"/>
    <n v="456775408619.54303"/>
    <n v="5.2195677759999999"/>
  </r>
  <r>
    <x v="108"/>
    <s v="NGA"/>
    <x v="9"/>
    <n v="460496045439.72601"/>
    <n v="5.321928024"/>
  </r>
  <r>
    <x v="109"/>
    <s v="NOR"/>
    <x v="11"/>
    <n v="418934364461.60199"/>
    <n v="7.4156823159999998"/>
  </r>
  <r>
    <x v="109"/>
    <s v="NOR"/>
    <x v="0"/>
    <n v="433514113608.16199"/>
    <n v="7.6322875019999996"/>
  </r>
  <r>
    <x v="109"/>
    <s v="NOR"/>
    <x v="4"/>
    <n v="445094684704.26001"/>
    <n v="7.678277016"/>
  </r>
  <r>
    <x v="109"/>
    <s v="NOR"/>
    <x v="6"/>
    <n v="458626161483.52399"/>
    <n v="7.4444708820000001"/>
  </r>
  <r>
    <x v="109"/>
    <s v="NOR"/>
    <x v="7"/>
    <n v="467661545335.72302"/>
    <n v="7.6034336089999996"/>
  </r>
  <r>
    <x v="109"/>
    <s v="NOR"/>
    <x v="8"/>
    <n v="472765907756.78998"/>
    <n v="7.5963315959999997"/>
  </r>
  <r>
    <x v="109"/>
    <s v="NOR"/>
    <x v="9"/>
    <n v="481837084285.12299"/>
    <n v="7.5787448880000001"/>
  </r>
  <r>
    <x v="110"/>
    <s v="OMN"/>
    <x v="3"/>
    <n v="57992197659.297798"/>
    <n v="6.852982044"/>
  </r>
  <r>
    <x v="111"/>
    <s v="PAK"/>
    <x v="12"/>
    <n v="149990711055.44"/>
    <n v="5.2246575359999996"/>
  </r>
  <r>
    <x v="111"/>
    <s v="PAK"/>
    <x v="10"/>
    <n v="166953023525.452"/>
    <n v="5.6714606290000003"/>
  </r>
  <r>
    <x v="111"/>
    <s v="PAK"/>
    <x v="0"/>
    <n v="169793571392.45099"/>
    <n v="4.4139189720000003"/>
  </r>
  <r>
    <x v="111"/>
    <s v="PAK"/>
    <x v="1"/>
    <n v="174601545521.83899"/>
    <n v="5.2081465720000004"/>
  </r>
  <r>
    <x v="111"/>
    <s v="PAK"/>
    <x v="2"/>
    <n v="177406854514.88501"/>
    <n v="5.786132813"/>
  </r>
  <r>
    <x v="111"/>
    <s v="PAK"/>
    <x v="3"/>
    <n v="182282709027.42999"/>
    <n v="5.267186165"/>
  </r>
  <r>
    <x v="111"/>
    <s v="PAK"/>
    <x v="4"/>
    <n v="188675424552.07999"/>
    <n v="5.1315650939999999"/>
  </r>
  <r>
    <x v="111"/>
    <s v="PAK"/>
    <x v="5"/>
    <n v="196970457770.57999"/>
    <n v="5.1380825039999998"/>
  </r>
  <r>
    <x v="111"/>
    <s v="PAK"/>
    <x v="6"/>
    <n v="206178251481.05499"/>
    <n v="5.4356579780000001"/>
  </r>
  <r>
    <x v="111"/>
    <s v="PAK"/>
    <x v="7"/>
    <n v="215932848620.67899"/>
    <n v="4.8231949810000003"/>
  </r>
  <r>
    <x v="111"/>
    <s v="PAK"/>
    <x v="8"/>
    <n v="227866886765.97501"/>
    <n v="5.5485081669999996"/>
  </r>
  <r>
    <x v="111"/>
    <s v="PAK"/>
    <x v="9"/>
    <n v="240856714914.19"/>
    <n v="5.8308706280000004"/>
  </r>
  <r>
    <x v="112"/>
    <s v="PSE"/>
    <x v="11"/>
    <n v="6710848171.4388103"/>
    <n v="4.7163877489999999"/>
  </r>
  <r>
    <x v="112"/>
    <s v="PSE"/>
    <x v="10"/>
    <n v="7153132897.7671499"/>
    <n v="4.1510539050000004"/>
  </r>
  <r>
    <x v="112"/>
    <s v="PSE"/>
    <x v="0"/>
    <n v="7587992831.1255302"/>
    <n v="4.3856034279999996"/>
  </r>
  <r>
    <x v="112"/>
    <s v="PSE"/>
    <x v="1"/>
    <n v="8245305385.2309999"/>
    <n v="4.4701914790000004"/>
  </r>
  <r>
    <x v="112"/>
    <s v="PSE"/>
    <x v="2"/>
    <n v="8913100000"/>
    <n v="4.702603817"/>
  </r>
  <r>
    <x v="112"/>
    <s v="PSE"/>
    <x v="3"/>
    <n v="10019539736.700199"/>
    <n v="4.7512197489999997"/>
  </r>
  <r>
    <x v="112"/>
    <s v="PSE"/>
    <x v="4"/>
    <n v="10649191297.388201"/>
    <n v="4.6466083530000004"/>
  </r>
  <r>
    <x v="112"/>
    <s v="PSE"/>
    <x v="5"/>
    <n v="10885328830.6682"/>
    <n v="4.8440279960000003"/>
  </r>
  <r>
    <x v="112"/>
    <s v="PSE"/>
    <x v="6"/>
    <n v="10865529382.748301"/>
    <n v="4.7219381330000001"/>
  </r>
  <r>
    <x v="112"/>
    <s v="PSE"/>
    <x v="7"/>
    <n v="11238079288.8293"/>
    <n v="4.6952390670000002"/>
  </r>
  <r>
    <x v="112"/>
    <s v="PSE"/>
    <x v="8"/>
    <n v="11767216976.1681"/>
    <n v="4.9066181179999999"/>
  </r>
  <r>
    <x v="112"/>
    <s v="PSE"/>
    <x v="9"/>
    <n v="12136735451.639999"/>
    <n v="4.6281328200000003"/>
  </r>
  <r>
    <x v="113"/>
    <s v="PAN"/>
    <x v="11"/>
    <n v="22335628458.001202"/>
    <n v="6.1279883379999998"/>
  </r>
  <r>
    <x v="113"/>
    <s v="PAN"/>
    <x v="10"/>
    <n v="25012326921.8512"/>
    <n v="6.8941397670000004"/>
  </r>
  <r>
    <x v="113"/>
    <s v="PAN"/>
    <x v="0"/>
    <n v="27477455533.6189"/>
    <n v="6.9309034350000003"/>
  </r>
  <r>
    <x v="113"/>
    <s v="PAN"/>
    <x v="1"/>
    <n v="27818998195.018799"/>
    <n v="7.033740044"/>
  </r>
  <r>
    <x v="113"/>
    <s v="PAN"/>
    <x v="2"/>
    <n v="29440287600"/>
    <n v="7.3214674000000004"/>
  </r>
  <r>
    <x v="113"/>
    <s v="PAN"/>
    <x v="3"/>
    <n v="32771051605.805099"/>
    <n v="7.2480807299999999"/>
  </r>
  <r>
    <x v="113"/>
    <s v="PAN"/>
    <x v="4"/>
    <n v="35975676272.129097"/>
    <n v="6.8598356249999997"/>
  </r>
  <r>
    <x v="113"/>
    <s v="PAN"/>
    <x v="5"/>
    <n v="38459234340.854897"/>
    <n v="6.8664803499999998"/>
  </r>
  <r>
    <x v="113"/>
    <s v="PAN"/>
    <x v="6"/>
    <n v="40407814913.995903"/>
    <n v="6.6311712270000003"/>
  </r>
  <r>
    <x v="113"/>
    <s v="PAN"/>
    <x v="7"/>
    <n v="42660859601.421402"/>
    <n v="6.605550289"/>
  </r>
  <r>
    <x v="113"/>
    <s v="PAN"/>
    <x v="8"/>
    <n v="44789036003.097801"/>
    <n v="6.1176381109999998"/>
  </r>
  <r>
    <x v="113"/>
    <s v="PAN"/>
    <x v="9"/>
    <n v="47188170241.326302"/>
    <n v="6.5676589009999997"/>
  </r>
  <r>
    <x v="114"/>
    <s v="PRY"/>
    <x v="11"/>
    <n v="16448482863.765699"/>
    <n v="4.7300820349999997"/>
  </r>
  <r>
    <x v="114"/>
    <s v="PRY"/>
    <x v="10"/>
    <n v="17340257505.535301"/>
    <n v="5.2724614140000003"/>
  </r>
  <r>
    <x v="114"/>
    <s v="PRY"/>
    <x v="0"/>
    <n v="18442944771.805302"/>
    <n v="5.5700616839999997"/>
  </r>
  <r>
    <x v="114"/>
    <s v="PRY"/>
    <x v="1"/>
    <n v="17711553669.7976"/>
    <n v="5.5761470790000001"/>
  </r>
  <r>
    <x v="114"/>
    <s v="PRY"/>
    <x v="2"/>
    <n v="20030528042.917099"/>
    <n v="5.8411741260000003"/>
  </r>
  <r>
    <x v="114"/>
    <s v="PRY"/>
    <x v="3"/>
    <n v="20900335112.046501"/>
    <n v="5.6770806309999999"/>
  </r>
  <r>
    <x v="114"/>
    <s v="PRY"/>
    <x v="4"/>
    <n v="20641386542.411999"/>
    <n v="5.8200583459999997"/>
  </r>
  <r>
    <x v="114"/>
    <s v="PRY"/>
    <x v="5"/>
    <n v="23538668873.186401"/>
    <n v="5.9362406730000004"/>
  </r>
  <r>
    <x v="114"/>
    <s v="PRY"/>
    <x v="6"/>
    <n v="24650243376.481998"/>
    <n v="5.1186418529999997"/>
  </r>
  <r>
    <x v="114"/>
    <s v="PRY"/>
    <x v="7"/>
    <n v="25380441836.5634"/>
    <n v="5.559724331"/>
  </r>
  <r>
    <x v="114"/>
    <s v="PRY"/>
    <x v="8"/>
    <n v="26400622642.937099"/>
    <n v="5.8013801569999996"/>
  </r>
  <r>
    <x v="114"/>
    <s v="PRY"/>
    <x v="9"/>
    <n v="26604449092.1017"/>
    <n v="5.7132954600000003"/>
  </r>
  <r>
    <x v="115"/>
    <s v="PER"/>
    <x v="11"/>
    <n v="113750041982.731"/>
    <n v="4.8108453750000004"/>
  </r>
  <r>
    <x v="115"/>
    <s v="PER"/>
    <x v="10"/>
    <n v="123439711646.32899"/>
    <n v="5.2139620779999998"/>
  </r>
  <r>
    <x v="115"/>
    <s v="PER"/>
    <x v="0"/>
    <n v="134705521240.862"/>
    <n v="5.1292309759999997"/>
  </r>
  <r>
    <x v="115"/>
    <s v="PER"/>
    <x v="1"/>
    <n v="136181656212.925"/>
    <n v="5.518846989"/>
  </r>
  <r>
    <x v="115"/>
    <s v="PER"/>
    <x v="2"/>
    <n v="147528937028.77802"/>
    <n v="5.6127853390000002"/>
  </r>
  <r>
    <x v="115"/>
    <s v="PER"/>
    <x v="3"/>
    <n v="156863376722.64001"/>
    <n v="5.8924574850000004"/>
  </r>
  <r>
    <x v="115"/>
    <s v="PER"/>
    <x v="4"/>
    <n v="166494356217.32501"/>
    <n v="5.8245573039999998"/>
  </r>
  <r>
    <x v="115"/>
    <s v="PER"/>
    <x v="5"/>
    <n v="176238468734.98099"/>
    <n v="5.7825574870000001"/>
  </r>
  <r>
    <x v="115"/>
    <s v="PER"/>
    <x v="6"/>
    <n v="180425935063.00299"/>
    <n v="5.865815639"/>
  </r>
  <r>
    <x v="115"/>
    <s v="PER"/>
    <x v="7"/>
    <n v="186292249117.55701"/>
    <n v="5.5772633550000004"/>
  </r>
  <r>
    <x v="115"/>
    <s v="PER"/>
    <x v="8"/>
    <n v="193653231881.72699"/>
    <n v="5.7006287569999996"/>
  </r>
  <r>
    <x v="115"/>
    <s v="PER"/>
    <x v="9"/>
    <n v="198547683073.42899"/>
    <n v="5.7109365460000001"/>
  </r>
  <r>
    <x v="116"/>
    <s v="PHL"/>
    <x v="11"/>
    <n v="165098606448.582"/>
    <n v="4.6699457170000001"/>
  </r>
  <r>
    <x v="116"/>
    <s v="PHL"/>
    <x v="10"/>
    <n v="176022623673.80801"/>
    <n v="5.0735621450000004"/>
  </r>
  <r>
    <x v="116"/>
    <s v="PHL"/>
    <x v="0"/>
    <n v="183332415224.453"/>
    <n v="4.5890650749999997"/>
  </r>
  <r>
    <x v="116"/>
    <s v="PHL"/>
    <x v="1"/>
    <n v="185437680417.07401"/>
    <n v="4.8799109459999999"/>
  </r>
  <r>
    <x v="116"/>
    <s v="PHL"/>
    <x v="2"/>
    <n v="199590775189.30499"/>
    <n v="4.9415140150000001"/>
  </r>
  <r>
    <x v="116"/>
    <s v="PHL"/>
    <x v="3"/>
    <n v="206895301780.21399"/>
    <n v="4.9939565659999996"/>
  </r>
  <r>
    <x v="116"/>
    <s v="PHL"/>
    <x v="4"/>
    <n v="220723809025.49899"/>
    <n v="5.0019650459999996"/>
  </r>
  <r>
    <x v="116"/>
    <s v="PHL"/>
    <x v="5"/>
    <n v="236315792451.078"/>
    <n v="4.9769253730000003"/>
  </r>
  <r>
    <x v="116"/>
    <s v="PHL"/>
    <x v="6"/>
    <n v="250838103975.39099"/>
    <n v="5.3125500680000002"/>
  </r>
  <r>
    <x v="116"/>
    <s v="PHL"/>
    <x v="7"/>
    <n v="266055320221.55701"/>
    <n v="5.5474891660000001"/>
  </r>
  <r>
    <x v="116"/>
    <s v="PHL"/>
    <x v="8"/>
    <n v="284348525311.117"/>
    <n v="5.430832863"/>
  </r>
  <r>
    <x v="116"/>
    <s v="PHL"/>
    <x v="9"/>
    <n v="303355852254.47699"/>
    <n v="5.5942702290000001"/>
  </r>
  <r>
    <x v="117"/>
    <s v="POL"/>
    <x v="12"/>
    <n v="379768034159.12201"/>
    <n v="5.5872092249999996"/>
  </r>
  <r>
    <x v="117"/>
    <s v="POL"/>
    <x v="10"/>
    <n v="431603062580.83801"/>
    <n v="5.886137486"/>
  </r>
  <r>
    <x v="117"/>
    <s v="POL"/>
    <x v="1"/>
    <n v="462634563725.00299"/>
    <n v="5.7720274930000004"/>
  </r>
  <r>
    <x v="117"/>
    <s v="POL"/>
    <x v="2"/>
    <n v="479321460551.18903"/>
    <n v="5.8870296480000004"/>
  </r>
  <r>
    <x v="117"/>
    <s v="POL"/>
    <x v="3"/>
    <n v="503370145590.82001"/>
    <n v="5.6462049480000003"/>
  </r>
  <r>
    <x v="117"/>
    <s v="POL"/>
    <x v="4"/>
    <n v="511463867608.53003"/>
    <n v="5.8759317400000004"/>
  </r>
  <r>
    <x v="117"/>
    <s v="POL"/>
    <x v="5"/>
    <n v="518582893907.737"/>
    <n v="5.7461318969999997"/>
  </r>
  <r>
    <x v="117"/>
    <s v="POL"/>
    <x v="6"/>
    <n v="535608728816.37"/>
    <n v="5.7502822880000002"/>
  </r>
  <r>
    <x v="117"/>
    <s v="POL"/>
    <x v="7"/>
    <n v="556200709713.79297"/>
    <n v="6.0070219040000001"/>
  </r>
  <r>
    <x v="117"/>
    <s v="POL"/>
    <x v="8"/>
    <n v="572132126156.60095"/>
    <n v="6.1620764729999999"/>
  </r>
  <r>
    <x v="117"/>
    <s v="POL"/>
    <x v="9"/>
    <n v="598166351606.80505"/>
    <n v="6.201268196"/>
  </r>
  <r>
    <x v="118"/>
    <s v="PRT"/>
    <x v="11"/>
    <n v="234713145002.76999"/>
    <n v="5.405246258"/>
  </r>
  <r>
    <x v="118"/>
    <s v="PRT"/>
    <x v="0"/>
    <n v="241041576028.509"/>
    <n v="5.7169666289999999"/>
  </r>
  <r>
    <x v="118"/>
    <s v="PRT"/>
    <x v="2"/>
    <n v="238303443425.20999"/>
    <n v="5.0945258139999998"/>
  </r>
  <r>
    <x v="118"/>
    <s v="PRT"/>
    <x v="3"/>
    <n v="233949991367.37201"/>
    <n v="5.2199978829999996"/>
  </r>
  <r>
    <x v="118"/>
    <s v="PRT"/>
    <x v="4"/>
    <n v="224525885052.57901"/>
    <n v="4.9939622879999996"/>
  </r>
  <r>
    <x v="118"/>
    <s v="PRT"/>
    <x v="5"/>
    <n v="221988392688.77899"/>
    <n v="5.1576881410000004"/>
  </r>
  <r>
    <x v="118"/>
    <s v="PRT"/>
    <x v="6"/>
    <n v="223971165762.16299"/>
    <n v="5.1269116400000003"/>
  </r>
  <r>
    <x v="118"/>
    <s v="PRT"/>
    <x v="7"/>
    <n v="228052070073.72699"/>
    <n v="5.0808663369999998"/>
  </r>
  <r>
    <x v="118"/>
    <s v="PRT"/>
    <x v="8"/>
    <n v="231745178666.33701"/>
    <n v="5.4466371540000003"/>
  </r>
  <r>
    <x v="118"/>
    <s v="PRT"/>
    <x v="9"/>
    <n v="237955548774.29199"/>
    <n v="5.7114992139999998"/>
  </r>
  <r>
    <x v="119"/>
    <s v="QAT"/>
    <x v="1"/>
    <n v="104624021240.908"/>
    <n v="6.4178242680000004"/>
  </r>
  <r>
    <x v="119"/>
    <s v="QAT"/>
    <x v="2"/>
    <n v="125122306346.15401"/>
    <n v="6.8496527670000003"/>
  </r>
  <r>
    <x v="119"/>
    <s v="QAT"/>
    <x v="3"/>
    <n v="141857635543.44699"/>
    <n v="6.591604233"/>
  </r>
  <r>
    <x v="119"/>
    <s v="QAT"/>
    <x v="4"/>
    <n v="148506870584.19699"/>
    <n v="6.6112985609999999"/>
  </r>
  <r>
    <x v="119"/>
    <s v="QAT"/>
    <x v="7"/>
    <n v="166951102638.237"/>
    <n v="6.3745293619999996"/>
  </r>
  <r>
    <x v="120"/>
    <s v="ROU"/>
    <x v="12"/>
    <n v="145789324626.98199"/>
    <n v="5.0486483570000003"/>
  </r>
  <r>
    <x v="120"/>
    <s v="ROU"/>
    <x v="10"/>
    <n v="168346186627.487"/>
    <n v="5.3937239650000004"/>
  </r>
  <r>
    <x v="120"/>
    <s v="ROU"/>
    <x v="1"/>
    <n v="171479648737.93201"/>
    <n v="5.3675651550000003"/>
  </r>
  <r>
    <x v="120"/>
    <s v="ROU"/>
    <x v="2"/>
    <n v="166658327826.552"/>
    <n v="4.9091658589999998"/>
  </r>
  <r>
    <x v="120"/>
    <s v="ROU"/>
    <x v="3"/>
    <n v="170041121878.45099"/>
    <n v="5.0227575299999998"/>
  </r>
  <r>
    <x v="120"/>
    <s v="ROU"/>
    <x v="4"/>
    <n v="172146541418.69699"/>
    <n v="5.1668748860000004"/>
  </r>
  <r>
    <x v="120"/>
    <s v="ROU"/>
    <x v="5"/>
    <n v="178226065182.785"/>
    <n v="5.0815844539999997"/>
  </r>
  <r>
    <x v="120"/>
    <s v="ROU"/>
    <x v="6"/>
    <n v="183708858515.33301"/>
    <n v="5.7268934250000001"/>
  </r>
  <r>
    <x v="120"/>
    <s v="ROU"/>
    <x v="7"/>
    <n v="191009095003.25201"/>
    <n v="5.7774910930000001"/>
  </r>
  <r>
    <x v="120"/>
    <s v="ROU"/>
    <x v="8"/>
    <n v="200217212681.66501"/>
    <n v="5.9688706399999996"/>
  </r>
  <r>
    <x v="120"/>
    <s v="ROU"/>
    <x v="9"/>
    <n v="214126451996.14001"/>
    <n v="6.0899047849999999"/>
  </r>
  <r>
    <x v="121"/>
    <s v="RUS"/>
    <x v="11"/>
    <n v="1385791374565.97"/>
    <n v="4.9637427330000001"/>
  </r>
  <r>
    <x v="121"/>
    <s v="RUS"/>
    <x v="10"/>
    <n v="1504069779919.9199"/>
    <n v="5.2228674890000004"/>
  </r>
  <r>
    <x v="121"/>
    <s v="RUS"/>
    <x v="0"/>
    <n v="1583002663063.4199"/>
    <n v="5.6187539099999997"/>
  </r>
  <r>
    <x v="121"/>
    <s v="RUS"/>
    <x v="1"/>
    <n v="1459197844810.6299"/>
    <n v="5.1582279209999999"/>
  </r>
  <r>
    <x v="121"/>
    <s v="RUS"/>
    <x v="2"/>
    <n v="1524916112078.8701"/>
    <n v="5.3847732539999997"/>
  </r>
  <r>
    <x v="121"/>
    <s v="RUS"/>
    <x v="3"/>
    <n v="1605506181283.8501"/>
    <n v="5.3887662890000003"/>
  </r>
  <r>
    <x v="121"/>
    <s v="RUS"/>
    <x v="4"/>
    <n v="1664201907020.5"/>
    <n v="5.6207356449999999"/>
  </r>
  <r>
    <x v="121"/>
    <s v="RUS"/>
    <x v="5"/>
    <n v="1693913810671.9399"/>
    <n v="5.5371775630000002"/>
  </r>
  <r>
    <x v="121"/>
    <s v="RUS"/>
    <x v="6"/>
    <n v="1706425071174.73"/>
    <n v="6.036976814"/>
  </r>
  <r>
    <x v="121"/>
    <s v="RUS"/>
    <x v="7"/>
    <n v="1658163260860.6399"/>
    <n v="5.9955387120000001"/>
  </r>
  <r>
    <x v="121"/>
    <s v="RUS"/>
    <x v="8"/>
    <n v="1654433869549.6399"/>
    <n v="5.8549456600000003"/>
  </r>
  <r>
    <x v="121"/>
    <s v="RUS"/>
    <x v="9"/>
    <n v="1680005299557.78"/>
    <n v="5.5787429810000004"/>
  </r>
  <r>
    <x v="122"/>
    <s v="RWA"/>
    <x v="11"/>
    <n v="4231030725.9445"/>
    <n v="4.2147035600000002"/>
  </r>
  <r>
    <x v="122"/>
    <s v="RWA"/>
    <x v="0"/>
    <n v="5062280240.6694899"/>
    <n v="4.362988949"/>
  </r>
  <r>
    <x v="122"/>
    <s v="RWA"/>
    <x v="1"/>
    <n v="5378584801.8115396"/>
    <n v="4.0297617910000003"/>
  </r>
  <r>
    <x v="122"/>
    <s v="RWA"/>
    <x v="3"/>
    <n v="6235918930.2455797"/>
    <n v="4.0974359509999996"/>
  </r>
  <r>
    <x v="122"/>
    <s v="RWA"/>
    <x v="4"/>
    <n v="6775059582.8325596"/>
    <n v="3.3330478669999999"/>
  </r>
  <r>
    <x v="122"/>
    <s v="RWA"/>
    <x v="5"/>
    <n v="7090700999.4920702"/>
    <n v="3.4663877489999999"/>
  </r>
  <r>
    <x v="122"/>
    <s v="RWA"/>
    <x v="6"/>
    <n v="7631336868.3754702"/>
    <n v="3.5956783290000001"/>
  </r>
  <r>
    <x v="122"/>
    <s v="RWA"/>
    <x v="7"/>
    <n v="8308082095.2302303"/>
    <n v="3.483108997"/>
  </r>
  <r>
    <x v="122"/>
    <s v="RWA"/>
    <x v="8"/>
    <n v="8805014648.5736904"/>
    <n v="3.3329899310000002"/>
  </r>
  <r>
    <x v="122"/>
    <s v="RWA"/>
    <x v="9"/>
    <n v="9342172848.1812801"/>
    <n v="3.1083738799999998"/>
  </r>
  <r>
    <x v="123"/>
    <s v="SAU"/>
    <x v="12"/>
    <n v="461601733253.33301"/>
    <n v="7.079644203"/>
  </r>
  <r>
    <x v="123"/>
    <s v="SAU"/>
    <x v="10"/>
    <n v="483237181440"/>
    <n v="7.2666940689999997"/>
  </r>
  <r>
    <x v="123"/>
    <s v="SAU"/>
    <x v="0"/>
    <n v="513438407146.66699"/>
    <n v="6.8113703729999999"/>
  </r>
  <r>
    <x v="123"/>
    <s v="SAU"/>
    <x v="1"/>
    <n v="502865333333.33301"/>
    <n v="6.14759016"/>
  </r>
  <r>
    <x v="123"/>
    <s v="SAU"/>
    <x v="2"/>
    <n v="528207200000"/>
    <n v="6.3070983890000001"/>
  </r>
  <r>
    <x v="123"/>
    <s v="SAU"/>
    <x v="3"/>
    <n v="581011322640"/>
    <n v="6.6997895239999998"/>
  </r>
  <r>
    <x v="123"/>
    <s v="SAU"/>
    <x v="4"/>
    <n v="612452430240"/>
    <n v="6.3963594439999998"/>
  </r>
  <r>
    <x v="123"/>
    <s v="SAU"/>
    <x v="5"/>
    <n v="628984081386.66699"/>
    <n v="6.4951329229999999"/>
  </r>
  <r>
    <x v="123"/>
    <s v="SAU"/>
    <x v="6"/>
    <n v="651957609840"/>
    <n v="6.27837801"/>
  </r>
  <r>
    <x v="123"/>
    <s v="SAU"/>
    <x v="7"/>
    <n v="678729654960"/>
    <n v="6.3454918859999996"/>
  </r>
  <r>
    <x v="123"/>
    <s v="SAU"/>
    <x v="8"/>
    <n v="690068800000"/>
    <n v="6.4739212989999997"/>
  </r>
  <r>
    <x v="123"/>
    <s v="SAU"/>
    <x v="9"/>
    <n v="684993600000"/>
    <n v="6.2942824359999996"/>
  </r>
  <r>
    <x v="124"/>
    <s v="SEN"/>
    <x v="11"/>
    <n v="11153541790.0781"/>
    <n v="4.4173526760000001"/>
  </r>
  <r>
    <x v="124"/>
    <s v="SEN"/>
    <x v="10"/>
    <n v="11704357787.624201"/>
    <n v="4.6799869540000003"/>
  </r>
  <r>
    <x v="124"/>
    <s v="SEN"/>
    <x v="0"/>
    <n v="12135373619.3484"/>
    <n v="4.6834998130000001"/>
  </r>
  <r>
    <x v="124"/>
    <s v="SEN"/>
    <x v="1"/>
    <n v="12429435070.344"/>
    <n v="4.3351140020000001"/>
  </r>
  <r>
    <x v="124"/>
    <s v="SEN"/>
    <x v="2"/>
    <n v="12948906288.5576"/>
    <n v="4.3721561429999998"/>
  </r>
  <r>
    <x v="124"/>
    <s v="SEN"/>
    <x v="3"/>
    <n v="13176951814.23"/>
    <n v="3.8342015740000002"/>
  </r>
  <r>
    <x v="124"/>
    <s v="SEN"/>
    <x v="4"/>
    <n v="13758210914.7575"/>
    <n v="3.6687369350000001"/>
  </r>
  <r>
    <x v="124"/>
    <s v="SEN"/>
    <x v="5"/>
    <n v="14233621992.605499"/>
    <n v="3.6473670010000001"/>
  </r>
  <r>
    <x v="124"/>
    <s v="SEN"/>
    <x v="6"/>
    <n v="14813653949.048401"/>
    <n v="4.3947772980000002"/>
  </r>
  <r>
    <x v="124"/>
    <s v="SEN"/>
    <x v="7"/>
    <n v="15770157926.6534"/>
    <n v="4.61700058"/>
  </r>
  <r>
    <x v="124"/>
    <s v="SEN"/>
    <x v="8"/>
    <n v="16833353304.076"/>
    <n v="4.5945339199999999"/>
  </r>
  <r>
    <x v="124"/>
    <s v="SEN"/>
    <x v="9"/>
    <n v="17975846535.2953"/>
    <n v="4.6830248829999999"/>
  </r>
  <r>
    <x v="125"/>
    <s v="SRB"/>
    <x v="10"/>
    <n v="38430368884.674797"/>
    <n v="4.7503838539999999"/>
  </r>
  <r>
    <x v="125"/>
    <s v="SRB"/>
    <x v="1"/>
    <n v="39231060776.622299"/>
    <n v="4.3803119659999998"/>
  </r>
  <r>
    <x v="125"/>
    <s v="SRB"/>
    <x v="2"/>
    <n v="39460357730.5224"/>
    <n v="4.4613041879999997"/>
  </r>
  <r>
    <x v="125"/>
    <s v="SRB"/>
    <x v="3"/>
    <n v="40013381123.365997"/>
    <n v="4.8151865010000003"/>
  </r>
  <r>
    <x v="125"/>
    <s v="SRB"/>
    <x v="4"/>
    <n v="39607137113.737602"/>
    <n v="5.1545219419999997"/>
  </r>
  <r>
    <x v="125"/>
    <s v="SRB"/>
    <x v="5"/>
    <n v="40625727367.813004"/>
    <n v="5.1018404960000003"/>
  </r>
  <r>
    <x v="125"/>
    <s v="SRB"/>
    <x v="6"/>
    <n v="39881747972.761703"/>
    <n v="5.1127285960000002"/>
  </r>
  <r>
    <x v="125"/>
    <s v="SRB"/>
    <x v="7"/>
    <n v="40183938020.478897"/>
    <n v="5.3176851269999998"/>
  </r>
  <r>
    <x v="125"/>
    <s v="SRB"/>
    <x v="8"/>
    <n v="41308012849.789497"/>
    <n v="5.7527546879999996"/>
  </r>
  <r>
    <x v="125"/>
    <s v="SRB"/>
    <x v="9"/>
    <n v="42079410618.187103"/>
    <n v="5.1220312120000004"/>
  </r>
  <r>
    <x v="126"/>
    <s v="SLE"/>
    <x v="11"/>
    <n v="2082317301.2299299"/>
    <n v="3.6281850339999999"/>
  </r>
  <r>
    <x v="126"/>
    <s v="SLE"/>
    <x v="10"/>
    <n v="2250113451.9101901"/>
    <n v="3.5851273539999999"/>
  </r>
  <r>
    <x v="126"/>
    <s v="SLE"/>
    <x v="0"/>
    <n v="2371580993.5731902"/>
    <n v="2.997251034"/>
  </r>
  <r>
    <x v="126"/>
    <s v="SLE"/>
    <x v="2"/>
    <n v="2578026297.1676002"/>
    <n v="4.1339559560000003"/>
  </r>
  <r>
    <x v="126"/>
    <s v="SLE"/>
    <x v="3"/>
    <n v="2740829818.87813"/>
    <n v="4.5016436579999999"/>
  </r>
  <r>
    <x v="126"/>
    <s v="SLE"/>
    <x v="5"/>
    <n v="3810919876.18185"/>
    <n v="4.5142912859999997"/>
  </r>
  <r>
    <x v="126"/>
    <s v="SLE"/>
    <x v="6"/>
    <n v="3984574819.9970698"/>
    <n v="4.4999704359999999"/>
  </r>
  <r>
    <x v="126"/>
    <s v="SLE"/>
    <x v="7"/>
    <n v="3163801388.8447399"/>
    <n v="4.9086179730000001"/>
  </r>
  <r>
    <x v="126"/>
    <s v="SLE"/>
    <x v="8"/>
    <n v="3355384560.2710099"/>
    <n v="4.7329530719999999"/>
  </r>
  <r>
    <x v="126"/>
    <s v="SLE"/>
    <x v="9"/>
    <n v="3494890110.81493"/>
    <n v="4.0895624159999997"/>
  </r>
  <r>
    <x v="127"/>
    <s v="SGP"/>
    <x v="11"/>
    <n v="185842757609.09399"/>
    <n v="6.4627027510000001"/>
  </r>
  <r>
    <x v="127"/>
    <s v="SGP"/>
    <x v="10"/>
    <n v="202775870920.42499"/>
    <n v="6.8337545390000001"/>
  </r>
  <r>
    <x v="127"/>
    <s v="SGP"/>
    <x v="0"/>
    <n v="206400733406.67401"/>
    <n v="6.6419568059999996"/>
  </r>
  <r>
    <x v="127"/>
    <s v="SGP"/>
    <x v="1"/>
    <n v="205155335533.55301"/>
    <n v="6.1446766850000003"/>
  </r>
  <r>
    <x v="127"/>
    <s v="SGP"/>
    <x v="2"/>
    <n v="236421782178.21799"/>
    <n v="6.5314016339999998"/>
  </r>
  <r>
    <x v="127"/>
    <s v="SGP"/>
    <x v="3"/>
    <n v="251436156949.02802"/>
    <n v="6.5610418319999999"/>
  </r>
  <r>
    <x v="127"/>
    <s v="SGP"/>
    <x v="5"/>
    <n v="275078914558.12201"/>
    <n v="6.5332069400000004"/>
  </r>
  <r>
    <x v="127"/>
    <s v="SGP"/>
    <x v="6"/>
    <n v="285762669600.29303"/>
    <n v="7.0623645780000004"/>
  </r>
  <r>
    <x v="127"/>
    <s v="SGP"/>
    <x v="7"/>
    <n v="292166776677.66803"/>
    <n v="6.6195249560000002"/>
  </r>
  <r>
    <x v="127"/>
    <s v="SGP"/>
    <x v="8"/>
    <n v="299170077007.70099"/>
    <n v="6.0334806439999999"/>
  </r>
  <r>
    <x v="127"/>
    <s v="SGP"/>
    <x v="9"/>
    <n v="309995672900.62299"/>
    <n v="6.3784379959999997"/>
  </r>
  <r>
    <x v="128"/>
    <s v="SVK"/>
    <x v="11"/>
    <n v="76975767928.559601"/>
    <n v="5.2646765709999999"/>
  </r>
  <r>
    <x v="128"/>
    <s v="SVK"/>
    <x v="2"/>
    <n v="89501012915.7314"/>
    <n v="6.0522232059999999"/>
  </r>
  <r>
    <x v="128"/>
    <s v="SVK"/>
    <x v="3"/>
    <n v="92024135539.065796"/>
    <n v="5.9450483319999998"/>
  </r>
  <r>
    <x v="128"/>
    <s v="SVK"/>
    <x v="4"/>
    <n v="93549112293.053101"/>
    <n v="5.9110593800000002"/>
  </r>
  <r>
    <x v="128"/>
    <s v="SVK"/>
    <x v="5"/>
    <n v="94943598803.061905"/>
    <n v="5.9365272520000003"/>
  </r>
  <r>
    <x v="128"/>
    <s v="SVK"/>
    <x v="6"/>
    <n v="97554865847.234497"/>
    <n v="6.1388730999999996"/>
  </r>
  <r>
    <x v="128"/>
    <s v="SVK"/>
    <x v="7"/>
    <n v="101310826326.841"/>
    <n v="6.1620044710000004"/>
  </r>
  <r>
    <x v="128"/>
    <s v="SVK"/>
    <x v="8"/>
    <n v="104679102604.032"/>
    <n v="5.9931631090000002"/>
  </r>
  <r>
    <x v="128"/>
    <s v="SVK"/>
    <x v="9"/>
    <n v="108238366185.515"/>
    <n v="6.3655090330000004"/>
  </r>
  <r>
    <x v="129"/>
    <s v="SVN"/>
    <x v="11"/>
    <n v="46561862055.165802"/>
    <n v="5.8112645150000004"/>
  </r>
  <r>
    <x v="129"/>
    <s v="SVN"/>
    <x v="1"/>
    <n v="47426581431.514702"/>
    <n v="5.8301606179999999"/>
  </r>
  <r>
    <x v="129"/>
    <s v="SVN"/>
    <x v="2"/>
    <n v="48013606745.480301"/>
    <n v="6.0825552939999996"/>
  </r>
  <r>
    <x v="129"/>
    <s v="SVN"/>
    <x v="3"/>
    <n v="48325391228.483101"/>
    <n v="6.035964012"/>
  </r>
  <r>
    <x v="129"/>
    <s v="SVN"/>
    <x v="4"/>
    <n v="47035305257.531303"/>
    <n v="6.0628910060000001"/>
  </r>
  <r>
    <x v="129"/>
    <s v="SVN"/>
    <x v="5"/>
    <n v="46502839741.484299"/>
    <n v="5.9748888019999997"/>
  </r>
  <r>
    <x v="129"/>
    <s v="SVN"/>
    <x v="6"/>
    <n v="47888250500.463898"/>
    <n v="5.6783952710000003"/>
  </r>
  <r>
    <x v="129"/>
    <s v="SVN"/>
    <x v="7"/>
    <n v="48969999339.188698"/>
    <n v="5.7406420709999999"/>
  </r>
  <r>
    <x v="129"/>
    <s v="SVN"/>
    <x v="8"/>
    <n v="50511749001.817596"/>
    <n v="5.9368214610000001"/>
  </r>
  <r>
    <x v="129"/>
    <s v="SVN"/>
    <x v="9"/>
    <n v="53037744699.125"/>
    <n v="6.1668376919999996"/>
  </r>
  <r>
    <x v="130"/>
    <s v="ZAF"/>
    <x v="11"/>
    <n v="340238589494.961"/>
    <n v="5.0839867590000001"/>
  </r>
  <r>
    <x v="130"/>
    <s v="ZAF"/>
    <x v="10"/>
    <n v="358476960476.35999"/>
    <n v="5.2044544220000004"/>
  </r>
  <r>
    <x v="130"/>
    <s v="ZAF"/>
    <x v="0"/>
    <n v="369916145420.77502"/>
    <n v="5.3463068009999999"/>
  </r>
  <r>
    <x v="130"/>
    <s v="ZAF"/>
    <x v="1"/>
    <n v="364226461992.297"/>
    <n v="5.2184309960000004"/>
  </r>
  <r>
    <x v="130"/>
    <s v="ZAF"/>
    <x v="2"/>
    <n v="375298134440.46899"/>
    <n v="4.6524286269999999"/>
  </r>
  <r>
    <x v="130"/>
    <s v="ZAF"/>
    <x v="3"/>
    <n v="387623544617.73798"/>
    <n v="4.9305114750000003"/>
  </r>
  <r>
    <x v="130"/>
    <s v="ZAF"/>
    <x v="4"/>
    <n v="396203024500.83301"/>
    <n v="5.1338877680000001"/>
  </r>
  <r>
    <x v="130"/>
    <s v="ZAF"/>
    <x v="5"/>
    <n v="406049405943.56897"/>
    <n v="3.660727262"/>
  </r>
  <r>
    <x v="130"/>
    <s v="ZAF"/>
    <x v="6"/>
    <n v="413549172748.62799"/>
    <n v="4.8284564019999996"/>
  </r>
  <r>
    <x v="130"/>
    <s v="ZAF"/>
    <x v="7"/>
    <n v="418840692619.70502"/>
    <n v="4.8873257639999999"/>
  </r>
  <r>
    <x v="130"/>
    <s v="ZAF"/>
    <x v="8"/>
    <n v="421208662669.69"/>
    <n v="4.769739628"/>
  </r>
  <r>
    <x v="130"/>
    <s v="ZAF"/>
    <x v="9"/>
    <n v="426768874668.815"/>
    <n v="4.5136551860000003"/>
  </r>
  <r>
    <x v="131"/>
    <s v="KOR"/>
    <x v="11"/>
    <n v="941019894278.93506"/>
    <n v="5.3321776390000002"/>
  </r>
  <r>
    <x v="131"/>
    <s v="KOR"/>
    <x v="10"/>
    <n v="992431541242.20105"/>
    <n v="5.7672758100000001"/>
  </r>
  <r>
    <x v="131"/>
    <s v="KOR"/>
    <x v="0"/>
    <n v="1020509644387.28"/>
    <n v="5.389624596"/>
  </r>
  <r>
    <x v="131"/>
    <s v="KOR"/>
    <x v="1"/>
    <n v="1027729851625.48"/>
    <n v="5.647689819"/>
  </r>
  <r>
    <x v="131"/>
    <s v="KOR"/>
    <x v="2"/>
    <n v="1094499338702.72"/>
    <n v="6.1160244940000004"/>
  </r>
  <r>
    <x v="131"/>
    <s v="KOR"/>
    <x v="3"/>
    <n v="1134795395744.6899"/>
    <n v="6.9465990069999997"/>
  </r>
  <r>
    <x v="131"/>
    <s v="KOR"/>
    <x v="4"/>
    <n v="1160809420956.1599"/>
    <n v="6.0032868390000003"/>
  </r>
  <r>
    <x v="131"/>
    <s v="KOR"/>
    <x v="5"/>
    <n v="1194428840692.6599"/>
    <n v="5.958809853"/>
  </r>
  <r>
    <x v="131"/>
    <s v="KOR"/>
    <x v="6"/>
    <n v="1234340056450.3101"/>
    <n v="5.8013253210000002"/>
  </r>
  <r>
    <x v="131"/>
    <s v="KOR"/>
    <x v="7"/>
    <n v="1268781059130.96"/>
    <n v="5.7802114490000003"/>
  </r>
  <r>
    <x v="131"/>
    <s v="KOR"/>
    <x v="8"/>
    <n v="1305947523530.3301"/>
    <n v="5.9705643650000004"/>
  </r>
  <r>
    <x v="131"/>
    <s v="KOR"/>
    <x v="9"/>
    <n v="1345945672416.9399"/>
    <n v="5.8738870619999997"/>
  </r>
  <r>
    <x v="132"/>
    <s v="ESP"/>
    <x v="12"/>
    <n v="1358050268792.21"/>
    <n v="7.1527857780000001"/>
  </r>
  <r>
    <x v="132"/>
    <s v="ESP"/>
    <x v="10"/>
    <n v="1468058288554.6201"/>
    <n v="6.9946146010000003"/>
  </r>
  <r>
    <x v="132"/>
    <s v="ESP"/>
    <x v="0"/>
    <n v="1484466583143.3701"/>
    <n v="7.2944726940000004"/>
  </r>
  <r>
    <x v="132"/>
    <s v="ESP"/>
    <x v="1"/>
    <n v="1431415437122.9399"/>
    <n v="6.198601246"/>
  </r>
  <r>
    <x v="132"/>
    <s v="ESP"/>
    <x v="2"/>
    <n v="1431616749640.29"/>
    <n v="6.188262463"/>
  </r>
  <r>
    <x v="132"/>
    <s v="ESP"/>
    <x v="3"/>
    <n v="1417318263210.3799"/>
    <n v="6.5182490350000002"/>
  </r>
  <r>
    <x v="132"/>
    <s v="ESP"/>
    <x v="4"/>
    <n v="1375822720570.9299"/>
    <n v="6.2906904219999999"/>
  </r>
  <r>
    <x v="132"/>
    <s v="ESP"/>
    <x v="5"/>
    <n v="1352355243630.25"/>
    <n v="6.1500272750000002"/>
  </r>
  <r>
    <x v="132"/>
    <s v="ESP"/>
    <x v="6"/>
    <n v="1371017708643.5701"/>
    <n v="6.4564776420000003"/>
  </r>
  <r>
    <x v="132"/>
    <s v="ESP"/>
    <x v="7"/>
    <n v="1418074509574.9099"/>
    <n v="6.380663395"/>
  </r>
  <r>
    <x v="132"/>
    <s v="ESP"/>
    <x v="8"/>
    <n v="1464508831011.8101"/>
    <n v="6.3186120990000001"/>
  </r>
  <r>
    <x v="132"/>
    <s v="ESP"/>
    <x v="9"/>
    <n v="1509201534288.7"/>
    <n v="6.230173111"/>
  </r>
  <r>
    <x v="133"/>
    <s v="LKA"/>
    <x v="11"/>
    <n v="44827683896.161301"/>
    <n v="4.3446106909999997"/>
  </r>
  <r>
    <x v="133"/>
    <s v="LKA"/>
    <x v="10"/>
    <n v="47874543623.739601"/>
    <n v="4.4148054119999998"/>
  </r>
  <r>
    <x v="133"/>
    <s v="LKA"/>
    <x v="0"/>
    <n v="50723121168.406097"/>
    <n v="4.4308462139999998"/>
  </r>
  <r>
    <x v="133"/>
    <s v="LKA"/>
    <x v="1"/>
    <n v="52518167817.088303"/>
    <n v="4.2120265960000003"/>
  </r>
  <r>
    <x v="133"/>
    <s v="LKA"/>
    <x v="2"/>
    <n v="56728002830.355598"/>
    <n v="3.9769051069999999"/>
  </r>
  <r>
    <x v="133"/>
    <s v="LKA"/>
    <x v="3"/>
    <n v="61495842915.266197"/>
    <n v="4.1805691720000002"/>
  </r>
  <r>
    <x v="133"/>
    <s v="LKA"/>
    <x v="4"/>
    <n v="67119379090.748299"/>
    <n v="4.2245931629999998"/>
  </r>
  <r>
    <x v="133"/>
    <s v="LKA"/>
    <x v="5"/>
    <n v="69398567132.496002"/>
    <n v="4.3646941180000001"/>
  </r>
  <r>
    <x v="133"/>
    <s v="LKA"/>
    <x v="6"/>
    <n v="72841226391.2966"/>
    <n v="4.2679328920000001"/>
  </r>
  <r>
    <x v="133"/>
    <s v="LKA"/>
    <x v="7"/>
    <n v="76488884324.252594"/>
    <n v="4.6116065979999998"/>
  </r>
  <r>
    <x v="133"/>
    <s v="LKA"/>
    <x v="9"/>
    <n v="82394195408.632599"/>
    <n v="4.3309454919999997"/>
  </r>
  <r>
    <x v="134"/>
    <s v="SDN"/>
    <x v="1"/>
    <n v="63433392297.343697"/>
    <n v="4.4549174310000001"/>
  </r>
  <r>
    <x v="134"/>
    <s v="SDN"/>
    <x v="2"/>
    <n v="65634109236.773598"/>
    <n v="4.4351596830000002"/>
  </r>
  <r>
    <x v="134"/>
    <s v="SDN"/>
    <x v="3"/>
    <n v="64342607849.350998"/>
    <n v="4.314456463"/>
  </r>
  <r>
    <x v="134"/>
    <s v="SDN"/>
    <x v="4"/>
    <n v="64678192682.988197"/>
    <n v="4.5504994390000002"/>
  </r>
  <r>
    <x v="134"/>
    <s v="SDN"/>
    <x v="6"/>
    <n v="69329767682.085297"/>
    <n v="4.1386728289999999"/>
  </r>
  <r>
    <x v="135"/>
    <s v="SUR"/>
    <x v="4"/>
    <n v="4748321396.2618999"/>
    <n v="6.2692866330000001"/>
  </r>
  <r>
    <x v="136"/>
    <s v="SWZ"/>
    <x v="3"/>
    <n v="4538527974.0808096"/>
    <n v="4.867091179"/>
  </r>
  <r>
    <x v="137"/>
    <s v="SWE"/>
    <x v="12"/>
    <n v="451444063836.53003"/>
    <n v="7.3763155940000003"/>
  </r>
  <r>
    <x v="137"/>
    <s v="SWE"/>
    <x v="10"/>
    <n v="488700407872.375"/>
    <n v="7.2413625719999999"/>
  </r>
  <r>
    <x v="137"/>
    <s v="SWE"/>
    <x v="0"/>
    <n v="485978113843.76202"/>
    <n v="7.5159974099999998"/>
  </r>
  <r>
    <x v="137"/>
    <s v="SWE"/>
    <x v="1"/>
    <n v="460781805680.15198"/>
    <n v="7.2659773830000001"/>
  </r>
  <r>
    <x v="137"/>
    <s v="SWE"/>
    <x v="2"/>
    <n v="488377689564.92102"/>
    <n v="7.496018887"/>
  </r>
  <r>
    <x v="137"/>
    <s v="SWE"/>
    <x v="3"/>
    <n v="501390063555.11102"/>
    <n v="7.3822321889999998"/>
  </r>
  <r>
    <x v="137"/>
    <s v="SWE"/>
    <x v="4"/>
    <n v="499954480439.36499"/>
    <n v="7.5601477619999997"/>
  </r>
  <r>
    <x v="137"/>
    <s v="SWE"/>
    <x v="5"/>
    <n v="506159940034.88702"/>
    <n v="7.4340105059999999"/>
  </r>
  <r>
    <x v="137"/>
    <s v="SWE"/>
    <x v="6"/>
    <n v="519341997812.70203"/>
    <n v="7.2391476629999998"/>
  </r>
  <r>
    <x v="137"/>
    <s v="SWE"/>
    <x v="7"/>
    <n v="542826483759.04401"/>
    <n v="7.2889223100000002"/>
  </r>
  <r>
    <x v="137"/>
    <s v="SWE"/>
    <x v="8"/>
    <n v="560386605247.82605"/>
    <n v="7.3687443730000002"/>
  </r>
  <r>
    <x v="137"/>
    <s v="SWE"/>
    <x v="9"/>
    <n v="573208900097.33997"/>
    <n v="7.286804676"/>
  </r>
  <r>
    <x v="138"/>
    <s v="CHE"/>
    <x v="11"/>
    <n v="545008791663.24298"/>
    <n v="7.4732527729999996"/>
  </r>
  <r>
    <x v="138"/>
    <s v="CHE"/>
    <x v="1"/>
    <n v="566764738131.479"/>
    <n v="7.5245208740000002"/>
  </r>
  <r>
    <x v="138"/>
    <s v="CHE"/>
    <x v="4"/>
    <n v="599637721742.46301"/>
    <n v="7.7762088780000003"/>
  </r>
  <r>
    <x v="138"/>
    <s v="CHE"/>
    <x v="6"/>
    <n v="625701684969.81799"/>
    <n v="7.4928035739999999"/>
  </r>
  <r>
    <x v="138"/>
    <s v="CHE"/>
    <x v="7"/>
    <n v="633375192571.14197"/>
    <n v="7.5721368790000003"/>
  </r>
  <r>
    <x v="138"/>
    <s v="CHE"/>
    <x v="8"/>
    <n v="642089703646.21497"/>
    <n v="7.4585199360000001"/>
  </r>
  <r>
    <x v="138"/>
    <s v="CHE"/>
    <x v="9"/>
    <n v="649067884586.90906"/>
    <n v="7.4735932350000001"/>
  </r>
  <r>
    <x v="139"/>
    <s v="TJK"/>
    <x v="11"/>
    <n v="4387929676.6075602"/>
    <n v="4.6130990980000002"/>
  </r>
  <r>
    <x v="139"/>
    <s v="TJK"/>
    <x v="10"/>
    <n v="4730188250.3771296"/>
    <n v="4.4316086769999998"/>
  </r>
  <r>
    <x v="139"/>
    <s v="TJK"/>
    <x v="0"/>
    <n v="5103873019.5646095"/>
    <n v="5.0639867780000003"/>
  </r>
  <r>
    <x v="139"/>
    <s v="TJK"/>
    <x v="1"/>
    <n v="5297820244.9567204"/>
    <n v="4.575174809"/>
  </r>
  <r>
    <x v="139"/>
    <s v="TJK"/>
    <x v="2"/>
    <n v="5642178579.5843801"/>
    <n v="4.380636215"/>
  </r>
  <r>
    <x v="139"/>
    <s v="TJK"/>
    <x v="3"/>
    <n v="6059699759.6526699"/>
    <n v="4.262671471"/>
  </r>
  <r>
    <x v="139"/>
    <s v="TJK"/>
    <x v="4"/>
    <n v="6514177191.2657499"/>
    <n v="4.4965715409999998"/>
  </r>
  <r>
    <x v="139"/>
    <s v="TJK"/>
    <x v="5"/>
    <n v="6996226340.5425701"/>
    <n v="4.9665212629999997"/>
  </r>
  <r>
    <x v="139"/>
    <s v="TJK"/>
    <x v="6"/>
    <n v="7464921079.82827"/>
    <n v="4.8961577419999998"/>
  </r>
  <r>
    <x v="139"/>
    <s v="TJK"/>
    <x v="7"/>
    <n v="7912816344.61796"/>
    <n v="5.1242108350000004"/>
  </r>
  <r>
    <x v="139"/>
    <s v="TJK"/>
    <x v="8"/>
    <n v="8458800787.5071802"/>
    <n v="5.1037211420000004"/>
  </r>
  <r>
    <x v="139"/>
    <s v="TJK"/>
    <x v="9"/>
    <n v="9059375703.2776909"/>
    <n v="5.829234123"/>
  </r>
  <r>
    <x v="140"/>
    <s v="TZA"/>
    <x v="11"/>
    <n v="24472803075.372601"/>
    <n v="3.9224841590000001"/>
  </r>
  <r>
    <x v="140"/>
    <s v="TZA"/>
    <x v="10"/>
    <n v="26544274428.167599"/>
    <n v="4.3179497720000004"/>
  </r>
  <r>
    <x v="140"/>
    <s v="TZA"/>
    <x v="0"/>
    <n v="28021886853.359901"/>
    <n v="4.3847417829999999"/>
  </r>
  <r>
    <x v="140"/>
    <s v="TZA"/>
    <x v="1"/>
    <n v="29530121806.7351"/>
    <n v="3.4075078959999998"/>
  </r>
  <r>
    <x v="140"/>
    <s v="TZA"/>
    <x v="2"/>
    <n v="31407908612.094299"/>
    <n v="3.229129076"/>
  </r>
  <r>
    <x v="140"/>
    <s v="TZA"/>
    <x v="3"/>
    <n v="33890549126.653301"/>
    <n v="4.0735621450000004"/>
  </r>
  <r>
    <x v="140"/>
    <s v="TZA"/>
    <x v="4"/>
    <n v="35632866873.375397"/>
    <n v="4.0068974490000002"/>
  </r>
  <r>
    <x v="140"/>
    <s v="TZA"/>
    <x v="5"/>
    <n v="38220903729.414597"/>
    <n v="3.8523948190000001"/>
  </r>
  <r>
    <x v="140"/>
    <s v="TZA"/>
    <x v="6"/>
    <n v="40883041247.823402"/>
    <n v="3.4832785130000001"/>
  </r>
  <r>
    <x v="140"/>
    <s v="TZA"/>
    <x v="7"/>
    <n v="43728220561.917702"/>
    <n v="3.6605973239999998"/>
  </r>
  <r>
    <x v="140"/>
    <s v="TZA"/>
    <x v="8"/>
    <n v="46775259595.798401"/>
    <n v="2.9027342799999998"/>
  </r>
  <r>
    <x v="140"/>
    <s v="TZA"/>
    <x v="9"/>
    <n v="50098249469.475998"/>
    <n v="3.3471212389999998"/>
  </r>
  <r>
    <x v="141"/>
    <s v="THA"/>
    <x v="11"/>
    <n v="297864826688.79401"/>
    <n v="5.8854327199999998"/>
  </r>
  <r>
    <x v="141"/>
    <s v="THA"/>
    <x v="10"/>
    <n v="314054055752.49597"/>
    <n v="5.7838912010000003"/>
  </r>
  <r>
    <x v="141"/>
    <s v="THA"/>
    <x v="0"/>
    <n v="319473585807.45697"/>
    <n v="5.6364712719999996"/>
  </r>
  <r>
    <x v="141"/>
    <s v="THA"/>
    <x v="1"/>
    <n v="317266875218.09698"/>
    <n v="5.4756450650000001"/>
  </r>
  <r>
    <x v="141"/>
    <s v="THA"/>
    <x v="2"/>
    <n v="341105009515.33301"/>
    <n v="6.2167029380000001"/>
  </r>
  <r>
    <x v="141"/>
    <s v="THA"/>
    <x v="3"/>
    <n v="343970153353.698"/>
    <n v="6.6636090279999998"/>
  </r>
  <r>
    <x v="141"/>
    <s v="THA"/>
    <x v="4"/>
    <n v="368883177547.461"/>
    <n v="6.300235271"/>
  </r>
  <r>
    <x v="141"/>
    <s v="THA"/>
    <x v="5"/>
    <n v="378796469984.95502"/>
    <n v="6.2310247419999998"/>
  </r>
  <r>
    <x v="141"/>
    <s v="THA"/>
    <x v="6"/>
    <n v="382525395708.78998"/>
    <n v="6.9854636189999999"/>
  </r>
  <r>
    <x v="141"/>
    <s v="THA"/>
    <x v="7"/>
    <n v="394078328227.44"/>
    <n v="6.2017626760000004"/>
  </r>
  <r>
    <x v="141"/>
    <s v="THA"/>
    <x v="8"/>
    <n v="407014670809.508"/>
    <n v="6.0736398700000001"/>
  </r>
  <r>
    <x v="141"/>
    <s v="THA"/>
    <x v="9"/>
    <n v="422900351828.26599"/>
    <n v="5.9388952259999996"/>
  </r>
  <r>
    <x v="142"/>
    <s v="TGO"/>
    <x v="11"/>
    <n v="2818834121.8111801"/>
    <n v="3.202429295"/>
  </r>
  <r>
    <x v="142"/>
    <s v="TGO"/>
    <x v="0"/>
    <n v="2947567674.9376798"/>
    <n v="2.807855129"/>
  </r>
  <r>
    <x v="142"/>
    <s v="TGO"/>
    <x v="3"/>
    <n v="3327904819.9737301"/>
    <n v="2.9362208839999999"/>
  </r>
  <r>
    <x v="142"/>
    <s v="TGO"/>
    <x v="6"/>
    <n v="3839682314.56077"/>
    <n v="2.8389587399999998"/>
  </r>
  <r>
    <x v="142"/>
    <s v="TGO"/>
    <x v="7"/>
    <n v="4046443147.7733302"/>
    <n v="3.7683019639999999"/>
  </r>
  <r>
    <x v="142"/>
    <s v="TGO"/>
    <x v="8"/>
    <n v="4264876064.3291402"/>
    <n v="3.8785784240000001"/>
  </r>
  <r>
    <x v="142"/>
    <s v="TGO"/>
    <x v="9"/>
    <n v="4502250154.2671299"/>
    <n v="4.3608050350000003"/>
  </r>
  <r>
    <x v="143"/>
    <s v="TTO"/>
    <x v="11"/>
    <n v="20709938763.584599"/>
    <n v="5.8321886059999999"/>
  </r>
  <r>
    <x v="143"/>
    <s v="TTO"/>
    <x v="0"/>
    <n v="22430064525.966801"/>
    <n v="6.6964440349999999"/>
  </r>
  <r>
    <x v="143"/>
    <s v="TTO"/>
    <x v="3"/>
    <n v="22092725493.461498"/>
    <n v="6.5187458989999998"/>
  </r>
  <r>
    <x v="143"/>
    <s v="TTO"/>
    <x v="5"/>
    <n v="22598101173.2822"/>
    <n v="6.1677069659999999"/>
  </r>
  <r>
    <x v="143"/>
    <s v="TTO"/>
    <x v="9"/>
    <n v="21017233305.357399"/>
    <n v="6.1918597220000002"/>
  </r>
  <r>
    <x v="144"/>
    <s v="TUN"/>
    <x v="1"/>
    <n v="42556922174.095299"/>
    <n v="5.0254702570000003"/>
  </r>
  <r>
    <x v="144"/>
    <s v="TUN"/>
    <x v="2"/>
    <n v="44050929160.262703"/>
    <n v="5.1305208210000002"/>
  </r>
  <r>
    <x v="144"/>
    <s v="TUN"/>
    <x v="3"/>
    <n v="43206394578.7341"/>
    <n v="4.8764820100000001"/>
  </r>
  <r>
    <x v="144"/>
    <s v="TUN"/>
    <x v="4"/>
    <n v="44933645382.143402"/>
    <n v="4.4635310170000002"/>
  </r>
  <r>
    <x v="144"/>
    <s v="TUN"/>
    <x v="5"/>
    <n v="46225723068.324699"/>
    <n v="5.2456049919999996"/>
  </r>
  <r>
    <x v="144"/>
    <s v="TUN"/>
    <x v="6"/>
    <n v="47599273438.591599"/>
    <n v="4.7635946269999998"/>
  </r>
  <r>
    <x v="144"/>
    <s v="TUN"/>
    <x v="7"/>
    <n v="48148386195.333199"/>
    <n v="5.1316118240000002"/>
  </r>
  <r>
    <x v="144"/>
    <s v="TUN"/>
    <x v="8"/>
    <n v="48682059522.146103"/>
    <n v="4.5214533809999997"/>
  </r>
  <r>
    <x v="144"/>
    <s v="TUN"/>
    <x v="9"/>
    <n v="49633854967.165001"/>
    <n v="4.124342918"/>
  </r>
  <r>
    <x v="145"/>
    <s v="TUR"/>
    <x v="12"/>
    <n v="658128608999.28406"/>
    <n v="4.7187337879999998"/>
  </r>
  <r>
    <x v="145"/>
    <s v="TUR"/>
    <x v="10"/>
    <n v="740380283846.63306"/>
    <n v="5.623471737"/>
  </r>
  <r>
    <x v="145"/>
    <s v="TUR"/>
    <x v="0"/>
    <n v="746638358868.46497"/>
    <n v="5.1182317729999998"/>
  </r>
  <r>
    <x v="145"/>
    <s v="TUR"/>
    <x v="1"/>
    <n v="711513011274.04004"/>
    <n v="5.2128415109999997"/>
  </r>
  <r>
    <x v="145"/>
    <s v="TUR"/>
    <x v="2"/>
    <n v="771901768698.43005"/>
    <n v="5.4903473849999997"/>
  </r>
  <r>
    <x v="145"/>
    <s v="TUR"/>
    <x v="3"/>
    <n v="857687037396.51001"/>
    <n v="5.2719440459999998"/>
  </r>
  <r>
    <x v="145"/>
    <s v="TUR"/>
    <x v="4"/>
    <n v="898769733651.28699"/>
    <n v="5.3090763089999999"/>
  </r>
  <r>
    <x v="145"/>
    <s v="TUR"/>
    <x v="5"/>
    <n v="975087052463.44104"/>
    <n v="4.8881773949999996"/>
  </r>
  <r>
    <x v="145"/>
    <s v="TUR"/>
    <x v="6"/>
    <n v="1025466784549.67"/>
    <n v="5.5797944069999996"/>
  </r>
  <r>
    <x v="145"/>
    <s v="TUR"/>
    <x v="7"/>
    <n v="1087875530506.04"/>
    <n v="5.5144653320000003"/>
  </r>
  <r>
    <x v="145"/>
    <s v="TUR"/>
    <x v="8"/>
    <n v="1122511654795.5901"/>
    <n v="5.3262219430000002"/>
  </r>
  <r>
    <x v="145"/>
    <s v="TUR"/>
    <x v="9"/>
    <n v="1205786798047.28"/>
    <n v="5.607262135"/>
  </r>
  <r>
    <x v="146"/>
    <s v="TKM"/>
    <x v="1"/>
    <n v="20680547524.915001"/>
    <n v="6.5677132609999997"/>
  </r>
  <r>
    <x v="146"/>
    <s v="TKM"/>
    <x v="3"/>
    <n v="25902882088.974499"/>
    <n v="5.7917547230000004"/>
  </r>
  <r>
    <x v="146"/>
    <s v="TKM"/>
    <x v="4"/>
    <n v="28778101990.892101"/>
    <n v="5.4638271329999997"/>
  </r>
  <r>
    <x v="146"/>
    <s v="TKM"/>
    <x v="5"/>
    <n v="31713468423.143799"/>
    <n v="5.3917627330000002"/>
  </r>
  <r>
    <x v="146"/>
    <s v="TKM"/>
    <x v="6"/>
    <n v="34979955661.386703"/>
    <n v="5.7873792650000002"/>
  </r>
  <r>
    <x v="146"/>
    <s v="TKM"/>
    <x v="7"/>
    <n v="37253652747.7258"/>
    <n v="5.7914600370000002"/>
  </r>
  <r>
    <x v="146"/>
    <s v="TKM"/>
    <x v="8"/>
    <n v="39563379205.578796"/>
    <n v="5.8870515819999998"/>
  </r>
  <r>
    <x v="146"/>
    <s v="TKM"/>
    <x v="9"/>
    <n v="42134998872.468903"/>
    <n v="5.229148865"/>
  </r>
  <r>
    <x v="147"/>
    <s v="UGA"/>
    <x v="11"/>
    <n v="15181735862.221201"/>
    <n v="3.7335839270000002"/>
  </r>
  <r>
    <x v="147"/>
    <s v="UGA"/>
    <x v="10"/>
    <n v="16458888151.9091"/>
    <n v="4.4558386800000003"/>
  </r>
  <r>
    <x v="147"/>
    <s v="UGA"/>
    <x v="0"/>
    <n v="17892251886.791"/>
    <n v="4.5686192510000003"/>
  </r>
  <r>
    <x v="147"/>
    <s v="UGA"/>
    <x v="1"/>
    <n v="19109196502.821499"/>
    <n v="4.6119856830000003"/>
  </r>
  <r>
    <x v="147"/>
    <s v="UGA"/>
    <x v="2"/>
    <n v="20186496527.125599"/>
    <n v="4.1928820609999997"/>
  </r>
  <r>
    <x v="147"/>
    <s v="UGA"/>
    <x v="3"/>
    <n v="22082345211.1269"/>
    <n v="4.8260011670000003"/>
  </r>
  <r>
    <x v="147"/>
    <s v="UGA"/>
    <x v="4"/>
    <n v="22929745405.362099"/>
    <n v="4.3092379569999997"/>
  </r>
  <r>
    <x v="147"/>
    <s v="UGA"/>
    <x v="5"/>
    <n v="23752213779.2388"/>
    <n v="3.7095787530000002"/>
  </r>
  <r>
    <x v="147"/>
    <s v="UGA"/>
    <x v="6"/>
    <n v="24965074811.1287"/>
    <n v="3.7699191569999999"/>
  </r>
  <r>
    <x v="147"/>
    <s v="UGA"/>
    <x v="7"/>
    <n v="26260227906.9258"/>
    <n v="4.2376866340000001"/>
  </r>
  <r>
    <x v="147"/>
    <s v="UGA"/>
    <x v="8"/>
    <n v="27483055271.641602"/>
    <n v="4.2332611079999998"/>
  </r>
  <r>
    <x v="147"/>
    <s v="UGA"/>
    <x v="9"/>
    <n v="28572697919.752701"/>
    <n v="4.0005168910000002"/>
  </r>
  <r>
    <x v="148"/>
    <s v="UKR"/>
    <x v="11"/>
    <n v="138795863286.95999"/>
    <n v="4.8039541239999997"/>
  </r>
  <r>
    <x v="148"/>
    <s v="UKR"/>
    <x v="10"/>
    <n v="149760737549.776"/>
    <n v="5.2521815299999997"/>
  </r>
  <r>
    <x v="148"/>
    <s v="UKR"/>
    <x v="0"/>
    <n v="153205234500.22699"/>
    <n v="5.1723804470000001"/>
  </r>
  <r>
    <x v="148"/>
    <s v="UKR"/>
    <x v="1"/>
    <n v="130530859771.158"/>
    <n v="5.1656393999999999"/>
  </r>
  <r>
    <x v="148"/>
    <s v="UKR"/>
    <x v="2"/>
    <n v="136013155905.036"/>
    <n v="5.0575613979999998"/>
  </r>
  <r>
    <x v="148"/>
    <s v="UKR"/>
    <x v="3"/>
    <n v="143446998336.60999"/>
    <n v="5.0831327440000003"/>
  </r>
  <r>
    <x v="148"/>
    <s v="UKR"/>
    <x v="4"/>
    <n v="143789379505.01501"/>
    <n v="5.0303421019999996"/>
  </r>
  <r>
    <x v="148"/>
    <s v="UKR"/>
    <x v="5"/>
    <n v="143750945108.12"/>
    <n v="4.7108025549999999"/>
  </r>
  <r>
    <x v="148"/>
    <s v="UKR"/>
    <x v="6"/>
    <n v="134331493522.85899"/>
    <n v="4.2973299029999996"/>
  </r>
  <r>
    <x v="148"/>
    <s v="UKR"/>
    <x v="7"/>
    <n v="121203311658.854"/>
    <n v="3.9645428659999999"/>
  </r>
  <r>
    <x v="148"/>
    <s v="UKR"/>
    <x v="8"/>
    <n v="124000201623.06599"/>
    <n v="4.0286903379999996"/>
  </r>
  <r>
    <x v="148"/>
    <s v="UKR"/>
    <x v="9"/>
    <n v="127100786329.95599"/>
    <n v="4.3110671040000001"/>
  </r>
  <r>
    <x v="149"/>
    <s v="ARE"/>
    <x v="11"/>
    <n v="282684947637.849"/>
    <n v="6.7342219349999999"/>
  </r>
  <r>
    <x v="149"/>
    <s v="ARE"/>
    <x v="1"/>
    <n v="285215869952.349"/>
    <n v="6.8660626410000001"/>
  </r>
  <r>
    <x v="149"/>
    <s v="ARE"/>
    <x v="2"/>
    <n v="289787338325.39099"/>
    <n v="7.0974555019999999"/>
  </r>
  <r>
    <x v="149"/>
    <s v="ARE"/>
    <x v="3"/>
    <n v="309870388019.06097"/>
    <n v="7.1187014580000003"/>
  </r>
  <r>
    <x v="149"/>
    <s v="ARE"/>
    <x v="4"/>
    <n v="323766916269.57098"/>
    <n v="7.2177667620000001"/>
  </r>
  <r>
    <x v="149"/>
    <s v="ARE"/>
    <x v="5"/>
    <n v="340127978216.474"/>
    <n v="6.6209511760000002"/>
  </r>
  <r>
    <x v="149"/>
    <s v="ARE"/>
    <x v="6"/>
    <n v="355089176310.41498"/>
    <n v="6.5398545270000001"/>
  </r>
  <r>
    <x v="149"/>
    <s v="ARE"/>
    <x v="7"/>
    <n v="373073383253.914"/>
    <n v="6.5683975219999997"/>
  </r>
  <r>
    <x v="149"/>
    <s v="ARE"/>
    <x v="8"/>
    <n v="384222464261.40198"/>
    <n v="6.8309502599999998"/>
  </r>
  <r>
    <x v="149"/>
    <s v="ARE"/>
    <x v="9"/>
    <n v="387259360108.91803"/>
    <n v="7.0394196510000002"/>
  </r>
  <r>
    <x v="150"/>
    <s v="GBR"/>
    <x v="12"/>
    <n v="2400398463976.6001"/>
    <n v="6.9835567469999997"/>
  </r>
  <r>
    <x v="150"/>
    <s v="GBR"/>
    <x v="10"/>
    <n v="2517311998561.8398"/>
    <n v="6.8019309039999998"/>
  </r>
  <r>
    <x v="150"/>
    <s v="GBR"/>
    <x v="0"/>
    <n v="2505416684453.29"/>
    <n v="6.9864635469999996"/>
  </r>
  <r>
    <x v="150"/>
    <s v="GBR"/>
    <x v="1"/>
    <n v="2400495860780.7998"/>
    <n v="6.9065470700000002"/>
  </r>
  <r>
    <x v="150"/>
    <s v="GBR"/>
    <x v="2"/>
    <n v="2441173394729.6201"/>
    <n v="7.0293641090000003"/>
  </r>
  <r>
    <x v="150"/>
    <s v="GBR"/>
    <x v="3"/>
    <n v="2476634464613.0098"/>
    <n v="6.8692488669999996"/>
  </r>
  <r>
    <x v="150"/>
    <s v="GBR"/>
    <x v="4"/>
    <n v="2513321589693.3901"/>
    <n v="6.8807840349999996"/>
  </r>
  <r>
    <x v="150"/>
    <s v="GBR"/>
    <x v="5"/>
    <n v="2564904713179.98"/>
    <n v="6.9180550580000002"/>
  </r>
  <r>
    <x v="150"/>
    <s v="GBR"/>
    <x v="6"/>
    <n v="2643243341332.7598"/>
    <n v="6.7581477169999999"/>
  </r>
  <r>
    <x v="150"/>
    <s v="GBR"/>
    <x v="7"/>
    <n v="2705252231411.3901"/>
    <n v="6.5154452320000003"/>
  </r>
  <r>
    <x v="150"/>
    <s v="GBR"/>
    <x v="8"/>
    <n v="2757620259273.3799"/>
    <n v="6.8242836000000002"/>
  </r>
  <r>
    <x v="150"/>
    <s v="GBR"/>
    <x v="9"/>
    <n v="2806903096896.0698"/>
    <n v="7.1032733920000002"/>
  </r>
  <r>
    <x v="151"/>
    <s v="USA"/>
    <x v="11"/>
    <n v="14792303791800"/>
    <n v="7.1817936900000001"/>
  </r>
  <r>
    <x v="151"/>
    <s v="USA"/>
    <x v="10"/>
    <n v="15055395304800"/>
    <n v="7.5126876830000002"/>
  </r>
  <r>
    <x v="151"/>
    <s v="USA"/>
    <x v="0"/>
    <n v="15011490541400"/>
    <n v="7.2803859710000003"/>
  </r>
  <r>
    <x v="151"/>
    <s v="USA"/>
    <x v="1"/>
    <n v="14594842181900"/>
    <n v="7.1580324170000003"/>
  </r>
  <r>
    <x v="151"/>
    <s v="USA"/>
    <x v="2"/>
    <n v="14964372000000"/>
    <n v="7.16361618"/>
  </r>
  <r>
    <x v="151"/>
    <s v="USA"/>
    <x v="3"/>
    <n v="15204019634600"/>
    <n v="7.1151385310000004"/>
  </r>
  <r>
    <x v="151"/>
    <s v="USA"/>
    <x v="4"/>
    <n v="15542161722300"/>
    <n v="7.0262269970000002"/>
  </r>
  <r>
    <x v="151"/>
    <s v="USA"/>
    <x v="5"/>
    <n v="15802855301300"/>
    <n v="7.2492852210000001"/>
  </r>
  <r>
    <x v="151"/>
    <s v="USA"/>
    <x v="6"/>
    <n v="16208861247400"/>
    <n v="7.1511144639999999"/>
  </r>
  <r>
    <x v="151"/>
    <s v="USA"/>
    <x v="7"/>
    <n v="16672691917800"/>
    <n v="6.8639469149999996"/>
  </r>
  <r>
    <x v="151"/>
    <s v="USA"/>
    <x v="8"/>
    <n v="16920327941800"/>
    <n v="6.8035998339999999"/>
  </r>
  <r>
    <x v="151"/>
    <s v="USA"/>
    <x v="9"/>
    <n v="17304984279400"/>
    <n v="6.9917593"/>
  </r>
  <r>
    <x v="152"/>
    <s v="URY"/>
    <x v="11"/>
    <n v="31393471352.830299"/>
    <n v="5.7858681680000004"/>
  </r>
  <r>
    <x v="152"/>
    <s v="URY"/>
    <x v="10"/>
    <n v="33447078686.849998"/>
    <n v="5.6939458849999998"/>
  </r>
  <r>
    <x v="152"/>
    <s v="URY"/>
    <x v="0"/>
    <n v="35847289438.643898"/>
    <n v="5.663869858"/>
  </r>
  <r>
    <x v="152"/>
    <s v="URY"/>
    <x v="1"/>
    <n v="37368467078.917099"/>
    <n v="6.2962226870000002"/>
  </r>
  <r>
    <x v="152"/>
    <s v="URY"/>
    <x v="2"/>
    <n v="40284481651.9021"/>
    <n v="6.0620107650000001"/>
  </r>
  <r>
    <x v="152"/>
    <s v="URY"/>
    <x v="3"/>
    <n v="42364020183.5261"/>
    <n v="6.5540471079999998"/>
  </r>
  <r>
    <x v="152"/>
    <s v="URY"/>
    <x v="4"/>
    <n v="43862934925.028198"/>
    <n v="6.449728489"/>
  </r>
  <r>
    <x v="152"/>
    <s v="URY"/>
    <x v="5"/>
    <n v="45897095482.180397"/>
    <n v="6.4444646839999997"/>
  </r>
  <r>
    <x v="152"/>
    <s v="URY"/>
    <x v="6"/>
    <n v="47383606579.155502"/>
    <n v="6.5614438059999998"/>
  </r>
  <r>
    <x v="152"/>
    <s v="URY"/>
    <x v="7"/>
    <n v="47559277162.517403"/>
    <n v="6.628080368"/>
  </r>
  <r>
    <x v="152"/>
    <s v="URY"/>
    <x v="8"/>
    <n v="48362932954.050201"/>
    <n v="6.1714854240000001"/>
  </r>
  <r>
    <x v="152"/>
    <s v="URY"/>
    <x v="9"/>
    <n v="49647783476.237"/>
    <n v="6.336009979"/>
  </r>
  <r>
    <x v="153"/>
    <s v="UZB"/>
    <x v="11"/>
    <n v="27989254700.472301"/>
    <n v="5.232322216"/>
  </r>
  <r>
    <x v="153"/>
    <s v="UZB"/>
    <x v="0"/>
    <n v="33535061775.193699"/>
    <n v="5.3113684650000001"/>
  </r>
  <r>
    <x v="153"/>
    <s v="UZB"/>
    <x v="1"/>
    <n v="36251401777.575996"/>
    <n v="5.2607207300000001"/>
  </r>
  <r>
    <x v="153"/>
    <s v="UZB"/>
    <x v="2"/>
    <n v="39332770928.942596"/>
    <n v="5.0953421590000003"/>
  </r>
  <r>
    <x v="153"/>
    <s v="UZB"/>
    <x v="3"/>
    <n v="42597390915.683098"/>
    <n v="5.7387442589999997"/>
  </r>
  <r>
    <x v="153"/>
    <s v="UZB"/>
    <x v="4"/>
    <n v="46090376971.1726"/>
    <n v="6.0193319320000001"/>
  </r>
  <r>
    <x v="153"/>
    <s v="UZB"/>
    <x v="5"/>
    <n v="49777607129.375298"/>
    <n v="5.9399862289999996"/>
  </r>
  <r>
    <x v="153"/>
    <s v="UZB"/>
    <x v="6"/>
    <n v="53656538300.800102"/>
    <n v="6.0492124560000002"/>
  </r>
  <r>
    <x v="153"/>
    <s v="UZB"/>
    <x v="7"/>
    <n v="57949061364.282501"/>
    <n v="5.9723644260000004"/>
  </r>
  <r>
    <x v="153"/>
    <s v="UZB"/>
    <x v="8"/>
    <n v="62469088151.576103"/>
    <n v="5.8925390240000004"/>
  </r>
  <r>
    <x v="153"/>
    <s v="UZB"/>
    <x v="9"/>
    <n v="65779949822.908203"/>
    <n v="6.4214477539999999"/>
  </r>
  <r>
    <x v="154"/>
    <s v="VEN"/>
    <x v="12"/>
    <n v="327782821536.69299"/>
    <n v="7.1696209910000004"/>
  </r>
  <r>
    <x v="154"/>
    <s v="VEN"/>
    <x v="11"/>
    <n v="360142030430.87799"/>
    <n v="6.5251460080000001"/>
  </r>
  <r>
    <x v="154"/>
    <s v="VEN"/>
    <x v="0"/>
    <n v="412338978104.74298"/>
    <n v="6.2577714919999998"/>
  </r>
  <r>
    <x v="154"/>
    <s v="VEN"/>
    <x v="1"/>
    <n v="399134636051.02698"/>
    <n v="7.1888031960000003"/>
  </r>
  <r>
    <x v="154"/>
    <s v="VEN"/>
    <x v="2"/>
    <n v="393192354510.65302"/>
    <n v="7.4784545900000001"/>
  </r>
  <r>
    <x v="154"/>
    <s v="VEN"/>
    <x v="3"/>
    <n v="409613739715.026"/>
    <n v="6.579789162"/>
  </r>
  <r>
    <x v="154"/>
    <s v="VEN"/>
    <x v="4"/>
    <n v="432658432475.43597"/>
    <n v="7.0665774350000001"/>
  </r>
  <r>
    <x v="154"/>
    <s v="VEN"/>
    <x v="5"/>
    <n v="438469442078.58801"/>
    <n v="6.5527963639999998"/>
  </r>
  <r>
    <x v="154"/>
    <s v="VEN"/>
    <x v="6"/>
    <n v="421393747431.435"/>
    <n v="6.1360964779999998"/>
  </r>
  <r>
    <x v="155"/>
    <s v="VNM"/>
    <x v="11"/>
    <n v="91307613276.966995"/>
    <n v="5.2936596869999999"/>
  </r>
  <r>
    <x v="155"/>
    <s v="VNM"/>
    <x v="10"/>
    <n v="97817393659.748199"/>
    <n v="5.4216876029999996"/>
  </r>
  <r>
    <x v="155"/>
    <s v="VNM"/>
    <x v="0"/>
    <n v="103355590690.416"/>
    <n v="5.4804253579999997"/>
  </r>
  <r>
    <x v="155"/>
    <s v="VNM"/>
    <x v="1"/>
    <n v="108934619580.606"/>
    <n v="5.3042645449999997"/>
  </r>
  <r>
    <x v="155"/>
    <s v="VNM"/>
    <x v="2"/>
    <n v="115931749697.241"/>
    <n v="5.2957806590000001"/>
  </r>
  <r>
    <x v="155"/>
    <s v="VNM"/>
    <x v="3"/>
    <n v="123166241860.41701"/>
    <n v="5.7673444749999998"/>
  </r>
  <r>
    <x v="155"/>
    <s v="VNM"/>
    <x v="4"/>
    <n v="129629226783.14"/>
    <n v="5.5345697400000002"/>
  </r>
  <r>
    <x v="155"/>
    <s v="VNM"/>
    <x v="5"/>
    <n v="136657571781.858"/>
    <n v="5.022698879"/>
  </r>
  <r>
    <x v="155"/>
    <s v="VNM"/>
    <x v="6"/>
    <n v="144834688912.56601"/>
    <n v="5.0849232669999997"/>
  </r>
  <r>
    <x v="155"/>
    <s v="VNM"/>
    <x v="7"/>
    <n v="154508616051.56201"/>
    <n v="5.0763154029999997"/>
  </r>
  <r>
    <x v="155"/>
    <s v="VNM"/>
    <x v="8"/>
    <n v="164104855205.203"/>
    <n v="5.0622673029999996"/>
  </r>
  <r>
    <x v="155"/>
    <s v="VNM"/>
    <x v="9"/>
    <n v="175284081081.177"/>
    <n v="5.1752786640000004"/>
  </r>
  <r>
    <x v="156"/>
    <s v="YEM"/>
    <x v="10"/>
    <n v="26655990768.933998"/>
    <n v="4.4771327970000003"/>
  </r>
  <r>
    <x v="156"/>
    <s v="YEM"/>
    <x v="1"/>
    <n v="28696459519.515598"/>
    <n v="4.8092589380000001"/>
  </r>
  <r>
    <x v="156"/>
    <s v="YEM"/>
    <x v="2"/>
    <n v="30906748941.208599"/>
    <n v="4.3503127099999999"/>
  </r>
  <r>
    <x v="156"/>
    <s v="YEM"/>
    <x v="3"/>
    <n v="26976987679.610199"/>
    <n v="3.7462556359999999"/>
  </r>
  <r>
    <x v="156"/>
    <s v="YEM"/>
    <x v="4"/>
    <n v="27622539534.8797"/>
    <n v="4.0606007579999996"/>
  </r>
  <r>
    <x v="156"/>
    <s v="YEM"/>
    <x v="5"/>
    <n v="28954889245.006802"/>
    <n v="4.2176785470000002"/>
  </r>
  <r>
    <x v="156"/>
    <s v="YEM"/>
    <x v="6"/>
    <n v="28900282799.8055"/>
    <n v="3.9679579729999999"/>
  </r>
  <r>
    <x v="156"/>
    <s v="YEM"/>
    <x v="7"/>
    <n v="18164766629.740299"/>
    <n v="2.9826738829999999"/>
  </r>
  <r>
    <x v="156"/>
    <s v="YEM"/>
    <x v="8"/>
    <n v="11927030389.4484"/>
    <n v="3.825630903"/>
  </r>
  <r>
    <x v="157"/>
    <s v="ZMB"/>
    <x v="11"/>
    <n v="14405696504.137899"/>
    <n v="4.8244547840000003"/>
  </r>
  <r>
    <x v="157"/>
    <s v="ZMB"/>
    <x v="10"/>
    <n v="15608923120.2185"/>
    <n v="3.9982931609999999"/>
  </r>
  <r>
    <x v="157"/>
    <s v="ZMB"/>
    <x v="0"/>
    <n v="16822344541.493799"/>
    <n v="4.7302632329999996"/>
  </r>
  <r>
    <x v="157"/>
    <s v="ZMB"/>
    <x v="1"/>
    <n v="18373423318.254799"/>
    <n v="5.2603607180000003"/>
  </r>
  <r>
    <x v="157"/>
    <s v="ZMB"/>
    <x v="3"/>
    <n v="21393258426.966301"/>
    <n v="4.9991135599999996"/>
  </r>
  <r>
    <x v="157"/>
    <s v="ZMB"/>
    <x v="4"/>
    <n v="23018636259.4067"/>
    <n v="5.0133748049999998"/>
  </r>
  <r>
    <x v="157"/>
    <s v="ZMB"/>
    <x v="5"/>
    <n v="24183235704.904999"/>
    <n v="5.2439956670000001"/>
  </r>
  <r>
    <x v="157"/>
    <s v="ZMB"/>
    <x v="6"/>
    <n v="25318838464.905899"/>
    <n v="4.3458371160000002"/>
  </r>
  <r>
    <x v="157"/>
    <s v="ZMB"/>
    <x v="7"/>
    <n v="26058118446.561501"/>
    <n v="4.8431644440000001"/>
  </r>
  <r>
    <x v="157"/>
    <s v="ZMB"/>
    <x v="8"/>
    <n v="27037168289.174702"/>
    <n v="4.3475437159999997"/>
  </r>
  <r>
    <x v="157"/>
    <s v="ZMB"/>
    <x v="9"/>
    <n v="28139396718.851002"/>
    <n v="3.9327774049999999"/>
  </r>
  <r>
    <x v="158"/>
    <s v="ZWE"/>
    <x v="11"/>
    <n v="10138136483.932301"/>
    <n v="3.8262684349999998"/>
  </r>
  <r>
    <x v="158"/>
    <s v="ZWE"/>
    <x v="10"/>
    <n v="9767757202.0684204"/>
    <n v="3.280246735"/>
  </r>
  <r>
    <x v="158"/>
    <s v="ZWE"/>
    <x v="0"/>
    <n v="8041897398.2498999"/>
    <n v="3.174263716"/>
  </r>
  <r>
    <x v="158"/>
    <s v="ZWE"/>
    <x v="1"/>
    <n v="9008498121.5799503"/>
    <n v="4.055914402"/>
  </r>
  <r>
    <x v="158"/>
    <s v="ZWE"/>
    <x v="2"/>
    <n v="10141859700"/>
    <n v="4.6815695760000002"/>
  </r>
  <r>
    <x v="158"/>
    <s v="ZWE"/>
    <x v="3"/>
    <n v="11708344268.927"/>
    <n v="4.8456416129999997"/>
  </r>
  <r>
    <x v="158"/>
    <s v="ZWE"/>
    <x v="4"/>
    <n v="13438790149.596399"/>
    <n v="4.9551005359999998"/>
  </r>
  <r>
    <x v="158"/>
    <s v="ZWE"/>
    <x v="5"/>
    <n v="14181926648.139299"/>
    <n v="4.6901879309999996"/>
  </r>
  <r>
    <x v="158"/>
    <s v="ZWE"/>
    <x v="6"/>
    <n v="14483588127.7201"/>
    <n v="4.1844506260000003"/>
  </r>
  <r>
    <x v="158"/>
    <s v="ZWE"/>
    <x v="7"/>
    <n v="14728302049.465"/>
    <n v="3.70319128"/>
  </r>
  <r>
    <x v="158"/>
    <s v="ZWE"/>
    <x v="8"/>
    <n v="14818986230.966801"/>
    <n v="3.7354001999999999"/>
  </r>
  <r>
    <x v="158"/>
    <s v="ZWE"/>
    <x v="9"/>
    <n v="15329810785.8393"/>
    <n v="3.63830017999999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
  <r>
    <x v="0"/>
    <n v="-0.20300000000000001"/>
    <d v="1899-12-31T00:00:00"/>
  </r>
  <r>
    <x v="1"/>
    <n v="-0.25900000000000001"/>
    <d v="1901-01-01T00:00:00"/>
  </r>
  <r>
    <x v="2"/>
    <n v="-0.40200000000000002"/>
    <d v="1902-01-01T00:00:00"/>
  </r>
  <r>
    <x v="3"/>
    <n v="-0.47899999999999998"/>
    <d v="1903-01-01T00:00:00"/>
  </r>
  <r>
    <x v="4"/>
    <n v="-0.52"/>
    <d v="1904-01-01T00:00:00"/>
  </r>
  <r>
    <x v="5"/>
    <n v="-0.377"/>
    <d v="1905-01-01T00:00:00"/>
  </r>
  <r>
    <x v="6"/>
    <n v="-0.28299999999999997"/>
    <d v="1906-01-01T00:00:00"/>
  </r>
  <r>
    <x v="7"/>
    <n v="-0.46500000000000002"/>
    <d v="1907-01-01T00:00:00"/>
  </r>
  <r>
    <x v="8"/>
    <n v="-0.51100000000000001"/>
    <d v="1908-01-01T00:00:00"/>
  </r>
  <r>
    <x v="9"/>
    <n v="-0.52200000000000002"/>
    <d v="1909-01-01T00:00:00"/>
  </r>
  <r>
    <x v="10"/>
    <n v="-0.49"/>
    <d v="1910-01-01T00:00:00"/>
  </r>
  <r>
    <x v="11"/>
    <n v="-0.54400000000000004"/>
    <d v="1911-01-01T00:00:00"/>
  </r>
  <r>
    <x v="12"/>
    <n v="-0.437"/>
    <d v="1912-01-01T00:00:00"/>
  </r>
  <r>
    <x v="13"/>
    <n v="-0.42399999999999999"/>
    <d v="1913-01-01T00:00:00"/>
  </r>
  <r>
    <x v="14"/>
    <n v="-0.24399999999999999"/>
    <d v="1914-01-01T00:00:00"/>
  </r>
  <r>
    <x v="15"/>
    <n v="-0.14099999999999999"/>
    <d v="1915-01-01T00:00:00"/>
  </r>
  <r>
    <x v="16"/>
    <n v="-0.38300000000000001"/>
    <d v="1916-01-01T00:00:00"/>
  </r>
  <r>
    <x v="17"/>
    <n v="-0.46800000000000003"/>
    <d v="1917-01-01T00:00:00"/>
  </r>
  <r>
    <x v="18"/>
    <n v="-0.33300000000000002"/>
    <d v="1918-01-01T00:00:00"/>
  </r>
  <r>
    <x v="19"/>
    <n v="-0.27500000000000002"/>
    <d v="1919-01-01T00:00:00"/>
  </r>
  <r>
    <x v="20"/>
    <n v="-0.247"/>
    <d v="1920-01-01T00:00:00"/>
  </r>
  <r>
    <x v="21"/>
    <n v="-0.187"/>
    <d v="1921-01-01T00:00:00"/>
  </r>
  <r>
    <x v="22"/>
    <n v="-0.30199999999999999"/>
    <d v="1922-01-01T00:00:00"/>
  </r>
  <r>
    <x v="23"/>
    <n v="-0.27600000000000002"/>
    <d v="1923-01-01T00:00:00"/>
  </r>
  <r>
    <x v="24"/>
    <n v="-0.29399999999999998"/>
    <d v="1924-01-01T00:00:00"/>
  </r>
  <r>
    <x v="25"/>
    <n v="-0.215"/>
    <d v="1925-01-01T00:00:00"/>
  </r>
  <r>
    <x v="26"/>
    <n v="-0.108"/>
    <d v="1926-01-01T00:00:00"/>
  </r>
  <r>
    <x v="27"/>
    <n v="-0.21"/>
    <d v="1927-01-01T00:00:00"/>
  </r>
  <r>
    <x v="28"/>
    <n v="-0.20599999999999999"/>
    <d v="1928-01-01T00:00:00"/>
  </r>
  <r>
    <x v="29"/>
    <n v="-0.35"/>
    <d v="1929-01-01T00:00:00"/>
  </r>
  <r>
    <x v="30"/>
    <n v="-0.13700000000000001"/>
    <d v="1930-01-01T00:00:00"/>
  </r>
  <r>
    <x v="31"/>
    <n v="-8.6999999999999994E-2"/>
    <d v="1931-01-01T00:00:00"/>
  </r>
  <r>
    <x v="32"/>
    <n v="-0.13700000000000001"/>
    <d v="1932-01-01T00:00:00"/>
  </r>
  <r>
    <x v="33"/>
    <n v="-0.27300000000000002"/>
    <d v="1933-01-01T00:00:00"/>
  </r>
  <r>
    <x v="34"/>
    <n v="-0.13100000000000001"/>
    <d v="1934-01-01T00:00:00"/>
  </r>
  <r>
    <x v="35"/>
    <n v="-0.17799999999999999"/>
    <d v="1935-01-01T00:00:00"/>
  </r>
  <r>
    <x v="36"/>
    <n v="-0.14699999999999999"/>
    <d v="1936-01-01T00:00:00"/>
  </r>
  <r>
    <x v="37"/>
    <n v="-2.5999999999999999E-2"/>
    <d v="1937-01-01T00:00:00"/>
  </r>
  <r>
    <x v="38"/>
    <n v="-6.0000000000000001E-3"/>
    <d v="1938-01-01T00:00:00"/>
  </r>
  <r>
    <x v="39"/>
    <n v="-5.1999999999999998E-2"/>
    <d v="1939-01-01T00:00:00"/>
  </r>
  <r>
    <x v="40"/>
    <n v="1.4E-2"/>
    <d v="1940-01-01T00:00:00"/>
  </r>
  <r>
    <x v="41"/>
    <n v="0.02"/>
    <d v="1941-01-01T00:00:00"/>
  </r>
  <r>
    <x v="42"/>
    <n v="-2.7E-2"/>
    <d v="1942-01-01T00:00:00"/>
  </r>
  <r>
    <x v="43"/>
    <n v="-4.0000000000000001E-3"/>
    <d v="1943-01-01T00:00:00"/>
  </r>
  <r>
    <x v="44"/>
    <n v="0.14399999999999999"/>
    <d v="1944-01-01T00:00:00"/>
  </r>
  <r>
    <x v="45"/>
    <n v="2.5000000000000001E-2"/>
    <d v="1945-01-01T00:00:00"/>
  </r>
  <r>
    <x v="46"/>
    <n v="-7.0999999999999994E-2"/>
    <d v="1946-01-01T00:00:00"/>
  </r>
  <r>
    <x v="47"/>
    <n v="-3.7999999999999999E-2"/>
    <d v="1947-01-01T00:00:00"/>
  </r>
  <r>
    <x v="48"/>
    <n v="-3.9E-2"/>
    <d v="1948-01-01T00:00:00"/>
  </r>
  <r>
    <x v="49"/>
    <n v="-7.3999999999999996E-2"/>
    <d v="1949-01-01T00:00:00"/>
  </r>
  <r>
    <x v="50"/>
    <n v="-0.17299999999999999"/>
    <d v="1950-01-01T00:00:00"/>
  </r>
  <r>
    <x v="51"/>
    <n v="-5.1999999999999998E-2"/>
    <d v="1951-01-01T00:00:00"/>
  </r>
  <r>
    <x v="52"/>
    <n v="2.8000000000000001E-2"/>
    <d v="1952-01-01T00:00:00"/>
  </r>
  <r>
    <x v="53"/>
    <n v="9.7000000000000003E-2"/>
    <d v="1953-01-01T00:00:00"/>
  </r>
  <r>
    <x v="54"/>
    <n v="-0.129"/>
    <d v="1954-01-01T00:00:00"/>
  </r>
  <r>
    <x v="55"/>
    <n v="-0.19"/>
    <d v="1955-01-01T00:00:00"/>
  </r>
  <r>
    <x v="56"/>
    <n v="-0.26700000000000002"/>
    <d v="1956-01-01T00:00:00"/>
  </r>
  <r>
    <x v="57"/>
    <n v="-7.0000000000000001E-3"/>
    <d v="1957-01-01T00:00:00"/>
  </r>
  <r>
    <x v="58"/>
    <n v="4.5999999999999999E-2"/>
    <d v="1958-01-01T00:00:00"/>
  </r>
  <r>
    <x v="59"/>
    <n v="1.7000000000000001E-2"/>
    <d v="1959-01-01T00:00:00"/>
  </r>
  <r>
    <x v="60"/>
    <n v="-4.9000000000000002E-2"/>
    <d v="1960-01-01T00:00:00"/>
  </r>
  <r>
    <x v="61"/>
    <n v="3.7999999999999999E-2"/>
    <d v="1961-01-01T00:00:00"/>
  </r>
  <r>
    <x v="62"/>
    <n v="1.4E-2"/>
    <d v="1962-01-01T00:00:00"/>
  </r>
  <r>
    <x v="63"/>
    <n v="4.8000000000000001E-2"/>
    <d v="1963-01-01T00:00:00"/>
  </r>
  <r>
    <x v="64"/>
    <n v="-0.223"/>
    <d v="1964-01-01T00:00:00"/>
  </r>
  <r>
    <x v="65"/>
    <n v="-0.14000000000000001"/>
    <d v="1965-01-01T00:00:00"/>
  </r>
  <r>
    <x v="66"/>
    <n v="-6.8000000000000005E-2"/>
    <d v="1966-01-01T00:00:00"/>
  </r>
  <r>
    <x v="67"/>
    <n v="-7.3999999999999996E-2"/>
    <d v="1967-01-01T00:00:00"/>
  </r>
  <r>
    <x v="68"/>
    <n v="-0.113"/>
    <d v="1968-01-01T00:00:00"/>
  </r>
  <r>
    <x v="69"/>
    <n v="3.2000000000000001E-2"/>
    <d v="1969-01-01T00:00:00"/>
  </r>
  <r>
    <x v="70"/>
    <n v="-2.7E-2"/>
    <d v="1970-01-01T00:00:00"/>
  </r>
  <r>
    <x v="71"/>
    <n v="-0.186"/>
    <d v="1971-01-01T00:00:00"/>
  </r>
  <r>
    <x v="72"/>
    <n v="-6.5000000000000002E-2"/>
    <d v="1972-01-01T00:00:00"/>
  </r>
  <r>
    <x v="73"/>
    <n v="6.2E-2"/>
    <d v="1973-01-01T00:00:00"/>
  </r>
  <r>
    <x v="74"/>
    <n v="-0.214"/>
    <d v="1974-01-01T00:00:00"/>
  </r>
  <r>
    <x v="75"/>
    <n v="-0.14899999999999999"/>
    <d v="1975-01-01T00:00:00"/>
  </r>
  <r>
    <x v="76"/>
    <n v="-0.24099999999999999"/>
    <d v="1976-01-01T00:00:00"/>
  </r>
  <r>
    <x v="77"/>
    <n v="4.7E-2"/>
    <d v="1977-01-01T00:00:00"/>
  </r>
  <r>
    <x v="78"/>
    <n v="-6.2E-2"/>
    <d v="1978-01-01T00:00:00"/>
  </r>
  <r>
    <x v="79"/>
    <n v="5.7000000000000002E-2"/>
    <d v="1979-01-01T00:00:00"/>
  </r>
  <r>
    <x v="80"/>
    <n v="9.1999999999999998E-2"/>
    <d v="1980-01-01T00:00:00"/>
  </r>
  <r>
    <x v="81"/>
    <n v="0.14000000000000001"/>
    <d v="1981-01-01T00:00:00"/>
  </r>
  <r>
    <x v="82"/>
    <n v="1.0999999999999999E-2"/>
    <d v="1982-01-01T00:00:00"/>
  </r>
  <r>
    <x v="83"/>
    <n v="0.19400000000000001"/>
    <d v="1983-01-01T00:00:00"/>
  </r>
  <r>
    <x v="84"/>
    <n v="-1.4E-2"/>
    <d v="1984-01-01T00:00:00"/>
  </r>
  <r>
    <x v="85"/>
    <n v="-0.03"/>
    <d v="1985-01-01T00:00:00"/>
  </r>
  <r>
    <x v="86"/>
    <n v="4.4999999999999998E-2"/>
    <d v="1986-01-01T00:00:00"/>
  </r>
  <r>
    <x v="87"/>
    <n v="0.192"/>
    <d v="1987-01-01T00:00:00"/>
  </r>
  <r>
    <x v="88"/>
    <n v="0.19800000000000001"/>
    <d v="1988-01-01T00:00:00"/>
  </r>
  <r>
    <x v="89"/>
    <n v="0.11799999999999999"/>
    <d v="1989-01-01T00:00:00"/>
  </r>
  <r>
    <x v="90"/>
    <n v="0.29599999999999999"/>
    <d v="1990-01-01T00:00:00"/>
  </r>
  <r>
    <x v="91"/>
    <n v="0.254"/>
    <d v="1991-01-01T00:00:00"/>
  </r>
  <r>
    <x v="92"/>
    <n v="0.105"/>
    <d v="1992-01-01T00:00:00"/>
  </r>
  <r>
    <x v="93"/>
    <n v="0.14799999999999999"/>
    <d v="1993-01-01T00:00:00"/>
  </r>
  <r>
    <x v="94"/>
    <n v="0.20799999999999999"/>
    <d v="1994-01-01T00:00:00"/>
  </r>
  <r>
    <x v="95"/>
    <n v="0.32500000000000001"/>
    <d v="1995-01-01T00:00:00"/>
  </r>
  <r>
    <x v="96"/>
    <n v="0.183"/>
    <d v="1996-01-01T00:00:00"/>
  </r>
  <r>
    <x v="97"/>
    <n v="0.39"/>
    <d v="1997-01-01T00:00:00"/>
  </r>
  <r>
    <x v="98"/>
    <n v="0.53900000000000003"/>
    <d v="1998-01-01T00:00:00"/>
  </r>
  <r>
    <x v="99"/>
    <n v="0.30599999999999999"/>
    <d v="1999-01-01T00:00:00"/>
  </r>
  <r>
    <x v="100"/>
    <n v="0.29399999999999998"/>
    <d v="2000-01-01T00:00:00"/>
  </r>
  <r>
    <x v="101"/>
    <n v="0.441"/>
    <d v="2001-01-01T00:00:00"/>
  </r>
  <r>
    <x v="102"/>
    <n v="0.496"/>
    <d v="2002-01-01T00:00:00"/>
  </r>
  <r>
    <x v="103"/>
    <n v="0.505"/>
    <d v="2003-01-01T00:00:00"/>
  </r>
  <r>
    <x v="104"/>
    <n v="0.44700000000000001"/>
    <d v="2004-01-01T00:00:00"/>
  </r>
  <r>
    <x v="105"/>
    <n v="0.54500000000000004"/>
    <d v="2005-01-01T00:00:00"/>
  </r>
  <r>
    <x v="106"/>
    <n v="0.50600000000000001"/>
    <d v="2006-01-01T00:00:00"/>
  </r>
  <r>
    <x v="107"/>
    <n v="0.49099999999999999"/>
    <d v="2007-01-01T00:00:00"/>
  </r>
  <r>
    <x v="108"/>
    <n v="0.39500000000000002"/>
    <d v="2008-01-01T00:00:00"/>
  </r>
  <r>
    <x v="109"/>
    <n v="0.50600000000000001"/>
    <d v="2009-01-01T00:00:00"/>
  </r>
  <r>
    <x v="110"/>
    <n v="0.56000000000000005"/>
    <d v="2010-01-01T00:00:00"/>
  </r>
  <r>
    <x v="111"/>
    <n v="0.42499999999999999"/>
    <d v="2011-01-01T00:00:00"/>
  </r>
  <r>
    <x v="112"/>
    <n v="0.47"/>
    <d v="2012-01-01T00:00:00"/>
  </r>
  <r>
    <x v="113"/>
    <n v="0.51400000000000001"/>
    <d v="2013-01-01T00:00:00"/>
  </r>
  <r>
    <x v="114"/>
    <n v="0.57899999999999996"/>
    <d v="2014-01-01T00:00:00"/>
  </r>
  <r>
    <x v="115"/>
    <n v="0.76300000000000001"/>
    <d v="2015-01-01T00:00:00"/>
  </r>
  <r>
    <x v="116"/>
    <n v="0.79700000000000004"/>
    <d v="2016-01-01T00:00:00"/>
  </r>
  <r>
    <x v="117"/>
    <n v="0.67700000000000005"/>
    <d v="2017-01-01T00:00:00"/>
  </r>
  <r>
    <x v="118"/>
    <n v="0.59699999999999998"/>
    <d v="2018-01-01T00:00:00"/>
  </r>
  <r>
    <x v="119"/>
    <n v="0.73599999999999999"/>
    <d v="2019-01-01T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72">
  <r>
    <x v="0"/>
    <s v="AFG"/>
    <x v="0"/>
    <n v="1.4656000000000001E-2"/>
  </r>
  <r>
    <x v="0"/>
    <s v="AFG"/>
    <x v="1"/>
    <n v="8.4272E-2"/>
  </r>
  <r>
    <x v="0"/>
    <s v="AFG"/>
    <x v="2"/>
    <n v="9.1600000000000001E-2"/>
  </r>
  <r>
    <x v="0"/>
    <s v="AFG"/>
    <x v="3"/>
    <n v="9.1600000000000001E-2"/>
  </r>
  <r>
    <x v="0"/>
    <s v="AFG"/>
    <x v="4"/>
    <n v="0.106256"/>
  </r>
  <r>
    <x v="0"/>
    <s v="AFG"/>
    <x v="5"/>
    <n v="0.106256"/>
  </r>
  <r>
    <x v="0"/>
    <s v="AFG"/>
    <x v="6"/>
    <n v="0.153888"/>
  </r>
  <r>
    <x v="0"/>
    <s v="AFG"/>
    <x v="7"/>
    <n v="0.1832"/>
  </r>
  <r>
    <x v="0"/>
    <s v="AFG"/>
    <x v="8"/>
    <n v="0.29311999999999999"/>
  </r>
  <r>
    <x v="0"/>
    <s v="AFG"/>
    <x v="9"/>
    <n v="0.32976"/>
  </r>
  <r>
    <x v="0"/>
    <s v="AFG"/>
    <x v="10"/>
    <n v="0.38457142047244097"/>
  </r>
  <r>
    <x v="0"/>
    <s v="AFG"/>
    <x v="11"/>
    <n v="0.41388472380163005"/>
  </r>
  <r>
    <x v="0"/>
    <s v="AFG"/>
    <x v="12"/>
    <n v="0.49079770456692923"/>
  </r>
  <r>
    <x v="0"/>
    <s v="AFG"/>
    <x v="13"/>
    <n v="0.68859427275590568"/>
  </r>
  <r>
    <x v="0"/>
    <s v="AFG"/>
    <x v="14"/>
    <n v="0.70673597732283466"/>
  </r>
  <r>
    <x v="0"/>
    <s v="AFG"/>
    <x v="15"/>
    <n v="0.83855082960629934"/>
  </r>
  <r>
    <x v="0"/>
    <s v="AFG"/>
    <x v="16"/>
    <n v="1.0069165341732285"/>
  </r>
  <r>
    <x v="0"/>
    <s v="AFG"/>
    <x v="17"/>
    <n v="1.0911588182677165"/>
  </r>
  <r>
    <x v="0"/>
    <s v="AFG"/>
    <x v="18"/>
    <n v="1.2818651137007875"/>
  </r>
  <r>
    <x v="0"/>
    <s v="AFG"/>
    <x v="19"/>
    <n v="1.2233908463828889"/>
  </r>
  <r>
    <x v="0"/>
    <s v="AFG"/>
    <x v="20"/>
    <n v="0.9412319773228347"/>
  </r>
  <r>
    <x v="0"/>
    <s v="AFG"/>
    <x v="21"/>
    <n v="1.6703968442024748"/>
  </r>
  <r>
    <x v="0"/>
    <s v="AFG"/>
    <x v="22"/>
    <n v="1.8939314091338584"/>
  </r>
  <r>
    <x v="0"/>
    <s v="AFG"/>
    <x v="23"/>
    <n v="1.5311656932283466"/>
  </r>
  <r>
    <x v="0"/>
    <s v="AFG"/>
    <x v="24"/>
    <n v="1.6372446580680542"/>
  </r>
  <r>
    <x v="0"/>
    <s v="AFG"/>
    <x v="25"/>
    <n v="1.9156765433493228"/>
  </r>
  <r>
    <x v="0"/>
    <s v="AFG"/>
    <x v="26"/>
    <n v="2.1245267048125012"/>
  </r>
  <r>
    <x v="0"/>
    <s v="AFG"/>
    <x v="27"/>
    <n v="1.9842253810459598"/>
  </r>
  <r>
    <x v="0"/>
    <s v="AFG"/>
    <x v="28"/>
    <n v="2.3867456665415272"/>
  </r>
  <r>
    <x v="0"/>
    <s v="AFG"/>
    <x v="29"/>
    <n v="2.1554151123843912"/>
  </r>
  <r>
    <x v="0"/>
    <s v="AFG"/>
    <x v="30"/>
    <n v="2.2349039352877789"/>
  </r>
  <r>
    <x v="0"/>
    <s v="AFG"/>
    <x v="31"/>
    <n v="1.7570184280914889"/>
  </r>
  <r>
    <x v="0"/>
    <s v="AFG"/>
    <x v="32"/>
    <n v="1.9793725284389634"/>
  </r>
  <r>
    <x v="0"/>
    <s v="AFG"/>
    <x v="33"/>
    <n v="2.0955393716255726"/>
  </r>
  <r>
    <x v="0"/>
    <s v="AFG"/>
    <x v="34"/>
    <n v="2.5200914181873983"/>
  </r>
  <r>
    <x v="0"/>
    <s v="AFG"/>
    <x v="35"/>
    <n v="2.8224070259291736"/>
  </r>
  <r>
    <x v="0"/>
    <s v="AFG"/>
    <x v="36"/>
    <n v="3.5018888894741762"/>
  </r>
  <r>
    <x v="0"/>
    <s v="AFG"/>
    <x v="37"/>
    <n v="3.1340719216208375"/>
  </r>
  <r>
    <x v="0"/>
    <s v="AFG"/>
    <x v="38"/>
    <n v="3.1141687746365019"/>
  </r>
  <r>
    <x v="0"/>
    <s v="AFG"/>
    <x v="39"/>
    <n v="2.8570838960548821"/>
  </r>
  <r>
    <x v="0"/>
    <s v="AFG"/>
    <x v="40"/>
    <n v="2.7648878898035014"/>
  </r>
  <r>
    <x v="0"/>
    <s v="AFG"/>
    <x v="41"/>
    <n v="2.6024075895201286"/>
  </r>
  <r>
    <x v="0"/>
    <s v="AFG"/>
    <x v="42"/>
    <n v="2.4264861563791147"/>
  </r>
  <r>
    <x v="0"/>
    <s v="AFG"/>
    <x v="43"/>
    <n v="1.3815218381206409"/>
  </r>
  <r>
    <x v="0"/>
    <s v="AFG"/>
    <x v="44"/>
    <n v="1.3338371094368926"/>
  </r>
  <r>
    <x v="0"/>
    <s v="AFG"/>
    <x v="45"/>
    <n v="1.2824574045621024"/>
  </r>
  <r>
    <x v="0"/>
    <s v="AFG"/>
    <x v="46"/>
    <n v="1.2311396520693965"/>
  </r>
  <r>
    <x v="0"/>
    <s v="AFG"/>
    <x v="47"/>
    <n v="1.1651349233856485"/>
  </r>
  <r>
    <x v="0"/>
    <s v="AFG"/>
    <x v="48"/>
    <n v="1.0844370745498932"/>
  </r>
  <r>
    <x v="0"/>
    <s v="AFG"/>
    <x v="49"/>
    <n v="1.029422192046485"/>
  </r>
  <r>
    <x v="0"/>
    <s v="AFG"/>
    <x v="50"/>
    <n v="0.80956873733440415"/>
  </r>
  <r>
    <x v="0"/>
    <s v="AFG"/>
    <x v="51"/>
    <n v="0.76819525378466202"/>
  </r>
  <r>
    <x v="0"/>
    <s v="AFG"/>
    <x v="52"/>
    <n v="0.81207437396689575"/>
  </r>
  <r>
    <x v="0"/>
    <s v="AFG"/>
    <x v="53"/>
    <n v="1.0640748504561477"/>
  </r>
  <r>
    <x v="0"/>
    <s v="AFG"/>
    <x v="54"/>
    <n v="1.205390591901947"/>
  </r>
  <r>
    <x v="0"/>
    <s v="AFG"/>
    <x v="55"/>
    <n v="0.90847962073370914"/>
  </r>
  <r>
    <x v="0"/>
    <s v="AFG"/>
    <x v="56"/>
    <n v="1.320250119652377"/>
  </r>
  <r>
    <x v="0"/>
    <s v="AFG"/>
    <x v="57"/>
    <n v="1.6432583155988842"/>
  </r>
  <r>
    <x v="0"/>
    <s v="AFG"/>
    <x v="58"/>
    <n v="2.2683377133498617"/>
  </r>
  <r>
    <x v="0"/>
    <s v="AFG"/>
    <x v="59"/>
    <n v="4.1983296386894846"/>
  </r>
  <r>
    <x v="0"/>
    <s v="AFG"/>
    <x v="60"/>
    <n v="6.76031349222181"/>
  </r>
  <r>
    <x v="0"/>
    <s v="AFG"/>
    <x v="61"/>
    <n v="8.452222284160861"/>
  </r>
  <r>
    <x v="0"/>
    <s v="AFG"/>
    <x v="62"/>
    <n v="12.226017376960241"/>
  </r>
  <r>
    <x v="0"/>
    <s v="AFG"/>
    <x v="63"/>
    <n v="10.742056721099781"/>
  </r>
  <r>
    <x v="0"/>
    <s v="AFG"/>
    <x v="64"/>
    <n v="9.0367822902565589"/>
  </r>
  <r>
    <x v="0"/>
    <s v="AFG"/>
    <x v="65"/>
    <n v="8.4498779162333744"/>
  </r>
  <r>
    <x v="0"/>
    <s v="AFG"/>
    <x v="66"/>
    <n v="9.0195142635278103"/>
  </r>
  <r>
    <x v="0"/>
    <s v="AFG"/>
    <x v="67"/>
    <n v="8.6533506468895141"/>
  </r>
  <r>
    <x v="0"/>
    <s v="AFG"/>
    <x v="68"/>
    <n v="8.9710715364195579"/>
  </r>
  <r>
    <x v="0"/>
    <s v="AFG"/>
    <x v="69"/>
    <n v="9.4387891821239744"/>
  </r>
  <r>
    <x v="1"/>
    <s v=""/>
    <x v="70"/>
    <n v="0"/>
  </r>
  <r>
    <x v="1"/>
    <s v=""/>
    <x v="71"/>
    <n v="0"/>
  </r>
  <r>
    <x v="1"/>
    <s v=""/>
    <x v="72"/>
    <n v="0"/>
  </r>
  <r>
    <x v="1"/>
    <s v=""/>
    <x v="73"/>
    <n v="0"/>
  </r>
  <r>
    <x v="1"/>
    <s v=""/>
    <x v="74"/>
    <n v="0"/>
  </r>
  <r>
    <x v="1"/>
    <s v=""/>
    <x v="75"/>
    <n v="0"/>
  </r>
  <r>
    <x v="1"/>
    <s v=""/>
    <x v="76"/>
    <n v="0"/>
  </r>
  <r>
    <x v="1"/>
    <s v=""/>
    <x v="77"/>
    <n v="0"/>
  </r>
  <r>
    <x v="1"/>
    <s v=""/>
    <x v="78"/>
    <n v="0"/>
  </r>
  <r>
    <x v="1"/>
    <s v=""/>
    <x v="79"/>
    <n v="0"/>
  </r>
  <r>
    <x v="1"/>
    <s v=""/>
    <x v="80"/>
    <n v="0"/>
  </r>
  <r>
    <x v="1"/>
    <s v=""/>
    <x v="81"/>
    <n v="0"/>
  </r>
  <r>
    <x v="1"/>
    <s v=""/>
    <x v="82"/>
    <n v="0"/>
  </r>
  <r>
    <x v="1"/>
    <s v=""/>
    <x v="83"/>
    <n v="0"/>
  </r>
  <r>
    <x v="1"/>
    <s v=""/>
    <x v="84"/>
    <n v="0"/>
  </r>
  <r>
    <x v="1"/>
    <s v=""/>
    <x v="85"/>
    <n v="0"/>
  </r>
  <r>
    <x v="1"/>
    <s v=""/>
    <x v="86"/>
    <n v="0"/>
  </r>
  <r>
    <x v="1"/>
    <s v=""/>
    <x v="87"/>
    <n v="0"/>
  </r>
  <r>
    <x v="1"/>
    <s v=""/>
    <x v="88"/>
    <n v="0"/>
  </r>
  <r>
    <x v="1"/>
    <s v=""/>
    <x v="89"/>
    <n v="0"/>
  </r>
  <r>
    <x v="1"/>
    <s v=""/>
    <x v="90"/>
    <n v="0"/>
  </r>
  <r>
    <x v="1"/>
    <s v=""/>
    <x v="91"/>
    <n v="0"/>
  </r>
  <r>
    <x v="1"/>
    <s v=""/>
    <x v="92"/>
    <n v="0"/>
  </r>
  <r>
    <x v="1"/>
    <s v=""/>
    <x v="93"/>
    <n v="0"/>
  </r>
  <r>
    <x v="1"/>
    <s v=""/>
    <x v="94"/>
    <n v="0"/>
  </r>
  <r>
    <x v="1"/>
    <s v=""/>
    <x v="95"/>
    <n v="0"/>
  </r>
  <r>
    <x v="1"/>
    <s v=""/>
    <x v="96"/>
    <n v="0"/>
  </r>
  <r>
    <x v="1"/>
    <s v=""/>
    <x v="97"/>
    <n v="0"/>
  </r>
  <r>
    <x v="1"/>
    <s v=""/>
    <x v="98"/>
    <n v="0"/>
  </r>
  <r>
    <x v="1"/>
    <s v=""/>
    <x v="99"/>
    <n v="0"/>
  </r>
  <r>
    <x v="1"/>
    <s v=""/>
    <x v="100"/>
    <n v="0"/>
  </r>
  <r>
    <x v="1"/>
    <s v=""/>
    <x v="101"/>
    <n v="0"/>
  </r>
  <r>
    <x v="1"/>
    <s v=""/>
    <x v="102"/>
    <n v="0"/>
  </r>
  <r>
    <x v="1"/>
    <s v=""/>
    <x v="103"/>
    <n v="0"/>
  </r>
  <r>
    <x v="1"/>
    <s v=""/>
    <x v="104"/>
    <n v="0"/>
  </r>
  <r>
    <x v="1"/>
    <s v=""/>
    <x v="105"/>
    <n v="0"/>
  </r>
  <r>
    <x v="1"/>
    <s v=""/>
    <x v="106"/>
    <n v="0"/>
  </r>
  <r>
    <x v="1"/>
    <s v=""/>
    <x v="107"/>
    <n v="0"/>
  </r>
  <r>
    <x v="1"/>
    <s v=""/>
    <x v="108"/>
    <n v="0"/>
  </r>
  <r>
    <x v="1"/>
    <s v=""/>
    <x v="109"/>
    <n v="0"/>
  </r>
  <r>
    <x v="1"/>
    <s v=""/>
    <x v="110"/>
    <n v="0"/>
  </r>
  <r>
    <x v="1"/>
    <s v=""/>
    <x v="111"/>
    <n v="0"/>
  </r>
  <r>
    <x v="1"/>
    <s v=""/>
    <x v="112"/>
    <n v="0"/>
  </r>
  <r>
    <x v="1"/>
    <s v=""/>
    <x v="113"/>
    <n v="0"/>
  </r>
  <r>
    <x v="1"/>
    <s v=""/>
    <x v="114"/>
    <n v="0"/>
  </r>
  <r>
    <x v="1"/>
    <s v=""/>
    <x v="115"/>
    <n v="0"/>
  </r>
  <r>
    <x v="1"/>
    <s v=""/>
    <x v="116"/>
    <n v="0"/>
  </r>
  <r>
    <x v="1"/>
    <s v=""/>
    <x v="117"/>
    <n v="0"/>
  </r>
  <r>
    <x v="1"/>
    <s v=""/>
    <x v="118"/>
    <n v="0"/>
  </r>
  <r>
    <x v="1"/>
    <s v=""/>
    <x v="119"/>
    <n v="0"/>
  </r>
  <r>
    <x v="1"/>
    <s v=""/>
    <x v="120"/>
    <n v="0"/>
  </r>
  <r>
    <x v="1"/>
    <s v=""/>
    <x v="121"/>
    <n v="0"/>
  </r>
  <r>
    <x v="1"/>
    <s v=""/>
    <x v="122"/>
    <n v="0"/>
  </r>
  <r>
    <x v="1"/>
    <s v=""/>
    <x v="123"/>
    <n v="0"/>
  </r>
  <r>
    <x v="1"/>
    <s v=""/>
    <x v="124"/>
    <n v="0"/>
  </r>
  <r>
    <x v="1"/>
    <s v=""/>
    <x v="125"/>
    <n v="0"/>
  </r>
  <r>
    <x v="1"/>
    <s v=""/>
    <x v="126"/>
    <n v="0"/>
  </r>
  <r>
    <x v="1"/>
    <s v=""/>
    <x v="127"/>
    <n v="0"/>
  </r>
  <r>
    <x v="1"/>
    <s v=""/>
    <x v="128"/>
    <n v="0"/>
  </r>
  <r>
    <x v="1"/>
    <s v=""/>
    <x v="129"/>
    <n v="0"/>
  </r>
  <r>
    <x v="1"/>
    <s v=""/>
    <x v="130"/>
    <n v="0"/>
  </r>
  <r>
    <x v="1"/>
    <s v=""/>
    <x v="131"/>
    <n v="0"/>
  </r>
  <r>
    <x v="1"/>
    <s v=""/>
    <x v="132"/>
    <n v="0"/>
  </r>
  <r>
    <x v="1"/>
    <s v=""/>
    <x v="133"/>
    <n v="0"/>
  </r>
  <r>
    <x v="1"/>
    <s v=""/>
    <x v="134"/>
    <n v="0"/>
  </r>
  <r>
    <x v="1"/>
    <s v=""/>
    <x v="135"/>
    <n v="0"/>
  </r>
  <r>
    <x v="1"/>
    <s v=""/>
    <x v="136"/>
    <n v="0"/>
  </r>
  <r>
    <x v="1"/>
    <s v=""/>
    <x v="137"/>
    <n v="0"/>
  </r>
  <r>
    <x v="1"/>
    <s v=""/>
    <x v="138"/>
    <n v="0"/>
  </r>
  <r>
    <x v="1"/>
    <s v=""/>
    <x v="139"/>
    <n v="0"/>
  </r>
  <r>
    <x v="1"/>
    <s v=""/>
    <x v="140"/>
    <n v="0"/>
  </r>
  <r>
    <x v="1"/>
    <s v=""/>
    <x v="141"/>
    <n v="0"/>
  </r>
  <r>
    <x v="1"/>
    <s v=""/>
    <x v="142"/>
    <n v="0"/>
  </r>
  <r>
    <x v="1"/>
    <s v=""/>
    <x v="143"/>
    <n v="0"/>
  </r>
  <r>
    <x v="1"/>
    <s v=""/>
    <x v="144"/>
    <n v="0"/>
  </r>
  <r>
    <x v="1"/>
    <s v=""/>
    <x v="145"/>
    <n v="0"/>
  </r>
  <r>
    <x v="1"/>
    <s v=""/>
    <x v="146"/>
    <n v="0"/>
  </r>
  <r>
    <x v="1"/>
    <s v=""/>
    <x v="147"/>
    <n v="0"/>
  </r>
  <r>
    <x v="1"/>
    <s v=""/>
    <x v="148"/>
    <n v="0"/>
  </r>
  <r>
    <x v="1"/>
    <s v=""/>
    <x v="149"/>
    <n v="0"/>
  </r>
  <r>
    <x v="1"/>
    <s v=""/>
    <x v="150"/>
    <n v="0"/>
  </r>
  <r>
    <x v="1"/>
    <s v=""/>
    <x v="151"/>
    <n v="0"/>
  </r>
  <r>
    <x v="1"/>
    <s v=""/>
    <x v="152"/>
    <n v="0"/>
  </r>
  <r>
    <x v="1"/>
    <s v=""/>
    <x v="153"/>
    <n v="0"/>
  </r>
  <r>
    <x v="1"/>
    <s v=""/>
    <x v="154"/>
    <n v="0"/>
  </r>
  <r>
    <x v="1"/>
    <s v=""/>
    <x v="155"/>
    <n v="0"/>
  </r>
  <r>
    <x v="1"/>
    <s v=""/>
    <x v="156"/>
    <n v="0"/>
  </r>
  <r>
    <x v="1"/>
    <s v=""/>
    <x v="157"/>
    <n v="0"/>
  </r>
  <r>
    <x v="1"/>
    <s v=""/>
    <x v="158"/>
    <n v="0"/>
  </r>
  <r>
    <x v="1"/>
    <s v=""/>
    <x v="159"/>
    <n v="0"/>
  </r>
  <r>
    <x v="1"/>
    <s v=""/>
    <x v="160"/>
    <n v="0"/>
  </r>
  <r>
    <x v="1"/>
    <s v=""/>
    <x v="161"/>
    <n v="0"/>
  </r>
  <r>
    <x v="1"/>
    <s v=""/>
    <x v="162"/>
    <n v="0"/>
  </r>
  <r>
    <x v="1"/>
    <s v=""/>
    <x v="163"/>
    <n v="0"/>
  </r>
  <r>
    <x v="1"/>
    <s v=""/>
    <x v="164"/>
    <n v="0"/>
  </r>
  <r>
    <x v="1"/>
    <s v=""/>
    <x v="165"/>
    <n v="0"/>
  </r>
  <r>
    <x v="1"/>
    <s v=""/>
    <x v="166"/>
    <n v="0"/>
  </r>
  <r>
    <x v="1"/>
    <s v=""/>
    <x v="167"/>
    <n v="0"/>
  </r>
  <r>
    <x v="1"/>
    <s v=""/>
    <x v="168"/>
    <n v="0"/>
  </r>
  <r>
    <x v="1"/>
    <s v=""/>
    <x v="169"/>
    <n v="0"/>
  </r>
  <r>
    <x v="1"/>
    <s v=""/>
    <x v="170"/>
    <n v="0"/>
  </r>
  <r>
    <x v="1"/>
    <s v=""/>
    <x v="171"/>
    <n v="0"/>
  </r>
  <r>
    <x v="1"/>
    <s v=""/>
    <x v="172"/>
    <n v="0"/>
  </r>
  <r>
    <x v="1"/>
    <s v=""/>
    <x v="173"/>
    <n v="0"/>
  </r>
  <r>
    <x v="1"/>
    <s v=""/>
    <x v="174"/>
    <n v="0"/>
  </r>
  <r>
    <x v="1"/>
    <s v=""/>
    <x v="175"/>
    <n v="0"/>
  </r>
  <r>
    <x v="1"/>
    <s v=""/>
    <x v="176"/>
    <n v="0"/>
  </r>
  <r>
    <x v="1"/>
    <s v=""/>
    <x v="177"/>
    <n v="0"/>
  </r>
  <r>
    <x v="1"/>
    <s v=""/>
    <x v="178"/>
    <n v="0"/>
  </r>
  <r>
    <x v="1"/>
    <s v=""/>
    <x v="179"/>
    <n v="0"/>
  </r>
  <r>
    <x v="1"/>
    <s v=""/>
    <x v="180"/>
    <n v="0"/>
  </r>
  <r>
    <x v="1"/>
    <s v=""/>
    <x v="181"/>
    <n v="0"/>
  </r>
  <r>
    <x v="1"/>
    <s v=""/>
    <x v="182"/>
    <n v="0"/>
  </r>
  <r>
    <x v="1"/>
    <s v=""/>
    <x v="183"/>
    <n v="0"/>
  </r>
  <r>
    <x v="1"/>
    <s v=""/>
    <x v="184"/>
    <n v="0"/>
  </r>
  <r>
    <x v="1"/>
    <s v=""/>
    <x v="185"/>
    <n v="0"/>
  </r>
  <r>
    <x v="1"/>
    <s v=""/>
    <x v="186"/>
    <n v="0"/>
  </r>
  <r>
    <x v="1"/>
    <s v=""/>
    <x v="187"/>
    <n v="0"/>
  </r>
  <r>
    <x v="1"/>
    <s v=""/>
    <x v="188"/>
    <n v="0"/>
  </r>
  <r>
    <x v="1"/>
    <s v=""/>
    <x v="189"/>
    <n v="0"/>
  </r>
  <r>
    <x v="1"/>
    <s v=""/>
    <x v="190"/>
    <n v="0"/>
  </r>
  <r>
    <x v="1"/>
    <s v=""/>
    <x v="191"/>
    <n v="0"/>
  </r>
  <r>
    <x v="1"/>
    <s v=""/>
    <x v="192"/>
    <n v="0"/>
  </r>
  <r>
    <x v="1"/>
    <s v=""/>
    <x v="193"/>
    <n v="0"/>
  </r>
  <r>
    <x v="1"/>
    <s v=""/>
    <x v="194"/>
    <n v="0"/>
  </r>
  <r>
    <x v="1"/>
    <s v=""/>
    <x v="195"/>
    <n v="0"/>
  </r>
  <r>
    <x v="1"/>
    <s v=""/>
    <x v="196"/>
    <n v="0"/>
  </r>
  <r>
    <x v="1"/>
    <s v=""/>
    <x v="197"/>
    <n v="0"/>
  </r>
  <r>
    <x v="1"/>
    <s v=""/>
    <x v="198"/>
    <n v="0"/>
  </r>
  <r>
    <x v="1"/>
    <s v=""/>
    <x v="199"/>
    <n v="0"/>
  </r>
  <r>
    <x v="1"/>
    <s v=""/>
    <x v="200"/>
    <n v="0"/>
  </r>
  <r>
    <x v="1"/>
    <s v=""/>
    <x v="201"/>
    <n v="0"/>
  </r>
  <r>
    <x v="1"/>
    <s v=""/>
    <x v="202"/>
    <n v="0"/>
  </r>
  <r>
    <x v="1"/>
    <s v=""/>
    <x v="203"/>
    <n v="2.1984E-2"/>
  </r>
  <r>
    <x v="1"/>
    <s v=""/>
    <x v="204"/>
    <n v="3.6639999999999999E-2"/>
  </r>
  <r>
    <x v="1"/>
    <s v=""/>
    <x v="205"/>
    <n v="4.7632000000000001E-2"/>
  </r>
  <r>
    <x v="1"/>
    <s v=""/>
    <x v="206"/>
    <n v="4.7632000000000001E-2"/>
  </r>
  <r>
    <x v="1"/>
    <s v=""/>
    <x v="207"/>
    <n v="8.0607999999999999E-2"/>
  </r>
  <r>
    <x v="1"/>
    <s v=""/>
    <x v="208"/>
    <n v="0.13190399999999999"/>
  </r>
  <r>
    <x v="1"/>
    <s v=""/>
    <x v="209"/>
    <n v="0.29678399999999999"/>
  </r>
  <r>
    <x v="1"/>
    <s v=""/>
    <x v="210"/>
    <n v="0.29678399999999999"/>
  </r>
  <r>
    <x v="1"/>
    <s v=""/>
    <x v="211"/>
    <n v="0.47998400000000002"/>
  </r>
  <r>
    <x v="1"/>
    <s v=""/>
    <x v="212"/>
    <n v="1.7990240000000002"/>
  </r>
  <r>
    <x v="1"/>
    <s v=""/>
    <x v="213"/>
    <n v="2.4328959999999999"/>
  </r>
  <r>
    <x v="1"/>
    <s v=""/>
    <x v="214"/>
    <n v="3.337904"/>
  </r>
  <r>
    <x v="1"/>
    <s v=""/>
    <x v="215"/>
    <n v="4.257568"/>
  </r>
  <r>
    <x v="1"/>
    <s v=""/>
    <x v="216"/>
    <n v="4.7778559999999999"/>
  </r>
  <r>
    <x v="1"/>
    <s v=""/>
    <x v="217"/>
    <n v="6.049264"/>
  </r>
  <r>
    <x v="1"/>
    <s v=""/>
    <x v="218"/>
    <n v="5.5179840000000002"/>
  </r>
  <r>
    <x v="1"/>
    <s v=""/>
    <x v="219"/>
    <n v="2.3303039999999999"/>
  </r>
  <r>
    <x v="1"/>
    <s v=""/>
    <x v="220"/>
    <n v="3.9094880000000001"/>
  </r>
  <r>
    <x v="1"/>
    <s v=""/>
    <x v="221"/>
    <n v="5.8257599999999998"/>
  </r>
  <r>
    <x v="1"/>
    <s v=""/>
    <x v="222"/>
    <n v="7.8959200000000003"/>
  </r>
  <r>
    <x v="1"/>
    <s v=""/>
    <x v="223"/>
    <n v="8.9108480000000014"/>
  </r>
  <r>
    <x v="1"/>
    <s v=""/>
    <x v="224"/>
    <n v="10.262864"/>
  </r>
  <r>
    <x v="1"/>
    <s v=""/>
    <x v="225"/>
    <n v="11.717471999999999"/>
  </r>
  <r>
    <x v="1"/>
    <s v=""/>
    <x v="226"/>
    <n v="12.930256"/>
  </r>
  <r>
    <x v="1"/>
    <s v=""/>
    <x v="227"/>
    <n v="13.402912000000001"/>
  </r>
  <r>
    <x v="1"/>
    <s v=""/>
    <x v="228"/>
    <n v="15.385136000000001"/>
  </r>
  <r>
    <x v="1"/>
    <s v=""/>
    <x v="229"/>
    <n v="17.411328000000001"/>
  </r>
  <r>
    <x v="1"/>
    <s v=""/>
    <x v="230"/>
    <n v="16.865392000000003"/>
  </r>
  <r>
    <x v="1"/>
    <s v=""/>
    <x v="231"/>
    <n v="17.953600000000002"/>
  </r>
  <r>
    <x v="1"/>
    <s v=""/>
    <x v="232"/>
    <n v="19.606064"/>
  </r>
  <r>
    <x v="1"/>
    <s v=""/>
    <x v="233"/>
    <n v="19.551104000000002"/>
  </r>
  <r>
    <x v="1"/>
    <s v=""/>
    <x v="234"/>
    <n v="19.606064"/>
  </r>
  <r>
    <x v="1"/>
    <s v=""/>
    <x v="235"/>
    <n v="23.255408000000003"/>
  </r>
  <r>
    <x v="1"/>
    <s v=""/>
    <x v="236"/>
    <n v="25.343888000000003"/>
  </r>
  <r>
    <x v="1"/>
    <s v=""/>
    <x v="237"/>
    <n v="24.724672000000002"/>
  </r>
  <r>
    <x v="1"/>
    <s v=""/>
    <x v="238"/>
    <n v="25.442816000000004"/>
  </r>
  <r>
    <x v="1"/>
    <s v=""/>
    <x v="239"/>
    <n v="28.051584000000005"/>
  </r>
  <r>
    <x v="1"/>
    <s v=""/>
    <x v="240"/>
    <n v="27.985631999999999"/>
  </r>
  <r>
    <x v="1"/>
    <s v=""/>
    <x v="241"/>
    <n v="23.969888000000001"/>
  </r>
  <r>
    <x v="1"/>
    <s v=""/>
    <x v="242"/>
    <n v="29.044528"/>
  </r>
  <r>
    <x v="1"/>
    <s v=""/>
    <x v="243"/>
    <n v="30.631040000000002"/>
  </r>
  <r>
    <x v="1"/>
    <s v=""/>
    <x v="244"/>
    <n v="32.184576"/>
  </r>
  <r>
    <x v="1"/>
    <s v=""/>
    <x v="245"/>
    <n v="34.437936000000001"/>
  </r>
  <r>
    <x v="1"/>
    <s v=""/>
    <x v="246"/>
    <n v="33.840704000000002"/>
  </r>
  <r>
    <x v="1"/>
    <s v=""/>
    <x v="247"/>
    <n v="34.771360000000001"/>
  </r>
  <r>
    <x v="1"/>
    <s v=""/>
    <x v="248"/>
    <n v="35.804608000000002"/>
  </r>
  <r>
    <x v="1"/>
    <s v=""/>
    <x v="249"/>
    <n v="33.697808000000002"/>
  </r>
  <r>
    <x v="1"/>
    <s v=""/>
    <x v="250"/>
    <n v="29.465888000000003"/>
  </r>
  <r>
    <x v="1"/>
    <s v=""/>
    <x v="251"/>
    <n v="26.626287999999999"/>
  </r>
  <r>
    <x v="1"/>
    <s v=""/>
    <x v="252"/>
    <n v="28.494928000000002"/>
  </r>
  <r>
    <x v="1"/>
    <s v=""/>
    <x v="253"/>
    <n v="32.543648000000005"/>
  </r>
  <r>
    <x v="1"/>
    <s v=""/>
    <x v="254"/>
    <n v="35.914528000000011"/>
  </r>
  <r>
    <x v="1"/>
    <s v=""/>
    <x v="255"/>
    <n v="39.021599999999999"/>
  </r>
  <r>
    <x v="1"/>
    <s v=""/>
    <x v="256"/>
    <n v="41.850208000000002"/>
  </r>
  <r>
    <x v="1"/>
    <s v=""/>
    <x v="257"/>
    <n v="44.019295999999997"/>
  </r>
  <r>
    <x v="1"/>
    <s v=""/>
    <x v="258"/>
    <n v="46.858896000000001"/>
  </r>
  <r>
    <x v="1"/>
    <s v=""/>
    <x v="259"/>
    <n v="49.654528000000006"/>
  </r>
  <r>
    <x v="1"/>
    <s v=""/>
    <x v="260"/>
    <n v="54.029344000000002"/>
  </r>
  <r>
    <x v="1"/>
    <s v=""/>
    <x v="261"/>
    <n v="58.829184000000012"/>
  </r>
  <r>
    <x v="1"/>
    <s v=""/>
    <x v="262"/>
    <n v="60.126239999999996"/>
  </r>
  <r>
    <x v="1"/>
    <s v=""/>
    <x v="263"/>
    <n v="66.640832000000003"/>
  </r>
  <r>
    <x v="1"/>
    <s v=""/>
    <x v="264"/>
    <n v="67.534847999999997"/>
  </r>
  <r>
    <x v="1"/>
    <s v=""/>
    <x v="265"/>
    <n v="68.168720000000008"/>
  </r>
  <r>
    <x v="1"/>
    <s v=""/>
    <x v="266"/>
    <n v="67.945215999999988"/>
  </r>
  <r>
    <x v="1"/>
    <s v=""/>
    <x v="267"/>
    <n v="71.744783999999996"/>
  </r>
  <r>
    <x v="1"/>
    <s v=""/>
    <x v="0"/>
    <n v="77.336048000000005"/>
  </r>
  <r>
    <x v="1"/>
    <s v=""/>
    <x v="1"/>
    <n v="87.250832000000017"/>
  </r>
  <r>
    <x v="1"/>
    <s v=""/>
    <x v="2"/>
    <n v="93.124224000000012"/>
  </r>
  <r>
    <x v="1"/>
    <s v=""/>
    <x v="3"/>
    <n v="101.25464000000002"/>
  </r>
  <r>
    <x v="1"/>
    <s v=""/>
    <x v="4"/>
    <n v="102.54436800000001"/>
  </r>
  <r>
    <x v="1"/>
    <s v=""/>
    <x v="5"/>
    <n v="107.128032"/>
  </r>
  <r>
    <x v="1"/>
    <s v=""/>
    <x v="6"/>
    <n v="117.48616"/>
  </r>
  <r>
    <x v="1"/>
    <s v=""/>
    <x v="7"/>
    <n v="121.930592"/>
  </r>
  <r>
    <x v="1"/>
    <s v=""/>
    <x v="8"/>
    <n v="127.95054400000001"/>
  </r>
  <r>
    <x v="1"/>
    <s v=""/>
    <x v="9"/>
    <n v="137.46595199999999"/>
  </r>
  <r>
    <x v="1"/>
    <s v=""/>
    <x v="10"/>
    <n v="147.94371483931255"/>
  </r>
  <r>
    <x v="1"/>
    <s v=""/>
    <x v="11"/>
    <n v="156.67330888385868"/>
  </r>
  <r>
    <x v="1"/>
    <s v=""/>
    <x v="12"/>
    <n v="162.11149290198003"/>
  </r>
  <r>
    <x v="1"/>
    <s v=""/>
    <x v="13"/>
    <n v="166.46667639256063"/>
  </r>
  <r>
    <x v="1"/>
    <s v=""/>
    <x v="14"/>
    <n v="176.48129482587777"/>
  </r>
  <r>
    <x v="1"/>
    <s v=""/>
    <x v="15"/>
    <n v="193.79310922708689"/>
  </r>
  <r>
    <x v="1"/>
    <s v=""/>
    <x v="16"/>
    <n v="213.81748073012585"/>
  </r>
  <r>
    <x v="1"/>
    <s v=""/>
    <x v="17"/>
    <n v="221.29081552834859"/>
  </r>
  <r>
    <x v="1"/>
    <s v=""/>
    <x v="18"/>
    <n v="237.29049752211893"/>
  </r>
  <r>
    <x v="1"/>
    <s v=""/>
    <x v="19"/>
    <n v="257.53492564568558"/>
  </r>
  <r>
    <x v="1"/>
    <s v=""/>
    <x v="20"/>
    <n v="278.16128569231211"/>
  </r>
  <r>
    <x v="1"/>
    <s v=""/>
    <x v="21"/>
    <n v="302.94251808010176"/>
  </r>
  <r>
    <x v="1"/>
    <s v=""/>
    <x v="22"/>
    <n v="332.21076672850296"/>
  </r>
  <r>
    <x v="1"/>
    <s v=""/>
    <x v="23"/>
    <n v="352.25264840257552"/>
  </r>
  <r>
    <x v="1"/>
    <s v=""/>
    <x v="24"/>
    <n v="378.44240027055753"/>
  </r>
  <r>
    <x v="1"/>
    <s v=""/>
    <x v="25"/>
    <n v="388.89737383001199"/>
  </r>
  <r>
    <x v="1"/>
    <s v=""/>
    <x v="26"/>
    <n v="387.86946134104176"/>
  </r>
  <r>
    <x v="1"/>
    <s v=""/>
    <x v="27"/>
    <n v="420.90951793870096"/>
  </r>
  <r>
    <x v="1"/>
    <s v=""/>
    <x v="28"/>
    <n v="433.76841789818951"/>
  </r>
  <r>
    <x v="1"/>
    <s v=""/>
    <x v="29"/>
    <n v="463.3461955051888"/>
  </r>
  <r>
    <x v="1"/>
    <s v=""/>
    <x v="30"/>
    <n v="500.09152254613451"/>
  </r>
  <r>
    <x v="1"/>
    <s v=""/>
    <x v="31"/>
    <n v="536.63390601411481"/>
  </r>
  <r>
    <x v="1"/>
    <s v=""/>
    <x v="32"/>
    <n v="549.52756022678363"/>
  </r>
  <r>
    <x v="1"/>
    <s v=""/>
    <x v="33"/>
    <n v="572.76039141150727"/>
  </r>
  <r>
    <x v="1"/>
    <s v=""/>
    <x v="34"/>
    <n v="595.61322966377747"/>
  </r>
  <r>
    <x v="1"/>
    <s v=""/>
    <x v="35"/>
    <n v="650.46008142984942"/>
  </r>
  <r>
    <x v="1"/>
    <s v=""/>
    <x v="36"/>
    <n v="666.87451670967232"/>
  </r>
  <r>
    <x v="1"/>
    <s v=""/>
    <x v="37"/>
    <n v="690.90408217584013"/>
  </r>
  <r>
    <x v="1"/>
    <s v=""/>
    <x v="38"/>
    <n v="691.01340208455451"/>
  </r>
  <r>
    <x v="1"/>
    <s v=""/>
    <x v="39"/>
    <n v="726.28473531219322"/>
  </r>
  <r>
    <x v="1"/>
    <s v=""/>
    <x v="40"/>
    <n v="699.47729914518584"/>
  </r>
  <r>
    <x v="1"/>
    <s v=""/>
    <x v="41"/>
    <n v="658.14565130075744"/>
  </r>
  <r>
    <x v="1"/>
    <s v=""/>
    <x v="42"/>
    <n v="687.39481501463126"/>
  </r>
  <r>
    <x v="1"/>
    <s v=""/>
    <x v="43"/>
    <n v="669.86740001516625"/>
  </r>
  <r>
    <x v="1"/>
    <s v=""/>
    <x v="44"/>
    <n v="710.34318747920054"/>
  </r>
  <r>
    <x v="1"/>
    <s v=""/>
    <x v="45"/>
    <n v="721.15731737113549"/>
  </r>
  <r>
    <x v="1"/>
    <s v=""/>
    <x v="46"/>
    <n v="773.23152726425064"/>
  </r>
  <r>
    <x v="1"/>
    <s v=""/>
    <x v="47"/>
    <n v="783.90103437193807"/>
  </r>
  <r>
    <x v="1"/>
    <s v=""/>
    <x v="48"/>
    <n v="813.9420600204686"/>
  </r>
  <r>
    <x v="1"/>
    <s v=""/>
    <x v="49"/>
    <n v="838.13028603560451"/>
  </r>
  <r>
    <x v="1"/>
    <s v=""/>
    <x v="50"/>
    <n v="830.38432672343424"/>
  </r>
  <r>
    <x v="1"/>
    <s v=""/>
    <x v="51"/>
    <n v="891.37014161978425"/>
  </r>
  <r>
    <x v="1"/>
    <s v=""/>
    <x v="52"/>
    <n v="885.18778515971496"/>
  </r>
  <r>
    <x v="1"/>
    <s v=""/>
    <x v="53"/>
    <n v="890.49581057549619"/>
  </r>
  <r>
    <x v="1"/>
    <s v=""/>
    <x v="54"/>
    <n v="966.57765315659628"/>
  </r>
  <r>
    <x v="1"/>
    <s v=""/>
    <x v="55"/>
    <n v="1033.3903263898321"/>
  </r>
  <r>
    <x v="1"/>
    <s v=""/>
    <x v="56"/>
    <n v="1051.6923754659038"/>
  </r>
  <r>
    <x v="1"/>
    <s v=""/>
    <x v="57"/>
    <n v="1091.6492444995254"/>
  </r>
  <r>
    <x v="1"/>
    <s v=""/>
    <x v="58"/>
    <n v="1134.6251129587788"/>
  </r>
  <r>
    <x v="1"/>
    <s v=""/>
    <x v="59"/>
    <n v="1185.1058946006278"/>
  </r>
  <r>
    <x v="1"/>
    <s v=""/>
    <x v="60"/>
    <n v="1196.4664373776702"/>
  </r>
  <r>
    <x v="1"/>
    <s v=""/>
    <x v="61"/>
    <n v="1220.4941750156413"/>
  </r>
  <r>
    <x v="1"/>
    <s v=""/>
    <x v="62"/>
    <n v="1250.9254237188507"/>
  </r>
  <r>
    <x v="1"/>
    <s v=""/>
    <x v="63"/>
    <n v="1260.971595326695"/>
  </r>
  <r>
    <x v="1"/>
    <s v=""/>
    <x v="64"/>
    <n v="1277.276336695815"/>
  </r>
  <r>
    <x v="1"/>
    <s v=""/>
    <x v="65"/>
    <n v="1365.297815014243"/>
  </r>
  <r>
    <x v="1"/>
    <s v=""/>
    <x v="66"/>
    <n v="1330.2367137994756"/>
  </r>
  <r>
    <x v="1"/>
    <s v=""/>
    <x v="67"/>
    <n v="1354.9609159645165"/>
  </r>
  <r>
    <x v="1"/>
    <s v=""/>
    <x v="68"/>
    <n v="1370.1403274769157"/>
  </r>
  <r>
    <x v="1"/>
    <s v=""/>
    <x v="69"/>
    <n v="1400.8412102697548"/>
  </r>
  <r>
    <x v="2"/>
    <s v="ALB"/>
    <x v="252"/>
    <n v="7.3280000000000003E-3"/>
  </r>
  <r>
    <x v="2"/>
    <s v="ALB"/>
    <x v="253"/>
    <n v="7.3280000000000003E-3"/>
  </r>
  <r>
    <x v="2"/>
    <s v="ALB"/>
    <x v="254"/>
    <n v="1.8319999999999999E-2"/>
  </r>
  <r>
    <x v="2"/>
    <s v="ALB"/>
    <x v="255"/>
    <n v="0.12823999999999999"/>
  </r>
  <r>
    <x v="2"/>
    <s v="ALB"/>
    <x v="256"/>
    <n v="0.29678399999999999"/>
  </r>
  <r>
    <x v="2"/>
    <s v="ALB"/>
    <x v="257"/>
    <n v="0.34808"/>
  </r>
  <r>
    <x v="2"/>
    <s v="ALB"/>
    <x v="258"/>
    <n v="0.43235200000000001"/>
  </r>
  <r>
    <x v="2"/>
    <s v="ALB"/>
    <x v="259"/>
    <n v="0.692496"/>
  </r>
  <r>
    <x v="2"/>
    <s v="ALB"/>
    <x v="260"/>
    <n v="0.62654399999999999"/>
  </r>
  <r>
    <x v="2"/>
    <s v="ALB"/>
    <x v="261"/>
    <n v="0.74379200000000001"/>
  </r>
  <r>
    <x v="2"/>
    <s v="ALB"/>
    <x v="262"/>
    <n v="0.46166400000000002"/>
  </r>
  <r>
    <x v="2"/>
    <s v="ALB"/>
    <x v="263"/>
    <n v="0.153888"/>
  </r>
  <r>
    <x v="2"/>
    <s v="ALB"/>
    <x v="264"/>
    <n v="0.12091200000000001"/>
  </r>
  <r>
    <x v="2"/>
    <s v="ALB"/>
    <x v="265"/>
    <n v="0.48364800000000002"/>
  </r>
  <r>
    <x v="2"/>
    <s v="ALB"/>
    <x v="266"/>
    <n v="0.92699200000000004"/>
  </r>
  <r>
    <x v="2"/>
    <s v="ALB"/>
    <x v="267"/>
    <n v="0.703488"/>
  </r>
  <r>
    <x v="2"/>
    <s v="ALB"/>
    <x v="0"/>
    <n v="1.0149280000000001"/>
  </r>
  <r>
    <x v="2"/>
    <s v="ALB"/>
    <x v="1"/>
    <n v="0.29678399999999999"/>
  </r>
  <r>
    <x v="2"/>
    <s v="ALB"/>
    <x v="2"/>
    <n v="0.40304000000000001"/>
  </r>
  <r>
    <x v="2"/>
    <s v="ALB"/>
    <x v="3"/>
    <n v="0.373728"/>
  </r>
  <r>
    <x v="2"/>
    <s v="ALB"/>
    <x v="4"/>
    <n v="0.41403200000000001"/>
  </r>
  <r>
    <x v="2"/>
    <s v="ALB"/>
    <x v="5"/>
    <n v="0.50196799999999997"/>
  </r>
  <r>
    <x v="2"/>
    <s v="ALB"/>
    <x v="6"/>
    <n v="0.663184"/>
  </r>
  <r>
    <x v="2"/>
    <s v="ALB"/>
    <x v="7"/>
    <n v="0.83905600000000002"/>
  </r>
  <r>
    <x v="2"/>
    <s v="ALB"/>
    <x v="8"/>
    <n v="1.5059040000000001"/>
  </r>
  <r>
    <x v="2"/>
    <s v="ALB"/>
    <x v="9"/>
    <n v="1.201792"/>
  </r>
  <r>
    <x v="2"/>
    <s v="ALB"/>
    <x v="10"/>
    <n v="1.443616"/>
  </r>
  <r>
    <x v="2"/>
    <s v="ALB"/>
    <x v="11"/>
    <n v="2.0225280000000003"/>
  </r>
  <r>
    <x v="2"/>
    <s v="ALB"/>
    <x v="12"/>
    <n v="2.2790080000000001"/>
  </r>
  <r>
    <x v="2"/>
    <s v="ALB"/>
    <x v="13"/>
    <n v="2.4622080000000004"/>
  </r>
  <r>
    <x v="2"/>
    <s v="ALB"/>
    <x v="14"/>
    <n v="2.0811520000000003"/>
  </r>
  <r>
    <x v="2"/>
    <s v="ALB"/>
    <x v="15"/>
    <n v="2.0152000000000001"/>
  </r>
  <r>
    <x v="2"/>
    <s v="ALB"/>
    <x v="16"/>
    <n v="2.172752"/>
  </r>
  <r>
    <x v="2"/>
    <s v="ALB"/>
    <x v="17"/>
    <n v="2.5501440000000004"/>
  </r>
  <r>
    <x v="2"/>
    <s v="ALB"/>
    <x v="18"/>
    <n v="2.6783839999999999"/>
  </r>
  <r>
    <x v="2"/>
    <s v="ALB"/>
    <x v="19"/>
    <n v="3.0704319999999998"/>
  </r>
  <r>
    <x v="2"/>
    <s v="ALB"/>
    <x v="20"/>
    <n v="3.2426400000000002"/>
  </r>
  <r>
    <x v="2"/>
    <s v="ALB"/>
    <x v="21"/>
    <n v="3.7409440000000007"/>
  </r>
  <r>
    <x v="2"/>
    <s v="ALB"/>
    <x v="22"/>
    <n v="4.3491680000000006"/>
  </r>
  <r>
    <x v="2"/>
    <s v="ALB"/>
    <x v="23"/>
    <n v="5.6388959999999999"/>
  </r>
  <r>
    <x v="2"/>
    <s v="ALB"/>
    <x v="24"/>
    <n v="5.2871520000000007"/>
  </r>
  <r>
    <x v="2"/>
    <s v="ALB"/>
    <x v="25"/>
    <n v="4.3418400000000004"/>
  </r>
  <r>
    <x v="2"/>
    <s v="ALB"/>
    <x v="26"/>
    <n v="4.5909920000000008"/>
  </r>
  <r>
    <x v="2"/>
    <s v="ALB"/>
    <x v="27"/>
    <n v="4.9464000000000006"/>
  </r>
  <r>
    <x v="2"/>
    <s v="ALB"/>
    <x v="28"/>
    <n v="5.71584"/>
  </r>
  <r>
    <x v="2"/>
    <s v="ALB"/>
    <x v="29"/>
    <n v="6.4889440000000009"/>
  </r>
  <r>
    <x v="2"/>
    <s v="ALB"/>
    <x v="30"/>
    <n v="7.5808160000000004"/>
  </r>
  <r>
    <x v="2"/>
    <s v="ALB"/>
    <x v="31"/>
    <n v="5.1662400000000002"/>
  </r>
  <r>
    <x v="2"/>
    <s v="ALB"/>
    <x v="32"/>
    <n v="7.3353280000000014"/>
  </r>
  <r>
    <x v="2"/>
    <s v="ALB"/>
    <x v="33"/>
    <n v="7.3023520000000008"/>
  </r>
  <r>
    <x v="2"/>
    <s v="ALB"/>
    <x v="34"/>
    <n v="7.624784"/>
  </r>
  <r>
    <x v="2"/>
    <s v="ALB"/>
    <x v="35"/>
    <n v="7.8189760000000001"/>
  </r>
  <r>
    <x v="2"/>
    <s v="ALB"/>
    <x v="36"/>
    <n v="7.8739360000000005"/>
  </r>
  <r>
    <x v="2"/>
    <s v="ALB"/>
    <x v="37"/>
    <n v="8.0498080000000005"/>
  </r>
  <r>
    <x v="2"/>
    <s v="ALB"/>
    <x v="38"/>
    <n v="7.437920000000001"/>
  </r>
  <r>
    <x v="2"/>
    <s v="ALB"/>
    <x v="39"/>
    <n v="7.3206720000000001"/>
  </r>
  <r>
    <x v="2"/>
    <s v="ALB"/>
    <x v="40"/>
    <n v="8.9768000000000008"/>
  </r>
  <r>
    <x v="2"/>
    <s v="ALB"/>
    <x v="41"/>
    <n v="5.510656"/>
  </r>
  <r>
    <x v="2"/>
    <s v="ALB"/>
    <x v="42"/>
    <n v="4.2832160000000004"/>
  </r>
  <r>
    <x v="2"/>
    <s v="ALB"/>
    <x v="43"/>
    <n v="2.5135040000000002"/>
  </r>
  <r>
    <x v="2"/>
    <s v="ALB"/>
    <x v="44"/>
    <n v="2.333968"/>
  </r>
  <r>
    <x v="2"/>
    <s v="ALB"/>
    <x v="45"/>
    <n v="1.9236000000000002"/>
  </r>
  <r>
    <x v="2"/>
    <s v="ALB"/>
    <x v="46"/>
    <n v="2.0848160000000004"/>
  </r>
  <r>
    <x v="2"/>
    <s v="ALB"/>
    <x v="47"/>
    <n v="2.0152000000000001"/>
  </r>
  <r>
    <x v="2"/>
    <s v="ALB"/>
    <x v="48"/>
    <n v="1.5425439999999999"/>
  </r>
  <r>
    <x v="2"/>
    <s v="ALB"/>
    <x v="49"/>
    <n v="1.7513920000000003"/>
  </r>
  <r>
    <x v="2"/>
    <s v="ALB"/>
    <x v="50"/>
    <n v="2.9824960000000003"/>
  </r>
  <r>
    <x v="2"/>
    <s v="ALB"/>
    <x v="51"/>
    <n v="3.0191360000000005"/>
  </r>
  <r>
    <x v="2"/>
    <s v="ALB"/>
    <x v="52"/>
    <n v="3.220656"/>
  </r>
  <r>
    <x v="2"/>
    <s v="ALB"/>
    <x v="53"/>
    <n v="3.7482720000000005"/>
  </r>
  <r>
    <x v="2"/>
    <s v="ALB"/>
    <x v="54"/>
    <n v="4.2905440000000006"/>
  </r>
  <r>
    <x v="2"/>
    <s v="ALB"/>
    <x v="55"/>
    <n v="4.1623040000000007"/>
  </r>
  <r>
    <x v="2"/>
    <s v="ALB"/>
    <x v="56"/>
    <n v="4.2502399999999998"/>
  </r>
  <r>
    <x v="2"/>
    <s v="ALB"/>
    <x v="57"/>
    <n v="3.8948320000000001"/>
  </r>
  <r>
    <x v="2"/>
    <s v="ALB"/>
    <x v="58"/>
    <n v="3.9241440000000001"/>
  </r>
  <r>
    <x v="2"/>
    <s v="ALB"/>
    <x v="59"/>
    <n v="4.3711520000000004"/>
  </r>
  <r>
    <x v="2"/>
    <s v="ALB"/>
    <x v="60"/>
    <n v="4.374816"/>
  </r>
  <r>
    <x v="2"/>
    <s v="ALB"/>
    <x v="61"/>
    <n v="4.5946560000000005"/>
  </r>
  <r>
    <x v="2"/>
    <s v="ALB"/>
    <x v="62"/>
    <n v="5.2358560000000001"/>
  </r>
  <r>
    <x v="2"/>
    <s v="ALB"/>
    <x v="63"/>
    <n v="4.9207520000000002"/>
  </r>
  <r>
    <x v="2"/>
    <s v="ALB"/>
    <x v="64"/>
    <n v="4.9097600000000003"/>
  </r>
  <r>
    <x v="2"/>
    <s v="ALB"/>
    <x v="65"/>
    <n v="5.4850080000000005"/>
  </r>
  <r>
    <x v="2"/>
    <s v="ALB"/>
    <x v="66"/>
    <n v="4.6129760000000006"/>
  </r>
  <r>
    <x v="2"/>
    <s v="ALB"/>
    <x v="67"/>
    <n v="4.5323680000000008"/>
  </r>
  <r>
    <x v="2"/>
    <s v="ALB"/>
    <x v="68"/>
    <n v="4.6513503802490295"/>
  </r>
  <r>
    <x v="2"/>
    <s v="ALB"/>
    <x v="69"/>
    <n v="4.5699635922346102"/>
  </r>
  <r>
    <x v="3"/>
    <s v="DZA"/>
    <x v="219"/>
    <n v="0"/>
  </r>
  <r>
    <x v="3"/>
    <s v="DZA"/>
    <x v="220"/>
    <n v="0"/>
  </r>
  <r>
    <x v="3"/>
    <s v="DZA"/>
    <x v="221"/>
    <n v="0"/>
  </r>
  <r>
    <x v="3"/>
    <s v="DZA"/>
    <x v="222"/>
    <n v="0"/>
  </r>
  <r>
    <x v="3"/>
    <s v="DZA"/>
    <x v="223"/>
    <n v="0"/>
  </r>
  <r>
    <x v="3"/>
    <s v="DZA"/>
    <x v="224"/>
    <n v="0"/>
  </r>
  <r>
    <x v="3"/>
    <s v="DZA"/>
    <x v="235"/>
    <n v="3.6640000000000002E-3"/>
  </r>
  <r>
    <x v="3"/>
    <s v="DZA"/>
    <x v="236"/>
    <n v="7.3280000000000003E-3"/>
  </r>
  <r>
    <x v="3"/>
    <s v="DZA"/>
    <x v="237"/>
    <n v="1.8319999999999999E-2"/>
  </r>
  <r>
    <x v="3"/>
    <s v="DZA"/>
    <x v="238"/>
    <n v="1.8319999999999999E-2"/>
  </r>
  <r>
    <x v="3"/>
    <s v="DZA"/>
    <x v="239"/>
    <n v="2.1984E-2"/>
  </r>
  <r>
    <x v="3"/>
    <s v="DZA"/>
    <x v="240"/>
    <n v="2.5648000000000001E-2"/>
  </r>
  <r>
    <x v="3"/>
    <s v="DZA"/>
    <x v="241"/>
    <n v="2.5648000000000001E-2"/>
  </r>
  <r>
    <x v="3"/>
    <s v="DZA"/>
    <x v="242"/>
    <n v="1.4656000000000001E-2"/>
  </r>
  <r>
    <x v="3"/>
    <s v="DZA"/>
    <x v="243"/>
    <n v="2.9312000000000001E-2"/>
  </r>
  <r>
    <x v="3"/>
    <s v="DZA"/>
    <x v="244"/>
    <n v="3.2975999999999998E-2"/>
  </r>
  <r>
    <x v="3"/>
    <s v="DZA"/>
    <x v="245"/>
    <n v="4.0304E-2"/>
  </r>
  <r>
    <x v="3"/>
    <s v="DZA"/>
    <x v="246"/>
    <n v="5.8624000000000002E-2"/>
  </r>
  <r>
    <x v="3"/>
    <s v="DZA"/>
    <x v="247"/>
    <n v="7.3279999999999998E-2"/>
  </r>
  <r>
    <x v="3"/>
    <s v="DZA"/>
    <x v="248"/>
    <n v="8.0607999999999999E-2"/>
  </r>
  <r>
    <x v="3"/>
    <s v="DZA"/>
    <x v="249"/>
    <n v="8.4272E-2"/>
  </r>
  <r>
    <x v="3"/>
    <s v="DZA"/>
    <x v="250"/>
    <n v="9.8928000000000002E-2"/>
  </r>
  <r>
    <x v="3"/>
    <s v="DZA"/>
    <x v="251"/>
    <n v="0.113584"/>
  </r>
  <r>
    <x v="3"/>
    <s v="DZA"/>
    <x v="252"/>
    <n v="0.12091200000000001"/>
  </r>
  <r>
    <x v="3"/>
    <s v="DZA"/>
    <x v="253"/>
    <n v="0.13923199999999999"/>
  </r>
  <r>
    <x v="3"/>
    <s v="DZA"/>
    <x v="254"/>
    <n v="0.13190399999999999"/>
  </r>
  <r>
    <x v="3"/>
    <s v="DZA"/>
    <x v="255"/>
    <n v="5.1296000000000001E-2"/>
  </r>
  <r>
    <x v="3"/>
    <s v="DZA"/>
    <x v="256"/>
    <n v="6.9615999999999997E-2"/>
  </r>
  <r>
    <x v="3"/>
    <s v="DZA"/>
    <x v="257"/>
    <n v="3.2975999999999998E-2"/>
  </r>
  <r>
    <x v="3"/>
    <s v="DZA"/>
    <x v="258"/>
    <n v="0.161216"/>
  </r>
  <r>
    <x v="3"/>
    <s v="DZA"/>
    <x v="259"/>
    <n v="0.23816000000000001"/>
  </r>
  <r>
    <x v="3"/>
    <s v="DZA"/>
    <x v="260"/>
    <n v="0.31143999999999999"/>
  </r>
  <r>
    <x v="3"/>
    <s v="DZA"/>
    <x v="261"/>
    <n v="0.49830400000000002"/>
  </r>
  <r>
    <x v="3"/>
    <s v="DZA"/>
    <x v="262"/>
    <n v="0.46899200000000002"/>
  </r>
  <r>
    <x v="3"/>
    <s v="DZA"/>
    <x v="263"/>
    <n v="0.49830400000000002"/>
  </r>
  <r>
    <x v="3"/>
    <s v="DZA"/>
    <x v="264"/>
    <n v="0.61555199999999999"/>
  </r>
  <r>
    <x v="3"/>
    <s v="DZA"/>
    <x v="265"/>
    <n v="0.76211200000000001"/>
  </r>
  <r>
    <x v="3"/>
    <s v="DZA"/>
    <x v="266"/>
    <n v="0.74379200000000001"/>
  </r>
  <r>
    <x v="3"/>
    <s v="DZA"/>
    <x v="267"/>
    <n v="0.80241600000000002"/>
  </r>
  <r>
    <x v="3"/>
    <s v="DZA"/>
    <x v="0"/>
    <n v="0.90867200000000004"/>
  </r>
  <r>
    <x v="3"/>
    <s v="DZA"/>
    <x v="1"/>
    <n v="3.7849120000000003"/>
  </r>
  <r>
    <x v="3"/>
    <s v="DZA"/>
    <x v="2"/>
    <n v="4.1329919999999998"/>
  </r>
  <r>
    <x v="3"/>
    <s v="DZA"/>
    <x v="3"/>
    <n v="3.891168"/>
  </r>
  <r>
    <x v="3"/>
    <s v="DZA"/>
    <x v="4"/>
    <n v="4.0010880000000002"/>
  </r>
  <r>
    <x v="3"/>
    <s v="DZA"/>
    <x v="5"/>
    <n v="4.1549760000000004"/>
  </r>
  <r>
    <x v="3"/>
    <s v="DZA"/>
    <x v="6"/>
    <n v="4.6093120000000001"/>
  </r>
  <r>
    <x v="3"/>
    <s v="DZA"/>
    <x v="7"/>
    <n v="4.9976960000000004"/>
  </r>
  <r>
    <x v="3"/>
    <s v="DZA"/>
    <x v="8"/>
    <n v="5.539968"/>
  </r>
  <r>
    <x v="3"/>
    <s v="DZA"/>
    <x v="9"/>
    <n v="5.217536"/>
  </r>
  <r>
    <x v="3"/>
    <s v="DZA"/>
    <x v="10"/>
    <n v="5.6570169322834651"/>
  </r>
  <r>
    <x v="3"/>
    <s v="DZA"/>
    <x v="11"/>
    <n v="6.1512409096062992"/>
  </r>
  <r>
    <x v="3"/>
    <s v="DZA"/>
    <x v="12"/>
    <n v="6.0559200992588442"/>
  </r>
  <r>
    <x v="3"/>
    <s v="DZA"/>
    <x v="13"/>
    <n v="5.6610100930829805"/>
  </r>
  <r>
    <x v="3"/>
    <s v="DZA"/>
    <x v="14"/>
    <n v="5.4191540913385836"/>
  </r>
  <r>
    <x v="3"/>
    <s v="DZA"/>
    <x v="15"/>
    <n v="5.6430443981102369"/>
  </r>
  <r>
    <x v="3"/>
    <s v="DZA"/>
    <x v="16"/>
    <n v="6.5885330242961118"/>
  </r>
  <r>
    <x v="3"/>
    <s v="DZA"/>
    <x v="17"/>
    <n v="8.4208615685039359"/>
  </r>
  <r>
    <x v="3"/>
    <s v="DZA"/>
    <x v="18"/>
    <n v="8.4315874027640767"/>
  </r>
  <r>
    <x v="3"/>
    <s v="DZA"/>
    <x v="19"/>
    <n v="9.0502361035233516"/>
  </r>
  <r>
    <x v="3"/>
    <s v="DZA"/>
    <x v="20"/>
    <n v="11.262967894402179"/>
  </r>
  <r>
    <x v="3"/>
    <s v="DZA"/>
    <x v="21"/>
    <n v="15.05895979590551"/>
  </r>
  <r>
    <x v="3"/>
    <s v="DZA"/>
    <x v="22"/>
    <n v="18.649531216377955"/>
  </r>
  <r>
    <x v="3"/>
    <s v="DZA"/>
    <x v="23"/>
    <n v="28.322639795905513"/>
  </r>
  <r>
    <x v="3"/>
    <s v="DZA"/>
    <x v="24"/>
    <n v="38.277400920944885"/>
  </r>
  <r>
    <x v="3"/>
    <s v="DZA"/>
    <x v="25"/>
    <n v="31.876660364094487"/>
  </r>
  <r>
    <x v="3"/>
    <s v="DZA"/>
    <x v="26"/>
    <n v="32.001207086988408"/>
  </r>
  <r>
    <x v="3"/>
    <s v="DZA"/>
    <x v="27"/>
    <n v="39.131070463978851"/>
  </r>
  <r>
    <x v="3"/>
    <s v="DZA"/>
    <x v="28"/>
    <n v="41.844913144747757"/>
  </r>
  <r>
    <x v="3"/>
    <s v="DZA"/>
    <x v="29"/>
    <n v="62.455266480990502"/>
  </r>
  <r>
    <x v="3"/>
    <s v="DZA"/>
    <x v="30"/>
    <n v="45.545551526102741"/>
  </r>
  <r>
    <x v="3"/>
    <s v="DZA"/>
    <x v="31"/>
    <n v="66.416467440484084"/>
  </r>
  <r>
    <x v="3"/>
    <s v="DZA"/>
    <x v="32"/>
    <n v="46.341982079467741"/>
  </r>
  <r>
    <x v="3"/>
    <s v="DZA"/>
    <x v="33"/>
    <n v="39.173029228975878"/>
  </r>
  <r>
    <x v="3"/>
    <s v="DZA"/>
    <x v="34"/>
    <n v="52.503909138596249"/>
  </r>
  <r>
    <x v="3"/>
    <s v="DZA"/>
    <x v="35"/>
    <n v="70.946530215165453"/>
  </r>
  <r>
    <x v="3"/>
    <s v="DZA"/>
    <x v="36"/>
    <n v="72.609068426063246"/>
  </r>
  <r>
    <x v="3"/>
    <s v="DZA"/>
    <x v="37"/>
    <n v="76.080388203780032"/>
  </r>
  <r>
    <x v="3"/>
    <s v="DZA"/>
    <x v="38"/>
    <n v="83.88350219472666"/>
  </r>
  <r>
    <x v="3"/>
    <s v="DZA"/>
    <x v="39"/>
    <n v="83.708041086031244"/>
  </r>
  <r>
    <x v="3"/>
    <s v="DZA"/>
    <x v="40"/>
    <n v="79.808265999796205"/>
  </r>
  <r>
    <x v="3"/>
    <s v="DZA"/>
    <x v="41"/>
    <n v="76.736640205335618"/>
  </r>
  <r>
    <x v="3"/>
    <s v="DZA"/>
    <x v="42"/>
    <n v="78.805351886962825"/>
  </r>
  <r>
    <x v="3"/>
    <s v="DZA"/>
    <x v="43"/>
    <n v="79.881770868533181"/>
  </r>
  <r>
    <x v="3"/>
    <s v="DZA"/>
    <x v="44"/>
    <n v="81.942440403355462"/>
  </r>
  <r>
    <x v="3"/>
    <s v="DZA"/>
    <x v="45"/>
    <n v="86.146683904404014"/>
  </r>
  <r>
    <x v="3"/>
    <s v="DZA"/>
    <x v="46"/>
    <n v="94.981961037866682"/>
  </r>
  <r>
    <x v="3"/>
    <s v="DZA"/>
    <x v="47"/>
    <n v="96.786119975764251"/>
  </r>
  <r>
    <x v="3"/>
    <s v="DZA"/>
    <x v="48"/>
    <n v="87.004345509944855"/>
  </r>
  <r>
    <x v="3"/>
    <s v="DZA"/>
    <x v="49"/>
    <n v="106.62083015978874"/>
  </r>
  <r>
    <x v="3"/>
    <s v="DZA"/>
    <x v="50"/>
    <n v="91.667923444504169"/>
  </r>
  <r>
    <x v="3"/>
    <s v="DZA"/>
    <x v="51"/>
    <n v="87.442682764469865"/>
  </r>
  <r>
    <x v="3"/>
    <s v="DZA"/>
    <x v="52"/>
    <n v="83.78067362177552"/>
  </r>
  <r>
    <x v="3"/>
    <s v="DZA"/>
    <x v="53"/>
    <n v="89.406721227985258"/>
  </r>
  <r>
    <x v="3"/>
    <s v="DZA"/>
    <x v="54"/>
    <n v="91.048193448837452"/>
  </r>
  <r>
    <x v="3"/>
    <s v="DZA"/>
    <x v="55"/>
    <n v="87.853102485176208"/>
  </r>
  <r>
    <x v="3"/>
    <s v="DZA"/>
    <x v="56"/>
    <n v="106.47318999626903"/>
  </r>
  <r>
    <x v="3"/>
    <s v="DZA"/>
    <x v="57"/>
    <n v="100.20116153631237"/>
  </r>
  <r>
    <x v="3"/>
    <s v="DZA"/>
    <x v="58"/>
    <n v="108.39997319425866"/>
  </r>
  <r>
    <x v="3"/>
    <s v="DZA"/>
    <x v="59"/>
    <n v="109.03180084476641"/>
  </r>
  <r>
    <x v="3"/>
    <s v="DZA"/>
    <x v="60"/>
    <n v="120.18586406720688"/>
  </r>
  <r>
    <x v="3"/>
    <s v="DZA"/>
    <x v="61"/>
    <n v="117.81403767861612"/>
  </r>
  <r>
    <x v="3"/>
    <s v="DZA"/>
    <x v="62"/>
    <n v="119.80692624811833"/>
  </r>
  <r>
    <x v="3"/>
    <s v="DZA"/>
    <x v="63"/>
    <n v="128.11000111751522"/>
  </r>
  <r>
    <x v="3"/>
    <s v="DZA"/>
    <x v="64"/>
    <n v="132.43463027749107"/>
  </r>
  <r>
    <x v="3"/>
    <s v="DZA"/>
    <x v="65"/>
    <n v="143.18809514395852"/>
  </r>
  <r>
    <x v="3"/>
    <s v="DZA"/>
    <x v="66"/>
    <n v="150.70402475531748"/>
  </r>
  <r>
    <x v="3"/>
    <s v="DZA"/>
    <x v="67"/>
    <n v="147.57863275531747"/>
  </r>
  <r>
    <x v="3"/>
    <s v="DZA"/>
    <x v="68"/>
    <n v="147.22289676111458"/>
  </r>
  <r>
    <x v="3"/>
    <s v="DZA"/>
    <x v="69"/>
    <n v="155.72526106287827"/>
  </r>
  <r>
    <x v="4"/>
    <s v="AND"/>
    <x v="41"/>
    <n v="0.40670400000000001"/>
  </r>
  <r>
    <x v="4"/>
    <s v="AND"/>
    <x v="42"/>
    <n v="0.40670400000000001"/>
  </r>
  <r>
    <x v="4"/>
    <s v="AND"/>
    <x v="43"/>
    <n v="0.40670400000000001"/>
  </r>
  <r>
    <x v="4"/>
    <s v="AND"/>
    <x v="44"/>
    <n v="0.41036800000000001"/>
  </r>
  <r>
    <x v="4"/>
    <s v="AND"/>
    <x v="45"/>
    <n v="0.40670400000000001"/>
  </r>
  <r>
    <x v="4"/>
    <s v="AND"/>
    <x v="46"/>
    <n v="0.42502400000000001"/>
  </r>
  <r>
    <x v="4"/>
    <s v="AND"/>
    <x v="47"/>
    <n v="0.45433600000000002"/>
  </r>
  <r>
    <x v="4"/>
    <s v="AND"/>
    <x v="48"/>
    <n v="0.46532800000000002"/>
  </r>
  <r>
    <x v="4"/>
    <s v="AND"/>
    <x v="49"/>
    <n v="0.49097600000000002"/>
  </r>
  <r>
    <x v="4"/>
    <s v="AND"/>
    <x v="50"/>
    <n v="0.51296000000000008"/>
  </r>
  <r>
    <x v="4"/>
    <s v="AND"/>
    <x v="51"/>
    <n v="0.52395200000000008"/>
  </r>
  <r>
    <x v="4"/>
    <s v="AND"/>
    <x v="52"/>
    <n v="0.52395200000000008"/>
  </r>
  <r>
    <x v="4"/>
    <s v="AND"/>
    <x v="53"/>
    <n v="0.53127999999999997"/>
  </r>
  <r>
    <x v="4"/>
    <s v="AND"/>
    <x v="54"/>
    <n v="0.53494399999999998"/>
  </r>
  <r>
    <x v="4"/>
    <s v="AND"/>
    <x v="55"/>
    <n v="0.56059199999999998"/>
  </r>
  <r>
    <x v="4"/>
    <s v="AND"/>
    <x v="56"/>
    <n v="0.57524799999999998"/>
  </r>
  <r>
    <x v="4"/>
    <s v="AND"/>
    <x v="57"/>
    <n v="0.54593599999999998"/>
  </r>
  <r>
    <x v="4"/>
    <s v="AND"/>
    <x v="58"/>
    <n v="0.53860799999999998"/>
  </r>
  <r>
    <x v="4"/>
    <s v="AND"/>
    <x v="59"/>
    <n v="0.53860799999999998"/>
  </r>
  <r>
    <x v="4"/>
    <s v="AND"/>
    <x v="60"/>
    <n v="0.51662400000000008"/>
  </r>
  <r>
    <x v="4"/>
    <s v="AND"/>
    <x v="61"/>
    <n v="0.51662400000000008"/>
  </r>
  <r>
    <x v="4"/>
    <s v="AND"/>
    <x v="62"/>
    <n v="0.49097600000000002"/>
  </r>
  <r>
    <x v="4"/>
    <s v="AND"/>
    <x v="63"/>
    <n v="0.48731200000000002"/>
  </r>
  <r>
    <x v="4"/>
    <s v="AND"/>
    <x v="64"/>
    <n v="0.47632000000000002"/>
  </r>
  <r>
    <x v="4"/>
    <s v="AND"/>
    <x v="65"/>
    <n v="0.46166400000000002"/>
  </r>
  <r>
    <x v="4"/>
    <s v="AND"/>
    <x v="66"/>
    <n v="0.46532800000000002"/>
  </r>
  <r>
    <x v="4"/>
    <s v="AND"/>
    <x v="67"/>
    <n v="0.46899200000000002"/>
  </r>
  <r>
    <x v="4"/>
    <s v="AND"/>
    <x v="68"/>
    <n v="0.48225126814382674"/>
  </r>
  <r>
    <x v="4"/>
    <s v="AND"/>
    <x v="69"/>
    <n v="0.4709091669166387"/>
  </r>
  <r>
    <x v="5"/>
    <s v="AGO"/>
    <x v="1"/>
    <n v="0.186864"/>
  </r>
  <r>
    <x v="5"/>
    <s v="AGO"/>
    <x v="2"/>
    <n v="0.24915200000000001"/>
  </r>
  <r>
    <x v="5"/>
    <s v="AGO"/>
    <x v="3"/>
    <n v="0.31143999999999999"/>
  </r>
  <r>
    <x v="5"/>
    <s v="AGO"/>
    <x v="4"/>
    <n v="0.27479999999999999"/>
  </r>
  <r>
    <x v="5"/>
    <s v="AGO"/>
    <x v="5"/>
    <n v="0.34808"/>
  </r>
  <r>
    <x v="5"/>
    <s v="AGO"/>
    <x v="6"/>
    <n v="0.41403200000000001"/>
  </r>
  <r>
    <x v="5"/>
    <s v="AGO"/>
    <x v="7"/>
    <n v="0.50196799999999997"/>
  </r>
  <r>
    <x v="5"/>
    <s v="AGO"/>
    <x v="8"/>
    <n v="0.61921599999999999"/>
  </r>
  <r>
    <x v="5"/>
    <s v="AGO"/>
    <x v="9"/>
    <n v="0.59356799999999998"/>
  </r>
  <r>
    <x v="5"/>
    <s v="AGO"/>
    <x v="10"/>
    <n v="0.61859196598425192"/>
  </r>
  <r>
    <x v="5"/>
    <s v="AGO"/>
    <x v="11"/>
    <n v="0.54895057954841742"/>
  </r>
  <r>
    <x v="5"/>
    <s v="AGO"/>
    <x v="12"/>
    <n v="0.4537068925369695"/>
  </r>
  <r>
    <x v="5"/>
    <s v="AGO"/>
    <x v="13"/>
    <n v="1.1791266501665003"/>
  </r>
  <r>
    <x v="5"/>
    <s v="AGO"/>
    <x v="14"/>
    <n v="1.1497233864566929"/>
  </r>
  <r>
    <x v="5"/>
    <s v="AGO"/>
    <x v="15"/>
    <n v="1.2229142387401575"/>
  </r>
  <r>
    <x v="5"/>
    <s v="AGO"/>
    <x v="16"/>
    <n v="1.1861553751181104"/>
  </r>
  <r>
    <x v="5"/>
    <s v="AGO"/>
    <x v="17"/>
    <n v="1.5524662274015748"/>
  </r>
  <r>
    <x v="5"/>
    <s v="AGO"/>
    <x v="18"/>
    <n v="0.99181479559055119"/>
  </r>
  <r>
    <x v="5"/>
    <s v="AGO"/>
    <x v="19"/>
    <n v="1.6695386629707611"/>
  </r>
  <r>
    <x v="5"/>
    <s v="AGO"/>
    <x v="20"/>
    <n v="2.7830927370410716"/>
  </r>
  <r>
    <x v="5"/>
    <s v="AGO"/>
    <x v="21"/>
    <n v="3.5779171832098289"/>
  </r>
  <r>
    <x v="5"/>
    <s v="AGO"/>
    <x v="22"/>
    <n v="3.4053827529182916"/>
  </r>
  <r>
    <x v="5"/>
    <s v="AGO"/>
    <x v="23"/>
    <n v="4.5005322015696825"/>
  </r>
  <r>
    <x v="5"/>
    <s v="AGO"/>
    <x v="24"/>
    <n v="4.8736638299212602"/>
  </r>
  <r>
    <x v="5"/>
    <s v="AGO"/>
    <x v="25"/>
    <n v="4.8663975630392518"/>
  </r>
  <r>
    <x v="5"/>
    <s v="AGO"/>
    <x v="26"/>
    <n v="4.4088112844094489"/>
  </r>
  <r>
    <x v="5"/>
    <s v="AGO"/>
    <x v="27"/>
    <n v="3.2800423079272853"/>
  </r>
  <r>
    <x v="5"/>
    <s v="AGO"/>
    <x v="28"/>
    <n v="3.5275109679805552"/>
  </r>
  <r>
    <x v="5"/>
    <s v="AGO"/>
    <x v="29"/>
    <n v="5.3998080954591838"/>
  </r>
  <r>
    <x v="5"/>
    <s v="AGO"/>
    <x v="30"/>
    <n v="5.4891910135781243"/>
  </r>
  <r>
    <x v="5"/>
    <s v="AGO"/>
    <x v="31"/>
    <n v="5.3343516356500249"/>
  </r>
  <r>
    <x v="5"/>
    <s v="AGO"/>
    <x v="32"/>
    <n v="5.2667740165508183"/>
  </r>
  <r>
    <x v="5"/>
    <s v="AGO"/>
    <x v="33"/>
    <n v="4.6351785725011148"/>
  </r>
  <r>
    <x v="5"/>
    <s v="AGO"/>
    <x v="34"/>
    <n v="5.100534825585493"/>
  </r>
  <r>
    <x v="5"/>
    <s v="AGO"/>
    <x v="35"/>
    <n v="4.9858469426455558"/>
  </r>
  <r>
    <x v="5"/>
    <s v="AGO"/>
    <x v="36"/>
    <n v="4.6761142420371264"/>
  </r>
  <r>
    <x v="5"/>
    <s v="AGO"/>
    <x v="37"/>
    <n v="4.6338395025872963"/>
  </r>
  <r>
    <x v="5"/>
    <s v="AGO"/>
    <x v="38"/>
    <n v="5.7860287631374652"/>
  </r>
  <r>
    <x v="5"/>
    <s v="AGO"/>
    <x v="39"/>
    <n v="5.0493057337816314"/>
  </r>
  <r>
    <x v="5"/>
    <s v="AGO"/>
    <x v="40"/>
    <n v="4.9227497419499739"/>
  </r>
  <r>
    <x v="5"/>
    <s v="AGO"/>
    <x v="41"/>
    <n v="5.0887011661185655"/>
  </r>
  <r>
    <x v="5"/>
    <s v="AGO"/>
    <x v="42"/>
    <n v="5.0628930584856331"/>
  </r>
  <r>
    <x v="5"/>
    <s v="AGO"/>
    <x v="43"/>
    <n v="5.165043977868657"/>
  </r>
  <r>
    <x v="5"/>
    <s v="AGO"/>
    <x v="44"/>
    <n v="5.7483833791185237"/>
  </r>
  <r>
    <x v="5"/>
    <s v="AGO"/>
    <x v="45"/>
    <n v="3.8655955471492764"/>
  </r>
  <r>
    <x v="5"/>
    <s v="AGO"/>
    <x v="46"/>
    <n v="10.948303238655496"/>
  </r>
  <r>
    <x v="5"/>
    <s v="AGO"/>
    <x v="47"/>
    <n v="10.424825047356451"/>
  </r>
  <r>
    <x v="5"/>
    <s v="AGO"/>
    <x v="48"/>
    <n v="7.3478490508576462"/>
  </r>
  <r>
    <x v="5"/>
    <s v="AGO"/>
    <x v="49"/>
    <n v="7.2696057741917404"/>
  </r>
  <r>
    <x v="5"/>
    <s v="AGO"/>
    <x v="50"/>
    <n v="9.129777791255874"/>
  </r>
  <r>
    <x v="5"/>
    <s v="AGO"/>
    <x v="51"/>
    <n v="9.515060920867759"/>
  </r>
  <r>
    <x v="5"/>
    <s v="AGO"/>
    <x v="52"/>
    <n v="9.6715188751569325"/>
  </r>
  <r>
    <x v="5"/>
    <s v="AGO"/>
    <x v="53"/>
    <n v="12.5975450477357"/>
  </r>
  <r>
    <x v="5"/>
    <s v="AGO"/>
    <x v="54"/>
    <n v="8.9883678528232274"/>
  </r>
  <r>
    <x v="5"/>
    <s v="AGO"/>
    <x v="55"/>
    <n v="18.701931744264403"/>
  </r>
  <r>
    <x v="5"/>
    <s v="AGO"/>
    <x v="56"/>
    <n v="19.006429593861057"/>
  </r>
  <r>
    <x v="5"/>
    <s v="AGO"/>
    <x v="57"/>
    <n v="22.102407091674365"/>
  </r>
  <r>
    <x v="5"/>
    <s v="AGO"/>
    <x v="58"/>
    <n v="24.976104377891282"/>
  </r>
  <r>
    <x v="5"/>
    <s v="AGO"/>
    <x v="59"/>
    <n v="25.486004447872826"/>
  </r>
  <r>
    <x v="5"/>
    <s v="AGO"/>
    <x v="60"/>
    <n v="27.565503367555849"/>
  </r>
  <r>
    <x v="5"/>
    <s v="AGO"/>
    <x v="61"/>
    <n v="28.864472366397479"/>
  </r>
  <r>
    <x v="5"/>
    <s v="AGO"/>
    <x v="62"/>
    <n v="30.329701952576059"/>
  </r>
  <r>
    <x v="5"/>
    <s v="AGO"/>
    <x v="63"/>
    <n v="33.800564078741239"/>
  </r>
  <r>
    <x v="5"/>
    <s v="AGO"/>
    <x v="64"/>
    <n v="33.228501331023992"/>
  </r>
  <r>
    <x v="5"/>
    <s v="AGO"/>
    <x v="65"/>
    <n v="44.248864967551185"/>
  </r>
  <r>
    <x v="5"/>
    <s v="AGO"/>
    <x v="66"/>
    <n v="33.979024568919314"/>
  </r>
  <r>
    <x v="5"/>
    <s v="AGO"/>
    <x v="67"/>
    <n v="34.110947828663555"/>
  </r>
  <r>
    <x v="5"/>
    <s v="AGO"/>
    <x v="68"/>
    <n v="34.111985484522407"/>
  </r>
  <r>
    <x v="5"/>
    <s v="AGO"/>
    <x v="69"/>
    <n v="34.537201149996989"/>
  </r>
  <r>
    <x v="6"/>
    <s v="AIA"/>
    <x v="41"/>
    <n v="5.1296000000000001E-2"/>
  </r>
  <r>
    <x v="6"/>
    <s v="AIA"/>
    <x v="42"/>
    <n v="5.1296000000000001E-2"/>
  </r>
  <r>
    <x v="6"/>
    <s v="AIA"/>
    <x v="43"/>
    <n v="5.4960000000000002E-2"/>
  </r>
  <r>
    <x v="6"/>
    <s v="AIA"/>
    <x v="44"/>
    <n v="6.5952000000000011E-2"/>
  </r>
  <r>
    <x v="6"/>
    <s v="AIA"/>
    <x v="45"/>
    <n v="6.5952000000000011E-2"/>
  </r>
  <r>
    <x v="6"/>
    <s v="AIA"/>
    <x v="46"/>
    <n v="6.5952000000000011E-2"/>
  </r>
  <r>
    <x v="6"/>
    <s v="AIA"/>
    <x v="47"/>
    <n v="6.9615999999999997E-2"/>
  </r>
  <r>
    <x v="6"/>
    <s v="AIA"/>
    <x v="48"/>
    <n v="6.9615999999999997E-2"/>
  </r>
  <r>
    <x v="6"/>
    <s v="AIA"/>
    <x v="49"/>
    <n v="7.6944000000000012E-2"/>
  </r>
  <r>
    <x v="6"/>
    <s v="AIA"/>
    <x v="50"/>
    <n v="8.0607999999999999E-2"/>
  </r>
  <r>
    <x v="6"/>
    <s v="AIA"/>
    <x v="51"/>
    <n v="8.7936E-2"/>
  </r>
  <r>
    <x v="6"/>
    <s v="AIA"/>
    <x v="52"/>
    <n v="9.5264000000000015E-2"/>
  </r>
  <r>
    <x v="6"/>
    <s v="AIA"/>
    <x v="53"/>
    <n v="9.5264000000000015E-2"/>
  </r>
  <r>
    <x v="6"/>
    <s v="AIA"/>
    <x v="54"/>
    <n v="0.102592"/>
  </r>
  <r>
    <x v="6"/>
    <s v="AIA"/>
    <x v="55"/>
    <n v="0.12091200000000001"/>
  </r>
  <r>
    <x v="6"/>
    <s v="AIA"/>
    <x v="56"/>
    <n v="0.12824000000000002"/>
  </r>
  <r>
    <x v="6"/>
    <s v="AIA"/>
    <x v="57"/>
    <n v="0.142896"/>
  </r>
  <r>
    <x v="6"/>
    <s v="AIA"/>
    <x v="58"/>
    <n v="0.15022400000000002"/>
  </r>
  <r>
    <x v="6"/>
    <s v="AIA"/>
    <x v="59"/>
    <n v="0.15022400000000002"/>
  </r>
  <r>
    <x v="6"/>
    <s v="AIA"/>
    <x v="60"/>
    <n v="0.14656"/>
  </r>
  <r>
    <x v="6"/>
    <s v="AIA"/>
    <x v="61"/>
    <n v="0.15022400000000002"/>
  </r>
  <r>
    <x v="6"/>
    <s v="AIA"/>
    <x v="62"/>
    <n v="0.142896"/>
  </r>
  <r>
    <x v="6"/>
    <s v="AIA"/>
    <x v="63"/>
    <n v="0.142896"/>
  </r>
  <r>
    <x v="6"/>
    <s v="AIA"/>
    <x v="64"/>
    <n v="0.117248"/>
  </r>
  <r>
    <x v="6"/>
    <s v="AIA"/>
    <x v="65"/>
    <n v="0.13923199999999999"/>
  </r>
  <r>
    <x v="6"/>
    <s v="AIA"/>
    <x v="66"/>
    <n v="0.15388800000000002"/>
  </r>
  <r>
    <x v="6"/>
    <s v="AIA"/>
    <x v="67"/>
    <n v="0.15388800000000002"/>
  </r>
  <r>
    <x v="6"/>
    <s v="AIA"/>
    <x v="68"/>
    <n v="0.15523274856264405"/>
  </r>
  <r>
    <x v="6"/>
    <s v="AIA"/>
    <x v="69"/>
    <n v="0.15634927683646449"/>
  </r>
  <r>
    <x v="7"/>
    <s v=""/>
    <x v="38"/>
    <n v="3.6640000000000002E-3"/>
  </r>
  <r>
    <x v="7"/>
    <s v=""/>
    <x v="39"/>
    <n v="7.3280000000000003E-3"/>
  </r>
  <r>
    <x v="7"/>
    <s v=""/>
    <x v="40"/>
    <n v="7.3280000000000003E-3"/>
  </r>
  <r>
    <x v="7"/>
    <s v=""/>
    <x v="41"/>
    <n v="1.0992E-2"/>
  </r>
  <r>
    <x v="7"/>
    <s v=""/>
    <x v="42"/>
    <n v="1.4656000000000001E-2"/>
  </r>
  <r>
    <x v="7"/>
    <s v=""/>
    <x v="43"/>
    <n v="1.4656000000000001E-2"/>
  </r>
  <r>
    <x v="7"/>
    <s v=""/>
    <x v="44"/>
    <n v="1.4656000000000001E-2"/>
  </r>
  <r>
    <x v="7"/>
    <s v=""/>
    <x v="45"/>
    <n v="1.4656000000000001E-2"/>
  </r>
  <r>
    <x v="7"/>
    <s v=""/>
    <x v="46"/>
    <n v="3.6640000000000002E-3"/>
  </r>
  <r>
    <x v="7"/>
    <s v=""/>
    <x v="47"/>
    <n v="3.6640000000000002E-3"/>
  </r>
  <r>
    <x v="7"/>
    <s v=""/>
    <x v="48"/>
    <n v="3.6640000000000002E-3"/>
  </r>
  <r>
    <x v="7"/>
    <s v=""/>
    <x v="49"/>
    <n v="3.6640000000000002E-3"/>
  </r>
  <r>
    <x v="7"/>
    <s v=""/>
    <x v="50"/>
    <n v="3.6640000000000002E-3"/>
  </r>
  <r>
    <x v="7"/>
    <s v=""/>
    <x v="51"/>
    <n v="3.6640000000000002E-3"/>
  </r>
  <r>
    <x v="7"/>
    <s v=""/>
    <x v="52"/>
    <n v="3.6640000000000002E-3"/>
  </r>
  <r>
    <x v="7"/>
    <s v=""/>
    <x v="53"/>
    <n v="3.6640000000000002E-3"/>
  </r>
  <r>
    <x v="7"/>
    <s v=""/>
    <x v="54"/>
    <n v="3.6640000000000002E-3"/>
  </r>
  <r>
    <x v="7"/>
    <s v=""/>
    <x v="55"/>
    <n v="7.3280000000000003E-3"/>
  </r>
  <r>
    <x v="7"/>
    <s v=""/>
    <x v="56"/>
    <n v="7.3280000000000003E-3"/>
  </r>
  <r>
    <x v="7"/>
    <s v=""/>
    <x v="57"/>
    <n v="7.3280000000000003E-3"/>
  </r>
  <r>
    <x v="7"/>
    <s v=""/>
    <x v="58"/>
    <n v="1.0992E-2"/>
  </r>
  <r>
    <x v="8"/>
    <s v="ATG"/>
    <x v="8"/>
    <n v="2.1984E-2"/>
  </r>
  <r>
    <x v="8"/>
    <s v="ATG"/>
    <x v="9"/>
    <n v="2.9312000000000001E-2"/>
  </r>
  <r>
    <x v="8"/>
    <s v="ATG"/>
    <x v="10"/>
    <n v="2.9312000000000001E-2"/>
  </r>
  <r>
    <x v="8"/>
    <s v="ATG"/>
    <x v="11"/>
    <n v="3.6639999999999999E-2"/>
  </r>
  <r>
    <x v="8"/>
    <s v="ATG"/>
    <x v="12"/>
    <n v="4.7632000000000008E-2"/>
  </r>
  <r>
    <x v="8"/>
    <s v="ATG"/>
    <x v="13"/>
    <n v="0.102592"/>
  </r>
  <r>
    <x v="8"/>
    <s v="ATG"/>
    <x v="14"/>
    <n v="8.4272E-2"/>
  </r>
  <r>
    <x v="8"/>
    <s v="ATG"/>
    <x v="15"/>
    <n v="9.1600000000000015E-2"/>
  </r>
  <r>
    <x v="8"/>
    <s v="ATG"/>
    <x v="16"/>
    <n v="0.15022400000000002"/>
  </r>
  <r>
    <x v="8"/>
    <s v="ATG"/>
    <x v="17"/>
    <n v="0.34808"/>
  </r>
  <r>
    <x v="8"/>
    <s v="ATG"/>
    <x v="18"/>
    <n v="0.56425599999999998"/>
  </r>
  <r>
    <x v="8"/>
    <s v="ATG"/>
    <x v="19"/>
    <n v="0.98928000000000016"/>
  </r>
  <r>
    <x v="8"/>
    <s v="ATG"/>
    <x v="20"/>
    <n v="1.2567520000000001"/>
  </r>
  <r>
    <x v="8"/>
    <s v="ATG"/>
    <x v="21"/>
    <n v="0.46166400000000002"/>
  </r>
  <r>
    <x v="8"/>
    <s v="ATG"/>
    <x v="22"/>
    <n v="0.42502400000000001"/>
  </r>
  <r>
    <x v="8"/>
    <s v="ATG"/>
    <x v="23"/>
    <n v="0.37372800000000006"/>
  </r>
  <r>
    <x v="8"/>
    <s v="ATG"/>
    <x v="24"/>
    <n v="0.32976"/>
  </r>
  <r>
    <x v="8"/>
    <s v="ATG"/>
    <x v="25"/>
    <n v="0.42868800000000007"/>
  </r>
  <r>
    <x v="8"/>
    <s v="ATG"/>
    <x v="26"/>
    <n v="0.707152"/>
  </r>
  <r>
    <x v="8"/>
    <s v="ATG"/>
    <x v="27"/>
    <n v="0.40304000000000001"/>
  </r>
  <r>
    <x v="8"/>
    <s v="ATG"/>
    <x v="28"/>
    <n v="0.46532800000000002"/>
  </r>
  <r>
    <x v="8"/>
    <s v="ATG"/>
    <x v="29"/>
    <n v="0.49097600000000002"/>
  </r>
  <r>
    <x v="8"/>
    <s v="ATG"/>
    <x v="30"/>
    <n v="0.40670400000000001"/>
  </r>
  <r>
    <x v="8"/>
    <s v="ATG"/>
    <x v="31"/>
    <n v="0.142896"/>
  </r>
  <r>
    <x v="8"/>
    <s v="ATG"/>
    <x v="32"/>
    <n v="0.106256"/>
  </r>
  <r>
    <x v="8"/>
    <s v="ATG"/>
    <x v="33"/>
    <n v="0.29311999999999999"/>
  </r>
  <r>
    <x v="8"/>
    <s v="ATG"/>
    <x v="34"/>
    <n v="8.4272E-2"/>
  </r>
  <r>
    <x v="8"/>
    <s v="ATG"/>
    <x v="35"/>
    <n v="0.14656"/>
  </r>
  <r>
    <x v="8"/>
    <s v="ATG"/>
    <x v="36"/>
    <n v="0.24915200000000004"/>
  </r>
  <r>
    <x v="8"/>
    <s v="ATG"/>
    <x v="37"/>
    <n v="0.24915200000000004"/>
  </r>
  <r>
    <x v="8"/>
    <s v="ATG"/>
    <x v="38"/>
    <n v="0.27479999999999999"/>
  </r>
  <r>
    <x v="8"/>
    <s v="ATG"/>
    <x v="39"/>
    <n v="0.28579199999999999"/>
  </r>
  <r>
    <x v="8"/>
    <s v="ATG"/>
    <x v="40"/>
    <n v="0.28579199999999999"/>
  </r>
  <r>
    <x v="8"/>
    <s v="ATG"/>
    <x v="41"/>
    <n v="0.28212799999999999"/>
  </r>
  <r>
    <x v="8"/>
    <s v="ATG"/>
    <x v="42"/>
    <n v="0.26747199999999999"/>
  </r>
  <r>
    <x v="8"/>
    <s v="ATG"/>
    <x v="43"/>
    <n v="0.26380800000000004"/>
  </r>
  <r>
    <x v="8"/>
    <s v="ATG"/>
    <x v="44"/>
    <n v="0.27113599999999999"/>
  </r>
  <r>
    <x v="8"/>
    <s v="ATG"/>
    <x v="45"/>
    <n v="0.26747199999999999"/>
  </r>
  <r>
    <x v="8"/>
    <s v="ATG"/>
    <x v="46"/>
    <n v="0.27479999999999999"/>
  </r>
  <r>
    <x v="8"/>
    <s v="ATG"/>
    <x v="47"/>
    <n v="0.29311999999999999"/>
  </r>
  <r>
    <x v="8"/>
    <s v="ATG"/>
    <x v="48"/>
    <n v="0.30777600000000005"/>
  </r>
  <r>
    <x v="8"/>
    <s v="ATG"/>
    <x v="49"/>
    <n v="0.31876800000000005"/>
  </r>
  <r>
    <x v="8"/>
    <s v="ATG"/>
    <x v="50"/>
    <n v="0.32976"/>
  </r>
  <r>
    <x v="8"/>
    <s v="ATG"/>
    <x v="51"/>
    <n v="0.344416"/>
  </r>
  <r>
    <x v="8"/>
    <s v="ATG"/>
    <x v="52"/>
    <n v="0.34808"/>
  </r>
  <r>
    <x v="8"/>
    <s v="ATG"/>
    <x v="53"/>
    <n v="0.37006400000000006"/>
  </r>
  <r>
    <x v="8"/>
    <s v="ATG"/>
    <x v="54"/>
    <n v="0.40304000000000001"/>
  </r>
  <r>
    <x v="8"/>
    <s v="ATG"/>
    <x v="55"/>
    <n v="0.42136000000000001"/>
  </r>
  <r>
    <x v="8"/>
    <s v="ATG"/>
    <x v="56"/>
    <n v="0.42868800000000007"/>
  </r>
  <r>
    <x v="8"/>
    <s v="ATG"/>
    <x v="57"/>
    <n v="0.44334400000000002"/>
  </r>
  <r>
    <x v="8"/>
    <s v="ATG"/>
    <x v="58"/>
    <n v="0.46899200000000002"/>
  </r>
  <r>
    <x v="8"/>
    <s v="ATG"/>
    <x v="59"/>
    <n v="0.47998400000000002"/>
  </r>
  <r>
    <x v="8"/>
    <s v="ATG"/>
    <x v="60"/>
    <n v="0.50929600000000008"/>
  </r>
  <r>
    <x v="8"/>
    <s v="ATG"/>
    <x v="61"/>
    <n v="0.52395200000000008"/>
  </r>
  <r>
    <x v="8"/>
    <s v="ATG"/>
    <x v="62"/>
    <n v="0.51296000000000008"/>
  </r>
  <r>
    <x v="8"/>
    <s v="ATG"/>
    <x v="63"/>
    <n v="0.52395200000000008"/>
  </r>
  <r>
    <x v="8"/>
    <s v="ATG"/>
    <x v="64"/>
    <n v="0.52395200000000008"/>
  </r>
  <r>
    <x v="8"/>
    <s v="ATG"/>
    <x v="65"/>
    <n v="0.52761600000000008"/>
  </r>
  <r>
    <x v="8"/>
    <s v="ATG"/>
    <x v="66"/>
    <n v="0.54593599999999998"/>
  </r>
  <r>
    <x v="8"/>
    <s v="ATG"/>
    <x v="67"/>
    <n v="0.55692799999999998"/>
  </r>
  <r>
    <x v="8"/>
    <s v="ATG"/>
    <x v="68"/>
    <n v="0.56179470908385465"/>
  </r>
  <r>
    <x v="8"/>
    <s v="ATG"/>
    <x v="69"/>
    <n v="0.56583547807482393"/>
  </r>
  <r>
    <x v="9"/>
    <s v="ARG"/>
    <x v="206"/>
    <n v="1.084544"/>
  </r>
  <r>
    <x v="9"/>
    <s v="ARG"/>
    <x v="207"/>
    <n v="0.89035200000000003"/>
  </r>
  <r>
    <x v="9"/>
    <s v="ARG"/>
    <x v="208"/>
    <n v="1.7550560000000002"/>
  </r>
  <r>
    <x v="9"/>
    <s v="ARG"/>
    <x v="209"/>
    <n v="1.370336"/>
  </r>
  <r>
    <x v="9"/>
    <s v="ARG"/>
    <x v="210"/>
    <n v="0.93798400000000004"/>
  </r>
  <r>
    <x v="9"/>
    <s v="ARG"/>
    <x v="211"/>
    <n v="1.384992"/>
  </r>
  <r>
    <x v="9"/>
    <s v="ARG"/>
    <x v="212"/>
    <n v="1.553536"/>
  </r>
  <r>
    <x v="9"/>
    <s v="ARG"/>
    <x v="213"/>
    <n v="1.9932160000000001"/>
  </r>
  <r>
    <x v="9"/>
    <s v="ARG"/>
    <x v="214"/>
    <n v="2.2643520000000001"/>
  </r>
  <r>
    <x v="9"/>
    <s v="ARG"/>
    <x v="215"/>
    <n v="2.304656"/>
  </r>
  <r>
    <x v="9"/>
    <s v="ARG"/>
    <x v="216"/>
    <n v="2.0811519999999999"/>
  </r>
  <r>
    <x v="9"/>
    <s v="ARG"/>
    <x v="217"/>
    <n v="2.348624"/>
  </r>
  <r>
    <x v="9"/>
    <s v="ARG"/>
    <x v="218"/>
    <n v="2.9202080000000001"/>
  </r>
  <r>
    <x v="9"/>
    <s v="ARG"/>
    <x v="219"/>
    <n v="2.07016"/>
  </r>
  <r>
    <x v="9"/>
    <s v="ARG"/>
    <x v="220"/>
    <n v="2.49152"/>
  </r>
  <r>
    <x v="9"/>
    <s v="ARG"/>
    <x v="221"/>
    <n v="2.813952"/>
  </r>
  <r>
    <x v="9"/>
    <s v="ARG"/>
    <x v="222"/>
    <n v="2.8615840000000001"/>
  </r>
  <r>
    <x v="9"/>
    <s v="ARG"/>
    <x v="223"/>
    <n v="3.7959040000000002"/>
  </r>
  <r>
    <x v="9"/>
    <s v="ARG"/>
    <x v="224"/>
    <n v="3.9827680000000001"/>
  </r>
  <r>
    <x v="9"/>
    <s v="ARG"/>
    <x v="225"/>
    <n v="6.254448"/>
  </r>
  <r>
    <x v="9"/>
    <s v="ARG"/>
    <x v="226"/>
    <n v="6.254448"/>
  </r>
  <r>
    <x v="9"/>
    <s v="ARG"/>
    <x v="227"/>
    <n v="7.6174560000000007"/>
  </r>
  <r>
    <x v="9"/>
    <s v="ARG"/>
    <x v="228"/>
    <n v="5.9356800000000005"/>
  </r>
  <r>
    <x v="9"/>
    <s v="ARG"/>
    <x v="229"/>
    <n v="8.9071840000000009"/>
  </r>
  <r>
    <x v="9"/>
    <s v="ARG"/>
    <x v="230"/>
    <n v="9.944096"/>
  </r>
  <r>
    <x v="9"/>
    <s v="ARG"/>
    <x v="231"/>
    <n v="9.4787680000000005"/>
  </r>
  <r>
    <x v="9"/>
    <s v="ARG"/>
    <x v="232"/>
    <n v="10.145616"/>
  </r>
  <r>
    <x v="9"/>
    <s v="ARG"/>
    <x v="233"/>
    <n v="8.6726880000000008"/>
  </r>
  <r>
    <x v="9"/>
    <s v="ARG"/>
    <x v="234"/>
    <n v="6.939616"/>
  </r>
  <r>
    <x v="9"/>
    <s v="ARG"/>
    <x v="235"/>
    <n v="4.9867040000000005"/>
  </r>
  <r>
    <x v="9"/>
    <s v="ARG"/>
    <x v="236"/>
    <n v="2.231376"/>
  </r>
  <r>
    <x v="9"/>
    <s v="ARG"/>
    <x v="237"/>
    <n v="2.520832"/>
  </r>
  <r>
    <x v="9"/>
    <s v="ARG"/>
    <x v="238"/>
    <n v="3.7262880000000003"/>
  </r>
  <r>
    <x v="9"/>
    <s v="ARG"/>
    <x v="239"/>
    <n v="5.8917120000000001"/>
  </r>
  <r>
    <x v="9"/>
    <s v="ARG"/>
    <x v="240"/>
    <n v="5.539968"/>
  </r>
  <r>
    <x v="9"/>
    <s v="ARG"/>
    <x v="241"/>
    <n v="7.2986880000000003"/>
  </r>
  <r>
    <x v="9"/>
    <s v="ARG"/>
    <x v="242"/>
    <n v="8.4455200000000001"/>
  </r>
  <r>
    <x v="9"/>
    <s v="ARG"/>
    <x v="243"/>
    <n v="10.959024000000001"/>
  </r>
  <r>
    <x v="9"/>
    <s v="ARG"/>
    <x v="244"/>
    <n v="11.237488000000001"/>
  </r>
  <r>
    <x v="9"/>
    <s v="ARG"/>
    <x v="245"/>
    <n v="11.259472000000001"/>
  </r>
  <r>
    <x v="9"/>
    <s v="ARG"/>
    <x v="246"/>
    <n v="13.3736"/>
  </r>
  <r>
    <x v="9"/>
    <s v="ARG"/>
    <x v="247"/>
    <n v="12.739728000000001"/>
  </r>
  <r>
    <x v="9"/>
    <s v="ARG"/>
    <x v="248"/>
    <n v="13.131776"/>
  </r>
  <r>
    <x v="9"/>
    <s v="ARG"/>
    <x v="249"/>
    <n v="12.76904"/>
  </r>
  <r>
    <x v="9"/>
    <s v="ARG"/>
    <x v="250"/>
    <n v="12.845984000000001"/>
  </r>
  <r>
    <x v="9"/>
    <s v="ARG"/>
    <x v="251"/>
    <n v="13.102464000000001"/>
  </r>
  <r>
    <x v="9"/>
    <s v="ARG"/>
    <x v="252"/>
    <n v="13.234368"/>
  </r>
  <r>
    <x v="9"/>
    <s v="ARG"/>
    <x v="253"/>
    <n v="14.241968"/>
  </r>
  <r>
    <x v="9"/>
    <s v="ARG"/>
    <x v="254"/>
    <n v="14.000144000000001"/>
  </r>
  <r>
    <x v="9"/>
    <s v="ARG"/>
    <x v="255"/>
    <n v="15.099344"/>
  </r>
  <r>
    <x v="9"/>
    <s v="ARG"/>
    <x v="256"/>
    <n v="16.715168000000002"/>
  </r>
  <r>
    <x v="9"/>
    <s v="ARG"/>
    <x v="257"/>
    <n v="16.352432"/>
  </r>
  <r>
    <x v="9"/>
    <s v="ARG"/>
    <x v="258"/>
    <n v="17.382016"/>
  </r>
  <r>
    <x v="9"/>
    <s v="ARG"/>
    <x v="259"/>
    <n v="15.868784000000002"/>
  </r>
  <r>
    <x v="9"/>
    <s v="ARG"/>
    <x v="260"/>
    <n v="13.945184000000001"/>
  </r>
  <r>
    <x v="9"/>
    <s v="ARG"/>
    <x v="261"/>
    <n v="13.48352"/>
  </r>
  <r>
    <x v="9"/>
    <s v="ARG"/>
    <x v="262"/>
    <n v="14.080752"/>
  </r>
  <r>
    <x v="9"/>
    <s v="ARG"/>
    <x v="263"/>
    <n v="13.956176000000001"/>
  </r>
  <r>
    <x v="9"/>
    <s v="ARG"/>
    <x v="264"/>
    <n v="13.670384"/>
  </r>
  <r>
    <x v="9"/>
    <s v="ARG"/>
    <x v="265"/>
    <n v="13.707024000000001"/>
  </r>
  <r>
    <x v="9"/>
    <s v="ARG"/>
    <x v="266"/>
    <n v="14.520432000000001"/>
  </r>
  <r>
    <x v="9"/>
    <s v="ARG"/>
    <x v="267"/>
    <n v="17.396672000000002"/>
  </r>
  <r>
    <x v="9"/>
    <s v="ARG"/>
    <x v="0"/>
    <n v="15.370480000000001"/>
  </r>
  <r>
    <x v="9"/>
    <s v="ARG"/>
    <x v="1"/>
    <n v="29.927552000000002"/>
  </r>
  <r>
    <x v="9"/>
    <s v="ARG"/>
    <x v="2"/>
    <n v="34.969216000000003"/>
  </r>
  <r>
    <x v="9"/>
    <s v="ARG"/>
    <x v="3"/>
    <n v="36.101392000000004"/>
  </r>
  <r>
    <x v="9"/>
    <s v="ARG"/>
    <x v="4"/>
    <n v="35.141424000000001"/>
  </r>
  <r>
    <x v="9"/>
    <s v="ARG"/>
    <x v="5"/>
    <n v="36.757248000000004"/>
  </r>
  <r>
    <x v="9"/>
    <s v="ARG"/>
    <x v="6"/>
    <n v="39.567536000000004"/>
  </r>
  <r>
    <x v="9"/>
    <s v="ARG"/>
    <x v="7"/>
    <n v="44.305088000000005"/>
  </r>
  <r>
    <x v="9"/>
    <s v="ARG"/>
    <x v="8"/>
    <n v="47.617344000000003"/>
  </r>
  <r>
    <x v="9"/>
    <s v="ARG"/>
    <x v="9"/>
    <n v="44.202496000000004"/>
  </r>
  <r>
    <x v="9"/>
    <s v="ARG"/>
    <x v="10"/>
    <n v="48.948799478425194"/>
  </r>
  <r>
    <x v="9"/>
    <s v="ARG"/>
    <x v="11"/>
    <n v="48.764499989921262"/>
  </r>
  <r>
    <x v="9"/>
    <s v="ARG"/>
    <x v="12"/>
    <n v="51.126710217322838"/>
  </r>
  <r>
    <x v="9"/>
    <s v="ARG"/>
    <x v="13"/>
    <n v="53.640125069606306"/>
  </r>
  <r>
    <x v="9"/>
    <s v="ARG"/>
    <x v="14"/>
    <n v="50.032660012598434"/>
  </r>
  <r>
    <x v="9"/>
    <s v="ARG"/>
    <x v="15"/>
    <n v="55.670041275696747"/>
  </r>
  <r>
    <x v="9"/>
    <s v="ARG"/>
    <x v="16"/>
    <n v="58.804849558425197"/>
  </r>
  <r>
    <x v="9"/>
    <s v="ARG"/>
    <x v="17"/>
    <n v="63.072666660787398"/>
  </r>
  <r>
    <x v="9"/>
    <s v="ARG"/>
    <x v="18"/>
    <n v="65.475981611462515"/>
  </r>
  <r>
    <x v="9"/>
    <s v="ARG"/>
    <x v="19"/>
    <n v="69.009217365669301"/>
  </r>
  <r>
    <x v="9"/>
    <s v="ARG"/>
    <x v="20"/>
    <n v="77.248869899842518"/>
  </r>
  <r>
    <x v="9"/>
    <s v="ARG"/>
    <x v="21"/>
    <n v="82.648001240944879"/>
  </r>
  <r>
    <x v="9"/>
    <s v="ARG"/>
    <x v="22"/>
    <n v="88.844309639055126"/>
  </r>
  <r>
    <x v="9"/>
    <s v="ARG"/>
    <x v="23"/>
    <n v="90.061084514015747"/>
  </r>
  <r>
    <x v="9"/>
    <s v="ARG"/>
    <x v="24"/>
    <n v="93.967978286614184"/>
  </r>
  <r>
    <x v="9"/>
    <s v="ARG"/>
    <x v="25"/>
    <n v="95.469386241259855"/>
  </r>
  <r>
    <x v="9"/>
    <s v="ARG"/>
    <x v="26"/>
    <n v="94.831553082204735"/>
  </r>
  <r>
    <x v="9"/>
    <s v="ARG"/>
    <x v="27"/>
    <n v="99.665693824679948"/>
  </r>
  <r>
    <x v="9"/>
    <s v="ARG"/>
    <x v="28"/>
    <n v="100.65088644367908"/>
  </r>
  <r>
    <x v="9"/>
    <s v="ARG"/>
    <x v="29"/>
    <n v="102.47682318764936"/>
  </r>
  <r>
    <x v="9"/>
    <s v="ARG"/>
    <x v="30"/>
    <n v="110.51091295501858"/>
  </r>
  <r>
    <x v="9"/>
    <s v="ARG"/>
    <x v="31"/>
    <n v="108.51999938377904"/>
  </r>
  <r>
    <x v="9"/>
    <s v="ARG"/>
    <x v="32"/>
    <n v="101.81968901708096"/>
  </r>
  <r>
    <x v="9"/>
    <s v="ARG"/>
    <x v="33"/>
    <n v="103.20656219853598"/>
  </r>
  <r>
    <x v="9"/>
    <s v="ARG"/>
    <x v="34"/>
    <n v="104.9788622787181"/>
  </r>
  <r>
    <x v="9"/>
    <s v="ARG"/>
    <x v="35"/>
    <n v="106.28298529672104"/>
  </r>
  <r>
    <x v="9"/>
    <s v="ARG"/>
    <x v="36"/>
    <n v="100.36620059540637"/>
  </r>
  <r>
    <x v="9"/>
    <s v="ARG"/>
    <x v="37"/>
    <n v="103.93394032632871"/>
  </r>
  <r>
    <x v="9"/>
    <s v="ARG"/>
    <x v="38"/>
    <n v="114.61106376916163"/>
  </r>
  <r>
    <x v="9"/>
    <s v="ARG"/>
    <x v="39"/>
    <n v="121.12911386196585"/>
  </r>
  <r>
    <x v="9"/>
    <s v="ARG"/>
    <x v="40"/>
    <n v="116.80201841703897"/>
  </r>
  <r>
    <x v="9"/>
    <s v="ARG"/>
    <x v="41"/>
    <n v="111.89001784014715"/>
  </r>
  <r>
    <x v="9"/>
    <s v="ARG"/>
    <x v="42"/>
    <n v="116.84500330733094"/>
  </r>
  <r>
    <x v="9"/>
    <s v="ARG"/>
    <x v="43"/>
    <n v="121.01671356973679"/>
  </r>
  <r>
    <x v="9"/>
    <s v="ARG"/>
    <x v="44"/>
    <n v="117.56465551640525"/>
  </r>
  <r>
    <x v="9"/>
    <s v="ARG"/>
    <x v="45"/>
    <n v="122.01004966922747"/>
  </r>
  <r>
    <x v="9"/>
    <s v="ARG"/>
    <x v="46"/>
    <n v="127.59845259341958"/>
  </r>
  <r>
    <x v="9"/>
    <s v="ARG"/>
    <x v="47"/>
    <n v="134.64365680275014"/>
  </r>
  <r>
    <x v="9"/>
    <s v="ARG"/>
    <x v="48"/>
    <n v="137.55805223325123"/>
  </r>
  <r>
    <x v="9"/>
    <s v="ARG"/>
    <x v="49"/>
    <n v="139.35445128402273"/>
  </r>
  <r>
    <x v="9"/>
    <s v="ARG"/>
    <x v="50"/>
    <n v="146.51029955889294"/>
  </r>
  <r>
    <x v="9"/>
    <s v="ARG"/>
    <x v="51"/>
    <n v="141.71680432741584"/>
  </r>
  <r>
    <x v="9"/>
    <s v="ARG"/>
    <x v="52"/>
    <n v="133.31060982178403"/>
  </r>
  <r>
    <x v="9"/>
    <s v="ARG"/>
    <x v="53"/>
    <n v="124.38220682404619"/>
  </r>
  <r>
    <x v="9"/>
    <s v="ARG"/>
    <x v="54"/>
    <n v="134.62066012408042"/>
  </r>
  <r>
    <x v="9"/>
    <s v="ARG"/>
    <x v="55"/>
    <n v="157.03364925607136"/>
  </r>
  <r>
    <x v="9"/>
    <s v="ARG"/>
    <x v="56"/>
    <n v="161.42477941507261"/>
  </r>
  <r>
    <x v="9"/>
    <s v="ARG"/>
    <x v="57"/>
    <n v="174.6175059464222"/>
  </r>
  <r>
    <x v="9"/>
    <s v="ARG"/>
    <x v="58"/>
    <n v="174.23291080852073"/>
  </r>
  <r>
    <x v="9"/>
    <s v="ARG"/>
    <x v="59"/>
    <n v="188.04118427483257"/>
  </r>
  <r>
    <x v="9"/>
    <s v="ARG"/>
    <x v="60"/>
    <n v="178.86738426411435"/>
  </r>
  <r>
    <x v="9"/>
    <s v="ARG"/>
    <x v="61"/>
    <n v="186.67179551345953"/>
  </r>
  <r>
    <x v="9"/>
    <s v="ARG"/>
    <x v="62"/>
    <n v="190.23688598482661"/>
  </r>
  <r>
    <x v="9"/>
    <s v="ARG"/>
    <x v="63"/>
    <n v="191.71519224966488"/>
  </r>
  <r>
    <x v="9"/>
    <s v="ARG"/>
    <x v="64"/>
    <n v="192.27537347265047"/>
  </r>
  <r>
    <x v="9"/>
    <s v="ARG"/>
    <x v="65"/>
    <n v="194.43115412730376"/>
  </r>
  <r>
    <x v="9"/>
    <s v="ARG"/>
    <x v="66"/>
    <n v="199.85927504053808"/>
  </r>
  <r>
    <x v="9"/>
    <s v="ARG"/>
    <x v="67"/>
    <n v="200.03883189583911"/>
  </r>
  <r>
    <x v="9"/>
    <s v="ARG"/>
    <x v="68"/>
    <n v="199.55200597137457"/>
  </r>
  <r>
    <x v="9"/>
    <s v="ARG"/>
    <x v="69"/>
    <n v="195.5314118681043"/>
  </r>
  <r>
    <x v="10"/>
    <s v="ARM"/>
    <x v="10"/>
    <n v="6.9163953050486988"/>
  </r>
  <r>
    <x v="10"/>
    <s v="ARM"/>
    <x v="11"/>
    <n v="7.2020535539371568"/>
  </r>
  <r>
    <x v="10"/>
    <s v="ARM"/>
    <x v="12"/>
    <n v="7.4316287460408637"/>
  </r>
  <r>
    <x v="10"/>
    <s v="ARM"/>
    <x v="13"/>
    <n v="7.8060708219986932"/>
  </r>
  <r>
    <x v="10"/>
    <s v="ARM"/>
    <x v="14"/>
    <n v="8.3768311571854035"/>
  </r>
  <r>
    <x v="10"/>
    <s v="ARM"/>
    <x v="15"/>
    <n v="8.9130685720677025"/>
  </r>
  <r>
    <x v="10"/>
    <s v="ARM"/>
    <x v="16"/>
    <n v="9.4566922956208188"/>
  </r>
  <r>
    <x v="10"/>
    <s v="ARM"/>
    <x v="17"/>
    <n v="9.9884163006520623"/>
  </r>
  <r>
    <x v="10"/>
    <s v="ARM"/>
    <x v="18"/>
    <n v="10.450566546675955"/>
  </r>
  <r>
    <x v="10"/>
    <s v="ARM"/>
    <x v="19"/>
    <n v="10.750399851727705"/>
  </r>
  <r>
    <x v="10"/>
    <s v="ARM"/>
    <x v="20"/>
    <n v="11.200663819436608"/>
  </r>
  <r>
    <x v="10"/>
    <s v="ARM"/>
    <x v="21"/>
    <n v="11.780621907074151"/>
  </r>
  <r>
    <x v="10"/>
    <s v="ARM"/>
    <x v="22"/>
    <n v="12.510774304576557"/>
  </r>
  <r>
    <x v="10"/>
    <s v="ARM"/>
    <x v="23"/>
    <n v="13.172688184106676"/>
  </r>
  <r>
    <x v="10"/>
    <s v="ARM"/>
    <x v="24"/>
    <n v="13.739695313710747"/>
  </r>
  <r>
    <x v="10"/>
    <s v="ARM"/>
    <x v="25"/>
    <n v="14.274527586978397"/>
  </r>
  <r>
    <x v="10"/>
    <s v="ARM"/>
    <x v="26"/>
    <n v="15.013524419999355"/>
  </r>
  <r>
    <x v="10"/>
    <s v="ARM"/>
    <x v="27"/>
    <n v="15.593266731934682"/>
  </r>
  <r>
    <x v="10"/>
    <s v="ARM"/>
    <x v="28"/>
    <n v="16.12706773094617"/>
  </r>
  <r>
    <x v="10"/>
    <s v="ARM"/>
    <x v="29"/>
    <n v="16.687726568498721"/>
  </r>
  <r>
    <x v="10"/>
    <s v="ARM"/>
    <x v="30"/>
    <n v="16.82716504502244"/>
  </r>
  <r>
    <x v="10"/>
    <s v="ARM"/>
    <x v="31"/>
    <n v="17.487920215648142"/>
  </r>
  <r>
    <x v="10"/>
    <s v="ARM"/>
    <x v="32"/>
    <n v="17.169887725123839"/>
  </r>
  <r>
    <x v="10"/>
    <s v="ARM"/>
    <x v="33"/>
    <n v="17.495007198765737"/>
  </r>
  <r>
    <x v="10"/>
    <s v="ARM"/>
    <x v="34"/>
    <n v="17.750028472726584"/>
  </r>
  <r>
    <x v="10"/>
    <s v="ARM"/>
    <x v="35"/>
    <n v="17.912157401490472"/>
  </r>
  <r>
    <x v="10"/>
    <s v="ARM"/>
    <x v="36"/>
    <n v="19.308577201118457"/>
  </r>
  <r>
    <x v="10"/>
    <s v="ARM"/>
    <x v="37"/>
    <n v="19.361226134162916"/>
  </r>
  <r>
    <x v="10"/>
    <s v="ARM"/>
    <x v="38"/>
    <n v="19.280902328554586"/>
  </r>
  <r>
    <x v="10"/>
    <s v="ARM"/>
    <x v="39"/>
    <n v="19.798599846315913"/>
  </r>
  <r>
    <x v="10"/>
    <s v="ARM"/>
    <x v="40"/>
    <n v="19.365344786072541"/>
  </r>
  <r>
    <x v="10"/>
    <s v="ARM"/>
    <x v="41"/>
    <n v="18.115809731839786"/>
  </r>
  <r>
    <x v="10"/>
    <s v="ARM"/>
    <x v="42"/>
    <n v="18.818575904090377"/>
  </r>
  <r>
    <x v="10"/>
    <s v="ARM"/>
    <x v="43"/>
    <n v="5.8598516482022065"/>
  </r>
  <r>
    <x v="10"/>
    <s v="ARM"/>
    <x v="44"/>
    <n v="2.5736083808945458"/>
  </r>
  <r>
    <x v="10"/>
    <s v="ARM"/>
    <x v="45"/>
    <n v="2.7147484302974507"/>
  </r>
  <r>
    <x v="10"/>
    <s v="ARM"/>
    <x v="46"/>
    <n v="3.4322752169768607"/>
  </r>
  <r>
    <x v="10"/>
    <s v="ARM"/>
    <x v="47"/>
    <n v="2.5927416250935882"/>
  </r>
  <r>
    <x v="10"/>
    <s v="ARM"/>
    <x v="48"/>
    <n v="3.2662408514313763"/>
  </r>
  <r>
    <x v="10"/>
    <s v="ARM"/>
    <x v="49"/>
    <n v="3.3966647216578929"/>
  </r>
  <r>
    <x v="10"/>
    <s v="ARM"/>
    <x v="50"/>
    <n v="3.0481217201826745"/>
  </r>
  <r>
    <x v="10"/>
    <s v="ARM"/>
    <x v="51"/>
    <n v="3.4914070000000001"/>
  </r>
  <r>
    <x v="10"/>
    <s v="ARM"/>
    <x v="52"/>
    <n v="3.5327010000000003"/>
  </r>
  <r>
    <x v="10"/>
    <s v="ARM"/>
    <x v="53"/>
    <n v="3.0768226389891695"/>
  </r>
  <r>
    <x v="10"/>
    <s v="ARM"/>
    <x v="54"/>
    <n v="3.4555599999999997"/>
  </r>
  <r>
    <x v="10"/>
    <s v="ARM"/>
    <x v="55"/>
    <n v="3.6911969999999998"/>
  </r>
  <r>
    <x v="10"/>
    <s v="ARM"/>
    <x v="56"/>
    <n v="4.376169"/>
  </r>
  <r>
    <x v="10"/>
    <s v="ARM"/>
    <x v="57"/>
    <n v="4.4015900000000006"/>
  </r>
  <r>
    <x v="10"/>
    <s v="ARM"/>
    <x v="58"/>
    <n v="5.1001724252539917"/>
  </r>
  <r>
    <x v="10"/>
    <s v="ARM"/>
    <x v="59"/>
    <n v="5.574790000000001"/>
  </r>
  <r>
    <x v="10"/>
    <s v="ARM"/>
    <x v="60"/>
    <n v="4.3633319999999998"/>
  </r>
  <r>
    <x v="10"/>
    <s v="ARM"/>
    <x v="61"/>
    <n v="4.2527499999999998"/>
  </r>
  <r>
    <x v="10"/>
    <s v="ARM"/>
    <x v="62"/>
    <n v="4.9688780000000001"/>
  </r>
  <r>
    <x v="10"/>
    <s v="ARM"/>
    <x v="63"/>
    <n v="5.7482519999999999"/>
  </r>
  <r>
    <x v="10"/>
    <s v="ARM"/>
    <x v="64"/>
    <n v="5.5350040000000007"/>
  </r>
  <r>
    <x v="10"/>
    <s v="ARM"/>
    <x v="65"/>
    <n v="5.5598874147312545"/>
  </r>
  <r>
    <x v="10"/>
    <s v="ARM"/>
    <x v="66"/>
    <n v="4.8343700219391508"/>
  </r>
  <r>
    <x v="10"/>
    <s v="ARM"/>
    <x v="67"/>
    <n v="5.1734122071698314"/>
  </r>
  <r>
    <x v="10"/>
    <s v="ARM"/>
    <x v="68"/>
    <n v="5.0056124993836368"/>
  </r>
  <r>
    <x v="10"/>
    <s v="ARM"/>
    <x v="69"/>
    <n v="5.5710942454763908"/>
  </r>
  <r>
    <x v="11"/>
    <s v="ABW"/>
    <x v="10"/>
    <n v="0.71937089749430527"/>
  </r>
  <r>
    <x v="11"/>
    <s v="ABW"/>
    <x v="11"/>
    <n v="0.61856082004555812"/>
  </r>
  <r>
    <x v="11"/>
    <s v="ABW"/>
    <x v="12"/>
    <n v="0.64555256492027346"/>
  </r>
  <r>
    <x v="11"/>
    <s v="ABW"/>
    <x v="13"/>
    <n v="0.70894226879271072"/>
  </r>
  <r>
    <x v="11"/>
    <s v="ABW"/>
    <x v="14"/>
    <n v="0.67908776309794994"/>
  </r>
  <r>
    <x v="11"/>
    <s v="ABW"/>
    <x v="15"/>
    <n v="0.66027533485193624"/>
  </r>
  <r>
    <x v="11"/>
    <s v="ABW"/>
    <x v="16"/>
    <n v="0.59238700683371304"/>
  </r>
  <r>
    <x v="11"/>
    <s v="ABW"/>
    <x v="17"/>
    <n v="0.5539442186788156"/>
  </r>
  <r>
    <x v="11"/>
    <s v="ABW"/>
    <x v="18"/>
    <n v="0.68235948974943061"/>
  </r>
  <r>
    <x v="11"/>
    <s v="ABW"/>
    <x v="19"/>
    <n v="0.63451048747152627"/>
  </r>
  <r>
    <x v="11"/>
    <s v="ABW"/>
    <x v="20"/>
    <n v="0.83040512072892947"/>
  </r>
  <r>
    <x v="11"/>
    <s v="ABW"/>
    <x v="21"/>
    <n v="0.92876140318906619"/>
  </r>
  <r>
    <x v="11"/>
    <s v="ABW"/>
    <x v="22"/>
    <n v="0.8083209658314352"/>
  </r>
  <r>
    <x v="11"/>
    <s v="ABW"/>
    <x v="23"/>
    <n v="0.7837830159453304"/>
  </r>
  <r>
    <x v="11"/>
    <s v="ABW"/>
    <x v="24"/>
    <n v="0.86946135763097954"/>
  </r>
  <r>
    <x v="11"/>
    <s v="ABW"/>
    <x v="25"/>
    <n v="0.78807715717539872"/>
  </r>
  <r>
    <x v="11"/>
    <s v="ABW"/>
    <x v="26"/>
    <n v="0.57071181776765378"/>
  </r>
  <r>
    <x v="11"/>
    <s v="ABW"/>
    <x v="27"/>
    <n v="1.2191271435079727"/>
  </r>
  <r>
    <x v="11"/>
    <s v="ABW"/>
    <x v="28"/>
    <n v="0.63675979954441919"/>
  </r>
  <r>
    <x v="11"/>
    <s v="ABW"/>
    <x v="29"/>
    <n v="0.54228869248291567"/>
  </r>
  <r>
    <x v="11"/>
    <s v="ABW"/>
    <x v="30"/>
    <n v="0.56887147152619588"/>
  </r>
  <r>
    <x v="11"/>
    <s v="ABW"/>
    <x v="31"/>
    <n v="0.58543458769931667"/>
  </r>
  <r>
    <x v="11"/>
    <s v="ABW"/>
    <x v="32"/>
    <n v="0.55762491116173118"/>
  </r>
  <r>
    <x v="11"/>
    <s v="ABW"/>
    <x v="33"/>
    <n v="0.6234684100227792"/>
  </r>
  <r>
    <x v="11"/>
    <s v="ABW"/>
    <x v="34"/>
    <n v="0.32042472892938495"/>
  </r>
  <r>
    <x v="11"/>
    <s v="ABW"/>
    <x v="35"/>
    <n v="0.80014164920273345"/>
  </r>
  <r>
    <x v="11"/>
    <s v="ABW"/>
    <x v="36"/>
    <n v="0.9365317539863327"/>
  </r>
  <r>
    <x v="11"/>
    <s v="ABW"/>
    <x v="37"/>
    <n v="0.179536"/>
  </r>
  <r>
    <x v="11"/>
    <s v="ABW"/>
    <x v="38"/>
    <n v="0.44700800000000002"/>
  </r>
  <r>
    <x v="11"/>
    <s v="ABW"/>
    <x v="39"/>
    <n v="0.6118880000000001"/>
  </r>
  <r>
    <x v="11"/>
    <s v="ABW"/>
    <x v="40"/>
    <n v="0.64852799999999999"/>
  </r>
  <r>
    <x v="11"/>
    <s v="ABW"/>
    <x v="41"/>
    <n v="0.48731200000000002"/>
  </r>
  <r>
    <x v="11"/>
    <s v="ABW"/>
    <x v="42"/>
    <n v="0.53127999999999997"/>
  </r>
  <r>
    <x v="11"/>
    <s v="ABW"/>
    <x v="43"/>
    <n v="0.53860799999999998"/>
  </r>
  <r>
    <x v="11"/>
    <s v="ABW"/>
    <x v="44"/>
    <n v="0.64852799999999999"/>
  </r>
  <r>
    <x v="11"/>
    <s v="ABW"/>
    <x v="45"/>
    <n v="0.65952"/>
  </r>
  <r>
    <x v="11"/>
    <s v="ABW"/>
    <x v="46"/>
    <n v="0.707152"/>
  </r>
  <r>
    <x v="11"/>
    <s v="ABW"/>
    <x v="47"/>
    <n v="0.72547200000000012"/>
  </r>
  <r>
    <x v="11"/>
    <s v="ABW"/>
    <x v="48"/>
    <n v="0.75844800000000012"/>
  </r>
  <r>
    <x v="11"/>
    <s v="ABW"/>
    <x v="49"/>
    <n v="0.80608000000000002"/>
  </r>
  <r>
    <x v="11"/>
    <s v="ABW"/>
    <x v="50"/>
    <n v="0.80974400000000002"/>
  </r>
  <r>
    <x v="11"/>
    <s v="ABW"/>
    <x v="51"/>
    <n v="2.377936"/>
  </r>
  <r>
    <x v="11"/>
    <s v="ABW"/>
    <x v="52"/>
    <n v="2.4072480000000001"/>
  </r>
  <r>
    <x v="11"/>
    <s v="ABW"/>
    <x v="53"/>
    <n v="2.4365600000000001"/>
  </r>
  <r>
    <x v="11"/>
    <s v="ABW"/>
    <x v="54"/>
    <n v="2.5611360000000003"/>
  </r>
  <r>
    <x v="11"/>
    <s v="ABW"/>
    <x v="55"/>
    <n v="2.6160960000000002"/>
  </r>
  <r>
    <x v="11"/>
    <s v="ABW"/>
    <x v="56"/>
    <n v="2.7186880000000002"/>
  </r>
  <r>
    <x v="11"/>
    <s v="ABW"/>
    <x v="57"/>
    <n v="2.7150240000000001"/>
  </r>
  <r>
    <x v="11"/>
    <s v="ABW"/>
    <x v="58"/>
    <n v="2.8212800000000002"/>
  </r>
  <r>
    <x v="11"/>
    <s v="ABW"/>
    <x v="59"/>
    <n v="2.6564000000000001"/>
  </r>
  <r>
    <x v="11"/>
    <s v="ABW"/>
    <x v="60"/>
    <n v="2.6270880000000001"/>
  </r>
  <r>
    <x v="11"/>
    <s v="ABW"/>
    <x v="61"/>
    <n v="2.5061760000000004"/>
  </r>
  <r>
    <x v="11"/>
    <s v="ABW"/>
    <x v="62"/>
    <n v="2.4988480000000002"/>
  </r>
  <r>
    <x v="11"/>
    <s v="ABW"/>
    <x v="63"/>
    <n v="1.348352"/>
  </r>
  <r>
    <x v="11"/>
    <s v="ABW"/>
    <x v="64"/>
    <n v="0.86104000000000014"/>
  </r>
  <r>
    <x v="11"/>
    <s v="ABW"/>
    <x v="65"/>
    <n v="0.87203200000000014"/>
  </r>
  <r>
    <x v="11"/>
    <s v="ABW"/>
    <x v="66"/>
    <n v="0.89768000000000003"/>
  </r>
  <r>
    <x v="11"/>
    <s v="ABW"/>
    <x v="67"/>
    <n v="0.88302400000000003"/>
  </r>
  <r>
    <x v="11"/>
    <s v="ABW"/>
    <x v="68"/>
    <n v="0.89074029532374321"/>
  </r>
  <r>
    <x v="11"/>
    <s v="ABW"/>
    <x v="69"/>
    <n v="0.89714704089495101"/>
  </r>
  <r>
    <x v="12"/>
    <s v=""/>
    <x v="70"/>
    <n v="0"/>
  </r>
  <r>
    <x v="12"/>
    <s v=""/>
    <x v="71"/>
    <n v="0"/>
  </r>
  <r>
    <x v="12"/>
    <s v=""/>
    <x v="72"/>
    <n v="0"/>
  </r>
  <r>
    <x v="12"/>
    <s v=""/>
    <x v="73"/>
    <n v="0"/>
  </r>
  <r>
    <x v="12"/>
    <s v=""/>
    <x v="74"/>
    <n v="0"/>
  </r>
  <r>
    <x v="12"/>
    <s v=""/>
    <x v="75"/>
    <n v="0"/>
  </r>
  <r>
    <x v="12"/>
    <s v=""/>
    <x v="76"/>
    <n v="0"/>
  </r>
  <r>
    <x v="12"/>
    <s v=""/>
    <x v="77"/>
    <n v="0"/>
  </r>
  <r>
    <x v="12"/>
    <s v=""/>
    <x v="78"/>
    <n v="0"/>
  </r>
  <r>
    <x v="12"/>
    <s v=""/>
    <x v="79"/>
    <n v="0"/>
  </r>
  <r>
    <x v="12"/>
    <s v=""/>
    <x v="80"/>
    <n v="0"/>
  </r>
  <r>
    <x v="12"/>
    <s v=""/>
    <x v="81"/>
    <n v="0"/>
  </r>
  <r>
    <x v="12"/>
    <s v=""/>
    <x v="82"/>
    <n v="0"/>
  </r>
  <r>
    <x v="12"/>
    <s v=""/>
    <x v="83"/>
    <n v="0"/>
  </r>
  <r>
    <x v="12"/>
    <s v=""/>
    <x v="84"/>
    <n v="0"/>
  </r>
  <r>
    <x v="12"/>
    <s v=""/>
    <x v="85"/>
    <n v="0"/>
  </r>
  <r>
    <x v="12"/>
    <s v=""/>
    <x v="86"/>
    <n v="0"/>
  </r>
  <r>
    <x v="12"/>
    <s v=""/>
    <x v="87"/>
    <n v="0"/>
  </r>
  <r>
    <x v="12"/>
    <s v=""/>
    <x v="88"/>
    <n v="0"/>
  </r>
  <r>
    <x v="12"/>
    <s v=""/>
    <x v="89"/>
    <n v="0"/>
  </r>
  <r>
    <x v="12"/>
    <s v=""/>
    <x v="90"/>
    <n v="0"/>
  </r>
  <r>
    <x v="12"/>
    <s v=""/>
    <x v="91"/>
    <n v="0"/>
  </r>
  <r>
    <x v="12"/>
    <s v=""/>
    <x v="92"/>
    <n v="0"/>
  </r>
  <r>
    <x v="12"/>
    <s v=""/>
    <x v="93"/>
    <n v="0"/>
  </r>
  <r>
    <x v="12"/>
    <s v=""/>
    <x v="94"/>
    <n v="0"/>
  </r>
  <r>
    <x v="12"/>
    <s v=""/>
    <x v="95"/>
    <n v="0"/>
  </r>
  <r>
    <x v="12"/>
    <s v=""/>
    <x v="96"/>
    <n v="0"/>
  </r>
  <r>
    <x v="12"/>
    <s v=""/>
    <x v="97"/>
    <n v="0"/>
  </r>
  <r>
    <x v="12"/>
    <s v=""/>
    <x v="98"/>
    <n v="0"/>
  </r>
  <r>
    <x v="12"/>
    <s v=""/>
    <x v="99"/>
    <n v="0"/>
  </r>
  <r>
    <x v="12"/>
    <s v=""/>
    <x v="100"/>
    <n v="0"/>
  </r>
  <r>
    <x v="12"/>
    <s v=""/>
    <x v="101"/>
    <n v="0"/>
  </r>
  <r>
    <x v="12"/>
    <s v=""/>
    <x v="102"/>
    <n v="0"/>
  </r>
  <r>
    <x v="12"/>
    <s v=""/>
    <x v="103"/>
    <n v="0"/>
  </r>
  <r>
    <x v="12"/>
    <s v=""/>
    <x v="104"/>
    <n v="0"/>
  </r>
  <r>
    <x v="12"/>
    <s v=""/>
    <x v="105"/>
    <n v="0"/>
  </r>
  <r>
    <x v="12"/>
    <s v=""/>
    <x v="106"/>
    <n v="0"/>
  </r>
  <r>
    <x v="12"/>
    <s v=""/>
    <x v="107"/>
    <n v="0"/>
  </r>
  <r>
    <x v="12"/>
    <s v=""/>
    <x v="108"/>
    <n v="0"/>
  </r>
  <r>
    <x v="12"/>
    <s v=""/>
    <x v="109"/>
    <n v="0"/>
  </r>
  <r>
    <x v="12"/>
    <s v=""/>
    <x v="110"/>
    <n v="0"/>
  </r>
  <r>
    <x v="12"/>
    <s v=""/>
    <x v="111"/>
    <n v="0"/>
  </r>
  <r>
    <x v="12"/>
    <s v=""/>
    <x v="112"/>
    <n v="0"/>
  </r>
  <r>
    <x v="12"/>
    <s v=""/>
    <x v="113"/>
    <n v="0"/>
  </r>
  <r>
    <x v="12"/>
    <s v=""/>
    <x v="114"/>
    <n v="0"/>
  </r>
  <r>
    <x v="12"/>
    <s v=""/>
    <x v="115"/>
    <n v="0"/>
  </r>
  <r>
    <x v="12"/>
    <s v=""/>
    <x v="116"/>
    <n v="0"/>
  </r>
  <r>
    <x v="12"/>
    <s v=""/>
    <x v="117"/>
    <n v="0"/>
  </r>
  <r>
    <x v="12"/>
    <s v=""/>
    <x v="118"/>
    <n v="0"/>
  </r>
  <r>
    <x v="12"/>
    <s v=""/>
    <x v="119"/>
    <n v="0"/>
  </r>
  <r>
    <x v="12"/>
    <s v=""/>
    <x v="120"/>
    <n v="0"/>
  </r>
  <r>
    <x v="12"/>
    <s v=""/>
    <x v="121"/>
    <n v="0"/>
  </r>
  <r>
    <x v="12"/>
    <s v=""/>
    <x v="122"/>
    <n v="0"/>
  </r>
  <r>
    <x v="12"/>
    <s v=""/>
    <x v="123"/>
    <n v="0"/>
  </r>
  <r>
    <x v="12"/>
    <s v=""/>
    <x v="124"/>
    <n v="0"/>
  </r>
  <r>
    <x v="12"/>
    <s v=""/>
    <x v="125"/>
    <n v="0"/>
  </r>
  <r>
    <x v="12"/>
    <s v=""/>
    <x v="126"/>
    <n v="0"/>
  </r>
  <r>
    <x v="12"/>
    <s v=""/>
    <x v="127"/>
    <n v="0"/>
  </r>
  <r>
    <x v="12"/>
    <s v=""/>
    <x v="128"/>
    <n v="0"/>
  </r>
  <r>
    <x v="12"/>
    <s v=""/>
    <x v="129"/>
    <n v="0"/>
  </r>
  <r>
    <x v="12"/>
    <s v=""/>
    <x v="130"/>
    <n v="0"/>
  </r>
  <r>
    <x v="12"/>
    <s v=""/>
    <x v="131"/>
    <n v="0"/>
  </r>
  <r>
    <x v="12"/>
    <s v=""/>
    <x v="132"/>
    <n v="0"/>
  </r>
  <r>
    <x v="12"/>
    <s v=""/>
    <x v="133"/>
    <n v="0"/>
  </r>
  <r>
    <x v="12"/>
    <s v=""/>
    <x v="134"/>
    <n v="0"/>
  </r>
  <r>
    <x v="12"/>
    <s v=""/>
    <x v="135"/>
    <n v="0"/>
  </r>
  <r>
    <x v="12"/>
    <s v=""/>
    <x v="136"/>
    <n v="0"/>
  </r>
  <r>
    <x v="12"/>
    <s v=""/>
    <x v="137"/>
    <n v="0"/>
  </r>
  <r>
    <x v="12"/>
    <s v=""/>
    <x v="138"/>
    <n v="0"/>
  </r>
  <r>
    <x v="12"/>
    <s v=""/>
    <x v="139"/>
    <n v="0"/>
  </r>
  <r>
    <x v="12"/>
    <s v=""/>
    <x v="140"/>
    <n v="0"/>
  </r>
  <r>
    <x v="12"/>
    <s v=""/>
    <x v="141"/>
    <n v="0"/>
  </r>
  <r>
    <x v="12"/>
    <s v=""/>
    <x v="142"/>
    <n v="0"/>
  </r>
  <r>
    <x v="12"/>
    <s v=""/>
    <x v="143"/>
    <n v="0"/>
  </r>
  <r>
    <x v="12"/>
    <s v=""/>
    <x v="144"/>
    <n v="0"/>
  </r>
  <r>
    <x v="12"/>
    <s v=""/>
    <x v="145"/>
    <n v="0"/>
  </r>
  <r>
    <x v="12"/>
    <s v=""/>
    <x v="146"/>
    <n v="0"/>
  </r>
  <r>
    <x v="12"/>
    <s v=""/>
    <x v="147"/>
    <n v="0"/>
  </r>
  <r>
    <x v="12"/>
    <s v=""/>
    <x v="148"/>
    <n v="0"/>
  </r>
  <r>
    <x v="12"/>
    <s v=""/>
    <x v="149"/>
    <n v="0"/>
  </r>
  <r>
    <x v="12"/>
    <s v=""/>
    <x v="150"/>
    <n v="0"/>
  </r>
  <r>
    <x v="12"/>
    <s v=""/>
    <x v="151"/>
    <n v="0"/>
  </r>
  <r>
    <x v="12"/>
    <s v=""/>
    <x v="152"/>
    <n v="0"/>
  </r>
  <r>
    <x v="12"/>
    <s v=""/>
    <x v="153"/>
    <n v="0"/>
  </r>
  <r>
    <x v="12"/>
    <s v=""/>
    <x v="154"/>
    <n v="0"/>
  </r>
  <r>
    <x v="12"/>
    <s v=""/>
    <x v="155"/>
    <n v="0"/>
  </r>
  <r>
    <x v="12"/>
    <s v=""/>
    <x v="156"/>
    <n v="0"/>
  </r>
  <r>
    <x v="12"/>
    <s v=""/>
    <x v="157"/>
    <n v="0"/>
  </r>
  <r>
    <x v="12"/>
    <s v=""/>
    <x v="158"/>
    <n v="0"/>
  </r>
  <r>
    <x v="12"/>
    <s v=""/>
    <x v="159"/>
    <n v="0"/>
  </r>
  <r>
    <x v="12"/>
    <s v=""/>
    <x v="160"/>
    <n v="0"/>
  </r>
  <r>
    <x v="12"/>
    <s v=""/>
    <x v="161"/>
    <n v="0"/>
  </r>
  <r>
    <x v="12"/>
    <s v=""/>
    <x v="162"/>
    <n v="0"/>
  </r>
  <r>
    <x v="12"/>
    <s v=""/>
    <x v="163"/>
    <n v="0"/>
  </r>
  <r>
    <x v="12"/>
    <s v=""/>
    <x v="164"/>
    <n v="0"/>
  </r>
  <r>
    <x v="12"/>
    <s v=""/>
    <x v="165"/>
    <n v="0"/>
  </r>
  <r>
    <x v="12"/>
    <s v=""/>
    <x v="166"/>
    <n v="0"/>
  </r>
  <r>
    <x v="12"/>
    <s v=""/>
    <x v="167"/>
    <n v="0"/>
  </r>
  <r>
    <x v="12"/>
    <s v=""/>
    <x v="168"/>
    <n v="0"/>
  </r>
  <r>
    <x v="12"/>
    <s v=""/>
    <x v="169"/>
    <n v="0"/>
  </r>
  <r>
    <x v="12"/>
    <s v=""/>
    <x v="170"/>
    <n v="0"/>
  </r>
  <r>
    <x v="12"/>
    <s v=""/>
    <x v="171"/>
    <n v="0"/>
  </r>
  <r>
    <x v="12"/>
    <s v=""/>
    <x v="172"/>
    <n v="0"/>
  </r>
  <r>
    <x v="12"/>
    <s v=""/>
    <x v="173"/>
    <n v="0"/>
  </r>
  <r>
    <x v="12"/>
    <s v=""/>
    <x v="174"/>
    <n v="0"/>
  </r>
  <r>
    <x v="12"/>
    <s v=""/>
    <x v="175"/>
    <n v="0"/>
  </r>
  <r>
    <x v="12"/>
    <s v=""/>
    <x v="176"/>
    <n v="0"/>
  </r>
  <r>
    <x v="12"/>
    <s v=""/>
    <x v="177"/>
    <n v="0.43601600000000001"/>
  </r>
  <r>
    <x v="12"/>
    <s v=""/>
    <x v="178"/>
    <n v="0.703488"/>
  </r>
  <r>
    <x v="12"/>
    <s v=""/>
    <x v="179"/>
    <n v="0.710816"/>
  </r>
  <r>
    <x v="12"/>
    <s v=""/>
    <x v="180"/>
    <n v="0.54959999999999998"/>
  </r>
  <r>
    <x v="12"/>
    <s v=""/>
    <x v="181"/>
    <n v="0.60822399999999999"/>
  </r>
  <r>
    <x v="12"/>
    <s v=""/>
    <x v="182"/>
    <n v="0.674176"/>
  </r>
  <r>
    <x v="12"/>
    <s v=""/>
    <x v="183"/>
    <n v="0.63753599999999999"/>
  </r>
  <r>
    <x v="12"/>
    <s v=""/>
    <x v="184"/>
    <n v="0.77676800000000001"/>
  </r>
  <r>
    <x v="12"/>
    <s v=""/>
    <x v="185"/>
    <n v="0.91600000000000004"/>
  </r>
  <r>
    <x v="12"/>
    <s v=""/>
    <x v="186"/>
    <n v="0.22716800000000001"/>
  </r>
  <r>
    <x v="12"/>
    <s v=""/>
    <x v="187"/>
    <n v="0.186864"/>
  </r>
  <r>
    <x v="12"/>
    <s v=""/>
    <x v="188"/>
    <n v="0.28579199999999999"/>
  </r>
  <r>
    <x v="12"/>
    <s v=""/>
    <x v="189"/>
    <n v="0.175872"/>
  </r>
  <r>
    <x v="12"/>
    <s v=""/>
    <x v="190"/>
    <n v="0.22350400000000001"/>
  </r>
  <r>
    <x v="12"/>
    <s v=""/>
    <x v="191"/>
    <n v="0.27846399999999999"/>
  </r>
  <r>
    <x v="12"/>
    <s v=""/>
    <x v="192"/>
    <n v="0.27846399999999999"/>
  </r>
  <r>
    <x v="12"/>
    <s v=""/>
    <x v="193"/>
    <n v="0.84271999999999991"/>
  </r>
  <r>
    <x v="12"/>
    <s v=""/>
    <x v="194"/>
    <n v="1.7916960000000002"/>
  </r>
  <r>
    <x v="12"/>
    <s v=""/>
    <x v="195"/>
    <n v="1.678112"/>
  </r>
  <r>
    <x v="12"/>
    <s v=""/>
    <x v="196"/>
    <n v="1.7367360000000001"/>
  </r>
  <r>
    <x v="12"/>
    <s v=""/>
    <x v="197"/>
    <n v="4.1366560000000003"/>
  </r>
  <r>
    <x v="12"/>
    <s v=""/>
    <x v="198"/>
    <n v="4.2942080000000002"/>
  </r>
  <r>
    <x v="12"/>
    <s v=""/>
    <x v="199"/>
    <n v="4.56168"/>
  </r>
  <r>
    <x v="12"/>
    <s v=""/>
    <x v="200"/>
    <n v="4.620304"/>
  </r>
  <r>
    <x v="12"/>
    <s v=""/>
    <x v="201"/>
    <n v="5.0709759999999999"/>
  </r>
  <r>
    <x v="12"/>
    <s v=""/>
    <x v="202"/>
    <n v="5.5546239999999996"/>
  </r>
  <r>
    <x v="12"/>
    <s v=""/>
    <x v="203"/>
    <n v="6.1188799999999999"/>
  </r>
  <r>
    <x v="12"/>
    <s v=""/>
    <x v="204"/>
    <n v="6.2397920000000004"/>
  </r>
  <r>
    <x v="12"/>
    <s v=""/>
    <x v="205"/>
    <n v="6.7674080000000005"/>
  </r>
  <r>
    <x v="12"/>
    <s v=""/>
    <x v="206"/>
    <n v="8.0717920000000003"/>
  </r>
  <r>
    <x v="12"/>
    <s v=""/>
    <x v="207"/>
    <n v="9.16"/>
  </r>
  <r>
    <x v="12"/>
    <s v=""/>
    <x v="208"/>
    <n v="11.039632000000001"/>
  </r>
  <r>
    <x v="12"/>
    <s v=""/>
    <x v="209"/>
    <n v="11.973952000000001"/>
  </r>
  <r>
    <x v="12"/>
    <s v=""/>
    <x v="210"/>
    <n v="13.765648000000001"/>
  </r>
  <r>
    <x v="12"/>
    <s v=""/>
    <x v="211"/>
    <n v="14.637680000000001"/>
  </r>
  <r>
    <x v="12"/>
    <s v=""/>
    <x v="212"/>
    <n v="16.088623999999999"/>
  </r>
  <r>
    <x v="12"/>
    <s v=""/>
    <x v="213"/>
    <n v="18.382287999999999"/>
  </r>
  <r>
    <x v="12"/>
    <s v=""/>
    <x v="214"/>
    <n v="21.342799999999997"/>
  </r>
  <r>
    <x v="12"/>
    <s v=""/>
    <x v="215"/>
    <n v="23.024576000000003"/>
  </r>
  <r>
    <x v="12"/>
    <s v=""/>
    <x v="216"/>
    <n v="24.629408000000005"/>
  </r>
  <r>
    <x v="12"/>
    <s v=""/>
    <x v="217"/>
    <n v="29.927552000000006"/>
  </r>
  <r>
    <x v="12"/>
    <s v=""/>
    <x v="218"/>
    <n v="31.085376000000004"/>
  </r>
  <r>
    <x v="12"/>
    <s v=""/>
    <x v="219"/>
    <n v="35.39057600000001"/>
  </r>
  <r>
    <x v="12"/>
    <s v=""/>
    <x v="220"/>
    <n v="41.586399999999998"/>
  </r>
  <r>
    <x v="12"/>
    <s v=""/>
    <x v="221"/>
    <n v="44.209824000000005"/>
  </r>
  <r>
    <x v="12"/>
    <s v=""/>
    <x v="222"/>
    <n v="48.947375999999991"/>
  </r>
  <r>
    <x v="12"/>
    <s v=""/>
    <x v="223"/>
    <n v="54.996639999999999"/>
  </r>
  <r>
    <x v="12"/>
    <s v=""/>
    <x v="224"/>
    <n v="57.466176000000004"/>
  </r>
  <r>
    <x v="12"/>
    <s v=""/>
    <x v="225"/>
    <n v="78.49020800000001"/>
  </r>
  <r>
    <x v="12"/>
    <s v=""/>
    <x v="226"/>
    <n v="84.206047999999996"/>
  </r>
  <r>
    <x v="12"/>
    <s v=""/>
    <x v="227"/>
    <n v="96.26793600000002"/>
  </r>
  <r>
    <x v="12"/>
    <s v=""/>
    <x v="228"/>
    <n v="95.242015999999992"/>
  </r>
  <r>
    <x v="12"/>
    <s v=""/>
    <x v="229"/>
    <n v="94.245407999999998"/>
  </r>
  <r>
    <x v="12"/>
    <s v=""/>
    <x v="230"/>
    <n v="110.36700800000001"/>
  </r>
  <r>
    <x v="12"/>
    <s v=""/>
    <x v="231"/>
    <n v="100.56947200000002"/>
  </r>
  <r>
    <x v="12"/>
    <s v=""/>
    <x v="232"/>
    <n v="110.916608"/>
  </r>
  <r>
    <x v="12"/>
    <s v=""/>
    <x v="233"/>
    <n v="119.908064"/>
  </r>
  <r>
    <x v="12"/>
    <s v=""/>
    <x v="234"/>
    <n v="117.26998399999999"/>
  </r>
  <r>
    <x v="12"/>
    <s v=""/>
    <x v="235"/>
    <n v="126.83668800000002"/>
  </r>
  <r>
    <x v="12"/>
    <s v=""/>
    <x v="236"/>
    <n v="140.22128000000001"/>
  </r>
  <r>
    <x v="12"/>
    <s v=""/>
    <x v="237"/>
    <n v="151.81051199999999"/>
  </r>
  <r>
    <x v="12"/>
    <s v=""/>
    <x v="238"/>
    <n v="169.55892800000001"/>
  </r>
  <r>
    <x v="12"/>
    <s v=""/>
    <x v="239"/>
    <n v="161.194016"/>
  </r>
  <r>
    <x v="12"/>
    <s v=""/>
    <x v="240"/>
    <n v="157.50436799999997"/>
  </r>
  <r>
    <x v="12"/>
    <s v=""/>
    <x v="241"/>
    <n v="166.11110400000004"/>
  </r>
  <r>
    <x v="12"/>
    <s v=""/>
    <x v="242"/>
    <n v="182.57712000000006"/>
  </r>
  <r>
    <x v="12"/>
    <s v=""/>
    <x v="243"/>
    <n v="196.41604799999999"/>
  </r>
  <r>
    <x v="12"/>
    <s v=""/>
    <x v="244"/>
    <n v="199.640368"/>
  </r>
  <r>
    <x v="12"/>
    <s v=""/>
    <x v="245"/>
    <n v="198.59246400000001"/>
  </r>
  <r>
    <x v="12"/>
    <s v=""/>
    <x v="246"/>
    <n v="216.12836799999999"/>
  </r>
  <r>
    <x v="12"/>
    <s v=""/>
    <x v="247"/>
    <n v="225.35798400000002"/>
  </r>
  <r>
    <x v="12"/>
    <s v=""/>
    <x v="248"/>
    <n v="235.43032000000002"/>
  </r>
  <r>
    <x v="12"/>
    <s v=""/>
    <x v="249"/>
    <n v="230.54620799999998"/>
  </r>
  <r>
    <x v="12"/>
    <s v=""/>
    <x v="250"/>
    <n v="216.84284800000003"/>
  </r>
  <r>
    <x v="12"/>
    <s v=""/>
    <x v="251"/>
    <n v="213.57455999999999"/>
  </r>
  <r>
    <x v="12"/>
    <s v=""/>
    <x v="252"/>
    <n v="234.34944000000004"/>
  </r>
  <r>
    <x v="12"/>
    <s v=""/>
    <x v="253"/>
    <n v="263.73105600000002"/>
  </r>
  <r>
    <x v="12"/>
    <s v=""/>
    <x v="254"/>
    <n v="284.83569599999998"/>
  </r>
  <r>
    <x v="12"/>
    <s v=""/>
    <x v="255"/>
    <n v="310.16492799999997"/>
  </r>
  <r>
    <x v="12"/>
    <s v=""/>
    <x v="256"/>
    <n v="330.88118400000008"/>
  </r>
  <r>
    <x v="12"/>
    <s v=""/>
    <x v="257"/>
    <n v="342.34950400000002"/>
  </r>
  <r>
    <x v="12"/>
    <s v=""/>
    <x v="258"/>
    <n v="364.52403200000003"/>
  </r>
  <r>
    <x v="12"/>
    <s v=""/>
    <x v="259"/>
    <n v="409.95763199999999"/>
  </r>
  <r>
    <x v="12"/>
    <s v=""/>
    <x v="260"/>
    <n v="422.49583999999993"/>
  </r>
  <r>
    <x v="12"/>
    <s v=""/>
    <x v="261"/>
    <n v="409.00132799999994"/>
  </r>
  <r>
    <x v="12"/>
    <s v=""/>
    <x v="262"/>
    <n v="401.73195199999998"/>
  </r>
  <r>
    <x v="12"/>
    <s v=""/>
    <x v="263"/>
    <n v="394.73004800000001"/>
  </r>
  <r>
    <x v="12"/>
    <s v=""/>
    <x v="264"/>
    <n v="279.86731200000003"/>
  </r>
  <r>
    <x v="12"/>
    <s v=""/>
    <x v="265"/>
    <n v="262.19583999999998"/>
  </r>
  <r>
    <x v="12"/>
    <s v=""/>
    <x v="266"/>
    <n v="312.74804800000004"/>
  </r>
  <r>
    <x v="12"/>
    <s v=""/>
    <x v="267"/>
    <n v="302.17740800000007"/>
  </r>
  <r>
    <x v="12"/>
    <s v=""/>
    <x v="0"/>
    <n v="383.18478400000015"/>
  </r>
  <r>
    <x v="12"/>
    <s v=""/>
    <x v="1"/>
    <n v="298.5317280000001"/>
  </r>
  <r>
    <x v="12"/>
    <s v=""/>
    <x v="2"/>
    <n v="357.8408960000001"/>
  </r>
  <r>
    <x v="12"/>
    <s v=""/>
    <x v="3"/>
    <n v="399.85964800000011"/>
  </r>
  <r>
    <x v="12"/>
    <s v=""/>
    <x v="4"/>
    <n v="430.22688000000005"/>
  </r>
  <r>
    <x v="12"/>
    <s v=""/>
    <x v="5"/>
    <n v="471.67038399999984"/>
  </r>
  <r>
    <x v="12"/>
    <s v=""/>
    <x v="6"/>
    <n v="538.32953599999996"/>
  </r>
  <r>
    <x v="12"/>
    <s v=""/>
    <x v="7"/>
    <n v="600.1338880000003"/>
  </r>
  <r>
    <x v="12"/>
    <s v=""/>
    <x v="8"/>
    <n v="692.58027200000015"/>
  </r>
  <r>
    <x v="12"/>
    <s v=""/>
    <x v="9"/>
    <n v="978.00220800000022"/>
  </r>
  <r>
    <x v="12"/>
    <s v=""/>
    <x v="10"/>
    <n v="1399.7141155165161"/>
  </r>
  <r>
    <x v="12"/>
    <s v=""/>
    <x v="11"/>
    <n v="1546.2479579195942"/>
  </r>
  <r>
    <x v="12"/>
    <s v=""/>
    <x v="12"/>
    <n v="1402.4824246459905"/>
  </r>
  <r>
    <x v="12"/>
    <s v=""/>
    <x v="13"/>
    <n v="1352.7095504053282"/>
  </r>
  <r>
    <x v="12"/>
    <s v=""/>
    <x v="14"/>
    <n v="1434.4000389393348"/>
  </r>
  <r>
    <x v="12"/>
    <s v=""/>
    <x v="15"/>
    <n v="1515.8013862589398"/>
  </r>
  <r>
    <x v="12"/>
    <s v=""/>
    <x v="16"/>
    <n v="1660.0134374885979"/>
  </r>
  <r>
    <x v="12"/>
    <s v=""/>
    <x v="17"/>
    <n v="1806.2331735954997"/>
  </r>
  <r>
    <x v="12"/>
    <s v=""/>
    <x v="18"/>
    <n v="1835.5304595226305"/>
  </r>
  <r>
    <x v="12"/>
    <s v=""/>
    <x v="19"/>
    <n v="2027.2189649491497"/>
  </r>
  <r>
    <x v="12"/>
    <s v=""/>
    <x v="20"/>
    <n v="2298.4044691066542"/>
  </r>
  <r>
    <x v="12"/>
    <s v=""/>
    <x v="21"/>
    <n v="2701.0778384340601"/>
  </r>
  <r>
    <x v="12"/>
    <s v=""/>
    <x v="22"/>
    <n v="2960.1842362335947"/>
  </r>
  <r>
    <x v="12"/>
    <s v=""/>
    <x v="23"/>
    <n v="3128.311047355101"/>
  </r>
  <r>
    <x v="12"/>
    <s v=""/>
    <x v="24"/>
    <n v="3358.6565400194122"/>
  </r>
  <r>
    <x v="12"/>
    <s v=""/>
    <x v="25"/>
    <n v="3420.2044334983971"/>
  </r>
  <r>
    <x v="12"/>
    <s v=""/>
    <x v="26"/>
    <n v="3591.3080236866695"/>
  </r>
  <r>
    <x v="12"/>
    <s v=""/>
    <x v="27"/>
    <n v="3824.2664307987816"/>
  </r>
  <r>
    <x v="12"/>
    <s v=""/>
    <x v="28"/>
    <n v="4070.3029674534664"/>
  </r>
  <r>
    <x v="12"/>
    <s v=""/>
    <x v="29"/>
    <n v="4251.4565719069833"/>
  </r>
  <r>
    <x v="12"/>
    <s v=""/>
    <x v="30"/>
    <n v="4425.7820698511932"/>
  </r>
  <r>
    <x v="12"/>
    <s v=""/>
    <x v="31"/>
    <n v="4426.5565188386536"/>
  </r>
  <r>
    <x v="12"/>
    <s v=""/>
    <x v="32"/>
    <n v="4401.4173318422963"/>
  </r>
  <r>
    <x v="12"/>
    <s v=""/>
    <x v="33"/>
    <n v="4551.2332380767621"/>
  </r>
  <r>
    <x v="12"/>
    <s v=""/>
    <x v="34"/>
    <n v="4735.0028644856902"/>
  </r>
  <r>
    <x v="12"/>
    <s v=""/>
    <x v="35"/>
    <n v="5007.262396405813"/>
  </r>
  <r>
    <x v="12"/>
    <s v=""/>
    <x v="36"/>
    <n v="5306.5307712388758"/>
  </r>
  <r>
    <x v="12"/>
    <s v=""/>
    <x v="37"/>
    <n v="5521.441065482818"/>
  </r>
  <r>
    <x v="12"/>
    <s v=""/>
    <x v="38"/>
    <n v="5749.0351518390007"/>
  </r>
  <r>
    <x v="12"/>
    <s v=""/>
    <x v="39"/>
    <n v="6197.2921336636437"/>
  </r>
  <r>
    <x v="12"/>
    <s v=""/>
    <x v="40"/>
    <n v="6414.5171447375096"/>
  </r>
  <r>
    <x v="12"/>
    <s v=""/>
    <x v="41"/>
    <n v="6596.5344092815167"/>
  </r>
  <r>
    <x v="12"/>
    <s v=""/>
    <x v="42"/>
    <n v="6915.5020592444644"/>
  </r>
  <r>
    <x v="12"/>
    <s v=""/>
    <x v="43"/>
    <n v="7177.0978215044497"/>
  </r>
  <r>
    <x v="12"/>
    <s v=""/>
    <x v="44"/>
    <n v="7513.6756246231398"/>
  </r>
  <r>
    <x v="12"/>
    <s v=""/>
    <x v="45"/>
    <n v="7843.6360246996583"/>
  </r>
  <r>
    <x v="12"/>
    <s v=""/>
    <x v="46"/>
    <n v="8161.1418448006207"/>
  </r>
  <r>
    <x v="12"/>
    <s v=""/>
    <x v="47"/>
    <n v="8513.2044776289349"/>
  </r>
  <r>
    <x v="12"/>
    <s v=""/>
    <x v="48"/>
    <n v="8619.1095961006577"/>
  </r>
  <r>
    <x v="12"/>
    <s v=""/>
    <x v="49"/>
    <n v="8354.1897165546179"/>
  </r>
  <r>
    <x v="12"/>
    <s v=""/>
    <x v="50"/>
    <n v="8600.8083539282361"/>
  </r>
  <r>
    <x v="12"/>
    <s v=""/>
    <x v="51"/>
    <n v="9031.3096973293905"/>
  </r>
  <r>
    <x v="12"/>
    <s v=""/>
    <x v="52"/>
    <n v="9182.1508962008138"/>
  </r>
  <r>
    <x v="12"/>
    <s v=""/>
    <x v="53"/>
    <n v="9683.7311084364919"/>
  </r>
  <r>
    <x v="12"/>
    <s v=""/>
    <x v="54"/>
    <n v="10571.228425117257"/>
  </r>
  <r>
    <x v="12"/>
    <s v=""/>
    <x v="55"/>
    <n v="11543.936908374206"/>
  </r>
  <r>
    <x v="12"/>
    <s v=""/>
    <x v="56"/>
    <n v="12362.824495196728"/>
  </r>
  <r>
    <x v="12"/>
    <s v=""/>
    <x v="57"/>
    <n v="13188.820101859903"/>
  </r>
  <r>
    <x v="12"/>
    <s v=""/>
    <x v="58"/>
    <n v="13909.603205969986"/>
  </r>
  <r>
    <x v="12"/>
    <s v=""/>
    <x v="59"/>
    <n v="14756.733915520465"/>
  </r>
  <r>
    <x v="12"/>
    <s v=""/>
    <x v="60"/>
    <n v="15337.657465901815"/>
  </r>
  <r>
    <x v="12"/>
    <s v=""/>
    <x v="61"/>
    <n v="16348.192832415767"/>
  </r>
  <r>
    <x v="12"/>
    <s v=""/>
    <x v="62"/>
    <n v="17583.038951898689"/>
  </r>
  <r>
    <x v="12"/>
    <s v=""/>
    <x v="63"/>
    <n v="18279.893812892846"/>
  </r>
  <r>
    <x v="12"/>
    <s v=""/>
    <x v="64"/>
    <n v="18380.131482409492"/>
  </r>
  <r>
    <x v="12"/>
    <s v=""/>
    <x v="65"/>
    <n v="18703.585814963979"/>
  </r>
  <r>
    <x v="12"/>
    <s v=""/>
    <x v="66"/>
    <n v="18859.951457942145"/>
  </r>
  <r>
    <x v="12"/>
    <s v=""/>
    <x v="67"/>
    <n v="19090.218622452929"/>
  </r>
  <r>
    <x v="12"/>
    <s v=""/>
    <x v="68"/>
    <n v="19472.850937327665"/>
  </r>
  <r>
    <x v="12"/>
    <s v=""/>
    <x v="69"/>
    <n v="20074.100910145837"/>
  </r>
  <r>
    <x v="13"/>
    <s v=""/>
    <x v="70"/>
    <n v="0"/>
  </r>
  <r>
    <x v="13"/>
    <s v=""/>
    <x v="71"/>
    <n v="0"/>
  </r>
  <r>
    <x v="13"/>
    <s v=""/>
    <x v="72"/>
    <n v="0"/>
  </r>
  <r>
    <x v="13"/>
    <s v=""/>
    <x v="73"/>
    <n v="0"/>
  </r>
  <r>
    <x v="13"/>
    <s v=""/>
    <x v="74"/>
    <n v="0"/>
  </r>
  <r>
    <x v="13"/>
    <s v=""/>
    <x v="75"/>
    <n v="0"/>
  </r>
  <r>
    <x v="13"/>
    <s v=""/>
    <x v="76"/>
    <n v="0"/>
  </r>
  <r>
    <x v="13"/>
    <s v=""/>
    <x v="77"/>
    <n v="0"/>
  </r>
  <r>
    <x v="13"/>
    <s v=""/>
    <x v="78"/>
    <n v="0"/>
  </r>
  <r>
    <x v="13"/>
    <s v=""/>
    <x v="79"/>
    <n v="0"/>
  </r>
  <r>
    <x v="13"/>
    <s v=""/>
    <x v="80"/>
    <n v="0"/>
  </r>
  <r>
    <x v="13"/>
    <s v=""/>
    <x v="81"/>
    <n v="0"/>
  </r>
  <r>
    <x v="13"/>
    <s v=""/>
    <x v="82"/>
    <n v="0"/>
  </r>
  <r>
    <x v="13"/>
    <s v=""/>
    <x v="83"/>
    <n v="0"/>
  </r>
  <r>
    <x v="13"/>
    <s v=""/>
    <x v="84"/>
    <n v="0"/>
  </r>
  <r>
    <x v="13"/>
    <s v=""/>
    <x v="85"/>
    <n v="0"/>
  </r>
  <r>
    <x v="13"/>
    <s v=""/>
    <x v="86"/>
    <n v="0"/>
  </r>
  <r>
    <x v="13"/>
    <s v=""/>
    <x v="87"/>
    <n v="0"/>
  </r>
  <r>
    <x v="13"/>
    <s v=""/>
    <x v="88"/>
    <n v="0"/>
  </r>
  <r>
    <x v="13"/>
    <s v=""/>
    <x v="89"/>
    <n v="0"/>
  </r>
  <r>
    <x v="13"/>
    <s v=""/>
    <x v="90"/>
    <n v="0"/>
  </r>
  <r>
    <x v="13"/>
    <s v=""/>
    <x v="91"/>
    <n v="0"/>
  </r>
  <r>
    <x v="13"/>
    <s v=""/>
    <x v="92"/>
    <n v="0"/>
  </r>
  <r>
    <x v="13"/>
    <s v=""/>
    <x v="93"/>
    <n v="0"/>
  </r>
  <r>
    <x v="13"/>
    <s v=""/>
    <x v="94"/>
    <n v="0"/>
  </r>
  <r>
    <x v="13"/>
    <s v=""/>
    <x v="95"/>
    <n v="0"/>
  </r>
  <r>
    <x v="13"/>
    <s v=""/>
    <x v="96"/>
    <n v="0"/>
  </r>
  <r>
    <x v="13"/>
    <s v=""/>
    <x v="97"/>
    <n v="0"/>
  </r>
  <r>
    <x v="13"/>
    <s v=""/>
    <x v="98"/>
    <n v="0"/>
  </r>
  <r>
    <x v="13"/>
    <s v=""/>
    <x v="99"/>
    <n v="0"/>
  </r>
  <r>
    <x v="13"/>
    <s v=""/>
    <x v="100"/>
    <n v="0"/>
  </r>
  <r>
    <x v="13"/>
    <s v=""/>
    <x v="101"/>
    <n v="0"/>
  </r>
  <r>
    <x v="13"/>
    <s v=""/>
    <x v="102"/>
    <n v="0"/>
  </r>
  <r>
    <x v="13"/>
    <s v=""/>
    <x v="103"/>
    <n v="0"/>
  </r>
  <r>
    <x v="13"/>
    <s v=""/>
    <x v="104"/>
    <n v="0"/>
  </r>
  <r>
    <x v="13"/>
    <s v=""/>
    <x v="105"/>
    <n v="0"/>
  </r>
  <r>
    <x v="13"/>
    <s v=""/>
    <x v="106"/>
    <n v="0"/>
  </r>
  <r>
    <x v="13"/>
    <s v=""/>
    <x v="107"/>
    <n v="0"/>
  </r>
  <r>
    <x v="13"/>
    <s v=""/>
    <x v="108"/>
    <n v="0"/>
  </r>
  <r>
    <x v="13"/>
    <s v=""/>
    <x v="109"/>
    <n v="0"/>
  </r>
  <r>
    <x v="13"/>
    <s v=""/>
    <x v="110"/>
    <n v="0"/>
  </r>
  <r>
    <x v="13"/>
    <s v=""/>
    <x v="111"/>
    <n v="0"/>
  </r>
  <r>
    <x v="13"/>
    <s v=""/>
    <x v="112"/>
    <n v="0"/>
  </r>
  <r>
    <x v="13"/>
    <s v=""/>
    <x v="113"/>
    <n v="0"/>
  </r>
  <r>
    <x v="13"/>
    <s v=""/>
    <x v="114"/>
    <n v="0"/>
  </r>
  <r>
    <x v="13"/>
    <s v=""/>
    <x v="115"/>
    <n v="0"/>
  </r>
  <r>
    <x v="13"/>
    <s v=""/>
    <x v="116"/>
    <n v="0"/>
  </r>
  <r>
    <x v="13"/>
    <s v=""/>
    <x v="117"/>
    <n v="0"/>
  </r>
  <r>
    <x v="13"/>
    <s v=""/>
    <x v="118"/>
    <n v="0"/>
  </r>
  <r>
    <x v="13"/>
    <s v=""/>
    <x v="119"/>
    <n v="0"/>
  </r>
  <r>
    <x v="13"/>
    <s v=""/>
    <x v="120"/>
    <n v="0"/>
  </r>
  <r>
    <x v="13"/>
    <s v=""/>
    <x v="121"/>
    <n v="0"/>
  </r>
  <r>
    <x v="13"/>
    <s v=""/>
    <x v="122"/>
    <n v="0"/>
  </r>
  <r>
    <x v="13"/>
    <s v=""/>
    <x v="123"/>
    <n v="0"/>
  </r>
  <r>
    <x v="13"/>
    <s v=""/>
    <x v="124"/>
    <n v="0"/>
  </r>
  <r>
    <x v="13"/>
    <s v=""/>
    <x v="125"/>
    <n v="0"/>
  </r>
  <r>
    <x v="13"/>
    <s v=""/>
    <x v="126"/>
    <n v="0"/>
  </r>
  <r>
    <x v="13"/>
    <s v=""/>
    <x v="127"/>
    <n v="0"/>
  </r>
  <r>
    <x v="13"/>
    <s v=""/>
    <x v="128"/>
    <n v="0"/>
  </r>
  <r>
    <x v="13"/>
    <s v=""/>
    <x v="129"/>
    <n v="0"/>
  </r>
  <r>
    <x v="13"/>
    <s v=""/>
    <x v="130"/>
    <n v="0"/>
  </r>
  <r>
    <x v="13"/>
    <s v=""/>
    <x v="131"/>
    <n v="0"/>
  </r>
  <r>
    <x v="13"/>
    <s v=""/>
    <x v="132"/>
    <n v="0"/>
  </r>
  <r>
    <x v="13"/>
    <s v=""/>
    <x v="133"/>
    <n v="0"/>
  </r>
  <r>
    <x v="13"/>
    <s v=""/>
    <x v="134"/>
    <n v="0"/>
  </r>
  <r>
    <x v="13"/>
    <s v=""/>
    <x v="135"/>
    <n v="0"/>
  </r>
  <r>
    <x v="13"/>
    <s v=""/>
    <x v="136"/>
    <n v="0"/>
  </r>
  <r>
    <x v="13"/>
    <s v=""/>
    <x v="137"/>
    <n v="0"/>
  </r>
  <r>
    <x v="13"/>
    <s v=""/>
    <x v="138"/>
    <n v="0"/>
  </r>
  <r>
    <x v="13"/>
    <s v=""/>
    <x v="139"/>
    <n v="0"/>
  </r>
  <r>
    <x v="13"/>
    <s v=""/>
    <x v="140"/>
    <n v="0"/>
  </r>
  <r>
    <x v="13"/>
    <s v=""/>
    <x v="141"/>
    <n v="0"/>
  </r>
  <r>
    <x v="13"/>
    <s v=""/>
    <x v="142"/>
    <n v="0"/>
  </r>
  <r>
    <x v="13"/>
    <s v=""/>
    <x v="143"/>
    <n v="0"/>
  </r>
  <r>
    <x v="13"/>
    <s v=""/>
    <x v="144"/>
    <n v="0"/>
  </r>
  <r>
    <x v="13"/>
    <s v=""/>
    <x v="145"/>
    <n v="0"/>
  </r>
  <r>
    <x v="13"/>
    <s v=""/>
    <x v="146"/>
    <n v="0"/>
  </r>
  <r>
    <x v="13"/>
    <s v=""/>
    <x v="147"/>
    <n v="0"/>
  </r>
  <r>
    <x v="13"/>
    <s v=""/>
    <x v="148"/>
    <n v="0"/>
  </r>
  <r>
    <x v="13"/>
    <s v=""/>
    <x v="149"/>
    <n v="0"/>
  </r>
  <r>
    <x v="13"/>
    <s v=""/>
    <x v="150"/>
    <n v="0"/>
  </r>
  <r>
    <x v="13"/>
    <s v=""/>
    <x v="151"/>
    <n v="0"/>
  </r>
  <r>
    <x v="13"/>
    <s v=""/>
    <x v="152"/>
    <n v="0"/>
  </r>
  <r>
    <x v="13"/>
    <s v=""/>
    <x v="153"/>
    <n v="0"/>
  </r>
  <r>
    <x v="13"/>
    <s v=""/>
    <x v="154"/>
    <n v="0"/>
  </r>
  <r>
    <x v="13"/>
    <s v=""/>
    <x v="155"/>
    <n v="0"/>
  </r>
  <r>
    <x v="13"/>
    <s v=""/>
    <x v="156"/>
    <n v="0"/>
  </r>
  <r>
    <x v="13"/>
    <s v=""/>
    <x v="157"/>
    <n v="0"/>
  </r>
  <r>
    <x v="13"/>
    <s v=""/>
    <x v="158"/>
    <n v="0"/>
  </r>
  <r>
    <x v="13"/>
    <s v=""/>
    <x v="159"/>
    <n v="0"/>
  </r>
  <r>
    <x v="13"/>
    <s v=""/>
    <x v="160"/>
    <n v="0"/>
  </r>
  <r>
    <x v="13"/>
    <s v=""/>
    <x v="161"/>
    <n v="0"/>
  </r>
  <r>
    <x v="13"/>
    <s v=""/>
    <x v="162"/>
    <n v="0"/>
  </r>
  <r>
    <x v="13"/>
    <s v=""/>
    <x v="163"/>
    <n v="0"/>
  </r>
  <r>
    <x v="13"/>
    <s v=""/>
    <x v="164"/>
    <n v="0"/>
  </r>
  <r>
    <x v="13"/>
    <s v=""/>
    <x v="165"/>
    <n v="0"/>
  </r>
  <r>
    <x v="13"/>
    <s v=""/>
    <x v="166"/>
    <n v="0"/>
  </r>
  <r>
    <x v="13"/>
    <s v=""/>
    <x v="167"/>
    <n v="0"/>
  </r>
  <r>
    <x v="13"/>
    <s v=""/>
    <x v="168"/>
    <n v="0"/>
  </r>
  <r>
    <x v="13"/>
    <s v=""/>
    <x v="169"/>
    <n v="0"/>
  </r>
  <r>
    <x v="13"/>
    <s v=""/>
    <x v="170"/>
    <n v="0"/>
  </r>
  <r>
    <x v="13"/>
    <s v=""/>
    <x v="171"/>
    <n v="0"/>
  </r>
  <r>
    <x v="13"/>
    <s v=""/>
    <x v="172"/>
    <n v="0"/>
  </r>
  <r>
    <x v="13"/>
    <s v=""/>
    <x v="173"/>
    <n v="0"/>
  </r>
  <r>
    <x v="13"/>
    <s v=""/>
    <x v="174"/>
    <n v="0"/>
  </r>
  <r>
    <x v="13"/>
    <s v=""/>
    <x v="175"/>
    <n v="0"/>
  </r>
  <r>
    <x v="13"/>
    <s v=""/>
    <x v="176"/>
    <n v="0"/>
  </r>
  <r>
    <x v="13"/>
    <s v=""/>
    <x v="177"/>
    <n v="0"/>
  </r>
  <r>
    <x v="13"/>
    <s v=""/>
    <x v="178"/>
    <n v="0"/>
  </r>
  <r>
    <x v="13"/>
    <s v=""/>
    <x v="179"/>
    <n v="0"/>
  </r>
  <r>
    <x v="13"/>
    <s v=""/>
    <x v="180"/>
    <n v="0"/>
  </r>
  <r>
    <x v="13"/>
    <s v=""/>
    <x v="181"/>
    <n v="0"/>
  </r>
  <r>
    <x v="13"/>
    <s v=""/>
    <x v="182"/>
    <n v="0"/>
  </r>
  <r>
    <x v="13"/>
    <s v=""/>
    <x v="183"/>
    <n v="0"/>
  </r>
  <r>
    <x v="13"/>
    <s v=""/>
    <x v="184"/>
    <n v="0.150224"/>
  </r>
  <r>
    <x v="13"/>
    <s v=""/>
    <x v="185"/>
    <n v="0.20884800000000001"/>
  </r>
  <r>
    <x v="13"/>
    <s v=""/>
    <x v="186"/>
    <n v="0.22716800000000001"/>
  </r>
  <r>
    <x v="13"/>
    <s v=""/>
    <x v="187"/>
    <n v="0.186864"/>
  </r>
  <r>
    <x v="13"/>
    <s v=""/>
    <x v="188"/>
    <n v="0.28579199999999999"/>
  </r>
  <r>
    <x v="13"/>
    <s v=""/>
    <x v="189"/>
    <n v="0.175872"/>
  </r>
  <r>
    <x v="13"/>
    <s v=""/>
    <x v="190"/>
    <n v="0.22350400000000001"/>
  </r>
  <r>
    <x v="13"/>
    <s v=""/>
    <x v="191"/>
    <n v="0.27846399999999999"/>
  </r>
  <r>
    <x v="13"/>
    <s v=""/>
    <x v="192"/>
    <n v="0.27846399999999999"/>
  </r>
  <r>
    <x v="13"/>
    <s v=""/>
    <x v="193"/>
    <n v="0.84271999999999991"/>
  </r>
  <r>
    <x v="13"/>
    <s v=""/>
    <x v="194"/>
    <n v="1.7916960000000002"/>
  </r>
  <r>
    <x v="13"/>
    <s v=""/>
    <x v="195"/>
    <n v="1.678112"/>
  </r>
  <r>
    <x v="13"/>
    <s v=""/>
    <x v="196"/>
    <n v="1.7367360000000001"/>
  </r>
  <r>
    <x v="13"/>
    <s v=""/>
    <x v="197"/>
    <n v="2.1837440000000004"/>
  </r>
  <r>
    <x v="13"/>
    <s v=""/>
    <x v="198"/>
    <n v="2.4402239999999997"/>
  </r>
  <r>
    <x v="13"/>
    <s v=""/>
    <x v="199"/>
    <n v="2.4878559999999998"/>
  </r>
  <r>
    <x v="13"/>
    <s v=""/>
    <x v="200"/>
    <n v="2.5977760000000001"/>
  </r>
  <r>
    <x v="13"/>
    <s v=""/>
    <x v="201"/>
    <n v="2.667392"/>
  </r>
  <r>
    <x v="13"/>
    <s v=""/>
    <x v="202"/>
    <n v="2.872576"/>
  </r>
  <r>
    <x v="13"/>
    <s v=""/>
    <x v="203"/>
    <n v="3.1327199999999999"/>
  </r>
  <r>
    <x v="13"/>
    <s v=""/>
    <x v="204"/>
    <n v="3.5430880000000005"/>
  </r>
  <r>
    <x v="13"/>
    <s v=""/>
    <x v="205"/>
    <n v="3.7409440000000003"/>
  </r>
  <r>
    <x v="13"/>
    <s v=""/>
    <x v="206"/>
    <n v="4.7192319999999999"/>
  </r>
  <r>
    <x v="13"/>
    <s v=""/>
    <x v="207"/>
    <n v="5.4373759999999995"/>
  </r>
  <r>
    <x v="13"/>
    <s v=""/>
    <x v="208"/>
    <n v="6.6611519999999995"/>
  </r>
  <r>
    <x v="13"/>
    <s v=""/>
    <x v="209"/>
    <n v="7.1448"/>
  </r>
  <r>
    <x v="13"/>
    <s v=""/>
    <x v="210"/>
    <n v="8.5664320000000007"/>
  </r>
  <r>
    <x v="13"/>
    <s v=""/>
    <x v="211"/>
    <n v="8.9255040000000019"/>
  </r>
  <r>
    <x v="13"/>
    <s v=""/>
    <x v="212"/>
    <n v="10.076000000000001"/>
  </r>
  <r>
    <x v="13"/>
    <s v=""/>
    <x v="213"/>
    <n v="12.248752000000001"/>
  </r>
  <r>
    <x v="13"/>
    <s v=""/>
    <x v="214"/>
    <n v="13.659392"/>
  </r>
  <r>
    <x v="13"/>
    <s v=""/>
    <x v="215"/>
    <n v="14.71096"/>
  </r>
  <r>
    <x v="13"/>
    <s v=""/>
    <x v="216"/>
    <n v="15.630624000000001"/>
  </r>
  <r>
    <x v="13"/>
    <s v=""/>
    <x v="217"/>
    <n v="19.957808000000004"/>
  </r>
  <r>
    <x v="13"/>
    <s v=""/>
    <x v="218"/>
    <n v="20.001776000000003"/>
  </r>
  <r>
    <x v="13"/>
    <s v=""/>
    <x v="219"/>
    <n v="22.339407999999999"/>
  </r>
  <r>
    <x v="13"/>
    <s v=""/>
    <x v="220"/>
    <n v="27.190543999999999"/>
  </r>
  <r>
    <x v="13"/>
    <s v=""/>
    <x v="221"/>
    <n v="28.238447999999998"/>
  </r>
  <r>
    <x v="13"/>
    <s v=""/>
    <x v="222"/>
    <n v="30.817904000000002"/>
  </r>
  <r>
    <x v="13"/>
    <s v=""/>
    <x v="223"/>
    <n v="34.840975999999998"/>
  </r>
  <r>
    <x v="13"/>
    <s v=""/>
    <x v="224"/>
    <n v="36.694960000000002"/>
  </r>
  <r>
    <x v="13"/>
    <s v=""/>
    <x v="225"/>
    <n v="40.036527999999997"/>
  </r>
  <r>
    <x v="13"/>
    <s v=""/>
    <x v="226"/>
    <n v="43.550304000000004"/>
  </r>
  <r>
    <x v="13"/>
    <s v=""/>
    <x v="227"/>
    <n v="46.287312"/>
  </r>
  <r>
    <x v="13"/>
    <s v=""/>
    <x v="228"/>
    <n v="48.086336000000003"/>
  </r>
  <r>
    <x v="13"/>
    <s v=""/>
    <x v="229"/>
    <n v="49.801088000000014"/>
  </r>
  <r>
    <x v="13"/>
    <s v=""/>
    <x v="230"/>
    <n v="55.407008000000005"/>
  </r>
  <r>
    <x v="13"/>
    <s v=""/>
    <x v="231"/>
    <n v="59.565648000000003"/>
  </r>
  <r>
    <x v="13"/>
    <s v=""/>
    <x v="232"/>
    <n v="65.721168000000006"/>
  </r>
  <r>
    <x v="13"/>
    <s v=""/>
    <x v="233"/>
    <n v="70.084991999999986"/>
  </r>
  <r>
    <x v="13"/>
    <s v=""/>
    <x v="234"/>
    <n v="64.904095999999996"/>
  </r>
  <r>
    <x v="13"/>
    <s v=""/>
    <x v="235"/>
    <n v="72.191792000000007"/>
  </r>
  <r>
    <x v="13"/>
    <s v=""/>
    <x v="236"/>
    <n v="82.011312000000004"/>
  </r>
  <r>
    <x v="13"/>
    <s v=""/>
    <x v="237"/>
    <n v="87.609904000000014"/>
  </r>
  <r>
    <x v="13"/>
    <s v=""/>
    <x v="238"/>
    <n v="98.180543999999998"/>
  </r>
  <r>
    <x v="13"/>
    <s v=""/>
    <x v="239"/>
    <n v="96.264272000000005"/>
  </r>
  <r>
    <x v="13"/>
    <s v=""/>
    <x v="240"/>
    <n v="91.171312"/>
  </r>
  <r>
    <x v="13"/>
    <s v=""/>
    <x v="241"/>
    <n v="99.089216000000008"/>
  </r>
  <r>
    <x v="13"/>
    <s v=""/>
    <x v="242"/>
    <n v="108.85011199999998"/>
  </r>
  <r>
    <x v="13"/>
    <s v=""/>
    <x v="243"/>
    <n v="116.811984"/>
  </r>
  <r>
    <x v="13"/>
    <s v=""/>
    <x v="244"/>
    <n v="122.50217599999999"/>
  </r>
  <r>
    <x v="13"/>
    <s v=""/>
    <x v="245"/>
    <n v="125.20987200000002"/>
  </r>
  <r>
    <x v="13"/>
    <s v=""/>
    <x v="246"/>
    <n v="136.67086399999999"/>
  </r>
  <r>
    <x v="13"/>
    <s v=""/>
    <x v="247"/>
    <n v="147.04364800000002"/>
  </r>
  <r>
    <x v="13"/>
    <s v=""/>
    <x v="248"/>
    <n v="153.61686400000002"/>
  </r>
  <r>
    <x v="13"/>
    <s v=""/>
    <x v="249"/>
    <n v="145.867504"/>
  </r>
  <r>
    <x v="13"/>
    <s v=""/>
    <x v="250"/>
    <n v="133.75798400000002"/>
  </r>
  <r>
    <x v="13"/>
    <s v=""/>
    <x v="251"/>
    <n v="135.15763200000004"/>
  </r>
  <r>
    <x v="13"/>
    <s v=""/>
    <x v="252"/>
    <n v="153.04528000000005"/>
  </r>
  <r>
    <x v="13"/>
    <s v=""/>
    <x v="253"/>
    <n v="170.812016"/>
  </r>
  <r>
    <x v="13"/>
    <s v=""/>
    <x v="254"/>
    <n v="181.60616000000002"/>
  </r>
  <r>
    <x v="13"/>
    <s v=""/>
    <x v="255"/>
    <n v="200.30721600000004"/>
  </r>
  <r>
    <x v="13"/>
    <s v=""/>
    <x v="256"/>
    <n v="220.66073599999999"/>
  </r>
  <r>
    <x v="13"/>
    <s v=""/>
    <x v="257"/>
    <n v="231.46953600000003"/>
  </r>
  <r>
    <x v="13"/>
    <s v=""/>
    <x v="258"/>
    <n v="242.963504"/>
  </r>
  <r>
    <x v="13"/>
    <s v=""/>
    <x v="259"/>
    <n v="266.16028800000004"/>
  </r>
  <r>
    <x v="13"/>
    <s v=""/>
    <x v="260"/>
    <n v="255.92307200000002"/>
  </r>
  <r>
    <x v="13"/>
    <s v=""/>
    <x v="261"/>
    <n v="236.23273599999999"/>
  </r>
  <r>
    <x v="13"/>
    <s v=""/>
    <x v="262"/>
    <n v="253.13110400000002"/>
  </r>
  <r>
    <x v="13"/>
    <s v=""/>
    <x v="263"/>
    <n v="244.40345600000001"/>
  </r>
  <r>
    <x v="13"/>
    <s v=""/>
    <x v="264"/>
    <n v="171.32131200000003"/>
  </r>
  <r>
    <x v="13"/>
    <s v=""/>
    <x v="265"/>
    <n v="173.42078400000003"/>
  </r>
  <r>
    <x v="13"/>
    <s v=""/>
    <x v="266"/>
    <n v="220.55814400000006"/>
  </r>
  <r>
    <x v="13"/>
    <s v=""/>
    <x v="267"/>
    <n v="219.70443199999991"/>
  </r>
  <r>
    <x v="13"/>
    <s v=""/>
    <x v="0"/>
    <n v="261.99432000000002"/>
  </r>
  <r>
    <x v="13"/>
    <s v=""/>
    <x v="1"/>
    <n v="153.27977599999997"/>
  </r>
  <r>
    <x v="13"/>
    <s v=""/>
    <x v="2"/>
    <n v="186.39500799999996"/>
  </r>
  <r>
    <x v="13"/>
    <s v=""/>
    <x v="3"/>
    <n v="198.14545599999997"/>
  </r>
  <r>
    <x v="13"/>
    <s v=""/>
    <x v="4"/>
    <n v="221.24697599999999"/>
  </r>
  <r>
    <x v="13"/>
    <s v=""/>
    <x v="5"/>
    <n v="231.67472000000001"/>
  </r>
  <r>
    <x v="13"/>
    <s v=""/>
    <x v="6"/>
    <n v="261.99798399999997"/>
  </r>
  <r>
    <x v="13"/>
    <s v=""/>
    <x v="7"/>
    <n v="295.32939199999998"/>
  </r>
  <r>
    <x v="13"/>
    <s v=""/>
    <x v="8"/>
    <n v="336.99639999999994"/>
  </r>
  <r>
    <x v="13"/>
    <s v=""/>
    <x v="9"/>
    <n v="348.89707199999998"/>
  </r>
  <r>
    <x v="13"/>
    <s v=""/>
    <x v="10"/>
    <n v="569.74321306196157"/>
  </r>
  <r>
    <x v="13"/>
    <s v=""/>
    <x v="11"/>
    <n v="646.69245065428402"/>
  </r>
  <r>
    <x v="13"/>
    <s v=""/>
    <x v="12"/>
    <n v="721.13095809998788"/>
  </r>
  <r>
    <x v="13"/>
    <s v=""/>
    <x v="13"/>
    <n v="769.91560457631249"/>
  </r>
  <r>
    <x v="13"/>
    <s v=""/>
    <x v="14"/>
    <n v="844.81423892744169"/>
  </r>
  <r>
    <x v="13"/>
    <s v=""/>
    <x v="15"/>
    <n v="929.45862543606825"/>
  </r>
  <r>
    <x v="13"/>
    <s v=""/>
    <x v="16"/>
    <n v="1019.371447069983"/>
  </r>
  <r>
    <x v="13"/>
    <s v=""/>
    <x v="17"/>
    <n v="1113.085899376541"/>
  </r>
  <r>
    <x v="13"/>
    <s v=""/>
    <x v="18"/>
    <n v="1231.213775503194"/>
  </r>
  <r>
    <x v="13"/>
    <s v=""/>
    <x v="19"/>
    <n v="1372.3087104435056"/>
  </r>
  <r>
    <x v="13"/>
    <s v=""/>
    <x v="20"/>
    <n v="1532.0594227151305"/>
  </r>
  <r>
    <x v="13"/>
    <s v=""/>
    <x v="21"/>
    <n v="1736.1816920903796"/>
  </r>
  <r>
    <x v="13"/>
    <s v=""/>
    <x v="22"/>
    <n v="1880.8383740516822"/>
  </r>
  <r>
    <x v="13"/>
    <s v=""/>
    <x v="23"/>
    <n v="1982.2351152524845"/>
  </r>
  <r>
    <x v="13"/>
    <s v=""/>
    <x v="24"/>
    <n v="2169.4076858965254"/>
  </r>
  <r>
    <x v="13"/>
    <s v=""/>
    <x v="25"/>
    <n v="2203.9345029403125"/>
  </r>
  <r>
    <x v="13"/>
    <s v=""/>
    <x v="26"/>
    <n v="2198.0128157329232"/>
  </r>
  <r>
    <x v="13"/>
    <s v=""/>
    <x v="27"/>
    <n v="2370.7700786179298"/>
  </r>
  <r>
    <x v="13"/>
    <s v=""/>
    <x v="28"/>
    <n v="2488.2518633837435"/>
  </r>
  <r>
    <x v="13"/>
    <s v=""/>
    <x v="29"/>
    <n v="2514.6599064282332"/>
  </r>
  <r>
    <x v="13"/>
    <s v=""/>
    <x v="30"/>
    <n v="2643.370049740764"/>
  </r>
  <r>
    <x v="13"/>
    <s v=""/>
    <x v="31"/>
    <n v="2655.1848775909534"/>
  </r>
  <r>
    <x v="13"/>
    <s v=""/>
    <x v="32"/>
    <n v="2621.5297642275459"/>
  </r>
  <r>
    <x v="13"/>
    <s v=""/>
    <x v="33"/>
    <n v="2632.9492794396701"/>
  </r>
  <r>
    <x v="13"/>
    <s v=""/>
    <x v="34"/>
    <n v="2702.5160570798294"/>
  </r>
  <r>
    <x v="13"/>
    <s v=""/>
    <x v="35"/>
    <n v="2819.0164525536215"/>
  </r>
  <r>
    <x v="13"/>
    <s v=""/>
    <x v="36"/>
    <n v="2930.5014984701884"/>
  </r>
  <r>
    <x v="13"/>
    <s v=""/>
    <x v="37"/>
    <n v="3014.1324118164175"/>
  </r>
  <r>
    <x v="13"/>
    <s v=""/>
    <x v="38"/>
    <n v="3071.914832635729"/>
  </r>
  <r>
    <x v="13"/>
    <s v=""/>
    <x v="39"/>
    <n v="3324.446972633224"/>
  </r>
  <r>
    <x v="13"/>
    <s v=""/>
    <x v="40"/>
    <n v="3451.2274586252556"/>
  </r>
  <r>
    <x v="13"/>
    <s v=""/>
    <x v="41"/>
    <n v="3559.6530583156168"/>
  </r>
  <r>
    <x v="13"/>
    <s v=""/>
    <x v="42"/>
    <n v="3719.837197914238"/>
  </r>
  <r>
    <x v="13"/>
    <s v=""/>
    <x v="43"/>
    <n v="3821.2284662018496"/>
  </r>
  <r>
    <x v="13"/>
    <s v=""/>
    <x v="44"/>
    <n v="3954.9858917378388"/>
  </r>
  <r>
    <x v="13"/>
    <s v=""/>
    <x v="45"/>
    <n v="4069.1517134899386"/>
  </r>
  <r>
    <x v="13"/>
    <s v=""/>
    <x v="46"/>
    <n v="4084.6239541282553"/>
  </r>
  <r>
    <x v="13"/>
    <s v=""/>
    <x v="47"/>
    <n v="4226.0307671655837"/>
  </r>
  <r>
    <x v="13"/>
    <s v=""/>
    <x v="48"/>
    <n v="4289.5109967628823"/>
  </r>
  <r>
    <x v="13"/>
    <s v=""/>
    <x v="49"/>
    <n v="4154.7378379000584"/>
  </r>
  <r>
    <x v="13"/>
    <s v=""/>
    <x v="50"/>
    <n v="4347.4403957793847"/>
  </r>
  <r>
    <x v="13"/>
    <s v=""/>
    <x v="51"/>
    <n v="4652.3771623397151"/>
  </r>
  <r>
    <x v="13"/>
    <s v=""/>
    <x v="52"/>
    <n v="4720.3664889776073"/>
  </r>
  <r>
    <x v="13"/>
    <s v=""/>
    <x v="53"/>
    <n v="4853.6961595309976"/>
  </r>
  <r>
    <x v="13"/>
    <s v=""/>
    <x v="54"/>
    <n v="5027.0451193991039"/>
  </r>
  <r>
    <x v="13"/>
    <s v=""/>
    <x v="55"/>
    <n v="5272.4970521357864"/>
  </r>
  <r>
    <x v="13"/>
    <s v=""/>
    <x v="56"/>
    <n v="5381.5103884054633"/>
  </r>
  <r>
    <x v="13"/>
    <s v=""/>
    <x v="57"/>
    <n v="5523.9228744601487"/>
  </r>
  <r>
    <x v="13"/>
    <s v=""/>
    <x v="58"/>
    <n v="5657.5990626381081"/>
  </r>
  <r>
    <x v="13"/>
    <s v=""/>
    <x v="59"/>
    <n v="5833.5531853519733"/>
  </r>
  <r>
    <x v="13"/>
    <s v=""/>
    <x v="60"/>
    <n v="5858.7251376395898"/>
  </r>
  <r>
    <x v="13"/>
    <s v=""/>
    <x v="61"/>
    <n v="6147.6227429505489"/>
  </r>
  <r>
    <x v="13"/>
    <s v=""/>
    <x v="62"/>
    <n v="6382.8783261513054"/>
  </r>
  <r>
    <x v="13"/>
    <s v=""/>
    <x v="63"/>
    <n v="6666.9476009248101"/>
  </r>
  <r>
    <x v="13"/>
    <s v=""/>
    <x v="64"/>
    <n v="6589.5033287109281"/>
  </r>
  <r>
    <x v="13"/>
    <s v=""/>
    <x v="65"/>
    <n v="6683.825281433672"/>
  </r>
  <r>
    <x v="13"/>
    <s v=""/>
    <x v="66"/>
    <n v="6845.3135274900442"/>
  </r>
  <r>
    <x v="13"/>
    <s v=""/>
    <x v="67"/>
    <n v="7013.9868450168333"/>
  </r>
  <r>
    <x v="13"/>
    <s v=""/>
    <x v="68"/>
    <n v="7177.1424236094481"/>
  </r>
  <r>
    <x v="13"/>
    <s v=""/>
    <x v="69"/>
    <n v="7355.314170449622"/>
  </r>
  <r>
    <x v="14"/>
    <s v="AUS"/>
    <x v="170"/>
    <n v="-6.2288000000000003E-2"/>
  </r>
  <r>
    <x v="14"/>
    <s v="AUS"/>
    <x v="171"/>
    <n v="-5.4960000000000002E-2"/>
  </r>
  <r>
    <x v="14"/>
    <s v="AUS"/>
    <x v="172"/>
    <n v="-0.10992"/>
  </r>
  <r>
    <x v="14"/>
    <s v="AUS"/>
    <x v="173"/>
    <n v="-0.12823999999999999"/>
  </r>
  <r>
    <x v="14"/>
    <s v="AUS"/>
    <x v="174"/>
    <n v="-0.13190399999999999"/>
  </r>
  <r>
    <x v="14"/>
    <s v="AUS"/>
    <x v="175"/>
    <n v="-0.1832"/>
  </r>
  <r>
    <x v="14"/>
    <s v="AUS"/>
    <x v="176"/>
    <n v="-0.20884800000000001"/>
  </r>
  <r>
    <x v="14"/>
    <s v="AUS"/>
    <x v="177"/>
    <n v="-0.24548800000000001"/>
  </r>
  <r>
    <x v="14"/>
    <s v="AUS"/>
    <x v="178"/>
    <n v="-0.37739200000000001"/>
  </r>
  <r>
    <x v="14"/>
    <s v="AUS"/>
    <x v="179"/>
    <n v="0.27846399999999999"/>
  </r>
  <r>
    <x v="14"/>
    <s v="AUS"/>
    <x v="180"/>
    <n v="0.50929599999999997"/>
  </r>
  <r>
    <x v="14"/>
    <s v="AUS"/>
    <x v="181"/>
    <n v="0.355408"/>
  </r>
  <r>
    <x v="14"/>
    <s v="AUS"/>
    <x v="182"/>
    <n v="0.39937600000000001"/>
  </r>
  <r>
    <x v="14"/>
    <s v="AUS"/>
    <x v="183"/>
    <n v="0.26747199999999999"/>
  </r>
  <r>
    <x v="14"/>
    <s v="AUS"/>
    <x v="184"/>
    <n v="0.42136000000000001"/>
  </r>
  <r>
    <x v="14"/>
    <s v="AUS"/>
    <x v="185"/>
    <n v="0.69616"/>
  </r>
  <r>
    <x v="14"/>
    <s v="AUS"/>
    <x v="186"/>
    <n v="0.89401600000000003"/>
  </r>
  <r>
    <x v="14"/>
    <s v="AUS"/>
    <x v="187"/>
    <n v="0.73280000000000001"/>
  </r>
  <r>
    <x v="14"/>
    <s v="AUS"/>
    <x v="188"/>
    <n v="0.64119999999999999"/>
  </r>
  <r>
    <x v="14"/>
    <s v="AUS"/>
    <x v="189"/>
    <n v="0.60089599999999999"/>
  </r>
  <r>
    <x v="14"/>
    <s v="AUS"/>
    <x v="190"/>
    <n v="0.692496"/>
  </r>
  <r>
    <x v="14"/>
    <s v="AUS"/>
    <x v="191"/>
    <n v="0.707152"/>
  </r>
  <r>
    <x v="14"/>
    <s v="AUS"/>
    <x v="192"/>
    <n v="0.86836800000000003"/>
  </r>
  <r>
    <x v="14"/>
    <s v="AUS"/>
    <x v="193"/>
    <n v="0.89035200000000003"/>
  </r>
  <r>
    <x v="14"/>
    <s v="AUS"/>
    <x v="194"/>
    <n v="0.82806400000000002"/>
  </r>
  <r>
    <x v="14"/>
    <s v="AUS"/>
    <x v="195"/>
    <n v="0.93065600000000004"/>
  </r>
  <r>
    <x v="14"/>
    <s v="AUS"/>
    <x v="196"/>
    <n v="1.0662240000000001"/>
  </r>
  <r>
    <x v="14"/>
    <s v="AUS"/>
    <x v="197"/>
    <n v="0.96729600000000004"/>
  </r>
  <r>
    <x v="14"/>
    <s v="AUS"/>
    <x v="198"/>
    <n v="1.4546080000000001"/>
  </r>
  <r>
    <x v="14"/>
    <s v="AUS"/>
    <x v="199"/>
    <n v="2.2057280000000001"/>
  </r>
  <r>
    <x v="14"/>
    <s v="AUS"/>
    <x v="200"/>
    <n v="1.7660480000000001"/>
  </r>
  <r>
    <x v="14"/>
    <s v="AUS"/>
    <x v="201"/>
    <n v="2.011536"/>
  </r>
  <r>
    <x v="14"/>
    <s v="AUS"/>
    <x v="202"/>
    <n v="2.4255680000000002"/>
  </r>
  <r>
    <x v="14"/>
    <s v="AUS"/>
    <x v="203"/>
    <n v="2.5721280000000002"/>
  </r>
  <r>
    <x v="14"/>
    <s v="AUS"/>
    <x v="204"/>
    <n v="2.9055520000000001"/>
  </r>
  <r>
    <x v="14"/>
    <s v="AUS"/>
    <x v="205"/>
    <n v="2.887232"/>
  </r>
  <r>
    <x v="14"/>
    <s v="AUS"/>
    <x v="206"/>
    <n v="3.033792"/>
  </r>
  <r>
    <x v="14"/>
    <s v="AUS"/>
    <x v="207"/>
    <n v="3.528432"/>
  </r>
  <r>
    <x v="14"/>
    <s v="AUS"/>
    <x v="208"/>
    <n v="3.42584"/>
  </r>
  <r>
    <x v="14"/>
    <s v="AUS"/>
    <x v="209"/>
    <n v="3.5467520000000001"/>
  </r>
  <r>
    <x v="14"/>
    <s v="AUS"/>
    <x v="210"/>
    <n v="4.0084160000000004"/>
  </r>
  <r>
    <x v="14"/>
    <s v="AUS"/>
    <x v="211"/>
    <n v="4.1513119999999999"/>
  </r>
  <r>
    <x v="14"/>
    <s v="AUS"/>
    <x v="212"/>
    <n v="3.964448"/>
  </r>
  <r>
    <x v="14"/>
    <s v="AUS"/>
    <x v="213"/>
    <n v="4.3601600000000005"/>
  </r>
  <r>
    <x v="14"/>
    <s v="AUS"/>
    <x v="214"/>
    <n v="4.590992"/>
  </r>
  <r>
    <x v="14"/>
    <s v="AUS"/>
    <x v="215"/>
    <n v="4.5030559999999999"/>
  </r>
  <r>
    <x v="14"/>
    <s v="AUS"/>
    <x v="216"/>
    <n v="4.9757120000000006"/>
  </r>
  <r>
    <x v="14"/>
    <s v="AUS"/>
    <x v="217"/>
    <n v="5.6132480000000005"/>
  </r>
  <r>
    <x v="14"/>
    <s v="AUS"/>
    <x v="218"/>
    <n v="5.7854559999999999"/>
  </r>
  <r>
    <x v="14"/>
    <s v="AUS"/>
    <x v="219"/>
    <n v="10.1676"/>
  </r>
  <r>
    <x v="14"/>
    <s v="AUS"/>
    <x v="220"/>
    <n v="11.439008000000001"/>
  </r>
  <r>
    <x v="14"/>
    <s v="AUS"/>
    <x v="221"/>
    <n v="11.39504"/>
  </r>
  <r>
    <x v="14"/>
    <s v="AUS"/>
    <x v="222"/>
    <n v="11.219168"/>
  </r>
  <r>
    <x v="14"/>
    <s v="AUS"/>
    <x v="223"/>
    <n v="11.545264000000001"/>
  </r>
  <r>
    <x v="14"/>
    <s v="AUS"/>
    <x v="224"/>
    <n v="12.047232000000001"/>
  </r>
  <r>
    <x v="14"/>
    <s v="AUS"/>
    <x v="225"/>
    <n v="14.359216"/>
  </r>
  <r>
    <x v="14"/>
    <s v="AUS"/>
    <x v="226"/>
    <n v="15.476736000000001"/>
  </r>
  <r>
    <x v="14"/>
    <s v="AUS"/>
    <x v="227"/>
    <n v="16.755472000000001"/>
  </r>
  <r>
    <x v="14"/>
    <s v="AUS"/>
    <x v="228"/>
    <n v="14.553408000000001"/>
  </r>
  <r>
    <x v="14"/>
    <s v="AUS"/>
    <x v="229"/>
    <n v="17.436976000000001"/>
  </r>
  <r>
    <x v="14"/>
    <s v="AUS"/>
    <x v="230"/>
    <n v="19.239664000000001"/>
  </r>
  <r>
    <x v="14"/>
    <s v="AUS"/>
    <x v="231"/>
    <n v="20.785872000000001"/>
  </r>
  <r>
    <x v="14"/>
    <s v="AUS"/>
    <x v="232"/>
    <n v="22.390703999999999"/>
  </r>
  <r>
    <x v="14"/>
    <s v="AUS"/>
    <x v="233"/>
    <n v="24.479184"/>
  </r>
  <r>
    <x v="14"/>
    <s v="AUS"/>
    <x v="234"/>
    <n v="21.793472000000001"/>
  </r>
  <r>
    <x v="14"/>
    <s v="AUS"/>
    <x v="235"/>
    <n v="19.272639999999999"/>
  </r>
  <r>
    <x v="14"/>
    <s v="AUS"/>
    <x v="236"/>
    <n v="20.760224000000001"/>
  </r>
  <r>
    <x v="14"/>
    <s v="AUS"/>
    <x v="237"/>
    <n v="22.940304000000001"/>
  </r>
  <r>
    <x v="14"/>
    <s v="AUS"/>
    <x v="238"/>
    <n v="21.738512"/>
  </r>
  <r>
    <x v="14"/>
    <s v="AUS"/>
    <x v="239"/>
    <n v="25.732272000000002"/>
  </r>
  <r>
    <x v="14"/>
    <s v="AUS"/>
    <x v="240"/>
    <n v="23.152816000000001"/>
  </r>
  <r>
    <x v="14"/>
    <s v="AUS"/>
    <x v="241"/>
    <n v="24.343616000000001"/>
  </r>
  <r>
    <x v="14"/>
    <s v="AUS"/>
    <x v="242"/>
    <n v="24.849247999999999"/>
  </r>
  <r>
    <x v="14"/>
    <s v="AUS"/>
    <x v="243"/>
    <n v="27.069632000000002"/>
  </r>
  <r>
    <x v="14"/>
    <s v="AUS"/>
    <x v="244"/>
    <n v="28.234784000000001"/>
  </r>
  <r>
    <x v="14"/>
    <s v="AUS"/>
    <x v="245"/>
    <n v="27.853728"/>
  </r>
  <r>
    <x v="14"/>
    <s v="AUS"/>
    <x v="246"/>
    <n v="28.894304000000002"/>
  </r>
  <r>
    <x v="14"/>
    <s v="AUS"/>
    <x v="247"/>
    <n v="26.289200000000001"/>
  </r>
  <r>
    <x v="14"/>
    <s v="AUS"/>
    <x v="248"/>
    <n v="23.654783999999999"/>
  </r>
  <r>
    <x v="14"/>
    <s v="AUS"/>
    <x v="249"/>
    <n v="22.031632000000002"/>
  </r>
  <r>
    <x v="14"/>
    <s v="AUS"/>
    <x v="250"/>
    <n v="19.547440000000002"/>
  </r>
  <r>
    <x v="14"/>
    <s v="AUS"/>
    <x v="251"/>
    <n v="20.342528000000001"/>
  </r>
  <r>
    <x v="14"/>
    <s v="AUS"/>
    <x v="252"/>
    <n v="21.580960000000001"/>
  </r>
  <r>
    <x v="14"/>
    <s v="AUS"/>
    <x v="253"/>
    <n v="22.69848"/>
  </r>
  <r>
    <x v="14"/>
    <s v="AUS"/>
    <x v="254"/>
    <n v="25.230304"/>
  </r>
  <r>
    <x v="14"/>
    <s v="AUS"/>
    <x v="255"/>
    <n v="27.051312000000003"/>
  </r>
  <r>
    <x v="14"/>
    <s v="AUS"/>
    <x v="256"/>
    <n v="28.857664"/>
  </r>
  <r>
    <x v="14"/>
    <s v="AUS"/>
    <x v="257"/>
    <n v="28.036928"/>
  </r>
  <r>
    <x v="14"/>
    <s v="AUS"/>
    <x v="258"/>
    <n v="32.144272000000001"/>
  </r>
  <r>
    <x v="14"/>
    <s v="AUS"/>
    <x v="259"/>
    <n v="29.040864000000003"/>
  </r>
  <r>
    <x v="14"/>
    <s v="AUS"/>
    <x v="260"/>
    <n v="34.547856000000003"/>
  </r>
  <r>
    <x v="14"/>
    <s v="AUS"/>
    <x v="261"/>
    <n v="36.504432000000001"/>
  </r>
  <r>
    <x v="14"/>
    <s v="AUS"/>
    <x v="262"/>
    <n v="34.991199999999999"/>
  </r>
  <r>
    <x v="14"/>
    <s v="AUS"/>
    <x v="263"/>
    <n v="34.210768000000002"/>
  </r>
  <r>
    <x v="14"/>
    <s v="AUS"/>
    <x v="264"/>
    <n v="32.697535999999999"/>
  </r>
  <r>
    <x v="14"/>
    <s v="AUS"/>
    <x v="265"/>
    <n v="35.423552000000001"/>
  </r>
  <r>
    <x v="14"/>
    <s v="AUS"/>
    <x v="266"/>
    <n v="38.017664000000003"/>
  </r>
  <r>
    <x v="14"/>
    <s v="AUS"/>
    <x v="267"/>
    <n v="38.424368000000001"/>
  </r>
  <r>
    <x v="14"/>
    <s v="AUS"/>
    <x v="0"/>
    <n v="37.651264000000005"/>
  </r>
  <r>
    <x v="14"/>
    <s v="AUS"/>
    <x v="1"/>
    <n v="54.743824000000004"/>
  </r>
  <r>
    <x v="14"/>
    <s v="AUS"/>
    <x v="2"/>
    <n v="59.034368000000001"/>
  </r>
  <r>
    <x v="14"/>
    <s v="AUS"/>
    <x v="3"/>
    <n v="60.206848000000001"/>
  </r>
  <r>
    <x v="14"/>
    <s v="AUS"/>
    <x v="4"/>
    <n v="59.441072000000005"/>
  </r>
  <r>
    <x v="14"/>
    <s v="AUS"/>
    <x v="5"/>
    <n v="67.846288000000001"/>
  </r>
  <r>
    <x v="14"/>
    <s v="AUS"/>
    <x v="6"/>
    <n v="70.682224000000005"/>
  </r>
  <r>
    <x v="14"/>
    <s v="AUS"/>
    <x v="7"/>
    <n v="73.038176000000007"/>
  </r>
  <r>
    <x v="14"/>
    <s v="AUS"/>
    <x v="8"/>
    <n v="74.525760000000005"/>
  </r>
  <r>
    <x v="14"/>
    <s v="AUS"/>
    <x v="9"/>
    <n v="77.618176000000005"/>
  </r>
  <r>
    <x v="14"/>
    <s v="AUS"/>
    <x v="10"/>
    <n v="83.708157137637798"/>
  </r>
  <r>
    <x v="14"/>
    <s v="AUS"/>
    <x v="11"/>
    <n v="88.118899955905519"/>
  </r>
  <r>
    <x v="14"/>
    <s v="AUS"/>
    <x v="12"/>
    <n v="90.503896044817296"/>
  </r>
  <r>
    <x v="14"/>
    <s v="AUS"/>
    <x v="13"/>
    <n v="94.82345535370078"/>
  </r>
  <r>
    <x v="14"/>
    <s v="AUS"/>
    <x v="14"/>
    <n v="100.934264456063"/>
  </r>
  <r>
    <x v="14"/>
    <s v="AUS"/>
    <x v="15"/>
    <n v="108.87576655151476"/>
  </r>
  <r>
    <x v="14"/>
    <s v="AUS"/>
    <x v="16"/>
    <n v="120.85266887685039"/>
  </r>
  <r>
    <x v="14"/>
    <s v="AUS"/>
    <x v="17"/>
    <n v="120.21930204724411"/>
  </r>
  <r>
    <x v="14"/>
    <s v="AUS"/>
    <x v="18"/>
    <n v="129.14421172913387"/>
  </r>
  <r>
    <x v="14"/>
    <s v="AUS"/>
    <x v="19"/>
    <n v="134.4968997064567"/>
  </r>
  <r>
    <x v="14"/>
    <s v="AUS"/>
    <x v="20"/>
    <n v="142.12380247937008"/>
  </r>
  <r>
    <x v="14"/>
    <s v="AUS"/>
    <x v="21"/>
    <n v="147.47976860241027"/>
  </r>
  <r>
    <x v="14"/>
    <s v="AUS"/>
    <x v="22"/>
    <n v="152.62953615078493"/>
  </r>
  <r>
    <x v="14"/>
    <s v="AUS"/>
    <x v="23"/>
    <n v="157.3355447480138"/>
  </r>
  <r>
    <x v="14"/>
    <s v="AUS"/>
    <x v="24"/>
    <n v="170.82739446845758"/>
  </r>
  <r>
    <x v="14"/>
    <s v="AUS"/>
    <x v="25"/>
    <n v="172.18938618930855"/>
  </r>
  <r>
    <x v="14"/>
    <s v="AUS"/>
    <x v="26"/>
    <n v="175.71392613023093"/>
  </r>
  <r>
    <x v="14"/>
    <s v="AUS"/>
    <x v="27"/>
    <n v="174.07469678472549"/>
  </r>
  <r>
    <x v="14"/>
    <s v="AUS"/>
    <x v="28"/>
    <n v="187.60486628859749"/>
  </r>
  <r>
    <x v="14"/>
    <s v="AUS"/>
    <x v="29"/>
    <n v="201.82017865504167"/>
  </r>
  <r>
    <x v="14"/>
    <s v="AUS"/>
    <x v="30"/>
    <n v="204.86957501575665"/>
  </r>
  <r>
    <x v="14"/>
    <s v="AUS"/>
    <x v="31"/>
    <n v="220.53100062304284"/>
  </r>
  <r>
    <x v="14"/>
    <s v="AUS"/>
    <x v="32"/>
    <n v="230.13264320408206"/>
  </r>
  <r>
    <x v="14"/>
    <s v="AUS"/>
    <x v="33"/>
    <n v="233.88864643868902"/>
  </r>
  <r>
    <x v="14"/>
    <s v="AUS"/>
    <x v="34"/>
    <n v="224.78501367189034"/>
  </r>
  <r>
    <x v="14"/>
    <s v="AUS"/>
    <x v="35"/>
    <n v="236.36119243756286"/>
  </r>
  <r>
    <x v="14"/>
    <s v="AUS"/>
    <x v="36"/>
    <n v="240.98797238054911"/>
  </r>
  <r>
    <x v="14"/>
    <s v="AUS"/>
    <x v="37"/>
    <n v="239.72221855434503"/>
  </r>
  <r>
    <x v="14"/>
    <s v="AUS"/>
    <x v="38"/>
    <n v="255.85022365653151"/>
  </r>
  <r>
    <x v="14"/>
    <s v="AUS"/>
    <x v="39"/>
    <n v="260.8787955129938"/>
  </r>
  <r>
    <x v="14"/>
    <s v="AUS"/>
    <x v="40"/>
    <n v="277.48560783106188"/>
  </r>
  <r>
    <x v="14"/>
    <s v="AUS"/>
    <x v="41"/>
    <n v="278.42437572635447"/>
  </r>
  <r>
    <x v="14"/>
    <s v="AUS"/>
    <x v="42"/>
    <n v="279.87236389133307"/>
  </r>
  <r>
    <x v="14"/>
    <s v="AUS"/>
    <x v="43"/>
    <n v="284.9121243300097"/>
  </r>
  <r>
    <x v="14"/>
    <s v="AUS"/>
    <x v="44"/>
    <n v="289.23485648303813"/>
  </r>
  <r>
    <x v="14"/>
    <s v="AUS"/>
    <x v="45"/>
    <n v="294.0146103943743"/>
  </r>
  <r>
    <x v="14"/>
    <s v="AUS"/>
    <x v="46"/>
    <n v="305.40979930055261"/>
  </r>
  <r>
    <x v="14"/>
    <s v="AUS"/>
    <x v="47"/>
    <n v="312.36120999488321"/>
  </r>
  <r>
    <x v="14"/>
    <s v="AUS"/>
    <x v="48"/>
    <n v="320.79469640426458"/>
  </r>
  <r>
    <x v="14"/>
    <s v="AUS"/>
    <x v="49"/>
    <n v="334.68410653504111"/>
  </r>
  <r>
    <x v="14"/>
    <s v="AUS"/>
    <x v="50"/>
    <n v="344.06333620699962"/>
  </r>
  <r>
    <x v="14"/>
    <s v="AUS"/>
    <x v="51"/>
    <n v="350.19458177769258"/>
  </r>
  <r>
    <x v="14"/>
    <s v="AUS"/>
    <x v="52"/>
    <n v="357.66874279031401"/>
  </r>
  <r>
    <x v="14"/>
    <s v="AUS"/>
    <x v="53"/>
    <n v="362.20909382932467"/>
  </r>
  <r>
    <x v="14"/>
    <s v="AUS"/>
    <x v="54"/>
    <n v="369.72555279094712"/>
  </r>
  <r>
    <x v="14"/>
    <s v="AUS"/>
    <x v="55"/>
    <n v="383.20465091568161"/>
  </r>
  <r>
    <x v="14"/>
    <s v="AUS"/>
    <x v="56"/>
    <n v="386.51491666214224"/>
  </r>
  <r>
    <x v="14"/>
    <s v="AUS"/>
    <x v="57"/>
    <n v="392.68187317498189"/>
  </r>
  <r>
    <x v="14"/>
    <s v="AUS"/>
    <x v="58"/>
    <n v="400.41540941688112"/>
  </r>
  <r>
    <x v="14"/>
    <s v="AUS"/>
    <x v="59"/>
    <n v="405.0485371771897"/>
  </r>
  <r>
    <x v="14"/>
    <s v="AUS"/>
    <x v="60"/>
    <n v="408.34493497717727"/>
  </r>
  <r>
    <x v="14"/>
    <s v="AUS"/>
    <x v="61"/>
    <n v="406.42594205299463"/>
  </r>
  <r>
    <x v="14"/>
    <s v="AUS"/>
    <x v="62"/>
    <n v="404.26369507699235"/>
  </r>
  <r>
    <x v="14"/>
    <s v="AUS"/>
    <x v="63"/>
    <n v="406.9869849239966"/>
  </r>
  <r>
    <x v="14"/>
    <s v="AUS"/>
    <x v="64"/>
    <n v="398.05159110523613"/>
  </r>
  <r>
    <x v="14"/>
    <s v="AUS"/>
    <x v="65"/>
    <n v="393.2885317984215"/>
  </r>
  <r>
    <x v="14"/>
    <s v="AUS"/>
    <x v="66"/>
    <n v="402.53756487324148"/>
  </r>
  <r>
    <x v="14"/>
    <s v="AUS"/>
    <x v="67"/>
    <n v="413.15739166787478"/>
  </r>
  <r>
    <x v="14"/>
    <s v="AUS"/>
    <x v="68"/>
    <n v="417.04127791076587"/>
  </r>
  <r>
    <x v="14"/>
    <s v="AUS"/>
    <x v="69"/>
    <n v="420.22085605341022"/>
  </r>
  <r>
    <x v="15"/>
    <s v="AUT"/>
    <x v="126"/>
    <n v="0.168544"/>
  </r>
  <r>
    <x v="15"/>
    <s v="AUT"/>
    <x v="138"/>
    <n v="0.25281599999999999"/>
  </r>
  <r>
    <x v="15"/>
    <s v="AUT"/>
    <x v="139"/>
    <n v="0.333424"/>
  </r>
  <r>
    <x v="15"/>
    <s v="AUT"/>
    <x v="140"/>
    <n v="0.359072"/>
  </r>
  <r>
    <x v="15"/>
    <s v="AUT"/>
    <x v="141"/>
    <n v="0.3664"/>
  </r>
  <r>
    <x v="15"/>
    <s v="AUT"/>
    <x v="142"/>
    <n v="0.34808"/>
  </r>
  <r>
    <x v="15"/>
    <s v="AUT"/>
    <x v="143"/>
    <n v="0.39937600000000001"/>
  </r>
  <r>
    <x v="15"/>
    <s v="AUT"/>
    <x v="144"/>
    <n v="0.40304000000000001"/>
  </r>
  <r>
    <x v="15"/>
    <s v="AUT"/>
    <x v="145"/>
    <n v="0.45800000000000002"/>
  </r>
  <r>
    <x v="15"/>
    <s v="AUT"/>
    <x v="146"/>
    <n v="0.47632000000000002"/>
  </r>
  <r>
    <x v="15"/>
    <s v="AUT"/>
    <x v="147"/>
    <n v="0.45800000000000002"/>
  </r>
  <r>
    <x v="15"/>
    <s v="AUT"/>
    <x v="148"/>
    <n v="0.47632000000000002"/>
  </r>
  <r>
    <x v="15"/>
    <s v="AUT"/>
    <x v="149"/>
    <n v="0.49464000000000002"/>
  </r>
  <r>
    <x v="15"/>
    <s v="AUT"/>
    <x v="150"/>
    <n v="0.47998400000000002"/>
  </r>
  <r>
    <x v="15"/>
    <s v="AUT"/>
    <x v="151"/>
    <n v="0.51295999999999997"/>
  </r>
  <r>
    <x v="15"/>
    <s v="AUT"/>
    <x v="152"/>
    <n v="0.42868800000000001"/>
  </r>
  <r>
    <x v="15"/>
    <s v="AUT"/>
    <x v="153"/>
    <n v="0.58623999999999998"/>
  </r>
  <r>
    <x v="15"/>
    <s v="AUT"/>
    <x v="154"/>
    <n v="0.63387199999999999"/>
  </r>
  <r>
    <x v="15"/>
    <s v="AUT"/>
    <x v="155"/>
    <n v="0.674176"/>
  </r>
  <r>
    <x v="15"/>
    <s v="AUT"/>
    <x v="156"/>
    <n v="0.707152"/>
  </r>
  <r>
    <x v="15"/>
    <s v="AUT"/>
    <x v="157"/>
    <n v="0.85004800000000003"/>
  </r>
  <r>
    <x v="15"/>
    <s v="AUT"/>
    <x v="158"/>
    <n v="1.0588960000000001"/>
  </r>
  <r>
    <x v="15"/>
    <s v="AUT"/>
    <x v="159"/>
    <n v="1.1688160000000001"/>
  </r>
  <r>
    <x v="15"/>
    <s v="AUT"/>
    <x v="160"/>
    <n v="1.31904"/>
  </r>
  <r>
    <x v="15"/>
    <s v="AUT"/>
    <x v="161"/>
    <n v="1.458272"/>
  </r>
  <r>
    <x v="15"/>
    <s v="AUT"/>
    <x v="162"/>
    <n v="1.267744"/>
  </r>
  <r>
    <x v="15"/>
    <s v="AUT"/>
    <x v="163"/>
    <n v="1.5938400000000001"/>
  </r>
  <r>
    <x v="15"/>
    <s v="AUT"/>
    <x v="164"/>
    <n v="1.7990240000000002"/>
  </r>
  <r>
    <x v="15"/>
    <s v="AUT"/>
    <x v="165"/>
    <n v="2.114128"/>
  </r>
  <r>
    <x v="15"/>
    <s v="AUT"/>
    <x v="166"/>
    <n v="2.0811519999999999"/>
  </r>
  <r>
    <x v="15"/>
    <s v="AUT"/>
    <x v="167"/>
    <n v="2.333968"/>
  </r>
  <r>
    <x v="15"/>
    <s v="AUT"/>
    <x v="168"/>
    <n v="2.260688"/>
  </r>
  <r>
    <x v="15"/>
    <s v="AUT"/>
    <x v="169"/>
    <n v="2.3266400000000003"/>
  </r>
  <r>
    <x v="15"/>
    <s v="AUT"/>
    <x v="170"/>
    <n v="2.333968"/>
  </r>
  <r>
    <x v="15"/>
    <s v="AUT"/>
    <x v="171"/>
    <n v="2.8102880000000003"/>
  </r>
  <r>
    <x v="15"/>
    <s v="AUT"/>
    <x v="172"/>
    <n v="3.2243200000000001"/>
  </r>
  <r>
    <x v="15"/>
    <s v="AUT"/>
    <x v="173"/>
    <n v="3.176688"/>
  </r>
  <r>
    <x v="15"/>
    <s v="AUT"/>
    <x v="174"/>
    <n v="3.7006400000000004"/>
  </r>
  <r>
    <x v="15"/>
    <s v="AUT"/>
    <x v="175"/>
    <n v="4.2319200000000006"/>
  </r>
  <r>
    <x v="15"/>
    <s v="AUT"/>
    <x v="176"/>
    <n v="4.8731200000000001"/>
  </r>
  <r>
    <x v="15"/>
    <s v="AUT"/>
    <x v="177"/>
    <n v="7.2437279999999999"/>
  </r>
  <r>
    <x v="15"/>
    <s v="AUT"/>
    <x v="178"/>
    <n v="5.8660640000000006"/>
  </r>
  <r>
    <x v="15"/>
    <s v="AUT"/>
    <x v="179"/>
    <n v="6.1481919999999999"/>
  </r>
  <r>
    <x v="15"/>
    <s v="AUT"/>
    <x v="180"/>
    <n v="6.3790240000000002"/>
  </r>
  <r>
    <x v="15"/>
    <s v="AUT"/>
    <x v="181"/>
    <n v="6.3533759999999999"/>
  </r>
  <r>
    <x v="15"/>
    <s v="AUT"/>
    <x v="182"/>
    <n v="5.8770560000000005"/>
  </r>
  <r>
    <x v="15"/>
    <s v="AUT"/>
    <x v="183"/>
    <n v="5.0746400000000005"/>
  </r>
  <r>
    <x v="15"/>
    <s v="AUT"/>
    <x v="184"/>
    <n v="5.3531040000000001"/>
  </r>
  <r>
    <x v="15"/>
    <s v="AUT"/>
    <x v="185"/>
    <n v="3.5943840000000002"/>
  </r>
  <r>
    <x v="15"/>
    <s v="AUT"/>
    <x v="186"/>
    <n v="4.913424"/>
  </r>
  <r>
    <x v="15"/>
    <s v="AUT"/>
    <x v="187"/>
    <n v="6.0712480000000006"/>
  </r>
  <r>
    <x v="15"/>
    <s v="AUT"/>
    <x v="188"/>
    <n v="6.4852800000000004"/>
  </r>
  <r>
    <x v="15"/>
    <s v="AUT"/>
    <x v="189"/>
    <n v="7.3646400000000005"/>
  </r>
  <r>
    <x v="15"/>
    <s v="AUT"/>
    <x v="190"/>
    <n v="10.141952"/>
  </r>
  <r>
    <x v="15"/>
    <s v="AUT"/>
    <x v="191"/>
    <n v="10.006384000000001"/>
  </r>
  <r>
    <x v="15"/>
    <s v="AUT"/>
    <x v="192"/>
    <n v="10.728192"/>
  </r>
  <r>
    <x v="15"/>
    <s v="AUT"/>
    <x v="193"/>
    <n v="9.1526720000000008"/>
  </r>
  <r>
    <x v="15"/>
    <s v="AUT"/>
    <x v="194"/>
    <n v="7.85928"/>
  </r>
  <r>
    <x v="15"/>
    <s v="AUT"/>
    <x v="195"/>
    <n v="8.0901119999999995"/>
  </r>
  <r>
    <x v="15"/>
    <s v="AUT"/>
    <x v="196"/>
    <n v="7.2840320000000007"/>
  </r>
  <r>
    <x v="15"/>
    <s v="AUT"/>
    <x v="197"/>
    <n v="7.2400640000000003"/>
  </r>
  <r>
    <x v="15"/>
    <s v="AUT"/>
    <x v="198"/>
    <n v="8.8632159999999995"/>
  </r>
  <r>
    <x v="15"/>
    <s v="AUT"/>
    <x v="199"/>
    <n v="23.647456000000002"/>
  </r>
  <r>
    <x v="15"/>
    <s v="AUT"/>
    <x v="200"/>
    <n v="10.314160000000001"/>
  </r>
  <r>
    <x v="15"/>
    <s v="AUT"/>
    <x v="201"/>
    <n v="10.599952"/>
  </r>
  <r>
    <x v="15"/>
    <s v="AUT"/>
    <x v="202"/>
    <n v="11.76144"/>
  </r>
  <r>
    <x v="15"/>
    <s v="AUT"/>
    <x v="203"/>
    <n v="11.460992000000001"/>
  </r>
  <r>
    <x v="15"/>
    <s v="AUT"/>
    <x v="204"/>
    <n v="12.047232000000001"/>
  </r>
  <r>
    <x v="15"/>
    <s v="AUT"/>
    <x v="205"/>
    <n v="11.369392000000001"/>
  </r>
  <r>
    <x v="15"/>
    <s v="AUT"/>
    <x v="206"/>
    <n v="12.256080000000001"/>
  </r>
  <r>
    <x v="15"/>
    <s v="AUT"/>
    <x v="207"/>
    <n v="11.951968000000001"/>
  </r>
  <r>
    <x v="15"/>
    <s v="AUT"/>
    <x v="208"/>
    <n v="12.875296000000001"/>
  </r>
  <r>
    <x v="15"/>
    <s v="AUT"/>
    <x v="209"/>
    <n v="13.036512"/>
  </r>
  <r>
    <x v="15"/>
    <s v="AUT"/>
    <x v="210"/>
    <n v="14.945456"/>
  </r>
  <r>
    <x v="15"/>
    <s v="AUT"/>
    <x v="211"/>
    <n v="14.465472"/>
  </r>
  <r>
    <x v="15"/>
    <s v="AUT"/>
    <x v="212"/>
    <n v="17.700784000000002"/>
  </r>
  <r>
    <x v="15"/>
    <s v="AUT"/>
    <x v="213"/>
    <n v="18.129472"/>
  </r>
  <r>
    <x v="15"/>
    <s v="AUT"/>
    <x v="214"/>
    <n v="20.371840000000002"/>
  </r>
  <r>
    <x v="15"/>
    <s v="AUT"/>
    <x v="215"/>
    <n v="21.298832000000001"/>
  </r>
  <r>
    <x v="15"/>
    <s v="AUT"/>
    <x v="216"/>
    <n v="23.020912000000003"/>
  </r>
  <r>
    <x v="15"/>
    <s v="AUT"/>
    <x v="217"/>
    <n v="24.453536"/>
  </r>
  <r>
    <x v="15"/>
    <s v="AUT"/>
    <x v="218"/>
    <n v="24.816272000000001"/>
  </r>
  <r>
    <x v="15"/>
    <s v="AUT"/>
    <x v="219"/>
    <n v="27.674192000000001"/>
  </r>
  <r>
    <x v="15"/>
    <s v="AUT"/>
    <x v="220"/>
    <n v="28.363024000000003"/>
  </r>
  <r>
    <x v="15"/>
    <s v="AUT"/>
    <x v="221"/>
    <n v="25.655328000000001"/>
  </r>
  <r>
    <x v="15"/>
    <s v="AUT"/>
    <x v="222"/>
    <n v="25.549072000000002"/>
  </r>
  <r>
    <x v="15"/>
    <s v="AUT"/>
    <x v="223"/>
    <n v="26.926736000000002"/>
  </r>
  <r>
    <x v="15"/>
    <s v="AUT"/>
    <x v="224"/>
    <n v="28.106544"/>
  </r>
  <r>
    <x v="15"/>
    <s v="AUT"/>
    <x v="225"/>
    <n v="33.536591999999999"/>
  </r>
  <r>
    <x v="15"/>
    <s v="AUT"/>
    <x v="226"/>
    <n v="42.11768"/>
  </r>
  <r>
    <x v="15"/>
    <s v="AUT"/>
    <x v="227"/>
    <n v="58.942768000000001"/>
  </r>
  <r>
    <x v="15"/>
    <s v="AUT"/>
    <x v="228"/>
    <n v="42.168976000000001"/>
  </r>
  <r>
    <x v="15"/>
    <s v="AUT"/>
    <x v="229"/>
    <n v="57.517472000000005"/>
  </r>
  <r>
    <x v="15"/>
    <s v="AUT"/>
    <x v="230"/>
    <n v="48.038704000000003"/>
  </r>
  <r>
    <x v="15"/>
    <s v="AUT"/>
    <x v="231"/>
    <n v="49.94032"/>
  </r>
  <r>
    <x v="15"/>
    <s v="AUT"/>
    <x v="232"/>
    <n v="59.627936000000005"/>
  </r>
  <r>
    <x v="15"/>
    <s v="AUT"/>
    <x v="233"/>
    <n v="48.833792000000003"/>
  </r>
  <r>
    <x v="15"/>
    <s v="AUT"/>
    <x v="234"/>
    <n v="34.8996"/>
  </r>
  <r>
    <x v="15"/>
    <s v="AUT"/>
    <x v="235"/>
    <n v="8.0314879999999995"/>
  </r>
  <r>
    <x v="15"/>
    <s v="AUT"/>
    <x v="236"/>
    <n v="3.4514880000000003"/>
  </r>
  <r>
    <x v="15"/>
    <s v="AUT"/>
    <x v="237"/>
    <n v="3.337904"/>
  </r>
  <r>
    <x v="15"/>
    <s v="AUT"/>
    <x v="238"/>
    <n v="3.0154719999999999"/>
  </r>
  <r>
    <x v="15"/>
    <s v="AUT"/>
    <x v="239"/>
    <n v="14.527760000000001"/>
  </r>
  <r>
    <x v="15"/>
    <s v="AUT"/>
    <x v="240"/>
    <n v="19.338592000000002"/>
  </r>
  <r>
    <x v="15"/>
    <s v="AUT"/>
    <x v="241"/>
    <n v="18.587472000000002"/>
  </r>
  <r>
    <x v="15"/>
    <s v="AUT"/>
    <x v="242"/>
    <n v="17.777728"/>
  </r>
  <r>
    <x v="15"/>
    <s v="AUT"/>
    <x v="243"/>
    <n v="20.093375999999999"/>
  </r>
  <r>
    <x v="15"/>
    <s v="AUT"/>
    <x v="244"/>
    <n v="18.990512000000003"/>
  </r>
  <r>
    <x v="15"/>
    <s v="AUT"/>
    <x v="245"/>
    <n v="18.620448"/>
  </r>
  <r>
    <x v="15"/>
    <s v="AUT"/>
    <x v="246"/>
    <n v="20.122688"/>
  </r>
  <r>
    <x v="15"/>
    <s v="AUT"/>
    <x v="247"/>
    <n v="21.192576000000003"/>
  </r>
  <r>
    <x v="15"/>
    <s v="AUT"/>
    <x v="248"/>
    <n v="24.175072"/>
  </r>
  <r>
    <x v="15"/>
    <s v="AUT"/>
    <x v="249"/>
    <n v="18.865936000000001"/>
  </r>
  <r>
    <x v="15"/>
    <s v="AUT"/>
    <x v="250"/>
    <n v="18.103823999999999"/>
  </r>
  <r>
    <x v="15"/>
    <s v="AUT"/>
    <x v="251"/>
    <n v="15.172624000000001"/>
  </r>
  <r>
    <x v="15"/>
    <s v="AUT"/>
    <x v="252"/>
    <n v="14.230976"/>
  </r>
  <r>
    <x v="15"/>
    <s v="AUT"/>
    <x v="253"/>
    <n v="13.754656000000001"/>
  </r>
  <r>
    <x v="15"/>
    <s v="AUT"/>
    <x v="254"/>
    <n v="13.923200000000001"/>
  </r>
  <r>
    <x v="15"/>
    <s v="AUT"/>
    <x v="255"/>
    <n v="13.593440000000001"/>
  </r>
  <r>
    <x v="15"/>
    <s v="AUT"/>
    <x v="256"/>
    <n v="15.26056"/>
  </r>
  <r>
    <x v="15"/>
    <s v="AUT"/>
    <x v="257"/>
    <n v="5.7891200000000005"/>
  </r>
  <r>
    <x v="15"/>
    <s v="AUT"/>
    <x v="258"/>
    <n v="6.3387200000000004"/>
  </r>
  <r>
    <x v="15"/>
    <s v="AUT"/>
    <x v="259"/>
    <n v="7.3463200000000004"/>
  </r>
  <r>
    <x v="15"/>
    <s v="AUT"/>
    <x v="260"/>
    <n v="7.9765280000000001"/>
  </r>
  <r>
    <x v="15"/>
    <s v="AUT"/>
    <x v="261"/>
    <n v="8.5481119999999997"/>
  </r>
  <r>
    <x v="15"/>
    <s v="AUT"/>
    <x v="262"/>
    <n v="9.6143359999999998"/>
  </r>
  <r>
    <x v="15"/>
    <s v="AUT"/>
    <x v="263"/>
    <n v="9.3908319999999996"/>
  </r>
  <r>
    <x v="15"/>
    <s v="AUT"/>
    <x v="264"/>
    <n v="4.56168"/>
  </r>
  <r>
    <x v="15"/>
    <s v="AUT"/>
    <x v="265"/>
    <n v="12.761712000000001"/>
  </r>
  <r>
    <x v="15"/>
    <s v="AUT"/>
    <x v="266"/>
    <n v="17.631168000000002"/>
  </r>
  <r>
    <x v="15"/>
    <s v="AUT"/>
    <x v="267"/>
    <n v="24.490176000000002"/>
  </r>
  <r>
    <x v="15"/>
    <s v="AUT"/>
    <x v="0"/>
    <n v="26.578656000000002"/>
  </r>
  <r>
    <x v="15"/>
    <s v="AUT"/>
    <x v="1"/>
    <n v="20.899456000000001"/>
  </r>
  <r>
    <x v="15"/>
    <s v="AUT"/>
    <x v="2"/>
    <n v="23.270064000000001"/>
  </r>
  <r>
    <x v="15"/>
    <s v="AUT"/>
    <x v="3"/>
    <n v="22.075600000000001"/>
  </r>
  <r>
    <x v="15"/>
    <s v="AUT"/>
    <x v="4"/>
    <n v="21.720192000000001"/>
  </r>
  <r>
    <x v="15"/>
    <s v="AUT"/>
    <x v="5"/>
    <n v="24.512160000000002"/>
  </r>
  <r>
    <x v="15"/>
    <s v="AUT"/>
    <x v="6"/>
    <n v="29.077504000000001"/>
  </r>
  <r>
    <x v="15"/>
    <s v="AUT"/>
    <x v="7"/>
    <n v="28.212800000000001"/>
  </r>
  <r>
    <x v="15"/>
    <s v="AUT"/>
    <x v="8"/>
    <n v="29.187424"/>
  </r>
  <r>
    <x v="15"/>
    <s v="AUT"/>
    <x v="9"/>
    <n v="28.095552000000001"/>
  </r>
  <r>
    <x v="15"/>
    <s v="AUT"/>
    <x v="10"/>
    <n v="27.909903467086618"/>
  </r>
  <r>
    <x v="15"/>
    <s v="AUT"/>
    <x v="11"/>
    <n v="30.784479376377952"/>
  </r>
  <r>
    <x v="15"/>
    <s v="AUT"/>
    <x v="12"/>
    <n v="31.824045035590551"/>
  </r>
  <r>
    <x v="15"/>
    <s v="AUT"/>
    <x v="13"/>
    <n v="33.864980846171697"/>
  </r>
  <r>
    <x v="15"/>
    <s v="AUT"/>
    <x v="14"/>
    <n v="36.949059842519688"/>
  </r>
  <r>
    <x v="15"/>
    <s v="AUT"/>
    <x v="15"/>
    <n v="38.896434304907935"/>
  </r>
  <r>
    <x v="15"/>
    <s v="AUT"/>
    <x v="16"/>
    <n v="38.140552251968508"/>
  </r>
  <r>
    <x v="15"/>
    <s v="AUT"/>
    <x v="17"/>
    <n v="39.20859616698192"/>
  </r>
  <r>
    <x v="15"/>
    <s v="AUT"/>
    <x v="18"/>
    <n v="39.915571570393702"/>
  </r>
  <r>
    <x v="15"/>
    <s v="AUT"/>
    <x v="19"/>
    <n v="42.297140261645666"/>
  </r>
  <r>
    <x v="15"/>
    <s v="AUT"/>
    <x v="20"/>
    <n v="44.638406626819211"/>
  </r>
  <r>
    <x v="15"/>
    <s v="AUT"/>
    <x v="21"/>
    <n v="50.631700391862971"/>
  </r>
  <r>
    <x v="15"/>
    <s v="AUT"/>
    <x v="22"/>
    <n v="52.069179972669396"/>
  </r>
  <r>
    <x v="15"/>
    <s v="AUT"/>
    <x v="23"/>
    <n v="56.071357847085423"/>
  </r>
  <r>
    <x v="15"/>
    <s v="AUT"/>
    <x v="24"/>
    <n v="60.015805429272149"/>
  </r>
  <r>
    <x v="15"/>
    <s v="AUT"/>
    <x v="25"/>
    <n v="57.294545723695357"/>
  </r>
  <r>
    <x v="15"/>
    <s v="AUT"/>
    <x v="26"/>
    <n v="54.21410359069214"/>
  </r>
  <r>
    <x v="15"/>
    <s v="AUT"/>
    <x v="27"/>
    <n v="58.20431642394135"/>
  </r>
  <r>
    <x v="15"/>
    <s v="AUT"/>
    <x v="28"/>
    <n v="55.994277180417818"/>
  </r>
  <r>
    <x v="15"/>
    <s v="AUT"/>
    <x v="29"/>
    <n v="57.22718375757573"/>
  </r>
  <r>
    <x v="15"/>
    <s v="AUT"/>
    <x v="30"/>
    <n v="61.322076158772177"/>
  </r>
  <r>
    <x v="15"/>
    <s v="AUT"/>
    <x v="31"/>
    <n v="52.025742431132791"/>
  </r>
  <r>
    <x v="15"/>
    <s v="AUT"/>
    <x v="32"/>
    <n v="55.83375776859782"/>
  </r>
  <r>
    <x v="15"/>
    <s v="AUT"/>
    <x v="33"/>
    <n v="53.566181618181758"/>
  </r>
  <r>
    <x v="15"/>
    <s v="AUT"/>
    <x v="34"/>
    <n v="51.66918597438611"/>
  </r>
  <r>
    <x v="15"/>
    <s v="AUT"/>
    <x v="35"/>
    <n v="54.21506821313956"/>
  </r>
  <r>
    <x v="15"/>
    <s v="AUT"/>
    <x v="36"/>
    <n v="54.367336713288147"/>
  </r>
  <r>
    <x v="15"/>
    <s v="AUT"/>
    <x v="37"/>
    <n v="53.729617767007653"/>
  </r>
  <r>
    <x v="15"/>
    <s v="AUT"/>
    <x v="38"/>
    <n v="57.375057209351709"/>
  </r>
  <r>
    <x v="15"/>
    <s v="AUT"/>
    <x v="39"/>
    <n v="52.938496019181528"/>
  </r>
  <r>
    <x v="15"/>
    <s v="AUT"/>
    <x v="40"/>
    <n v="53.697630871670313"/>
  </r>
  <r>
    <x v="15"/>
    <s v="AUT"/>
    <x v="41"/>
    <n v="62.322640684698996"/>
  </r>
  <r>
    <x v="15"/>
    <s v="AUT"/>
    <x v="42"/>
    <n v="65.931472719836393"/>
  </r>
  <r>
    <x v="15"/>
    <s v="AUT"/>
    <x v="43"/>
    <n v="60.441603207001322"/>
  </r>
  <r>
    <x v="15"/>
    <s v="AUT"/>
    <x v="44"/>
    <n v="60.806132493871942"/>
  </r>
  <r>
    <x v="15"/>
    <s v="AUT"/>
    <x v="45"/>
    <n v="61.199346396532299"/>
  </r>
  <r>
    <x v="15"/>
    <s v="AUT"/>
    <x v="46"/>
    <n v="64.268215852366907"/>
  </r>
  <r>
    <x v="15"/>
    <s v="AUT"/>
    <x v="47"/>
    <n v="67.693638907596082"/>
  </r>
  <r>
    <x v="15"/>
    <s v="AUT"/>
    <x v="48"/>
    <n v="67.4636275623659"/>
  </r>
  <r>
    <x v="15"/>
    <s v="AUT"/>
    <x v="49"/>
    <n v="67.066652760381288"/>
  </r>
  <r>
    <x v="15"/>
    <s v="AUT"/>
    <x v="50"/>
    <n v="65.73703078196651"/>
  </r>
  <r>
    <x v="15"/>
    <s v="AUT"/>
    <x v="51"/>
    <n v="66.312842492479618"/>
  </r>
  <r>
    <x v="15"/>
    <s v="AUT"/>
    <x v="52"/>
    <n v="70.274684541401285"/>
  </r>
  <r>
    <x v="15"/>
    <s v="AUT"/>
    <x v="53"/>
    <n v="72.124006243643493"/>
  </r>
  <r>
    <x v="15"/>
    <s v="AUT"/>
    <x v="54"/>
    <n v="77.799097379253922"/>
  </r>
  <r>
    <x v="15"/>
    <s v="AUT"/>
    <x v="55"/>
    <n v="77.92083363466206"/>
  </r>
  <r>
    <x v="15"/>
    <s v="AUT"/>
    <x v="56"/>
    <n v="79.394850327509502"/>
  </r>
  <r>
    <x v="15"/>
    <s v="AUT"/>
    <x v="57"/>
    <n v="77.061035128734162"/>
  </r>
  <r>
    <x v="15"/>
    <s v="AUT"/>
    <x v="58"/>
    <n v="74.468959635607675"/>
  </r>
  <r>
    <x v="15"/>
    <s v="AUT"/>
    <x v="59"/>
    <n v="73.727000030090949"/>
  </r>
  <r>
    <x v="15"/>
    <s v="AUT"/>
    <x v="60"/>
    <n v="67.723782440429858"/>
  </r>
  <r>
    <x v="15"/>
    <s v="AUT"/>
    <x v="61"/>
    <n v="72.228293074258872"/>
  </r>
  <r>
    <x v="15"/>
    <s v="AUT"/>
    <x v="62"/>
    <n v="70.142559718822469"/>
  </r>
  <r>
    <x v="15"/>
    <s v="AUT"/>
    <x v="63"/>
    <n v="67.577133987395158"/>
  </r>
  <r>
    <x v="15"/>
    <s v="AUT"/>
    <x v="64"/>
    <n v="68.161179772149623"/>
  </r>
  <r>
    <x v="15"/>
    <s v="AUT"/>
    <x v="65"/>
    <n v="64.467368231986242"/>
  </r>
  <r>
    <x v="15"/>
    <s v="AUT"/>
    <x v="66"/>
    <n v="66.732861952937867"/>
  </r>
  <r>
    <x v="15"/>
    <s v="AUT"/>
    <x v="67"/>
    <n v="67.314878401106114"/>
  </r>
  <r>
    <x v="15"/>
    <s v="AUT"/>
    <x v="68"/>
    <n v="69.978846913737044"/>
  </r>
  <r>
    <x v="15"/>
    <s v="AUT"/>
    <x v="69"/>
    <n v="68.869885744373093"/>
  </r>
  <r>
    <x v="16"/>
    <s v="AZE"/>
    <x v="10"/>
    <n v="19.753839266444842"/>
  </r>
  <r>
    <x v="16"/>
    <s v="AZE"/>
    <x v="11"/>
    <n v="20.572957123111966"/>
  </r>
  <r>
    <x v="16"/>
    <s v="AZE"/>
    <x v="12"/>
    <n v="21.236359156347358"/>
  </r>
  <r>
    <x v="16"/>
    <s v="AZE"/>
    <x v="13"/>
    <n v="22.311411376408287"/>
  </r>
  <r>
    <x v="16"/>
    <s v="AZE"/>
    <x v="14"/>
    <n v="23.950176476440372"/>
  </r>
  <r>
    <x v="16"/>
    <s v="AZE"/>
    <x v="15"/>
    <n v="25.490777740329033"/>
  </r>
  <r>
    <x v="16"/>
    <s v="AZE"/>
    <x v="16"/>
    <n v="27.048478915090264"/>
  </r>
  <r>
    <x v="16"/>
    <s v="AZE"/>
    <x v="17"/>
    <n v="28.569890012659517"/>
  </r>
  <r>
    <x v="16"/>
    <s v="AZE"/>
    <x v="18"/>
    <n v="29.89172096568204"/>
  </r>
  <r>
    <x v="16"/>
    <s v="AZE"/>
    <x v="19"/>
    <n v="30.750161025833844"/>
  </r>
  <r>
    <x v="16"/>
    <s v="AZE"/>
    <x v="20"/>
    <n v="32.038475228932072"/>
  </r>
  <r>
    <x v="16"/>
    <s v="AZE"/>
    <x v="21"/>
    <n v="33.686010028961576"/>
  </r>
  <r>
    <x v="16"/>
    <s v="AZE"/>
    <x v="22"/>
    <n v="35.769603759921061"/>
  </r>
  <r>
    <x v="16"/>
    <s v="AZE"/>
    <x v="23"/>
    <n v="37.651878412753362"/>
  </r>
  <r>
    <x v="16"/>
    <s v="AZE"/>
    <x v="24"/>
    <n v="39.261264666894213"/>
  </r>
  <r>
    <x v="16"/>
    <s v="AZE"/>
    <x v="25"/>
    <n v="40.777310081011258"/>
  </r>
  <r>
    <x v="16"/>
    <s v="AZE"/>
    <x v="26"/>
    <n v="42.879126032754243"/>
  </r>
  <r>
    <x v="16"/>
    <s v="AZE"/>
    <x v="27"/>
    <n v="44.535582210790835"/>
  </r>
  <r>
    <x v="16"/>
    <s v="AZE"/>
    <x v="28"/>
    <n v="46.056763155983681"/>
  </r>
  <r>
    <x v="16"/>
    <s v="AZE"/>
    <x v="29"/>
    <n v="47.652821135607688"/>
  </r>
  <r>
    <x v="16"/>
    <s v="AZE"/>
    <x v="30"/>
    <n v="48.054394430459695"/>
  </r>
  <r>
    <x v="16"/>
    <s v="AZE"/>
    <x v="31"/>
    <n v="49.939813008752047"/>
  </r>
  <r>
    <x v="16"/>
    <s v="AZE"/>
    <x v="32"/>
    <n v="49.019445123344084"/>
  </r>
  <r>
    <x v="16"/>
    <s v="AZE"/>
    <x v="33"/>
    <n v="49.950273466408639"/>
  </r>
  <r>
    <x v="16"/>
    <s v="AZE"/>
    <x v="34"/>
    <n v="50.67083872217021"/>
  </r>
  <r>
    <x v="16"/>
    <s v="AZE"/>
    <x v="35"/>
    <n v="51.131413511385041"/>
  </r>
  <r>
    <x v="16"/>
    <s v="AZE"/>
    <x v="36"/>
    <n v="55.131096215905721"/>
  </r>
  <r>
    <x v="16"/>
    <s v="AZE"/>
    <x v="37"/>
    <n v="55.264916112124482"/>
  </r>
  <r>
    <x v="16"/>
    <s v="AZE"/>
    <x v="38"/>
    <n v="55.048883358078498"/>
  </r>
  <r>
    <x v="16"/>
    <s v="AZE"/>
    <x v="39"/>
    <n v="56.526290095389015"/>
  </r>
  <r>
    <x v="16"/>
    <s v="AZE"/>
    <x v="40"/>
    <n v="55.27488737298431"/>
  </r>
  <r>
    <x v="16"/>
    <s v="AZE"/>
    <x v="41"/>
    <n v="51.691082597730755"/>
  </r>
  <r>
    <x v="16"/>
    <s v="AZE"/>
    <x v="42"/>
    <n v="50.949795102309039"/>
  </r>
  <r>
    <x v="16"/>
    <s v="AZE"/>
    <x v="43"/>
    <n v="56.175800237878128"/>
  </r>
  <r>
    <x v="16"/>
    <s v="AZE"/>
    <x v="44"/>
    <n v="48.408339686044272"/>
  </r>
  <r>
    <x v="16"/>
    <s v="AZE"/>
    <x v="45"/>
    <n v="41.946559549384823"/>
  </r>
  <r>
    <x v="16"/>
    <s v="AZE"/>
    <x v="46"/>
    <n v="33.311115038961567"/>
  </r>
  <r>
    <x v="16"/>
    <s v="AZE"/>
    <x v="47"/>
    <n v="31.241611895851623"/>
  </r>
  <r>
    <x v="16"/>
    <s v="AZE"/>
    <x v="48"/>
    <n v="29.803858974142109"/>
  </r>
  <r>
    <x v="16"/>
    <s v="AZE"/>
    <x v="49"/>
    <n v="31.665039650967817"/>
  </r>
  <r>
    <x v="16"/>
    <s v="AZE"/>
    <x v="50"/>
    <n v="28.570228618618081"/>
  </r>
  <r>
    <x v="16"/>
    <s v="AZE"/>
    <x v="51"/>
    <n v="29.506319999999999"/>
  </r>
  <r>
    <x v="16"/>
    <s v="AZE"/>
    <x v="52"/>
    <n v="28.792684745247421"/>
  </r>
  <r>
    <x v="16"/>
    <s v="AZE"/>
    <x v="53"/>
    <n v="29.641854109563475"/>
  </r>
  <r>
    <x v="16"/>
    <s v="AZE"/>
    <x v="54"/>
    <n v="30.626724523944059"/>
  </r>
  <r>
    <x v="16"/>
    <s v="AZE"/>
    <x v="55"/>
    <n v="32.078145479416889"/>
  </r>
  <r>
    <x v="16"/>
    <s v="AZE"/>
    <x v="56"/>
    <n v="34.28642"/>
  </r>
  <r>
    <x v="16"/>
    <s v="AZE"/>
    <x v="57"/>
    <n v="39.108615804530992"/>
  </r>
  <r>
    <x v="16"/>
    <s v="AZE"/>
    <x v="58"/>
    <n v="30.458371276288911"/>
  </r>
  <r>
    <x v="16"/>
    <s v="AZE"/>
    <x v="59"/>
    <n v="35.450600000000001"/>
  </r>
  <r>
    <x v="16"/>
    <s v="AZE"/>
    <x v="60"/>
    <n v="31.856630000000003"/>
  </r>
  <r>
    <x v="16"/>
    <s v="AZE"/>
    <x v="61"/>
    <n v="30.632888000000001"/>
  </r>
  <r>
    <x v="16"/>
    <s v="AZE"/>
    <x v="62"/>
    <n v="32.975683595411425"/>
  </r>
  <r>
    <x v="16"/>
    <s v="AZE"/>
    <x v="63"/>
    <n v="35.048363999999999"/>
  </r>
  <r>
    <x v="16"/>
    <s v="AZE"/>
    <x v="64"/>
    <n v="35.045993891930991"/>
  </r>
  <r>
    <x v="16"/>
    <s v="AZE"/>
    <x v="65"/>
    <n v="36.814149294931859"/>
  </r>
  <r>
    <x v="16"/>
    <s v="AZE"/>
    <x v="66"/>
    <n v="37.073857279615858"/>
  </r>
  <r>
    <x v="16"/>
    <s v="AZE"/>
    <x v="67"/>
    <n v="37.164759823154647"/>
  </r>
  <r>
    <x v="16"/>
    <s v="AZE"/>
    <x v="68"/>
    <n v="36.652072689670341"/>
  </r>
  <r>
    <x v="16"/>
    <s v="AZE"/>
    <x v="69"/>
    <n v="36.787994074473445"/>
  </r>
  <r>
    <x v="17"/>
    <s v="BHS"/>
    <x v="1"/>
    <n v="5.4960000000000002E-2"/>
  </r>
  <r>
    <x v="17"/>
    <s v="BHS"/>
    <x v="2"/>
    <n v="6.5951999999999997E-2"/>
  </r>
  <r>
    <x v="17"/>
    <s v="BHS"/>
    <x v="3"/>
    <n v="7.6943999999999999E-2"/>
  </r>
  <r>
    <x v="17"/>
    <s v="BHS"/>
    <x v="4"/>
    <n v="8.0607999999999999E-2"/>
  </r>
  <r>
    <x v="17"/>
    <s v="BHS"/>
    <x v="5"/>
    <n v="8.4272E-2"/>
  </r>
  <r>
    <x v="17"/>
    <s v="BHS"/>
    <x v="6"/>
    <n v="0.12823999999999999"/>
  </r>
  <r>
    <x v="17"/>
    <s v="BHS"/>
    <x v="7"/>
    <n v="0.13923199999999999"/>
  </r>
  <r>
    <x v="17"/>
    <s v="BHS"/>
    <x v="8"/>
    <n v="0.175872"/>
  </r>
  <r>
    <x v="17"/>
    <s v="BHS"/>
    <x v="9"/>
    <n v="0.179536"/>
  </r>
  <r>
    <x v="17"/>
    <s v="BHS"/>
    <x v="10"/>
    <n v="0.26014400000000004"/>
  </r>
  <r>
    <x v="17"/>
    <s v="BHS"/>
    <x v="11"/>
    <n v="0.41036800000000001"/>
  </r>
  <r>
    <x v="17"/>
    <s v="BHS"/>
    <x v="12"/>
    <n v="0.54593599999999998"/>
  </r>
  <r>
    <x v="17"/>
    <s v="BHS"/>
    <x v="13"/>
    <n v="0.72547200000000012"/>
  </r>
  <r>
    <x v="17"/>
    <s v="BHS"/>
    <x v="14"/>
    <n v="0.707152"/>
  </r>
  <r>
    <x v="17"/>
    <s v="BHS"/>
    <x v="15"/>
    <n v="1.084544"/>
  </r>
  <r>
    <x v="17"/>
    <s v="BHS"/>
    <x v="16"/>
    <n v="1.3153760000000001"/>
  </r>
  <r>
    <x v="17"/>
    <s v="BHS"/>
    <x v="17"/>
    <n v="1.091872"/>
  </r>
  <r>
    <x v="17"/>
    <s v="BHS"/>
    <x v="18"/>
    <n v="1.7009964207874018"/>
  </r>
  <r>
    <x v="17"/>
    <s v="BHS"/>
    <x v="19"/>
    <n v="1.6277164207874018"/>
  </r>
  <r>
    <x v="17"/>
    <s v="BHS"/>
    <x v="20"/>
    <n v="1.7407655344881892"/>
  </r>
  <r>
    <x v="17"/>
    <s v="BHS"/>
    <x v="21"/>
    <n v="2.5687701026771657"/>
  </r>
  <r>
    <x v="17"/>
    <s v="BHS"/>
    <x v="22"/>
    <n v="6.7237461026771657"/>
  </r>
  <r>
    <x v="17"/>
    <s v="BHS"/>
    <x v="23"/>
    <n v="6.4812980686614168"/>
  </r>
  <r>
    <x v="17"/>
    <s v="BHS"/>
    <x v="24"/>
    <n v="7.8627449322834648"/>
  </r>
  <r>
    <x v="17"/>
    <s v="BHS"/>
    <x v="25"/>
    <n v="7.3797506822047252"/>
  </r>
  <r>
    <x v="17"/>
    <s v="BHS"/>
    <x v="26"/>
    <n v="8.2461187729133858"/>
  </r>
  <r>
    <x v="17"/>
    <s v="BHS"/>
    <x v="27"/>
    <n v="6.4573960021055647"/>
  </r>
  <r>
    <x v="17"/>
    <s v="BHS"/>
    <x v="28"/>
    <n v="9.7086885115446151"/>
  </r>
  <r>
    <x v="17"/>
    <s v="BHS"/>
    <x v="29"/>
    <n v="6.5970440608001528"/>
  </r>
  <r>
    <x v="17"/>
    <s v="BHS"/>
    <x v="30"/>
    <n v="6.9156525110804958"/>
  </r>
  <r>
    <x v="17"/>
    <s v="BHS"/>
    <x v="31"/>
    <n v="7.9721249116429371"/>
  </r>
  <r>
    <x v="17"/>
    <s v="BHS"/>
    <x v="32"/>
    <n v="2.7984399410976302"/>
  </r>
  <r>
    <x v="17"/>
    <s v="BHS"/>
    <x v="33"/>
    <n v="2.258485419239546"/>
  </r>
  <r>
    <x v="17"/>
    <s v="BHS"/>
    <x v="34"/>
    <n v="2.0143736570031421"/>
  </r>
  <r>
    <x v="17"/>
    <s v="BHS"/>
    <x v="35"/>
    <n v="1.8539840000000001"/>
  </r>
  <r>
    <x v="17"/>
    <s v="BHS"/>
    <x v="36"/>
    <n v="1.5095680000000002"/>
  </r>
  <r>
    <x v="17"/>
    <s v="BHS"/>
    <x v="37"/>
    <n v="1.4106400000000001"/>
  </r>
  <r>
    <x v="17"/>
    <s v="BHS"/>
    <x v="38"/>
    <n v="1.421632"/>
  </r>
  <r>
    <x v="17"/>
    <s v="BHS"/>
    <x v="39"/>
    <n v="1.53888"/>
  </r>
  <r>
    <x v="17"/>
    <s v="BHS"/>
    <x v="40"/>
    <n v="1.9455840000000002"/>
  </r>
  <r>
    <x v="17"/>
    <s v="BHS"/>
    <x v="41"/>
    <n v="1.8393280000000001"/>
  </r>
  <r>
    <x v="17"/>
    <s v="BHS"/>
    <x v="42"/>
    <n v="1.8429920000000002"/>
  </r>
  <r>
    <x v="17"/>
    <s v="BHS"/>
    <x v="43"/>
    <n v="1.8503200000000002"/>
  </r>
  <r>
    <x v="17"/>
    <s v="BHS"/>
    <x v="44"/>
    <n v="1.7587200000000001"/>
  </r>
  <r>
    <x v="17"/>
    <s v="BHS"/>
    <x v="45"/>
    <n v="1.7477280000000002"/>
  </r>
  <r>
    <x v="17"/>
    <s v="BHS"/>
    <x v="46"/>
    <n v="1.7404000000000002"/>
  </r>
  <r>
    <x v="17"/>
    <s v="BHS"/>
    <x v="47"/>
    <n v="1.7294080000000003"/>
  </r>
  <r>
    <x v="17"/>
    <s v="BHS"/>
    <x v="48"/>
    <n v="1.5278879999999999"/>
  </r>
  <r>
    <x v="17"/>
    <s v="BHS"/>
    <x v="49"/>
    <n v="1.9089440000000002"/>
  </r>
  <r>
    <x v="17"/>
    <s v="BHS"/>
    <x v="50"/>
    <n v="1.9529120000000002"/>
  </r>
  <r>
    <x v="17"/>
    <s v="BHS"/>
    <x v="51"/>
    <n v="1.9492480000000001"/>
  </r>
  <r>
    <x v="17"/>
    <s v="BHS"/>
    <x v="52"/>
    <n v="1.8686400000000001"/>
  </r>
  <r>
    <x v="17"/>
    <s v="BHS"/>
    <x v="53"/>
    <n v="1.9272640000000001"/>
  </r>
  <r>
    <x v="17"/>
    <s v="BHS"/>
    <x v="54"/>
    <n v="1.9639040000000001"/>
  </r>
  <r>
    <x v="17"/>
    <s v="BHS"/>
    <x v="55"/>
    <n v="1.9712320000000001"/>
  </r>
  <r>
    <x v="17"/>
    <s v="BHS"/>
    <x v="56"/>
    <n v="1.828336"/>
  </r>
  <r>
    <x v="17"/>
    <s v="BHS"/>
    <x v="57"/>
    <n v="1.77704"/>
  </r>
  <r>
    <x v="17"/>
    <s v="BHS"/>
    <x v="58"/>
    <n v="1.7953600000000001"/>
  </r>
  <r>
    <x v="17"/>
    <s v="BHS"/>
    <x v="59"/>
    <n v="2.3596159999999999"/>
  </r>
  <r>
    <x v="17"/>
    <s v="BHS"/>
    <x v="60"/>
    <n v="1.604832"/>
  </r>
  <r>
    <x v="17"/>
    <s v="BHS"/>
    <x v="61"/>
    <n v="2.3852640000000003"/>
  </r>
  <r>
    <x v="17"/>
    <s v="BHS"/>
    <x v="62"/>
    <n v="1.799024"/>
  </r>
  <r>
    <x v="17"/>
    <s v="BHS"/>
    <x v="63"/>
    <n v="1.9052800000000001"/>
  </r>
  <r>
    <x v="17"/>
    <s v="BHS"/>
    <x v="64"/>
    <n v="2.8689120000000004"/>
  </r>
  <r>
    <x v="17"/>
    <s v="BHS"/>
    <x v="65"/>
    <n v="2.348624"/>
  </r>
  <r>
    <x v="17"/>
    <s v="BHS"/>
    <x v="66"/>
    <n v="2.0152000000000001"/>
  </r>
  <r>
    <x v="17"/>
    <s v="BHS"/>
    <x v="67"/>
    <n v="1.784368"/>
  </r>
  <r>
    <x v="17"/>
    <s v="BHS"/>
    <x v="68"/>
    <n v="1.7996223631459491"/>
  </r>
  <r>
    <x v="17"/>
    <s v="BHS"/>
    <x v="69"/>
    <n v="1.8126011734106353"/>
  </r>
  <r>
    <x v="18"/>
    <s v="BHR"/>
    <x v="252"/>
    <n v="1.0992E-2"/>
  </r>
  <r>
    <x v="18"/>
    <s v="BHR"/>
    <x v="253"/>
    <n v="0.12091200000000001"/>
  </r>
  <r>
    <x v="18"/>
    <s v="BHR"/>
    <x v="254"/>
    <n v="0.53127999999999997"/>
  </r>
  <r>
    <x v="18"/>
    <s v="BHR"/>
    <x v="255"/>
    <n v="1.9492480000000001"/>
  </r>
  <r>
    <x v="18"/>
    <s v="BHR"/>
    <x v="256"/>
    <n v="3.2536320000000001"/>
  </r>
  <r>
    <x v="18"/>
    <s v="BHR"/>
    <x v="257"/>
    <n v="3.4771360000000002"/>
  </r>
  <r>
    <x v="18"/>
    <s v="BHR"/>
    <x v="258"/>
    <n v="3.1840160000000002"/>
  </r>
  <r>
    <x v="18"/>
    <s v="BHR"/>
    <x v="259"/>
    <n v="2.9678400000000003"/>
  </r>
  <r>
    <x v="18"/>
    <s v="BHR"/>
    <x v="260"/>
    <n v="2.8505920000000002"/>
  </r>
  <r>
    <x v="18"/>
    <s v="BHR"/>
    <x v="261"/>
    <n v="2.6160960000000002"/>
  </r>
  <r>
    <x v="18"/>
    <s v="BHR"/>
    <x v="262"/>
    <n v="2.7589920000000001"/>
  </r>
  <r>
    <x v="18"/>
    <s v="BHR"/>
    <x v="263"/>
    <n v="2.8176160000000001"/>
  </r>
  <r>
    <x v="18"/>
    <s v="BHR"/>
    <x v="264"/>
    <n v="3.063104"/>
  </r>
  <r>
    <x v="18"/>
    <s v="BHR"/>
    <x v="265"/>
    <n v="3.3598880000000002"/>
  </r>
  <r>
    <x v="18"/>
    <s v="BHR"/>
    <x v="266"/>
    <n v="3.949792"/>
  </r>
  <r>
    <x v="18"/>
    <s v="BHR"/>
    <x v="267"/>
    <n v="4.5763360000000004"/>
  </r>
  <r>
    <x v="18"/>
    <s v="BHR"/>
    <x v="0"/>
    <n v="4.6093120000000001"/>
  </r>
  <r>
    <x v="18"/>
    <s v="BHR"/>
    <x v="1"/>
    <n v="1.3813280000000001"/>
  </r>
  <r>
    <x v="18"/>
    <s v="BHR"/>
    <x v="2"/>
    <n v="1.1761440000000001"/>
  </r>
  <r>
    <x v="18"/>
    <s v="BHR"/>
    <x v="3"/>
    <n v="1.2860640000000001"/>
  </r>
  <r>
    <x v="18"/>
    <s v="BHR"/>
    <x v="4"/>
    <n v="0.99660800000000005"/>
  </r>
  <r>
    <x v="18"/>
    <s v="BHR"/>
    <x v="5"/>
    <n v="1.0442400000000001"/>
  </r>
  <r>
    <x v="18"/>
    <s v="BHR"/>
    <x v="6"/>
    <n v="1.4033120000000001"/>
  </r>
  <r>
    <x v="18"/>
    <s v="BHR"/>
    <x v="7"/>
    <n v="1.0552319999999999"/>
  </r>
  <r>
    <x v="18"/>
    <s v="BHR"/>
    <x v="8"/>
    <n v="0.75478400000000001"/>
  </r>
  <r>
    <x v="18"/>
    <s v="BHR"/>
    <x v="9"/>
    <n v="1.289728"/>
  </r>
  <r>
    <x v="18"/>
    <s v="BHR"/>
    <x v="10"/>
    <n v="1.311712"/>
  </r>
  <r>
    <x v="18"/>
    <s v="BHR"/>
    <x v="11"/>
    <n v="0.57524799999999998"/>
  </r>
  <r>
    <x v="18"/>
    <s v="BHR"/>
    <x v="12"/>
    <n v="1.769712"/>
  </r>
  <r>
    <x v="18"/>
    <s v="BHR"/>
    <x v="13"/>
    <n v="1.590176"/>
  </r>
  <r>
    <x v="18"/>
    <s v="BHR"/>
    <x v="14"/>
    <n v="1.1944640000000002"/>
  </r>
  <r>
    <x v="18"/>
    <s v="BHR"/>
    <x v="15"/>
    <n v="1.597504"/>
  </r>
  <r>
    <x v="18"/>
    <s v="BHR"/>
    <x v="16"/>
    <n v="1.2274400000000001"/>
  </r>
  <r>
    <x v="18"/>
    <s v="BHR"/>
    <x v="17"/>
    <n v="0.64852799999999999"/>
  </r>
  <r>
    <x v="18"/>
    <s v="BHR"/>
    <x v="18"/>
    <n v="1.0039360000000002"/>
  </r>
  <r>
    <x v="18"/>
    <s v="BHR"/>
    <x v="19"/>
    <n v="1.1028640000000001"/>
  </r>
  <r>
    <x v="18"/>
    <s v="BHR"/>
    <x v="20"/>
    <n v="1.2714080000000001"/>
  </r>
  <r>
    <x v="18"/>
    <s v="BHR"/>
    <x v="21"/>
    <n v="2.5904479999999999"/>
  </r>
  <r>
    <x v="18"/>
    <s v="BHR"/>
    <x v="22"/>
    <n v="3.0374560000000002"/>
  </r>
  <r>
    <x v="18"/>
    <s v="BHR"/>
    <x v="23"/>
    <n v="3.6786560000000001"/>
  </r>
  <r>
    <x v="18"/>
    <s v="BHR"/>
    <x v="24"/>
    <n v="5.5179840000000002"/>
  </r>
  <r>
    <x v="18"/>
    <s v="BHR"/>
    <x v="25"/>
    <n v="5.4007360000000002"/>
  </r>
  <r>
    <x v="18"/>
    <s v="BHR"/>
    <x v="26"/>
    <n v="5.7488159999999997"/>
  </r>
  <r>
    <x v="18"/>
    <s v="BHR"/>
    <x v="27"/>
    <n v="6.5695519999999998"/>
  </r>
  <r>
    <x v="18"/>
    <s v="BHR"/>
    <x v="28"/>
    <n v="7.4635680000000004"/>
  </r>
  <r>
    <x v="18"/>
    <s v="BHR"/>
    <x v="29"/>
    <n v="7.7603520000000001"/>
  </r>
  <r>
    <x v="18"/>
    <s v="BHR"/>
    <x v="30"/>
    <n v="8.1267519999999998"/>
  </r>
  <r>
    <x v="18"/>
    <s v="BHR"/>
    <x v="31"/>
    <n v="7.8812640000000016"/>
  </r>
  <r>
    <x v="18"/>
    <s v="BHR"/>
    <x v="32"/>
    <n v="8.5188000000000006"/>
  </r>
  <r>
    <x v="18"/>
    <s v="BHR"/>
    <x v="33"/>
    <n v="9.8305120000000006"/>
  </r>
  <r>
    <x v="18"/>
    <s v="BHR"/>
    <x v="34"/>
    <n v="8.2220160000000018"/>
  </r>
  <r>
    <x v="18"/>
    <s v="BHR"/>
    <x v="35"/>
    <n v="9.2003040000000009"/>
  </r>
  <r>
    <x v="18"/>
    <s v="BHR"/>
    <x v="36"/>
    <n v="10.185920000000001"/>
  </r>
  <r>
    <x v="18"/>
    <s v="BHR"/>
    <x v="37"/>
    <n v="11.002992000000001"/>
  </r>
  <r>
    <x v="18"/>
    <s v="BHR"/>
    <x v="38"/>
    <n v="11.420688"/>
  </r>
  <r>
    <x v="18"/>
    <s v="BHR"/>
    <x v="39"/>
    <n v="12.142558989660655"/>
  </r>
  <r>
    <x v="18"/>
    <s v="BHR"/>
    <x v="40"/>
    <n v="11.716745847471914"/>
  </r>
  <r>
    <x v="18"/>
    <s v="BHR"/>
    <x v="41"/>
    <n v="12.405381152795544"/>
  </r>
  <r>
    <x v="18"/>
    <s v="BHR"/>
    <x v="42"/>
    <n v="11.855329078534197"/>
  </r>
  <r>
    <x v="18"/>
    <s v="BHR"/>
    <x v="43"/>
    <n v="10.873837036525838"/>
  </r>
  <r>
    <x v="18"/>
    <s v="BHR"/>
    <x v="44"/>
    <n v="14.60978184151784"/>
  </r>
  <r>
    <x v="18"/>
    <s v="BHR"/>
    <x v="45"/>
    <n v="14.755641126412755"/>
  </r>
  <r>
    <x v="18"/>
    <s v="BHR"/>
    <x v="46"/>
    <n v="14.787087455009905"/>
  </r>
  <r>
    <x v="18"/>
    <s v="BHR"/>
    <x v="47"/>
    <n v="15.589628982075983"/>
  </r>
  <r>
    <x v="18"/>
    <s v="BHR"/>
    <x v="48"/>
    <n v="17.287727055468846"/>
  </r>
  <r>
    <x v="18"/>
    <s v="BHR"/>
    <x v="49"/>
    <n v="18.365542265992417"/>
  </r>
  <r>
    <x v="18"/>
    <s v="BHR"/>
    <x v="50"/>
    <n v="17.988113308665614"/>
  </r>
  <r>
    <x v="18"/>
    <s v="BHR"/>
    <x v="51"/>
    <n v="18.793786646109258"/>
  </r>
  <r>
    <x v="18"/>
    <s v="BHR"/>
    <x v="52"/>
    <n v="14.077545447393891"/>
  </r>
  <r>
    <x v="18"/>
    <s v="BHR"/>
    <x v="53"/>
    <n v="15.867706186508892"/>
  </r>
  <r>
    <x v="18"/>
    <s v="BHR"/>
    <x v="54"/>
    <n v="16.770622684653301"/>
  </r>
  <r>
    <x v="18"/>
    <s v="BHR"/>
    <x v="55"/>
    <n v="17.882450330615033"/>
  </r>
  <r>
    <x v="18"/>
    <s v="BHR"/>
    <x v="56"/>
    <n v="19.803020936395878"/>
  </r>
  <r>
    <x v="18"/>
    <s v="BHR"/>
    <x v="57"/>
    <n v="19.420104192324509"/>
  </r>
  <r>
    <x v="18"/>
    <s v="BHR"/>
    <x v="58"/>
    <n v="26.770051890411189"/>
  </r>
  <r>
    <x v="18"/>
    <s v="BHR"/>
    <x v="59"/>
    <n v="29.682446867630066"/>
  </r>
  <r>
    <x v="18"/>
    <s v="BHR"/>
    <x v="60"/>
    <n v="28.097529418687401"/>
  </r>
  <r>
    <x v="18"/>
    <s v="BHR"/>
    <x v="61"/>
    <n v="29.074850986245963"/>
  </r>
  <r>
    <x v="18"/>
    <s v="BHR"/>
    <x v="62"/>
    <n v="28.636686203636479"/>
  </r>
  <r>
    <x v="18"/>
    <s v="BHR"/>
    <x v="63"/>
    <n v="27.327584537124615"/>
  </r>
  <r>
    <x v="18"/>
    <s v="BHR"/>
    <x v="64"/>
    <n v="31.186876918584453"/>
  </r>
  <r>
    <x v="18"/>
    <s v="BHR"/>
    <x v="65"/>
    <n v="31.147857518712119"/>
  </r>
  <r>
    <x v="18"/>
    <s v="BHR"/>
    <x v="66"/>
    <n v="32.672081518712119"/>
  </r>
  <r>
    <x v="18"/>
    <s v="BHR"/>
    <x v="67"/>
    <n v="31.459705042685325"/>
  </r>
  <r>
    <x v="18"/>
    <s v="BHR"/>
    <x v="68"/>
    <n v="31.820018616503393"/>
  </r>
  <r>
    <x v="18"/>
    <s v="BHR"/>
    <x v="69"/>
    <n v="31.058949842416464"/>
  </r>
  <r>
    <x v="19"/>
    <s v="BGD"/>
    <x v="10"/>
    <n v="1.840006966169768"/>
  </r>
  <r>
    <x v="19"/>
    <s v="BGD"/>
    <x v="11"/>
    <n v="2.2119053795935137"/>
  </r>
  <r>
    <x v="19"/>
    <s v="BGD"/>
    <x v="12"/>
    <n v="2.2904095218449787"/>
  </r>
  <r>
    <x v="19"/>
    <s v="BGD"/>
    <x v="13"/>
    <n v="2.5167560747756568"/>
  </r>
  <r>
    <x v="19"/>
    <s v="BGD"/>
    <x v="14"/>
    <n v="2.8932421490123792"/>
  </r>
  <r>
    <x v="19"/>
    <s v="BGD"/>
    <x v="15"/>
    <n v="2.9746124637720617"/>
  </r>
  <r>
    <x v="19"/>
    <s v="BGD"/>
    <x v="16"/>
    <n v="3.1213062138332712"/>
  </r>
  <r>
    <x v="19"/>
    <s v="BGD"/>
    <x v="17"/>
    <n v="3.1763143129078348"/>
  </r>
  <r>
    <x v="19"/>
    <s v="BGD"/>
    <x v="18"/>
    <n v="3.37114235823528"/>
  </r>
  <r>
    <x v="19"/>
    <s v="BGD"/>
    <x v="19"/>
    <n v="3.8656655315992108"/>
  </r>
  <r>
    <x v="19"/>
    <s v="BGD"/>
    <x v="20"/>
    <n v="3.7493270555183229"/>
  </r>
  <r>
    <x v="19"/>
    <s v="BGD"/>
    <x v="21"/>
    <n v="3.8031951046633137"/>
  </r>
  <r>
    <x v="19"/>
    <s v="BGD"/>
    <x v="22"/>
    <n v="3.6058320647419753"/>
  </r>
  <r>
    <x v="19"/>
    <s v="BGD"/>
    <x v="23"/>
    <n v="3.5059212458565736"/>
  </r>
  <r>
    <x v="19"/>
    <s v="BGD"/>
    <x v="24"/>
    <n v="4.5496939235241696"/>
  </r>
  <r>
    <x v="19"/>
    <s v="BGD"/>
    <x v="25"/>
    <n v="4.6530835203626015"/>
  </r>
  <r>
    <x v="19"/>
    <s v="BGD"/>
    <x v="26"/>
    <n v="4.8567210776578147"/>
  </r>
  <r>
    <x v="19"/>
    <s v="BGD"/>
    <x v="27"/>
    <n v="5.5557957660860859"/>
  </r>
  <r>
    <x v="19"/>
    <s v="BGD"/>
    <x v="28"/>
    <n v="5.7847492170508374"/>
  </r>
  <r>
    <x v="19"/>
    <s v="BGD"/>
    <x v="29"/>
    <n v="5.984417207497132"/>
  </r>
  <r>
    <x v="19"/>
    <s v="BGD"/>
    <x v="30"/>
    <n v="6.6126424759826641"/>
  </r>
  <r>
    <x v="19"/>
    <s v="BGD"/>
    <x v="31"/>
    <n v="7.5972119969670064"/>
  </r>
  <r>
    <x v="19"/>
    <s v="BGD"/>
    <x v="32"/>
    <n v="7.8861282653238227"/>
  </r>
  <r>
    <x v="19"/>
    <s v="BGD"/>
    <x v="33"/>
    <n v="8.5522801068269523"/>
  </r>
  <r>
    <x v="19"/>
    <s v="BGD"/>
    <x v="34"/>
    <n v="8.1882737471214089"/>
  </r>
  <r>
    <x v="19"/>
    <s v="BGD"/>
    <x v="35"/>
    <n v="9.0771524899744591"/>
  </r>
  <r>
    <x v="19"/>
    <s v="BGD"/>
    <x v="36"/>
    <n v="10.189154126831932"/>
  </r>
  <r>
    <x v="19"/>
    <s v="BGD"/>
    <x v="37"/>
    <n v="11.405797344911138"/>
  </r>
  <r>
    <x v="19"/>
    <s v="BGD"/>
    <x v="38"/>
    <n v="11.799716767168457"/>
  </r>
  <r>
    <x v="19"/>
    <s v="BGD"/>
    <x v="39"/>
    <n v="13.478429522180218"/>
  </r>
  <r>
    <x v="19"/>
    <s v="BGD"/>
    <x v="40"/>
    <n v="13.382350807601313"/>
  </r>
  <r>
    <x v="19"/>
    <s v="BGD"/>
    <x v="41"/>
    <n v="14.081919139905201"/>
  </r>
  <r>
    <x v="19"/>
    <s v="BGD"/>
    <x v="42"/>
    <n v="14.741126479213658"/>
  </r>
  <r>
    <x v="19"/>
    <s v="BGD"/>
    <x v="43"/>
    <n v="15.379627906247832"/>
  </r>
  <r>
    <x v="19"/>
    <s v="BGD"/>
    <x v="44"/>
    <n v="16.062097333282001"/>
  </r>
  <r>
    <x v="19"/>
    <s v="BGD"/>
    <x v="45"/>
    <n v="17.537860537649536"/>
  </r>
  <r>
    <x v="19"/>
    <s v="BGD"/>
    <x v="46"/>
    <n v="21.041551111332787"/>
  </r>
  <r>
    <x v="19"/>
    <s v="BGD"/>
    <x v="47"/>
    <n v="21.492079082860464"/>
  </r>
  <r>
    <x v="19"/>
    <s v="BGD"/>
    <x v="48"/>
    <n v="23.126156797156312"/>
  </r>
  <r>
    <x v="19"/>
    <s v="BGD"/>
    <x v="49"/>
    <n v="23.198325920761764"/>
  </r>
  <r>
    <x v="19"/>
    <s v="BGD"/>
    <x v="50"/>
    <n v="25.075512927522045"/>
  </r>
  <r>
    <x v="19"/>
    <s v="BGD"/>
    <x v="51"/>
    <n v="26.524532704535766"/>
  </r>
  <r>
    <x v="19"/>
    <s v="BGD"/>
    <x v="52"/>
    <n v="31.034989255329904"/>
  </r>
  <r>
    <x v="19"/>
    <s v="BGD"/>
    <x v="53"/>
    <n v="31.980803854622113"/>
  </r>
  <r>
    <x v="19"/>
    <s v="BGD"/>
    <x v="54"/>
    <n v="33.458921147679021"/>
  </r>
  <r>
    <x v="19"/>
    <s v="BGD"/>
    <x v="55"/>
    <n v="35.944979798194005"/>
  </r>
  <r>
    <x v="19"/>
    <s v="BGD"/>
    <x v="56"/>
    <n v="37.676574837011472"/>
  </r>
  <r>
    <x v="19"/>
    <s v="BGD"/>
    <x v="57"/>
    <n v="41.689168000000002"/>
  </r>
  <r>
    <x v="19"/>
    <s v="BGD"/>
    <x v="58"/>
    <n v="42.642128"/>
  </r>
  <r>
    <x v="19"/>
    <s v="BGD"/>
    <x v="59"/>
    <n v="45.300872000000005"/>
  </r>
  <r>
    <x v="19"/>
    <s v="BGD"/>
    <x v="60"/>
    <n v="49.148072000000006"/>
  </r>
  <r>
    <x v="19"/>
    <s v="BGD"/>
    <x v="61"/>
    <n v="53.991617844130545"/>
  </r>
  <r>
    <x v="19"/>
    <s v="BGD"/>
    <x v="62"/>
    <n v="56.55634400000001"/>
  </r>
  <r>
    <x v="19"/>
    <s v="BGD"/>
    <x v="63"/>
    <n v="60.691319999999997"/>
  </r>
  <r>
    <x v="19"/>
    <s v="BGD"/>
    <x v="64"/>
    <n v="61.781673479071834"/>
  </r>
  <r>
    <x v="19"/>
    <s v="BGD"/>
    <x v="65"/>
    <n v="65.97860324922874"/>
  </r>
  <r>
    <x v="19"/>
    <s v="BGD"/>
    <x v="66"/>
    <n v="72.834625311475421"/>
  </r>
  <r>
    <x v="19"/>
    <s v="BGD"/>
    <x v="67"/>
    <n v="76.003985311475404"/>
  </r>
  <r>
    <x v="19"/>
    <s v="BGD"/>
    <x v="68"/>
    <n v="78.88439914328319"/>
  </r>
  <r>
    <x v="19"/>
    <s v="BGD"/>
    <x v="69"/>
    <n v="85.692531304324461"/>
  </r>
  <r>
    <x v="20"/>
    <s v="BRB"/>
    <x v="247"/>
    <n v="3.6640000000000002E-3"/>
  </r>
  <r>
    <x v="20"/>
    <s v="BRB"/>
    <x v="248"/>
    <n v="3.6640000000000002E-3"/>
  </r>
  <r>
    <x v="20"/>
    <s v="BRB"/>
    <x v="249"/>
    <n v="7.3280000000000003E-3"/>
  </r>
  <r>
    <x v="20"/>
    <s v="BRB"/>
    <x v="250"/>
    <n v="3.6640000000000002E-3"/>
  </r>
  <r>
    <x v="20"/>
    <s v="BRB"/>
    <x v="251"/>
    <n v="3.6640000000000002E-3"/>
  </r>
  <r>
    <x v="20"/>
    <s v="BRB"/>
    <x v="252"/>
    <n v="3.6640000000000002E-3"/>
  </r>
  <r>
    <x v="20"/>
    <s v="BRB"/>
    <x v="253"/>
    <n v="3.6640000000000002E-3"/>
  </r>
  <r>
    <x v="20"/>
    <s v="BRB"/>
    <x v="254"/>
    <n v="0"/>
  </r>
  <r>
    <x v="20"/>
    <s v="BRB"/>
    <x v="255"/>
    <n v="0"/>
  </r>
  <r>
    <x v="20"/>
    <s v="BRB"/>
    <x v="256"/>
    <n v="0"/>
  </r>
  <r>
    <x v="20"/>
    <s v="BRB"/>
    <x v="257"/>
    <n v="0"/>
  </r>
  <r>
    <x v="20"/>
    <s v="BRB"/>
    <x v="258"/>
    <n v="3.6640000000000002E-3"/>
  </r>
  <r>
    <x v="20"/>
    <s v="BRB"/>
    <x v="259"/>
    <n v="0"/>
  </r>
  <r>
    <x v="20"/>
    <s v="BRB"/>
    <x v="260"/>
    <n v="0"/>
  </r>
  <r>
    <x v="20"/>
    <s v="BRB"/>
    <x v="261"/>
    <n v="0"/>
  </r>
  <r>
    <x v="20"/>
    <s v="BRB"/>
    <x v="262"/>
    <n v="0"/>
  </r>
  <r>
    <x v="20"/>
    <s v="BRB"/>
    <x v="263"/>
    <n v="0"/>
  </r>
  <r>
    <x v="20"/>
    <s v="BRB"/>
    <x v="264"/>
    <n v="0"/>
  </r>
  <r>
    <x v="20"/>
    <s v="BRB"/>
    <x v="265"/>
    <n v="0"/>
  </r>
  <r>
    <x v="20"/>
    <s v="BRB"/>
    <x v="266"/>
    <n v="3.6640000000000002E-3"/>
  </r>
  <r>
    <x v="20"/>
    <s v="BRB"/>
    <x v="267"/>
    <n v="3.6640000000000002E-3"/>
  </r>
  <r>
    <x v="20"/>
    <s v="BRB"/>
    <x v="0"/>
    <n v="3.6640000000000002E-3"/>
  </r>
  <r>
    <x v="20"/>
    <s v="BRB"/>
    <x v="1"/>
    <n v="7.3279999999999998E-2"/>
  </r>
  <r>
    <x v="20"/>
    <s v="BRB"/>
    <x v="2"/>
    <n v="0.10992"/>
  </r>
  <r>
    <x v="20"/>
    <s v="BRB"/>
    <x v="3"/>
    <n v="8.7936E-2"/>
  </r>
  <r>
    <x v="20"/>
    <s v="BRB"/>
    <x v="4"/>
    <n v="0.10992"/>
  </r>
  <r>
    <x v="20"/>
    <s v="BRB"/>
    <x v="5"/>
    <n v="0.113584"/>
  </r>
  <r>
    <x v="20"/>
    <s v="BRB"/>
    <x v="6"/>
    <n v="0.12823999999999999"/>
  </r>
  <r>
    <x v="20"/>
    <s v="BRB"/>
    <x v="7"/>
    <n v="0.12823999999999999"/>
  </r>
  <r>
    <x v="20"/>
    <s v="BRB"/>
    <x v="8"/>
    <n v="0.13556799999999999"/>
  </r>
  <r>
    <x v="20"/>
    <s v="BRB"/>
    <x v="9"/>
    <n v="0.150224"/>
  </r>
  <r>
    <x v="20"/>
    <s v="BRB"/>
    <x v="10"/>
    <n v="0.15022400000000002"/>
  </r>
  <r>
    <x v="20"/>
    <s v="BRB"/>
    <x v="11"/>
    <n v="0.172208"/>
  </r>
  <r>
    <x v="20"/>
    <s v="BRB"/>
    <x v="12"/>
    <n v="0.194192"/>
  </r>
  <r>
    <x v="20"/>
    <s v="BRB"/>
    <x v="13"/>
    <n v="0.26014400000000004"/>
  </r>
  <r>
    <x v="20"/>
    <s v="BRB"/>
    <x v="14"/>
    <n v="0.19052800000000003"/>
  </r>
  <r>
    <x v="20"/>
    <s v="BRB"/>
    <x v="15"/>
    <n v="0.179536"/>
  </r>
  <r>
    <x v="20"/>
    <s v="BRB"/>
    <x v="16"/>
    <n v="0.20518400000000001"/>
  </r>
  <r>
    <x v="20"/>
    <s v="BRB"/>
    <x v="17"/>
    <n v="0.26747199999999999"/>
  </r>
  <r>
    <x v="20"/>
    <s v="BRB"/>
    <x v="18"/>
    <n v="0.337088"/>
  </r>
  <r>
    <x v="20"/>
    <s v="BRB"/>
    <x v="19"/>
    <n v="0.43968000000000002"/>
  </r>
  <r>
    <x v="20"/>
    <s v="BRB"/>
    <x v="20"/>
    <n v="0.47998400000000002"/>
  </r>
  <r>
    <x v="20"/>
    <s v="BRB"/>
    <x v="21"/>
    <n v="0.42868800000000007"/>
  </r>
  <r>
    <x v="20"/>
    <s v="BRB"/>
    <x v="22"/>
    <n v="0.48364800000000002"/>
  </r>
  <r>
    <x v="20"/>
    <s v="BRB"/>
    <x v="23"/>
    <n v="0.50196800000000008"/>
  </r>
  <r>
    <x v="20"/>
    <s v="BRB"/>
    <x v="24"/>
    <n v="0.47998400000000002"/>
  </r>
  <r>
    <x v="20"/>
    <s v="BRB"/>
    <x v="25"/>
    <n v="0.49097600000000002"/>
  </r>
  <r>
    <x v="20"/>
    <s v="BRB"/>
    <x v="26"/>
    <n v="0.56791999999999998"/>
  </r>
  <r>
    <x v="20"/>
    <s v="BRB"/>
    <x v="27"/>
    <n v="0.53127999999999997"/>
  </r>
  <r>
    <x v="20"/>
    <s v="BRB"/>
    <x v="28"/>
    <n v="0.58990399999999998"/>
  </r>
  <r>
    <x v="20"/>
    <s v="BRB"/>
    <x v="29"/>
    <n v="0.6302080000000001"/>
  </r>
  <r>
    <x v="20"/>
    <s v="BRB"/>
    <x v="30"/>
    <n v="0.6008960000000001"/>
  </r>
  <r>
    <x v="20"/>
    <s v="BRB"/>
    <x v="31"/>
    <n v="0.674176"/>
  </r>
  <r>
    <x v="20"/>
    <s v="BRB"/>
    <x v="32"/>
    <n v="0.685168"/>
  </r>
  <r>
    <x v="20"/>
    <s v="BRB"/>
    <x v="33"/>
    <n v="0.64486399999999999"/>
  </r>
  <r>
    <x v="20"/>
    <s v="BRB"/>
    <x v="34"/>
    <n v="0.685168"/>
  </r>
  <r>
    <x v="20"/>
    <s v="BRB"/>
    <x v="35"/>
    <n v="0.74742301680703715"/>
  </r>
  <r>
    <x v="20"/>
    <s v="BRB"/>
    <x v="36"/>
    <n v="0.84639492808398953"/>
  </r>
  <r>
    <x v="20"/>
    <s v="BRB"/>
    <x v="37"/>
    <n v="0.9160639795905513"/>
  </r>
  <r>
    <x v="20"/>
    <s v="BRB"/>
    <x v="38"/>
    <n v="0.94177002406317301"/>
  </r>
  <r>
    <x v="20"/>
    <s v="BRB"/>
    <x v="39"/>
    <n v="0.94547150761154863"/>
  </r>
  <r>
    <x v="20"/>
    <s v="BRB"/>
    <x v="40"/>
    <n v="0.98952318383435389"/>
  </r>
  <r>
    <x v="20"/>
    <s v="BRB"/>
    <x v="41"/>
    <n v="1.0701685568503938"/>
  </r>
  <r>
    <x v="20"/>
    <s v="BRB"/>
    <x v="42"/>
    <n v="1.2021267011653545"/>
  </r>
  <r>
    <x v="20"/>
    <s v="BRB"/>
    <x v="43"/>
    <n v="0.97496964042694678"/>
  </r>
  <r>
    <x v="20"/>
    <s v="BRB"/>
    <x v="44"/>
    <n v="1.099331695219703"/>
  </r>
  <r>
    <x v="20"/>
    <s v="BRB"/>
    <x v="45"/>
    <n v="0.74033053611898514"/>
  </r>
  <r>
    <x v="20"/>
    <s v="BRB"/>
    <x v="46"/>
    <n v="0.80628417719451739"/>
  </r>
  <r>
    <x v="20"/>
    <s v="BRB"/>
    <x v="47"/>
    <n v="0.82473634596675416"/>
  </r>
  <r>
    <x v="20"/>
    <s v="BRB"/>
    <x v="48"/>
    <n v="0.89093828182677171"/>
  </r>
  <r>
    <x v="20"/>
    <s v="BRB"/>
    <x v="49"/>
    <n v="1.1001251814056576"/>
  </r>
  <r>
    <x v="20"/>
    <s v="BRB"/>
    <x v="50"/>
    <n v="1.1624549293811608"/>
  </r>
  <r>
    <x v="20"/>
    <s v="BRB"/>
    <x v="51"/>
    <n v="1.1515920000000002"/>
  </r>
  <r>
    <x v="20"/>
    <s v="BRB"/>
    <x v="52"/>
    <n v="1.1861743157894737"/>
  </r>
  <r>
    <x v="20"/>
    <s v="BRB"/>
    <x v="53"/>
    <n v="1.199568"/>
  </r>
  <r>
    <x v="20"/>
    <s v="BRB"/>
    <x v="54"/>
    <n v="1.2453420174927112"/>
  </r>
  <r>
    <x v="20"/>
    <s v="BRB"/>
    <x v="55"/>
    <n v="1.2695200000000002"/>
  </r>
  <r>
    <x v="20"/>
    <s v="BRB"/>
    <x v="56"/>
    <n v="1.3191519999999999"/>
  </r>
  <r>
    <x v="20"/>
    <s v="BRB"/>
    <x v="57"/>
    <n v="1.3428"/>
  </r>
  <r>
    <x v="20"/>
    <s v="BRB"/>
    <x v="58"/>
    <n v="1.3627840000000002"/>
  </r>
  <r>
    <x v="20"/>
    <s v="BRB"/>
    <x v="59"/>
    <n v="1.6122640000000001"/>
  </r>
  <r>
    <x v="20"/>
    <s v="BRB"/>
    <x v="60"/>
    <n v="1.5972107936507935"/>
  </r>
  <r>
    <x v="20"/>
    <s v="BRB"/>
    <x v="61"/>
    <n v="1.4640080000000002"/>
  </r>
  <r>
    <x v="20"/>
    <s v="BRB"/>
    <x v="62"/>
    <n v="1.5157390696095077"/>
  </r>
  <r>
    <x v="20"/>
    <s v="BRB"/>
    <x v="63"/>
    <n v="1.4595457833413576"/>
  </r>
  <r>
    <x v="20"/>
    <s v="BRB"/>
    <x v="64"/>
    <n v="1.4383494193548387"/>
  </r>
  <r>
    <x v="20"/>
    <s v="BRB"/>
    <x v="65"/>
    <n v="1.2441312299687826"/>
  </r>
  <r>
    <x v="20"/>
    <s v="BRB"/>
    <x v="66"/>
    <n v="1.2441574193548388"/>
  </r>
  <r>
    <x v="20"/>
    <s v="BRB"/>
    <x v="67"/>
    <n v="1.2661156828111928"/>
  </r>
  <r>
    <x v="20"/>
    <s v="BRB"/>
    <x v="68"/>
    <n v="1.2695253791861585"/>
  </r>
  <r>
    <x v="20"/>
    <s v="BRB"/>
    <x v="69"/>
    <n v="1.2827120828891168"/>
  </r>
  <r>
    <x v="21"/>
    <s v="BLR"/>
    <x v="10"/>
    <n v="43.424157198544592"/>
  </r>
  <r>
    <x v="21"/>
    <s v="BLR"/>
    <x v="11"/>
    <n v="45.218740327420676"/>
  </r>
  <r>
    <x v="21"/>
    <s v="BLR"/>
    <x v="12"/>
    <n v="46.648686222079029"/>
  </r>
  <r>
    <x v="21"/>
    <s v="BLR"/>
    <x v="13"/>
    <n v="48.986693919122438"/>
  </r>
  <r>
    <x v="21"/>
    <s v="BLR"/>
    <x v="14"/>
    <n v="52.549470914554782"/>
  </r>
  <r>
    <x v="21"/>
    <s v="BLR"/>
    <x v="15"/>
    <n v="55.895093719251825"/>
  </r>
  <r>
    <x v="21"/>
    <s v="BLR"/>
    <x v="16"/>
    <n v="59.298273345882457"/>
  </r>
  <r>
    <x v="21"/>
    <s v="BLR"/>
    <x v="17"/>
    <n v="62.630295287900601"/>
  </r>
  <r>
    <x v="21"/>
    <s v="BLR"/>
    <x v="18"/>
    <n v="65.51860457446864"/>
  </r>
  <r>
    <x v="21"/>
    <s v="BLR"/>
    <x v="19"/>
    <n v="67.386586884179579"/>
  </r>
  <r>
    <x v="21"/>
    <s v="BLR"/>
    <x v="20"/>
    <n v="70.199612747674735"/>
  </r>
  <r>
    <x v="21"/>
    <s v="BLR"/>
    <x v="21"/>
    <n v="73.856158206086647"/>
  </r>
  <r>
    <x v="21"/>
    <s v="BLR"/>
    <x v="22"/>
    <n v="78.382861952013883"/>
  </r>
  <r>
    <x v="21"/>
    <s v="BLR"/>
    <x v="23"/>
    <n v="82.490988321086959"/>
  </r>
  <r>
    <x v="21"/>
    <s v="BLR"/>
    <x v="24"/>
    <n v="85.999596491419069"/>
  </r>
  <r>
    <x v="21"/>
    <s v="BLR"/>
    <x v="25"/>
    <n v="89.301703245645243"/>
  </r>
  <r>
    <x v="21"/>
    <s v="BLR"/>
    <x v="26"/>
    <n v="93.875080016680599"/>
  </r>
  <r>
    <x v="21"/>
    <s v="BLR"/>
    <x v="27"/>
    <n v="97.450961980269597"/>
  </r>
  <r>
    <x v="21"/>
    <s v="BLR"/>
    <x v="28"/>
    <n v="100.74087542461072"/>
  </r>
  <r>
    <x v="21"/>
    <s v="BLR"/>
    <x v="29"/>
    <n v="104.20371466961274"/>
  </r>
  <r>
    <x v="21"/>
    <s v="BLR"/>
    <x v="30"/>
    <n v="105.03557450312225"/>
  </r>
  <r>
    <x v="21"/>
    <s v="BLR"/>
    <x v="31"/>
    <n v="109.12891695374751"/>
  </r>
  <r>
    <x v="21"/>
    <s v="BLR"/>
    <x v="32"/>
    <n v="107.07341862261198"/>
  </r>
  <r>
    <x v="21"/>
    <s v="BLR"/>
    <x v="33"/>
    <n v="109.0681439361835"/>
  </r>
  <r>
    <x v="21"/>
    <s v="BLR"/>
    <x v="34"/>
    <n v="110.59667588540307"/>
  </r>
  <r>
    <x v="21"/>
    <s v="BLR"/>
    <x v="35"/>
    <n v="111.54506558361155"/>
  </r>
  <r>
    <x v="21"/>
    <s v="BLR"/>
    <x v="36"/>
    <n v="120.22905538321859"/>
  </r>
  <r>
    <x v="21"/>
    <s v="BLR"/>
    <x v="37"/>
    <n v="120.51135388966917"/>
  </r>
  <r>
    <x v="21"/>
    <s v="BLR"/>
    <x v="38"/>
    <n v="119.90410704899109"/>
  </r>
  <r>
    <x v="21"/>
    <s v="BLR"/>
    <x v="39"/>
    <n v="123.07069765886283"/>
  </r>
  <r>
    <x v="21"/>
    <s v="BLR"/>
    <x v="40"/>
    <n v="120.30606233252072"/>
  </r>
  <r>
    <x v="21"/>
    <s v="BLR"/>
    <x v="41"/>
    <n v="104.13851311256381"/>
  </r>
  <r>
    <x v="21"/>
    <s v="BLR"/>
    <x v="42"/>
    <n v="97.043645302593831"/>
  </r>
  <r>
    <x v="21"/>
    <s v="BLR"/>
    <x v="43"/>
    <n v="89.993727545949781"/>
  </r>
  <r>
    <x v="21"/>
    <s v="BLR"/>
    <x v="44"/>
    <n v="77.618724434390018"/>
  </r>
  <r>
    <x v="21"/>
    <s v="BLR"/>
    <x v="45"/>
    <n v="64.375249534191582"/>
  </r>
  <r>
    <x v="21"/>
    <s v="BLR"/>
    <x v="46"/>
    <n v="57.949600821287348"/>
  </r>
  <r>
    <x v="21"/>
    <s v="BLR"/>
    <x v="47"/>
    <n v="59.203507920308454"/>
  </r>
  <r>
    <x v="21"/>
    <s v="BLR"/>
    <x v="48"/>
    <n v="62.548484879133419"/>
  </r>
  <r>
    <x v="21"/>
    <s v="BLR"/>
    <x v="49"/>
    <n v="59.411786335442663"/>
  </r>
  <r>
    <x v="21"/>
    <s v="BLR"/>
    <x v="50"/>
    <n v="56.995664554737161"/>
  </r>
  <r>
    <x v="21"/>
    <s v="BLR"/>
    <x v="51"/>
    <n v="55.462614647164528"/>
  </r>
  <r>
    <x v="21"/>
    <s v="BLR"/>
    <x v="52"/>
    <n v="55.564320879043677"/>
  </r>
  <r>
    <x v="21"/>
    <s v="BLR"/>
    <x v="53"/>
    <n v="55.682491996313793"/>
  </r>
  <r>
    <x v="21"/>
    <s v="BLR"/>
    <x v="54"/>
    <n v="57.118160664065229"/>
  </r>
  <r>
    <x v="21"/>
    <s v="BLR"/>
    <x v="55"/>
    <n v="60.772938099142316"/>
  </r>
  <r>
    <x v="21"/>
    <s v="BLR"/>
    <x v="56"/>
    <n v="62.056114049449768"/>
  </r>
  <r>
    <x v="21"/>
    <s v="BLR"/>
    <x v="57"/>
    <n v="64.868493789178061"/>
  </r>
  <r>
    <x v="21"/>
    <s v="BLR"/>
    <x v="58"/>
    <n v="64.271205853306881"/>
  </r>
  <r>
    <x v="21"/>
    <s v="BLR"/>
    <x v="59"/>
    <n v="66.417028533792816"/>
  </r>
  <r>
    <x v="21"/>
    <s v="BLR"/>
    <x v="60"/>
    <n v="61.962237431295236"/>
  </r>
  <r>
    <x v="21"/>
    <s v="BLR"/>
    <x v="61"/>
    <n v="63.88328675250451"/>
  </r>
  <r>
    <x v="21"/>
    <s v="BLR"/>
    <x v="62"/>
    <n v="62.822733156690589"/>
  </r>
  <r>
    <x v="21"/>
    <s v="BLR"/>
    <x v="63"/>
    <n v="63.706587320637652"/>
  </r>
  <r>
    <x v="21"/>
    <s v="BLR"/>
    <x v="64"/>
    <n v="64.462302161695376"/>
  </r>
  <r>
    <x v="21"/>
    <s v="BLR"/>
    <x v="65"/>
    <n v="63.794064850672846"/>
  </r>
  <r>
    <x v="21"/>
    <s v="BLR"/>
    <x v="66"/>
    <n v="59.290986034435264"/>
  </r>
  <r>
    <x v="21"/>
    <s v="BLR"/>
    <x v="67"/>
    <n v="60.941998342506601"/>
  </r>
  <r>
    <x v="21"/>
    <s v="BLR"/>
    <x v="68"/>
    <n v="62.699202686837999"/>
  </r>
  <r>
    <x v="21"/>
    <s v="BLR"/>
    <x v="69"/>
    <n v="65.456075218653879"/>
  </r>
  <r>
    <x v="22"/>
    <s v="BEL"/>
    <x v="121"/>
    <n v="6.3973440000000004"/>
  </r>
  <r>
    <x v="22"/>
    <s v="BEL"/>
    <x v="149"/>
    <n v="6.195824"/>
  </r>
  <r>
    <x v="22"/>
    <s v="BEL"/>
    <x v="150"/>
    <n v="4.4627520000000001"/>
  </r>
  <r>
    <x v="22"/>
    <s v="BEL"/>
    <x v="151"/>
    <n v="4.7155680000000002"/>
  </r>
  <r>
    <x v="22"/>
    <s v="BEL"/>
    <x v="152"/>
    <n v="4.5653440000000005"/>
  </r>
  <r>
    <x v="22"/>
    <s v="BEL"/>
    <x v="153"/>
    <n v="4.4077920000000006"/>
  </r>
  <r>
    <x v="22"/>
    <s v="BEL"/>
    <x v="154"/>
    <n v="4.7595359999999998"/>
  </r>
  <r>
    <x v="22"/>
    <s v="BEL"/>
    <x v="155"/>
    <n v="5.598592"/>
  </r>
  <r>
    <x v="22"/>
    <s v="BEL"/>
    <x v="156"/>
    <n v="5.9979680000000002"/>
  </r>
  <r>
    <x v="22"/>
    <s v="BEL"/>
    <x v="157"/>
    <n v="6.1225440000000004"/>
  </r>
  <r>
    <x v="22"/>
    <s v="BEL"/>
    <x v="158"/>
    <n v="6.7087840000000005"/>
  </r>
  <r>
    <x v="22"/>
    <s v="BEL"/>
    <x v="159"/>
    <n v="7.7273760000000005"/>
  </r>
  <r>
    <x v="22"/>
    <s v="BEL"/>
    <x v="160"/>
    <n v="7.390288"/>
  </r>
  <r>
    <x v="22"/>
    <s v="BEL"/>
    <x v="161"/>
    <n v="7.6797440000000003"/>
  </r>
  <r>
    <x v="22"/>
    <s v="BEL"/>
    <x v="162"/>
    <n v="7.1118240000000004"/>
  </r>
  <r>
    <x v="22"/>
    <s v="BEL"/>
    <x v="163"/>
    <n v="7.800656"/>
  </r>
  <r>
    <x v="22"/>
    <s v="BEL"/>
    <x v="164"/>
    <n v="8.2183520000000012"/>
  </r>
  <r>
    <x v="22"/>
    <s v="BEL"/>
    <x v="165"/>
    <n v="8.9658079999999991"/>
  </r>
  <r>
    <x v="22"/>
    <s v="BEL"/>
    <x v="166"/>
    <n v="9.3175520000000009"/>
  </r>
  <r>
    <x v="22"/>
    <s v="BEL"/>
    <x v="167"/>
    <n v="8.2843040000000006"/>
  </r>
  <r>
    <x v="22"/>
    <s v="BEL"/>
    <x v="168"/>
    <n v="8.7349759999999996"/>
  </r>
  <r>
    <x v="22"/>
    <s v="BEL"/>
    <x v="169"/>
    <n v="9.3322079999999996"/>
  </r>
  <r>
    <x v="22"/>
    <s v="BEL"/>
    <x v="170"/>
    <n v="10.1676"/>
  </r>
  <r>
    <x v="22"/>
    <s v="BEL"/>
    <x v="171"/>
    <n v="11.409696"/>
  </r>
  <r>
    <x v="22"/>
    <s v="BEL"/>
    <x v="172"/>
    <n v="11.787088000000001"/>
  </r>
  <r>
    <x v="22"/>
    <s v="BEL"/>
    <x v="173"/>
    <n v="13.058496"/>
  </r>
  <r>
    <x v="22"/>
    <s v="BEL"/>
    <x v="174"/>
    <n v="13.377264"/>
  </r>
  <r>
    <x v="22"/>
    <s v="BEL"/>
    <x v="175"/>
    <n v="13.212384"/>
  </r>
  <r>
    <x v="22"/>
    <s v="BEL"/>
    <x v="176"/>
    <n v="13.754656000000001"/>
  </r>
  <r>
    <x v="22"/>
    <s v="BEL"/>
    <x v="177"/>
    <n v="14.450816000000001"/>
  </r>
  <r>
    <x v="22"/>
    <s v="BEL"/>
    <x v="178"/>
    <n v="14.897824"/>
  </r>
  <r>
    <x v="22"/>
    <s v="BEL"/>
    <x v="179"/>
    <n v="15.212928"/>
  </r>
  <r>
    <x v="22"/>
    <s v="BEL"/>
    <x v="180"/>
    <n v="16.458688000000002"/>
  </r>
  <r>
    <x v="22"/>
    <s v="BEL"/>
    <x v="181"/>
    <n v="16.345103999999999"/>
  </r>
  <r>
    <x v="22"/>
    <s v="BEL"/>
    <x v="182"/>
    <n v="17.228128000000002"/>
  </r>
  <r>
    <x v="22"/>
    <s v="BEL"/>
    <x v="183"/>
    <n v="18.08184"/>
  </r>
  <r>
    <x v="22"/>
    <s v="BEL"/>
    <x v="184"/>
    <n v="19.060128000000002"/>
  </r>
  <r>
    <x v="22"/>
    <s v="BEL"/>
    <x v="185"/>
    <n v="20.529392000000001"/>
  </r>
  <r>
    <x v="22"/>
    <s v="BEL"/>
    <x v="186"/>
    <n v="22.233152"/>
  </r>
  <r>
    <x v="22"/>
    <s v="BEL"/>
    <x v="187"/>
    <n v="20.100704"/>
  </r>
  <r>
    <x v="22"/>
    <s v="BEL"/>
    <x v="188"/>
    <n v="21.650576000000001"/>
  </r>
  <r>
    <x v="22"/>
    <s v="BEL"/>
    <x v="189"/>
    <n v="24.746656000000002"/>
  </r>
  <r>
    <x v="22"/>
    <s v="BEL"/>
    <x v="190"/>
    <n v="23.717072000000002"/>
  </r>
  <r>
    <x v="22"/>
    <s v="BEL"/>
    <x v="191"/>
    <n v="25.589376000000001"/>
  </r>
  <r>
    <x v="22"/>
    <s v="BEL"/>
    <x v="192"/>
    <n v="28.106544"/>
  </r>
  <r>
    <x v="22"/>
    <s v="BEL"/>
    <x v="193"/>
    <n v="25.915472000000001"/>
  </r>
  <r>
    <x v="22"/>
    <s v="BEL"/>
    <x v="194"/>
    <n v="26.930400000000002"/>
  </r>
  <r>
    <x v="22"/>
    <s v="BEL"/>
    <x v="195"/>
    <n v="26.318512000000002"/>
  </r>
  <r>
    <x v="22"/>
    <s v="BEL"/>
    <x v="196"/>
    <n v="25.050768000000001"/>
  </r>
  <r>
    <x v="22"/>
    <s v="BEL"/>
    <x v="197"/>
    <n v="27.238176000000003"/>
  </r>
  <r>
    <x v="22"/>
    <s v="BEL"/>
    <x v="198"/>
    <n v="27.732816"/>
  </r>
  <r>
    <x v="22"/>
    <s v="BEL"/>
    <x v="199"/>
    <n v="30.425856"/>
  </r>
  <r>
    <x v="22"/>
    <s v="BEL"/>
    <x v="200"/>
    <n v="30.631040000000002"/>
  </r>
  <r>
    <x v="22"/>
    <s v="BEL"/>
    <x v="201"/>
    <n v="32.437392000000003"/>
  </r>
  <r>
    <x v="22"/>
    <s v="BEL"/>
    <x v="202"/>
    <n v="34.382975999999999"/>
  </r>
  <r>
    <x v="22"/>
    <s v="BEL"/>
    <x v="203"/>
    <n v="33.870016"/>
  </r>
  <r>
    <x v="22"/>
    <s v="BEL"/>
    <x v="204"/>
    <n v="33.082256000000001"/>
  </r>
  <r>
    <x v="22"/>
    <s v="BEL"/>
    <x v="205"/>
    <n v="32.103968000000002"/>
  </r>
  <r>
    <x v="22"/>
    <s v="BEL"/>
    <x v="206"/>
    <n v="33.968944"/>
  </r>
  <r>
    <x v="22"/>
    <s v="BEL"/>
    <x v="207"/>
    <n v="36.053760000000004"/>
  </r>
  <r>
    <x v="22"/>
    <s v="BEL"/>
    <x v="208"/>
    <n v="36.834192000000002"/>
  </r>
  <r>
    <x v="22"/>
    <s v="BEL"/>
    <x v="209"/>
    <n v="39.824016"/>
  </r>
  <r>
    <x v="22"/>
    <s v="BEL"/>
    <x v="210"/>
    <n v="37.779504000000003"/>
  </r>
  <r>
    <x v="22"/>
    <s v="BEL"/>
    <x v="211"/>
    <n v="37.728208000000002"/>
  </r>
  <r>
    <x v="22"/>
    <s v="BEL"/>
    <x v="212"/>
    <n v="36.075744"/>
  </r>
  <r>
    <x v="22"/>
    <s v="BEL"/>
    <x v="213"/>
    <n v="39.831344000000001"/>
  </r>
  <r>
    <x v="22"/>
    <s v="BEL"/>
    <x v="214"/>
    <n v="40.131792000000004"/>
  </r>
  <r>
    <x v="22"/>
    <s v="BEL"/>
    <x v="215"/>
    <n v="42.278896000000003"/>
  </r>
  <r>
    <x v="22"/>
    <s v="BEL"/>
    <x v="216"/>
    <n v="43.744496000000005"/>
  </r>
  <r>
    <x v="22"/>
    <s v="BEL"/>
    <x v="217"/>
    <n v="45.085520000000002"/>
  </r>
  <r>
    <x v="22"/>
    <s v="BEL"/>
    <x v="218"/>
    <n v="47.126367999999999"/>
  </r>
  <r>
    <x v="22"/>
    <s v="BEL"/>
    <x v="219"/>
    <n v="49.665520000000001"/>
  </r>
  <r>
    <x v="22"/>
    <s v="BEL"/>
    <x v="220"/>
    <n v="46.708672"/>
  </r>
  <r>
    <x v="22"/>
    <s v="BEL"/>
    <x v="221"/>
    <n v="48.855775999999999"/>
  </r>
  <r>
    <x v="22"/>
    <s v="BEL"/>
    <x v="222"/>
    <n v="52.629696000000003"/>
  </r>
  <r>
    <x v="22"/>
    <s v="BEL"/>
    <x v="223"/>
    <n v="50.350688000000005"/>
  </r>
  <r>
    <x v="22"/>
    <s v="BEL"/>
    <x v="224"/>
    <n v="50.266416"/>
  </r>
  <r>
    <x v="22"/>
    <s v="BEL"/>
    <x v="225"/>
    <n v="57.495488000000002"/>
  </r>
  <r>
    <x v="22"/>
    <s v="BEL"/>
    <x v="226"/>
    <n v="58.323551999999999"/>
  </r>
  <r>
    <x v="22"/>
    <s v="BEL"/>
    <x v="227"/>
    <n v="57.847232000000005"/>
  </r>
  <r>
    <x v="22"/>
    <s v="BEL"/>
    <x v="228"/>
    <n v="57.76296"/>
  </r>
  <r>
    <x v="22"/>
    <s v="BEL"/>
    <x v="229"/>
    <n v="61.287728000000001"/>
  </r>
  <r>
    <x v="22"/>
    <s v="BEL"/>
    <x v="230"/>
    <n v="61.687104000000005"/>
  </r>
  <r>
    <x v="22"/>
    <s v="BEL"/>
    <x v="231"/>
    <n v="64.775856000000005"/>
  </r>
  <r>
    <x v="22"/>
    <s v="BEL"/>
    <x v="232"/>
    <n v="68.014831999999998"/>
  </r>
  <r>
    <x v="22"/>
    <s v="BEL"/>
    <x v="233"/>
    <n v="40.575136000000001"/>
  </r>
  <r>
    <x v="22"/>
    <s v="BEL"/>
    <x v="234"/>
    <n v="34.419616000000005"/>
  </r>
  <r>
    <x v="22"/>
    <s v="BEL"/>
    <x v="235"/>
    <n v="45.792672000000003"/>
  </r>
  <r>
    <x v="22"/>
    <s v="BEL"/>
    <x v="236"/>
    <n v="36.247952000000005"/>
  </r>
  <r>
    <x v="22"/>
    <s v="BEL"/>
    <x v="237"/>
    <n v="33.723455999999999"/>
  </r>
  <r>
    <x v="22"/>
    <s v="BEL"/>
    <x v="238"/>
    <n v="44.869344000000005"/>
  </r>
  <r>
    <x v="22"/>
    <s v="BEL"/>
    <x v="239"/>
    <n v="55.154192000000002"/>
  </r>
  <r>
    <x v="22"/>
    <s v="BEL"/>
    <x v="240"/>
    <n v="50.533888000000005"/>
  </r>
  <r>
    <x v="22"/>
    <s v="BEL"/>
    <x v="241"/>
    <n v="55.908976000000003"/>
  </r>
  <r>
    <x v="22"/>
    <s v="BEL"/>
    <x v="242"/>
    <n v="71.884016000000003"/>
  </r>
  <r>
    <x v="22"/>
    <s v="BEL"/>
    <x v="243"/>
    <n v="76.255167999999998"/>
  </r>
  <r>
    <x v="22"/>
    <s v="BEL"/>
    <x v="244"/>
    <n v="78.039535999999998"/>
  </r>
  <r>
    <x v="22"/>
    <s v="BEL"/>
    <x v="245"/>
    <n v="77.684128000000001"/>
  </r>
  <r>
    <x v="22"/>
    <s v="BEL"/>
    <x v="246"/>
    <n v="90.475152000000008"/>
  </r>
  <r>
    <x v="22"/>
    <s v="BEL"/>
    <x v="247"/>
    <n v="88.258431999999999"/>
  </r>
  <r>
    <x v="22"/>
    <s v="BEL"/>
    <x v="248"/>
    <n v="96.967759999999998"/>
  </r>
  <r>
    <x v="22"/>
    <s v="BEL"/>
    <x v="249"/>
    <n v="93.684815999999998"/>
  </r>
  <r>
    <x v="22"/>
    <s v="BEL"/>
    <x v="250"/>
    <n v="84.132767999999999"/>
  </r>
  <r>
    <x v="22"/>
    <s v="BEL"/>
    <x v="251"/>
    <n v="67.721711999999997"/>
  </r>
  <r>
    <x v="22"/>
    <s v="BEL"/>
    <x v="252"/>
    <n v="72.664448000000007"/>
  </r>
  <r>
    <x v="22"/>
    <s v="BEL"/>
    <x v="253"/>
    <n v="74.965440000000001"/>
  </r>
  <r>
    <x v="22"/>
    <s v="BEL"/>
    <x v="254"/>
    <n v="71.64952000000001"/>
  </r>
  <r>
    <x v="22"/>
    <s v="BEL"/>
    <x v="255"/>
    <n v="75.013072000000008"/>
  </r>
  <r>
    <x v="22"/>
    <s v="BEL"/>
    <x v="256"/>
    <n v="90.310271999999998"/>
  </r>
  <r>
    <x v="22"/>
    <s v="BEL"/>
    <x v="257"/>
    <n v="79.131408000000008"/>
  </r>
  <r>
    <x v="22"/>
    <s v="BEL"/>
    <x v="258"/>
    <n v="73.719679999999997"/>
  </r>
  <r>
    <x v="22"/>
    <s v="BEL"/>
    <x v="259"/>
    <n v="62.104800000000004"/>
  </r>
  <r>
    <x v="22"/>
    <s v="BEL"/>
    <x v="260"/>
    <n v="65.186223999999996"/>
  </r>
  <r>
    <x v="22"/>
    <s v="BEL"/>
    <x v="261"/>
    <n v="61.078880000000005"/>
  </r>
  <r>
    <x v="22"/>
    <s v="BEL"/>
    <x v="262"/>
    <n v="57.854559999999999"/>
  </r>
  <r>
    <x v="22"/>
    <s v="BEL"/>
    <x v="263"/>
    <n v="33.140880000000003"/>
  </r>
  <r>
    <x v="22"/>
    <s v="BEL"/>
    <x v="264"/>
    <n v="38.757792000000002"/>
  </r>
  <r>
    <x v="22"/>
    <s v="BEL"/>
    <x v="265"/>
    <n v="56.418272000000002"/>
  </r>
  <r>
    <x v="22"/>
    <s v="BEL"/>
    <x v="266"/>
    <n v="82.040624000000008"/>
  </r>
  <r>
    <x v="22"/>
    <s v="BEL"/>
    <x v="267"/>
    <n v="85.070751999999999"/>
  </r>
  <r>
    <x v="22"/>
    <s v="BEL"/>
    <x v="0"/>
    <n v="80.783872000000002"/>
  </r>
  <r>
    <x v="22"/>
    <s v="BEL"/>
    <x v="1"/>
    <n v="76.214864000000006"/>
  </r>
  <r>
    <x v="22"/>
    <s v="BEL"/>
    <x v="2"/>
    <n v="89.467551999999998"/>
  </r>
  <r>
    <x v="22"/>
    <s v="BEL"/>
    <x v="3"/>
    <n v="83.480575999999999"/>
  </r>
  <r>
    <x v="22"/>
    <s v="BEL"/>
    <x v="4"/>
    <n v="82.392368000000005"/>
  </r>
  <r>
    <x v="22"/>
    <s v="BEL"/>
    <x v="5"/>
    <n v="85.752256000000003"/>
  </r>
  <r>
    <x v="22"/>
    <s v="BEL"/>
    <x v="6"/>
    <n v="92.036016000000004"/>
  </r>
  <r>
    <x v="22"/>
    <s v="BEL"/>
    <x v="7"/>
    <n v="96.799216000000001"/>
  </r>
  <r>
    <x v="22"/>
    <s v="BEL"/>
    <x v="8"/>
    <n v="96.506095999999999"/>
  </r>
  <r>
    <x v="22"/>
    <s v="BEL"/>
    <x v="9"/>
    <n v="87.701504"/>
  </r>
  <r>
    <x v="22"/>
    <s v="BEL"/>
    <x v="10"/>
    <n v="88.310099593070873"/>
  </r>
  <r>
    <x v="22"/>
    <s v="BEL"/>
    <x v="11"/>
    <n v="90.908082889503333"/>
  </r>
  <r>
    <x v="22"/>
    <s v="BEL"/>
    <x v="12"/>
    <n v="92.698293809133858"/>
  </r>
  <r>
    <x v="22"/>
    <s v="BEL"/>
    <x v="13"/>
    <n v="98.018303668475212"/>
  </r>
  <r>
    <x v="22"/>
    <s v="BEL"/>
    <x v="14"/>
    <n v="105.67639047972715"/>
  </r>
  <r>
    <x v="22"/>
    <s v="BEL"/>
    <x v="15"/>
    <n v="103.55399185511813"/>
  </r>
  <r>
    <x v="22"/>
    <s v="BEL"/>
    <x v="16"/>
    <n v="105.33079412787403"/>
  </r>
  <r>
    <x v="22"/>
    <s v="BEL"/>
    <x v="17"/>
    <n v="105.09674468260579"/>
  </r>
  <r>
    <x v="22"/>
    <s v="BEL"/>
    <x v="18"/>
    <n v="107.36100671874016"/>
  </r>
  <r>
    <x v="22"/>
    <s v="BEL"/>
    <x v="19"/>
    <n v="118.4375758777953"/>
  </r>
  <r>
    <x v="22"/>
    <s v="BEL"/>
    <x v="20"/>
    <n v="123.49175708448701"/>
  </r>
  <r>
    <x v="22"/>
    <s v="BEL"/>
    <x v="21"/>
    <n v="125.49045794645667"/>
  </r>
  <r>
    <x v="22"/>
    <s v="BEL"/>
    <x v="22"/>
    <n v="121.3705844323657"/>
  </r>
  <r>
    <x v="22"/>
    <s v="BEL"/>
    <x v="23"/>
    <n v="130.63783546732299"/>
  </r>
  <r>
    <x v="22"/>
    <s v="BEL"/>
    <x v="24"/>
    <n v="138.63939448874666"/>
  </r>
  <r>
    <x v="22"/>
    <s v="BEL"/>
    <x v="25"/>
    <n v="134.95043952720386"/>
  </r>
  <r>
    <x v="22"/>
    <s v="BEL"/>
    <x v="26"/>
    <n v="121.82342068477658"/>
  </r>
  <r>
    <x v="22"/>
    <s v="BEL"/>
    <x v="27"/>
    <n v="129.67811392528614"/>
  </r>
  <r>
    <x v="22"/>
    <s v="BEL"/>
    <x v="28"/>
    <n v="126.19995042668251"/>
  </r>
  <r>
    <x v="22"/>
    <s v="BEL"/>
    <x v="29"/>
    <n v="135.45096987459752"/>
  </r>
  <r>
    <x v="22"/>
    <s v="BEL"/>
    <x v="30"/>
    <n v="139.78730737988468"/>
  </r>
  <r>
    <x v="22"/>
    <s v="BEL"/>
    <x v="31"/>
    <n v="134.8366470476831"/>
  </r>
  <r>
    <x v="22"/>
    <s v="BEL"/>
    <x v="32"/>
    <n v="123.574465344591"/>
  </r>
  <r>
    <x v="22"/>
    <s v="BEL"/>
    <x v="33"/>
    <n v="117.10277621005875"/>
  </r>
  <r>
    <x v="22"/>
    <s v="BEL"/>
    <x v="34"/>
    <n v="101.20269332794825"/>
  </r>
  <r>
    <x v="22"/>
    <s v="BEL"/>
    <x v="35"/>
    <n v="104.96745484506947"/>
  </r>
  <r>
    <x v="22"/>
    <s v="BEL"/>
    <x v="36"/>
    <n v="104.00544276792117"/>
  </r>
  <r>
    <x v="22"/>
    <s v="BEL"/>
    <x v="37"/>
    <n v="102.36781361893466"/>
  </r>
  <r>
    <x v="22"/>
    <s v="BEL"/>
    <x v="38"/>
    <n v="102.5898202164524"/>
  </r>
  <r>
    <x v="22"/>
    <s v="BEL"/>
    <x v="39"/>
    <n v="99.744148307505171"/>
  </r>
  <r>
    <x v="22"/>
    <s v="BEL"/>
    <x v="40"/>
    <n v="106.79354733477973"/>
  </r>
  <r>
    <x v="22"/>
    <s v="BEL"/>
    <x v="41"/>
    <n v="120.48183850298513"/>
  </r>
  <r>
    <x v="22"/>
    <s v="BEL"/>
    <x v="42"/>
    <n v="123.54321805809977"/>
  </r>
  <r>
    <x v="22"/>
    <s v="BEL"/>
    <x v="43"/>
    <n v="122.65591005616989"/>
  </r>
  <r>
    <x v="22"/>
    <s v="BEL"/>
    <x v="44"/>
    <n v="121.55527197814047"/>
  </r>
  <r>
    <x v="22"/>
    <s v="BEL"/>
    <x v="45"/>
    <n v="124.9387490652869"/>
  </r>
  <r>
    <x v="22"/>
    <s v="BEL"/>
    <x v="46"/>
    <n v="126.08041085288833"/>
  </r>
  <r>
    <x v="22"/>
    <s v="BEL"/>
    <x v="47"/>
    <n v="129.57915403349961"/>
  </r>
  <r>
    <x v="22"/>
    <s v="BEL"/>
    <x v="48"/>
    <n v="124.04251953784954"/>
  </r>
  <r>
    <x v="22"/>
    <s v="BEL"/>
    <x v="49"/>
    <n v="130.28149738342191"/>
  </r>
  <r>
    <x v="22"/>
    <s v="BEL"/>
    <x v="50"/>
    <n v="124.70299064172004"/>
  </r>
  <r>
    <x v="22"/>
    <s v="BEL"/>
    <x v="51"/>
    <n v="126.76913039139546"/>
  </r>
  <r>
    <x v="22"/>
    <s v="BEL"/>
    <x v="52"/>
    <n v="126.11961817714418"/>
  </r>
  <r>
    <x v="22"/>
    <s v="BEL"/>
    <x v="53"/>
    <n v="126.3049796842585"/>
  </r>
  <r>
    <x v="22"/>
    <s v="BEL"/>
    <x v="54"/>
    <n v="127.80643119969071"/>
  </r>
  <r>
    <x v="22"/>
    <s v="BEL"/>
    <x v="55"/>
    <n v="128.8301833143687"/>
  </r>
  <r>
    <x v="22"/>
    <s v="BEL"/>
    <x v="56"/>
    <n v="125.51971260087409"/>
  </r>
  <r>
    <x v="22"/>
    <s v="BEL"/>
    <x v="57"/>
    <n v="123.83291377696902"/>
  </r>
  <r>
    <x v="22"/>
    <s v="BEL"/>
    <x v="58"/>
    <n v="120.44486580348499"/>
  </r>
  <r>
    <x v="22"/>
    <s v="BEL"/>
    <x v="59"/>
    <n v="120.35212847746857"/>
  </r>
  <r>
    <x v="22"/>
    <s v="BEL"/>
    <x v="60"/>
    <n v="107.69933710325272"/>
  </r>
  <r>
    <x v="22"/>
    <s v="BEL"/>
    <x v="61"/>
    <n v="113.81406766419268"/>
  </r>
  <r>
    <x v="22"/>
    <s v="BEL"/>
    <x v="62"/>
    <n v="104.31917767959834"/>
  </r>
  <r>
    <x v="22"/>
    <s v="BEL"/>
    <x v="63"/>
    <n v="101.51457023081238"/>
  </r>
  <r>
    <x v="22"/>
    <s v="BEL"/>
    <x v="64"/>
    <n v="101.57896584518878"/>
  </r>
  <r>
    <x v="22"/>
    <s v="BEL"/>
    <x v="65"/>
    <n v="95.90647721099738"/>
  </r>
  <r>
    <x v="22"/>
    <s v="BEL"/>
    <x v="66"/>
    <n v="99.753295158106113"/>
  </r>
  <r>
    <x v="22"/>
    <s v="BEL"/>
    <x v="67"/>
    <n v="98.421540453143038"/>
  </r>
  <r>
    <x v="22"/>
    <s v="BEL"/>
    <x v="68"/>
    <n v="97.563567493861612"/>
  </r>
  <r>
    <x v="22"/>
    <s v="BEL"/>
    <x v="69"/>
    <n v="99.665212184400474"/>
  </r>
  <r>
    <x v="23"/>
    <s v="BLZ"/>
    <x v="1"/>
    <n v="1.8319999999999999E-2"/>
  </r>
  <r>
    <x v="23"/>
    <s v="BLZ"/>
    <x v="2"/>
    <n v="2.5648000000000001E-2"/>
  </r>
  <r>
    <x v="23"/>
    <s v="BLZ"/>
    <x v="3"/>
    <n v="2.5648000000000001E-2"/>
  </r>
  <r>
    <x v="23"/>
    <s v="BLZ"/>
    <x v="4"/>
    <n v="2.9312000000000001E-2"/>
  </r>
  <r>
    <x v="23"/>
    <s v="BLZ"/>
    <x v="5"/>
    <n v="2.9312000000000001E-2"/>
  </r>
  <r>
    <x v="23"/>
    <s v="BLZ"/>
    <x v="6"/>
    <n v="2.9312000000000001E-2"/>
  </r>
  <r>
    <x v="23"/>
    <s v="BLZ"/>
    <x v="7"/>
    <n v="2.9312000000000001E-2"/>
  </r>
  <r>
    <x v="23"/>
    <s v="BLZ"/>
    <x v="8"/>
    <n v="2.9312000000000001E-2"/>
  </r>
  <r>
    <x v="23"/>
    <s v="BLZ"/>
    <x v="9"/>
    <n v="4.0304E-2"/>
  </r>
  <r>
    <x v="23"/>
    <s v="BLZ"/>
    <x v="10"/>
    <n v="4.0304E-2"/>
  </r>
  <r>
    <x v="23"/>
    <s v="BLZ"/>
    <x v="11"/>
    <n v="4.3968E-2"/>
  </r>
  <r>
    <x v="23"/>
    <s v="BLZ"/>
    <x v="12"/>
    <n v="3.6639999999999999E-2"/>
  </r>
  <r>
    <x v="23"/>
    <s v="BLZ"/>
    <x v="13"/>
    <n v="6.9615999999999997E-2"/>
  </r>
  <r>
    <x v="23"/>
    <s v="BLZ"/>
    <x v="14"/>
    <n v="6.228800000000001E-2"/>
  </r>
  <r>
    <x v="23"/>
    <s v="BLZ"/>
    <x v="15"/>
    <n v="8.4272E-2"/>
  </r>
  <r>
    <x v="23"/>
    <s v="BLZ"/>
    <x v="16"/>
    <n v="8.4272E-2"/>
  </r>
  <r>
    <x v="23"/>
    <s v="BLZ"/>
    <x v="17"/>
    <n v="8.0607999999999999E-2"/>
  </r>
  <r>
    <x v="23"/>
    <s v="BLZ"/>
    <x v="18"/>
    <n v="0.12091200000000001"/>
  </r>
  <r>
    <x v="23"/>
    <s v="BLZ"/>
    <x v="19"/>
    <n v="0.102592"/>
  </r>
  <r>
    <x v="23"/>
    <s v="BLZ"/>
    <x v="20"/>
    <n v="0.13556799999999999"/>
  </r>
  <r>
    <x v="23"/>
    <s v="BLZ"/>
    <x v="21"/>
    <n v="0.12091200000000001"/>
  </r>
  <r>
    <x v="23"/>
    <s v="BLZ"/>
    <x v="22"/>
    <n v="0.142896"/>
  </r>
  <r>
    <x v="23"/>
    <s v="BLZ"/>
    <x v="23"/>
    <n v="0.15755200000000003"/>
  </r>
  <r>
    <x v="23"/>
    <s v="BLZ"/>
    <x v="24"/>
    <n v="0.14656"/>
  </r>
  <r>
    <x v="23"/>
    <s v="BLZ"/>
    <x v="25"/>
    <n v="0.15388800000000002"/>
  </r>
  <r>
    <x v="23"/>
    <s v="BLZ"/>
    <x v="26"/>
    <n v="0.175872"/>
  </r>
  <r>
    <x v="23"/>
    <s v="BLZ"/>
    <x v="27"/>
    <n v="0.175872"/>
  </r>
  <r>
    <x v="23"/>
    <s v="BLZ"/>
    <x v="28"/>
    <n v="0.197856"/>
  </r>
  <r>
    <x v="23"/>
    <s v="BLZ"/>
    <x v="29"/>
    <n v="0.21617600000000003"/>
  </r>
  <r>
    <x v="23"/>
    <s v="BLZ"/>
    <x v="30"/>
    <n v="0.20884800000000001"/>
  </r>
  <r>
    <x v="23"/>
    <s v="BLZ"/>
    <x v="31"/>
    <n v="0.19052800000000003"/>
  </r>
  <r>
    <x v="23"/>
    <s v="BLZ"/>
    <x v="32"/>
    <n v="0.18320000000000003"/>
  </r>
  <r>
    <x v="23"/>
    <s v="BLZ"/>
    <x v="33"/>
    <n v="0.172208"/>
  </r>
  <r>
    <x v="23"/>
    <s v="BLZ"/>
    <x v="34"/>
    <n v="0.172208"/>
  </r>
  <r>
    <x v="23"/>
    <s v="BLZ"/>
    <x v="35"/>
    <n v="0.172208"/>
  </r>
  <r>
    <x v="23"/>
    <s v="BLZ"/>
    <x v="36"/>
    <n v="0.19052800000000003"/>
  </r>
  <r>
    <x v="23"/>
    <s v="BLZ"/>
    <x v="37"/>
    <n v="0.20518400000000001"/>
  </r>
  <r>
    <x v="23"/>
    <s v="BLZ"/>
    <x v="38"/>
    <n v="0.22716800000000001"/>
  </r>
  <r>
    <x v="23"/>
    <s v="BLZ"/>
    <x v="39"/>
    <n v="0.24915200000000004"/>
  </r>
  <r>
    <x v="23"/>
    <s v="BLZ"/>
    <x v="40"/>
    <n v="0.30044800000000005"/>
  </r>
  <r>
    <x v="23"/>
    <s v="BLZ"/>
    <x v="41"/>
    <n v="0.31144000000000005"/>
  </r>
  <r>
    <x v="23"/>
    <s v="BLZ"/>
    <x v="42"/>
    <n v="0.40670400000000001"/>
  </r>
  <r>
    <x v="23"/>
    <s v="BLZ"/>
    <x v="43"/>
    <n v="0.355408"/>
  </r>
  <r>
    <x v="23"/>
    <s v="BLZ"/>
    <x v="44"/>
    <n v="0.37739200000000006"/>
  </r>
  <r>
    <x v="23"/>
    <s v="BLZ"/>
    <x v="45"/>
    <n v="0.37372800000000006"/>
  </r>
  <r>
    <x v="23"/>
    <s v="BLZ"/>
    <x v="46"/>
    <n v="0.37739200000000006"/>
  </r>
  <r>
    <x v="23"/>
    <s v="BLZ"/>
    <x v="47"/>
    <n v="0.30777600000000005"/>
  </r>
  <r>
    <x v="23"/>
    <s v="BLZ"/>
    <x v="48"/>
    <n v="0.38838400000000001"/>
  </r>
  <r>
    <x v="23"/>
    <s v="BLZ"/>
    <x v="49"/>
    <n v="0.37006400000000006"/>
  </r>
  <r>
    <x v="23"/>
    <s v="BLZ"/>
    <x v="50"/>
    <n v="0.34808"/>
  </r>
  <r>
    <x v="23"/>
    <s v="BLZ"/>
    <x v="51"/>
    <n v="0.39571200000000001"/>
  </r>
  <r>
    <x v="23"/>
    <s v="BLZ"/>
    <x v="52"/>
    <n v="0.44700800000000002"/>
  </r>
  <r>
    <x v="23"/>
    <s v="BLZ"/>
    <x v="53"/>
    <n v="0.43235200000000007"/>
  </r>
  <r>
    <x v="23"/>
    <s v="BLZ"/>
    <x v="54"/>
    <n v="0.43235200000000007"/>
  </r>
  <r>
    <x v="23"/>
    <s v="BLZ"/>
    <x v="55"/>
    <n v="0.39204800000000001"/>
  </r>
  <r>
    <x v="23"/>
    <s v="BLZ"/>
    <x v="56"/>
    <n v="0.42136000000000001"/>
  </r>
  <r>
    <x v="23"/>
    <s v="BLZ"/>
    <x v="57"/>
    <n v="0.44334400000000002"/>
  </r>
  <r>
    <x v="23"/>
    <s v="BLZ"/>
    <x v="58"/>
    <n v="0.47632000000000002"/>
  </r>
  <r>
    <x v="23"/>
    <s v="BLZ"/>
    <x v="59"/>
    <n v="0.43601600000000007"/>
  </r>
  <r>
    <x v="23"/>
    <s v="BLZ"/>
    <x v="60"/>
    <n v="0.58623999999999998"/>
  </r>
  <r>
    <x v="23"/>
    <s v="BLZ"/>
    <x v="61"/>
    <n v="0.53860799999999998"/>
  </r>
  <r>
    <x v="23"/>
    <s v="BLZ"/>
    <x v="62"/>
    <n v="0.6008960000000001"/>
  </r>
  <r>
    <x v="23"/>
    <s v="BLZ"/>
    <x v="63"/>
    <n v="0.47632000000000002"/>
  </r>
  <r>
    <x v="23"/>
    <s v="BLZ"/>
    <x v="64"/>
    <n v="0.51296000000000008"/>
  </r>
  <r>
    <x v="23"/>
    <s v="BLZ"/>
    <x v="65"/>
    <n v="0.49464000000000008"/>
  </r>
  <r>
    <x v="23"/>
    <s v="BLZ"/>
    <x v="66"/>
    <n v="0.57891199999999998"/>
  </r>
  <r>
    <x v="23"/>
    <s v="BLZ"/>
    <x v="67"/>
    <n v="0.56791999999999998"/>
  </r>
  <r>
    <x v="23"/>
    <s v="BLZ"/>
    <x v="68"/>
    <n v="0.56641979247508611"/>
  </r>
  <r>
    <x v="23"/>
    <s v="BLZ"/>
    <x v="69"/>
    <n v="0.57449814286434542"/>
  </r>
  <r>
    <x v="24"/>
    <s v="BEN"/>
    <x v="9"/>
    <n v="0.12457600000000001"/>
  </r>
  <r>
    <x v="24"/>
    <s v="BEN"/>
    <x v="10"/>
    <n v="0.102592"/>
  </r>
  <r>
    <x v="24"/>
    <s v="BEN"/>
    <x v="11"/>
    <n v="0.161216"/>
  </r>
  <r>
    <x v="24"/>
    <s v="BEN"/>
    <x v="12"/>
    <n v="0.12824000000000002"/>
  </r>
  <r>
    <x v="24"/>
    <s v="BEN"/>
    <x v="13"/>
    <n v="0.13556799999999999"/>
  </r>
  <r>
    <x v="24"/>
    <s v="BEN"/>
    <x v="14"/>
    <n v="0.12091200000000001"/>
  </r>
  <r>
    <x v="24"/>
    <s v="BEN"/>
    <x v="15"/>
    <n v="0.142896"/>
  </r>
  <r>
    <x v="24"/>
    <s v="BEN"/>
    <x v="16"/>
    <n v="0.15022400000000002"/>
  </r>
  <r>
    <x v="24"/>
    <s v="BEN"/>
    <x v="17"/>
    <n v="0.113584"/>
  </r>
  <r>
    <x v="24"/>
    <s v="BEN"/>
    <x v="18"/>
    <n v="0.142896"/>
  </r>
  <r>
    <x v="24"/>
    <s v="BEN"/>
    <x v="19"/>
    <n v="0.15388800000000002"/>
  </r>
  <r>
    <x v="24"/>
    <s v="BEN"/>
    <x v="20"/>
    <n v="0.20152"/>
  </r>
  <r>
    <x v="24"/>
    <s v="BEN"/>
    <x v="21"/>
    <n v="0.28212799999999999"/>
  </r>
  <r>
    <x v="24"/>
    <s v="BEN"/>
    <x v="22"/>
    <n v="0.29311999999999999"/>
  </r>
  <r>
    <x v="24"/>
    <s v="BEN"/>
    <x v="23"/>
    <n v="0.38838400000000001"/>
  </r>
  <r>
    <x v="24"/>
    <s v="BEN"/>
    <x v="24"/>
    <n v="0.38105600000000006"/>
  </r>
  <r>
    <x v="24"/>
    <s v="BEN"/>
    <x v="25"/>
    <n v="0.40670400000000001"/>
  </r>
  <r>
    <x v="24"/>
    <s v="BEN"/>
    <x v="26"/>
    <n v="0.44334400000000002"/>
  </r>
  <r>
    <x v="24"/>
    <s v="BEN"/>
    <x v="27"/>
    <n v="0.26014400000000004"/>
  </r>
  <r>
    <x v="24"/>
    <s v="BEN"/>
    <x v="28"/>
    <n v="0.29678400000000005"/>
  </r>
  <r>
    <x v="24"/>
    <s v="BEN"/>
    <x v="29"/>
    <n v="0.36273600000000006"/>
  </r>
  <r>
    <x v="24"/>
    <s v="BEN"/>
    <x v="30"/>
    <n v="0.36640000000000006"/>
  </r>
  <r>
    <x v="24"/>
    <s v="BEN"/>
    <x v="31"/>
    <n v="0.50745895067010238"/>
  </r>
  <r>
    <x v="24"/>
    <s v="BEN"/>
    <x v="32"/>
    <n v="0.41764566653037433"/>
  </r>
  <r>
    <x v="24"/>
    <s v="BEN"/>
    <x v="33"/>
    <n v="0.47734003742967901"/>
  </r>
  <r>
    <x v="24"/>
    <s v="BEN"/>
    <x v="34"/>
    <n v="0.43965092830017305"/>
  </r>
  <r>
    <x v="24"/>
    <s v="BEN"/>
    <x v="35"/>
    <n v="0.48559958835344263"/>
  </r>
  <r>
    <x v="24"/>
    <s v="BEN"/>
    <x v="36"/>
    <n v="0.72574024840671225"/>
  </r>
  <r>
    <x v="24"/>
    <s v="BEN"/>
    <x v="37"/>
    <n v="0.66543290845998204"/>
  </r>
  <r>
    <x v="24"/>
    <s v="BEN"/>
    <x v="38"/>
    <n v="0.51718956851325171"/>
  </r>
  <r>
    <x v="24"/>
    <s v="BEN"/>
    <x v="39"/>
    <n v="0.53805063832429445"/>
  </r>
  <r>
    <x v="24"/>
    <s v="BEN"/>
    <x v="40"/>
    <n v="0.60965449300177788"/>
  </r>
  <r>
    <x v="24"/>
    <s v="BEN"/>
    <x v="41"/>
    <n v="0.68068354867306047"/>
  </r>
  <r>
    <x v="24"/>
    <s v="BEN"/>
    <x v="42"/>
    <n v="0.79212930692482386"/>
  </r>
  <r>
    <x v="24"/>
    <s v="BEN"/>
    <x v="43"/>
    <n v="0.86494338764470335"/>
  </r>
  <r>
    <x v="24"/>
    <s v="BEN"/>
    <x v="44"/>
    <n v="1.0866834458581798"/>
  </r>
  <r>
    <x v="24"/>
    <s v="BEN"/>
    <x v="45"/>
    <n v="1.2222547718304373"/>
  </r>
  <r>
    <x v="24"/>
    <s v="BEN"/>
    <x v="46"/>
    <n v="1.2735586612512686"/>
  </r>
  <r>
    <x v="24"/>
    <s v="BEN"/>
    <x v="47"/>
    <n v="1.2311004140666486"/>
  </r>
  <r>
    <x v="24"/>
    <s v="BEN"/>
    <x v="48"/>
    <n v="1.1981519115404013"/>
  </r>
  <r>
    <x v="24"/>
    <s v="BEN"/>
    <x v="49"/>
    <n v="1.1943642479828542"/>
  </r>
  <r>
    <x v="24"/>
    <s v="BEN"/>
    <x v="50"/>
    <n v="1.5423205844253065"/>
  </r>
  <r>
    <x v="24"/>
    <s v="BEN"/>
    <x v="51"/>
    <n v="1.5739973077593998"/>
  </r>
  <r>
    <x v="24"/>
    <s v="BEN"/>
    <x v="52"/>
    <n v="1.7897725034044762"/>
  </r>
  <r>
    <x v="24"/>
    <s v="BEN"/>
    <x v="53"/>
    <n v="2.053179699049553"/>
  </r>
  <r>
    <x v="24"/>
    <s v="BEN"/>
    <x v="54"/>
    <n v="2.327578894694629"/>
  </r>
  <r>
    <x v="24"/>
    <s v="BEN"/>
    <x v="55"/>
    <n v="2.4810660903397057"/>
  </r>
  <r>
    <x v="24"/>
    <s v="BEN"/>
    <x v="56"/>
    <n v="2.3670812859847823"/>
  </r>
  <r>
    <x v="24"/>
    <s v="BEN"/>
    <x v="57"/>
    <n v="3.7113423722454328"/>
  </r>
  <r>
    <x v="24"/>
    <s v="BEN"/>
    <x v="58"/>
    <n v="4.3196307775529474"/>
  </r>
  <r>
    <x v="24"/>
    <s v="BEN"/>
    <x v="59"/>
    <n v="4.2548134130608553"/>
  </r>
  <r>
    <x v="24"/>
    <s v="BEN"/>
    <x v="60"/>
    <n v="4.5079337093571272"/>
  </r>
  <r>
    <x v="24"/>
    <s v="BEN"/>
    <x v="61"/>
    <n v="4.938944435550753"/>
  </r>
  <r>
    <x v="24"/>
    <s v="BEN"/>
    <x v="62"/>
    <n v="4.8867880608920418"/>
  </r>
  <r>
    <x v="24"/>
    <s v="BEN"/>
    <x v="63"/>
    <n v="4.638673065887482"/>
  </r>
  <r>
    <x v="24"/>
    <s v="BEN"/>
    <x v="64"/>
    <n v="4.8831988619257904"/>
  </r>
  <r>
    <x v="24"/>
    <s v="BEN"/>
    <x v="65"/>
    <n v="5.2166917934519699"/>
  </r>
  <r>
    <x v="24"/>
    <s v="BEN"/>
    <x v="66"/>
    <n v="5.8607174312149759"/>
  </r>
  <r>
    <x v="24"/>
    <s v="BEN"/>
    <x v="67"/>
    <n v="6.2709647912096642"/>
  </r>
  <r>
    <x v="24"/>
    <s v="BEN"/>
    <x v="68"/>
    <n v="6.9026923753257652"/>
  </r>
  <r>
    <x v="24"/>
    <s v="BEN"/>
    <x v="69"/>
    <n v="7.1492361373157962"/>
  </r>
  <r>
    <x v="25"/>
    <s v="BMU"/>
    <x v="1"/>
    <n v="4.3968E-2"/>
  </r>
  <r>
    <x v="25"/>
    <s v="BMU"/>
    <x v="2"/>
    <n v="5.8624000000000002E-2"/>
  </r>
  <r>
    <x v="25"/>
    <s v="BMU"/>
    <x v="3"/>
    <n v="0.106256"/>
  </r>
  <r>
    <x v="25"/>
    <s v="BMU"/>
    <x v="4"/>
    <n v="9.1600000000000001E-2"/>
  </r>
  <r>
    <x v="25"/>
    <s v="BMU"/>
    <x v="5"/>
    <n v="8.4272E-2"/>
  </r>
  <r>
    <x v="25"/>
    <s v="BMU"/>
    <x v="6"/>
    <n v="0.10992"/>
  </r>
  <r>
    <x v="25"/>
    <s v="BMU"/>
    <x v="7"/>
    <n v="0.13556799999999999"/>
  </r>
  <r>
    <x v="25"/>
    <s v="BMU"/>
    <x v="8"/>
    <n v="0.13923199999999999"/>
  </r>
  <r>
    <x v="25"/>
    <s v="BMU"/>
    <x v="9"/>
    <n v="0.14656"/>
  </r>
  <r>
    <x v="25"/>
    <s v="BMU"/>
    <x v="10"/>
    <n v="0.13556799999999999"/>
  </r>
  <r>
    <x v="25"/>
    <s v="BMU"/>
    <x v="11"/>
    <n v="0.15755200000000003"/>
  </r>
  <r>
    <x v="25"/>
    <s v="BMU"/>
    <x v="12"/>
    <n v="0.175872"/>
  </r>
  <r>
    <x v="25"/>
    <s v="BMU"/>
    <x v="13"/>
    <n v="0.15755200000000003"/>
  </r>
  <r>
    <x v="25"/>
    <s v="BMU"/>
    <x v="14"/>
    <n v="0.15022400000000002"/>
  </r>
  <r>
    <x v="25"/>
    <s v="BMU"/>
    <x v="15"/>
    <n v="0.20152"/>
  </r>
  <r>
    <x v="25"/>
    <s v="BMU"/>
    <x v="16"/>
    <n v="0.179536"/>
  </r>
  <r>
    <x v="25"/>
    <s v="BMU"/>
    <x v="17"/>
    <n v="0.20152"/>
  </r>
  <r>
    <x v="25"/>
    <s v="BMU"/>
    <x v="18"/>
    <n v="0.21251200000000001"/>
  </r>
  <r>
    <x v="25"/>
    <s v="BMU"/>
    <x v="19"/>
    <n v="0.22350400000000001"/>
  </r>
  <r>
    <x v="25"/>
    <s v="BMU"/>
    <x v="20"/>
    <n v="0.197856"/>
  </r>
  <r>
    <x v="25"/>
    <s v="BMU"/>
    <x v="21"/>
    <n v="0.22716800000000001"/>
  </r>
  <r>
    <x v="25"/>
    <s v="BMU"/>
    <x v="22"/>
    <n v="0.23083200000000001"/>
  </r>
  <r>
    <x v="25"/>
    <s v="BMU"/>
    <x v="23"/>
    <n v="0.25281600000000004"/>
  </r>
  <r>
    <x v="25"/>
    <s v="BMU"/>
    <x v="24"/>
    <n v="0.42502400000000001"/>
  </r>
  <r>
    <x v="25"/>
    <s v="BMU"/>
    <x v="25"/>
    <n v="0.44334400000000002"/>
  </r>
  <r>
    <x v="25"/>
    <s v="BMU"/>
    <x v="26"/>
    <n v="0.45800000000000002"/>
  </r>
  <r>
    <x v="25"/>
    <s v="BMU"/>
    <x v="27"/>
    <n v="0.46899200000000002"/>
  </r>
  <r>
    <x v="25"/>
    <s v="BMU"/>
    <x v="28"/>
    <n v="0.45433600000000002"/>
  </r>
  <r>
    <x v="25"/>
    <s v="BMU"/>
    <x v="29"/>
    <n v="0.42502400000000001"/>
  </r>
  <r>
    <x v="25"/>
    <s v="BMU"/>
    <x v="30"/>
    <n v="0.46166400000000002"/>
  </r>
  <r>
    <x v="25"/>
    <s v="BMU"/>
    <x v="31"/>
    <n v="0.43601600000000007"/>
  </r>
  <r>
    <x v="25"/>
    <s v="BMU"/>
    <x v="32"/>
    <n v="0.38838400000000001"/>
  </r>
  <r>
    <x v="25"/>
    <s v="BMU"/>
    <x v="33"/>
    <n v="0.39571200000000001"/>
  </r>
  <r>
    <x v="25"/>
    <s v="BMU"/>
    <x v="34"/>
    <n v="0.45067200000000002"/>
  </r>
  <r>
    <x v="25"/>
    <s v="BMU"/>
    <x v="35"/>
    <n v="0.44334400000000002"/>
  </r>
  <r>
    <x v="25"/>
    <s v="BMU"/>
    <x v="36"/>
    <n v="0.45067200000000002"/>
  </r>
  <r>
    <x v="25"/>
    <s v="BMU"/>
    <x v="37"/>
    <n v="0.42136000000000001"/>
  </r>
  <r>
    <x v="25"/>
    <s v="BMU"/>
    <x v="38"/>
    <n v="0.57158399999999998"/>
  </r>
  <r>
    <x v="25"/>
    <s v="BMU"/>
    <x v="39"/>
    <n v="0.64486399999999999"/>
  </r>
  <r>
    <x v="25"/>
    <s v="BMU"/>
    <x v="40"/>
    <n v="0.78043200000000001"/>
  </r>
  <r>
    <x v="25"/>
    <s v="BMU"/>
    <x v="41"/>
    <n v="0.50196800000000008"/>
  </r>
  <r>
    <x v="25"/>
    <s v="BMU"/>
    <x v="42"/>
    <n v="0.53860799999999998"/>
  </r>
  <r>
    <x v="25"/>
    <s v="BMU"/>
    <x v="43"/>
    <n v="0.46166400000000002"/>
  </r>
  <r>
    <x v="25"/>
    <s v="BMU"/>
    <x v="44"/>
    <n v="0.53860799999999998"/>
  </r>
  <r>
    <x v="25"/>
    <s v="BMU"/>
    <x v="45"/>
    <n v="0.53127999999999997"/>
  </r>
  <r>
    <x v="25"/>
    <s v="BMU"/>
    <x v="46"/>
    <n v="0.53127999999999997"/>
  </r>
  <r>
    <x v="25"/>
    <s v="BMU"/>
    <x v="47"/>
    <n v="0.52761600000000008"/>
  </r>
  <r>
    <x v="25"/>
    <s v="BMU"/>
    <x v="48"/>
    <n v="0.52395200000000008"/>
  </r>
  <r>
    <x v="25"/>
    <s v="BMU"/>
    <x v="49"/>
    <n v="0.52028800000000008"/>
  </r>
  <r>
    <x v="25"/>
    <s v="BMU"/>
    <x v="50"/>
    <n v="0.51296000000000008"/>
  </r>
  <r>
    <x v="25"/>
    <s v="BMU"/>
    <x v="51"/>
    <n v="0.51662400000000008"/>
  </r>
  <r>
    <x v="25"/>
    <s v="BMU"/>
    <x v="52"/>
    <n v="0.52761600000000008"/>
  </r>
  <r>
    <x v="25"/>
    <s v="BMU"/>
    <x v="53"/>
    <n v="0.55692799999999998"/>
  </r>
  <r>
    <x v="25"/>
    <s v="BMU"/>
    <x v="54"/>
    <n v="0.56059199999999998"/>
  </r>
  <r>
    <x v="25"/>
    <s v="BMU"/>
    <x v="55"/>
    <n v="0.58257599999999998"/>
  </r>
  <r>
    <x v="25"/>
    <s v="BMU"/>
    <x v="56"/>
    <n v="0.58257599999999998"/>
  </r>
  <r>
    <x v="25"/>
    <s v="BMU"/>
    <x v="57"/>
    <n v="0.65219199999999999"/>
  </r>
  <r>
    <x v="25"/>
    <s v="BMU"/>
    <x v="58"/>
    <n v="0.72913600000000012"/>
  </r>
  <r>
    <x v="25"/>
    <s v="BMU"/>
    <x v="59"/>
    <n v="0.64852799999999999"/>
  </r>
  <r>
    <x v="25"/>
    <s v="BMU"/>
    <x v="60"/>
    <n v="0.47632000000000002"/>
  </r>
  <r>
    <x v="25"/>
    <s v="BMU"/>
    <x v="61"/>
    <n v="0.6082240000000001"/>
  </r>
  <r>
    <x v="25"/>
    <s v="BMU"/>
    <x v="62"/>
    <n v="0.44334400000000002"/>
  </r>
  <r>
    <x v="25"/>
    <s v="BMU"/>
    <x v="63"/>
    <n v="0.36640000000000006"/>
  </r>
  <r>
    <x v="25"/>
    <s v="BMU"/>
    <x v="64"/>
    <n v="0.50929600000000008"/>
  </r>
  <r>
    <x v="25"/>
    <s v="BMU"/>
    <x v="65"/>
    <n v="0.64852799999999999"/>
  </r>
  <r>
    <x v="25"/>
    <s v="BMU"/>
    <x v="66"/>
    <n v="0.55692799999999998"/>
  </r>
  <r>
    <x v="25"/>
    <s v="BMU"/>
    <x v="67"/>
    <n v="0.6118880000000001"/>
  </r>
  <r>
    <x v="25"/>
    <s v="BMU"/>
    <x v="68"/>
    <n v="0.61723497642765601"/>
  </r>
  <r>
    <x v="25"/>
    <s v="BMU"/>
    <x v="69"/>
    <n v="0.62167450551641834"/>
  </r>
  <r>
    <x v="26"/>
    <s v="BTN"/>
    <x v="21"/>
    <n v="3.6640000000000002E-3"/>
  </r>
  <r>
    <x v="26"/>
    <s v="BTN"/>
    <x v="22"/>
    <n v="3.6640000000000002E-3"/>
  </r>
  <r>
    <x v="26"/>
    <s v="BTN"/>
    <x v="23"/>
    <n v="3.6640000000000002E-3"/>
  </r>
  <r>
    <x v="26"/>
    <s v="BTN"/>
    <x v="24"/>
    <n v="3.6640000000000002E-3"/>
  </r>
  <r>
    <x v="26"/>
    <s v="BTN"/>
    <x v="25"/>
    <n v="3.6640000000000002E-3"/>
  </r>
  <r>
    <x v="26"/>
    <s v="BTN"/>
    <x v="26"/>
    <n v="3.6640000000000002E-3"/>
  </r>
  <r>
    <x v="26"/>
    <s v="BTN"/>
    <x v="27"/>
    <n v="3.6640000000000002E-3"/>
  </r>
  <r>
    <x v="26"/>
    <s v="BTN"/>
    <x v="28"/>
    <n v="7.3280000000000003E-3"/>
  </r>
  <r>
    <x v="26"/>
    <s v="BTN"/>
    <x v="29"/>
    <n v="1.0992E-2"/>
  </r>
  <r>
    <x v="26"/>
    <s v="BTN"/>
    <x v="30"/>
    <n v="2.1984E-2"/>
  </r>
  <r>
    <x v="26"/>
    <s v="BTN"/>
    <x v="31"/>
    <n v="2.1984E-2"/>
  </r>
  <r>
    <x v="26"/>
    <s v="BTN"/>
    <x v="32"/>
    <n v="2.5648000000000001E-2"/>
  </r>
  <r>
    <x v="26"/>
    <s v="BTN"/>
    <x v="33"/>
    <n v="3.2976000000000005E-2"/>
  </r>
  <r>
    <x v="26"/>
    <s v="BTN"/>
    <x v="34"/>
    <n v="2.9312000000000001E-2"/>
  </r>
  <r>
    <x v="26"/>
    <s v="BTN"/>
    <x v="35"/>
    <n v="5.1296000000000001E-2"/>
  </r>
  <r>
    <x v="26"/>
    <s v="BTN"/>
    <x v="36"/>
    <n v="6.228800000000001E-2"/>
  </r>
  <r>
    <x v="26"/>
    <s v="BTN"/>
    <x v="37"/>
    <n v="5.4960000000000002E-2"/>
  </r>
  <r>
    <x v="26"/>
    <s v="BTN"/>
    <x v="38"/>
    <n v="0.102592"/>
  </r>
  <r>
    <x v="26"/>
    <s v="BTN"/>
    <x v="39"/>
    <n v="0.10992"/>
  </r>
  <r>
    <x v="26"/>
    <s v="BTN"/>
    <x v="40"/>
    <n v="6.228800000000001E-2"/>
  </r>
  <r>
    <x v="26"/>
    <s v="BTN"/>
    <x v="41"/>
    <n v="0.12824000000000002"/>
  </r>
  <r>
    <x v="26"/>
    <s v="BTN"/>
    <x v="42"/>
    <n v="0.17611856680438889"/>
  </r>
  <r>
    <x v="26"/>
    <s v="BTN"/>
    <x v="43"/>
    <n v="0.20537783812064081"/>
  </r>
  <r>
    <x v="26"/>
    <s v="BTN"/>
    <x v="44"/>
    <n v="0.17302729009708689"/>
  </r>
  <r>
    <x v="26"/>
    <s v="BTN"/>
    <x v="45"/>
    <n v="0.2014170891874103"/>
  </r>
  <r>
    <x v="26"/>
    <s v="BTN"/>
    <x v="46"/>
    <n v="0.23614133683240834"/>
  </r>
  <r>
    <x v="26"/>
    <s v="BTN"/>
    <x v="47"/>
    <n v="0.28512363718187478"/>
  </r>
  <r>
    <x v="26"/>
    <s v="BTN"/>
    <x v="48"/>
    <n v="0.37669452731619896"/>
  </r>
  <r>
    <x v="26"/>
    <s v="BTN"/>
    <x v="49"/>
    <n v="0.36716283252269027"/>
  </r>
  <r>
    <x v="26"/>
    <s v="BTN"/>
    <x v="50"/>
    <n v="0.37076092166800523"/>
  </r>
  <r>
    <x v="26"/>
    <s v="BTN"/>
    <x v="51"/>
    <n v="0.38168701081332002"/>
  </r>
  <r>
    <x v="26"/>
    <s v="BTN"/>
    <x v="52"/>
    <n v="0.36916135291580704"/>
  </r>
  <r>
    <x v="26"/>
    <s v="BTN"/>
    <x v="53"/>
    <n v="0.40170983875440602"/>
  </r>
  <r>
    <x v="26"/>
    <s v="BTN"/>
    <x v="54"/>
    <n v="0.36112650218428299"/>
  </r>
  <r>
    <x v="26"/>
    <s v="BTN"/>
    <x v="55"/>
    <n v="0.29047912768753092"/>
  </r>
  <r>
    <x v="26"/>
    <s v="BTN"/>
    <x v="56"/>
    <n v="0.37812309400058419"/>
  </r>
  <r>
    <x v="26"/>
    <s v="BTN"/>
    <x v="57"/>
    <n v="0.37300571683883177"/>
  </r>
  <r>
    <x v="26"/>
    <s v="BTN"/>
    <x v="58"/>
    <n v="0.37202662480868498"/>
  </r>
  <r>
    <x v="26"/>
    <s v="BTN"/>
    <x v="59"/>
    <n v="0.40064372418066158"/>
  </r>
  <r>
    <x v="26"/>
    <s v="BTN"/>
    <x v="60"/>
    <n v="0.36780095333085677"/>
  </r>
  <r>
    <x v="26"/>
    <s v="BTN"/>
    <x v="61"/>
    <n v="0.46415757106549183"/>
  </r>
  <r>
    <x v="26"/>
    <s v="BTN"/>
    <x v="62"/>
    <n v="0.66746357901155717"/>
  </r>
  <r>
    <x v="26"/>
    <s v="BTN"/>
    <x v="63"/>
    <n v="0.77240330581940309"/>
  </r>
  <r>
    <x v="26"/>
    <s v="BTN"/>
    <x v="64"/>
    <n v="0.85340834390186382"/>
  </r>
  <r>
    <x v="26"/>
    <s v="BTN"/>
    <x v="65"/>
    <n v="0.95652772055170543"/>
  </r>
  <r>
    <x v="26"/>
    <s v="BTN"/>
    <x v="66"/>
    <n v="0.97354124610036497"/>
  </r>
  <r>
    <x v="26"/>
    <s v="BTN"/>
    <x v="67"/>
    <n v="1.1505697731559883"/>
  </r>
  <r>
    <x v="26"/>
    <s v="BTN"/>
    <x v="68"/>
    <n v="1.1776271449528903"/>
  </r>
  <r>
    <x v="26"/>
    <s v="BTN"/>
    <x v="69"/>
    <n v="1.2139658144307357"/>
  </r>
  <r>
    <x v="27"/>
    <s v="BOL"/>
    <x v="247"/>
    <n v="3.6640000000000002E-3"/>
  </r>
  <r>
    <x v="27"/>
    <s v="BOL"/>
    <x v="248"/>
    <n v="1.0992E-2"/>
  </r>
  <r>
    <x v="27"/>
    <s v="BOL"/>
    <x v="249"/>
    <n v="1.0992E-2"/>
  </r>
  <r>
    <x v="27"/>
    <s v="BOL"/>
    <x v="250"/>
    <n v="7.3280000000000003E-3"/>
  </r>
  <r>
    <x v="27"/>
    <s v="BOL"/>
    <x v="251"/>
    <n v="1.4656000000000001E-2"/>
  </r>
  <r>
    <x v="27"/>
    <s v="BOL"/>
    <x v="252"/>
    <n v="4.3968E-2"/>
  </r>
  <r>
    <x v="27"/>
    <s v="BOL"/>
    <x v="253"/>
    <n v="7.3279999999999998E-2"/>
  </r>
  <r>
    <x v="27"/>
    <s v="BOL"/>
    <x v="254"/>
    <n v="6.9615999999999997E-2"/>
  </r>
  <r>
    <x v="27"/>
    <s v="BOL"/>
    <x v="255"/>
    <n v="4.3968E-2"/>
  </r>
  <r>
    <x v="27"/>
    <s v="BOL"/>
    <x v="256"/>
    <n v="5.4960000000000002E-2"/>
  </r>
  <r>
    <x v="27"/>
    <s v="BOL"/>
    <x v="257"/>
    <n v="6.5951999999999997E-2"/>
  </r>
  <r>
    <x v="27"/>
    <s v="BOL"/>
    <x v="258"/>
    <n v="8.4272E-2"/>
  </r>
  <r>
    <x v="27"/>
    <s v="BOL"/>
    <x v="259"/>
    <n v="0.12823999999999999"/>
  </r>
  <r>
    <x v="27"/>
    <s v="BOL"/>
    <x v="260"/>
    <n v="0.106256"/>
  </r>
  <r>
    <x v="27"/>
    <s v="BOL"/>
    <x v="261"/>
    <n v="0.13556799999999999"/>
  </r>
  <r>
    <x v="27"/>
    <s v="BOL"/>
    <x v="262"/>
    <n v="0.14656"/>
  </r>
  <r>
    <x v="27"/>
    <s v="BOL"/>
    <x v="263"/>
    <n v="0.13923199999999999"/>
  </r>
  <r>
    <x v="27"/>
    <s v="BOL"/>
    <x v="264"/>
    <n v="0.168544"/>
  </r>
  <r>
    <x v="27"/>
    <s v="BOL"/>
    <x v="265"/>
    <n v="0.161216"/>
  </r>
  <r>
    <x v="27"/>
    <s v="BOL"/>
    <x v="266"/>
    <n v="0.168544"/>
  </r>
  <r>
    <x v="27"/>
    <s v="BOL"/>
    <x v="267"/>
    <n v="0.20518400000000001"/>
  </r>
  <r>
    <x v="27"/>
    <s v="BOL"/>
    <x v="0"/>
    <n v="0.28945599999999999"/>
  </r>
  <r>
    <x v="27"/>
    <s v="BOL"/>
    <x v="1"/>
    <n v="0.49464000000000002"/>
  </r>
  <r>
    <x v="27"/>
    <s v="BOL"/>
    <x v="2"/>
    <n v="0.46166400000000002"/>
  </r>
  <r>
    <x v="27"/>
    <s v="BOL"/>
    <x v="3"/>
    <n v="0.51295999999999997"/>
  </r>
  <r>
    <x v="27"/>
    <s v="BOL"/>
    <x v="4"/>
    <n v="0.53860799999999998"/>
  </r>
  <r>
    <x v="27"/>
    <s v="BOL"/>
    <x v="5"/>
    <n v="0.78776000000000002"/>
  </r>
  <r>
    <x v="27"/>
    <s v="BOL"/>
    <x v="6"/>
    <n v="0.93065600000000004"/>
  </r>
  <r>
    <x v="27"/>
    <s v="BOL"/>
    <x v="7"/>
    <n v="1.106528"/>
  </r>
  <r>
    <x v="27"/>
    <s v="BOL"/>
    <x v="8"/>
    <n v="1.0039359999999999"/>
  </r>
  <r>
    <x v="27"/>
    <s v="BOL"/>
    <x v="9"/>
    <n v="0.91600000000000004"/>
  </r>
  <r>
    <x v="27"/>
    <s v="BOL"/>
    <x v="10"/>
    <n v="0.94885713637795277"/>
  </r>
  <r>
    <x v="27"/>
    <s v="BOL"/>
    <x v="11"/>
    <n v="1.0037874204724409"/>
  </r>
  <r>
    <x v="27"/>
    <s v="BOL"/>
    <x v="12"/>
    <n v="1.0403977045669293"/>
  </r>
  <r>
    <x v="27"/>
    <s v="BOL"/>
    <x v="13"/>
    <n v="1.0989919886614175"/>
  </r>
  <r>
    <x v="27"/>
    <s v="BOL"/>
    <x v="14"/>
    <n v="1.2125469888018214"/>
  </r>
  <r>
    <x v="27"/>
    <s v="BOL"/>
    <x v="15"/>
    <n v="1.4799892172038498"/>
  </r>
  <r>
    <x v="27"/>
    <s v="BOL"/>
    <x v="16"/>
    <n v="1.5093302727559055"/>
  </r>
  <r>
    <x v="27"/>
    <s v="BOL"/>
    <x v="17"/>
    <n v="1.688836556850394"/>
  </r>
  <r>
    <x v="27"/>
    <s v="BOL"/>
    <x v="18"/>
    <n v="1.8903862727559055"/>
  </r>
  <r>
    <x v="27"/>
    <s v="BOL"/>
    <x v="19"/>
    <n v="2.1761183398334909"/>
  </r>
  <r>
    <x v="27"/>
    <s v="BOL"/>
    <x v="20"/>
    <n v="2.5461535946873024"/>
  </r>
  <r>
    <x v="27"/>
    <s v="BOL"/>
    <x v="21"/>
    <n v="2.4837165455118111"/>
  </r>
  <r>
    <x v="27"/>
    <s v="BOL"/>
    <x v="22"/>
    <n v="3.0589354338771053"/>
  </r>
  <r>
    <x v="27"/>
    <s v="BOL"/>
    <x v="23"/>
    <n v="3.568141681889764"/>
  </r>
  <r>
    <x v="27"/>
    <s v="BOL"/>
    <x v="24"/>
    <n v="3.4544685341732286"/>
  </r>
  <r>
    <x v="27"/>
    <s v="BOL"/>
    <x v="25"/>
    <n v="3.5129439546456696"/>
  </r>
  <r>
    <x v="27"/>
    <s v="BOL"/>
    <x v="26"/>
    <n v="4.0549791929003103"/>
  </r>
  <r>
    <x v="27"/>
    <s v="BOL"/>
    <x v="27"/>
    <n v="4.5748286069030328"/>
  </r>
  <r>
    <x v="27"/>
    <s v="BOL"/>
    <x v="28"/>
    <n v="4.4748571326537476"/>
  </r>
  <r>
    <x v="27"/>
    <s v="BOL"/>
    <x v="29"/>
    <n v="5.0201440134665054"/>
  </r>
  <r>
    <x v="27"/>
    <s v="BOL"/>
    <x v="30"/>
    <n v="4.7300770861763324"/>
  </r>
  <r>
    <x v="27"/>
    <s v="BOL"/>
    <x v="31"/>
    <n v="4.6589733740164343"/>
  </r>
  <r>
    <x v="27"/>
    <s v="BOL"/>
    <x v="32"/>
    <n v="4.7810378361406292"/>
  </r>
  <r>
    <x v="27"/>
    <s v="BOL"/>
    <x v="33"/>
    <n v="4.3378671451278086"/>
  </r>
  <r>
    <x v="27"/>
    <s v="BOL"/>
    <x v="34"/>
    <n v="4.2781373105128297"/>
  </r>
  <r>
    <x v="27"/>
    <s v="BOL"/>
    <x v="35"/>
    <n v="4.02934113220154"/>
  </r>
  <r>
    <x v="27"/>
    <s v="BOL"/>
    <x v="36"/>
    <n v="4.1097579775124062"/>
  </r>
  <r>
    <x v="27"/>
    <s v="BOL"/>
    <x v="37"/>
    <n v="3.7636802292094682"/>
  </r>
  <r>
    <x v="27"/>
    <s v="BOL"/>
    <x v="38"/>
    <n v="4.011801488371912"/>
  </r>
  <r>
    <x v="27"/>
    <s v="BOL"/>
    <x v="39"/>
    <n v="4.2867775809867501"/>
  </r>
  <r>
    <x v="27"/>
    <s v="BOL"/>
    <x v="40"/>
    <n v="4.9684462479863285"/>
  </r>
  <r>
    <x v="27"/>
    <s v="BOL"/>
    <x v="41"/>
    <n v="5.726770924340495"/>
  </r>
  <r>
    <x v="27"/>
    <s v="BOL"/>
    <x v="42"/>
    <n v="5.9740168395969819"/>
  </r>
  <r>
    <x v="27"/>
    <s v="BOL"/>
    <x v="43"/>
    <n v="6.621986562908905"/>
  </r>
  <r>
    <x v="27"/>
    <s v="BOL"/>
    <x v="44"/>
    <n v="7.7918256104549561"/>
  </r>
  <r>
    <x v="27"/>
    <s v="BOL"/>
    <x v="45"/>
    <n v="8.5924210985988534"/>
  </r>
  <r>
    <x v="27"/>
    <s v="BOL"/>
    <x v="46"/>
    <n v="9.7989688354165807"/>
  </r>
  <r>
    <x v="27"/>
    <s v="BOL"/>
    <x v="47"/>
    <n v="9.774555805833689"/>
  </r>
  <r>
    <x v="27"/>
    <s v="BOL"/>
    <x v="48"/>
    <n v="10.883062761938284"/>
  </r>
  <r>
    <x v="27"/>
    <s v="BOL"/>
    <x v="49"/>
    <n v="10.923869416047895"/>
  </r>
  <r>
    <x v="27"/>
    <s v="BOL"/>
    <x v="50"/>
    <n v="10.376044375537086"/>
  </r>
  <r>
    <x v="27"/>
    <s v="BOL"/>
    <x v="51"/>
    <n v="11.004693643993651"/>
  </r>
  <r>
    <x v="27"/>
    <s v="BOL"/>
    <x v="52"/>
    <n v="8.5606036553303149"/>
  </r>
  <r>
    <x v="27"/>
    <s v="BOL"/>
    <x v="53"/>
    <n v="10.328079932252367"/>
  </r>
  <r>
    <x v="27"/>
    <s v="BOL"/>
    <x v="54"/>
    <n v="11.011167435538685"/>
  </r>
  <r>
    <x v="27"/>
    <s v="BOL"/>
    <x v="55"/>
    <n v="11.018326235840187"/>
  </r>
  <r>
    <x v="27"/>
    <s v="BOL"/>
    <x v="56"/>
    <n v="12.070515020974543"/>
  </r>
  <r>
    <x v="27"/>
    <s v="BOL"/>
    <x v="57"/>
    <n v="14.920812540663055"/>
  </r>
  <r>
    <x v="27"/>
    <s v="BOL"/>
    <x v="58"/>
    <n v="12.176849866477347"/>
  </r>
  <r>
    <x v="27"/>
    <s v="BOL"/>
    <x v="59"/>
    <n v="13.040690222107385"/>
  </r>
  <r>
    <x v="27"/>
    <s v="BOL"/>
    <x v="60"/>
    <n v="13.629337644516987"/>
  </r>
  <r>
    <x v="27"/>
    <s v="BOL"/>
    <x v="61"/>
    <n v="14.92678777432422"/>
  </r>
  <r>
    <x v="27"/>
    <s v="BOL"/>
    <x v="62"/>
    <n v="16.005062286580419"/>
  </r>
  <r>
    <x v="27"/>
    <s v="BOL"/>
    <x v="63"/>
    <n v="18.511416484618067"/>
  </r>
  <r>
    <x v="27"/>
    <s v="BOL"/>
    <x v="64"/>
    <n v="18.807162499624965"/>
  </r>
  <r>
    <x v="27"/>
    <s v="BOL"/>
    <x v="65"/>
    <n v="19.966015219726568"/>
  </r>
  <r>
    <x v="27"/>
    <s v="BOL"/>
    <x v="66"/>
    <n v="19.695769550024099"/>
  </r>
  <r>
    <x v="27"/>
    <s v="BOL"/>
    <x v="67"/>
    <n v="21.213555880321628"/>
  </r>
  <r>
    <x v="27"/>
    <s v="BOL"/>
    <x v="68"/>
    <n v="21.711971484300804"/>
  </r>
  <r>
    <x v="27"/>
    <s v="BOL"/>
    <x v="69"/>
    <n v="22.262021148938338"/>
  </r>
  <r>
    <x v="28"/>
    <s v="BES"/>
    <x v="10"/>
    <n v="0.54133929550653281"/>
  </r>
  <r>
    <x v="28"/>
    <s v="BES"/>
    <x v="11"/>
    <n v="0.46547793317432107"/>
  </r>
  <r>
    <x v="28"/>
    <s v="BES"/>
    <x v="12"/>
    <n v="0.48578969753101875"/>
  </r>
  <r>
    <x v="28"/>
    <s v="BES"/>
    <x v="13"/>
    <n v="0.53349156836871781"/>
  </r>
  <r>
    <x v="28"/>
    <s v="BES"/>
    <x v="14"/>
    <n v="0.51102552597418849"/>
  </r>
  <r>
    <x v="28"/>
    <s v="BES"/>
    <x v="15"/>
    <n v="0.49686884172558105"/>
  </r>
  <r>
    <x v="28"/>
    <s v="BES"/>
    <x v="16"/>
    <n v="0.44578167682843245"/>
  </r>
  <r>
    <x v="28"/>
    <s v="BES"/>
    <x v="17"/>
    <n v="0.41685280032040856"/>
  </r>
  <r>
    <x v="28"/>
    <s v="BES"/>
    <x v="18"/>
    <n v="0.51348755801742463"/>
  </r>
  <r>
    <x v="28"/>
    <s v="BES"/>
    <x v="19"/>
    <n v="0.47748033938509693"/>
  </r>
  <r>
    <x v="28"/>
    <s v="BES"/>
    <x v="20"/>
    <n v="0.62489450797385715"/>
  </r>
  <r>
    <x v="28"/>
    <s v="BES"/>
    <x v="21"/>
    <n v="0.69890934627364176"/>
  </r>
  <r>
    <x v="28"/>
    <s v="BES"/>
    <x v="22"/>
    <n v="0.60827579168201362"/>
  </r>
  <r>
    <x v="28"/>
    <s v="BES"/>
    <x v="23"/>
    <n v="0.58981055135774307"/>
  </r>
  <r>
    <x v="28"/>
    <s v="BES"/>
    <x v="24"/>
    <n v="0.65428501548998785"/>
  </r>
  <r>
    <x v="28"/>
    <s v="BES"/>
    <x v="25"/>
    <n v="0.59304196841449031"/>
  </r>
  <r>
    <x v="28"/>
    <s v="BES"/>
    <x v="26"/>
    <n v="0.42947071454199343"/>
  </r>
  <r>
    <x v="28"/>
    <s v="BES"/>
    <x v="27"/>
    <n v="0.91741469011084387"/>
  </r>
  <r>
    <x v="28"/>
    <s v="BES"/>
    <x v="28"/>
    <n v="0.47917298641482176"/>
  </r>
  <r>
    <x v="28"/>
    <s v="BES"/>
    <x v="29"/>
    <n v="0.40808181116638004"/>
  </r>
  <r>
    <x v="28"/>
    <s v="BES"/>
    <x v="30"/>
    <n v="0.4280858215176731"/>
  </r>
  <r>
    <x v="28"/>
    <s v="BES"/>
    <x v="31"/>
    <n v="0.44054985873655578"/>
  </r>
  <r>
    <x v="28"/>
    <s v="BES"/>
    <x v="32"/>
    <n v="0.41962258636904914"/>
  </r>
  <r>
    <x v="28"/>
    <s v="BES"/>
    <x v="33"/>
    <n v="0.46917098123917522"/>
  </r>
  <r>
    <x v="28"/>
    <s v="BES"/>
    <x v="34"/>
    <n v="0.2411252632344334"/>
  </r>
  <r>
    <x v="28"/>
    <s v="BES"/>
    <x v="35"/>
    <n v="0.60212071157392333"/>
  </r>
  <r>
    <x v="28"/>
    <s v="BES"/>
    <x v="36"/>
    <n v="0.70475667237632733"/>
  </r>
  <r>
    <x v="28"/>
    <s v="BES"/>
    <x v="37"/>
    <n v="0.13510400837257983"/>
  </r>
  <r>
    <x v="28"/>
    <s v="BES"/>
    <x v="38"/>
    <n v="0.12011055991627419"/>
  </r>
  <r>
    <x v="28"/>
    <s v="BES"/>
    <x v="39"/>
    <n v="0.1183178649921507"/>
  </r>
  <r>
    <x v="28"/>
    <s v="BES"/>
    <x v="40"/>
    <n v="0.22522767137624281"/>
  </r>
  <r>
    <x v="28"/>
    <s v="BES"/>
    <x v="41"/>
    <n v="0.24119895342752487"/>
  </r>
  <r>
    <x v="28"/>
    <s v="BES"/>
    <x v="42"/>
    <n v="0.19247024594453169"/>
  </r>
  <r>
    <x v="28"/>
    <s v="BES"/>
    <x v="43"/>
    <n v="0.15857201465201465"/>
  </r>
  <r>
    <x v="28"/>
    <s v="BES"/>
    <x v="44"/>
    <n v="0.24478434327577189"/>
  </r>
  <r>
    <x v="28"/>
    <s v="BES"/>
    <x v="45"/>
    <n v="0.23468006279434847"/>
  </r>
  <r>
    <x v="28"/>
    <s v="BES"/>
    <x v="46"/>
    <n v="0.2322354788069074"/>
  </r>
  <r>
    <x v="28"/>
    <s v="BES"/>
    <x v="47"/>
    <n v="0.2172420303506018"/>
  </r>
  <r>
    <x v="28"/>
    <s v="BES"/>
    <x v="48"/>
    <n v="0.22734631083202514"/>
  </r>
  <r>
    <x v="28"/>
    <s v="BES"/>
    <x v="49"/>
    <n v="1.254886446886447E-2"/>
  </r>
  <r>
    <x v="28"/>
    <s v="BES"/>
    <x v="50"/>
    <n v="9.4034997383568811E-2"/>
  </r>
  <r>
    <x v="28"/>
    <s v="BES"/>
    <x v="51"/>
    <n v="0.24951053898482467"/>
  </r>
  <r>
    <x v="28"/>
    <s v="BES"/>
    <x v="52"/>
    <n v="0.25407376242804819"/>
  </r>
  <r>
    <x v="28"/>
    <s v="BES"/>
    <x v="53"/>
    <n v="0.24494731554160126"/>
  </r>
  <r>
    <x v="28"/>
    <s v="BES"/>
    <x v="54"/>
    <n v="0.24511028780743063"/>
  </r>
  <r>
    <x v="28"/>
    <s v="BES"/>
    <x v="55"/>
    <n v="0.25717023547880691"/>
  </r>
  <r>
    <x v="28"/>
    <s v="BES"/>
    <x v="56"/>
    <n v="0.25488862375719518"/>
  </r>
  <r>
    <x v="28"/>
    <s v="BES"/>
    <x v="57"/>
    <n v="0.26564479330193613"/>
  </r>
  <r>
    <x v="28"/>
    <s v="BES"/>
    <x v="58"/>
    <n v="0.2990541077969649"/>
  </r>
  <r>
    <x v="28"/>
    <s v="BES"/>
    <x v="59"/>
    <n v="0.28764604918890635"/>
  </r>
  <r>
    <x v="28"/>
    <s v="BES"/>
    <x v="60"/>
    <n v="0.29432791208791209"/>
  </r>
  <r>
    <x v="28"/>
    <s v="BES"/>
    <x v="61"/>
    <n v="0.20273749869178442"/>
  </r>
  <r>
    <x v="28"/>
    <s v="BES"/>
    <x v="62"/>
    <n v="0.2586369858712716"/>
  </r>
  <r>
    <x v="28"/>
    <s v="BES"/>
    <x v="63"/>
    <n v="0.31144000000000005"/>
  </r>
  <r>
    <x v="28"/>
    <s v="BES"/>
    <x v="64"/>
    <n v="0.322432"/>
  </r>
  <r>
    <x v="28"/>
    <s v="BES"/>
    <x v="65"/>
    <n v="0.322432"/>
  </r>
  <r>
    <x v="28"/>
    <s v="BES"/>
    <x v="66"/>
    <n v="0.326096"/>
  </r>
  <r>
    <x v="28"/>
    <s v="BES"/>
    <x v="67"/>
    <n v="0.32976"/>
  </r>
  <r>
    <x v="28"/>
    <s v="BES"/>
    <x v="68"/>
    <n v="0.33264160406280868"/>
  </r>
  <r>
    <x v="28"/>
    <s v="BES"/>
    <x v="69"/>
    <n v="0.33503416464956687"/>
  </r>
  <r>
    <x v="29"/>
    <s v="BIH"/>
    <x v="10"/>
    <n v="4.8046669665288233"/>
  </r>
  <r>
    <x v="29"/>
    <s v="BIH"/>
    <x v="11"/>
    <n v="5.2482516919186599"/>
  </r>
  <r>
    <x v="29"/>
    <s v="BIH"/>
    <x v="12"/>
    <n v="5.5011171719807663"/>
  </r>
  <r>
    <x v="29"/>
    <s v="BIH"/>
    <x v="13"/>
    <n v="5.6451184122326774"/>
  </r>
  <r>
    <x v="29"/>
    <s v="BIH"/>
    <x v="14"/>
    <n v="6.279981847679486"/>
  </r>
  <r>
    <x v="29"/>
    <s v="BIH"/>
    <x v="15"/>
    <n v="7.114946584255061"/>
  </r>
  <r>
    <x v="29"/>
    <s v="BIH"/>
    <x v="16"/>
    <n v="7.3205167085028524"/>
  </r>
  <r>
    <x v="29"/>
    <s v="BIH"/>
    <x v="17"/>
    <n v="7.2539818263113371"/>
  </r>
  <r>
    <x v="29"/>
    <s v="BIH"/>
    <x v="18"/>
    <n v="7.327064643092446"/>
  </r>
  <r>
    <x v="29"/>
    <s v="BIH"/>
    <x v="19"/>
    <n v="7.8365675893382916"/>
  </r>
  <r>
    <x v="29"/>
    <s v="BIH"/>
    <x v="20"/>
    <n v="8.1251243121364229"/>
  </r>
  <r>
    <x v="29"/>
    <s v="BIH"/>
    <x v="21"/>
    <n v="10.617934155378833"/>
  </r>
  <r>
    <x v="29"/>
    <s v="BIH"/>
    <x v="22"/>
    <n v="11.442985623681158"/>
  </r>
  <r>
    <x v="29"/>
    <s v="BIH"/>
    <x v="23"/>
    <n v="10.724282375395518"/>
  </r>
  <r>
    <x v="29"/>
    <s v="BIH"/>
    <x v="24"/>
    <n v="12.810295702558211"/>
  </r>
  <r>
    <x v="29"/>
    <s v="BIH"/>
    <x v="25"/>
    <n v="12.865476762056472"/>
  </r>
  <r>
    <x v="29"/>
    <s v="BIH"/>
    <x v="26"/>
    <n v="13.423511957762255"/>
  </r>
  <r>
    <x v="29"/>
    <s v="BIH"/>
    <x v="27"/>
    <n v="13.85363030697386"/>
  </r>
  <r>
    <x v="29"/>
    <s v="BIH"/>
    <x v="28"/>
    <n v="13.470709597221875"/>
  </r>
  <r>
    <x v="29"/>
    <s v="BIH"/>
    <x v="29"/>
    <n v="15.05226897784229"/>
  </r>
  <r>
    <x v="29"/>
    <s v="BIH"/>
    <x v="30"/>
    <n v="16.371401324178688"/>
  </r>
  <r>
    <x v="29"/>
    <s v="BIH"/>
    <x v="31"/>
    <n v="16.096604480453102"/>
  </r>
  <r>
    <x v="29"/>
    <s v="BIH"/>
    <x v="32"/>
    <n v="17.519026971477665"/>
  </r>
  <r>
    <x v="29"/>
    <s v="BIH"/>
    <x v="33"/>
    <n v="16.092037129207711"/>
  </r>
  <r>
    <x v="29"/>
    <s v="BIH"/>
    <x v="34"/>
    <n v="17.32894533315141"/>
  </r>
  <r>
    <x v="29"/>
    <s v="BIH"/>
    <x v="35"/>
    <n v="18.275232058686804"/>
  </r>
  <r>
    <x v="29"/>
    <s v="BIH"/>
    <x v="36"/>
    <n v="18.641997549221973"/>
  </r>
  <r>
    <x v="29"/>
    <s v="BIH"/>
    <x v="37"/>
    <n v="19.468402302276012"/>
  </r>
  <r>
    <x v="29"/>
    <s v="BIH"/>
    <x v="38"/>
    <n v="19.005914197898626"/>
  </r>
  <r>
    <x v="29"/>
    <s v="BIH"/>
    <x v="39"/>
    <n v="19.611276769655952"/>
  </r>
  <r>
    <x v="29"/>
    <s v="BIH"/>
    <x v="40"/>
    <n v="19.551156513450366"/>
  </r>
  <r>
    <x v="29"/>
    <s v="BIH"/>
    <x v="41"/>
    <n v="19.44591169510721"/>
  </r>
  <r>
    <x v="29"/>
    <s v="BIH"/>
    <x v="42"/>
    <n v="13.774156382538337"/>
  </r>
  <r>
    <x v="29"/>
    <s v="BIH"/>
    <x v="43"/>
    <n v="15.027560617498025"/>
  </r>
  <r>
    <x v="29"/>
    <s v="BIH"/>
    <x v="44"/>
    <n v="12.579437478207492"/>
  </r>
  <r>
    <x v="29"/>
    <s v="BIH"/>
    <x v="45"/>
    <n v="3.2044130140211293"/>
  </r>
  <r>
    <x v="29"/>
    <s v="BIH"/>
    <x v="46"/>
    <n v="3.4028117885241405"/>
  </r>
  <r>
    <x v="29"/>
    <s v="BIH"/>
    <x v="47"/>
    <n v="4.2384467465948008"/>
  </r>
  <r>
    <x v="29"/>
    <s v="BIH"/>
    <x v="48"/>
    <n v="8.3652756434112341"/>
  </r>
  <r>
    <x v="29"/>
    <s v="BIH"/>
    <x v="49"/>
    <n v="10.551294252597389"/>
  </r>
  <r>
    <x v="29"/>
    <s v="BIH"/>
    <x v="50"/>
    <n v="10.333947417051796"/>
  </r>
  <r>
    <x v="29"/>
    <s v="BIH"/>
    <x v="51"/>
    <n v="13.701313922019844"/>
  </r>
  <r>
    <x v="29"/>
    <s v="BIH"/>
    <x v="52"/>
    <n v="13.263801844925714"/>
  </r>
  <r>
    <x v="29"/>
    <s v="BIH"/>
    <x v="53"/>
    <n v="14.172601192474675"/>
  </r>
  <r>
    <x v="29"/>
    <s v="BIH"/>
    <x v="54"/>
    <n v="14.350196700434154"/>
  </r>
  <r>
    <x v="29"/>
    <s v="BIH"/>
    <x v="55"/>
    <n v="15.462454066570189"/>
  </r>
  <r>
    <x v="29"/>
    <s v="BIH"/>
    <x v="56"/>
    <n v="16.045983930535453"/>
  </r>
  <r>
    <x v="29"/>
    <s v="BIH"/>
    <x v="57"/>
    <n v="17.386846025830515"/>
  </r>
  <r>
    <x v="29"/>
    <s v="BIH"/>
    <x v="58"/>
    <n v="17.474331924746746"/>
  </r>
  <r>
    <x v="29"/>
    <s v="BIH"/>
    <x v="59"/>
    <n v="19.958648798842258"/>
  </r>
  <r>
    <x v="29"/>
    <s v="BIH"/>
    <x v="60"/>
    <n v="20.537094066570187"/>
  </r>
  <r>
    <x v="29"/>
    <s v="BIH"/>
    <x v="61"/>
    <n v="21.145721901803878"/>
  </r>
  <r>
    <x v="29"/>
    <s v="BIH"/>
    <x v="62"/>
    <n v="23.761289192474678"/>
  </r>
  <r>
    <x v="29"/>
    <s v="BIH"/>
    <x v="63"/>
    <n v="22.136266105803944"/>
  </r>
  <r>
    <x v="29"/>
    <s v="BIH"/>
    <x v="64"/>
    <n v="21.801049192474679"/>
  </r>
  <r>
    <x v="29"/>
    <s v="BIH"/>
    <x v="65"/>
    <n v="19.310982332850941"/>
  </r>
  <r>
    <x v="29"/>
    <s v="BIH"/>
    <x v="66"/>
    <n v="18.460681759768452"/>
  </r>
  <r>
    <x v="29"/>
    <s v="BIH"/>
    <x v="67"/>
    <n v="21.732870011604149"/>
  </r>
  <r>
    <x v="29"/>
    <s v="BIH"/>
    <x v="68"/>
    <n v="21.781036546369968"/>
  </r>
  <r>
    <x v="29"/>
    <s v="BIH"/>
    <x v="69"/>
    <n v="21.672299983043395"/>
  </r>
  <r>
    <x v="30"/>
    <s v="BWA"/>
    <x v="23"/>
    <n v="2.1984E-2"/>
  </r>
  <r>
    <x v="30"/>
    <s v="BWA"/>
    <x v="24"/>
    <n v="5.1296000000000001E-2"/>
  </r>
  <r>
    <x v="30"/>
    <s v="BWA"/>
    <x v="25"/>
    <n v="8.7936E-2"/>
  </r>
  <r>
    <x v="30"/>
    <s v="BWA"/>
    <x v="26"/>
    <n v="0.18686400000000003"/>
  </r>
  <r>
    <x v="30"/>
    <s v="BWA"/>
    <x v="27"/>
    <n v="0.5935680000000001"/>
  </r>
  <r>
    <x v="30"/>
    <s v="BWA"/>
    <x v="28"/>
    <n v="0.78043200000000001"/>
  </r>
  <r>
    <x v="30"/>
    <s v="BWA"/>
    <x v="29"/>
    <n v="0.83172800000000002"/>
  </r>
  <r>
    <x v="30"/>
    <s v="BWA"/>
    <x v="30"/>
    <n v="0.94164800000000004"/>
  </r>
  <r>
    <x v="30"/>
    <s v="BWA"/>
    <x v="31"/>
    <n v="0.98561600000000005"/>
  </r>
  <r>
    <x v="30"/>
    <s v="BWA"/>
    <x v="32"/>
    <n v="1.0076000000000001"/>
  </r>
  <r>
    <x v="30"/>
    <s v="BWA"/>
    <x v="33"/>
    <n v="1.0992"/>
  </r>
  <r>
    <x v="30"/>
    <s v="BWA"/>
    <x v="34"/>
    <n v="1.0295840000000001"/>
  </r>
  <r>
    <x v="30"/>
    <s v="BWA"/>
    <x v="35"/>
    <n v="1.0442400000000001"/>
  </r>
  <r>
    <x v="30"/>
    <s v="BWA"/>
    <x v="36"/>
    <n v="1.157824"/>
  </r>
  <r>
    <x v="30"/>
    <s v="BWA"/>
    <x v="37"/>
    <n v="1.0662240000000001"/>
  </r>
  <r>
    <x v="30"/>
    <s v="BWA"/>
    <x v="38"/>
    <n v="1.2384320000000002"/>
  </r>
  <r>
    <x v="30"/>
    <s v="BWA"/>
    <x v="39"/>
    <n v="1.3007199999999999"/>
  </r>
  <r>
    <x v="30"/>
    <s v="BWA"/>
    <x v="40"/>
    <n v="1.42896"/>
  </r>
  <r>
    <x v="30"/>
    <s v="BWA"/>
    <x v="41"/>
    <n v="2.7003680000000001"/>
  </r>
  <r>
    <x v="30"/>
    <s v="BWA"/>
    <x v="42"/>
    <n v="2.6344159999999999"/>
  </r>
  <r>
    <x v="30"/>
    <s v="BWA"/>
    <x v="43"/>
    <n v="2.7773120000000002"/>
  </r>
  <r>
    <x v="30"/>
    <s v="BWA"/>
    <x v="44"/>
    <n v="3.1950080000000001"/>
  </r>
  <r>
    <x v="30"/>
    <s v="BWA"/>
    <x v="45"/>
    <n v="3.0301280000000004"/>
  </r>
  <r>
    <x v="30"/>
    <s v="BWA"/>
    <x v="46"/>
    <n v="3.0447840000000004"/>
  </r>
  <r>
    <x v="30"/>
    <s v="BWA"/>
    <x v="47"/>
    <n v="2.755328"/>
  </r>
  <r>
    <x v="30"/>
    <s v="BWA"/>
    <x v="48"/>
    <n v="2.799296"/>
  </r>
  <r>
    <x v="30"/>
    <s v="BWA"/>
    <x v="49"/>
    <n v="3.3415680000000001"/>
  </r>
  <r>
    <x v="30"/>
    <s v="BWA"/>
    <x v="50"/>
    <n v="3.1583680000000003"/>
  </r>
  <r>
    <x v="30"/>
    <s v="BWA"/>
    <x v="51"/>
    <n v="3.7775840000000001"/>
  </r>
  <r>
    <x v="30"/>
    <s v="BWA"/>
    <x v="52"/>
    <n v="3.8472000000000004"/>
  </r>
  <r>
    <x v="30"/>
    <s v="BWA"/>
    <x v="53"/>
    <n v="3.9754399999999999"/>
  </r>
  <r>
    <x v="30"/>
    <s v="BWA"/>
    <x v="54"/>
    <n v="3.8252160000000002"/>
  </r>
  <r>
    <x v="30"/>
    <s v="BWA"/>
    <x v="55"/>
    <n v="3.8948320000000001"/>
  </r>
  <r>
    <x v="30"/>
    <s v="BWA"/>
    <x v="56"/>
    <n v="4.0926879999999999"/>
  </r>
  <r>
    <x v="30"/>
    <s v="BWA"/>
    <x v="57"/>
    <n v="4.1329920000000007"/>
  </r>
  <r>
    <x v="30"/>
    <s v="BWA"/>
    <x v="58"/>
    <n v="4.228256"/>
  </r>
  <r>
    <x v="30"/>
    <s v="BWA"/>
    <x v="59"/>
    <n v="4.5030560000000008"/>
  </r>
  <r>
    <x v="30"/>
    <s v="BWA"/>
    <x v="60"/>
    <n v="3.8555096426228537"/>
  </r>
  <r>
    <x v="30"/>
    <s v="BWA"/>
    <x v="61"/>
    <n v="4.5363146864264658"/>
  </r>
  <r>
    <x v="30"/>
    <s v="BWA"/>
    <x v="62"/>
    <n v="4.0286946110624209"/>
  </r>
  <r>
    <x v="30"/>
    <s v="BWA"/>
    <x v="63"/>
    <n v="5.0765985297977512"/>
  </r>
  <r>
    <x v="30"/>
    <s v="BWA"/>
    <x v="64"/>
    <n v="5.6629398431287647"/>
  </r>
  <r>
    <x v="30"/>
    <s v="BWA"/>
    <x v="65"/>
    <n v="6.8500501289078342"/>
  </r>
  <r>
    <x v="30"/>
    <s v="BWA"/>
    <x v="66"/>
    <n v="5.4247541289078338"/>
  </r>
  <r>
    <x v="30"/>
    <s v="BWA"/>
    <x v="67"/>
    <n v="6.333426128907834"/>
  </r>
  <r>
    <x v="30"/>
    <s v="BWA"/>
    <x v="68"/>
    <n v="6.9121055592719376"/>
  </r>
  <r>
    <x v="30"/>
    <s v="BWA"/>
    <x v="69"/>
    <n v="6.6661302801447961"/>
  </r>
  <r>
    <x v="31"/>
    <s v="BRA"/>
    <x v="220"/>
    <n v="2.1031360000000001"/>
  </r>
  <r>
    <x v="31"/>
    <s v="BRA"/>
    <x v="221"/>
    <n v="2.506176"/>
  </r>
  <r>
    <x v="31"/>
    <s v="BRA"/>
    <x v="222"/>
    <n v="2.4402240000000002"/>
  </r>
  <r>
    <x v="31"/>
    <s v="BRA"/>
    <x v="223"/>
    <n v="2.6197600000000003"/>
  </r>
  <r>
    <x v="31"/>
    <s v="BRA"/>
    <x v="224"/>
    <n v="2.799296"/>
  </r>
  <r>
    <x v="31"/>
    <s v="BRA"/>
    <x v="225"/>
    <n v="3.206"/>
  </r>
  <r>
    <x v="31"/>
    <s v="BRA"/>
    <x v="226"/>
    <n v="3.4514880000000003"/>
  </r>
  <r>
    <x v="31"/>
    <s v="BRA"/>
    <x v="227"/>
    <n v="3.5943840000000002"/>
  </r>
  <r>
    <x v="31"/>
    <s v="BRA"/>
    <x v="228"/>
    <n v="3.6090400000000002"/>
  </r>
  <r>
    <x v="31"/>
    <s v="BRA"/>
    <x v="229"/>
    <n v="4.198944"/>
  </r>
  <r>
    <x v="31"/>
    <s v="BRA"/>
    <x v="230"/>
    <n v="4.6056480000000004"/>
  </r>
  <r>
    <x v="31"/>
    <s v="BRA"/>
    <x v="231"/>
    <n v="5.5912640000000007"/>
  </r>
  <r>
    <x v="31"/>
    <s v="BRA"/>
    <x v="232"/>
    <n v="6.0346080000000004"/>
  </r>
  <r>
    <x v="31"/>
    <s v="BRA"/>
    <x v="233"/>
    <n v="4.1073440000000003"/>
  </r>
  <r>
    <x v="31"/>
    <s v="BRA"/>
    <x v="234"/>
    <n v="3.1437120000000003"/>
  </r>
  <r>
    <x v="31"/>
    <s v="BRA"/>
    <x v="235"/>
    <n v="2.8799040000000002"/>
  </r>
  <r>
    <x v="31"/>
    <s v="BRA"/>
    <x v="236"/>
    <n v="2.4988480000000002"/>
  </r>
  <r>
    <x v="31"/>
    <s v="BRA"/>
    <x v="237"/>
    <n v="2.3229760000000002"/>
  </r>
  <r>
    <x v="31"/>
    <s v="BRA"/>
    <x v="238"/>
    <n v="3.0704320000000003"/>
  </r>
  <r>
    <x v="31"/>
    <s v="BRA"/>
    <x v="239"/>
    <n v="3.64568"/>
  </r>
  <r>
    <x v="31"/>
    <s v="BRA"/>
    <x v="240"/>
    <n v="2.8908960000000001"/>
  </r>
  <r>
    <x v="31"/>
    <s v="BRA"/>
    <x v="241"/>
    <n v="3.7812480000000002"/>
  </r>
  <r>
    <x v="31"/>
    <s v="BRA"/>
    <x v="242"/>
    <n v="4.6166400000000003"/>
  </r>
  <r>
    <x v="31"/>
    <s v="BRA"/>
    <x v="243"/>
    <n v="5.1039520000000005"/>
  </r>
  <r>
    <x v="31"/>
    <s v="BRA"/>
    <x v="244"/>
    <n v="5.3750879999999999"/>
  </r>
  <r>
    <x v="31"/>
    <s v="BRA"/>
    <x v="245"/>
    <n v="5.4776800000000003"/>
  </r>
  <r>
    <x v="31"/>
    <s v="BRA"/>
    <x v="246"/>
    <n v="6.0749120000000003"/>
  </r>
  <r>
    <x v="31"/>
    <s v="BRA"/>
    <x v="247"/>
    <n v="5.9283520000000003"/>
  </r>
  <r>
    <x v="31"/>
    <s v="BRA"/>
    <x v="248"/>
    <n v="6.3460480000000006"/>
  </r>
  <r>
    <x v="31"/>
    <s v="BRA"/>
    <x v="249"/>
    <n v="5.5143200000000006"/>
  </r>
  <r>
    <x v="31"/>
    <s v="BRA"/>
    <x v="250"/>
    <n v="4.169632"/>
  </r>
  <r>
    <x v="31"/>
    <s v="BRA"/>
    <x v="251"/>
    <n v="4.169632"/>
  </r>
  <r>
    <x v="31"/>
    <s v="BRA"/>
    <x v="252"/>
    <n v="4.7228960000000004"/>
  </r>
  <r>
    <x v="31"/>
    <s v="BRA"/>
    <x v="253"/>
    <n v="4.6239680000000005"/>
  </r>
  <r>
    <x v="31"/>
    <s v="BRA"/>
    <x v="254"/>
    <n v="5.510656"/>
  </r>
  <r>
    <x v="31"/>
    <s v="BRA"/>
    <x v="255"/>
    <n v="5.1479200000000001"/>
  </r>
  <r>
    <x v="31"/>
    <s v="BRA"/>
    <x v="256"/>
    <n v="6.0895679999999999"/>
  </r>
  <r>
    <x v="31"/>
    <s v="BRA"/>
    <x v="257"/>
    <n v="6.0968960000000001"/>
  </r>
  <r>
    <x v="31"/>
    <s v="BRA"/>
    <x v="258"/>
    <n v="5.9503360000000001"/>
  </r>
  <r>
    <x v="31"/>
    <s v="BRA"/>
    <x v="259"/>
    <n v="6.488944"/>
  </r>
  <r>
    <x v="31"/>
    <s v="BRA"/>
    <x v="260"/>
    <n v="6.28376"/>
  </r>
  <r>
    <x v="31"/>
    <s v="BRA"/>
    <x v="261"/>
    <n v="5.8697280000000003"/>
  </r>
  <r>
    <x v="31"/>
    <s v="BRA"/>
    <x v="262"/>
    <n v="6.4779520000000002"/>
  </r>
  <r>
    <x v="31"/>
    <s v="BRA"/>
    <x v="263"/>
    <n v="5.8990400000000003"/>
  </r>
  <r>
    <x v="31"/>
    <s v="BRA"/>
    <x v="264"/>
    <n v="6.8260320000000005"/>
  </r>
  <r>
    <x v="31"/>
    <s v="BRA"/>
    <x v="265"/>
    <n v="7.4635680000000004"/>
  </r>
  <r>
    <x v="31"/>
    <s v="BRA"/>
    <x v="266"/>
    <n v="8.9511520000000004"/>
  </r>
  <r>
    <x v="31"/>
    <s v="BRA"/>
    <x v="267"/>
    <n v="7.8519520000000007"/>
  </r>
  <r>
    <x v="31"/>
    <s v="BRA"/>
    <x v="0"/>
    <n v="7.3719680000000007"/>
  </r>
  <r>
    <x v="31"/>
    <s v="BRA"/>
    <x v="1"/>
    <n v="19.664688000000002"/>
  </r>
  <r>
    <x v="31"/>
    <s v="BRA"/>
    <x v="2"/>
    <n v="21.665232"/>
  </r>
  <r>
    <x v="31"/>
    <s v="BRA"/>
    <x v="3"/>
    <n v="24.940848000000003"/>
  </r>
  <r>
    <x v="31"/>
    <s v="BRA"/>
    <x v="4"/>
    <n v="25.22664"/>
  </r>
  <r>
    <x v="31"/>
    <s v="BRA"/>
    <x v="5"/>
    <n v="29.685728000000001"/>
  </r>
  <r>
    <x v="31"/>
    <s v="BRA"/>
    <x v="6"/>
    <n v="34.034896000000003"/>
  </r>
  <r>
    <x v="31"/>
    <s v="BRA"/>
    <x v="7"/>
    <n v="36.621680000000005"/>
  </r>
  <r>
    <x v="31"/>
    <s v="BRA"/>
    <x v="8"/>
    <n v="35.987808000000001"/>
  </r>
  <r>
    <x v="31"/>
    <s v="BRA"/>
    <x v="9"/>
    <n v="39.069232"/>
  </r>
  <r>
    <x v="31"/>
    <s v="BRA"/>
    <x v="10"/>
    <n v="39.017080297322835"/>
  </r>
  <r>
    <x v="31"/>
    <s v="BRA"/>
    <x v="11"/>
    <n v="46.851820729448818"/>
  </r>
  <r>
    <x v="31"/>
    <s v="BRA"/>
    <x v="12"/>
    <n v="49.144502684883285"/>
  </r>
  <r>
    <x v="31"/>
    <s v="BRA"/>
    <x v="13"/>
    <n v="53.631449425359015"/>
  </r>
  <r>
    <x v="31"/>
    <s v="BRA"/>
    <x v="14"/>
    <n v="55.550938286614176"/>
  </r>
  <r>
    <x v="31"/>
    <s v="BRA"/>
    <x v="15"/>
    <n v="56.666676801466416"/>
  </r>
  <r>
    <x v="31"/>
    <s v="BRA"/>
    <x v="16"/>
    <n v="56.329615571958286"/>
  </r>
  <r>
    <x v="31"/>
    <s v="BRA"/>
    <x v="17"/>
    <n v="64.21163531679413"/>
  </r>
  <r>
    <x v="31"/>
    <s v="BRA"/>
    <x v="18"/>
    <n v="66.079408298050396"/>
  </r>
  <r>
    <x v="31"/>
    <s v="BRA"/>
    <x v="19"/>
    <n v="77.271377260113667"/>
  </r>
  <r>
    <x v="31"/>
    <s v="BRA"/>
    <x v="20"/>
    <n v="84.13270940917208"/>
  </r>
  <r>
    <x v="31"/>
    <s v="BRA"/>
    <x v="21"/>
    <n v="93.530488403567702"/>
  </r>
  <r>
    <x v="31"/>
    <s v="BRA"/>
    <x v="22"/>
    <n v="102.35794116196305"/>
  </r>
  <r>
    <x v="31"/>
    <s v="BRA"/>
    <x v="23"/>
    <n v="114.0143281488623"/>
  </r>
  <r>
    <x v="31"/>
    <s v="BRA"/>
    <x v="24"/>
    <n v="132.0196098676461"/>
  </r>
  <r>
    <x v="31"/>
    <s v="BRA"/>
    <x v="25"/>
    <n v="142.92731372465678"/>
  </r>
  <r>
    <x v="31"/>
    <s v="BRA"/>
    <x v="26"/>
    <n v="150.51365844395599"/>
  </r>
  <r>
    <x v="31"/>
    <s v="BRA"/>
    <x v="27"/>
    <n v="154.3980748392004"/>
  </r>
  <r>
    <x v="31"/>
    <s v="BRA"/>
    <x v="28"/>
    <n v="162.07833852319683"/>
  </r>
  <r>
    <x v="31"/>
    <s v="BRA"/>
    <x v="29"/>
    <n v="175.93149638268812"/>
  </r>
  <r>
    <x v="31"/>
    <s v="BRA"/>
    <x v="30"/>
    <n v="187.15507835460144"/>
  </r>
  <r>
    <x v="31"/>
    <s v="BRA"/>
    <x v="31"/>
    <n v="185.75835368088747"/>
  </r>
  <r>
    <x v="31"/>
    <s v="BRA"/>
    <x v="32"/>
    <n v="170.46791031719118"/>
  </r>
  <r>
    <x v="31"/>
    <s v="BRA"/>
    <x v="33"/>
    <n v="170.78934533342203"/>
  </r>
  <r>
    <x v="31"/>
    <s v="BRA"/>
    <x v="34"/>
    <n v="165.42693705615233"/>
  </r>
  <r>
    <x v="31"/>
    <s v="BRA"/>
    <x v="35"/>
    <n v="167.60558893267114"/>
  </r>
  <r>
    <x v="31"/>
    <s v="BRA"/>
    <x v="36"/>
    <n v="179.93677983588194"/>
  </r>
  <r>
    <x v="31"/>
    <s v="BRA"/>
    <x v="37"/>
    <n v="197.22621708900331"/>
  </r>
  <r>
    <x v="31"/>
    <s v="BRA"/>
    <x v="38"/>
    <n v="205.78874159484201"/>
  </r>
  <r>
    <x v="31"/>
    <s v="BRA"/>
    <x v="39"/>
    <n v="207.56296755195535"/>
  </r>
  <r>
    <x v="31"/>
    <s v="BRA"/>
    <x v="40"/>
    <n v="212.11364365895167"/>
  </r>
  <r>
    <x v="31"/>
    <s v="BRA"/>
    <x v="41"/>
    <n v="206.92112000000003"/>
  </r>
  <r>
    <x v="31"/>
    <s v="BRA"/>
    <x v="42"/>
    <n v="217.2277010421146"/>
  </r>
  <r>
    <x v="31"/>
    <s v="BRA"/>
    <x v="43"/>
    <n v="218.38330608580071"/>
  </r>
  <r>
    <x v="31"/>
    <s v="BRA"/>
    <x v="44"/>
    <n v="228.33321599999999"/>
  </r>
  <r>
    <x v="31"/>
    <s v="BRA"/>
    <x v="45"/>
    <n v="239.47052962846976"/>
  </r>
  <r>
    <x v="31"/>
    <s v="BRA"/>
    <x v="46"/>
    <n v="255.5835758602189"/>
  </r>
  <r>
    <x v="31"/>
    <s v="BRA"/>
    <x v="47"/>
    <n v="281.19478400000003"/>
  </r>
  <r>
    <x v="31"/>
    <s v="BRA"/>
    <x v="48"/>
    <n v="296.5854876124011"/>
  </r>
  <r>
    <x v="31"/>
    <s v="BRA"/>
    <x v="49"/>
    <n v="308.30548629151843"/>
  </r>
  <r>
    <x v="31"/>
    <s v="BRA"/>
    <x v="50"/>
    <n v="316.28244000000001"/>
  </r>
  <r>
    <x v="31"/>
    <s v="BRA"/>
    <x v="51"/>
    <n v="324.22604000000001"/>
  </r>
  <r>
    <x v="31"/>
    <s v="BRA"/>
    <x v="52"/>
    <n v="332.98739999999998"/>
  </r>
  <r>
    <x v="31"/>
    <s v="BRA"/>
    <x v="53"/>
    <n v="327.43483200000003"/>
  </r>
  <r>
    <x v="31"/>
    <s v="BRA"/>
    <x v="54"/>
    <n v="317.50825478630878"/>
  </r>
  <r>
    <x v="31"/>
    <s v="BRA"/>
    <x v="55"/>
    <n v="333.67514399999999"/>
  </r>
  <r>
    <x v="31"/>
    <s v="BRA"/>
    <x v="56"/>
    <n v="342.08647200000001"/>
  </r>
  <r>
    <x v="31"/>
    <s v="BRA"/>
    <x v="57"/>
    <n v="341.94636800000001"/>
  </r>
  <r>
    <x v="31"/>
    <s v="BRA"/>
    <x v="58"/>
    <n v="356.91875200000004"/>
  </r>
  <r>
    <x v="31"/>
    <s v="BRA"/>
    <x v="59"/>
    <n v="380.34468342599831"/>
  </r>
  <r>
    <x v="31"/>
    <s v="BRA"/>
    <x v="60"/>
    <n v="360.09077600000001"/>
  </r>
  <r>
    <x v="31"/>
    <s v="BRA"/>
    <x v="61"/>
    <n v="411.24019199999998"/>
  </r>
  <r>
    <x v="31"/>
    <s v="BRA"/>
    <x v="62"/>
    <n v="429.95936800000004"/>
  </r>
  <r>
    <x v="31"/>
    <s v="BRA"/>
    <x v="63"/>
    <n v="460.09800000000001"/>
  </r>
  <r>
    <x v="31"/>
    <s v="BRA"/>
    <x v="64"/>
    <n v="495.04676799999999"/>
  </r>
  <r>
    <x v="31"/>
    <s v="BRA"/>
    <x v="65"/>
    <n v="523.89410004673664"/>
  </r>
  <r>
    <x v="31"/>
    <s v="BRA"/>
    <x v="66"/>
    <n v="495.21364350635059"/>
  </r>
  <r>
    <x v="31"/>
    <s v="BRA"/>
    <x v="67"/>
    <n v="454.19467667487777"/>
  </r>
  <r>
    <x v="31"/>
    <s v="BRA"/>
    <x v="68"/>
    <n v="463.83961968701175"/>
  </r>
  <r>
    <x v="31"/>
    <s v="BRA"/>
    <x v="69"/>
    <n v="457.19040159829615"/>
  </r>
  <r>
    <x v="32"/>
    <s v="VGB"/>
    <x v="13"/>
    <n v="3.6640000000000002E-3"/>
  </r>
  <r>
    <x v="32"/>
    <s v="VGB"/>
    <x v="14"/>
    <n v="3.6640000000000002E-3"/>
  </r>
  <r>
    <x v="32"/>
    <s v="VGB"/>
    <x v="15"/>
    <n v="7.3280000000000003E-3"/>
  </r>
  <r>
    <x v="32"/>
    <s v="VGB"/>
    <x v="16"/>
    <n v="7.3280000000000003E-3"/>
  </r>
  <r>
    <x v="32"/>
    <s v="VGB"/>
    <x v="17"/>
    <n v="1.0992E-2"/>
  </r>
  <r>
    <x v="32"/>
    <s v="VGB"/>
    <x v="18"/>
    <n v="3.6640000000000002E-3"/>
  </r>
  <r>
    <x v="32"/>
    <s v="VGB"/>
    <x v="19"/>
    <n v="1.4656000000000001E-2"/>
  </r>
  <r>
    <x v="32"/>
    <s v="VGB"/>
    <x v="20"/>
    <n v="1.8319999999999999E-2"/>
  </r>
  <r>
    <x v="32"/>
    <s v="VGB"/>
    <x v="21"/>
    <n v="1.8319999999999999E-2"/>
  </r>
  <r>
    <x v="32"/>
    <s v="VGB"/>
    <x v="22"/>
    <n v="2.1984E-2"/>
  </r>
  <r>
    <x v="32"/>
    <s v="VGB"/>
    <x v="23"/>
    <n v="2.1984E-2"/>
  </r>
  <r>
    <x v="32"/>
    <s v="VGB"/>
    <x v="24"/>
    <n v="2.5648000000000001E-2"/>
  </r>
  <r>
    <x v="32"/>
    <s v="VGB"/>
    <x v="25"/>
    <n v="2.5648000000000001E-2"/>
  </r>
  <r>
    <x v="32"/>
    <s v="VGB"/>
    <x v="26"/>
    <n v="2.5648000000000001E-2"/>
  </r>
  <r>
    <x v="32"/>
    <s v="VGB"/>
    <x v="27"/>
    <n v="2.5648000000000001E-2"/>
  </r>
  <r>
    <x v="32"/>
    <s v="VGB"/>
    <x v="28"/>
    <n v="2.9312000000000001E-2"/>
  </r>
  <r>
    <x v="32"/>
    <s v="VGB"/>
    <x v="29"/>
    <n v="2.9312000000000001E-2"/>
  </r>
  <r>
    <x v="32"/>
    <s v="VGB"/>
    <x v="30"/>
    <n v="2.9312000000000001E-2"/>
  </r>
  <r>
    <x v="32"/>
    <s v="VGB"/>
    <x v="31"/>
    <n v="2.9312000000000001E-2"/>
  </r>
  <r>
    <x v="32"/>
    <s v="VGB"/>
    <x v="32"/>
    <n v="4.3968E-2"/>
  </r>
  <r>
    <x v="32"/>
    <s v="VGB"/>
    <x v="33"/>
    <n v="3.6639999999999999E-2"/>
  </r>
  <r>
    <x v="32"/>
    <s v="VGB"/>
    <x v="34"/>
    <n v="4.0304E-2"/>
  </r>
  <r>
    <x v="32"/>
    <s v="VGB"/>
    <x v="35"/>
    <n v="4.0304E-2"/>
  </r>
  <r>
    <x v="32"/>
    <s v="VGB"/>
    <x v="36"/>
    <n v="4.7632000000000008E-2"/>
  </r>
  <r>
    <x v="32"/>
    <s v="VGB"/>
    <x v="37"/>
    <n v="5.4960000000000002E-2"/>
  </r>
  <r>
    <x v="32"/>
    <s v="VGB"/>
    <x v="38"/>
    <n v="6.228800000000001E-2"/>
  </r>
  <r>
    <x v="32"/>
    <s v="VGB"/>
    <x v="39"/>
    <n v="6.5952000000000011E-2"/>
  </r>
  <r>
    <x v="32"/>
    <s v="VGB"/>
    <x v="40"/>
    <n v="6.5952000000000011E-2"/>
  </r>
  <r>
    <x v="32"/>
    <s v="VGB"/>
    <x v="41"/>
    <n v="6.5952000000000011E-2"/>
  </r>
  <r>
    <x v="32"/>
    <s v="VGB"/>
    <x v="42"/>
    <n v="7.3279999999999998E-2"/>
  </r>
  <r>
    <x v="32"/>
    <s v="VGB"/>
    <x v="43"/>
    <n v="8.4272E-2"/>
  </r>
  <r>
    <x v="32"/>
    <s v="VGB"/>
    <x v="44"/>
    <n v="8.7936E-2"/>
  </r>
  <r>
    <x v="32"/>
    <s v="VGB"/>
    <x v="45"/>
    <n v="9.8928000000000002E-2"/>
  </r>
  <r>
    <x v="32"/>
    <s v="VGB"/>
    <x v="46"/>
    <n v="0.10992"/>
  </r>
  <r>
    <x v="32"/>
    <s v="VGB"/>
    <x v="47"/>
    <n v="0.117248"/>
  </r>
  <r>
    <x v="32"/>
    <s v="VGB"/>
    <x v="48"/>
    <n v="0.117248"/>
  </r>
  <r>
    <x v="32"/>
    <s v="VGB"/>
    <x v="49"/>
    <n v="0.12091200000000001"/>
  </r>
  <r>
    <x v="32"/>
    <s v="VGB"/>
    <x v="50"/>
    <n v="0.12091200000000001"/>
  </r>
  <r>
    <x v="32"/>
    <s v="VGB"/>
    <x v="51"/>
    <n v="0.12457600000000002"/>
  </r>
  <r>
    <x v="32"/>
    <s v="VGB"/>
    <x v="52"/>
    <n v="0.12824000000000002"/>
  </r>
  <r>
    <x v="32"/>
    <s v="VGB"/>
    <x v="53"/>
    <n v="0.13556799999999999"/>
  </r>
  <r>
    <x v="32"/>
    <s v="VGB"/>
    <x v="54"/>
    <n v="0.14656"/>
  </r>
  <r>
    <x v="32"/>
    <s v="VGB"/>
    <x v="55"/>
    <n v="0.161216"/>
  </r>
  <r>
    <x v="32"/>
    <s v="VGB"/>
    <x v="56"/>
    <n v="0.179536"/>
  </r>
  <r>
    <x v="32"/>
    <s v="VGB"/>
    <x v="57"/>
    <n v="0.18320000000000003"/>
  </r>
  <r>
    <x v="32"/>
    <s v="VGB"/>
    <x v="58"/>
    <n v="0.18686400000000003"/>
  </r>
  <r>
    <x v="32"/>
    <s v="VGB"/>
    <x v="59"/>
    <n v="0.19052800000000003"/>
  </r>
  <r>
    <x v="32"/>
    <s v="VGB"/>
    <x v="60"/>
    <n v="0.19052800000000003"/>
  </r>
  <r>
    <x v="32"/>
    <s v="VGB"/>
    <x v="61"/>
    <n v="0.197856"/>
  </r>
  <r>
    <x v="32"/>
    <s v="VGB"/>
    <x v="62"/>
    <n v="0.20152"/>
  </r>
  <r>
    <x v="32"/>
    <s v="VGB"/>
    <x v="63"/>
    <n v="0.20152"/>
  </r>
  <r>
    <x v="32"/>
    <s v="VGB"/>
    <x v="64"/>
    <n v="0.20152"/>
  </r>
  <r>
    <x v="32"/>
    <s v="VGB"/>
    <x v="65"/>
    <n v="0.21251200000000001"/>
  </r>
  <r>
    <x v="32"/>
    <s v="VGB"/>
    <x v="66"/>
    <n v="0.21251200000000001"/>
  </r>
  <r>
    <x v="32"/>
    <s v="VGB"/>
    <x v="67"/>
    <n v="0.21251200000000001"/>
  </r>
  <r>
    <x v="32"/>
    <s v="VGB"/>
    <x v="68"/>
    <n v="0.21436903372936558"/>
  </r>
  <r>
    <x v="32"/>
    <s v="VGB"/>
    <x v="69"/>
    <n v="0.21591090610749861"/>
  </r>
  <r>
    <x v="33"/>
    <s v="BRN"/>
    <x v="249"/>
    <n v="0"/>
  </r>
  <r>
    <x v="33"/>
    <s v="BRN"/>
    <x v="250"/>
    <n v="0"/>
  </r>
  <r>
    <x v="33"/>
    <s v="BRN"/>
    <x v="251"/>
    <n v="0"/>
  </r>
  <r>
    <x v="33"/>
    <s v="BRN"/>
    <x v="252"/>
    <n v="3.6640000000000002E-3"/>
  </r>
  <r>
    <x v="33"/>
    <s v="BRN"/>
    <x v="253"/>
    <n v="4.3968E-2"/>
  </r>
  <r>
    <x v="33"/>
    <s v="BRN"/>
    <x v="254"/>
    <n v="2.5648000000000001E-2"/>
  </r>
  <r>
    <x v="33"/>
    <s v="BRN"/>
    <x v="255"/>
    <n v="7.6943999999999999E-2"/>
  </r>
  <r>
    <x v="33"/>
    <s v="BRN"/>
    <x v="256"/>
    <n v="0.20518400000000001"/>
  </r>
  <r>
    <x v="33"/>
    <s v="BRN"/>
    <x v="257"/>
    <n v="0.21617600000000001"/>
  </r>
  <r>
    <x v="33"/>
    <s v="BRN"/>
    <x v="258"/>
    <n v="2.6270880000000001"/>
  </r>
  <r>
    <x v="33"/>
    <s v="BRN"/>
    <x v="259"/>
    <n v="2.960512"/>
  </r>
  <r>
    <x v="33"/>
    <s v="BRN"/>
    <x v="260"/>
    <n v="1.967568"/>
  </r>
  <r>
    <x v="33"/>
    <s v="BRN"/>
    <x v="261"/>
    <n v="1.24576"/>
  </r>
  <r>
    <x v="33"/>
    <s v="BRN"/>
    <x v="262"/>
    <n v="1.8723040000000002"/>
  </r>
  <r>
    <x v="33"/>
    <s v="BRN"/>
    <x v="263"/>
    <n v="2.4951840000000001"/>
  </r>
  <r>
    <x v="33"/>
    <s v="BRN"/>
    <x v="264"/>
    <n v="0.91966400000000004"/>
  </r>
  <r>
    <x v="33"/>
    <s v="BRN"/>
    <x v="265"/>
    <n v="0.94531200000000004"/>
  </r>
  <r>
    <x v="33"/>
    <s v="BRN"/>
    <x v="266"/>
    <n v="5.3531040000000001"/>
  </r>
  <r>
    <x v="33"/>
    <s v="BRN"/>
    <x v="267"/>
    <n v="8.0607999999999999E-2"/>
  </r>
  <r>
    <x v="33"/>
    <s v="BRN"/>
    <x v="0"/>
    <n v="11.46832"/>
  </r>
  <r>
    <x v="33"/>
    <s v="BRN"/>
    <x v="1"/>
    <n v="0.41403200000000001"/>
  </r>
  <r>
    <x v="33"/>
    <s v="BRN"/>
    <x v="2"/>
    <n v="0.30044799999999999"/>
  </r>
  <r>
    <x v="33"/>
    <s v="BRN"/>
    <x v="3"/>
    <n v="0.322432"/>
  </r>
  <r>
    <x v="33"/>
    <s v="BRN"/>
    <x v="4"/>
    <n v="0.344416"/>
  </r>
  <r>
    <x v="33"/>
    <s v="BRN"/>
    <x v="5"/>
    <n v="0.359072"/>
  </r>
  <r>
    <x v="33"/>
    <s v="BRN"/>
    <x v="6"/>
    <n v="0.30044799999999999"/>
  </r>
  <r>
    <x v="33"/>
    <s v="BRN"/>
    <x v="7"/>
    <n v="0.29678399999999999"/>
  </r>
  <r>
    <x v="33"/>
    <s v="BRN"/>
    <x v="8"/>
    <n v="0.29311999999999999"/>
  </r>
  <r>
    <x v="33"/>
    <s v="BRN"/>
    <x v="9"/>
    <n v="0.318768"/>
  </r>
  <r>
    <x v="33"/>
    <s v="BRN"/>
    <x v="10"/>
    <n v="0.326096"/>
  </r>
  <r>
    <x v="33"/>
    <s v="BRN"/>
    <x v="11"/>
    <n v="0.333424"/>
  </r>
  <r>
    <x v="33"/>
    <s v="BRN"/>
    <x v="12"/>
    <n v="0.30411200000000005"/>
  </r>
  <r>
    <x v="33"/>
    <s v="BRN"/>
    <x v="13"/>
    <n v="0.37006400000000006"/>
  </r>
  <r>
    <x v="33"/>
    <s v="BRN"/>
    <x v="14"/>
    <n v="0.355408"/>
  </r>
  <r>
    <x v="33"/>
    <s v="BRN"/>
    <x v="15"/>
    <n v="0.340752"/>
  </r>
  <r>
    <x v="33"/>
    <s v="BRN"/>
    <x v="16"/>
    <n v="0.333424"/>
  </r>
  <r>
    <x v="33"/>
    <s v="BRN"/>
    <x v="17"/>
    <n v="0.49097600000000002"/>
  </r>
  <r>
    <x v="33"/>
    <s v="BRN"/>
    <x v="18"/>
    <n v="0.43968000000000002"/>
  </r>
  <r>
    <x v="33"/>
    <s v="BRN"/>
    <x v="19"/>
    <n v="0.42868800000000007"/>
  </r>
  <r>
    <x v="33"/>
    <s v="BRN"/>
    <x v="20"/>
    <n v="0.48731200000000002"/>
  </r>
  <r>
    <x v="33"/>
    <s v="BRN"/>
    <x v="21"/>
    <n v="8.2036960000000008"/>
  </r>
  <r>
    <x v="33"/>
    <s v="BRN"/>
    <x v="22"/>
    <n v="7.5111999999999997"/>
  </r>
  <r>
    <x v="33"/>
    <s v="BRN"/>
    <x v="23"/>
    <n v="9.4531200000000002"/>
  </r>
  <r>
    <x v="33"/>
    <s v="BRN"/>
    <x v="24"/>
    <n v="9.9734080000000009"/>
  </r>
  <r>
    <x v="33"/>
    <s v="BRN"/>
    <x v="25"/>
    <n v="8.1780480000000004"/>
  </r>
  <r>
    <x v="33"/>
    <s v="BRN"/>
    <x v="26"/>
    <n v="7.0751840000000001"/>
  </r>
  <r>
    <x v="33"/>
    <s v="BRN"/>
    <x v="27"/>
    <n v="6.019952"/>
  </r>
  <r>
    <x v="33"/>
    <s v="BRN"/>
    <x v="28"/>
    <n v="6.3900160000000001"/>
  </r>
  <r>
    <x v="33"/>
    <s v="BRN"/>
    <x v="29"/>
    <n v="9.533728"/>
  </r>
  <r>
    <x v="33"/>
    <s v="BRN"/>
    <x v="30"/>
    <n v="7.4342560000000004"/>
  </r>
  <r>
    <x v="33"/>
    <s v="BRN"/>
    <x v="31"/>
    <n v="6.8773280000000003"/>
  </r>
  <r>
    <x v="33"/>
    <s v="BRN"/>
    <x v="32"/>
    <n v="1.4692640000000001"/>
  </r>
  <r>
    <x v="33"/>
    <s v="BRN"/>
    <x v="33"/>
    <n v="2.0921440000000002"/>
  </r>
  <r>
    <x v="33"/>
    <s v="BRN"/>
    <x v="34"/>
    <n v="2.7040320000000002"/>
  </r>
  <r>
    <x v="33"/>
    <s v="BRN"/>
    <x v="35"/>
    <n v="1.9162720000000002"/>
  </r>
  <r>
    <x v="33"/>
    <s v="BRN"/>
    <x v="36"/>
    <n v="2.594112"/>
  </r>
  <r>
    <x v="33"/>
    <s v="BRN"/>
    <x v="37"/>
    <n v="2.2973280000000003"/>
  </r>
  <r>
    <x v="33"/>
    <s v="BRN"/>
    <x v="38"/>
    <n v="3.3159200000000002"/>
  </r>
  <r>
    <x v="33"/>
    <s v="BRN"/>
    <x v="39"/>
    <n v="5.7121760000000004"/>
  </r>
  <r>
    <x v="33"/>
    <s v="BRN"/>
    <x v="40"/>
    <n v="6.3423840000000009"/>
  </r>
  <r>
    <x v="33"/>
    <s v="BRN"/>
    <x v="41"/>
    <n v="6.1884960000000007"/>
  </r>
  <r>
    <x v="33"/>
    <s v="BRN"/>
    <x v="42"/>
    <n v="5.305472"/>
  </r>
  <r>
    <x v="33"/>
    <s v="BRN"/>
    <x v="43"/>
    <n v="5.2102079999999997"/>
  </r>
  <r>
    <x v="33"/>
    <s v="BRN"/>
    <x v="44"/>
    <n v="4.9647199999999998"/>
  </r>
  <r>
    <x v="33"/>
    <s v="BRN"/>
    <x v="45"/>
    <n v="4.6899199999999999"/>
  </r>
  <r>
    <x v="33"/>
    <s v="BRN"/>
    <x v="46"/>
    <n v="4.7851840000000001"/>
  </r>
  <r>
    <x v="33"/>
    <s v="BRN"/>
    <x v="47"/>
    <n v="4.7413097366440935"/>
  </r>
  <r>
    <x v="33"/>
    <s v="BRN"/>
    <x v="48"/>
    <n v="4.9317440000000001"/>
  </r>
  <r>
    <x v="33"/>
    <s v="BRN"/>
    <x v="49"/>
    <n v="5.1589119999999999"/>
  </r>
  <r>
    <x v="33"/>
    <s v="BRN"/>
    <x v="50"/>
    <n v="3.8032320000000004"/>
  </r>
  <r>
    <x v="33"/>
    <s v="BRN"/>
    <x v="51"/>
    <n v="4.5909920000000008"/>
  </r>
  <r>
    <x v="33"/>
    <s v="BRN"/>
    <x v="52"/>
    <n v="4.3894719999999996"/>
  </r>
  <r>
    <x v="33"/>
    <s v="BRN"/>
    <x v="53"/>
    <n v="4.2539040000000004"/>
  </r>
  <r>
    <x v="33"/>
    <s v="BRN"/>
    <x v="54"/>
    <n v="4.4701735738228248"/>
  </r>
  <r>
    <x v="33"/>
    <s v="BRN"/>
    <x v="55"/>
    <n v="4.8731200000000001"/>
  </r>
  <r>
    <x v="33"/>
    <s v="BRN"/>
    <x v="56"/>
    <n v="4.8694560000000005"/>
  </r>
  <r>
    <x v="33"/>
    <s v="BRN"/>
    <x v="57"/>
    <n v="4.737552"/>
  </r>
  <r>
    <x v="33"/>
    <s v="BRN"/>
    <x v="58"/>
    <n v="8.3099520000000009"/>
  </r>
  <r>
    <x v="33"/>
    <s v="BRN"/>
    <x v="59"/>
    <n v="8.9914560000000012"/>
  </r>
  <r>
    <x v="33"/>
    <s v="BRN"/>
    <x v="60"/>
    <n v="7.745747244755246"/>
  </r>
  <r>
    <x v="33"/>
    <s v="BRN"/>
    <x v="61"/>
    <n v="8.0608000000000004"/>
  </r>
  <r>
    <x v="33"/>
    <s v="BRN"/>
    <x v="62"/>
    <n v="9.5447199999999999"/>
  </r>
  <r>
    <x v="33"/>
    <s v="BRN"/>
    <x v="63"/>
    <n v="9.4934865255972714"/>
  </r>
  <r>
    <x v="33"/>
    <s v="BRN"/>
    <x v="64"/>
    <n v="7.6284479999999997"/>
  </r>
  <r>
    <x v="33"/>
    <s v="BRN"/>
    <x v="65"/>
    <n v="8.9255040000000001"/>
  </r>
  <r>
    <x v="33"/>
    <s v="BRN"/>
    <x v="66"/>
    <n v="6.9542720000000005"/>
  </r>
  <r>
    <x v="33"/>
    <s v="BRN"/>
    <x v="67"/>
    <n v="7.5441216275730021"/>
  </r>
  <r>
    <x v="33"/>
    <s v="BRN"/>
    <x v="68"/>
    <n v="7.5950192177109681"/>
  </r>
  <r>
    <x v="33"/>
    <s v="BRN"/>
    <x v="69"/>
    <n v="7.929506134577827"/>
  </r>
  <r>
    <x v="34"/>
    <s v="BGR"/>
    <x v="198"/>
    <n v="0"/>
  </r>
  <r>
    <x v="34"/>
    <s v="BGR"/>
    <x v="199"/>
    <n v="0"/>
  </r>
  <r>
    <x v="34"/>
    <s v="BGR"/>
    <x v="200"/>
    <n v="3.6640000000000002E-3"/>
  </r>
  <r>
    <x v="34"/>
    <s v="BGR"/>
    <x v="201"/>
    <n v="3.6640000000000002E-3"/>
  </r>
  <r>
    <x v="34"/>
    <s v="BGR"/>
    <x v="202"/>
    <n v="7.3280000000000003E-3"/>
  </r>
  <r>
    <x v="34"/>
    <s v="BGR"/>
    <x v="203"/>
    <n v="1.0992E-2"/>
  </r>
  <r>
    <x v="34"/>
    <s v="BGR"/>
    <x v="204"/>
    <n v="7.3280000000000003E-3"/>
  </r>
  <r>
    <x v="34"/>
    <s v="BGR"/>
    <x v="205"/>
    <n v="7.3280000000000003E-3"/>
  </r>
  <r>
    <x v="34"/>
    <s v="BGR"/>
    <x v="206"/>
    <n v="1.0992E-2"/>
  </r>
  <r>
    <x v="34"/>
    <s v="BGR"/>
    <x v="207"/>
    <n v="1.8319999999999999E-2"/>
  </r>
  <r>
    <x v="34"/>
    <s v="BGR"/>
    <x v="208"/>
    <n v="2.5648000000000001E-2"/>
  </r>
  <r>
    <x v="34"/>
    <s v="BGR"/>
    <x v="209"/>
    <n v="3.2975999999999998E-2"/>
  </r>
  <r>
    <x v="34"/>
    <s v="BGR"/>
    <x v="210"/>
    <n v="4.0304E-2"/>
  </r>
  <r>
    <x v="34"/>
    <s v="BGR"/>
    <x v="211"/>
    <n v="4.7632000000000001E-2"/>
  </r>
  <r>
    <x v="34"/>
    <s v="BGR"/>
    <x v="212"/>
    <n v="6.2288000000000003E-2"/>
  </r>
  <r>
    <x v="34"/>
    <s v="BGR"/>
    <x v="213"/>
    <n v="8.0607999999999999E-2"/>
  </r>
  <r>
    <x v="34"/>
    <s v="BGR"/>
    <x v="214"/>
    <n v="8.4272E-2"/>
  </r>
  <r>
    <x v="34"/>
    <s v="BGR"/>
    <x v="215"/>
    <n v="0.106256"/>
  </r>
  <r>
    <x v="34"/>
    <s v="BGR"/>
    <x v="216"/>
    <n v="0.10992"/>
  </r>
  <r>
    <x v="34"/>
    <s v="BGR"/>
    <x v="217"/>
    <n v="0.14656"/>
  </r>
  <r>
    <x v="34"/>
    <s v="BGR"/>
    <x v="218"/>
    <n v="0.14656"/>
  </r>
  <r>
    <x v="34"/>
    <s v="BGR"/>
    <x v="219"/>
    <n v="0.21617600000000001"/>
  </r>
  <r>
    <x v="34"/>
    <s v="BGR"/>
    <x v="220"/>
    <n v="0.27113599999999999"/>
  </r>
  <r>
    <x v="34"/>
    <s v="BGR"/>
    <x v="221"/>
    <n v="0.23816000000000001"/>
  </r>
  <r>
    <x v="34"/>
    <s v="BGR"/>
    <x v="222"/>
    <n v="0.23449600000000001"/>
  </r>
  <r>
    <x v="34"/>
    <s v="BGR"/>
    <x v="223"/>
    <n v="0.30044799999999999"/>
  </r>
  <r>
    <x v="34"/>
    <s v="BGR"/>
    <x v="224"/>
    <n v="0.359072"/>
  </r>
  <r>
    <x v="34"/>
    <s v="BGR"/>
    <x v="225"/>
    <n v="0.315104"/>
  </r>
  <r>
    <x v="34"/>
    <s v="BGR"/>
    <x v="226"/>
    <n v="0.45433600000000002"/>
  </r>
  <r>
    <x v="34"/>
    <s v="BGR"/>
    <x v="227"/>
    <n v="0.59723199999999999"/>
  </r>
  <r>
    <x v="34"/>
    <s v="BGR"/>
    <x v="228"/>
    <n v="0.60455999999999999"/>
  </r>
  <r>
    <x v="34"/>
    <s v="BGR"/>
    <x v="229"/>
    <n v="0.63387199999999999"/>
  </r>
  <r>
    <x v="34"/>
    <s v="BGR"/>
    <x v="230"/>
    <n v="0.89768000000000003"/>
  </r>
  <r>
    <x v="34"/>
    <s v="BGR"/>
    <x v="231"/>
    <n v="0.89768000000000003"/>
  </r>
  <r>
    <x v="34"/>
    <s v="BGR"/>
    <x v="232"/>
    <n v="0.78776000000000002"/>
  </r>
  <r>
    <x v="34"/>
    <s v="BGR"/>
    <x v="233"/>
    <n v="1.1834720000000001"/>
  </r>
  <r>
    <x v="34"/>
    <s v="BGR"/>
    <x v="234"/>
    <n v="0.76211200000000001"/>
  </r>
  <r>
    <x v="34"/>
    <s v="BGR"/>
    <x v="235"/>
    <n v="0.92332800000000004"/>
  </r>
  <r>
    <x v="34"/>
    <s v="BGR"/>
    <x v="236"/>
    <n v="1.1395040000000001"/>
  </r>
  <r>
    <x v="34"/>
    <s v="BGR"/>
    <x v="237"/>
    <n v="1.421632"/>
  </r>
  <r>
    <x v="34"/>
    <s v="BGR"/>
    <x v="238"/>
    <n v="0.83539200000000002"/>
  </r>
  <r>
    <x v="34"/>
    <s v="BGR"/>
    <x v="239"/>
    <n v="1.0992"/>
  </r>
  <r>
    <x v="34"/>
    <s v="BGR"/>
    <x v="240"/>
    <n v="1.3666720000000001"/>
  </r>
  <r>
    <x v="34"/>
    <s v="BGR"/>
    <x v="241"/>
    <n v="1.509568"/>
  </r>
  <r>
    <x v="34"/>
    <s v="BGR"/>
    <x v="242"/>
    <n v="1.604832"/>
  </r>
  <r>
    <x v="34"/>
    <s v="BGR"/>
    <x v="243"/>
    <n v="1.8429920000000002"/>
  </r>
  <r>
    <x v="34"/>
    <s v="BGR"/>
    <x v="244"/>
    <n v="1.8100160000000001"/>
  </r>
  <r>
    <x v="34"/>
    <s v="BGR"/>
    <x v="245"/>
    <n v="1.7807040000000001"/>
  </r>
  <r>
    <x v="34"/>
    <s v="BGR"/>
    <x v="246"/>
    <n v="1.8173440000000001"/>
  </r>
  <r>
    <x v="34"/>
    <s v="BGR"/>
    <x v="247"/>
    <n v="2.1397759999999999"/>
  </r>
  <r>
    <x v="34"/>
    <s v="BGR"/>
    <x v="248"/>
    <n v="2.4841920000000002"/>
  </r>
  <r>
    <x v="34"/>
    <s v="BGR"/>
    <x v="249"/>
    <n v="2.4035839999999999"/>
  </r>
  <r>
    <x v="34"/>
    <s v="BGR"/>
    <x v="250"/>
    <n v="2.275344"/>
  </r>
  <r>
    <x v="34"/>
    <s v="BGR"/>
    <x v="251"/>
    <n v="2.63808"/>
  </r>
  <r>
    <x v="34"/>
    <s v="BGR"/>
    <x v="252"/>
    <n v="2.348624"/>
  </r>
  <r>
    <x v="34"/>
    <s v="BGR"/>
    <x v="253"/>
    <n v="2.4402240000000002"/>
  </r>
  <r>
    <x v="34"/>
    <s v="BGR"/>
    <x v="254"/>
    <n v="2.4732000000000003"/>
  </r>
  <r>
    <x v="34"/>
    <s v="BGR"/>
    <x v="255"/>
    <n v="2.5135040000000002"/>
  </r>
  <r>
    <x v="34"/>
    <s v="BGR"/>
    <x v="256"/>
    <n v="2.7883040000000001"/>
  </r>
  <r>
    <x v="34"/>
    <s v="BGR"/>
    <x v="257"/>
    <n v="3.1730240000000003"/>
  </r>
  <r>
    <x v="34"/>
    <s v="BGR"/>
    <x v="258"/>
    <n v="3.484464"/>
  </r>
  <r>
    <x v="34"/>
    <s v="BGR"/>
    <x v="259"/>
    <n v="4.1000160000000001"/>
  </r>
  <r>
    <x v="34"/>
    <s v="BGR"/>
    <x v="260"/>
    <n v="4.4224480000000002"/>
  </r>
  <r>
    <x v="34"/>
    <s v="BGR"/>
    <x v="261"/>
    <n v="5.3494400000000004"/>
  </r>
  <r>
    <x v="34"/>
    <s v="BGR"/>
    <x v="262"/>
    <n v="5.8111040000000003"/>
  </r>
  <r>
    <x v="34"/>
    <s v="BGR"/>
    <x v="263"/>
    <n v="4.3894720000000005"/>
  </r>
  <r>
    <x v="34"/>
    <s v="BGR"/>
    <x v="264"/>
    <n v="5.2102080000000006"/>
  </r>
  <r>
    <x v="34"/>
    <s v="BGR"/>
    <x v="265"/>
    <n v="4.9757120000000006"/>
  </r>
  <r>
    <x v="34"/>
    <s v="BGR"/>
    <x v="266"/>
    <n v="5.9100320000000002"/>
  </r>
  <r>
    <x v="34"/>
    <s v="BGR"/>
    <x v="267"/>
    <n v="6.2214720000000003"/>
  </r>
  <r>
    <x v="34"/>
    <s v="BGR"/>
    <x v="0"/>
    <n v="7.4525760000000005"/>
  </r>
  <r>
    <x v="34"/>
    <s v="BGR"/>
    <x v="1"/>
    <n v="7.5002080000000007"/>
  </r>
  <r>
    <x v="34"/>
    <s v="BGR"/>
    <x v="2"/>
    <n v="8.1670560000000005"/>
  </r>
  <r>
    <x v="34"/>
    <s v="BGR"/>
    <x v="3"/>
    <n v="9.4311360000000004"/>
  </r>
  <r>
    <x v="34"/>
    <s v="BGR"/>
    <x v="4"/>
    <n v="10.58896"/>
  </r>
  <r>
    <x v="34"/>
    <s v="BGR"/>
    <x v="5"/>
    <n v="11.39504"/>
  </r>
  <r>
    <x v="34"/>
    <s v="BGR"/>
    <x v="6"/>
    <n v="12.094864000000001"/>
  </r>
  <r>
    <x v="34"/>
    <s v="BGR"/>
    <x v="7"/>
    <n v="12.970560000000001"/>
  </r>
  <r>
    <x v="34"/>
    <s v="BGR"/>
    <x v="8"/>
    <n v="14.392192000000001"/>
  </r>
  <r>
    <x v="34"/>
    <s v="BGR"/>
    <x v="9"/>
    <n v="15.630624000000001"/>
  </r>
  <r>
    <x v="34"/>
    <s v="BGR"/>
    <x v="10"/>
    <n v="19.622253398425197"/>
  </r>
  <r>
    <x v="34"/>
    <s v="BGR"/>
    <x v="11"/>
    <n v="22.270700308539141"/>
  </r>
  <r>
    <x v="34"/>
    <s v="BGR"/>
    <x v="12"/>
    <n v="25.945039614488191"/>
  </r>
  <r>
    <x v="34"/>
    <s v="BGR"/>
    <x v="13"/>
    <n v="30.70401101228347"/>
  </r>
  <r>
    <x v="34"/>
    <s v="BGR"/>
    <x v="14"/>
    <n v="34.374061228346463"/>
  </r>
  <r>
    <x v="34"/>
    <s v="BGR"/>
    <x v="15"/>
    <n v="42.818065717165354"/>
  </r>
  <r>
    <x v="34"/>
    <s v="BGR"/>
    <x v="16"/>
    <n v="46.269136835714995"/>
  </r>
  <r>
    <x v="34"/>
    <s v="BGR"/>
    <x v="17"/>
    <n v="48.716006228661421"/>
  </r>
  <r>
    <x v="34"/>
    <s v="BGR"/>
    <x v="18"/>
    <n v="55.107664646305331"/>
  </r>
  <r>
    <x v="34"/>
    <s v="BGR"/>
    <x v="19"/>
    <n v="59.463508672131645"/>
  </r>
  <r>
    <x v="34"/>
    <s v="BGR"/>
    <x v="20"/>
    <n v="66.307711217637788"/>
  </r>
  <r>
    <x v="34"/>
    <s v="BGR"/>
    <x v="21"/>
    <n v="61.173972651014829"/>
  </r>
  <r>
    <x v="34"/>
    <s v="BGR"/>
    <x v="22"/>
    <n v="64.219683856206188"/>
  </r>
  <r>
    <x v="34"/>
    <s v="BGR"/>
    <x v="23"/>
    <n v="66.075143905299271"/>
  </r>
  <r>
    <x v="34"/>
    <s v="BGR"/>
    <x v="24"/>
    <n v="68.711217916011122"/>
  </r>
  <r>
    <x v="34"/>
    <s v="BGR"/>
    <x v="25"/>
    <n v="71.128234963611291"/>
  </r>
  <r>
    <x v="34"/>
    <s v="BGR"/>
    <x v="26"/>
    <n v="72.911664237062112"/>
  </r>
  <r>
    <x v="34"/>
    <s v="BGR"/>
    <x v="27"/>
    <n v="72.952179422654027"/>
  </r>
  <r>
    <x v="34"/>
    <s v="BGR"/>
    <x v="28"/>
    <n v="75.780104262602933"/>
  </r>
  <r>
    <x v="34"/>
    <s v="BGR"/>
    <x v="29"/>
    <n v="81.187203745255204"/>
  </r>
  <r>
    <x v="34"/>
    <s v="BGR"/>
    <x v="30"/>
    <n v="78.90441495217182"/>
  </r>
  <r>
    <x v="34"/>
    <s v="BGR"/>
    <x v="31"/>
    <n v="77.224690002084486"/>
  </r>
  <r>
    <x v="34"/>
    <s v="BGR"/>
    <x v="32"/>
    <n v="80.057897150632613"/>
  </r>
  <r>
    <x v="34"/>
    <s v="BGR"/>
    <x v="33"/>
    <n v="89.811672101444998"/>
  </r>
  <r>
    <x v="34"/>
    <s v="BGR"/>
    <x v="34"/>
    <n v="90.025853864308957"/>
  </r>
  <r>
    <x v="34"/>
    <s v="BGR"/>
    <x v="35"/>
    <n v="87.006255924408464"/>
  </r>
  <r>
    <x v="34"/>
    <s v="BGR"/>
    <x v="36"/>
    <n v="89.182985386321732"/>
  </r>
  <r>
    <x v="34"/>
    <s v="BGR"/>
    <x v="37"/>
    <n v="91.128237662325489"/>
  </r>
  <r>
    <x v="34"/>
    <s v="BGR"/>
    <x v="38"/>
    <n v="91.228066065308923"/>
  </r>
  <r>
    <x v="34"/>
    <s v="BGR"/>
    <x v="39"/>
    <n v="86.865200115203862"/>
  </r>
  <r>
    <x v="34"/>
    <s v="BGR"/>
    <x v="40"/>
    <n v="86.43731094819023"/>
  </r>
  <r>
    <x v="34"/>
    <s v="BGR"/>
    <x v="41"/>
    <n v="76.541762497576016"/>
  </r>
  <r>
    <x v="34"/>
    <s v="BGR"/>
    <x v="42"/>
    <n v="61.125858039694378"/>
  </r>
  <r>
    <x v="34"/>
    <s v="BGR"/>
    <x v="43"/>
    <n v="56.917821019560677"/>
  </r>
  <r>
    <x v="34"/>
    <s v="BGR"/>
    <x v="44"/>
    <n v="57.561518968324997"/>
  </r>
  <r>
    <x v="34"/>
    <s v="BGR"/>
    <x v="45"/>
    <n v="55.958145010670876"/>
  </r>
  <r>
    <x v="34"/>
    <s v="BGR"/>
    <x v="46"/>
    <n v="57.572631707310514"/>
  </r>
  <r>
    <x v="34"/>
    <s v="BGR"/>
    <x v="47"/>
    <n v="57.971991844666491"/>
  </r>
  <r>
    <x v="34"/>
    <s v="BGR"/>
    <x v="48"/>
    <n v="55.590194888933326"/>
  </r>
  <r>
    <x v="34"/>
    <s v="BGR"/>
    <x v="49"/>
    <n v="53.175755409674949"/>
  </r>
  <r>
    <x v="34"/>
    <s v="BGR"/>
    <x v="50"/>
    <n v="46.278884791662939"/>
  </r>
  <r>
    <x v="34"/>
    <s v="BGR"/>
    <x v="51"/>
    <n v="45.211212115632392"/>
  </r>
  <r>
    <x v="34"/>
    <s v="BGR"/>
    <x v="52"/>
    <n v="48.923112987579479"/>
  </r>
  <r>
    <x v="34"/>
    <s v="BGR"/>
    <x v="53"/>
    <n v="46.167134758004629"/>
  </r>
  <r>
    <x v="34"/>
    <s v="BGR"/>
    <x v="54"/>
    <n v="50.415517981106248"/>
  </r>
  <r>
    <x v="34"/>
    <s v="BGR"/>
    <x v="55"/>
    <n v="49.507230569432203"/>
  </r>
  <r>
    <x v="34"/>
    <s v="BGR"/>
    <x v="56"/>
    <n v="50.591116243328905"/>
  </r>
  <r>
    <x v="34"/>
    <s v="BGR"/>
    <x v="57"/>
    <n v="51.825603847599311"/>
  </r>
  <r>
    <x v="34"/>
    <s v="BGR"/>
    <x v="58"/>
    <n v="55.637291644336017"/>
  </r>
  <r>
    <x v="34"/>
    <s v="BGR"/>
    <x v="59"/>
    <n v="53.973925665969269"/>
  </r>
  <r>
    <x v="34"/>
    <s v="BGR"/>
    <x v="60"/>
    <n v="45.706364775296741"/>
  </r>
  <r>
    <x v="34"/>
    <s v="BGR"/>
    <x v="61"/>
    <n v="47.79430984567626"/>
  </r>
  <r>
    <x v="34"/>
    <s v="BGR"/>
    <x v="62"/>
    <n v="53.118311306304243"/>
  </r>
  <r>
    <x v="34"/>
    <s v="BGR"/>
    <x v="63"/>
    <n v="48.268956847676769"/>
  </r>
  <r>
    <x v="34"/>
    <s v="BGR"/>
    <x v="64"/>
    <n v="42.565617223595773"/>
  </r>
  <r>
    <x v="34"/>
    <s v="BGR"/>
    <x v="65"/>
    <n v="45.090197891472179"/>
  </r>
  <r>
    <x v="34"/>
    <s v="BGR"/>
    <x v="66"/>
    <n v="48.094750501699103"/>
  </r>
  <r>
    <x v="34"/>
    <s v="BGR"/>
    <x v="67"/>
    <n v="45.257930628760576"/>
  </r>
  <r>
    <x v="34"/>
    <s v="BGR"/>
    <x v="68"/>
    <n v="47.401633620829635"/>
  </r>
  <r>
    <x v="34"/>
    <s v="BGR"/>
    <x v="69"/>
    <n v="44.511179956831526"/>
  </r>
  <r>
    <x v="35"/>
    <s v="BFA"/>
    <x v="9"/>
    <n v="3.6640000000000002E-3"/>
  </r>
  <r>
    <x v="35"/>
    <s v="BFA"/>
    <x v="10"/>
    <n v="7.3280000000000003E-3"/>
  </r>
  <r>
    <x v="35"/>
    <s v="BFA"/>
    <x v="11"/>
    <n v="4.3968E-2"/>
  </r>
  <r>
    <x v="35"/>
    <s v="BFA"/>
    <x v="12"/>
    <n v="9.1600000000000015E-2"/>
  </r>
  <r>
    <x v="35"/>
    <s v="BFA"/>
    <x v="13"/>
    <n v="8.4272E-2"/>
  </r>
  <r>
    <x v="35"/>
    <s v="BFA"/>
    <x v="14"/>
    <n v="8.7936E-2"/>
  </r>
  <r>
    <x v="35"/>
    <s v="BFA"/>
    <x v="15"/>
    <n v="0.10992"/>
  </r>
  <r>
    <x v="35"/>
    <s v="BFA"/>
    <x v="16"/>
    <n v="0.102592"/>
  </r>
  <r>
    <x v="35"/>
    <s v="BFA"/>
    <x v="17"/>
    <n v="0.102592"/>
  </r>
  <r>
    <x v="35"/>
    <s v="BFA"/>
    <x v="18"/>
    <n v="0.102592"/>
  </r>
  <r>
    <x v="35"/>
    <s v="BFA"/>
    <x v="19"/>
    <n v="0.102592"/>
  </r>
  <r>
    <x v="35"/>
    <s v="BFA"/>
    <x v="20"/>
    <n v="0.12091200000000001"/>
  </r>
  <r>
    <x v="35"/>
    <s v="BFA"/>
    <x v="21"/>
    <n v="0.142896"/>
  </r>
  <r>
    <x v="35"/>
    <s v="BFA"/>
    <x v="22"/>
    <n v="0.15022400000000002"/>
  </r>
  <r>
    <x v="35"/>
    <s v="BFA"/>
    <x v="23"/>
    <n v="0.161216"/>
  </r>
  <r>
    <x v="35"/>
    <s v="BFA"/>
    <x v="24"/>
    <n v="0.168544"/>
  </r>
  <r>
    <x v="35"/>
    <s v="BFA"/>
    <x v="25"/>
    <n v="0.20518400000000001"/>
  </r>
  <r>
    <x v="35"/>
    <s v="BFA"/>
    <x v="26"/>
    <n v="0.21984000000000001"/>
  </r>
  <r>
    <x v="35"/>
    <s v="BFA"/>
    <x v="27"/>
    <n v="0.20884800000000001"/>
  </r>
  <r>
    <x v="35"/>
    <s v="BFA"/>
    <x v="28"/>
    <n v="0.24915200000000004"/>
  </r>
  <r>
    <x v="35"/>
    <s v="BFA"/>
    <x v="29"/>
    <n v="0.34808"/>
  </r>
  <r>
    <x v="35"/>
    <s v="BFA"/>
    <x v="30"/>
    <n v="0.40670400000000001"/>
  </r>
  <r>
    <x v="35"/>
    <s v="BFA"/>
    <x v="31"/>
    <n v="0.43235200000000007"/>
  </r>
  <r>
    <x v="35"/>
    <s v="BFA"/>
    <x v="32"/>
    <n v="0.55692799999999998"/>
  </r>
  <r>
    <x v="35"/>
    <s v="BFA"/>
    <x v="33"/>
    <n v="0.57524799999999998"/>
  </r>
  <r>
    <x v="35"/>
    <s v="BFA"/>
    <x v="34"/>
    <n v="0.5935680000000001"/>
  </r>
  <r>
    <x v="35"/>
    <s v="BFA"/>
    <x v="35"/>
    <n v="0.46532800000000002"/>
  </r>
  <r>
    <x v="35"/>
    <s v="BFA"/>
    <x v="36"/>
    <n v="0.47632000000000002"/>
  </r>
  <r>
    <x v="35"/>
    <s v="BFA"/>
    <x v="37"/>
    <n v="0.47998400000000002"/>
  </r>
  <r>
    <x v="35"/>
    <s v="BFA"/>
    <x v="38"/>
    <n v="0.51662400000000008"/>
  </r>
  <r>
    <x v="35"/>
    <s v="BFA"/>
    <x v="39"/>
    <n v="0.55326399999999998"/>
  </r>
  <r>
    <x v="35"/>
    <s v="BFA"/>
    <x v="40"/>
    <n v="0.82073600000000002"/>
  </r>
  <r>
    <x v="35"/>
    <s v="BFA"/>
    <x v="41"/>
    <n v="0.58257599999999998"/>
  </r>
  <r>
    <x v="35"/>
    <s v="BFA"/>
    <x v="42"/>
    <n v="0.6265440000000001"/>
  </r>
  <r>
    <x v="35"/>
    <s v="BFA"/>
    <x v="43"/>
    <n v="0.6302080000000001"/>
  </r>
  <r>
    <x v="35"/>
    <s v="BFA"/>
    <x v="44"/>
    <n v="0.6265440000000001"/>
  </r>
  <r>
    <x v="35"/>
    <s v="BFA"/>
    <x v="45"/>
    <n v="0.64486399999999999"/>
  </r>
  <r>
    <x v="35"/>
    <s v="BFA"/>
    <x v="46"/>
    <n v="0.62387010943044396"/>
  </r>
  <r>
    <x v="35"/>
    <s v="BFA"/>
    <x v="47"/>
    <n v="0.7044597889034"/>
  </r>
  <r>
    <x v="35"/>
    <s v="BFA"/>
    <x v="48"/>
    <n v="0.80269183547044487"/>
  </r>
  <r>
    <x v="35"/>
    <s v="BFA"/>
    <x v="49"/>
    <n v="0.8576289348116396"/>
  </r>
  <r>
    <x v="35"/>
    <s v="BFA"/>
    <x v="50"/>
    <n v="0.9141729639336057"/>
  </r>
  <r>
    <x v="35"/>
    <s v="BFA"/>
    <x v="51"/>
    <n v="1.0308967737832824"/>
  </r>
  <r>
    <x v="35"/>
    <s v="BFA"/>
    <x v="52"/>
    <n v="0.99168586834798034"/>
  </r>
  <r>
    <x v="35"/>
    <s v="BFA"/>
    <x v="53"/>
    <n v="1.0010761998881827"/>
  </r>
  <r>
    <x v="35"/>
    <s v="BFA"/>
    <x v="54"/>
    <n v="1.0743090464346625"/>
  </r>
  <r>
    <x v="35"/>
    <s v="BFA"/>
    <x v="55"/>
    <n v="1.0999098929811419"/>
  </r>
  <r>
    <x v="35"/>
    <s v="BFA"/>
    <x v="56"/>
    <n v="1.1218467395276215"/>
  </r>
  <r>
    <x v="35"/>
    <s v="BFA"/>
    <x v="57"/>
    <n v="1.3562338201427671"/>
  </r>
  <r>
    <x v="35"/>
    <s v="BFA"/>
    <x v="58"/>
    <n v="1.5905711237450797"/>
  </r>
  <r>
    <x v="35"/>
    <s v="BFA"/>
    <x v="59"/>
    <n v="1.7345312919994247"/>
  </r>
  <r>
    <x v="35"/>
    <s v="BFA"/>
    <x v="60"/>
    <n v="1.8301886012318367"/>
  </r>
  <r>
    <x v="35"/>
    <s v="BFA"/>
    <x v="61"/>
    <n v="2.0368365358421481"/>
  </r>
  <r>
    <x v="35"/>
    <s v="BFA"/>
    <x v="62"/>
    <n v="2.130246456640017"/>
  </r>
  <r>
    <x v="35"/>
    <s v="BFA"/>
    <x v="63"/>
    <n v="2.6199578408988011"/>
  </r>
  <r>
    <x v="35"/>
    <s v="BFA"/>
    <x v="64"/>
    <n v="2.864171803586204"/>
  </r>
  <r>
    <x v="35"/>
    <s v="BFA"/>
    <x v="65"/>
    <n v="2.912026544965435"/>
  </r>
  <r>
    <x v="35"/>
    <s v="BFA"/>
    <x v="66"/>
    <n v="3.2975743203410124"/>
  </r>
  <r>
    <x v="35"/>
    <s v="BFA"/>
    <x v="67"/>
    <n v="3.3814356426105969"/>
  </r>
  <r>
    <x v="35"/>
    <s v="BFA"/>
    <x v="68"/>
    <n v="3.7571186196627702"/>
  </r>
  <r>
    <x v="35"/>
    <s v="BFA"/>
    <x v="69"/>
    <n v="3.8989186534204379"/>
  </r>
  <r>
    <x v="36"/>
    <s v="BDI"/>
    <x v="10"/>
    <n v="3.8943085714285716E-2"/>
  </r>
  <r>
    <x v="36"/>
    <s v="BDI"/>
    <x v="11"/>
    <n v="3.6430628571428578E-2"/>
  </r>
  <r>
    <x v="36"/>
    <s v="BDI"/>
    <x v="12"/>
    <n v="4.7736685714285722E-2"/>
  </r>
  <r>
    <x v="36"/>
    <s v="BDI"/>
    <x v="13"/>
    <n v="4.3968E-2"/>
  </r>
  <r>
    <x v="36"/>
    <s v="BDI"/>
    <x v="14"/>
    <n v="4.7632000000000008E-2"/>
  </r>
  <r>
    <x v="36"/>
    <s v="BDI"/>
    <x v="15"/>
    <n v="4.7632000000000008E-2"/>
  </r>
  <r>
    <x v="36"/>
    <s v="BDI"/>
    <x v="16"/>
    <n v="3.6639999999999999E-2"/>
  </r>
  <r>
    <x v="36"/>
    <s v="BDI"/>
    <x v="17"/>
    <n v="4.7632000000000008E-2"/>
  </r>
  <r>
    <x v="36"/>
    <s v="BDI"/>
    <x v="18"/>
    <n v="4.7632000000000008E-2"/>
  </r>
  <r>
    <x v="36"/>
    <s v="BDI"/>
    <x v="19"/>
    <n v="5.4960000000000002E-2"/>
  </r>
  <r>
    <x v="36"/>
    <s v="BDI"/>
    <x v="20"/>
    <n v="7.3279999999999998E-2"/>
  </r>
  <r>
    <x v="36"/>
    <s v="BDI"/>
    <x v="21"/>
    <n v="6.228800000000001E-2"/>
  </r>
  <r>
    <x v="36"/>
    <s v="BDI"/>
    <x v="22"/>
    <n v="7.3279999999999998E-2"/>
  </r>
  <r>
    <x v="36"/>
    <s v="BDI"/>
    <x v="23"/>
    <n v="7.3279999999999998E-2"/>
  </r>
  <r>
    <x v="36"/>
    <s v="BDI"/>
    <x v="24"/>
    <n v="7.3279999999999998E-2"/>
  </r>
  <r>
    <x v="36"/>
    <s v="BDI"/>
    <x v="25"/>
    <n v="9.1600000000000015E-2"/>
  </r>
  <r>
    <x v="36"/>
    <s v="BDI"/>
    <x v="26"/>
    <n v="7.6944000000000012E-2"/>
  </r>
  <r>
    <x v="36"/>
    <s v="BDI"/>
    <x v="27"/>
    <n v="8.7936E-2"/>
  </r>
  <r>
    <x v="36"/>
    <s v="BDI"/>
    <x v="28"/>
    <n v="9.8928000000000002E-2"/>
  </r>
  <r>
    <x v="36"/>
    <s v="BDI"/>
    <x v="29"/>
    <n v="0.102592"/>
  </r>
  <r>
    <x v="36"/>
    <s v="BDI"/>
    <x v="30"/>
    <n v="0.10992"/>
  </r>
  <r>
    <x v="36"/>
    <s v="BDI"/>
    <x v="31"/>
    <n v="0.14656"/>
  </r>
  <r>
    <x v="36"/>
    <s v="BDI"/>
    <x v="32"/>
    <n v="0.15755200000000003"/>
  </r>
  <r>
    <x v="36"/>
    <s v="BDI"/>
    <x v="33"/>
    <n v="0.15755200000000003"/>
  </r>
  <r>
    <x v="36"/>
    <s v="BDI"/>
    <x v="34"/>
    <n v="0.20518400000000001"/>
  </r>
  <r>
    <x v="36"/>
    <s v="BDI"/>
    <x v="35"/>
    <n v="0.21984000000000001"/>
  </r>
  <r>
    <x v="36"/>
    <s v="BDI"/>
    <x v="36"/>
    <n v="0.23083200000000001"/>
  </r>
  <r>
    <x v="36"/>
    <s v="BDI"/>
    <x v="37"/>
    <n v="0.23449600000000001"/>
  </r>
  <r>
    <x v="36"/>
    <s v="BDI"/>
    <x v="38"/>
    <n v="0.24915200000000004"/>
  </r>
  <r>
    <x v="36"/>
    <s v="BDI"/>
    <x v="39"/>
    <n v="0.22716800000000001"/>
  </r>
  <r>
    <x v="36"/>
    <s v="BDI"/>
    <x v="40"/>
    <n v="0.26747199999999999"/>
  </r>
  <r>
    <x v="36"/>
    <s v="BDI"/>
    <x v="41"/>
    <n v="0.20884800000000001"/>
  </r>
  <r>
    <x v="36"/>
    <s v="BDI"/>
    <x v="42"/>
    <n v="0.23816000000000001"/>
  </r>
  <r>
    <x v="36"/>
    <s v="BDI"/>
    <x v="43"/>
    <n v="0.21617600000000003"/>
  </r>
  <r>
    <x v="36"/>
    <s v="BDI"/>
    <x v="44"/>
    <n v="0.22716800000000001"/>
  </r>
  <r>
    <x v="36"/>
    <s v="BDI"/>
    <x v="45"/>
    <n v="0.23449600000000001"/>
  </r>
  <r>
    <x v="36"/>
    <s v="BDI"/>
    <x v="46"/>
    <n v="0.23816000000000001"/>
  </r>
  <r>
    <x v="36"/>
    <s v="BDI"/>
    <x v="47"/>
    <n v="0.24182400000000001"/>
  </r>
  <r>
    <x v="36"/>
    <s v="BDI"/>
    <x v="48"/>
    <n v="0.24915200000000004"/>
  </r>
  <r>
    <x v="36"/>
    <s v="BDI"/>
    <x v="49"/>
    <n v="0.24915200000000004"/>
  </r>
  <r>
    <x v="36"/>
    <s v="BDI"/>
    <x v="50"/>
    <n v="0.25281600000000004"/>
  </r>
  <r>
    <x v="36"/>
    <s v="BDI"/>
    <x v="51"/>
    <n v="0.27113599999999999"/>
  </r>
  <r>
    <x v="36"/>
    <s v="BDI"/>
    <x v="52"/>
    <n v="0.20518400000000001"/>
  </r>
  <r>
    <x v="36"/>
    <s v="BDI"/>
    <x v="53"/>
    <n v="0.21251200000000001"/>
  </r>
  <r>
    <x v="36"/>
    <s v="BDI"/>
    <x v="54"/>
    <n v="0.161216"/>
  </r>
  <r>
    <x v="36"/>
    <s v="BDI"/>
    <x v="55"/>
    <n v="0.197856"/>
  </r>
  <r>
    <x v="36"/>
    <s v="BDI"/>
    <x v="56"/>
    <n v="0.15388800000000002"/>
  </r>
  <r>
    <x v="36"/>
    <s v="BDI"/>
    <x v="57"/>
    <n v="0.18686400000000003"/>
  </r>
  <r>
    <x v="36"/>
    <s v="BDI"/>
    <x v="58"/>
    <n v="0.18686400000000003"/>
  </r>
  <r>
    <x v="36"/>
    <s v="BDI"/>
    <x v="59"/>
    <n v="0.19052800000000003"/>
  </r>
  <r>
    <x v="36"/>
    <s v="BDI"/>
    <x v="60"/>
    <n v="0.19052800000000003"/>
  </r>
  <r>
    <x v="36"/>
    <s v="BDI"/>
    <x v="61"/>
    <n v="0.30777600000000005"/>
  </r>
  <r>
    <x v="36"/>
    <s v="BDI"/>
    <x v="62"/>
    <n v="0.42076440354000105"/>
  </r>
  <r>
    <x v="36"/>
    <s v="BDI"/>
    <x v="63"/>
    <n v="0.37993634385801967"/>
  </r>
  <r>
    <x v="36"/>
    <s v="BDI"/>
    <x v="64"/>
    <n v="0.39913890190135271"/>
  </r>
  <r>
    <x v="36"/>
    <s v="BDI"/>
    <x v="65"/>
    <n v="0.3764922853520466"/>
  </r>
  <r>
    <x v="36"/>
    <s v="BDI"/>
    <x v="66"/>
    <n v="0.39173368701830785"/>
  </r>
  <r>
    <x v="36"/>
    <s v="BDI"/>
    <x v="67"/>
    <n v="0.48323090235483801"/>
  </r>
  <r>
    <x v="36"/>
    <s v="BDI"/>
    <x v="68"/>
    <n v="0.50829182343741863"/>
  </r>
  <r>
    <x v="36"/>
    <s v="BDI"/>
    <x v="69"/>
    <n v="0.52163981344353649"/>
  </r>
  <r>
    <x v="37"/>
    <s v="KHM"/>
    <x v="6"/>
    <n v="0.102592"/>
  </r>
  <r>
    <x v="37"/>
    <s v="KHM"/>
    <x v="7"/>
    <n v="0.13190399999999999"/>
  </r>
  <r>
    <x v="37"/>
    <s v="KHM"/>
    <x v="8"/>
    <n v="0.161216"/>
  </r>
  <r>
    <x v="37"/>
    <s v="KHM"/>
    <x v="9"/>
    <n v="0.197856"/>
  </r>
  <r>
    <x v="37"/>
    <s v="KHM"/>
    <x v="10"/>
    <n v="0.21251200000000001"/>
  </r>
  <r>
    <x v="37"/>
    <s v="KHM"/>
    <x v="11"/>
    <n v="0.23449600000000001"/>
  </r>
  <r>
    <x v="37"/>
    <s v="KHM"/>
    <x v="12"/>
    <n v="0.28579199999999999"/>
  </r>
  <r>
    <x v="37"/>
    <s v="KHM"/>
    <x v="13"/>
    <n v="0.30777600000000005"/>
  </r>
  <r>
    <x v="37"/>
    <s v="KHM"/>
    <x v="14"/>
    <n v="0.38838400000000001"/>
  </r>
  <r>
    <x v="37"/>
    <s v="KHM"/>
    <x v="15"/>
    <n v="0.34072260022114259"/>
  </r>
  <r>
    <x v="37"/>
    <s v="KHM"/>
    <x v="16"/>
    <n v="0.40283198866141734"/>
  </r>
  <r>
    <x v="37"/>
    <s v="KHM"/>
    <x v="17"/>
    <n v="0.46875427275590553"/>
  </r>
  <r>
    <x v="37"/>
    <s v="KHM"/>
    <x v="18"/>
    <n v="0.41745827275590552"/>
  </r>
  <r>
    <x v="37"/>
    <s v="KHM"/>
    <x v="19"/>
    <n v="0.49073827275590554"/>
  </r>
  <r>
    <x v="37"/>
    <s v="KHM"/>
    <x v="20"/>
    <n v="1.3444496232279162"/>
  </r>
  <r>
    <x v="37"/>
    <s v="KHM"/>
    <x v="21"/>
    <n v="1.1723314204724409"/>
  </r>
  <r>
    <x v="37"/>
    <s v="KHM"/>
    <x v="22"/>
    <n v="0.24891427275590555"/>
  </r>
  <r>
    <x v="37"/>
    <s v="KHM"/>
    <x v="23"/>
    <n v="0.11703998866141734"/>
  </r>
  <r>
    <x v="37"/>
    <s v="KHM"/>
    <x v="24"/>
    <n v="0.12791312503937011"/>
  </r>
  <r>
    <x v="37"/>
    <s v="KHM"/>
    <x v="25"/>
    <n v="7.3071988661417328E-2"/>
  </r>
  <r>
    <x v="37"/>
    <s v="KHM"/>
    <x v="26"/>
    <n v="7.3071988661417328E-2"/>
  </r>
  <r>
    <x v="37"/>
    <s v="KHM"/>
    <x v="27"/>
    <n v="7.2773985535726837E-2"/>
  </r>
  <r>
    <x v="37"/>
    <s v="KHM"/>
    <x v="28"/>
    <n v="7.2475982410036346E-2"/>
  </r>
  <r>
    <x v="37"/>
    <s v="KHM"/>
    <x v="29"/>
    <n v="5.1138568469192271E-2"/>
  </r>
  <r>
    <x v="37"/>
    <s v="KHM"/>
    <x v="30"/>
    <n v="2.9312000000000001E-2"/>
  </r>
  <r>
    <x v="37"/>
    <s v="KHM"/>
    <x v="31"/>
    <n v="0.28579199999999999"/>
  </r>
  <r>
    <x v="37"/>
    <s v="KHM"/>
    <x v="32"/>
    <n v="0.30044800000000005"/>
  </r>
  <r>
    <x v="37"/>
    <s v="KHM"/>
    <x v="33"/>
    <n v="0.337088"/>
  </r>
  <r>
    <x v="37"/>
    <s v="KHM"/>
    <x v="34"/>
    <n v="0.36640000000000006"/>
  </r>
  <r>
    <x v="37"/>
    <s v="KHM"/>
    <x v="35"/>
    <n v="0.41036800000000001"/>
  </r>
  <r>
    <x v="37"/>
    <s v="KHM"/>
    <x v="36"/>
    <n v="0.41769600000000001"/>
  </r>
  <r>
    <x v="37"/>
    <s v="KHM"/>
    <x v="37"/>
    <n v="0.43235200000000007"/>
  </r>
  <r>
    <x v="37"/>
    <s v="KHM"/>
    <x v="38"/>
    <n v="0.43601600000000007"/>
  </r>
  <r>
    <x v="37"/>
    <s v="KHM"/>
    <x v="39"/>
    <n v="0.45067200000000002"/>
  </r>
  <r>
    <x v="37"/>
    <s v="KHM"/>
    <x v="40"/>
    <n v="0.45067200000000002"/>
  </r>
  <r>
    <x v="37"/>
    <s v="KHM"/>
    <x v="41"/>
    <n v="1.2604160000000002"/>
  </r>
  <r>
    <x v="37"/>
    <s v="KHM"/>
    <x v="42"/>
    <n v="1.304384"/>
  </r>
  <r>
    <x v="37"/>
    <s v="KHM"/>
    <x v="43"/>
    <n v="1.348352"/>
  </r>
  <r>
    <x v="37"/>
    <s v="KHM"/>
    <x v="44"/>
    <n v="1.384992"/>
  </r>
  <r>
    <x v="37"/>
    <s v="KHM"/>
    <x v="45"/>
    <n v="1.4670513331590016"/>
  </r>
  <r>
    <x v="37"/>
    <s v="KHM"/>
    <x v="46"/>
    <n v="1.540285195560722"/>
  </r>
  <r>
    <x v="37"/>
    <s v="KHM"/>
    <x v="47"/>
    <n v="1.5972461832132818"/>
  </r>
  <r>
    <x v="37"/>
    <s v="KHM"/>
    <x v="48"/>
    <n v="1.5250527433773753"/>
  </r>
  <r>
    <x v="37"/>
    <s v="KHM"/>
    <x v="49"/>
    <n v="1.9353548325226906"/>
  </r>
  <r>
    <x v="37"/>
    <s v="KHM"/>
    <x v="50"/>
    <n v="1.8942880000000002"/>
  </r>
  <r>
    <x v="37"/>
    <s v="KHM"/>
    <x v="51"/>
    <n v="1.9748960000000002"/>
  </r>
  <r>
    <x v="37"/>
    <s v="KHM"/>
    <x v="52"/>
    <n v="2.2496960000000001"/>
  </r>
  <r>
    <x v="37"/>
    <s v="KHM"/>
    <x v="53"/>
    <n v="2.2057280000000001"/>
  </r>
  <r>
    <x v="37"/>
    <s v="KHM"/>
    <x v="54"/>
    <n v="2.377936"/>
  </r>
  <r>
    <x v="37"/>
    <s v="KHM"/>
    <x v="55"/>
    <n v="2.4438880000000003"/>
  </r>
  <r>
    <x v="37"/>
    <s v="KHM"/>
    <x v="56"/>
    <n v="2.7736480000000001"/>
  </r>
  <r>
    <x v="37"/>
    <s v="KHM"/>
    <x v="57"/>
    <n v="2.9971520000000003"/>
  </r>
  <r>
    <x v="37"/>
    <s v="KHM"/>
    <x v="58"/>
    <n v="3.4524693124043426"/>
  </r>
  <r>
    <x v="37"/>
    <s v="KHM"/>
    <x v="59"/>
    <n v="3.8049864124791735"/>
  </r>
  <r>
    <x v="37"/>
    <s v="KHM"/>
    <x v="60"/>
    <n v="4.5662599516722882"/>
  </r>
  <r>
    <x v="37"/>
    <s v="KHM"/>
    <x v="61"/>
    <n v="5.0305118557039865"/>
  </r>
  <r>
    <x v="37"/>
    <s v="KHM"/>
    <x v="62"/>
    <n v="5.1052722732219129"/>
  </r>
  <r>
    <x v="37"/>
    <s v="KHM"/>
    <x v="63"/>
    <n v="5.3335215812541117"/>
  </r>
  <r>
    <x v="37"/>
    <s v="KHM"/>
    <x v="64"/>
    <n v="5.4757865424206162"/>
  </r>
  <r>
    <x v="37"/>
    <s v="KHM"/>
    <x v="65"/>
    <n v="6.5164190070284205"/>
  </r>
  <r>
    <x v="37"/>
    <s v="KHM"/>
    <x v="66"/>
    <n v="8.446250142538771"/>
  </r>
  <r>
    <x v="37"/>
    <s v="KHM"/>
    <x v="67"/>
    <n v="9.7240381449062934"/>
  </r>
  <r>
    <x v="37"/>
    <s v="KHM"/>
    <x v="68"/>
    <n v="10.018219299425985"/>
  </r>
  <r>
    <x v="37"/>
    <s v="KHM"/>
    <x v="69"/>
    <n v="10.396203509254825"/>
  </r>
  <r>
    <x v="38"/>
    <s v="CMR"/>
    <x v="1"/>
    <n v="0.13923199999999999"/>
  </r>
  <r>
    <x v="38"/>
    <s v="CMR"/>
    <x v="2"/>
    <n v="0.1832"/>
  </r>
  <r>
    <x v="38"/>
    <s v="CMR"/>
    <x v="3"/>
    <n v="0.28212799999999999"/>
  </r>
  <r>
    <x v="38"/>
    <s v="CMR"/>
    <x v="4"/>
    <n v="0.20152"/>
  </r>
  <r>
    <x v="38"/>
    <s v="CMR"/>
    <x v="5"/>
    <n v="0.23083200000000001"/>
  </r>
  <r>
    <x v="38"/>
    <s v="CMR"/>
    <x v="6"/>
    <n v="0.23449600000000001"/>
  </r>
  <r>
    <x v="38"/>
    <s v="CMR"/>
    <x v="7"/>
    <n v="0.23816000000000001"/>
  </r>
  <r>
    <x v="38"/>
    <s v="CMR"/>
    <x v="8"/>
    <n v="0.25647999999999999"/>
  </r>
  <r>
    <x v="38"/>
    <s v="CMR"/>
    <x v="9"/>
    <n v="0.27846399999999999"/>
  </r>
  <r>
    <x v="38"/>
    <s v="CMR"/>
    <x v="10"/>
    <n v="0.27843428409448823"/>
  </r>
  <r>
    <x v="38"/>
    <s v="CMR"/>
    <x v="11"/>
    <n v="0.27113599999999999"/>
  </r>
  <r>
    <x v="38"/>
    <s v="CMR"/>
    <x v="12"/>
    <n v="0.28212799999999999"/>
  </r>
  <r>
    <x v="38"/>
    <s v="CMR"/>
    <x v="13"/>
    <n v="0.28945599999999999"/>
  </r>
  <r>
    <x v="38"/>
    <s v="CMR"/>
    <x v="14"/>
    <n v="0.30044800000000005"/>
  </r>
  <r>
    <x v="38"/>
    <s v="CMR"/>
    <x v="15"/>
    <n v="0.337088"/>
  </r>
  <r>
    <x v="38"/>
    <s v="CMR"/>
    <x v="16"/>
    <n v="0.31144000000000005"/>
  </r>
  <r>
    <x v="38"/>
    <s v="CMR"/>
    <x v="17"/>
    <n v="0.344416"/>
  </r>
  <r>
    <x v="38"/>
    <s v="CMR"/>
    <x v="18"/>
    <n v="0.45800000000000002"/>
  </r>
  <r>
    <x v="38"/>
    <s v="CMR"/>
    <x v="19"/>
    <n v="0.50563200000000008"/>
  </r>
  <r>
    <x v="38"/>
    <s v="CMR"/>
    <x v="20"/>
    <n v="0.57158399999999998"/>
  </r>
  <r>
    <x v="38"/>
    <s v="CMR"/>
    <x v="21"/>
    <n v="0.63741713637795272"/>
  </r>
  <r>
    <x v="38"/>
    <s v="CMR"/>
    <x v="22"/>
    <n v="0.80917939779527559"/>
  </r>
  <r>
    <x v="38"/>
    <s v="CMR"/>
    <x v="23"/>
    <n v="0.86035653417322844"/>
  </r>
  <r>
    <x v="38"/>
    <s v="CMR"/>
    <x v="24"/>
    <n v="0.89691052716215358"/>
  </r>
  <r>
    <x v="38"/>
    <s v="CMR"/>
    <x v="25"/>
    <n v="0.97376223874015744"/>
  </r>
  <r>
    <x v="38"/>
    <s v="CMR"/>
    <x v="26"/>
    <n v="1.1605370910236221"/>
  </r>
  <r>
    <x v="38"/>
    <s v="CMR"/>
    <x v="27"/>
    <n v="1.0889703079272854"/>
  </r>
  <r>
    <x v="38"/>
    <s v="CMR"/>
    <x v="28"/>
    <n v="1.5590483275865172"/>
  </r>
  <r>
    <x v="38"/>
    <s v="CMR"/>
    <x v="29"/>
    <n v="1.9932054181859415"/>
  </r>
  <r>
    <x v="38"/>
    <s v="CMR"/>
    <x v="30"/>
    <n v="1.8153417390691542"/>
  </r>
  <r>
    <x v="38"/>
    <s v="CMR"/>
    <x v="31"/>
    <n v="3.8859449127240278"/>
  </r>
  <r>
    <x v="38"/>
    <s v="CMR"/>
    <x v="32"/>
    <n v="5.319123916428155"/>
  </r>
  <r>
    <x v="38"/>
    <s v="CMR"/>
    <x v="33"/>
    <n v="6.3158876905799284"/>
  </r>
  <r>
    <x v="38"/>
    <s v="CMR"/>
    <x v="34"/>
    <n v="6.5544796841198636"/>
  </r>
  <r>
    <x v="38"/>
    <s v="CMR"/>
    <x v="35"/>
    <n v="6.0529280000000005"/>
  </r>
  <r>
    <x v="38"/>
    <s v="CMR"/>
    <x v="36"/>
    <n v="6.4706239999999999"/>
  </r>
  <r>
    <x v="38"/>
    <s v="CMR"/>
    <x v="37"/>
    <n v="1.9932160000000003"/>
  </r>
  <r>
    <x v="38"/>
    <s v="CMR"/>
    <x v="38"/>
    <n v="1.8429920000000002"/>
  </r>
  <r>
    <x v="38"/>
    <s v="CMR"/>
    <x v="39"/>
    <n v="2.1539608958261884"/>
  </r>
  <r>
    <x v="38"/>
    <s v="CMR"/>
    <x v="40"/>
    <n v="7.577693125357869"/>
  </r>
  <r>
    <x v="38"/>
    <s v="CMR"/>
    <x v="41"/>
    <n v="0.62663038139536942"/>
  </r>
  <r>
    <x v="38"/>
    <s v="CMR"/>
    <x v="42"/>
    <n v="5.643119981051116E-2"/>
  </r>
  <r>
    <x v="38"/>
    <s v="CMR"/>
    <x v="43"/>
    <n v="2.7259784912431013"/>
  </r>
  <r>
    <x v="38"/>
    <s v="CMR"/>
    <x v="44"/>
    <n v="2.8795508153370517"/>
  </r>
  <r>
    <x v="38"/>
    <s v="CMR"/>
    <x v="45"/>
    <n v="2.8404697495162763"/>
  </r>
  <r>
    <x v="38"/>
    <s v="CMR"/>
    <x v="46"/>
    <n v="3.2034965518208245"/>
  </r>
  <r>
    <x v="38"/>
    <s v="CMR"/>
    <x v="47"/>
    <n v="3.5924368362598491"/>
  </r>
  <r>
    <x v="38"/>
    <s v="CMR"/>
    <x v="48"/>
    <n v="3.1564068359034718"/>
  </r>
  <r>
    <x v="38"/>
    <s v="CMR"/>
    <x v="49"/>
    <n v="3.1370964831951205"/>
  </r>
  <r>
    <x v="38"/>
    <s v="CMR"/>
    <x v="50"/>
    <n v="2.9980919923457603"/>
  </r>
  <r>
    <x v="38"/>
    <s v="CMR"/>
    <x v="51"/>
    <n v="3.345847830555511"/>
  </r>
  <r>
    <x v="38"/>
    <s v="CMR"/>
    <x v="52"/>
    <n v="3.3249914986116278"/>
  </r>
  <r>
    <x v="38"/>
    <s v="CMR"/>
    <x v="53"/>
    <n v="3.3240493464497991"/>
  </r>
  <r>
    <x v="38"/>
    <s v="CMR"/>
    <x v="54"/>
    <n v="3.6984907475178566"/>
  </r>
  <r>
    <x v="38"/>
    <s v="CMR"/>
    <x v="55"/>
    <n v="3.8500622543399632"/>
  </r>
  <r>
    <x v="38"/>
    <s v="CMR"/>
    <x v="56"/>
    <n v="3.5912691439391269"/>
  </r>
  <r>
    <x v="38"/>
    <s v="CMR"/>
    <x v="57"/>
    <n v="3.7524458848540836"/>
  </r>
  <r>
    <x v="38"/>
    <s v="CMR"/>
    <x v="58"/>
    <n v="5.7019378260581037"/>
  </r>
  <r>
    <x v="38"/>
    <s v="CMR"/>
    <x v="59"/>
    <n v="5.4262037545957336"/>
  </r>
  <r>
    <x v="38"/>
    <s v="CMR"/>
    <x v="60"/>
    <n v="6.5949750898395436"/>
  </r>
  <r>
    <x v="38"/>
    <s v="CMR"/>
    <x v="61"/>
    <n v="6.6620269109316519"/>
  </r>
  <r>
    <x v="38"/>
    <s v="CMR"/>
    <x v="62"/>
    <n v="6.1618525904480332"/>
  </r>
  <r>
    <x v="38"/>
    <s v="CMR"/>
    <x v="63"/>
    <n v="5.8724288275054732"/>
  </r>
  <r>
    <x v="38"/>
    <s v="CMR"/>
    <x v="64"/>
    <n v="4.8636210972326435"/>
  </r>
  <r>
    <x v="38"/>
    <s v="CMR"/>
    <x v="65"/>
    <n v="6.6488124083433089"/>
  </r>
  <r>
    <x v="38"/>
    <s v="CMR"/>
    <x v="66"/>
    <n v="7.7438298408895614"/>
  </r>
  <r>
    <x v="38"/>
    <s v="CMR"/>
    <x v="67"/>
    <n v="7.9956891674904593"/>
  </r>
  <r>
    <x v="38"/>
    <s v="CMR"/>
    <x v="68"/>
    <n v="8.0042485459368855"/>
  </r>
  <r>
    <x v="38"/>
    <s v="CMR"/>
    <x v="69"/>
    <n v="8.1372081049130784"/>
  </r>
  <r>
    <x v="39"/>
    <s v="CAN"/>
    <x v="104"/>
    <n v="3.6640000000000002E-3"/>
  </r>
  <r>
    <x v="39"/>
    <s v="CAN"/>
    <x v="105"/>
    <n v="3.6640000000000002E-3"/>
  </r>
  <r>
    <x v="39"/>
    <s v="CAN"/>
    <x v="106"/>
    <n v="3.6640000000000002E-3"/>
  </r>
  <r>
    <x v="39"/>
    <s v="CAN"/>
    <x v="107"/>
    <n v="3.6640000000000002E-3"/>
  </r>
  <r>
    <x v="39"/>
    <s v="CAN"/>
    <x v="108"/>
    <n v="3.6640000000000002E-3"/>
  </r>
  <r>
    <x v="39"/>
    <s v="CAN"/>
    <x v="109"/>
    <n v="3.6640000000000002E-3"/>
  </r>
  <r>
    <x v="39"/>
    <s v="CAN"/>
    <x v="110"/>
    <n v="3.6640000000000002E-3"/>
  </r>
  <r>
    <x v="39"/>
    <s v="CAN"/>
    <x v="111"/>
    <n v="3.6640000000000002E-3"/>
  </r>
  <r>
    <x v="39"/>
    <s v="CAN"/>
    <x v="112"/>
    <n v="3.6640000000000002E-3"/>
  </r>
  <r>
    <x v="39"/>
    <s v="CAN"/>
    <x v="113"/>
    <n v="3.6640000000000002E-3"/>
  </r>
  <r>
    <x v="39"/>
    <s v="CAN"/>
    <x v="114"/>
    <n v="3.6640000000000002E-3"/>
  </r>
  <r>
    <x v="39"/>
    <s v="CAN"/>
    <x v="115"/>
    <n v="3.6640000000000002E-3"/>
  </r>
  <r>
    <x v="39"/>
    <s v="CAN"/>
    <x v="116"/>
    <n v="3.6640000000000002E-3"/>
  </r>
  <r>
    <x v="39"/>
    <s v="CAN"/>
    <x v="117"/>
    <n v="3.6640000000000002E-3"/>
  </r>
  <r>
    <x v="39"/>
    <s v="CAN"/>
    <x v="118"/>
    <n v="3.6640000000000002E-3"/>
  </r>
  <r>
    <x v="39"/>
    <s v="CAN"/>
    <x v="119"/>
    <n v="3.6640000000000002E-3"/>
  </r>
  <r>
    <x v="39"/>
    <s v="CAN"/>
    <x v="120"/>
    <n v="3.6640000000000002E-3"/>
  </r>
  <r>
    <x v="39"/>
    <s v="CAN"/>
    <x v="121"/>
    <n v="3.6640000000000002E-3"/>
  </r>
  <r>
    <x v="39"/>
    <s v="CAN"/>
    <x v="122"/>
    <n v="3.6640000000000002E-3"/>
  </r>
  <r>
    <x v="39"/>
    <s v="CAN"/>
    <x v="123"/>
    <n v="3.6640000000000002E-3"/>
  </r>
  <r>
    <x v="39"/>
    <s v="CAN"/>
    <x v="124"/>
    <n v="3.6640000000000002E-3"/>
  </r>
  <r>
    <x v="39"/>
    <s v="CAN"/>
    <x v="125"/>
    <n v="3.6640000000000002E-3"/>
  </r>
  <r>
    <x v="39"/>
    <s v="CAN"/>
    <x v="126"/>
    <n v="3.6640000000000002E-3"/>
  </r>
  <r>
    <x v="39"/>
    <s v="CAN"/>
    <x v="127"/>
    <n v="3.6640000000000002E-3"/>
  </r>
  <r>
    <x v="39"/>
    <s v="CAN"/>
    <x v="128"/>
    <n v="3.6640000000000002E-3"/>
  </r>
  <r>
    <x v="39"/>
    <s v="CAN"/>
    <x v="129"/>
    <n v="3.6640000000000002E-3"/>
  </r>
  <r>
    <x v="39"/>
    <s v="CAN"/>
    <x v="130"/>
    <n v="3.6640000000000002E-3"/>
  </r>
  <r>
    <x v="39"/>
    <s v="CAN"/>
    <x v="131"/>
    <n v="3.6640000000000002E-3"/>
  </r>
  <r>
    <x v="39"/>
    <s v="CAN"/>
    <x v="132"/>
    <n v="3.6640000000000002E-3"/>
  </r>
  <r>
    <x v="39"/>
    <s v="CAN"/>
    <x v="133"/>
    <n v="3.6640000000000002E-3"/>
  </r>
  <r>
    <x v="39"/>
    <s v="CAN"/>
    <x v="134"/>
    <n v="3.6640000000000002E-3"/>
  </r>
  <r>
    <x v="39"/>
    <s v="CAN"/>
    <x v="135"/>
    <n v="3.6640000000000002E-3"/>
  </r>
  <r>
    <x v="39"/>
    <s v="CAN"/>
    <x v="136"/>
    <n v="3.6640000000000002E-3"/>
  </r>
  <r>
    <x v="39"/>
    <s v="CAN"/>
    <x v="137"/>
    <n v="3.6640000000000002E-3"/>
  </r>
  <r>
    <x v="39"/>
    <s v="CAN"/>
    <x v="138"/>
    <n v="3.6640000000000002E-3"/>
  </r>
  <r>
    <x v="39"/>
    <s v="CAN"/>
    <x v="139"/>
    <n v="3.6640000000000002E-3"/>
  </r>
  <r>
    <x v="39"/>
    <s v="CAN"/>
    <x v="140"/>
    <n v="3.6640000000000002E-3"/>
  </r>
  <r>
    <x v="39"/>
    <s v="CAN"/>
    <x v="141"/>
    <n v="3.6640000000000002E-3"/>
  </r>
  <r>
    <x v="39"/>
    <s v="CAN"/>
    <x v="142"/>
    <n v="3.6640000000000002E-3"/>
  </r>
  <r>
    <x v="39"/>
    <s v="CAN"/>
    <x v="143"/>
    <n v="3.6640000000000002E-3"/>
  </r>
  <r>
    <x v="39"/>
    <s v="CAN"/>
    <x v="144"/>
    <n v="3.6640000000000002E-3"/>
  </r>
  <r>
    <x v="39"/>
    <s v="CAN"/>
    <x v="145"/>
    <n v="3.6640000000000002E-3"/>
  </r>
  <r>
    <x v="39"/>
    <s v="CAN"/>
    <x v="146"/>
    <n v="3.6640000000000002E-3"/>
  </r>
  <r>
    <x v="39"/>
    <s v="CAN"/>
    <x v="147"/>
    <n v="3.6640000000000002E-3"/>
  </r>
  <r>
    <x v="39"/>
    <s v="CAN"/>
    <x v="148"/>
    <n v="3.6640000000000002E-3"/>
  </r>
  <r>
    <x v="39"/>
    <s v="CAN"/>
    <x v="149"/>
    <n v="3.6640000000000002E-3"/>
  </r>
  <r>
    <x v="39"/>
    <s v="CAN"/>
    <x v="150"/>
    <n v="3.6640000000000002E-3"/>
  </r>
  <r>
    <x v="39"/>
    <s v="CAN"/>
    <x v="151"/>
    <n v="3.6640000000000002E-3"/>
  </r>
  <r>
    <x v="39"/>
    <s v="CAN"/>
    <x v="152"/>
    <n v="3.6640000000000002E-3"/>
  </r>
  <r>
    <x v="39"/>
    <s v="CAN"/>
    <x v="153"/>
    <n v="3.6640000000000002E-3"/>
  </r>
  <r>
    <x v="39"/>
    <s v="CAN"/>
    <x v="154"/>
    <n v="3.6640000000000002E-3"/>
  </r>
  <r>
    <x v="39"/>
    <s v="CAN"/>
    <x v="155"/>
    <n v="3.6640000000000002E-3"/>
  </r>
  <r>
    <x v="39"/>
    <s v="CAN"/>
    <x v="156"/>
    <n v="3.6640000000000002E-3"/>
  </r>
  <r>
    <x v="39"/>
    <s v="CAN"/>
    <x v="157"/>
    <n v="3.6640000000000002E-3"/>
  </r>
  <r>
    <x v="39"/>
    <s v="CAN"/>
    <x v="158"/>
    <n v="3.6640000000000002E-3"/>
  </r>
  <r>
    <x v="39"/>
    <s v="CAN"/>
    <x v="159"/>
    <n v="3.6640000000000002E-3"/>
  </r>
  <r>
    <x v="39"/>
    <s v="CAN"/>
    <x v="160"/>
    <n v="3.6640000000000002E-3"/>
  </r>
  <r>
    <x v="39"/>
    <s v="CAN"/>
    <x v="161"/>
    <n v="3.6640000000000002E-3"/>
  </r>
  <r>
    <x v="39"/>
    <s v="CAN"/>
    <x v="162"/>
    <n v="3.6640000000000002E-3"/>
  </r>
  <r>
    <x v="39"/>
    <s v="CAN"/>
    <x v="163"/>
    <n v="3.6640000000000002E-3"/>
  </r>
  <r>
    <x v="39"/>
    <s v="CAN"/>
    <x v="164"/>
    <n v="3.6640000000000002E-3"/>
  </r>
  <r>
    <x v="39"/>
    <s v="CAN"/>
    <x v="165"/>
    <n v="2.5648000000000001E-2"/>
  </r>
  <r>
    <x v="39"/>
    <s v="CAN"/>
    <x v="166"/>
    <n v="3.2975999999999998E-2"/>
  </r>
  <r>
    <x v="39"/>
    <s v="CAN"/>
    <x v="167"/>
    <n v="4.0304E-2"/>
  </r>
  <r>
    <x v="39"/>
    <s v="CAN"/>
    <x v="168"/>
    <n v="4.7632000000000001E-2"/>
  </r>
  <r>
    <x v="39"/>
    <s v="CAN"/>
    <x v="169"/>
    <n v="5.8624000000000002E-2"/>
  </r>
  <r>
    <x v="39"/>
    <s v="CAN"/>
    <x v="170"/>
    <n v="6.9615999999999997E-2"/>
  </r>
  <r>
    <x v="39"/>
    <s v="CAN"/>
    <x v="171"/>
    <n v="8.4272E-2"/>
  </r>
  <r>
    <x v="39"/>
    <s v="CAN"/>
    <x v="172"/>
    <n v="0.102592"/>
  </r>
  <r>
    <x v="39"/>
    <s v="CAN"/>
    <x v="173"/>
    <n v="0.12457600000000001"/>
  </r>
  <r>
    <x v="39"/>
    <s v="CAN"/>
    <x v="174"/>
    <n v="0.150224"/>
  </r>
  <r>
    <x v="39"/>
    <s v="CAN"/>
    <x v="175"/>
    <n v="0.179536"/>
  </r>
  <r>
    <x v="39"/>
    <s v="CAN"/>
    <x v="176"/>
    <n v="0.21617600000000001"/>
  </r>
  <r>
    <x v="39"/>
    <s v="CAN"/>
    <x v="177"/>
    <n v="0.26380799999999999"/>
  </r>
  <r>
    <x v="39"/>
    <s v="CAN"/>
    <x v="178"/>
    <n v="0.315104"/>
  </r>
  <r>
    <x v="39"/>
    <s v="CAN"/>
    <x v="179"/>
    <n v="0.38105600000000001"/>
  </r>
  <r>
    <x v="39"/>
    <s v="CAN"/>
    <x v="180"/>
    <n v="0.45800000000000002"/>
  </r>
  <r>
    <x v="39"/>
    <s v="CAN"/>
    <x v="181"/>
    <n v="0.56059199999999998"/>
  </r>
  <r>
    <x v="39"/>
    <s v="CAN"/>
    <x v="182"/>
    <n v="0.703488"/>
  </r>
  <r>
    <x v="39"/>
    <s v="CAN"/>
    <x v="183"/>
    <n v="0.84272000000000002"/>
  </r>
  <r>
    <x v="39"/>
    <s v="CAN"/>
    <x v="184"/>
    <n v="1.0185919999999999"/>
  </r>
  <r>
    <x v="39"/>
    <s v="CAN"/>
    <x v="185"/>
    <n v="1.2420960000000001"/>
  </r>
  <r>
    <x v="39"/>
    <s v="CAN"/>
    <x v="186"/>
    <n v="1.5938400000000001"/>
  </r>
  <r>
    <x v="39"/>
    <s v="CAN"/>
    <x v="187"/>
    <n v="0.94531200000000004"/>
  </r>
  <r>
    <x v="39"/>
    <s v="CAN"/>
    <x v="188"/>
    <n v="0.685168"/>
  </r>
  <r>
    <x v="39"/>
    <s v="CAN"/>
    <x v="189"/>
    <n v="1.223776"/>
  </r>
  <r>
    <x v="39"/>
    <s v="CAN"/>
    <x v="190"/>
    <n v="1.7807040000000001"/>
  </r>
  <r>
    <x v="39"/>
    <s v="CAN"/>
    <x v="191"/>
    <n v="1.8466560000000001"/>
  </r>
  <r>
    <x v="39"/>
    <s v="CAN"/>
    <x v="192"/>
    <n v="1.6084960000000001"/>
  </r>
  <r>
    <x v="39"/>
    <s v="CAN"/>
    <x v="193"/>
    <n v="1.6231520000000002"/>
  </r>
  <r>
    <x v="39"/>
    <s v="CAN"/>
    <x v="194"/>
    <n v="1.8759680000000001"/>
  </r>
  <r>
    <x v="39"/>
    <s v="CAN"/>
    <x v="195"/>
    <n v="1.8576480000000002"/>
  </r>
  <r>
    <x v="39"/>
    <s v="CAN"/>
    <x v="196"/>
    <n v="2.0225279999999999"/>
  </r>
  <r>
    <x v="39"/>
    <s v="CAN"/>
    <x v="197"/>
    <n v="1.9345920000000001"/>
  </r>
  <r>
    <x v="39"/>
    <s v="CAN"/>
    <x v="198"/>
    <n v="2.1837439999999999"/>
  </r>
  <r>
    <x v="39"/>
    <s v="CAN"/>
    <x v="199"/>
    <n v="5.2321920000000004"/>
  </r>
  <r>
    <x v="39"/>
    <s v="CAN"/>
    <x v="200"/>
    <n v="5.5912640000000007"/>
  </r>
  <r>
    <x v="39"/>
    <s v="CAN"/>
    <x v="201"/>
    <n v="6.617184"/>
  </r>
  <r>
    <x v="39"/>
    <s v="CAN"/>
    <x v="202"/>
    <n v="7.4305920000000008"/>
  </r>
  <r>
    <x v="39"/>
    <s v="CAN"/>
    <x v="203"/>
    <n v="8.5994080000000004"/>
  </r>
  <r>
    <x v="39"/>
    <s v="CAN"/>
    <x v="204"/>
    <n v="8.2439999999999998"/>
  </r>
  <r>
    <x v="39"/>
    <s v="CAN"/>
    <x v="205"/>
    <n v="8.7972640000000002"/>
  </r>
  <r>
    <x v="39"/>
    <s v="CAN"/>
    <x v="206"/>
    <n v="10.149280000000001"/>
  </r>
  <r>
    <x v="39"/>
    <s v="CAN"/>
    <x v="207"/>
    <n v="13.311312000000001"/>
  </r>
  <r>
    <x v="39"/>
    <s v="CAN"/>
    <x v="208"/>
    <n v="11.292448"/>
  </r>
  <r>
    <x v="39"/>
    <s v="CAN"/>
    <x v="209"/>
    <n v="12.413632"/>
  </r>
  <r>
    <x v="39"/>
    <s v="CAN"/>
    <x v="210"/>
    <n v="13.941520000000001"/>
  </r>
  <r>
    <x v="39"/>
    <s v="CAN"/>
    <x v="211"/>
    <n v="13.890224"/>
  </r>
  <r>
    <x v="39"/>
    <s v="CAN"/>
    <x v="212"/>
    <n v="14.853856"/>
  </r>
  <r>
    <x v="39"/>
    <s v="CAN"/>
    <x v="213"/>
    <n v="14.179680000000001"/>
  </r>
  <r>
    <x v="39"/>
    <s v="CAN"/>
    <x v="214"/>
    <n v="13.531152000000001"/>
  </r>
  <r>
    <x v="39"/>
    <s v="CAN"/>
    <x v="215"/>
    <n v="14.648672000000001"/>
  </r>
  <r>
    <x v="39"/>
    <s v="CAN"/>
    <x v="216"/>
    <n v="14.798896000000001"/>
  </r>
  <r>
    <x v="39"/>
    <s v="CAN"/>
    <x v="217"/>
    <n v="15.707568"/>
  </r>
  <r>
    <x v="39"/>
    <s v="CAN"/>
    <x v="218"/>
    <n v="19.170048000000001"/>
  </r>
  <r>
    <x v="39"/>
    <s v="CAN"/>
    <x v="219"/>
    <n v="20.628320000000002"/>
  </r>
  <r>
    <x v="39"/>
    <s v="CAN"/>
    <x v="220"/>
    <n v="23.845312"/>
  </r>
  <r>
    <x v="39"/>
    <s v="CAN"/>
    <x v="221"/>
    <n v="25.648"/>
  </r>
  <r>
    <x v="39"/>
    <s v="CAN"/>
    <x v="222"/>
    <n v="27.959984000000002"/>
  </r>
  <r>
    <x v="39"/>
    <s v="CAN"/>
    <x v="223"/>
    <n v="33.096912000000003"/>
  </r>
  <r>
    <x v="39"/>
    <s v="CAN"/>
    <x v="224"/>
    <n v="35.386912000000002"/>
  </r>
  <r>
    <x v="39"/>
    <s v="CAN"/>
    <x v="225"/>
    <n v="37.387456"/>
  </r>
  <r>
    <x v="39"/>
    <s v="CAN"/>
    <x v="226"/>
    <n v="46.9908"/>
  </r>
  <r>
    <x v="39"/>
    <s v="CAN"/>
    <x v="227"/>
    <n v="47.408496"/>
  </r>
  <r>
    <x v="39"/>
    <s v="CAN"/>
    <x v="228"/>
    <n v="45.385968000000005"/>
  </r>
  <r>
    <x v="39"/>
    <s v="CAN"/>
    <x v="229"/>
    <n v="51.622095999999999"/>
  </r>
  <r>
    <x v="39"/>
    <s v="CAN"/>
    <x v="230"/>
    <n v="60.269136000000003"/>
  </r>
  <r>
    <x v="39"/>
    <s v="CAN"/>
    <x v="231"/>
    <n v="67.271039999999999"/>
  </r>
  <r>
    <x v="39"/>
    <s v="CAN"/>
    <x v="232"/>
    <n v="79.281632000000002"/>
  </r>
  <r>
    <x v="39"/>
    <s v="CAN"/>
    <x v="233"/>
    <n v="68.381231999999997"/>
  </r>
  <r>
    <x v="39"/>
    <s v="CAN"/>
    <x v="234"/>
    <n v="61.115520000000004"/>
  </r>
  <r>
    <x v="39"/>
    <s v="CAN"/>
    <x v="235"/>
    <n v="76.456688"/>
  </r>
  <r>
    <x v="39"/>
    <s v="CAN"/>
    <x v="236"/>
    <n v="85.242960000000011"/>
  </r>
  <r>
    <x v="39"/>
    <s v="CAN"/>
    <x v="237"/>
    <n v="89.518848000000006"/>
  </r>
  <r>
    <x v="39"/>
    <s v="CAN"/>
    <x v="238"/>
    <n v="76.090288000000001"/>
  </r>
  <r>
    <x v="39"/>
    <s v="CAN"/>
    <x v="239"/>
    <n v="84.378256000000007"/>
  </r>
  <r>
    <x v="39"/>
    <s v="CAN"/>
    <x v="240"/>
    <n v="80.483423999999999"/>
  </r>
  <r>
    <x v="39"/>
    <s v="CAN"/>
    <x v="241"/>
    <n v="69.209296000000009"/>
  </r>
  <r>
    <x v="39"/>
    <s v="CAN"/>
    <x v="242"/>
    <n v="92.981328000000005"/>
  </r>
  <r>
    <x v="39"/>
    <s v="CAN"/>
    <x v="243"/>
    <n v="77.383679999999998"/>
  </r>
  <r>
    <x v="39"/>
    <s v="CAN"/>
    <x v="244"/>
    <n v="75.247568000000001"/>
  </r>
  <r>
    <x v="39"/>
    <s v="CAN"/>
    <x v="245"/>
    <n v="84.755648000000008"/>
  </r>
  <r>
    <x v="39"/>
    <s v="CAN"/>
    <x v="246"/>
    <n v="91.999375999999998"/>
  </r>
  <r>
    <x v="39"/>
    <s v="CAN"/>
    <x v="247"/>
    <n v="93.783743999999999"/>
  </r>
  <r>
    <x v="39"/>
    <s v="CAN"/>
    <x v="248"/>
    <n v="99.03792"/>
  </r>
  <r>
    <x v="39"/>
    <s v="CAN"/>
    <x v="249"/>
    <n v="94.355328"/>
  </r>
  <r>
    <x v="39"/>
    <s v="CAN"/>
    <x v="250"/>
    <n v="75.855792000000008"/>
  </r>
  <r>
    <x v="39"/>
    <s v="CAN"/>
    <x v="251"/>
    <n v="70.209568000000004"/>
  </r>
  <r>
    <x v="39"/>
    <s v="CAN"/>
    <x v="252"/>
    <n v="69.484096000000008"/>
  </r>
  <r>
    <x v="39"/>
    <s v="CAN"/>
    <x v="253"/>
    <n v="79.915503999999999"/>
  </r>
  <r>
    <x v="39"/>
    <s v="CAN"/>
    <x v="254"/>
    <n v="78.797984"/>
  </r>
  <r>
    <x v="39"/>
    <s v="CAN"/>
    <x v="255"/>
    <n v="86.166288000000009"/>
  </r>
  <r>
    <x v="39"/>
    <s v="CAN"/>
    <x v="256"/>
    <n v="93.48696000000001"/>
  </r>
  <r>
    <x v="39"/>
    <s v="CAN"/>
    <x v="257"/>
    <n v="85.547072"/>
  </r>
  <r>
    <x v="39"/>
    <s v="CAN"/>
    <x v="258"/>
    <n v="95.00752"/>
  </r>
  <r>
    <x v="39"/>
    <s v="CAN"/>
    <x v="259"/>
    <n v="108.626608"/>
  </r>
  <r>
    <x v="39"/>
    <s v="CAN"/>
    <x v="260"/>
    <n v="120.15721600000001"/>
  </r>
  <r>
    <x v="39"/>
    <s v="CAN"/>
    <x v="261"/>
    <n v="131.08326400000001"/>
  </r>
  <r>
    <x v="39"/>
    <s v="CAN"/>
    <x v="262"/>
    <n v="138.06684799999999"/>
  </r>
  <r>
    <x v="39"/>
    <s v="CAN"/>
    <x v="263"/>
    <n v="140.41180800000001"/>
  </r>
  <r>
    <x v="39"/>
    <s v="CAN"/>
    <x v="264"/>
    <n v="130.52633600000001"/>
  </r>
  <r>
    <x v="39"/>
    <s v="CAN"/>
    <x v="265"/>
    <n v="138.42958400000001"/>
  </r>
  <r>
    <x v="39"/>
    <s v="CAN"/>
    <x v="266"/>
    <n v="143.55552"/>
  </r>
  <r>
    <x v="39"/>
    <s v="CAN"/>
    <x v="267"/>
    <n v="158.51563200000001"/>
  </r>
  <r>
    <x v="39"/>
    <s v="CAN"/>
    <x v="0"/>
    <n v="145.03211200000001"/>
  </r>
  <r>
    <x v="39"/>
    <s v="CAN"/>
    <x v="1"/>
    <n v="154.14448000000002"/>
  </r>
  <r>
    <x v="39"/>
    <s v="CAN"/>
    <x v="2"/>
    <n v="162.688928"/>
  </r>
  <r>
    <x v="39"/>
    <s v="CAN"/>
    <x v="3"/>
    <n v="159.42064000000002"/>
  </r>
  <r>
    <x v="39"/>
    <s v="CAN"/>
    <x v="4"/>
    <n v="160.622432"/>
  </r>
  <r>
    <x v="39"/>
    <s v="CAN"/>
    <x v="5"/>
    <n v="162.98204800000002"/>
  </r>
  <r>
    <x v="39"/>
    <s v="CAN"/>
    <x v="6"/>
    <n v="169.48931200000001"/>
  </r>
  <r>
    <x v="39"/>
    <s v="CAN"/>
    <x v="7"/>
    <n v="189.82084800000001"/>
  </r>
  <r>
    <x v="39"/>
    <s v="CAN"/>
    <x v="8"/>
    <n v="182.83360000000002"/>
  </r>
  <r>
    <x v="39"/>
    <s v="CAN"/>
    <x v="9"/>
    <n v="182.17774400000002"/>
  </r>
  <r>
    <x v="39"/>
    <s v="CAN"/>
    <x v="10"/>
    <n v="184.48135417322837"/>
  </r>
  <r>
    <x v="39"/>
    <s v="CAN"/>
    <x v="11"/>
    <n v="192.71617484346461"/>
  </r>
  <r>
    <x v="39"/>
    <s v="CAN"/>
    <x v="12"/>
    <n v="194.00069361637799"/>
  </r>
  <r>
    <x v="39"/>
    <s v="CAN"/>
    <x v="13"/>
    <n v="206.99077119622049"/>
  </r>
  <r>
    <x v="39"/>
    <s v="CAN"/>
    <x v="14"/>
    <n v="210.91077574173229"/>
  </r>
  <r>
    <x v="39"/>
    <s v="CAN"/>
    <x v="15"/>
    <n v="237.5777332762205"/>
  </r>
  <r>
    <x v="39"/>
    <s v="CAN"/>
    <x v="16"/>
    <n v="251.91699490141733"/>
  </r>
  <r>
    <x v="39"/>
    <s v="CAN"/>
    <x v="17"/>
    <n v="259.07437078803156"/>
  </r>
  <r>
    <x v="39"/>
    <s v="CAN"/>
    <x v="18"/>
    <n v="281.63703611716539"/>
  </r>
  <r>
    <x v="39"/>
    <s v="CAN"/>
    <x v="19"/>
    <n v="303.26133972164052"/>
  </r>
  <r>
    <x v="39"/>
    <s v="CAN"/>
    <x v="20"/>
    <n v="307.11920520818899"/>
  </r>
  <r>
    <x v="39"/>
    <s v="CAN"/>
    <x v="21"/>
    <n v="341.17721441259846"/>
  </r>
  <r>
    <x v="39"/>
    <s v="CAN"/>
    <x v="22"/>
    <n v="352.28508216390554"/>
  </r>
  <r>
    <x v="39"/>
    <s v="CAN"/>
    <x v="23"/>
    <n v="380.7865777050684"/>
  </r>
  <r>
    <x v="39"/>
    <s v="CAN"/>
    <x v="24"/>
    <n v="381.2646526246383"/>
  </r>
  <r>
    <x v="39"/>
    <s v="CAN"/>
    <x v="25"/>
    <n v="389.60520659403829"/>
  </r>
  <r>
    <x v="39"/>
    <s v="CAN"/>
    <x v="26"/>
    <n v="396.7727302876491"/>
  </r>
  <r>
    <x v="39"/>
    <s v="CAN"/>
    <x v="27"/>
    <n v="398.94596856700321"/>
  </r>
  <r>
    <x v="39"/>
    <s v="CAN"/>
    <x v="28"/>
    <n v="407.77140481781532"/>
  </r>
  <r>
    <x v="39"/>
    <s v="CAN"/>
    <x v="29"/>
    <n v="415.50536789144479"/>
  </r>
  <r>
    <x v="39"/>
    <s v="CAN"/>
    <x v="30"/>
    <n v="441.64688799469803"/>
  </r>
  <r>
    <x v="39"/>
    <s v="CAN"/>
    <x v="31"/>
    <n v="442.81724956595531"/>
  </r>
  <r>
    <x v="39"/>
    <s v="CAN"/>
    <x v="32"/>
    <n v="429.59822857210116"/>
  </r>
  <r>
    <x v="39"/>
    <s v="CAN"/>
    <x v="33"/>
    <n v="414.42639655115551"/>
  </r>
  <r>
    <x v="39"/>
    <s v="CAN"/>
    <x v="34"/>
    <n v="408.30964554216627"/>
  </r>
  <r>
    <x v="39"/>
    <s v="CAN"/>
    <x v="35"/>
    <n v="425.1993198847162"/>
  </r>
  <r>
    <x v="39"/>
    <s v="CAN"/>
    <x v="36"/>
    <n v="421.6755653390382"/>
  </r>
  <r>
    <x v="39"/>
    <s v="CAN"/>
    <x v="37"/>
    <n v="404.66008584375356"/>
  </r>
  <r>
    <x v="39"/>
    <s v="CAN"/>
    <x v="38"/>
    <n v="430.92168102060521"/>
  </r>
  <r>
    <x v="39"/>
    <s v="CAN"/>
    <x v="39"/>
    <n v="455.60798211647364"/>
  </r>
  <r>
    <x v="39"/>
    <s v="CAN"/>
    <x v="40"/>
    <n v="462.81766909717476"/>
  </r>
  <r>
    <x v="39"/>
    <s v="CAN"/>
    <x v="41"/>
    <n v="462.50217946332583"/>
  </r>
  <r>
    <x v="39"/>
    <s v="CAN"/>
    <x v="42"/>
    <n v="452.53461911123583"/>
  </r>
  <r>
    <x v="39"/>
    <s v="CAN"/>
    <x v="43"/>
    <n v="466.70755725137394"/>
  </r>
  <r>
    <x v="39"/>
    <s v="CAN"/>
    <x v="44"/>
    <n v="466.57768059795296"/>
  </r>
  <r>
    <x v="39"/>
    <s v="CAN"/>
    <x v="45"/>
    <n v="481.64706495188182"/>
  </r>
  <r>
    <x v="39"/>
    <s v="CAN"/>
    <x v="46"/>
    <n v="494.24105247684253"/>
  </r>
  <r>
    <x v="39"/>
    <s v="CAN"/>
    <x v="47"/>
    <n v="509.69363822208203"/>
  </r>
  <r>
    <x v="39"/>
    <s v="CAN"/>
    <x v="48"/>
    <n v="524.43339414176432"/>
  </r>
  <r>
    <x v="39"/>
    <s v="CAN"/>
    <x v="49"/>
    <n v="533.10102469500805"/>
  </r>
  <r>
    <x v="39"/>
    <s v="CAN"/>
    <x v="50"/>
    <n v="548.93900596527305"/>
  </r>
  <r>
    <x v="39"/>
    <s v="CAN"/>
    <x v="51"/>
    <n v="571.50734574458397"/>
  </r>
  <r>
    <x v="39"/>
    <s v="CAN"/>
    <x v="52"/>
    <n v="564.23092902369308"/>
  </r>
  <r>
    <x v="39"/>
    <s v="CAN"/>
    <x v="53"/>
    <n v="570.55184902700216"/>
  </r>
  <r>
    <x v="39"/>
    <s v="CAN"/>
    <x v="54"/>
    <n v="587.49213956803897"/>
  </r>
  <r>
    <x v="39"/>
    <s v="CAN"/>
    <x v="55"/>
    <n v="586.46879702177432"/>
  </r>
  <r>
    <x v="39"/>
    <s v="CAN"/>
    <x v="56"/>
    <n v="576.85858256460676"/>
  </r>
  <r>
    <x v="39"/>
    <s v="CAN"/>
    <x v="57"/>
    <n v="570.81127981688644"/>
  </r>
  <r>
    <x v="39"/>
    <s v="CAN"/>
    <x v="58"/>
    <n v="594.73207356932892"/>
  </r>
  <r>
    <x v="39"/>
    <s v="CAN"/>
    <x v="59"/>
    <n v="575.45399269216341"/>
  </r>
  <r>
    <x v="39"/>
    <s v="CAN"/>
    <x v="60"/>
    <n v="543.06790126971066"/>
  </r>
  <r>
    <x v="39"/>
    <s v="CAN"/>
    <x v="61"/>
    <n v="556.42024622133806"/>
  </r>
  <r>
    <x v="39"/>
    <s v="CAN"/>
    <x v="62"/>
    <n v="566.67447573201389"/>
  </r>
  <r>
    <x v="39"/>
    <s v="CAN"/>
    <x v="63"/>
    <n v="570.15763390798588"/>
  </r>
  <r>
    <x v="39"/>
    <s v="CAN"/>
    <x v="64"/>
    <n v="577.34637783740629"/>
  </r>
  <r>
    <x v="39"/>
    <s v="CAN"/>
    <x v="65"/>
    <n v="577.35955183073679"/>
  </r>
  <r>
    <x v="39"/>
    <s v="CAN"/>
    <x v="66"/>
    <n v="576.75685003883984"/>
  </r>
  <r>
    <x v="39"/>
    <s v="CAN"/>
    <x v="67"/>
    <n v="564.06841555243761"/>
  </r>
  <r>
    <x v="39"/>
    <s v="CAN"/>
    <x v="68"/>
    <n v="571.13887740213681"/>
  </r>
  <r>
    <x v="39"/>
    <s v="CAN"/>
    <x v="69"/>
    <n v="568.41221774587279"/>
  </r>
  <r>
    <x v="40"/>
    <s v="CPV"/>
    <x v="1"/>
    <n v="0.102592"/>
  </r>
  <r>
    <x v="40"/>
    <s v="CPV"/>
    <x v="2"/>
    <n v="7.6943999999999999E-2"/>
  </r>
  <r>
    <x v="40"/>
    <s v="CPV"/>
    <x v="3"/>
    <n v="3.6639999999999999E-2"/>
  </r>
  <r>
    <x v="40"/>
    <s v="CPV"/>
    <x v="4"/>
    <n v="1.8319999999999999E-2"/>
  </r>
  <r>
    <x v="40"/>
    <s v="CPV"/>
    <x v="5"/>
    <n v="2.1984E-2"/>
  </r>
  <r>
    <x v="40"/>
    <s v="CPV"/>
    <x v="6"/>
    <n v="2.1984E-2"/>
  </r>
  <r>
    <x v="40"/>
    <s v="CPV"/>
    <x v="7"/>
    <n v="2.9312000000000001E-2"/>
  </r>
  <r>
    <x v="40"/>
    <s v="CPV"/>
    <x v="8"/>
    <n v="1.8319999999999999E-2"/>
  </r>
  <r>
    <x v="40"/>
    <s v="CPV"/>
    <x v="9"/>
    <n v="1.4656000000000001E-2"/>
  </r>
  <r>
    <x v="40"/>
    <s v="CPV"/>
    <x v="10"/>
    <n v="1.8290284094488192E-2"/>
  </r>
  <r>
    <x v="40"/>
    <s v="CPV"/>
    <x v="11"/>
    <n v="2.1954284094488193E-2"/>
  </r>
  <r>
    <x v="40"/>
    <s v="CPV"/>
    <x v="12"/>
    <n v="2.1954284094488193E-2"/>
  </r>
  <r>
    <x v="40"/>
    <s v="CPV"/>
    <x v="13"/>
    <n v="1.8290284094488192E-2"/>
  </r>
  <r>
    <x v="40"/>
    <s v="CPV"/>
    <x v="14"/>
    <n v="1.462628409448819E-2"/>
  </r>
  <r>
    <x v="40"/>
    <s v="CPV"/>
    <x v="15"/>
    <n v="2.9252568188976379E-2"/>
  </r>
  <r>
    <x v="40"/>
    <s v="CPV"/>
    <x v="16"/>
    <n v="2.5588568188976379E-2"/>
  </r>
  <r>
    <x v="40"/>
    <s v="CPV"/>
    <x v="17"/>
    <n v="2.1984E-2"/>
  </r>
  <r>
    <x v="40"/>
    <s v="CPV"/>
    <x v="18"/>
    <n v="1.8319999999999999E-2"/>
  </r>
  <r>
    <x v="40"/>
    <s v="CPV"/>
    <x v="19"/>
    <n v="2.928228409448819E-2"/>
  </r>
  <r>
    <x v="40"/>
    <s v="CPV"/>
    <x v="20"/>
    <n v="3.6580568188976384E-2"/>
  </r>
  <r>
    <x v="40"/>
    <s v="CPV"/>
    <x v="21"/>
    <n v="3.6580568188976384E-2"/>
  </r>
  <r>
    <x v="40"/>
    <s v="CPV"/>
    <x v="22"/>
    <n v="3.6610284094488188E-2"/>
  </r>
  <r>
    <x v="40"/>
    <s v="CPV"/>
    <x v="23"/>
    <n v="5.126628409448819E-2"/>
  </r>
  <r>
    <x v="40"/>
    <s v="CPV"/>
    <x v="24"/>
    <n v="6.2228568188976388E-2"/>
  </r>
  <r>
    <x v="40"/>
    <s v="CPV"/>
    <x v="25"/>
    <n v="6.5952000000000011E-2"/>
  </r>
  <r>
    <x v="40"/>
    <s v="CPV"/>
    <x v="26"/>
    <n v="7.6944000000000012E-2"/>
  </r>
  <r>
    <x v="40"/>
    <s v="CPV"/>
    <x v="27"/>
    <n v="7.3279999999999998E-2"/>
  </r>
  <r>
    <x v="40"/>
    <s v="CPV"/>
    <x v="28"/>
    <n v="8.0607999999999999E-2"/>
  </r>
  <r>
    <x v="40"/>
    <s v="CPV"/>
    <x v="29"/>
    <n v="0.20854222575774756"/>
  </r>
  <r>
    <x v="40"/>
    <s v="CPV"/>
    <x v="30"/>
    <n v="0.24915200000000004"/>
  </r>
  <r>
    <x v="40"/>
    <s v="CPV"/>
    <x v="31"/>
    <n v="0.12091200000000001"/>
  </r>
  <r>
    <x v="40"/>
    <s v="CPV"/>
    <x v="32"/>
    <n v="3.2976000000000005E-2"/>
  </r>
  <r>
    <x v="40"/>
    <s v="CPV"/>
    <x v="33"/>
    <n v="3.6639999999999999E-2"/>
  </r>
  <r>
    <x v="40"/>
    <s v="CPV"/>
    <x v="34"/>
    <n v="3.6639999999999999E-2"/>
  </r>
  <r>
    <x v="40"/>
    <s v="CPV"/>
    <x v="35"/>
    <n v="8.4272E-2"/>
  </r>
  <r>
    <x v="40"/>
    <s v="CPV"/>
    <x v="36"/>
    <n v="8.4272E-2"/>
  </r>
  <r>
    <x v="40"/>
    <s v="CPV"/>
    <x v="37"/>
    <n v="5.8624000000000002E-2"/>
  </r>
  <r>
    <x v="40"/>
    <s v="CPV"/>
    <x v="38"/>
    <n v="8.0607999999999999E-2"/>
  </r>
  <r>
    <x v="40"/>
    <s v="CPV"/>
    <x v="39"/>
    <n v="7.3279999999999998E-2"/>
  </r>
  <r>
    <x v="40"/>
    <s v="CPV"/>
    <x v="40"/>
    <n v="8.0607999999999999E-2"/>
  </r>
  <r>
    <x v="40"/>
    <s v="CPV"/>
    <x v="41"/>
    <n v="9.5264000000000015E-2"/>
  </r>
  <r>
    <x v="40"/>
    <s v="CPV"/>
    <x v="42"/>
    <n v="9.8928000000000002E-2"/>
  </r>
  <r>
    <x v="40"/>
    <s v="CPV"/>
    <x v="43"/>
    <n v="0.106256"/>
  </r>
  <r>
    <x v="40"/>
    <s v="CPV"/>
    <x v="44"/>
    <n v="0.10992"/>
  </r>
  <r>
    <x v="40"/>
    <s v="CPV"/>
    <x v="45"/>
    <n v="0.113584"/>
  </r>
  <r>
    <x v="40"/>
    <s v="CPV"/>
    <x v="46"/>
    <n v="0.12091200000000001"/>
  </r>
  <r>
    <x v="40"/>
    <s v="CPV"/>
    <x v="47"/>
    <n v="0.142896"/>
  </r>
  <r>
    <x v="40"/>
    <s v="CPV"/>
    <x v="48"/>
    <n v="0.14656"/>
  </r>
  <r>
    <x v="40"/>
    <s v="CPV"/>
    <x v="49"/>
    <n v="0.15755200000000003"/>
  </r>
  <r>
    <x v="40"/>
    <s v="CPV"/>
    <x v="50"/>
    <n v="0.18320000000000003"/>
  </r>
  <r>
    <x v="40"/>
    <s v="CPV"/>
    <x v="51"/>
    <n v="0.21617600000000003"/>
  </r>
  <r>
    <x v="40"/>
    <s v="CPV"/>
    <x v="52"/>
    <n v="0.23449600000000001"/>
  </r>
  <r>
    <x v="40"/>
    <s v="CPV"/>
    <x v="53"/>
    <n v="0.27479999999999999"/>
  </r>
  <r>
    <x v="40"/>
    <s v="CPV"/>
    <x v="54"/>
    <n v="0.30777600000000005"/>
  </r>
  <r>
    <x v="40"/>
    <s v="CPV"/>
    <x v="55"/>
    <n v="0.32976"/>
  </r>
  <r>
    <x v="40"/>
    <s v="CPV"/>
    <x v="56"/>
    <n v="0.43968000000000002"/>
  </r>
  <r>
    <x v="40"/>
    <s v="CPV"/>
    <x v="57"/>
    <n v="0.47265600000000002"/>
  </r>
  <r>
    <x v="40"/>
    <s v="CPV"/>
    <x v="58"/>
    <n v="0.50563200000000008"/>
  </r>
  <r>
    <x v="40"/>
    <s v="CPV"/>
    <x v="59"/>
    <n v="0.46899200000000002"/>
  </r>
  <r>
    <x v="40"/>
    <s v="CPV"/>
    <x v="60"/>
    <n v="0.52395200000000008"/>
  </r>
  <r>
    <x v="40"/>
    <s v="CPV"/>
    <x v="61"/>
    <n v="0.55692799999999998"/>
  </r>
  <r>
    <x v="40"/>
    <s v="CPV"/>
    <x v="62"/>
    <n v="0.6155520000000001"/>
  </r>
  <r>
    <x v="40"/>
    <s v="CPV"/>
    <x v="63"/>
    <n v="0.50563200000000008"/>
  </r>
  <r>
    <x v="40"/>
    <s v="CPV"/>
    <x v="64"/>
    <n v="0.49830400000000008"/>
  </r>
  <r>
    <x v="40"/>
    <s v="CPV"/>
    <x v="65"/>
    <n v="0.49097600000000002"/>
  </r>
  <r>
    <x v="40"/>
    <s v="CPV"/>
    <x v="66"/>
    <n v="0.49464000000000008"/>
  </r>
  <r>
    <x v="40"/>
    <s v="CPV"/>
    <x v="67"/>
    <n v="0.54227199999999998"/>
  </r>
  <r>
    <x v="40"/>
    <s v="CPV"/>
    <x v="68"/>
    <n v="0.60467500853391887"/>
  </r>
  <r>
    <x v="40"/>
    <s v="CPV"/>
    <x v="69"/>
    <n v="0.62822877396167953"/>
  </r>
  <r>
    <x v="41"/>
    <s v="CYM"/>
    <x v="7"/>
    <n v="3.6640000000000002E-3"/>
  </r>
  <r>
    <x v="41"/>
    <s v="CYM"/>
    <x v="8"/>
    <n v="3.6640000000000002E-3"/>
  </r>
  <r>
    <x v="41"/>
    <s v="CYM"/>
    <x v="9"/>
    <n v="7.3280000000000003E-3"/>
  </r>
  <r>
    <x v="41"/>
    <s v="CYM"/>
    <x v="10"/>
    <n v="7.3280000000000003E-3"/>
  </r>
  <r>
    <x v="41"/>
    <s v="CYM"/>
    <x v="11"/>
    <n v="1.0992E-2"/>
  </r>
  <r>
    <x v="41"/>
    <s v="CYM"/>
    <x v="12"/>
    <n v="1.0992E-2"/>
  </r>
  <r>
    <x v="41"/>
    <s v="CYM"/>
    <x v="13"/>
    <n v="1.0992E-2"/>
  </r>
  <r>
    <x v="41"/>
    <s v="CYM"/>
    <x v="14"/>
    <n v="1.0992E-2"/>
  </r>
  <r>
    <x v="41"/>
    <s v="CYM"/>
    <x v="15"/>
    <n v="1.0992E-2"/>
  </r>
  <r>
    <x v="41"/>
    <s v="CYM"/>
    <x v="16"/>
    <n v="1.0992E-2"/>
  </r>
  <r>
    <x v="41"/>
    <s v="CYM"/>
    <x v="17"/>
    <n v="1.8319999999999999E-2"/>
  </r>
  <r>
    <x v="41"/>
    <s v="CYM"/>
    <x v="18"/>
    <n v="1.4656000000000001E-2"/>
  </r>
  <r>
    <x v="41"/>
    <s v="CYM"/>
    <x v="19"/>
    <n v="2.1984E-2"/>
  </r>
  <r>
    <x v="41"/>
    <s v="CYM"/>
    <x v="20"/>
    <n v="4.3968E-2"/>
  </r>
  <r>
    <x v="41"/>
    <s v="CYM"/>
    <x v="21"/>
    <n v="3.6639999999999999E-2"/>
  </r>
  <r>
    <x v="41"/>
    <s v="CYM"/>
    <x v="22"/>
    <n v="4.3968E-2"/>
  </r>
  <r>
    <x v="41"/>
    <s v="CYM"/>
    <x v="23"/>
    <n v="5.4960000000000002E-2"/>
  </r>
  <r>
    <x v="41"/>
    <s v="CYM"/>
    <x v="24"/>
    <n v="5.8624000000000002E-2"/>
  </r>
  <r>
    <x v="41"/>
    <s v="CYM"/>
    <x v="25"/>
    <n v="5.4960000000000002E-2"/>
  </r>
  <r>
    <x v="41"/>
    <s v="CYM"/>
    <x v="26"/>
    <n v="5.4960000000000002E-2"/>
  </r>
  <r>
    <x v="41"/>
    <s v="CYM"/>
    <x v="27"/>
    <n v="6.5951999999999997E-2"/>
  </r>
  <r>
    <x v="41"/>
    <s v="CYM"/>
    <x v="28"/>
    <n v="6.9615999999999997E-2"/>
  </r>
  <r>
    <x v="41"/>
    <s v="CYM"/>
    <x v="29"/>
    <n v="9.1600000000000001E-2"/>
  </r>
  <r>
    <x v="41"/>
    <s v="CYM"/>
    <x v="30"/>
    <n v="9.1600000000000001E-2"/>
  </r>
  <r>
    <x v="41"/>
    <s v="CYM"/>
    <x v="31"/>
    <n v="0.161216"/>
  </r>
  <r>
    <x v="41"/>
    <s v="CYM"/>
    <x v="32"/>
    <n v="0.153888"/>
  </r>
  <r>
    <x v="41"/>
    <s v="CYM"/>
    <x v="33"/>
    <n v="0.161216"/>
  </r>
  <r>
    <x v="41"/>
    <s v="CYM"/>
    <x v="34"/>
    <n v="0.168544"/>
  </r>
  <r>
    <x v="41"/>
    <s v="CYM"/>
    <x v="35"/>
    <n v="0.1832"/>
  </r>
  <r>
    <x v="41"/>
    <s v="CYM"/>
    <x v="36"/>
    <n v="0.190528"/>
  </r>
  <r>
    <x v="41"/>
    <s v="CYM"/>
    <x v="37"/>
    <n v="0.20152"/>
  </r>
  <r>
    <x v="41"/>
    <s v="CYM"/>
    <x v="38"/>
    <n v="0.21617600000000001"/>
  </r>
  <r>
    <x v="41"/>
    <s v="CYM"/>
    <x v="39"/>
    <n v="0.22350400000000001"/>
  </r>
  <r>
    <x v="41"/>
    <s v="CYM"/>
    <x v="40"/>
    <n v="0.25647999999999999"/>
  </r>
  <r>
    <x v="41"/>
    <s v="CYM"/>
    <x v="41"/>
    <n v="0.24915200000000001"/>
  </r>
  <r>
    <x v="41"/>
    <s v="CYM"/>
    <x v="42"/>
    <n v="0.27113599999999999"/>
  </r>
  <r>
    <x v="41"/>
    <s v="CYM"/>
    <x v="43"/>
    <n v="0.31143999999999999"/>
  </r>
  <r>
    <x v="41"/>
    <s v="CYM"/>
    <x v="44"/>
    <n v="0.32976"/>
  </r>
  <r>
    <x v="41"/>
    <s v="CYM"/>
    <x v="45"/>
    <n v="0.362736"/>
  </r>
  <r>
    <x v="41"/>
    <s v="CYM"/>
    <x v="46"/>
    <n v="0.362736"/>
  </r>
  <r>
    <x v="41"/>
    <s v="CYM"/>
    <x v="47"/>
    <n v="0.38472000000000001"/>
  </r>
  <r>
    <x v="41"/>
    <s v="CYM"/>
    <x v="48"/>
    <n v="0.40670400000000001"/>
  </r>
  <r>
    <x v="41"/>
    <s v="CYM"/>
    <x v="49"/>
    <n v="0.42868800000000001"/>
  </r>
  <r>
    <x v="41"/>
    <s v="CYM"/>
    <x v="50"/>
    <n v="0.42868800000000001"/>
  </r>
  <r>
    <x v="41"/>
    <s v="CYM"/>
    <x v="51"/>
    <n v="0.46532800000000002"/>
  </r>
  <r>
    <x v="41"/>
    <s v="CYM"/>
    <x v="52"/>
    <n v="0.46899200000000002"/>
  </r>
  <r>
    <x v="41"/>
    <s v="CYM"/>
    <x v="53"/>
    <n v="0.48731200000000002"/>
  </r>
  <r>
    <x v="41"/>
    <s v="CYM"/>
    <x v="54"/>
    <n v="0.49464000000000002"/>
  </r>
  <r>
    <x v="41"/>
    <s v="CYM"/>
    <x v="55"/>
    <n v="0.46166400000000002"/>
  </r>
  <r>
    <x v="41"/>
    <s v="CYM"/>
    <x v="56"/>
    <n v="0.47265600000000002"/>
  </r>
  <r>
    <x v="41"/>
    <s v="CYM"/>
    <x v="57"/>
    <n v="0.48364800000000002"/>
  </r>
  <r>
    <x v="41"/>
    <s v="CYM"/>
    <x v="58"/>
    <n v="0.57158399999999998"/>
  </r>
  <r>
    <x v="41"/>
    <s v="CYM"/>
    <x v="59"/>
    <n v="0.58257599999999998"/>
  </r>
  <r>
    <x v="41"/>
    <s v="CYM"/>
    <x v="60"/>
    <n v="0.55692799999999998"/>
  </r>
  <r>
    <x v="41"/>
    <s v="CYM"/>
    <x v="61"/>
    <n v="0.55692799999999998"/>
  </r>
  <r>
    <x v="41"/>
    <s v="CYM"/>
    <x v="62"/>
    <n v="0.58623999999999998"/>
  </r>
  <r>
    <x v="41"/>
    <s v="CYM"/>
    <x v="63"/>
    <n v="0.53494399999999998"/>
  </r>
  <r>
    <x v="41"/>
    <s v="CYM"/>
    <x v="64"/>
    <n v="0.53494399999999998"/>
  </r>
  <r>
    <x v="41"/>
    <s v="CYM"/>
    <x v="65"/>
    <n v="0.54227199999999998"/>
  </r>
  <r>
    <x v="42"/>
    <s v="CAF"/>
    <x v="10"/>
    <n v="9.8928000000000002E-2"/>
  </r>
  <r>
    <x v="42"/>
    <s v="CAF"/>
    <x v="11"/>
    <n v="8.7936E-2"/>
  </r>
  <r>
    <x v="42"/>
    <s v="CAF"/>
    <x v="12"/>
    <n v="8.7936E-2"/>
  </r>
  <r>
    <x v="42"/>
    <s v="CAF"/>
    <x v="13"/>
    <n v="7.3279999999999998E-2"/>
  </r>
  <r>
    <x v="42"/>
    <s v="CAF"/>
    <x v="14"/>
    <n v="7.3279999999999998E-2"/>
  </r>
  <r>
    <x v="42"/>
    <s v="CAF"/>
    <x v="15"/>
    <n v="7.3279999999999998E-2"/>
  </r>
  <r>
    <x v="42"/>
    <s v="CAF"/>
    <x v="16"/>
    <n v="8.7936E-2"/>
  </r>
  <r>
    <x v="42"/>
    <s v="CAF"/>
    <x v="17"/>
    <n v="8.4272E-2"/>
  </r>
  <r>
    <x v="42"/>
    <s v="CAF"/>
    <x v="18"/>
    <n v="9.1600000000000015E-2"/>
  </r>
  <r>
    <x v="42"/>
    <s v="CAF"/>
    <x v="19"/>
    <n v="0.18320000000000003"/>
  </r>
  <r>
    <x v="42"/>
    <s v="CAF"/>
    <x v="20"/>
    <n v="0.18686400000000003"/>
  </r>
  <r>
    <x v="42"/>
    <s v="CAF"/>
    <x v="21"/>
    <n v="0.20884800000000001"/>
  </r>
  <r>
    <x v="42"/>
    <s v="CAF"/>
    <x v="22"/>
    <n v="0.18320000000000003"/>
  </r>
  <r>
    <x v="42"/>
    <s v="CAF"/>
    <x v="23"/>
    <n v="0.168544"/>
  </r>
  <r>
    <x v="42"/>
    <s v="CAF"/>
    <x v="24"/>
    <n v="0.161216"/>
  </r>
  <r>
    <x v="42"/>
    <s v="CAF"/>
    <x v="25"/>
    <n v="0.113584"/>
  </r>
  <r>
    <x v="42"/>
    <s v="CAF"/>
    <x v="26"/>
    <n v="0.102592"/>
  </r>
  <r>
    <x v="42"/>
    <s v="CAF"/>
    <x v="27"/>
    <n v="0.12824000000000002"/>
  </r>
  <r>
    <x v="42"/>
    <s v="CAF"/>
    <x v="28"/>
    <n v="0.12824000000000002"/>
  </r>
  <r>
    <x v="42"/>
    <s v="CAF"/>
    <x v="29"/>
    <n v="0.14656"/>
  </r>
  <r>
    <x v="42"/>
    <s v="CAF"/>
    <x v="30"/>
    <n v="0.102592"/>
  </r>
  <r>
    <x v="42"/>
    <s v="CAF"/>
    <x v="31"/>
    <n v="0.106256"/>
  </r>
  <r>
    <x v="42"/>
    <s v="CAF"/>
    <x v="32"/>
    <n v="0.13556799999999999"/>
  </r>
  <r>
    <x v="42"/>
    <s v="CAF"/>
    <x v="33"/>
    <n v="0.142896"/>
  </r>
  <r>
    <x v="42"/>
    <s v="CAF"/>
    <x v="34"/>
    <n v="0.14656"/>
  </r>
  <r>
    <x v="42"/>
    <s v="CAF"/>
    <x v="35"/>
    <n v="0.15022400000000002"/>
  </r>
  <r>
    <x v="42"/>
    <s v="CAF"/>
    <x v="36"/>
    <n v="0.161216"/>
  </r>
  <r>
    <x v="42"/>
    <s v="CAF"/>
    <x v="37"/>
    <n v="0.161216"/>
  </r>
  <r>
    <x v="42"/>
    <s v="CAF"/>
    <x v="38"/>
    <n v="0.26014400000000004"/>
  </r>
  <r>
    <x v="42"/>
    <s v="CAF"/>
    <x v="39"/>
    <n v="0.23083200000000001"/>
  </r>
  <r>
    <x v="42"/>
    <s v="CAF"/>
    <x v="40"/>
    <n v="0.24915200000000004"/>
  </r>
  <r>
    <x v="42"/>
    <s v="CAF"/>
    <x v="41"/>
    <n v="0.197856"/>
  </r>
  <r>
    <x v="42"/>
    <s v="CAF"/>
    <x v="42"/>
    <n v="0.20518400000000001"/>
  </r>
  <r>
    <x v="42"/>
    <s v="CAF"/>
    <x v="43"/>
    <n v="0.21617600000000003"/>
  </r>
  <r>
    <x v="42"/>
    <s v="CAF"/>
    <x v="44"/>
    <n v="0.22350400000000001"/>
  </r>
  <r>
    <x v="42"/>
    <s v="CAF"/>
    <x v="45"/>
    <n v="0.23449600000000001"/>
  </r>
  <r>
    <x v="42"/>
    <s v="CAF"/>
    <x v="46"/>
    <n v="0.23449600000000001"/>
  </r>
  <r>
    <x v="42"/>
    <s v="CAF"/>
    <x v="47"/>
    <n v="0.23449600000000001"/>
  </r>
  <r>
    <x v="42"/>
    <s v="CAF"/>
    <x v="48"/>
    <n v="0.24548800000000001"/>
  </r>
  <r>
    <x v="42"/>
    <s v="CAF"/>
    <x v="49"/>
    <n v="0.24915200000000004"/>
  </r>
  <r>
    <x v="42"/>
    <s v="CAF"/>
    <x v="50"/>
    <n v="0.26380800000000004"/>
  </r>
  <r>
    <x v="42"/>
    <s v="CAF"/>
    <x v="51"/>
    <n v="0.26747199999999999"/>
  </r>
  <r>
    <x v="42"/>
    <s v="CAF"/>
    <x v="52"/>
    <n v="0.24548800000000001"/>
  </r>
  <r>
    <x v="42"/>
    <s v="CAF"/>
    <x v="53"/>
    <n v="0.24548800000000001"/>
  </r>
  <r>
    <x v="42"/>
    <s v="CAF"/>
    <x v="54"/>
    <n v="0.23449600000000001"/>
  </r>
  <r>
    <x v="42"/>
    <s v="CAF"/>
    <x v="55"/>
    <n v="0.23449600000000001"/>
  </r>
  <r>
    <x v="42"/>
    <s v="CAF"/>
    <x v="56"/>
    <n v="0.23449600000000001"/>
  </r>
  <r>
    <x v="42"/>
    <s v="CAF"/>
    <x v="57"/>
    <n v="0.24915200000000004"/>
  </r>
  <r>
    <x v="42"/>
    <s v="CAF"/>
    <x v="58"/>
    <n v="0.25281600000000004"/>
  </r>
  <r>
    <x v="42"/>
    <s v="CAF"/>
    <x v="59"/>
    <n v="0.25281600000000004"/>
  </r>
  <r>
    <x v="42"/>
    <s v="CAF"/>
    <x v="60"/>
    <n v="0.25281600000000004"/>
  </r>
  <r>
    <x v="42"/>
    <s v="CAF"/>
    <x v="61"/>
    <n v="0.26380800000000004"/>
  </r>
  <r>
    <x v="42"/>
    <s v="CAF"/>
    <x v="62"/>
    <n v="0.27846399999999999"/>
  </r>
  <r>
    <x v="42"/>
    <s v="CAF"/>
    <x v="63"/>
    <n v="0.29311999999999999"/>
  </r>
  <r>
    <x v="42"/>
    <s v="CAF"/>
    <x v="64"/>
    <n v="0.28579199999999999"/>
  </r>
  <r>
    <x v="42"/>
    <s v="CAF"/>
    <x v="65"/>
    <n v="0.28945599999999999"/>
  </r>
  <r>
    <x v="42"/>
    <s v="CAF"/>
    <x v="66"/>
    <n v="0.29311999999999999"/>
  </r>
  <r>
    <x v="42"/>
    <s v="CAF"/>
    <x v="67"/>
    <n v="0.29678400000000005"/>
  </r>
  <r>
    <x v="42"/>
    <s v="CAF"/>
    <x v="68"/>
    <n v="0.29624260775143529"/>
  </r>
  <r>
    <x v="42"/>
    <s v="CAF"/>
    <x v="69"/>
    <n v="0.30369512308540053"/>
  </r>
  <r>
    <x v="43"/>
    <s v="TCD"/>
    <x v="10"/>
    <n v="6.228800000000001E-2"/>
  </r>
  <r>
    <x v="43"/>
    <s v="TCD"/>
    <x v="11"/>
    <n v="5.4960000000000002E-2"/>
  </r>
  <r>
    <x v="43"/>
    <s v="TCD"/>
    <x v="12"/>
    <n v="5.1296000000000001E-2"/>
  </r>
  <r>
    <x v="43"/>
    <s v="TCD"/>
    <x v="13"/>
    <n v="8.4272E-2"/>
  </r>
  <r>
    <x v="43"/>
    <s v="TCD"/>
    <x v="14"/>
    <n v="9.1600000000000015E-2"/>
  </r>
  <r>
    <x v="43"/>
    <s v="TCD"/>
    <x v="15"/>
    <n v="9.8928000000000002E-2"/>
  </r>
  <r>
    <x v="43"/>
    <s v="TCD"/>
    <x v="16"/>
    <n v="0.106256"/>
  </r>
  <r>
    <x v="43"/>
    <s v="TCD"/>
    <x v="17"/>
    <n v="8.4272E-2"/>
  </r>
  <r>
    <x v="43"/>
    <s v="TCD"/>
    <x v="18"/>
    <n v="0.117248"/>
  </r>
  <r>
    <x v="43"/>
    <s v="TCD"/>
    <x v="19"/>
    <n v="0.12457600000000002"/>
  </r>
  <r>
    <x v="43"/>
    <s v="TCD"/>
    <x v="20"/>
    <n v="0.161216"/>
  </r>
  <r>
    <x v="43"/>
    <s v="TCD"/>
    <x v="21"/>
    <n v="0.12457600000000002"/>
  </r>
  <r>
    <x v="43"/>
    <s v="TCD"/>
    <x v="22"/>
    <n v="0.15022400000000002"/>
  </r>
  <r>
    <x v="43"/>
    <s v="TCD"/>
    <x v="23"/>
    <n v="0.12091200000000001"/>
  </r>
  <r>
    <x v="43"/>
    <s v="TCD"/>
    <x v="24"/>
    <n v="0.161216"/>
  </r>
  <r>
    <x v="43"/>
    <s v="TCD"/>
    <x v="25"/>
    <n v="0.15022400000000002"/>
  </r>
  <r>
    <x v="43"/>
    <s v="TCD"/>
    <x v="26"/>
    <n v="0.18320000000000003"/>
  </r>
  <r>
    <x v="43"/>
    <s v="TCD"/>
    <x v="27"/>
    <n v="0.18320000000000003"/>
  </r>
  <r>
    <x v="43"/>
    <s v="TCD"/>
    <x v="28"/>
    <n v="0.197856"/>
  </r>
  <r>
    <x v="43"/>
    <s v="TCD"/>
    <x v="29"/>
    <n v="0.194192"/>
  </r>
  <r>
    <x v="43"/>
    <s v="TCD"/>
    <x v="30"/>
    <n v="0.20152"/>
  </r>
  <r>
    <x v="43"/>
    <s v="TCD"/>
    <x v="31"/>
    <n v="0.20884800000000001"/>
  </r>
  <r>
    <x v="43"/>
    <s v="TCD"/>
    <x v="32"/>
    <n v="0.20884800000000001"/>
  </r>
  <r>
    <x v="43"/>
    <s v="TCD"/>
    <x v="33"/>
    <n v="0.20518400000000001"/>
  </r>
  <r>
    <x v="43"/>
    <s v="TCD"/>
    <x v="34"/>
    <n v="0.20518400000000001"/>
  </r>
  <r>
    <x v="43"/>
    <s v="TCD"/>
    <x v="35"/>
    <n v="0.21617600000000003"/>
  </r>
  <r>
    <x v="43"/>
    <s v="TCD"/>
    <x v="36"/>
    <n v="0.179536"/>
  </r>
  <r>
    <x v="43"/>
    <s v="TCD"/>
    <x v="37"/>
    <n v="0.18686400000000003"/>
  </r>
  <r>
    <x v="43"/>
    <s v="TCD"/>
    <x v="38"/>
    <n v="0.197856"/>
  </r>
  <r>
    <x v="43"/>
    <s v="TCD"/>
    <x v="39"/>
    <n v="6.5952000000000011E-2"/>
  </r>
  <r>
    <x v="43"/>
    <s v="TCD"/>
    <x v="40"/>
    <n v="0.102592"/>
  </r>
  <r>
    <x v="43"/>
    <s v="TCD"/>
    <x v="41"/>
    <n v="0.37739200000000006"/>
  </r>
  <r>
    <x v="43"/>
    <s v="TCD"/>
    <x v="42"/>
    <n v="0.38472000000000001"/>
  </r>
  <r>
    <x v="43"/>
    <s v="TCD"/>
    <x v="43"/>
    <n v="0.40670400000000001"/>
  </r>
  <r>
    <x v="43"/>
    <s v="TCD"/>
    <x v="44"/>
    <n v="0.40304000000000001"/>
  </r>
  <r>
    <x v="43"/>
    <s v="TCD"/>
    <x v="45"/>
    <n v="0.40670400000000001"/>
  </r>
  <r>
    <x v="43"/>
    <s v="TCD"/>
    <x v="46"/>
    <n v="0.42136000000000001"/>
  </r>
  <r>
    <x v="43"/>
    <s v="TCD"/>
    <x v="47"/>
    <n v="0.43601600000000007"/>
  </r>
  <r>
    <x v="43"/>
    <s v="TCD"/>
    <x v="48"/>
    <n v="0.45067200000000002"/>
  </r>
  <r>
    <x v="43"/>
    <s v="TCD"/>
    <x v="49"/>
    <n v="0.46166400000000002"/>
  </r>
  <r>
    <x v="43"/>
    <s v="TCD"/>
    <x v="50"/>
    <n v="0.47632000000000002"/>
  </r>
  <r>
    <x v="43"/>
    <s v="TCD"/>
    <x v="51"/>
    <n v="0.48731200000000002"/>
  </r>
  <r>
    <x v="43"/>
    <s v="TCD"/>
    <x v="52"/>
    <n v="0.50196800000000008"/>
  </r>
  <r>
    <x v="43"/>
    <s v="TCD"/>
    <x v="53"/>
    <n v="0.50929600000000008"/>
  </r>
  <r>
    <x v="43"/>
    <s v="TCD"/>
    <x v="54"/>
    <n v="0.74379200000000012"/>
  </r>
  <r>
    <x v="43"/>
    <s v="TCD"/>
    <x v="55"/>
    <n v="0.74745600000000012"/>
  </r>
  <r>
    <x v="43"/>
    <s v="TCD"/>
    <x v="56"/>
    <n v="0.76577600000000001"/>
  </r>
  <r>
    <x v="43"/>
    <s v="TCD"/>
    <x v="57"/>
    <n v="0.79142400000000002"/>
  </r>
  <r>
    <x v="43"/>
    <s v="TCD"/>
    <x v="58"/>
    <n v="0.85371200000000003"/>
  </r>
  <r>
    <x v="43"/>
    <s v="TCD"/>
    <x v="59"/>
    <n v="0.92699200000000004"/>
  </r>
  <r>
    <x v="43"/>
    <s v="TCD"/>
    <x v="60"/>
    <n v="0.94164800000000004"/>
  </r>
  <r>
    <x v="43"/>
    <s v="TCD"/>
    <x v="61"/>
    <n v="0.99660800000000016"/>
  </r>
  <r>
    <x v="43"/>
    <s v="TCD"/>
    <x v="62"/>
    <n v="0.82073600000000002"/>
  </r>
  <r>
    <x v="43"/>
    <s v="TCD"/>
    <x v="63"/>
    <n v="0.90346203307863571"/>
  </r>
  <r>
    <x v="43"/>
    <s v="TCD"/>
    <x v="64"/>
    <n v="0.94438211754517609"/>
  </r>
  <r>
    <x v="43"/>
    <s v="TCD"/>
    <x v="65"/>
    <n v="0.97826874025575894"/>
  </r>
  <r>
    <x v="43"/>
    <s v="TCD"/>
    <x v="66"/>
    <n v="0.97826874025575894"/>
  </r>
  <r>
    <x v="43"/>
    <s v="TCD"/>
    <x v="67"/>
    <n v="0.99292474025575894"/>
  </r>
  <r>
    <x v="43"/>
    <s v="TCD"/>
    <x v="68"/>
    <n v="0.99125377652562108"/>
  </r>
  <r>
    <x v="43"/>
    <s v="TCD"/>
    <x v="69"/>
    <n v="1.0142553670625507"/>
  </r>
  <r>
    <x v="44"/>
    <s v="CHL"/>
    <x v="214"/>
    <n v="0.52395199999999997"/>
  </r>
  <r>
    <x v="44"/>
    <s v="CHL"/>
    <x v="215"/>
    <n v="0.53494399999999998"/>
  </r>
  <r>
    <x v="44"/>
    <s v="CHL"/>
    <x v="216"/>
    <n v="0.63753599999999999"/>
  </r>
  <r>
    <x v="44"/>
    <s v="CHL"/>
    <x v="217"/>
    <n v="0.74012800000000001"/>
  </r>
  <r>
    <x v="44"/>
    <s v="CHL"/>
    <x v="218"/>
    <n v="0.63387199999999999"/>
  </r>
  <r>
    <x v="44"/>
    <s v="CHL"/>
    <x v="219"/>
    <n v="0.85004800000000003"/>
  </r>
  <r>
    <x v="44"/>
    <s v="CHL"/>
    <x v="220"/>
    <n v="1.568192"/>
  </r>
  <r>
    <x v="44"/>
    <s v="CHL"/>
    <x v="221"/>
    <n v="1.96024"/>
  </r>
  <r>
    <x v="44"/>
    <s v="CHL"/>
    <x v="222"/>
    <n v="2.1617600000000001"/>
  </r>
  <r>
    <x v="44"/>
    <s v="CHL"/>
    <x v="223"/>
    <n v="1.967568"/>
  </r>
  <r>
    <x v="44"/>
    <s v="CHL"/>
    <x v="224"/>
    <n v="2.0774880000000002"/>
  </r>
  <r>
    <x v="44"/>
    <s v="CHL"/>
    <x v="225"/>
    <n v="2.4402240000000002"/>
  </r>
  <r>
    <x v="44"/>
    <s v="CHL"/>
    <x v="226"/>
    <n v="2.1800800000000002"/>
  </r>
  <r>
    <x v="44"/>
    <s v="CHL"/>
    <x v="227"/>
    <n v="2.4585440000000003"/>
  </r>
  <r>
    <x v="44"/>
    <s v="CHL"/>
    <x v="228"/>
    <n v="2.3522880000000002"/>
  </r>
  <r>
    <x v="44"/>
    <s v="CHL"/>
    <x v="229"/>
    <n v="2.8102880000000003"/>
  </r>
  <r>
    <x v="44"/>
    <s v="CHL"/>
    <x v="230"/>
    <n v="3.1070720000000001"/>
  </r>
  <r>
    <x v="44"/>
    <s v="CHL"/>
    <x v="231"/>
    <n v="3.4624800000000002"/>
  </r>
  <r>
    <x v="44"/>
    <s v="CHL"/>
    <x v="232"/>
    <n v="3.3562240000000001"/>
  </r>
  <r>
    <x v="44"/>
    <s v="CHL"/>
    <x v="233"/>
    <n v="2.843264"/>
  </r>
  <r>
    <x v="44"/>
    <s v="CHL"/>
    <x v="234"/>
    <n v="3.0667680000000002"/>
  </r>
  <r>
    <x v="44"/>
    <s v="CHL"/>
    <x v="235"/>
    <n v="3.7079680000000002"/>
  </r>
  <r>
    <x v="44"/>
    <s v="CHL"/>
    <x v="236"/>
    <n v="4.0267360000000005"/>
  </r>
  <r>
    <x v="44"/>
    <s v="CHL"/>
    <x v="237"/>
    <n v="3.9681120000000001"/>
  </r>
  <r>
    <x v="44"/>
    <s v="CHL"/>
    <x v="238"/>
    <n v="3.8838400000000002"/>
  </r>
  <r>
    <x v="44"/>
    <s v="CHL"/>
    <x v="239"/>
    <n v="2.7809760000000003"/>
  </r>
  <r>
    <x v="44"/>
    <s v="CHL"/>
    <x v="240"/>
    <n v="3.3342400000000003"/>
  </r>
  <r>
    <x v="44"/>
    <s v="CHL"/>
    <x v="241"/>
    <n v="2.755328"/>
  </r>
  <r>
    <x v="44"/>
    <s v="CHL"/>
    <x v="242"/>
    <n v="3.0447839999999999"/>
  </r>
  <r>
    <x v="44"/>
    <s v="CHL"/>
    <x v="243"/>
    <n v="4.0267360000000005"/>
  </r>
  <r>
    <x v="44"/>
    <s v="CHL"/>
    <x v="244"/>
    <n v="3.7995680000000003"/>
  </r>
  <r>
    <x v="44"/>
    <s v="CHL"/>
    <x v="245"/>
    <n v="3.9021600000000003"/>
  </r>
  <r>
    <x v="44"/>
    <s v="CHL"/>
    <x v="246"/>
    <n v="3.876512"/>
  </r>
  <r>
    <x v="44"/>
    <s v="CHL"/>
    <x v="247"/>
    <n v="3.6566720000000004"/>
  </r>
  <r>
    <x v="44"/>
    <s v="CHL"/>
    <x v="248"/>
    <n v="4.0157439999999998"/>
  </r>
  <r>
    <x v="44"/>
    <s v="CHL"/>
    <x v="249"/>
    <n v="3.8508640000000001"/>
  </r>
  <r>
    <x v="44"/>
    <s v="CHL"/>
    <x v="250"/>
    <n v="2.9275359999999999"/>
  </r>
  <r>
    <x v="44"/>
    <s v="CHL"/>
    <x v="251"/>
    <n v="2.8945600000000002"/>
  </r>
  <r>
    <x v="44"/>
    <s v="CHL"/>
    <x v="252"/>
    <n v="4.0926879999999999"/>
  </r>
  <r>
    <x v="44"/>
    <s v="CHL"/>
    <x v="253"/>
    <n v="4.8291520000000006"/>
  </r>
  <r>
    <x v="44"/>
    <s v="CHL"/>
    <x v="254"/>
    <n v="5.1112799999999998"/>
  </r>
  <r>
    <x v="44"/>
    <s v="CHL"/>
    <x v="255"/>
    <n v="5.0270080000000004"/>
  </r>
  <r>
    <x v="44"/>
    <s v="CHL"/>
    <x v="256"/>
    <n v="5.2798240000000005"/>
  </r>
  <r>
    <x v="44"/>
    <s v="CHL"/>
    <x v="257"/>
    <n v="5.5289760000000001"/>
  </r>
  <r>
    <x v="44"/>
    <s v="CHL"/>
    <x v="258"/>
    <n v="5.0086880000000003"/>
  </r>
  <r>
    <x v="44"/>
    <s v="CHL"/>
    <x v="259"/>
    <n v="5.2615040000000004"/>
  </r>
  <r>
    <x v="44"/>
    <s v="CHL"/>
    <x v="260"/>
    <n v="5.56928"/>
  </r>
  <r>
    <x v="44"/>
    <s v="CHL"/>
    <x v="261"/>
    <n v="5.8074400000000006"/>
  </r>
  <r>
    <x v="44"/>
    <s v="CHL"/>
    <x v="262"/>
    <n v="6.1115520000000005"/>
  </r>
  <r>
    <x v="44"/>
    <s v="CHL"/>
    <x v="263"/>
    <n v="6.1408640000000005"/>
  </r>
  <r>
    <x v="44"/>
    <s v="CHL"/>
    <x v="264"/>
    <n v="5.6425600000000005"/>
  </r>
  <r>
    <x v="44"/>
    <s v="CHL"/>
    <x v="265"/>
    <n v="5.4337119999999999"/>
  </r>
  <r>
    <x v="44"/>
    <s v="CHL"/>
    <x v="266"/>
    <n v="5.7085119999999998"/>
  </r>
  <r>
    <x v="44"/>
    <s v="CHL"/>
    <x v="267"/>
    <n v="6.2104800000000004"/>
  </r>
  <r>
    <x v="44"/>
    <s v="CHL"/>
    <x v="0"/>
    <n v="5.8770560000000005"/>
  </r>
  <r>
    <x v="44"/>
    <s v="CHL"/>
    <x v="1"/>
    <n v="8.4528479999999995"/>
  </r>
  <r>
    <x v="44"/>
    <s v="CHL"/>
    <x v="2"/>
    <n v="9.9844000000000008"/>
  </r>
  <r>
    <x v="44"/>
    <s v="CHL"/>
    <x v="3"/>
    <n v="10.607280000000001"/>
  </r>
  <r>
    <x v="44"/>
    <s v="CHL"/>
    <x v="4"/>
    <n v="10.405760000000001"/>
  </r>
  <r>
    <x v="44"/>
    <s v="CHL"/>
    <x v="5"/>
    <n v="11.083600000000001"/>
  </r>
  <r>
    <x v="44"/>
    <s v="CHL"/>
    <x v="6"/>
    <n v="11.600224000000001"/>
  </r>
  <r>
    <x v="44"/>
    <s v="CHL"/>
    <x v="7"/>
    <n v="11.834720000000001"/>
  </r>
  <r>
    <x v="44"/>
    <s v="CHL"/>
    <x v="8"/>
    <n v="11.728464000000001"/>
  </r>
  <r>
    <x v="44"/>
    <s v="CHL"/>
    <x v="9"/>
    <n v="12.453936000000001"/>
  </r>
  <r>
    <x v="44"/>
    <s v="CHL"/>
    <x v="10"/>
    <n v="12.703364386771653"/>
  </r>
  <r>
    <x v="44"/>
    <s v="CHL"/>
    <x v="11"/>
    <n v="13.476468386771653"/>
  </r>
  <r>
    <x v="44"/>
    <s v="CHL"/>
    <x v="12"/>
    <n v="14.458242091338583"/>
  </r>
  <r>
    <x v="44"/>
    <s v="CHL"/>
    <x v="13"/>
    <n v="16.707372583320073"/>
  </r>
  <r>
    <x v="44"/>
    <s v="CHL"/>
    <x v="14"/>
    <n v="17.336987171023623"/>
  </r>
  <r>
    <x v="44"/>
    <s v="CHL"/>
    <x v="15"/>
    <n v="17.505144864251971"/>
  </r>
  <r>
    <x v="44"/>
    <s v="CHL"/>
    <x v="16"/>
    <n v="17.7472957392126"/>
  </r>
  <r>
    <x v="44"/>
    <s v="CHL"/>
    <x v="17"/>
    <n v="18.772473919834351"/>
  </r>
  <r>
    <x v="44"/>
    <s v="CHL"/>
    <x v="18"/>
    <n v="19.238336678239925"/>
  </r>
  <r>
    <x v="44"/>
    <s v="CHL"/>
    <x v="19"/>
    <n v="21.202238865203871"/>
  </r>
  <r>
    <x v="44"/>
    <s v="CHL"/>
    <x v="20"/>
    <n v="22.531469398425198"/>
  </r>
  <r>
    <x v="44"/>
    <s v="CHL"/>
    <x v="21"/>
    <n v="24.635801749862999"/>
  </r>
  <r>
    <x v="44"/>
    <s v="CHL"/>
    <x v="22"/>
    <n v="27.054958019490098"/>
  </r>
  <r>
    <x v="44"/>
    <s v="CHL"/>
    <x v="23"/>
    <n v="28.137349185946285"/>
  </r>
  <r>
    <x v="44"/>
    <s v="CHL"/>
    <x v="24"/>
    <n v="27.586035518665348"/>
  </r>
  <r>
    <x v="44"/>
    <s v="CHL"/>
    <x v="25"/>
    <n v="25.874598530766082"/>
  </r>
  <r>
    <x v="44"/>
    <s v="CHL"/>
    <x v="26"/>
    <n v="22.943656617259524"/>
  </r>
  <r>
    <x v="44"/>
    <s v="CHL"/>
    <x v="27"/>
    <n v="24.025444821233908"/>
  </r>
  <r>
    <x v="44"/>
    <s v="CHL"/>
    <x v="28"/>
    <n v="23.012230216721893"/>
  </r>
  <r>
    <x v="44"/>
    <s v="CHL"/>
    <x v="29"/>
    <n v="22.836414038068117"/>
  </r>
  <r>
    <x v="44"/>
    <s v="CHL"/>
    <x v="30"/>
    <n v="24.722416727577393"/>
  </r>
  <r>
    <x v="44"/>
    <s v="CHL"/>
    <x v="31"/>
    <n v="25.090540096666352"/>
  </r>
  <r>
    <x v="44"/>
    <s v="CHL"/>
    <x v="32"/>
    <n v="24.334953058115165"/>
  </r>
  <r>
    <x v="44"/>
    <s v="CHL"/>
    <x v="33"/>
    <n v="20.467174692185253"/>
  </r>
  <r>
    <x v="44"/>
    <s v="CHL"/>
    <x v="34"/>
    <n v="20.664350255077686"/>
  </r>
  <r>
    <x v="44"/>
    <s v="CHL"/>
    <x v="35"/>
    <n v="21.993036939395736"/>
  </r>
  <r>
    <x v="44"/>
    <s v="CHL"/>
    <x v="36"/>
    <n v="21.279507402864891"/>
  </r>
  <r>
    <x v="44"/>
    <s v="CHL"/>
    <x v="37"/>
    <n v="22.008807445448817"/>
  </r>
  <r>
    <x v="44"/>
    <s v="CHL"/>
    <x v="38"/>
    <n v="22.394031566084067"/>
  </r>
  <r>
    <x v="44"/>
    <s v="CHL"/>
    <x v="39"/>
    <n v="26.579828426808994"/>
  </r>
  <r>
    <x v="44"/>
    <s v="CHL"/>
    <x v="40"/>
    <n v="31.995148132609081"/>
  </r>
  <r>
    <x v="44"/>
    <s v="CHL"/>
    <x v="41"/>
    <n v="32.88219183619551"/>
  </r>
  <r>
    <x v="44"/>
    <s v="CHL"/>
    <x v="42"/>
    <n v="31.136635240079595"/>
  </r>
  <r>
    <x v="44"/>
    <s v="CHL"/>
    <x v="43"/>
    <n v="32.202344000000004"/>
  </r>
  <r>
    <x v="44"/>
    <s v="CHL"/>
    <x v="44"/>
    <n v="34.259447999999999"/>
  </r>
  <r>
    <x v="44"/>
    <s v="CHL"/>
    <x v="45"/>
    <n v="37.740076000000002"/>
  </r>
  <r>
    <x v="44"/>
    <s v="CHL"/>
    <x v="46"/>
    <n v="41.089952761837829"/>
  </r>
  <r>
    <x v="44"/>
    <s v="CHL"/>
    <x v="47"/>
    <n v="47.628411136786397"/>
  </r>
  <r>
    <x v="44"/>
    <s v="CHL"/>
    <x v="48"/>
    <n v="55.450244000000005"/>
  </r>
  <r>
    <x v="44"/>
    <s v="CHL"/>
    <x v="49"/>
    <n v="56.807260000000007"/>
  </r>
  <r>
    <x v="44"/>
    <s v="CHL"/>
    <x v="50"/>
    <n v="60.907276000000017"/>
  </r>
  <r>
    <x v="44"/>
    <s v="CHL"/>
    <x v="51"/>
    <n v="58.113720000000008"/>
  </r>
  <r>
    <x v="44"/>
    <s v="CHL"/>
    <x v="52"/>
    <n v="52.576431588037124"/>
  </r>
  <r>
    <x v="44"/>
    <s v="CHL"/>
    <x v="53"/>
    <n v="54.490308000000006"/>
  </r>
  <r>
    <x v="44"/>
    <s v="CHL"/>
    <x v="54"/>
    <n v="54.884180000000008"/>
  </r>
  <r>
    <x v="44"/>
    <s v="CHL"/>
    <x v="55"/>
    <n v="59.047476000000003"/>
  </r>
  <r>
    <x v="44"/>
    <s v="CHL"/>
    <x v="56"/>
    <n v="60.947096000000002"/>
  </r>
  <r>
    <x v="44"/>
    <s v="CHL"/>
    <x v="57"/>
    <n v="63.971623999999998"/>
  </r>
  <r>
    <x v="44"/>
    <s v="CHL"/>
    <x v="58"/>
    <n v="70.706947999999997"/>
  </r>
  <r>
    <x v="44"/>
    <s v="CHL"/>
    <x v="59"/>
    <n v="70.818660000000008"/>
  </r>
  <r>
    <x v="44"/>
    <s v="CHL"/>
    <x v="60"/>
    <n v="65.919929984302115"/>
  </r>
  <r>
    <x v="44"/>
    <s v="CHL"/>
    <x v="61"/>
    <n v="71.329730179271138"/>
  </r>
  <r>
    <x v="44"/>
    <s v="CHL"/>
    <x v="62"/>
    <n v="78.083804000000001"/>
  </r>
  <r>
    <x v="44"/>
    <s v="CHL"/>
    <x v="63"/>
    <n v="79.703753470042116"/>
  </r>
  <r>
    <x v="44"/>
    <s v="CHL"/>
    <x v="64"/>
    <n v="81.691540800352513"/>
  </r>
  <r>
    <x v="44"/>
    <s v="CHL"/>
    <x v="65"/>
    <n v="77.415408491423278"/>
  </r>
  <r>
    <x v="44"/>
    <s v="CHL"/>
    <x v="66"/>
    <n v="81.625877391243066"/>
  </r>
  <r>
    <x v="44"/>
    <s v="CHL"/>
    <x v="67"/>
    <n v="84.142735999999999"/>
  </r>
  <r>
    <x v="44"/>
    <s v="CHL"/>
    <x v="68"/>
    <n v="83.441748446612792"/>
  </r>
  <r>
    <x v="44"/>
    <s v="CHL"/>
    <x v="69"/>
    <n v="85.87660507241479"/>
  </r>
  <r>
    <x v="45"/>
    <s v="CHN"/>
    <x v="70"/>
    <n v="0"/>
  </r>
  <r>
    <x v="45"/>
    <s v="CHN"/>
    <x v="71"/>
    <n v="0"/>
  </r>
  <r>
    <x v="45"/>
    <s v="CHN"/>
    <x v="72"/>
    <n v="0"/>
  </r>
  <r>
    <x v="45"/>
    <s v="CHN"/>
    <x v="73"/>
    <n v="0"/>
  </r>
  <r>
    <x v="45"/>
    <s v="CHN"/>
    <x v="74"/>
    <n v="0"/>
  </r>
  <r>
    <x v="45"/>
    <s v="CHN"/>
    <x v="75"/>
    <n v="0"/>
  </r>
  <r>
    <x v="45"/>
    <s v="CHN"/>
    <x v="76"/>
    <n v="0"/>
  </r>
  <r>
    <x v="45"/>
    <s v="CHN"/>
    <x v="77"/>
    <n v="0"/>
  </r>
  <r>
    <x v="45"/>
    <s v="CHN"/>
    <x v="78"/>
    <n v="0"/>
  </r>
  <r>
    <x v="45"/>
    <s v="CHN"/>
    <x v="79"/>
    <n v="0"/>
  </r>
  <r>
    <x v="45"/>
    <s v="CHN"/>
    <x v="80"/>
    <n v="0"/>
  </r>
  <r>
    <x v="45"/>
    <s v="CHN"/>
    <x v="81"/>
    <n v="0"/>
  </r>
  <r>
    <x v="45"/>
    <s v="CHN"/>
    <x v="82"/>
    <n v="0"/>
  </r>
  <r>
    <x v="45"/>
    <s v="CHN"/>
    <x v="83"/>
    <n v="0"/>
  </r>
  <r>
    <x v="45"/>
    <s v="CHN"/>
    <x v="84"/>
    <n v="0"/>
  </r>
  <r>
    <x v="45"/>
    <s v="CHN"/>
    <x v="85"/>
    <n v="0"/>
  </r>
  <r>
    <x v="45"/>
    <s v="CHN"/>
    <x v="86"/>
    <n v="0"/>
  </r>
  <r>
    <x v="45"/>
    <s v="CHN"/>
    <x v="87"/>
    <n v="0"/>
  </r>
  <r>
    <x v="45"/>
    <s v="CHN"/>
    <x v="88"/>
    <n v="0"/>
  </r>
  <r>
    <x v="45"/>
    <s v="CHN"/>
    <x v="89"/>
    <n v="0"/>
  </r>
  <r>
    <x v="45"/>
    <s v="CHN"/>
    <x v="90"/>
    <n v="0"/>
  </r>
  <r>
    <x v="45"/>
    <s v="CHN"/>
    <x v="91"/>
    <n v="0"/>
  </r>
  <r>
    <x v="45"/>
    <s v="CHN"/>
    <x v="92"/>
    <n v="0"/>
  </r>
  <r>
    <x v="45"/>
    <s v="CHN"/>
    <x v="93"/>
    <n v="0"/>
  </r>
  <r>
    <x v="45"/>
    <s v="CHN"/>
    <x v="94"/>
    <n v="0"/>
  </r>
  <r>
    <x v="45"/>
    <s v="CHN"/>
    <x v="95"/>
    <n v="0"/>
  </r>
  <r>
    <x v="45"/>
    <s v="CHN"/>
    <x v="96"/>
    <n v="0"/>
  </r>
  <r>
    <x v="45"/>
    <s v="CHN"/>
    <x v="97"/>
    <n v="0"/>
  </r>
  <r>
    <x v="45"/>
    <s v="CHN"/>
    <x v="98"/>
    <n v="0"/>
  </r>
  <r>
    <x v="45"/>
    <s v="CHN"/>
    <x v="99"/>
    <n v="0"/>
  </r>
  <r>
    <x v="45"/>
    <s v="CHN"/>
    <x v="100"/>
    <n v="0"/>
  </r>
  <r>
    <x v="45"/>
    <s v="CHN"/>
    <x v="101"/>
    <n v="0"/>
  </r>
  <r>
    <x v="45"/>
    <s v="CHN"/>
    <x v="102"/>
    <n v="0"/>
  </r>
  <r>
    <x v="45"/>
    <s v="CHN"/>
    <x v="103"/>
    <n v="0"/>
  </r>
  <r>
    <x v="45"/>
    <s v="CHN"/>
    <x v="104"/>
    <n v="0"/>
  </r>
  <r>
    <x v="45"/>
    <s v="CHN"/>
    <x v="105"/>
    <n v="0"/>
  </r>
  <r>
    <x v="45"/>
    <s v="CHN"/>
    <x v="106"/>
    <n v="0"/>
  </r>
  <r>
    <x v="45"/>
    <s v="CHN"/>
    <x v="107"/>
    <n v="0"/>
  </r>
  <r>
    <x v="45"/>
    <s v="CHN"/>
    <x v="108"/>
    <n v="0"/>
  </r>
  <r>
    <x v="45"/>
    <s v="CHN"/>
    <x v="109"/>
    <n v="0"/>
  </r>
  <r>
    <x v="45"/>
    <s v="CHN"/>
    <x v="110"/>
    <n v="0"/>
  </r>
  <r>
    <x v="45"/>
    <s v="CHN"/>
    <x v="111"/>
    <n v="0"/>
  </r>
  <r>
    <x v="45"/>
    <s v="CHN"/>
    <x v="112"/>
    <n v="0"/>
  </r>
  <r>
    <x v="45"/>
    <s v="CHN"/>
    <x v="113"/>
    <n v="0"/>
  </r>
  <r>
    <x v="45"/>
    <s v="CHN"/>
    <x v="114"/>
    <n v="0"/>
  </r>
  <r>
    <x v="45"/>
    <s v="CHN"/>
    <x v="115"/>
    <n v="0"/>
  </r>
  <r>
    <x v="45"/>
    <s v="CHN"/>
    <x v="116"/>
    <n v="0"/>
  </r>
  <r>
    <x v="45"/>
    <s v="CHN"/>
    <x v="117"/>
    <n v="0"/>
  </r>
  <r>
    <x v="45"/>
    <s v="CHN"/>
    <x v="118"/>
    <n v="0"/>
  </r>
  <r>
    <x v="45"/>
    <s v="CHN"/>
    <x v="119"/>
    <n v="0"/>
  </r>
  <r>
    <x v="45"/>
    <s v="CHN"/>
    <x v="120"/>
    <n v="0"/>
  </r>
  <r>
    <x v="45"/>
    <s v="CHN"/>
    <x v="121"/>
    <n v="0"/>
  </r>
  <r>
    <x v="45"/>
    <s v="CHN"/>
    <x v="122"/>
    <n v="0"/>
  </r>
  <r>
    <x v="45"/>
    <s v="CHN"/>
    <x v="123"/>
    <n v="0"/>
  </r>
  <r>
    <x v="45"/>
    <s v="CHN"/>
    <x v="124"/>
    <n v="0"/>
  </r>
  <r>
    <x v="45"/>
    <s v="CHN"/>
    <x v="125"/>
    <n v="0"/>
  </r>
  <r>
    <x v="45"/>
    <s v="CHN"/>
    <x v="126"/>
    <n v="0"/>
  </r>
  <r>
    <x v="45"/>
    <s v="CHN"/>
    <x v="127"/>
    <n v="0"/>
  </r>
  <r>
    <x v="45"/>
    <s v="CHN"/>
    <x v="128"/>
    <n v="0"/>
  </r>
  <r>
    <x v="45"/>
    <s v="CHN"/>
    <x v="129"/>
    <n v="0"/>
  </r>
  <r>
    <x v="45"/>
    <s v="CHN"/>
    <x v="130"/>
    <n v="0"/>
  </r>
  <r>
    <x v="45"/>
    <s v="CHN"/>
    <x v="131"/>
    <n v="0"/>
  </r>
  <r>
    <x v="45"/>
    <s v="CHN"/>
    <x v="132"/>
    <n v="0"/>
  </r>
  <r>
    <x v="45"/>
    <s v="CHN"/>
    <x v="133"/>
    <n v="0"/>
  </r>
  <r>
    <x v="45"/>
    <s v="CHN"/>
    <x v="134"/>
    <n v="0"/>
  </r>
  <r>
    <x v="45"/>
    <s v="CHN"/>
    <x v="135"/>
    <n v="0"/>
  </r>
  <r>
    <x v="45"/>
    <s v="CHN"/>
    <x v="136"/>
    <n v="0"/>
  </r>
  <r>
    <x v="45"/>
    <s v="CHN"/>
    <x v="137"/>
    <n v="0"/>
  </r>
  <r>
    <x v="45"/>
    <s v="CHN"/>
    <x v="138"/>
    <n v="0"/>
  </r>
  <r>
    <x v="45"/>
    <s v="CHN"/>
    <x v="139"/>
    <n v="0"/>
  </r>
  <r>
    <x v="45"/>
    <s v="CHN"/>
    <x v="140"/>
    <n v="0"/>
  </r>
  <r>
    <x v="45"/>
    <s v="CHN"/>
    <x v="141"/>
    <n v="0"/>
  </r>
  <r>
    <x v="45"/>
    <s v="CHN"/>
    <x v="142"/>
    <n v="0"/>
  </r>
  <r>
    <x v="45"/>
    <s v="CHN"/>
    <x v="143"/>
    <n v="0"/>
  </r>
  <r>
    <x v="45"/>
    <s v="CHN"/>
    <x v="144"/>
    <n v="0"/>
  </r>
  <r>
    <x v="45"/>
    <s v="CHN"/>
    <x v="145"/>
    <n v="0"/>
  </r>
  <r>
    <x v="45"/>
    <s v="CHN"/>
    <x v="146"/>
    <n v="0"/>
  </r>
  <r>
    <x v="45"/>
    <s v="CHN"/>
    <x v="147"/>
    <n v="0"/>
  </r>
  <r>
    <x v="45"/>
    <s v="CHN"/>
    <x v="148"/>
    <n v="0"/>
  </r>
  <r>
    <x v="45"/>
    <s v="CHN"/>
    <x v="149"/>
    <n v="0"/>
  </r>
  <r>
    <x v="45"/>
    <s v="CHN"/>
    <x v="150"/>
    <n v="0"/>
  </r>
  <r>
    <x v="45"/>
    <s v="CHN"/>
    <x v="151"/>
    <n v="0"/>
  </r>
  <r>
    <x v="45"/>
    <s v="CHN"/>
    <x v="152"/>
    <n v="0"/>
  </r>
  <r>
    <x v="45"/>
    <s v="CHN"/>
    <x v="153"/>
    <n v="0"/>
  </r>
  <r>
    <x v="45"/>
    <s v="CHN"/>
    <x v="154"/>
    <n v="0"/>
  </r>
  <r>
    <x v="45"/>
    <s v="CHN"/>
    <x v="155"/>
    <n v="0"/>
  </r>
  <r>
    <x v="45"/>
    <s v="CHN"/>
    <x v="156"/>
    <n v="0"/>
  </r>
  <r>
    <x v="45"/>
    <s v="CHN"/>
    <x v="157"/>
    <n v="0"/>
  </r>
  <r>
    <x v="45"/>
    <s v="CHN"/>
    <x v="158"/>
    <n v="0"/>
  </r>
  <r>
    <x v="45"/>
    <s v="CHN"/>
    <x v="159"/>
    <n v="0"/>
  </r>
  <r>
    <x v="45"/>
    <s v="CHN"/>
    <x v="160"/>
    <n v="0"/>
  </r>
  <r>
    <x v="45"/>
    <s v="CHN"/>
    <x v="161"/>
    <n v="0"/>
  </r>
  <r>
    <x v="45"/>
    <s v="CHN"/>
    <x v="162"/>
    <n v="0"/>
  </r>
  <r>
    <x v="45"/>
    <s v="CHN"/>
    <x v="163"/>
    <n v="0"/>
  </r>
  <r>
    <x v="45"/>
    <s v="CHN"/>
    <x v="164"/>
    <n v="0"/>
  </r>
  <r>
    <x v="45"/>
    <s v="CHN"/>
    <x v="165"/>
    <n v="0"/>
  </r>
  <r>
    <x v="45"/>
    <s v="CHN"/>
    <x v="166"/>
    <n v="0"/>
  </r>
  <r>
    <x v="45"/>
    <s v="CHN"/>
    <x v="167"/>
    <n v="0"/>
  </r>
  <r>
    <x v="45"/>
    <s v="CHN"/>
    <x v="168"/>
    <n v="0"/>
  </r>
  <r>
    <x v="45"/>
    <s v="CHN"/>
    <x v="169"/>
    <n v="0"/>
  </r>
  <r>
    <x v="45"/>
    <s v="CHN"/>
    <x v="170"/>
    <n v="0"/>
  </r>
  <r>
    <x v="45"/>
    <s v="CHN"/>
    <x v="171"/>
    <n v="0"/>
  </r>
  <r>
    <x v="45"/>
    <s v="CHN"/>
    <x v="172"/>
    <n v="0"/>
  </r>
  <r>
    <x v="45"/>
    <s v="CHN"/>
    <x v="173"/>
    <n v="0"/>
  </r>
  <r>
    <x v="45"/>
    <s v="CHN"/>
    <x v="174"/>
    <n v="0"/>
  </r>
  <r>
    <x v="45"/>
    <s v="CHN"/>
    <x v="175"/>
    <n v="0"/>
  </r>
  <r>
    <x v="45"/>
    <s v="CHN"/>
    <x v="176"/>
    <n v="0"/>
  </r>
  <r>
    <x v="45"/>
    <s v="CHN"/>
    <x v="177"/>
    <n v="0"/>
  </r>
  <r>
    <x v="45"/>
    <s v="CHN"/>
    <x v="178"/>
    <n v="0"/>
  </r>
  <r>
    <x v="45"/>
    <s v="CHN"/>
    <x v="179"/>
    <n v="0"/>
  </r>
  <r>
    <x v="45"/>
    <s v="CHN"/>
    <x v="180"/>
    <n v="0"/>
  </r>
  <r>
    <x v="45"/>
    <s v="CHN"/>
    <x v="181"/>
    <n v="0"/>
  </r>
  <r>
    <x v="45"/>
    <s v="CHN"/>
    <x v="182"/>
    <n v="0"/>
  </r>
  <r>
    <x v="45"/>
    <s v="CHN"/>
    <x v="183"/>
    <n v="0"/>
  </r>
  <r>
    <x v="45"/>
    <s v="CHN"/>
    <x v="184"/>
    <n v="0"/>
  </r>
  <r>
    <x v="45"/>
    <s v="CHN"/>
    <x v="185"/>
    <n v="0"/>
  </r>
  <r>
    <x v="45"/>
    <s v="CHN"/>
    <x v="186"/>
    <n v="0"/>
  </r>
  <r>
    <x v="45"/>
    <s v="CHN"/>
    <x v="187"/>
    <n v="0"/>
  </r>
  <r>
    <x v="45"/>
    <s v="CHN"/>
    <x v="188"/>
    <n v="0"/>
  </r>
  <r>
    <x v="45"/>
    <s v="CHN"/>
    <x v="189"/>
    <n v="0"/>
  </r>
  <r>
    <x v="45"/>
    <s v="CHN"/>
    <x v="190"/>
    <n v="0"/>
  </r>
  <r>
    <x v="45"/>
    <s v="CHN"/>
    <x v="191"/>
    <n v="0"/>
  </r>
  <r>
    <x v="45"/>
    <s v="CHN"/>
    <x v="192"/>
    <n v="0"/>
  </r>
  <r>
    <x v="45"/>
    <s v="CHN"/>
    <x v="193"/>
    <n v="0"/>
  </r>
  <r>
    <x v="45"/>
    <s v="CHN"/>
    <x v="194"/>
    <n v="0"/>
  </r>
  <r>
    <x v="45"/>
    <s v="CHN"/>
    <x v="195"/>
    <n v="0"/>
  </r>
  <r>
    <x v="45"/>
    <s v="CHN"/>
    <x v="196"/>
    <n v="0"/>
  </r>
  <r>
    <x v="45"/>
    <s v="CHN"/>
    <x v="197"/>
    <n v="0"/>
  </r>
  <r>
    <x v="45"/>
    <s v="CHN"/>
    <x v="198"/>
    <n v="0"/>
  </r>
  <r>
    <x v="45"/>
    <s v="CHN"/>
    <x v="199"/>
    <n v="0"/>
  </r>
  <r>
    <x v="45"/>
    <s v="CHN"/>
    <x v="200"/>
    <n v="0"/>
  </r>
  <r>
    <x v="45"/>
    <s v="CHN"/>
    <x v="201"/>
    <n v="0"/>
  </r>
  <r>
    <x v="45"/>
    <s v="CHN"/>
    <x v="202"/>
    <n v="0"/>
  </r>
  <r>
    <x v="45"/>
    <s v="CHN"/>
    <x v="203"/>
    <n v="0"/>
  </r>
  <r>
    <x v="45"/>
    <s v="CHN"/>
    <x v="204"/>
    <n v="0"/>
  </r>
  <r>
    <x v="45"/>
    <s v="CHN"/>
    <x v="205"/>
    <n v="0"/>
  </r>
  <r>
    <x v="45"/>
    <s v="CHN"/>
    <x v="206"/>
    <n v="0"/>
  </r>
  <r>
    <x v="45"/>
    <s v="CHN"/>
    <x v="207"/>
    <n v="0"/>
  </r>
  <r>
    <x v="45"/>
    <s v="CHN"/>
    <x v="208"/>
    <n v="0"/>
  </r>
  <r>
    <x v="45"/>
    <s v="CHN"/>
    <x v="209"/>
    <n v="0"/>
  </r>
  <r>
    <x v="45"/>
    <s v="CHN"/>
    <x v="210"/>
    <n v="0"/>
  </r>
  <r>
    <x v="45"/>
    <s v="CHN"/>
    <x v="211"/>
    <n v="0"/>
  </r>
  <r>
    <x v="45"/>
    <s v="CHN"/>
    <x v="212"/>
    <n v="0"/>
  </r>
  <r>
    <x v="45"/>
    <s v="CHN"/>
    <x v="213"/>
    <n v="0"/>
  </r>
  <r>
    <x v="45"/>
    <s v="CHN"/>
    <x v="214"/>
    <n v="0"/>
  </r>
  <r>
    <x v="45"/>
    <s v="CHN"/>
    <x v="215"/>
    <n v="0"/>
  </r>
  <r>
    <x v="45"/>
    <s v="CHN"/>
    <x v="216"/>
    <n v="0"/>
  </r>
  <r>
    <x v="45"/>
    <s v="CHN"/>
    <x v="217"/>
    <n v="0"/>
  </r>
  <r>
    <x v="45"/>
    <s v="CHN"/>
    <x v="218"/>
    <n v="9.5264000000000001E-2"/>
  </r>
  <r>
    <x v="45"/>
    <s v="CHN"/>
    <x v="221"/>
    <n v="9.5264000000000001E-2"/>
  </r>
  <r>
    <x v="45"/>
    <s v="CHN"/>
    <x v="222"/>
    <n v="1.9639040000000001"/>
  </r>
  <r>
    <x v="45"/>
    <s v="CHN"/>
    <x v="223"/>
    <n v="2.0884800000000001"/>
  </r>
  <r>
    <x v="45"/>
    <s v="CHN"/>
    <x v="224"/>
    <n v="2.2973280000000003"/>
  </r>
  <r>
    <x v="45"/>
    <s v="CHN"/>
    <x v="225"/>
    <n v="17.110880000000002"/>
  </r>
  <r>
    <x v="45"/>
    <s v="CHN"/>
    <x v="226"/>
    <n v="16.839744"/>
  </r>
  <r>
    <x v="45"/>
    <s v="CHN"/>
    <x v="227"/>
    <n v="22.731456000000001"/>
  </r>
  <r>
    <x v="45"/>
    <s v="CHN"/>
    <x v="228"/>
    <n v="20.837168000000002"/>
  </r>
  <r>
    <x v="45"/>
    <s v="CHN"/>
    <x v="229"/>
    <n v="18.748688000000001"/>
  </r>
  <r>
    <x v="45"/>
    <s v="CHN"/>
    <x v="230"/>
    <n v="27.846400000000003"/>
  </r>
  <r>
    <x v="45"/>
    <s v="CHN"/>
    <x v="231"/>
    <n v="9.786544000000001"/>
  </r>
  <r>
    <x v="45"/>
    <s v="CHN"/>
    <x v="232"/>
    <n v="10.757504000000001"/>
  </r>
  <r>
    <x v="45"/>
    <s v="CHN"/>
    <x v="233"/>
    <n v="15.106672000000001"/>
  </r>
  <r>
    <x v="45"/>
    <s v="CHN"/>
    <x v="234"/>
    <n v="16.088623999999999"/>
  </r>
  <r>
    <x v="45"/>
    <s v="CHN"/>
    <x v="235"/>
    <n v="17.964592"/>
  </r>
  <r>
    <x v="45"/>
    <s v="CHN"/>
    <x v="236"/>
    <n v="19.851552000000002"/>
  </r>
  <r>
    <x v="45"/>
    <s v="CHN"/>
    <x v="237"/>
    <n v="21.042352000000001"/>
  </r>
  <r>
    <x v="45"/>
    <s v="CHN"/>
    <x v="238"/>
    <n v="24.255680000000002"/>
  </r>
  <r>
    <x v="45"/>
    <s v="CHN"/>
    <x v="239"/>
    <n v="26.769184000000003"/>
  </r>
  <r>
    <x v="45"/>
    <s v="CHN"/>
    <x v="240"/>
    <n v="25.288928000000002"/>
  </r>
  <r>
    <x v="45"/>
    <s v="CHN"/>
    <x v="241"/>
    <n v="26.633616"/>
  </r>
  <r>
    <x v="45"/>
    <s v="CHN"/>
    <x v="242"/>
    <n v="32.151600000000002"/>
  </r>
  <r>
    <x v="45"/>
    <s v="CHN"/>
    <x v="243"/>
    <n v="35.093792000000001"/>
  </r>
  <r>
    <x v="45"/>
    <s v="CHN"/>
    <x v="244"/>
    <n v="33.221488000000001"/>
  </r>
  <r>
    <x v="45"/>
    <s v="CHN"/>
    <x v="245"/>
    <n v="29.590464000000001"/>
  </r>
  <r>
    <x v="45"/>
    <s v="CHN"/>
    <x v="246"/>
    <n v="33.525600000000004"/>
  </r>
  <r>
    <x v="45"/>
    <s v="CHN"/>
    <x v="247"/>
    <n v="34.115504000000001"/>
  </r>
  <r>
    <x v="45"/>
    <s v="CHN"/>
    <x v="248"/>
    <n v="35.819264000000004"/>
  </r>
  <r>
    <x v="45"/>
    <s v="CHN"/>
    <x v="249"/>
    <n v="37.922400000000003"/>
  </r>
  <r>
    <x v="45"/>
    <s v="CHN"/>
    <x v="250"/>
    <n v="40.260032000000002"/>
  </r>
  <r>
    <x v="45"/>
    <s v="CHN"/>
    <x v="251"/>
    <n v="38.600239999999999"/>
  </r>
  <r>
    <x v="45"/>
    <s v="CHN"/>
    <x v="252"/>
    <n v="42.216608000000001"/>
  </r>
  <r>
    <x v="45"/>
    <s v="CHN"/>
    <x v="253"/>
    <n v="49.273472000000005"/>
  </r>
  <r>
    <x v="45"/>
    <s v="CHN"/>
    <x v="254"/>
    <n v="57.627392"/>
  </r>
  <r>
    <x v="45"/>
    <s v="CHN"/>
    <x v="255"/>
    <n v="65.039664000000002"/>
  </r>
  <r>
    <x v="45"/>
    <s v="CHN"/>
    <x v="256"/>
    <n v="60.576912"/>
  </r>
  <r>
    <x v="45"/>
    <s v="CHN"/>
    <x v="257"/>
    <n v="55.304416000000003"/>
  </r>
  <r>
    <x v="45"/>
    <s v="CHN"/>
    <x v="258"/>
    <n v="67.157455999999996"/>
  </r>
  <r>
    <x v="45"/>
    <s v="CHN"/>
    <x v="259"/>
    <n v="86.100335999999999"/>
  </r>
  <r>
    <x v="45"/>
    <s v="CHN"/>
    <x v="260"/>
    <n v="107.61534400000001"/>
  </r>
  <r>
    <x v="45"/>
    <s v="CHN"/>
    <x v="261"/>
    <n v="113.869792"/>
  </r>
  <r>
    <x v="45"/>
    <s v="CHN"/>
    <x v="262"/>
    <n v="97.304848000000007"/>
  </r>
  <r>
    <x v="45"/>
    <s v="CHN"/>
    <x v="263"/>
    <n v="97.865440000000007"/>
  </r>
  <r>
    <x v="45"/>
    <s v="CHN"/>
    <x v="264"/>
    <n v="50.350688000000005"/>
  </r>
  <r>
    <x v="45"/>
    <s v="CHN"/>
    <x v="265"/>
    <n v="31.275904000000001"/>
  </r>
  <r>
    <x v="45"/>
    <s v="CHN"/>
    <x v="266"/>
    <n v="33.587888"/>
  </r>
  <r>
    <x v="45"/>
    <s v="CHN"/>
    <x v="267"/>
    <n v="23.852640000000001"/>
  </r>
  <r>
    <x v="45"/>
    <s v="CHN"/>
    <x v="0"/>
    <n v="59.309168"/>
  </r>
  <r>
    <x v="45"/>
    <s v="CHN"/>
    <x v="1"/>
    <n v="78.647760000000005"/>
  </r>
  <r>
    <x v="45"/>
    <s v="CHN"/>
    <x v="2"/>
    <n v="101.72363200000001"/>
  </r>
  <r>
    <x v="45"/>
    <s v="CHN"/>
    <x v="3"/>
    <n v="128.22167999999999"/>
  </r>
  <r>
    <x v="45"/>
    <s v="CHN"/>
    <x v="4"/>
    <n v="134.10240000000002"/>
  </r>
  <r>
    <x v="45"/>
    <s v="CHN"/>
    <x v="5"/>
    <n v="161.256304"/>
  </r>
  <r>
    <x v="45"/>
    <s v="CHN"/>
    <x v="6"/>
    <n v="190.890736"/>
  </r>
  <r>
    <x v="45"/>
    <s v="CHN"/>
    <x v="7"/>
    <n v="216.348208"/>
  </r>
  <r>
    <x v="45"/>
    <s v="CHN"/>
    <x v="8"/>
    <n v="256.348096"/>
  </r>
  <r>
    <x v="45"/>
    <s v="CHN"/>
    <x v="9"/>
    <n v="525.38096000000007"/>
  </r>
  <r>
    <x v="45"/>
    <s v="CHN"/>
    <x v="10"/>
    <n v="720.15214665574808"/>
  </r>
  <r>
    <x v="45"/>
    <s v="CHN"/>
    <x v="11"/>
    <n v="778.9794657662992"/>
  </r>
  <r>
    <x v="45"/>
    <s v="CHN"/>
    <x v="12"/>
    <n v="550.95853734299226"/>
  </r>
  <r>
    <x v="45"/>
    <s v="CHN"/>
    <x v="13"/>
    <n v="439.34210534299217"/>
  </r>
  <r>
    <x v="45"/>
    <s v="CHN"/>
    <x v="14"/>
    <n v="435.5176386297565"/>
  </r>
  <r>
    <x v="45"/>
    <s v="CHN"/>
    <x v="15"/>
    <n v="435.70376694214798"/>
  </r>
  <r>
    <x v="45"/>
    <s v="CHN"/>
    <x v="16"/>
    <n v="474.68062484661419"/>
  </r>
  <r>
    <x v="45"/>
    <s v="CHN"/>
    <x v="17"/>
    <n v="521.45888073236029"/>
  </r>
  <r>
    <x v="45"/>
    <s v="CHN"/>
    <x v="18"/>
    <n v="432.22355689322836"/>
  </r>
  <r>
    <x v="45"/>
    <s v="CHN"/>
    <x v="19"/>
    <n v="467.80564296062994"/>
  </r>
  <r>
    <x v="45"/>
    <s v="CHN"/>
    <x v="20"/>
    <n v="575.94467122897629"/>
  </r>
  <r>
    <x v="45"/>
    <s v="CHN"/>
    <x v="21"/>
    <n v="770.16719032944877"/>
  </r>
  <r>
    <x v="45"/>
    <s v="CHN"/>
    <x v="22"/>
    <n v="874.01631077190393"/>
  </r>
  <r>
    <x v="45"/>
    <s v="CHN"/>
    <x v="23"/>
    <n v="928.89399540000693"/>
  </r>
  <r>
    <x v="45"/>
    <s v="CHN"/>
    <x v="24"/>
    <n v="965.64655911670832"/>
  </r>
  <r>
    <x v="45"/>
    <s v="CHN"/>
    <x v="25"/>
    <n v="985.08521602414703"/>
  </r>
  <r>
    <x v="45"/>
    <s v="CHN"/>
    <x v="26"/>
    <n v="1142.1019057686137"/>
  </r>
  <r>
    <x v="45"/>
    <s v="CHN"/>
    <x v="27"/>
    <n v="1190.9645976965155"/>
  </r>
  <r>
    <x v="45"/>
    <s v="CHN"/>
    <x v="28"/>
    <n v="1304.4027882230826"/>
  </r>
  <r>
    <x v="45"/>
    <s v="CHN"/>
    <x v="29"/>
    <n v="1455.2575057955469"/>
  </r>
  <r>
    <x v="45"/>
    <s v="CHN"/>
    <x v="30"/>
    <n v="1487.1130101473609"/>
  </r>
  <r>
    <x v="45"/>
    <s v="CHN"/>
    <x v="31"/>
    <n v="1458.886737925048"/>
  </r>
  <r>
    <x v="45"/>
    <s v="CHN"/>
    <x v="32"/>
    <n v="1442.7823848654477"/>
  </r>
  <r>
    <x v="45"/>
    <s v="CHN"/>
    <x v="33"/>
    <n v="1570.4683245640592"/>
  </r>
  <r>
    <x v="45"/>
    <s v="CHN"/>
    <x v="34"/>
    <n v="1655.8104825394937"/>
  </r>
  <r>
    <x v="45"/>
    <s v="CHN"/>
    <x v="35"/>
    <n v="1802.3170956059885"/>
  </r>
  <r>
    <x v="45"/>
    <s v="CHN"/>
    <x v="36"/>
    <n v="1951.7732277626876"/>
  </r>
  <r>
    <x v="45"/>
    <s v="CHN"/>
    <x v="37"/>
    <n v="2052.2421281462234"/>
  </r>
  <r>
    <x v="45"/>
    <s v="CHN"/>
    <x v="38"/>
    <n v="2191.0530062794055"/>
  </r>
  <r>
    <x v="45"/>
    <s v="CHN"/>
    <x v="39"/>
    <n v="2347.7634941503011"/>
  </r>
  <r>
    <x v="45"/>
    <s v="CHN"/>
    <x v="40"/>
    <n v="2386.8851249726226"/>
  </r>
  <r>
    <x v="45"/>
    <s v="CHN"/>
    <x v="41"/>
    <n v="2420.3021080000003"/>
  </r>
  <r>
    <x v="45"/>
    <s v="CHN"/>
    <x v="42"/>
    <n v="2538.923968435"/>
  </r>
  <r>
    <x v="45"/>
    <s v="CHN"/>
    <x v="43"/>
    <n v="2657.112405588"/>
  </r>
  <r>
    <x v="45"/>
    <s v="CHN"/>
    <x v="44"/>
    <n v="2835.7954734700002"/>
  </r>
  <r>
    <x v="45"/>
    <s v="CHN"/>
    <x v="45"/>
    <n v="3010.2422083250003"/>
  </r>
  <r>
    <x v="45"/>
    <s v="CHN"/>
    <x v="46"/>
    <n v="3265.0569639999999"/>
  </r>
  <r>
    <x v="45"/>
    <s v="CHN"/>
    <x v="47"/>
    <n v="3408.3465906880001"/>
  </r>
  <r>
    <x v="45"/>
    <s v="CHN"/>
    <x v="48"/>
    <n v="3414.54928638"/>
  </r>
  <r>
    <x v="45"/>
    <s v="CHN"/>
    <x v="49"/>
    <n v="3265.9026205100004"/>
  </r>
  <r>
    <x v="45"/>
    <s v="CHN"/>
    <x v="50"/>
    <n v="3258.13488654"/>
  </r>
  <r>
    <x v="45"/>
    <s v="CHN"/>
    <x v="51"/>
    <n v="3349.2947760000002"/>
  </r>
  <r>
    <x v="45"/>
    <s v="CHN"/>
    <x v="52"/>
    <n v="3426.1440619352002"/>
  </r>
  <r>
    <x v="45"/>
    <s v="CHN"/>
    <x v="53"/>
    <n v="3782.4392974380003"/>
  </r>
  <r>
    <x v="45"/>
    <s v="CHN"/>
    <x v="54"/>
    <n v="4452.3102962369003"/>
  </r>
  <r>
    <x v="45"/>
    <s v="CHN"/>
    <x v="55"/>
    <n v="5125.8944164500008"/>
  </r>
  <r>
    <x v="45"/>
    <s v="CHN"/>
    <x v="56"/>
    <n v="5771.1684400000004"/>
  </r>
  <r>
    <x v="45"/>
    <s v="CHN"/>
    <x v="57"/>
    <n v="6377.7480160000005"/>
  </r>
  <r>
    <x v="45"/>
    <s v="CHN"/>
    <x v="58"/>
    <n v="6861.7506520000006"/>
  </r>
  <r>
    <x v="45"/>
    <s v="CHN"/>
    <x v="59"/>
    <n v="7375.1899070000009"/>
  </r>
  <r>
    <x v="45"/>
    <s v="CHN"/>
    <x v="60"/>
    <n v="7758.8117680000014"/>
  </r>
  <r>
    <x v="45"/>
    <s v="CHN"/>
    <x v="61"/>
    <n v="8500.5426950000019"/>
  </r>
  <r>
    <x v="45"/>
    <s v="CHN"/>
    <x v="62"/>
    <n v="9388.1992339999997"/>
  </r>
  <r>
    <x v="45"/>
    <s v="CHN"/>
    <x v="63"/>
    <n v="9633.8993030000001"/>
  </r>
  <r>
    <x v="45"/>
    <s v="CHN"/>
    <x v="64"/>
    <n v="9796.5271599999996"/>
  </r>
  <r>
    <x v="45"/>
    <s v="CHN"/>
    <x v="65"/>
    <n v="9820.3604922837512"/>
  </r>
  <r>
    <x v="45"/>
    <s v="CHN"/>
    <x v="66"/>
    <n v="9716.467840234136"/>
  </r>
  <r>
    <x v="45"/>
    <s v="CHN"/>
    <x v="67"/>
    <n v="9704.4794317805718"/>
  </r>
  <r>
    <x v="45"/>
    <s v="CHN"/>
    <x v="68"/>
    <n v="9838.7540282613445"/>
  </r>
  <r>
    <x v="45"/>
    <s v="CHN"/>
    <x v="69"/>
    <n v="10064.685698137107"/>
  </r>
  <r>
    <x v="46"/>
    <s v="CXR"/>
    <x v="21"/>
    <n v="6.9615999999999997E-2"/>
  </r>
  <r>
    <x v="46"/>
    <s v="CXR"/>
    <x v="22"/>
    <n v="8.4272E-2"/>
  </r>
  <r>
    <x v="46"/>
    <s v="CXR"/>
    <x v="23"/>
    <n v="8.4272E-2"/>
  </r>
  <r>
    <x v="46"/>
    <s v="CXR"/>
    <x v="24"/>
    <n v="6.9615999999999997E-2"/>
  </r>
  <r>
    <x v="46"/>
    <s v="CXR"/>
    <x v="25"/>
    <n v="0.12457600000000001"/>
  </r>
  <r>
    <x v="46"/>
    <s v="CXR"/>
    <x v="26"/>
    <n v="0.13556799999999999"/>
  </r>
  <r>
    <x v="46"/>
    <s v="CXR"/>
    <x v="27"/>
    <n v="0.12457600000000001"/>
  </r>
  <r>
    <x v="46"/>
    <s v="CXR"/>
    <x v="28"/>
    <n v="9.1600000000000001E-2"/>
  </r>
  <r>
    <x v="46"/>
    <s v="CXR"/>
    <x v="29"/>
    <n v="9.1600000000000001E-2"/>
  </r>
  <r>
    <x v="46"/>
    <s v="CXR"/>
    <x v="30"/>
    <n v="9.8928000000000002E-2"/>
  </r>
  <r>
    <x v="46"/>
    <s v="CXR"/>
    <x v="31"/>
    <n v="9.8928000000000002E-2"/>
  </r>
  <r>
    <x v="46"/>
    <s v="CXR"/>
    <x v="32"/>
    <n v="0.102592"/>
  </r>
  <r>
    <x v="46"/>
    <s v="CXR"/>
    <x v="33"/>
    <n v="7.3279999999999998E-2"/>
  </r>
  <r>
    <x v="46"/>
    <s v="CXR"/>
    <x v="34"/>
    <n v="8.0607999999999999E-2"/>
  </r>
  <r>
    <x v="47"/>
    <s v="COL"/>
    <x v="240"/>
    <n v="2.9312000000000001E-2"/>
  </r>
  <r>
    <x v="47"/>
    <s v="COL"/>
    <x v="241"/>
    <n v="0.142896"/>
  </r>
  <r>
    <x v="47"/>
    <s v="COL"/>
    <x v="242"/>
    <n v="0.186864"/>
  </r>
  <r>
    <x v="47"/>
    <s v="COL"/>
    <x v="243"/>
    <n v="0.197856"/>
  </r>
  <r>
    <x v="47"/>
    <s v="COL"/>
    <x v="244"/>
    <n v="0.44334400000000002"/>
  </r>
  <r>
    <x v="47"/>
    <s v="COL"/>
    <x v="245"/>
    <n v="0.84638400000000003"/>
  </r>
  <r>
    <x v="47"/>
    <s v="COL"/>
    <x v="246"/>
    <n v="0.82440000000000002"/>
  </r>
  <r>
    <x v="47"/>
    <s v="COL"/>
    <x v="247"/>
    <n v="1.348352"/>
  </r>
  <r>
    <x v="47"/>
    <s v="COL"/>
    <x v="248"/>
    <n v="1.289728"/>
  </r>
  <r>
    <x v="47"/>
    <s v="COL"/>
    <x v="249"/>
    <n v="0.65219199999999999"/>
  </r>
  <r>
    <x v="47"/>
    <s v="COL"/>
    <x v="250"/>
    <n v="0.32976"/>
  </r>
  <r>
    <x v="47"/>
    <s v="COL"/>
    <x v="251"/>
    <n v="8.0607999999999999E-2"/>
  </r>
  <r>
    <x v="47"/>
    <s v="COL"/>
    <x v="252"/>
    <n v="0.53494399999999998"/>
  </r>
  <r>
    <x v="47"/>
    <s v="COL"/>
    <x v="253"/>
    <n v="0.73646400000000001"/>
  </r>
  <r>
    <x v="47"/>
    <s v="COL"/>
    <x v="254"/>
    <n v="2.4035839999999999"/>
  </r>
  <r>
    <x v="47"/>
    <s v="COL"/>
    <x v="255"/>
    <n v="2.78464"/>
  </r>
  <r>
    <x v="47"/>
    <s v="COL"/>
    <x v="256"/>
    <n v="2.78464"/>
  </r>
  <r>
    <x v="47"/>
    <s v="COL"/>
    <x v="257"/>
    <n v="3.00448"/>
  </r>
  <r>
    <x v="47"/>
    <s v="COL"/>
    <x v="258"/>
    <n v="4.6386240000000001"/>
  </r>
  <r>
    <x v="47"/>
    <s v="COL"/>
    <x v="259"/>
    <n v="4.1659680000000003"/>
  </r>
  <r>
    <x v="47"/>
    <s v="COL"/>
    <x v="260"/>
    <n v="3.733616"/>
  </r>
  <r>
    <x v="47"/>
    <s v="COL"/>
    <x v="261"/>
    <n v="4.1659680000000003"/>
  </r>
  <r>
    <x v="47"/>
    <s v="COL"/>
    <x v="262"/>
    <n v="3.733616"/>
  </r>
  <r>
    <x v="47"/>
    <s v="COL"/>
    <x v="263"/>
    <n v="4.7412160000000005"/>
  </r>
  <r>
    <x v="47"/>
    <s v="COL"/>
    <x v="264"/>
    <n v="4.4810720000000002"/>
  </r>
  <r>
    <x v="47"/>
    <s v="COL"/>
    <x v="265"/>
    <n v="4.9610560000000001"/>
  </r>
  <r>
    <x v="47"/>
    <s v="COL"/>
    <x v="266"/>
    <n v="5.0636480000000006"/>
  </r>
  <r>
    <x v="47"/>
    <s v="COL"/>
    <x v="267"/>
    <n v="4.4847359999999998"/>
  </r>
  <r>
    <x v="47"/>
    <s v="COL"/>
    <x v="0"/>
    <n v="5.1369280000000002"/>
  </r>
  <r>
    <x v="47"/>
    <s v="COL"/>
    <x v="1"/>
    <n v="7.5002080000000007"/>
  </r>
  <r>
    <x v="47"/>
    <s v="COL"/>
    <x v="2"/>
    <n v="8.1670560000000005"/>
  </r>
  <r>
    <x v="47"/>
    <s v="COL"/>
    <x v="3"/>
    <n v="8.6360480000000006"/>
  </r>
  <r>
    <x v="47"/>
    <s v="COL"/>
    <x v="4"/>
    <n v="10.764832"/>
  </r>
  <r>
    <x v="47"/>
    <s v="COL"/>
    <x v="5"/>
    <n v="9.6253279999999997"/>
  </r>
  <r>
    <x v="47"/>
    <s v="COL"/>
    <x v="6"/>
    <n v="11.948304"/>
  </r>
  <r>
    <x v="47"/>
    <s v="COL"/>
    <x v="7"/>
    <n v="12.60416"/>
  </r>
  <r>
    <x v="47"/>
    <s v="COL"/>
    <x v="8"/>
    <n v="13.655728"/>
  </r>
  <r>
    <x v="47"/>
    <s v="COL"/>
    <x v="9"/>
    <n v="13.981824000000001"/>
  </r>
  <r>
    <x v="47"/>
    <s v="COL"/>
    <x v="10"/>
    <n v="16.086791808889949"/>
  </r>
  <r>
    <x v="47"/>
    <s v="COL"/>
    <x v="11"/>
    <n v="16.390486534803149"/>
  </r>
  <r>
    <x v="47"/>
    <s v="COL"/>
    <x v="12"/>
    <n v="18.196303648503939"/>
  </r>
  <r>
    <x v="47"/>
    <s v="COL"/>
    <x v="13"/>
    <n v="19.419485330393705"/>
  </r>
  <r>
    <x v="47"/>
    <s v="COL"/>
    <x v="14"/>
    <n v="21.232780304921871"/>
  </r>
  <r>
    <x v="47"/>
    <s v="COL"/>
    <x v="15"/>
    <n v="21.682947193229491"/>
  </r>
  <r>
    <x v="47"/>
    <s v="COL"/>
    <x v="16"/>
    <n v="22.858734590580347"/>
  </r>
  <r>
    <x v="47"/>
    <s v="COL"/>
    <x v="17"/>
    <n v="23.474196114645672"/>
  </r>
  <r>
    <x v="47"/>
    <s v="COL"/>
    <x v="18"/>
    <n v="24.686831535118113"/>
  </r>
  <r>
    <x v="47"/>
    <s v="COL"/>
    <x v="19"/>
    <n v="26.57275279712994"/>
  </r>
  <r>
    <x v="47"/>
    <s v="COL"/>
    <x v="20"/>
    <n v="28.016278330708662"/>
  </r>
  <r>
    <x v="47"/>
    <s v="COL"/>
    <x v="21"/>
    <n v="28.370051955905517"/>
  </r>
  <r>
    <x v="47"/>
    <s v="COL"/>
    <x v="22"/>
    <n v="30.281415711776869"/>
  </r>
  <r>
    <x v="47"/>
    <s v="COL"/>
    <x v="23"/>
    <n v="31.425177781895222"/>
  </r>
  <r>
    <x v="47"/>
    <s v="COL"/>
    <x v="24"/>
    <n v="33.630753100832472"/>
  </r>
  <r>
    <x v="47"/>
    <s v="COL"/>
    <x v="25"/>
    <n v="36.394425705209485"/>
  </r>
  <r>
    <x v="47"/>
    <s v="COL"/>
    <x v="26"/>
    <n v="35.809041043914831"/>
  </r>
  <r>
    <x v="47"/>
    <s v="COL"/>
    <x v="27"/>
    <n v="37.979731395693115"/>
  </r>
  <r>
    <x v="47"/>
    <s v="COL"/>
    <x v="28"/>
    <n v="39.240968800946064"/>
  </r>
  <r>
    <x v="47"/>
    <s v="COL"/>
    <x v="29"/>
    <n v="41.534235786489958"/>
  </r>
  <r>
    <x v="47"/>
    <s v="COL"/>
    <x v="30"/>
    <n v="44.266878753418986"/>
  </r>
  <r>
    <x v="47"/>
    <s v="COL"/>
    <x v="31"/>
    <n v="44.174227909760944"/>
  </r>
  <r>
    <x v="47"/>
    <s v="COL"/>
    <x v="32"/>
    <n v="44.260310609907378"/>
  </r>
  <r>
    <x v="47"/>
    <s v="COL"/>
    <x v="33"/>
    <n v="45.67928550892092"/>
  </r>
  <r>
    <x v="47"/>
    <s v="COL"/>
    <x v="34"/>
    <n v="49.209632052671836"/>
  </r>
  <r>
    <x v="47"/>
    <s v="COL"/>
    <x v="35"/>
    <n v="48.701520446489141"/>
  </r>
  <r>
    <x v="47"/>
    <s v="COL"/>
    <x v="36"/>
    <n v="48.079469362895743"/>
  </r>
  <r>
    <x v="47"/>
    <s v="COL"/>
    <x v="37"/>
    <n v="48.754260947008689"/>
  </r>
  <r>
    <x v="47"/>
    <s v="COL"/>
    <x v="38"/>
    <n v="50.123959476799527"/>
  </r>
  <r>
    <x v="47"/>
    <s v="COL"/>
    <x v="39"/>
    <n v="52.017380792284094"/>
  </r>
  <r>
    <x v="47"/>
    <s v="COL"/>
    <x v="40"/>
    <n v="52.792774086929086"/>
  </r>
  <r>
    <x v="47"/>
    <s v="COL"/>
    <x v="41"/>
    <n v="56.897704805884231"/>
  </r>
  <r>
    <x v="47"/>
    <s v="COL"/>
    <x v="42"/>
    <n v="56.65408"/>
  </r>
  <r>
    <x v="47"/>
    <s v="COL"/>
    <x v="43"/>
    <n v="61.494679999999995"/>
  </r>
  <r>
    <x v="47"/>
    <s v="COL"/>
    <x v="44"/>
    <n v="63.337757754611076"/>
  </r>
  <r>
    <x v="47"/>
    <s v="COL"/>
    <x v="45"/>
    <n v="66.790576000000001"/>
  </r>
  <r>
    <x v="47"/>
    <s v="COL"/>
    <x v="46"/>
    <n v="58.775392000000004"/>
  </r>
  <r>
    <x v="47"/>
    <s v="COL"/>
    <x v="47"/>
    <n v="59.770879999999998"/>
  </r>
  <r>
    <x v="47"/>
    <s v="COL"/>
    <x v="48"/>
    <n v="64.496527999999998"/>
  </r>
  <r>
    <x v="47"/>
    <s v="COL"/>
    <x v="49"/>
    <n v="65.157687999999993"/>
  </r>
  <r>
    <x v="47"/>
    <s v="COL"/>
    <x v="50"/>
    <n v="54.761240000000001"/>
  </r>
  <r>
    <x v="47"/>
    <s v="COL"/>
    <x v="51"/>
    <n v="56.25877240493827"/>
  </r>
  <r>
    <x v="47"/>
    <s v="COL"/>
    <x v="52"/>
    <n v="55.938888000000006"/>
  </r>
  <r>
    <x v="47"/>
    <s v="COL"/>
    <x v="53"/>
    <n v="55.430367220977729"/>
  </r>
  <r>
    <x v="47"/>
    <s v="COL"/>
    <x v="54"/>
    <n v="57.093904000000002"/>
  </r>
  <r>
    <x v="47"/>
    <s v="COL"/>
    <x v="55"/>
    <n v="54.569196394486255"/>
  </r>
  <r>
    <x v="47"/>
    <s v="COL"/>
    <x v="56"/>
    <n v="60.059624000000007"/>
  </r>
  <r>
    <x v="47"/>
    <s v="COL"/>
    <x v="57"/>
    <n v="62.004536000000009"/>
  </r>
  <r>
    <x v="47"/>
    <s v="COL"/>
    <x v="58"/>
    <n v="61.406280000000002"/>
  </r>
  <r>
    <x v="47"/>
    <s v="COL"/>
    <x v="59"/>
    <n v="67.261944"/>
  </r>
  <r>
    <x v="47"/>
    <s v="COL"/>
    <x v="60"/>
    <n v="72.556719999999999"/>
  </r>
  <r>
    <x v="47"/>
    <s v="COL"/>
    <x v="61"/>
    <n v="76.278424000000001"/>
  </r>
  <r>
    <x v="47"/>
    <s v="COL"/>
    <x v="62"/>
    <n v="76.079711937455315"/>
  </r>
  <r>
    <x v="47"/>
    <s v="COL"/>
    <x v="63"/>
    <n v="79.727232980428042"/>
  </r>
  <r>
    <x v="47"/>
    <s v="COL"/>
    <x v="64"/>
    <n v="91.842754316988305"/>
  </r>
  <r>
    <x v="47"/>
    <s v="COL"/>
    <x v="65"/>
    <n v="85.716456000000008"/>
  </r>
  <r>
    <x v="47"/>
    <s v="COL"/>
    <x v="66"/>
    <n v="93.084029097387173"/>
  </r>
  <r>
    <x v="47"/>
    <s v="COL"/>
    <x v="67"/>
    <n v="96.832404156769599"/>
  </r>
  <r>
    <x v="47"/>
    <s v="COL"/>
    <x v="68"/>
    <n v="93.146415301934525"/>
  </r>
  <r>
    <x v="47"/>
    <s v="COL"/>
    <x v="69"/>
    <n v="97.269430707748825"/>
  </r>
  <r>
    <x v="48"/>
    <s v="COM"/>
    <x v="10"/>
    <n v="1.0992E-2"/>
  </r>
  <r>
    <x v="48"/>
    <s v="COM"/>
    <x v="11"/>
    <n v="1.0992E-2"/>
  </r>
  <r>
    <x v="48"/>
    <s v="COM"/>
    <x v="12"/>
    <n v="1.0992E-2"/>
  </r>
  <r>
    <x v="48"/>
    <s v="COM"/>
    <x v="13"/>
    <n v="1.0992E-2"/>
  </r>
  <r>
    <x v="48"/>
    <s v="COM"/>
    <x v="14"/>
    <n v="1.0992E-2"/>
  </r>
  <r>
    <x v="48"/>
    <s v="COM"/>
    <x v="15"/>
    <n v="1.0992E-2"/>
  </r>
  <r>
    <x v="48"/>
    <s v="COM"/>
    <x v="16"/>
    <n v="1.4656000000000001E-2"/>
  </r>
  <r>
    <x v="48"/>
    <s v="COM"/>
    <x v="17"/>
    <n v="1.8319999999999999E-2"/>
  </r>
  <r>
    <x v="48"/>
    <s v="COM"/>
    <x v="18"/>
    <n v="1.8319999999999999E-2"/>
  </r>
  <r>
    <x v="48"/>
    <s v="COM"/>
    <x v="19"/>
    <n v="1.8319999999999999E-2"/>
  </r>
  <r>
    <x v="48"/>
    <s v="COM"/>
    <x v="20"/>
    <n v="1.8319999999999999E-2"/>
  </r>
  <r>
    <x v="48"/>
    <s v="COM"/>
    <x v="21"/>
    <n v="2.9312000000000001E-2"/>
  </r>
  <r>
    <x v="48"/>
    <s v="COM"/>
    <x v="22"/>
    <n v="2.9312000000000001E-2"/>
  </r>
  <r>
    <x v="48"/>
    <s v="COM"/>
    <x v="23"/>
    <n v="2.9312000000000001E-2"/>
  </r>
  <r>
    <x v="48"/>
    <s v="COM"/>
    <x v="24"/>
    <n v="2.9312000000000001E-2"/>
  </r>
  <r>
    <x v="48"/>
    <s v="COM"/>
    <x v="25"/>
    <n v="2.9312000000000001E-2"/>
  </r>
  <r>
    <x v="48"/>
    <s v="COM"/>
    <x v="26"/>
    <n v="3.2976000000000005E-2"/>
  </r>
  <r>
    <x v="48"/>
    <s v="COM"/>
    <x v="27"/>
    <n v="4.0304E-2"/>
  </r>
  <r>
    <x v="48"/>
    <s v="COM"/>
    <x v="28"/>
    <n v="4.0304E-2"/>
  </r>
  <r>
    <x v="48"/>
    <s v="COM"/>
    <x v="29"/>
    <n v="2.9312000000000001E-2"/>
  </r>
  <r>
    <x v="48"/>
    <s v="COM"/>
    <x v="30"/>
    <n v="2.1984E-2"/>
  </r>
  <r>
    <x v="48"/>
    <s v="COM"/>
    <x v="31"/>
    <n v="4.7632000000000008E-2"/>
  </r>
  <r>
    <x v="48"/>
    <s v="COM"/>
    <x v="32"/>
    <n v="4.7632000000000008E-2"/>
  </r>
  <r>
    <x v="48"/>
    <s v="COM"/>
    <x v="33"/>
    <n v="4.7632000000000008E-2"/>
  </r>
  <r>
    <x v="48"/>
    <s v="COM"/>
    <x v="34"/>
    <n v="4.7632000000000008E-2"/>
  </r>
  <r>
    <x v="48"/>
    <s v="COM"/>
    <x v="35"/>
    <n v="4.7632000000000008E-2"/>
  </r>
  <r>
    <x v="48"/>
    <s v="COM"/>
    <x v="36"/>
    <n v="4.7632000000000008E-2"/>
  </r>
  <r>
    <x v="48"/>
    <s v="COM"/>
    <x v="37"/>
    <n v="4.3968E-2"/>
  </r>
  <r>
    <x v="48"/>
    <s v="COM"/>
    <x v="38"/>
    <n v="4.7632000000000008E-2"/>
  </r>
  <r>
    <x v="48"/>
    <s v="COM"/>
    <x v="39"/>
    <n v="5.1296000000000001E-2"/>
  </r>
  <r>
    <x v="48"/>
    <s v="COM"/>
    <x v="40"/>
    <n v="5.1296000000000001E-2"/>
  </r>
  <r>
    <x v="48"/>
    <s v="COM"/>
    <x v="41"/>
    <n v="6.228800000000001E-2"/>
  </r>
  <r>
    <x v="48"/>
    <s v="COM"/>
    <x v="42"/>
    <n v="6.5952000000000011E-2"/>
  </r>
  <r>
    <x v="48"/>
    <s v="COM"/>
    <x v="43"/>
    <n v="6.5952000000000011E-2"/>
  </r>
  <r>
    <x v="48"/>
    <s v="COM"/>
    <x v="44"/>
    <n v="6.9615999999999997E-2"/>
  </r>
  <r>
    <x v="48"/>
    <s v="COM"/>
    <x v="45"/>
    <n v="6.9615999999999997E-2"/>
  </r>
  <r>
    <x v="48"/>
    <s v="COM"/>
    <x v="46"/>
    <n v="7.3279999999999998E-2"/>
  </r>
  <r>
    <x v="48"/>
    <s v="COM"/>
    <x v="47"/>
    <n v="7.6944000000000012E-2"/>
  </r>
  <r>
    <x v="48"/>
    <s v="COM"/>
    <x v="48"/>
    <n v="8.0607999999999999E-2"/>
  </r>
  <r>
    <x v="48"/>
    <s v="COM"/>
    <x v="49"/>
    <n v="8.7936E-2"/>
  </r>
  <r>
    <x v="48"/>
    <s v="COM"/>
    <x v="50"/>
    <n v="9.1600000000000015E-2"/>
  </r>
  <r>
    <x v="48"/>
    <s v="COM"/>
    <x v="51"/>
    <n v="0.102592"/>
  </r>
  <r>
    <x v="48"/>
    <s v="COM"/>
    <x v="52"/>
    <n v="0.102592"/>
  </r>
  <r>
    <x v="48"/>
    <s v="COM"/>
    <x v="53"/>
    <n v="0.102592"/>
  </r>
  <r>
    <x v="48"/>
    <s v="COM"/>
    <x v="54"/>
    <n v="0.13190400000000002"/>
  </r>
  <r>
    <x v="48"/>
    <s v="COM"/>
    <x v="55"/>
    <n v="0.142896"/>
  </r>
  <r>
    <x v="48"/>
    <s v="COM"/>
    <x v="56"/>
    <n v="0.13923199999999999"/>
  </r>
  <r>
    <x v="48"/>
    <s v="COM"/>
    <x v="57"/>
    <n v="0.161216"/>
  </r>
  <r>
    <x v="48"/>
    <s v="COM"/>
    <x v="58"/>
    <n v="0.102592"/>
  </r>
  <r>
    <x v="48"/>
    <s v="COM"/>
    <x v="59"/>
    <n v="0.106256"/>
  </r>
  <r>
    <x v="48"/>
    <s v="COM"/>
    <x v="60"/>
    <n v="0.13190400000000002"/>
  </r>
  <r>
    <x v="48"/>
    <s v="COM"/>
    <x v="61"/>
    <n v="0.161216"/>
  </r>
  <r>
    <x v="48"/>
    <s v="COM"/>
    <x v="62"/>
    <n v="0.13556799999999999"/>
  </r>
  <r>
    <x v="48"/>
    <s v="COM"/>
    <x v="63"/>
    <n v="0.142896"/>
  </r>
  <r>
    <x v="48"/>
    <s v="COM"/>
    <x v="64"/>
    <n v="0.175872"/>
  </r>
  <r>
    <x v="48"/>
    <s v="COM"/>
    <x v="65"/>
    <n v="0.15388800000000002"/>
  </r>
  <r>
    <x v="48"/>
    <s v="COM"/>
    <x v="66"/>
    <n v="0.168544"/>
  </r>
  <r>
    <x v="48"/>
    <s v="COM"/>
    <x v="67"/>
    <n v="0.20152"/>
  </r>
  <r>
    <x v="48"/>
    <s v="COM"/>
    <x v="68"/>
    <n v="0.21227706210824299"/>
  </r>
  <r>
    <x v="48"/>
    <s v="COM"/>
    <x v="69"/>
    <n v="0.21841471963140746"/>
  </r>
  <r>
    <x v="49"/>
    <s v="COG"/>
    <x v="10"/>
    <n v="0.18686400000000003"/>
  </r>
  <r>
    <x v="49"/>
    <s v="COG"/>
    <x v="11"/>
    <n v="0.22350400000000001"/>
  </r>
  <r>
    <x v="49"/>
    <s v="COG"/>
    <x v="12"/>
    <n v="0.26747199999999999"/>
  </r>
  <r>
    <x v="49"/>
    <s v="COG"/>
    <x v="13"/>
    <n v="0.23816000000000001"/>
  </r>
  <r>
    <x v="49"/>
    <s v="COG"/>
    <x v="14"/>
    <n v="0.23449600000000001"/>
  </r>
  <r>
    <x v="49"/>
    <s v="COG"/>
    <x v="15"/>
    <n v="0.26747199999999999"/>
  </r>
  <r>
    <x v="49"/>
    <s v="COG"/>
    <x v="16"/>
    <n v="0.24548800000000001"/>
  </r>
  <r>
    <x v="49"/>
    <s v="COG"/>
    <x v="17"/>
    <n v="0.30777600000000005"/>
  </r>
  <r>
    <x v="49"/>
    <s v="COG"/>
    <x v="18"/>
    <n v="0.322432"/>
  </r>
  <r>
    <x v="49"/>
    <s v="COG"/>
    <x v="19"/>
    <n v="0.45067200000000002"/>
  </r>
  <r>
    <x v="49"/>
    <s v="COG"/>
    <x v="20"/>
    <n v="0.50196800000000008"/>
  </r>
  <r>
    <x v="49"/>
    <s v="COG"/>
    <x v="21"/>
    <n v="0.57158399999999998"/>
  </r>
  <r>
    <x v="49"/>
    <s v="COG"/>
    <x v="22"/>
    <n v="0.685168"/>
  </r>
  <r>
    <x v="49"/>
    <s v="COG"/>
    <x v="23"/>
    <n v="0.663184"/>
  </r>
  <r>
    <x v="49"/>
    <s v="COG"/>
    <x v="24"/>
    <n v="1.2201120000000001"/>
  </r>
  <r>
    <x v="49"/>
    <s v="COG"/>
    <x v="25"/>
    <n v="1.6231520000000002"/>
  </r>
  <r>
    <x v="49"/>
    <s v="COG"/>
    <x v="26"/>
    <n v="1.0992"/>
  </r>
  <r>
    <x v="49"/>
    <s v="COG"/>
    <x v="27"/>
    <n v="1.2347680000000001"/>
  </r>
  <r>
    <x v="49"/>
    <s v="COG"/>
    <x v="28"/>
    <n v="0.47998400000000002"/>
  </r>
  <r>
    <x v="49"/>
    <s v="COG"/>
    <x v="29"/>
    <n v="0.322432"/>
  </r>
  <r>
    <x v="49"/>
    <s v="COG"/>
    <x v="30"/>
    <n v="0.34808"/>
  </r>
  <r>
    <x v="49"/>
    <s v="COG"/>
    <x v="31"/>
    <n v="0.4055289936756542"/>
  </r>
  <r>
    <x v="49"/>
    <s v="COG"/>
    <x v="32"/>
    <n v="0.47072359164281552"/>
  </r>
  <r>
    <x v="49"/>
    <s v="COG"/>
    <x v="33"/>
    <n v="1.3431024229569395"/>
  </r>
  <r>
    <x v="49"/>
    <s v="COG"/>
    <x v="34"/>
    <n v="1.1424516550390329"/>
  </r>
  <r>
    <x v="49"/>
    <s v="COG"/>
    <x v="35"/>
    <n v="1.1395040000000001"/>
  </r>
  <r>
    <x v="49"/>
    <s v="COG"/>
    <x v="36"/>
    <n v="1.2752237707004561"/>
  </r>
  <r>
    <x v="49"/>
    <s v="COG"/>
    <x v="37"/>
    <n v="1.062373250431216"/>
  </r>
  <r>
    <x v="49"/>
    <s v="COG"/>
    <x v="38"/>
    <n v="1.3200919961601527"/>
  </r>
  <r>
    <x v="49"/>
    <s v="COG"/>
    <x v="39"/>
    <n v="1.4929414216015906"/>
  </r>
  <r>
    <x v="49"/>
    <s v="COG"/>
    <x v="40"/>
    <n v="1.4956272465008891"/>
  </r>
  <r>
    <x v="49"/>
    <s v="COG"/>
    <x v="41"/>
    <n v="1.1793891361969935"/>
  </r>
  <r>
    <x v="49"/>
    <s v="COG"/>
    <x v="42"/>
    <n v="1.2549778703851713"/>
  </r>
  <r>
    <x v="49"/>
    <s v="COG"/>
    <x v="43"/>
    <n v="1.5613802840463051"/>
  </r>
  <r>
    <x v="49"/>
    <s v="COG"/>
    <x v="44"/>
    <n v="1.5319950019381285"/>
  </r>
  <r>
    <x v="49"/>
    <s v="COG"/>
    <x v="45"/>
    <n v="2.1391372898724641"/>
  </r>
  <r>
    <x v="49"/>
    <s v="COG"/>
    <x v="46"/>
    <n v="1.5558174562490579"/>
  </r>
  <r>
    <x v="49"/>
    <s v="COG"/>
    <x v="47"/>
    <n v="1.7100406305809497"/>
  </r>
  <r>
    <x v="49"/>
    <s v="COG"/>
    <x v="48"/>
    <n v="2.3392662776865132"/>
  </r>
  <r>
    <x v="49"/>
    <s v="COG"/>
    <x v="49"/>
    <n v="0.77676800000000001"/>
  </r>
  <r>
    <x v="49"/>
    <s v="COG"/>
    <x v="50"/>
    <n v="0.82073600000000002"/>
  </r>
  <r>
    <x v="49"/>
    <s v="COG"/>
    <x v="51"/>
    <n v="1.0458298800964176"/>
  </r>
  <r>
    <x v="49"/>
    <s v="COG"/>
    <x v="52"/>
    <n v="0.76577600000000001"/>
  </r>
  <r>
    <x v="49"/>
    <s v="COG"/>
    <x v="53"/>
    <n v="0.57524799999999998"/>
  </r>
  <r>
    <x v="49"/>
    <s v="COG"/>
    <x v="54"/>
    <n v="0.91600000000000004"/>
  </r>
  <r>
    <x v="49"/>
    <s v="COG"/>
    <x v="55"/>
    <n v="0.94897600000000004"/>
  </r>
  <r>
    <x v="49"/>
    <s v="COG"/>
    <x v="56"/>
    <n v="0.97144758834667477"/>
  </r>
  <r>
    <x v="49"/>
    <s v="COG"/>
    <x v="57"/>
    <n v="1.106634370499685"/>
  </r>
  <r>
    <x v="49"/>
    <s v="COG"/>
    <x v="58"/>
    <n v="1.2013429331077785"/>
  </r>
  <r>
    <x v="49"/>
    <s v="COG"/>
    <x v="59"/>
    <n v="1.2963447201248743"/>
  </r>
  <r>
    <x v="49"/>
    <s v="COG"/>
    <x v="60"/>
    <n v="1.7242491041360721"/>
  </r>
  <r>
    <x v="49"/>
    <s v="COG"/>
    <x v="61"/>
    <n v="1.9621158236782954"/>
  </r>
  <r>
    <x v="49"/>
    <s v="COG"/>
    <x v="62"/>
    <n v="2.2411768070800022"/>
  </r>
  <r>
    <x v="49"/>
    <s v="COG"/>
    <x v="63"/>
    <n v="2.9434361645177565"/>
  </r>
  <r>
    <x v="49"/>
    <s v="COG"/>
    <x v="64"/>
    <n v="3.2080413331889996"/>
  </r>
  <r>
    <x v="49"/>
    <s v="COG"/>
    <x v="65"/>
    <n v="3.1034226208512985"/>
  </r>
  <r>
    <x v="49"/>
    <s v="COG"/>
    <x v="66"/>
    <n v="3.1505651231221146"/>
  </r>
  <r>
    <x v="49"/>
    <s v="COG"/>
    <x v="67"/>
    <n v="3.1741533145552925"/>
  </r>
  <r>
    <x v="49"/>
    <s v="COG"/>
    <x v="68"/>
    <n v="3.180915049473688"/>
  </r>
  <r>
    <x v="49"/>
    <s v="COG"/>
    <x v="69"/>
    <n v="3.2311048457281619"/>
  </r>
  <r>
    <x v="50"/>
    <s v="COK"/>
    <x v="20"/>
    <n v="1.0992E-2"/>
  </r>
  <r>
    <x v="50"/>
    <s v="COK"/>
    <x v="21"/>
    <n v="1.0992E-2"/>
  </r>
  <r>
    <x v="50"/>
    <s v="COK"/>
    <x v="22"/>
    <n v="1.0992E-2"/>
  </r>
  <r>
    <x v="50"/>
    <s v="COK"/>
    <x v="23"/>
    <n v="1.0992E-2"/>
  </r>
  <r>
    <x v="50"/>
    <s v="COK"/>
    <x v="24"/>
    <n v="1.0992E-2"/>
  </r>
  <r>
    <x v="50"/>
    <s v="COK"/>
    <x v="25"/>
    <n v="1.0992E-2"/>
  </r>
  <r>
    <x v="50"/>
    <s v="COK"/>
    <x v="26"/>
    <n v="1.4656000000000001E-2"/>
  </r>
  <r>
    <x v="50"/>
    <s v="COK"/>
    <x v="27"/>
    <n v="1.4656000000000001E-2"/>
  </r>
  <r>
    <x v="50"/>
    <s v="COK"/>
    <x v="28"/>
    <n v="2.9312000000000001E-2"/>
  </r>
  <r>
    <x v="50"/>
    <s v="COK"/>
    <x v="29"/>
    <n v="2.9312000000000001E-2"/>
  </r>
  <r>
    <x v="50"/>
    <s v="COK"/>
    <x v="30"/>
    <n v="2.5648000000000001E-2"/>
  </r>
  <r>
    <x v="50"/>
    <s v="COK"/>
    <x v="31"/>
    <n v="2.9312000000000001E-2"/>
  </r>
  <r>
    <x v="50"/>
    <s v="COK"/>
    <x v="32"/>
    <n v="6.5952000000000011E-2"/>
  </r>
  <r>
    <x v="50"/>
    <s v="COK"/>
    <x v="33"/>
    <n v="5.1296000000000001E-2"/>
  </r>
  <r>
    <x v="50"/>
    <s v="COK"/>
    <x v="34"/>
    <n v="5.1296000000000001E-2"/>
  </r>
  <r>
    <x v="50"/>
    <s v="COK"/>
    <x v="35"/>
    <n v="2.1984E-2"/>
  </r>
  <r>
    <x v="50"/>
    <s v="COK"/>
    <x v="36"/>
    <n v="2.1984E-2"/>
  </r>
  <r>
    <x v="50"/>
    <s v="COK"/>
    <x v="37"/>
    <n v="2.1984E-2"/>
  </r>
  <r>
    <x v="50"/>
    <s v="COK"/>
    <x v="38"/>
    <n v="2.1984E-2"/>
  </r>
  <r>
    <x v="50"/>
    <s v="COK"/>
    <x v="39"/>
    <n v="2.1984E-2"/>
  </r>
  <r>
    <x v="50"/>
    <s v="COK"/>
    <x v="40"/>
    <n v="2.1984E-2"/>
  </r>
  <r>
    <x v="50"/>
    <s v="COK"/>
    <x v="41"/>
    <n v="3.6639999999999999E-2"/>
  </r>
  <r>
    <x v="50"/>
    <s v="COK"/>
    <x v="42"/>
    <n v="3.6639999999999999E-2"/>
  </r>
  <r>
    <x v="50"/>
    <s v="COK"/>
    <x v="43"/>
    <n v="3.6639999999999999E-2"/>
  </r>
  <r>
    <x v="50"/>
    <s v="COK"/>
    <x v="44"/>
    <n v="4.0304E-2"/>
  </r>
  <r>
    <x v="50"/>
    <s v="COK"/>
    <x v="45"/>
    <n v="4.0304E-2"/>
  </r>
  <r>
    <x v="50"/>
    <s v="COK"/>
    <x v="46"/>
    <n v="4.0304E-2"/>
  </r>
  <r>
    <x v="50"/>
    <s v="COK"/>
    <x v="47"/>
    <n v="4.7632000000000008E-2"/>
  </r>
  <r>
    <x v="50"/>
    <s v="COK"/>
    <x v="48"/>
    <n v="4.7632000000000008E-2"/>
  </r>
  <r>
    <x v="50"/>
    <s v="COK"/>
    <x v="49"/>
    <n v="4.7632000000000008E-2"/>
  </r>
  <r>
    <x v="50"/>
    <s v="COK"/>
    <x v="50"/>
    <n v="4.7632000000000008E-2"/>
  </r>
  <r>
    <x v="50"/>
    <s v="COK"/>
    <x v="51"/>
    <n v="4.7632000000000008E-2"/>
  </r>
  <r>
    <x v="50"/>
    <s v="COK"/>
    <x v="52"/>
    <n v="3.2976000000000005E-2"/>
  </r>
  <r>
    <x v="50"/>
    <s v="COK"/>
    <x v="53"/>
    <n v="2.1984E-2"/>
  </r>
  <r>
    <x v="50"/>
    <s v="COK"/>
    <x v="54"/>
    <n v="2.9312000000000001E-2"/>
  </r>
  <r>
    <x v="50"/>
    <s v="COK"/>
    <x v="55"/>
    <n v="4.7632000000000008E-2"/>
  </r>
  <r>
    <x v="50"/>
    <s v="COK"/>
    <x v="56"/>
    <n v="5.4960000000000002E-2"/>
  </r>
  <r>
    <x v="50"/>
    <s v="COK"/>
    <x v="57"/>
    <n v="4.7632000000000008E-2"/>
  </r>
  <r>
    <x v="50"/>
    <s v="COK"/>
    <x v="58"/>
    <n v="4.7632000000000008E-2"/>
  </r>
  <r>
    <x v="50"/>
    <s v="COK"/>
    <x v="59"/>
    <n v="4.7632000000000008E-2"/>
  </r>
  <r>
    <x v="50"/>
    <s v="COK"/>
    <x v="60"/>
    <n v="4.3968E-2"/>
  </r>
  <r>
    <x v="50"/>
    <s v="COK"/>
    <x v="61"/>
    <n v="5.1296000000000001E-2"/>
  </r>
  <r>
    <x v="50"/>
    <s v="COK"/>
    <x v="62"/>
    <n v="5.8624000000000002E-2"/>
  </r>
  <r>
    <x v="50"/>
    <s v="COK"/>
    <x v="63"/>
    <n v="6.228800000000001E-2"/>
  </r>
  <r>
    <x v="50"/>
    <s v="COK"/>
    <x v="64"/>
    <n v="6.228800000000001E-2"/>
  </r>
  <r>
    <x v="50"/>
    <s v="COK"/>
    <x v="65"/>
    <n v="6.5952000000000011E-2"/>
  </r>
  <r>
    <x v="50"/>
    <s v="COK"/>
    <x v="66"/>
    <n v="6.228800000000001E-2"/>
  </r>
  <r>
    <x v="50"/>
    <s v="COK"/>
    <x v="67"/>
    <n v="6.228800000000001E-2"/>
  </r>
  <r>
    <x v="50"/>
    <s v="COK"/>
    <x v="68"/>
    <n v="6.3946874943984086E-2"/>
  </r>
  <r>
    <x v="50"/>
    <s v="COK"/>
    <x v="69"/>
    <n v="6.5710829305044238E-2"/>
  </r>
  <r>
    <x v="51"/>
    <s v="CRI"/>
    <x v="1"/>
    <n v="0.28579199999999999"/>
  </r>
  <r>
    <x v="51"/>
    <s v="CRI"/>
    <x v="2"/>
    <n v="0.31143999999999999"/>
  </r>
  <r>
    <x v="51"/>
    <s v="CRI"/>
    <x v="3"/>
    <n v="0.38838400000000001"/>
  </r>
  <r>
    <x v="51"/>
    <s v="CRI"/>
    <x v="4"/>
    <n v="0.43235200000000001"/>
  </r>
  <r>
    <x v="51"/>
    <s v="CRI"/>
    <x v="5"/>
    <n v="0.40670400000000001"/>
  </r>
  <r>
    <x v="51"/>
    <s v="CRI"/>
    <x v="6"/>
    <n v="0.34808"/>
  </r>
  <r>
    <x v="51"/>
    <s v="CRI"/>
    <x v="7"/>
    <n v="0.48364800000000002"/>
  </r>
  <r>
    <x v="51"/>
    <s v="CRI"/>
    <x v="8"/>
    <n v="0.46166400000000002"/>
  </r>
  <r>
    <x v="51"/>
    <s v="CRI"/>
    <x v="9"/>
    <n v="0.44700800000000002"/>
  </r>
  <r>
    <x v="51"/>
    <s v="CRI"/>
    <x v="10"/>
    <n v="0.38472000000000001"/>
  </r>
  <r>
    <x v="51"/>
    <s v="CRI"/>
    <x v="11"/>
    <n v="0.49097600000000002"/>
  </r>
  <r>
    <x v="51"/>
    <s v="CRI"/>
    <x v="12"/>
    <n v="0.49097600000000002"/>
  </r>
  <r>
    <x v="51"/>
    <s v="CRI"/>
    <x v="13"/>
    <n v="0.54959999999999998"/>
  </r>
  <r>
    <x v="51"/>
    <s v="CRI"/>
    <x v="14"/>
    <n v="0.6008960000000001"/>
  </r>
  <r>
    <x v="51"/>
    <s v="CRI"/>
    <x v="15"/>
    <n v="0.67405713637795273"/>
  </r>
  <r>
    <x v="51"/>
    <s v="CRI"/>
    <x v="16"/>
    <n v="0.84590854551181105"/>
  </r>
  <r>
    <x v="51"/>
    <s v="CRI"/>
    <x v="17"/>
    <n v="0.99246854551181118"/>
  </r>
  <r>
    <x v="51"/>
    <s v="CRI"/>
    <x v="18"/>
    <n v="0.87525026141732287"/>
  </r>
  <r>
    <x v="51"/>
    <s v="CRI"/>
    <x v="19"/>
    <n v="1.0363771137007873"/>
  </r>
  <r>
    <x v="51"/>
    <s v="CRI"/>
    <x v="20"/>
    <n v="1.1461782500787401"/>
  </r>
  <r>
    <x v="51"/>
    <s v="CRI"/>
    <x v="21"/>
    <n v="1.2486811023622049"/>
  </r>
  <r>
    <x v="51"/>
    <s v="CRI"/>
    <x v="22"/>
    <n v="1.5270262387401574"/>
  </r>
  <r>
    <x v="51"/>
    <s v="CRI"/>
    <x v="23"/>
    <n v="1.7613142274015749"/>
  </r>
  <r>
    <x v="51"/>
    <s v="CRI"/>
    <x v="24"/>
    <n v="2.0434125114960633"/>
  </r>
  <r>
    <x v="51"/>
    <s v="CRI"/>
    <x v="25"/>
    <n v="1.9040913637795278"/>
  </r>
  <r>
    <x v="51"/>
    <s v="CRI"/>
    <x v="26"/>
    <n v="2.0358467842519685"/>
  </r>
  <r>
    <x v="51"/>
    <s v="CRI"/>
    <x v="27"/>
    <n v="2.0818548135992621"/>
  </r>
  <r>
    <x v="51"/>
    <s v="CRI"/>
    <x v="28"/>
    <n v="2.6074188134953702"/>
  </r>
  <r>
    <x v="51"/>
    <s v="CRI"/>
    <x v="29"/>
    <n v="2.9120430238580042"/>
  </r>
  <r>
    <x v="51"/>
    <s v="CRI"/>
    <x v="30"/>
    <n v="2.7809821114392741"/>
  </r>
  <r>
    <x v="51"/>
    <s v="CRI"/>
    <x v="31"/>
    <n v="2.4484606308315677"/>
  </r>
  <r>
    <x v="51"/>
    <s v="CRI"/>
    <x v="32"/>
    <n v="2.236213072287669"/>
  </r>
  <r>
    <x v="51"/>
    <s v="CRI"/>
    <x v="33"/>
    <n v="2.0706215906548509"/>
  </r>
  <r>
    <x v="51"/>
    <s v="CRI"/>
    <x v="34"/>
    <n v="2.0888127213877872"/>
  </r>
  <r>
    <x v="51"/>
    <s v="CRI"/>
    <x v="35"/>
    <n v="1.9809494953194928"/>
  </r>
  <r>
    <x v="51"/>
    <s v="CRI"/>
    <x v="36"/>
    <n v="2.2424547606329845"/>
  </r>
  <r>
    <x v="51"/>
    <s v="CRI"/>
    <x v="37"/>
    <n v="2.5775342193255115"/>
  </r>
  <r>
    <x v="51"/>
    <s v="CRI"/>
    <x v="38"/>
    <n v="2.7238612298918095"/>
  </r>
  <r>
    <x v="51"/>
    <s v="CRI"/>
    <x v="39"/>
    <n v="2.9059217188078064"/>
  </r>
  <r>
    <x v="51"/>
    <s v="CRI"/>
    <x v="40"/>
    <n v="2.933345041686882"/>
  </r>
  <r>
    <x v="51"/>
    <s v="CRI"/>
    <x v="41"/>
    <n v="2.911985111720051"/>
  </r>
  <r>
    <x v="51"/>
    <s v="CRI"/>
    <x v="42"/>
    <n v="3.2872647340136174"/>
  </r>
  <r>
    <x v="51"/>
    <s v="CRI"/>
    <x v="43"/>
    <n v="3.7412194488200337"/>
  </r>
  <r>
    <x v="51"/>
    <s v="CRI"/>
    <x v="44"/>
    <n v="3.8909990857294172"/>
  </r>
  <r>
    <x v="51"/>
    <s v="CRI"/>
    <x v="45"/>
    <n v="5.2003338151516507"/>
  </r>
  <r>
    <x v="51"/>
    <s v="CRI"/>
    <x v="46"/>
    <n v="4.8018853894972136"/>
  </r>
  <r>
    <x v="51"/>
    <s v="CRI"/>
    <x v="47"/>
    <n v="4.686736513780672"/>
  </r>
  <r>
    <x v="51"/>
    <s v="CRI"/>
    <x v="48"/>
    <n v="4.9166646202639006"/>
  </r>
  <r>
    <x v="51"/>
    <s v="CRI"/>
    <x v="49"/>
    <n v="5.2354594649838155"/>
  </r>
  <r>
    <x v="51"/>
    <s v="CRI"/>
    <x v="50"/>
    <n v="5.4389962933657046"/>
  </r>
  <r>
    <x v="51"/>
    <s v="CRI"/>
    <x v="51"/>
    <n v="5.39447645178742"/>
  </r>
  <r>
    <x v="51"/>
    <s v="CRI"/>
    <x v="52"/>
    <n v="5.6659183658733454"/>
  </r>
  <r>
    <x v="51"/>
    <s v="CRI"/>
    <x v="53"/>
    <n v="6.2264362447442476"/>
  </r>
  <r>
    <x v="51"/>
    <s v="CRI"/>
    <x v="54"/>
    <n v="6.5285917606662176"/>
  </r>
  <r>
    <x v="51"/>
    <s v="CRI"/>
    <x v="55"/>
    <n v="6.7980044202892937"/>
  </r>
  <r>
    <x v="51"/>
    <s v="CRI"/>
    <x v="56"/>
    <n v="6.6871600474177422"/>
  </r>
  <r>
    <x v="51"/>
    <s v="CRI"/>
    <x v="57"/>
    <n v="6.965280632586242"/>
  </r>
  <r>
    <x v="51"/>
    <s v="CRI"/>
    <x v="58"/>
    <n v="7.8916655612733182"/>
  </r>
  <r>
    <x v="51"/>
    <s v="CRI"/>
    <x v="59"/>
    <n v="7.9104601408138704"/>
  </r>
  <r>
    <x v="51"/>
    <s v="CRI"/>
    <x v="60"/>
    <n v="7.6792556437876751"/>
  </r>
  <r>
    <x v="51"/>
    <s v="CRI"/>
    <x v="61"/>
    <n v="7.428075058714799"/>
  </r>
  <r>
    <x v="51"/>
    <s v="CRI"/>
    <x v="62"/>
    <n v="7.2181117479468018"/>
  </r>
  <r>
    <x v="51"/>
    <s v="CRI"/>
    <x v="63"/>
    <n v="7.1783062362710206"/>
  </r>
  <r>
    <x v="51"/>
    <s v="CRI"/>
    <x v="64"/>
    <n v="7.5521360737875494"/>
  </r>
  <r>
    <x v="51"/>
    <s v="CRI"/>
    <x v="65"/>
    <n v="7.6712570200511916"/>
  </r>
  <r>
    <x v="51"/>
    <s v="CRI"/>
    <x v="66"/>
    <n v="7.3301851398526434"/>
  </r>
  <r>
    <x v="51"/>
    <s v="CRI"/>
    <x v="67"/>
    <n v="7.8395621589755979"/>
  </r>
  <r>
    <x v="51"/>
    <s v="CRI"/>
    <x v="68"/>
    <n v="7.8150706818618572"/>
  </r>
  <r>
    <x v="51"/>
    <s v="CRI"/>
    <x v="69"/>
    <n v="8.0585366224310526"/>
  </r>
  <r>
    <x v="52"/>
    <s v="CIV"/>
    <x v="9"/>
    <n v="0.49830400000000002"/>
  </r>
  <r>
    <x v="52"/>
    <s v="CIV"/>
    <x v="10"/>
    <n v="0.54593599999999998"/>
  </r>
  <r>
    <x v="52"/>
    <s v="CIV"/>
    <x v="11"/>
    <n v="0.46166400000000002"/>
  </r>
  <r>
    <x v="52"/>
    <s v="CIV"/>
    <x v="12"/>
    <n v="0.55326399999999998"/>
  </r>
  <r>
    <x v="52"/>
    <s v="CIV"/>
    <x v="13"/>
    <n v="0.58623999999999998"/>
  </r>
  <r>
    <x v="52"/>
    <s v="CIV"/>
    <x v="14"/>
    <n v="0.6228800000000001"/>
  </r>
  <r>
    <x v="52"/>
    <s v="CIV"/>
    <x v="15"/>
    <n v="0.76211200000000012"/>
  </r>
  <r>
    <x v="52"/>
    <s v="CIV"/>
    <x v="16"/>
    <n v="1.17248"/>
  </r>
  <r>
    <x v="52"/>
    <s v="CIV"/>
    <x v="17"/>
    <n v="1.2384320000000002"/>
  </r>
  <r>
    <x v="52"/>
    <s v="CIV"/>
    <x v="18"/>
    <n v="1.3593440000000001"/>
  </r>
  <r>
    <x v="52"/>
    <s v="CIV"/>
    <x v="19"/>
    <n v="1.597504"/>
  </r>
  <r>
    <x v="52"/>
    <s v="CIV"/>
    <x v="20"/>
    <n v="1.8906240000000001"/>
  </r>
  <r>
    <x v="52"/>
    <s v="CIV"/>
    <x v="21"/>
    <n v="2.2423679999999999"/>
  </r>
  <r>
    <x v="52"/>
    <s v="CIV"/>
    <x v="22"/>
    <n v="2.4548800000000002"/>
  </r>
  <r>
    <x v="52"/>
    <s v="CIV"/>
    <x v="23"/>
    <n v="2.71136"/>
  </r>
  <r>
    <x v="52"/>
    <s v="CIV"/>
    <x v="24"/>
    <n v="2.8762400000000001"/>
  </r>
  <r>
    <x v="52"/>
    <s v="CIV"/>
    <x v="25"/>
    <n v="3.2426400000000002"/>
  </r>
  <r>
    <x v="52"/>
    <s v="CIV"/>
    <x v="26"/>
    <n v="3.9864320000000006"/>
  </r>
  <r>
    <x v="52"/>
    <s v="CIV"/>
    <x v="27"/>
    <n v="3.9607839999999999"/>
  </r>
  <r>
    <x v="52"/>
    <s v="CIV"/>
    <x v="28"/>
    <n v="4.0523840000000009"/>
  </r>
  <r>
    <x v="52"/>
    <s v="CIV"/>
    <x v="29"/>
    <n v="4.8144960000000001"/>
  </r>
  <r>
    <x v="52"/>
    <s v="CIV"/>
    <x v="30"/>
    <n v="5.4190560000000003"/>
  </r>
  <r>
    <x v="52"/>
    <s v="CIV"/>
    <x v="31"/>
    <n v="5.56928"/>
  </r>
  <r>
    <x v="52"/>
    <s v="CIV"/>
    <x v="32"/>
    <n v="3.8655200000000001"/>
  </r>
  <r>
    <x v="52"/>
    <s v="CIV"/>
    <x v="33"/>
    <n v="5.5546240000000004"/>
  </r>
  <r>
    <x v="52"/>
    <s v="CIV"/>
    <x v="34"/>
    <n v="4.5177120000000004"/>
  </r>
  <r>
    <x v="52"/>
    <s v="CIV"/>
    <x v="35"/>
    <n v="5.1332640000000005"/>
  </r>
  <r>
    <x v="52"/>
    <s v="CIV"/>
    <x v="36"/>
    <n v="6.9835840000000005"/>
  </r>
  <r>
    <x v="52"/>
    <s v="CIV"/>
    <x v="37"/>
    <n v="5.5766080000000002"/>
  </r>
  <r>
    <x v="52"/>
    <s v="CIV"/>
    <x v="38"/>
    <n v="7.349984000000001"/>
  </r>
  <r>
    <x v="52"/>
    <s v="CIV"/>
    <x v="39"/>
    <n v="8.8045920000000013"/>
  </r>
  <r>
    <x v="52"/>
    <s v="CIV"/>
    <x v="40"/>
    <n v="8.2659840000000013"/>
  </r>
  <r>
    <x v="52"/>
    <s v="CIV"/>
    <x v="41"/>
    <n v="4.7815199999999995"/>
  </r>
  <r>
    <x v="52"/>
    <s v="CIV"/>
    <x v="42"/>
    <n v="4.3088639999999998"/>
  </r>
  <r>
    <x v="52"/>
    <s v="CIV"/>
    <x v="43"/>
    <n v="3.8435359999999998"/>
  </r>
  <r>
    <x v="52"/>
    <s v="CIV"/>
    <x v="44"/>
    <n v="5.0929600000000006"/>
  </r>
  <r>
    <x v="52"/>
    <s v="CIV"/>
    <x v="45"/>
    <n v="4.1329920000000007"/>
  </r>
  <r>
    <x v="52"/>
    <s v="CIV"/>
    <x v="46"/>
    <n v="6.1154919158361016"/>
  </r>
  <r>
    <x v="52"/>
    <s v="CIV"/>
    <x v="47"/>
    <n v="7.3353280000000014"/>
  </r>
  <r>
    <x v="52"/>
    <s v="CIV"/>
    <x v="48"/>
    <n v="7.0126295918565198"/>
  </r>
  <r>
    <x v="52"/>
    <s v="CIV"/>
    <x v="49"/>
    <n v="6.5842080000000003"/>
  </r>
  <r>
    <x v="52"/>
    <s v="CIV"/>
    <x v="50"/>
    <n v="5.9395325567251467"/>
  </r>
  <r>
    <x v="52"/>
    <s v="CIV"/>
    <x v="51"/>
    <n v="6.4632960000000006"/>
  </r>
  <r>
    <x v="52"/>
    <s v="CIV"/>
    <x v="52"/>
    <n v="7.3976160000000011"/>
  </r>
  <r>
    <x v="52"/>
    <s v="CIV"/>
    <x v="53"/>
    <n v="6.9579360000000001"/>
  </r>
  <r>
    <x v="52"/>
    <s v="CIV"/>
    <x v="54"/>
    <n v="5.1330473118279576"/>
  </r>
  <r>
    <x v="52"/>
    <s v="CIV"/>
    <x v="55"/>
    <n v="7.3353280000000014"/>
  </r>
  <r>
    <x v="52"/>
    <s v="CIV"/>
    <x v="56"/>
    <n v="7.496544000000001"/>
  </r>
  <r>
    <x v="52"/>
    <s v="CIV"/>
    <x v="57"/>
    <n v="6.8113760000000001"/>
  </r>
  <r>
    <x v="52"/>
    <s v="CIV"/>
    <x v="58"/>
    <n v="6.5365760000000002"/>
  </r>
  <r>
    <x v="52"/>
    <s v="CIV"/>
    <x v="59"/>
    <n v="6.5915359999999996"/>
  </r>
  <r>
    <x v="52"/>
    <s v="CIV"/>
    <x v="60"/>
    <n v="5.5143200000000006"/>
  </r>
  <r>
    <x v="52"/>
    <s v="CIV"/>
    <x v="61"/>
    <n v="6.0639200000000004"/>
  </r>
  <r>
    <x v="52"/>
    <s v="CIV"/>
    <x v="62"/>
    <n v="6.3423840000000009"/>
  </r>
  <r>
    <x v="52"/>
    <s v="CIV"/>
    <x v="63"/>
    <n v="8.3392640000000018"/>
  </r>
  <r>
    <x v="52"/>
    <s v="CIV"/>
    <x v="64"/>
    <n v="9.5264000000000006"/>
  </r>
  <r>
    <x v="52"/>
    <s v="CIV"/>
    <x v="65"/>
    <n v="9.7389120000000009"/>
  </r>
  <r>
    <x v="52"/>
    <s v="CIV"/>
    <x v="66"/>
    <n v="9.4054880000000018"/>
  </r>
  <r>
    <x v="52"/>
    <s v="CIV"/>
    <x v="67"/>
    <n v="7.8702720000000008"/>
  </r>
  <r>
    <x v="52"/>
    <s v="CIV"/>
    <x v="68"/>
    <n v="7.98785153797935"/>
  </r>
  <r>
    <x v="52"/>
    <s v="CIV"/>
    <x v="69"/>
    <n v="8.3905874164458805"/>
  </r>
  <r>
    <x v="53"/>
    <s v="HRV"/>
    <x v="10"/>
    <n v="5.2339158742880185"/>
  </r>
  <r>
    <x v="53"/>
    <s v="HRV"/>
    <x v="11"/>
    <n v="5.7175277397983253"/>
  </r>
  <r>
    <x v="53"/>
    <s v="HRV"/>
    <x v="12"/>
    <n v="5.9933405348732363"/>
  </r>
  <r>
    <x v="53"/>
    <s v="HRV"/>
    <x v="13"/>
    <n v="6.1502520278708266"/>
  </r>
  <r>
    <x v="53"/>
    <s v="HRV"/>
    <x v="14"/>
    <n v="6.8420627994058476"/>
  </r>
  <r>
    <x v="53"/>
    <s v="HRV"/>
    <x v="15"/>
    <n v="7.752526457093162"/>
  </r>
  <r>
    <x v="53"/>
    <s v="HRV"/>
    <x v="16"/>
    <n v="7.9776003308115371"/>
  </r>
  <r>
    <x v="53"/>
    <s v="HRV"/>
    <x v="17"/>
    <n v="7.9055030028891187"/>
  </r>
  <r>
    <x v="53"/>
    <s v="HRV"/>
    <x v="18"/>
    <n v="7.9861669130085513"/>
  </r>
  <r>
    <x v="53"/>
    <s v="HRV"/>
    <x v="19"/>
    <n v="8.5417375592664104"/>
  </r>
  <r>
    <x v="53"/>
    <s v="HRV"/>
    <x v="20"/>
    <n v="8.8565220322656444"/>
  </r>
  <r>
    <x v="53"/>
    <s v="HRV"/>
    <x v="21"/>
    <n v="11.574786839563266"/>
  </r>
  <r>
    <x v="53"/>
    <s v="HRV"/>
    <x v="22"/>
    <n v="12.471914736956085"/>
  </r>
  <r>
    <x v="53"/>
    <s v="HRV"/>
    <x v="23"/>
    <n v="11.68485105070293"/>
  </r>
  <r>
    <x v="53"/>
    <s v="HRV"/>
    <x v="24"/>
    <n v="13.960011566768491"/>
  </r>
  <r>
    <x v="53"/>
    <s v="HRV"/>
    <x v="25"/>
    <n v="14.017700030136192"/>
  </r>
  <r>
    <x v="53"/>
    <s v="HRV"/>
    <x v="26"/>
    <n v="14.622837601561898"/>
  </r>
  <r>
    <x v="53"/>
    <s v="HRV"/>
    <x v="27"/>
    <n v="15.089573674098167"/>
  </r>
  <r>
    <x v="53"/>
    <s v="HRV"/>
    <x v="28"/>
    <n v="14.670130864400015"/>
  </r>
  <r>
    <x v="53"/>
    <s v="HRV"/>
    <x v="29"/>
    <n v="16.393791936203325"/>
  </r>
  <r>
    <x v="53"/>
    <s v="HRV"/>
    <x v="30"/>
    <n v="17.8308372823595"/>
  </r>
  <r>
    <x v="53"/>
    <s v="HRV"/>
    <x v="31"/>
    <n v="17.529203660475464"/>
  </r>
  <r>
    <x v="53"/>
    <s v="HRV"/>
    <x v="32"/>
    <n v="19.064723064574547"/>
  </r>
  <r>
    <x v="53"/>
    <s v="HRV"/>
    <x v="33"/>
    <n v="17.510953662091065"/>
  </r>
  <r>
    <x v="53"/>
    <s v="HRV"/>
    <x v="34"/>
    <n v="18.854178158666997"/>
  </r>
  <r>
    <x v="53"/>
    <s v="HRV"/>
    <x v="35"/>
    <n v="19.881773780419103"/>
  </r>
  <r>
    <x v="53"/>
    <s v="HRV"/>
    <x v="36"/>
    <n v="20.279670082537034"/>
  </r>
  <r>
    <x v="53"/>
    <s v="HRV"/>
    <x v="37"/>
    <n v="21.180043228848636"/>
  </r>
  <r>
    <x v="53"/>
    <s v="HRV"/>
    <x v="38"/>
    <n v="20.674334247984934"/>
  </r>
  <r>
    <x v="53"/>
    <s v="HRV"/>
    <x v="39"/>
    <n v="21.334640125017671"/>
  </r>
  <r>
    <x v="53"/>
    <s v="HRV"/>
    <x v="40"/>
    <n v="21.266941112044425"/>
  </r>
  <r>
    <x v="53"/>
    <s v="HRV"/>
    <x v="41"/>
    <n v="23.337097053315858"/>
  </r>
  <r>
    <x v="53"/>
    <s v="HRV"/>
    <x v="42"/>
    <n v="17.18917964323785"/>
  </r>
  <r>
    <x v="53"/>
    <s v="HRV"/>
    <x v="43"/>
    <n v="16.512506017832699"/>
  </r>
  <r>
    <x v="53"/>
    <s v="HRV"/>
    <x v="44"/>
    <n v="16.965913961719512"/>
  </r>
  <r>
    <x v="53"/>
    <s v="HRV"/>
    <x v="45"/>
    <n v="16.225049502403191"/>
  </r>
  <r>
    <x v="53"/>
    <s v="HRV"/>
    <x v="46"/>
    <n v="16.933289565880735"/>
  </r>
  <r>
    <x v="53"/>
    <s v="HRV"/>
    <x v="47"/>
    <n v="17.524230951243421"/>
  </r>
  <r>
    <x v="53"/>
    <s v="HRV"/>
    <x v="48"/>
    <n v="18.585641882579271"/>
  </r>
  <r>
    <x v="53"/>
    <s v="HRV"/>
    <x v="49"/>
    <n v="19.289607183742145"/>
  </r>
  <r>
    <x v="53"/>
    <s v="HRV"/>
    <x v="50"/>
    <n v="20.127143345426507"/>
  </r>
  <r>
    <x v="53"/>
    <s v="HRV"/>
    <x v="51"/>
    <n v="19.699202285959377"/>
  </r>
  <r>
    <x v="53"/>
    <s v="HRV"/>
    <x v="52"/>
    <n v="20.817105385287629"/>
  </r>
  <r>
    <x v="53"/>
    <s v="HRV"/>
    <x v="53"/>
    <n v="21.925187274036119"/>
  </r>
  <r>
    <x v="53"/>
    <s v="HRV"/>
    <x v="54"/>
    <n v="23.277558387312482"/>
  </r>
  <r>
    <x v="53"/>
    <s v="HRV"/>
    <x v="55"/>
    <n v="22.924759617209858"/>
  </r>
  <r>
    <x v="53"/>
    <s v="HRV"/>
    <x v="56"/>
    <n v="23.383841412631941"/>
  </r>
  <r>
    <x v="53"/>
    <s v="HRV"/>
    <x v="57"/>
    <n v="23.602902607919145"/>
  </r>
  <r>
    <x v="53"/>
    <s v="HRV"/>
    <x v="58"/>
    <n v="24.918959352422355"/>
  </r>
  <r>
    <x v="53"/>
    <s v="HRV"/>
    <x v="59"/>
    <n v="23.65986027221112"/>
  </r>
  <r>
    <x v="53"/>
    <s v="HRV"/>
    <x v="60"/>
    <n v="21.848885155812571"/>
  </r>
  <r>
    <x v="53"/>
    <s v="HRV"/>
    <x v="61"/>
    <n v="21.06449162167478"/>
  </r>
  <r>
    <x v="53"/>
    <s v="HRV"/>
    <x v="62"/>
    <n v="20.699036210123914"/>
  </r>
  <r>
    <x v="53"/>
    <s v="HRV"/>
    <x v="63"/>
    <n v="19.115865723388719"/>
  </r>
  <r>
    <x v="53"/>
    <s v="HRV"/>
    <x v="64"/>
    <n v="18.454655379760222"/>
  </r>
  <r>
    <x v="53"/>
    <s v="HRV"/>
    <x v="65"/>
    <n v="17.708128360344247"/>
  </r>
  <r>
    <x v="53"/>
    <s v="HRV"/>
    <x v="66"/>
    <n v="17.840711788025057"/>
  </r>
  <r>
    <x v="53"/>
    <s v="HRV"/>
    <x v="67"/>
    <n v="18.082530593211157"/>
  </r>
  <r>
    <x v="53"/>
    <s v="HRV"/>
    <x v="68"/>
    <n v="18.7167708711867"/>
  </r>
  <r>
    <x v="53"/>
    <s v="HRV"/>
    <x v="69"/>
    <n v="18.600073622531216"/>
  </r>
  <r>
    <x v="54"/>
    <s v="CUB"/>
    <x v="260"/>
    <n v="7.6943999999999999E-2"/>
  </r>
  <r>
    <x v="54"/>
    <s v="CUB"/>
    <x v="261"/>
    <n v="8.4272E-2"/>
  </r>
  <r>
    <x v="54"/>
    <s v="CUB"/>
    <x v="262"/>
    <n v="8.4272E-2"/>
  </r>
  <r>
    <x v="54"/>
    <s v="CUB"/>
    <x v="263"/>
    <n v="8.7936E-2"/>
  </r>
  <r>
    <x v="54"/>
    <s v="CUB"/>
    <x v="264"/>
    <n v="0.10992"/>
  </r>
  <r>
    <x v="54"/>
    <s v="CUB"/>
    <x v="265"/>
    <n v="0.168544"/>
  </r>
  <r>
    <x v="54"/>
    <s v="CUB"/>
    <x v="266"/>
    <n v="0.190528"/>
  </r>
  <r>
    <x v="54"/>
    <s v="CUB"/>
    <x v="267"/>
    <n v="0.1832"/>
  </r>
  <r>
    <x v="54"/>
    <s v="CUB"/>
    <x v="0"/>
    <n v="0.1832"/>
  </r>
  <r>
    <x v="54"/>
    <s v="CUB"/>
    <x v="1"/>
    <n v="5.6059200000000002"/>
  </r>
  <r>
    <x v="54"/>
    <s v="CUB"/>
    <x v="2"/>
    <n v="6.4706239999999999"/>
  </r>
  <r>
    <x v="54"/>
    <s v="CUB"/>
    <x v="3"/>
    <n v="6.28376"/>
  </r>
  <r>
    <x v="54"/>
    <s v="CUB"/>
    <x v="4"/>
    <n v="6.1921600000000003"/>
  </r>
  <r>
    <x v="54"/>
    <s v="CUB"/>
    <x v="5"/>
    <n v="5.9503360000000001"/>
  </r>
  <r>
    <x v="54"/>
    <s v="CUB"/>
    <x v="6"/>
    <n v="6.7784000000000004"/>
  </r>
  <r>
    <x v="54"/>
    <s v="CUB"/>
    <x v="7"/>
    <n v="5.8440799999999999"/>
  </r>
  <r>
    <x v="54"/>
    <s v="CUB"/>
    <x v="8"/>
    <n v="13.86824"/>
  </r>
  <r>
    <x v="54"/>
    <s v="CUB"/>
    <x v="9"/>
    <n v="17.997568000000001"/>
  </r>
  <r>
    <x v="54"/>
    <s v="CUB"/>
    <x v="10"/>
    <n v="15.664738148031494"/>
  </r>
  <r>
    <x v="54"/>
    <s v="CUB"/>
    <x v="11"/>
    <n v="13.687098911474813"/>
  </r>
  <r>
    <x v="54"/>
    <s v="CUB"/>
    <x v="12"/>
    <n v="12.168302578363827"/>
  </r>
  <r>
    <x v="54"/>
    <s v="CUB"/>
    <x v="13"/>
    <n v="14.15454611401575"/>
  </r>
  <r>
    <x v="54"/>
    <s v="CUB"/>
    <x v="14"/>
    <n v="13.025915250393702"/>
  </r>
  <r>
    <x v="54"/>
    <s v="CUB"/>
    <x v="15"/>
    <n v="14.279003250393702"/>
  </r>
  <r>
    <x v="54"/>
    <s v="CUB"/>
    <x v="16"/>
    <n v="14.594136966299216"/>
  </r>
  <r>
    <x v="54"/>
    <s v="CUB"/>
    <x v="17"/>
    <n v="15.169384966299214"/>
  </r>
  <r>
    <x v="54"/>
    <s v="CUB"/>
    <x v="18"/>
    <n v="15.736880000000001"/>
  </r>
  <r>
    <x v="54"/>
    <s v="CUB"/>
    <x v="19"/>
    <n v="16.019522114015754"/>
  </r>
  <r>
    <x v="54"/>
    <s v="CUB"/>
    <x v="20"/>
    <n v="17.243298114015751"/>
  </r>
  <r>
    <x v="54"/>
    <s v="CUB"/>
    <x v="21"/>
    <n v="18.654086693543309"/>
  </r>
  <r>
    <x v="54"/>
    <s v="CUB"/>
    <x v="22"/>
    <n v="19.588376977637797"/>
  </r>
  <r>
    <x v="54"/>
    <s v="CUB"/>
    <x v="23"/>
    <n v="20.776265866523428"/>
  </r>
  <r>
    <x v="54"/>
    <s v="CUB"/>
    <x v="24"/>
    <n v="22.373650947589347"/>
  </r>
  <r>
    <x v="54"/>
    <s v="CUB"/>
    <x v="25"/>
    <n v="22.885332171338582"/>
  </r>
  <r>
    <x v="54"/>
    <s v="CUB"/>
    <x v="26"/>
    <n v="27.03557439874016"/>
  </r>
  <r>
    <x v="54"/>
    <s v="CUB"/>
    <x v="27"/>
    <n v="27.18098899232141"/>
  </r>
  <r>
    <x v="54"/>
    <s v="CUB"/>
    <x v="28"/>
    <n v="29.34504726676052"/>
  </r>
  <r>
    <x v="54"/>
    <s v="CUB"/>
    <x v="29"/>
    <n v="30.61905307111817"/>
  </r>
  <r>
    <x v="54"/>
    <s v="CUB"/>
    <x v="30"/>
    <n v="31.632099201924603"/>
  </r>
  <r>
    <x v="54"/>
    <s v="CUB"/>
    <x v="31"/>
    <n v="31.304262171602051"/>
  </r>
  <r>
    <x v="54"/>
    <s v="CUB"/>
    <x v="32"/>
    <n v="32.627316137215445"/>
  </r>
  <r>
    <x v="54"/>
    <s v="CUB"/>
    <x v="33"/>
    <n v="34.420626416879216"/>
  </r>
  <r>
    <x v="54"/>
    <s v="CUB"/>
    <x v="34"/>
    <n v="30.69698247479305"/>
  </r>
  <r>
    <x v="54"/>
    <s v="CUB"/>
    <x v="35"/>
    <n v="32.437334984580509"/>
  </r>
  <r>
    <x v="54"/>
    <s v="CUB"/>
    <x v="36"/>
    <n v="32.405106697755116"/>
  </r>
  <r>
    <x v="54"/>
    <s v="CUB"/>
    <x v="37"/>
    <n v="33.375204913028732"/>
  </r>
  <r>
    <x v="54"/>
    <s v="CUB"/>
    <x v="38"/>
    <n v="33.733407874468021"/>
  </r>
  <r>
    <x v="54"/>
    <s v="CUB"/>
    <x v="39"/>
    <n v="35.398672442391927"/>
  </r>
  <r>
    <x v="54"/>
    <s v="CUB"/>
    <x v="40"/>
    <n v="35.51303225060601"/>
  </r>
  <r>
    <x v="54"/>
    <s v="CUB"/>
    <x v="41"/>
    <n v="32.735609373121761"/>
  </r>
  <r>
    <x v="54"/>
    <s v="CUB"/>
    <x v="42"/>
    <n v="28.89902142074321"/>
  </r>
  <r>
    <x v="54"/>
    <s v="CUB"/>
    <x v="43"/>
    <n v="21.020346716621571"/>
  </r>
  <r>
    <x v="54"/>
    <s v="CUB"/>
    <x v="44"/>
    <n v="19.787021993669292"/>
  </r>
  <r>
    <x v="54"/>
    <s v="CUB"/>
    <x v="45"/>
    <n v="21.286649217119034"/>
  </r>
  <r>
    <x v="54"/>
    <s v="CUB"/>
    <x v="46"/>
    <n v="25.58618331472351"/>
  </r>
  <r>
    <x v="54"/>
    <s v="CUB"/>
    <x v="47"/>
    <n v="26.872488263084719"/>
  </r>
  <r>
    <x v="54"/>
    <s v="CUB"/>
    <x v="48"/>
    <n v="24.509084724306319"/>
  </r>
  <r>
    <x v="54"/>
    <s v="CUB"/>
    <x v="49"/>
    <n v="24.357406687059754"/>
  </r>
  <r>
    <x v="54"/>
    <s v="CUB"/>
    <x v="50"/>
    <n v="25.182951915252442"/>
  </r>
  <r>
    <x v="54"/>
    <s v="CUB"/>
    <x v="51"/>
    <n v="25.944239190886766"/>
  </r>
  <r>
    <x v="54"/>
    <s v="CUB"/>
    <x v="52"/>
    <n v="25.332188330412286"/>
  </r>
  <r>
    <x v="54"/>
    <s v="CUB"/>
    <x v="53"/>
    <n v="25.965596343889356"/>
  </r>
  <r>
    <x v="54"/>
    <s v="CUB"/>
    <x v="54"/>
    <n v="25.355110163322532"/>
  </r>
  <r>
    <x v="54"/>
    <s v="CUB"/>
    <x v="55"/>
    <n v="24.865968155765167"/>
  </r>
  <r>
    <x v="54"/>
    <s v="CUB"/>
    <x v="56"/>
    <n v="25.847646654779336"/>
  </r>
  <r>
    <x v="54"/>
    <s v="CUB"/>
    <x v="57"/>
    <n v="26.326824519789515"/>
  </r>
  <r>
    <x v="54"/>
    <s v="CUB"/>
    <x v="58"/>
    <n v="25.762046615054192"/>
  </r>
  <r>
    <x v="54"/>
    <s v="CUB"/>
    <x v="59"/>
    <n v="27.747198659681185"/>
  </r>
  <r>
    <x v="54"/>
    <s v="CUB"/>
    <x v="60"/>
    <n v="28.016065542926842"/>
  </r>
  <r>
    <x v="54"/>
    <s v="CUB"/>
    <x v="61"/>
    <n v="33.914587881298758"/>
  </r>
  <r>
    <x v="54"/>
    <s v="CUB"/>
    <x v="62"/>
    <n v="29.16929734728145"/>
  </r>
  <r>
    <x v="54"/>
    <s v="CUB"/>
    <x v="63"/>
    <n v="29.52219576102744"/>
  </r>
  <r>
    <x v="54"/>
    <s v="CUB"/>
    <x v="64"/>
    <n v="27.748300304904454"/>
  </r>
  <r>
    <x v="54"/>
    <s v="CUB"/>
    <x v="65"/>
    <n v="27.426001748019811"/>
  </r>
  <r>
    <x v="54"/>
    <s v="CUB"/>
    <x v="66"/>
    <n v="29.052832584109506"/>
  </r>
  <r>
    <x v="54"/>
    <s v="CUB"/>
    <x v="67"/>
    <n v="28.09528418068847"/>
  </r>
  <r>
    <x v="54"/>
    <s v="CUB"/>
    <x v="68"/>
    <n v="28.103370946964041"/>
  </r>
  <r>
    <x v="54"/>
    <s v="CUB"/>
    <x v="69"/>
    <n v="28.616817843408636"/>
  </r>
  <r>
    <x v="55"/>
    <s v="CUW"/>
    <x v="10"/>
    <n v="10.419189264102208"/>
  </r>
  <r>
    <x v="55"/>
    <s v="CUW"/>
    <x v="11"/>
    <n v="8.9590811608610501"/>
  </r>
  <r>
    <x v="55"/>
    <s v="CUW"/>
    <x v="12"/>
    <n v="9.350022884244078"/>
  </r>
  <r>
    <x v="55"/>
    <s v="CUW"/>
    <x v="13"/>
    <n v="10.268143598249674"/>
  </r>
  <r>
    <x v="55"/>
    <s v="CUW"/>
    <x v="14"/>
    <n v="9.8357383587502643"/>
  </r>
  <r>
    <x v="55"/>
    <s v="CUW"/>
    <x v="15"/>
    <n v="9.5632638242711838"/>
  </r>
  <r>
    <x v="55"/>
    <s v="CUW"/>
    <x v="16"/>
    <n v="8.5799861563684185"/>
  </r>
  <r>
    <x v="55"/>
    <s v="CUW"/>
    <x v="17"/>
    <n v="8.0231903685198649"/>
  </r>
  <r>
    <x v="55"/>
    <s v="CUW"/>
    <x v="18"/>
    <n v="9.8831252343118425"/>
  </r>
  <r>
    <x v="55"/>
    <s v="CUW"/>
    <x v="19"/>
    <n v="9.1900921792237504"/>
  </r>
  <r>
    <x v="55"/>
    <s v="CUW"/>
    <x v="20"/>
    <n v="12.027381353473299"/>
  </r>
  <r>
    <x v="55"/>
    <s v="CUW"/>
    <x v="21"/>
    <n v="13.451949300043271"/>
  </r>
  <r>
    <x v="55"/>
    <s v="CUW"/>
    <x v="22"/>
    <n v="11.70751994343264"/>
  </r>
  <r>
    <x v="55"/>
    <s v="CUW"/>
    <x v="23"/>
    <n v="11.352118376720796"/>
  </r>
  <r>
    <x v="55"/>
    <s v="CUW"/>
    <x v="24"/>
    <n v="12.59306218048965"/>
  </r>
  <r>
    <x v="55"/>
    <s v="CUW"/>
    <x v="25"/>
    <n v="11.41431365089537"/>
  </r>
  <r>
    <x v="55"/>
    <s v="CUW"/>
    <x v="26"/>
    <n v="8.2660481057729562"/>
  </r>
  <r>
    <x v="55"/>
    <s v="CUW"/>
    <x v="27"/>
    <n v="17.657534506133416"/>
  </r>
  <r>
    <x v="55"/>
    <s v="CUW"/>
    <x v="28"/>
    <n v="9.2226706561723333"/>
  </r>
  <r>
    <x v="55"/>
    <s v="CUW"/>
    <x v="29"/>
    <n v="7.8543746243317383"/>
  </r>
  <r>
    <x v="55"/>
    <s v="CUW"/>
    <x v="30"/>
    <n v="8.239392988269568"/>
  </r>
  <r>
    <x v="55"/>
    <s v="CUW"/>
    <x v="31"/>
    <n v="8.4792890458000638"/>
  </r>
  <r>
    <x v="55"/>
    <s v="CUW"/>
    <x v="32"/>
    <n v="8.0765006035266396"/>
  </r>
  <r>
    <x v="55"/>
    <s v="CUW"/>
    <x v="33"/>
    <n v="9.0301614742034193"/>
  </r>
  <r>
    <x v="55"/>
    <s v="CUW"/>
    <x v="34"/>
    <n v="4.6409521253121548"/>
  </r>
  <r>
    <x v="55"/>
    <s v="CUW"/>
    <x v="35"/>
    <n v="11.589052754528691"/>
  </r>
  <r>
    <x v="55"/>
    <s v="CUW"/>
    <x v="36"/>
    <n v="13.56449312950202"/>
  </r>
  <r>
    <x v="55"/>
    <s v="CUW"/>
    <x v="37"/>
    <n v="2.6003547964416538"/>
  </r>
  <r>
    <x v="55"/>
    <s v="CUW"/>
    <x v="38"/>
    <n v="2.3117750120355836"/>
  </r>
  <r>
    <x v="55"/>
    <s v="CUW"/>
    <x v="39"/>
    <n v="2.2772709073783362"/>
  </r>
  <r>
    <x v="55"/>
    <s v="CUW"/>
    <x v="40"/>
    <n v="4.3349702396650978"/>
  </r>
  <r>
    <x v="55"/>
    <s v="CUW"/>
    <x v="41"/>
    <n v="4.6423704447933023"/>
  </r>
  <r>
    <x v="55"/>
    <s v="CUW"/>
    <x v="42"/>
    <n v="3.7044861454735747"/>
  </r>
  <r>
    <x v="55"/>
    <s v="CUW"/>
    <x v="43"/>
    <n v="3.0520448937728939"/>
  </r>
  <r>
    <x v="55"/>
    <s v="CUW"/>
    <x v="44"/>
    <n v="4.7113786541077971"/>
  </r>
  <r>
    <x v="55"/>
    <s v="CUW"/>
    <x v="45"/>
    <n v="4.5169009733124028"/>
  </r>
  <r>
    <x v="55"/>
    <s v="CUW"/>
    <x v="46"/>
    <n v="4.4698499215070644"/>
  </r>
  <r>
    <x v="55"/>
    <s v="CUW"/>
    <x v="47"/>
    <n v="4.1812701371009942"/>
  </r>
  <r>
    <x v="55"/>
    <s v="CUW"/>
    <x v="48"/>
    <n v="4.3757478178963902"/>
  </r>
  <r>
    <x v="55"/>
    <s v="CUW"/>
    <x v="49"/>
    <n v="0.24152873260073265"/>
  </r>
  <r>
    <x v="55"/>
    <s v="CUW"/>
    <x v="50"/>
    <n v="1.8098971261119836"/>
  </r>
  <r>
    <x v="55"/>
    <s v="CUW"/>
    <x v="51"/>
    <n v="4.8023440209314501"/>
  </r>
  <r>
    <x v="55"/>
    <s v="CUW"/>
    <x v="52"/>
    <n v="4.8901726509680801"/>
  </r>
  <r>
    <x v="55"/>
    <s v="CUW"/>
    <x v="53"/>
    <n v="4.7145153908948192"/>
  </r>
  <r>
    <x v="55"/>
    <s v="CUW"/>
    <x v="54"/>
    <n v="4.7176521276818422"/>
  </r>
  <r>
    <x v="55"/>
    <s v="CUW"/>
    <x v="55"/>
    <n v="4.9497706499215077"/>
  </r>
  <r>
    <x v="55"/>
    <s v="CUW"/>
    <x v="56"/>
    <n v="4.9058563349031923"/>
  </r>
  <r>
    <x v="55"/>
    <s v="CUW"/>
    <x v="57"/>
    <n v="5.1128809628466776"/>
  </r>
  <r>
    <x v="55"/>
    <s v="CUW"/>
    <x v="58"/>
    <n v="5.7559120041862899"/>
  </r>
  <r>
    <x v="55"/>
    <s v="CUW"/>
    <x v="59"/>
    <n v="5.5363404290947154"/>
  </r>
  <r>
    <x v="55"/>
    <s v="CUW"/>
    <x v="60"/>
    <n v="5.6649466373626378"/>
  </r>
  <r>
    <x v="55"/>
    <s v="CUW"/>
    <x v="61"/>
    <n v="3.902100563055992"/>
  </r>
  <r>
    <x v="55"/>
    <s v="CUW"/>
    <x v="62"/>
    <n v="4.9780012810047101"/>
  </r>
  <r>
    <x v="55"/>
    <s v="CUW"/>
    <x v="63"/>
    <n v="5.9943040000000005"/>
  </r>
  <r>
    <x v="55"/>
    <s v="CUW"/>
    <x v="64"/>
    <n v="5.2102079999999997"/>
  </r>
  <r>
    <x v="55"/>
    <s v="CUW"/>
    <x v="65"/>
    <n v="5.8770560000000005"/>
  </r>
  <r>
    <x v="55"/>
    <s v="CUW"/>
    <x v="66"/>
    <n v="6.3900160000000001"/>
  </r>
  <r>
    <x v="55"/>
    <s v="CUW"/>
    <x v="67"/>
    <n v="5.3860799999999998"/>
  </r>
  <r>
    <x v="55"/>
    <s v="CUW"/>
    <x v="68"/>
    <n v="5.4051642612116142"/>
  </r>
  <r>
    <x v="55"/>
    <s v="CUW"/>
    <x v="69"/>
    <n v="5.4821335973295753"/>
  </r>
  <r>
    <x v="56"/>
    <s v="CYP"/>
    <x v="1"/>
    <n v="0.26747199999999999"/>
  </r>
  <r>
    <x v="56"/>
    <s v="CYP"/>
    <x v="2"/>
    <n v="0.28212799999999999"/>
  </r>
  <r>
    <x v="56"/>
    <s v="CYP"/>
    <x v="3"/>
    <n v="0.315104"/>
  </r>
  <r>
    <x v="56"/>
    <s v="CYP"/>
    <x v="4"/>
    <n v="0.3664"/>
  </r>
  <r>
    <x v="56"/>
    <s v="CYP"/>
    <x v="5"/>
    <n v="0.44334400000000002"/>
  </r>
  <r>
    <x v="56"/>
    <s v="CYP"/>
    <x v="6"/>
    <n v="0.45067200000000002"/>
  </r>
  <r>
    <x v="56"/>
    <s v="CYP"/>
    <x v="7"/>
    <n v="0.674176"/>
  </r>
  <r>
    <x v="56"/>
    <s v="CYP"/>
    <x v="8"/>
    <n v="0.81707200000000002"/>
  </r>
  <r>
    <x v="56"/>
    <s v="CYP"/>
    <x v="9"/>
    <n v="0.76577600000000001"/>
  </r>
  <r>
    <x v="56"/>
    <s v="CYP"/>
    <x v="10"/>
    <n v="0.83140112503937014"/>
  </r>
  <r>
    <x v="56"/>
    <s v="CYP"/>
    <x v="11"/>
    <n v="0.88633140913385833"/>
  </r>
  <r>
    <x v="56"/>
    <s v="CYP"/>
    <x v="12"/>
    <n v="0.86431769322834651"/>
  </r>
  <r>
    <x v="56"/>
    <s v="CYP"/>
    <x v="13"/>
    <n v="0.90462169322834651"/>
  </r>
  <r>
    <x v="56"/>
    <s v="CYP"/>
    <x v="14"/>
    <n v="0.98522969322834664"/>
  </r>
  <r>
    <x v="56"/>
    <s v="CYP"/>
    <x v="15"/>
    <n v="0.99997484094488209"/>
  </r>
  <r>
    <x v="56"/>
    <s v="CYP"/>
    <x v="16"/>
    <n v="1.1501096932283466"/>
  </r>
  <r>
    <x v="56"/>
    <s v="CYP"/>
    <x v="17"/>
    <n v="1.2417096932283467"/>
  </r>
  <r>
    <x v="56"/>
    <s v="CYP"/>
    <x v="18"/>
    <n v="1.3622651023622048"/>
  </r>
  <r>
    <x v="56"/>
    <s v="CYP"/>
    <x v="19"/>
    <n v="1.6222010910236222"/>
  </r>
  <r>
    <x v="56"/>
    <s v="CYP"/>
    <x v="20"/>
    <n v="1.6698033751181103"/>
  </r>
  <r>
    <x v="56"/>
    <s v="CYP"/>
    <x v="21"/>
    <n v="1.7026902274015749"/>
  </r>
  <r>
    <x v="56"/>
    <s v="CYP"/>
    <x v="22"/>
    <n v="1.88351510054525"/>
  </r>
  <r>
    <x v="56"/>
    <s v="CYP"/>
    <x v="23"/>
    <n v="2.4058870130082828"/>
  </r>
  <r>
    <x v="56"/>
    <s v="CYP"/>
    <x v="24"/>
    <n v="2.5034512770524593"/>
  </r>
  <r>
    <x v="56"/>
    <s v="CYP"/>
    <x v="25"/>
    <n v="1.9286840754563863"/>
  </r>
  <r>
    <x v="56"/>
    <s v="CYP"/>
    <x v="26"/>
    <n v="1.9906434056611106"/>
  </r>
  <r>
    <x v="56"/>
    <s v="CYP"/>
    <x v="27"/>
    <n v="2.4873173800560386"/>
  </r>
  <r>
    <x v="56"/>
    <s v="CYP"/>
    <x v="28"/>
    <n v="2.6989279337026346"/>
  </r>
  <r>
    <x v="56"/>
    <s v="CYP"/>
    <x v="29"/>
    <n v="2.8444891623372532"/>
  </r>
  <r>
    <x v="56"/>
    <s v="CYP"/>
    <x v="30"/>
    <n v="3.0448326628031497"/>
  </r>
  <r>
    <x v="56"/>
    <s v="CYP"/>
    <x v="31"/>
    <n v="3.2599082275733715"/>
  </r>
  <r>
    <x v="56"/>
    <s v="CYP"/>
    <x v="32"/>
    <n v="3.0949718400809898"/>
  </r>
  <r>
    <x v="56"/>
    <s v="CYP"/>
    <x v="33"/>
    <n v="3.15643928267512"/>
  </r>
  <r>
    <x v="56"/>
    <s v="CYP"/>
    <x v="34"/>
    <n v="3.1506159066538504"/>
  </r>
  <r>
    <x v="56"/>
    <s v="CYP"/>
    <x v="35"/>
    <n v="3.233842104670007"/>
  </r>
  <r>
    <x v="56"/>
    <s v="CYP"/>
    <x v="36"/>
    <n v="3.1444003271909193"/>
  </r>
  <r>
    <x v="56"/>
    <s v="CYP"/>
    <x v="37"/>
    <n v="3.6052432244344006"/>
  </r>
  <r>
    <x v="56"/>
    <s v="CYP"/>
    <x v="38"/>
    <n v="4.1840854183887073"/>
  </r>
  <r>
    <x v="56"/>
    <s v="CYP"/>
    <x v="39"/>
    <n v="4.1966245834837919"/>
  </r>
  <r>
    <x v="56"/>
    <s v="CYP"/>
    <x v="40"/>
    <n v="4.4285477391487875"/>
  </r>
  <r>
    <x v="56"/>
    <s v="CYP"/>
    <x v="41"/>
    <n v="4.6544717887945106"/>
  </r>
  <r>
    <x v="56"/>
    <s v="CYP"/>
    <x v="42"/>
    <n v="5.1441689262487991"/>
  </r>
  <r>
    <x v="56"/>
    <s v="CYP"/>
    <x v="43"/>
    <n v="5.5202479478884223"/>
  </r>
  <r>
    <x v="56"/>
    <s v="CYP"/>
    <x v="44"/>
    <n v="5.7642700143193952"/>
  </r>
  <r>
    <x v="56"/>
    <s v="CYP"/>
    <x v="45"/>
    <n v="6.0083154413668938"/>
  </r>
  <r>
    <x v="56"/>
    <s v="CYP"/>
    <x v="46"/>
    <n v="5.8793048481244732"/>
  </r>
  <r>
    <x v="56"/>
    <s v="CYP"/>
    <x v="47"/>
    <n v="6.2301699872804264"/>
  </r>
  <r>
    <x v="56"/>
    <s v="CYP"/>
    <x v="48"/>
    <n v="6.3178593418859874"/>
  </r>
  <r>
    <x v="56"/>
    <s v="CYP"/>
    <x v="49"/>
    <n v="6.6113507933484144"/>
  </r>
  <r>
    <x v="56"/>
    <s v="CYP"/>
    <x v="50"/>
    <n v="6.8790921272530454"/>
  </r>
  <r>
    <x v="56"/>
    <s v="CYP"/>
    <x v="51"/>
    <n v="7.1273405175836881"/>
  </r>
  <r>
    <x v="56"/>
    <s v="CYP"/>
    <x v="52"/>
    <n v="7.002299964150259"/>
  </r>
  <r>
    <x v="56"/>
    <s v="CYP"/>
    <x v="53"/>
    <n v="7.192883742016984"/>
  </r>
  <r>
    <x v="56"/>
    <s v="CYP"/>
    <x v="54"/>
    <n v="7.5848116390580183"/>
  </r>
  <r>
    <x v="56"/>
    <s v="CYP"/>
    <x v="55"/>
    <n v="7.8152312373151531"/>
  </r>
  <r>
    <x v="56"/>
    <s v="CYP"/>
    <x v="56"/>
    <n v="8.0029601360591336"/>
  </r>
  <r>
    <x v="56"/>
    <s v="CYP"/>
    <x v="57"/>
    <n v="8.194916750445806"/>
  </r>
  <r>
    <x v="56"/>
    <s v="CYP"/>
    <x v="58"/>
    <n v="8.5107276548095694"/>
  </r>
  <r>
    <x v="56"/>
    <s v="CYP"/>
    <x v="59"/>
    <n v="8.6763465712853698"/>
  </r>
  <r>
    <x v="56"/>
    <s v="CYP"/>
    <x v="60"/>
    <n v="8.427298805120774"/>
  </r>
  <r>
    <x v="56"/>
    <s v="CYP"/>
    <x v="61"/>
    <n v="8.0625949622860347"/>
  </r>
  <r>
    <x v="56"/>
    <s v="CYP"/>
    <x v="62"/>
    <n v="7.7490558356216894"/>
  </r>
  <r>
    <x v="56"/>
    <s v="CYP"/>
    <x v="63"/>
    <n v="7.2167484629344969"/>
  </r>
  <r>
    <x v="56"/>
    <s v="CYP"/>
    <x v="64"/>
    <n v="6.5383071913318123"/>
  </r>
  <r>
    <x v="56"/>
    <s v="CYP"/>
    <x v="65"/>
    <n v="6.9211985816430301"/>
  </r>
  <r>
    <x v="56"/>
    <s v="CYP"/>
    <x v="66"/>
    <n v="6.946280541373846"/>
  </r>
  <r>
    <x v="56"/>
    <s v="CYP"/>
    <x v="67"/>
    <n v="7.3517973913813384"/>
  </r>
  <r>
    <x v="56"/>
    <s v="CYP"/>
    <x v="68"/>
    <n v="7.5281922002317527"/>
  </r>
  <r>
    <x v="56"/>
    <s v="CYP"/>
    <x v="69"/>
    <n v="7.4906208470288007"/>
  </r>
  <r>
    <x v="57"/>
    <s v="CZE"/>
    <x v="10"/>
    <n v="92.872466245183205"/>
  </r>
  <r>
    <x v="57"/>
    <s v="CZE"/>
    <x v="11"/>
    <n v="99.051451397445121"/>
  </r>
  <r>
    <x v="57"/>
    <s v="CZE"/>
    <x v="12"/>
    <n v="107.50712404183993"/>
  </r>
  <r>
    <x v="57"/>
    <s v="CZE"/>
    <x v="13"/>
    <n v="114.56614710534751"/>
  </r>
  <r>
    <x v="57"/>
    <s v="CZE"/>
    <x v="14"/>
    <n v="120.51712453302484"/>
  </r>
  <r>
    <x v="57"/>
    <s v="CZE"/>
    <x v="15"/>
    <n v="125.42466919084372"/>
  </r>
  <r>
    <x v="57"/>
    <s v="CZE"/>
    <x v="16"/>
    <n v="122.21193305447677"/>
  </r>
  <r>
    <x v="57"/>
    <s v="CZE"/>
    <x v="17"/>
    <n v="121.52226534030829"/>
  </r>
  <r>
    <x v="57"/>
    <s v="CZE"/>
    <x v="18"/>
    <n v="121.26868796036865"/>
  </r>
  <r>
    <x v="57"/>
    <s v="CZE"/>
    <x v="19"/>
    <n v="126.87660895422718"/>
  </r>
  <r>
    <x v="57"/>
    <s v="CZE"/>
    <x v="20"/>
    <n v="134.69383562927879"/>
  </r>
  <r>
    <x v="57"/>
    <s v="CZE"/>
    <x v="21"/>
    <n v="154.42838320613581"/>
  </r>
  <r>
    <x v="57"/>
    <s v="CZE"/>
    <x v="22"/>
    <n v="161.98089977027144"/>
  </r>
  <r>
    <x v="57"/>
    <s v="CZE"/>
    <x v="23"/>
    <n v="163.45363596313592"/>
  </r>
  <r>
    <x v="57"/>
    <s v="CZE"/>
    <x v="24"/>
    <n v="164.10180742590231"/>
  </r>
  <r>
    <x v="57"/>
    <s v="CZE"/>
    <x v="25"/>
    <n v="165.97918086301959"/>
  </r>
  <r>
    <x v="57"/>
    <s v="CZE"/>
    <x v="26"/>
    <n v="173.64864243522467"/>
  </r>
  <r>
    <x v="57"/>
    <s v="CZE"/>
    <x v="27"/>
    <n v="180.39300773717994"/>
  </r>
  <r>
    <x v="57"/>
    <s v="CZE"/>
    <x v="28"/>
    <n v="185.77565827899255"/>
  </r>
  <r>
    <x v="57"/>
    <s v="CZE"/>
    <x v="29"/>
    <n v="187.43736799050495"/>
  </r>
  <r>
    <x v="57"/>
    <s v="CZE"/>
    <x v="30"/>
    <n v="182.52159863635825"/>
  </r>
  <r>
    <x v="57"/>
    <s v="CZE"/>
    <x v="31"/>
    <n v="184.63574260070047"/>
  </r>
  <r>
    <x v="57"/>
    <s v="CZE"/>
    <x v="32"/>
    <n v="182.60215542055704"/>
  </r>
  <r>
    <x v="57"/>
    <s v="CZE"/>
    <x v="33"/>
    <n v="180.80621999576664"/>
  </r>
  <r>
    <x v="57"/>
    <s v="CZE"/>
    <x v="34"/>
    <n v="181.03208999474035"/>
  </r>
  <r>
    <x v="57"/>
    <s v="CZE"/>
    <x v="35"/>
    <n v="187.13079748927774"/>
  </r>
  <r>
    <x v="57"/>
    <s v="CZE"/>
    <x v="36"/>
    <n v="184.56632725949629"/>
  </r>
  <r>
    <x v="57"/>
    <s v="CZE"/>
    <x v="37"/>
    <n v="185.82144304817791"/>
  </r>
  <r>
    <x v="57"/>
    <s v="CZE"/>
    <x v="38"/>
    <n v="183.60334802525929"/>
  </r>
  <r>
    <x v="57"/>
    <s v="CZE"/>
    <x v="39"/>
    <n v="180.5583829176696"/>
  </r>
  <r>
    <x v="57"/>
    <s v="CZE"/>
    <x v="40"/>
    <n v="172.26209793374727"/>
  </r>
  <r>
    <x v="57"/>
    <s v="CZE"/>
    <x v="41"/>
    <n v="164.20358212147988"/>
  </r>
  <r>
    <x v="57"/>
    <s v="CZE"/>
    <x v="42"/>
    <n v="148.89357872617418"/>
  </r>
  <r>
    <x v="57"/>
    <s v="CZE"/>
    <x v="43"/>
    <n v="144.61805478175347"/>
  </r>
  <r>
    <x v="57"/>
    <s v="CZE"/>
    <x v="44"/>
    <n v="138.6361015436805"/>
  </r>
  <r>
    <x v="57"/>
    <s v="CZE"/>
    <x v="45"/>
    <n v="132.37436035417488"/>
  </r>
  <r>
    <x v="57"/>
    <s v="CZE"/>
    <x v="46"/>
    <n v="131.60598225186652"/>
  </r>
  <r>
    <x v="57"/>
    <s v="CZE"/>
    <x v="47"/>
    <n v="134.95956533268819"/>
  </r>
  <r>
    <x v="57"/>
    <s v="CZE"/>
    <x v="48"/>
    <n v="130.72908309501659"/>
  </r>
  <r>
    <x v="57"/>
    <s v="CZE"/>
    <x v="49"/>
    <n v="125.31344159402494"/>
  </r>
  <r>
    <x v="57"/>
    <s v="CZE"/>
    <x v="50"/>
    <n v="116.6183845977426"/>
  </r>
  <r>
    <x v="57"/>
    <s v="CZE"/>
    <x v="51"/>
    <n v="127.05968242996397"/>
  </r>
  <r>
    <x v="57"/>
    <s v="CZE"/>
    <x v="52"/>
    <n v="126.95245558505607"/>
  </r>
  <r>
    <x v="57"/>
    <s v="CZE"/>
    <x v="53"/>
    <n v="123.88860442765204"/>
  </r>
  <r>
    <x v="57"/>
    <s v="CZE"/>
    <x v="54"/>
    <n v="127.37601960984198"/>
  </r>
  <r>
    <x v="57"/>
    <s v="CZE"/>
    <x v="55"/>
    <n v="128.11018496460247"/>
  </r>
  <r>
    <x v="57"/>
    <s v="CZE"/>
    <x v="56"/>
    <n v="125.67131745236847"/>
  </r>
  <r>
    <x v="57"/>
    <s v="CZE"/>
    <x v="57"/>
    <n v="126.44733577137337"/>
  </r>
  <r>
    <x v="57"/>
    <s v="CZE"/>
    <x v="58"/>
    <n v="128.26088039161729"/>
  </r>
  <r>
    <x v="57"/>
    <s v="CZE"/>
    <x v="59"/>
    <n v="122.97381923628927"/>
  </r>
  <r>
    <x v="57"/>
    <s v="CZE"/>
    <x v="60"/>
    <n v="115.22365255250268"/>
  </r>
  <r>
    <x v="57"/>
    <s v="CZE"/>
    <x v="61"/>
    <n v="117.45982457611723"/>
  </r>
  <r>
    <x v="57"/>
    <s v="CZE"/>
    <x v="62"/>
    <n v="115.00546648813949"/>
  </r>
  <r>
    <x v="57"/>
    <s v="CZE"/>
    <x v="63"/>
    <n v="110.90482376575972"/>
  </r>
  <r>
    <x v="57"/>
    <s v="CZE"/>
    <x v="64"/>
    <n v="106.37657650102584"/>
  </r>
  <r>
    <x v="57"/>
    <s v="CZE"/>
    <x v="65"/>
    <n v="104.01452193868522"/>
  </r>
  <r>
    <x v="57"/>
    <s v="CZE"/>
    <x v="66"/>
    <n v="104.78643624824825"/>
  </r>
  <r>
    <x v="57"/>
    <s v="CZE"/>
    <x v="67"/>
    <n v="106.59913844079767"/>
  </r>
  <r>
    <x v="57"/>
    <s v="CZE"/>
    <x v="68"/>
    <n v="105.60726821992817"/>
  </r>
  <r>
    <x v="57"/>
    <s v="CZE"/>
    <x v="69"/>
    <n v="105.94511361854043"/>
  </r>
  <r>
    <x v="58"/>
    <s v="OWID_CZS"/>
    <x v="179"/>
    <n v="0.26747199999999999"/>
  </r>
  <r>
    <x v="58"/>
    <s v="OWID_CZS"/>
    <x v="180"/>
    <n v="0.87936000000000003"/>
  </r>
  <r>
    <x v="58"/>
    <s v="OWID_CZS"/>
    <x v="181"/>
    <n v="1.494912"/>
  </r>
  <r>
    <x v="58"/>
    <s v="OWID_CZS"/>
    <x v="182"/>
    <n v="2.1104639999999999"/>
  </r>
  <r>
    <x v="58"/>
    <s v="OWID_CZS"/>
    <x v="183"/>
    <n v="2.726016"/>
  </r>
  <r>
    <x v="58"/>
    <s v="OWID_CZS"/>
    <x v="184"/>
    <n v="3.3415680000000001"/>
  </r>
  <r>
    <x v="58"/>
    <s v="OWID_CZS"/>
    <x v="185"/>
    <n v="3.9571200000000002"/>
  </r>
  <r>
    <x v="58"/>
    <s v="OWID_CZS"/>
    <x v="186"/>
    <n v="4.5690080000000002"/>
  </r>
  <r>
    <x v="58"/>
    <s v="OWID_CZS"/>
    <x v="187"/>
    <n v="5.1845600000000003"/>
  </r>
  <r>
    <x v="58"/>
    <s v="OWID_CZS"/>
    <x v="188"/>
    <n v="5.8001120000000004"/>
  </r>
  <r>
    <x v="58"/>
    <s v="OWID_CZS"/>
    <x v="189"/>
    <n v="6.4156640000000005"/>
  </r>
  <r>
    <x v="58"/>
    <s v="OWID_CZS"/>
    <x v="190"/>
    <n v="7.0312160000000006"/>
  </r>
  <r>
    <x v="58"/>
    <s v="OWID_CZS"/>
    <x v="191"/>
    <n v="7.6431040000000001"/>
  </r>
  <r>
    <x v="58"/>
    <s v="OWID_CZS"/>
    <x v="192"/>
    <n v="8.2586560000000002"/>
  </r>
  <r>
    <x v="58"/>
    <s v="OWID_CZS"/>
    <x v="193"/>
    <n v="8.8742080000000012"/>
  </r>
  <r>
    <x v="58"/>
    <s v="OWID_CZS"/>
    <x v="194"/>
    <n v="9.4897600000000004"/>
  </r>
  <r>
    <x v="58"/>
    <s v="OWID_CZS"/>
    <x v="195"/>
    <n v="16.403728000000001"/>
  </r>
  <r>
    <x v="58"/>
    <s v="OWID_CZS"/>
    <x v="196"/>
    <n v="17.235455999999999"/>
  </r>
  <r>
    <x v="58"/>
    <s v="OWID_CZS"/>
    <x v="197"/>
    <n v="18.067184000000001"/>
  </r>
  <r>
    <x v="58"/>
    <s v="OWID_CZS"/>
    <x v="198"/>
    <n v="19.415535999999999"/>
  </r>
  <r>
    <x v="58"/>
    <s v="OWID_CZS"/>
    <x v="199"/>
    <n v="20.569696"/>
  </r>
  <r>
    <x v="58"/>
    <s v="OWID_CZS"/>
    <x v="200"/>
    <n v="21.723856000000001"/>
  </r>
  <r>
    <x v="58"/>
    <s v="OWID_CZS"/>
    <x v="201"/>
    <n v="22.214832000000001"/>
  </r>
  <r>
    <x v="58"/>
    <s v="OWID_CZS"/>
    <x v="202"/>
    <n v="23.728064"/>
  </r>
  <r>
    <x v="58"/>
    <s v="OWID_CZS"/>
    <x v="203"/>
    <n v="24.508496000000001"/>
  </r>
  <r>
    <x v="58"/>
    <s v="OWID_CZS"/>
    <x v="204"/>
    <n v="25.732272000000002"/>
  </r>
  <r>
    <x v="58"/>
    <s v="OWID_CZS"/>
    <x v="205"/>
    <n v="27.051312000000003"/>
  </r>
  <r>
    <x v="58"/>
    <s v="OWID_CZS"/>
    <x v="206"/>
    <n v="28.41432"/>
  </r>
  <r>
    <x v="58"/>
    <s v="OWID_CZS"/>
    <x v="207"/>
    <n v="30.455168"/>
  </r>
  <r>
    <x v="58"/>
    <s v="OWID_CZS"/>
    <x v="208"/>
    <n v="32.243200000000002"/>
  </r>
  <r>
    <x v="58"/>
    <s v="OWID_CZS"/>
    <x v="209"/>
    <n v="34.481904"/>
  </r>
  <r>
    <x v="58"/>
    <s v="OWID_CZS"/>
    <x v="210"/>
    <n v="35.749648000000001"/>
  </r>
  <r>
    <x v="58"/>
    <s v="OWID_CZS"/>
    <x v="211"/>
    <n v="36.291920000000005"/>
  </r>
  <r>
    <x v="58"/>
    <s v="OWID_CZS"/>
    <x v="212"/>
    <n v="37.097999999999999"/>
  </r>
  <r>
    <x v="58"/>
    <s v="OWID_CZS"/>
    <x v="213"/>
    <n v="38.028656000000005"/>
  </r>
  <r>
    <x v="58"/>
    <s v="OWID_CZS"/>
    <x v="214"/>
    <n v="39.468608000000003"/>
  </r>
  <r>
    <x v="58"/>
    <s v="OWID_CZS"/>
    <x v="215"/>
    <n v="40.439568000000001"/>
  </r>
  <r>
    <x v="58"/>
    <s v="OWID_CZS"/>
    <x v="216"/>
    <n v="42.799184000000004"/>
  </r>
  <r>
    <x v="58"/>
    <s v="OWID_CZS"/>
    <x v="217"/>
    <n v="43.755488"/>
  </r>
  <r>
    <x v="58"/>
    <s v="OWID_CZS"/>
    <x v="218"/>
    <n v="44.891328000000001"/>
  </r>
  <r>
    <x v="58"/>
    <s v="OWID_CZS"/>
    <x v="219"/>
    <n v="44.565232000000002"/>
  </r>
  <r>
    <x v="58"/>
    <s v="OWID_CZS"/>
    <x v="220"/>
    <n v="46.565776"/>
  </r>
  <r>
    <x v="58"/>
    <s v="OWID_CZS"/>
    <x v="221"/>
    <n v="47.188656000000002"/>
  </r>
  <r>
    <x v="58"/>
    <s v="OWID_CZS"/>
    <x v="222"/>
    <n v="48.075344000000001"/>
  </r>
  <r>
    <x v="58"/>
    <s v="OWID_CZS"/>
    <x v="223"/>
    <n v="48.544336000000001"/>
  </r>
  <r>
    <x v="58"/>
    <s v="OWID_CZS"/>
    <x v="224"/>
    <n v="49.973296000000005"/>
  </r>
  <r>
    <x v="58"/>
    <s v="OWID_CZS"/>
    <x v="225"/>
    <n v="52.186351999999999"/>
  </r>
  <r>
    <x v="58"/>
    <s v="OWID_CZS"/>
    <x v="226"/>
    <n v="54.846416000000005"/>
  </r>
  <r>
    <x v="58"/>
    <s v="OWID_CZS"/>
    <x v="227"/>
    <n v="55.857680000000002"/>
  </r>
  <r>
    <x v="58"/>
    <s v="OWID_CZS"/>
    <x v="228"/>
    <n v="55.516928"/>
  </r>
  <r>
    <x v="58"/>
    <s v="OWID_CZS"/>
    <x v="229"/>
    <n v="54.938016000000005"/>
  </r>
  <r>
    <x v="58"/>
    <s v="OWID_CZS"/>
    <x v="230"/>
    <n v="55.634176000000004"/>
  </r>
  <r>
    <x v="58"/>
    <s v="OWID_CZS"/>
    <x v="231"/>
    <n v="59.195584000000004"/>
  </r>
  <r>
    <x v="58"/>
    <s v="OWID_CZS"/>
    <x v="232"/>
    <n v="61.917936000000005"/>
  </r>
  <r>
    <x v="58"/>
    <s v="OWID_CZS"/>
    <x v="233"/>
    <n v="56.447583999999999"/>
  </r>
  <r>
    <x v="58"/>
    <s v="OWID_CZS"/>
    <x v="234"/>
    <n v="56.323008000000002"/>
  </r>
  <r>
    <x v="58"/>
    <s v="OWID_CZS"/>
    <x v="235"/>
    <n v="59.946704000000004"/>
  </r>
  <r>
    <x v="58"/>
    <s v="OWID_CZS"/>
    <x v="236"/>
    <n v="56.370640000000002"/>
  </r>
  <r>
    <x v="58"/>
    <s v="OWID_CZS"/>
    <x v="237"/>
    <n v="48.060687999999999"/>
  </r>
  <r>
    <x v="58"/>
    <s v="OWID_CZS"/>
    <x v="238"/>
    <n v="45.404288000000001"/>
  </r>
  <r>
    <x v="58"/>
    <s v="OWID_CZS"/>
    <x v="239"/>
    <n v="45.030560000000001"/>
  </r>
  <r>
    <x v="58"/>
    <s v="OWID_CZS"/>
    <x v="240"/>
    <n v="43.246192000000001"/>
  </r>
  <r>
    <x v="58"/>
    <s v="OWID_CZS"/>
    <x v="241"/>
    <n v="38.596575999999999"/>
  </r>
  <r>
    <x v="58"/>
    <s v="OWID_CZS"/>
    <x v="242"/>
    <n v="40.794975999999998"/>
  </r>
  <r>
    <x v="58"/>
    <s v="OWID_CZS"/>
    <x v="243"/>
    <n v="50.072224000000006"/>
  </r>
  <r>
    <x v="58"/>
    <s v="OWID_CZS"/>
    <x v="244"/>
    <n v="47.122703999999999"/>
  </r>
  <r>
    <x v="58"/>
    <s v="OWID_CZS"/>
    <x v="245"/>
    <n v="47.778559999999999"/>
  </r>
  <r>
    <x v="58"/>
    <s v="OWID_CZS"/>
    <x v="246"/>
    <n v="51.274016000000003"/>
  </r>
  <r>
    <x v="58"/>
    <s v="OWID_CZS"/>
    <x v="247"/>
    <n v="53.985376000000002"/>
  </r>
  <r>
    <x v="58"/>
    <s v="OWID_CZS"/>
    <x v="248"/>
    <n v="60.390048"/>
  </r>
  <r>
    <x v="58"/>
    <s v="OWID_CZS"/>
    <x v="249"/>
    <n v="53.237920000000003"/>
  </r>
  <r>
    <x v="58"/>
    <s v="OWID_CZS"/>
    <x v="250"/>
    <n v="49.812080000000002"/>
  </r>
  <r>
    <x v="58"/>
    <s v="OWID_CZS"/>
    <x v="251"/>
    <n v="43.414736000000005"/>
  </r>
  <r>
    <x v="58"/>
    <s v="OWID_CZS"/>
    <x v="252"/>
    <n v="39.706768000000004"/>
  </r>
  <r>
    <x v="58"/>
    <s v="OWID_CZS"/>
    <x v="253"/>
    <n v="39.662800000000004"/>
  </r>
  <r>
    <x v="58"/>
    <s v="OWID_CZS"/>
    <x v="254"/>
    <n v="40.831616000000004"/>
  </r>
  <r>
    <x v="58"/>
    <s v="OWID_CZS"/>
    <x v="255"/>
    <n v="44.363712"/>
  </r>
  <r>
    <x v="58"/>
    <s v="OWID_CZS"/>
    <x v="256"/>
    <n v="53.736224"/>
  </r>
  <r>
    <x v="58"/>
    <s v="OWID_CZS"/>
    <x v="257"/>
    <n v="61.573520000000002"/>
  </r>
  <r>
    <x v="58"/>
    <s v="OWID_CZS"/>
    <x v="258"/>
    <n v="67.648432"/>
  </r>
  <r>
    <x v="58"/>
    <s v="OWID_CZS"/>
    <x v="259"/>
    <n v="76.24417600000001"/>
  </r>
  <r>
    <x v="58"/>
    <s v="OWID_CZS"/>
    <x v="260"/>
    <n v="76.74248"/>
  </r>
  <r>
    <x v="58"/>
    <s v="OWID_CZS"/>
    <x v="261"/>
    <n v="82.769760000000005"/>
  </r>
  <r>
    <x v="58"/>
    <s v="OWID_CZS"/>
    <x v="262"/>
    <n v="91.383824000000004"/>
  </r>
  <r>
    <x v="58"/>
    <s v="OWID_CZS"/>
    <x v="263"/>
    <n v="87.129919999999998"/>
  </r>
  <r>
    <x v="58"/>
    <s v="OWID_CZS"/>
    <x v="264"/>
    <n v="46.23968"/>
  </r>
  <r>
    <x v="58"/>
    <s v="OWID_CZS"/>
    <x v="265"/>
    <n v="57.550448000000003"/>
  </r>
  <r>
    <x v="58"/>
    <s v="OWID_CZS"/>
    <x v="266"/>
    <n v="65.3108"/>
  </r>
  <r>
    <x v="58"/>
    <s v="OWID_CZS"/>
    <x v="267"/>
    <n v="70.586960000000005"/>
  </r>
  <r>
    <x v="58"/>
    <s v="OWID_CZS"/>
    <x v="0"/>
    <n v="74.203327999999999"/>
  </r>
  <r>
    <x v="58"/>
    <s v="OWID_CZS"/>
    <x v="1"/>
    <n v="76.398064000000005"/>
  </r>
  <r>
    <x v="58"/>
    <s v="OWID_CZS"/>
    <x v="2"/>
    <n v="81.410415999999998"/>
  </r>
  <r>
    <x v="58"/>
    <s v="OWID_CZS"/>
    <x v="3"/>
    <n v="87.045648"/>
  </r>
  <r>
    <x v="58"/>
    <s v="OWID_CZS"/>
    <x v="4"/>
    <n v="90.218671999999998"/>
  </r>
  <r>
    <x v="58"/>
    <s v="OWID_CZS"/>
    <x v="5"/>
    <n v="96.348544000000004"/>
  </r>
  <r>
    <x v="58"/>
    <s v="OWID_CZS"/>
    <x v="6"/>
    <n v="100.01254400000001"/>
  </r>
  <r>
    <x v="58"/>
    <s v="OWID_CZS"/>
    <x v="7"/>
    <n v="107.31856000000001"/>
  </r>
  <r>
    <x v="58"/>
    <s v="OWID_CZS"/>
    <x v="8"/>
    <n v="112.089088"/>
  </r>
  <r>
    <x v="58"/>
    <s v="OWID_CZS"/>
    <x v="9"/>
    <n v="122.472864"/>
  </r>
  <r>
    <x v="58"/>
    <s v="OWID_CZS"/>
    <x v="10"/>
    <n v="122.586448"/>
  </r>
  <r>
    <x v="58"/>
    <s v="OWID_CZS"/>
    <x v="11"/>
    <n v="130.742512"/>
  </r>
  <r>
    <x v="58"/>
    <s v="OWID_CZS"/>
    <x v="12"/>
    <n v="141.90305599999999"/>
  </r>
  <r>
    <x v="58"/>
    <s v="OWID_CZS"/>
    <x v="13"/>
    <n v="151.220608"/>
  </r>
  <r>
    <x v="58"/>
    <s v="OWID_CZS"/>
    <x v="14"/>
    <n v="159.07256000000001"/>
  </r>
  <r>
    <x v="58"/>
    <s v="OWID_CZS"/>
    <x v="15"/>
    <n v="165.550512"/>
  </r>
  <r>
    <x v="58"/>
    <s v="OWID_CZS"/>
    <x v="16"/>
    <n v="161.31126399999999"/>
  </r>
  <r>
    <x v="58"/>
    <s v="OWID_CZS"/>
    <x v="17"/>
    <n v="160.402592"/>
  </r>
  <r>
    <x v="58"/>
    <s v="OWID_CZS"/>
    <x v="18"/>
    <n v="160.06916800000002"/>
  </r>
  <r>
    <x v="58"/>
    <s v="OWID_CZS"/>
    <x v="19"/>
    <n v="167.470448"/>
  </r>
  <r>
    <x v="58"/>
    <s v="OWID_CZS"/>
    <x v="20"/>
    <n v="177.78827200000001"/>
  </r>
  <r>
    <x v="58"/>
    <s v="OWID_CZS"/>
    <x v="21"/>
    <n v="203.83564800000002"/>
  </r>
  <r>
    <x v="58"/>
    <s v="OWID_CZS"/>
    <x v="22"/>
    <n v="213.85668800000002"/>
  </r>
  <r>
    <x v="58"/>
    <s v="OWID_CZS"/>
    <x v="23"/>
    <n v="215.853568"/>
  </r>
  <r>
    <x v="58"/>
    <s v="OWID_CZS"/>
    <x v="24"/>
    <n v="216.76956800000002"/>
  </r>
  <r>
    <x v="58"/>
    <s v="OWID_CZS"/>
    <x v="25"/>
    <n v="219.31971200000001"/>
  </r>
  <r>
    <x v="58"/>
    <s v="OWID_CZS"/>
    <x v="26"/>
    <n v="229.51296000000002"/>
  </r>
  <r>
    <x v="58"/>
    <s v="OWID_CZS"/>
    <x v="27"/>
    <n v="238.486096"/>
  </r>
  <r>
    <x v="58"/>
    <s v="OWID_CZS"/>
    <x v="28"/>
    <n v="245.663872"/>
  </r>
  <r>
    <x v="58"/>
    <s v="OWID_CZS"/>
    <x v="29"/>
    <n v="247.94654400000002"/>
  </r>
  <r>
    <x v="58"/>
    <s v="OWID_CZS"/>
    <x v="30"/>
    <n v="241.53088"/>
  </r>
  <r>
    <x v="58"/>
    <s v="OWID_CZS"/>
    <x v="31"/>
    <n v="244.41078400000001"/>
  </r>
  <r>
    <x v="58"/>
    <s v="OWID_CZS"/>
    <x v="32"/>
    <n v="241.80201600000001"/>
  </r>
  <r>
    <x v="58"/>
    <s v="OWID_CZS"/>
    <x v="33"/>
    <n v="239.47537600000001"/>
  </r>
  <r>
    <x v="58"/>
    <s v="OWID_CZS"/>
    <x v="34"/>
    <n v="239.85643200000001"/>
  </r>
  <r>
    <x v="58"/>
    <s v="OWID_CZS"/>
    <x v="35"/>
    <n v="247.97952000000001"/>
  </r>
  <r>
    <x v="58"/>
    <s v="OWID_CZS"/>
    <x v="36"/>
    <n v="244.63795200000001"/>
  </r>
  <r>
    <x v="58"/>
    <s v="OWID_CZS"/>
    <x v="37"/>
    <n v="246.36736000000002"/>
  </r>
  <r>
    <x v="58"/>
    <s v="OWID_CZS"/>
    <x v="38"/>
    <n v="244.44009600000001"/>
  </r>
  <r>
    <x v="58"/>
    <s v="OWID_CZS"/>
    <x v="39"/>
    <n v="240.55992000000001"/>
  </r>
  <r>
    <x v="58"/>
    <s v="OWID_CZS"/>
    <x v="40"/>
    <n v="232.667664"/>
  </r>
  <r>
    <x v="58"/>
    <s v="OWID_CZS"/>
    <x v="41"/>
    <n v="217.57931200000002"/>
  </r>
  <r>
    <x v="58"/>
    <s v="OWID_CZS"/>
    <x v="42"/>
    <n v="200.65529600000002"/>
  </r>
  <r>
    <x v="59"/>
    <s v="COD"/>
    <x v="239"/>
    <n v="3.6640000000000002E-3"/>
  </r>
  <r>
    <x v="59"/>
    <s v="COD"/>
    <x v="240"/>
    <n v="7.3280000000000003E-3"/>
  </r>
  <r>
    <x v="59"/>
    <s v="COD"/>
    <x v="241"/>
    <n v="8.0607999999999999E-2"/>
  </r>
  <r>
    <x v="59"/>
    <s v="COD"/>
    <x v="242"/>
    <n v="0.161216"/>
  </r>
  <r>
    <x v="59"/>
    <s v="COD"/>
    <x v="243"/>
    <n v="0.21617600000000001"/>
  </r>
  <r>
    <x v="59"/>
    <s v="COD"/>
    <x v="244"/>
    <n v="0.172208"/>
  </r>
  <r>
    <x v="59"/>
    <s v="COD"/>
    <x v="245"/>
    <n v="0.23816000000000001"/>
  </r>
  <r>
    <x v="59"/>
    <s v="COD"/>
    <x v="246"/>
    <n v="0.23083200000000001"/>
  </r>
  <r>
    <x v="59"/>
    <s v="COD"/>
    <x v="247"/>
    <n v="0.28212799999999999"/>
  </r>
  <r>
    <x v="59"/>
    <s v="COD"/>
    <x v="248"/>
    <n v="0.30411199999999999"/>
  </r>
  <r>
    <x v="59"/>
    <s v="COD"/>
    <x v="249"/>
    <n v="0.38838400000000001"/>
  </r>
  <r>
    <x v="59"/>
    <s v="COD"/>
    <x v="250"/>
    <n v="0.24915200000000001"/>
  </r>
  <r>
    <x v="59"/>
    <s v="COD"/>
    <x v="251"/>
    <n v="5.1296000000000001E-2"/>
  </r>
  <r>
    <x v="59"/>
    <s v="COD"/>
    <x v="252"/>
    <n v="3.6640000000000002E-3"/>
  </r>
  <r>
    <x v="59"/>
    <s v="COD"/>
    <x v="253"/>
    <n v="1.8319999999999999E-2"/>
  </r>
  <r>
    <x v="59"/>
    <s v="COD"/>
    <x v="254"/>
    <n v="3.2975999999999998E-2"/>
  </r>
  <r>
    <x v="59"/>
    <s v="COD"/>
    <x v="255"/>
    <n v="4.0304E-2"/>
  </r>
  <r>
    <x v="59"/>
    <s v="COD"/>
    <x v="256"/>
    <n v="0.102592"/>
  </r>
  <r>
    <x v="59"/>
    <s v="COD"/>
    <x v="257"/>
    <n v="0.12091200000000001"/>
  </r>
  <r>
    <x v="59"/>
    <s v="COD"/>
    <x v="258"/>
    <n v="8.7936E-2"/>
  </r>
  <r>
    <x v="59"/>
    <s v="COD"/>
    <x v="259"/>
    <n v="7.6943999999999999E-2"/>
  </r>
  <r>
    <x v="59"/>
    <s v="COD"/>
    <x v="260"/>
    <n v="0.102592"/>
  </r>
  <r>
    <x v="59"/>
    <s v="COD"/>
    <x v="261"/>
    <n v="0.142896"/>
  </r>
  <r>
    <x v="59"/>
    <s v="COD"/>
    <x v="262"/>
    <n v="0.21984000000000001"/>
  </r>
  <r>
    <x v="59"/>
    <s v="COD"/>
    <x v="263"/>
    <n v="0.172208"/>
  </r>
  <r>
    <x v="59"/>
    <s v="COD"/>
    <x v="264"/>
    <n v="0.172208"/>
  </r>
  <r>
    <x v="59"/>
    <s v="COD"/>
    <x v="265"/>
    <n v="0.31143999999999999"/>
  </r>
  <r>
    <x v="59"/>
    <s v="COD"/>
    <x v="266"/>
    <n v="0.326096"/>
  </r>
  <r>
    <x v="59"/>
    <s v="COD"/>
    <x v="267"/>
    <n v="0.373728"/>
  </r>
  <r>
    <x v="59"/>
    <s v="COD"/>
    <x v="0"/>
    <n v="0.47632000000000002"/>
  </r>
  <r>
    <x v="59"/>
    <s v="COD"/>
    <x v="1"/>
    <n v="1.480256"/>
  </r>
  <r>
    <x v="59"/>
    <s v="COD"/>
    <x v="2"/>
    <n v="1.7477280000000002"/>
  </r>
  <r>
    <x v="59"/>
    <s v="COD"/>
    <x v="3"/>
    <n v="2.084816"/>
  </r>
  <r>
    <x v="59"/>
    <s v="COD"/>
    <x v="4"/>
    <n v="2.29"/>
  </r>
  <r>
    <x v="59"/>
    <s v="COD"/>
    <x v="5"/>
    <n v="2.8176160000000001"/>
  </r>
  <r>
    <x v="59"/>
    <s v="COD"/>
    <x v="6"/>
    <n v="3.3892000000000002"/>
  </r>
  <r>
    <x v="59"/>
    <s v="COD"/>
    <x v="7"/>
    <n v="3.176688"/>
  </r>
  <r>
    <x v="59"/>
    <s v="COD"/>
    <x v="8"/>
    <n v="3.3305760000000002"/>
  </r>
  <r>
    <x v="59"/>
    <s v="COD"/>
    <x v="9"/>
    <n v="2.9275359999999999"/>
  </r>
  <r>
    <x v="59"/>
    <s v="COD"/>
    <x v="10"/>
    <n v="2.6989713524409451"/>
  </r>
  <r>
    <x v="59"/>
    <s v="COD"/>
    <x v="11"/>
    <n v="2.3185096705511814"/>
  </r>
  <r>
    <x v="59"/>
    <s v="COD"/>
    <x v="12"/>
    <n v="2.3553882745067738"/>
  </r>
  <r>
    <x v="59"/>
    <s v="COD"/>
    <x v="13"/>
    <n v="2.1719496705511809"/>
  </r>
  <r>
    <x v="59"/>
    <s v="COD"/>
    <x v="14"/>
    <n v="2.2926818061182992"/>
  </r>
  <r>
    <x v="59"/>
    <s v="COD"/>
    <x v="15"/>
    <n v="1.9739730946743554"/>
  </r>
  <r>
    <x v="59"/>
    <s v="COD"/>
    <x v="16"/>
    <n v="2.4685271560137649"/>
  </r>
  <r>
    <x v="59"/>
    <s v="COD"/>
    <x v="17"/>
    <n v="2.4025142274015745"/>
  </r>
  <r>
    <x v="59"/>
    <s v="COD"/>
    <x v="18"/>
    <n v="2.2888113637795278"/>
  </r>
  <r>
    <x v="59"/>
    <s v="COD"/>
    <x v="19"/>
    <n v="3.3660273637795282"/>
  </r>
  <r>
    <x v="59"/>
    <s v="COD"/>
    <x v="20"/>
    <n v="3.6480365001574802"/>
  </r>
  <r>
    <x v="59"/>
    <s v="COD"/>
    <x v="21"/>
    <n v="2.7096661933858268"/>
  </r>
  <r>
    <x v="59"/>
    <s v="COD"/>
    <x v="22"/>
    <n v="2.9586696138582678"/>
  </r>
  <r>
    <x v="59"/>
    <s v="COD"/>
    <x v="23"/>
    <n v="3.0172044661417328"/>
  </r>
  <r>
    <x v="59"/>
    <s v="COD"/>
    <x v="24"/>
    <n v="3.1891747388976381"/>
  </r>
  <r>
    <x v="59"/>
    <s v="COD"/>
    <x v="25"/>
    <n v="3.3646901480314964"/>
  </r>
  <r>
    <x v="59"/>
    <s v="COD"/>
    <x v="26"/>
    <n v="3.2327861480314963"/>
  </r>
  <r>
    <x v="59"/>
    <s v="COD"/>
    <x v="27"/>
    <n v="3.4048852050128882"/>
  </r>
  <r>
    <x v="59"/>
    <s v="COD"/>
    <x v="28"/>
    <n v="3.4769713866999319"/>
  </r>
  <r>
    <x v="59"/>
    <s v="COD"/>
    <x v="29"/>
    <n v="3.5259752242479219"/>
  </r>
  <r>
    <x v="59"/>
    <s v="COD"/>
    <x v="30"/>
    <n v="3.7401054042271404"/>
  </r>
  <r>
    <x v="59"/>
    <s v="COD"/>
    <x v="31"/>
    <n v="3.4850199241078501"/>
  </r>
  <r>
    <x v="59"/>
    <s v="COD"/>
    <x v="32"/>
    <n v="3.755424091438377"/>
  </r>
  <r>
    <x v="59"/>
    <s v="COD"/>
    <x v="33"/>
    <n v="3.0469654597627036"/>
  </r>
  <r>
    <x v="59"/>
    <s v="COD"/>
    <x v="34"/>
    <n v="3.9979999263661496"/>
  </r>
  <r>
    <x v="59"/>
    <s v="COD"/>
    <x v="35"/>
    <n v="3.9316402426780805"/>
  </r>
  <r>
    <x v="59"/>
    <s v="COD"/>
    <x v="36"/>
    <n v="3.6119081723070399"/>
  </r>
  <r>
    <x v="59"/>
    <s v="COD"/>
    <x v="37"/>
    <n v="3.3456633782341201"/>
  </r>
  <r>
    <x v="59"/>
    <s v="COD"/>
    <x v="38"/>
    <n v="3.815863148546045"/>
  </r>
  <r>
    <x v="59"/>
    <s v="COD"/>
    <x v="39"/>
    <n v="3.977992324730657"/>
  </r>
  <r>
    <x v="59"/>
    <s v="COD"/>
    <x v="40"/>
    <n v="4.3519920754738299"/>
  </r>
  <r>
    <x v="59"/>
    <s v="COD"/>
    <x v="41"/>
    <n v="4.2498729650342151"/>
  </r>
  <r>
    <x v="59"/>
    <s v="COD"/>
    <x v="42"/>
    <n v="3.1325988280782733"/>
  </r>
  <r>
    <x v="59"/>
    <s v="COD"/>
    <x v="43"/>
    <n v="2.8092304260694578"/>
  </r>
  <r>
    <x v="59"/>
    <s v="COD"/>
    <x v="44"/>
    <n v="2.661533752422661"/>
  </r>
  <r>
    <x v="59"/>
    <s v="COD"/>
    <x v="45"/>
    <n v="1.6994824722555564"/>
  </r>
  <r>
    <x v="59"/>
    <s v="COD"/>
    <x v="46"/>
    <n v="2.1037288754435521"/>
  </r>
  <r>
    <x v="59"/>
    <s v="COD"/>
    <x v="47"/>
    <n v="2.3117572584530497"/>
  </r>
  <r>
    <x v="59"/>
    <s v="COD"/>
    <x v="48"/>
    <n v="1.8754402405995121"/>
  </r>
  <r>
    <x v="59"/>
    <s v="COD"/>
    <x v="49"/>
    <n v="1.6548401653219027"/>
  </r>
  <r>
    <x v="59"/>
    <s v="COD"/>
    <x v="50"/>
    <n v="1.3185865502724718"/>
  </r>
  <r>
    <x v="59"/>
    <s v="COD"/>
    <x v="51"/>
    <n v="0.89277041407253521"/>
  </r>
  <r>
    <x v="59"/>
    <s v="COD"/>
    <x v="52"/>
    <n v="0.76877463505649579"/>
  </r>
  <r>
    <x v="59"/>
    <s v="COD"/>
    <x v="53"/>
    <n v="0.84995779899364388"/>
  </r>
  <r>
    <x v="59"/>
    <s v="COD"/>
    <x v="54"/>
    <n v="1.0371847723899501"/>
  </r>
  <r>
    <x v="59"/>
    <s v="COD"/>
    <x v="55"/>
    <n v="1.1501810284906997"/>
  </r>
  <r>
    <x v="59"/>
    <s v="COD"/>
    <x v="56"/>
    <n v="1.4453036266152792"/>
  </r>
  <r>
    <x v="59"/>
    <s v="COD"/>
    <x v="57"/>
    <n v="1.5532903075341169"/>
  </r>
  <r>
    <x v="59"/>
    <s v="COD"/>
    <x v="58"/>
    <n v="1.6962162274114323"/>
  </r>
  <r>
    <x v="59"/>
    <s v="COD"/>
    <x v="59"/>
    <n v="1.8108348804994967"/>
  </r>
  <r>
    <x v="59"/>
    <s v="COD"/>
    <x v="60"/>
    <n v="1.6952830373715029"/>
  </r>
  <r>
    <x v="59"/>
    <s v="COD"/>
    <x v="61"/>
    <n v="1.9632372427655589"/>
  </r>
  <r>
    <x v="59"/>
    <s v="COD"/>
    <x v="62"/>
    <n v="2.4387010038960133"/>
  </r>
  <r>
    <x v="59"/>
    <s v="COD"/>
    <x v="63"/>
    <n v="2.3558308343370316"/>
  </r>
  <r>
    <x v="59"/>
    <s v="COD"/>
    <x v="64"/>
    <n v="3.5381292154273227"/>
  </r>
  <r>
    <x v="59"/>
    <s v="COD"/>
    <x v="65"/>
    <n v="4.6312639004262648"/>
  </r>
  <r>
    <x v="59"/>
    <s v="COD"/>
    <x v="66"/>
    <n v="2.7919294805115178"/>
  </r>
  <r>
    <x v="59"/>
    <s v="COD"/>
    <x v="67"/>
    <n v="1.9960043170818753"/>
  </r>
  <r>
    <x v="59"/>
    <s v="COD"/>
    <x v="68"/>
    <n v="1.9888928324411479"/>
  </r>
  <r>
    <x v="59"/>
    <s v="COD"/>
    <x v="69"/>
    <n v="2.0369201534822574"/>
  </r>
  <r>
    <x v="60"/>
    <s v="DNK"/>
    <x v="162"/>
    <n v="0.13556799999999999"/>
  </r>
  <r>
    <x v="60"/>
    <s v="DNK"/>
    <x v="163"/>
    <n v="0.157552"/>
  </r>
  <r>
    <x v="60"/>
    <s v="DNK"/>
    <x v="164"/>
    <n v="0.20884800000000001"/>
  </r>
  <r>
    <x v="60"/>
    <s v="DNK"/>
    <x v="165"/>
    <n v="0.22716800000000001"/>
  </r>
  <r>
    <x v="60"/>
    <s v="DNK"/>
    <x v="166"/>
    <n v="0.172208"/>
  </r>
  <r>
    <x v="60"/>
    <s v="DNK"/>
    <x v="167"/>
    <n v="0.31143999999999999"/>
  </r>
  <r>
    <x v="60"/>
    <s v="DNK"/>
    <x v="168"/>
    <n v="0.27113599999999999"/>
  </r>
  <r>
    <x v="60"/>
    <s v="DNK"/>
    <x v="169"/>
    <n v="0.340752"/>
  </r>
  <r>
    <x v="60"/>
    <s v="DNK"/>
    <x v="170"/>
    <n v="0.31143999999999999"/>
  </r>
  <r>
    <x v="60"/>
    <s v="DNK"/>
    <x v="171"/>
    <n v="0.333424"/>
  </r>
  <r>
    <x v="60"/>
    <s v="DNK"/>
    <x v="172"/>
    <n v="0.359072"/>
  </r>
  <r>
    <x v="60"/>
    <s v="DNK"/>
    <x v="173"/>
    <n v="0.45800000000000002"/>
  </r>
  <r>
    <x v="60"/>
    <s v="DNK"/>
    <x v="174"/>
    <n v="0.45433600000000002"/>
  </r>
  <r>
    <x v="60"/>
    <s v="DNK"/>
    <x v="175"/>
    <n v="0.64852799999999999"/>
  </r>
  <r>
    <x v="60"/>
    <s v="DNK"/>
    <x v="176"/>
    <n v="0.663184"/>
  </r>
  <r>
    <x v="60"/>
    <s v="DNK"/>
    <x v="177"/>
    <n v="0.49097600000000002"/>
  </r>
  <r>
    <x v="60"/>
    <s v="DNK"/>
    <x v="178"/>
    <n v="0.62654399999999999"/>
  </r>
  <r>
    <x v="60"/>
    <s v="DNK"/>
    <x v="179"/>
    <n v="0.54227199999999998"/>
  </r>
  <r>
    <x v="60"/>
    <s v="DNK"/>
    <x v="180"/>
    <n v="0.78409600000000002"/>
  </r>
  <r>
    <x v="60"/>
    <s v="DNK"/>
    <x v="181"/>
    <n v="0.67784"/>
  </r>
  <r>
    <x v="60"/>
    <s v="DNK"/>
    <x v="182"/>
    <n v="0.75478400000000001"/>
  </r>
  <r>
    <x v="60"/>
    <s v="DNK"/>
    <x v="183"/>
    <n v="0.64852799999999999"/>
  </r>
  <r>
    <x v="60"/>
    <s v="DNK"/>
    <x v="184"/>
    <n v="1.0149280000000001"/>
  </r>
  <r>
    <x v="60"/>
    <s v="DNK"/>
    <x v="185"/>
    <n v="0.93798400000000004"/>
  </r>
  <r>
    <x v="60"/>
    <s v="DNK"/>
    <x v="186"/>
    <n v="0.91600000000000004"/>
  </r>
  <r>
    <x v="60"/>
    <s v="DNK"/>
    <x v="187"/>
    <n v="1.084544"/>
  </r>
  <r>
    <x v="60"/>
    <s v="DNK"/>
    <x v="188"/>
    <n v="0.94531200000000004"/>
  </r>
  <r>
    <x v="60"/>
    <s v="DNK"/>
    <x v="189"/>
    <n v="1.143168"/>
  </r>
  <r>
    <x v="60"/>
    <s v="DNK"/>
    <x v="190"/>
    <n v="1.187136"/>
  </r>
  <r>
    <x v="60"/>
    <s v="DNK"/>
    <x v="191"/>
    <n v="1.1395040000000001"/>
  </r>
  <r>
    <x v="60"/>
    <s v="DNK"/>
    <x v="192"/>
    <n v="1.150496"/>
  </r>
  <r>
    <x v="60"/>
    <s v="DNK"/>
    <x v="193"/>
    <n v="1.2420960000000001"/>
  </r>
  <r>
    <x v="60"/>
    <s v="DNK"/>
    <x v="194"/>
    <n v="1.458272"/>
  </r>
  <r>
    <x v="60"/>
    <s v="DNK"/>
    <x v="195"/>
    <n v="1.5425440000000001"/>
  </r>
  <r>
    <x v="60"/>
    <s v="DNK"/>
    <x v="196"/>
    <n v="1.524224"/>
  </r>
  <r>
    <x v="60"/>
    <s v="DNK"/>
    <x v="197"/>
    <n v="1.4472800000000001"/>
  </r>
  <r>
    <x v="60"/>
    <s v="DNK"/>
    <x v="198"/>
    <n v="1.634144"/>
  </r>
  <r>
    <x v="60"/>
    <s v="DNK"/>
    <x v="199"/>
    <n v="1.8613120000000001"/>
  </r>
  <r>
    <x v="60"/>
    <s v="DNK"/>
    <x v="200"/>
    <n v="1.9712320000000001"/>
  </r>
  <r>
    <x v="60"/>
    <s v="DNK"/>
    <x v="201"/>
    <n v="2.114128"/>
  </r>
  <r>
    <x v="60"/>
    <s v="DNK"/>
    <x v="202"/>
    <n v="2.4292320000000003"/>
  </r>
  <r>
    <x v="60"/>
    <s v="DNK"/>
    <x v="203"/>
    <n v="2.4182399999999999"/>
  </r>
  <r>
    <x v="60"/>
    <s v="DNK"/>
    <x v="204"/>
    <n v="2.535488"/>
  </r>
  <r>
    <x v="60"/>
    <s v="DNK"/>
    <x v="205"/>
    <n v="2.4292320000000003"/>
  </r>
  <r>
    <x v="60"/>
    <s v="DNK"/>
    <x v="206"/>
    <n v="2.49152"/>
  </r>
  <r>
    <x v="60"/>
    <s v="DNK"/>
    <x v="207"/>
    <n v="2.8029600000000001"/>
  </r>
  <r>
    <x v="60"/>
    <s v="DNK"/>
    <x v="208"/>
    <n v="2.9934880000000001"/>
  </r>
  <r>
    <x v="60"/>
    <s v="DNK"/>
    <x v="209"/>
    <n v="2.8689119999999999"/>
  </r>
  <r>
    <x v="60"/>
    <s v="DNK"/>
    <x v="210"/>
    <n v="3.0850880000000003"/>
  </r>
  <r>
    <x v="60"/>
    <s v="DNK"/>
    <x v="211"/>
    <n v="3.1693600000000002"/>
  </r>
  <r>
    <x v="60"/>
    <s v="DNK"/>
    <x v="212"/>
    <n v="2.9971520000000003"/>
  </r>
  <r>
    <x v="60"/>
    <s v="DNK"/>
    <x v="213"/>
    <n v="3.4001920000000001"/>
  </r>
  <r>
    <x v="60"/>
    <s v="DNK"/>
    <x v="214"/>
    <n v="3.5247680000000003"/>
  </r>
  <r>
    <x v="60"/>
    <s v="DNK"/>
    <x v="215"/>
    <n v="4.3125280000000004"/>
  </r>
  <r>
    <x v="60"/>
    <s v="DNK"/>
    <x v="216"/>
    <n v="4.6239680000000005"/>
  </r>
  <r>
    <x v="60"/>
    <s v="DNK"/>
    <x v="217"/>
    <n v="4.8035040000000002"/>
  </r>
  <r>
    <x v="60"/>
    <s v="DNK"/>
    <x v="218"/>
    <n v="5.2505120000000005"/>
  </r>
  <r>
    <x v="60"/>
    <s v="DNK"/>
    <x v="219"/>
    <n v="5.1479200000000001"/>
  </r>
  <r>
    <x v="60"/>
    <s v="DNK"/>
    <x v="220"/>
    <n v="5.3604320000000003"/>
  </r>
  <r>
    <x v="60"/>
    <s v="DNK"/>
    <x v="221"/>
    <n v="5.5033280000000007"/>
  </r>
  <r>
    <x v="60"/>
    <s v="DNK"/>
    <x v="222"/>
    <n v="5.7268319999999999"/>
  </r>
  <r>
    <x v="60"/>
    <s v="DNK"/>
    <x v="223"/>
    <n v="6.1775039999999999"/>
  </r>
  <r>
    <x v="60"/>
    <s v="DNK"/>
    <x v="224"/>
    <n v="6.0089600000000001"/>
  </r>
  <r>
    <x v="60"/>
    <s v="DNK"/>
    <x v="225"/>
    <n v="6.5439040000000004"/>
  </r>
  <r>
    <x v="60"/>
    <s v="DNK"/>
    <x v="226"/>
    <n v="5.8330880000000001"/>
  </r>
  <r>
    <x v="60"/>
    <s v="DNK"/>
    <x v="227"/>
    <n v="7.2364000000000006"/>
  </r>
  <r>
    <x v="60"/>
    <s v="DNK"/>
    <x v="228"/>
    <n v="8.005840000000001"/>
  </r>
  <r>
    <x v="60"/>
    <s v="DNK"/>
    <x v="229"/>
    <n v="7.3499840000000001"/>
  </r>
  <r>
    <x v="60"/>
    <s v="DNK"/>
    <x v="230"/>
    <n v="7.829968"/>
  </r>
  <r>
    <x v="60"/>
    <s v="DNK"/>
    <x v="231"/>
    <n v="9.2845760000000013"/>
  </r>
  <r>
    <x v="60"/>
    <s v="DNK"/>
    <x v="232"/>
    <n v="9.5264000000000006"/>
  </r>
  <r>
    <x v="60"/>
    <s v="DNK"/>
    <x v="233"/>
    <n v="9.7645600000000012"/>
  </r>
  <r>
    <x v="60"/>
    <s v="DNK"/>
    <x v="234"/>
    <n v="10.453392000000001"/>
  </r>
  <r>
    <x v="60"/>
    <s v="DNK"/>
    <x v="235"/>
    <n v="10.215232"/>
  </r>
  <r>
    <x v="60"/>
    <s v="DNK"/>
    <x v="236"/>
    <n v="7.4342560000000004"/>
  </r>
  <r>
    <x v="60"/>
    <s v="DNK"/>
    <x v="237"/>
    <n v="8.6763519999999996"/>
  </r>
  <r>
    <x v="60"/>
    <s v="DNK"/>
    <x v="238"/>
    <n v="8.2366720000000004"/>
  </r>
  <r>
    <x v="60"/>
    <s v="DNK"/>
    <x v="239"/>
    <n v="7.1924320000000002"/>
  </r>
  <r>
    <x v="60"/>
    <s v="DNK"/>
    <x v="240"/>
    <n v="6.793056"/>
  </r>
  <r>
    <x v="60"/>
    <s v="DNK"/>
    <x v="241"/>
    <n v="9.650976"/>
  </r>
  <r>
    <x v="60"/>
    <s v="DNK"/>
    <x v="242"/>
    <n v="10.526672"/>
  </r>
  <r>
    <x v="60"/>
    <s v="DNK"/>
    <x v="243"/>
    <n v="12.340352000000001"/>
  </r>
  <r>
    <x v="60"/>
    <s v="DNK"/>
    <x v="244"/>
    <n v="10.720864000000001"/>
  </r>
  <r>
    <x v="60"/>
    <s v="DNK"/>
    <x v="245"/>
    <n v="10.468048"/>
  </r>
  <r>
    <x v="60"/>
    <s v="DNK"/>
    <x v="246"/>
    <n v="13.325968000000001"/>
  </r>
  <r>
    <x v="60"/>
    <s v="DNK"/>
    <x v="247"/>
    <n v="12.560192000000001"/>
  </r>
  <r>
    <x v="60"/>
    <s v="DNK"/>
    <x v="248"/>
    <n v="15.128656000000001"/>
  </r>
  <r>
    <x v="60"/>
    <s v="DNK"/>
    <x v="249"/>
    <n v="13.809616"/>
  </r>
  <r>
    <x v="60"/>
    <s v="DNK"/>
    <x v="250"/>
    <n v="14.322576"/>
  </r>
  <r>
    <x v="60"/>
    <s v="DNK"/>
    <x v="251"/>
    <n v="13.428560000000001"/>
  </r>
  <r>
    <x v="60"/>
    <s v="DNK"/>
    <x v="252"/>
    <n v="13.3736"/>
  </r>
  <r>
    <x v="60"/>
    <s v="DNK"/>
    <x v="253"/>
    <n v="14.645008000000001"/>
  </r>
  <r>
    <x v="60"/>
    <s v="DNK"/>
    <x v="254"/>
    <n v="15.253232000000001"/>
  </r>
  <r>
    <x v="60"/>
    <s v="DNK"/>
    <x v="255"/>
    <n v="15.780848000000001"/>
  </r>
  <r>
    <x v="60"/>
    <s v="DNK"/>
    <x v="256"/>
    <n v="16.297471999999999"/>
  </r>
  <r>
    <x v="60"/>
    <s v="DNK"/>
    <x v="257"/>
    <n v="14.634016000000001"/>
  </r>
  <r>
    <x v="60"/>
    <s v="DNK"/>
    <x v="258"/>
    <n v="16.3048"/>
  </r>
  <r>
    <x v="60"/>
    <s v="DNK"/>
    <x v="259"/>
    <n v="14.824544000000001"/>
  </r>
  <r>
    <x v="60"/>
    <s v="DNK"/>
    <x v="260"/>
    <n v="17.400335999999999"/>
  </r>
  <r>
    <x v="60"/>
    <s v="DNK"/>
    <x v="261"/>
    <n v="16.473344000000001"/>
  </r>
  <r>
    <x v="60"/>
    <s v="DNK"/>
    <x v="262"/>
    <n v="20.624656000000002"/>
  </r>
  <r>
    <x v="60"/>
    <s v="DNK"/>
    <x v="263"/>
    <n v="20.283904"/>
  </r>
  <r>
    <x v="60"/>
    <s v="DNK"/>
    <x v="264"/>
    <n v="14.044112"/>
  </r>
  <r>
    <x v="60"/>
    <s v="DNK"/>
    <x v="265"/>
    <n v="17.645824000000001"/>
  </r>
  <r>
    <x v="60"/>
    <s v="DNK"/>
    <x v="266"/>
    <n v="21.456384"/>
  </r>
  <r>
    <x v="60"/>
    <s v="DNK"/>
    <x v="267"/>
    <n v="17.07424"/>
  </r>
  <r>
    <x v="60"/>
    <s v="DNK"/>
    <x v="0"/>
    <n v="16.883711999999999"/>
  </r>
  <r>
    <x v="60"/>
    <s v="DNK"/>
    <x v="1"/>
    <n v="21.991327999999999"/>
  </r>
  <r>
    <x v="60"/>
    <s v="DNK"/>
    <x v="2"/>
    <n v="21.925376"/>
  </r>
  <r>
    <x v="60"/>
    <s v="DNK"/>
    <x v="3"/>
    <n v="22.903664000000003"/>
  </r>
  <r>
    <x v="60"/>
    <s v="DNK"/>
    <x v="4"/>
    <n v="23.156480000000002"/>
  </r>
  <r>
    <x v="60"/>
    <s v="DNK"/>
    <x v="5"/>
    <n v="25.582048"/>
  </r>
  <r>
    <x v="60"/>
    <s v="DNK"/>
    <x v="6"/>
    <n v="27.069632000000002"/>
  </r>
  <r>
    <x v="60"/>
    <s v="DNK"/>
    <x v="7"/>
    <n v="26.377136"/>
  </r>
  <r>
    <x v="60"/>
    <s v="DNK"/>
    <x v="8"/>
    <n v="24.904208000000001"/>
  </r>
  <r>
    <x v="60"/>
    <s v="DNK"/>
    <x v="9"/>
    <n v="26.794832"/>
  </r>
  <r>
    <x v="60"/>
    <s v="DNK"/>
    <x v="10"/>
    <n v="26.034430903497146"/>
  </r>
  <r>
    <x v="60"/>
    <s v="DNK"/>
    <x v="11"/>
    <n v="29.749520399623542"/>
  </r>
  <r>
    <x v="60"/>
    <s v="DNK"/>
    <x v="12"/>
    <n v="31.701867080314965"/>
  </r>
  <r>
    <x v="60"/>
    <s v="DNK"/>
    <x v="13"/>
    <n v="36.889883724018681"/>
  </r>
  <r>
    <x v="60"/>
    <s v="DNK"/>
    <x v="14"/>
    <n v="40.667912807559063"/>
  </r>
  <r>
    <x v="60"/>
    <s v="DNK"/>
    <x v="15"/>
    <n v="43.146925947256946"/>
  </r>
  <r>
    <x v="60"/>
    <s v="DNK"/>
    <x v="16"/>
    <n v="44.293370989606302"/>
  </r>
  <r>
    <x v="60"/>
    <s v="DNK"/>
    <x v="17"/>
    <n v="50.078410966929134"/>
  </r>
  <r>
    <x v="60"/>
    <s v="DNK"/>
    <x v="18"/>
    <n v="49.026426944251973"/>
  </r>
  <r>
    <x v="60"/>
    <s v="DNK"/>
    <x v="19"/>
    <n v="53.272676069291343"/>
  </r>
  <r>
    <x v="60"/>
    <s v="DNK"/>
    <x v="20"/>
    <n v="59.34258685354331"/>
  </r>
  <r>
    <x v="60"/>
    <s v="DNK"/>
    <x v="21"/>
    <n v="62.039319948247069"/>
  </r>
  <r>
    <x v="60"/>
    <s v="DNK"/>
    <x v="22"/>
    <n v="57.009469245089875"/>
  </r>
  <r>
    <x v="60"/>
    <s v="DNK"/>
    <x v="23"/>
    <n v="59.593892955776305"/>
  </r>
  <r>
    <x v="60"/>
    <s v="DNK"/>
    <x v="24"/>
    <n v="59.221798422057432"/>
  </r>
  <r>
    <x v="60"/>
    <s v="DNK"/>
    <x v="25"/>
    <n v="55.04150342091053"/>
  </r>
  <r>
    <x v="60"/>
    <s v="DNK"/>
    <x v="26"/>
    <n v="55.744580402759894"/>
  </r>
  <r>
    <x v="60"/>
    <s v="DNK"/>
    <x v="27"/>
    <n v="60.102334326702106"/>
  </r>
  <r>
    <x v="60"/>
    <s v="DNK"/>
    <x v="28"/>
    <n v="61.817351800144294"/>
  </r>
  <r>
    <x v="60"/>
    <s v="DNK"/>
    <x v="29"/>
    <n v="61.09581837951454"/>
  </r>
  <r>
    <x v="60"/>
    <s v="DNK"/>
    <x v="30"/>
    <n v="62.977605835808426"/>
  </r>
  <r>
    <x v="60"/>
    <s v="DNK"/>
    <x v="31"/>
    <n v="60.347892374914188"/>
  </r>
  <r>
    <x v="60"/>
    <s v="DNK"/>
    <x v="32"/>
    <n v="51.772551216288626"/>
  </r>
  <r>
    <x v="60"/>
    <s v="DNK"/>
    <x v="33"/>
    <n v="53.683817865191784"/>
  </r>
  <r>
    <x v="60"/>
    <s v="DNK"/>
    <x v="34"/>
    <n v="50.167294251032082"/>
  </r>
  <r>
    <x v="60"/>
    <s v="DNK"/>
    <x v="35"/>
    <n v="50.855819266649057"/>
  </r>
  <r>
    <x v="60"/>
    <s v="DNK"/>
    <x v="36"/>
    <n v="60.064574531193806"/>
  </r>
  <r>
    <x v="60"/>
    <s v="DNK"/>
    <x v="37"/>
    <n v="58.906217467950263"/>
  </r>
  <r>
    <x v="60"/>
    <s v="DNK"/>
    <x v="38"/>
    <n v="58.345549428229866"/>
  </r>
  <r>
    <x v="60"/>
    <s v="DNK"/>
    <x v="39"/>
    <n v="55.111407042362977"/>
  </r>
  <r>
    <x v="60"/>
    <s v="DNK"/>
    <x v="40"/>
    <n v="48.807734062591379"/>
  </r>
  <r>
    <x v="60"/>
    <s v="DNK"/>
    <x v="41"/>
    <n v="53.557630624478961"/>
  </r>
  <r>
    <x v="60"/>
    <s v="DNK"/>
    <x v="42"/>
    <n v="64.17484862005746"/>
  </r>
  <r>
    <x v="60"/>
    <s v="DNK"/>
    <x v="43"/>
    <n v="58.364685660895347"/>
  </r>
  <r>
    <x v="60"/>
    <s v="DNK"/>
    <x v="44"/>
    <n v="60.612170207164219"/>
  </r>
  <r>
    <x v="60"/>
    <s v="DNK"/>
    <x v="45"/>
    <n v="64.673884572683264"/>
  </r>
  <r>
    <x v="60"/>
    <s v="DNK"/>
    <x v="46"/>
    <n v="61.584400555274044"/>
  </r>
  <r>
    <x v="60"/>
    <s v="DNK"/>
    <x v="47"/>
    <n v="74.832058347055437"/>
  </r>
  <r>
    <x v="60"/>
    <s v="DNK"/>
    <x v="48"/>
    <n v="65.431807892425368"/>
  </r>
  <r>
    <x v="60"/>
    <s v="DNK"/>
    <x v="49"/>
    <n v="61.201875608283089"/>
  </r>
  <r>
    <x v="60"/>
    <s v="DNK"/>
    <x v="50"/>
    <n v="58.62094301271312"/>
  </r>
  <r>
    <x v="60"/>
    <s v="DNK"/>
    <x v="51"/>
    <n v="54.278508136678028"/>
  </r>
  <r>
    <x v="60"/>
    <s v="DNK"/>
    <x v="52"/>
    <n v="55.867420439731653"/>
  </r>
  <r>
    <x v="60"/>
    <s v="DNK"/>
    <x v="53"/>
    <n v="55.529715197319661"/>
  </r>
  <r>
    <x v="60"/>
    <s v="DNK"/>
    <x v="54"/>
    <n v="60.615411748440579"/>
  </r>
  <r>
    <x v="60"/>
    <s v="DNK"/>
    <x v="55"/>
    <n v="55.069116291420777"/>
  </r>
  <r>
    <x v="60"/>
    <s v="DNK"/>
    <x v="56"/>
    <n v="51.497575477541282"/>
  </r>
  <r>
    <x v="60"/>
    <s v="DNK"/>
    <x v="57"/>
    <n v="59.417671281979011"/>
  </r>
  <r>
    <x v="60"/>
    <s v="DNK"/>
    <x v="58"/>
    <n v="54.643978488969573"/>
  </r>
  <r>
    <x v="60"/>
    <s v="DNK"/>
    <x v="59"/>
    <n v="51.230969902714484"/>
  </r>
  <r>
    <x v="60"/>
    <s v="DNK"/>
    <x v="60"/>
    <n v="48.837045374669579"/>
  </r>
  <r>
    <x v="60"/>
    <s v="DNK"/>
    <x v="61"/>
    <n v="49.168741325747"/>
  </r>
  <r>
    <x v="60"/>
    <s v="DNK"/>
    <x v="62"/>
    <n v="44.211255473734724"/>
  </r>
  <r>
    <x v="60"/>
    <s v="DNK"/>
    <x v="63"/>
    <n v="39.835825308008495"/>
  </r>
  <r>
    <x v="60"/>
    <s v="DNK"/>
    <x v="64"/>
    <n v="41.734415200563241"/>
  </r>
  <r>
    <x v="60"/>
    <s v="DNK"/>
    <x v="65"/>
    <n v="37.535048060098326"/>
  </r>
  <r>
    <x v="60"/>
    <s v="DNK"/>
    <x v="66"/>
    <n v="35.204151092215298"/>
  </r>
  <r>
    <x v="60"/>
    <s v="DNK"/>
    <x v="67"/>
    <n v="37.019437636771237"/>
  </r>
  <r>
    <x v="60"/>
    <s v="DNK"/>
    <x v="68"/>
    <n v="34.794648919451042"/>
  </r>
  <r>
    <x v="60"/>
    <s v="DNK"/>
    <x v="69"/>
    <n v="34.809711460113803"/>
  </r>
  <r>
    <x v="61"/>
    <s v="DJI"/>
    <x v="1"/>
    <n v="1.0992E-2"/>
  </r>
  <r>
    <x v="61"/>
    <s v="DJI"/>
    <x v="2"/>
    <n v="2.5648000000000001E-2"/>
  </r>
  <r>
    <x v="61"/>
    <s v="DJI"/>
    <x v="3"/>
    <n v="2.5648000000000001E-2"/>
  </r>
  <r>
    <x v="61"/>
    <s v="DJI"/>
    <x v="4"/>
    <n v="2.9312000000000001E-2"/>
  </r>
  <r>
    <x v="61"/>
    <s v="DJI"/>
    <x v="5"/>
    <n v="3.2975999999999998E-2"/>
  </r>
  <r>
    <x v="61"/>
    <s v="DJI"/>
    <x v="6"/>
    <n v="3.6639999999999999E-2"/>
  </r>
  <r>
    <x v="61"/>
    <s v="DJI"/>
    <x v="7"/>
    <n v="2.9312000000000001E-2"/>
  </r>
  <r>
    <x v="61"/>
    <s v="DJI"/>
    <x v="8"/>
    <n v="4.3968E-2"/>
  </r>
  <r>
    <x v="61"/>
    <s v="DJI"/>
    <x v="9"/>
    <n v="4.7632000000000001E-2"/>
  </r>
  <r>
    <x v="61"/>
    <s v="DJI"/>
    <x v="10"/>
    <n v="3.6639999999999999E-2"/>
  </r>
  <r>
    <x v="61"/>
    <s v="DJI"/>
    <x v="11"/>
    <n v="4.0304E-2"/>
  </r>
  <r>
    <x v="61"/>
    <s v="DJI"/>
    <x v="12"/>
    <n v="4.3968E-2"/>
  </r>
  <r>
    <x v="61"/>
    <s v="DJI"/>
    <x v="13"/>
    <n v="4.7632000000000008E-2"/>
  </r>
  <r>
    <x v="61"/>
    <s v="DJI"/>
    <x v="14"/>
    <n v="6.5952000000000011E-2"/>
  </r>
  <r>
    <x v="61"/>
    <s v="DJI"/>
    <x v="15"/>
    <n v="8.4272E-2"/>
  </r>
  <r>
    <x v="61"/>
    <s v="DJI"/>
    <x v="16"/>
    <n v="0.12091200000000001"/>
  </r>
  <r>
    <x v="61"/>
    <s v="DJI"/>
    <x v="17"/>
    <n v="0.13923199999999999"/>
  </r>
  <r>
    <x v="61"/>
    <s v="DJI"/>
    <x v="18"/>
    <n v="8.7936E-2"/>
  </r>
  <r>
    <x v="61"/>
    <s v="DJI"/>
    <x v="19"/>
    <n v="0.12091200000000001"/>
  </r>
  <r>
    <x v="61"/>
    <s v="DJI"/>
    <x v="20"/>
    <n v="8.4272E-2"/>
  </r>
  <r>
    <x v="61"/>
    <s v="DJI"/>
    <x v="21"/>
    <n v="0.13923199999999999"/>
  </r>
  <r>
    <x v="61"/>
    <s v="DJI"/>
    <x v="22"/>
    <n v="0.161216"/>
  </r>
  <r>
    <x v="61"/>
    <s v="DJI"/>
    <x v="23"/>
    <n v="0.19052800000000003"/>
  </r>
  <r>
    <x v="61"/>
    <s v="DJI"/>
    <x v="24"/>
    <n v="0.179536"/>
  </r>
  <r>
    <x v="61"/>
    <s v="DJI"/>
    <x v="25"/>
    <n v="0.194192"/>
  </r>
  <r>
    <x v="61"/>
    <s v="DJI"/>
    <x v="26"/>
    <n v="0.197856"/>
  </r>
  <r>
    <x v="61"/>
    <s v="DJI"/>
    <x v="27"/>
    <n v="0.197856"/>
  </r>
  <r>
    <x v="61"/>
    <s v="DJI"/>
    <x v="28"/>
    <n v="0.197856"/>
  </r>
  <r>
    <x v="61"/>
    <s v="DJI"/>
    <x v="29"/>
    <n v="0.20152"/>
  </r>
  <r>
    <x v="61"/>
    <s v="DJI"/>
    <x v="30"/>
    <n v="0.36273600000000006"/>
  </r>
  <r>
    <x v="61"/>
    <s v="DJI"/>
    <x v="31"/>
    <n v="0.34808"/>
  </r>
  <r>
    <x v="61"/>
    <s v="DJI"/>
    <x v="32"/>
    <n v="0.30044800000000005"/>
  </r>
  <r>
    <x v="61"/>
    <s v="DJI"/>
    <x v="33"/>
    <n v="0.34808"/>
  </r>
  <r>
    <x v="61"/>
    <s v="DJI"/>
    <x v="34"/>
    <n v="0.34808"/>
  </r>
  <r>
    <x v="61"/>
    <s v="DJI"/>
    <x v="35"/>
    <n v="0.351744"/>
  </r>
  <r>
    <x v="61"/>
    <s v="DJI"/>
    <x v="36"/>
    <n v="0.359072"/>
  </r>
  <r>
    <x v="61"/>
    <s v="DJI"/>
    <x v="37"/>
    <n v="0.37739200000000006"/>
  </r>
  <r>
    <x v="61"/>
    <s v="DJI"/>
    <x v="38"/>
    <n v="0.38838400000000001"/>
  </r>
  <r>
    <x v="61"/>
    <s v="DJI"/>
    <x v="39"/>
    <n v="0.34808"/>
  </r>
  <r>
    <x v="61"/>
    <s v="DJI"/>
    <x v="40"/>
    <n v="0.38838400000000001"/>
  </r>
  <r>
    <x v="61"/>
    <s v="DJI"/>
    <x v="41"/>
    <n v="0.322432"/>
  </r>
  <r>
    <x v="61"/>
    <s v="DJI"/>
    <x v="42"/>
    <n v="0.337088"/>
  </r>
  <r>
    <x v="61"/>
    <s v="DJI"/>
    <x v="43"/>
    <n v="0.337088"/>
  </r>
  <r>
    <x v="61"/>
    <s v="DJI"/>
    <x v="44"/>
    <n v="0.337088"/>
  </r>
  <r>
    <x v="61"/>
    <s v="DJI"/>
    <x v="45"/>
    <n v="0.32976"/>
  </r>
  <r>
    <x v="61"/>
    <s v="DJI"/>
    <x v="46"/>
    <n v="0.32976"/>
  </r>
  <r>
    <x v="61"/>
    <s v="DJI"/>
    <x v="47"/>
    <n v="0.333424"/>
  </r>
  <r>
    <x v="61"/>
    <s v="DJI"/>
    <x v="48"/>
    <n v="0.34808"/>
  </r>
  <r>
    <x v="61"/>
    <s v="DJI"/>
    <x v="49"/>
    <n v="0.340752"/>
  </r>
  <r>
    <x v="61"/>
    <s v="DJI"/>
    <x v="50"/>
    <n v="0.340752"/>
  </r>
  <r>
    <x v="61"/>
    <s v="DJI"/>
    <x v="51"/>
    <n v="0.36640000000000006"/>
  </r>
  <r>
    <x v="61"/>
    <s v="DJI"/>
    <x v="52"/>
    <n v="0.36640000000000006"/>
  </r>
  <r>
    <x v="61"/>
    <s v="DJI"/>
    <x v="53"/>
    <n v="0.39937600000000001"/>
  </r>
  <r>
    <x v="61"/>
    <s v="DJI"/>
    <x v="54"/>
    <n v="0.42136000000000001"/>
  </r>
  <r>
    <x v="61"/>
    <s v="DJI"/>
    <x v="55"/>
    <n v="0.40670400000000001"/>
  </r>
  <r>
    <x v="61"/>
    <s v="DJI"/>
    <x v="56"/>
    <n v="0.41403200000000001"/>
  </r>
  <r>
    <x v="61"/>
    <s v="DJI"/>
    <x v="57"/>
    <n v="0.41036800000000001"/>
  </r>
  <r>
    <x v="61"/>
    <s v="DJI"/>
    <x v="58"/>
    <n v="0.46166400000000002"/>
  </r>
  <r>
    <x v="61"/>
    <s v="DJI"/>
    <x v="59"/>
    <n v="0.49830400000000008"/>
  </r>
  <r>
    <x v="61"/>
    <s v="DJI"/>
    <x v="60"/>
    <n v="0.45800000000000002"/>
  </r>
  <r>
    <x v="61"/>
    <s v="DJI"/>
    <x v="61"/>
    <n v="0.51662400000000008"/>
  </r>
  <r>
    <x v="61"/>
    <s v="DJI"/>
    <x v="62"/>
    <n v="0.47265600000000002"/>
  </r>
  <r>
    <x v="61"/>
    <s v="DJI"/>
    <x v="63"/>
    <n v="0.47998400000000002"/>
  </r>
  <r>
    <x v="61"/>
    <s v="DJI"/>
    <x v="64"/>
    <n v="0.55554243128764669"/>
  </r>
  <r>
    <x v="61"/>
    <s v="DJI"/>
    <x v="65"/>
    <n v="0.59314448244009088"/>
  </r>
  <r>
    <x v="61"/>
    <s v="DJI"/>
    <x v="66"/>
    <n v="0.60698554689400785"/>
  </r>
  <r>
    <x v="61"/>
    <s v="DJI"/>
    <x v="67"/>
    <n v="0.59965754689400785"/>
  </r>
  <r>
    <x v="61"/>
    <s v="DJI"/>
    <x v="68"/>
    <n v="0.62801707427028497"/>
  </r>
  <r>
    <x v="61"/>
    <s v="DJI"/>
    <x v="69"/>
    <n v="0.64419817137680935"/>
  </r>
  <r>
    <x v="62"/>
    <s v="DMA"/>
    <x v="2"/>
    <n v="3.6640000000000002E-3"/>
  </r>
  <r>
    <x v="62"/>
    <s v="DMA"/>
    <x v="3"/>
    <n v="7.3280000000000003E-3"/>
  </r>
  <r>
    <x v="62"/>
    <s v="DMA"/>
    <x v="4"/>
    <n v="3.6640000000000002E-3"/>
  </r>
  <r>
    <x v="62"/>
    <s v="DMA"/>
    <x v="5"/>
    <n v="3.6640000000000002E-3"/>
  </r>
  <r>
    <x v="62"/>
    <s v="DMA"/>
    <x v="6"/>
    <n v="3.6640000000000002E-3"/>
  </r>
  <r>
    <x v="62"/>
    <s v="DMA"/>
    <x v="7"/>
    <n v="3.6640000000000002E-3"/>
  </r>
  <r>
    <x v="62"/>
    <s v="DMA"/>
    <x v="8"/>
    <n v="3.6640000000000002E-3"/>
  </r>
  <r>
    <x v="62"/>
    <s v="DMA"/>
    <x v="9"/>
    <n v="7.3280000000000003E-3"/>
  </r>
  <r>
    <x v="62"/>
    <s v="DMA"/>
    <x v="10"/>
    <n v="1.0992E-2"/>
  </r>
  <r>
    <x v="62"/>
    <s v="DMA"/>
    <x v="11"/>
    <n v="1.0992E-2"/>
  </r>
  <r>
    <x v="62"/>
    <s v="DMA"/>
    <x v="12"/>
    <n v="1.0992E-2"/>
  </r>
  <r>
    <x v="62"/>
    <s v="DMA"/>
    <x v="13"/>
    <n v="1.0992E-2"/>
  </r>
  <r>
    <x v="62"/>
    <s v="DMA"/>
    <x v="14"/>
    <n v="1.4656000000000001E-2"/>
  </r>
  <r>
    <x v="62"/>
    <s v="DMA"/>
    <x v="15"/>
    <n v="1.4656000000000001E-2"/>
  </r>
  <r>
    <x v="62"/>
    <s v="DMA"/>
    <x v="16"/>
    <n v="1.4656000000000001E-2"/>
  </r>
  <r>
    <x v="62"/>
    <s v="DMA"/>
    <x v="17"/>
    <n v="1.4656000000000001E-2"/>
  </r>
  <r>
    <x v="62"/>
    <s v="DMA"/>
    <x v="18"/>
    <n v="2.1984E-2"/>
  </r>
  <r>
    <x v="62"/>
    <s v="DMA"/>
    <x v="19"/>
    <n v="2.1984E-2"/>
  </r>
  <r>
    <x v="62"/>
    <s v="DMA"/>
    <x v="20"/>
    <n v="1.8319999999999999E-2"/>
  </r>
  <r>
    <x v="62"/>
    <s v="DMA"/>
    <x v="21"/>
    <n v="2.5648000000000001E-2"/>
  </r>
  <r>
    <x v="62"/>
    <s v="DMA"/>
    <x v="22"/>
    <n v="2.5648000000000001E-2"/>
  </r>
  <r>
    <x v="62"/>
    <s v="DMA"/>
    <x v="23"/>
    <n v="2.5648000000000001E-2"/>
  </r>
  <r>
    <x v="62"/>
    <s v="DMA"/>
    <x v="24"/>
    <n v="2.5648000000000001E-2"/>
  </r>
  <r>
    <x v="62"/>
    <s v="DMA"/>
    <x v="25"/>
    <n v="2.9312000000000001E-2"/>
  </r>
  <r>
    <x v="62"/>
    <s v="DMA"/>
    <x v="26"/>
    <n v="2.9312000000000001E-2"/>
  </r>
  <r>
    <x v="62"/>
    <s v="DMA"/>
    <x v="27"/>
    <n v="2.9312000000000001E-2"/>
  </r>
  <r>
    <x v="62"/>
    <s v="DMA"/>
    <x v="28"/>
    <n v="2.5648000000000001E-2"/>
  </r>
  <r>
    <x v="62"/>
    <s v="DMA"/>
    <x v="29"/>
    <n v="2.5648000000000001E-2"/>
  </r>
  <r>
    <x v="62"/>
    <s v="DMA"/>
    <x v="30"/>
    <n v="3.2976000000000005E-2"/>
  </r>
  <r>
    <x v="62"/>
    <s v="DMA"/>
    <x v="31"/>
    <n v="3.6639999999999999E-2"/>
  </r>
  <r>
    <x v="62"/>
    <s v="DMA"/>
    <x v="32"/>
    <n v="3.6639999999999999E-2"/>
  </r>
  <r>
    <x v="62"/>
    <s v="DMA"/>
    <x v="33"/>
    <n v="4.0304E-2"/>
  </r>
  <r>
    <x v="62"/>
    <s v="DMA"/>
    <x v="34"/>
    <n v="4.0304E-2"/>
  </r>
  <r>
    <x v="62"/>
    <s v="DMA"/>
    <x v="35"/>
    <n v="4.3968E-2"/>
  </r>
  <r>
    <x v="62"/>
    <s v="DMA"/>
    <x v="36"/>
    <n v="4.7632000000000008E-2"/>
  </r>
  <r>
    <x v="62"/>
    <s v="DMA"/>
    <x v="37"/>
    <n v="4.7632000000000008E-2"/>
  </r>
  <r>
    <x v="62"/>
    <s v="DMA"/>
    <x v="38"/>
    <n v="4.7632000000000008E-2"/>
  </r>
  <r>
    <x v="62"/>
    <s v="DMA"/>
    <x v="39"/>
    <n v="5.4960000000000002E-2"/>
  </r>
  <r>
    <x v="62"/>
    <s v="DMA"/>
    <x v="40"/>
    <n v="5.8624000000000002E-2"/>
  </r>
  <r>
    <x v="62"/>
    <s v="DMA"/>
    <x v="41"/>
    <n v="5.8624000000000002E-2"/>
  </r>
  <r>
    <x v="62"/>
    <s v="DMA"/>
    <x v="42"/>
    <n v="5.8624000000000002E-2"/>
  </r>
  <r>
    <x v="62"/>
    <s v="DMA"/>
    <x v="43"/>
    <n v="5.8624000000000002E-2"/>
  </r>
  <r>
    <x v="62"/>
    <s v="DMA"/>
    <x v="44"/>
    <n v="6.228800000000001E-2"/>
  </r>
  <r>
    <x v="62"/>
    <s v="DMA"/>
    <x v="45"/>
    <n v="6.5952000000000011E-2"/>
  </r>
  <r>
    <x v="62"/>
    <s v="DMA"/>
    <x v="46"/>
    <n v="8.0607999999999999E-2"/>
  </r>
  <r>
    <x v="62"/>
    <s v="DMA"/>
    <x v="47"/>
    <n v="7.3279999999999998E-2"/>
  </r>
  <r>
    <x v="62"/>
    <s v="DMA"/>
    <x v="48"/>
    <n v="8.0607999999999999E-2"/>
  </r>
  <r>
    <x v="62"/>
    <s v="DMA"/>
    <x v="49"/>
    <n v="7.6944000000000012E-2"/>
  </r>
  <r>
    <x v="62"/>
    <s v="DMA"/>
    <x v="50"/>
    <n v="8.0607999999999999E-2"/>
  </r>
  <r>
    <x v="62"/>
    <s v="DMA"/>
    <x v="51"/>
    <n v="0.102592"/>
  </r>
  <r>
    <x v="62"/>
    <s v="DMA"/>
    <x v="52"/>
    <n v="0.10992"/>
  </r>
  <r>
    <x v="62"/>
    <s v="DMA"/>
    <x v="53"/>
    <n v="0.102592"/>
  </r>
  <r>
    <x v="62"/>
    <s v="DMA"/>
    <x v="54"/>
    <n v="0.117248"/>
  </r>
  <r>
    <x v="62"/>
    <s v="DMA"/>
    <x v="55"/>
    <n v="0.142896"/>
  </r>
  <r>
    <x v="62"/>
    <s v="DMA"/>
    <x v="56"/>
    <n v="0.142896"/>
  </r>
  <r>
    <x v="62"/>
    <s v="DMA"/>
    <x v="57"/>
    <n v="0.142896"/>
  </r>
  <r>
    <x v="62"/>
    <s v="DMA"/>
    <x v="58"/>
    <n v="0.18320000000000003"/>
  </r>
  <r>
    <x v="62"/>
    <s v="DMA"/>
    <x v="59"/>
    <n v="0.16488"/>
  </r>
  <r>
    <x v="62"/>
    <s v="DMA"/>
    <x v="60"/>
    <n v="0.161216"/>
  </r>
  <r>
    <x v="62"/>
    <s v="DMA"/>
    <x v="61"/>
    <n v="0.172208"/>
  </r>
  <r>
    <x v="62"/>
    <s v="DMA"/>
    <x v="62"/>
    <n v="0.15388800000000002"/>
  </r>
  <r>
    <x v="62"/>
    <s v="DMA"/>
    <x v="63"/>
    <n v="0.16488"/>
  </r>
  <r>
    <x v="62"/>
    <s v="DMA"/>
    <x v="64"/>
    <n v="0.168544"/>
  </r>
  <r>
    <x v="62"/>
    <s v="DMA"/>
    <x v="65"/>
    <n v="0.175872"/>
  </r>
  <r>
    <x v="62"/>
    <s v="DMA"/>
    <x v="66"/>
    <n v="0.175872"/>
  </r>
  <r>
    <x v="62"/>
    <s v="DMA"/>
    <x v="67"/>
    <n v="0.179536"/>
  </r>
  <r>
    <x v="62"/>
    <s v="DMA"/>
    <x v="68"/>
    <n v="0.18110487332308473"/>
  </r>
  <r>
    <x v="62"/>
    <s v="DMA"/>
    <x v="69"/>
    <n v="0.18240748964254194"/>
  </r>
  <r>
    <x v="63"/>
    <s v="DOM"/>
    <x v="266"/>
    <n v="7.3280000000000003E-3"/>
  </r>
  <r>
    <x v="63"/>
    <s v="DOM"/>
    <x v="267"/>
    <n v="2.1984E-2"/>
  </r>
  <r>
    <x v="63"/>
    <s v="DOM"/>
    <x v="0"/>
    <n v="2.5648000000000001E-2"/>
  </r>
  <r>
    <x v="63"/>
    <s v="DOM"/>
    <x v="1"/>
    <n v="0.34808"/>
  </r>
  <r>
    <x v="63"/>
    <s v="DOM"/>
    <x v="2"/>
    <n v="0.359072"/>
  </r>
  <r>
    <x v="63"/>
    <s v="DOM"/>
    <x v="3"/>
    <n v="0.59356799999999998"/>
  </r>
  <r>
    <x v="63"/>
    <s v="DOM"/>
    <x v="4"/>
    <n v="0.61921599999999999"/>
  </r>
  <r>
    <x v="63"/>
    <s v="DOM"/>
    <x v="5"/>
    <n v="0.62654399999999999"/>
  </r>
  <r>
    <x v="63"/>
    <s v="DOM"/>
    <x v="6"/>
    <n v="0.91600000000000004"/>
  </r>
  <r>
    <x v="63"/>
    <s v="DOM"/>
    <x v="7"/>
    <n v="0.98561600000000005"/>
  </r>
  <r>
    <x v="63"/>
    <s v="DOM"/>
    <x v="8"/>
    <n v="1.0332479999999999"/>
  </r>
  <r>
    <x v="63"/>
    <s v="DOM"/>
    <x v="9"/>
    <n v="1.0662240000000001"/>
  </r>
  <r>
    <x v="63"/>
    <s v="DOM"/>
    <x v="10"/>
    <n v="1.1130833864566931"/>
  </r>
  <r>
    <x v="63"/>
    <s v="DOM"/>
    <x v="11"/>
    <n v="1.0398925341732286"/>
  </r>
  <r>
    <x v="63"/>
    <s v="DOM"/>
    <x v="12"/>
    <n v="1.028636463041269"/>
  </r>
  <r>
    <x v="63"/>
    <s v="DOM"/>
    <x v="13"/>
    <n v="1.2411153751181105"/>
  </r>
  <r>
    <x v="63"/>
    <s v="DOM"/>
    <x v="14"/>
    <n v="1.248502806929134"/>
  </r>
  <r>
    <x v="63"/>
    <s v="DOM"/>
    <x v="15"/>
    <n v="1.7465096478740159"/>
  </r>
  <r>
    <x v="63"/>
    <s v="DOM"/>
    <x v="16"/>
    <n v="1.545348276000819"/>
  </r>
  <r>
    <x v="63"/>
    <s v="DOM"/>
    <x v="17"/>
    <n v="1.6696547955905512"/>
  </r>
  <r>
    <x v="63"/>
    <s v="DOM"/>
    <x v="18"/>
    <n v="1.5669439319685041"/>
  </r>
  <r>
    <x v="63"/>
    <s v="DOM"/>
    <x v="19"/>
    <n v="2.3473165001574805"/>
  </r>
  <r>
    <x v="63"/>
    <s v="DOM"/>
    <x v="20"/>
    <n v="2.6511632293430356"/>
  </r>
  <r>
    <x v="63"/>
    <s v="DOM"/>
    <x v="21"/>
    <n v="3.1050810343307087"/>
  </r>
  <r>
    <x v="63"/>
    <s v="DOM"/>
    <x v="22"/>
    <n v="3.5186970116535439"/>
  </r>
  <r>
    <x v="63"/>
    <s v="DOM"/>
    <x v="23"/>
    <n v="4.6688661366929143"/>
  </r>
  <r>
    <x v="63"/>
    <s v="DOM"/>
    <x v="24"/>
    <n v="5.9589804434645677"/>
  </r>
  <r>
    <x v="63"/>
    <s v="DOM"/>
    <x v="25"/>
    <n v="6.4095632957480309"/>
  </r>
  <r>
    <x v="63"/>
    <s v="DOM"/>
    <x v="26"/>
    <n v="6.3326801017049759"/>
  </r>
  <r>
    <x v="63"/>
    <s v="DOM"/>
    <x v="27"/>
    <n v="6.322352631125371"/>
  </r>
  <r>
    <x v="63"/>
    <s v="DOM"/>
    <x v="28"/>
    <n v="5.59891958507197"/>
  </r>
  <r>
    <x v="63"/>
    <s v="DOM"/>
    <x v="29"/>
    <n v="5.430323892764843"/>
  </r>
  <r>
    <x v="63"/>
    <s v="DOM"/>
    <x v="30"/>
    <n v="6.7855856039465579"/>
  </r>
  <r>
    <x v="63"/>
    <s v="DOM"/>
    <x v="31"/>
    <n v="6.4270088407300845"/>
  </r>
  <r>
    <x v="63"/>
    <s v="DOM"/>
    <x v="32"/>
    <n v="6.1352401003985602"/>
  </r>
  <r>
    <x v="63"/>
    <s v="DOM"/>
    <x v="33"/>
    <n v="6.3034856757668249"/>
  </r>
  <r>
    <x v="63"/>
    <s v="DOM"/>
    <x v="34"/>
    <n v="7.8655948501570805"/>
  </r>
  <r>
    <x v="63"/>
    <s v="DOM"/>
    <x v="35"/>
    <n v="7.3904645589768965"/>
  </r>
  <r>
    <x v="63"/>
    <s v="DOM"/>
    <x v="36"/>
    <n v="7.2415433570264458"/>
  </r>
  <r>
    <x v="63"/>
    <s v="DOM"/>
    <x v="37"/>
    <n v="8.1210585219773197"/>
  </r>
  <r>
    <x v="63"/>
    <s v="DOM"/>
    <x v="38"/>
    <n v="9.6872895952403528"/>
  </r>
  <r>
    <x v="63"/>
    <s v="DOM"/>
    <x v="39"/>
    <n v="9.7397549068155875"/>
  </r>
  <r>
    <x v="63"/>
    <s v="DOM"/>
    <x v="40"/>
    <n v="10.257903266117353"/>
  </r>
  <r>
    <x v="63"/>
    <s v="DOM"/>
    <x v="41"/>
    <n v="9.1516893830927302"/>
  </r>
  <r>
    <x v="63"/>
    <s v="DOM"/>
    <x v="42"/>
    <n v="9.95259361026425"/>
  </r>
  <r>
    <x v="63"/>
    <s v="DOM"/>
    <x v="43"/>
    <n v="10.822367971495895"/>
  </r>
  <r>
    <x v="63"/>
    <s v="DOM"/>
    <x v="44"/>
    <n v="11.667178887446061"/>
  </r>
  <r>
    <x v="63"/>
    <s v="DOM"/>
    <x v="45"/>
    <n v="12.376794029971776"/>
  </r>
  <r>
    <x v="63"/>
    <s v="DOM"/>
    <x v="46"/>
    <n v="15.771362941698715"/>
  </r>
  <r>
    <x v="63"/>
    <s v="DOM"/>
    <x v="47"/>
    <n v="17.197656659938847"/>
  </r>
  <r>
    <x v="63"/>
    <s v="DOM"/>
    <x v="48"/>
    <n v="17.904568586452935"/>
  </r>
  <r>
    <x v="63"/>
    <s v="DOM"/>
    <x v="49"/>
    <n v="18.248536436939037"/>
  </r>
  <r>
    <x v="63"/>
    <s v="DOM"/>
    <x v="50"/>
    <n v="18.383894484878258"/>
  </r>
  <r>
    <x v="63"/>
    <s v="DOM"/>
    <x v="51"/>
    <n v="19.593640469282061"/>
  </r>
  <r>
    <x v="63"/>
    <s v="DOM"/>
    <x v="52"/>
    <n v="19.593788751354346"/>
  </r>
  <r>
    <x v="63"/>
    <s v="DOM"/>
    <x v="53"/>
    <n v="21.074296245624513"/>
  </r>
  <r>
    <x v="63"/>
    <s v="DOM"/>
    <x v="54"/>
    <n v="21.259885422438327"/>
  </r>
  <r>
    <x v="63"/>
    <s v="DOM"/>
    <x v="55"/>
    <n v="18.069735396715377"/>
  </r>
  <r>
    <x v="63"/>
    <s v="DOM"/>
    <x v="56"/>
    <n v="18.380202007073187"/>
  </r>
  <r>
    <x v="63"/>
    <s v="DOM"/>
    <x v="57"/>
    <n v="19.420466332430088"/>
  </r>
  <r>
    <x v="63"/>
    <s v="DOM"/>
    <x v="58"/>
    <n v="20.756432176327511"/>
  </r>
  <r>
    <x v="63"/>
    <s v="DOM"/>
    <x v="59"/>
    <n v="20.269016281627739"/>
  </r>
  <r>
    <x v="63"/>
    <s v="DOM"/>
    <x v="60"/>
    <n v="19.813658536170426"/>
  </r>
  <r>
    <x v="63"/>
    <s v="DOM"/>
    <x v="61"/>
    <n v="20.574429093205087"/>
  </r>
  <r>
    <x v="63"/>
    <s v="DOM"/>
    <x v="62"/>
    <n v="21.319193540183022"/>
  </r>
  <r>
    <x v="63"/>
    <s v="DOM"/>
    <x v="63"/>
    <n v="21.493743877812175"/>
  </r>
  <r>
    <x v="63"/>
    <s v="DOM"/>
    <x v="64"/>
    <n v="20.990691785480461"/>
  </r>
  <r>
    <x v="63"/>
    <s v="DOM"/>
    <x v="65"/>
    <n v="21.572064409997719"/>
  </r>
  <r>
    <x v="63"/>
    <s v="DOM"/>
    <x v="66"/>
    <n v="23.542992205570943"/>
  </r>
  <r>
    <x v="63"/>
    <s v="DOM"/>
    <x v="67"/>
    <n v="24.665716152827564"/>
  </r>
  <r>
    <x v="63"/>
    <s v="DOM"/>
    <x v="68"/>
    <n v="24.403751868709289"/>
  </r>
  <r>
    <x v="63"/>
    <s v="DOM"/>
    <x v="69"/>
    <n v="24.857295127214112"/>
  </r>
  <r>
    <x v="64"/>
    <s v=""/>
    <x v="70"/>
    <n v="0"/>
  </r>
  <r>
    <x v="64"/>
    <s v=""/>
    <x v="71"/>
    <n v="0"/>
  </r>
  <r>
    <x v="64"/>
    <s v=""/>
    <x v="72"/>
    <n v="0"/>
  </r>
  <r>
    <x v="64"/>
    <s v=""/>
    <x v="73"/>
    <n v="0"/>
  </r>
  <r>
    <x v="64"/>
    <s v=""/>
    <x v="74"/>
    <n v="0"/>
  </r>
  <r>
    <x v="64"/>
    <s v=""/>
    <x v="75"/>
    <n v="0"/>
  </r>
  <r>
    <x v="64"/>
    <s v=""/>
    <x v="76"/>
    <n v="0"/>
  </r>
  <r>
    <x v="64"/>
    <s v=""/>
    <x v="77"/>
    <n v="0"/>
  </r>
  <r>
    <x v="64"/>
    <s v=""/>
    <x v="78"/>
    <n v="0"/>
  </r>
  <r>
    <x v="64"/>
    <s v=""/>
    <x v="79"/>
    <n v="0"/>
  </r>
  <r>
    <x v="64"/>
    <s v=""/>
    <x v="80"/>
    <n v="0"/>
  </r>
  <r>
    <x v="64"/>
    <s v=""/>
    <x v="81"/>
    <n v="0"/>
  </r>
  <r>
    <x v="64"/>
    <s v=""/>
    <x v="82"/>
    <n v="0"/>
  </r>
  <r>
    <x v="64"/>
    <s v=""/>
    <x v="83"/>
    <n v="0"/>
  </r>
  <r>
    <x v="64"/>
    <s v=""/>
    <x v="84"/>
    <n v="0"/>
  </r>
  <r>
    <x v="64"/>
    <s v=""/>
    <x v="85"/>
    <n v="0"/>
  </r>
  <r>
    <x v="64"/>
    <s v=""/>
    <x v="86"/>
    <n v="0"/>
  </r>
  <r>
    <x v="64"/>
    <s v=""/>
    <x v="87"/>
    <n v="0"/>
  </r>
  <r>
    <x v="64"/>
    <s v=""/>
    <x v="88"/>
    <n v="0"/>
  </r>
  <r>
    <x v="64"/>
    <s v=""/>
    <x v="89"/>
    <n v="0"/>
  </r>
  <r>
    <x v="64"/>
    <s v=""/>
    <x v="90"/>
    <n v="0"/>
  </r>
  <r>
    <x v="64"/>
    <s v=""/>
    <x v="91"/>
    <n v="0"/>
  </r>
  <r>
    <x v="64"/>
    <s v=""/>
    <x v="92"/>
    <n v="0"/>
  </r>
  <r>
    <x v="64"/>
    <s v=""/>
    <x v="93"/>
    <n v="0"/>
  </r>
  <r>
    <x v="64"/>
    <s v=""/>
    <x v="94"/>
    <n v="0"/>
  </r>
  <r>
    <x v="64"/>
    <s v=""/>
    <x v="95"/>
    <n v="0"/>
  </r>
  <r>
    <x v="64"/>
    <s v=""/>
    <x v="96"/>
    <n v="0"/>
  </r>
  <r>
    <x v="64"/>
    <s v=""/>
    <x v="97"/>
    <n v="0"/>
  </r>
  <r>
    <x v="64"/>
    <s v=""/>
    <x v="98"/>
    <n v="0"/>
  </r>
  <r>
    <x v="64"/>
    <s v=""/>
    <x v="99"/>
    <n v="0"/>
  </r>
  <r>
    <x v="64"/>
    <s v=""/>
    <x v="100"/>
    <n v="0"/>
  </r>
  <r>
    <x v="64"/>
    <s v=""/>
    <x v="101"/>
    <n v="0"/>
  </r>
  <r>
    <x v="64"/>
    <s v=""/>
    <x v="102"/>
    <n v="0"/>
  </r>
  <r>
    <x v="64"/>
    <s v=""/>
    <x v="103"/>
    <n v="0"/>
  </r>
  <r>
    <x v="64"/>
    <s v=""/>
    <x v="104"/>
    <n v="0"/>
  </r>
  <r>
    <x v="64"/>
    <s v=""/>
    <x v="105"/>
    <n v="0"/>
  </r>
  <r>
    <x v="64"/>
    <s v=""/>
    <x v="106"/>
    <n v="0"/>
  </r>
  <r>
    <x v="64"/>
    <s v=""/>
    <x v="107"/>
    <n v="0"/>
  </r>
  <r>
    <x v="64"/>
    <s v=""/>
    <x v="108"/>
    <n v="0"/>
  </r>
  <r>
    <x v="64"/>
    <s v=""/>
    <x v="109"/>
    <n v="0"/>
  </r>
  <r>
    <x v="64"/>
    <s v=""/>
    <x v="110"/>
    <n v="0"/>
  </r>
  <r>
    <x v="64"/>
    <s v=""/>
    <x v="111"/>
    <n v="0.46899200000000002"/>
  </r>
  <r>
    <x v="64"/>
    <s v=""/>
    <x v="112"/>
    <n v="0.47998400000000002"/>
  </r>
  <r>
    <x v="64"/>
    <s v=""/>
    <x v="113"/>
    <n v="0.44334400000000002"/>
  </r>
  <r>
    <x v="64"/>
    <s v=""/>
    <x v="114"/>
    <n v="0.44700800000000002"/>
  </r>
  <r>
    <x v="64"/>
    <s v=""/>
    <x v="115"/>
    <n v="0.53494399999999998"/>
  </r>
  <r>
    <x v="64"/>
    <s v=""/>
    <x v="116"/>
    <n v="0.54959999999999998"/>
  </r>
  <r>
    <x v="64"/>
    <s v=""/>
    <x v="117"/>
    <n v="0.57524799999999998"/>
  </r>
  <r>
    <x v="64"/>
    <s v=""/>
    <x v="118"/>
    <n v="0.62654399999999999"/>
  </r>
  <r>
    <x v="64"/>
    <s v=""/>
    <x v="119"/>
    <n v="1.201792"/>
  </r>
  <r>
    <x v="64"/>
    <s v=""/>
    <x v="120"/>
    <n v="0.97828800000000005"/>
  </r>
  <r>
    <x v="64"/>
    <s v=""/>
    <x v="121"/>
    <n v="9.6399840000000019"/>
  </r>
  <r>
    <x v="64"/>
    <s v=""/>
    <x v="122"/>
    <n v="0.99660799999999994"/>
  </r>
  <r>
    <x v="64"/>
    <s v=""/>
    <x v="123"/>
    <n v="3.6420160000000004"/>
  </r>
  <r>
    <x v="64"/>
    <s v=""/>
    <x v="124"/>
    <n v="1.6121599999999998"/>
  </r>
  <r>
    <x v="64"/>
    <s v=""/>
    <x v="125"/>
    <n v="1.458272"/>
  </r>
  <r>
    <x v="64"/>
    <s v=""/>
    <x v="126"/>
    <n v="3.235312"/>
  </r>
  <r>
    <x v="64"/>
    <s v=""/>
    <x v="127"/>
    <n v="1.399648"/>
  </r>
  <r>
    <x v="64"/>
    <s v=""/>
    <x v="128"/>
    <n v="1.4033120000000001"/>
  </r>
  <r>
    <x v="64"/>
    <s v=""/>
    <x v="129"/>
    <n v="3.6676640000000003"/>
  </r>
  <r>
    <x v="64"/>
    <s v=""/>
    <x v="130"/>
    <n v="3.5687359999999995"/>
  </r>
  <r>
    <x v="64"/>
    <s v=""/>
    <x v="131"/>
    <n v="3.5833920000000004"/>
  </r>
  <r>
    <x v="64"/>
    <s v=""/>
    <x v="132"/>
    <n v="3.3195840000000003"/>
  </r>
  <r>
    <x v="64"/>
    <s v=""/>
    <x v="133"/>
    <n v="3.4771359999999998"/>
  </r>
  <r>
    <x v="64"/>
    <s v=""/>
    <x v="134"/>
    <n v="3.9607840000000003"/>
  </r>
  <r>
    <x v="64"/>
    <s v=""/>
    <x v="135"/>
    <n v="5.5619519999999998"/>
  </r>
  <r>
    <x v="64"/>
    <s v=""/>
    <x v="136"/>
    <n v="6.7857279999999998"/>
  </r>
  <r>
    <x v="64"/>
    <s v=""/>
    <x v="137"/>
    <n v="6.8370239999999995"/>
  </r>
  <r>
    <x v="64"/>
    <s v=""/>
    <x v="138"/>
    <n v="6.8443520000000007"/>
  </r>
  <r>
    <x v="64"/>
    <s v=""/>
    <x v="139"/>
    <n v="7.3646399999999996"/>
  </r>
  <r>
    <x v="64"/>
    <s v=""/>
    <x v="140"/>
    <n v="7.731040000000001"/>
  </r>
  <r>
    <x v="64"/>
    <s v=""/>
    <x v="141"/>
    <n v="8.0754559999999991"/>
  </r>
  <r>
    <x v="64"/>
    <s v=""/>
    <x v="142"/>
    <n v="8.7716159999999999"/>
  </r>
  <r>
    <x v="64"/>
    <s v=""/>
    <x v="143"/>
    <n v="8.4235360000000004"/>
  </r>
  <r>
    <x v="64"/>
    <s v=""/>
    <x v="144"/>
    <n v="10.024704000000002"/>
  </r>
  <r>
    <x v="64"/>
    <s v=""/>
    <x v="145"/>
    <n v="9.9550879999999999"/>
  </r>
  <r>
    <x v="64"/>
    <s v=""/>
    <x v="146"/>
    <n v="12.234096000000001"/>
  </r>
  <r>
    <x v="64"/>
    <s v=""/>
    <x v="147"/>
    <n v="12.450272"/>
  </r>
  <r>
    <x v="64"/>
    <s v=""/>
    <x v="148"/>
    <n v="11.248480000000001"/>
  </r>
  <r>
    <x v="64"/>
    <s v=""/>
    <x v="149"/>
    <n v="19.140736"/>
  </r>
  <r>
    <x v="64"/>
    <s v=""/>
    <x v="150"/>
    <n v="16.46968"/>
  </r>
  <r>
    <x v="64"/>
    <s v=""/>
    <x v="151"/>
    <n v="16.480672000000002"/>
  </r>
  <r>
    <x v="64"/>
    <s v=""/>
    <x v="152"/>
    <n v="17.763072000000001"/>
  </r>
  <r>
    <x v="64"/>
    <s v=""/>
    <x v="153"/>
    <n v="19.562096000000004"/>
  </r>
  <r>
    <x v="64"/>
    <s v=""/>
    <x v="154"/>
    <n v="20.84816"/>
  </r>
  <r>
    <x v="64"/>
    <s v=""/>
    <x v="155"/>
    <n v="23.577839999999998"/>
  </r>
  <r>
    <x v="64"/>
    <s v=""/>
    <x v="156"/>
    <n v="25.585711999999997"/>
  </r>
  <r>
    <x v="64"/>
    <s v=""/>
    <x v="157"/>
    <n v="27.146576"/>
  </r>
  <r>
    <x v="64"/>
    <s v=""/>
    <x v="158"/>
    <n v="28.271423999999996"/>
  </r>
  <r>
    <x v="64"/>
    <s v=""/>
    <x v="159"/>
    <n v="32.049008000000001"/>
  </r>
  <r>
    <x v="64"/>
    <s v=""/>
    <x v="160"/>
    <n v="34.503887999999996"/>
  </r>
  <r>
    <x v="64"/>
    <s v=""/>
    <x v="161"/>
    <n v="37.138303999999998"/>
  </r>
  <r>
    <x v="64"/>
    <s v=""/>
    <x v="162"/>
    <n v="35.929183999999999"/>
  </r>
  <r>
    <x v="64"/>
    <s v=""/>
    <x v="163"/>
    <n v="38.574592000000003"/>
  </r>
  <r>
    <x v="64"/>
    <s v=""/>
    <x v="164"/>
    <n v="43.916703999999996"/>
  </r>
  <r>
    <x v="64"/>
    <s v=""/>
    <x v="165"/>
    <n v="49.266144000000004"/>
  </r>
  <r>
    <x v="64"/>
    <s v=""/>
    <x v="166"/>
    <n v="53.648287999999994"/>
  </r>
  <r>
    <x v="64"/>
    <s v=""/>
    <x v="167"/>
    <n v="47.573376000000003"/>
  </r>
  <r>
    <x v="64"/>
    <s v=""/>
    <x v="168"/>
    <n v="49.130576000000005"/>
  </r>
  <r>
    <x v="64"/>
    <s v=""/>
    <x v="169"/>
    <n v="54.186896000000004"/>
  </r>
  <r>
    <x v="64"/>
    <s v=""/>
    <x v="170"/>
    <n v="57.297631999999993"/>
  </r>
  <r>
    <x v="64"/>
    <s v=""/>
    <x v="171"/>
    <n v="64.284880000000015"/>
  </r>
  <r>
    <x v="64"/>
    <s v=""/>
    <x v="172"/>
    <n v="71.180528000000024"/>
  </r>
  <r>
    <x v="64"/>
    <s v=""/>
    <x v="173"/>
    <n v="82.319087999999994"/>
  </r>
  <r>
    <x v="64"/>
    <s v=""/>
    <x v="174"/>
    <n v="90.812240000000003"/>
  </r>
  <r>
    <x v="64"/>
    <s v=""/>
    <x v="175"/>
    <n v="96.396176000000025"/>
  </r>
  <r>
    <x v="64"/>
    <s v=""/>
    <x v="176"/>
    <n v="100.45222399999999"/>
  </r>
  <r>
    <x v="64"/>
    <s v=""/>
    <x v="177"/>
    <n v="105.85296000000001"/>
  </r>
  <r>
    <x v="64"/>
    <s v=""/>
    <x v="178"/>
    <n v="103.98432"/>
  </r>
  <r>
    <x v="64"/>
    <s v=""/>
    <x v="179"/>
    <n v="112.36755199999999"/>
  </r>
  <r>
    <x v="64"/>
    <s v=""/>
    <x v="180"/>
    <n v="122.94918400000002"/>
  </r>
  <r>
    <x v="64"/>
    <s v=""/>
    <x v="181"/>
    <n v="132.55985599999997"/>
  </r>
  <r>
    <x v="64"/>
    <s v=""/>
    <x v="182"/>
    <n v="137.35603199999997"/>
  </r>
  <r>
    <x v="64"/>
    <s v=""/>
    <x v="183"/>
    <n v="148.146512"/>
  </r>
  <r>
    <x v="64"/>
    <s v=""/>
    <x v="184"/>
    <n v="160.45755200000002"/>
  </r>
  <r>
    <x v="64"/>
    <s v=""/>
    <x v="185"/>
    <n v="164.29742400000001"/>
  </r>
  <r>
    <x v="64"/>
    <s v=""/>
    <x v="186"/>
    <n v="175.83536000000001"/>
  </r>
  <r>
    <x v="64"/>
    <s v=""/>
    <x v="187"/>
    <n v="184.09768"/>
  </r>
  <r>
    <x v="64"/>
    <s v=""/>
    <x v="188"/>
    <n v="191.45132800000002"/>
  </r>
  <r>
    <x v="64"/>
    <s v=""/>
    <x v="189"/>
    <n v="191.60521599999998"/>
  </r>
  <r>
    <x v="64"/>
    <s v=""/>
    <x v="190"/>
    <n v="204.40723200000002"/>
  </r>
  <r>
    <x v="64"/>
    <s v=""/>
    <x v="191"/>
    <n v="227.30356799999998"/>
  </r>
  <r>
    <x v="64"/>
    <s v=""/>
    <x v="192"/>
    <n v="243.30425599999998"/>
  </r>
  <r>
    <x v="64"/>
    <s v=""/>
    <x v="193"/>
    <n v="211.18196800000004"/>
  </r>
  <r>
    <x v="64"/>
    <s v=""/>
    <x v="194"/>
    <n v="245.235184"/>
  </r>
  <r>
    <x v="64"/>
    <s v=""/>
    <x v="195"/>
    <n v="249.705264"/>
  </r>
  <r>
    <x v="64"/>
    <s v=""/>
    <x v="196"/>
    <n v="242.40657600000003"/>
  </r>
  <r>
    <x v="64"/>
    <s v=""/>
    <x v="197"/>
    <n v="250.12662399999999"/>
  </r>
  <r>
    <x v="64"/>
    <s v=""/>
    <x v="198"/>
    <n v="264.51881600000002"/>
  </r>
  <r>
    <x v="64"/>
    <s v=""/>
    <x v="199"/>
    <n v="307.90790400000009"/>
  </r>
  <r>
    <x v="64"/>
    <s v=""/>
    <x v="200"/>
    <n v="308.01049599999999"/>
  </r>
  <r>
    <x v="64"/>
    <s v=""/>
    <x v="201"/>
    <n v="326.31950399999999"/>
  </r>
  <r>
    <x v="64"/>
    <s v=""/>
    <x v="202"/>
    <n v="348.44273599999997"/>
  </r>
  <r>
    <x v="64"/>
    <s v=""/>
    <x v="203"/>
    <n v="351.34828799999997"/>
  </r>
  <r>
    <x v="64"/>
    <s v=""/>
    <x v="204"/>
    <n v="354.71550400000007"/>
  </r>
  <r>
    <x v="64"/>
    <s v=""/>
    <x v="205"/>
    <n v="355.17716800000005"/>
  </r>
  <r>
    <x v="64"/>
    <s v=""/>
    <x v="206"/>
    <n v="371.97294399999993"/>
  </r>
  <r>
    <x v="64"/>
    <s v=""/>
    <x v="207"/>
    <n v="400.31764799999996"/>
  </r>
  <r>
    <x v="64"/>
    <s v=""/>
    <x v="208"/>
    <n v="421.66777600000006"/>
  </r>
  <r>
    <x v="64"/>
    <s v=""/>
    <x v="209"/>
    <n v="446.40343999999999"/>
  </r>
  <r>
    <x v="64"/>
    <s v=""/>
    <x v="210"/>
    <n v="464.74176000000006"/>
  </r>
  <r>
    <x v="64"/>
    <s v=""/>
    <x v="211"/>
    <n v="456.43913599999996"/>
  </r>
  <r>
    <x v="64"/>
    <s v=""/>
    <x v="212"/>
    <n v="463.75980800000002"/>
  </r>
  <r>
    <x v="64"/>
    <s v=""/>
    <x v="213"/>
    <n v="488.04479999999995"/>
  </r>
  <r>
    <x v="64"/>
    <s v=""/>
    <x v="214"/>
    <n v="502.55057600000009"/>
  </r>
  <r>
    <x v="64"/>
    <s v=""/>
    <x v="215"/>
    <n v="533.53336000000013"/>
  </r>
  <r>
    <x v="64"/>
    <s v=""/>
    <x v="216"/>
    <n v="564.28531199999998"/>
  </r>
  <r>
    <x v="64"/>
    <s v=""/>
    <x v="217"/>
    <n v="590.03956800000003"/>
  </r>
  <r>
    <x v="64"/>
    <s v=""/>
    <x v="218"/>
    <n v="622.47696000000008"/>
  </r>
  <r>
    <x v="64"/>
    <s v=""/>
    <x v="219"/>
    <n v="665.28713599999992"/>
  </r>
  <r>
    <x v="64"/>
    <s v=""/>
    <x v="220"/>
    <n v="660.76209600000004"/>
  </r>
  <r>
    <x v="64"/>
    <s v=""/>
    <x v="221"/>
    <n v="646.96347200000025"/>
  </r>
  <r>
    <x v="64"/>
    <s v=""/>
    <x v="222"/>
    <n v="692.61691199999996"/>
  </r>
  <r>
    <x v="64"/>
    <s v=""/>
    <x v="223"/>
    <n v="705.85494399999993"/>
  </r>
  <r>
    <x v="64"/>
    <s v=""/>
    <x v="224"/>
    <n v="743.02622400000007"/>
  </r>
  <r>
    <x v="64"/>
    <s v=""/>
    <x v="225"/>
    <n v="756.92377599999998"/>
  </r>
  <r>
    <x v="64"/>
    <s v=""/>
    <x v="226"/>
    <n v="869.19606399999998"/>
  </r>
  <r>
    <x v="64"/>
    <s v=""/>
    <x v="227"/>
    <n v="902.051152"/>
  </r>
  <r>
    <x v="64"/>
    <s v=""/>
    <x v="228"/>
    <n v="894.84040000000005"/>
  </r>
  <r>
    <x v="64"/>
    <s v=""/>
    <x v="229"/>
    <n v="913.50848000000019"/>
  </r>
  <r>
    <x v="64"/>
    <s v=""/>
    <x v="230"/>
    <n v="932.6821920000001"/>
  </r>
  <r>
    <x v="64"/>
    <s v=""/>
    <x v="231"/>
    <n v="999.75904000000003"/>
  </r>
  <r>
    <x v="64"/>
    <s v=""/>
    <x v="232"/>
    <n v="1078.15032"/>
  </r>
  <r>
    <x v="64"/>
    <s v=""/>
    <x v="233"/>
    <n v="920.55068800000015"/>
  </r>
  <r>
    <x v="64"/>
    <s v=""/>
    <x v="234"/>
    <n v="840.34206400000005"/>
  </r>
  <r>
    <x v="64"/>
    <s v=""/>
    <x v="235"/>
    <n v="881.96876800000007"/>
  </r>
  <r>
    <x v="64"/>
    <s v=""/>
    <x v="236"/>
    <n v="879.08519999999999"/>
  </r>
  <r>
    <x v="64"/>
    <s v=""/>
    <x v="237"/>
    <n v="834.17921600000011"/>
  </r>
  <r>
    <x v="64"/>
    <s v=""/>
    <x v="238"/>
    <n v="639.62448000000006"/>
  </r>
  <r>
    <x v="64"/>
    <s v=""/>
    <x v="239"/>
    <n v="814.25804800000003"/>
  </r>
  <r>
    <x v="64"/>
    <s v=""/>
    <x v="240"/>
    <n v="848.60804800000005"/>
  </r>
  <r>
    <x v="64"/>
    <s v=""/>
    <x v="241"/>
    <n v="876.39582399999983"/>
  </r>
  <r>
    <x v="64"/>
    <s v=""/>
    <x v="242"/>
    <n v="779.20456000000013"/>
  </r>
  <r>
    <x v="64"/>
    <s v=""/>
    <x v="243"/>
    <n v="946.42952000000002"/>
  </r>
  <r>
    <x v="64"/>
    <s v=""/>
    <x v="244"/>
    <n v="960.726448"/>
  </r>
  <r>
    <x v="64"/>
    <s v=""/>
    <x v="245"/>
    <n v="925.661968"/>
  </r>
  <r>
    <x v="64"/>
    <s v=""/>
    <x v="246"/>
    <n v="1042.657152"/>
  </r>
  <r>
    <x v="64"/>
    <s v=""/>
    <x v="247"/>
    <n v="1065.5461600000001"/>
  </r>
  <r>
    <x v="64"/>
    <s v=""/>
    <x v="248"/>
    <n v="1169.0614880000001"/>
  </r>
  <r>
    <x v="64"/>
    <s v=""/>
    <x v="249"/>
    <n v="1062.8384640000002"/>
  </r>
  <r>
    <x v="64"/>
    <s v=""/>
    <x v="250"/>
    <n v="953.99567999999999"/>
  </r>
  <r>
    <x v="64"/>
    <s v=""/>
    <x v="251"/>
    <n v="842.59908800000005"/>
  </r>
  <r>
    <x v="64"/>
    <s v=""/>
    <x v="252"/>
    <n v="873.51958400000012"/>
  </r>
  <r>
    <x v="64"/>
    <s v=""/>
    <x v="253"/>
    <n v="943.98196800000005"/>
  </r>
  <r>
    <x v="64"/>
    <s v=""/>
    <x v="254"/>
    <n v="988.20644799999991"/>
  </r>
  <r>
    <x v="64"/>
    <s v=""/>
    <x v="255"/>
    <n v="1027.3269760000001"/>
  </r>
  <r>
    <x v="64"/>
    <s v=""/>
    <x v="256"/>
    <n v="1153.504144"/>
  </r>
  <r>
    <x v="64"/>
    <s v=""/>
    <x v="257"/>
    <n v="1157.703088"/>
  </r>
  <r>
    <x v="64"/>
    <s v=""/>
    <x v="258"/>
    <n v="1188.0739840000003"/>
  </r>
  <r>
    <x v="64"/>
    <s v=""/>
    <x v="259"/>
    <n v="1228.0665440000002"/>
  </r>
  <r>
    <x v="64"/>
    <s v=""/>
    <x v="260"/>
    <n v="1213.1577280000001"/>
  </r>
  <r>
    <x v="64"/>
    <s v=""/>
    <x v="261"/>
    <n v="1231.6755839999998"/>
  </r>
  <r>
    <x v="64"/>
    <s v=""/>
    <x v="262"/>
    <n v="1233.6907839999999"/>
  </r>
  <r>
    <x v="64"/>
    <s v=""/>
    <x v="263"/>
    <n v="1045.031424"/>
  </r>
  <r>
    <x v="64"/>
    <s v=""/>
    <x v="264"/>
    <n v="435.11831999999998"/>
  </r>
  <r>
    <x v="64"/>
    <s v=""/>
    <x v="265"/>
    <n v="775.89963200000011"/>
  </r>
  <r>
    <x v="64"/>
    <s v=""/>
    <x v="266"/>
    <n v="907.79263999999989"/>
  </r>
  <r>
    <x v="64"/>
    <s v=""/>
    <x v="267"/>
    <n v="1005.811968"/>
  </r>
  <r>
    <x v="64"/>
    <s v=""/>
    <x v="0"/>
    <n v="1115.3216"/>
  </r>
  <r>
    <x v="64"/>
    <s v=""/>
    <x v="1"/>
    <n v="1177.9979840000001"/>
  </r>
  <r>
    <x v="64"/>
    <s v=""/>
    <x v="2"/>
    <n v="1323.751904"/>
  </r>
  <r>
    <x v="64"/>
    <s v=""/>
    <x v="3"/>
    <n v="1373.758176"/>
  </r>
  <r>
    <x v="64"/>
    <s v=""/>
    <x v="4"/>
    <n v="1397.5961599999996"/>
  </r>
  <r>
    <x v="64"/>
    <s v=""/>
    <x v="5"/>
    <n v="1484.8250079999998"/>
  </r>
  <r>
    <x v="64"/>
    <s v=""/>
    <x v="6"/>
    <n v="1609.0456000000004"/>
  </r>
  <r>
    <x v="64"/>
    <s v=""/>
    <x v="7"/>
    <n v="1721.8125280000002"/>
  </r>
  <r>
    <x v="64"/>
    <s v=""/>
    <x v="8"/>
    <n v="1772.7897599999999"/>
  </r>
  <r>
    <x v="64"/>
    <s v=""/>
    <x v="9"/>
    <n v="1744.7968000000001"/>
  </r>
  <r>
    <x v="64"/>
    <s v=""/>
    <x v="10"/>
    <n v="1931.66118232804"/>
  </r>
  <r>
    <x v="64"/>
    <s v=""/>
    <x v="11"/>
    <n v="2064.9942176600025"/>
  </r>
  <r>
    <x v="64"/>
    <s v=""/>
    <x v="12"/>
    <n v="2154.7478805870401"/>
  </r>
  <r>
    <x v="64"/>
    <s v=""/>
    <x v="13"/>
    <n v="2309.4575716799122"/>
  </r>
  <r>
    <x v="64"/>
    <s v=""/>
    <x v="14"/>
    <n v="2497.2278716771502"/>
  </r>
  <r>
    <x v="64"/>
    <s v=""/>
    <x v="15"/>
    <n v="2608.1697828587962"/>
  </r>
  <r>
    <x v="64"/>
    <s v=""/>
    <x v="16"/>
    <n v="2652.2205099881871"/>
  </r>
  <r>
    <x v="64"/>
    <s v=""/>
    <x v="17"/>
    <n v="2711.6414152640059"/>
  </r>
  <r>
    <x v="64"/>
    <s v=""/>
    <x v="18"/>
    <n v="2773.2368638510702"/>
  </r>
  <r>
    <x v="64"/>
    <s v=""/>
    <x v="19"/>
    <n v="2945.1197752907983"/>
  </r>
  <r>
    <x v="64"/>
    <s v=""/>
    <x v="20"/>
    <n v="3146.6794191066178"/>
  </r>
  <r>
    <x v="64"/>
    <s v=""/>
    <x v="21"/>
    <n v="3294.0907812540959"/>
  </r>
  <r>
    <x v="64"/>
    <s v=""/>
    <x v="22"/>
    <n v="3377.5620869458403"/>
  </r>
  <r>
    <x v="64"/>
    <s v=""/>
    <x v="23"/>
    <n v="3504.8921900375535"/>
  </r>
  <r>
    <x v="64"/>
    <s v=""/>
    <x v="24"/>
    <n v="3688.5365815343816"/>
  </r>
  <r>
    <x v="64"/>
    <s v=""/>
    <x v="25"/>
    <n v="3669.0846632937464"/>
  </r>
  <r>
    <x v="64"/>
    <s v=""/>
    <x v="26"/>
    <n v="3581.7444183545554"/>
  </r>
  <r>
    <x v="64"/>
    <s v=""/>
    <x v="27"/>
    <n v="3874.3551913816445"/>
  </r>
  <r>
    <x v="64"/>
    <s v=""/>
    <x v="28"/>
    <n v="3826.9999946890775"/>
  </r>
  <r>
    <x v="64"/>
    <s v=""/>
    <x v="29"/>
    <n v="3959.8086613352375"/>
  </r>
  <r>
    <x v="64"/>
    <s v=""/>
    <x v="30"/>
    <n v="4089.2854496196605"/>
  </r>
  <r>
    <x v="64"/>
    <s v=""/>
    <x v="31"/>
    <n v="4049.7005626815335"/>
  </r>
  <r>
    <x v="64"/>
    <s v=""/>
    <x v="32"/>
    <n v="3837.1640534919593"/>
  </r>
  <r>
    <x v="64"/>
    <s v=""/>
    <x v="33"/>
    <n v="3746.2167481254014"/>
  </r>
  <r>
    <x v="64"/>
    <s v=""/>
    <x v="34"/>
    <n v="3705.9841035204372"/>
  </r>
  <r>
    <x v="64"/>
    <s v=""/>
    <x v="35"/>
    <n v="3735.5226961675817"/>
  </r>
  <r>
    <x v="64"/>
    <s v=""/>
    <x v="36"/>
    <n v="3792.5774961223751"/>
  </r>
  <r>
    <x v="64"/>
    <s v=""/>
    <x v="37"/>
    <n v="3783.0316498577358"/>
  </r>
  <r>
    <x v="64"/>
    <s v=""/>
    <x v="38"/>
    <n v="3816.6559437057122"/>
  </r>
  <r>
    <x v="64"/>
    <s v=""/>
    <x v="39"/>
    <n v="3773.844077409206"/>
  </r>
  <r>
    <x v="64"/>
    <s v=""/>
    <x v="40"/>
    <n v="3813.8109978423254"/>
  </r>
  <r>
    <x v="64"/>
    <s v=""/>
    <x v="41"/>
    <n v="3870.5750905166033"/>
  </r>
  <r>
    <x v="64"/>
    <s v=""/>
    <x v="42"/>
    <n v="3810.2773555476397"/>
  </r>
  <r>
    <x v="64"/>
    <s v=""/>
    <x v="43"/>
    <n v="3680.8540152476812"/>
  </r>
  <r>
    <x v="64"/>
    <s v=""/>
    <x v="44"/>
    <n v="3612.4433281572688"/>
  </r>
  <r>
    <x v="64"/>
    <s v=""/>
    <x v="45"/>
    <n v="3598.2236881943654"/>
  </r>
  <r>
    <x v="64"/>
    <s v=""/>
    <x v="46"/>
    <n v="3652.1595066595992"/>
  </r>
  <r>
    <x v="64"/>
    <s v=""/>
    <x v="47"/>
    <n v="3733.7824039409011"/>
  </r>
  <r>
    <x v="64"/>
    <s v=""/>
    <x v="48"/>
    <n v="3671.9580029690883"/>
  </r>
  <r>
    <x v="64"/>
    <s v=""/>
    <x v="49"/>
    <n v="3659.8187322278586"/>
  </r>
  <r>
    <x v="64"/>
    <s v=""/>
    <x v="50"/>
    <n v="3601.0809959571061"/>
  </r>
  <r>
    <x v="64"/>
    <s v=""/>
    <x v="51"/>
    <n v="3616.3218111177016"/>
  </r>
  <r>
    <x v="64"/>
    <s v=""/>
    <x v="52"/>
    <n v="3678.3786065276317"/>
  </r>
  <r>
    <x v="64"/>
    <s v=""/>
    <x v="53"/>
    <n v="3672.4411177234929"/>
  </r>
  <r>
    <x v="64"/>
    <s v=""/>
    <x v="54"/>
    <n v="3751.2342973619634"/>
  </r>
  <r>
    <x v="64"/>
    <s v=""/>
    <x v="55"/>
    <n v="3759.4268385737969"/>
  </r>
  <r>
    <x v="64"/>
    <s v=""/>
    <x v="56"/>
    <n v="3739.4183856010259"/>
  </r>
  <r>
    <x v="64"/>
    <s v=""/>
    <x v="57"/>
    <n v="3746.3718477125349"/>
  </r>
  <r>
    <x v="64"/>
    <s v=""/>
    <x v="58"/>
    <n v="3704.6056111263583"/>
  </r>
  <r>
    <x v="64"/>
    <s v=""/>
    <x v="59"/>
    <n v="3620.1166688560647"/>
  </r>
  <r>
    <x v="64"/>
    <s v=""/>
    <x v="60"/>
    <n v="3333.3980122682701"/>
  </r>
  <r>
    <x v="64"/>
    <s v=""/>
    <x v="61"/>
    <n v="3431.8805006859575"/>
  </r>
  <r>
    <x v="64"/>
    <s v=""/>
    <x v="62"/>
    <n v="3329.3088325700655"/>
  </r>
  <r>
    <x v="64"/>
    <s v=""/>
    <x v="63"/>
    <n v="3252.5108465662861"/>
  </r>
  <r>
    <x v="64"/>
    <s v=""/>
    <x v="64"/>
    <n v="3175.0608391292826"/>
  </r>
  <r>
    <x v="64"/>
    <s v=""/>
    <x v="65"/>
    <n v="3044.5316765443554"/>
  </r>
  <r>
    <x v="64"/>
    <s v=""/>
    <x v="66"/>
    <n v="3094.7332870265668"/>
  </r>
  <r>
    <x v="64"/>
    <s v=""/>
    <x v="67"/>
    <n v="3100.1875814376722"/>
  </r>
  <r>
    <x v="64"/>
    <s v=""/>
    <x v="68"/>
    <n v="3130.6564884768795"/>
  </r>
  <r>
    <x v="64"/>
    <s v=""/>
    <x v="69"/>
    <n v="3065.8357868366752"/>
  </r>
  <r>
    <x v="65"/>
    <s v=""/>
    <x v="70"/>
    <n v="9.3505280000000006"/>
  </r>
  <r>
    <x v="65"/>
    <s v=""/>
    <x v="71"/>
    <n v="9.3541920000000012"/>
  </r>
  <r>
    <x v="65"/>
    <s v=""/>
    <x v="72"/>
    <n v="9.3541920000000012"/>
  </r>
  <r>
    <x v="65"/>
    <s v=""/>
    <x v="73"/>
    <n v="9.357856"/>
  </r>
  <r>
    <x v="65"/>
    <s v=""/>
    <x v="74"/>
    <n v="9.3615200000000005"/>
  </r>
  <r>
    <x v="65"/>
    <s v=""/>
    <x v="75"/>
    <n v="10.006384000000001"/>
  </r>
  <r>
    <x v="65"/>
    <s v=""/>
    <x v="76"/>
    <n v="10.010048000000001"/>
  </r>
  <r>
    <x v="65"/>
    <s v=""/>
    <x v="77"/>
    <n v="10.013712"/>
  </r>
  <r>
    <x v="65"/>
    <s v=""/>
    <x v="78"/>
    <n v="10.017376000000001"/>
  </r>
  <r>
    <x v="65"/>
    <s v=""/>
    <x v="79"/>
    <n v="10.017376000000001"/>
  </r>
  <r>
    <x v="65"/>
    <s v=""/>
    <x v="80"/>
    <n v="10.97368"/>
  </r>
  <r>
    <x v="65"/>
    <s v=""/>
    <x v="81"/>
    <n v="10.977344"/>
  </r>
  <r>
    <x v="65"/>
    <s v=""/>
    <x v="82"/>
    <n v="10.981008000000001"/>
  </r>
  <r>
    <x v="65"/>
    <s v=""/>
    <x v="83"/>
    <n v="10.984672"/>
  </r>
  <r>
    <x v="65"/>
    <s v=""/>
    <x v="84"/>
    <n v="10.988336"/>
  </r>
  <r>
    <x v="65"/>
    <s v=""/>
    <x v="85"/>
    <n v="12.259744000000001"/>
  </r>
  <r>
    <x v="65"/>
    <s v=""/>
    <x v="86"/>
    <n v="12.263408"/>
  </r>
  <r>
    <x v="65"/>
    <s v=""/>
    <x v="87"/>
    <n v="12.267072000000001"/>
  </r>
  <r>
    <x v="65"/>
    <s v=""/>
    <x v="88"/>
    <n v="12.270736000000001"/>
  </r>
  <r>
    <x v="65"/>
    <s v=""/>
    <x v="89"/>
    <n v="12.2744"/>
  </r>
  <r>
    <x v="65"/>
    <s v=""/>
    <x v="90"/>
    <n v="13.61176"/>
  </r>
  <r>
    <x v="65"/>
    <s v=""/>
    <x v="91"/>
    <n v="13.615424000000001"/>
  </r>
  <r>
    <x v="65"/>
    <s v=""/>
    <x v="92"/>
    <n v="13.619088000000001"/>
  </r>
  <r>
    <x v="65"/>
    <s v=""/>
    <x v="93"/>
    <n v="13.622752"/>
  </r>
  <r>
    <x v="65"/>
    <s v=""/>
    <x v="94"/>
    <n v="13.626416000000001"/>
  </r>
  <r>
    <x v="65"/>
    <s v=""/>
    <x v="95"/>
    <n v="15.037056"/>
  </r>
  <r>
    <x v="65"/>
    <s v=""/>
    <x v="96"/>
    <n v="15.04072"/>
  </r>
  <r>
    <x v="65"/>
    <s v=""/>
    <x v="97"/>
    <n v="15.044384000000001"/>
  </r>
  <r>
    <x v="65"/>
    <s v=""/>
    <x v="98"/>
    <n v="15.048048000000001"/>
  </r>
  <r>
    <x v="65"/>
    <s v=""/>
    <x v="99"/>
    <n v="15.055376000000001"/>
  </r>
  <r>
    <x v="65"/>
    <s v=""/>
    <x v="100"/>
    <n v="16.843408"/>
  </r>
  <r>
    <x v="65"/>
    <s v=""/>
    <x v="101"/>
    <n v="16.847072000000001"/>
  </r>
  <r>
    <x v="65"/>
    <s v=""/>
    <x v="102"/>
    <n v="16.854400000000002"/>
  </r>
  <r>
    <x v="65"/>
    <s v=""/>
    <x v="103"/>
    <n v="16.858064000000002"/>
  </r>
  <r>
    <x v="65"/>
    <s v=""/>
    <x v="104"/>
    <n v="16.865392"/>
  </r>
  <r>
    <x v="65"/>
    <s v=""/>
    <x v="105"/>
    <n v="19.148064000000002"/>
  </r>
  <r>
    <x v="65"/>
    <s v=""/>
    <x v="106"/>
    <n v="19.155391999999999"/>
  </r>
  <r>
    <x v="65"/>
    <s v=""/>
    <x v="107"/>
    <n v="19.159056"/>
  </r>
  <r>
    <x v="65"/>
    <s v=""/>
    <x v="108"/>
    <n v="19.166384000000001"/>
  </r>
  <r>
    <x v="65"/>
    <s v=""/>
    <x v="109"/>
    <n v="19.173712000000002"/>
  </r>
  <r>
    <x v="65"/>
    <s v=""/>
    <x v="110"/>
    <n v="21.416080000000001"/>
  </r>
  <r>
    <x v="65"/>
    <s v=""/>
    <x v="111"/>
    <n v="21.892400000000002"/>
  </r>
  <r>
    <x v="65"/>
    <s v=""/>
    <x v="112"/>
    <n v="21.910720000000001"/>
  </r>
  <r>
    <x v="65"/>
    <s v=""/>
    <x v="113"/>
    <n v="21.877744"/>
  </r>
  <r>
    <x v="65"/>
    <s v=""/>
    <x v="114"/>
    <n v="21.888736000000002"/>
  </r>
  <r>
    <x v="65"/>
    <s v=""/>
    <x v="115"/>
    <n v="22.947631999999999"/>
  </r>
  <r>
    <x v="65"/>
    <s v=""/>
    <x v="116"/>
    <n v="24.090800000000002"/>
  </r>
  <r>
    <x v="65"/>
    <s v=""/>
    <x v="117"/>
    <n v="25.091072"/>
  </r>
  <r>
    <x v="65"/>
    <s v=""/>
    <x v="118"/>
    <n v="26.424768"/>
  </r>
  <r>
    <x v="65"/>
    <s v=""/>
    <x v="119"/>
    <n v="27.835408000000001"/>
  </r>
  <r>
    <x v="65"/>
    <s v=""/>
    <x v="120"/>
    <n v="27.688848"/>
  </r>
  <r>
    <x v="65"/>
    <s v=""/>
    <x v="121"/>
    <n v="36.489776000000006"/>
  </r>
  <r>
    <x v="65"/>
    <s v=""/>
    <x v="122"/>
    <n v="31.187967999999998"/>
  </r>
  <r>
    <x v="65"/>
    <s v=""/>
    <x v="123"/>
    <n v="33.972608000000001"/>
  </r>
  <r>
    <x v="65"/>
    <s v=""/>
    <x v="124"/>
    <n v="33.074928"/>
  </r>
  <r>
    <x v="65"/>
    <s v=""/>
    <x v="125"/>
    <n v="34.709071999999999"/>
  </r>
  <r>
    <x v="65"/>
    <s v=""/>
    <x v="126"/>
    <n v="36.49344"/>
  </r>
  <r>
    <x v="65"/>
    <s v=""/>
    <x v="127"/>
    <n v="34.668768"/>
  </r>
  <r>
    <x v="65"/>
    <s v=""/>
    <x v="128"/>
    <n v="34.683424000000002"/>
  </r>
  <r>
    <x v="65"/>
    <s v=""/>
    <x v="129"/>
    <n v="36.958768000000006"/>
  </r>
  <r>
    <x v="65"/>
    <s v=""/>
    <x v="130"/>
    <n v="39.131520000000002"/>
  </r>
  <r>
    <x v="65"/>
    <s v=""/>
    <x v="131"/>
    <n v="40.520176000000006"/>
  </r>
  <r>
    <x v="65"/>
    <s v=""/>
    <x v="132"/>
    <n v="40.696047999999998"/>
  </r>
  <r>
    <x v="65"/>
    <s v=""/>
    <x v="133"/>
    <n v="41.564416000000001"/>
  </r>
  <r>
    <x v="65"/>
    <s v=""/>
    <x v="134"/>
    <n v="42.883455999999995"/>
  </r>
  <r>
    <x v="65"/>
    <s v=""/>
    <x v="135"/>
    <n v="46.998128000000001"/>
  </r>
  <r>
    <x v="65"/>
    <s v=""/>
    <x v="136"/>
    <n v="48.709215999999998"/>
  </r>
  <r>
    <x v="65"/>
    <s v=""/>
    <x v="137"/>
    <n v="48.859439999999999"/>
  </r>
  <r>
    <x v="65"/>
    <s v=""/>
    <x v="138"/>
    <n v="49.181872000000006"/>
  </r>
  <r>
    <x v="65"/>
    <s v=""/>
    <x v="139"/>
    <n v="49.892688"/>
  </r>
  <r>
    <x v="65"/>
    <s v=""/>
    <x v="140"/>
    <n v="50.603504000000001"/>
  </r>
  <r>
    <x v="65"/>
    <s v=""/>
    <x v="141"/>
    <n v="52.596720000000005"/>
  </r>
  <r>
    <x v="65"/>
    <s v=""/>
    <x v="142"/>
    <n v="55.645168000000005"/>
  </r>
  <r>
    <x v="65"/>
    <s v=""/>
    <x v="143"/>
    <n v="57.506480000000003"/>
  </r>
  <r>
    <x v="65"/>
    <s v=""/>
    <x v="144"/>
    <n v="59.616944000000004"/>
  </r>
  <r>
    <x v="65"/>
    <s v=""/>
    <x v="145"/>
    <n v="60.100592000000006"/>
  </r>
  <r>
    <x v="65"/>
    <s v=""/>
    <x v="146"/>
    <n v="64.464416"/>
  </r>
  <r>
    <x v="65"/>
    <s v=""/>
    <x v="147"/>
    <n v="65.039664000000002"/>
  </r>
  <r>
    <x v="65"/>
    <s v=""/>
    <x v="148"/>
    <n v="64.585328000000004"/>
  </r>
  <r>
    <x v="65"/>
    <s v=""/>
    <x v="149"/>
    <n v="87.005344000000008"/>
  </r>
  <r>
    <x v="65"/>
    <s v=""/>
    <x v="150"/>
    <n v="82.234815999999995"/>
  </r>
  <r>
    <x v="65"/>
    <s v=""/>
    <x v="151"/>
    <n v="82.069935999999998"/>
  </r>
  <r>
    <x v="65"/>
    <s v=""/>
    <x v="152"/>
    <n v="83.257071999999994"/>
  </r>
  <r>
    <x v="65"/>
    <s v=""/>
    <x v="153"/>
    <n v="85.100064000000003"/>
  </r>
  <r>
    <x v="65"/>
    <s v=""/>
    <x v="154"/>
    <n v="86.111328000000015"/>
  </r>
  <r>
    <x v="65"/>
    <s v=""/>
    <x v="155"/>
    <n v="100.02353600000001"/>
  </r>
  <r>
    <x v="65"/>
    <s v=""/>
    <x v="156"/>
    <n v="99.356688000000005"/>
  </r>
  <r>
    <x v="65"/>
    <s v=""/>
    <x v="157"/>
    <n v="102.9584"/>
  </r>
  <r>
    <x v="65"/>
    <s v=""/>
    <x v="158"/>
    <n v="106.050816"/>
  </r>
  <r>
    <x v="65"/>
    <s v=""/>
    <x v="159"/>
    <n v="113.008752"/>
  </r>
  <r>
    <x v="65"/>
    <s v=""/>
    <x v="160"/>
    <n v="116.34299200000001"/>
  </r>
  <r>
    <x v="65"/>
    <s v=""/>
    <x v="161"/>
    <n v="122.50950399999999"/>
  </r>
  <r>
    <x v="65"/>
    <s v=""/>
    <x v="162"/>
    <n v="125.023008"/>
  </r>
  <r>
    <x v="65"/>
    <s v=""/>
    <x v="163"/>
    <n v="132.046896"/>
  </r>
  <r>
    <x v="65"/>
    <s v=""/>
    <x v="164"/>
    <n v="143.90359999999998"/>
  </r>
  <r>
    <x v="65"/>
    <s v=""/>
    <x v="165"/>
    <n v="144.958832"/>
  </r>
  <r>
    <x v="65"/>
    <s v=""/>
    <x v="166"/>
    <n v="157.19659200000001"/>
  </r>
  <r>
    <x v="65"/>
    <s v=""/>
    <x v="167"/>
    <n v="156.85950400000002"/>
  </r>
  <r>
    <x v="65"/>
    <s v=""/>
    <x v="168"/>
    <n v="165.13648000000001"/>
  </r>
  <r>
    <x v="65"/>
    <s v=""/>
    <x v="169"/>
    <n v="176.79166400000003"/>
  </r>
  <r>
    <x v="65"/>
    <s v=""/>
    <x v="170"/>
    <n v="173.95206400000001"/>
  </r>
  <r>
    <x v="65"/>
    <s v=""/>
    <x v="171"/>
    <n v="180.52528000000001"/>
  </r>
  <r>
    <x v="65"/>
    <s v=""/>
    <x v="172"/>
    <n v="186.77972800000003"/>
  </r>
  <r>
    <x v="65"/>
    <s v=""/>
    <x v="173"/>
    <n v="221.62070399999999"/>
  </r>
  <r>
    <x v="65"/>
    <s v=""/>
    <x v="174"/>
    <n v="221.25430400000002"/>
  </r>
  <r>
    <x v="65"/>
    <s v=""/>
    <x v="175"/>
    <n v="236.77134400000003"/>
  </r>
  <r>
    <x v="65"/>
    <s v=""/>
    <x v="176"/>
    <n v="238.31388800000002"/>
  </r>
  <r>
    <x v="65"/>
    <s v=""/>
    <x v="177"/>
    <n v="240.96662400000002"/>
  </r>
  <r>
    <x v="65"/>
    <s v=""/>
    <x v="178"/>
    <n v="253.99580800000001"/>
  </r>
  <r>
    <x v="65"/>
    <s v=""/>
    <x v="179"/>
    <n v="280.31798400000002"/>
  </r>
  <r>
    <x v="65"/>
    <s v=""/>
    <x v="180"/>
    <n v="297.99678400000005"/>
  </r>
  <r>
    <x v="65"/>
    <s v=""/>
    <x v="181"/>
    <n v="302.03084799999999"/>
  </r>
  <r>
    <x v="65"/>
    <s v=""/>
    <x v="182"/>
    <n v="317.58086400000002"/>
  </r>
  <r>
    <x v="65"/>
    <s v=""/>
    <x v="183"/>
    <n v="342.05638399999998"/>
  </r>
  <r>
    <x v="65"/>
    <s v=""/>
    <x v="184"/>
    <n v="365.94566400000002"/>
  </r>
  <r>
    <x v="65"/>
    <s v=""/>
    <x v="185"/>
    <n v="376.02899200000002"/>
  </r>
  <r>
    <x v="65"/>
    <s v=""/>
    <x v="186"/>
    <n v="393.20948800000002"/>
  </r>
  <r>
    <x v="65"/>
    <s v=""/>
    <x v="187"/>
    <n v="397.31683199999998"/>
  </r>
  <r>
    <x v="65"/>
    <s v=""/>
    <x v="188"/>
    <n v="415.15684800000002"/>
  </r>
  <r>
    <x v="65"/>
    <s v=""/>
    <x v="189"/>
    <n v="420.09958399999999"/>
  </r>
  <r>
    <x v="65"/>
    <s v=""/>
    <x v="190"/>
    <n v="446.44374400000004"/>
  </r>
  <r>
    <x v="65"/>
    <s v=""/>
    <x v="191"/>
    <n v="482.29232000000002"/>
  </r>
  <r>
    <x v="65"/>
    <s v=""/>
    <x v="192"/>
    <n v="507.96230400000002"/>
  </r>
  <r>
    <x v="65"/>
    <s v=""/>
    <x v="193"/>
    <n v="468.36912000000007"/>
  </r>
  <r>
    <x v="65"/>
    <s v=""/>
    <x v="194"/>
    <n v="516.72292800000002"/>
  </r>
  <r>
    <x v="65"/>
    <s v=""/>
    <x v="195"/>
    <n v="520.72401600000001"/>
  </r>
  <r>
    <x v="65"/>
    <s v=""/>
    <x v="196"/>
    <n v="518.30577600000004"/>
  </r>
  <r>
    <x v="65"/>
    <s v=""/>
    <x v="197"/>
    <n v="521.10140799999999"/>
  </r>
  <r>
    <x v="65"/>
    <s v=""/>
    <x v="198"/>
    <n v="537.16438400000004"/>
  </r>
  <r>
    <x v="65"/>
    <s v=""/>
    <x v="199"/>
    <n v="605.03265600000009"/>
  </r>
  <r>
    <x v="65"/>
    <s v=""/>
    <x v="200"/>
    <n v="620.32252799999992"/>
  </r>
  <r>
    <x v="65"/>
    <s v=""/>
    <x v="201"/>
    <n v="641.28427199999999"/>
  </r>
  <r>
    <x v="65"/>
    <s v=""/>
    <x v="202"/>
    <n v="676.17287999999996"/>
  </r>
  <r>
    <x v="65"/>
    <s v=""/>
    <x v="203"/>
    <n v="670.44604800000002"/>
  </r>
  <r>
    <x v="65"/>
    <s v=""/>
    <x v="204"/>
    <n v="670.00636800000007"/>
  </r>
  <r>
    <x v="65"/>
    <s v=""/>
    <x v="205"/>
    <n v="667.606448"/>
  </r>
  <r>
    <x v="65"/>
    <s v=""/>
    <x v="206"/>
    <n v="692.41539199999988"/>
  </r>
  <r>
    <x v="65"/>
    <s v=""/>
    <x v="207"/>
    <n v="733.48516799999993"/>
  </r>
  <r>
    <x v="65"/>
    <s v=""/>
    <x v="208"/>
    <n v="766.69200000000001"/>
  </r>
  <r>
    <x v="65"/>
    <s v=""/>
    <x v="209"/>
    <n v="799.42617599999994"/>
  </r>
  <r>
    <x v="65"/>
    <s v=""/>
    <x v="210"/>
    <n v="825.21340800000007"/>
  </r>
  <r>
    <x v="65"/>
    <s v=""/>
    <x v="211"/>
    <n v="809.44721600000003"/>
  </r>
  <r>
    <x v="65"/>
    <s v=""/>
    <x v="212"/>
    <n v="779.97033600000009"/>
  </r>
  <r>
    <x v="65"/>
    <s v=""/>
    <x v="213"/>
    <n v="850.14692799999989"/>
  </r>
  <r>
    <x v="65"/>
    <s v=""/>
    <x v="214"/>
    <n v="868.10052800000017"/>
  </r>
  <r>
    <x v="65"/>
    <s v=""/>
    <x v="215"/>
    <n v="909.51472000000012"/>
  </r>
  <r>
    <x v="65"/>
    <s v=""/>
    <x v="216"/>
    <n v="950.25473599999998"/>
  </r>
  <r>
    <x v="65"/>
    <s v=""/>
    <x v="217"/>
    <n v="976.91766400000006"/>
  </r>
  <r>
    <x v="65"/>
    <s v=""/>
    <x v="218"/>
    <n v="1037.0292480000001"/>
  </r>
  <r>
    <x v="65"/>
    <s v=""/>
    <x v="219"/>
    <n v="1085.027648"/>
  </r>
  <r>
    <x v="65"/>
    <s v=""/>
    <x v="220"/>
    <n v="1071.46352"/>
  </r>
  <r>
    <x v="65"/>
    <s v=""/>
    <x v="221"/>
    <n v="1073.6032960000002"/>
  </r>
  <r>
    <x v="65"/>
    <s v=""/>
    <x v="222"/>
    <n v="1122.6019679999999"/>
  </r>
  <r>
    <x v="65"/>
    <s v=""/>
    <x v="223"/>
    <n v="1137.8478719999998"/>
  </r>
  <r>
    <x v="65"/>
    <s v=""/>
    <x v="224"/>
    <n v="1180.6983520000001"/>
  </r>
  <r>
    <x v="65"/>
    <s v=""/>
    <x v="225"/>
    <n v="1210.2741599999999"/>
  </r>
  <r>
    <x v="65"/>
    <s v=""/>
    <x v="226"/>
    <n v="1342.7644"/>
  </r>
  <r>
    <x v="65"/>
    <s v=""/>
    <x v="227"/>
    <n v="1364.0155999999999"/>
  </r>
  <r>
    <x v="65"/>
    <s v=""/>
    <x v="228"/>
    <n v="1360.9268480000001"/>
  </r>
  <r>
    <x v="65"/>
    <s v=""/>
    <x v="229"/>
    <n v="1383.2406080000003"/>
  </r>
  <r>
    <x v="65"/>
    <s v=""/>
    <x v="230"/>
    <n v="1414.0328640000002"/>
  </r>
  <r>
    <x v="65"/>
    <s v=""/>
    <x v="231"/>
    <n v="1455.644912"/>
  </r>
  <r>
    <x v="65"/>
    <s v=""/>
    <x v="232"/>
    <n v="1576.47264"/>
  </r>
  <r>
    <x v="65"/>
    <s v=""/>
    <x v="233"/>
    <n v="1403.7333600000002"/>
  </r>
  <r>
    <x v="65"/>
    <s v=""/>
    <x v="234"/>
    <n v="1329.8231519999999"/>
  </r>
  <r>
    <x v="65"/>
    <s v=""/>
    <x v="235"/>
    <n v="1389.04072"/>
  </r>
  <r>
    <x v="65"/>
    <s v=""/>
    <x v="236"/>
    <n v="1380.2544480000001"/>
  </r>
  <r>
    <x v="65"/>
    <s v=""/>
    <x v="237"/>
    <n v="1301.0277760000001"/>
  </r>
  <r>
    <x v="65"/>
    <s v=""/>
    <x v="238"/>
    <n v="1095.75584"/>
  </r>
  <r>
    <x v="65"/>
    <s v=""/>
    <x v="239"/>
    <n v="1284.2723040000001"/>
  </r>
  <r>
    <x v="65"/>
    <s v=""/>
    <x v="240"/>
    <n v="1168.4129600000001"/>
  </r>
  <r>
    <x v="65"/>
    <s v=""/>
    <x v="241"/>
    <n v="1304.6184959999998"/>
  </r>
  <r>
    <x v="65"/>
    <s v=""/>
    <x v="242"/>
    <n v="1234.0974880000001"/>
  </r>
  <r>
    <x v="65"/>
    <s v=""/>
    <x v="243"/>
    <n v="1422.4124320000001"/>
  </r>
  <r>
    <x v="65"/>
    <s v=""/>
    <x v="244"/>
    <n v="1410.3835200000001"/>
  </r>
  <r>
    <x v="65"/>
    <s v=""/>
    <x v="245"/>
    <n v="1172.0329919999999"/>
  </r>
  <r>
    <x v="65"/>
    <s v=""/>
    <x v="246"/>
    <n v="1509.392128"/>
  </r>
  <r>
    <x v="65"/>
    <s v=""/>
    <x v="247"/>
    <n v="1503.2036320000002"/>
  </r>
  <r>
    <x v="65"/>
    <s v=""/>
    <x v="248"/>
    <n v="1629.7545279999999"/>
  </r>
  <r>
    <x v="65"/>
    <s v=""/>
    <x v="249"/>
    <n v="1503.9327680000001"/>
  </r>
  <r>
    <x v="65"/>
    <s v=""/>
    <x v="250"/>
    <n v="1366.2323200000001"/>
  </r>
  <r>
    <x v="65"/>
    <s v=""/>
    <x v="251"/>
    <n v="1238.5162720000001"/>
  </r>
  <r>
    <x v="65"/>
    <s v=""/>
    <x v="252"/>
    <n v="1265.6921600000001"/>
  </r>
  <r>
    <x v="65"/>
    <s v=""/>
    <x v="253"/>
    <n v="1367.206944"/>
  </r>
  <r>
    <x v="65"/>
    <s v=""/>
    <x v="254"/>
    <n v="1417.3377919999998"/>
  </r>
  <r>
    <x v="65"/>
    <s v=""/>
    <x v="255"/>
    <n v="1481.1500160000001"/>
  </r>
  <r>
    <x v="65"/>
    <s v=""/>
    <x v="256"/>
    <n v="1621.6644160000001"/>
  </r>
  <r>
    <x v="65"/>
    <s v=""/>
    <x v="257"/>
    <n v="1606.674992"/>
  </r>
  <r>
    <x v="65"/>
    <s v=""/>
    <x v="258"/>
    <n v="1640.5303520000002"/>
  </r>
  <r>
    <x v="65"/>
    <s v=""/>
    <x v="259"/>
    <n v="1703.2104000000004"/>
  </r>
  <r>
    <x v="65"/>
    <s v=""/>
    <x v="260"/>
    <n v="1682.8385600000001"/>
  </r>
  <r>
    <x v="65"/>
    <s v=""/>
    <x v="261"/>
    <n v="1700.6052959999997"/>
  </r>
  <r>
    <x v="65"/>
    <s v=""/>
    <x v="262"/>
    <n v="1688.5397439999999"/>
  </r>
  <r>
    <x v="65"/>
    <s v=""/>
    <x v="263"/>
    <n v="1487.0747040000001"/>
  </r>
  <r>
    <x v="65"/>
    <s v=""/>
    <x v="264"/>
    <n v="852.75936000000002"/>
  </r>
  <r>
    <x v="65"/>
    <s v=""/>
    <x v="265"/>
    <n v="1212.0548640000002"/>
  </r>
  <r>
    <x v="65"/>
    <s v=""/>
    <x v="266"/>
    <n v="1369.09024"/>
  </r>
  <r>
    <x v="65"/>
    <s v=""/>
    <x v="267"/>
    <n v="1481.4101599999999"/>
  </r>
  <r>
    <x v="65"/>
    <s v=""/>
    <x v="0"/>
    <n v="1600.4681760000001"/>
  </r>
  <r>
    <x v="65"/>
    <s v=""/>
    <x v="1"/>
    <n v="1678.4380960000001"/>
  </r>
  <r>
    <x v="65"/>
    <s v=""/>
    <x v="2"/>
    <n v="1868.588704"/>
  </r>
  <r>
    <x v="65"/>
    <s v=""/>
    <x v="3"/>
    <n v="1902.1839199999999"/>
  </r>
  <r>
    <x v="65"/>
    <s v=""/>
    <x v="4"/>
    <n v="1937.6844159999996"/>
  </r>
  <r>
    <x v="65"/>
    <s v=""/>
    <x v="5"/>
    <n v="2037.5357439999998"/>
  </r>
  <r>
    <x v="65"/>
    <s v=""/>
    <x v="6"/>
    <n v="2185.6895840000007"/>
  </r>
  <r>
    <x v="65"/>
    <s v=""/>
    <x v="7"/>
    <n v="2295.8220960000003"/>
  </r>
  <r>
    <x v="65"/>
    <s v=""/>
    <x v="8"/>
    <n v="2343.1866239999999"/>
  </r>
  <r>
    <x v="65"/>
    <s v=""/>
    <x v="9"/>
    <n v="2300.7318560000003"/>
  </r>
  <r>
    <x v="65"/>
    <s v=""/>
    <x v="10"/>
    <n v="2478.2673143683551"/>
  </r>
  <r>
    <x v="65"/>
    <s v=""/>
    <x v="11"/>
    <n v="2649.0142352574831"/>
  </r>
  <r>
    <x v="65"/>
    <s v=""/>
    <x v="12"/>
    <n v="2743.3626819917645"/>
  </r>
  <r>
    <x v="65"/>
    <s v=""/>
    <x v="13"/>
    <n v="2902.3890702550302"/>
  </r>
  <r>
    <x v="65"/>
    <s v=""/>
    <x v="14"/>
    <n v="3100.6135348658117"/>
  </r>
  <r>
    <x v="65"/>
    <s v=""/>
    <x v="15"/>
    <n v="3216.0357718515497"/>
  </r>
  <r>
    <x v="65"/>
    <s v=""/>
    <x v="16"/>
    <n v="3274.3321313941715"/>
  </r>
  <r>
    <x v="65"/>
    <s v=""/>
    <x v="17"/>
    <n v="3329.7160812835336"/>
  </r>
  <r>
    <x v="65"/>
    <s v=""/>
    <x v="18"/>
    <n v="3365.2938912764325"/>
  </r>
  <r>
    <x v="65"/>
    <s v=""/>
    <x v="19"/>
    <n v="3551.6080794880627"/>
  </r>
  <r>
    <x v="65"/>
    <s v=""/>
    <x v="20"/>
    <n v="3775.0619665369577"/>
  </r>
  <r>
    <x v="65"/>
    <s v=""/>
    <x v="21"/>
    <n v="3946.6681763533088"/>
  </r>
  <r>
    <x v="65"/>
    <s v=""/>
    <x v="22"/>
    <n v="4037.9503707448139"/>
  </r>
  <r>
    <x v="65"/>
    <s v=""/>
    <x v="23"/>
    <n v="4152.9186380909059"/>
  </r>
  <r>
    <x v="65"/>
    <s v=""/>
    <x v="24"/>
    <n v="4348.113903440546"/>
  </r>
  <r>
    <x v="65"/>
    <s v=""/>
    <x v="25"/>
    <n v="4286.2685528659413"/>
  </r>
  <r>
    <x v="65"/>
    <s v=""/>
    <x v="26"/>
    <n v="4184.99178559968"/>
  </r>
  <r>
    <x v="65"/>
    <s v=""/>
    <x v="27"/>
    <n v="4472.8815409603685"/>
  </r>
  <r>
    <x v="65"/>
    <s v=""/>
    <x v="28"/>
    <n v="4431.3621344109724"/>
  </r>
  <r>
    <x v="65"/>
    <s v=""/>
    <x v="29"/>
    <n v="4564.5226499019736"/>
  </r>
  <r>
    <x v="65"/>
    <s v=""/>
    <x v="30"/>
    <n v="4733.7987613380228"/>
  </r>
  <r>
    <x v="65"/>
    <s v=""/>
    <x v="31"/>
    <n v="4628.736537330803"/>
  </r>
  <r>
    <x v="65"/>
    <s v=""/>
    <x v="32"/>
    <n v="4397.7190600258655"/>
  </r>
  <r>
    <x v="65"/>
    <s v=""/>
    <x v="33"/>
    <n v="4294.4577044615671"/>
  </r>
  <r>
    <x v="65"/>
    <s v=""/>
    <x v="34"/>
    <n v="4251.4698979113437"/>
  </r>
  <r>
    <x v="65"/>
    <s v=""/>
    <x v="35"/>
    <n v="4264.6315824614367"/>
  </r>
  <r>
    <x v="65"/>
    <s v=""/>
    <x v="36"/>
    <n v="4352.2055775705439"/>
  </r>
  <r>
    <x v="65"/>
    <s v=""/>
    <x v="37"/>
    <n v="4351.5864356394359"/>
  </r>
  <r>
    <x v="65"/>
    <s v=""/>
    <x v="38"/>
    <n v="4388.3244610170232"/>
  </r>
  <r>
    <x v="65"/>
    <s v=""/>
    <x v="39"/>
    <n v="4344.1389330188467"/>
  </r>
  <r>
    <x v="65"/>
    <s v=""/>
    <x v="40"/>
    <n v="4395.3883081841486"/>
  </r>
  <r>
    <x v="65"/>
    <s v=""/>
    <x v="41"/>
    <n v="4471.3479596163497"/>
  </r>
  <r>
    <x v="65"/>
    <s v=""/>
    <x v="42"/>
    <n v="4418.8982553681308"/>
  </r>
  <r>
    <x v="65"/>
    <s v=""/>
    <x v="43"/>
    <n v="4273.9487963996016"/>
  </r>
  <r>
    <x v="65"/>
    <s v=""/>
    <x v="44"/>
    <n v="4191.4789127081376"/>
  </r>
  <r>
    <x v="65"/>
    <s v=""/>
    <x v="45"/>
    <n v="4173.389960113198"/>
  </r>
  <r>
    <x v="65"/>
    <s v=""/>
    <x v="46"/>
    <n v="4218.8167017666956"/>
  </r>
  <r>
    <x v="65"/>
    <s v=""/>
    <x v="47"/>
    <n v="4322.1521226621699"/>
  </r>
  <r>
    <x v="65"/>
    <s v=""/>
    <x v="48"/>
    <n v="4234.2574940462146"/>
  </r>
  <r>
    <x v="65"/>
    <s v=""/>
    <x v="49"/>
    <n v="4227.268246735619"/>
  </r>
  <r>
    <x v="65"/>
    <s v=""/>
    <x v="50"/>
    <n v="4161.579583994011"/>
  </r>
  <r>
    <x v="65"/>
    <s v=""/>
    <x v="51"/>
    <n v="4183.5075133266846"/>
  </r>
  <r>
    <x v="65"/>
    <s v=""/>
    <x v="52"/>
    <n v="4254.3677278994764"/>
  </r>
  <r>
    <x v="65"/>
    <s v=""/>
    <x v="53"/>
    <n v="4232.4972828832379"/>
  </r>
  <r>
    <x v="65"/>
    <s v=""/>
    <x v="54"/>
    <n v="4322.7548763278219"/>
  </r>
  <r>
    <x v="65"/>
    <s v=""/>
    <x v="55"/>
    <n v="4332.4346043842324"/>
  </r>
  <r>
    <x v="65"/>
    <s v=""/>
    <x v="56"/>
    <n v="4309.1182286825233"/>
  </r>
  <r>
    <x v="65"/>
    <s v=""/>
    <x v="57"/>
    <n v="4313.607590611985"/>
  </r>
  <r>
    <x v="65"/>
    <s v=""/>
    <x v="58"/>
    <n v="4263.5643804314768"/>
  </r>
  <r>
    <x v="65"/>
    <s v=""/>
    <x v="59"/>
    <n v="4164.6580282511522"/>
  </r>
  <r>
    <x v="65"/>
    <s v=""/>
    <x v="60"/>
    <n v="3827.4629539557181"/>
  </r>
  <r>
    <x v="65"/>
    <s v=""/>
    <x v="61"/>
    <n v="3943.7119095228077"/>
  </r>
  <r>
    <x v="65"/>
    <s v=""/>
    <x v="62"/>
    <n v="3798.9183005123036"/>
  </r>
  <r>
    <x v="65"/>
    <s v=""/>
    <x v="63"/>
    <n v="3740.1442646056403"/>
  </r>
  <r>
    <x v="65"/>
    <s v=""/>
    <x v="64"/>
    <n v="3652.8121701646701"/>
  </r>
  <r>
    <x v="65"/>
    <s v=""/>
    <x v="65"/>
    <n v="3483.4058434982912"/>
  </r>
  <r>
    <x v="65"/>
    <s v=""/>
    <x v="66"/>
    <n v="3517.1460604104886"/>
  </r>
  <r>
    <x v="65"/>
    <s v=""/>
    <x v="67"/>
    <n v="3500.026453341482"/>
  </r>
  <r>
    <x v="65"/>
    <s v=""/>
    <x v="68"/>
    <n v="3518.0438089867084"/>
  </r>
  <r>
    <x v="65"/>
    <s v=""/>
    <x v="69"/>
    <n v="3444.8756787410716"/>
  </r>
  <r>
    <x v="66"/>
    <s v="ECU"/>
    <x v="236"/>
    <n v="2.5648000000000001E-2"/>
  </r>
  <r>
    <x v="66"/>
    <s v="ECU"/>
    <x v="237"/>
    <n v="2.5648000000000001E-2"/>
  </r>
  <r>
    <x v="66"/>
    <s v="ECU"/>
    <x v="238"/>
    <n v="2.5648000000000001E-2"/>
  </r>
  <r>
    <x v="66"/>
    <s v="ECU"/>
    <x v="239"/>
    <n v="2.5648000000000001E-2"/>
  </r>
  <r>
    <x v="66"/>
    <s v="ECU"/>
    <x v="240"/>
    <n v="2.5648000000000001E-2"/>
  </r>
  <r>
    <x v="66"/>
    <s v="ECU"/>
    <x v="241"/>
    <n v="2.5648000000000001E-2"/>
  </r>
  <r>
    <x v="66"/>
    <s v="ECU"/>
    <x v="242"/>
    <n v="3.6639999999999999E-2"/>
  </r>
  <r>
    <x v="66"/>
    <s v="ECU"/>
    <x v="243"/>
    <n v="4.3968E-2"/>
  </r>
  <r>
    <x v="66"/>
    <s v="ECU"/>
    <x v="244"/>
    <n v="6.9615999999999997E-2"/>
  </r>
  <r>
    <x v="66"/>
    <s v="ECU"/>
    <x v="245"/>
    <n v="9.1600000000000001E-2"/>
  </r>
  <r>
    <x v="66"/>
    <s v="ECU"/>
    <x v="246"/>
    <n v="0.23449600000000001"/>
  </r>
  <r>
    <x v="66"/>
    <s v="ECU"/>
    <x v="247"/>
    <n v="0.47265600000000002"/>
  </r>
  <r>
    <x v="66"/>
    <s v="ECU"/>
    <x v="248"/>
    <n v="0.60089599999999999"/>
  </r>
  <r>
    <x v="66"/>
    <s v="ECU"/>
    <x v="249"/>
    <n v="0.67784"/>
  </r>
  <r>
    <x v="66"/>
    <s v="ECU"/>
    <x v="250"/>
    <n v="0.76577600000000001"/>
  </r>
  <r>
    <x v="66"/>
    <s v="ECU"/>
    <x v="251"/>
    <n v="0.710816"/>
  </r>
  <r>
    <x v="66"/>
    <s v="ECU"/>
    <x v="252"/>
    <n v="0.72547200000000001"/>
  </r>
  <r>
    <x v="66"/>
    <s v="ECU"/>
    <x v="253"/>
    <n v="0.73280000000000001"/>
  </r>
  <r>
    <x v="66"/>
    <s v="ECU"/>
    <x v="254"/>
    <n v="0.78409600000000002"/>
  </r>
  <r>
    <x v="66"/>
    <s v="ECU"/>
    <x v="255"/>
    <n v="0.87569600000000003"/>
  </r>
  <r>
    <x v="66"/>
    <s v="ECU"/>
    <x v="256"/>
    <n v="0.97462400000000005"/>
  </r>
  <r>
    <x v="66"/>
    <s v="ECU"/>
    <x v="257"/>
    <n v="1.0295840000000001"/>
  </r>
  <r>
    <x v="66"/>
    <s v="ECU"/>
    <x v="258"/>
    <n v="1.069888"/>
  </r>
  <r>
    <x v="66"/>
    <s v="ECU"/>
    <x v="259"/>
    <n v="1.0882080000000001"/>
  </r>
  <r>
    <x v="66"/>
    <s v="ECU"/>
    <x v="260"/>
    <n v="0.72913600000000001"/>
  </r>
  <r>
    <x v="66"/>
    <s v="ECU"/>
    <x v="261"/>
    <n v="1.0515680000000001"/>
  </r>
  <r>
    <x v="66"/>
    <s v="ECU"/>
    <x v="262"/>
    <n v="1.0552319999999999"/>
  </r>
  <r>
    <x v="66"/>
    <s v="ECU"/>
    <x v="263"/>
    <n v="1.326368"/>
  </r>
  <r>
    <x v="66"/>
    <s v="ECU"/>
    <x v="264"/>
    <n v="1.2274400000000001"/>
  </r>
  <r>
    <x v="66"/>
    <s v="ECU"/>
    <x v="265"/>
    <n v="1.1028640000000001"/>
  </r>
  <r>
    <x v="66"/>
    <s v="ECU"/>
    <x v="266"/>
    <n v="1.157824"/>
  </r>
  <r>
    <x v="66"/>
    <s v="ECU"/>
    <x v="267"/>
    <n v="1.2860640000000001"/>
  </r>
  <r>
    <x v="66"/>
    <s v="ECU"/>
    <x v="0"/>
    <n v="1.3007200000000001"/>
  </r>
  <r>
    <x v="66"/>
    <s v="ECU"/>
    <x v="1"/>
    <n v="0.74012800000000001"/>
  </r>
  <r>
    <x v="66"/>
    <s v="ECU"/>
    <x v="2"/>
    <n v="0.703488"/>
  </r>
  <r>
    <x v="66"/>
    <s v="ECU"/>
    <x v="3"/>
    <n v="0.89401600000000003"/>
  </r>
  <r>
    <x v="66"/>
    <s v="ECU"/>
    <x v="4"/>
    <n v="0.82073600000000002"/>
  </r>
  <r>
    <x v="66"/>
    <s v="ECU"/>
    <x v="5"/>
    <n v="0.96363200000000004"/>
  </r>
  <r>
    <x v="66"/>
    <s v="ECU"/>
    <x v="6"/>
    <n v="1.1981280000000001"/>
  </r>
  <r>
    <x v="66"/>
    <s v="ECU"/>
    <x v="7"/>
    <n v="1.297056"/>
  </r>
  <r>
    <x v="66"/>
    <s v="ECU"/>
    <x v="8"/>
    <n v="1.1321760000000001"/>
  </r>
  <r>
    <x v="66"/>
    <s v="ECU"/>
    <x v="9"/>
    <n v="1.3227040000000001"/>
  </r>
  <r>
    <x v="66"/>
    <s v="ECU"/>
    <x v="10"/>
    <n v="1.2927679659842519"/>
  </r>
  <r>
    <x v="66"/>
    <s v="ECU"/>
    <x v="11"/>
    <n v="1.7615816705511813"/>
  </r>
  <r>
    <x v="66"/>
    <s v="ECU"/>
    <x v="12"/>
    <n v="1.6442445228346458"/>
  </r>
  <r>
    <x v="66"/>
    <s v="ECU"/>
    <x v="13"/>
    <n v="1.5636662387401576"/>
  </r>
  <r>
    <x v="66"/>
    <s v="ECU"/>
    <x v="14"/>
    <n v="1.7943199433070867"/>
  </r>
  <r>
    <x v="66"/>
    <s v="ECU"/>
    <x v="15"/>
    <n v="2.1422810796850396"/>
  </r>
  <r>
    <x v="66"/>
    <s v="ECU"/>
    <x v="16"/>
    <n v="2.2740365001574805"/>
  </r>
  <r>
    <x v="66"/>
    <s v="ECU"/>
    <x v="17"/>
    <n v="2.4167244888188981"/>
  </r>
  <r>
    <x v="66"/>
    <s v="ECU"/>
    <x v="18"/>
    <n v="2.588873057007874"/>
  </r>
  <r>
    <x v="66"/>
    <s v="ECU"/>
    <x v="19"/>
    <n v="3.112646761574803"/>
  </r>
  <r>
    <x v="66"/>
    <s v="ECU"/>
    <x v="20"/>
    <n v="3.5888757319520965"/>
  </r>
  <r>
    <x v="66"/>
    <s v="ECU"/>
    <x v="21"/>
    <n v="4.2782147842519684"/>
  </r>
  <r>
    <x v="66"/>
    <s v="ECU"/>
    <x v="22"/>
    <n v="4.2194434933586473"/>
  </r>
  <r>
    <x v="66"/>
    <s v="ECU"/>
    <x v="23"/>
    <n v="4.5890307502362209"/>
  </r>
  <r>
    <x v="66"/>
    <s v="ECU"/>
    <x v="24"/>
    <n v="5.2558787502362208"/>
  </r>
  <r>
    <x v="66"/>
    <s v="ECU"/>
    <x v="25"/>
    <n v="6.0835550292738834"/>
  </r>
  <r>
    <x v="66"/>
    <s v="ECU"/>
    <x v="26"/>
    <n v="7.3549050116535444"/>
  </r>
  <r>
    <x v="66"/>
    <s v="ECU"/>
    <x v="27"/>
    <n v="8.1005960927644534"/>
  </r>
  <r>
    <x v="66"/>
    <s v="ECU"/>
    <x v="28"/>
    <n v="7.472201118765792"/>
  </r>
  <r>
    <x v="66"/>
    <s v="ECU"/>
    <x v="29"/>
    <n v="10.406424247601324"/>
  </r>
  <r>
    <x v="66"/>
    <s v="ECU"/>
    <x v="30"/>
    <n v="12.140464156888388"/>
  </r>
  <r>
    <x v="66"/>
    <s v="ECU"/>
    <x v="31"/>
    <n v="13.407168325293027"/>
  </r>
  <r>
    <x v="66"/>
    <s v="ECU"/>
    <x v="32"/>
    <n v="16.652800401404427"/>
  </r>
  <r>
    <x v="66"/>
    <s v="ECU"/>
    <x v="33"/>
    <n v="19.235118374705067"/>
  </r>
  <r>
    <x v="66"/>
    <s v="ECU"/>
    <x v="34"/>
    <n v="19.502608543861921"/>
  </r>
  <r>
    <x v="66"/>
    <s v="ECU"/>
    <x v="35"/>
    <n v="21.189502751238294"/>
  </r>
  <r>
    <x v="66"/>
    <s v="ECU"/>
    <x v="36"/>
    <n v="19.352677922996399"/>
  </r>
  <r>
    <x v="66"/>
    <s v="ECU"/>
    <x v="37"/>
    <n v="15.19406472916531"/>
  </r>
  <r>
    <x v="66"/>
    <s v="ECU"/>
    <x v="38"/>
    <n v="15.022251011196262"/>
  </r>
  <r>
    <x v="66"/>
    <s v="ECU"/>
    <x v="39"/>
    <n v="17.168596398629653"/>
  </r>
  <r>
    <x v="66"/>
    <s v="ECU"/>
    <x v="40"/>
    <n v="20.15370979541763"/>
  </r>
  <r>
    <x v="66"/>
    <s v="ECU"/>
    <x v="41"/>
    <n v="16.71058314273936"/>
  </r>
  <r>
    <x v="66"/>
    <s v="ECU"/>
    <x v="42"/>
    <n v="16.377625565356244"/>
  </r>
  <r>
    <x v="66"/>
    <s v="ECU"/>
    <x v="43"/>
    <n v="22.157328978660061"/>
  </r>
  <r>
    <x v="66"/>
    <s v="ECU"/>
    <x v="44"/>
    <n v="24.087388707636659"/>
  </r>
  <r>
    <x v="66"/>
    <s v="ECU"/>
    <x v="45"/>
    <n v="13.53850137087171"/>
  </r>
  <r>
    <x v="66"/>
    <s v="ECU"/>
    <x v="46"/>
    <n v="22.697911218250443"/>
  </r>
  <r>
    <x v="66"/>
    <s v="ECU"/>
    <x v="47"/>
    <n v="24.025485477145754"/>
  </r>
  <r>
    <x v="66"/>
    <s v="ECU"/>
    <x v="48"/>
    <n v="18.205056398607685"/>
  </r>
  <r>
    <x v="66"/>
    <s v="ECU"/>
    <x v="49"/>
    <n v="22.3147433470374"/>
  </r>
  <r>
    <x v="66"/>
    <s v="ECU"/>
    <x v="50"/>
    <n v="21.365020475724588"/>
  </r>
  <r>
    <x v="66"/>
    <s v="ECU"/>
    <x v="51"/>
    <n v="20.562642172124864"/>
  </r>
  <r>
    <x v="66"/>
    <s v="ECU"/>
    <x v="52"/>
    <n v="22.939494875707876"/>
  </r>
  <r>
    <x v="66"/>
    <s v="ECU"/>
    <x v="53"/>
    <n v="24.753138008638903"/>
  </r>
  <r>
    <x v="66"/>
    <s v="ECU"/>
    <x v="54"/>
    <n v="26.747879314086557"/>
  </r>
  <r>
    <x v="66"/>
    <s v="ECU"/>
    <x v="55"/>
    <n v="28.785844777681426"/>
  </r>
  <r>
    <x v="66"/>
    <s v="ECU"/>
    <x v="56"/>
    <n v="29.970060132698315"/>
  </r>
  <r>
    <x v="66"/>
    <s v="ECU"/>
    <x v="57"/>
    <n v="28.52460061948106"/>
  </r>
  <r>
    <x v="66"/>
    <s v="ECU"/>
    <x v="58"/>
    <n v="31.53062171203749"/>
  </r>
  <r>
    <x v="66"/>
    <s v="ECU"/>
    <x v="59"/>
    <n v="33.324937621574549"/>
  </r>
  <r>
    <x v="66"/>
    <s v="ECU"/>
    <x v="60"/>
    <n v="35.503217190196359"/>
  </r>
  <r>
    <x v="66"/>
    <s v="ECU"/>
    <x v="61"/>
    <n v="35.884097206048942"/>
  </r>
  <r>
    <x v="66"/>
    <s v="ECU"/>
    <x v="62"/>
    <n v="35.848401724636268"/>
  </r>
  <r>
    <x v="66"/>
    <s v="ECU"/>
    <x v="63"/>
    <n v="31.850942202110872"/>
  </r>
  <r>
    <x v="66"/>
    <s v="ECU"/>
    <x v="64"/>
    <n v="40.70654669990347"/>
  </r>
  <r>
    <x v="66"/>
    <s v="ECU"/>
    <x v="65"/>
    <n v="45.428404594307985"/>
  </r>
  <r>
    <x v="66"/>
    <s v="ECU"/>
    <x v="66"/>
    <n v="42.621862938812136"/>
  </r>
  <r>
    <x v="66"/>
    <s v="ECU"/>
    <x v="67"/>
    <n v="40.538325315928738"/>
  </r>
  <r>
    <x v="66"/>
    <s v="ECU"/>
    <x v="68"/>
    <n v="39.558559842082197"/>
  </r>
  <r>
    <x v="66"/>
    <s v="ECU"/>
    <x v="69"/>
    <n v="41.915373790916149"/>
  </r>
  <r>
    <x v="67"/>
    <s v="EGY"/>
    <x v="230"/>
    <n v="1.0992E-2"/>
  </r>
  <r>
    <x v="67"/>
    <s v="EGY"/>
    <x v="231"/>
    <n v="8.4272E-2"/>
  </r>
  <r>
    <x v="67"/>
    <s v="EGY"/>
    <x v="232"/>
    <n v="4.0304E-2"/>
  </r>
  <r>
    <x v="67"/>
    <s v="EGY"/>
    <x v="233"/>
    <n v="0.30777599999999999"/>
  </r>
  <r>
    <x v="67"/>
    <s v="EGY"/>
    <x v="234"/>
    <n v="9.1600000000000001E-2"/>
  </r>
  <r>
    <x v="67"/>
    <s v="EGY"/>
    <x v="235"/>
    <n v="0.179536"/>
  </r>
  <r>
    <x v="67"/>
    <s v="EGY"/>
    <x v="236"/>
    <n v="0.42136000000000001"/>
  </r>
  <r>
    <x v="67"/>
    <s v="EGY"/>
    <x v="237"/>
    <n v="0.86470400000000003"/>
  </r>
  <r>
    <x v="67"/>
    <s v="EGY"/>
    <x v="238"/>
    <n v="0.688832"/>
  </r>
  <r>
    <x v="67"/>
    <s v="EGY"/>
    <x v="239"/>
    <n v="0.45433600000000002"/>
  </r>
  <r>
    <x v="67"/>
    <s v="EGY"/>
    <x v="240"/>
    <n v="0.56059199999999998"/>
  </r>
  <r>
    <x v="67"/>
    <s v="EGY"/>
    <x v="241"/>
    <n v="0.53127999999999997"/>
  </r>
  <r>
    <x v="67"/>
    <s v="EGY"/>
    <x v="242"/>
    <n v="0.46899200000000002"/>
  </r>
  <r>
    <x v="67"/>
    <s v="EGY"/>
    <x v="243"/>
    <n v="0.49830400000000002"/>
  </r>
  <r>
    <x v="67"/>
    <s v="EGY"/>
    <x v="244"/>
    <n v="0.55326399999999998"/>
  </r>
  <r>
    <x v="67"/>
    <s v="EGY"/>
    <x v="245"/>
    <n v="0.53127999999999997"/>
  </r>
  <r>
    <x v="67"/>
    <s v="EGY"/>
    <x v="246"/>
    <n v="0.56791999999999998"/>
  </r>
  <r>
    <x v="67"/>
    <s v="EGY"/>
    <x v="247"/>
    <n v="0.86836800000000003"/>
  </r>
  <r>
    <x v="67"/>
    <s v="EGY"/>
    <x v="248"/>
    <n v="0.92332800000000004"/>
  </r>
  <r>
    <x v="67"/>
    <s v="EGY"/>
    <x v="249"/>
    <n v="1.0222560000000001"/>
  </r>
  <r>
    <x v="67"/>
    <s v="EGY"/>
    <x v="250"/>
    <n v="1.0076000000000001"/>
  </r>
  <r>
    <x v="67"/>
    <s v="EGY"/>
    <x v="251"/>
    <n v="0.95264000000000004"/>
  </r>
  <r>
    <x v="67"/>
    <s v="EGY"/>
    <x v="252"/>
    <n v="0.87203200000000003"/>
  </r>
  <r>
    <x v="67"/>
    <s v="EGY"/>
    <x v="253"/>
    <n v="0.82440000000000002"/>
  </r>
  <r>
    <x v="67"/>
    <s v="EGY"/>
    <x v="254"/>
    <n v="0.74745600000000001"/>
  </r>
  <r>
    <x v="67"/>
    <s v="EGY"/>
    <x v="255"/>
    <n v="0.72913600000000001"/>
  </r>
  <r>
    <x v="67"/>
    <s v="EGY"/>
    <x v="256"/>
    <n v="0.688832"/>
  </r>
  <r>
    <x v="67"/>
    <s v="EGY"/>
    <x v="257"/>
    <n v="0.87936000000000003"/>
  </r>
  <r>
    <x v="67"/>
    <s v="EGY"/>
    <x v="258"/>
    <n v="2.2277119999999999"/>
  </r>
  <r>
    <x v="67"/>
    <s v="EGY"/>
    <x v="259"/>
    <n v="3.0301279999999999"/>
  </r>
  <r>
    <x v="67"/>
    <s v="EGY"/>
    <x v="260"/>
    <n v="3.9534560000000001"/>
  </r>
  <r>
    <x v="67"/>
    <s v="EGY"/>
    <x v="261"/>
    <n v="3.8362080000000001"/>
  </r>
  <r>
    <x v="67"/>
    <s v="EGY"/>
    <x v="262"/>
    <n v="4.1036799999999998"/>
  </r>
  <r>
    <x v="67"/>
    <s v="EGY"/>
    <x v="263"/>
    <n v="4.3601600000000005"/>
  </r>
  <r>
    <x v="67"/>
    <s v="EGY"/>
    <x v="264"/>
    <n v="4.3564959999999999"/>
  </r>
  <r>
    <x v="67"/>
    <s v="EGY"/>
    <x v="265"/>
    <n v="4.2245920000000003"/>
  </r>
  <r>
    <x v="67"/>
    <s v="EGY"/>
    <x v="266"/>
    <n v="4.4151199999999999"/>
  </r>
  <r>
    <x v="67"/>
    <s v="EGY"/>
    <x v="267"/>
    <n v="6.1518560000000004"/>
  </r>
  <r>
    <x v="67"/>
    <s v="EGY"/>
    <x v="0"/>
    <n v="7.4635680000000004"/>
  </r>
  <r>
    <x v="67"/>
    <s v="EGY"/>
    <x v="1"/>
    <n v="10.237216"/>
  </r>
  <r>
    <x v="67"/>
    <s v="EGY"/>
    <x v="2"/>
    <n v="10.563312"/>
  </r>
  <r>
    <x v="67"/>
    <s v="EGY"/>
    <x v="3"/>
    <n v="10.896736000000001"/>
  </r>
  <r>
    <x v="67"/>
    <s v="EGY"/>
    <x v="4"/>
    <n v="10.783152000000001"/>
  </r>
  <r>
    <x v="67"/>
    <s v="EGY"/>
    <x v="5"/>
    <n v="11.669840000000001"/>
  </r>
  <r>
    <x v="67"/>
    <s v="EGY"/>
    <x v="6"/>
    <n v="10.647584"/>
  </r>
  <r>
    <x v="67"/>
    <s v="EGY"/>
    <x v="7"/>
    <n v="9.9477600000000006"/>
  </r>
  <r>
    <x v="67"/>
    <s v="EGY"/>
    <x v="8"/>
    <n v="11.922656"/>
  </r>
  <r>
    <x v="67"/>
    <s v="EGY"/>
    <x v="9"/>
    <n v="13.688704000000001"/>
  </r>
  <r>
    <x v="67"/>
    <s v="EGY"/>
    <x v="10"/>
    <n v="12.70685903496063"/>
  </r>
  <r>
    <x v="67"/>
    <s v="EGY"/>
    <x v="11"/>
    <n v="16.032730978267715"/>
  </r>
  <r>
    <x v="67"/>
    <s v="EGY"/>
    <x v="12"/>
    <n v="17.065917760568407"/>
  </r>
  <r>
    <x v="67"/>
    <s v="EGY"/>
    <x v="13"/>
    <n v="18.571110364724408"/>
  </r>
  <r>
    <x v="67"/>
    <s v="EGY"/>
    <x v="14"/>
    <n v="21.526858876220473"/>
  </r>
  <r>
    <x v="67"/>
    <s v="EGY"/>
    <x v="15"/>
    <n v="25.491247444409449"/>
  </r>
  <r>
    <x v="67"/>
    <s v="EGY"/>
    <x v="16"/>
    <n v="27.609456763881006"/>
  </r>
  <r>
    <x v="67"/>
    <s v="EGY"/>
    <x v="17"/>
    <n v="26.532150319370082"/>
  </r>
  <r>
    <x v="67"/>
    <s v="EGY"/>
    <x v="18"/>
    <n v="19.649910251338582"/>
  </r>
  <r>
    <x v="67"/>
    <s v="EGY"/>
    <x v="19"/>
    <n v="22.872625592440947"/>
  </r>
  <r>
    <x v="67"/>
    <s v="EGY"/>
    <x v="20"/>
    <n v="19.664750773352807"/>
  </r>
  <r>
    <x v="67"/>
    <s v="EGY"/>
    <x v="21"/>
    <n v="21.65401084827327"/>
  </r>
  <r>
    <x v="67"/>
    <s v="EGY"/>
    <x v="22"/>
    <n v="23.012403942021393"/>
  </r>
  <r>
    <x v="67"/>
    <s v="EGY"/>
    <x v="23"/>
    <n v="25.474997949925879"/>
  </r>
  <r>
    <x v="67"/>
    <s v="EGY"/>
    <x v="24"/>
    <n v="23.761075774488194"/>
  </r>
  <r>
    <x v="67"/>
    <s v="EGY"/>
    <x v="25"/>
    <n v="26.089140285662701"/>
  </r>
  <r>
    <x v="67"/>
    <s v="EGY"/>
    <x v="26"/>
    <n v="31.059912354015751"/>
  </r>
  <r>
    <x v="67"/>
    <s v="EGY"/>
    <x v="27"/>
    <n v="34.450449905359527"/>
  </r>
  <r>
    <x v="67"/>
    <s v="EGY"/>
    <x v="28"/>
    <n v="37.815064623778774"/>
  </r>
  <r>
    <x v="67"/>
    <s v="EGY"/>
    <x v="29"/>
    <n v="39.261006003533915"/>
  </r>
  <r>
    <x v="67"/>
    <s v="EGY"/>
    <x v="30"/>
    <n v="42.889505896765492"/>
  </r>
  <r>
    <x v="67"/>
    <s v="EGY"/>
    <x v="31"/>
    <n v="45.176027785119032"/>
  </r>
  <r>
    <x v="67"/>
    <s v="EGY"/>
    <x v="32"/>
    <n v="50.902684112602756"/>
  </r>
  <r>
    <x v="67"/>
    <s v="EGY"/>
    <x v="33"/>
    <n v="56.431167479972565"/>
  </r>
  <r>
    <x v="67"/>
    <s v="EGY"/>
    <x v="34"/>
    <n v="56.980476068370514"/>
  </r>
  <r>
    <x v="67"/>
    <s v="EGY"/>
    <x v="35"/>
    <n v="63.704312018544435"/>
  </r>
  <r>
    <x v="67"/>
    <s v="EGY"/>
    <x v="36"/>
    <n v="63.807232867057209"/>
  </r>
  <r>
    <x v="67"/>
    <s v="EGY"/>
    <x v="37"/>
    <n v="74.392898035024359"/>
  </r>
  <r>
    <x v="67"/>
    <s v="EGY"/>
    <x v="38"/>
    <n v="74.613520656547109"/>
  </r>
  <r>
    <x v="67"/>
    <s v="EGY"/>
    <x v="39"/>
    <n v="74.309478168064587"/>
  </r>
  <r>
    <x v="67"/>
    <s v="EGY"/>
    <x v="40"/>
    <n v="71.904562102510042"/>
  </r>
  <r>
    <x v="67"/>
    <s v="EGY"/>
    <x v="41"/>
    <n v="75.218923257329735"/>
  </r>
  <r>
    <x v="67"/>
    <s v="EGY"/>
    <x v="42"/>
    <n v="77.294806566722457"/>
  </r>
  <r>
    <x v="67"/>
    <s v="EGY"/>
    <x v="43"/>
    <n v="79.939460128132524"/>
  </r>
  <r>
    <x v="67"/>
    <s v="EGY"/>
    <x v="44"/>
    <n v="92.277583179653433"/>
  </r>
  <r>
    <x v="67"/>
    <s v="EGY"/>
    <x v="45"/>
    <n v="84.5564954984211"/>
  </r>
  <r>
    <x v="67"/>
    <s v="EGY"/>
    <x v="46"/>
    <n v="94.888432061232862"/>
  </r>
  <r>
    <x v="67"/>
    <s v="EGY"/>
    <x v="47"/>
    <n v="93.567504507083186"/>
  </r>
  <r>
    <x v="67"/>
    <s v="EGY"/>
    <x v="48"/>
    <n v="107.51196978137402"/>
  </r>
  <r>
    <x v="67"/>
    <s v="EGY"/>
    <x v="49"/>
    <n v="121.46525874836398"/>
  </r>
  <r>
    <x v="67"/>
    <s v="EGY"/>
    <x v="50"/>
    <n v="124.49739427402723"/>
  </r>
  <r>
    <x v="67"/>
    <s v="EGY"/>
    <x v="51"/>
    <n v="140.34760261903341"/>
  </r>
  <r>
    <x v="67"/>
    <s v="EGY"/>
    <x v="52"/>
    <n v="124.29275480643302"/>
  </r>
  <r>
    <x v="67"/>
    <s v="EGY"/>
    <x v="53"/>
    <n v="125.78144999699248"/>
  </r>
  <r>
    <x v="67"/>
    <s v="EGY"/>
    <x v="54"/>
    <n v="146.46207732893689"/>
  </r>
  <r>
    <x v="67"/>
    <s v="EGY"/>
    <x v="55"/>
    <n v="149.14369352402099"/>
  </r>
  <r>
    <x v="67"/>
    <s v="EGY"/>
    <x v="56"/>
    <n v="165.04173753708943"/>
  </r>
  <r>
    <x v="67"/>
    <s v="EGY"/>
    <x v="57"/>
    <n v="176.0195181808067"/>
  </r>
  <r>
    <x v="67"/>
    <s v="EGY"/>
    <x v="58"/>
    <n v="185.90518858339831"/>
  </r>
  <r>
    <x v="67"/>
    <s v="EGY"/>
    <x v="59"/>
    <n v="195.28543391549877"/>
  </r>
  <r>
    <x v="67"/>
    <s v="EGY"/>
    <x v="60"/>
    <n v="202.70970562599987"/>
  </r>
  <r>
    <x v="67"/>
    <s v="EGY"/>
    <x v="61"/>
    <n v="198.80773148823818"/>
  </r>
  <r>
    <x v="67"/>
    <s v="EGY"/>
    <x v="62"/>
    <n v="213.47734264680787"/>
  </r>
  <r>
    <x v="67"/>
    <s v="EGY"/>
    <x v="63"/>
    <n v="215.03019093271277"/>
  </r>
  <r>
    <x v="67"/>
    <s v="EGY"/>
    <x v="64"/>
    <n v="209.440124544827"/>
  </r>
  <r>
    <x v="67"/>
    <s v="EGY"/>
    <x v="65"/>
    <n v="222.74793139825951"/>
  </r>
  <r>
    <x v="67"/>
    <s v="EGY"/>
    <x v="66"/>
    <n v="219.30404441654935"/>
  </r>
  <r>
    <x v="67"/>
    <s v="EGY"/>
    <x v="67"/>
    <n v="233.17122169844455"/>
  </r>
  <r>
    <x v="67"/>
    <s v="EGY"/>
    <x v="68"/>
    <n v="237.01778777702424"/>
  </r>
  <r>
    <x v="67"/>
    <s v="EGY"/>
    <x v="69"/>
    <n v="238.81571577369209"/>
  </r>
  <r>
    <x v="68"/>
    <s v="SLV"/>
    <x v="1"/>
    <n v="0.26747199999999999"/>
  </r>
  <r>
    <x v="68"/>
    <s v="SLV"/>
    <x v="2"/>
    <n v="0.322432"/>
  </r>
  <r>
    <x v="68"/>
    <s v="SLV"/>
    <x v="3"/>
    <n v="0.38838400000000001"/>
  </r>
  <r>
    <x v="68"/>
    <s v="SLV"/>
    <x v="4"/>
    <n v="0.41769600000000001"/>
  </r>
  <r>
    <x v="68"/>
    <s v="SLV"/>
    <x v="5"/>
    <n v="0.46899200000000002"/>
  </r>
  <r>
    <x v="68"/>
    <s v="SLV"/>
    <x v="6"/>
    <n v="0.46166400000000002"/>
  </r>
  <r>
    <x v="68"/>
    <s v="SLV"/>
    <x v="7"/>
    <n v="0.52761599999999997"/>
  </r>
  <r>
    <x v="68"/>
    <s v="SLV"/>
    <x v="8"/>
    <n v="0.59723199999999999"/>
  </r>
  <r>
    <x v="68"/>
    <s v="SLV"/>
    <x v="9"/>
    <n v="0.59723199999999999"/>
  </r>
  <r>
    <x v="68"/>
    <s v="SLV"/>
    <x v="10"/>
    <n v="0.6042331250393701"/>
  </r>
  <r>
    <x v="68"/>
    <s v="SLV"/>
    <x v="11"/>
    <n v="0.61885940913385828"/>
  </r>
  <r>
    <x v="68"/>
    <s v="SLV"/>
    <x v="12"/>
    <n v="0.58227884094488203"/>
  </r>
  <r>
    <x v="68"/>
    <s v="SLV"/>
    <x v="13"/>
    <n v="0.64826055685039374"/>
  </r>
  <r>
    <x v="68"/>
    <s v="SLV"/>
    <x v="14"/>
    <n v="1.1245211250393701"/>
  </r>
  <r>
    <x v="68"/>
    <s v="SLV"/>
    <x v="15"/>
    <n v="1.2307474091338586"/>
  </r>
  <r>
    <x v="68"/>
    <s v="SLV"/>
    <x v="16"/>
    <n v="1.0402491250393702"/>
  </r>
  <r>
    <x v="68"/>
    <s v="SLV"/>
    <x v="17"/>
    <n v="1.3038193977952754"/>
  </r>
  <r>
    <x v="68"/>
    <s v="SLV"/>
    <x v="18"/>
    <n v="1.1572593977952756"/>
  </r>
  <r>
    <x v="68"/>
    <s v="SLV"/>
    <x v="19"/>
    <n v="1.259791965984252"/>
  </r>
  <r>
    <x v="68"/>
    <s v="SLV"/>
    <x v="20"/>
    <n v="1.1902353977952758"/>
  </r>
  <r>
    <x v="68"/>
    <s v="SLV"/>
    <x v="21"/>
    <n v="1.4283062500787402"/>
  </r>
  <r>
    <x v="68"/>
    <s v="SLV"/>
    <x v="22"/>
    <n v="1.5088251023622048"/>
  </r>
  <r>
    <x v="68"/>
    <s v="SLV"/>
    <x v="23"/>
    <n v="1.6772205228346457"/>
  </r>
  <r>
    <x v="68"/>
    <s v="SLV"/>
    <x v="24"/>
    <n v="1.9665873751181104"/>
  </r>
  <r>
    <x v="68"/>
    <s v="SLV"/>
    <x v="25"/>
    <n v="1.970043363779528"/>
  </r>
  <r>
    <x v="68"/>
    <s v="SLV"/>
    <x v="26"/>
    <n v="2.1054627842519689"/>
  </r>
  <r>
    <x v="68"/>
    <s v="SLV"/>
    <x v="27"/>
    <n v="2.2067329754768883"/>
  </r>
  <r>
    <x v="68"/>
    <s v="SLV"/>
    <x v="28"/>
    <n v="2.281687408877525"/>
  </r>
  <r>
    <x v="68"/>
    <s v="SLV"/>
    <x v="29"/>
    <n v="2.3813723504357647"/>
  </r>
  <r>
    <x v="68"/>
    <s v="SLV"/>
    <x v="30"/>
    <n v="2.3767214571547486"/>
  </r>
  <r>
    <x v="68"/>
    <s v="SLV"/>
    <x v="31"/>
    <n v="2.1194338238538846"/>
  </r>
  <r>
    <x v="68"/>
    <s v="SLV"/>
    <x v="32"/>
    <n v="1.8187310870132614"/>
  </r>
  <r>
    <x v="68"/>
    <s v="SLV"/>
    <x v="33"/>
    <n v="1.7520983218504576"/>
  </r>
  <r>
    <x v="68"/>
    <s v="SLV"/>
    <x v="34"/>
    <n v="1.8853645877284513"/>
  </r>
  <r>
    <x v="68"/>
    <s v="SLV"/>
    <x v="35"/>
    <n v="1.5882991366758219"/>
  </r>
  <r>
    <x v="68"/>
    <s v="SLV"/>
    <x v="36"/>
    <n v="1.9653382830555703"/>
  </r>
  <r>
    <x v="68"/>
    <s v="SLV"/>
    <x v="37"/>
    <n v="1.9674961754604094"/>
  </r>
  <r>
    <x v="68"/>
    <s v="SLV"/>
    <x v="38"/>
    <n v="2.4144919757091161"/>
  </r>
  <r>
    <x v="68"/>
    <s v="SLV"/>
    <x v="39"/>
    <n v="2.4330684486666256"/>
  </r>
  <r>
    <x v="68"/>
    <s v="SLV"/>
    <x v="40"/>
    <n v="2.5472458022297819"/>
  </r>
  <r>
    <x v="68"/>
    <s v="SLV"/>
    <x v="41"/>
    <n v="2.4744977228529108"/>
  </r>
  <r>
    <x v="68"/>
    <s v="SLV"/>
    <x v="42"/>
    <n v="3.153180163465819"/>
  </r>
  <r>
    <x v="68"/>
    <s v="SLV"/>
    <x v="43"/>
    <n v="3.3168180692920202"/>
  </r>
  <r>
    <x v="68"/>
    <s v="SLV"/>
    <x v="44"/>
    <n v="3.9752710857294167"/>
  </r>
  <r>
    <x v="68"/>
    <s v="SLV"/>
    <x v="45"/>
    <n v="4.513916019981183"/>
  </r>
  <r>
    <x v="68"/>
    <s v="SLV"/>
    <x v="46"/>
    <n v="4.998209797704769"/>
  </r>
  <r>
    <x v="68"/>
    <s v="SLV"/>
    <x v="47"/>
    <n v="4.4146958077673162"/>
  </r>
  <r>
    <x v="68"/>
    <s v="SLV"/>
    <x v="48"/>
    <n v="5.4165924860678301"/>
  </r>
  <r>
    <x v="68"/>
    <s v="SLV"/>
    <x v="49"/>
    <n v="5.731667178531441"/>
  </r>
  <r>
    <x v="68"/>
    <s v="SLV"/>
    <x v="50"/>
    <n v="5.5871581404746573"/>
  </r>
  <r>
    <x v="68"/>
    <s v="SLV"/>
    <x v="51"/>
    <n v="5.6718792553089221"/>
  </r>
  <r>
    <x v="68"/>
    <s v="SLV"/>
    <x v="52"/>
    <n v="5.8581614954894015"/>
  </r>
  <r>
    <x v="68"/>
    <s v="SLV"/>
    <x v="53"/>
    <n v="6.0737403438893542"/>
  </r>
  <r>
    <x v="68"/>
    <s v="SLV"/>
    <x v="54"/>
    <n v="6.4342817752347452"/>
  </r>
  <r>
    <x v="68"/>
    <s v="SLV"/>
    <x v="55"/>
    <n v="6.2536630210282285"/>
  </r>
  <r>
    <x v="68"/>
    <s v="SLV"/>
    <x v="56"/>
    <n v="6.2980301429296279"/>
  </r>
  <r>
    <x v="68"/>
    <s v="SLV"/>
    <x v="57"/>
    <n v="6.7168989505281624"/>
  </r>
  <r>
    <x v="68"/>
    <s v="SLV"/>
    <x v="58"/>
    <n v="6.845867668835071"/>
  </r>
  <r>
    <x v="68"/>
    <s v="SLV"/>
    <x v="59"/>
    <n v="6.4049846326015913"/>
  </r>
  <r>
    <x v="68"/>
    <s v="SLV"/>
    <x v="60"/>
    <n v="6.312649332954428"/>
  </r>
  <r>
    <x v="68"/>
    <s v="SLV"/>
    <x v="61"/>
    <n v="6.3170450238546412"/>
  </r>
  <r>
    <x v="68"/>
    <s v="SLV"/>
    <x v="62"/>
    <n v="6.5004738487696967"/>
  </r>
  <r>
    <x v="68"/>
    <s v="SLV"/>
    <x v="63"/>
    <n v="6.5057445285207987"/>
  </r>
  <r>
    <x v="68"/>
    <s v="SLV"/>
    <x v="64"/>
    <n v="6.0936024322983426"/>
  </r>
  <r>
    <x v="68"/>
    <s v="SLV"/>
    <x v="65"/>
    <n v="6.1694550964218324"/>
  </r>
  <r>
    <x v="68"/>
    <s v="SLV"/>
    <x v="66"/>
    <n v="6.7337110964218327"/>
  </r>
  <r>
    <x v="68"/>
    <s v="SLV"/>
    <x v="67"/>
    <n v="7.0524790964218331"/>
  </r>
  <r>
    <x v="68"/>
    <s v="SLV"/>
    <x v="68"/>
    <n v="7.0347591127347018"/>
  </r>
  <r>
    <x v="68"/>
    <s v="SLV"/>
    <x v="69"/>
    <n v="7.130178069605237"/>
  </r>
  <r>
    <x v="69"/>
    <s v="GNQ"/>
    <x v="1"/>
    <n v="1.0992E-2"/>
  </r>
  <r>
    <x v="69"/>
    <s v="GNQ"/>
    <x v="2"/>
    <n v="1.0992E-2"/>
  </r>
  <r>
    <x v="69"/>
    <s v="GNQ"/>
    <x v="3"/>
    <n v="1.0992E-2"/>
  </r>
  <r>
    <x v="69"/>
    <s v="GNQ"/>
    <x v="4"/>
    <n v="1.0992E-2"/>
  </r>
  <r>
    <x v="69"/>
    <s v="GNQ"/>
    <x v="5"/>
    <n v="2.9312000000000001E-2"/>
  </r>
  <r>
    <x v="69"/>
    <s v="GNQ"/>
    <x v="6"/>
    <n v="3.6639999999999999E-2"/>
  </r>
  <r>
    <x v="69"/>
    <s v="GNQ"/>
    <x v="7"/>
    <n v="3.6639999999999999E-2"/>
  </r>
  <r>
    <x v="69"/>
    <s v="GNQ"/>
    <x v="8"/>
    <n v="3.2975999999999998E-2"/>
  </r>
  <r>
    <x v="69"/>
    <s v="GNQ"/>
    <x v="9"/>
    <n v="4.7632000000000001E-2"/>
  </r>
  <r>
    <x v="69"/>
    <s v="GNQ"/>
    <x v="10"/>
    <n v="4.7632000000000008E-2"/>
  </r>
  <r>
    <x v="69"/>
    <s v="GNQ"/>
    <x v="11"/>
    <n v="2.1984E-2"/>
  </r>
  <r>
    <x v="69"/>
    <s v="GNQ"/>
    <x v="12"/>
    <n v="2.1984E-2"/>
  </r>
  <r>
    <x v="69"/>
    <s v="GNQ"/>
    <x v="13"/>
    <n v="2.1984E-2"/>
  </r>
  <r>
    <x v="69"/>
    <s v="GNQ"/>
    <x v="14"/>
    <n v="2.5648000000000001E-2"/>
  </r>
  <r>
    <x v="69"/>
    <s v="GNQ"/>
    <x v="15"/>
    <n v="2.5648000000000001E-2"/>
  </r>
  <r>
    <x v="69"/>
    <s v="GNQ"/>
    <x v="16"/>
    <n v="2.9312000000000001E-2"/>
  </r>
  <r>
    <x v="69"/>
    <s v="GNQ"/>
    <x v="17"/>
    <n v="2.5648000000000001E-2"/>
  </r>
  <r>
    <x v="69"/>
    <s v="GNQ"/>
    <x v="18"/>
    <n v="2.5648000000000001E-2"/>
  </r>
  <r>
    <x v="69"/>
    <s v="GNQ"/>
    <x v="19"/>
    <n v="2.9312000000000001E-2"/>
  </r>
  <r>
    <x v="69"/>
    <s v="GNQ"/>
    <x v="20"/>
    <n v="4.3968E-2"/>
  </r>
  <r>
    <x v="69"/>
    <s v="GNQ"/>
    <x v="21"/>
    <n v="3.6639999999999999E-2"/>
  </r>
  <r>
    <x v="69"/>
    <s v="GNQ"/>
    <x v="22"/>
    <n v="6.5952000000000011E-2"/>
  </r>
  <r>
    <x v="69"/>
    <s v="GNQ"/>
    <x v="23"/>
    <n v="8.7936E-2"/>
  </r>
  <r>
    <x v="69"/>
    <s v="GNQ"/>
    <x v="24"/>
    <n v="2.9312000000000001E-2"/>
  </r>
  <r>
    <x v="69"/>
    <s v="GNQ"/>
    <x v="25"/>
    <n v="5.1296000000000001E-2"/>
  </r>
  <r>
    <x v="69"/>
    <s v="GNQ"/>
    <x v="26"/>
    <n v="6.228800000000001E-2"/>
  </r>
  <r>
    <x v="69"/>
    <s v="GNQ"/>
    <x v="27"/>
    <n v="6.228800000000001E-2"/>
  </r>
  <r>
    <x v="69"/>
    <s v="GNQ"/>
    <x v="28"/>
    <n v="6.228800000000001E-2"/>
  </r>
  <r>
    <x v="69"/>
    <s v="GNQ"/>
    <x v="29"/>
    <n v="6.9615999999999997E-2"/>
  </r>
  <r>
    <x v="69"/>
    <s v="GNQ"/>
    <x v="30"/>
    <n v="6.228800000000001E-2"/>
  </r>
  <r>
    <x v="69"/>
    <s v="GNQ"/>
    <x v="31"/>
    <n v="5.8624000000000002E-2"/>
  </r>
  <r>
    <x v="69"/>
    <s v="GNQ"/>
    <x v="32"/>
    <n v="6.9615999999999997E-2"/>
  </r>
  <r>
    <x v="69"/>
    <s v="GNQ"/>
    <x v="33"/>
    <n v="7.3279999999999998E-2"/>
  </r>
  <r>
    <x v="69"/>
    <s v="GNQ"/>
    <x v="34"/>
    <n v="6.228800000000001E-2"/>
  </r>
  <r>
    <x v="69"/>
    <s v="GNQ"/>
    <x v="35"/>
    <n v="8.0607999999999999E-2"/>
  </r>
  <r>
    <x v="69"/>
    <s v="GNQ"/>
    <x v="36"/>
    <n v="6.5952000000000011E-2"/>
  </r>
  <r>
    <x v="69"/>
    <s v="GNQ"/>
    <x v="37"/>
    <n v="8.0607999999999999E-2"/>
  </r>
  <r>
    <x v="69"/>
    <s v="GNQ"/>
    <x v="38"/>
    <n v="9.8928000000000002E-2"/>
  </r>
  <r>
    <x v="69"/>
    <s v="GNQ"/>
    <x v="39"/>
    <n v="0.106256"/>
  </r>
  <r>
    <x v="69"/>
    <s v="GNQ"/>
    <x v="40"/>
    <n v="0.117248"/>
  </r>
  <r>
    <x v="69"/>
    <s v="GNQ"/>
    <x v="41"/>
    <n v="6.228800000000001E-2"/>
  </r>
  <r>
    <x v="69"/>
    <s v="GNQ"/>
    <x v="42"/>
    <n v="6.5952000000000011E-2"/>
  </r>
  <r>
    <x v="69"/>
    <s v="GNQ"/>
    <x v="43"/>
    <n v="6.5952000000000011E-2"/>
  </r>
  <r>
    <x v="69"/>
    <s v="GNQ"/>
    <x v="44"/>
    <n v="6.9615999999999997E-2"/>
  </r>
  <r>
    <x v="69"/>
    <s v="GNQ"/>
    <x v="45"/>
    <n v="7.6944000000000012E-2"/>
  </r>
  <r>
    <x v="69"/>
    <s v="GNQ"/>
    <x v="46"/>
    <n v="8.4272E-2"/>
  </r>
  <r>
    <x v="69"/>
    <s v="GNQ"/>
    <x v="47"/>
    <n v="0.12824000000000002"/>
  </r>
  <r>
    <x v="69"/>
    <s v="GNQ"/>
    <x v="48"/>
    <n v="0.30411200000000005"/>
  </r>
  <r>
    <x v="69"/>
    <s v="GNQ"/>
    <x v="49"/>
    <n v="0.18320000000000003"/>
  </r>
  <r>
    <x v="69"/>
    <s v="GNQ"/>
    <x v="50"/>
    <n v="0.48731200000000002"/>
  </r>
  <r>
    <x v="69"/>
    <s v="GNQ"/>
    <x v="51"/>
    <n v="0.45800000000000002"/>
  </r>
  <r>
    <x v="69"/>
    <s v="GNQ"/>
    <x v="52"/>
    <n v="4.3308479999999996"/>
  </r>
  <r>
    <x v="69"/>
    <s v="GNQ"/>
    <x v="53"/>
    <n v="6.3497120000000002"/>
  </r>
  <r>
    <x v="69"/>
    <s v="GNQ"/>
    <x v="54"/>
    <n v="7.6870719999999997"/>
  </r>
  <r>
    <x v="69"/>
    <s v="GNQ"/>
    <x v="55"/>
    <n v="7.0532000000000004"/>
  </r>
  <r>
    <x v="69"/>
    <s v="GNQ"/>
    <x v="56"/>
    <n v="7.5258560000000001"/>
  </r>
  <r>
    <x v="69"/>
    <s v="GNQ"/>
    <x v="57"/>
    <n v="8.1743839999999999"/>
  </r>
  <r>
    <x v="69"/>
    <s v="GNQ"/>
    <x v="58"/>
    <n v="7.85928"/>
  </r>
  <r>
    <x v="69"/>
    <s v="GNQ"/>
    <x v="59"/>
    <n v="6.4229920000000007"/>
  </r>
  <r>
    <x v="69"/>
    <s v="GNQ"/>
    <x v="60"/>
    <n v="6.7710720000000002"/>
  </r>
  <r>
    <x v="69"/>
    <s v="GNQ"/>
    <x v="61"/>
    <n v="6.8883200000000011"/>
  </r>
  <r>
    <x v="69"/>
    <s v="GNQ"/>
    <x v="62"/>
    <n v="9.3908320000000014"/>
  </r>
  <r>
    <x v="69"/>
    <s v="GNQ"/>
    <x v="63"/>
    <n v="6.9799200000000008"/>
  </r>
  <r>
    <x v="69"/>
    <s v="GNQ"/>
    <x v="64"/>
    <n v="7.6944000000000008"/>
  </r>
  <r>
    <x v="69"/>
    <s v="GNQ"/>
    <x v="65"/>
    <n v="7.3023520000000008"/>
  </r>
  <r>
    <x v="69"/>
    <s v="GNQ"/>
    <x v="66"/>
    <n v="6.0236160000000005"/>
  </r>
  <r>
    <x v="69"/>
    <s v="GNQ"/>
    <x v="67"/>
    <n v="5.6498880000000007"/>
  </r>
  <r>
    <x v="69"/>
    <s v="GNQ"/>
    <x v="68"/>
    <n v="5.7252582647288657"/>
  </r>
  <r>
    <x v="69"/>
    <s v="GNQ"/>
    <x v="69"/>
    <n v="5.687397498058596"/>
  </r>
  <r>
    <x v="70"/>
    <s v="ERI"/>
    <x v="258"/>
    <n v="1.4656000000000001E-2"/>
  </r>
  <r>
    <x v="70"/>
    <s v="ERI"/>
    <x v="259"/>
    <n v="7.3280000000000003E-3"/>
  </r>
  <r>
    <x v="70"/>
    <s v="ERI"/>
    <x v="260"/>
    <n v="3.6640000000000002E-3"/>
  </r>
  <r>
    <x v="70"/>
    <s v="ERI"/>
    <x v="261"/>
    <n v="1.0992E-2"/>
  </r>
  <r>
    <x v="70"/>
    <s v="ERI"/>
    <x v="262"/>
    <n v="1.4656000000000001E-2"/>
  </r>
  <r>
    <x v="70"/>
    <s v="ERI"/>
    <x v="263"/>
    <n v="1.8319999999999999E-2"/>
  </r>
  <r>
    <x v="70"/>
    <s v="ERI"/>
    <x v="45"/>
    <n v="0.70683264493623221"/>
  </r>
  <r>
    <x v="70"/>
    <s v="ERI"/>
    <x v="46"/>
    <n v="0.79040869150327697"/>
  </r>
  <r>
    <x v="70"/>
    <s v="ERI"/>
    <x v="47"/>
    <n v="0.86066568335509985"/>
  </r>
  <r>
    <x v="70"/>
    <s v="ERI"/>
    <x v="48"/>
    <n v="0.7676829367527116"/>
  </r>
  <r>
    <x v="70"/>
    <s v="ERI"/>
    <x v="49"/>
    <n v="0.58581072177396754"/>
  </r>
  <r>
    <x v="70"/>
    <s v="ERI"/>
    <x v="50"/>
    <n v="0.6150952409834014"/>
  </r>
  <r>
    <x v="70"/>
    <s v="ERI"/>
    <x v="51"/>
    <n v="0.60407576019283526"/>
  </r>
  <r>
    <x v="70"/>
    <s v="ERI"/>
    <x v="52"/>
    <n v="0.62598903001255457"/>
  </r>
  <r>
    <x v="70"/>
    <s v="ERI"/>
    <x v="53"/>
    <n v="0.60027029983227409"/>
  </r>
  <r>
    <x v="70"/>
    <s v="ERI"/>
    <x v="54"/>
    <n v="0.71011956965199341"/>
  </r>
  <r>
    <x v="70"/>
    <s v="ERI"/>
    <x v="55"/>
    <n v="0.76500883947171272"/>
  </r>
  <r>
    <x v="70"/>
    <s v="ERI"/>
    <x v="56"/>
    <n v="0.76127410929143202"/>
  </r>
  <r>
    <x v="70"/>
    <s v="ERI"/>
    <x v="57"/>
    <n v="0.54493473021415073"/>
  </r>
  <r>
    <x v="70"/>
    <s v="ERI"/>
    <x v="58"/>
    <n v="0.55935268561761942"/>
  </r>
  <r>
    <x v="70"/>
    <s v="ERI"/>
    <x v="59"/>
    <n v="0.40168830862494609"/>
  </r>
  <r>
    <x v="70"/>
    <s v="ERI"/>
    <x v="60"/>
    <n v="0.49697324165442891"/>
  </r>
  <r>
    <x v="70"/>
    <s v="ERI"/>
    <x v="61"/>
    <n v="0.49699554018816117"/>
  </r>
  <r>
    <x v="70"/>
    <s v="ERI"/>
    <x v="62"/>
    <n v="0.56016977557600456"/>
  </r>
  <r>
    <x v="70"/>
    <s v="ERI"/>
    <x v="63"/>
    <n v="0.61842921186514255"/>
  </r>
  <r>
    <x v="70"/>
    <s v="ERI"/>
    <x v="64"/>
    <n v="0.62732756849585225"/>
  </r>
  <r>
    <x v="70"/>
    <s v="ERI"/>
    <x v="65"/>
    <n v="0.67903351370276277"/>
  </r>
  <r>
    <x v="70"/>
    <s v="ERI"/>
    <x v="66"/>
    <n v="0.67049274025575889"/>
  </r>
  <r>
    <x v="70"/>
    <s v="ERI"/>
    <x v="67"/>
    <n v="0.68881274025575889"/>
  </r>
  <r>
    <x v="70"/>
    <s v="ERI"/>
    <x v="68"/>
    <n v="0.72147509247533304"/>
  </r>
  <r>
    <x v="70"/>
    <s v="ERI"/>
    <x v="69"/>
    <n v="0.7401112525911232"/>
  </r>
  <r>
    <x v="71"/>
    <s v="EST"/>
    <x v="247"/>
    <n v="3.2975999999999998E-2"/>
  </r>
  <r>
    <x v="71"/>
    <s v="EST"/>
    <x v="248"/>
    <n v="2.9312000000000001E-2"/>
  </r>
  <r>
    <x v="71"/>
    <s v="EST"/>
    <x v="249"/>
    <n v="2.1984E-2"/>
  </r>
  <r>
    <x v="71"/>
    <s v="EST"/>
    <x v="250"/>
    <n v="2.1984E-2"/>
  </r>
  <r>
    <x v="71"/>
    <s v="EST"/>
    <x v="251"/>
    <n v="1.4656000000000001E-2"/>
  </r>
  <r>
    <x v="71"/>
    <s v="EST"/>
    <x v="252"/>
    <n v="1.4656000000000001E-2"/>
  </r>
  <r>
    <x v="71"/>
    <s v="EST"/>
    <x v="253"/>
    <n v="1.4656000000000001E-2"/>
  </r>
  <r>
    <x v="71"/>
    <s v="EST"/>
    <x v="254"/>
    <n v="1.8319999999999999E-2"/>
  </r>
  <r>
    <x v="71"/>
    <s v="EST"/>
    <x v="255"/>
    <n v="2.5648000000000001E-2"/>
  </r>
  <r>
    <x v="71"/>
    <s v="EST"/>
    <x v="256"/>
    <n v="3.2975999999999998E-2"/>
  </r>
  <r>
    <x v="71"/>
    <s v="EST"/>
    <x v="257"/>
    <n v="4.0304E-2"/>
  </r>
  <r>
    <x v="71"/>
    <s v="EST"/>
    <x v="258"/>
    <n v="3.6639999999999999E-2"/>
  </r>
  <r>
    <x v="71"/>
    <s v="EST"/>
    <x v="10"/>
    <n v="10.052641057057196"/>
  </r>
  <r>
    <x v="71"/>
    <s v="EST"/>
    <x v="11"/>
    <n v="10.469369784852198"/>
  </r>
  <r>
    <x v="71"/>
    <s v="EST"/>
    <x v="12"/>
    <n v="10.801196966186476"/>
  </r>
  <r>
    <x v="71"/>
    <s v="EST"/>
    <x v="13"/>
    <n v="11.343914446872402"/>
  </r>
  <r>
    <x v="71"/>
    <s v="EST"/>
    <x v="14"/>
    <n v="12.168356075403452"/>
  </r>
  <r>
    <x v="71"/>
    <s v="EST"/>
    <x v="15"/>
    <n v="12.94205104517364"/>
  </r>
  <r>
    <x v="71"/>
    <s v="EST"/>
    <x v="16"/>
    <n v="13.72992702867522"/>
  </r>
  <r>
    <x v="71"/>
    <s v="EST"/>
    <x v="17"/>
    <n v="14.501963541239363"/>
  </r>
  <r>
    <x v="71"/>
    <s v="EST"/>
    <x v="18"/>
    <n v="15.172057964511996"/>
  </r>
  <r>
    <x v="71"/>
    <s v="EST"/>
    <x v="19"/>
    <n v="15.605445644511709"/>
  </r>
  <r>
    <x v="71"/>
    <s v="EST"/>
    <x v="20"/>
    <n v="16.25738103966561"/>
  </r>
  <r>
    <x v="71"/>
    <s v="EST"/>
    <x v="21"/>
    <n v="17.107667273041802"/>
  </r>
  <r>
    <x v="71"/>
    <s v="EST"/>
    <x v="22"/>
    <n v="18.16358882635943"/>
  </r>
  <r>
    <x v="71"/>
    <s v="EST"/>
    <x v="23"/>
    <n v="19.124903089209894"/>
  </r>
  <r>
    <x v="71"/>
    <s v="EST"/>
    <x v="24"/>
    <n v="19.948697232047895"/>
  </r>
  <r>
    <x v="71"/>
    <s v="EST"/>
    <x v="25"/>
    <n v="20.725882778651822"/>
  </r>
  <r>
    <x v="71"/>
    <s v="EST"/>
    <x v="26"/>
    <n v="21.797684175558647"/>
  </r>
  <r>
    <x v="71"/>
    <s v="EST"/>
    <x v="27"/>
    <n v="22.633804541622926"/>
  </r>
  <r>
    <x v="71"/>
    <s v="EST"/>
    <x v="28"/>
    <n v="23.405437338951923"/>
  </r>
  <r>
    <x v="71"/>
    <s v="EST"/>
    <x v="29"/>
    <n v="24.216800714811651"/>
  </r>
  <r>
    <x v="71"/>
    <s v="EST"/>
    <x v="30"/>
    <n v="24.412985069162918"/>
  </r>
  <r>
    <x v="71"/>
    <s v="EST"/>
    <x v="31"/>
    <n v="25.369513383337136"/>
  </r>
  <r>
    <x v="71"/>
    <s v="EST"/>
    <x v="32"/>
    <n v="24.905479630998574"/>
  </r>
  <r>
    <x v="71"/>
    <s v="EST"/>
    <x v="33"/>
    <n v="25.371015018842314"/>
  </r>
  <r>
    <x v="71"/>
    <s v="EST"/>
    <x v="34"/>
    <n v="25.737357230978297"/>
  </r>
  <r>
    <x v="71"/>
    <s v="EST"/>
    <x v="35"/>
    <n v="25.965355905577145"/>
  </r>
  <r>
    <x v="71"/>
    <s v="EST"/>
    <x v="36"/>
    <n v="27.979936257056664"/>
  </r>
  <r>
    <x v="71"/>
    <s v="EST"/>
    <x v="37"/>
    <n v="28.061727901157724"/>
  </r>
  <r>
    <x v="71"/>
    <s v="EST"/>
    <x v="38"/>
    <n v="27.919567855270405"/>
  </r>
  <r>
    <x v="71"/>
    <s v="EST"/>
    <x v="39"/>
    <n v="28.660434628686804"/>
  </r>
  <r>
    <x v="71"/>
    <s v="EST"/>
    <x v="40"/>
    <n v="28.031944927554157"/>
  </r>
  <r>
    <x v="71"/>
    <s v="EST"/>
    <x v="41"/>
    <n v="37.066768955945633"/>
  </r>
  <r>
    <x v="71"/>
    <s v="EST"/>
    <x v="42"/>
    <n v="34.035525711718378"/>
  </r>
  <r>
    <x v="71"/>
    <s v="EST"/>
    <x v="43"/>
    <n v="24.512276376749472"/>
  </r>
  <r>
    <x v="71"/>
    <s v="EST"/>
    <x v="44"/>
    <n v="19.063692747105527"/>
  </r>
  <r>
    <x v="71"/>
    <s v="EST"/>
    <x v="45"/>
    <n v="19.898631314155413"/>
  </r>
  <r>
    <x v="71"/>
    <s v="EST"/>
    <x v="46"/>
    <n v="18.20161619428508"/>
  </r>
  <r>
    <x v="71"/>
    <s v="EST"/>
    <x v="47"/>
    <n v="18.922961040463601"/>
  </r>
  <r>
    <x v="71"/>
    <s v="EST"/>
    <x v="48"/>
    <n v="18.479896671633256"/>
  </r>
  <r>
    <x v="71"/>
    <s v="EST"/>
    <x v="49"/>
    <n v="16.907218383484114"/>
  </r>
  <r>
    <x v="71"/>
    <s v="EST"/>
    <x v="50"/>
    <n v="15.724708493430295"/>
  </r>
  <r>
    <x v="71"/>
    <s v="EST"/>
    <x v="51"/>
    <n v="15.359840531159977"/>
  </r>
  <r>
    <x v="71"/>
    <s v="EST"/>
    <x v="52"/>
    <n v="15.705740205009995"/>
  </r>
  <r>
    <x v="71"/>
    <s v="EST"/>
    <x v="53"/>
    <n v="15.230923462840829"/>
  </r>
  <r>
    <x v="71"/>
    <s v="EST"/>
    <x v="54"/>
    <n v="17.085347456344255"/>
  </r>
  <r>
    <x v="71"/>
    <s v="EST"/>
    <x v="55"/>
    <n v="17.283779570779799"/>
  </r>
  <r>
    <x v="71"/>
    <s v="EST"/>
    <x v="56"/>
    <n v="17.131673843438737"/>
  </r>
  <r>
    <x v="71"/>
    <s v="EST"/>
    <x v="57"/>
    <n v="16.434835750993116"/>
  </r>
  <r>
    <x v="71"/>
    <s v="EST"/>
    <x v="58"/>
    <n v="20.066840738860094"/>
  </r>
  <r>
    <x v="71"/>
    <s v="EST"/>
    <x v="59"/>
    <n v="17.870845206220562"/>
  </r>
  <r>
    <x v="71"/>
    <s v="EST"/>
    <x v="60"/>
    <n v="14.609892775094366"/>
  </r>
  <r>
    <x v="71"/>
    <s v="EST"/>
    <x v="61"/>
    <n v="19.015593532533043"/>
  </r>
  <r>
    <x v="71"/>
    <s v="EST"/>
    <x v="62"/>
    <n v="19.097849341652818"/>
  </r>
  <r>
    <x v="71"/>
    <s v="EST"/>
    <x v="63"/>
    <n v="17.935885316060581"/>
  </r>
  <r>
    <x v="71"/>
    <s v="EST"/>
    <x v="64"/>
    <n v="19.698107422722725"/>
  </r>
  <r>
    <x v="71"/>
    <s v="EST"/>
    <x v="65"/>
    <n v="18.903759794133475"/>
  </r>
  <r>
    <x v="71"/>
    <s v="EST"/>
    <x v="66"/>
    <n v="15.891008083223666"/>
  </r>
  <r>
    <x v="71"/>
    <s v="EST"/>
    <x v="67"/>
    <n v="17.477485305751692"/>
  </r>
  <r>
    <x v="71"/>
    <s v="EST"/>
    <x v="68"/>
    <n v="18.654468669054481"/>
  </r>
  <r>
    <x v="71"/>
    <s v="EST"/>
    <x v="69"/>
    <n v="19.559059836313303"/>
  </r>
  <r>
    <x v="72"/>
    <s v="ETH"/>
    <x v="260"/>
    <n v="1.0992E-2"/>
  </r>
  <r>
    <x v="72"/>
    <s v="ETH"/>
    <x v="261"/>
    <n v="1.0992E-2"/>
  </r>
  <r>
    <x v="72"/>
    <s v="ETH"/>
    <x v="262"/>
    <n v="1.0992E-2"/>
  </r>
  <r>
    <x v="72"/>
    <s v="ETH"/>
    <x v="267"/>
    <n v="3.6640000000000002E-3"/>
  </r>
  <r>
    <x v="72"/>
    <s v="ETH"/>
    <x v="0"/>
    <n v="3.6640000000000002E-3"/>
  </r>
  <r>
    <x v="72"/>
    <s v="ETH"/>
    <x v="1"/>
    <n v="8.7936E-2"/>
  </r>
  <r>
    <x v="72"/>
    <s v="ETH"/>
    <x v="2"/>
    <n v="6.2288000000000003E-2"/>
  </r>
  <r>
    <x v="72"/>
    <s v="ETH"/>
    <x v="3"/>
    <n v="9.8928000000000002E-2"/>
  </r>
  <r>
    <x v="72"/>
    <s v="ETH"/>
    <x v="4"/>
    <n v="0.1832"/>
  </r>
  <r>
    <x v="72"/>
    <s v="ETH"/>
    <x v="5"/>
    <n v="0.27113599999999999"/>
  </r>
  <r>
    <x v="72"/>
    <s v="ETH"/>
    <x v="6"/>
    <n v="0.22716800000000001"/>
  </r>
  <r>
    <x v="72"/>
    <s v="ETH"/>
    <x v="7"/>
    <n v="0.24182400000000001"/>
  </r>
  <r>
    <x v="72"/>
    <s v="ETH"/>
    <x v="8"/>
    <n v="0.322432"/>
  </r>
  <r>
    <x v="72"/>
    <s v="ETH"/>
    <x v="9"/>
    <n v="0.318768"/>
  </r>
  <r>
    <x v="72"/>
    <s v="ETH"/>
    <x v="10"/>
    <n v="0.3369988522834646"/>
  </r>
  <r>
    <x v="72"/>
    <s v="ETH"/>
    <x v="11"/>
    <n v="0.35162513637795278"/>
  </r>
  <r>
    <x v="72"/>
    <s v="ETH"/>
    <x v="12"/>
    <n v="0.34063313637795284"/>
  </r>
  <r>
    <x v="72"/>
    <s v="ETH"/>
    <x v="13"/>
    <n v="0.39553370456692916"/>
  </r>
  <r>
    <x v="72"/>
    <s v="ETH"/>
    <x v="14"/>
    <n v="0.4212127013304372"/>
  </r>
  <r>
    <x v="72"/>
    <s v="ETH"/>
    <x v="15"/>
    <n v="0.40652570456692916"/>
  </r>
  <r>
    <x v="72"/>
    <s v="ETH"/>
    <x v="16"/>
    <n v="0.64447987575248011"/>
  </r>
  <r>
    <x v="72"/>
    <s v="ETH"/>
    <x v="17"/>
    <n v="0.82398397732283468"/>
  </r>
  <r>
    <x v="72"/>
    <s v="ETH"/>
    <x v="18"/>
    <n v="1.0729576818897639"/>
  </r>
  <r>
    <x v="72"/>
    <s v="ETH"/>
    <x v="19"/>
    <n v="1.7250308182677168"/>
  </r>
  <r>
    <x v="72"/>
    <s v="ETH"/>
    <x v="20"/>
    <n v="1.6664350287418919"/>
  </r>
  <r>
    <x v="72"/>
    <s v="ETH"/>
    <x v="21"/>
    <n v="1.6517211023622047"/>
  </r>
  <r>
    <x v="72"/>
    <s v="ETH"/>
    <x v="22"/>
    <n v="1.8494582387401575"/>
  </r>
  <r>
    <x v="72"/>
    <s v="ETH"/>
    <x v="23"/>
    <n v="1.406203386456693"/>
  </r>
  <r>
    <x v="72"/>
    <s v="ETH"/>
    <x v="24"/>
    <n v="1.7508868296062994"/>
  </r>
  <r>
    <x v="72"/>
    <s v="ETH"/>
    <x v="25"/>
    <n v="1.7362605455118112"/>
  </r>
  <r>
    <x v="72"/>
    <s v="ETH"/>
    <x v="26"/>
    <n v="1.2085256818897641"/>
  </r>
  <r>
    <x v="72"/>
    <s v="ETH"/>
    <x v="27"/>
    <n v="1.1747285404523344"/>
  </r>
  <r>
    <x v="72"/>
    <s v="ETH"/>
    <x v="28"/>
    <n v="1.0467856995074525"/>
  </r>
  <r>
    <x v="72"/>
    <s v="ETH"/>
    <x v="29"/>
    <n v="1.3685013545464855"/>
  </r>
  <r>
    <x v="72"/>
    <s v="ETH"/>
    <x v="30"/>
    <n v="1.8441347254910301"/>
  </r>
  <r>
    <x v="72"/>
    <s v="ETH"/>
    <x v="31"/>
    <n v="1.8174829810269624"/>
  </r>
  <r>
    <x v="72"/>
    <s v="ETH"/>
    <x v="32"/>
    <n v="1.8600069499386684"/>
  </r>
  <r>
    <x v="72"/>
    <s v="ETH"/>
    <x v="33"/>
    <n v="1.473913691827758"/>
  </r>
  <r>
    <x v="72"/>
    <s v="ETH"/>
    <x v="34"/>
    <n v="1.8347540329488776"/>
  </r>
  <r>
    <x v="72"/>
    <s v="ETH"/>
    <x v="35"/>
    <n v="1.6502814247722832"/>
  </r>
  <r>
    <x v="72"/>
    <s v="ETH"/>
    <x v="36"/>
    <n v="1.7987102547762979"/>
  </r>
  <r>
    <x v="72"/>
    <s v="ETH"/>
    <x v="37"/>
    <n v="2.1952462832443742"/>
  </r>
  <r>
    <x v="72"/>
    <s v="ETH"/>
    <x v="38"/>
    <n v="2.5543807631374653"/>
  </r>
  <r>
    <x v="72"/>
    <s v="ETH"/>
    <x v="39"/>
    <n v="2.6400658188087478"/>
  </r>
  <r>
    <x v="72"/>
    <s v="ETH"/>
    <x v="40"/>
    <n v="2.7941137395026669"/>
  </r>
  <r>
    <x v="72"/>
    <s v="ETH"/>
    <x v="41"/>
    <n v="2.9857756887551417"/>
  </r>
  <r>
    <x v="72"/>
    <s v="ETH"/>
    <x v="42"/>
    <n v="2.9571400675015482"/>
  </r>
  <r>
    <x v="72"/>
    <s v="ETH"/>
    <x v="43"/>
    <n v="2.9373319778686571"/>
  </r>
  <r>
    <x v="72"/>
    <s v="ETH"/>
    <x v="44"/>
    <n v="2.9948170058143861"/>
  </r>
  <r>
    <x v="72"/>
    <s v="ETH"/>
    <x v="45"/>
    <n v="2.1968787718304368"/>
  </r>
  <r>
    <x v="72"/>
    <s v="ETH"/>
    <x v="46"/>
    <n v="2.5056527706817127"/>
  </r>
  <r>
    <x v="72"/>
    <s v="ETH"/>
    <x v="47"/>
    <n v="2.7946530392298974"/>
  </r>
  <r>
    <x v="72"/>
    <s v="ETH"/>
    <x v="48"/>
    <n v="2.9793294435970723"/>
  </r>
  <r>
    <x v="72"/>
    <s v="ETH"/>
    <x v="49"/>
    <n v="3.1474062701574481"/>
  </r>
  <r>
    <x v="72"/>
    <s v="ETH"/>
    <x v="50"/>
    <n v="3.0949529942593204"/>
  </r>
  <r>
    <x v="72"/>
    <s v="ETH"/>
    <x v="51"/>
    <n v="3.4637872038567052"/>
  </r>
  <r>
    <x v="72"/>
    <s v="ETH"/>
    <x v="52"/>
    <n v="4.2633822769219449"/>
  </r>
  <r>
    <x v="72"/>
    <s v="ETH"/>
    <x v="53"/>
    <n v="4.4304880965895705"/>
  </r>
  <r>
    <x v="72"/>
    <s v="ETH"/>
    <x v="54"/>
    <n v="4.8711222877344964"/>
  </r>
  <r>
    <x v="72"/>
    <s v="ETH"/>
    <x v="55"/>
    <n v="5.1586197109060956"/>
  </r>
  <r>
    <x v="72"/>
    <s v="ETH"/>
    <x v="56"/>
    <n v="4.9551268798458379"/>
  </r>
  <r>
    <x v="72"/>
    <s v="ETH"/>
    <x v="57"/>
    <n v="5.3169409333875706"/>
  </r>
  <r>
    <x v="72"/>
    <s v="ETH"/>
    <x v="58"/>
    <n v="5.8393465869156467"/>
  </r>
  <r>
    <x v="72"/>
    <s v="ETH"/>
    <x v="59"/>
    <n v="6.4163608079352619"/>
  </r>
  <r>
    <x v="72"/>
    <s v="ETH"/>
    <x v="60"/>
    <n v="6.4770142634197718"/>
  </r>
  <r>
    <x v="72"/>
    <s v="ETH"/>
    <x v="61"/>
    <n v="6.3371102436599873"/>
  </r>
  <r>
    <x v="72"/>
    <s v="ETH"/>
    <x v="62"/>
    <n v="6.8890508403640593"/>
  </r>
  <r>
    <x v="72"/>
    <s v="ETH"/>
    <x v="63"/>
    <n v="8.0996009461568992"/>
  </r>
  <r>
    <x v="72"/>
    <s v="ETH"/>
    <x v="64"/>
    <n v="9.9120260758376055"/>
  </r>
  <r>
    <x v="72"/>
    <s v="ETH"/>
    <x v="65"/>
    <n v="11.823201566990742"/>
  </r>
  <r>
    <x v="72"/>
    <s v="ETH"/>
    <x v="66"/>
    <n v="12.875789742995334"/>
  </r>
  <r>
    <x v="72"/>
    <s v="ETH"/>
    <x v="67"/>
    <n v="13.937457768472287"/>
  </r>
  <r>
    <x v="72"/>
    <s v="ETH"/>
    <x v="68"/>
    <n v="14.621364228186504"/>
  </r>
  <r>
    <x v="72"/>
    <s v="ETH"/>
    <x v="69"/>
    <n v="14.935499084831338"/>
  </r>
  <r>
    <x v="73"/>
    <s v=""/>
    <x v="70"/>
    <n v="9.3505280000000006"/>
  </r>
  <r>
    <x v="73"/>
    <s v=""/>
    <x v="71"/>
    <n v="9.3541920000000012"/>
  </r>
  <r>
    <x v="73"/>
    <s v=""/>
    <x v="72"/>
    <n v="9.3541920000000012"/>
  </r>
  <r>
    <x v="73"/>
    <s v=""/>
    <x v="73"/>
    <n v="9.357856"/>
  </r>
  <r>
    <x v="73"/>
    <s v=""/>
    <x v="74"/>
    <n v="9.3615200000000005"/>
  </r>
  <r>
    <x v="73"/>
    <s v=""/>
    <x v="75"/>
    <n v="10.006384000000001"/>
  </r>
  <r>
    <x v="73"/>
    <s v=""/>
    <x v="76"/>
    <n v="10.010048000000001"/>
  </r>
  <r>
    <x v="73"/>
    <s v=""/>
    <x v="77"/>
    <n v="10.013712"/>
  </r>
  <r>
    <x v="73"/>
    <s v=""/>
    <x v="78"/>
    <n v="10.017376000000001"/>
  </r>
  <r>
    <x v="73"/>
    <s v=""/>
    <x v="79"/>
    <n v="10.017376000000001"/>
  </r>
  <r>
    <x v="73"/>
    <s v=""/>
    <x v="80"/>
    <n v="10.97368"/>
  </r>
  <r>
    <x v="73"/>
    <s v=""/>
    <x v="81"/>
    <n v="10.977344"/>
  </r>
  <r>
    <x v="73"/>
    <s v=""/>
    <x v="82"/>
    <n v="10.981008000000001"/>
  </r>
  <r>
    <x v="73"/>
    <s v=""/>
    <x v="83"/>
    <n v="10.984672"/>
  </r>
  <r>
    <x v="73"/>
    <s v=""/>
    <x v="84"/>
    <n v="10.988336"/>
  </r>
  <r>
    <x v="73"/>
    <s v=""/>
    <x v="85"/>
    <n v="12.259744000000001"/>
  </r>
  <r>
    <x v="73"/>
    <s v=""/>
    <x v="86"/>
    <n v="12.263408"/>
  </r>
  <r>
    <x v="73"/>
    <s v=""/>
    <x v="87"/>
    <n v="12.267072000000001"/>
  </r>
  <r>
    <x v="73"/>
    <s v=""/>
    <x v="88"/>
    <n v="12.270736000000001"/>
  </r>
  <r>
    <x v="73"/>
    <s v=""/>
    <x v="89"/>
    <n v="12.2744"/>
  </r>
  <r>
    <x v="73"/>
    <s v=""/>
    <x v="90"/>
    <n v="13.61176"/>
  </r>
  <r>
    <x v="73"/>
    <s v=""/>
    <x v="91"/>
    <n v="13.615424000000001"/>
  </r>
  <r>
    <x v="73"/>
    <s v=""/>
    <x v="92"/>
    <n v="13.619088000000001"/>
  </r>
  <r>
    <x v="73"/>
    <s v=""/>
    <x v="93"/>
    <n v="13.622752"/>
  </r>
  <r>
    <x v="73"/>
    <s v=""/>
    <x v="94"/>
    <n v="13.626416000000001"/>
  </r>
  <r>
    <x v="73"/>
    <s v=""/>
    <x v="95"/>
    <n v="15.037056"/>
  </r>
  <r>
    <x v="73"/>
    <s v=""/>
    <x v="96"/>
    <n v="15.04072"/>
  </r>
  <r>
    <x v="73"/>
    <s v=""/>
    <x v="97"/>
    <n v="15.044384000000001"/>
  </r>
  <r>
    <x v="73"/>
    <s v=""/>
    <x v="98"/>
    <n v="15.048048000000001"/>
  </r>
  <r>
    <x v="73"/>
    <s v=""/>
    <x v="99"/>
    <n v="15.055376000000001"/>
  </r>
  <r>
    <x v="73"/>
    <s v=""/>
    <x v="100"/>
    <n v="16.843408"/>
  </r>
  <r>
    <x v="73"/>
    <s v=""/>
    <x v="101"/>
    <n v="16.847072000000001"/>
  </r>
  <r>
    <x v="73"/>
    <s v=""/>
    <x v="102"/>
    <n v="16.854400000000002"/>
  </r>
  <r>
    <x v="73"/>
    <s v=""/>
    <x v="103"/>
    <n v="16.858064000000002"/>
  </r>
  <r>
    <x v="73"/>
    <s v=""/>
    <x v="104"/>
    <n v="16.865392"/>
  </r>
  <r>
    <x v="73"/>
    <s v=""/>
    <x v="105"/>
    <n v="19.148064000000002"/>
  </r>
  <r>
    <x v="73"/>
    <s v=""/>
    <x v="106"/>
    <n v="19.155391999999999"/>
  </r>
  <r>
    <x v="73"/>
    <s v=""/>
    <x v="107"/>
    <n v="19.159056"/>
  </r>
  <r>
    <x v="73"/>
    <s v=""/>
    <x v="108"/>
    <n v="19.166384000000001"/>
  </r>
  <r>
    <x v="73"/>
    <s v=""/>
    <x v="109"/>
    <n v="19.173712000000002"/>
  </r>
  <r>
    <x v="73"/>
    <s v=""/>
    <x v="110"/>
    <n v="21.416080000000001"/>
  </r>
  <r>
    <x v="73"/>
    <s v=""/>
    <x v="111"/>
    <n v="21.892400000000002"/>
  </r>
  <r>
    <x v="73"/>
    <s v=""/>
    <x v="112"/>
    <n v="21.910720000000001"/>
  </r>
  <r>
    <x v="73"/>
    <s v=""/>
    <x v="113"/>
    <n v="21.877744"/>
  </r>
  <r>
    <x v="73"/>
    <s v=""/>
    <x v="114"/>
    <n v="21.888736000000002"/>
  </r>
  <r>
    <x v="73"/>
    <s v=""/>
    <x v="115"/>
    <n v="22.947631999999999"/>
  </r>
  <r>
    <x v="73"/>
    <s v=""/>
    <x v="116"/>
    <n v="24.090800000000002"/>
  </r>
  <r>
    <x v="73"/>
    <s v=""/>
    <x v="117"/>
    <n v="25.091072"/>
  </r>
  <r>
    <x v="73"/>
    <s v=""/>
    <x v="118"/>
    <n v="26.424768"/>
  </r>
  <r>
    <x v="73"/>
    <s v=""/>
    <x v="119"/>
    <n v="27.835408000000001"/>
  </r>
  <r>
    <x v="73"/>
    <s v=""/>
    <x v="120"/>
    <n v="27.688848"/>
  </r>
  <r>
    <x v="73"/>
    <s v=""/>
    <x v="121"/>
    <n v="36.489776000000006"/>
  </r>
  <r>
    <x v="73"/>
    <s v=""/>
    <x v="122"/>
    <n v="31.187967999999998"/>
  </r>
  <r>
    <x v="73"/>
    <s v=""/>
    <x v="123"/>
    <n v="33.972608000000001"/>
  </r>
  <r>
    <x v="73"/>
    <s v=""/>
    <x v="124"/>
    <n v="33.074928"/>
  </r>
  <r>
    <x v="73"/>
    <s v=""/>
    <x v="125"/>
    <n v="34.709071999999999"/>
  </r>
  <r>
    <x v="73"/>
    <s v=""/>
    <x v="126"/>
    <n v="36.49344"/>
  </r>
  <r>
    <x v="73"/>
    <s v=""/>
    <x v="127"/>
    <n v="34.668768"/>
  </r>
  <r>
    <x v="73"/>
    <s v=""/>
    <x v="128"/>
    <n v="34.683424000000002"/>
  </r>
  <r>
    <x v="73"/>
    <s v=""/>
    <x v="129"/>
    <n v="36.958768000000006"/>
  </r>
  <r>
    <x v="73"/>
    <s v=""/>
    <x v="130"/>
    <n v="39.131520000000002"/>
  </r>
  <r>
    <x v="73"/>
    <s v=""/>
    <x v="131"/>
    <n v="40.520176000000006"/>
  </r>
  <r>
    <x v="73"/>
    <s v=""/>
    <x v="132"/>
    <n v="40.696047999999998"/>
  </r>
  <r>
    <x v="73"/>
    <s v=""/>
    <x v="133"/>
    <n v="41.564416000000001"/>
  </r>
  <r>
    <x v="73"/>
    <s v=""/>
    <x v="134"/>
    <n v="42.883455999999995"/>
  </r>
  <r>
    <x v="73"/>
    <s v=""/>
    <x v="135"/>
    <n v="46.998128000000001"/>
  </r>
  <r>
    <x v="73"/>
    <s v=""/>
    <x v="136"/>
    <n v="48.709215999999998"/>
  </r>
  <r>
    <x v="73"/>
    <s v=""/>
    <x v="137"/>
    <n v="48.859439999999999"/>
  </r>
  <r>
    <x v="73"/>
    <s v=""/>
    <x v="138"/>
    <n v="49.181872000000006"/>
  </r>
  <r>
    <x v="73"/>
    <s v=""/>
    <x v="139"/>
    <n v="49.892688"/>
  </r>
  <r>
    <x v="73"/>
    <s v=""/>
    <x v="140"/>
    <n v="50.603504000000001"/>
  </r>
  <r>
    <x v="73"/>
    <s v=""/>
    <x v="141"/>
    <n v="52.596720000000005"/>
  </r>
  <r>
    <x v="73"/>
    <s v=""/>
    <x v="142"/>
    <n v="55.645168000000005"/>
  </r>
  <r>
    <x v="73"/>
    <s v=""/>
    <x v="143"/>
    <n v="57.506480000000003"/>
  </r>
  <r>
    <x v="73"/>
    <s v=""/>
    <x v="144"/>
    <n v="59.616944000000004"/>
  </r>
  <r>
    <x v="73"/>
    <s v=""/>
    <x v="145"/>
    <n v="60.100592000000006"/>
  </r>
  <r>
    <x v="73"/>
    <s v=""/>
    <x v="146"/>
    <n v="64.464416"/>
  </r>
  <r>
    <x v="73"/>
    <s v=""/>
    <x v="147"/>
    <n v="65.039664000000002"/>
  </r>
  <r>
    <x v="73"/>
    <s v=""/>
    <x v="148"/>
    <n v="64.596320000000006"/>
  </r>
  <r>
    <x v="73"/>
    <s v=""/>
    <x v="149"/>
    <n v="87.030991999999998"/>
  </r>
  <r>
    <x v="73"/>
    <s v=""/>
    <x v="150"/>
    <n v="82.260463999999999"/>
  </r>
  <r>
    <x v="73"/>
    <s v=""/>
    <x v="151"/>
    <n v="82.084592000000001"/>
  </r>
  <r>
    <x v="73"/>
    <s v=""/>
    <x v="152"/>
    <n v="83.275391999999997"/>
  </r>
  <r>
    <x v="73"/>
    <s v=""/>
    <x v="153"/>
    <n v="85.100064000000003"/>
  </r>
  <r>
    <x v="73"/>
    <s v=""/>
    <x v="154"/>
    <n v="86.125984000000003"/>
  </r>
  <r>
    <x v="73"/>
    <s v=""/>
    <x v="155"/>
    <n v="100.041856"/>
  </r>
  <r>
    <x v="73"/>
    <s v=""/>
    <x v="156"/>
    <n v="99.382336000000009"/>
  </r>
  <r>
    <x v="73"/>
    <s v=""/>
    <x v="157"/>
    <n v="103.00969600000001"/>
  </r>
  <r>
    <x v="73"/>
    <s v=""/>
    <x v="158"/>
    <n v="106.09111999999999"/>
  </r>
  <r>
    <x v="73"/>
    <s v=""/>
    <x v="159"/>
    <n v="113.05271999999999"/>
  </r>
  <r>
    <x v="73"/>
    <s v=""/>
    <x v="160"/>
    <n v="116.401616"/>
  </r>
  <r>
    <x v="73"/>
    <s v=""/>
    <x v="161"/>
    <n v="122.582784"/>
  </r>
  <r>
    <x v="73"/>
    <s v=""/>
    <x v="162"/>
    <n v="125.085296"/>
  </r>
  <r>
    <x v="73"/>
    <s v=""/>
    <x v="163"/>
    <n v="132.11284800000001"/>
  </r>
  <r>
    <x v="73"/>
    <s v=""/>
    <x v="164"/>
    <n v="144.00252799999998"/>
  </r>
  <r>
    <x v="73"/>
    <s v=""/>
    <x v="165"/>
    <n v="145.05776"/>
  </r>
  <r>
    <x v="73"/>
    <s v=""/>
    <x v="166"/>
    <n v="157.299184"/>
  </r>
  <r>
    <x v="73"/>
    <s v=""/>
    <x v="167"/>
    <n v="156.99140800000001"/>
  </r>
  <r>
    <x v="73"/>
    <s v=""/>
    <x v="168"/>
    <n v="165.24273600000001"/>
  </r>
  <r>
    <x v="73"/>
    <s v=""/>
    <x v="169"/>
    <n v="177.04448000000002"/>
  </r>
  <r>
    <x v="73"/>
    <s v=""/>
    <x v="170"/>
    <n v="174.10228799999999"/>
  </r>
  <r>
    <x v="73"/>
    <s v=""/>
    <x v="171"/>
    <n v="180.67550400000002"/>
  </r>
  <r>
    <x v="73"/>
    <s v=""/>
    <x v="172"/>
    <n v="186.94460800000002"/>
  </r>
  <r>
    <x v="73"/>
    <s v=""/>
    <x v="173"/>
    <n v="221.85519999999997"/>
  </r>
  <r>
    <x v="73"/>
    <s v=""/>
    <x v="174"/>
    <n v="221.85520000000002"/>
  </r>
  <r>
    <x v="73"/>
    <s v=""/>
    <x v="175"/>
    <n v="237.07545600000003"/>
  </r>
  <r>
    <x v="73"/>
    <s v=""/>
    <x v="176"/>
    <n v="238.61799999999999"/>
  </r>
  <r>
    <x v="73"/>
    <s v=""/>
    <x v="177"/>
    <n v="241.864304"/>
  </r>
  <r>
    <x v="73"/>
    <s v=""/>
    <x v="178"/>
    <n v="255.04004800000001"/>
  </r>
  <r>
    <x v="73"/>
    <s v=""/>
    <x v="179"/>
    <n v="281.90083199999998"/>
  </r>
  <r>
    <x v="73"/>
    <s v=""/>
    <x v="180"/>
    <n v="300.59089600000004"/>
  </r>
  <r>
    <x v="73"/>
    <s v=""/>
    <x v="181"/>
    <n v="305.14158399999997"/>
  </r>
  <r>
    <x v="73"/>
    <s v=""/>
    <x v="182"/>
    <n v="321.33646399999998"/>
  </r>
  <r>
    <x v="73"/>
    <s v=""/>
    <x v="183"/>
    <n v="346.74630400000001"/>
  </r>
  <r>
    <x v="73"/>
    <s v=""/>
    <x v="184"/>
    <n v="371.32808"/>
  </r>
  <r>
    <x v="73"/>
    <s v=""/>
    <x v="185"/>
    <n v="383.95056"/>
  </r>
  <r>
    <x v="73"/>
    <s v=""/>
    <x v="186"/>
    <n v="402.23392000000001"/>
  </r>
  <r>
    <x v="73"/>
    <s v=""/>
    <x v="187"/>
    <n v="406.53545599999995"/>
  </r>
  <r>
    <x v="73"/>
    <s v=""/>
    <x v="188"/>
    <n v="425.82275200000004"/>
  </r>
  <r>
    <x v="73"/>
    <s v=""/>
    <x v="189"/>
    <n v="431.91598399999998"/>
  </r>
  <r>
    <x v="73"/>
    <s v=""/>
    <x v="190"/>
    <n v="460.42556800000006"/>
  </r>
  <r>
    <x v="73"/>
    <s v=""/>
    <x v="191"/>
    <n v="497.23411199999998"/>
  </r>
  <r>
    <x v="73"/>
    <s v=""/>
    <x v="192"/>
    <n v="523.15691199999992"/>
  </r>
  <r>
    <x v="73"/>
    <s v=""/>
    <x v="193"/>
    <n v="485.34443200000004"/>
  </r>
  <r>
    <x v="73"/>
    <s v=""/>
    <x v="194"/>
    <n v="535.5558880000001"/>
  </r>
  <r>
    <x v="73"/>
    <s v=""/>
    <x v="195"/>
    <n v="548.26630399999999"/>
  </r>
  <r>
    <x v="73"/>
    <s v=""/>
    <x v="196"/>
    <n v="547.09748800000011"/>
  </r>
  <r>
    <x v="73"/>
    <s v=""/>
    <x v="197"/>
    <n v="553.26766400000008"/>
  </r>
  <r>
    <x v="73"/>
    <s v=""/>
    <x v="198"/>
    <n v="571.12966400000005"/>
  </r>
  <r>
    <x v="73"/>
    <s v=""/>
    <x v="199"/>
    <n v="642.55201600000009"/>
  </r>
  <r>
    <x v="73"/>
    <s v=""/>
    <x v="200"/>
    <n v="659.68121599999995"/>
  </r>
  <r>
    <x v="73"/>
    <s v=""/>
    <x v="201"/>
    <n v="682.20748800000001"/>
  </r>
  <r>
    <x v="73"/>
    <s v=""/>
    <x v="202"/>
    <n v="721.05321600000002"/>
  </r>
  <r>
    <x v="73"/>
    <s v=""/>
    <x v="203"/>
    <n v="716.46588799999995"/>
  </r>
  <r>
    <x v="73"/>
    <s v=""/>
    <x v="204"/>
    <n v="719.18824000000006"/>
  </r>
  <r>
    <x v="73"/>
    <s v=""/>
    <x v="205"/>
    <n v="718.58001600000011"/>
  </r>
  <r>
    <x v="73"/>
    <s v=""/>
    <x v="206"/>
    <n v="746.03070400000001"/>
  </r>
  <r>
    <x v="73"/>
    <s v=""/>
    <x v="207"/>
    <n v="790.36876800000005"/>
  </r>
  <r>
    <x v="73"/>
    <s v=""/>
    <x v="208"/>
    <n v="827.64996800000017"/>
  </r>
  <r>
    <x v="73"/>
    <s v=""/>
    <x v="209"/>
    <n v="866.07433600000002"/>
  </r>
  <r>
    <x v="73"/>
    <s v=""/>
    <x v="210"/>
    <n v="896.86659200000008"/>
  </r>
  <r>
    <x v="73"/>
    <s v=""/>
    <x v="211"/>
    <n v="883.40139199999999"/>
  </r>
  <r>
    <x v="73"/>
    <s v=""/>
    <x v="212"/>
    <n v="859.66233599999998"/>
  </r>
  <r>
    <x v="73"/>
    <s v=""/>
    <x v="213"/>
    <n v="932.78844800000002"/>
  </r>
  <r>
    <x v="73"/>
    <s v=""/>
    <x v="214"/>
    <n v="958.22393600000009"/>
  </r>
  <r>
    <x v="73"/>
    <s v=""/>
    <x v="215"/>
    <n v="1001.862176"/>
  </r>
  <r>
    <x v="73"/>
    <s v=""/>
    <x v="216"/>
    <n v="1052.2531680000002"/>
  </r>
  <r>
    <x v="73"/>
    <s v=""/>
    <x v="217"/>
    <n v="1086.5555360000003"/>
  </r>
  <r>
    <x v="73"/>
    <s v=""/>
    <x v="218"/>
    <n v="1158.087808"/>
  </r>
  <r>
    <x v="73"/>
    <s v=""/>
    <x v="219"/>
    <n v="1215.4477279999999"/>
  </r>
  <r>
    <x v="73"/>
    <s v=""/>
    <x v="220"/>
    <n v="1205.2105120000001"/>
  </r>
  <r>
    <x v="73"/>
    <s v=""/>
    <x v="221"/>
    <n v="1205.6795040000004"/>
  </r>
  <r>
    <x v="73"/>
    <s v=""/>
    <x v="222"/>
    <n v="1254.440016"/>
  </r>
  <r>
    <x v="73"/>
    <s v=""/>
    <x v="223"/>
    <n v="1278.637072"/>
  </r>
  <r>
    <x v="73"/>
    <s v=""/>
    <x v="224"/>
    <n v="1314.5479360000002"/>
  </r>
  <r>
    <x v="73"/>
    <s v=""/>
    <x v="225"/>
    <n v="1357.4607040000001"/>
  </r>
  <r>
    <x v="73"/>
    <s v=""/>
    <x v="226"/>
    <n v="1504.21856"/>
  </r>
  <r>
    <x v="73"/>
    <s v=""/>
    <x v="227"/>
    <n v="1528.0858559999997"/>
  </r>
  <r>
    <x v="73"/>
    <s v=""/>
    <x v="228"/>
    <n v="1529.983808"/>
  </r>
  <r>
    <x v="73"/>
    <s v=""/>
    <x v="229"/>
    <n v="1549.7034560000004"/>
  </r>
  <r>
    <x v="73"/>
    <s v=""/>
    <x v="230"/>
    <n v="1585.8121760000001"/>
  </r>
  <r>
    <x v="73"/>
    <s v=""/>
    <x v="231"/>
    <n v="1645.2459199999998"/>
  </r>
  <r>
    <x v="73"/>
    <s v=""/>
    <x v="232"/>
    <n v="1781.7519040000002"/>
  </r>
  <r>
    <x v="73"/>
    <s v=""/>
    <x v="233"/>
    <n v="1587.351056"/>
  </r>
  <r>
    <x v="73"/>
    <s v=""/>
    <x v="234"/>
    <n v="1505.4350079999999"/>
  </r>
  <r>
    <x v="73"/>
    <s v=""/>
    <x v="235"/>
    <n v="1573.9884480000001"/>
  </r>
  <r>
    <x v="73"/>
    <s v=""/>
    <x v="236"/>
    <n v="1546.1970080000001"/>
  </r>
  <r>
    <x v="73"/>
    <s v=""/>
    <x v="237"/>
    <n v="1399.15336"/>
  </r>
  <r>
    <x v="73"/>
    <s v=""/>
    <x v="238"/>
    <n v="1188.0959679999999"/>
  </r>
  <r>
    <x v="73"/>
    <s v=""/>
    <x v="239"/>
    <n v="1376.8542560000001"/>
  </r>
  <r>
    <x v="73"/>
    <s v=""/>
    <x v="240"/>
    <n v="1257.3968640000001"/>
  </r>
  <r>
    <x v="73"/>
    <s v=""/>
    <x v="241"/>
    <n v="1403.051856"/>
  </r>
  <r>
    <x v="73"/>
    <s v=""/>
    <x v="242"/>
    <n v="1341.4087200000001"/>
  </r>
  <r>
    <x v="73"/>
    <s v=""/>
    <x v="243"/>
    <n v="1548.355104"/>
  </r>
  <r>
    <x v="73"/>
    <s v=""/>
    <x v="244"/>
    <n v="1533.5159039999999"/>
  </r>
  <r>
    <x v="73"/>
    <s v=""/>
    <x v="245"/>
    <n v="1318.2559040000001"/>
  </r>
  <r>
    <x v="73"/>
    <s v=""/>
    <x v="246"/>
    <n v="1682.1790400000002"/>
  </r>
  <r>
    <x v="73"/>
    <s v=""/>
    <x v="247"/>
    <n v="1690.7784480000003"/>
  </r>
  <r>
    <x v="73"/>
    <s v=""/>
    <x v="248"/>
    <n v="1835.1693600000006"/>
  </r>
  <r>
    <x v="73"/>
    <s v=""/>
    <x v="249"/>
    <n v="1741.4259199999999"/>
  </r>
  <r>
    <x v="73"/>
    <s v=""/>
    <x v="250"/>
    <n v="1630.9380000000001"/>
  </r>
  <r>
    <x v="73"/>
    <s v=""/>
    <x v="251"/>
    <n v="1520.5087040000003"/>
  </r>
  <r>
    <x v="73"/>
    <s v=""/>
    <x v="252"/>
    <n v="1568.1260480000001"/>
  </r>
  <r>
    <x v="73"/>
    <s v=""/>
    <x v="253"/>
    <n v="1719.7643519999999"/>
  </r>
  <r>
    <x v="73"/>
    <s v=""/>
    <x v="254"/>
    <n v="1809.3931200000002"/>
  </r>
  <r>
    <x v="73"/>
    <s v=""/>
    <x v="255"/>
    <n v="1925.351392"/>
  </r>
  <r>
    <x v="73"/>
    <s v=""/>
    <x v="256"/>
    <n v="2086.5564000000004"/>
  </r>
  <r>
    <x v="73"/>
    <s v=""/>
    <x v="257"/>
    <n v="2098.7245439999997"/>
  </r>
  <r>
    <x v="73"/>
    <s v=""/>
    <x v="258"/>
    <n v="2147.5107040000003"/>
  </r>
  <r>
    <x v="73"/>
    <s v=""/>
    <x v="259"/>
    <n v="2291.5278880000001"/>
  </r>
  <r>
    <x v="73"/>
    <s v=""/>
    <x v="260"/>
    <n v="2198.8396800000005"/>
  </r>
  <r>
    <x v="73"/>
    <s v=""/>
    <x v="261"/>
    <n v="2088.5642719999996"/>
  </r>
  <r>
    <x v="73"/>
    <s v=""/>
    <x v="262"/>
    <n v="2167.6773600000001"/>
  </r>
  <r>
    <x v="73"/>
    <s v=""/>
    <x v="263"/>
    <n v="1935.2661760000001"/>
  </r>
  <r>
    <x v="73"/>
    <s v=""/>
    <x v="264"/>
    <n v="1282.081232"/>
  </r>
  <r>
    <x v="73"/>
    <s v=""/>
    <x v="265"/>
    <n v="1711.4177600000003"/>
  </r>
  <r>
    <x v="73"/>
    <s v=""/>
    <x v="266"/>
    <n v="1973.2948320000003"/>
  </r>
  <r>
    <x v="73"/>
    <s v=""/>
    <x v="267"/>
    <n v="2125.8967680000001"/>
  </r>
  <r>
    <x v="73"/>
    <s v=""/>
    <x v="0"/>
    <n v="2322.2065599999996"/>
  </r>
  <r>
    <x v="73"/>
    <s v=""/>
    <x v="1"/>
    <n v="2471.408304"/>
  </r>
  <r>
    <x v="73"/>
    <s v=""/>
    <x v="2"/>
    <n v="2725.6276160000002"/>
  </r>
  <r>
    <x v="73"/>
    <s v=""/>
    <x v="3"/>
    <n v="2816.2969600000006"/>
  </r>
  <r>
    <x v="73"/>
    <s v=""/>
    <x v="4"/>
    <n v="2899.9387519999996"/>
  </r>
  <r>
    <x v="73"/>
    <s v=""/>
    <x v="5"/>
    <n v="3088.2866719999997"/>
  </r>
  <r>
    <x v="73"/>
    <s v=""/>
    <x v="6"/>
    <n v="3367.8132320000009"/>
  </r>
  <r>
    <x v="73"/>
    <s v=""/>
    <x v="7"/>
    <n v="3592.266208"/>
  </r>
  <r>
    <x v="73"/>
    <s v=""/>
    <x v="8"/>
    <n v="3754.1197439999996"/>
  </r>
  <r>
    <x v="73"/>
    <s v=""/>
    <x v="9"/>
    <n v="3803.3858880000007"/>
  </r>
  <r>
    <x v="73"/>
    <s v=""/>
    <x v="10"/>
    <n v="3852.0138867995656"/>
  </r>
  <r>
    <x v="73"/>
    <s v=""/>
    <x v="11"/>
    <n v="4088.5493625333429"/>
  </r>
  <r>
    <x v="73"/>
    <s v=""/>
    <x v="12"/>
    <n v="4236.0365196895455"/>
  </r>
  <r>
    <x v="73"/>
    <s v=""/>
    <x v="13"/>
    <n v="4472.6222233361041"/>
  </r>
  <r>
    <x v="73"/>
    <s v=""/>
    <x v="14"/>
    <n v="4786.4802387686314"/>
  </r>
  <r>
    <x v="73"/>
    <s v=""/>
    <x v="15"/>
    <n v="5007.3700998182458"/>
  </r>
  <r>
    <x v="73"/>
    <s v=""/>
    <x v="16"/>
    <n v="5157.3879719146298"/>
  </r>
  <r>
    <x v="73"/>
    <s v=""/>
    <x v="17"/>
    <n v="5304.8316724993338"/>
  </r>
  <r>
    <x v="73"/>
    <s v=""/>
    <x v="18"/>
    <n v="5418.2528147830926"/>
  </r>
  <r>
    <x v="73"/>
    <s v=""/>
    <x v="19"/>
    <n v="5672.762987754013"/>
  </r>
  <r>
    <x v="73"/>
    <s v=""/>
    <x v="20"/>
    <n v="5987.4587603585742"/>
  </r>
  <r>
    <x v="73"/>
    <s v=""/>
    <x v="21"/>
    <n v="6319.5230349993726"/>
  </r>
  <r>
    <x v="73"/>
    <s v=""/>
    <x v="22"/>
    <n v="6552.4354461979792"/>
  </r>
  <r>
    <x v="73"/>
    <s v=""/>
    <x v="23"/>
    <n v="6774.9054529771802"/>
  </r>
  <r>
    <x v="73"/>
    <s v=""/>
    <x v="24"/>
    <n v="7092.1691441737084"/>
  </r>
  <r>
    <x v="73"/>
    <s v=""/>
    <x v="25"/>
    <n v="7112.4203685402617"/>
  </r>
  <r>
    <x v="73"/>
    <s v=""/>
    <x v="26"/>
    <n v="7150.3307979279889"/>
  </r>
  <r>
    <x v="73"/>
    <s v=""/>
    <x v="27"/>
    <n v="7553.0363028699394"/>
  </r>
  <r>
    <x v="73"/>
    <s v=""/>
    <x v="28"/>
    <n v="7604.3686184827711"/>
  </r>
  <r>
    <x v="73"/>
    <s v=""/>
    <x v="29"/>
    <n v="7851.3934648108525"/>
  </r>
  <r>
    <x v="73"/>
    <s v=""/>
    <x v="30"/>
    <n v="8053.2766501429369"/>
  </r>
  <r>
    <x v="73"/>
    <s v=""/>
    <x v="31"/>
    <n v="8053.5644366278611"/>
  </r>
  <r>
    <x v="73"/>
    <s v=""/>
    <x v="32"/>
    <n v="7780.7455208473775"/>
  </r>
  <r>
    <x v="73"/>
    <s v=""/>
    <x v="33"/>
    <n v="7709.4907794396368"/>
  </r>
  <r>
    <x v="73"/>
    <s v=""/>
    <x v="34"/>
    <n v="7727.0171531034221"/>
  </r>
  <r>
    <x v="73"/>
    <s v=""/>
    <x v="35"/>
    <n v="7786.678839352835"/>
  </r>
  <r>
    <x v="73"/>
    <s v=""/>
    <x v="36"/>
    <n v="8108.2927686593057"/>
  </r>
  <r>
    <x v="73"/>
    <s v=""/>
    <x v="37"/>
    <n v="8132.3201419233783"/>
  </r>
  <r>
    <x v="73"/>
    <s v=""/>
    <x v="38"/>
    <n v="8146.6209136978177"/>
  </r>
  <r>
    <x v="73"/>
    <s v=""/>
    <x v="39"/>
    <n v="8194.4285962376853"/>
  </r>
  <r>
    <x v="73"/>
    <s v=""/>
    <x v="40"/>
    <n v="8162.3418402933303"/>
  </r>
  <r>
    <x v="73"/>
    <s v=""/>
    <x v="41"/>
    <n v="8366.0854144925706"/>
  </r>
  <r>
    <x v="73"/>
    <s v=""/>
    <x v="42"/>
    <n v="8014.9223801624303"/>
  </r>
  <r>
    <x v="73"/>
    <s v=""/>
    <x v="43"/>
    <n v="7090.0961278261839"/>
  </r>
  <r>
    <x v="73"/>
    <s v=""/>
    <x v="44"/>
    <n v="6802.9594424655306"/>
  </r>
  <r>
    <x v="73"/>
    <s v=""/>
    <x v="45"/>
    <n v="6449.311381764107"/>
  </r>
  <r>
    <x v="73"/>
    <s v=""/>
    <x v="46"/>
    <n v="6433.814635438157"/>
  </r>
  <r>
    <x v="73"/>
    <s v=""/>
    <x v="47"/>
    <n v="6480.1014151289419"/>
  </r>
  <r>
    <x v="73"/>
    <s v=""/>
    <x v="48"/>
    <n v="6280.2480953715603"/>
  </r>
  <r>
    <x v="73"/>
    <s v=""/>
    <x v="49"/>
    <n v="6249.6704640849366"/>
  </r>
  <r>
    <x v="73"/>
    <s v=""/>
    <x v="50"/>
    <n v="6161.6831045351901"/>
  </r>
  <r>
    <x v="73"/>
    <s v=""/>
    <x v="51"/>
    <n v="6165.1872982130772"/>
  </r>
  <r>
    <x v="73"/>
    <s v=""/>
    <x v="52"/>
    <n v="6298.0548897405288"/>
  </r>
  <r>
    <x v="73"/>
    <s v=""/>
    <x v="53"/>
    <n v="6257.6326525988952"/>
  </r>
  <r>
    <x v="73"/>
    <s v=""/>
    <x v="54"/>
    <n v="6398.2865729851783"/>
  </r>
  <r>
    <x v="73"/>
    <s v=""/>
    <x v="55"/>
    <n v="6426.9213472410638"/>
  </r>
  <r>
    <x v="73"/>
    <s v=""/>
    <x v="56"/>
    <n v="6416.5020976029436"/>
  </r>
  <r>
    <x v="73"/>
    <s v=""/>
    <x v="57"/>
    <n v="6512.9175437527692"/>
  </r>
  <r>
    <x v="73"/>
    <s v=""/>
    <x v="58"/>
    <n v="6461.4641752938678"/>
  </r>
  <r>
    <x v="73"/>
    <s v=""/>
    <x v="59"/>
    <n v="6390.1570392274953"/>
  </r>
  <r>
    <x v="73"/>
    <s v=""/>
    <x v="60"/>
    <n v="5882.7257185155822"/>
  </r>
  <r>
    <x v="73"/>
    <s v=""/>
    <x v="61"/>
    <n v="6107.5986933372606"/>
  </r>
  <r>
    <x v="73"/>
    <s v=""/>
    <x v="62"/>
    <n v="6031.3606034486302"/>
  </r>
  <r>
    <x v="73"/>
    <s v=""/>
    <x v="63"/>
    <n v="5974.1886671162547"/>
  </r>
  <r>
    <x v="73"/>
    <s v=""/>
    <x v="64"/>
    <n v="5820.67560516307"/>
  </r>
  <r>
    <x v="73"/>
    <s v=""/>
    <x v="65"/>
    <n v="5595.4159423198107"/>
  </r>
  <r>
    <x v="73"/>
    <s v=""/>
    <x v="66"/>
    <n v="5600.9821522918583"/>
  </r>
  <r>
    <x v="73"/>
    <s v=""/>
    <x v="67"/>
    <n v="5595.4067318813595"/>
  </r>
  <r>
    <x v="73"/>
    <s v=""/>
    <x v="68"/>
    <n v="5632.9671977603202"/>
  </r>
  <r>
    <x v="73"/>
    <s v=""/>
    <x v="69"/>
    <n v="5627.1020135713725"/>
  </r>
  <r>
    <x v="74"/>
    <s v=""/>
    <x v="70"/>
    <n v="9.3505280000000006"/>
  </r>
  <r>
    <x v="74"/>
    <s v=""/>
    <x v="71"/>
    <n v="9.3541920000000012"/>
  </r>
  <r>
    <x v="74"/>
    <s v=""/>
    <x v="72"/>
    <n v="9.3541920000000012"/>
  </r>
  <r>
    <x v="74"/>
    <s v=""/>
    <x v="73"/>
    <n v="9.357856"/>
  </r>
  <r>
    <x v="74"/>
    <s v=""/>
    <x v="74"/>
    <n v="9.3615200000000005"/>
  </r>
  <r>
    <x v="74"/>
    <s v=""/>
    <x v="75"/>
    <n v="10.006384000000001"/>
  </r>
  <r>
    <x v="74"/>
    <s v=""/>
    <x v="76"/>
    <n v="10.010048000000001"/>
  </r>
  <r>
    <x v="74"/>
    <s v=""/>
    <x v="77"/>
    <n v="10.013712"/>
  </r>
  <r>
    <x v="74"/>
    <s v=""/>
    <x v="78"/>
    <n v="10.017376000000001"/>
  </r>
  <r>
    <x v="74"/>
    <s v=""/>
    <x v="79"/>
    <n v="10.017376000000001"/>
  </r>
  <r>
    <x v="74"/>
    <s v=""/>
    <x v="80"/>
    <n v="10.97368"/>
  </r>
  <r>
    <x v="74"/>
    <s v=""/>
    <x v="81"/>
    <n v="10.977344"/>
  </r>
  <r>
    <x v="74"/>
    <s v=""/>
    <x v="82"/>
    <n v="10.981008000000001"/>
  </r>
  <r>
    <x v="74"/>
    <s v=""/>
    <x v="83"/>
    <n v="10.984672"/>
  </r>
  <r>
    <x v="74"/>
    <s v=""/>
    <x v="84"/>
    <n v="10.988336"/>
  </r>
  <r>
    <x v="74"/>
    <s v=""/>
    <x v="85"/>
    <n v="12.259744000000001"/>
  </r>
  <r>
    <x v="74"/>
    <s v=""/>
    <x v="86"/>
    <n v="12.263408"/>
  </r>
  <r>
    <x v="74"/>
    <s v=""/>
    <x v="87"/>
    <n v="12.267072000000001"/>
  </r>
  <r>
    <x v="74"/>
    <s v=""/>
    <x v="88"/>
    <n v="12.270736000000001"/>
  </r>
  <r>
    <x v="74"/>
    <s v=""/>
    <x v="89"/>
    <n v="12.2744"/>
  </r>
  <r>
    <x v="74"/>
    <s v=""/>
    <x v="90"/>
    <n v="13.61176"/>
  </r>
  <r>
    <x v="74"/>
    <s v=""/>
    <x v="91"/>
    <n v="13.615424000000001"/>
  </r>
  <r>
    <x v="74"/>
    <s v=""/>
    <x v="92"/>
    <n v="13.619088000000001"/>
  </r>
  <r>
    <x v="74"/>
    <s v=""/>
    <x v="93"/>
    <n v="13.622752"/>
  </r>
  <r>
    <x v="74"/>
    <s v=""/>
    <x v="94"/>
    <n v="13.626416000000001"/>
  </r>
  <r>
    <x v="74"/>
    <s v=""/>
    <x v="95"/>
    <n v="15.037056"/>
  </r>
  <r>
    <x v="74"/>
    <s v=""/>
    <x v="96"/>
    <n v="15.04072"/>
  </r>
  <r>
    <x v="74"/>
    <s v=""/>
    <x v="97"/>
    <n v="15.044384000000001"/>
  </r>
  <r>
    <x v="74"/>
    <s v=""/>
    <x v="98"/>
    <n v="15.048048000000001"/>
  </r>
  <r>
    <x v="74"/>
    <s v=""/>
    <x v="99"/>
    <n v="15.055376000000001"/>
  </r>
  <r>
    <x v="74"/>
    <s v=""/>
    <x v="100"/>
    <n v="16.843408"/>
  </r>
  <r>
    <x v="74"/>
    <s v=""/>
    <x v="101"/>
    <n v="16.847072000000001"/>
  </r>
  <r>
    <x v="74"/>
    <s v=""/>
    <x v="102"/>
    <n v="16.854400000000002"/>
  </r>
  <r>
    <x v="74"/>
    <s v=""/>
    <x v="103"/>
    <n v="16.858064000000002"/>
  </r>
  <r>
    <x v="74"/>
    <s v=""/>
    <x v="104"/>
    <n v="16.865392"/>
  </r>
  <r>
    <x v="74"/>
    <s v=""/>
    <x v="105"/>
    <n v="19.148064000000002"/>
  </r>
  <r>
    <x v="74"/>
    <s v=""/>
    <x v="106"/>
    <n v="19.155391999999999"/>
  </r>
  <r>
    <x v="74"/>
    <s v=""/>
    <x v="107"/>
    <n v="19.159056"/>
  </r>
  <r>
    <x v="74"/>
    <s v=""/>
    <x v="108"/>
    <n v="19.166384000000001"/>
  </r>
  <r>
    <x v="74"/>
    <s v=""/>
    <x v="109"/>
    <n v="19.173712000000002"/>
  </r>
  <r>
    <x v="74"/>
    <s v=""/>
    <x v="110"/>
    <n v="21.416080000000001"/>
  </r>
  <r>
    <x v="74"/>
    <s v=""/>
    <x v="111"/>
    <n v="21.423408000000002"/>
  </r>
  <r>
    <x v="74"/>
    <s v=""/>
    <x v="112"/>
    <n v="21.430736"/>
  </r>
  <r>
    <x v="74"/>
    <s v=""/>
    <x v="113"/>
    <n v="21.4344"/>
  </r>
  <r>
    <x v="74"/>
    <s v=""/>
    <x v="114"/>
    <n v="21.441728000000001"/>
  </r>
  <r>
    <x v="74"/>
    <s v=""/>
    <x v="115"/>
    <n v="22.412687999999999"/>
  </r>
  <r>
    <x v="74"/>
    <s v=""/>
    <x v="116"/>
    <n v="23.5412"/>
  </r>
  <r>
    <x v="74"/>
    <s v=""/>
    <x v="117"/>
    <n v="24.515824000000002"/>
  </r>
  <r>
    <x v="74"/>
    <s v=""/>
    <x v="118"/>
    <n v="25.798224000000001"/>
  </r>
  <r>
    <x v="74"/>
    <s v=""/>
    <x v="119"/>
    <n v="26.633616"/>
  </r>
  <r>
    <x v="74"/>
    <s v=""/>
    <x v="120"/>
    <n v="26.710560000000001"/>
  </r>
  <r>
    <x v="74"/>
    <s v=""/>
    <x v="121"/>
    <n v="26.849792000000001"/>
  </r>
  <r>
    <x v="74"/>
    <s v=""/>
    <x v="122"/>
    <n v="30.19136"/>
  </r>
  <r>
    <x v="74"/>
    <s v=""/>
    <x v="123"/>
    <n v="30.330592000000003"/>
  </r>
  <r>
    <x v="74"/>
    <s v=""/>
    <x v="124"/>
    <n v="31.462768000000001"/>
  </r>
  <r>
    <x v="74"/>
    <s v=""/>
    <x v="125"/>
    <n v="33.250799999999998"/>
  </r>
  <r>
    <x v="74"/>
    <s v=""/>
    <x v="126"/>
    <n v="33.258127999999999"/>
  </r>
  <r>
    <x v="74"/>
    <s v=""/>
    <x v="127"/>
    <n v="33.269120000000001"/>
  </r>
  <r>
    <x v="74"/>
    <s v=""/>
    <x v="128"/>
    <n v="33.280112000000003"/>
  </r>
  <r>
    <x v="74"/>
    <s v=""/>
    <x v="129"/>
    <n v="33.291104000000004"/>
  </r>
  <r>
    <x v="74"/>
    <s v=""/>
    <x v="130"/>
    <n v="35.562784000000001"/>
  </r>
  <r>
    <x v="74"/>
    <s v=""/>
    <x v="131"/>
    <n v="36.936784000000003"/>
  </r>
  <r>
    <x v="74"/>
    <s v=""/>
    <x v="132"/>
    <n v="37.376463999999999"/>
  </r>
  <r>
    <x v="74"/>
    <s v=""/>
    <x v="133"/>
    <n v="38.08728"/>
  </r>
  <r>
    <x v="74"/>
    <s v=""/>
    <x v="134"/>
    <n v="38.922671999999999"/>
  </r>
  <r>
    <x v="74"/>
    <s v=""/>
    <x v="135"/>
    <n v="41.436176000000003"/>
  </r>
  <r>
    <x v="74"/>
    <s v=""/>
    <x v="136"/>
    <n v="41.923487999999999"/>
  </r>
  <r>
    <x v="74"/>
    <s v=""/>
    <x v="137"/>
    <n v="42.022416"/>
  </r>
  <r>
    <x v="74"/>
    <s v=""/>
    <x v="138"/>
    <n v="42.337520000000005"/>
  </r>
  <r>
    <x v="74"/>
    <s v=""/>
    <x v="139"/>
    <n v="42.528047999999998"/>
  </r>
  <r>
    <x v="74"/>
    <s v=""/>
    <x v="140"/>
    <n v="42.872464000000001"/>
  </r>
  <r>
    <x v="74"/>
    <s v=""/>
    <x v="141"/>
    <n v="44.521264000000002"/>
  </r>
  <r>
    <x v="74"/>
    <s v=""/>
    <x v="142"/>
    <n v="46.873552000000004"/>
  </r>
  <r>
    <x v="74"/>
    <s v=""/>
    <x v="143"/>
    <n v="49.082944000000005"/>
  </r>
  <r>
    <x v="74"/>
    <s v=""/>
    <x v="144"/>
    <n v="49.592240000000004"/>
  </r>
  <r>
    <x v="74"/>
    <s v=""/>
    <x v="145"/>
    <n v="50.145504000000003"/>
  </r>
  <r>
    <x v="74"/>
    <s v=""/>
    <x v="146"/>
    <n v="52.230319999999999"/>
  </r>
  <r>
    <x v="74"/>
    <s v=""/>
    <x v="147"/>
    <n v="52.589392000000004"/>
  </r>
  <r>
    <x v="74"/>
    <s v=""/>
    <x v="148"/>
    <n v="53.347840000000005"/>
  </r>
  <r>
    <x v="74"/>
    <s v=""/>
    <x v="149"/>
    <n v="67.871936000000005"/>
  </r>
  <r>
    <x v="74"/>
    <s v=""/>
    <x v="150"/>
    <n v="65.768799999999999"/>
  </r>
  <r>
    <x v="74"/>
    <s v=""/>
    <x v="151"/>
    <n v="65.589264"/>
  </r>
  <r>
    <x v="74"/>
    <s v=""/>
    <x v="152"/>
    <n v="65.494"/>
  </r>
  <r>
    <x v="74"/>
    <s v=""/>
    <x v="153"/>
    <n v="65.537968000000006"/>
  </r>
  <r>
    <x v="74"/>
    <s v=""/>
    <x v="154"/>
    <n v="65.27782400000001"/>
  </r>
  <r>
    <x v="74"/>
    <s v=""/>
    <x v="155"/>
    <n v="76.464016000000001"/>
  </r>
  <r>
    <x v="74"/>
    <s v=""/>
    <x v="156"/>
    <n v="73.796624000000008"/>
  </r>
  <r>
    <x v="74"/>
    <s v=""/>
    <x v="157"/>
    <n v="75.863119999999995"/>
  </r>
  <r>
    <x v="74"/>
    <s v=""/>
    <x v="158"/>
    <n v="77.819696000000008"/>
  </r>
  <r>
    <x v="74"/>
    <s v=""/>
    <x v="159"/>
    <n v="81.003712000000007"/>
  </r>
  <r>
    <x v="74"/>
    <s v=""/>
    <x v="160"/>
    <n v="81.897728000000001"/>
  </r>
  <r>
    <x v="74"/>
    <s v=""/>
    <x v="161"/>
    <n v="85.444479999999999"/>
  </r>
  <r>
    <x v="74"/>
    <s v=""/>
    <x v="162"/>
    <n v="89.156111999999993"/>
  </r>
  <r>
    <x v="74"/>
    <s v=""/>
    <x v="163"/>
    <n v="93.538256000000004"/>
  </r>
  <r>
    <x v="74"/>
    <s v=""/>
    <x v="164"/>
    <n v="100.085824"/>
  </r>
  <r>
    <x v="74"/>
    <s v=""/>
    <x v="165"/>
    <n v="95.791616000000005"/>
  </r>
  <r>
    <x v="74"/>
    <s v=""/>
    <x v="166"/>
    <n v="103.650896"/>
  </r>
  <r>
    <x v="74"/>
    <s v=""/>
    <x v="167"/>
    <n v="109.41803200000001"/>
  </r>
  <r>
    <x v="74"/>
    <s v=""/>
    <x v="168"/>
    <n v="116.11216"/>
  </r>
  <r>
    <x v="74"/>
    <s v=""/>
    <x v="169"/>
    <n v="122.74400000000001"/>
  </r>
  <r>
    <x v="74"/>
    <s v=""/>
    <x v="170"/>
    <n v="116.80465599999999"/>
  </r>
  <r>
    <x v="74"/>
    <s v=""/>
    <x v="171"/>
    <n v="116.390624"/>
  </r>
  <r>
    <x v="74"/>
    <s v=""/>
    <x v="172"/>
    <n v="115.76408000000001"/>
  </r>
  <r>
    <x v="74"/>
    <s v=""/>
    <x v="173"/>
    <n v="139.536112"/>
  </r>
  <r>
    <x v="74"/>
    <s v=""/>
    <x v="174"/>
    <n v="130.69854400000003"/>
  </r>
  <r>
    <x v="74"/>
    <s v=""/>
    <x v="175"/>
    <n v="140.67928000000001"/>
  </r>
  <r>
    <x v="74"/>
    <s v=""/>
    <x v="176"/>
    <n v="138.16577600000002"/>
  </r>
  <r>
    <x v="74"/>
    <s v=""/>
    <x v="177"/>
    <n v="135.52769599999999"/>
  </r>
  <r>
    <x v="74"/>
    <s v=""/>
    <x v="178"/>
    <n v="150.54276800000002"/>
  </r>
  <r>
    <x v="74"/>
    <s v=""/>
    <x v="179"/>
    <n v="168.58796800000002"/>
  </r>
  <r>
    <x v="74"/>
    <s v=""/>
    <x v="180"/>
    <n v="175.90131200000002"/>
  </r>
  <r>
    <x v="74"/>
    <s v=""/>
    <x v="181"/>
    <n v="170.31004799999999"/>
  </r>
  <r>
    <x v="74"/>
    <s v=""/>
    <x v="182"/>
    <n v="181.05656000000002"/>
  </r>
  <r>
    <x v="74"/>
    <s v=""/>
    <x v="183"/>
    <n v="194.96144000000001"/>
  </r>
  <r>
    <x v="74"/>
    <s v=""/>
    <x v="184"/>
    <n v="206.65692799999999"/>
  </r>
  <r>
    <x v="74"/>
    <s v=""/>
    <x v="185"/>
    <n v="212.94068800000002"/>
  </r>
  <r>
    <x v="74"/>
    <s v=""/>
    <x v="186"/>
    <n v="218.66752000000002"/>
  </r>
  <r>
    <x v="74"/>
    <s v=""/>
    <x v="187"/>
    <n v="214.62246400000001"/>
  </r>
  <r>
    <x v="74"/>
    <s v=""/>
    <x v="188"/>
    <n v="225.002576"/>
  </r>
  <r>
    <x v="74"/>
    <s v=""/>
    <x v="189"/>
    <n v="230.022256"/>
  </r>
  <r>
    <x v="74"/>
    <s v=""/>
    <x v="190"/>
    <n v="243.75859200000002"/>
  </r>
  <r>
    <x v="74"/>
    <s v=""/>
    <x v="191"/>
    <n v="256.91968000000003"/>
  </r>
  <r>
    <x v="74"/>
    <s v=""/>
    <x v="192"/>
    <n v="266.55599999999998"/>
  </r>
  <r>
    <x v="74"/>
    <s v=""/>
    <x v="193"/>
    <n v="259.17304000000001"/>
  </r>
  <r>
    <x v="74"/>
    <s v=""/>
    <x v="194"/>
    <n v="273.79240000000004"/>
  </r>
  <r>
    <x v="74"/>
    <s v=""/>
    <x v="195"/>
    <n v="273.41867200000002"/>
  </r>
  <r>
    <x v="74"/>
    <s v=""/>
    <x v="196"/>
    <n v="278.53728000000001"/>
  </r>
  <r>
    <x v="74"/>
    <s v=""/>
    <x v="197"/>
    <n v="273.41867200000002"/>
  </r>
  <r>
    <x v="74"/>
    <s v=""/>
    <x v="198"/>
    <n v="275.23601600000001"/>
  </r>
  <r>
    <x v="74"/>
    <s v=""/>
    <x v="199"/>
    <n v="300.04496"/>
  </r>
  <r>
    <x v="74"/>
    <s v=""/>
    <x v="200"/>
    <n v="315.16995199999997"/>
  </r>
  <r>
    <x v="74"/>
    <s v=""/>
    <x v="201"/>
    <n v="318.10847999999999"/>
  </r>
  <r>
    <x v="74"/>
    <s v=""/>
    <x v="202"/>
    <n v="331.16697599999998"/>
  </r>
  <r>
    <x v="74"/>
    <s v=""/>
    <x v="203"/>
    <n v="322.62252799999999"/>
  </r>
  <r>
    <x v="74"/>
    <s v=""/>
    <x v="204"/>
    <n v="319.14905600000003"/>
  </r>
  <r>
    <x v="74"/>
    <s v=""/>
    <x v="205"/>
    <n v="316.25816000000003"/>
  </r>
  <r>
    <x v="74"/>
    <s v=""/>
    <x v="206"/>
    <n v="324.38124800000003"/>
  </r>
  <r>
    <x v="74"/>
    <s v=""/>
    <x v="207"/>
    <n v="337.41776000000004"/>
  </r>
  <r>
    <x v="74"/>
    <s v=""/>
    <x v="208"/>
    <n v="349.78742399999999"/>
  </r>
  <r>
    <x v="74"/>
    <s v=""/>
    <x v="209"/>
    <n v="358.06440000000003"/>
  </r>
  <r>
    <x v="74"/>
    <s v=""/>
    <x v="210"/>
    <n v="366.50992000000002"/>
  </r>
  <r>
    <x v="74"/>
    <s v=""/>
    <x v="211"/>
    <n v="359.057344"/>
  </r>
  <r>
    <x v="74"/>
    <s v=""/>
    <x v="212"/>
    <n v="321.75049600000006"/>
  </r>
  <r>
    <x v="74"/>
    <s v=""/>
    <x v="213"/>
    <n v="368.97579200000001"/>
  </r>
  <r>
    <x v="74"/>
    <s v=""/>
    <x v="214"/>
    <n v="372.84131200000002"/>
  </r>
  <r>
    <x v="74"/>
    <s v=""/>
    <x v="215"/>
    <n v="383.74537600000002"/>
  </r>
  <r>
    <x v="74"/>
    <s v=""/>
    <x v="216"/>
    <n v="394.12915199999998"/>
  </r>
  <r>
    <x v="74"/>
    <s v=""/>
    <x v="217"/>
    <n v="395.517808"/>
  </r>
  <r>
    <x v="74"/>
    <s v=""/>
    <x v="218"/>
    <n v="424.31318400000004"/>
  </r>
  <r>
    <x v="74"/>
    <s v=""/>
    <x v="219"/>
    <n v="430.369776"/>
  </r>
  <r>
    <x v="74"/>
    <s v=""/>
    <x v="220"/>
    <n v="420.65284800000001"/>
  </r>
  <r>
    <x v="74"/>
    <s v=""/>
    <x v="221"/>
    <n v="436.93566400000003"/>
  </r>
  <r>
    <x v="74"/>
    <s v=""/>
    <x v="222"/>
    <n v="440.78286400000002"/>
  </r>
  <r>
    <x v="74"/>
    <s v=""/>
    <x v="223"/>
    <n v="443.05820799999998"/>
  </r>
  <r>
    <x v="74"/>
    <s v=""/>
    <x v="224"/>
    <n v="449.08548800000005"/>
  </r>
  <r>
    <x v="74"/>
    <s v=""/>
    <x v="225"/>
    <n v="465.69806400000004"/>
  </r>
  <r>
    <x v="74"/>
    <s v=""/>
    <x v="226"/>
    <n v="487.59779200000003"/>
  </r>
  <r>
    <x v="74"/>
    <s v=""/>
    <x v="227"/>
    <n v="477.03081600000002"/>
  </r>
  <r>
    <x v="74"/>
    <s v=""/>
    <x v="228"/>
    <n v="481.299376"/>
  </r>
  <r>
    <x v="74"/>
    <s v=""/>
    <x v="229"/>
    <n v="484.82780800000006"/>
  </r>
  <r>
    <x v="74"/>
    <s v=""/>
    <x v="230"/>
    <n v="497.51990400000005"/>
  </r>
  <r>
    <x v="74"/>
    <s v=""/>
    <x v="231"/>
    <n v="473.04071999999996"/>
  </r>
  <r>
    <x v="74"/>
    <s v=""/>
    <x v="232"/>
    <n v="518.65752000000009"/>
  </r>
  <r>
    <x v="74"/>
    <s v=""/>
    <x v="233"/>
    <n v="499.31892800000003"/>
  </r>
  <r>
    <x v="74"/>
    <s v=""/>
    <x v="234"/>
    <n v="506.85577599999999"/>
  </r>
  <r>
    <x v="74"/>
    <s v=""/>
    <x v="235"/>
    <n v="523.45003199999996"/>
  </r>
  <r>
    <x v="74"/>
    <s v=""/>
    <x v="236"/>
    <n v="510.77259200000003"/>
  </r>
  <r>
    <x v="74"/>
    <s v=""/>
    <x v="237"/>
    <n v="477.04547200000002"/>
  </r>
  <r>
    <x v="74"/>
    <s v=""/>
    <x v="238"/>
    <n v="469.01398399999999"/>
  </r>
  <r>
    <x v="74"/>
    <s v=""/>
    <x v="239"/>
    <n v="486.51324800000003"/>
  </r>
  <r>
    <x v="74"/>
    <s v=""/>
    <x v="240"/>
    <n v="331.86680000000001"/>
  </r>
  <r>
    <x v="74"/>
    <s v=""/>
    <x v="241"/>
    <n v="446.98968000000002"/>
  </r>
  <r>
    <x v="74"/>
    <s v=""/>
    <x v="242"/>
    <n v="476.04153600000006"/>
  </r>
  <r>
    <x v="74"/>
    <s v=""/>
    <x v="243"/>
    <n v="497.802032"/>
  </r>
  <r>
    <x v="74"/>
    <s v=""/>
    <x v="244"/>
    <n v="472.31891200000001"/>
  </r>
  <r>
    <x v="74"/>
    <s v=""/>
    <x v="245"/>
    <n v="267.519632"/>
  </r>
  <r>
    <x v="74"/>
    <s v=""/>
    <x v="246"/>
    <n v="492.14848000000006"/>
  </r>
  <r>
    <x v="74"/>
    <s v=""/>
    <x v="247"/>
    <n v="464.49627200000003"/>
  </r>
  <r>
    <x v="74"/>
    <s v=""/>
    <x v="248"/>
    <n v="490.75982399999998"/>
  </r>
  <r>
    <x v="74"/>
    <s v=""/>
    <x v="249"/>
    <n v="469.07627200000002"/>
  </r>
  <r>
    <x v="74"/>
    <s v=""/>
    <x v="250"/>
    <n v="439.383216"/>
  </r>
  <r>
    <x v="74"/>
    <s v=""/>
    <x v="251"/>
    <n v="422.950176"/>
  </r>
  <r>
    <x v="74"/>
    <s v=""/>
    <x v="252"/>
    <n v="418.480096"/>
  </r>
  <r>
    <x v="74"/>
    <s v=""/>
    <x v="253"/>
    <n v="450.14804800000002"/>
  </r>
  <r>
    <x v="74"/>
    <s v=""/>
    <x v="254"/>
    <n v="456.64798400000001"/>
  </r>
  <r>
    <x v="74"/>
    <s v=""/>
    <x v="255"/>
    <n v="482.47918399999998"/>
  </r>
  <r>
    <x v="74"/>
    <s v=""/>
    <x v="256"/>
    <n v="499.77326400000004"/>
  </r>
  <r>
    <x v="74"/>
    <s v=""/>
    <x v="257"/>
    <n v="478.873808"/>
  </r>
  <r>
    <x v="74"/>
    <s v=""/>
    <x v="258"/>
    <n v="486.30439999999999"/>
  </r>
  <r>
    <x v="74"/>
    <s v=""/>
    <x v="259"/>
    <n v="500.99704000000008"/>
  </r>
  <r>
    <x v="74"/>
    <s v=""/>
    <x v="260"/>
    <n v="481.77569600000004"/>
  </r>
  <r>
    <x v="74"/>
    <s v=""/>
    <x v="261"/>
    <n v="480.14155199999999"/>
  </r>
  <r>
    <x v="74"/>
    <s v=""/>
    <x v="262"/>
    <n v="467.32488000000001"/>
  </r>
  <r>
    <x v="74"/>
    <s v=""/>
    <x v="263"/>
    <n v="451.63929600000006"/>
  </r>
  <r>
    <x v="74"/>
    <s v=""/>
    <x v="264"/>
    <n v="428.61838400000005"/>
  </r>
  <r>
    <x v="74"/>
    <s v=""/>
    <x v="265"/>
    <n v="459.78070400000001"/>
  </r>
  <r>
    <x v="74"/>
    <s v=""/>
    <x v="266"/>
    <n v="496.62222400000007"/>
  </r>
  <r>
    <x v="74"/>
    <s v=""/>
    <x v="267"/>
    <n v="513.64150400000005"/>
  </r>
  <r>
    <x v="74"/>
    <s v=""/>
    <x v="0"/>
    <n v="523.54163200000005"/>
  </r>
  <r>
    <x v="74"/>
    <s v=""/>
    <x v="1"/>
    <n v="538.01443200000006"/>
  </r>
  <r>
    <x v="74"/>
    <s v=""/>
    <x v="2"/>
    <n v="584.57288000000005"/>
  </r>
  <r>
    <x v="74"/>
    <s v=""/>
    <x v="3"/>
    <n v="567.45467199999996"/>
  </r>
  <r>
    <x v="74"/>
    <s v=""/>
    <x v="4"/>
    <n v="578.410032"/>
  </r>
  <r>
    <x v="74"/>
    <s v=""/>
    <x v="5"/>
    <n v="596.55049599999995"/>
  </r>
  <r>
    <x v="74"/>
    <s v=""/>
    <x v="6"/>
    <n v="626.25088000000005"/>
  </r>
  <r>
    <x v="74"/>
    <s v=""/>
    <x v="7"/>
    <n v="631.09102400000006"/>
  </r>
  <r>
    <x v="74"/>
    <s v=""/>
    <x v="8"/>
    <n v="630.4241760000001"/>
  </r>
  <r>
    <x v="74"/>
    <s v=""/>
    <x v="9"/>
    <n v="613.81892800000003"/>
  </r>
  <r>
    <x v="74"/>
    <s v=""/>
    <x v="10"/>
    <n v="1804.1942912085165"/>
  </r>
  <r>
    <x v="74"/>
    <s v=""/>
    <x v="11"/>
    <n v="1899.5056618235269"/>
  </r>
  <r>
    <x v="74"/>
    <s v=""/>
    <x v="12"/>
    <n v="1946.2892811856486"/>
  </r>
  <r>
    <x v="74"/>
    <s v=""/>
    <x v="13"/>
    <n v="2019.1923383616104"/>
  </r>
  <r>
    <x v="74"/>
    <s v=""/>
    <x v="14"/>
    <n v="2137.9546896167017"/>
  </r>
  <r>
    <x v="74"/>
    <s v=""/>
    <x v="15"/>
    <n v="2241.9194382403002"/>
  </r>
  <r>
    <x v="74"/>
    <s v=""/>
    <x v="16"/>
    <n v="2352.6292401976502"/>
  </r>
  <r>
    <x v="74"/>
    <s v=""/>
    <x v="17"/>
    <n v="2442.0533787159484"/>
  </r>
  <r>
    <x v="74"/>
    <s v=""/>
    <x v="18"/>
    <n v="2494.6386101223125"/>
  </r>
  <r>
    <x v="74"/>
    <s v=""/>
    <x v="19"/>
    <n v="2570.1399217158673"/>
  </r>
  <r>
    <x v="74"/>
    <s v=""/>
    <x v="20"/>
    <n v="2673.3735775336545"/>
  </r>
  <r>
    <x v="74"/>
    <s v=""/>
    <x v="21"/>
    <n v="2832.5188772509359"/>
  </r>
  <r>
    <x v="74"/>
    <s v=""/>
    <x v="22"/>
    <n v="2972.6145533118524"/>
  </r>
  <r>
    <x v="74"/>
    <s v=""/>
    <x v="23"/>
    <n v="3066.371158926348"/>
  </r>
  <r>
    <x v="74"/>
    <s v=""/>
    <x v="24"/>
    <n v="3199.6001056858981"/>
  </r>
  <r>
    <x v="74"/>
    <s v=""/>
    <x v="25"/>
    <n v="3237.2489873548188"/>
  </r>
  <r>
    <x v="74"/>
    <s v=""/>
    <x v="26"/>
    <n v="3352.9921361538891"/>
  </r>
  <r>
    <x v="74"/>
    <s v=""/>
    <x v="27"/>
    <n v="3454.650802212891"/>
  </r>
  <r>
    <x v="74"/>
    <s v=""/>
    <x v="28"/>
    <n v="3546.6552502239069"/>
  </r>
  <r>
    <x v="74"/>
    <s v=""/>
    <x v="29"/>
    <n v="3659.1070186578054"/>
  </r>
  <r>
    <x v="74"/>
    <s v=""/>
    <x v="30"/>
    <n v="3738.0573135078571"/>
  </r>
  <r>
    <x v="74"/>
    <s v=""/>
    <x v="31"/>
    <n v="3775.6636297889654"/>
  </r>
  <r>
    <x v="74"/>
    <s v=""/>
    <x v="32"/>
    <n v="3717.6940203978425"/>
  </r>
  <r>
    <x v="74"/>
    <s v=""/>
    <x v="33"/>
    <n v="3740.0139091299443"/>
  </r>
  <r>
    <x v="74"/>
    <s v=""/>
    <x v="34"/>
    <n v="3797.6289692700484"/>
  </r>
  <r>
    <x v="74"/>
    <s v=""/>
    <x v="35"/>
    <n v="3819.7793179721593"/>
  </r>
  <r>
    <x v="74"/>
    <s v=""/>
    <x v="36"/>
    <n v="4088.9746047113372"/>
  </r>
  <r>
    <x v="74"/>
    <s v=""/>
    <x v="37"/>
    <n v="4120.8716782425454"/>
  </r>
  <r>
    <x v="74"/>
    <s v=""/>
    <x v="38"/>
    <n v="4103.3998260583394"/>
  </r>
  <r>
    <x v="74"/>
    <s v=""/>
    <x v="39"/>
    <n v="4198.3790645682911"/>
  </r>
  <r>
    <x v="74"/>
    <s v=""/>
    <x v="40"/>
    <n v="4133.81715574791"/>
  </r>
  <r>
    <x v="74"/>
    <s v=""/>
    <x v="41"/>
    <n v="4297.4359225191583"/>
  </r>
  <r>
    <x v="74"/>
    <s v=""/>
    <x v="42"/>
    <n v="4021.7733387777116"/>
  </r>
  <r>
    <x v="74"/>
    <s v=""/>
    <x v="43"/>
    <n v="3423.3224907645381"/>
  </r>
  <r>
    <x v="74"/>
    <s v=""/>
    <x v="44"/>
    <n v="3202.3350309162342"/>
  </r>
  <r>
    <x v="74"/>
    <s v=""/>
    <x v="45"/>
    <n v="2861.384703180257"/>
  </r>
  <r>
    <x v="74"/>
    <s v=""/>
    <x v="46"/>
    <n v="2790.7456155222089"/>
  </r>
  <r>
    <x v="74"/>
    <s v=""/>
    <x v="47"/>
    <n v="2755.4896903435983"/>
  </r>
  <r>
    <x v="74"/>
    <s v=""/>
    <x v="48"/>
    <n v="2616.9364985666143"/>
  </r>
  <r>
    <x v="74"/>
    <s v=""/>
    <x v="49"/>
    <n v="2598.1328563486295"/>
  </r>
  <r>
    <x v="74"/>
    <s v=""/>
    <x v="50"/>
    <n v="2568.2985822319752"/>
  </r>
  <r>
    <x v="74"/>
    <s v=""/>
    <x v="51"/>
    <n v="2555.930657673603"/>
  </r>
  <r>
    <x v="74"/>
    <s v=""/>
    <x v="52"/>
    <n v="2627.1512836479387"/>
  </r>
  <r>
    <x v="74"/>
    <s v=""/>
    <x v="53"/>
    <n v="2592.7002061251605"/>
  </r>
  <r>
    <x v="74"/>
    <s v=""/>
    <x v="54"/>
    <n v="2654.7802342617128"/>
  </r>
  <r>
    <x v="74"/>
    <s v=""/>
    <x v="55"/>
    <n v="2675.2325392354237"/>
  </r>
  <r>
    <x v="74"/>
    <s v=""/>
    <x v="56"/>
    <n v="2684.8964765192623"/>
  </r>
  <r>
    <x v="74"/>
    <s v=""/>
    <x v="57"/>
    <n v="2774.8595376336111"/>
  </r>
  <r>
    <x v="74"/>
    <s v=""/>
    <x v="58"/>
    <n v="2765.4943321591954"/>
  </r>
  <r>
    <x v="74"/>
    <s v=""/>
    <x v="59"/>
    <n v="2778.2374943262403"/>
  </r>
  <r>
    <x v="74"/>
    <s v=""/>
    <x v="60"/>
    <n v="2556.7850558488826"/>
  </r>
  <r>
    <x v="74"/>
    <s v=""/>
    <x v="61"/>
    <n v="2684.2721585117638"/>
  </r>
  <r>
    <x v="74"/>
    <s v=""/>
    <x v="62"/>
    <n v="2709.8613142588697"/>
  </r>
  <r>
    <x v="74"/>
    <s v=""/>
    <x v="63"/>
    <n v="2729.1976261081372"/>
  </r>
  <r>
    <x v="74"/>
    <s v=""/>
    <x v="64"/>
    <n v="2652.9999159565496"/>
  </r>
  <r>
    <x v="74"/>
    <s v=""/>
    <x v="65"/>
    <n v="2558.0725318905711"/>
  </r>
  <r>
    <x v="74"/>
    <s v=""/>
    <x v="66"/>
    <n v="2513.5277137518019"/>
  </r>
  <r>
    <x v="74"/>
    <s v=""/>
    <x v="67"/>
    <n v="2502.4514761379423"/>
  </r>
  <r>
    <x v="74"/>
    <s v=""/>
    <x v="68"/>
    <n v="2509.5459465034837"/>
  </r>
  <r>
    <x v="74"/>
    <s v=""/>
    <x v="69"/>
    <n v="2568.4568704811736"/>
  </r>
  <r>
    <x v="75"/>
    <s v=""/>
    <x v="70"/>
    <n v="0"/>
  </r>
  <r>
    <x v="75"/>
    <s v=""/>
    <x v="71"/>
    <n v="0"/>
  </r>
  <r>
    <x v="75"/>
    <s v=""/>
    <x v="72"/>
    <n v="0"/>
  </r>
  <r>
    <x v="75"/>
    <s v=""/>
    <x v="73"/>
    <n v="0"/>
  </r>
  <r>
    <x v="75"/>
    <s v=""/>
    <x v="74"/>
    <n v="0"/>
  </r>
  <r>
    <x v="75"/>
    <s v=""/>
    <x v="75"/>
    <n v="0"/>
  </r>
  <r>
    <x v="75"/>
    <s v=""/>
    <x v="76"/>
    <n v="0"/>
  </r>
  <r>
    <x v="75"/>
    <s v=""/>
    <x v="77"/>
    <n v="0"/>
  </r>
  <r>
    <x v="75"/>
    <s v=""/>
    <x v="78"/>
    <n v="0"/>
  </r>
  <r>
    <x v="75"/>
    <s v=""/>
    <x v="79"/>
    <n v="0"/>
  </r>
  <r>
    <x v="75"/>
    <s v=""/>
    <x v="80"/>
    <n v="0"/>
  </r>
  <r>
    <x v="75"/>
    <s v=""/>
    <x v="81"/>
    <n v="0"/>
  </r>
  <r>
    <x v="75"/>
    <s v=""/>
    <x v="82"/>
    <n v="0"/>
  </r>
  <r>
    <x v="75"/>
    <s v=""/>
    <x v="83"/>
    <n v="0"/>
  </r>
  <r>
    <x v="75"/>
    <s v=""/>
    <x v="84"/>
    <n v="0"/>
  </r>
  <r>
    <x v="75"/>
    <s v=""/>
    <x v="85"/>
    <n v="0"/>
  </r>
  <r>
    <x v="75"/>
    <s v=""/>
    <x v="86"/>
    <n v="0"/>
  </r>
  <r>
    <x v="75"/>
    <s v=""/>
    <x v="87"/>
    <n v="0"/>
  </r>
  <r>
    <x v="75"/>
    <s v=""/>
    <x v="88"/>
    <n v="0"/>
  </r>
  <r>
    <x v="75"/>
    <s v=""/>
    <x v="89"/>
    <n v="0"/>
  </r>
  <r>
    <x v="75"/>
    <s v=""/>
    <x v="90"/>
    <n v="0"/>
  </r>
  <r>
    <x v="75"/>
    <s v=""/>
    <x v="91"/>
    <n v="0"/>
  </r>
  <r>
    <x v="75"/>
    <s v=""/>
    <x v="92"/>
    <n v="0"/>
  </r>
  <r>
    <x v="75"/>
    <s v=""/>
    <x v="93"/>
    <n v="0"/>
  </r>
  <r>
    <x v="75"/>
    <s v=""/>
    <x v="94"/>
    <n v="0"/>
  </r>
  <r>
    <x v="75"/>
    <s v=""/>
    <x v="95"/>
    <n v="0"/>
  </r>
  <r>
    <x v="75"/>
    <s v=""/>
    <x v="96"/>
    <n v="0"/>
  </r>
  <r>
    <x v="75"/>
    <s v=""/>
    <x v="97"/>
    <n v="0"/>
  </r>
  <r>
    <x v="75"/>
    <s v=""/>
    <x v="98"/>
    <n v="0"/>
  </r>
  <r>
    <x v="75"/>
    <s v=""/>
    <x v="99"/>
    <n v="0"/>
  </r>
  <r>
    <x v="75"/>
    <s v=""/>
    <x v="100"/>
    <n v="0"/>
  </r>
  <r>
    <x v="75"/>
    <s v=""/>
    <x v="101"/>
    <n v="0"/>
  </r>
  <r>
    <x v="75"/>
    <s v=""/>
    <x v="102"/>
    <n v="0"/>
  </r>
  <r>
    <x v="75"/>
    <s v=""/>
    <x v="103"/>
    <n v="0"/>
  </r>
  <r>
    <x v="75"/>
    <s v=""/>
    <x v="104"/>
    <n v="0"/>
  </r>
  <r>
    <x v="75"/>
    <s v=""/>
    <x v="105"/>
    <n v="0"/>
  </r>
  <r>
    <x v="75"/>
    <s v=""/>
    <x v="106"/>
    <n v="0"/>
  </r>
  <r>
    <x v="75"/>
    <s v=""/>
    <x v="107"/>
    <n v="0"/>
  </r>
  <r>
    <x v="75"/>
    <s v=""/>
    <x v="108"/>
    <n v="0"/>
  </r>
  <r>
    <x v="75"/>
    <s v=""/>
    <x v="109"/>
    <n v="0"/>
  </r>
  <r>
    <x v="75"/>
    <s v=""/>
    <x v="110"/>
    <n v="0"/>
  </r>
  <r>
    <x v="75"/>
    <s v=""/>
    <x v="111"/>
    <n v="0"/>
  </r>
  <r>
    <x v="75"/>
    <s v=""/>
    <x v="112"/>
    <n v="0"/>
  </r>
  <r>
    <x v="75"/>
    <s v=""/>
    <x v="113"/>
    <n v="0"/>
  </r>
  <r>
    <x v="75"/>
    <s v=""/>
    <x v="114"/>
    <n v="0"/>
  </r>
  <r>
    <x v="75"/>
    <s v=""/>
    <x v="115"/>
    <n v="0"/>
  </r>
  <r>
    <x v="75"/>
    <s v=""/>
    <x v="116"/>
    <n v="0"/>
  </r>
  <r>
    <x v="75"/>
    <s v=""/>
    <x v="117"/>
    <n v="0"/>
  </r>
  <r>
    <x v="75"/>
    <s v=""/>
    <x v="118"/>
    <n v="0"/>
  </r>
  <r>
    <x v="75"/>
    <s v=""/>
    <x v="119"/>
    <n v="0"/>
  </r>
  <r>
    <x v="75"/>
    <s v=""/>
    <x v="120"/>
    <n v="0"/>
  </r>
  <r>
    <x v="75"/>
    <s v=""/>
    <x v="121"/>
    <n v="0"/>
  </r>
  <r>
    <x v="75"/>
    <s v=""/>
    <x v="122"/>
    <n v="0"/>
  </r>
  <r>
    <x v="75"/>
    <s v=""/>
    <x v="123"/>
    <n v="0"/>
  </r>
  <r>
    <x v="75"/>
    <s v=""/>
    <x v="124"/>
    <n v="0"/>
  </r>
  <r>
    <x v="75"/>
    <s v=""/>
    <x v="125"/>
    <n v="0"/>
  </r>
  <r>
    <x v="75"/>
    <s v=""/>
    <x v="126"/>
    <n v="0"/>
  </r>
  <r>
    <x v="75"/>
    <s v=""/>
    <x v="127"/>
    <n v="0"/>
  </r>
  <r>
    <x v="75"/>
    <s v=""/>
    <x v="128"/>
    <n v="0"/>
  </r>
  <r>
    <x v="75"/>
    <s v=""/>
    <x v="129"/>
    <n v="0"/>
  </r>
  <r>
    <x v="75"/>
    <s v=""/>
    <x v="130"/>
    <n v="0"/>
  </r>
  <r>
    <x v="75"/>
    <s v=""/>
    <x v="131"/>
    <n v="0"/>
  </r>
  <r>
    <x v="75"/>
    <s v=""/>
    <x v="132"/>
    <n v="0"/>
  </r>
  <r>
    <x v="75"/>
    <s v=""/>
    <x v="133"/>
    <n v="0"/>
  </r>
  <r>
    <x v="75"/>
    <s v=""/>
    <x v="134"/>
    <n v="0"/>
  </r>
  <r>
    <x v="75"/>
    <s v=""/>
    <x v="135"/>
    <n v="0"/>
  </r>
  <r>
    <x v="75"/>
    <s v=""/>
    <x v="136"/>
    <n v="0"/>
  </r>
  <r>
    <x v="75"/>
    <s v=""/>
    <x v="137"/>
    <n v="0"/>
  </r>
  <r>
    <x v="75"/>
    <s v=""/>
    <x v="138"/>
    <n v="0"/>
  </r>
  <r>
    <x v="75"/>
    <s v=""/>
    <x v="139"/>
    <n v="0"/>
  </r>
  <r>
    <x v="75"/>
    <s v=""/>
    <x v="140"/>
    <n v="0"/>
  </r>
  <r>
    <x v="75"/>
    <s v=""/>
    <x v="141"/>
    <n v="0"/>
  </r>
  <r>
    <x v="75"/>
    <s v=""/>
    <x v="142"/>
    <n v="0"/>
  </r>
  <r>
    <x v="75"/>
    <s v=""/>
    <x v="143"/>
    <n v="0"/>
  </r>
  <r>
    <x v="75"/>
    <s v=""/>
    <x v="144"/>
    <n v="0"/>
  </r>
  <r>
    <x v="75"/>
    <s v=""/>
    <x v="145"/>
    <n v="0"/>
  </r>
  <r>
    <x v="75"/>
    <s v=""/>
    <x v="146"/>
    <n v="0"/>
  </r>
  <r>
    <x v="75"/>
    <s v=""/>
    <x v="147"/>
    <n v="0"/>
  </r>
  <r>
    <x v="75"/>
    <s v=""/>
    <x v="148"/>
    <n v="1.0992E-2"/>
  </r>
  <r>
    <x v="75"/>
    <s v=""/>
    <x v="149"/>
    <n v="4.3968E-2"/>
  </r>
  <r>
    <x v="75"/>
    <s v=""/>
    <x v="150"/>
    <n v="4.7632000000000001E-2"/>
  </r>
  <r>
    <x v="75"/>
    <s v=""/>
    <x v="151"/>
    <n v="2.9312000000000001E-2"/>
  </r>
  <r>
    <x v="75"/>
    <s v=""/>
    <x v="152"/>
    <n v="3.6639999999999999E-2"/>
  </r>
  <r>
    <x v="75"/>
    <s v=""/>
    <x v="154"/>
    <n v="1.4656000000000001E-2"/>
  </r>
  <r>
    <x v="75"/>
    <s v=""/>
    <x v="155"/>
    <n v="1.8319999999999999E-2"/>
  </r>
  <r>
    <x v="75"/>
    <s v=""/>
    <x v="156"/>
    <n v="2.5648000000000001E-2"/>
  </r>
  <r>
    <x v="75"/>
    <s v=""/>
    <x v="157"/>
    <n v="5.1296000000000001E-2"/>
  </r>
  <r>
    <x v="75"/>
    <s v=""/>
    <x v="158"/>
    <n v="4.0304E-2"/>
  </r>
  <r>
    <x v="75"/>
    <s v=""/>
    <x v="159"/>
    <n v="4.3968E-2"/>
  </r>
  <r>
    <x v="75"/>
    <s v=""/>
    <x v="160"/>
    <n v="5.8624000000000002E-2"/>
  </r>
  <r>
    <x v="75"/>
    <s v=""/>
    <x v="161"/>
    <n v="7.3279999999999998E-2"/>
  </r>
  <r>
    <x v="75"/>
    <s v=""/>
    <x v="162"/>
    <n v="6.2288000000000003E-2"/>
  </r>
  <r>
    <x v="75"/>
    <s v=""/>
    <x v="163"/>
    <n v="6.5951999999999997E-2"/>
  </r>
  <r>
    <x v="75"/>
    <s v=""/>
    <x v="164"/>
    <n v="9.8928000000000002E-2"/>
  </r>
  <r>
    <x v="75"/>
    <s v=""/>
    <x v="165"/>
    <n v="9.8928000000000002E-2"/>
  </r>
  <r>
    <x v="75"/>
    <s v=""/>
    <x v="166"/>
    <n v="0.102592"/>
  </r>
  <r>
    <x v="75"/>
    <s v=""/>
    <x v="167"/>
    <n v="0.13190399999999999"/>
  </r>
  <r>
    <x v="75"/>
    <s v=""/>
    <x v="168"/>
    <n v="0.106256"/>
  </r>
  <r>
    <x v="75"/>
    <s v=""/>
    <x v="169"/>
    <n v="0.3664"/>
  </r>
  <r>
    <x v="75"/>
    <s v=""/>
    <x v="170"/>
    <n v="0.150224"/>
  </r>
  <r>
    <x v="75"/>
    <s v=""/>
    <x v="171"/>
    <n v="0.150224"/>
  </r>
  <r>
    <x v="75"/>
    <s v=""/>
    <x v="172"/>
    <n v="0.16488"/>
  </r>
  <r>
    <x v="75"/>
    <s v=""/>
    <x v="173"/>
    <n v="0.23449600000000001"/>
  </r>
  <r>
    <x v="75"/>
    <s v=""/>
    <x v="174"/>
    <n v="0.94531199999999993"/>
  </r>
  <r>
    <x v="75"/>
    <s v=""/>
    <x v="175"/>
    <n v="0.30411199999999999"/>
  </r>
  <r>
    <x v="75"/>
    <s v=""/>
    <x v="176"/>
    <n v="0.30411199999999999"/>
  </r>
  <r>
    <x v="75"/>
    <s v=""/>
    <x v="177"/>
    <n v="1.3813280000000001"/>
  </r>
  <r>
    <x v="75"/>
    <s v=""/>
    <x v="178"/>
    <n v="1.5571999999999999"/>
  </r>
  <r>
    <x v="75"/>
    <s v=""/>
    <x v="179"/>
    <n v="1.9932160000000001"/>
  </r>
  <r>
    <x v="75"/>
    <s v=""/>
    <x v="180"/>
    <n v="2.5757919999999999"/>
  </r>
  <r>
    <x v="75"/>
    <s v=""/>
    <x v="181"/>
    <n v="2.3925920000000001"/>
  </r>
  <r>
    <x v="75"/>
    <s v=""/>
    <x v="182"/>
    <n v="2.4585439999999998"/>
  </r>
  <r>
    <x v="75"/>
    <s v=""/>
    <x v="183"/>
    <n v="2.8762400000000001"/>
  </r>
  <r>
    <x v="75"/>
    <s v=""/>
    <x v="184"/>
    <n v="2.9128799999999999"/>
  </r>
  <r>
    <x v="75"/>
    <s v=""/>
    <x v="185"/>
    <n v="6.7197759999999995"/>
  </r>
  <r>
    <x v="75"/>
    <s v=""/>
    <x v="186"/>
    <n v="7.6174559999999998"/>
  </r>
  <r>
    <x v="75"/>
    <s v=""/>
    <x v="187"/>
    <n v="6.664816000000001"/>
  </r>
  <r>
    <x v="75"/>
    <s v=""/>
    <x v="188"/>
    <n v="8.4345280000000002"/>
  </r>
  <r>
    <x v="75"/>
    <s v=""/>
    <x v="189"/>
    <n v="9.2735839999999996"/>
  </r>
  <r>
    <x v="75"/>
    <s v=""/>
    <x v="190"/>
    <n v="12.179136"/>
  </r>
  <r>
    <x v="75"/>
    <s v=""/>
    <x v="191"/>
    <n v="12.666448000000001"/>
  </r>
  <r>
    <x v="75"/>
    <s v=""/>
    <x v="192"/>
    <n v="11.973952000000001"/>
  </r>
  <r>
    <x v="75"/>
    <s v=""/>
    <x v="193"/>
    <n v="14.21632"/>
  </r>
  <r>
    <x v="75"/>
    <s v=""/>
    <x v="194"/>
    <n v="16.381743999999998"/>
  </r>
  <r>
    <x v="75"/>
    <s v=""/>
    <x v="195"/>
    <n v="19.877200000000002"/>
  </r>
  <r>
    <x v="75"/>
    <s v=""/>
    <x v="196"/>
    <n v="20.474432"/>
  </r>
  <r>
    <x v="75"/>
    <s v=""/>
    <x v="197"/>
    <n v="25.754255999999998"/>
  </r>
  <r>
    <x v="75"/>
    <s v=""/>
    <x v="198"/>
    <n v="26.509039999999999"/>
  </r>
  <r>
    <x v="75"/>
    <s v=""/>
    <x v="199"/>
    <n v="30.979120000000002"/>
  </r>
  <r>
    <x v="75"/>
    <s v=""/>
    <x v="200"/>
    <n v="32.411744000000006"/>
  </r>
  <r>
    <x v="75"/>
    <s v=""/>
    <x v="201"/>
    <n v="34.273055999999997"/>
  </r>
  <r>
    <x v="75"/>
    <s v=""/>
    <x v="202"/>
    <n v="38.867711999999997"/>
  </r>
  <r>
    <x v="75"/>
    <s v=""/>
    <x v="203"/>
    <n v="39.497920000000001"/>
  </r>
  <r>
    <x v="75"/>
    <s v=""/>
    <x v="204"/>
    <n v="43.041007999999998"/>
  </r>
  <r>
    <x v="75"/>
    <s v=""/>
    <x v="205"/>
    <n v="44.015631999999997"/>
  </r>
  <r>
    <x v="75"/>
    <s v=""/>
    <x v="206"/>
    <n v="46.463184000000005"/>
  </r>
  <r>
    <x v="75"/>
    <s v=""/>
    <x v="207"/>
    <n v="48.606623999999996"/>
  </r>
  <r>
    <x v="75"/>
    <s v=""/>
    <x v="208"/>
    <n v="52.666336000000001"/>
  </r>
  <r>
    <x v="75"/>
    <s v=""/>
    <x v="209"/>
    <n v="59.290847999999997"/>
  </r>
  <r>
    <x v="75"/>
    <s v=""/>
    <x v="210"/>
    <n v="65.768799999999999"/>
  </r>
  <r>
    <x v="75"/>
    <s v=""/>
    <x v="211"/>
    <n v="69.275248000000005"/>
  </r>
  <r>
    <x v="75"/>
    <s v=""/>
    <x v="212"/>
    <n v="79.648032000000001"/>
  </r>
  <r>
    <x v="75"/>
    <s v=""/>
    <x v="213"/>
    <n v="82.352063999999999"/>
  </r>
  <r>
    <x v="75"/>
    <s v=""/>
    <x v="214"/>
    <n v="94.018240000000006"/>
  </r>
  <r>
    <x v="75"/>
    <s v=""/>
    <x v="215"/>
    <n v="96.051760000000002"/>
  </r>
  <r>
    <x v="75"/>
    <s v=""/>
    <x v="216"/>
    <n v="110.23876800000001"/>
  </r>
  <r>
    <x v="75"/>
    <s v=""/>
    <x v="217"/>
    <n v="123.125056"/>
  </r>
  <r>
    <x v="75"/>
    <s v=""/>
    <x v="218"/>
    <n v="142.57356799999997"/>
  </r>
  <r>
    <x v="75"/>
    <s v=""/>
    <x v="219"/>
    <n v="161.080432"/>
  </r>
  <r>
    <x v="75"/>
    <s v=""/>
    <x v="220"/>
    <n v="164.41100799999998"/>
  </r>
  <r>
    <x v="75"/>
    <s v=""/>
    <x v="221"/>
    <n v="159.479264"/>
  </r>
  <r>
    <x v="75"/>
    <s v=""/>
    <x v="222"/>
    <n v="156.7276"/>
  </r>
  <r>
    <x v="75"/>
    <s v=""/>
    <x v="223"/>
    <n v="173.42444800000001"/>
  </r>
  <r>
    <x v="75"/>
    <s v=""/>
    <x v="224"/>
    <n v="156.33921600000002"/>
  </r>
  <r>
    <x v="75"/>
    <s v=""/>
    <x v="225"/>
    <n v="177.652704"/>
  </r>
  <r>
    <x v="75"/>
    <s v=""/>
    <x v="226"/>
    <n v="199.18603200000001"/>
  </r>
  <r>
    <x v="75"/>
    <s v=""/>
    <x v="227"/>
    <n v="201.35878399999999"/>
  </r>
  <r>
    <x v="75"/>
    <s v=""/>
    <x v="228"/>
    <n v="211.86713600000002"/>
  </r>
  <r>
    <x v="75"/>
    <s v=""/>
    <x v="229"/>
    <n v="207.95398399999999"/>
  </r>
  <r>
    <x v="75"/>
    <s v=""/>
    <x v="230"/>
    <n v="216.12103999999999"/>
  </r>
  <r>
    <x v="75"/>
    <s v=""/>
    <x v="231"/>
    <n v="243.65600000000003"/>
  </r>
  <r>
    <x v="75"/>
    <s v=""/>
    <x v="232"/>
    <n v="266.38745600000004"/>
  </r>
  <r>
    <x v="75"/>
    <s v=""/>
    <x v="233"/>
    <n v="238.203968"/>
  </r>
  <r>
    <x v="75"/>
    <s v=""/>
    <x v="234"/>
    <n v="221.20300800000001"/>
  </r>
  <r>
    <x v="75"/>
    <s v=""/>
    <x v="235"/>
    <n v="233.62396799999999"/>
  </r>
  <r>
    <x v="75"/>
    <s v=""/>
    <x v="236"/>
    <n v="209.54049600000002"/>
  </r>
  <r>
    <x v="75"/>
    <s v=""/>
    <x v="237"/>
    <n v="89.932880000000011"/>
  </r>
  <r>
    <x v="75"/>
    <s v=""/>
    <x v="238"/>
    <n v="80.989055999999991"/>
  </r>
  <r>
    <x v="75"/>
    <s v=""/>
    <x v="239"/>
    <n v="78.603792000000013"/>
  </r>
  <r>
    <x v="75"/>
    <s v=""/>
    <x v="240"/>
    <n v="79.413536000000008"/>
  </r>
  <r>
    <x v="75"/>
    <s v=""/>
    <x v="241"/>
    <n v="100.90656000000001"/>
  </r>
  <r>
    <x v="75"/>
    <s v=""/>
    <x v="242"/>
    <n v="111.88390400000002"/>
  </r>
  <r>
    <x v="75"/>
    <s v=""/>
    <x v="243"/>
    <n v="129.92177599999999"/>
  </r>
  <r>
    <x v="75"/>
    <s v=""/>
    <x v="244"/>
    <n v="129.35752000000002"/>
  </r>
  <r>
    <x v="75"/>
    <s v=""/>
    <x v="245"/>
    <n v="175.74009599999999"/>
  </r>
  <r>
    <x v="75"/>
    <s v=""/>
    <x v="246"/>
    <n v="217.61228800000001"/>
  </r>
  <r>
    <x v="75"/>
    <s v=""/>
    <x v="247"/>
    <n v="240.36206400000003"/>
  </r>
  <r>
    <x v="75"/>
    <s v=""/>
    <x v="248"/>
    <n v="260.01942399999996"/>
  </r>
  <r>
    <x v="75"/>
    <s v=""/>
    <x v="249"/>
    <n v="340.60177600000003"/>
  </r>
  <r>
    <x v="75"/>
    <s v=""/>
    <x v="250"/>
    <n v="402.71390400000001"/>
  </r>
  <r>
    <x v="75"/>
    <s v=""/>
    <x v="251"/>
    <n v="450.17369600000006"/>
  </r>
  <r>
    <x v="75"/>
    <s v=""/>
    <x v="252"/>
    <n v="499.198016"/>
  </r>
  <r>
    <x v="75"/>
    <s v=""/>
    <x v="253"/>
    <n v="598.93942400000003"/>
  </r>
  <r>
    <x v="75"/>
    <s v=""/>
    <x v="254"/>
    <n v="675.00406400000008"/>
  </r>
  <r>
    <x v="75"/>
    <s v=""/>
    <x v="255"/>
    <n v="771.12177600000007"/>
  </r>
  <r>
    <x v="75"/>
    <s v=""/>
    <x v="256"/>
    <n v="790.81577600000003"/>
  </r>
  <r>
    <x v="75"/>
    <s v=""/>
    <x v="257"/>
    <n v="831.20404799999994"/>
  </r>
  <r>
    <x v="75"/>
    <s v=""/>
    <x v="258"/>
    <n v="844.97702400000003"/>
  </r>
  <r>
    <x v="75"/>
    <s v=""/>
    <x v="259"/>
    <n v="998.29344000000015"/>
  </r>
  <r>
    <x v="75"/>
    <s v=""/>
    <x v="260"/>
    <n v="866.42241600000011"/>
  </r>
  <r>
    <x v="75"/>
    <s v=""/>
    <x v="261"/>
    <n v="599.16659200000004"/>
  </r>
  <r>
    <x v="75"/>
    <s v=""/>
    <x v="262"/>
    <n v="763.03166399999998"/>
  </r>
  <r>
    <x v="75"/>
    <s v=""/>
    <x v="263"/>
    <n v="712.52708800000005"/>
  </r>
  <r>
    <x v="75"/>
    <s v=""/>
    <x v="264"/>
    <n v="755.18704000000002"/>
  </r>
  <r>
    <x v="75"/>
    <s v=""/>
    <x v="265"/>
    <n v="859.99942399999998"/>
  </r>
  <r>
    <x v="75"/>
    <s v=""/>
    <x v="266"/>
    <n v="1042.4629600000003"/>
  </r>
  <r>
    <x v="75"/>
    <s v=""/>
    <x v="267"/>
    <n v="1109.7559840000001"/>
  </r>
  <r>
    <x v="75"/>
    <s v=""/>
    <x v="0"/>
    <n v="1256.675056"/>
  </r>
  <r>
    <x v="75"/>
    <s v=""/>
    <x v="1"/>
    <n v="1395.569968"/>
  </r>
  <r>
    <x v="75"/>
    <s v=""/>
    <x v="2"/>
    <n v="1511.520912"/>
  </r>
  <r>
    <x v="75"/>
    <s v=""/>
    <x v="3"/>
    <n v="1615.1058560000001"/>
  </r>
  <r>
    <x v="75"/>
    <s v=""/>
    <x v="4"/>
    <n v="1705.749552"/>
  </r>
  <r>
    <x v="75"/>
    <s v=""/>
    <x v="5"/>
    <n v="1864.9650080000001"/>
  </r>
  <r>
    <x v="75"/>
    <s v=""/>
    <x v="6"/>
    <n v="2114.6153120000004"/>
  </r>
  <r>
    <x v="75"/>
    <s v=""/>
    <x v="7"/>
    <n v="2321.1696480000005"/>
  </r>
  <r>
    <x v="75"/>
    <s v=""/>
    <x v="8"/>
    <n v="2537.6607519999998"/>
  </r>
  <r>
    <x v="75"/>
    <s v=""/>
    <x v="9"/>
    <n v="2702.4784639999998"/>
  </r>
  <r>
    <x v="75"/>
    <s v=""/>
    <x v="10"/>
    <n v="1257.5881591682016"/>
  </r>
  <r>
    <x v="75"/>
    <s v=""/>
    <x v="11"/>
    <n v="1315.4856442260466"/>
  </r>
  <r>
    <x v="75"/>
    <s v=""/>
    <x v="12"/>
    <n v="1357.6744797809242"/>
  </r>
  <r>
    <x v="75"/>
    <s v=""/>
    <x v="13"/>
    <n v="1426.2608397864924"/>
  </r>
  <r>
    <x v="75"/>
    <s v=""/>
    <x v="14"/>
    <n v="1534.5690264280404"/>
  </r>
  <r>
    <x v="75"/>
    <s v=""/>
    <x v="15"/>
    <n v="1634.0534492475465"/>
  </r>
  <r>
    <x v="75"/>
    <s v=""/>
    <x v="16"/>
    <n v="1730.5176187916661"/>
  </r>
  <r>
    <x v="75"/>
    <s v=""/>
    <x v="17"/>
    <n v="1823.9787126964213"/>
  </r>
  <r>
    <x v="75"/>
    <s v=""/>
    <x v="18"/>
    <n v="1902.5815826969504"/>
  </r>
  <r>
    <x v="75"/>
    <s v=""/>
    <x v="19"/>
    <n v="1963.6516175186027"/>
  </r>
  <r>
    <x v="75"/>
    <s v=""/>
    <x v="20"/>
    <n v="2044.9910301033151"/>
  </r>
  <r>
    <x v="75"/>
    <s v=""/>
    <x v="21"/>
    <n v="2179.941482151723"/>
  </r>
  <r>
    <x v="75"/>
    <s v=""/>
    <x v="22"/>
    <n v="2312.2262695128788"/>
  </r>
  <r>
    <x v="75"/>
    <s v=""/>
    <x v="23"/>
    <n v="2418.3447108729956"/>
  </r>
  <r>
    <x v="75"/>
    <s v=""/>
    <x v="24"/>
    <n v="2540.0227837797338"/>
  </r>
  <r>
    <x v="75"/>
    <s v=""/>
    <x v="25"/>
    <n v="2620.065097782624"/>
  </r>
  <r>
    <x v="75"/>
    <s v=""/>
    <x v="26"/>
    <n v="2749.7447689087649"/>
  </r>
  <r>
    <x v="75"/>
    <s v=""/>
    <x v="27"/>
    <n v="2856.124452634167"/>
  </r>
  <r>
    <x v="75"/>
    <s v=""/>
    <x v="28"/>
    <n v="2942.293110502012"/>
  </r>
  <r>
    <x v="75"/>
    <s v=""/>
    <x v="29"/>
    <n v="3054.3930300910692"/>
  </r>
  <r>
    <x v="75"/>
    <s v=""/>
    <x v="30"/>
    <n v="3093.5440017894953"/>
  </r>
  <r>
    <x v="75"/>
    <s v=""/>
    <x v="31"/>
    <n v="3196.6276551396959"/>
  </r>
  <r>
    <x v="75"/>
    <s v=""/>
    <x v="32"/>
    <n v="3157.1390138639358"/>
  </r>
  <r>
    <x v="75"/>
    <s v=""/>
    <x v="33"/>
    <n v="3191.7729527937786"/>
  </r>
  <r>
    <x v="75"/>
    <s v=""/>
    <x v="34"/>
    <n v="3252.143174879142"/>
  </r>
  <r>
    <x v="75"/>
    <s v=""/>
    <x v="35"/>
    <n v="3290.6704316783043"/>
  </r>
  <r>
    <x v="75"/>
    <s v=""/>
    <x v="36"/>
    <n v="3529.3465232631684"/>
  </r>
  <r>
    <x v="75"/>
    <s v=""/>
    <x v="37"/>
    <n v="3552.3168924608453"/>
  </r>
  <r>
    <x v="75"/>
    <s v=""/>
    <x v="38"/>
    <n v="3531.7313087470288"/>
  </r>
  <r>
    <x v="75"/>
    <s v=""/>
    <x v="39"/>
    <n v="3628.0842089586504"/>
  </r>
  <r>
    <x v="75"/>
    <s v=""/>
    <x v="40"/>
    <n v="3552.2398454060867"/>
  </r>
  <r>
    <x v="75"/>
    <s v=""/>
    <x v="41"/>
    <n v="3696.6630534194119"/>
  </r>
  <r>
    <x v="75"/>
    <s v=""/>
    <x v="42"/>
    <n v="3413.152438957221"/>
  </r>
  <r>
    <x v="75"/>
    <s v=""/>
    <x v="43"/>
    <n v="2830.2277096126181"/>
  </r>
  <r>
    <x v="75"/>
    <s v=""/>
    <x v="44"/>
    <n v="2623.2994463653658"/>
  </r>
  <r>
    <x v="75"/>
    <s v=""/>
    <x v="45"/>
    <n v="2286.2184312614245"/>
  </r>
  <r>
    <x v="75"/>
    <s v=""/>
    <x v="46"/>
    <n v="2224.0884204151121"/>
  </r>
  <r>
    <x v="75"/>
    <s v=""/>
    <x v="47"/>
    <n v="2167.11997162233"/>
  </r>
  <r>
    <x v="75"/>
    <s v=""/>
    <x v="48"/>
    <n v="2054.637007489488"/>
  </r>
  <r>
    <x v="75"/>
    <s v=""/>
    <x v="49"/>
    <n v="2030.6833418408692"/>
  </r>
  <r>
    <x v="75"/>
    <s v=""/>
    <x v="50"/>
    <n v="2007.7999941950707"/>
  </r>
  <r>
    <x v="75"/>
    <s v=""/>
    <x v="51"/>
    <n v="1988.74495546462"/>
  </r>
  <r>
    <x v="75"/>
    <s v=""/>
    <x v="52"/>
    <n v="2051.162162276094"/>
  </r>
  <r>
    <x v="75"/>
    <s v=""/>
    <x v="53"/>
    <n v="2032.6440409654156"/>
  </r>
  <r>
    <x v="75"/>
    <s v=""/>
    <x v="54"/>
    <n v="2083.2596552958544"/>
  </r>
  <r>
    <x v="75"/>
    <s v=""/>
    <x v="55"/>
    <n v="2102.2247734249877"/>
  </r>
  <r>
    <x v="75"/>
    <s v=""/>
    <x v="56"/>
    <n v="2115.1966334377644"/>
  </r>
  <r>
    <x v="75"/>
    <s v=""/>
    <x v="57"/>
    <n v="2207.623794734161"/>
  </r>
  <r>
    <x v="75"/>
    <s v=""/>
    <x v="58"/>
    <n v="2206.5355628540774"/>
  </r>
  <r>
    <x v="75"/>
    <s v=""/>
    <x v="59"/>
    <n v="2233.6961349311532"/>
  </r>
  <r>
    <x v="75"/>
    <s v=""/>
    <x v="60"/>
    <n v="2062.7201141614346"/>
  </r>
  <r>
    <x v="75"/>
    <s v=""/>
    <x v="61"/>
    <n v="2172.4407496749136"/>
  </r>
  <r>
    <x v="75"/>
    <s v=""/>
    <x v="62"/>
    <n v="2240.2518463166316"/>
  </r>
  <r>
    <x v="75"/>
    <s v=""/>
    <x v="63"/>
    <n v="2241.564208068783"/>
  </r>
  <r>
    <x v="75"/>
    <s v=""/>
    <x v="64"/>
    <n v="2175.2485849211621"/>
  </r>
  <r>
    <x v="75"/>
    <s v=""/>
    <x v="65"/>
    <n v="2119.1983649366352"/>
  </r>
  <r>
    <x v="75"/>
    <s v=""/>
    <x v="66"/>
    <n v="2091.1149403678801"/>
  </r>
  <r>
    <x v="75"/>
    <s v=""/>
    <x v="67"/>
    <n v="2102.6126042341325"/>
  </r>
  <r>
    <x v="75"/>
    <s v=""/>
    <x v="68"/>
    <n v="2122.1586259936548"/>
  </r>
  <r>
    <x v="75"/>
    <s v=""/>
    <x v="69"/>
    <n v="2189.4169785767772"/>
  </r>
  <r>
    <x v="76"/>
    <s v="FRO"/>
    <x v="1"/>
    <n v="4.0304E-2"/>
  </r>
  <r>
    <x v="76"/>
    <s v="FRO"/>
    <x v="2"/>
    <n v="4.0304E-2"/>
  </r>
  <r>
    <x v="76"/>
    <s v="FRO"/>
    <x v="3"/>
    <n v="5.4960000000000002E-2"/>
  </r>
  <r>
    <x v="76"/>
    <s v="FRO"/>
    <x v="4"/>
    <n v="8.4272E-2"/>
  </r>
  <r>
    <x v="76"/>
    <s v="FRO"/>
    <x v="5"/>
    <n v="7.6943999999999999E-2"/>
  </r>
  <r>
    <x v="76"/>
    <s v="FRO"/>
    <x v="6"/>
    <n v="9.8928000000000002E-2"/>
  </r>
  <r>
    <x v="76"/>
    <s v="FRO"/>
    <x v="7"/>
    <n v="0.113584"/>
  </r>
  <r>
    <x v="76"/>
    <s v="FRO"/>
    <x v="8"/>
    <n v="9.5264000000000001E-2"/>
  </r>
  <r>
    <x v="76"/>
    <s v="FRO"/>
    <x v="9"/>
    <n v="0.117248"/>
  </r>
  <r>
    <x v="76"/>
    <s v="FRO"/>
    <x v="10"/>
    <n v="9.8928000000000002E-2"/>
  </r>
  <r>
    <x v="76"/>
    <s v="FRO"/>
    <x v="11"/>
    <n v="5.8624000000000002E-2"/>
  </r>
  <r>
    <x v="76"/>
    <s v="FRO"/>
    <x v="12"/>
    <n v="0.113584"/>
  </r>
  <r>
    <x v="76"/>
    <s v="FRO"/>
    <x v="13"/>
    <n v="0.117248"/>
  </r>
  <r>
    <x v="76"/>
    <s v="FRO"/>
    <x v="14"/>
    <n v="0.12457600000000002"/>
  </r>
  <r>
    <x v="76"/>
    <s v="FRO"/>
    <x v="15"/>
    <n v="0.12091200000000001"/>
  </r>
  <r>
    <x v="76"/>
    <s v="FRO"/>
    <x v="16"/>
    <n v="0.13556799999999999"/>
  </r>
  <r>
    <x v="76"/>
    <s v="FRO"/>
    <x v="17"/>
    <n v="0.13923199999999999"/>
  </r>
  <r>
    <x v="76"/>
    <s v="FRO"/>
    <x v="18"/>
    <n v="0.168544"/>
  </r>
  <r>
    <x v="76"/>
    <s v="FRO"/>
    <x v="19"/>
    <n v="0.18320000000000003"/>
  </r>
  <r>
    <x v="76"/>
    <s v="FRO"/>
    <x v="20"/>
    <n v="0.21251200000000001"/>
  </r>
  <r>
    <x v="76"/>
    <s v="FRO"/>
    <x v="21"/>
    <n v="0.25648000000000004"/>
  </r>
  <r>
    <x v="76"/>
    <s v="FRO"/>
    <x v="22"/>
    <n v="0.26014400000000004"/>
  </r>
  <r>
    <x v="76"/>
    <s v="FRO"/>
    <x v="23"/>
    <n v="0.23449600000000001"/>
  </r>
  <r>
    <x v="76"/>
    <s v="FRO"/>
    <x v="24"/>
    <n v="0.25281600000000004"/>
  </r>
  <r>
    <x v="76"/>
    <s v="FRO"/>
    <x v="25"/>
    <n v="0.30044800000000005"/>
  </r>
  <r>
    <x v="76"/>
    <s v="FRO"/>
    <x v="26"/>
    <n v="0.34808"/>
  </r>
  <r>
    <x v="76"/>
    <s v="FRO"/>
    <x v="27"/>
    <n v="0.32976"/>
  </r>
  <r>
    <x v="76"/>
    <s v="FRO"/>
    <x v="28"/>
    <n v="0.40670400000000001"/>
  </r>
  <r>
    <x v="76"/>
    <s v="FRO"/>
    <x v="29"/>
    <n v="0.39937600000000001"/>
  </r>
  <r>
    <x v="76"/>
    <s v="FRO"/>
    <x v="30"/>
    <n v="0.47998400000000002"/>
  </r>
  <r>
    <x v="76"/>
    <s v="FRO"/>
    <x v="31"/>
    <n v="0.42136000000000001"/>
  </r>
  <r>
    <x v="76"/>
    <s v="FRO"/>
    <x v="32"/>
    <n v="0.43968000000000002"/>
  </r>
  <r>
    <x v="76"/>
    <s v="FRO"/>
    <x v="33"/>
    <n v="0.45800000000000002"/>
  </r>
  <r>
    <x v="76"/>
    <s v="FRO"/>
    <x v="34"/>
    <n v="0.48731200000000002"/>
  </r>
  <r>
    <x v="76"/>
    <s v="FRO"/>
    <x v="35"/>
    <n v="0.49830400000000008"/>
  </r>
  <r>
    <x v="76"/>
    <s v="FRO"/>
    <x v="36"/>
    <n v="0.51662400000000008"/>
  </r>
  <r>
    <x v="76"/>
    <s v="FRO"/>
    <x v="37"/>
    <n v="0.49097600000000002"/>
  </r>
  <r>
    <x v="76"/>
    <s v="FRO"/>
    <x v="38"/>
    <n v="0.49830400000000008"/>
  </r>
  <r>
    <x v="76"/>
    <s v="FRO"/>
    <x v="39"/>
    <n v="0.52761600000000008"/>
  </r>
  <r>
    <x v="76"/>
    <s v="FRO"/>
    <x v="40"/>
    <n v="0.57891199999999998"/>
  </r>
  <r>
    <x v="76"/>
    <s v="FRO"/>
    <x v="41"/>
    <n v="0.703488"/>
  </r>
  <r>
    <x v="76"/>
    <s v="FRO"/>
    <x v="42"/>
    <n v="0.65585599999999999"/>
  </r>
  <r>
    <x v="76"/>
    <s v="FRO"/>
    <x v="43"/>
    <n v="0.64852799999999999"/>
  </r>
  <r>
    <x v="76"/>
    <s v="FRO"/>
    <x v="44"/>
    <n v="0.58257599999999998"/>
  </r>
  <r>
    <x v="76"/>
    <s v="FRO"/>
    <x v="45"/>
    <n v="0.57524799999999998"/>
  </r>
  <r>
    <x v="76"/>
    <s v="FRO"/>
    <x v="46"/>
    <n v="0.57158399999999998"/>
  </r>
  <r>
    <x v="76"/>
    <s v="FRO"/>
    <x v="47"/>
    <n v="0.6008960000000001"/>
  </r>
  <r>
    <x v="76"/>
    <s v="FRO"/>
    <x v="48"/>
    <n v="0.58990399999999998"/>
  </r>
  <r>
    <x v="76"/>
    <s v="FRO"/>
    <x v="49"/>
    <n v="0.6228800000000001"/>
  </r>
  <r>
    <x v="76"/>
    <s v="FRO"/>
    <x v="50"/>
    <n v="0.6302080000000001"/>
  </r>
  <r>
    <x v="76"/>
    <s v="FRO"/>
    <x v="51"/>
    <n v="0.688832"/>
  </r>
  <r>
    <x v="76"/>
    <s v="FRO"/>
    <x v="52"/>
    <n v="0.76211200000000012"/>
  </r>
  <r>
    <x v="76"/>
    <s v="FRO"/>
    <x v="53"/>
    <n v="0.72547200000000012"/>
  </r>
  <r>
    <x v="76"/>
    <s v="FRO"/>
    <x v="54"/>
    <n v="0.73280000000000012"/>
  </r>
  <r>
    <x v="76"/>
    <s v="FRO"/>
    <x v="55"/>
    <n v="0.74745600000000012"/>
  </r>
  <r>
    <x v="76"/>
    <s v="FRO"/>
    <x v="56"/>
    <n v="0.72180800000000001"/>
  </r>
  <r>
    <x v="76"/>
    <s v="FRO"/>
    <x v="57"/>
    <n v="0.67784"/>
  </r>
  <r>
    <x v="76"/>
    <s v="FRO"/>
    <x v="58"/>
    <n v="0.688832"/>
  </r>
  <r>
    <x v="76"/>
    <s v="FRO"/>
    <x v="59"/>
    <n v="0.6302080000000001"/>
  </r>
  <r>
    <x v="76"/>
    <s v="FRO"/>
    <x v="60"/>
    <n v="0.57524799999999998"/>
  </r>
  <r>
    <x v="76"/>
    <s v="FRO"/>
    <x v="61"/>
    <n v="0.6302080000000001"/>
  </r>
  <r>
    <x v="76"/>
    <s v="FRO"/>
    <x v="62"/>
    <n v="0.56791999999999998"/>
  </r>
  <r>
    <x v="76"/>
    <s v="FRO"/>
    <x v="63"/>
    <n v="0.58990399999999998"/>
  </r>
  <r>
    <x v="76"/>
    <s v="FRO"/>
    <x v="64"/>
    <n v="0.67784"/>
  </r>
  <r>
    <x v="76"/>
    <s v="FRO"/>
    <x v="65"/>
    <n v="0.5972320000000001"/>
  </r>
  <r>
    <x v="76"/>
    <s v="FRO"/>
    <x v="66"/>
    <n v="0.6082240000000001"/>
  </r>
  <r>
    <x v="76"/>
    <s v="FRO"/>
    <x v="67"/>
    <n v="0.6302080000000001"/>
  </r>
  <r>
    <x v="76"/>
    <s v="FRO"/>
    <x v="68"/>
    <n v="0.64802514156826718"/>
  </r>
  <r>
    <x v="76"/>
    <s v="FRO"/>
    <x v="69"/>
    <n v="0.63278419304423317"/>
  </r>
  <r>
    <x v="77"/>
    <s v="FLK"/>
    <x v="1"/>
    <n v="0.27479999999999999"/>
  </r>
  <r>
    <x v="77"/>
    <s v="FLK"/>
    <x v="2"/>
    <n v="0.355408"/>
  </r>
  <r>
    <x v="77"/>
    <s v="FLK"/>
    <x v="3"/>
    <n v="0.25281599999999999"/>
  </r>
  <r>
    <x v="77"/>
    <s v="FLK"/>
    <x v="4"/>
    <n v="0.102592"/>
  </r>
  <r>
    <x v="77"/>
    <s v="FLK"/>
    <x v="5"/>
    <n v="0.29311999999999999"/>
  </r>
  <r>
    <x v="77"/>
    <s v="FLK"/>
    <x v="6"/>
    <n v="0.30044799999999999"/>
  </r>
  <r>
    <x v="77"/>
    <s v="FLK"/>
    <x v="7"/>
    <n v="0.31143999999999999"/>
  </r>
  <r>
    <x v="77"/>
    <s v="FLK"/>
    <x v="8"/>
    <n v="0.31143999999999999"/>
  </r>
  <r>
    <x v="77"/>
    <s v="FLK"/>
    <x v="9"/>
    <n v="0.3664"/>
  </r>
  <r>
    <x v="77"/>
    <s v="FLK"/>
    <x v="10"/>
    <n v="0.102592"/>
  </r>
  <r>
    <x v="77"/>
    <s v="FLK"/>
    <x v="11"/>
    <n v="0.194192"/>
  </r>
  <r>
    <x v="77"/>
    <s v="FLK"/>
    <x v="12"/>
    <n v="0.153888"/>
  </r>
  <r>
    <x v="77"/>
    <s v="FLK"/>
    <x v="13"/>
    <n v="4.7632000000000001E-2"/>
  </r>
  <r>
    <x v="77"/>
    <s v="FLK"/>
    <x v="14"/>
    <n v="4.7632000000000001E-2"/>
  </r>
  <r>
    <x v="77"/>
    <s v="FLK"/>
    <x v="15"/>
    <n v="1.0992E-2"/>
  </r>
  <r>
    <x v="77"/>
    <s v="FLK"/>
    <x v="16"/>
    <n v="1.0992E-2"/>
  </r>
  <r>
    <x v="77"/>
    <s v="FLK"/>
    <x v="17"/>
    <n v="1.0992E-2"/>
  </r>
  <r>
    <x v="77"/>
    <s v="FLK"/>
    <x v="18"/>
    <n v="1.8319999999999999E-2"/>
  </r>
  <r>
    <x v="77"/>
    <s v="FLK"/>
    <x v="21"/>
    <n v="1.0992E-2"/>
  </r>
  <r>
    <x v="77"/>
    <s v="FLK"/>
    <x v="22"/>
    <n v="1.0992E-2"/>
  </r>
  <r>
    <x v="77"/>
    <s v="FLK"/>
    <x v="23"/>
    <n v="1.0992E-2"/>
  </r>
  <r>
    <x v="77"/>
    <s v="FLK"/>
    <x v="24"/>
    <n v="1.4656000000000001E-2"/>
  </r>
  <r>
    <x v="77"/>
    <s v="FLK"/>
    <x v="25"/>
    <n v="1.4656000000000001E-2"/>
  </r>
  <r>
    <x v="77"/>
    <s v="FLK"/>
    <x v="26"/>
    <n v="1.4656000000000001E-2"/>
  </r>
  <r>
    <x v="77"/>
    <s v="FLK"/>
    <x v="27"/>
    <n v="1.4656000000000001E-2"/>
  </r>
  <r>
    <x v="77"/>
    <s v="FLK"/>
    <x v="28"/>
    <n v="1.4656000000000001E-2"/>
  </r>
  <r>
    <x v="77"/>
    <s v="FLK"/>
    <x v="29"/>
    <n v="1.4656000000000001E-2"/>
  </r>
  <r>
    <x v="77"/>
    <s v="FLK"/>
    <x v="30"/>
    <n v="1.4656000000000001E-2"/>
  </r>
  <r>
    <x v="77"/>
    <s v="FLK"/>
    <x v="31"/>
    <n v="1.4656000000000001E-2"/>
  </r>
  <r>
    <x v="77"/>
    <s v="FLK"/>
    <x v="32"/>
    <n v="2.5648000000000001E-2"/>
  </r>
  <r>
    <x v="77"/>
    <s v="FLK"/>
    <x v="33"/>
    <n v="2.1984E-2"/>
  </r>
  <r>
    <x v="77"/>
    <s v="FLK"/>
    <x v="34"/>
    <n v="2.1984E-2"/>
  </r>
  <r>
    <x v="77"/>
    <s v="FLK"/>
    <x v="35"/>
    <n v="2.5648000000000001E-2"/>
  </r>
  <r>
    <x v="77"/>
    <s v="FLK"/>
    <x v="36"/>
    <n v="2.9312000000000001E-2"/>
  </r>
  <r>
    <x v="77"/>
    <s v="FLK"/>
    <x v="37"/>
    <n v="3.2975999999999998E-2"/>
  </r>
  <r>
    <x v="77"/>
    <s v="FLK"/>
    <x v="38"/>
    <n v="3.6639999999999999E-2"/>
  </r>
  <r>
    <x v="77"/>
    <s v="FLK"/>
    <x v="39"/>
    <n v="4.0304E-2"/>
  </r>
  <r>
    <x v="77"/>
    <s v="FLK"/>
    <x v="40"/>
    <n v="4.0304E-2"/>
  </r>
  <r>
    <x v="77"/>
    <s v="FLK"/>
    <x v="41"/>
    <n v="4.0304E-2"/>
  </r>
  <r>
    <x v="77"/>
    <s v="FLK"/>
    <x v="42"/>
    <n v="4.0304E-2"/>
  </r>
  <r>
    <x v="77"/>
    <s v="FLK"/>
    <x v="43"/>
    <n v="4.0304E-2"/>
  </r>
  <r>
    <x v="77"/>
    <s v="FLK"/>
    <x v="44"/>
    <n v="4.0304E-2"/>
  </r>
  <r>
    <x v="77"/>
    <s v="FLK"/>
    <x v="45"/>
    <n v="4.0304E-2"/>
  </r>
  <r>
    <x v="77"/>
    <s v="FLK"/>
    <x v="46"/>
    <n v="4.3968E-2"/>
  </r>
  <r>
    <x v="77"/>
    <s v="FLK"/>
    <x v="47"/>
    <n v="4.3968E-2"/>
  </r>
  <r>
    <x v="77"/>
    <s v="FLK"/>
    <x v="48"/>
    <n v="4.7632000000000001E-2"/>
  </r>
  <r>
    <x v="77"/>
    <s v="FLK"/>
    <x v="49"/>
    <n v="3.6639999999999999E-2"/>
  </r>
  <r>
    <x v="77"/>
    <s v="FLK"/>
    <x v="50"/>
    <n v="3.6639999999999999E-2"/>
  </r>
  <r>
    <x v="77"/>
    <s v="FLK"/>
    <x v="51"/>
    <n v="3.6639999999999999E-2"/>
  </r>
  <r>
    <x v="77"/>
    <s v="FLK"/>
    <x v="52"/>
    <n v="4.3968E-2"/>
  </r>
  <r>
    <x v="77"/>
    <s v="FLK"/>
    <x v="53"/>
    <n v="4.3968E-2"/>
  </r>
  <r>
    <x v="77"/>
    <s v="FLK"/>
    <x v="54"/>
    <n v="4.7632000000000001E-2"/>
  </r>
  <r>
    <x v="77"/>
    <s v="FLK"/>
    <x v="55"/>
    <n v="5.1296000000000001E-2"/>
  </r>
  <r>
    <x v="77"/>
    <s v="FLK"/>
    <x v="56"/>
    <n v="5.1296000000000001E-2"/>
  </r>
  <r>
    <x v="77"/>
    <s v="FLK"/>
    <x v="57"/>
    <n v="5.8624000000000002E-2"/>
  </r>
  <r>
    <x v="77"/>
    <s v="FLK"/>
    <x v="58"/>
    <n v="5.8624000000000002E-2"/>
  </r>
  <r>
    <x v="77"/>
    <s v="FLK"/>
    <x v="59"/>
    <n v="5.8624000000000002E-2"/>
  </r>
  <r>
    <x v="77"/>
    <s v="FLK"/>
    <x v="60"/>
    <n v="5.8624000000000002E-2"/>
  </r>
  <r>
    <x v="77"/>
    <s v="FLK"/>
    <x v="61"/>
    <n v="5.4960000000000002E-2"/>
  </r>
  <r>
    <x v="77"/>
    <s v="FLK"/>
    <x v="62"/>
    <n v="5.4960000000000002E-2"/>
  </r>
  <r>
    <x v="77"/>
    <s v="FLK"/>
    <x v="63"/>
    <n v="5.4960000000000002E-2"/>
  </r>
  <r>
    <x v="77"/>
    <s v="FLK"/>
    <x v="64"/>
    <n v="5.4960000000000002E-2"/>
  </r>
  <r>
    <x v="77"/>
    <s v="FLK"/>
    <x v="65"/>
    <n v="5.4960000000000002E-2"/>
  </r>
  <r>
    <x v="78"/>
    <s v="FJI"/>
    <x v="1"/>
    <n v="0.12091200000000001"/>
  </r>
  <r>
    <x v="78"/>
    <s v="FJI"/>
    <x v="2"/>
    <n v="0.13190399999999999"/>
  </r>
  <r>
    <x v="78"/>
    <s v="FJI"/>
    <x v="3"/>
    <n v="0.157552"/>
  </r>
  <r>
    <x v="78"/>
    <s v="FJI"/>
    <x v="4"/>
    <n v="0.168544"/>
  </r>
  <r>
    <x v="78"/>
    <s v="FJI"/>
    <x v="5"/>
    <n v="0.157552"/>
  </r>
  <r>
    <x v="78"/>
    <s v="FJI"/>
    <x v="6"/>
    <n v="0.172208"/>
  </r>
  <r>
    <x v="78"/>
    <s v="FJI"/>
    <x v="7"/>
    <n v="0.194192"/>
  </r>
  <r>
    <x v="78"/>
    <s v="FJI"/>
    <x v="8"/>
    <n v="0.16488"/>
  </r>
  <r>
    <x v="78"/>
    <s v="FJI"/>
    <x v="9"/>
    <n v="0.175872"/>
  </r>
  <r>
    <x v="78"/>
    <s v="FJI"/>
    <x v="10"/>
    <n v="0.197856"/>
  </r>
  <r>
    <x v="78"/>
    <s v="FJI"/>
    <x v="11"/>
    <n v="0.194192"/>
  </r>
  <r>
    <x v="78"/>
    <s v="FJI"/>
    <x v="12"/>
    <n v="0.168544"/>
  </r>
  <r>
    <x v="78"/>
    <s v="FJI"/>
    <x v="13"/>
    <n v="0.23083200000000001"/>
  </r>
  <r>
    <x v="78"/>
    <s v="FJI"/>
    <x v="14"/>
    <n v="0.24182400000000001"/>
  </r>
  <r>
    <x v="78"/>
    <s v="FJI"/>
    <x v="15"/>
    <n v="0.4249051363779528"/>
  </r>
  <r>
    <x v="78"/>
    <s v="FJI"/>
    <x v="16"/>
    <n v="0.34426742047244097"/>
  </r>
  <r>
    <x v="78"/>
    <s v="FJI"/>
    <x v="17"/>
    <n v="0.32225165519413523"/>
  </r>
  <r>
    <x v="78"/>
    <s v="FJI"/>
    <x v="18"/>
    <n v="0.35522784732283463"/>
  </r>
  <r>
    <x v="78"/>
    <s v="FJI"/>
    <x v="19"/>
    <n v="0.39550398866141734"/>
  </r>
  <r>
    <x v="78"/>
    <s v="FJI"/>
    <x v="20"/>
    <n v="0.43214573665585926"/>
  </r>
  <r>
    <x v="78"/>
    <s v="FJI"/>
    <x v="21"/>
    <n v="0.52005027275590554"/>
  </r>
  <r>
    <x v="78"/>
    <s v="FJI"/>
    <x v="22"/>
    <n v="0.549270931247688"/>
  </r>
  <r>
    <x v="78"/>
    <s v="FJI"/>
    <x v="23"/>
    <n v="0.57855540913385828"/>
  </r>
  <r>
    <x v="78"/>
    <s v="FJI"/>
    <x v="24"/>
    <n v="0.6298514091338584"/>
  </r>
  <r>
    <x v="78"/>
    <s v="FJI"/>
    <x v="25"/>
    <n v="0.67018512503937011"/>
  </r>
  <r>
    <x v="78"/>
    <s v="FJI"/>
    <x v="26"/>
    <n v="0.62258108260727762"/>
  </r>
  <r>
    <x v="78"/>
    <s v="FJI"/>
    <x v="27"/>
    <n v="0.48299740997450602"/>
  </r>
  <r>
    <x v="78"/>
    <s v="FJI"/>
    <x v="28"/>
    <n v="0.76462740344290925"/>
  </r>
  <r>
    <x v="78"/>
    <s v="FJI"/>
    <x v="29"/>
    <n v="0.7090842531611149"/>
  </r>
  <r>
    <x v="78"/>
    <s v="FJI"/>
    <x v="30"/>
    <n v="0.83645595572321718"/>
  </r>
  <r>
    <x v="78"/>
    <s v="FJI"/>
    <x v="31"/>
    <n v="0.7924196719089448"/>
  </r>
  <r>
    <x v="78"/>
    <s v="FJI"/>
    <x v="32"/>
    <n v="1.0771730869706526"/>
  </r>
  <r>
    <x v="78"/>
    <s v="FJI"/>
    <x v="33"/>
    <n v="0.83512337162557237"/>
  </r>
  <r>
    <x v="78"/>
    <s v="FJI"/>
    <x v="34"/>
    <n v="0.70892563640548578"/>
  </r>
  <r>
    <x v="78"/>
    <s v="FJI"/>
    <x v="35"/>
    <n v="0.57720878384180541"/>
  </r>
  <r>
    <x v="78"/>
    <s v="FJI"/>
    <x v="36"/>
    <n v="0.5729913494655231"/>
  </r>
  <r>
    <x v="78"/>
    <s v="FJI"/>
    <x v="37"/>
    <n v="0.59808591508924069"/>
  </r>
  <r>
    <x v="78"/>
    <s v="FJI"/>
    <x v="38"/>
    <n v="0.47199537274643588"/>
  </r>
  <r>
    <x v="78"/>
    <s v="FJI"/>
    <x v="39"/>
    <n v="0.54976509830923515"/>
  </r>
  <r>
    <x v="78"/>
    <s v="FJI"/>
    <x v="40"/>
    <n v="0.62520222274485759"/>
  </r>
  <r>
    <x v="78"/>
    <s v="FJI"/>
    <x v="41"/>
    <n v="0.80602350214423946"/>
  </r>
  <r>
    <x v="78"/>
    <s v="FJI"/>
    <x v="42"/>
    <n v="0.66312451467801736"/>
  </r>
  <r>
    <x v="78"/>
    <s v="FJI"/>
    <x v="43"/>
    <n v="0.7399956935784231"/>
  </r>
  <r>
    <x v="78"/>
    <s v="FJI"/>
    <x v="44"/>
    <n v="0.74362344417285331"/>
  </r>
  <r>
    <x v="78"/>
    <s v="FJI"/>
    <x v="45"/>
    <n v="0.73859680936192995"/>
  </r>
  <r>
    <x v="78"/>
    <s v="FJI"/>
    <x v="46"/>
    <n v="0.75389473905204751"/>
  </r>
  <r>
    <x v="78"/>
    <s v="FJI"/>
    <x v="47"/>
    <n v="0.81316725982763327"/>
  </r>
  <r>
    <x v="78"/>
    <s v="FJI"/>
    <x v="48"/>
    <n v="0.78247770124508531"/>
  </r>
  <r>
    <x v="78"/>
    <s v="FJI"/>
    <x v="49"/>
    <n v="0.7610642148222917"/>
  </r>
  <r>
    <x v="78"/>
    <s v="FJI"/>
    <x v="50"/>
    <n v="0.77502259908420335"/>
  </r>
  <r>
    <x v="78"/>
    <s v="FJI"/>
    <x v="51"/>
    <n v="0.83356394810738577"/>
  </r>
  <r>
    <x v="78"/>
    <s v="FJI"/>
    <x v="52"/>
    <n v="1.0459828097538593"/>
  </r>
  <r>
    <x v="78"/>
    <s v="FJI"/>
    <x v="53"/>
    <n v="0.87945234460527688"/>
  </r>
  <r>
    <x v="78"/>
    <s v="FJI"/>
    <x v="54"/>
    <n v="1.0360745470431147"/>
  </r>
  <r>
    <x v="78"/>
    <s v="FJI"/>
    <x v="55"/>
    <n v="1.3399833931739347"/>
  </r>
  <r>
    <x v="78"/>
    <s v="FJI"/>
    <x v="56"/>
    <n v="1.0810060341743959"/>
  </r>
  <r>
    <x v="78"/>
    <s v="FJI"/>
    <x v="57"/>
    <n v="1.2013728591640751"/>
  </r>
  <r>
    <x v="78"/>
    <s v="FJI"/>
    <x v="58"/>
    <n v="1.1411395206739043"/>
  </r>
  <r>
    <x v="78"/>
    <s v="FJI"/>
    <x v="59"/>
    <n v="0.87775822702004103"/>
  </r>
  <r>
    <x v="78"/>
    <s v="FJI"/>
    <x v="60"/>
    <n v="0.77855959583178558"/>
  </r>
  <r>
    <x v="78"/>
    <s v="FJI"/>
    <x v="61"/>
    <n v="1.201245428275586"/>
  </r>
  <r>
    <x v="78"/>
    <s v="FJI"/>
    <x v="62"/>
    <n v="1.0679007340171058"/>
  </r>
  <r>
    <x v="78"/>
    <s v="FJI"/>
    <x v="63"/>
    <n v="1.0410748843991144"/>
  </r>
  <r>
    <x v="78"/>
    <s v="FJI"/>
    <x v="64"/>
    <n v="1.316039608059135"/>
  </r>
  <r>
    <x v="78"/>
    <s v="FJI"/>
    <x v="65"/>
    <n v="1.62282348517231"/>
  </r>
  <r>
    <x v="78"/>
    <s v="FJI"/>
    <x v="66"/>
    <n v="2.1304031378778725"/>
  </r>
  <r>
    <x v="78"/>
    <s v="FJI"/>
    <x v="67"/>
    <n v="2.0187667905834346"/>
  </r>
  <r>
    <x v="78"/>
    <s v="FJI"/>
    <x v="68"/>
    <n v="2.0702894947259995"/>
  </r>
  <r>
    <x v="78"/>
    <s v="FJI"/>
    <x v="69"/>
    <n v="2.1250758419401024"/>
  </r>
  <r>
    <x v="79"/>
    <s v="FIN"/>
    <x v="179"/>
    <n v="3.6639999999999999E-2"/>
  </r>
  <r>
    <x v="79"/>
    <s v="FIN"/>
    <x v="180"/>
    <n v="7.3279999999999998E-2"/>
  </r>
  <r>
    <x v="79"/>
    <s v="FIN"/>
    <x v="181"/>
    <n v="7.3279999999999998E-2"/>
  </r>
  <r>
    <x v="79"/>
    <s v="FIN"/>
    <x v="182"/>
    <n v="7.6943999999999999E-2"/>
  </r>
  <r>
    <x v="79"/>
    <s v="FIN"/>
    <x v="183"/>
    <n v="4.7632000000000001E-2"/>
  </r>
  <r>
    <x v="79"/>
    <s v="FIN"/>
    <x v="184"/>
    <n v="6.2288000000000003E-2"/>
  </r>
  <r>
    <x v="79"/>
    <s v="FIN"/>
    <x v="185"/>
    <n v="6.9615999999999997E-2"/>
  </r>
  <r>
    <x v="79"/>
    <s v="FIN"/>
    <x v="186"/>
    <n v="6.2288000000000003E-2"/>
  </r>
  <r>
    <x v="79"/>
    <s v="FIN"/>
    <x v="187"/>
    <n v="8.7936E-2"/>
  </r>
  <r>
    <x v="79"/>
    <s v="FIN"/>
    <x v="188"/>
    <n v="6.9615999999999997E-2"/>
  </r>
  <r>
    <x v="79"/>
    <s v="FIN"/>
    <x v="189"/>
    <n v="9.1600000000000001E-2"/>
  </r>
  <r>
    <x v="79"/>
    <s v="FIN"/>
    <x v="190"/>
    <n v="0.113584"/>
  </r>
  <r>
    <x v="79"/>
    <s v="FIN"/>
    <x v="191"/>
    <n v="9.1600000000000001E-2"/>
  </r>
  <r>
    <x v="79"/>
    <s v="FIN"/>
    <x v="192"/>
    <n v="8.7936E-2"/>
  </r>
  <r>
    <x v="79"/>
    <s v="FIN"/>
    <x v="193"/>
    <n v="0.12457600000000001"/>
  </r>
  <r>
    <x v="79"/>
    <s v="FIN"/>
    <x v="194"/>
    <n v="8.4272E-2"/>
  </r>
  <r>
    <x v="79"/>
    <s v="FIN"/>
    <x v="195"/>
    <n v="9.5264000000000001E-2"/>
  </r>
  <r>
    <x v="79"/>
    <s v="FIN"/>
    <x v="196"/>
    <n v="0.113584"/>
  </r>
  <r>
    <x v="79"/>
    <s v="FIN"/>
    <x v="197"/>
    <n v="0.12823999999999999"/>
  </r>
  <r>
    <x v="79"/>
    <s v="FIN"/>
    <x v="198"/>
    <n v="7.6943999999999999E-2"/>
  </r>
  <r>
    <x v="79"/>
    <s v="FIN"/>
    <x v="199"/>
    <n v="9.8928000000000002E-2"/>
  </r>
  <r>
    <x v="79"/>
    <s v="FIN"/>
    <x v="200"/>
    <n v="9.8928000000000002E-2"/>
  </r>
  <r>
    <x v="79"/>
    <s v="FIN"/>
    <x v="201"/>
    <n v="0.12091200000000001"/>
  </r>
  <r>
    <x v="79"/>
    <s v="FIN"/>
    <x v="202"/>
    <n v="0.117248"/>
  </r>
  <r>
    <x v="79"/>
    <s v="FIN"/>
    <x v="203"/>
    <n v="0.142896"/>
  </r>
  <r>
    <x v="79"/>
    <s v="FIN"/>
    <x v="204"/>
    <n v="0.21984000000000001"/>
  </r>
  <r>
    <x v="79"/>
    <s v="FIN"/>
    <x v="205"/>
    <n v="0.12823999999999999"/>
  </r>
  <r>
    <x v="79"/>
    <s v="FIN"/>
    <x v="206"/>
    <n v="0.12823999999999999"/>
  </r>
  <r>
    <x v="79"/>
    <s v="FIN"/>
    <x v="207"/>
    <n v="0.12091200000000001"/>
  </r>
  <r>
    <x v="79"/>
    <s v="FIN"/>
    <x v="208"/>
    <n v="0.161216"/>
  </r>
  <r>
    <x v="79"/>
    <s v="FIN"/>
    <x v="209"/>
    <n v="0.20884800000000001"/>
  </r>
  <r>
    <x v="79"/>
    <s v="FIN"/>
    <x v="210"/>
    <n v="0.21984000000000001"/>
  </r>
  <r>
    <x v="79"/>
    <s v="FIN"/>
    <x v="211"/>
    <n v="0.194192"/>
  </r>
  <r>
    <x v="79"/>
    <s v="FIN"/>
    <x v="212"/>
    <n v="0.194192"/>
  </r>
  <r>
    <x v="79"/>
    <s v="FIN"/>
    <x v="213"/>
    <n v="0.21984000000000001"/>
  </r>
  <r>
    <x v="79"/>
    <s v="FIN"/>
    <x v="214"/>
    <n v="0.23449600000000001"/>
  </r>
  <r>
    <x v="79"/>
    <s v="FIN"/>
    <x v="215"/>
    <n v="0.29678399999999999"/>
  </r>
  <r>
    <x v="79"/>
    <s v="FIN"/>
    <x v="216"/>
    <n v="0.51662399999999997"/>
  </r>
  <r>
    <x v="79"/>
    <s v="FIN"/>
    <x v="217"/>
    <n v="0.48731200000000002"/>
  </r>
  <r>
    <x v="79"/>
    <s v="FIN"/>
    <x v="218"/>
    <n v="0.73646400000000001"/>
  </r>
  <r>
    <x v="79"/>
    <s v="FIN"/>
    <x v="219"/>
    <n v="0.60089599999999999"/>
  </r>
  <r>
    <x v="79"/>
    <s v="FIN"/>
    <x v="220"/>
    <n v="0.42136000000000001"/>
  </r>
  <r>
    <x v="79"/>
    <s v="FIN"/>
    <x v="221"/>
    <n v="0.39937600000000001"/>
  </r>
  <r>
    <x v="79"/>
    <s v="FIN"/>
    <x v="222"/>
    <n v="0.51295999999999997"/>
  </r>
  <r>
    <x v="79"/>
    <s v="FIN"/>
    <x v="223"/>
    <n v="0.52761599999999997"/>
  </r>
  <r>
    <x v="79"/>
    <s v="FIN"/>
    <x v="224"/>
    <n v="0.58623999999999998"/>
  </r>
  <r>
    <x v="79"/>
    <s v="FIN"/>
    <x v="225"/>
    <n v="0.61555199999999999"/>
  </r>
  <r>
    <x v="79"/>
    <s v="FIN"/>
    <x v="226"/>
    <n v="0.88668800000000003"/>
  </r>
  <r>
    <x v="79"/>
    <s v="FIN"/>
    <x v="227"/>
    <n v="1.406976"/>
  </r>
  <r>
    <x v="79"/>
    <s v="FIN"/>
    <x v="228"/>
    <n v="1.2824"/>
  </r>
  <r>
    <x v="79"/>
    <s v="FIN"/>
    <x v="229"/>
    <n v="1.0625599999999999"/>
  </r>
  <r>
    <x v="79"/>
    <s v="FIN"/>
    <x v="230"/>
    <n v="1.3153760000000001"/>
  </r>
  <r>
    <x v="79"/>
    <s v="FIN"/>
    <x v="231"/>
    <n v="1.4839200000000001"/>
  </r>
  <r>
    <x v="79"/>
    <s v="FIN"/>
    <x v="232"/>
    <n v="1.663456"/>
  </r>
  <r>
    <x v="79"/>
    <s v="FIN"/>
    <x v="233"/>
    <n v="0.688832"/>
  </r>
  <r>
    <x v="79"/>
    <s v="FIN"/>
    <x v="234"/>
    <n v="0.106256"/>
  </r>
  <r>
    <x v="79"/>
    <s v="FIN"/>
    <x v="235"/>
    <n v="0.179536"/>
  </r>
  <r>
    <x v="79"/>
    <s v="FIN"/>
    <x v="236"/>
    <n v="0.12091200000000001"/>
  </r>
  <r>
    <x v="79"/>
    <s v="FIN"/>
    <x v="237"/>
    <n v="7.3279999999999998E-2"/>
  </r>
  <r>
    <x v="79"/>
    <s v="FIN"/>
    <x v="238"/>
    <n v="0.23816000000000001"/>
  </r>
  <r>
    <x v="79"/>
    <s v="FIN"/>
    <x v="239"/>
    <n v="0.27479999999999999"/>
  </r>
  <r>
    <x v="79"/>
    <s v="FIN"/>
    <x v="240"/>
    <n v="0.28212799999999999"/>
  </r>
  <r>
    <x v="79"/>
    <s v="FIN"/>
    <x v="241"/>
    <n v="0.710816"/>
  </r>
  <r>
    <x v="79"/>
    <s v="FIN"/>
    <x v="242"/>
    <n v="1.4765920000000001"/>
  </r>
  <r>
    <x v="79"/>
    <s v="FIN"/>
    <x v="243"/>
    <n v="1.7440640000000001"/>
  </r>
  <r>
    <x v="79"/>
    <s v="FIN"/>
    <x v="244"/>
    <n v="1.7110880000000002"/>
  </r>
  <r>
    <x v="79"/>
    <s v="FIN"/>
    <x v="245"/>
    <n v="1.597504"/>
  </r>
  <r>
    <x v="79"/>
    <s v="FIN"/>
    <x v="246"/>
    <n v="2.8505920000000002"/>
  </r>
  <r>
    <x v="79"/>
    <s v="FIN"/>
    <x v="247"/>
    <n v="3.1290560000000003"/>
  </r>
  <r>
    <x v="79"/>
    <s v="FIN"/>
    <x v="248"/>
    <n v="3.35256"/>
  </r>
  <r>
    <x v="79"/>
    <s v="FIN"/>
    <x v="249"/>
    <n v="2.6490720000000003"/>
  </r>
  <r>
    <x v="79"/>
    <s v="FIN"/>
    <x v="250"/>
    <n v="3.0118080000000003"/>
  </r>
  <r>
    <x v="79"/>
    <s v="FIN"/>
    <x v="251"/>
    <n v="3.0228000000000002"/>
  </r>
  <r>
    <x v="79"/>
    <s v="FIN"/>
    <x v="252"/>
    <n v="3.2243200000000001"/>
  </r>
  <r>
    <x v="79"/>
    <s v="FIN"/>
    <x v="253"/>
    <n v="3.9534560000000001"/>
  </r>
  <r>
    <x v="79"/>
    <s v="FIN"/>
    <x v="254"/>
    <n v="3.5174400000000001"/>
  </r>
  <r>
    <x v="79"/>
    <s v="FIN"/>
    <x v="255"/>
    <n v="4.9647199999999998"/>
  </r>
  <r>
    <x v="79"/>
    <s v="FIN"/>
    <x v="256"/>
    <n v="6.7820640000000001"/>
  </r>
  <r>
    <x v="79"/>
    <s v="FIN"/>
    <x v="257"/>
    <n v="5.6975199999999999"/>
  </r>
  <r>
    <x v="79"/>
    <s v="FIN"/>
    <x v="258"/>
    <n v="4.8731200000000001"/>
  </r>
  <r>
    <x v="79"/>
    <s v="FIN"/>
    <x v="259"/>
    <n v="2.3156479999999999"/>
  </r>
  <r>
    <x v="79"/>
    <s v="FIN"/>
    <x v="260"/>
    <n v="3.2463040000000003"/>
  </r>
  <r>
    <x v="79"/>
    <s v="FIN"/>
    <x v="261"/>
    <n v="2.8102880000000003"/>
  </r>
  <r>
    <x v="79"/>
    <s v="FIN"/>
    <x v="262"/>
    <n v="3.9461280000000003"/>
  </r>
  <r>
    <x v="79"/>
    <s v="FIN"/>
    <x v="263"/>
    <n v="2.726016"/>
  </r>
  <r>
    <x v="79"/>
    <s v="FIN"/>
    <x v="264"/>
    <n v="0.64119999999999999"/>
  </r>
  <r>
    <x v="79"/>
    <s v="FIN"/>
    <x v="265"/>
    <n v="3.2829440000000001"/>
  </r>
  <r>
    <x v="79"/>
    <s v="FIN"/>
    <x v="266"/>
    <n v="5.452032"/>
  </r>
  <r>
    <x v="79"/>
    <s v="FIN"/>
    <x v="267"/>
    <n v="8.4601760000000006"/>
  </r>
  <r>
    <x v="79"/>
    <s v="FIN"/>
    <x v="0"/>
    <n v="4.9354079999999998"/>
  </r>
  <r>
    <x v="79"/>
    <s v="FIN"/>
    <x v="1"/>
    <n v="6.5475680000000001"/>
  </r>
  <r>
    <x v="79"/>
    <s v="FIN"/>
    <x v="2"/>
    <n v="7.9801920000000006"/>
  </r>
  <r>
    <x v="79"/>
    <s v="FIN"/>
    <x v="3"/>
    <n v="8.6580320000000004"/>
  </r>
  <r>
    <x v="79"/>
    <s v="FIN"/>
    <x v="4"/>
    <n v="7.5698240000000006"/>
  </r>
  <r>
    <x v="79"/>
    <s v="FIN"/>
    <x v="5"/>
    <n v="9.1563359999999996"/>
  </r>
  <r>
    <x v="79"/>
    <s v="FIN"/>
    <x v="6"/>
    <n v="10.929712"/>
  </r>
  <r>
    <x v="79"/>
    <s v="FIN"/>
    <x v="7"/>
    <n v="12.171808"/>
  </r>
  <r>
    <x v="79"/>
    <s v="FIN"/>
    <x v="8"/>
    <n v="12.245088000000001"/>
  </r>
  <r>
    <x v="79"/>
    <s v="FIN"/>
    <x v="9"/>
    <n v="10.610944"/>
  </r>
  <r>
    <x v="79"/>
    <s v="FIN"/>
    <x v="10"/>
    <n v="13.555739171023621"/>
  </r>
  <r>
    <x v="79"/>
    <s v="FIN"/>
    <x v="11"/>
    <n v="15.086934580157481"/>
  </r>
  <r>
    <x v="79"/>
    <s v="FIN"/>
    <x v="12"/>
    <n v="14.921696654154903"/>
  </r>
  <r>
    <x v="79"/>
    <s v="FIN"/>
    <x v="13"/>
    <n v="16.790279756486317"/>
  </r>
  <r>
    <x v="79"/>
    <s v="FIN"/>
    <x v="14"/>
    <n v="19.336491114330713"/>
  </r>
  <r>
    <x v="79"/>
    <s v="FIN"/>
    <x v="15"/>
    <n v="22.827688796220475"/>
  </r>
  <r>
    <x v="79"/>
    <s v="FIN"/>
    <x v="16"/>
    <n v="25.300086466771656"/>
  </r>
  <r>
    <x v="79"/>
    <s v="FIN"/>
    <x v="17"/>
    <n v="29.488840796220476"/>
  </r>
  <r>
    <x v="79"/>
    <s v="FIN"/>
    <x v="18"/>
    <n v="28.587734523464569"/>
  </r>
  <r>
    <x v="79"/>
    <s v="FIN"/>
    <x v="19"/>
    <n v="33.281467760365778"/>
  </r>
  <r>
    <x v="79"/>
    <s v="FIN"/>
    <x v="20"/>
    <n v="37.896829319055122"/>
  </r>
  <r>
    <x v="79"/>
    <s v="FIN"/>
    <x v="21"/>
    <n v="40.355045756163861"/>
  </r>
  <r>
    <x v="79"/>
    <s v="FIN"/>
    <x v="22"/>
    <n v="40.536780663697712"/>
  </r>
  <r>
    <x v="79"/>
    <s v="FIN"/>
    <x v="23"/>
    <n v="44.106127448075249"/>
  </r>
  <r>
    <x v="79"/>
    <s v="FIN"/>
    <x v="24"/>
    <n v="49.320230975987904"/>
  </r>
  <r>
    <x v="79"/>
    <s v="FIN"/>
    <x v="25"/>
    <n v="46.608469100709634"/>
  </r>
  <r>
    <x v="79"/>
    <s v="FIN"/>
    <x v="26"/>
    <n v="46.025790423788486"/>
  </r>
  <r>
    <x v="79"/>
    <s v="FIN"/>
    <x v="27"/>
    <n v="51.198586883342145"/>
  </r>
  <r>
    <x v="79"/>
    <s v="FIN"/>
    <x v="28"/>
    <n v="50.137120173869377"/>
  </r>
  <r>
    <x v="79"/>
    <s v="FIN"/>
    <x v="29"/>
    <n v="51.825167365842987"/>
  </r>
  <r>
    <x v="79"/>
    <s v="FIN"/>
    <x v="30"/>
    <n v="54.237194155970371"/>
  </r>
  <r>
    <x v="79"/>
    <s v="FIN"/>
    <x v="31"/>
    <n v="58.139489720330182"/>
  </r>
  <r>
    <x v="79"/>
    <s v="FIN"/>
    <x v="32"/>
    <n v="51.403502955680892"/>
  </r>
  <r>
    <x v="79"/>
    <s v="FIN"/>
    <x v="33"/>
    <n v="42.976723568178159"/>
  </r>
  <r>
    <x v="79"/>
    <s v="FIN"/>
    <x v="34"/>
    <n v="41.463646629011478"/>
  </r>
  <r>
    <x v="79"/>
    <s v="FIN"/>
    <x v="35"/>
    <n v="42.147397566015684"/>
  </r>
  <r>
    <x v="79"/>
    <s v="FIN"/>
    <x v="36"/>
    <n v="49.549344965468279"/>
  </r>
  <r>
    <x v="79"/>
    <s v="FIN"/>
    <x v="37"/>
    <n v="53.214618528450806"/>
  </r>
  <r>
    <x v="79"/>
    <s v="FIN"/>
    <x v="38"/>
    <n v="57.533670194571549"/>
  </r>
  <r>
    <x v="79"/>
    <s v="FIN"/>
    <x v="39"/>
    <n v="52.058383646886867"/>
  </r>
  <r>
    <x v="79"/>
    <s v="FIN"/>
    <x v="40"/>
    <n v="52.44826745633496"/>
  </r>
  <r>
    <x v="79"/>
    <s v="FIN"/>
    <x v="41"/>
    <n v="56.971877173144982"/>
  </r>
  <r>
    <x v="79"/>
    <s v="FIN"/>
    <x v="42"/>
    <n v="55.230406537169188"/>
  </r>
  <r>
    <x v="79"/>
    <s v="FIN"/>
    <x v="43"/>
    <n v="54.2855284789443"/>
  </r>
  <r>
    <x v="79"/>
    <s v="FIN"/>
    <x v="44"/>
    <n v="56.352553343031815"/>
  </r>
  <r>
    <x v="79"/>
    <s v="FIN"/>
    <x v="45"/>
    <n v="61.716210500639384"/>
  </r>
  <r>
    <x v="79"/>
    <s v="FIN"/>
    <x v="46"/>
    <n v="58.145449148472601"/>
  </r>
  <r>
    <x v="79"/>
    <s v="FIN"/>
    <x v="47"/>
    <n v="64.062408856289494"/>
  </r>
  <r>
    <x v="79"/>
    <s v="FIN"/>
    <x v="48"/>
    <n v="62.722989173299268"/>
  </r>
  <r>
    <x v="79"/>
    <s v="FIN"/>
    <x v="49"/>
    <n v="59.373260783625319"/>
  </r>
  <r>
    <x v="79"/>
    <s v="FIN"/>
    <x v="50"/>
    <n v="58.894771695478056"/>
  </r>
  <r>
    <x v="79"/>
    <s v="FIN"/>
    <x v="51"/>
    <n v="57.038246353375129"/>
  </r>
  <r>
    <x v="79"/>
    <s v="FIN"/>
    <x v="52"/>
    <n v="62.536201936418749"/>
  </r>
  <r>
    <x v="79"/>
    <s v="FIN"/>
    <x v="53"/>
    <n v="65.059793973120051"/>
  </r>
  <r>
    <x v="79"/>
    <s v="FIN"/>
    <x v="54"/>
    <n v="72.657820771779967"/>
  </r>
  <r>
    <x v="79"/>
    <s v="FIN"/>
    <x v="55"/>
    <n v="68.960757918769119"/>
  </r>
  <r>
    <x v="79"/>
    <s v="FIN"/>
    <x v="56"/>
    <n v="57.042897794319309"/>
  </r>
  <r>
    <x v="79"/>
    <s v="FIN"/>
    <x v="57"/>
    <n v="68.384426686257058"/>
  </r>
  <r>
    <x v="79"/>
    <s v="FIN"/>
    <x v="58"/>
    <n v="66.760382518117183"/>
  </r>
  <r>
    <x v="79"/>
    <s v="FIN"/>
    <x v="59"/>
    <n v="58.612474822259145"/>
  </r>
  <r>
    <x v="79"/>
    <s v="FIN"/>
    <x v="60"/>
    <n v="55.923143578724151"/>
  </r>
  <r>
    <x v="79"/>
    <s v="FIN"/>
    <x v="61"/>
    <n v="64.097223537415587"/>
  </r>
  <r>
    <x v="79"/>
    <s v="FIN"/>
    <x v="62"/>
    <n v="56.578678038315367"/>
  </r>
  <r>
    <x v="79"/>
    <s v="FIN"/>
    <x v="63"/>
    <n v="51.222146228642664"/>
  </r>
  <r>
    <x v="79"/>
    <s v="FIN"/>
    <x v="64"/>
    <n v="51.756942455233279"/>
  </r>
  <r>
    <x v="79"/>
    <s v="FIN"/>
    <x v="65"/>
    <n v="47.656905102955704"/>
  </r>
  <r>
    <x v="79"/>
    <s v="FIN"/>
    <x v="66"/>
    <n v="44.123913418029701"/>
  </r>
  <r>
    <x v="79"/>
    <s v="FIN"/>
    <x v="67"/>
    <n v="47.241211669592204"/>
  </r>
  <r>
    <x v="79"/>
    <s v="FIN"/>
    <x v="68"/>
    <n v="44.704895533977428"/>
  </r>
  <r>
    <x v="79"/>
    <s v="FIN"/>
    <x v="69"/>
    <n v="46.989078940482344"/>
  </r>
  <r>
    <x v="80"/>
    <s v="FRA"/>
    <x v="121"/>
    <n v="2.2387040000000002"/>
  </r>
  <r>
    <x v="80"/>
    <s v="FRA"/>
    <x v="123"/>
    <n v="2.1764160000000001"/>
  </r>
  <r>
    <x v="80"/>
    <s v="FRA"/>
    <x v="129"/>
    <n v="2.1214560000000002"/>
  </r>
  <r>
    <x v="80"/>
    <s v="FRA"/>
    <x v="130"/>
    <n v="2.0518399999999999"/>
  </r>
  <r>
    <x v="80"/>
    <s v="FRA"/>
    <x v="131"/>
    <n v="2.21672"/>
  </r>
  <r>
    <x v="80"/>
    <s v="FRA"/>
    <x v="132"/>
    <n v="2.0481760000000002"/>
  </r>
  <r>
    <x v="80"/>
    <s v="FRA"/>
    <x v="133"/>
    <n v="2.0921440000000002"/>
  </r>
  <r>
    <x v="80"/>
    <s v="FRA"/>
    <x v="134"/>
    <n v="2.3412960000000003"/>
  </r>
  <r>
    <x v="80"/>
    <s v="FRA"/>
    <x v="135"/>
    <n v="2.4988480000000002"/>
  </r>
  <r>
    <x v="80"/>
    <s v="FRA"/>
    <x v="136"/>
    <n v="2.6600640000000002"/>
  </r>
  <r>
    <x v="80"/>
    <s v="FRA"/>
    <x v="137"/>
    <n v="2.3816000000000002"/>
  </r>
  <r>
    <x v="80"/>
    <s v="FRA"/>
    <x v="138"/>
    <n v="2.5574720000000002"/>
  </r>
  <r>
    <x v="80"/>
    <s v="FRA"/>
    <x v="139"/>
    <n v="2.901888"/>
  </r>
  <r>
    <x v="80"/>
    <s v="FRA"/>
    <x v="140"/>
    <n v="3.0118080000000003"/>
  </r>
  <r>
    <x v="80"/>
    <s v="FRA"/>
    <x v="141"/>
    <n v="3.1693600000000002"/>
  </r>
  <r>
    <x v="80"/>
    <s v="FRA"/>
    <x v="142"/>
    <n v="3.1693600000000002"/>
  </r>
  <r>
    <x v="80"/>
    <s v="FRA"/>
    <x v="143"/>
    <n v="3.5174400000000001"/>
  </r>
  <r>
    <x v="80"/>
    <s v="FRA"/>
    <x v="144"/>
    <n v="3.9571200000000002"/>
  </r>
  <r>
    <x v="80"/>
    <s v="FRA"/>
    <x v="145"/>
    <n v="4.0890240000000002"/>
  </r>
  <r>
    <x v="80"/>
    <s v="FRA"/>
    <x v="146"/>
    <n v="5.9100320000000002"/>
  </r>
  <r>
    <x v="80"/>
    <s v="FRA"/>
    <x v="147"/>
    <n v="6.2434560000000001"/>
  </r>
  <r>
    <x v="80"/>
    <s v="FRA"/>
    <x v="148"/>
    <n v="6.0749120000000003"/>
  </r>
  <r>
    <x v="80"/>
    <s v="FRA"/>
    <x v="149"/>
    <n v="6.5512320000000006"/>
  </r>
  <r>
    <x v="80"/>
    <s v="FRA"/>
    <x v="150"/>
    <n v="6.0529280000000005"/>
  </r>
  <r>
    <x v="80"/>
    <s v="FRA"/>
    <x v="151"/>
    <n v="6.6794720000000005"/>
  </r>
  <r>
    <x v="80"/>
    <s v="FRA"/>
    <x v="152"/>
    <n v="7.2473920000000005"/>
  </r>
  <r>
    <x v="80"/>
    <s v="FRA"/>
    <x v="153"/>
    <n v="8.9218399999999995"/>
  </r>
  <r>
    <x v="80"/>
    <s v="FRA"/>
    <x v="154"/>
    <n v="9.2589280000000009"/>
  </r>
  <r>
    <x v="80"/>
    <s v="FRA"/>
    <x v="155"/>
    <n v="10.636592"/>
  </r>
  <r>
    <x v="80"/>
    <s v="FRA"/>
    <x v="156"/>
    <n v="11.351072"/>
  </r>
  <r>
    <x v="80"/>
    <s v="FRA"/>
    <x v="157"/>
    <n v="11.867696"/>
  </r>
  <r>
    <x v="80"/>
    <s v="FRA"/>
    <x v="158"/>
    <n v="11.570912"/>
  </r>
  <r>
    <x v="80"/>
    <s v="FRA"/>
    <x v="159"/>
    <n v="11.798080000000001"/>
  </r>
  <r>
    <x v="80"/>
    <s v="FRA"/>
    <x v="160"/>
    <n v="13.820608"/>
  </r>
  <r>
    <x v="80"/>
    <s v="FRA"/>
    <x v="161"/>
    <n v="14.527760000000001"/>
  </r>
  <r>
    <x v="80"/>
    <s v="FRA"/>
    <x v="162"/>
    <n v="14.549744"/>
  </r>
  <r>
    <x v="80"/>
    <s v="FRA"/>
    <x v="163"/>
    <n v="15.26056"/>
  </r>
  <r>
    <x v="80"/>
    <s v="FRA"/>
    <x v="164"/>
    <n v="17.836352000000002"/>
  </r>
  <r>
    <x v="80"/>
    <s v="FRA"/>
    <x v="165"/>
    <n v="18.528848"/>
  </r>
  <r>
    <x v="80"/>
    <s v="FRA"/>
    <x v="166"/>
    <n v="20.840832000000002"/>
  </r>
  <r>
    <x v="80"/>
    <s v="FRA"/>
    <x v="167"/>
    <n v="16.689520000000002"/>
  </r>
  <r>
    <x v="80"/>
    <s v="FRA"/>
    <x v="168"/>
    <n v="17.385680000000001"/>
  </r>
  <r>
    <x v="80"/>
    <s v="FRA"/>
    <x v="169"/>
    <n v="19.617056000000002"/>
  </r>
  <r>
    <x v="80"/>
    <s v="FRA"/>
    <x v="170"/>
    <n v="20.038416000000002"/>
  </r>
  <r>
    <x v="80"/>
    <s v="FRA"/>
    <x v="171"/>
    <n v="21.569967999999999"/>
  </r>
  <r>
    <x v="80"/>
    <s v="FRA"/>
    <x v="172"/>
    <n v="25.340224000000003"/>
  </r>
  <r>
    <x v="80"/>
    <s v="FRA"/>
    <x v="173"/>
    <n v="29.213072"/>
  </r>
  <r>
    <x v="80"/>
    <s v="FRA"/>
    <x v="174"/>
    <n v="33.071263999999999"/>
  </r>
  <r>
    <x v="80"/>
    <s v="FRA"/>
    <x v="175"/>
    <n v="34.632128000000002"/>
  </r>
  <r>
    <x v="80"/>
    <s v="FRA"/>
    <x v="176"/>
    <n v="35.280656"/>
  </r>
  <r>
    <x v="80"/>
    <s v="FRA"/>
    <x v="177"/>
    <n v="34.595488000000003"/>
  </r>
  <r>
    <x v="80"/>
    <s v="FRA"/>
    <x v="178"/>
    <n v="34.991199999999999"/>
  </r>
  <r>
    <x v="80"/>
    <s v="FRA"/>
    <x v="179"/>
    <n v="38.131247999999999"/>
  </r>
  <r>
    <x v="80"/>
    <s v="FRA"/>
    <x v="180"/>
    <n v="41.241984000000002"/>
  </r>
  <r>
    <x v="80"/>
    <s v="FRA"/>
    <x v="181"/>
    <n v="43.524656"/>
  </r>
  <r>
    <x v="80"/>
    <s v="FRA"/>
    <x v="182"/>
    <n v="44.187840000000001"/>
  </r>
  <r>
    <x v="80"/>
    <s v="FRA"/>
    <x v="183"/>
    <n v="46.829584000000004"/>
  </r>
  <r>
    <x v="80"/>
    <s v="FRA"/>
    <x v="184"/>
    <n v="49.302784000000003"/>
  </r>
  <r>
    <x v="80"/>
    <s v="FRA"/>
    <x v="185"/>
    <n v="53.560352000000002"/>
  </r>
  <r>
    <x v="80"/>
    <s v="FRA"/>
    <x v="186"/>
    <n v="54.278496000000004"/>
  </r>
  <r>
    <x v="80"/>
    <s v="FRA"/>
    <x v="187"/>
    <n v="55.531584000000002"/>
  </r>
  <r>
    <x v="80"/>
    <s v="FRA"/>
    <x v="188"/>
    <n v="56.942224000000003"/>
  </r>
  <r>
    <x v="80"/>
    <s v="FRA"/>
    <x v="189"/>
    <n v="50.537552000000005"/>
  </r>
  <r>
    <x v="80"/>
    <s v="FRA"/>
    <x v="190"/>
    <n v="50.262751999999999"/>
  </r>
  <r>
    <x v="80"/>
    <s v="FRA"/>
    <x v="191"/>
    <n v="60.924992000000003"/>
  </r>
  <r>
    <x v="80"/>
    <s v="FRA"/>
    <x v="192"/>
    <n v="65.849407999999997"/>
  </r>
  <r>
    <x v="80"/>
    <s v="FRA"/>
    <x v="193"/>
    <n v="62.643408000000001"/>
  </r>
  <r>
    <x v="80"/>
    <s v="FRA"/>
    <x v="194"/>
    <n v="65.259504000000007"/>
  </r>
  <r>
    <x v="80"/>
    <s v="FRA"/>
    <x v="195"/>
    <n v="65.358432000000008"/>
  </r>
  <r>
    <x v="80"/>
    <s v="FRA"/>
    <x v="196"/>
    <n v="63.925808000000004"/>
  </r>
  <r>
    <x v="80"/>
    <s v="FRA"/>
    <x v="197"/>
    <n v="65.222864000000001"/>
  </r>
  <r>
    <x v="80"/>
    <s v="FRA"/>
    <x v="198"/>
    <n v="67.498208000000005"/>
  </r>
  <r>
    <x v="80"/>
    <s v="FRA"/>
    <x v="199"/>
    <n v="76.14891200000001"/>
  </r>
  <r>
    <x v="80"/>
    <s v="FRA"/>
    <x v="200"/>
    <n v="77.984576000000004"/>
  </r>
  <r>
    <x v="80"/>
    <s v="FRA"/>
    <x v="201"/>
    <n v="82.308096000000006"/>
  </r>
  <r>
    <x v="80"/>
    <s v="FRA"/>
    <x v="202"/>
    <n v="86.320176000000004"/>
  </r>
  <r>
    <x v="80"/>
    <s v="FRA"/>
    <x v="203"/>
    <n v="82.912655999999998"/>
  </r>
  <r>
    <x v="80"/>
    <s v="FRA"/>
    <x v="204"/>
    <n v="79.713983999999996"/>
  </r>
  <r>
    <x v="80"/>
    <s v="FRA"/>
    <x v="205"/>
    <n v="79.072783999999999"/>
  </r>
  <r>
    <x v="80"/>
    <s v="FRA"/>
    <x v="206"/>
    <n v="83.290047999999999"/>
  </r>
  <r>
    <x v="80"/>
    <s v="FRA"/>
    <x v="207"/>
    <n v="86.653599999999997"/>
  </r>
  <r>
    <x v="80"/>
    <s v="FRA"/>
    <x v="208"/>
    <n v="88.79704000000001"/>
  </r>
  <r>
    <x v="80"/>
    <s v="FRA"/>
    <x v="209"/>
    <n v="97.817807999999999"/>
  </r>
  <r>
    <x v="80"/>
    <s v="FRA"/>
    <x v="210"/>
    <n v="97.98268800000001"/>
  </r>
  <r>
    <x v="80"/>
    <s v="FRA"/>
    <x v="211"/>
    <n v="98.121920000000003"/>
  </r>
  <r>
    <x v="80"/>
    <s v="FRA"/>
    <x v="212"/>
    <n v="96.330224000000001"/>
  </r>
  <r>
    <x v="80"/>
    <s v="FRA"/>
    <x v="213"/>
    <n v="101.89950400000001"/>
  </r>
  <r>
    <x v="80"/>
    <s v="FRA"/>
    <x v="214"/>
    <n v="102.7752"/>
  </r>
  <r>
    <x v="80"/>
    <s v="FRA"/>
    <x v="215"/>
    <n v="106.281648"/>
  </r>
  <r>
    <x v="80"/>
    <s v="FRA"/>
    <x v="216"/>
    <n v="111.26102400000001"/>
  </r>
  <r>
    <x v="80"/>
    <s v="FRA"/>
    <x v="217"/>
    <n v="115.04593600000001"/>
  </r>
  <r>
    <x v="80"/>
    <s v="FRA"/>
    <x v="218"/>
    <n v="120.300112"/>
  </r>
  <r>
    <x v="80"/>
    <s v="FRA"/>
    <x v="219"/>
    <n v="129.27691200000001"/>
  </r>
  <r>
    <x v="80"/>
    <s v="FRA"/>
    <x v="220"/>
    <n v="125.004688"/>
  </r>
  <r>
    <x v="80"/>
    <s v="FRA"/>
    <x v="221"/>
    <n v="117.66203200000001"/>
  </r>
  <r>
    <x v="80"/>
    <s v="FRA"/>
    <x v="222"/>
    <n v="129.34286399999999"/>
  </r>
  <r>
    <x v="80"/>
    <s v="FRA"/>
    <x v="223"/>
    <n v="125.99763200000001"/>
  </r>
  <r>
    <x v="80"/>
    <s v="FRA"/>
    <x v="224"/>
    <n v="127.426592"/>
  </r>
  <r>
    <x v="80"/>
    <s v="FRA"/>
    <x v="225"/>
    <n v="136.56827200000001"/>
  </r>
  <r>
    <x v="80"/>
    <s v="FRA"/>
    <x v="226"/>
    <n v="145.59636800000001"/>
  </r>
  <r>
    <x v="80"/>
    <s v="FRA"/>
    <x v="227"/>
    <n v="146.713888"/>
  </r>
  <r>
    <x v="80"/>
    <s v="FRA"/>
    <x v="228"/>
    <n v="150.09576000000001"/>
  </r>
  <r>
    <x v="80"/>
    <s v="FRA"/>
    <x v="229"/>
    <n v="150.61238400000002"/>
  </r>
  <r>
    <x v="80"/>
    <s v="FRA"/>
    <x v="230"/>
    <n v="156.90713600000001"/>
  </r>
  <r>
    <x v="80"/>
    <s v="FRA"/>
    <x v="231"/>
    <n v="158.57792000000001"/>
  </r>
  <r>
    <x v="80"/>
    <s v="FRA"/>
    <x v="232"/>
    <n v="171.11246400000002"/>
  </r>
  <r>
    <x v="80"/>
    <s v="FRA"/>
    <x v="233"/>
    <n v="118.350864"/>
  </r>
  <r>
    <x v="80"/>
    <s v="FRA"/>
    <x v="234"/>
    <n v="103.23320000000001"/>
  </r>
  <r>
    <x v="80"/>
    <s v="FRA"/>
    <x v="235"/>
    <n v="109.68916800000001"/>
  </r>
  <r>
    <x v="80"/>
    <s v="FRA"/>
    <x v="236"/>
    <n v="121.60449600000001"/>
  </r>
  <r>
    <x v="80"/>
    <s v="FRA"/>
    <x v="237"/>
    <n v="108.45073600000001"/>
  </r>
  <r>
    <x v="80"/>
    <s v="FRA"/>
    <x v="238"/>
    <n v="116.14147200000001"/>
  </r>
  <r>
    <x v="80"/>
    <s v="FRA"/>
    <x v="239"/>
    <n v="151.777536"/>
  </r>
  <r>
    <x v="80"/>
    <s v="FRA"/>
    <x v="240"/>
    <n v="137.90929600000001"/>
  </r>
  <r>
    <x v="80"/>
    <s v="FRA"/>
    <x v="241"/>
    <n v="163.15059200000002"/>
  </r>
  <r>
    <x v="80"/>
    <s v="FRA"/>
    <x v="242"/>
    <n v="184.18928"/>
  </r>
  <r>
    <x v="80"/>
    <s v="FRA"/>
    <x v="243"/>
    <n v="206.63494400000002"/>
  </r>
  <r>
    <x v="80"/>
    <s v="FRA"/>
    <x v="244"/>
    <n v="213.82737600000002"/>
  </r>
  <r>
    <x v="80"/>
    <s v="FRA"/>
    <x v="245"/>
    <n v="213.732112"/>
  </r>
  <r>
    <x v="80"/>
    <s v="FRA"/>
    <x v="246"/>
    <n v="213.039616"/>
  </r>
  <r>
    <x v="80"/>
    <s v="FRA"/>
    <x v="247"/>
    <n v="211.636304"/>
  </r>
  <r>
    <x v="80"/>
    <s v="FRA"/>
    <x v="248"/>
    <n v="234.30547200000001"/>
  </r>
  <r>
    <x v="80"/>
    <s v="FRA"/>
    <x v="249"/>
    <n v="237.65436800000001"/>
  </r>
  <r>
    <x v="80"/>
    <s v="FRA"/>
    <x v="250"/>
    <n v="217.51336000000001"/>
  </r>
  <r>
    <x v="80"/>
    <s v="FRA"/>
    <x v="251"/>
    <n v="191.79574400000001"/>
  </r>
  <r>
    <x v="80"/>
    <s v="FRA"/>
    <x v="252"/>
    <n v="199.40587200000002"/>
  </r>
  <r>
    <x v="80"/>
    <s v="FRA"/>
    <x v="253"/>
    <n v="201.369776"/>
  </r>
  <r>
    <x v="80"/>
    <s v="FRA"/>
    <x v="254"/>
    <n v="195.390128"/>
  </r>
  <r>
    <x v="80"/>
    <s v="FRA"/>
    <x v="255"/>
    <n v="198.097824"/>
  </r>
  <r>
    <x v="80"/>
    <s v="FRA"/>
    <x v="256"/>
    <n v="217.72220800000002"/>
  </r>
  <r>
    <x v="80"/>
    <s v="FRA"/>
    <x v="257"/>
    <n v="201.798464"/>
  </r>
  <r>
    <x v="80"/>
    <s v="FRA"/>
    <x v="258"/>
    <n v="194.61702400000001"/>
  </r>
  <r>
    <x v="80"/>
    <s v="FRA"/>
    <x v="259"/>
    <n v="137.737088"/>
  </r>
  <r>
    <x v="80"/>
    <s v="FRA"/>
    <x v="260"/>
    <n v="119.92272"/>
  </r>
  <r>
    <x v="80"/>
    <s v="FRA"/>
    <x v="261"/>
    <n v="122.50584000000001"/>
  </r>
  <r>
    <x v="80"/>
    <s v="FRA"/>
    <x v="262"/>
    <n v="125.25750400000001"/>
  </r>
  <r>
    <x v="80"/>
    <s v="FRA"/>
    <x v="263"/>
    <n v="79.99244800000001"/>
  </r>
  <r>
    <x v="80"/>
    <s v="FRA"/>
    <x v="264"/>
    <n v="107.17200000000001"/>
  </r>
  <r>
    <x v="80"/>
    <s v="FRA"/>
    <x v="265"/>
    <n v="165.253728"/>
  </r>
  <r>
    <x v="80"/>
    <s v="FRA"/>
    <x v="266"/>
    <n v="183.63968"/>
  </r>
  <r>
    <x v="80"/>
    <s v="FRA"/>
    <x v="267"/>
    <n v="196.52230400000002"/>
  </r>
  <r>
    <x v="80"/>
    <s v="FRA"/>
    <x v="0"/>
    <n v="229.076944"/>
  </r>
  <r>
    <x v="80"/>
    <s v="FRA"/>
    <x v="1"/>
    <n v="202.30776"/>
  </r>
  <r>
    <x v="80"/>
    <s v="FRA"/>
    <x v="2"/>
    <n v="228.76184000000001"/>
  </r>
  <r>
    <x v="80"/>
    <s v="FRA"/>
    <x v="3"/>
    <n v="227.02144000000001"/>
  </r>
  <r>
    <x v="80"/>
    <s v="FRA"/>
    <x v="4"/>
    <n v="214.585824"/>
  </r>
  <r>
    <x v="80"/>
    <s v="FRA"/>
    <x v="5"/>
    <n v="226.391232"/>
  </r>
  <r>
    <x v="80"/>
    <s v="FRA"/>
    <x v="6"/>
    <n v="239.02470400000001"/>
  </r>
  <r>
    <x v="80"/>
    <s v="FRA"/>
    <x v="7"/>
    <n v="268.54555199999999"/>
  </r>
  <r>
    <x v="80"/>
    <s v="FRA"/>
    <x v="8"/>
    <n v="277.548"/>
  </r>
  <r>
    <x v="80"/>
    <s v="FRA"/>
    <x v="9"/>
    <n v="266.20792"/>
  </r>
  <r>
    <x v="80"/>
    <s v="FRA"/>
    <x v="10"/>
    <n v="262.28948491590552"/>
  </r>
  <r>
    <x v="80"/>
    <s v="FRA"/>
    <x v="11"/>
    <n v="271.36083573417324"/>
  </r>
  <r>
    <x v="80"/>
    <s v="FRA"/>
    <x v="12"/>
    <n v="281.37333751501711"/>
  </r>
  <r>
    <x v="80"/>
    <s v="FRA"/>
    <x v="13"/>
    <n v="298.86654028094489"/>
  </r>
  <r>
    <x v="80"/>
    <s v="FRA"/>
    <x v="14"/>
    <n v="334.22641657700791"/>
  </r>
  <r>
    <x v="80"/>
    <s v="FRA"/>
    <x v="15"/>
    <n v="345.53808118843364"/>
  </r>
  <r>
    <x v="80"/>
    <s v="FRA"/>
    <x v="16"/>
    <n v="352.11160421543309"/>
  </r>
  <r>
    <x v="80"/>
    <s v="FRA"/>
    <x v="17"/>
    <n v="347.60477429543306"/>
  </r>
  <r>
    <x v="80"/>
    <s v="FRA"/>
    <x v="18"/>
    <n v="372.47530205732289"/>
  </r>
  <r>
    <x v="80"/>
    <s v="FRA"/>
    <x v="19"/>
    <n v="385.1010389782677"/>
  </r>
  <r>
    <x v="80"/>
    <s v="FRA"/>
    <x v="20"/>
    <n v="413.75946821795276"/>
  </r>
  <r>
    <x v="80"/>
    <s v="FRA"/>
    <x v="21"/>
    <n v="439.62505777355256"/>
  </r>
  <r>
    <x v="80"/>
    <s v="FRA"/>
    <x v="22"/>
    <n v="463.13141914506946"/>
  </r>
  <r>
    <x v="80"/>
    <s v="FRA"/>
    <x v="23"/>
    <n v="481.58795038345067"/>
  </r>
  <r>
    <x v="80"/>
    <s v="FRA"/>
    <x v="24"/>
    <n v="517.54230408152046"/>
  </r>
  <r>
    <x v="80"/>
    <s v="FRA"/>
    <x v="25"/>
    <n v="499.96836300654473"/>
  </r>
  <r>
    <x v="80"/>
    <s v="FRA"/>
    <x v="26"/>
    <n v="447.74815842334715"/>
  </r>
  <r>
    <x v="80"/>
    <s v="FRA"/>
    <x v="27"/>
    <n v="506.61468718101844"/>
  </r>
  <r>
    <x v="80"/>
    <s v="FRA"/>
    <x v="28"/>
    <n v="481.90790561296467"/>
  </r>
  <r>
    <x v="80"/>
    <s v="FRA"/>
    <x v="29"/>
    <n v="506.74067389640817"/>
  </r>
  <r>
    <x v="80"/>
    <s v="FRA"/>
    <x v="30"/>
    <n v="530.28073739972751"/>
  </r>
  <r>
    <x v="80"/>
    <s v="FRA"/>
    <x v="31"/>
    <n v="506.08443242857243"/>
  </r>
  <r>
    <x v="80"/>
    <s v="FRA"/>
    <x v="32"/>
    <n v="455.49089805078455"/>
  </r>
  <r>
    <x v="80"/>
    <s v="FRA"/>
    <x v="33"/>
    <n v="437.888098480753"/>
  </r>
  <r>
    <x v="80"/>
    <s v="FRA"/>
    <x v="34"/>
    <n v="423.82764375174884"/>
  </r>
  <r>
    <x v="80"/>
    <s v="FRA"/>
    <x v="35"/>
    <n v="407.17669655232993"/>
  </r>
  <r>
    <x v="80"/>
    <s v="FRA"/>
    <x v="36"/>
    <n v="402.32128972218612"/>
  </r>
  <r>
    <x v="80"/>
    <s v="FRA"/>
    <x v="37"/>
    <n v="387.27425275995716"/>
  </r>
  <r>
    <x v="80"/>
    <s v="FRA"/>
    <x v="38"/>
    <n v="379.53618370881787"/>
  </r>
  <r>
    <x v="80"/>
    <s v="FRA"/>
    <x v="39"/>
    <n v="374.48047308731338"/>
  </r>
  <r>
    <x v="80"/>
    <s v="FRA"/>
    <x v="40"/>
    <n v="392.74193527748326"/>
  </r>
  <r>
    <x v="80"/>
    <s v="FRA"/>
    <x v="41"/>
    <n v="400.86358992795022"/>
  </r>
  <r>
    <x v="80"/>
    <s v="FRA"/>
    <x v="42"/>
    <n v="426.26833015373552"/>
  </r>
  <r>
    <x v="80"/>
    <s v="FRA"/>
    <x v="43"/>
    <n v="415.6284935527641"/>
  </r>
  <r>
    <x v="80"/>
    <s v="FRA"/>
    <x v="44"/>
    <n v="395.74721161516851"/>
  </r>
  <r>
    <x v="80"/>
    <s v="FRA"/>
    <x v="45"/>
    <n v="390.53101956872661"/>
  </r>
  <r>
    <x v="80"/>
    <s v="FRA"/>
    <x v="46"/>
    <n v="397.56549599706938"/>
  </r>
  <r>
    <x v="80"/>
    <s v="FRA"/>
    <x v="47"/>
    <n v="413.07837231691536"/>
  </r>
  <r>
    <x v="80"/>
    <s v="FRA"/>
    <x v="48"/>
    <n v="405.97193068015389"/>
  </r>
  <r>
    <x v="80"/>
    <s v="FRA"/>
    <x v="49"/>
    <n v="425.4370522543266"/>
  </r>
  <r>
    <x v="80"/>
    <s v="FRA"/>
    <x v="50"/>
    <n v="421.64139952469469"/>
  </r>
  <r>
    <x v="80"/>
    <s v="FRA"/>
    <x v="51"/>
    <n v="416.06979849047059"/>
  </r>
  <r>
    <x v="80"/>
    <s v="FRA"/>
    <x v="52"/>
    <n v="420.71970552219585"/>
  </r>
  <r>
    <x v="80"/>
    <s v="FRA"/>
    <x v="53"/>
    <n v="415.93220662979411"/>
  </r>
  <r>
    <x v="80"/>
    <s v="FRA"/>
    <x v="54"/>
    <n v="422.63343702737245"/>
  </r>
  <r>
    <x v="80"/>
    <s v="FRA"/>
    <x v="55"/>
    <n v="423.71015358757541"/>
  </r>
  <r>
    <x v="80"/>
    <s v="FRA"/>
    <x v="56"/>
    <n v="427.03618087334922"/>
  </r>
  <r>
    <x v="80"/>
    <s v="FRA"/>
    <x v="57"/>
    <n v="416.0727068342793"/>
  </r>
  <r>
    <x v="80"/>
    <s v="FRA"/>
    <x v="58"/>
    <n v="405.57123352046301"/>
  </r>
  <r>
    <x v="80"/>
    <s v="FRA"/>
    <x v="59"/>
    <n v="399.27659801260921"/>
  </r>
  <r>
    <x v="80"/>
    <s v="FRA"/>
    <x v="60"/>
    <n v="382.16561172777239"/>
  </r>
  <r>
    <x v="80"/>
    <s v="FRA"/>
    <x v="61"/>
    <n v="389.83395657134349"/>
  </r>
  <r>
    <x v="80"/>
    <s v="FRA"/>
    <x v="62"/>
    <n v="365.23438440470107"/>
  </r>
  <r>
    <x v="80"/>
    <s v="FRA"/>
    <x v="63"/>
    <n v="365.84482335449223"/>
  </r>
  <r>
    <x v="80"/>
    <s v="FRA"/>
    <x v="64"/>
    <n v="366.85192969046983"/>
  </r>
  <r>
    <x v="80"/>
    <s v="FRA"/>
    <x v="65"/>
    <n v="335.41527694041258"/>
  </r>
  <r>
    <x v="80"/>
    <s v="FRA"/>
    <x v="66"/>
    <n v="341.10589103257183"/>
  </r>
  <r>
    <x v="80"/>
    <s v="FRA"/>
    <x v="67"/>
    <n v="342.95552449619112"/>
  </r>
  <r>
    <x v="80"/>
    <s v="FRA"/>
    <x v="68"/>
    <n v="346.53349486729172"/>
  </r>
  <r>
    <x v="80"/>
    <s v="FRA"/>
    <x v="69"/>
    <n v="337.91341149096337"/>
  </r>
  <r>
    <x v="81"/>
    <s v=""/>
    <x v="1"/>
    <n v="0.175872"/>
  </r>
  <r>
    <x v="81"/>
    <s v=""/>
    <x v="2"/>
    <n v="0.23449600000000001"/>
  </r>
  <r>
    <x v="81"/>
    <s v=""/>
    <x v="3"/>
    <n v="0.30411199999999999"/>
  </r>
  <r>
    <x v="81"/>
    <s v=""/>
    <x v="4"/>
    <n v="0.25647999999999999"/>
  </r>
  <r>
    <x v="81"/>
    <s v=""/>
    <x v="5"/>
    <n v="0.27113599999999999"/>
  </r>
  <r>
    <x v="81"/>
    <s v=""/>
    <x v="6"/>
    <n v="0.26747199999999999"/>
  </r>
  <r>
    <x v="81"/>
    <s v=""/>
    <x v="7"/>
    <n v="0.34808"/>
  </r>
  <r>
    <x v="81"/>
    <s v=""/>
    <x v="8"/>
    <n v="0.373728"/>
  </r>
  <r>
    <x v="81"/>
    <s v=""/>
    <x v="9"/>
    <n v="0.42868800000000001"/>
  </r>
  <r>
    <x v="82"/>
    <s v="GUF"/>
    <x v="1"/>
    <n v="7.3280000000000003E-3"/>
  </r>
  <r>
    <x v="82"/>
    <s v="GUF"/>
    <x v="2"/>
    <n v="1.0992E-2"/>
  </r>
  <r>
    <x v="82"/>
    <s v="GUF"/>
    <x v="3"/>
    <n v="1.0992E-2"/>
  </r>
  <r>
    <x v="82"/>
    <s v="GUF"/>
    <x v="4"/>
    <n v="1.0992E-2"/>
  </r>
  <r>
    <x v="82"/>
    <s v="GUF"/>
    <x v="5"/>
    <n v="1.4656000000000001E-2"/>
  </r>
  <r>
    <x v="82"/>
    <s v="GUF"/>
    <x v="6"/>
    <n v="1.4656000000000001E-2"/>
  </r>
  <r>
    <x v="82"/>
    <s v="GUF"/>
    <x v="7"/>
    <n v="1.4656000000000001E-2"/>
  </r>
  <r>
    <x v="82"/>
    <s v="GUF"/>
    <x v="8"/>
    <n v="1.4656000000000001E-2"/>
  </r>
  <r>
    <x v="82"/>
    <s v="GUF"/>
    <x v="9"/>
    <n v="1.8319999999999999E-2"/>
  </r>
  <r>
    <x v="82"/>
    <s v="GUF"/>
    <x v="10"/>
    <n v="2.1984E-2"/>
  </r>
  <r>
    <x v="82"/>
    <s v="GUF"/>
    <x v="11"/>
    <n v="2.1984E-2"/>
  </r>
  <r>
    <x v="82"/>
    <s v="GUF"/>
    <x v="12"/>
    <n v="2.1984E-2"/>
  </r>
  <r>
    <x v="82"/>
    <s v="GUF"/>
    <x v="13"/>
    <n v="2.1984E-2"/>
  </r>
  <r>
    <x v="82"/>
    <s v="GUF"/>
    <x v="14"/>
    <n v="2.5648000000000001E-2"/>
  </r>
  <r>
    <x v="82"/>
    <s v="GUF"/>
    <x v="15"/>
    <n v="2.9312000000000001E-2"/>
  </r>
  <r>
    <x v="82"/>
    <s v="GUF"/>
    <x v="16"/>
    <n v="3.6639999999999999E-2"/>
  </r>
  <r>
    <x v="82"/>
    <s v="GUF"/>
    <x v="17"/>
    <n v="4.3968E-2"/>
  </r>
  <r>
    <x v="82"/>
    <s v="GUF"/>
    <x v="18"/>
    <n v="6.9615999999999997E-2"/>
  </r>
  <r>
    <x v="82"/>
    <s v="GUF"/>
    <x v="19"/>
    <n v="8.4272E-2"/>
  </r>
  <r>
    <x v="82"/>
    <s v="GUF"/>
    <x v="20"/>
    <n v="8.4272E-2"/>
  </r>
  <r>
    <x v="82"/>
    <s v="GUF"/>
    <x v="21"/>
    <n v="0.102592"/>
  </r>
  <r>
    <x v="82"/>
    <s v="GUF"/>
    <x v="22"/>
    <n v="0.102592"/>
  </r>
  <r>
    <x v="82"/>
    <s v="GUF"/>
    <x v="23"/>
    <n v="0.102592"/>
  </r>
  <r>
    <x v="82"/>
    <s v="GUF"/>
    <x v="24"/>
    <n v="0.117248"/>
  </r>
  <r>
    <x v="82"/>
    <s v="GUF"/>
    <x v="25"/>
    <n v="0.102592"/>
  </r>
  <r>
    <x v="82"/>
    <s v="GUF"/>
    <x v="26"/>
    <n v="0.117248"/>
  </r>
  <r>
    <x v="82"/>
    <s v="GUF"/>
    <x v="27"/>
    <n v="0.27479999999999999"/>
  </r>
  <r>
    <x v="82"/>
    <s v="GUF"/>
    <x v="28"/>
    <n v="0.340752"/>
  </r>
  <r>
    <x v="82"/>
    <s v="GUF"/>
    <x v="29"/>
    <n v="0.32976"/>
  </r>
  <r>
    <x v="82"/>
    <s v="GUF"/>
    <x v="30"/>
    <n v="0.54593599999999998"/>
  </r>
  <r>
    <x v="82"/>
    <s v="GUF"/>
    <x v="31"/>
    <n v="0.373728"/>
  </r>
  <r>
    <x v="82"/>
    <s v="GUF"/>
    <x v="32"/>
    <n v="0.326096"/>
  </r>
  <r>
    <x v="82"/>
    <s v="GUF"/>
    <x v="33"/>
    <n v="0.362736"/>
  </r>
  <r>
    <x v="82"/>
    <s v="GUF"/>
    <x v="34"/>
    <n v="0.38472000000000001"/>
  </r>
  <r>
    <x v="82"/>
    <s v="GUF"/>
    <x v="35"/>
    <n v="0.355408"/>
  </r>
  <r>
    <x v="82"/>
    <s v="GUF"/>
    <x v="36"/>
    <n v="0.3664"/>
  </r>
  <r>
    <x v="82"/>
    <s v="GUF"/>
    <x v="37"/>
    <n v="0.3664"/>
  </r>
  <r>
    <x v="82"/>
    <s v="GUF"/>
    <x v="38"/>
    <n v="0.41769600000000001"/>
  </r>
  <r>
    <x v="82"/>
    <s v="GUF"/>
    <x v="39"/>
    <n v="0.51662399999999997"/>
  </r>
  <r>
    <x v="82"/>
    <s v="GUF"/>
    <x v="40"/>
    <n v="0.670512"/>
  </r>
  <r>
    <x v="82"/>
    <s v="GUF"/>
    <x v="41"/>
    <n v="0.63020799999999999"/>
  </r>
  <r>
    <x v="82"/>
    <s v="GUF"/>
    <x v="42"/>
    <n v="0.666848"/>
  </r>
  <r>
    <x v="82"/>
    <s v="GUF"/>
    <x v="43"/>
    <n v="0.703488"/>
  </r>
  <r>
    <x v="82"/>
    <s v="GUF"/>
    <x v="44"/>
    <n v="0.699824"/>
  </r>
  <r>
    <x v="82"/>
    <s v="GUF"/>
    <x v="45"/>
    <n v="0.61555199999999999"/>
  </r>
  <r>
    <x v="82"/>
    <s v="GUF"/>
    <x v="46"/>
    <n v="0.58257599999999998"/>
  </r>
  <r>
    <x v="82"/>
    <s v="GUF"/>
    <x v="47"/>
    <n v="0.48731200000000002"/>
  </r>
  <r>
    <x v="82"/>
    <s v="GUF"/>
    <x v="48"/>
    <n v="0.46899200000000002"/>
  </r>
  <r>
    <x v="82"/>
    <s v="GUF"/>
    <x v="49"/>
    <n v="0.61188799999999999"/>
  </r>
  <r>
    <x v="82"/>
    <s v="GUF"/>
    <x v="50"/>
    <n v="0.46532800000000002"/>
  </r>
  <r>
    <x v="82"/>
    <s v="GUF"/>
    <x v="51"/>
    <n v="0.46532800000000002"/>
  </r>
  <r>
    <x v="82"/>
    <s v="GUF"/>
    <x v="52"/>
    <n v="0.50929599999999997"/>
  </r>
  <r>
    <x v="82"/>
    <s v="GUF"/>
    <x v="53"/>
    <n v="0.45800000000000002"/>
  </r>
  <r>
    <x v="82"/>
    <s v="GUF"/>
    <x v="54"/>
    <n v="0.60089599999999999"/>
  </r>
  <r>
    <x v="82"/>
    <s v="GUF"/>
    <x v="55"/>
    <n v="0.57158399999999998"/>
  </r>
  <r>
    <x v="82"/>
    <s v="GUF"/>
    <x v="56"/>
    <n v="0.55326399999999998"/>
  </r>
  <r>
    <x v="82"/>
    <s v="GUF"/>
    <x v="57"/>
    <n v="0.47265600000000002"/>
  </r>
  <r>
    <x v="82"/>
    <s v="GUF"/>
    <x v="58"/>
    <n v="0.56425599999999998"/>
  </r>
  <r>
    <x v="82"/>
    <s v="GUF"/>
    <x v="59"/>
    <n v="0.55692799999999998"/>
  </r>
  <r>
    <x v="82"/>
    <s v="GUF"/>
    <x v="60"/>
    <n v="0.58990399999999998"/>
  </r>
  <r>
    <x v="82"/>
    <s v="GUF"/>
    <x v="61"/>
    <n v="0.63753599999999999"/>
  </r>
  <r>
    <x v="82"/>
    <s v="GUF"/>
    <x v="62"/>
    <n v="0.64119999999999999"/>
  </r>
  <r>
    <x v="82"/>
    <s v="GUF"/>
    <x v="63"/>
    <n v="0.58990399999999998"/>
  </r>
  <r>
    <x v="82"/>
    <s v="GUF"/>
    <x v="64"/>
    <n v="0.63020799999999999"/>
  </r>
  <r>
    <x v="82"/>
    <s v="GUF"/>
    <x v="65"/>
    <n v="0.73280000000000001"/>
  </r>
  <r>
    <x v="83"/>
    <s v="PYF"/>
    <x v="6"/>
    <n v="4.3968E-2"/>
  </r>
  <r>
    <x v="83"/>
    <s v="PYF"/>
    <x v="7"/>
    <n v="4.3968E-2"/>
  </r>
  <r>
    <x v="83"/>
    <s v="PYF"/>
    <x v="8"/>
    <n v="5.1296000000000001E-2"/>
  </r>
  <r>
    <x v="83"/>
    <s v="PYF"/>
    <x v="9"/>
    <n v="5.1296000000000001E-2"/>
  </r>
  <r>
    <x v="83"/>
    <s v="PYF"/>
    <x v="10"/>
    <n v="2.9312000000000001E-2"/>
  </r>
  <r>
    <x v="83"/>
    <s v="PYF"/>
    <x v="11"/>
    <n v="3.6639999999999999E-2"/>
  </r>
  <r>
    <x v="83"/>
    <s v="PYF"/>
    <x v="12"/>
    <n v="5.8624000000000002E-2"/>
  </r>
  <r>
    <x v="83"/>
    <s v="PYF"/>
    <x v="13"/>
    <n v="4.7632000000000008E-2"/>
  </r>
  <r>
    <x v="83"/>
    <s v="PYF"/>
    <x v="14"/>
    <n v="6.5952000000000011E-2"/>
  </r>
  <r>
    <x v="83"/>
    <s v="PYF"/>
    <x v="15"/>
    <n v="6.5952000000000011E-2"/>
  </r>
  <r>
    <x v="83"/>
    <s v="PYF"/>
    <x v="16"/>
    <n v="8.4272E-2"/>
  </r>
  <r>
    <x v="83"/>
    <s v="PYF"/>
    <x v="17"/>
    <n v="0.12091200000000001"/>
  </r>
  <r>
    <x v="83"/>
    <s v="PYF"/>
    <x v="18"/>
    <n v="0.13923199999999999"/>
  </r>
  <r>
    <x v="83"/>
    <s v="PYF"/>
    <x v="19"/>
    <n v="0.15388800000000002"/>
  </r>
  <r>
    <x v="83"/>
    <s v="PYF"/>
    <x v="20"/>
    <n v="0.161216"/>
  </r>
  <r>
    <x v="83"/>
    <s v="PYF"/>
    <x v="21"/>
    <n v="0.194192"/>
  </r>
  <r>
    <x v="83"/>
    <s v="PYF"/>
    <x v="22"/>
    <n v="0.22716800000000001"/>
  </r>
  <r>
    <x v="83"/>
    <s v="PYF"/>
    <x v="23"/>
    <n v="0.21617600000000003"/>
  </r>
  <r>
    <x v="83"/>
    <s v="PYF"/>
    <x v="24"/>
    <n v="0.20884800000000001"/>
  </r>
  <r>
    <x v="83"/>
    <s v="PYF"/>
    <x v="25"/>
    <n v="0.21617600000000003"/>
  </r>
  <r>
    <x v="83"/>
    <s v="PYF"/>
    <x v="26"/>
    <n v="0.21251200000000001"/>
  </r>
  <r>
    <x v="83"/>
    <s v="PYF"/>
    <x v="27"/>
    <n v="0.26380800000000004"/>
  </r>
  <r>
    <x v="83"/>
    <s v="PYF"/>
    <x v="28"/>
    <n v="0.27479999999999999"/>
  </r>
  <r>
    <x v="83"/>
    <s v="PYF"/>
    <x v="29"/>
    <n v="0.31144000000000005"/>
  </r>
  <r>
    <x v="83"/>
    <s v="PYF"/>
    <x v="30"/>
    <n v="0.28212799999999999"/>
  </r>
  <r>
    <x v="83"/>
    <s v="PYF"/>
    <x v="31"/>
    <n v="0.29311999999999999"/>
  </r>
  <r>
    <x v="83"/>
    <s v="PYF"/>
    <x v="32"/>
    <n v="0.32976"/>
  </r>
  <r>
    <x v="83"/>
    <s v="PYF"/>
    <x v="33"/>
    <n v="0.337088"/>
  </r>
  <r>
    <x v="83"/>
    <s v="PYF"/>
    <x v="34"/>
    <n v="0.42136000000000001"/>
  </r>
  <r>
    <x v="83"/>
    <s v="PYF"/>
    <x v="35"/>
    <n v="0.45800000000000002"/>
  </r>
  <r>
    <x v="83"/>
    <s v="PYF"/>
    <x v="36"/>
    <n v="0.58623999999999998"/>
  </r>
  <r>
    <x v="83"/>
    <s v="PYF"/>
    <x v="37"/>
    <n v="0.6045600000000001"/>
  </r>
  <r>
    <x v="83"/>
    <s v="PYF"/>
    <x v="38"/>
    <n v="0.6082240000000001"/>
  </r>
  <r>
    <x v="83"/>
    <s v="PYF"/>
    <x v="39"/>
    <n v="0.57158399999999998"/>
  </r>
  <r>
    <x v="83"/>
    <s v="PYF"/>
    <x v="40"/>
    <n v="0.54227199999999998"/>
  </r>
  <r>
    <x v="83"/>
    <s v="PYF"/>
    <x v="41"/>
    <n v="0.43601600000000007"/>
  </r>
  <r>
    <x v="83"/>
    <s v="PYF"/>
    <x v="42"/>
    <n v="0.43235200000000007"/>
  </r>
  <r>
    <x v="83"/>
    <s v="PYF"/>
    <x v="43"/>
    <n v="0.41403200000000001"/>
  </r>
  <r>
    <x v="83"/>
    <s v="PYF"/>
    <x v="44"/>
    <n v="0.42502400000000001"/>
  </r>
  <r>
    <x v="83"/>
    <s v="PYF"/>
    <x v="45"/>
    <n v="0.43968000000000002"/>
  </r>
  <r>
    <x v="83"/>
    <s v="PYF"/>
    <x v="46"/>
    <n v="0.42868800000000007"/>
  </r>
  <r>
    <x v="83"/>
    <s v="PYF"/>
    <x v="47"/>
    <n v="0.43235200000000007"/>
  </r>
  <r>
    <x v="83"/>
    <s v="PYF"/>
    <x v="48"/>
    <n v="0.45067200000000002"/>
  </r>
  <r>
    <x v="83"/>
    <s v="PYF"/>
    <x v="49"/>
    <n v="0.44700800000000002"/>
  </r>
  <r>
    <x v="83"/>
    <s v="PYF"/>
    <x v="50"/>
    <n v="0.49464000000000008"/>
  </r>
  <r>
    <x v="83"/>
    <s v="PYF"/>
    <x v="51"/>
    <n v="0.56791999999999998"/>
  </r>
  <r>
    <x v="83"/>
    <s v="PYF"/>
    <x v="52"/>
    <n v="0.67784"/>
  </r>
  <r>
    <x v="83"/>
    <s v="PYF"/>
    <x v="53"/>
    <n v="0.681504"/>
  </r>
  <r>
    <x v="83"/>
    <s v="PYF"/>
    <x v="54"/>
    <n v="0.73646400000000012"/>
  </r>
  <r>
    <x v="83"/>
    <s v="PYF"/>
    <x v="55"/>
    <n v="0.72547200000000012"/>
  </r>
  <r>
    <x v="83"/>
    <s v="PYF"/>
    <x v="56"/>
    <n v="0.78043200000000001"/>
  </r>
  <r>
    <x v="83"/>
    <s v="PYF"/>
    <x v="57"/>
    <n v="0.78043200000000001"/>
  </r>
  <r>
    <x v="83"/>
    <s v="PYF"/>
    <x v="58"/>
    <n v="0.76577600000000001"/>
  </r>
  <r>
    <x v="83"/>
    <s v="PYF"/>
    <x v="59"/>
    <n v="0.79142400000000002"/>
  </r>
  <r>
    <x v="83"/>
    <s v="PYF"/>
    <x v="60"/>
    <n v="0.79508800000000002"/>
  </r>
  <r>
    <x v="83"/>
    <s v="PYF"/>
    <x v="61"/>
    <n v="0.80241600000000002"/>
  </r>
  <r>
    <x v="83"/>
    <s v="PYF"/>
    <x v="62"/>
    <n v="0.77310400000000001"/>
  </r>
  <r>
    <x v="83"/>
    <s v="PYF"/>
    <x v="63"/>
    <n v="0.75112000000000012"/>
  </r>
  <r>
    <x v="83"/>
    <s v="PYF"/>
    <x v="64"/>
    <n v="0.75844800000000012"/>
  </r>
  <r>
    <x v="83"/>
    <s v="PYF"/>
    <x v="65"/>
    <n v="0.73646400000000012"/>
  </r>
  <r>
    <x v="83"/>
    <s v="PYF"/>
    <x v="66"/>
    <n v="0.76577600000000001"/>
  </r>
  <r>
    <x v="83"/>
    <s v="PYF"/>
    <x v="67"/>
    <n v="0.76944000000000001"/>
  </r>
  <r>
    <x v="83"/>
    <s v="PYF"/>
    <x v="68"/>
    <n v="0.78993198460215641"/>
  </r>
  <r>
    <x v="83"/>
    <s v="PYF"/>
    <x v="69"/>
    <n v="0.81172200906231118"/>
  </r>
  <r>
    <x v="84"/>
    <s v="GAB"/>
    <x v="10"/>
    <n v="2.1984E-2"/>
  </r>
  <r>
    <x v="84"/>
    <s v="GAB"/>
    <x v="11"/>
    <n v="0.13190400000000002"/>
  </r>
  <r>
    <x v="84"/>
    <s v="GAB"/>
    <x v="12"/>
    <n v="0.16488"/>
  </r>
  <r>
    <x v="84"/>
    <s v="GAB"/>
    <x v="13"/>
    <n v="8.7936E-2"/>
  </r>
  <r>
    <x v="84"/>
    <s v="GAB"/>
    <x v="14"/>
    <n v="7.3279999999999998E-2"/>
  </r>
  <r>
    <x v="84"/>
    <s v="GAB"/>
    <x v="15"/>
    <n v="0.19052800000000003"/>
  </r>
  <r>
    <x v="84"/>
    <s v="GAB"/>
    <x v="16"/>
    <n v="0.21617600000000003"/>
  </r>
  <r>
    <x v="84"/>
    <s v="GAB"/>
    <x v="17"/>
    <n v="0.38105600000000006"/>
  </r>
  <r>
    <x v="84"/>
    <s v="GAB"/>
    <x v="18"/>
    <n v="1.0112640000000002"/>
  </r>
  <r>
    <x v="84"/>
    <s v="GAB"/>
    <x v="19"/>
    <n v="1.9602400000000002"/>
  </r>
  <r>
    <x v="84"/>
    <s v="GAB"/>
    <x v="20"/>
    <n v="1.4326240000000001"/>
  </r>
  <r>
    <x v="84"/>
    <s v="GAB"/>
    <x v="21"/>
    <n v="2.0811520000000003"/>
  </r>
  <r>
    <x v="84"/>
    <s v="GAB"/>
    <x v="22"/>
    <n v="2.843264"/>
  </r>
  <r>
    <x v="84"/>
    <s v="GAB"/>
    <x v="23"/>
    <n v="2.7370079999999999"/>
  </r>
  <r>
    <x v="84"/>
    <s v="GAB"/>
    <x v="24"/>
    <n v="5.3091360000000005"/>
  </r>
  <r>
    <x v="84"/>
    <s v="GAB"/>
    <x v="25"/>
    <n v="5.4483680000000003"/>
  </r>
  <r>
    <x v="84"/>
    <s v="GAB"/>
    <x v="26"/>
    <n v="5.364096"/>
  </r>
  <r>
    <x v="84"/>
    <s v="GAB"/>
    <x v="27"/>
    <n v="5.7037864053392511"/>
  </r>
  <r>
    <x v="84"/>
    <s v="GAB"/>
    <x v="28"/>
    <n v="6.3065004187193772"/>
  </r>
  <r>
    <x v="84"/>
    <s v="GAB"/>
    <x v="29"/>
    <n v="7.5548620773956703"/>
  </r>
  <r>
    <x v="84"/>
    <s v="GAB"/>
    <x v="30"/>
    <n v="6.7467606696840274"/>
  </r>
  <r>
    <x v="84"/>
    <s v="GAB"/>
    <x v="31"/>
    <n v="6.6246509810269627"/>
  </r>
  <r>
    <x v="84"/>
    <s v="GAB"/>
    <x v="32"/>
    <n v="6.5640339108386181"/>
  </r>
  <r>
    <x v="84"/>
    <s v="GAB"/>
    <x v="33"/>
    <n v="6.5436169712286727"/>
  </r>
  <r>
    <x v="84"/>
    <s v="GAB"/>
    <x v="34"/>
    <n v="5.5085892403122632"/>
  </r>
  <r>
    <x v="84"/>
    <s v="GAB"/>
    <x v="35"/>
    <n v="5.979461572534059"/>
  </r>
  <r>
    <x v="84"/>
    <s v="GAB"/>
    <x v="36"/>
    <n v="6.2985425414005247"/>
  </r>
  <r>
    <x v="84"/>
    <s v="GAB"/>
    <x v="37"/>
    <n v="4.9507610328131584"/>
  </r>
  <r>
    <x v="84"/>
    <s v="GAB"/>
    <x v="38"/>
    <n v="4.0094823854085799"/>
  </r>
  <r>
    <x v="84"/>
    <s v="GAB"/>
    <x v="39"/>
    <n v="4.3207057588828643"/>
  </r>
  <r>
    <x v="84"/>
    <s v="GAB"/>
    <x v="40"/>
    <n v="5.757463761412601"/>
  </r>
  <r>
    <x v="84"/>
    <s v="GAB"/>
    <x v="41"/>
    <n v="4.4853988482626583"/>
  </r>
  <r>
    <x v="84"/>
    <s v="GAB"/>
    <x v="42"/>
    <n v="4.5219655661544822"/>
  </r>
  <r>
    <x v="84"/>
    <s v="GAB"/>
    <x v="43"/>
    <n v="4.9176042840463055"/>
  </r>
  <r>
    <x v="84"/>
    <s v="GAB"/>
    <x v="44"/>
    <n v="4.9748363771803952"/>
  </r>
  <r>
    <x v="84"/>
    <s v="GAB"/>
    <x v="45"/>
    <n v="4.3745218273193256"/>
  </r>
  <r>
    <x v="84"/>
    <s v="GAB"/>
    <x v="46"/>
    <n v="4.6062549332991249"/>
  </r>
  <r>
    <x v="84"/>
    <s v="GAB"/>
    <x v="47"/>
    <n v="4.7537016806462491"/>
  </r>
  <r>
    <x v="84"/>
    <s v="GAB"/>
    <x v="48"/>
    <n v="4.7742159115404021"/>
  </r>
  <r>
    <x v="84"/>
    <s v="GAB"/>
    <x v="49"/>
    <n v="4.9572786741051695"/>
  </r>
  <r>
    <x v="84"/>
    <s v="GAB"/>
    <x v="50"/>
    <n v="4.787008381463326"/>
  </r>
  <r>
    <x v="84"/>
    <s v="GAB"/>
    <x v="51"/>
    <n v="4.6698701742653714"/>
  </r>
  <r>
    <x v="84"/>
    <s v="GAB"/>
    <x v="52"/>
    <n v="4.7729716650690506"/>
  </r>
  <r>
    <x v="84"/>
    <s v="GAB"/>
    <x v="53"/>
    <n v="4.5439847490215985"/>
  </r>
  <r>
    <x v="84"/>
    <s v="GAB"/>
    <x v="54"/>
    <n v="4.6131680489169726"/>
  </r>
  <r>
    <x v="84"/>
    <s v="GAB"/>
    <x v="55"/>
    <n v="4.6567637734649097"/>
  </r>
  <r>
    <x v="84"/>
    <s v="GAB"/>
    <x v="56"/>
    <n v="4.8578509708666875"/>
  </r>
  <r>
    <x v="84"/>
    <s v="GAB"/>
    <x v="57"/>
    <n v="4.1424179262492133"/>
  </r>
  <r>
    <x v="84"/>
    <s v="GAB"/>
    <x v="58"/>
    <n v="4.0893382090243673"/>
  </r>
  <r>
    <x v="84"/>
    <s v="GAB"/>
    <x v="59"/>
    <n v="4.1510455945622216"/>
  </r>
  <r>
    <x v="84"/>
    <s v="GAB"/>
    <x v="60"/>
    <n v="4.2219363693750971"/>
  </r>
  <r>
    <x v="84"/>
    <s v="GAB"/>
    <x v="61"/>
    <n v="4.771313700940806"/>
  </r>
  <r>
    <x v="84"/>
    <s v="GAB"/>
    <x v="62"/>
    <n v="4.9199905019480061"/>
  </r>
  <r>
    <x v="84"/>
    <s v="GAB"/>
    <x v="63"/>
    <n v="5.0296321522696408"/>
  </r>
  <r>
    <x v="84"/>
    <s v="GAB"/>
    <x v="64"/>
    <n v="5.257712195980794"/>
  </r>
  <r>
    <x v="84"/>
    <s v="GAB"/>
    <x v="65"/>
    <n v="5.3013844824400911"/>
  </r>
  <r>
    <x v="84"/>
    <s v="GAB"/>
    <x v="66"/>
    <n v="5.2415412890783406"/>
  </r>
  <r>
    <x v="84"/>
    <s v="GAB"/>
    <x v="67"/>
    <n v="5.2912183968330861"/>
  </r>
  <r>
    <x v="84"/>
    <s v="GAB"/>
    <x v="68"/>
    <n v="5.3134398277218891"/>
  </r>
  <r>
    <x v="84"/>
    <s v="GAB"/>
    <x v="69"/>
    <n v="5.3582887700701978"/>
  </r>
  <r>
    <x v="85"/>
    <s v="GMB"/>
    <x v="1"/>
    <n v="1.4656000000000001E-2"/>
  </r>
  <r>
    <x v="85"/>
    <s v="GMB"/>
    <x v="2"/>
    <n v="1.4656000000000001E-2"/>
  </r>
  <r>
    <x v="85"/>
    <s v="GMB"/>
    <x v="3"/>
    <n v="1.0992E-2"/>
  </r>
  <r>
    <x v="85"/>
    <s v="GMB"/>
    <x v="4"/>
    <n v="1.0992E-2"/>
  </r>
  <r>
    <x v="85"/>
    <s v="GMB"/>
    <x v="5"/>
    <n v="1.4656000000000001E-2"/>
  </r>
  <r>
    <x v="85"/>
    <s v="GMB"/>
    <x v="6"/>
    <n v="1.4656000000000001E-2"/>
  </r>
  <r>
    <x v="85"/>
    <s v="GMB"/>
    <x v="7"/>
    <n v="1.8319999999999999E-2"/>
  </r>
  <r>
    <x v="85"/>
    <s v="GMB"/>
    <x v="8"/>
    <n v="2.1984E-2"/>
  </r>
  <r>
    <x v="85"/>
    <s v="GMB"/>
    <x v="9"/>
    <n v="2.5648000000000001E-2"/>
  </r>
  <r>
    <x v="85"/>
    <s v="GMB"/>
    <x v="10"/>
    <n v="1.8319999999999999E-2"/>
  </r>
  <r>
    <x v="85"/>
    <s v="GMB"/>
    <x v="11"/>
    <n v="1.8319999999999999E-2"/>
  </r>
  <r>
    <x v="85"/>
    <s v="GMB"/>
    <x v="12"/>
    <n v="2.1984E-2"/>
  </r>
  <r>
    <x v="85"/>
    <s v="GMB"/>
    <x v="13"/>
    <n v="2.5648000000000001E-2"/>
  </r>
  <r>
    <x v="85"/>
    <s v="GMB"/>
    <x v="14"/>
    <n v="2.9312000000000001E-2"/>
  </r>
  <r>
    <x v="85"/>
    <s v="GMB"/>
    <x v="15"/>
    <n v="2.9312000000000001E-2"/>
  </r>
  <r>
    <x v="85"/>
    <s v="GMB"/>
    <x v="16"/>
    <n v="2.9312000000000001E-2"/>
  </r>
  <r>
    <x v="85"/>
    <s v="GMB"/>
    <x v="17"/>
    <n v="3.2976000000000005E-2"/>
  </r>
  <r>
    <x v="85"/>
    <s v="GMB"/>
    <x v="18"/>
    <n v="3.2976000000000005E-2"/>
  </r>
  <r>
    <x v="85"/>
    <s v="GMB"/>
    <x v="19"/>
    <n v="3.6639999999999999E-2"/>
  </r>
  <r>
    <x v="85"/>
    <s v="GMB"/>
    <x v="20"/>
    <n v="4.7632000000000008E-2"/>
  </r>
  <r>
    <x v="85"/>
    <s v="GMB"/>
    <x v="21"/>
    <n v="4.7632000000000008E-2"/>
  </r>
  <r>
    <x v="85"/>
    <s v="GMB"/>
    <x v="22"/>
    <n v="5.4960000000000002E-2"/>
  </r>
  <r>
    <x v="85"/>
    <s v="GMB"/>
    <x v="23"/>
    <n v="6.5952000000000011E-2"/>
  </r>
  <r>
    <x v="85"/>
    <s v="GMB"/>
    <x v="24"/>
    <n v="6.228800000000001E-2"/>
  </r>
  <r>
    <x v="85"/>
    <s v="GMB"/>
    <x v="25"/>
    <n v="6.228800000000001E-2"/>
  </r>
  <r>
    <x v="85"/>
    <s v="GMB"/>
    <x v="26"/>
    <n v="9.8928000000000002E-2"/>
  </r>
  <r>
    <x v="85"/>
    <s v="GMB"/>
    <x v="27"/>
    <n v="9.8928000000000002E-2"/>
  </r>
  <r>
    <x v="85"/>
    <s v="GMB"/>
    <x v="28"/>
    <n v="0.113584"/>
  </r>
  <r>
    <x v="85"/>
    <s v="GMB"/>
    <x v="29"/>
    <n v="0.13923199999999999"/>
  </r>
  <r>
    <x v="85"/>
    <s v="GMB"/>
    <x v="30"/>
    <n v="0.14656"/>
  </r>
  <r>
    <x v="85"/>
    <s v="GMB"/>
    <x v="31"/>
    <n v="0.15755200000000003"/>
  </r>
  <r>
    <x v="85"/>
    <s v="GMB"/>
    <x v="32"/>
    <n v="0.15755200000000003"/>
  </r>
  <r>
    <x v="85"/>
    <s v="GMB"/>
    <x v="33"/>
    <n v="0.161216"/>
  </r>
  <r>
    <x v="85"/>
    <s v="GMB"/>
    <x v="34"/>
    <n v="0.161216"/>
  </r>
  <r>
    <x v="85"/>
    <s v="GMB"/>
    <x v="35"/>
    <n v="0.172208"/>
  </r>
  <r>
    <x v="85"/>
    <s v="GMB"/>
    <x v="36"/>
    <n v="0.172208"/>
  </r>
  <r>
    <x v="85"/>
    <s v="GMB"/>
    <x v="37"/>
    <n v="0.161216"/>
  </r>
  <r>
    <x v="85"/>
    <s v="GMB"/>
    <x v="38"/>
    <n v="0.179536"/>
  </r>
  <r>
    <x v="85"/>
    <s v="GMB"/>
    <x v="39"/>
    <n v="0.18320000000000003"/>
  </r>
  <r>
    <x v="85"/>
    <s v="GMB"/>
    <x v="40"/>
    <n v="0.179536"/>
  </r>
  <r>
    <x v="85"/>
    <s v="GMB"/>
    <x v="41"/>
    <n v="0.197856"/>
  </r>
  <r>
    <x v="85"/>
    <s v="GMB"/>
    <x v="42"/>
    <n v="0.197856"/>
  </r>
  <r>
    <x v="85"/>
    <s v="GMB"/>
    <x v="43"/>
    <n v="0.197856"/>
  </r>
  <r>
    <x v="85"/>
    <s v="GMB"/>
    <x v="44"/>
    <n v="0.20884800000000001"/>
  </r>
  <r>
    <x v="85"/>
    <s v="GMB"/>
    <x v="45"/>
    <n v="0.20884800000000001"/>
  </r>
  <r>
    <x v="85"/>
    <s v="GMB"/>
    <x v="46"/>
    <n v="0.21617600000000003"/>
  </r>
  <r>
    <x v="85"/>
    <s v="GMB"/>
    <x v="47"/>
    <n v="0.21984000000000001"/>
  </r>
  <r>
    <x v="85"/>
    <s v="GMB"/>
    <x v="48"/>
    <n v="0.22350400000000001"/>
  </r>
  <r>
    <x v="85"/>
    <s v="GMB"/>
    <x v="49"/>
    <n v="0.24182400000000001"/>
  </r>
  <r>
    <x v="85"/>
    <s v="GMB"/>
    <x v="50"/>
    <n v="0.27479999999999999"/>
  </r>
  <r>
    <x v="85"/>
    <s v="GMB"/>
    <x v="51"/>
    <n v="0.27479999999999999"/>
  </r>
  <r>
    <x v="85"/>
    <s v="GMB"/>
    <x v="52"/>
    <n v="0.30044800000000005"/>
  </r>
  <r>
    <x v="85"/>
    <s v="GMB"/>
    <x v="53"/>
    <n v="0.30044800000000005"/>
  </r>
  <r>
    <x v="85"/>
    <s v="GMB"/>
    <x v="54"/>
    <n v="0.30044800000000005"/>
  </r>
  <r>
    <x v="85"/>
    <s v="GMB"/>
    <x v="55"/>
    <n v="0.322432"/>
  </r>
  <r>
    <x v="85"/>
    <s v="GMB"/>
    <x v="56"/>
    <n v="0.326096"/>
  </r>
  <r>
    <x v="85"/>
    <s v="GMB"/>
    <x v="57"/>
    <n v="0.351744"/>
  </r>
  <r>
    <x v="85"/>
    <s v="GMB"/>
    <x v="58"/>
    <n v="0.351744"/>
  </r>
  <r>
    <x v="85"/>
    <s v="GMB"/>
    <x v="59"/>
    <n v="0.36640000000000006"/>
  </r>
  <r>
    <x v="85"/>
    <s v="GMB"/>
    <x v="60"/>
    <n v="0.38105600000000006"/>
  </r>
  <r>
    <x v="85"/>
    <s v="GMB"/>
    <x v="61"/>
    <n v="0.43235200000000007"/>
  </r>
  <r>
    <x v="85"/>
    <s v="GMB"/>
    <x v="62"/>
    <n v="0.44700800000000002"/>
  </r>
  <r>
    <x v="85"/>
    <s v="GMB"/>
    <x v="63"/>
    <n v="0.45433600000000002"/>
  </r>
  <r>
    <x v="85"/>
    <s v="GMB"/>
    <x v="64"/>
    <n v="0.43235200000000007"/>
  </r>
  <r>
    <x v="85"/>
    <s v="GMB"/>
    <x v="65"/>
    <n v="0.51296000000000008"/>
  </r>
  <r>
    <x v="85"/>
    <s v="GMB"/>
    <x v="66"/>
    <n v="0.52395200000000008"/>
  </r>
  <r>
    <x v="85"/>
    <s v="GMB"/>
    <x v="67"/>
    <n v="0.53127999999999997"/>
  </r>
  <r>
    <x v="85"/>
    <s v="GMB"/>
    <x v="68"/>
    <n v="0.58766285078696956"/>
  </r>
  <r>
    <x v="85"/>
    <s v="GMB"/>
    <x v="69"/>
    <n v="0.61063175946853798"/>
  </r>
  <r>
    <x v="86"/>
    <s v="GEO"/>
    <x v="10"/>
    <n v="10.596247577642202"/>
  </r>
  <r>
    <x v="86"/>
    <s v="GEO"/>
    <x v="11"/>
    <n v="11.032797383847779"/>
  </r>
  <r>
    <x v="86"/>
    <s v="GEO"/>
    <x v="12"/>
    <n v="11.380331331065177"/>
  </r>
  <r>
    <x v="86"/>
    <s v="GEO"/>
    <x v="13"/>
    <n v="11.948503218660596"/>
  </r>
  <r>
    <x v="86"/>
    <s v="GEO"/>
    <x v="14"/>
    <n v="12.817325485929166"/>
  </r>
  <r>
    <x v="86"/>
    <s v="GEO"/>
    <x v="15"/>
    <n v="13.633754086942021"/>
  </r>
  <r>
    <x v="86"/>
    <s v="GEO"/>
    <x v="16"/>
    <n v="14.463821279246963"/>
  </r>
  <r>
    <x v="86"/>
    <s v="GEO"/>
    <x v="17"/>
    <n v="15.275911583265723"/>
  </r>
  <r>
    <x v="86"/>
    <s v="GEO"/>
    <x v="18"/>
    <n v="15.978320732127621"/>
  </r>
  <r>
    <x v="86"/>
    <s v="GEO"/>
    <x v="19"/>
    <n v="16.432280581198814"/>
  </r>
  <r>
    <x v="86"/>
    <s v="GEO"/>
    <x v="20"/>
    <n v="17.117112695733002"/>
  </r>
  <r>
    <x v="86"/>
    <s v="GEO"/>
    <x v="21"/>
    <n v="18.005324627757805"/>
  </r>
  <r>
    <x v="86"/>
    <s v="GEO"/>
    <x v="22"/>
    <n v="19.113959674421253"/>
  </r>
  <r>
    <x v="86"/>
    <s v="GEO"/>
    <x v="23"/>
    <n v="20.119309712444572"/>
  </r>
  <r>
    <x v="86"/>
    <s v="GEO"/>
    <x v="24"/>
    <n v="20.978761804530894"/>
  </r>
  <r>
    <x v="86"/>
    <s v="GEO"/>
    <x v="25"/>
    <n v="21.788324648715648"/>
  </r>
  <r>
    <x v="86"/>
    <s v="GEO"/>
    <x v="26"/>
    <n v="22.910433807052598"/>
  </r>
  <r>
    <x v="86"/>
    <s v="GEO"/>
    <x v="27"/>
    <n v="23.787286004805459"/>
  </r>
  <r>
    <x v="86"/>
    <s v="GEO"/>
    <x v="28"/>
    <n v="24.593277181277202"/>
  </r>
  <r>
    <x v="86"/>
    <s v="GEO"/>
    <x v="29"/>
    <n v="25.438731109309124"/>
  </r>
  <r>
    <x v="86"/>
    <s v="GEO"/>
    <x v="30"/>
    <n v="25.64509041708941"/>
  </r>
  <r>
    <x v="86"/>
    <s v="GEO"/>
    <x v="31"/>
    <n v="26.647744363374638"/>
  </r>
  <r>
    <x v="86"/>
    <s v="GEO"/>
    <x v="32"/>
    <n v="26.148244184205797"/>
  </r>
  <r>
    <x v="86"/>
    <s v="GEO"/>
    <x v="33"/>
    <n v="26.6383523467412"/>
  </r>
  <r>
    <x v="86"/>
    <s v="GEO"/>
    <x v="34"/>
    <n v="27.016528610583364"/>
  </r>
  <r>
    <x v="86"/>
    <s v="GEO"/>
    <x v="35"/>
    <n v="27.254253251955806"/>
  </r>
  <r>
    <x v="86"/>
    <s v="GEO"/>
    <x v="36"/>
    <n v="29.381257863244134"/>
  </r>
  <r>
    <x v="86"/>
    <s v="GEO"/>
    <x v="37"/>
    <n v="29.453831395522489"/>
  </r>
  <r>
    <x v="86"/>
    <s v="GEO"/>
    <x v="38"/>
    <n v="29.321984582851897"/>
  </r>
  <r>
    <x v="86"/>
    <s v="GEO"/>
    <x v="39"/>
    <n v="30.101719148976724"/>
  </r>
  <r>
    <x v="86"/>
    <s v="GEO"/>
    <x v="40"/>
    <n v="29.429925468662564"/>
  </r>
  <r>
    <x v="86"/>
    <s v="GEO"/>
    <x v="41"/>
    <n v="27.510772331993806"/>
  </r>
  <r>
    <x v="86"/>
    <s v="GEO"/>
    <x v="42"/>
    <n v="21.389984272894932"/>
  </r>
  <r>
    <x v="86"/>
    <s v="GEO"/>
    <x v="43"/>
    <n v="15.276944412637775"/>
  </r>
  <r>
    <x v="86"/>
    <s v="GEO"/>
    <x v="44"/>
    <n v="9.916289912363311"/>
  </r>
  <r>
    <x v="86"/>
    <s v="GEO"/>
    <x v="45"/>
    <n v="6.0690354047065327"/>
  </r>
  <r>
    <x v="86"/>
    <s v="GEO"/>
    <x v="46"/>
    <n v="2.2914201726795702"/>
  </r>
  <r>
    <x v="86"/>
    <s v="GEO"/>
    <x v="47"/>
    <n v="4.0551192822238011"/>
  </r>
  <r>
    <x v="86"/>
    <s v="GEO"/>
    <x v="48"/>
    <n v="4.4251434382105197"/>
  </r>
  <r>
    <x v="86"/>
    <s v="GEO"/>
    <x v="49"/>
    <n v="4.9386222060090716"/>
  </r>
  <r>
    <x v="86"/>
    <s v="GEO"/>
    <x v="50"/>
    <n v="4.3097614691887003"/>
  </r>
  <r>
    <x v="86"/>
    <s v="GEO"/>
    <x v="51"/>
    <n v="4.4994089658343164"/>
  </r>
  <r>
    <x v="86"/>
    <s v="GEO"/>
    <x v="52"/>
    <n v="3.7337206371434366"/>
  </r>
  <r>
    <x v="86"/>
    <s v="GEO"/>
    <x v="53"/>
    <n v="3.3513833482607276"/>
  </r>
  <r>
    <x v="86"/>
    <s v="GEO"/>
    <x v="54"/>
    <n v="3.7355070195232853"/>
  </r>
  <r>
    <x v="86"/>
    <s v="GEO"/>
    <x v="55"/>
    <n v="4.2762366337922639"/>
  </r>
  <r>
    <x v="86"/>
    <s v="GEO"/>
    <x v="56"/>
    <n v="5.0170003257918179"/>
  </r>
  <r>
    <x v="86"/>
    <s v="GEO"/>
    <x v="57"/>
    <n v="6.0961291180600554"/>
  </r>
  <r>
    <x v="86"/>
    <s v="GEO"/>
    <x v="58"/>
    <n v="6.364776177210782"/>
  </r>
  <r>
    <x v="86"/>
    <s v="GEO"/>
    <x v="59"/>
    <n v="5.3082367452328301"/>
  </r>
  <r>
    <x v="86"/>
    <s v="GEO"/>
    <x v="60"/>
    <n v="6.1348706948083809"/>
  </r>
  <r>
    <x v="86"/>
    <s v="GEO"/>
    <x v="61"/>
    <n v="6.2091300509300451"/>
  </r>
  <r>
    <x v="86"/>
    <s v="GEO"/>
    <x v="62"/>
    <n v="7.8037416554496399"/>
  </r>
  <r>
    <x v="86"/>
    <s v="GEO"/>
    <x v="63"/>
    <n v="8.2510695896436257"/>
  </r>
  <r>
    <x v="86"/>
    <s v="GEO"/>
    <x v="64"/>
    <n v="8.0087487528553538"/>
  </r>
  <r>
    <x v="86"/>
    <s v="GEO"/>
    <x v="65"/>
    <n v="8.7834654536777848"/>
  </r>
  <r>
    <x v="86"/>
    <s v="GEO"/>
    <x v="66"/>
    <n v="9.5850231112384403"/>
  </r>
  <r>
    <x v="86"/>
    <s v="GEO"/>
    <x v="67"/>
    <n v="9.9088665809907948"/>
  </r>
  <r>
    <x v="86"/>
    <s v="GEO"/>
    <x v="68"/>
    <n v="10.6568670048225"/>
  </r>
  <r>
    <x v="86"/>
    <s v="GEO"/>
    <x v="69"/>
    <n v="10.559834257255519"/>
  </r>
  <r>
    <x v="87"/>
    <s v="DEU"/>
    <x v="111"/>
    <n v="0.46899200000000002"/>
  </r>
  <r>
    <x v="87"/>
    <s v="DEU"/>
    <x v="112"/>
    <n v="0.47998400000000002"/>
  </r>
  <r>
    <x v="87"/>
    <s v="DEU"/>
    <x v="113"/>
    <n v="0.44334400000000002"/>
  </r>
  <r>
    <x v="87"/>
    <s v="DEU"/>
    <x v="114"/>
    <n v="0.44700800000000002"/>
  </r>
  <r>
    <x v="87"/>
    <s v="DEU"/>
    <x v="115"/>
    <n v="0.53494399999999998"/>
  </r>
  <r>
    <x v="87"/>
    <s v="DEU"/>
    <x v="116"/>
    <n v="0.54959999999999998"/>
  </r>
  <r>
    <x v="87"/>
    <s v="DEU"/>
    <x v="117"/>
    <n v="0.57524799999999998"/>
  </r>
  <r>
    <x v="87"/>
    <s v="DEU"/>
    <x v="118"/>
    <n v="0.62654399999999999"/>
  </r>
  <r>
    <x v="87"/>
    <s v="DEU"/>
    <x v="119"/>
    <n v="0.79508800000000002"/>
  </r>
  <r>
    <x v="87"/>
    <s v="DEU"/>
    <x v="120"/>
    <n v="0.53494399999999998"/>
  </r>
  <r>
    <x v="87"/>
    <s v="DEU"/>
    <x v="121"/>
    <n v="0.55326399999999998"/>
  </r>
  <r>
    <x v="87"/>
    <s v="DEU"/>
    <x v="122"/>
    <n v="0.53494399999999998"/>
  </r>
  <r>
    <x v="87"/>
    <s v="DEU"/>
    <x v="123"/>
    <n v="1.0076000000000001"/>
  </r>
  <r>
    <x v="87"/>
    <s v="DEU"/>
    <x v="124"/>
    <n v="1.0405759999999999"/>
  </r>
  <r>
    <x v="87"/>
    <s v="DEU"/>
    <x v="125"/>
    <n v="0.93798400000000004"/>
  </r>
  <r>
    <x v="87"/>
    <s v="DEU"/>
    <x v="126"/>
    <n v="2.6893760000000002"/>
  </r>
  <r>
    <x v="87"/>
    <s v="DEU"/>
    <x v="127"/>
    <n v="0.89768000000000003"/>
  </r>
  <r>
    <x v="87"/>
    <s v="DEU"/>
    <x v="128"/>
    <n v="0.93065600000000004"/>
  </r>
  <r>
    <x v="87"/>
    <s v="DEU"/>
    <x v="129"/>
    <n v="0.97828800000000005"/>
  </r>
  <r>
    <x v="87"/>
    <s v="DEU"/>
    <x v="130"/>
    <n v="0.92699200000000004"/>
  </r>
  <r>
    <x v="87"/>
    <s v="DEU"/>
    <x v="131"/>
    <n v="0.91233600000000004"/>
  </r>
  <r>
    <x v="87"/>
    <s v="DEU"/>
    <x v="132"/>
    <n v="0.89035200000000003"/>
  </r>
  <r>
    <x v="87"/>
    <s v="DEU"/>
    <x v="133"/>
    <n v="0.88302400000000003"/>
  </r>
  <r>
    <x v="87"/>
    <s v="DEU"/>
    <x v="134"/>
    <n v="1.0295840000000001"/>
  </r>
  <r>
    <x v="87"/>
    <s v="DEU"/>
    <x v="135"/>
    <n v="2.3852640000000003"/>
  </r>
  <r>
    <x v="87"/>
    <s v="DEU"/>
    <x v="136"/>
    <n v="3.381872"/>
  </r>
  <r>
    <x v="87"/>
    <s v="DEU"/>
    <x v="137"/>
    <n v="3.5320960000000001"/>
  </r>
  <r>
    <x v="87"/>
    <s v="DEU"/>
    <x v="138"/>
    <n v="3.2756160000000003"/>
  </r>
  <r>
    <x v="87"/>
    <s v="DEU"/>
    <x v="139"/>
    <n v="3.381872"/>
  </r>
  <r>
    <x v="87"/>
    <s v="DEU"/>
    <x v="140"/>
    <n v="3.5320960000000001"/>
  </r>
  <r>
    <x v="87"/>
    <s v="DEU"/>
    <x v="141"/>
    <n v="3.631024"/>
  </r>
  <r>
    <x v="87"/>
    <s v="DEU"/>
    <x v="142"/>
    <n v="4.0340639999999999"/>
  </r>
  <r>
    <x v="87"/>
    <s v="DEU"/>
    <x v="143"/>
    <n v="3.2316480000000003"/>
  </r>
  <r>
    <x v="87"/>
    <s v="DEU"/>
    <x v="144"/>
    <n v="4.3381759999999998"/>
  </r>
  <r>
    <x v="87"/>
    <s v="DEU"/>
    <x v="145"/>
    <n v="4.1879520000000001"/>
  </r>
  <r>
    <x v="87"/>
    <s v="DEU"/>
    <x v="146"/>
    <n v="4.5396960000000002"/>
  </r>
  <r>
    <x v="87"/>
    <s v="DEU"/>
    <x v="147"/>
    <n v="4.5396960000000002"/>
  </r>
  <r>
    <x v="87"/>
    <s v="DEU"/>
    <x v="148"/>
    <n v="3.631024"/>
  </r>
  <r>
    <x v="87"/>
    <s v="DEU"/>
    <x v="149"/>
    <n v="4.7925120000000003"/>
  </r>
  <r>
    <x v="87"/>
    <s v="DEU"/>
    <x v="150"/>
    <n v="4.590992"/>
  </r>
  <r>
    <x v="87"/>
    <s v="DEU"/>
    <x v="151"/>
    <n v="3.4478240000000002"/>
  </r>
  <r>
    <x v="87"/>
    <s v="DEU"/>
    <x v="152"/>
    <n v="4.3784800000000006"/>
  </r>
  <r>
    <x v="87"/>
    <s v="DEU"/>
    <x v="153"/>
    <n v="4.4114560000000003"/>
  </r>
  <r>
    <x v="87"/>
    <s v="DEU"/>
    <x v="154"/>
    <n v="4.9317440000000001"/>
  </r>
  <r>
    <x v="87"/>
    <s v="DEU"/>
    <x v="155"/>
    <n v="5.1918880000000005"/>
  </r>
  <r>
    <x v="87"/>
    <s v="DEU"/>
    <x v="156"/>
    <n v="5.9503360000000001"/>
  </r>
  <r>
    <x v="87"/>
    <s v="DEU"/>
    <x v="157"/>
    <n v="6.6318400000000004"/>
  </r>
  <r>
    <x v="87"/>
    <s v="DEU"/>
    <x v="158"/>
    <n v="7.0202240000000007"/>
  </r>
  <r>
    <x v="87"/>
    <s v="DEU"/>
    <x v="159"/>
    <n v="9.1746560000000006"/>
  </r>
  <r>
    <x v="87"/>
    <s v="DEU"/>
    <x v="160"/>
    <n v="9.5483840000000004"/>
  </r>
  <r>
    <x v="87"/>
    <s v="DEU"/>
    <x v="161"/>
    <n v="10.88208"/>
  </r>
  <r>
    <x v="87"/>
    <s v="DEU"/>
    <x v="162"/>
    <n v="10.299504000000001"/>
  </r>
  <r>
    <x v="87"/>
    <s v="DEU"/>
    <x v="163"/>
    <n v="10.88208"/>
  </r>
  <r>
    <x v="87"/>
    <s v="DEU"/>
    <x v="164"/>
    <n v="12.611488000000001"/>
  </r>
  <r>
    <x v="87"/>
    <s v="DEU"/>
    <x v="165"/>
    <n v="13.186736"/>
  </r>
  <r>
    <x v="87"/>
    <s v="DEU"/>
    <x v="166"/>
    <n v="13.838928000000001"/>
  </r>
  <r>
    <x v="87"/>
    <s v="DEU"/>
    <x v="167"/>
    <n v="12.827664"/>
  </r>
  <r>
    <x v="87"/>
    <s v="DEU"/>
    <x v="168"/>
    <n v="13.622752"/>
  </r>
  <r>
    <x v="87"/>
    <s v="DEU"/>
    <x v="169"/>
    <n v="15.139648000000001"/>
  </r>
  <r>
    <x v="87"/>
    <s v="DEU"/>
    <x v="170"/>
    <n v="16.869056"/>
  </r>
  <r>
    <x v="87"/>
    <s v="DEU"/>
    <x v="171"/>
    <n v="19.173712000000002"/>
  </r>
  <r>
    <x v="87"/>
    <s v="DEU"/>
    <x v="172"/>
    <n v="20.760224000000001"/>
  </r>
  <r>
    <x v="87"/>
    <s v="DEU"/>
    <x v="173"/>
    <n v="24.365600000000001"/>
  </r>
  <r>
    <x v="87"/>
    <s v="DEU"/>
    <x v="174"/>
    <n v="28.615840000000002"/>
  </r>
  <r>
    <x v="87"/>
    <s v="DEU"/>
    <x v="175"/>
    <n v="30.924160000000001"/>
  </r>
  <r>
    <x v="87"/>
    <s v="DEU"/>
    <x v="176"/>
    <n v="32.939360000000001"/>
  </r>
  <r>
    <x v="87"/>
    <s v="DEU"/>
    <x v="177"/>
    <n v="35.610416000000001"/>
  </r>
  <r>
    <x v="87"/>
    <s v="DEU"/>
    <x v="178"/>
    <n v="33.807728000000004"/>
  </r>
  <r>
    <x v="87"/>
    <s v="DEU"/>
    <x v="179"/>
    <n v="36.394511999999999"/>
  </r>
  <r>
    <x v="87"/>
    <s v="DEU"/>
    <x v="180"/>
    <n v="41.329920000000001"/>
  </r>
  <r>
    <x v="87"/>
    <s v="DEU"/>
    <x v="181"/>
    <n v="45.539856"/>
  </r>
  <r>
    <x v="87"/>
    <s v="DEU"/>
    <x v="182"/>
    <n v="49.383392000000001"/>
  </r>
  <r>
    <x v="87"/>
    <s v="DEU"/>
    <x v="183"/>
    <n v="56.641776"/>
  </r>
  <r>
    <x v="87"/>
    <s v="DEU"/>
    <x v="184"/>
    <n v="63.467808000000005"/>
  </r>
  <r>
    <x v="87"/>
    <s v="DEU"/>
    <x v="185"/>
    <n v="62.907216000000005"/>
  </r>
  <r>
    <x v="87"/>
    <s v="DEU"/>
    <x v="186"/>
    <n v="69.154336000000001"/>
  </r>
  <r>
    <x v="87"/>
    <s v="DEU"/>
    <x v="187"/>
    <n v="74.36820800000001"/>
  </r>
  <r>
    <x v="87"/>
    <s v="DEU"/>
    <x v="188"/>
    <n v="77.592528000000001"/>
  </r>
  <r>
    <x v="87"/>
    <s v="DEU"/>
    <x v="189"/>
    <n v="76.639887999999999"/>
  </r>
  <r>
    <x v="87"/>
    <s v="DEU"/>
    <x v="190"/>
    <n v="85.349215999999998"/>
  </r>
  <r>
    <x v="87"/>
    <s v="DEU"/>
    <x v="191"/>
    <n v="92.109296000000001"/>
  </r>
  <r>
    <x v="87"/>
    <s v="DEU"/>
    <x v="192"/>
    <n v="98.367407999999998"/>
  </r>
  <r>
    <x v="87"/>
    <s v="DEU"/>
    <x v="193"/>
    <n v="71.594560000000001"/>
  </r>
  <r>
    <x v="87"/>
    <s v="DEU"/>
    <x v="194"/>
    <n v="101.51844800000001"/>
  </r>
  <r>
    <x v="87"/>
    <s v="DEU"/>
    <x v="195"/>
    <n v="103.438384"/>
  </r>
  <r>
    <x v="87"/>
    <s v="DEU"/>
    <x v="196"/>
    <n v="101.302272"/>
  </r>
  <r>
    <x v="87"/>
    <s v="DEU"/>
    <x v="197"/>
    <n v="104.54491200000001"/>
  </r>
  <r>
    <x v="87"/>
    <s v="DEU"/>
    <x v="198"/>
    <n v="110.846992"/>
  </r>
  <r>
    <x v="87"/>
    <s v="DEU"/>
    <x v="199"/>
    <n v="124.50272000000001"/>
  </r>
  <r>
    <x v="87"/>
    <s v="DEU"/>
    <x v="200"/>
    <n v="134.26361600000001"/>
  </r>
  <r>
    <x v="87"/>
    <s v="DEU"/>
    <x v="201"/>
    <n v="143.66544000000002"/>
  </r>
  <r>
    <x v="87"/>
    <s v="DEU"/>
    <x v="202"/>
    <n v="153.09291200000001"/>
  </r>
  <r>
    <x v="87"/>
    <s v="DEU"/>
    <x v="203"/>
    <n v="157.526352"/>
  </r>
  <r>
    <x v="87"/>
    <s v="DEU"/>
    <x v="204"/>
    <n v="161.18302400000002"/>
  </r>
  <r>
    <x v="87"/>
    <s v="DEU"/>
    <x v="205"/>
    <n v="163.033344"/>
  </r>
  <r>
    <x v="87"/>
    <s v="DEU"/>
    <x v="206"/>
    <n v="170.39065600000001"/>
  </r>
  <r>
    <x v="87"/>
    <s v="DEU"/>
    <x v="207"/>
    <n v="186.347376"/>
  </r>
  <r>
    <x v="87"/>
    <s v="DEU"/>
    <x v="208"/>
    <n v="198.84894400000002"/>
  </r>
  <r>
    <x v="87"/>
    <s v="DEU"/>
    <x v="209"/>
    <n v="208.23244800000001"/>
  </r>
  <r>
    <x v="87"/>
    <s v="DEU"/>
    <x v="210"/>
    <n v="220.840272"/>
  </r>
  <r>
    <x v="87"/>
    <s v="DEU"/>
    <x v="211"/>
    <n v="214.98886400000001"/>
  </r>
  <r>
    <x v="87"/>
    <s v="DEU"/>
    <x v="212"/>
    <n v="220.71203200000002"/>
  </r>
  <r>
    <x v="87"/>
    <s v="DEU"/>
    <x v="213"/>
    <n v="229.49830400000002"/>
  </r>
  <r>
    <x v="87"/>
    <s v="DEU"/>
    <x v="214"/>
    <n v="238.28457600000002"/>
  </r>
  <r>
    <x v="87"/>
    <s v="DEU"/>
    <x v="215"/>
    <n v="256.26015999999998"/>
  </r>
  <r>
    <x v="87"/>
    <s v="DEU"/>
    <x v="216"/>
    <n v="273.55423999999999"/>
  </r>
  <r>
    <x v="87"/>
    <s v="DEU"/>
    <x v="217"/>
    <n v="285.37796800000001"/>
  </r>
  <r>
    <x v="87"/>
    <s v="DEU"/>
    <x v="218"/>
    <n v="303.28393600000004"/>
  </r>
  <r>
    <x v="87"/>
    <s v="DEU"/>
    <x v="219"/>
    <n v="326.759184"/>
  </r>
  <r>
    <x v="87"/>
    <s v="DEU"/>
    <x v="220"/>
    <n v="325.55739199999999"/>
  </r>
  <r>
    <x v="87"/>
    <s v="DEU"/>
    <x v="221"/>
    <n v="319.18936000000002"/>
  </r>
  <r>
    <x v="87"/>
    <s v="DEU"/>
    <x v="222"/>
    <n v="343.598928"/>
  </r>
  <r>
    <x v="87"/>
    <s v="DEU"/>
    <x v="223"/>
    <n v="356.12248"/>
  </r>
  <r>
    <x v="87"/>
    <s v="DEU"/>
    <x v="224"/>
    <n v="382.32374400000003"/>
  </r>
  <r>
    <x v="87"/>
    <s v="DEU"/>
    <x v="225"/>
    <n v="361.93724800000001"/>
  </r>
  <r>
    <x v="87"/>
    <s v="DEU"/>
    <x v="226"/>
    <n v="442.18251200000003"/>
  </r>
  <r>
    <x v="87"/>
    <s v="DEU"/>
    <x v="227"/>
    <n v="446.64160000000004"/>
  </r>
  <r>
    <x v="87"/>
    <s v="DEU"/>
    <x v="228"/>
    <n v="445.57171199999999"/>
  </r>
  <r>
    <x v="87"/>
    <s v="DEU"/>
    <x v="229"/>
    <n v="445.36652800000002"/>
  </r>
  <r>
    <x v="87"/>
    <s v="DEU"/>
    <x v="230"/>
    <n v="458.58624000000003"/>
  </r>
  <r>
    <x v="87"/>
    <s v="DEU"/>
    <x v="231"/>
    <n v="499.12107200000003"/>
  </r>
  <r>
    <x v="87"/>
    <s v="DEU"/>
    <x v="232"/>
    <n v="535.08323200000007"/>
  </r>
  <r>
    <x v="87"/>
    <s v="DEU"/>
    <x v="233"/>
    <n v="497.92660800000004"/>
  </r>
  <r>
    <x v="87"/>
    <s v="DEU"/>
    <x v="234"/>
    <n v="462.90609600000005"/>
  </r>
  <r>
    <x v="87"/>
    <s v="DEU"/>
    <x v="235"/>
    <n v="500.69659200000001"/>
  </r>
  <r>
    <x v="87"/>
    <s v="DEU"/>
    <x v="236"/>
    <n v="524.57854400000008"/>
  </r>
  <r>
    <x v="87"/>
    <s v="DEU"/>
    <x v="237"/>
    <n v="503.42260800000003"/>
  </r>
  <r>
    <x v="87"/>
    <s v="DEU"/>
    <x v="238"/>
    <n v="387.42769600000003"/>
  </r>
  <r>
    <x v="87"/>
    <s v="DEU"/>
    <x v="239"/>
    <n v="429.20828800000004"/>
  </r>
  <r>
    <x v="87"/>
    <s v="DEU"/>
    <x v="240"/>
    <n v="473.17995200000001"/>
  </r>
  <r>
    <x v="87"/>
    <s v="DEU"/>
    <x v="241"/>
    <n v="455.460848"/>
  </r>
  <r>
    <x v="87"/>
    <s v="DEU"/>
    <x v="242"/>
    <n v="331.92908800000004"/>
  </r>
  <r>
    <x v="87"/>
    <s v="DEU"/>
    <x v="243"/>
    <n v="451.793184"/>
  </r>
  <r>
    <x v="87"/>
    <s v="DEU"/>
    <x v="244"/>
    <n v="458.06595200000004"/>
  </r>
  <r>
    <x v="87"/>
    <s v="DEU"/>
    <x v="245"/>
    <n v="413.23691200000002"/>
  </r>
  <r>
    <x v="87"/>
    <s v="DEU"/>
    <x v="246"/>
    <n v="481.04289600000004"/>
  </r>
  <r>
    <x v="87"/>
    <s v="DEU"/>
    <x v="247"/>
    <n v="504.88820800000002"/>
  </r>
  <r>
    <x v="87"/>
    <s v="DEU"/>
    <x v="248"/>
    <n v="538.97073599999999"/>
  </r>
  <r>
    <x v="87"/>
    <s v="DEU"/>
    <x v="249"/>
    <n v="461.73361600000004"/>
  </r>
  <r>
    <x v="87"/>
    <s v="DEU"/>
    <x v="250"/>
    <n v="385.59569600000003"/>
  </r>
  <r>
    <x v="87"/>
    <s v="DEU"/>
    <x v="251"/>
    <n v="347.31788800000004"/>
  </r>
  <r>
    <x v="87"/>
    <s v="DEU"/>
    <x v="252"/>
    <n v="364.853792"/>
  </r>
  <r>
    <x v="87"/>
    <s v="DEU"/>
    <x v="253"/>
    <n v="408.64591999999999"/>
  </r>
  <r>
    <x v="87"/>
    <s v="DEU"/>
    <x v="254"/>
    <n v="452.36843200000004"/>
  </r>
  <r>
    <x v="87"/>
    <s v="DEU"/>
    <x v="255"/>
    <n v="499.68166400000001"/>
  </r>
  <r>
    <x v="87"/>
    <s v="DEU"/>
    <x v="256"/>
    <n v="563.56350400000008"/>
  </r>
  <r>
    <x v="87"/>
    <s v="DEU"/>
    <x v="257"/>
    <n v="601.33568000000002"/>
  </r>
  <r>
    <x v="87"/>
    <s v="DEU"/>
    <x v="258"/>
    <n v="648.68188800000007"/>
  </r>
  <r>
    <x v="87"/>
    <s v="DEU"/>
    <x v="259"/>
    <n v="654.36841600000002"/>
  </r>
  <r>
    <x v="87"/>
    <s v="DEU"/>
    <x v="260"/>
    <n v="660.83904000000007"/>
  </r>
  <r>
    <x v="87"/>
    <s v="DEU"/>
    <x v="261"/>
    <n v="667.92888000000005"/>
  </r>
  <r>
    <x v="87"/>
    <s v="DEU"/>
    <x v="262"/>
    <n v="679.46681599999999"/>
  </r>
  <r>
    <x v="87"/>
    <s v="DEU"/>
    <x v="263"/>
    <n v="600.27312000000006"/>
  </r>
  <r>
    <x v="87"/>
    <s v="DEU"/>
    <x v="264"/>
    <n v="116.06452800000001"/>
  </r>
  <r>
    <x v="87"/>
    <s v="DEU"/>
    <x v="265"/>
    <n v="271.69292799999999"/>
  </r>
  <r>
    <x v="87"/>
    <s v="DEU"/>
    <x v="266"/>
    <n v="317.67246399999999"/>
  </r>
  <r>
    <x v="87"/>
    <s v="DEU"/>
    <x v="267"/>
    <n v="377.84267199999999"/>
  </r>
  <r>
    <x v="87"/>
    <s v="DEU"/>
    <x v="0"/>
    <n v="432.18712000000005"/>
  </r>
  <r>
    <x v="87"/>
    <s v="DEU"/>
    <x v="1"/>
    <n v="510.73228800000004"/>
  </r>
  <r>
    <x v="87"/>
    <s v="DEU"/>
    <x v="2"/>
    <n v="576.92244800000003"/>
  </r>
  <r>
    <x v="87"/>
    <s v="DEU"/>
    <x v="3"/>
    <n v="611.04161599999998"/>
  </r>
  <r>
    <x v="87"/>
    <s v="DEU"/>
    <x v="4"/>
    <n v="623.56516800000009"/>
  </r>
  <r>
    <x v="87"/>
    <s v="DEU"/>
    <x v="5"/>
    <n v="659.80945600000007"/>
  </r>
  <r>
    <x v="87"/>
    <s v="DEU"/>
    <x v="6"/>
    <n v="723.58503999999994"/>
  </r>
  <r>
    <x v="87"/>
    <s v="DEU"/>
    <x v="7"/>
    <n v="766.28163199999995"/>
  </r>
  <r>
    <x v="87"/>
    <s v="DEU"/>
    <x v="8"/>
    <n v="777.9991040000001"/>
  </r>
  <r>
    <x v="87"/>
    <s v="DEU"/>
    <x v="9"/>
    <n v="756.47310400000003"/>
  </r>
  <r>
    <x v="87"/>
    <s v="DEU"/>
    <x v="10"/>
    <n v="755.79458086357295"/>
  </r>
  <r>
    <x v="87"/>
    <s v="DEU"/>
    <x v="11"/>
    <n v="813.95021000417751"/>
  </r>
  <r>
    <x v="87"/>
    <s v="DEU"/>
    <x v="12"/>
    <n v="834.83962314752375"/>
  </r>
  <r>
    <x v="87"/>
    <s v="DEU"/>
    <x v="13"/>
    <n v="883.16860335975082"/>
  </r>
  <r>
    <x v="87"/>
    <s v="DEU"/>
    <x v="14"/>
    <n v="945.49798550551179"/>
  </r>
  <r>
    <x v="87"/>
    <s v="DEU"/>
    <x v="15"/>
    <n v="968.91748557627591"/>
  </r>
  <r>
    <x v="87"/>
    <s v="DEU"/>
    <x v="16"/>
    <n v="960.10223799685059"/>
  </r>
  <r>
    <x v="87"/>
    <s v="DEU"/>
    <x v="17"/>
    <n v="951.42199257236928"/>
  </r>
  <r>
    <x v="87"/>
    <s v="DEU"/>
    <x v="18"/>
    <n v="936.22941772346462"/>
  </r>
  <r>
    <x v="87"/>
    <s v="DEU"/>
    <x v="19"/>
    <n v="984.79081321049762"/>
  </r>
  <r>
    <x v="87"/>
    <s v="DEU"/>
    <x v="20"/>
    <n v="1052.0008317820473"/>
  </r>
  <r>
    <x v="87"/>
    <s v="DEU"/>
    <x v="21"/>
    <n v="1026.0223052270869"/>
  </r>
  <r>
    <x v="87"/>
    <s v="DEU"/>
    <x v="22"/>
    <n v="1037.2360869220004"/>
  </r>
  <r>
    <x v="87"/>
    <s v="DEU"/>
    <x v="23"/>
    <n v="1041.4795084604634"/>
  </r>
  <r>
    <x v="87"/>
    <s v="DEU"/>
    <x v="24"/>
    <n v="1085.7362505674967"/>
  </r>
  <r>
    <x v="87"/>
    <s v="DEU"/>
    <x v="25"/>
    <n v="1062.7243395242765"/>
  </r>
  <r>
    <x v="87"/>
    <s v="DEU"/>
    <x v="26"/>
    <n v="1002.443887048343"/>
  </r>
  <r>
    <x v="87"/>
    <s v="DEU"/>
    <x v="27"/>
    <n v="1090.836539846684"/>
  </r>
  <r>
    <x v="87"/>
    <s v="DEU"/>
    <x v="28"/>
    <n v="1052.6041056500637"/>
  </r>
  <r>
    <x v="87"/>
    <s v="DEU"/>
    <x v="29"/>
    <n v="1079.1272321165327"/>
  </r>
  <r>
    <x v="87"/>
    <s v="DEU"/>
    <x v="30"/>
    <n v="1117.882127283857"/>
  </r>
  <r>
    <x v="87"/>
    <s v="DEU"/>
    <x v="31"/>
    <n v="1100.0594495452076"/>
  </r>
  <r>
    <x v="87"/>
    <s v="DEU"/>
    <x v="32"/>
    <n v="1048.5166083480487"/>
  </r>
  <r>
    <x v="87"/>
    <s v="DEU"/>
    <x v="33"/>
    <n v="1015.7268521032241"/>
  </r>
  <r>
    <x v="87"/>
    <s v="DEU"/>
    <x v="34"/>
    <n v="1011.5971956790684"/>
  </r>
  <r>
    <x v="87"/>
    <s v="DEU"/>
    <x v="35"/>
    <n v="1033.2366270507378"/>
  </r>
  <r>
    <x v="87"/>
    <s v="DEU"/>
    <x v="36"/>
    <n v="1044.1100860783299"/>
  </r>
  <r>
    <x v="87"/>
    <s v="DEU"/>
    <x v="37"/>
    <n v="1047.4632414909156"/>
  </r>
  <r>
    <x v="87"/>
    <s v="DEU"/>
    <x v="38"/>
    <n v="1032.4338456011881"/>
  </r>
  <r>
    <x v="87"/>
    <s v="DEU"/>
    <x v="39"/>
    <n v="1029.0143435948651"/>
  </r>
  <r>
    <x v="87"/>
    <s v="DEU"/>
    <x v="40"/>
    <n v="1008.7814687983376"/>
  </r>
  <r>
    <x v="87"/>
    <s v="DEU"/>
    <x v="41"/>
    <n v="1052.5201332520164"/>
  </r>
  <r>
    <x v="87"/>
    <s v="DEU"/>
    <x v="42"/>
    <n v="1014.4400373797193"/>
  </r>
  <r>
    <x v="87"/>
    <s v="DEU"/>
    <x v="43"/>
    <n v="966.17676573426547"/>
  </r>
  <r>
    <x v="87"/>
    <s v="DEU"/>
    <x v="44"/>
    <n v="956.51746872878346"/>
  </r>
  <r>
    <x v="87"/>
    <s v="DEU"/>
    <x v="45"/>
    <n v="939.90835284906666"/>
  </r>
  <r>
    <x v="87"/>
    <s v="DEU"/>
    <x v="46"/>
    <n v="939.5428335838152"/>
  </r>
  <r>
    <x v="87"/>
    <s v="DEU"/>
    <x v="47"/>
    <n v="959.60634723159092"/>
  </r>
  <r>
    <x v="87"/>
    <s v="DEU"/>
    <x v="48"/>
    <n v="931.75033718277018"/>
  </r>
  <r>
    <x v="87"/>
    <s v="DEU"/>
    <x v="49"/>
    <n v="923.82369762003259"/>
  </r>
  <r>
    <x v="87"/>
    <s v="DEU"/>
    <x v="50"/>
    <n v="896.31259229895988"/>
  </r>
  <r>
    <x v="87"/>
    <s v="DEU"/>
    <x v="51"/>
    <n v="900.37625970437921"/>
  </r>
  <r>
    <x v="87"/>
    <s v="DEU"/>
    <x v="52"/>
    <n v="916.9125218842172"/>
  </r>
  <r>
    <x v="87"/>
    <s v="DEU"/>
    <x v="53"/>
    <n v="900.38729619652543"/>
  </r>
  <r>
    <x v="87"/>
    <s v="DEU"/>
    <x v="54"/>
    <n v="901.40932366906418"/>
  </r>
  <r>
    <x v="87"/>
    <s v="DEU"/>
    <x v="55"/>
    <n v="887.45794844116404"/>
  </r>
  <r>
    <x v="87"/>
    <s v="DEU"/>
    <x v="56"/>
    <n v="866.64049730270904"/>
  </r>
  <r>
    <x v="87"/>
    <s v="DEU"/>
    <x v="57"/>
    <n v="878.07646272611623"/>
  </r>
  <r>
    <x v="87"/>
    <s v="DEU"/>
    <x v="58"/>
    <n v="851.41849837756592"/>
  </r>
  <r>
    <x v="87"/>
    <s v="DEU"/>
    <x v="59"/>
    <n v="853.77141697552145"/>
  </r>
  <r>
    <x v="87"/>
    <s v="DEU"/>
    <x v="60"/>
    <n v="788.92351394334923"/>
  </r>
  <r>
    <x v="87"/>
    <s v="DEU"/>
    <x v="61"/>
    <n v="832.38767993426416"/>
  </r>
  <r>
    <x v="87"/>
    <s v="DEU"/>
    <x v="62"/>
    <n v="809.74854628383503"/>
  </r>
  <r>
    <x v="87"/>
    <s v="DEU"/>
    <x v="63"/>
    <n v="814.13797835506648"/>
  </r>
  <r>
    <x v="87"/>
    <s v="DEU"/>
    <x v="64"/>
    <n v="831.57035417874238"/>
  </r>
  <r>
    <x v="87"/>
    <s v="DEU"/>
    <x v="65"/>
    <n v="792.79318536544781"/>
  </r>
  <r>
    <x v="87"/>
    <s v="DEU"/>
    <x v="66"/>
    <n v="795.93954903633289"/>
  </r>
  <r>
    <x v="87"/>
    <s v="DEU"/>
    <x v="67"/>
    <n v="801.65482922438309"/>
  </r>
  <r>
    <x v="87"/>
    <s v="DEU"/>
    <x v="68"/>
    <n v="797.96640013920467"/>
  </r>
  <r>
    <x v="87"/>
    <s v="DEU"/>
    <x v="69"/>
    <n v="759.00194582167126"/>
  </r>
  <r>
    <x v="88"/>
    <s v="GHA"/>
    <x v="1"/>
    <n v="0.63753599999999999"/>
  </r>
  <r>
    <x v="88"/>
    <s v="GHA"/>
    <x v="2"/>
    <n v="0.87569600000000003"/>
  </r>
  <r>
    <x v="88"/>
    <s v="GHA"/>
    <x v="3"/>
    <n v="0.86836800000000003"/>
  </r>
  <r>
    <x v="88"/>
    <s v="GHA"/>
    <x v="4"/>
    <n v="1.0185919999999999"/>
  </r>
  <r>
    <x v="88"/>
    <s v="GHA"/>
    <x v="5"/>
    <n v="1.0039359999999999"/>
  </r>
  <r>
    <x v="88"/>
    <s v="GHA"/>
    <x v="6"/>
    <n v="1.187136"/>
  </r>
  <r>
    <x v="88"/>
    <s v="GHA"/>
    <x v="7"/>
    <n v="1.077216"/>
  </r>
  <r>
    <x v="88"/>
    <s v="GHA"/>
    <x v="8"/>
    <n v="1.2933920000000001"/>
  </r>
  <r>
    <x v="88"/>
    <s v="GHA"/>
    <x v="9"/>
    <n v="1.363008"/>
  </r>
  <r>
    <x v="88"/>
    <s v="GHA"/>
    <x v="10"/>
    <n v="1.3227040000000001"/>
  </r>
  <r>
    <x v="88"/>
    <s v="GHA"/>
    <x v="11"/>
    <n v="1.4619360000000001"/>
  </r>
  <r>
    <x v="88"/>
    <s v="GHA"/>
    <x v="12"/>
    <n v="1.3446880000000001"/>
  </r>
  <r>
    <x v="88"/>
    <s v="GHA"/>
    <x v="13"/>
    <n v="1.4326240000000001"/>
  </r>
  <r>
    <x v="88"/>
    <s v="GHA"/>
    <x v="14"/>
    <n v="1.7220800000000003"/>
  </r>
  <r>
    <x v="88"/>
    <s v="GHA"/>
    <x v="15"/>
    <n v="1.6488"/>
  </r>
  <r>
    <x v="88"/>
    <s v="GHA"/>
    <x v="16"/>
    <n v="1.7037600000000002"/>
  </r>
  <r>
    <x v="88"/>
    <s v="GHA"/>
    <x v="17"/>
    <n v="1.4399520000000001"/>
  </r>
  <r>
    <x v="88"/>
    <s v="GHA"/>
    <x v="18"/>
    <n v="1.4949120000000002"/>
  </r>
  <r>
    <x v="88"/>
    <s v="GHA"/>
    <x v="19"/>
    <n v="1.761462806929134"/>
  </r>
  <r>
    <x v="88"/>
    <s v="GHA"/>
    <x v="20"/>
    <n v="1.6874731628046495"/>
  </r>
  <r>
    <x v="88"/>
    <s v="GHA"/>
    <x v="21"/>
    <n v="2.6216410456692918"/>
  </r>
  <r>
    <x v="88"/>
    <s v="GHA"/>
    <x v="22"/>
    <n v="2.2915244548031497"/>
  </r>
  <r>
    <x v="88"/>
    <s v="GHA"/>
    <x v="23"/>
    <n v="2.4202399092913387"/>
  </r>
  <r>
    <x v="88"/>
    <s v="GHA"/>
    <x v="24"/>
    <n v="2.4714467615748035"/>
  </r>
  <r>
    <x v="88"/>
    <s v="GHA"/>
    <x v="25"/>
    <n v="2.9327541707086615"/>
  </r>
  <r>
    <x v="88"/>
    <s v="GHA"/>
    <x v="26"/>
    <n v="2.7416318525984256"/>
  </r>
  <r>
    <x v="88"/>
    <s v="GHA"/>
    <x v="27"/>
    <n v="2.4265972050128881"/>
  </r>
  <r>
    <x v="88"/>
    <s v="GHA"/>
    <x v="28"/>
    <n v="2.9915227588530682"/>
  </r>
  <r>
    <x v="88"/>
    <s v="GHA"/>
    <x v="29"/>
    <n v="2.9574308249299968"/>
  </r>
  <r>
    <x v="88"/>
    <s v="GHA"/>
    <x v="30"/>
    <n v="2.649224064859085"/>
  </r>
  <r>
    <x v="88"/>
    <s v="GHA"/>
    <x v="31"/>
    <n v="2.5480584629624863"/>
  </r>
  <r>
    <x v="88"/>
    <s v="GHA"/>
    <x v="32"/>
    <n v="3.029858889394097"/>
  </r>
  <r>
    <x v="88"/>
    <s v="GHA"/>
    <x v="33"/>
    <n v="3.0284353836555153"/>
  </r>
  <r>
    <x v="88"/>
    <s v="GHA"/>
    <x v="34"/>
    <n v="3.6390252484350976"/>
  </r>
  <r>
    <x v="88"/>
    <s v="GHA"/>
    <x v="35"/>
    <n v="2.5670622791598907"/>
  </r>
  <r>
    <x v="88"/>
    <s v="GHA"/>
    <x v="36"/>
    <n v="3.3016739554129"/>
  </r>
  <r>
    <x v="88"/>
    <s v="GHA"/>
    <x v="37"/>
    <n v="3.0303436891170601"/>
  </r>
  <r>
    <x v="88"/>
    <s v="GHA"/>
    <x v="38"/>
    <n v="3.2636151715851298"/>
  </r>
  <r>
    <x v="88"/>
    <s v="GHA"/>
    <x v="39"/>
    <n v="3.4111992404103391"/>
  </r>
  <r>
    <x v="88"/>
    <s v="GHA"/>
    <x v="40"/>
    <n v="3.295020351798144"/>
  </r>
  <r>
    <x v="88"/>
    <s v="GHA"/>
    <x v="41"/>
    <n v="3.7914713775102831"/>
  </r>
  <r>
    <x v="88"/>
    <s v="GHA"/>
    <x v="42"/>
    <n v="4.2095156098645221"/>
  </r>
  <r>
    <x v="88"/>
    <s v="GHA"/>
    <x v="43"/>
    <n v="3.6609282176522751"/>
  </r>
  <r>
    <x v="88"/>
    <s v="GHA"/>
    <x v="44"/>
    <n v="4.310656769865818"/>
  </r>
  <r>
    <x v="88"/>
    <s v="GHA"/>
    <x v="45"/>
    <n v="5.0887156705550796"/>
  </r>
  <r>
    <x v="88"/>
    <s v="GHA"/>
    <x v="46"/>
    <n v="5.1541763422971467"/>
  </r>
  <r>
    <x v="88"/>
    <s v="GHA"/>
    <x v="47"/>
    <n v="5.4686172340733945"/>
  </r>
  <r>
    <x v="88"/>
    <s v="GHA"/>
    <x v="48"/>
    <n v="6.2041707987345474"/>
  </r>
  <r>
    <x v="88"/>
    <s v="GHA"/>
    <x v="49"/>
    <n v="6.2458927056367983"/>
  </r>
  <r>
    <x v="88"/>
    <s v="GHA"/>
    <x v="50"/>
    <n v="6.3694585349639929"/>
  </r>
  <r>
    <x v="88"/>
    <s v="GHA"/>
    <x v="51"/>
    <n v="6.1005460751835567"/>
  </r>
  <r>
    <x v="88"/>
    <s v="GHA"/>
    <x v="52"/>
    <n v="6.7325522905398492"/>
  </r>
  <r>
    <x v="88"/>
    <s v="GHA"/>
    <x v="53"/>
    <n v="7.2314788927877816"/>
  </r>
  <r>
    <x v="88"/>
    <s v="GHA"/>
    <x v="54"/>
    <n v="7.437285495035713"/>
  </r>
  <r>
    <x v="88"/>
    <s v="GHA"/>
    <x v="55"/>
    <n v="7.1521160972836464"/>
  </r>
  <r>
    <x v="88"/>
    <s v="GHA"/>
    <x v="56"/>
    <n v="6.8034207960668089"/>
  </r>
  <r>
    <x v="88"/>
    <s v="GHA"/>
    <x v="57"/>
    <n v="9.1600294837444878"/>
  </r>
  <r>
    <x v="88"/>
    <s v="GHA"/>
    <x v="58"/>
    <n v="9.6193013293861238"/>
  </r>
  <r>
    <x v="88"/>
    <s v="GHA"/>
    <x v="59"/>
    <n v="8.9258806021852983"/>
  </r>
  <r>
    <x v="88"/>
    <s v="GHA"/>
    <x v="60"/>
    <n v="7.4978723493116437"/>
  </r>
  <r>
    <x v="88"/>
    <s v="GHA"/>
    <x v="61"/>
    <n v="9.710739415635679"/>
  </r>
  <r>
    <x v="88"/>
    <s v="GHA"/>
    <x v="62"/>
    <n v="11.226207253400121"/>
  </r>
  <r>
    <x v="88"/>
    <s v="GHA"/>
    <x v="63"/>
    <n v="14.316379826696105"/>
  </r>
  <r>
    <x v="88"/>
    <s v="GHA"/>
    <x v="64"/>
    <n v="14.179783997401989"/>
  </r>
  <r>
    <x v="88"/>
    <s v="GHA"/>
    <x v="65"/>
    <n v="14.7544914457972"/>
  </r>
  <r>
    <x v="88"/>
    <s v="GHA"/>
    <x v="66"/>
    <n v="16.114714580490755"/>
  </r>
  <r>
    <x v="88"/>
    <s v="GHA"/>
    <x v="67"/>
    <n v="16.213219062930847"/>
  </r>
  <r>
    <x v="88"/>
    <s v="GHA"/>
    <x v="68"/>
    <n v="17.641498834883372"/>
  </r>
  <r>
    <x v="88"/>
    <s v="GHA"/>
    <x v="69"/>
    <n v="18.298425477648049"/>
  </r>
  <r>
    <x v="89"/>
    <s v="GIB"/>
    <x v="1"/>
    <n v="0.117248"/>
  </r>
  <r>
    <x v="89"/>
    <s v="GIB"/>
    <x v="2"/>
    <n v="0.102592"/>
  </r>
  <r>
    <x v="89"/>
    <s v="GIB"/>
    <x v="3"/>
    <n v="7.3279999999999998E-2"/>
  </r>
  <r>
    <x v="89"/>
    <s v="GIB"/>
    <x v="4"/>
    <n v="6.5951999999999997E-2"/>
  </r>
  <r>
    <x v="89"/>
    <s v="GIB"/>
    <x v="5"/>
    <n v="5.4960000000000002E-2"/>
  </r>
  <r>
    <x v="89"/>
    <s v="GIB"/>
    <x v="6"/>
    <n v="5.8624000000000002E-2"/>
  </r>
  <r>
    <x v="89"/>
    <s v="GIB"/>
    <x v="7"/>
    <n v="5.1296000000000001E-2"/>
  </r>
  <r>
    <x v="89"/>
    <s v="GIB"/>
    <x v="8"/>
    <n v="5.1296000000000001E-2"/>
  </r>
  <r>
    <x v="89"/>
    <s v="GIB"/>
    <x v="9"/>
    <n v="5.4960000000000002E-2"/>
  </r>
  <r>
    <x v="89"/>
    <s v="GIB"/>
    <x v="10"/>
    <n v="4.7632000000000001E-2"/>
  </r>
  <r>
    <x v="89"/>
    <s v="GIB"/>
    <x v="11"/>
    <n v="4.7632000000000001E-2"/>
  </r>
  <r>
    <x v="89"/>
    <s v="GIB"/>
    <x v="12"/>
    <n v="5.1296000000000001E-2"/>
  </r>
  <r>
    <x v="89"/>
    <s v="GIB"/>
    <x v="13"/>
    <n v="5.4960000000000002E-2"/>
  </r>
  <r>
    <x v="89"/>
    <s v="GIB"/>
    <x v="14"/>
    <n v="5.4960000000000002E-2"/>
  </r>
  <r>
    <x v="89"/>
    <s v="GIB"/>
    <x v="15"/>
    <n v="5.4960000000000002E-2"/>
  </r>
  <r>
    <x v="89"/>
    <s v="GIB"/>
    <x v="16"/>
    <n v="4.7632000000000001E-2"/>
  </r>
  <r>
    <x v="89"/>
    <s v="GIB"/>
    <x v="17"/>
    <n v="5.4960000000000002E-2"/>
  </r>
  <r>
    <x v="89"/>
    <s v="GIB"/>
    <x v="18"/>
    <n v="6.2288000000000003E-2"/>
  </r>
  <r>
    <x v="89"/>
    <s v="GIB"/>
    <x v="19"/>
    <n v="6.5951999999999997E-2"/>
  </r>
  <r>
    <x v="89"/>
    <s v="GIB"/>
    <x v="20"/>
    <n v="6.5951999999999997E-2"/>
  </r>
  <r>
    <x v="89"/>
    <s v="GIB"/>
    <x v="21"/>
    <n v="6.9615999999999997E-2"/>
  </r>
  <r>
    <x v="89"/>
    <s v="GIB"/>
    <x v="22"/>
    <n v="8.0607999999999999E-2"/>
  </r>
  <r>
    <x v="89"/>
    <s v="GIB"/>
    <x v="23"/>
    <n v="7.3279999999999998E-2"/>
  </r>
  <r>
    <x v="89"/>
    <s v="GIB"/>
    <x v="24"/>
    <n v="8.4272E-2"/>
  </r>
  <r>
    <x v="89"/>
    <s v="GIB"/>
    <x v="25"/>
    <n v="7.6943999999999999E-2"/>
  </r>
  <r>
    <x v="89"/>
    <s v="GIB"/>
    <x v="26"/>
    <n v="8.7936E-2"/>
  </r>
  <r>
    <x v="89"/>
    <s v="GIB"/>
    <x v="27"/>
    <n v="7.6943999999999999E-2"/>
  </r>
  <r>
    <x v="89"/>
    <s v="GIB"/>
    <x v="28"/>
    <n v="7.6943999999999999E-2"/>
  </r>
  <r>
    <x v="89"/>
    <s v="GIB"/>
    <x v="29"/>
    <n v="6.9615999999999997E-2"/>
  </r>
  <r>
    <x v="89"/>
    <s v="GIB"/>
    <x v="30"/>
    <n v="9.1600000000000001E-2"/>
  </r>
  <r>
    <x v="89"/>
    <s v="GIB"/>
    <x v="31"/>
    <n v="8.7936E-2"/>
  </r>
  <r>
    <x v="89"/>
    <s v="GIB"/>
    <x v="32"/>
    <n v="5.1296000000000001E-2"/>
  </r>
  <r>
    <x v="89"/>
    <s v="GIB"/>
    <x v="33"/>
    <n v="2.1984E-2"/>
  </r>
  <r>
    <x v="89"/>
    <s v="GIB"/>
    <x v="34"/>
    <n v="3.6639999999999999E-2"/>
  </r>
  <r>
    <x v="89"/>
    <s v="GIB"/>
    <x v="35"/>
    <n v="3.2975999999999998E-2"/>
  </r>
  <r>
    <x v="89"/>
    <s v="GIB"/>
    <x v="36"/>
    <n v="4.3968E-2"/>
  </r>
  <r>
    <x v="89"/>
    <s v="GIB"/>
    <x v="37"/>
    <n v="4.0304E-2"/>
  </r>
  <r>
    <x v="89"/>
    <s v="GIB"/>
    <x v="38"/>
    <n v="4.7632000000000001E-2"/>
  </r>
  <r>
    <x v="89"/>
    <s v="GIB"/>
    <x v="39"/>
    <n v="6.9615999999999997E-2"/>
  </r>
  <r>
    <x v="89"/>
    <s v="GIB"/>
    <x v="40"/>
    <n v="6.9615999999999997E-2"/>
  </r>
  <r>
    <x v="89"/>
    <s v="GIB"/>
    <x v="41"/>
    <n v="0.142896"/>
  </r>
  <r>
    <x v="89"/>
    <s v="GIB"/>
    <x v="42"/>
    <n v="0.197856"/>
  </r>
  <r>
    <x v="89"/>
    <s v="GIB"/>
    <x v="43"/>
    <n v="0.23449600000000001"/>
  </r>
  <r>
    <x v="89"/>
    <s v="GIB"/>
    <x v="44"/>
    <n v="0.23816000000000001"/>
  </r>
  <r>
    <x v="89"/>
    <s v="GIB"/>
    <x v="45"/>
    <n v="0.28212799999999999"/>
  </r>
  <r>
    <x v="89"/>
    <s v="GIB"/>
    <x v="46"/>
    <n v="0.27479999999999999"/>
  </r>
  <r>
    <x v="89"/>
    <s v="GIB"/>
    <x v="47"/>
    <n v="0.28212799999999999"/>
  </r>
  <r>
    <x v="89"/>
    <s v="GIB"/>
    <x v="48"/>
    <n v="0.29311999999999999"/>
  </r>
  <r>
    <x v="89"/>
    <s v="GIB"/>
    <x v="49"/>
    <n v="0.30777599999999999"/>
  </r>
  <r>
    <x v="89"/>
    <s v="GIB"/>
    <x v="50"/>
    <n v="0.318768"/>
  </r>
  <r>
    <x v="89"/>
    <s v="GIB"/>
    <x v="51"/>
    <n v="0.333424"/>
  </r>
  <r>
    <x v="89"/>
    <s v="GIB"/>
    <x v="52"/>
    <n v="0.344416"/>
  </r>
  <r>
    <x v="89"/>
    <s v="GIB"/>
    <x v="53"/>
    <n v="0.34808"/>
  </r>
  <r>
    <x v="89"/>
    <s v="GIB"/>
    <x v="54"/>
    <n v="0.355408"/>
  </r>
  <r>
    <x v="89"/>
    <s v="GIB"/>
    <x v="55"/>
    <n v="0.38472000000000001"/>
  </r>
  <r>
    <x v="89"/>
    <s v="GIB"/>
    <x v="56"/>
    <n v="0.39937600000000001"/>
  </r>
  <r>
    <x v="89"/>
    <s v="GIB"/>
    <x v="57"/>
    <n v="0.41769600000000001"/>
  </r>
  <r>
    <x v="89"/>
    <s v="GIB"/>
    <x v="58"/>
    <n v="0.41403200000000001"/>
  </r>
  <r>
    <x v="89"/>
    <s v="GIB"/>
    <x v="59"/>
    <n v="0.42502400000000001"/>
  </r>
  <r>
    <x v="89"/>
    <s v="GIB"/>
    <x v="60"/>
    <n v="0.46166400000000002"/>
  </r>
  <r>
    <x v="89"/>
    <s v="GIB"/>
    <x v="61"/>
    <n v="0.46532800000000002"/>
  </r>
  <r>
    <x v="89"/>
    <s v="GIB"/>
    <x v="62"/>
    <n v="0.45067200000000002"/>
  </r>
  <r>
    <x v="89"/>
    <s v="GIB"/>
    <x v="63"/>
    <n v="0.46166400000000002"/>
  </r>
  <r>
    <x v="89"/>
    <s v="GIB"/>
    <x v="64"/>
    <n v="0.49097600000000002"/>
  </r>
  <r>
    <x v="89"/>
    <s v="GIB"/>
    <x v="65"/>
    <n v="0.52761599999999997"/>
  </r>
  <r>
    <x v="90"/>
    <s v="GRC"/>
    <x v="186"/>
    <n v="0.168544"/>
  </r>
  <r>
    <x v="90"/>
    <s v="GRC"/>
    <x v="187"/>
    <n v="8.4272E-2"/>
  </r>
  <r>
    <x v="90"/>
    <s v="GRC"/>
    <x v="188"/>
    <n v="0.194192"/>
  </r>
  <r>
    <x v="90"/>
    <s v="GRC"/>
    <x v="189"/>
    <n v="0.20152"/>
  </r>
  <r>
    <x v="90"/>
    <s v="GRC"/>
    <x v="190"/>
    <n v="0.29678399999999999"/>
  </r>
  <r>
    <x v="90"/>
    <s v="GRC"/>
    <x v="191"/>
    <n v="0.175872"/>
  </r>
  <r>
    <x v="90"/>
    <s v="GRC"/>
    <x v="192"/>
    <n v="0.194192"/>
  </r>
  <r>
    <x v="90"/>
    <s v="GRC"/>
    <x v="193"/>
    <n v="0.150224"/>
  </r>
  <r>
    <x v="90"/>
    <s v="GRC"/>
    <x v="194"/>
    <n v="0.16488"/>
  </r>
  <r>
    <x v="90"/>
    <s v="GRC"/>
    <x v="198"/>
    <n v="3.6640000000000002E-3"/>
  </r>
  <r>
    <x v="90"/>
    <s v="GRC"/>
    <x v="202"/>
    <n v="3.6640000000000002E-3"/>
  </r>
  <r>
    <x v="90"/>
    <s v="GRC"/>
    <x v="207"/>
    <n v="3.6640000000000002E-3"/>
  </r>
  <r>
    <x v="90"/>
    <s v="GRC"/>
    <x v="211"/>
    <n v="0.370064"/>
  </r>
  <r>
    <x v="90"/>
    <s v="GRC"/>
    <x v="212"/>
    <n v="0.326096"/>
  </r>
  <r>
    <x v="90"/>
    <s v="GRC"/>
    <x v="213"/>
    <n v="0.333424"/>
  </r>
  <r>
    <x v="90"/>
    <s v="GRC"/>
    <x v="214"/>
    <n v="0.31143999999999999"/>
  </r>
  <r>
    <x v="90"/>
    <s v="GRC"/>
    <x v="215"/>
    <n v="0.373728"/>
  </r>
  <r>
    <x v="90"/>
    <s v="GRC"/>
    <x v="216"/>
    <n v="0.362736"/>
  </r>
  <r>
    <x v="90"/>
    <s v="GRC"/>
    <x v="217"/>
    <n v="0.46166400000000002"/>
  </r>
  <r>
    <x v="90"/>
    <s v="GRC"/>
    <x v="218"/>
    <n v="0.24182400000000001"/>
  </r>
  <r>
    <x v="90"/>
    <s v="GRC"/>
    <x v="219"/>
    <n v="0.41769600000000001"/>
  </r>
  <r>
    <x v="90"/>
    <s v="GRC"/>
    <x v="220"/>
    <n v="0.41769600000000001"/>
  </r>
  <r>
    <x v="90"/>
    <s v="GRC"/>
    <x v="221"/>
    <n v="0.333424"/>
  </r>
  <r>
    <x v="90"/>
    <s v="GRC"/>
    <x v="222"/>
    <n v="0.39937600000000001"/>
  </r>
  <r>
    <x v="90"/>
    <s v="GRC"/>
    <x v="223"/>
    <n v="0.355408"/>
  </r>
  <r>
    <x v="90"/>
    <s v="GRC"/>
    <x v="224"/>
    <n v="0.27846399999999999"/>
  </r>
  <r>
    <x v="90"/>
    <s v="GRC"/>
    <x v="225"/>
    <n v="0.26014399999999999"/>
  </r>
  <r>
    <x v="90"/>
    <s v="GRC"/>
    <x v="226"/>
    <n v="0.42868800000000001"/>
  </r>
  <r>
    <x v="90"/>
    <s v="GRC"/>
    <x v="227"/>
    <n v="0.72913600000000001"/>
  </r>
  <r>
    <x v="90"/>
    <s v="GRC"/>
    <x v="228"/>
    <n v="0.56059199999999998"/>
  </r>
  <r>
    <x v="90"/>
    <s v="GRC"/>
    <x v="229"/>
    <n v="0.718144"/>
  </r>
  <r>
    <x v="90"/>
    <s v="GRC"/>
    <x v="230"/>
    <n v="0.90500800000000003"/>
  </r>
  <r>
    <x v="90"/>
    <s v="GRC"/>
    <x v="232"/>
    <n v="1.3373600000000001"/>
  </r>
  <r>
    <x v="90"/>
    <s v="GRC"/>
    <x v="233"/>
    <n v="1.0992E-2"/>
  </r>
  <r>
    <x v="90"/>
    <s v="GRC"/>
    <x v="234"/>
    <n v="2.1984E-2"/>
  </r>
  <r>
    <x v="90"/>
    <s v="GRC"/>
    <x v="235"/>
    <n v="6.5951999999999997E-2"/>
  </r>
  <r>
    <x v="90"/>
    <s v="GRC"/>
    <x v="236"/>
    <n v="9.1600000000000001E-2"/>
  </r>
  <r>
    <x v="90"/>
    <s v="GRC"/>
    <x v="237"/>
    <n v="0.12457600000000001"/>
  </r>
  <r>
    <x v="90"/>
    <s v="GRC"/>
    <x v="238"/>
    <n v="0.106256"/>
  </r>
  <r>
    <x v="90"/>
    <s v="GRC"/>
    <x v="239"/>
    <n v="0.67784"/>
  </r>
  <r>
    <x v="90"/>
    <s v="GRC"/>
    <x v="240"/>
    <n v="0.74379200000000001"/>
  </r>
  <r>
    <x v="90"/>
    <s v="GRC"/>
    <x v="241"/>
    <n v="0.67784"/>
  </r>
  <r>
    <x v="90"/>
    <s v="GRC"/>
    <x v="242"/>
    <n v="0.91966400000000004"/>
  </r>
  <r>
    <x v="90"/>
    <s v="GRC"/>
    <x v="243"/>
    <n v="1.297056"/>
  </r>
  <r>
    <x v="90"/>
    <s v="GRC"/>
    <x v="244"/>
    <n v="1.9785600000000001"/>
  </r>
  <r>
    <x v="90"/>
    <s v="GRC"/>
    <x v="245"/>
    <n v="1.8210080000000002"/>
  </r>
  <r>
    <x v="90"/>
    <s v="GRC"/>
    <x v="246"/>
    <n v="2.3156479999999999"/>
  </r>
  <r>
    <x v="90"/>
    <s v="GRC"/>
    <x v="247"/>
    <n v="2.3742719999999999"/>
  </r>
  <r>
    <x v="90"/>
    <s v="GRC"/>
    <x v="248"/>
    <n v="2.7040320000000002"/>
  </r>
  <r>
    <x v="90"/>
    <s v="GRC"/>
    <x v="249"/>
    <n v="2.8542559999999999"/>
  </r>
  <r>
    <x v="90"/>
    <s v="GRC"/>
    <x v="250"/>
    <n v="2.7296800000000001"/>
  </r>
  <r>
    <x v="90"/>
    <s v="GRC"/>
    <x v="251"/>
    <n v="2.682048"/>
  </r>
  <r>
    <x v="90"/>
    <s v="GRC"/>
    <x v="252"/>
    <n v="2.3009919999999999"/>
  </r>
  <r>
    <x v="90"/>
    <s v="GRC"/>
    <x v="253"/>
    <n v="2.8322720000000001"/>
  </r>
  <r>
    <x v="90"/>
    <s v="GRC"/>
    <x v="254"/>
    <n v="2.9128799999999999"/>
  </r>
  <r>
    <x v="90"/>
    <s v="GRC"/>
    <x v="255"/>
    <n v="3.367216"/>
  </r>
  <r>
    <x v="90"/>
    <s v="GRC"/>
    <x v="256"/>
    <n v="3.587056"/>
  </r>
  <r>
    <x v="90"/>
    <s v="GRC"/>
    <x v="257"/>
    <n v="2.843264"/>
  </r>
  <r>
    <x v="90"/>
    <s v="GRC"/>
    <x v="258"/>
    <n v="0.25281599999999999"/>
  </r>
  <r>
    <x v="90"/>
    <s v="GRC"/>
    <x v="259"/>
    <n v="0.23816000000000001"/>
  </r>
  <r>
    <x v="90"/>
    <s v="GRC"/>
    <x v="260"/>
    <n v="0.13556799999999999"/>
  </r>
  <r>
    <x v="90"/>
    <s v="GRC"/>
    <x v="261"/>
    <n v="0.22716800000000001"/>
  </r>
  <r>
    <x v="90"/>
    <s v="GRC"/>
    <x v="262"/>
    <n v="0.21251200000000001"/>
  </r>
  <r>
    <x v="90"/>
    <s v="GRC"/>
    <x v="263"/>
    <n v="0.10992"/>
  </r>
  <r>
    <x v="90"/>
    <s v="GRC"/>
    <x v="264"/>
    <n v="6.5951999999999997E-2"/>
  </r>
  <r>
    <x v="90"/>
    <s v="GRC"/>
    <x v="265"/>
    <n v="0.12457600000000001"/>
  </r>
  <r>
    <x v="90"/>
    <s v="GRC"/>
    <x v="266"/>
    <n v="0.168544"/>
  </r>
  <r>
    <x v="90"/>
    <s v="GRC"/>
    <x v="267"/>
    <n v="1.3520160000000001"/>
  </r>
  <r>
    <x v="90"/>
    <s v="GRC"/>
    <x v="0"/>
    <n v="1.641472"/>
  </r>
  <r>
    <x v="90"/>
    <s v="GRC"/>
    <x v="1"/>
    <n v="4.1293280000000001"/>
  </r>
  <r>
    <x v="90"/>
    <s v="GRC"/>
    <x v="2"/>
    <n v="4.5763360000000004"/>
  </r>
  <r>
    <x v="90"/>
    <s v="GRC"/>
    <x v="3"/>
    <n v="4.7998400000000006"/>
  </r>
  <r>
    <x v="90"/>
    <s v="GRC"/>
    <x v="4"/>
    <n v="4.8877760000000006"/>
  </r>
  <r>
    <x v="90"/>
    <s v="GRC"/>
    <x v="5"/>
    <n v="5.0856320000000004"/>
  </r>
  <r>
    <x v="90"/>
    <s v="GRC"/>
    <x v="6"/>
    <n v="5.9576640000000003"/>
  </r>
  <r>
    <x v="90"/>
    <s v="GRC"/>
    <x v="7"/>
    <n v="6.2910880000000002"/>
  </r>
  <r>
    <x v="90"/>
    <s v="GRC"/>
    <x v="8"/>
    <n v="6.8187040000000003"/>
  </r>
  <r>
    <x v="90"/>
    <s v="GRC"/>
    <x v="9"/>
    <n v="7.4525760000000005"/>
  </r>
  <r>
    <x v="90"/>
    <s v="GRC"/>
    <x v="10"/>
    <n v="8.1209276825196852"/>
  </r>
  <r>
    <x v="90"/>
    <s v="GRC"/>
    <x v="11"/>
    <n v="9.3915307685751834"/>
  </r>
  <r>
    <x v="90"/>
    <s v="GRC"/>
    <x v="12"/>
    <n v="9.8084270236220465"/>
  </r>
  <r>
    <x v="90"/>
    <s v="GRC"/>
    <x v="13"/>
    <n v="10.148825240389243"/>
  </r>
  <r>
    <x v="90"/>
    <s v="GRC"/>
    <x v="14"/>
    <n v="12.239480637480316"/>
  </r>
  <r>
    <x v="90"/>
    <s v="GRC"/>
    <x v="15"/>
    <n v="13.201597126299212"/>
  </r>
  <r>
    <x v="90"/>
    <s v="GRC"/>
    <x v="16"/>
    <n v="16.998966149291341"/>
  </r>
  <r>
    <x v="90"/>
    <s v="GRC"/>
    <x v="17"/>
    <n v="18.620602638110238"/>
  </r>
  <r>
    <x v="90"/>
    <s v="GRC"/>
    <x v="18"/>
    <n v="19.50419124031496"/>
  </r>
  <r>
    <x v="90"/>
    <s v="GRC"/>
    <x v="19"/>
    <n v="22.286275672440947"/>
  </r>
  <r>
    <x v="90"/>
    <s v="GRC"/>
    <x v="20"/>
    <n v="25.434254934173229"/>
  </r>
  <r>
    <x v="90"/>
    <s v="GRC"/>
    <x v="21"/>
    <n v="24.126177218267717"/>
  </r>
  <r>
    <x v="90"/>
    <s v="GRC"/>
    <x v="22"/>
    <n v="27.749491392100992"/>
  </r>
  <r>
    <x v="90"/>
    <s v="GRC"/>
    <x v="23"/>
    <n v="31.477267021698179"/>
  </r>
  <r>
    <x v="90"/>
    <s v="GRC"/>
    <x v="24"/>
    <n v="37.131146094811839"/>
  </r>
  <r>
    <x v="90"/>
    <s v="GRC"/>
    <x v="25"/>
    <n v="36.061669979228569"/>
  </r>
  <r>
    <x v="90"/>
    <s v="GRC"/>
    <x v="26"/>
    <n v="38.669626307791184"/>
  </r>
  <r>
    <x v="90"/>
    <s v="GRC"/>
    <x v="27"/>
    <n v="42.655363601758367"/>
  </r>
  <r>
    <x v="90"/>
    <s v="GRC"/>
    <x v="28"/>
    <n v="46.656901970995442"/>
  </r>
  <r>
    <x v="90"/>
    <s v="GRC"/>
    <x v="29"/>
    <n v="47.677800931052943"/>
  </r>
  <r>
    <x v="90"/>
    <s v="GRC"/>
    <x v="30"/>
    <n v="50.818326862425401"/>
  </r>
  <r>
    <x v="90"/>
    <s v="GRC"/>
    <x v="31"/>
    <n v="50.888254991011628"/>
  </r>
  <r>
    <x v="90"/>
    <s v="GRC"/>
    <x v="32"/>
    <n v="50.124928615726532"/>
  </r>
  <r>
    <x v="90"/>
    <s v="GRC"/>
    <x v="33"/>
    <n v="51.508235314661725"/>
  </r>
  <r>
    <x v="90"/>
    <s v="GRC"/>
    <x v="34"/>
    <n v="54.788730906624771"/>
  </r>
  <r>
    <x v="90"/>
    <s v="GRC"/>
    <x v="35"/>
    <n v="56.28427291364131"/>
  </r>
  <r>
    <x v="90"/>
    <s v="GRC"/>
    <x v="36"/>
    <n v="59.771214657163917"/>
  </r>
  <r>
    <x v="90"/>
    <s v="GRC"/>
    <x v="37"/>
    <n v="58.273682145336423"/>
  </r>
  <r>
    <x v="90"/>
    <s v="GRC"/>
    <x v="38"/>
    <n v="62.575553946246622"/>
  </r>
  <r>
    <x v="90"/>
    <s v="GRC"/>
    <x v="39"/>
    <n v="67.051057949988987"/>
  </r>
  <r>
    <x v="90"/>
    <s v="GRC"/>
    <x v="40"/>
    <n v="73.229975532486506"/>
  </r>
  <r>
    <x v="90"/>
    <s v="GRC"/>
    <x v="41"/>
    <n v="83.375363769383412"/>
  </r>
  <r>
    <x v="90"/>
    <s v="GRC"/>
    <x v="42"/>
    <n v="83.350936292727269"/>
  </r>
  <r>
    <x v="90"/>
    <s v="GRC"/>
    <x v="43"/>
    <n v="84.915798120717014"/>
  </r>
  <r>
    <x v="90"/>
    <s v="GRC"/>
    <x v="44"/>
    <n v="84.229453793937239"/>
  </r>
  <r>
    <x v="90"/>
    <s v="GRC"/>
    <x v="45"/>
    <n v="86.391992453253664"/>
  </r>
  <r>
    <x v="90"/>
    <s v="GRC"/>
    <x v="46"/>
    <n v="86.94564144030528"/>
  </r>
  <r>
    <x v="90"/>
    <s v="GRC"/>
    <x v="47"/>
    <n v="89.098551486725128"/>
  </r>
  <r>
    <x v="90"/>
    <s v="GRC"/>
    <x v="48"/>
    <n v="93.804204255240407"/>
  </r>
  <r>
    <x v="90"/>
    <s v="GRC"/>
    <x v="49"/>
    <n v="98.624771245194594"/>
  </r>
  <r>
    <x v="90"/>
    <s v="GRC"/>
    <x v="50"/>
    <n v="97.941650364522431"/>
  </r>
  <r>
    <x v="90"/>
    <s v="GRC"/>
    <x v="51"/>
    <n v="102.98229775957563"/>
  </r>
  <r>
    <x v="90"/>
    <s v="GRC"/>
    <x v="52"/>
    <n v="105.36897229292919"/>
  </r>
  <r>
    <x v="90"/>
    <s v="GRC"/>
    <x v="53"/>
    <n v="105.01139770849709"/>
  </r>
  <r>
    <x v="90"/>
    <s v="GRC"/>
    <x v="54"/>
    <n v="109.08318204681221"/>
  </r>
  <r>
    <x v="90"/>
    <s v="GRC"/>
    <x v="55"/>
    <n v="109.53002102667406"/>
  </r>
  <r>
    <x v="90"/>
    <s v="GRC"/>
    <x v="56"/>
    <n v="113.92511205158692"/>
  </r>
  <r>
    <x v="90"/>
    <s v="GRC"/>
    <x v="57"/>
    <n v="112.46490984957012"/>
  </r>
  <r>
    <x v="90"/>
    <s v="GRC"/>
    <x v="58"/>
    <n v="114.58263284805808"/>
  </r>
  <r>
    <x v="90"/>
    <s v="GRC"/>
    <x v="59"/>
    <n v="111.11252823826523"/>
  </r>
  <r>
    <x v="90"/>
    <s v="GRC"/>
    <x v="60"/>
    <n v="104.34053400856122"/>
  </r>
  <r>
    <x v="90"/>
    <s v="GRC"/>
    <x v="61"/>
    <n v="97.342975797348515"/>
  </r>
  <r>
    <x v="90"/>
    <s v="GRC"/>
    <x v="62"/>
    <n v="94.531703272043544"/>
  </r>
  <r>
    <x v="90"/>
    <s v="GRC"/>
    <x v="63"/>
    <n v="91.417801134117553"/>
  </r>
  <r>
    <x v="90"/>
    <s v="GRC"/>
    <x v="64"/>
    <n v="81.722579661476203"/>
  </r>
  <r>
    <x v="90"/>
    <s v="GRC"/>
    <x v="65"/>
    <n v="78.649889281742603"/>
  </r>
  <r>
    <x v="90"/>
    <s v="GRC"/>
    <x v="66"/>
    <n v="74.959045010016567"/>
  </r>
  <r>
    <x v="90"/>
    <s v="GRC"/>
    <x v="67"/>
    <n v="71.367429020253809"/>
  </r>
  <r>
    <x v="90"/>
    <s v="GRC"/>
    <x v="68"/>
    <n v="74.844844665228962"/>
  </r>
  <r>
    <x v="90"/>
    <s v="GRC"/>
    <x v="69"/>
    <n v="73.886818130946352"/>
  </r>
  <r>
    <x v="91"/>
    <s v="GRL"/>
    <x v="1"/>
    <n v="9.8928000000000002E-2"/>
  </r>
  <r>
    <x v="91"/>
    <s v="GRL"/>
    <x v="2"/>
    <n v="9.8928000000000002E-2"/>
  </r>
  <r>
    <x v="91"/>
    <s v="GRL"/>
    <x v="3"/>
    <n v="0.106256"/>
  </r>
  <r>
    <x v="91"/>
    <s v="GRL"/>
    <x v="4"/>
    <n v="0.12091200000000001"/>
  </r>
  <r>
    <x v="91"/>
    <s v="GRL"/>
    <x v="5"/>
    <n v="0.102592"/>
  </r>
  <r>
    <x v="91"/>
    <s v="GRL"/>
    <x v="6"/>
    <n v="0.20884800000000001"/>
  </r>
  <r>
    <x v="91"/>
    <s v="GRL"/>
    <x v="7"/>
    <n v="0.142896"/>
  </r>
  <r>
    <x v="91"/>
    <s v="GRL"/>
    <x v="8"/>
    <n v="0.161216"/>
  </r>
  <r>
    <x v="91"/>
    <s v="GRL"/>
    <x v="9"/>
    <n v="0.22716800000000001"/>
  </r>
  <r>
    <x v="91"/>
    <s v="GRL"/>
    <x v="10"/>
    <n v="0.23449600000000001"/>
  </r>
  <r>
    <x v="91"/>
    <s v="GRL"/>
    <x v="11"/>
    <n v="0.22350400000000001"/>
  </r>
  <r>
    <x v="91"/>
    <s v="GRL"/>
    <x v="12"/>
    <n v="0.29311999999999999"/>
  </r>
  <r>
    <x v="91"/>
    <s v="GRL"/>
    <x v="13"/>
    <n v="0.26380800000000004"/>
  </r>
  <r>
    <x v="91"/>
    <s v="GRL"/>
    <x v="14"/>
    <n v="0.32976"/>
  </r>
  <r>
    <x v="91"/>
    <s v="GRL"/>
    <x v="15"/>
    <n v="0.31510400000000005"/>
  </r>
  <r>
    <x v="91"/>
    <s v="GRL"/>
    <x v="16"/>
    <n v="0.344416"/>
  </r>
  <r>
    <x v="91"/>
    <s v="GRL"/>
    <x v="17"/>
    <n v="0.38838400000000001"/>
  </r>
  <r>
    <x v="91"/>
    <s v="GRL"/>
    <x v="18"/>
    <n v="0.41769600000000001"/>
  </r>
  <r>
    <x v="91"/>
    <s v="GRL"/>
    <x v="19"/>
    <n v="0.54227199999999998"/>
  </r>
  <r>
    <x v="91"/>
    <s v="GRL"/>
    <x v="20"/>
    <n v="0.40670400000000001"/>
  </r>
  <r>
    <x v="91"/>
    <s v="GRL"/>
    <x v="21"/>
    <n v="0.38105600000000006"/>
  </r>
  <r>
    <x v="91"/>
    <s v="GRL"/>
    <x v="22"/>
    <n v="0.46899200000000002"/>
  </r>
  <r>
    <x v="91"/>
    <s v="GRL"/>
    <x v="23"/>
    <n v="0.55326399999999998"/>
  </r>
  <r>
    <x v="91"/>
    <s v="GRL"/>
    <x v="24"/>
    <n v="0.55692799999999998"/>
  </r>
  <r>
    <x v="91"/>
    <s v="GRL"/>
    <x v="25"/>
    <n v="0.55692799999999998"/>
  </r>
  <r>
    <x v="91"/>
    <s v="GRL"/>
    <x v="26"/>
    <n v="0.50563200000000008"/>
  </r>
  <r>
    <x v="91"/>
    <s v="GRL"/>
    <x v="27"/>
    <n v="0.21984000000000001"/>
  </r>
  <r>
    <x v="91"/>
    <s v="GRL"/>
    <x v="28"/>
    <n v="0.72180800000000001"/>
  </r>
  <r>
    <x v="91"/>
    <s v="GRL"/>
    <x v="29"/>
    <n v="0.39204800000000001"/>
  </r>
  <r>
    <x v="91"/>
    <s v="GRL"/>
    <x v="30"/>
    <n v="0.57158399999999998"/>
  </r>
  <r>
    <x v="91"/>
    <s v="GRL"/>
    <x v="31"/>
    <n v="0.56425599999999998"/>
  </r>
  <r>
    <x v="91"/>
    <s v="GRL"/>
    <x v="32"/>
    <n v="0.52761600000000008"/>
  </r>
  <r>
    <x v="91"/>
    <s v="GRL"/>
    <x v="33"/>
    <n v="0.51662400000000008"/>
  </r>
  <r>
    <x v="91"/>
    <s v="GRL"/>
    <x v="34"/>
    <n v="0.36273600000000006"/>
  </r>
  <r>
    <x v="91"/>
    <s v="GRL"/>
    <x v="35"/>
    <n v="0.56791999999999998"/>
  </r>
  <r>
    <x v="91"/>
    <s v="GRL"/>
    <x v="36"/>
    <n v="0.50929600000000008"/>
  </r>
  <r>
    <x v="91"/>
    <s v="GRL"/>
    <x v="37"/>
    <n v="0.326096"/>
  </r>
  <r>
    <x v="91"/>
    <s v="GRL"/>
    <x v="38"/>
    <n v="0.23449600000000001"/>
  </r>
  <r>
    <x v="91"/>
    <s v="GRL"/>
    <x v="39"/>
    <n v="0.54593599999999998"/>
  </r>
  <r>
    <x v="91"/>
    <s v="GRL"/>
    <x v="40"/>
    <n v="0.47265600000000002"/>
  </r>
  <r>
    <x v="91"/>
    <s v="GRL"/>
    <x v="41"/>
    <n v="0.34808"/>
  </r>
  <r>
    <x v="91"/>
    <s v="GRL"/>
    <x v="42"/>
    <n v="0.34808"/>
  </r>
  <r>
    <x v="91"/>
    <s v="GRL"/>
    <x v="43"/>
    <n v="0.326096"/>
  </r>
  <r>
    <x v="91"/>
    <s v="GRL"/>
    <x v="44"/>
    <n v="0.322432"/>
  </r>
  <r>
    <x v="91"/>
    <s v="GRL"/>
    <x v="45"/>
    <n v="0.29678400000000005"/>
  </r>
  <r>
    <x v="91"/>
    <s v="GRL"/>
    <x v="46"/>
    <n v="0.322432"/>
  </r>
  <r>
    <x v="91"/>
    <s v="GRL"/>
    <x v="47"/>
    <n v="0.36273600000000006"/>
  </r>
  <r>
    <x v="91"/>
    <s v="GRL"/>
    <x v="48"/>
    <n v="0.38472000000000001"/>
  </r>
  <r>
    <x v="91"/>
    <s v="GRL"/>
    <x v="49"/>
    <n v="0.359072"/>
  </r>
  <r>
    <x v="91"/>
    <s v="GRL"/>
    <x v="50"/>
    <n v="0.37372800000000006"/>
  </r>
  <r>
    <x v="91"/>
    <s v="GRL"/>
    <x v="51"/>
    <n v="0.45433600000000002"/>
  </r>
  <r>
    <x v="91"/>
    <s v="GRL"/>
    <x v="52"/>
    <n v="0.40670400000000001"/>
  </r>
  <r>
    <x v="91"/>
    <s v="GRL"/>
    <x v="53"/>
    <n v="0.37739200000000006"/>
  </r>
  <r>
    <x v="91"/>
    <s v="GRL"/>
    <x v="54"/>
    <n v="0.42868800000000007"/>
  </r>
  <r>
    <x v="91"/>
    <s v="GRL"/>
    <x v="55"/>
    <n v="0.58257599999999998"/>
  </r>
  <r>
    <x v="91"/>
    <s v="GRL"/>
    <x v="56"/>
    <n v="0.6082240000000001"/>
  </r>
  <r>
    <x v="91"/>
    <s v="GRL"/>
    <x v="57"/>
    <n v="0.6265440000000001"/>
  </r>
  <r>
    <x v="91"/>
    <s v="GRL"/>
    <x v="58"/>
    <n v="0.6375360000000001"/>
  </r>
  <r>
    <x v="91"/>
    <s v="GRL"/>
    <x v="59"/>
    <n v="0.65952"/>
  </r>
  <r>
    <x v="91"/>
    <s v="GRL"/>
    <x v="60"/>
    <n v="0.57524799999999998"/>
  </r>
  <r>
    <x v="91"/>
    <s v="GRL"/>
    <x v="61"/>
    <n v="0.663184"/>
  </r>
  <r>
    <x v="91"/>
    <s v="GRL"/>
    <x v="62"/>
    <n v="0.707152"/>
  </r>
  <r>
    <x v="91"/>
    <s v="GRL"/>
    <x v="63"/>
    <n v="0.56791999999999998"/>
  </r>
  <r>
    <x v="91"/>
    <s v="GRL"/>
    <x v="64"/>
    <n v="0.55326399999999998"/>
  </r>
  <r>
    <x v="91"/>
    <s v="GRL"/>
    <x v="65"/>
    <n v="0.50563200000000008"/>
  </r>
  <r>
    <x v="91"/>
    <s v="GRL"/>
    <x v="66"/>
    <n v="0.50929600000000008"/>
  </r>
  <r>
    <x v="91"/>
    <s v="GRL"/>
    <x v="67"/>
    <n v="0.50929600000000008"/>
  </r>
  <r>
    <x v="91"/>
    <s v="GRL"/>
    <x v="68"/>
    <n v="0.52369473649993681"/>
  </r>
  <r>
    <x v="91"/>
    <s v="GRL"/>
    <x v="69"/>
    <n v="0.51137792344853727"/>
  </r>
  <r>
    <x v="92"/>
    <s v="GRD"/>
    <x v="1"/>
    <n v="7.3280000000000003E-3"/>
  </r>
  <r>
    <x v="92"/>
    <s v="GRD"/>
    <x v="2"/>
    <n v="1.0992E-2"/>
  </r>
  <r>
    <x v="92"/>
    <s v="GRD"/>
    <x v="3"/>
    <n v="1.0992E-2"/>
  </r>
  <r>
    <x v="92"/>
    <s v="GRD"/>
    <x v="4"/>
    <n v="1.0992E-2"/>
  </r>
  <r>
    <x v="92"/>
    <s v="GRD"/>
    <x v="5"/>
    <n v="1.0992E-2"/>
  </r>
  <r>
    <x v="92"/>
    <s v="GRD"/>
    <x v="6"/>
    <n v="1.0992E-2"/>
  </r>
  <r>
    <x v="92"/>
    <s v="GRD"/>
    <x v="7"/>
    <n v="1.0992E-2"/>
  </r>
  <r>
    <x v="92"/>
    <s v="GRD"/>
    <x v="8"/>
    <n v="1.0992E-2"/>
  </r>
  <r>
    <x v="92"/>
    <s v="GRD"/>
    <x v="9"/>
    <n v="1.4656000000000001E-2"/>
  </r>
  <r>
    <x v="92"/>
    <s v="GRD"/>
    <x v="10"/>
    <n v="1.4656000000000001E-2"/>
  </r>
  <r>
    <x v="92"/>
    <s v="GRD"/>
    <x v="11"/>
    <n v="2.1984E-2"/>
  </r>
  <r>
    <x v="92"/>
    <s v="GRD"/>
    <x v="12"/>
    <n v="1.8319999999999999E-2"/>
  </r>
  <r>
    <x v="92"/>
    <s v="GRD"/>
    <x v="13"/>
    <n v="2.5648000000000001E-2"/>
  </r>
  <r>
    <x v="92"/>
    <s v="GRD"/>
    <x v="14"/>
    <n v="1.4656000000000001E-2"/>
  </r>
  <r>
    <x v="92"/>
    <s v="GRD"/>
    <x v="15"/>
    <n v="2.1984E-2"/>
  </r>
  <r>
    <x v="92"/>
    <s v="GRD"/>
    <x v="16"/>
    <n v="2.1984E-2"/>
  </r>
  <r>
    <x v="92"/>
    <s v="GRD"/>
    <x v="17"/>
    <n v="2.9312000000000001E-2"/>
  </r>
  <r>
    <x v="92"/>
    <s v="GRD"/>
    <x v="18"/>
    <n v="3.6639999999999999E-2"/>
  </r>
  <r>
    <x v="92"/>
    <s v="GRD"/>
    <x v="19"/>
    <n v="4.0304E-2"/>
  </r>
  <r>
    <x v="92"/>
    <s v="GRD"/>
    <x v="20"/>
    <n v="4.7632000000000008E-2"/>
  </r>
  <r>
    <x v="92"/>
    <s v="GRD"/>
    <x v="21"/>
    <n v="4.3968E-2"/>
  </r>
  <r>
    <x v="92"/>
    <s v="GRD"/>
    <x v="22"/>
    <n v="4.7632000000000008E-2"/>
  </r>
  <r>
    <x v="92"/>
    <s v="GRD"/>
    <x v="23"/>
    <n v="4.7632000000000008E-2"/>
  </r>
  <r>
    <x v="92"/>
    <s v="GRD"/>
    <x v="24"/>
    <n v="5.4960000000000002E-2"/>
  </r>
  <r>
    <x v="92"/>
    <s v="GRD"/>
    <x v="25"/>
    <n v="3.6639999999999999E-2"/>
  </r>
  <r>
    <x v="92"/>
    <s v="GRD"/>
    <x v="26"/>
    <n v="4.7632000000000008E-2"/>
  </r>
  <r>
    <x v="92"/>
    <s v="GRD"/>
    <x v="27"/>
    <n v="4.7632000000000008E-2"/>
  </r>
  <r>
    <x v="92"/>
    <s v="GRD"/>
    <x v="28"/>
    <n v="4.7632000000000008E-2"/>
  </r>
  <r>
    <x v="92"/>
    <s v="GRD"/>
    <x v="29"/>
    <n v="5.1296000000000001E-2"/>
  </r>
  <r>
    <x v="92"/>
    <s v="GRD"/>
    <x v="30"/>
    <n v="4.7632000000000008E-2"/>
  </r>
  <r>
    <x v="92"/>
    <s v="GRD"/>
    <x v="31"/>
    <n v="4.7632000000000008E-2"/>
  </r>
  <r>
    <x v="92"/>
    <s v="GRD"/>
    <x v="32"/>
    <n v="5.8624000000000002E-2"/>
  </r>
  <r>
    <x v="92"/>
    <s v="GRD"/>
    <x v="33"/>
    <n v="6.228800000000001E-2"/>
  </r>
  <r>
    <x v="92"/>
    <s v="GRD"/>
    <x v="34"/>
    <n v="6.228800000000001E-2"/>
  </r>
  <r>
    <x v="92"/>
    <s v="GRD"/>
    <x v="35"/>
    <n v="6.228800000000001E-2"/>
  </r>
  <r>
    <x v="92"/>
    <s v="GRD"/>
    <x v="36"/>
    <n v="6.228800000000001E-2"/>
  </r>
  <r>
    <x v="92"/>
    <s v="GRD"/>
    <x v="37"/>
    <n v="6.5952000000000011E-2"/>
  </r>
  <r>
    <x v="92"/>
    <s v="GRD"/>
    <x v="38"/>
    <n v="7.3279999999999998E-2"/>
  </r>
  <r>
    <x v="92"/>
    <s v="GRD"/>
    <x v="39"/>
    <n v="9.5264000000000015E-2"/>
  </r>
  <r>
    <x v="92"/>
    <s v="GRD"/>
    <x v="40"/>
    <n v="0.102592"/>
  </r>
  <r>
    <x v="92"/>
    <s v="GRD"/>
    <x v="41"/>
    <n v="0.106256"/>
  </r>
  <r>
    <x v="92"/>
    <s v="GRD"/>
    <x v="42"/>
    <n v="0.10992"/>
  </r>
  <r>
    <x v="92"/>
    <s v="GRD"/>
    <x v="43"/>
    <n v="0.117248"/>
  </r>
  <r>
    <x v="92"/>
    <s v="GRD"/>
    <x v="44"/>
    <n v="0.12091200000000001"/>
  </r>
  <r>
    <x v="92"/>
    <s v="GRD"/>
    <x v="45"/>
    <n v="0.142896"/>
  </r>
  <r>
    <x v="92"/>
    <s v="GRD"/>
    <x v="46"/>
    <n v="0.15022400000000002"/>
  </r>
  <r>
    <x v="92"/>
    <s v="GRD"/>
    <x v="47"/>
    <n v="0.15388800000000002"/>
  </r>
  <r>
    <x v="92"/>
    <s v="GRD"/>
    <x v="48"/>
    <n v="0.168544"/>
  </r>
  <r>
    <x v="92"/>
    <s v="GRD"/>
    <x v="49"/>
    <n v="0.175872"/>
  </r>
  <r>
    <x v="92"/>
    <s v="GRD"/>
    <x v="50"/>
    <n v="0.194192"/>
  </r>
  <r>
    <x v="92"/>
    <s v="GRD"/>
    <x v="51"/>
    <n v="0.19052800000000003"/>
  </r>
  <r>
    <x v="92"/>
    <s v="GRD"/>
    <x v="52"/>
    <n v="0.194192"/>
  </r>
  <r>
    <x v="92"/>
    <s v="GRD"/>
    <x v="53"/>
    <n v="0.20518400000000001"/>
  </r>
  <r>
    <x v="92"/>
    <s v="GRD"/>
    <x v="54"/>
    <n v="0.21617600000000003"/>
  </r>
  <r>
    <x v="92"/>
    <s v="GRD"/>
    <x v="55"/>
    <n v="0.20518400000000001"/>
  </r>
  <r>
    <x v="92"/>
    <s v="GRD"/>
    <x v="56"/>
    <n v="0.21617600000000003"/>
  </r>
  <r>
    <x v="92"/>
    <s v="GRD"/>
    <x v="57"/>
    <n v="0.23083200000000001"/>
  </r>
  <r>
    <x v="92"/>
    <s v="GRD"/>
    <x v="58"/>
    <n v="0.23816000000000001"/>
  </r>
  <r>
    <x v="92"/>
    <s v="GRD"/>
    <x v="59"/>
    <n v="0.25281600000000004"/>
  </r>
  <r>
    <x v="92"/>
    <s v="GRD"/>
    <x v="60"/>
    <n v="0.25281600000000004"/>
  </r>
  <r>
    <x v="92"/>
    <s v="GRD"/>
    <x v="61"/>
    <n v="0.26014400000000004"/>
  </r>
  <r>
    <x v="92"/>
    <s v="GRD"/>
    <x v="62"/>
    <n v="0.25281600000000004"/>
  </r>
  <r>
    <x v="92"/>
    <s v="GRD"/>
    <x v="63"/>
    <n v="0.27113599999999999"/>
  </r>
  <r>
    <x v="92"/>
    <s v="GRD"/>
    <x v="64"/>
    <n v="0.30411200000000005"/>
  </r>
  <r>
    <x v="92"/>
    <s v="GRD"/>
    <x v="65"/>
    <n v="0.23449600000000001"/>
  </r>
  <r>
    <x v="92"/>
    <s v="GRD"/>
    <x v="66"/>
    <n v="0.26014400000000004"/>
  </r>
  <r>
    <x v="92"/>
    <s v="GRD"/>
    <x v="67"/>
    <n v="0.26747199999999999"/>
  </r>
  <r>
    <x v="92"/>
    <s v="GRD"/>
    <x v="68"/>
    <n v="0.26676086266676158"/>
  </r>
  <r>
    <x v="92"/>
    <s v="GRD"/>
    <x v="69"/>
    <n v="0.27059021057855331"/>
  </r>
  <r>
    <x v="93"/>
    <s v="GLP"/>
    <x v="1"/>
    <n v="6.2288000000000003E-2"/>
  </r>
  <r>
    <x v="93"/>
    <s v="GLP"/>
    <x v="2"/>
    <n v="6.5951999999999997E-2"/>
  </r>
  <r>
    <x v="93"/>
    <s v="GLP"/>
    <x v="3"/>
    <n v="6.5951999999999997E-2"/>
  </r>
  <r>
    <x v="93"/>
    <s v="GLP"/>
    <x v="4"/>
    <n v="6.5951999999999997E-2"/>
  </r>
  <r>
    <x v="93"/>
    <s v="GLP"/>
    <x v="5"/>
    <n v="7.3279999999999998E-2"/>
  </r>
  <r>
    <x v="93"/>
    <s v="GLP"/>
    <x v="6"/>
    <n v="8.0607999999999999E-2"/>
  </r>
  <r>
    <x v="93"/>
    <s v="GLP"/>
    <x v="7"/>
    <n v="9.1600000000000001E-2"/>
  </r>
  <r>
    <x v="93"/>
    <s v="GLP"/>
    <x v="8"/>
    <n v="0.10992"/>
  </r>
  <r>
    <x v="93"/>
    <s v="GLP"/>
    <x v="9"/>
    <n v="0.10992"/>
  </r>
  <r>
    <x v="93"/>
    <s v="GLP"/>
    <x v="10"/>
    <n v="0.142896"/>
  </r>
  <r>
    <x v="93"/>
    <s v="GLP"/>
    <x v="11"/>
    <n v="0.157552"/>
  </r>
  <r>
    <x v="93"/>
    <s v="GLP"/>
    <x v="12"/>
    <n v="0.175872"/>
  </r>
  <r>
    <x v="93"/>
    <s v="GLP"/>
    <x v="13"/>
    <n v="0.186864"/>
  </r>
  <r>
    <x v="93"/>
    <s v="GLP"/>
    <x v="14"/>
    <n v="0.20518400000000001"/>
  </r>
  <r>
    <x v="93"/>
    <s v="GLP"/>
    <x v="15"/>
    <n v="0.21617600000000001"/>
  </r>
  <r>
    <x v="93"/>
    <s v="GLP"/>
    <x v="16"/>
    <n v="0.20518400000000001"/>
  </r>
  <r>
    <x v="93"/>
    <s v="GLP"/>
    <x v="17"/>
    <n v="0.25281599999999999"/>
  </r>
  <r>
    <x v="93"/>
    <s v="GLP"/>
    <x v="18"/>
    <n v="0.28945599999999999"/>
  </r>
  <r>
    <x v="93"/>
    <s v="GLP"/>
    <x v="19"/>
    <n v="0.27846399999999999"/>
  </r>
  <r>
    <x v="93"/>
    <s v="GLP"/>
    <x v="20"/>
    <n v="0.31143999999999999"/>
  </r>
  <r>
    <x v="93"/>
    <s v="GLP"/>
    <x v="21"/>
    <n v="0.30411199999999999"/>
  </r>
  <r>
    <x v="93"/>
    <s v="GLP"/>
    <x v="22"/>
    <n v="0.340752"/>
  </r>
  <r>
    <x v="93"/>
    <s v="GLP"/>
    <x v="23"/>
    <n v="0.37739200000000001"/>
  </r>
  <r>
    <x v="93"/>
    <s v="GLP"/>
    <x v="24"/>
    <n v="0.40670400000000001"/>
  </r>
  <r>
    <x v="93"/>
    <s v="GLP"/>
    <x v="25"/>
    <n v="0.38472000000000001"/>
  </r>
  <r>
    <x v="93"/>
    <s v="GLP"/>
    <x v="26"/>
    <n v="0.40304000000000001"/>
  </r>
  <r>
    <x v="93"/>
    <s v="GLP"/>
    <x v="27"/>
    <n v="0.49464000000000002"/>
  </r>
  <r>
    <x v="93"/>
    <s v="GLP"/>
    <x v="28"/>
    <n v="0.52395199999999997"/>
  </r>
  <r>
    <x v="93"/>
    <s v="GLP"/>
    <x v="29"/>
    <n v="0.52761599999999997"/>
  </r>
  <r>
    <x v="93"/>
    <s v="GLP"/>
    <x v="30"/>
    <n v="0.53860799999999998"/>
  </r>
  <r>
    <x v="93"/>
    <s v="GLP"/>
    <x v="31"/>
    <n v="0.62654399999999999"/>
  </r>
  <r>
    <x v="93"/>
    <s v="GLP"/>
    <x v="32"/>
    <n v="0.78776000000000002"/>
  </r>
  <r>
    <x v="93"/>
    <s v="GLP"/>
    <x v="33"/>
    <n v="0.76211200000000001"/>
  </r>
  <r>
    <x v="93"/>
    <s v="GLP"/>
    <x v="34"/>
    <n v="0.81340800000000002"/>
  </r>
  <r>
    <x v="93"/>
    <s v="GLP"/>
    <x v="35"/>
    <n v="0.87569600000000003"/>
  </r>
  <r>
    <x v="93"/>
    <s v="GLP"/>
    <x v="36"/>
    <n v="0.89035200000000003"/>
  </r>
  <r>
    <x v="93"/>
    <s v="GLP"/>
    <x v="37"/>
    <n v="0.94897600000000004"/>
  </r>
  <r>
    <x v="93"/>
    <s v="GLP"/>
    <x v="38"/>
    <n v="1.0112639999999999"/>
  </r>
  <r>
    <x v="93"/>
    <s v="GLP"/>
    <x v="39"/>
    <n v="1.128512"/>
  </r>
  <r>
    <x v="93"/>
    <s v="GLP"/>
    <x v="40"/>
    <n v="1.187136"/>
  </r>
  <r>
    <x v="93"/>
    <s v="GLP"/>
    <x v="41"/>
    <n v="1.2824"/>
  </r>
  <r>
    <x v="93"/>
    <s v="GLP"/>
    <x v="42"/>
    <n v="1.2860640000000001"/>
  </r>
  <r>
    <x v="93"/>
    <s v="GLP"/>
    <x v="43"/>
    <n v="1.341024"/>
  </r>
  <r>
    <x v="93"/>
    <s v="GLP"/>
    <x v="44"/>
    <n v="1.3740000000000001"/>
  </r>
  <r>
    <x v="93"/>
    <s v="GLP"/>
    <x v="45"/>
    <n v="1.4179680000000001"/>
  </r>
  <r>
    <x v="93"/>
    <s v="GLP"/>
    <x v="46"/>
    <n v="1.4619360000000001"/>
  </r>
  <r>
    <x v="93"/>
    <s v="GLP"/>
    <x v="47"/>
    <n v="1.5498720000000001"/>
  </r>
  <r>
    <x v="93"/>
    <s v="GLP"/>
    <x v="48"/>
    <n v="1.604832"/>
  </r>
  <r>
    <x v="93"/>
    <s v="GLP"/>
    <x v="49"/>
    <n v="2.07016"/>
  </r>
  <r>
    <x v="93"/>
    <s v="GLP"/>
    <x v="50"/>
    <n v="1.8906240000000001"/>
  </r>
  <r>
    <x v="93"/>
    <s v="GLP"/>
    <x v="51"/>
    <n v="1.9126080000000001"/>
  </r>
  <r>
    <x v="93"/>
    <s v="GLP"/>
    <x v="52"/>
    <n v="2.0738240000000001"/>
  </r>
  <r>
    <x v="93"/>
    <s v="GLP"/>
    <x v="53"/>
    <n v="2.1104639999999999"/>
  </r>
  <r>
    <x v="93"/>
    <s v="GLP"/>
    <x v="54"/>
    <n v="2.2277119999999999"/>
  </r>
  <r>
    <x v="93"/>
    <s v="GLP"/>
    <x v="55"/>
    <n v="2.3119840000000003"/>
  </r>
  <r>
    <x v="93"/>
    <s v="GLP"/>
    <x v="56"/>
    <n v="2.2203840000000001"/>
  </r>
  <r>
    <x v="93"/>
    <s v="GLP"/>
    <x v="57"/>
    <n v="2.1544319999999999"/>
  </r>
  <r>
    <x v="93"/>
    <s v="GLP"/>
    <x v="58"/>
    <n v="2.3303039999999999"/>
  </r>
  <r>
    <x v="93"/>
    <s v="GLP"/>
    <x v="59"/>
    <n v="2.2863359999999999"/>
  </r>
  <r>
    <x v="93"/>
    <s v="GLP"/>
    <x v="60"/>
    <n v="2.3083200000000001"/>
  </r>
  <r>
    <x v="93"/>
    <s v="GLP"/>
    <x v="61"/>
    <n v="2.2973280000000003"/>
  </r>
  <r>
    <x v="93"/>
    <s v="GLP"/>
    <x v="62"/>
    <n v="2.4292320000000003"/>
  </r>
  <r>
    <x v="93"/>
    <s v="GLP"/>
    <x v="63"/>
    <n v="2.5428160000000002"/>
  </r>
  <r>
    <x v="93"/>
    <s v="GLP"/>
    <x v="64"/>
    <n v="2.5538080000000001"/>
  </r>
  <r>
    <x v="93"/>
    <s v="GLP"/>
    <x v="65"/>
    <n v="2.5648"/>
  </r>
  <r>
    <x v="94"/>
    <s v="GTM"/>
    <x v="260"/>
    <n v="1.0992E-2"/>
  </r>
  <r>
    <x v="94"/>
    <s v="GTM"/>
    <x v="261"/>
    <n v="1.0992E-2"/>
  </r>
  <r>
    <x v="94"/>
    <s v="GTM"/>
    <x v="262"/>
    <n v="1.0992E-2"/>
  </r>
  <r>
    <x v="94"/>
    <s v="GTM"/>
    <x v="263"/>
    <n v="1.0992E-2"/>
  </r>
  <r>
    <x v="94"/>
    <s v="GTM"/>
    <x v="264"/>
    <n v="1.4656000000000001E-2"/>
  </r>
  <r>
    <x v="94"/>
    <s v="GTM"/>
    <x v="265"/>
    <n v="1.4656000000000001E-2"/>
  </r>
  <r>
    <x v="94"/>
    <s v="GTM"/>
    <x v="266"/>
    <n v="1.4656000000000001E-2"/>
  </r>
  <r>
    <x v="94"/>
    <s v="GTM"/>
    <x v="267"/>
    <n v="1.4656000000000001E-2"/>
  </r>
  <r>
    <x v="94"/>
    <s v="GTM"/>
    <x v="0"/>
    <n v="1.8319999999999999E-2"/>
  </r>
  <r>
    <x v="94"/>
    <s v="GTM"/>
    <x v="1"/>
    <n v="0.61921599999999999"/>
  </r>
  <r>
    <x v="94"/>
    <s v="GTM"/>
    <x v="2"/>
    <n v="0.63753599999999999"/>
  </r>
  <r>
    <x v="94"/>
    <s v="GTM"/>
    <x v="3"/>
    <n v="0.64486399999999999"/>
  </r>
  <r>
    <x v="94"/>
    <s v="GTM"/>
    <x v="4"/>
    <n v="0.681504"/>
  </r>
  <r>
    <x v="94"/>
    <s v="GTM"/>
    <x v="5"/>
    <n v="0.74379200000000001"/>
  </r>
  <r>
    <x v="94"/>
    <s v="GTM"/>
    <x v="6"/>
    <n v="0.91600000000000004"/>
  </r>
  <r>
    <x v="94"/>
    <s v="GTM"/>
    <x v="7"/>
    <n v="0.97828800000000005"/>
  </r>
  <r>
    <x v="94"/>
    <s v="GTM"/>
    <x v="8"/>
    <n v="0.98561600000000005"/>
  </r>
  <r>
    <x v="94"/>
    <s v="GTM"/>
    <x v="9"/>
    <n v="1.128512"/>
  </r>
  <r>
    <x v="94"/>
    <s v="GTM"/>
    <x v="10"/>
    <n v="1.2379565455118111"/>
  </r>
  <r>
    <x v="94"/>
    <s v="GTM"/>
    <x v="11"/>
    <n v="1.3442422614173228"/>
  </r>
  <r>
    <x v="94"/>
    <s v="GTM"/>
    <x v="12"/>
    <n v="1.4064708296062993"/>
  </r>
  <r>
    <x v="94"/>
    <s v="GTM"/>
    <x v="13"/>
    <n v="1.3808525455118112"/>
  </r>
  <r>
    <x v="94"/>
    <s v="GTM"/>
    <x v="14"/>
    <n v="1.519935965984252"/>
  </r>
  <r>
    <x v="94"/>
    <s v="GTM"/>
    <x v="15"/>
    <n v="1.7689691023622049"/>
  </r>
  <r>
    <x v="94"/>
    <s v="GTM"/>
    <x v="16"/>
    <n v="1.9739450910236223"/>
  </r>
  <r>
    <x v="94"/>
    <s v="GTM"/>
    <x v="17"/>
    <n v="1.7395976705511813"/>
  </r>
  <r>
    <x v="94"/>
    <s v="GTM"/>
    <x v="18"/>
    <n v="1.9813325228346457"/>
  </r>
  <r>
    <x v="94"/>
    <s v="GTM"/>
    <x v="19"/>
    <n v="2.1390628182677167"/>
  </r>
  <r>
    <x v="94"/>
    <s v="GTM"/>
    <x v="20"/>
    <n v="2.2781165228346456"/>
  </r>
  <r>
    <x v="94"/>
    <s v="GTM"/>
    <x v="21"/>
    <n v="2.2964365228346457"/>
  </r>
  <r>
    <x v="94"/>
    <s v="GTM"/>
    <x v="22"/>
    <n v="2.4393028069291343"/>
  </r>
  <r>
    <x v="94"/>
    <s v="GTM"/>
    <x v="23"/>
    <n v="2.7066262274015749"/>
  </r>
  <r>
    <x v="94"/>
    <s v="GTM"/>
    <x v="24"/>
    <n v="2.9336159319685042"/>
  </r>
  <r>
    <x v="94"/>
    <s v="GTM"/>
    <x v="25"/>
    <n v="3.0655199319685038"/>
  </r>
  <r>
    <x v="94"/>
    <s v="GTM"/>
    <x v="26"/>
    <n v="3.5195290570078739"/>
  </r>
  <r>
    <x v="94"/>
    <s v="GTM"/>
    <x v="27"/>
    <n v="3.3049056250929589"/>
  </r>
  <r>
    <x v="94"/>
    <s v="GTM"/>
    <x v="28"/>
    <n v="3.8044530273489054"/>
  </r>
  <r>
    <x v="94"/>
    <s v="GTM"/>
    <x v="29"/>
    <n v="4.1171334279113472"/>
  </r>
  <r>
    <x v="94"/>
    <s v="GTM"/>
    <x v="30"/>
    <n v="4.6780186207258803"/>
  </r>
  <r>
    <x v="94"/>
    <s v="GTM"/>
    <x v="31"/>
    <n v="4.4926060343204099"/>
  </r>
  <r>
    <x v="94"/>
    <s v="GTM"/>
    <x v="32"/>
    <n v="3.9494669692085211"/>
  </r>
  <r>
    <x v="94"/>
    <s v="GTM"/>
    <x v="33"/>
    <n v="3.6067924559520752"/>
  </r>
  <r>
    <x v="94"/>
    <s v="GTM"/>
    <x v="34"/>
    <n v="3.1599050498944505"/>
  </r>
  <r>
    <x v="94"/>
    <s v="GTM"/>
    <x v="35"/>
    <n v="3.4010606442689233"/>
  </r>
  <r>
    <x v="94"/>
    <s v="GTM"/>
    <x v="36"/>
    <n v="3.4968485963934604"/>
  </r>
  <r>
    <x v="94"/>
    <s v="GTM"/>
    <x v="37"/>
    <n v="3.6645953655337413"/>
  </r>
  <r>
    <x v="94"/>
    <s v="GTM"/>
    <x v="38"/>
    <n v="3.9183995617788061"/>
  </r>
  <r>
    <x v="94"/>
    <s v="GTM"/>
    <x v="39"/>
    <n v="4.0752772596149303"/>
  </r>
  <r>
    <x v="94"/>
    <s v="GTM"/>
    <x v="40"/>
    <n v="4.1881548822623502"/>
  </r>
  <r>
    <x v="94"/>
    <s v="GTM"/>
    <x v="41"/>
    <n v="4.9702230120583071"/>
  </r>
  <r>
    <x v="94"/>
    <s v="GTM"/>
    <x v="42"/>
    <n v="4.95200422612292"/>
  </r>
  <r>
    <x v="94"/>
    <s v="GTM"/>
    <x v="43"/>
    <n v="5.9179108976400663"/>
  </r>
  <r>
    <x v="94"/>
    <s v="GTM"/>
    <x v="44"/>
    <n v="5.5771714618023189"/>
  </r>
  <r>
    <x v="94"/>
    <s v="GTM"/>
    <x v="45"/>
    <n v="6.7507534246622942"/>
  </r>
  <r>
    <x v="94"/>
    <s v="GTM"/>
    <x v="46"/>
    <n v="7.0793436953278253"/>
  </r>
  <r>
    <x v="94"/>
    <s v="GTM"/>
    <x v="47"/>
    <n v="6.5703434693764553"/>
  </r>
  <r>
    <x v="94"/>
    <s v="GTM"/>
    <x v="48"/>
    <n v="7.5015789681712413"/>
  </r>
  <r>
    <x v="94"/>
    <s v="GTM"/>
    <x v="49"/>
    <n v="8.6393634787614761"/>
  </r>
  <r>
    <x v="94"/>
    <s v="GTM"/>
    <x v="50"/>
    <n v="8.8070445330248237"/>
  </r>
  <r>
    <x v="94"/>
    <s v="GTM"/>
    <x v="51"/>
    <n v="9.7658386434033311"/>
  </r>
  <r>
    <x v="94"/>
    <s v="GTM"/>
    <x v="52"/>
    <n v="10.233215432623005"/>
  </r>
  <r>
    <x v="94"/>
    <s v="GTM"/>
    <x v="53"/>
    <n v="10.721617586321692"/>
  </r>
  <r>
    <x v="94"/>
    <s v="GTM"/>
    <x v="54"/>
    <n v="10.447907740020375"/>
  </r>
  <r>
    <x v="94"/>
    <s v="GTM"/>
    <x v="55"/>
    <n v="11.17965094934558"/>
  </r>
  <r>
    <x v="94"/>
    <s v="GTM"/>
    <x v="56"/>
    <n v="12.108011762713913"/>
  </r>
  <r>
    <x v="94"/>
    <s v="GTM"/>
    <x v="57"/>
    <n v="12.175307695911131"/>
  </r>
  <r>
    <x v="94"/>
    <s v="GTM"/>
    <x v="58"/>
    <n v="12.144630707816168"/>
  </r>
  <r>
    <x v="94"/>
    <s v="GTM"/>
    <x v="59"/>
    <n v="10.89311362194656"/>
  </r>
  <r>
    <x v="94"/>
    <s v="GTM"/>
    <x v="60"/>
    <n v="11.442016193470929"/>
  </r>
  <r>
    <x v="94"/>
    <s v="GTM"/>
    <x v="61"/>
    <n v="11.097670794655791"/>
  </r>
  <r>
    <x v="94"/>
    <s v="GTM"/>
    <x v="62"/>
    <n v="11.238403096236901"/>
  </r>
  <r>
    <x v="94"/>
    <s v="GTM"/>
    <x v="63"/>
    <n v="11.558622719043369"/>
  </r>
  <r>
    <x v="94"/>
    <s v="GTM"/>
    <x v="64"/>
    <n v="12.58226242115663"/>
  </r>
  <r>
    <x v="94"/>
    <s v="GTM"/>
    <x v="65"/>
    <n v="13.554378582921114"/>
  </r>
  <r>
    <x v="94"/>
    <s v="GTM"/>
    <x v="66"/>
    <n v="15.433908837476412"/>
  </r>
  <r>
    <x v="94"/>
    <s v="GTM"/>
    <x v="67"/>
    <n v="16.375556837476417"/>
  </r>
  <r>
    <x v="94"/>
    <s v="GTM"/>
    <x v="68"/>
    <n v="16.212908519714489"/>
  </r>
  <r>
    <x v="94"/>
    <s v="GTM"/>
    <x v="69"/>
    <n v="18.365043689293223"/>
  </r>
  <r>
    <x v="95"/>
    <s v="GIN"/>
    <x v="9"/>
    <n v="0.16488"/>
  </r>
  <r>
    <x v="95"/>
    <s v="GIN"/>
    <x v="10"/>
    <n v="0.15755200000000003"/>
  </r>
  <r>
    <x v="95"/>
    <s v="GIN"/>
    <x v="11"/>
    <n v="0.41036800000000001"/>
  </r>
  <r>
    <x v="95"/>
    <s v="GIN"/>
    <x v="12"/>
    <n v="0.6155520000000001"/>
  </r>
  <r>
    <x v="95"/>
    <s v="GIN"/>
    <x v="13"/>
    <n v="0.65952"/>
  </r>
  <r>
    <x v="95"/>
    <s v="GIN"/>
    <x v="14"/>
    <n v="0.69616"/>
  </r>
  <r>
    <x v="95"/>
    <s v="GIN"/>
    <x v="15"/>
    <n v="0.699824"/>
  </r>
  <r>
    <x v="95"/>
    <s v="GIN"/>
    <x v="16"/>
    <n v="0.69616"/>
  </r>
  <r>
    <x v="95"/>
    <s v="GIN"/>
    <x v="17"/>
    <n v="0.718144"/>
  </r>
  <r>
    <x v="95"/>
    <s v="GIN"/>
    <x v="18"/>
    <n v="0.72547200000000012"/>
  </r>
  <r>
    <x v="95"/>
    <s v="GIN"/>
    <x v="19"/>
    <n v="0.74745600000000012"/>
  </r>
  <r>
    <x v="95"/>
    <s v="GIN"/>
    <x v="20"/>
    <n v="0.74745600000000012"/>
  </r>
  <r>
    <x v="95"/>
    <s v="GIN"/>
    <x v="21"/>
    <n v="0.79142400000000002"/>
  </r>
  <r>
    <x v="95"/>
    <s v="GIN"/>
    <x v="22"/>
    <n v="0.81340800000000002"/>
  </r>
  <r>
    <x v="95"/>
    <s v="GIN"/>
    <x v="23"/>
    <n v="0.83172800000000002"/>
  </r>
  <r>
    <x v="95"/>
    <s v="GIN"/>
    <x v="24"/>
    <n v="0.80241600000000002"/>
  </r>
  <r>
    <x v="95"/>
    <s v="GIN"/>
    <x v="25"/>
    <n v="0.83905600000000002"/>
  </r>
  <r>
    <x v="95"/>
    <s v="GIN"/>
    <x v="26"/>
    <n v="0.84272000000000002"/>
  </r>
  <r>
    <x v="95"/>
    <s v="GIN"/>
    <x v="27"/>
    <n v="0.88668800000000003"/>
  </r>
  <r>
    <x v="95"/>
    <s v="GIN"/>
    <x v="28"/>
    <n v="0.90134400000000003"/>
  </r>
  <r>
    <x v="95"/>
    <s v="GIN"/>
    <x v="29"/>
    <n v="0.90134400000000003"/>
  </r>
  <r>
    <x v="95"/>
    <s v="GIN"/>
    <x v="30"/>
    <n v="0.94531200000000004"/>
  </r>
  <r>
    <x v="95"/>
    <s v="GIN"/>
    <x v="31"/>
    <n v="0.96363200000000004"/>
  </r>
  <r>
    <x v="95"/>
    <s v="GIN"/>
    <x v="32"/>
    <n v="0.98928000000000016"/>
  </r>
  <r>
    <x v="95"/>
    <s v="GIN"/>
    <x v="33"/>
    <n v="0.98195200000000005"/>
  </r>
  <r>
    <x v="95"/>
    <s v="GIN"/>
    <x v="34"/>
    <n v="0.95264000000000004"/>
  </r>
  <r>
    <x v="95"/>
    <s v="GIN"/>
    <x v="35"/>
    <n v="0.97828800000000005"/>
  </r>
  <r>
    <x v="95"/>
    <s v="GIN"/>
    <x v="36"/>
    <n v="0.99294400000000016"/>
  </r>
  <r>
    <x v="95"/>
    <s v="GIN"/>
    <x v="37"/>
    <n v="0.99660800000000016"/>
  </r>
  <r>
    <x v="95"/>
    <s v="GIN"/>
    <x v="38"/>
    <n v="0.99294400000000016"/>
  </r>
  <r>
    <x v="95"/>
    <s v="GIN"/>
    <x v="39"/>
    <n v="1.0259200000000002"/>
  </r>
  <r>
    <x v="95"/>
    <s v="GIN"/>
    <x v="40"/>
    <n v="1.0442400000000001"/>
  </r>
  <r>
    <x v="95"/>
    <s v="GIN"/>
    <x v="41"/>
    <n v="1.0039360000000002"/>
  </r>
  <r>
    <x v="95"/>
    <s v="GIN"/>
    <x v="42"/>
    <n v="1.0259200000000002"/>
  </r>
  <r>
    <x v="95"/>
    <s v="GIN"/>
    <x v="43"/>
    <n v="1.0588960000000001"/>
  </r>
  <r>
    <x v="95"/>
    <s v="GIN"/>
    <x v="44"/>
    <n v="1.0882080000000001"/>
  </r>
  <r>
    <x v="95"/>
    <s v="GIN"/>
    <x v="45"/>
    <n v="1.1248480000000001"/>
  </r>
  <r>
    <x v="95"/>
    <s v="GIN"/>
    <x v="46"/>
    <n v="1.165152"/>
  </r>
  <r>
    <x v="95"/>
    <s v="GIN"/>
    <x v="47"/>
    <n v="1.2347680000000001"/>
  </r>
  <r>
    <x v="95"/>
    <s v="GIN"/>
    <x v="48"/>
    <n v="1.289728"/>
  </r>
  <r>
    <x v="95"/>
    <s v="GIN"/>
    <x v="49"/>
    <n v="1.363008"/>
  </r>
  <r>
    <x v="95"/>
    <s v="GIN"/>
    <x v="50"/>
    <n v="1.4326240000000001"/>
  </r>
  <r>
    <x v="95"/>
    <s v="GIN"/>
    <x v="51"/>
    <n v="1.4912480000000001"/>
  </r>
  <r>
    <x v="95"/>
    <s v="GIN"/>
    <x v="52"/>
    <n v="1.560864"/>
  </r>
  <r>
    <x v="95"/>
    <s v="GIN"/>
    <x v="53"/>
    <n v="1.6231520000000002"/>
  </r>
  <r>
    <x v="95"/>
    <s v="GIN"/>
    <x v="54"/>
    <n v="1.7000960000000001"/>
  </r>
  <r>
    <x v="95"/>
    <s v="GIN"/>
    <x v="55"/>
    <n v="1.762384"/>
  </r>
  <r>
    <x v="95"/>
    <s v="GIN"/>
    <x v="56"/>
    <n v="1.8246720000000001"/>
  </r>
  <r>
    <x v="95"/>
    <s v="GIN"/>
    <x v="57"/>
    <n v="1.8906240000000001"/>
  </r>
  <r>
    <x v="95"/>
    <s v="GIN"/>
    <x v="58"/>
    <n v="1.9675680000000002"/>
  </r>
  <r>
    <x v="95"/>
    <s v="GIN"/>
    <x v="59"/>
    <n v="1.9968800000000002"/>
  </r>
  <r>
    <x v="95"/>
    <s v="GIN"/>
    <x v="60"/>
    <n v="2.1104640000000003"/>
  </r>
  <r>
    <x v="95"/>
    <s v="GIN"/>
    <x v="61"/>
    <n v="2.4841920000000002"/>
  </r>
  <r>
    <x v="95"/>
    <s v="GIN"/>
    <x v="62"/>
    <n v="2.594112"/>
  </r>
  <r>
    <x v="95"/>
    <s v="GIN"/>
    <x v="63"/>
    <n v="2.4219040000000001"/>
  </r>
  <r>
    <x v="95"/>
    <s v="GIN"/>
    <x v="64"/>
    <n v="2.1104640000000003"/>
  </r>
  <r>
    <x v="95"/>
    <s v="GIN"/>
    <x v="65"/>
    <n v="2.1654239999999998"/>
  </r>
  <r>
    <x v="95"/>
    <s v="GIN"/>
    <x v="66"/>
    <n v="2.4512160000000001"/>
  </r>
  <r>
    <x v="95"/>
    <s v="GIN"/>
    <x v="67"/>
    <n v="2.7443360000000001"/>
  </r>
  <r>
    <x v="95"/>
    <s v="GIN"/>
    <x v="68"/>
    <n v="3.0601458202155767"/>
  </r>
  <r>
    <x v="95"/>
    <s v="GIN"/>
    <x v="69"/>
    <n v="3.1793469709276891"/>
  </r>
  <r>
    <x v="96"/>
    <s v="GNB"/>
    <x v="1"/>
    <n v="7.3280000000000003E-3"/>
  </r>
  <r>
    <x v="96"/>
    <s v="GNB"/>
    <x v="2"/>
    <n v="3.6640000000000002E-3"/>
  </r>
  <r>
    <x v="96"/>
    <s v="GNB"/>
    <x v="3"/>
    <n v="1.0992E-2"/>
  </r>
  <r>
    <x v="96"/>
    <s v="GNB"/>
    <x v="4"/>
    <n v="7.3280000000000003E-3"/>
  </r>
  <r>
    <x v="96"/>
    <s v="GNB"/>
    <x v="5"/>
    <n v="7.3280000000000003E-3"/>
  </r>
  <r>
    <x v="96"/>
    <s v="GNB"/>
    <x v="6"/>
    <n v="1.0992E-2"/>
  </r>
  <r>
    <x v="96"/>
    <s v="GNB"/>
    <x v="7"/>
    <n v="1.0992E-2"/>
  </r>
  <r>
    <x v="96"/>
    <s v="GNB"/>
    <x v="8"/>
    <n v="1.0992E-2"/>
  </r>
  <r>
    <x v="96"/>
    <s v="GNB"/>
    <x v="9"/>
    <n v="1.0992E-2"/>
  </r>
  <r>
    <x v="96"/>
    <s v="GNB"/>
    <x v="10"/>
    <n v="1.4656000000000001E-2"/>
  </r>
  <r>
    <x v="96"/>
    <s v="GNB"/>
    <x v="11"/>
    <n v="1.8319999999999999E-2"/>
  </r>
  <r>
    <x v="96"/>
    <s v="GNB"/>
    <x v="12"/>
    <n v="2.9312000000000001E-2"/>
  </r>
  <r>
    <x v="96"/>
    <s v="GNB"/>
    <x v="13"/>
    <n v="4.0304E-2"/>
  </r>
  <r>
    <x v="96"/>
    <s v="GNB"/>
    <x v="14"/>
    <n v="4.7632000000000008E-2"/>
  </r>
  <r>
    <x v="96"/>
    <s v="GNB"/>
    <x v="15"/>
    <n v="5.8624000000000002E-2"/>
  </r>
  <r>
    <x v="96"/>
    <s v="GNB"/>
    <x v="16"/>
    <n v="6.5952000000000011E-2"/>
  </r>
  <r>
    <x v="96"/>
    <s v="GNB"/>
    <x v="17"/>
    <n v="6.5952000000000011E-2"/>
  </r>
  <r>
    <x v="96"/>
    <s v="GNB"/>
    <x v="18"/>
    <n v="4.7632000000000008E-2"/>
  </r>
  <r>
    <x v="96"/>
    <s v="GNB"/>
    <x v="19"/>
    <n v="6.228800000000001E-2"/>
  </r>
  <r>
    <x v="96"/>
    <s v="GNB"/>
    <x v="20"/>
    <n v="5.8624000000000002E-2"/>
  </r>
  <r>
    <x v="96"/>
    <s v="GNB"/>
    <x v="21"/>
    <n v="6.9615999999999997E-2"/>
  </r>
  <r>
    <x v="96"/>
    <s v="GNB"/>
    <x v="22"/>
    <n v="7.3279999999999998E-2"/>
  </r>
  <r>
    <x v="96"/>
    <s v="GNB"/>
    <x v="23"/>
    <n v="6.5952000000000011E-2"/>
  </r>
  <r>
    <x v="96"/>
    <s v="GNB"/>
    <x v="24"/>
    <n v="0.10992"/>
  </r>
  <r>
    <x v="96"/>
    <s v="GNB"/>
    <x v="25"/>
    <n v="0.102592"/>
  </r>
  <r>
    <x v="96"/>
    <s v="GNB"/>
    <x v="26"/>
    <n v="0.113584"/>
  </r>
  <r>
    <x v="96"/>
    <s v="GNB"/>
    <x v="27"/>
    <n v="9.5264000000000015E-2"/>
  </r>
  <r>
    <x v="96"/>
    <s v="GNB"/>
    <x v="28"/>
    <n v="0.102592"/>
  </r>
  <r>
    <x v="96"/>
    <s v="GNB"/>
    <x v="29"/>
    <n v="0.102592"/>
  </r>
  <r>
    <x v="96"/>
    <s v="GNB"/>
    <x v="30"/>
    <n v="0.10992"/>
  </r>
  <r>
    <x v="96"/>
    <s v="GNB"/>
    <x v="31"/>
    <n v="0.14656"/>
  </r>
  <r>
    <x v="96"/>
    <s v="GNB"/>
    <x v="32"/>
    <n v="0.142896"/>
  </r>
  <r>
    <x v="96"/>
    <s v="GNB"/>
    <x v="33"/>
    <n v="0.142896"/>
  </r>
  <r>
    <x v="96"/>
    <s v="GNB"/>
    <x v="34"/>
    <n v="0.142896"/>
  </r>
  <r>
    <x v="96"/>
    <s v="GNB"/>
    <x v="35"/>
    <n v="0.161216"/>
  </r>
  <r>
    <x v="96"/>
    <s v="GNB"/>
    <x v="36"/>
    <n v="0.172208"/>
  </r>
  <r>
    <x v="96"/>
    <s v="GNB"/>
    <x v="37"/>
    <n v="0.18320000000000003"/>
  </r>
  <r>
    <x v="96"/>
    <s v="GNB"/>
    <x v="38"/>
    <n v="0.194192"/>
  </r>
  <r>
    <x v="96"/>
    <s v="GNB"/>
    <x v="39"/>
    <n v="0.21617600000000003"/>
  </r>
  <r>
    <x v="96"/>
    <s v="GNB"/>
    <x v="40"/>
    <n v="0.23083200000000001"/>
  </r>
  <r>
    <x v="96"/>
    <s v="GNB"/>
    <x v="41"/>
    <n v="0.172208"/>
  </r>
  <r>
    <x v="96"/>
    <s v="GNB"/>
    <x v="42"/>
    <n v="0.175872"/>
  </r>
  <r>
    <x v="96"/>
    <s v="GNB"/>
    <x v="43"/>
    <n v="0.179536"/>
  </r>
  <r>
    <x v="96"/>
    <s v="GNB"/>
    <x v="44"/>
    <n v="0.18320000000000003"/>
  </r>
  <r>
    <x v="96"/>
    <s v="GNB"/>
    <x v="45"/>
    <n v="0.18320000000000003"/>
  </r>
  <r>
    <x v="96"/>
    <s v="GNB"/>
    <x v="46"/>
    <n v="0.18320000000000003"/>
  </r>
  <r>
    <x v="96"/>
    <s v="GNB"/>
    <x v="47"/>
    <n v="0.18320000000000003"/>
  </r>
  <r>
    <x v="96"/>
    <s v="GNB"/>
    <x v="48"/>
    <n v="0.20152"/>
  </r>
  <r>
    <x v="96"/>
    <s v="GNB"/>
    <x v="49"/>
    <n v="0.172208"/>
  </r>
  <r>
    <x v="96"/>
    <s v="GNB"/>
    <x v="50"/>
    <n v="0.194192"/>
  </r>
  <r>
    <x v="96"/>
    <s v="GNB"/>
    <x v="51"/>
    <n v="0.14656"/>
  </r>
  <r>
    <x v="96"/>
    <s v="GNB"/>
    <x v="52"/>
    <n v="0.15022400000000002"/>
  </r>
  <r>
    <x v="96"/>
    <s v="GNB"/>
    <x v="53"/>
    <n v="0.15388800000000002"/>
  </r>
  <r>
    <x v="96"/>
    <s v="GNB"/>
    <x v="54"/>
    <n v="0.194192"/>
  </r>
  <r>
    <x v="96"/>
    <s v="GNB"/>
    <x v="55"/>
    <n v="0.20152"/>
  </r>
  <r>
    <x v="96"/>
    <s v="GNB"/>
    <x v="56"/>
    <n v="0.21251200000000001"/>
  </r>
  <r>
    <x v="96"/>
    <s v="GNB"/>
    <x v="57"/>
    <n v="0.21617600000000003"/>
  </r>
  <r>
    <x v="96"/>
    <s v="GNB"/>
    <x v="58"/>
    <n v="0.23083200000000001"/>
  </r>
  <r>
    <x v="96"/>
    <s v="GNB"/>
    <x v="59"/>
    <n v="0.22716800000000001"/>
  </r>
  <r>
    <x v="96"/>
    <s v="GNB"/>
    <x v="60"/>
    <n v="0.23449600000000001"/>
  </r>
  <r>
    <x v="96"/>
    <s v="GNB"/>
    <x v="61"/>
    <n v="0.23816000000000001"/>
  </r>
  <r>
    <x v="96"/>
    <s v="GNB"/>
    <x v="62"/>
    <n v="0.24548800000000001"/>
  </r>
  <r>
    <x v="96"/>
    <s v="GNB"/>
    <x v="63"/>
    <n v="0.25281600000000004"/>
  </r>
  <r>
    <x v="96"/>
    <s v="GNB"/>
    <x v="64"/>
    <n v="0.25648000000000004"/>
  </r>
  <r>
    <x v="96"/>
    <s v="GNB"/>
    <x v="65"/>
    <n v="0.27113599999999999"/>
  </r>
  <r>
    <x v="96"/>
    <s v="GNB"/>
    <x v="66"/>
    <n v="0.27846399999999999"/>
  </r>
  <r>
    <x v="96"/>
    <s v="GNB"/>
    <x v="67"/>
    <n v="0.29311999999999999"/>
  </r>
  <r>
    <x v="96"/>
    <s v="GNB"/>
    <x v="68"/>
    <n v="0.3268513559642805"/>
  </r>
  <r>
    <x v="96"/>
    <s v="GNB"/>
    <x v="69"/>
    <n v="0.33958312106036731"/>
  </r>
  <r>
    <x v="97"/>
    <s v="GUY"/>
    <x v="1"/>
    <n v="0.26014399999999999"/>
  </r>
  <r>
    <x v="97"/>
    <s v="GUY"/>
    <x v="2"/>
    <n v="0.28579199999999999"/>
  </r>
  <r>
    <x v="97"/>
    <s v="GUY"/>
    <x v="3"/>
    <n v="0.337088"/>
  </r>
  <r>
    <x v="97"/>
    <s v="GUY"/>
    <x v="4"/>
    <n v="0.45067200000000002"/>
  </r>
  <r>
    <x v="97"/>
    <s v="GUY"/>
    <x v="5"/>
    <n v="0.47265600000000002"/>
  </r>
  <r>
    <x v="97"/>
    <s v="GUY"/>
    <x v="6"/>
    <n v="0.51662399999999997"/>
  </r>
  <r>
    <x v="97"/>
    <s v="GUY"/>
    <x v="7"/>
    <n v="0.54959999999999998"/>
  </r>
  <r>
    <x v="97"/>
    <s v="GUY"/>
    <x v="8"/>
    <n v="0.53494399999999998"/>
  </r>
  <r>
    <x v="97"/>
    <s v="GUY"/>
    <x v="9"/>
    <n v="0.45800000000000002"/>
  </r>
  <r>
    <x v="97"/>
    <s v="GUY"/>
    <x v="10"/>
    <n v="0.55326399999999998"/>
  </r>
  <r>
    <x v="97"/>
    <s v="GUY"/>
    <x v="11"/>
    <n v="0.65952"/>
  </r>
  <r>
    <x v="97"/>
    <s v="GUY"/>
    <x v="12"/>
    <n v="0.73646400000000012"/>
  </r>
  <r>
    <x v="97"/>
    <s v="GUY"/>
    <x v="13"/>
    <n v="0.67784"/>
  </r>
  <r>
    <x v="97"/>
    <s v="GUY"/>
    <x v="14"/>
    <n v="0.6155520000000001"/>
  </r>
  <r>
    <x v="97"/>
    <s v="GUY"/>
    <x v="15"/>
    <n v="0.64852799999999999"/>
  </r>
  <r>
    <x v="97"/>
    <s v="GUY"/>
    <x v="16"/>
    <n v="1.077216"/>
  </r>
  <r>
    <x v="97"/>
    <s v="GUY"/>
    <x v="17"/>
    <n v="1.179808"/>
  </r>
  <r>
    <x v="97"/>
    <s v="GUY"/>
    <x v="18"/>
    <n v="1.3227040000000001"/>
  </r>
  <r>
    <x v="97"/>
    <s v="GUY"/>
    <x v="19"/>
    <n v="1.3300320000000001"/>
  </r>
  <r>
    <x v="97"/>
    <s v="GUY"/>
    <x v="20"/>
    <n v="1.3666720000000001"/>
  </r>
  <r>
    <x v="97"/>
    <s v="GUY"/>
    <x v="21"/>
    <n v="1.5791840000000001"/>
  </r>
  <r>
    <x v="97"/>
    <s v="GUY"/>
    <x v="22"/>
    <n v="1.4985760000000001"/>
  </r>
  <r>
    <x v="97"/>
    <s v="GUY"/>
    <x v="23"/>
    <n v="1.560864"/>
  </r>
  <r>
    <x v="97"/>
    <s v="GUY"/>
    <x v="24"/>
    <n v="1.8026880000000001"/>
  </r>
  <r>
    <x v="97"/>
    <s v="GUY"/>
    <x v="25"/>
    <n v="1.553536"/>
  </r>
  <r>
    <x v="97"/>
    <s v="GUY"/>
    <x v="26"/>
    <n v="1.8246720000000001"/>
  </r>
  <r>
    <x v="97"/>
    <s v="GUY"/>
    <x v="27"/>
    <n v="1.7513920000000003"/>
  </r>
  <r>
    <x v="97"/>
    <s v="GUY"/>
    <x v="28"/>
    <n v="1.8979520000000001"/>
  </r>
  <r>
    <x v="97"/>
    <s v="GUY"/>
    <x v="29"/>
    <n v="2.0555040000000004"/>
  </r>
  <r>
    <x v="97"/>
    <s v="GUY"/>
    <x v="30"/>
    <n v="1.5205600000000001"/>
  </r>
  <r>
    <x v="97"/>
    <s v="GUY"/>
    <x v="31"/>
    <n v="1.7880320000000001"/>
  </r>
  <r>
    <x v="97"/>
    <s v="GUY"/>
    <x v="32"/>
    <n v="1.799024"/>
  </r>
  <r>
    <x v="97"/>
    <s v="GUY"/>
    <x v="33"/>
    <n v="1.4033120000000001"/>
  </r>
  <r>
    <x v="97"/>
    <s v="GUY"/>
    <x v="34"/>
    <n v="1.2457600000000002"/>
  </r>
  <r>
    <x v="97"/>
    <s v="GUY"/>
    <x v="35"/>
    <n v="1.4033120000000001"/>
  </r>
  <r>
    <x v="97"/>
    <s v="GUY"/>
    <x v="36"/>
    <n v="1.4179680000000001"/>
  </r>
  <r>
    <x v="97"/>
    <s v="GUY"/>
    <x v="37"/>
    <n v="1.0442400000000001"/>
  </r>
  <r>
    <x v="97"/>
    <s v="GUY"/>
    <x v="38"/>
    <n v="1.3080480000000001"/>
  </r>
  <r>
    <x v="97"/>
    <s v="GUY"/>
    <x v="39"/>
    <n v="1.4033120000000001"/>
  </r>
  <r>
    <x v="97"/>
    <s v="GUY"/>
    <x v="40"/>
    <n v="1.1834720000000001"/>
  </r>
  <r>
    <x v="97"/>
    <s v="GUY"/>
    <x v="41"/>
    <n v="1.1395040000000001"/>
  </r>
  <r>
    <x v="97"/>
    <s v="GUY"/>
    <x v="42"/>
    <n v="1.121184"/>
  </r>
  <r>
    <x v="97"/>
    <s v="GUY"/>
    <x v="43"/>
    <n v="1.0479040000000002"/>
  </r>
  <r>
    <x v="97"/>
    <s v="GUY"/>
    <x v="44"/>
    <n v="1.0479040000000002"/>
  </r>
  <r>
    <x v="97"/>
    <s v="GUY"/>
    <x v="45"/>
    <n v="1.384992"/>
  </r>
  <r>
    <x v="97"/>
    <s v="GUY"/>
    <x v="46"/>
    <n v="1.4619360000000001"/>
  </r>
  <r>
    <x v="97"/>
    <s v="GUY"/>
    <x v="47"/>
    <n v="1.5168960000000002"/>
  </r>
  <r>
    <x v="97"/>
    <s v="GUY"/>
    <x v="48"/>
    <n v="1.590176"/>
  </r>
  <r>
    <x v="97"/>
    <s v="GUY"/>
    <x v="49"/>
    <n v="1.656128"/>
  </r>
  <r>
    <x v="97"/>
    <s v="GUY"/>
    <x v="50"/>
    <n v="1.678112"/>
  </r>
  <r>
    <x v="97"/>
    <s v="GUY"/>
    <x v="51"/>
    <n v="1.6084960000000001"/>
  </r>
  <r>
    <x v="97"/>
    <s v="GUY"/>
    <x v="52"/>
    <n v="1.5938400000000001"/>
  </r>
  <r>
    <x v="97"/>
    <s v="GUY"/>
    <x v="53"/>
    <n v="1.5791840000000001"/>
  </r>
  <r>
    <x v="97"/>
    <s v="GUY"/>
    <x v="54"/>
    <n v="1.5645279999999999"/>
  </r>
  <r>
    <x v="97"/>
    <s v="GUY"/>
    <x v="55"/>
    <n v="1.626816"/>
  </r>
  <r>
    <x v="97"/>
    <s v="GUY"/>
    <x v="56"/>
    <n v="1.436288"/>
  </r>
  <r>
    <x v="97"/>
    <s v="GUY"/>
    <x v="57"/>
    <n v="1.289728"/>
  </r>
  <r>
    <x v="97"/>
    <s v="GUY"/>
    <x v="58"/>
    <n v="1.560864"/>
  </r>
  <r>
    <x v="97"/>
    <s v="GUY"/>
    <x v="59"/>
    <n v="1.5571999999999999"/>
  </r>
  <r>
    <x v="97"/>
    <s v="GUY"/>
    <x v="60"/>
    <n v="1.5645279999999999"/>
  </r>
  <r>
    <x v="97"/>
    <s v="GUY"/>
    <x v="61"/>
    <n v="1.7184160000000002"/>
  </r>
  <r>
    <x v="97"/>
    <s v="GUY"/>
    <x v="62"/>
    <n v="1.7807040000000001"/>
  </r>
  <r>
    <x v="97"/>
    <s v="GUY"/>
    <x v="63"/>
    <n v="1.9932160000000003"/>
  </r>
  <r>
    <x v="97"/>
    <s v="GUY"/>
    <x v="64"/>
    <n v="1.9345920000000001"/>
  </r>
  <r>
    <x v="97"/>
    <s v="GUY"/>
    <x v="65"/>
    <n v="2.0078720000000003"/>
  </r>
  <r>
    <x v="97"/>
    <s v="GUY"/>
    <x v="66"/>
    <n v="2.0044933680091894"/>
  </r>
  <r>
    <x v="97"/>
    <s v="GUY"/>
    <x v="67"/>
    <n v="2.340302990892587"/>
  </r>
  <r>
    <x v="97"/>
    <s v="GUY"/>
    <x v="68"/>
    <n v="2.3473067217840256"/>
  </r>
  <r>
    <x v="97"/>
    <s v="GUY"/>
    <x v="69"/>
    <n v="2.4308746790025113"/>
  </r>
  <r>
    <x v="98"/>
    <s v="HTI"/>
    <x v="1"/>
    <n v="0.113584"/>
  </r>
  <r>
    <x v="98"/>
    <s v="HTI"/>
    <x v="2"/>
    <n v="0.13190399999999999"/>
  </r>
  <r>
    <x v="98"/>
    <s v="HTI"/>
    <x v="3"/>
    <n v="0.14656"/>
  </r>
  <r>
    <x v="98"/>
    <s v="HTI"/>
    <x v="4"/>
    <n v="0.157552"/>
  </r>
  <r>
    <x v="98"/>
    <s v="HTI"/>
    <x v="5"/>
    <n v="0.21617600000000001"/>
  </r>
  <r>
    <x v="98"/>
    <s v="HTI"/>
    <x v="6"/>
    <n v="0.26747199999999999"/>
  </r>
  <r>
    <x v="98"/>
    <s v="HTI"/>
    <x v="7"/>
    <n v="0.26380799999999999"/>
  </r>
  <r>
    <x v="98"/>
    <s v="HTI"/>
    <x v="8"/>
    <n v="0.25281599999999999"/>
  </r>
  <r>
    <x v="98"/>
    <s v="HTI"/>
    <x v="9"/>
    <n v="0.27479999999999999"/>
  </r>
  <r>
    <x v="98"/>
    <s v="HTI"/>
    <x v="10"/>
    <n v="0.25266742047244095"/>
  </r>
  <r>
    <x v="98"/>
    <s v="HTI"/>
    <x v="11"/>
    <n v="0.28558398866141738"/>
  </r>
  <r>
    <x v="98"/>
    <s v="HTI"/>
    <x v="12"/>
    <n v="0.29660570456692914"/>
  </r>
  <r>
    <x v="98"/>
    <s v="HTI"/>
    <x v="13"/>
    <n v="0.30387427275590556"/>
  </r>
  <r>
    <x v="98"/>
    <s v="HTI"/>
    <x v="14"/>
    <n v="0.24894398866141731"/>
  </r>
  <r>
    <x v="98"/>
    <s v="HTI"/>
    <x v="15"/>
    <n v="0.30021027275590556"/>
  </r>
  <r>
    <x v="98"/>
    <s v="HTI"/>
    <x v="16"/>
    <n v="0.30393370456692914"/>
  </r>
  <r>
    <x v="98"/>
    <s v="HTI"/>
    <x v="17"/>
    <n v="0.30396342047244101"/>
  </r>
  <r>
    <x v="98"/>
    <s v="HTI"/>
    <x v="18"/>
    <n v="0.25999542047244095"/>
  </r>
  <r>
    <x v="98"/>
    <s v="HTI"/>
    <x v="19"/>
    <n v="0.26362970456692919"/>
  </r>
  <r>
    <x v="98"/>
    <s v="HTI"/>
    <x v="20"/>
    <n v="0.31489598866141733"/>
  </r>
  <r>
    <x v="98"/>
    <s v="HTI"/>
    <x v="21"/>
    <n v="0.38448227275590552"/>
  </r>
  <r>
    <x v="98"/>
    <s v="HTI"/>
    <x v="22"/>
    <n v="0.40274284094488194"/>
  </r>
  <r>
    <x v="98"/>
    <s v="HTI"/>
    <x v="23"/>
    <n v="0.39172112503937012"/>
  </r>
  <r>
    <x v="98"/>
    <s v="HTI"/>
    <x v="24"/>
    <n v="0.42091426141732285"/>
  </r>
  <r>
    <x v="98"/>
    <s v="HTI"/>
    <x v="25"/>
    <n v="0.47209139779527559"/>
  </r>
  <r>
    <x v="98"/>
    <s v="HTI"/>
    <x v="26"/>
    <n v="0.48302396598425201"/>
  </r>
  <r>
    <x v="98"/>
    <s v="HTI"/>
    <x v="27"/>
    <n v="0.67218173160766626"/>
  </r>
  <r>
    <x v="98"/>
    <s v="HTI"/>
    <x v="28"/>
    <n v="0.70414408809722218"/>
  </r>
  <r>
    <x v="98"/>
    <s v="HTI"/>
    <x v="29"/>
    <n v="0.75064057927122585"/>
  </r>
  <r>
    <x v="98"/>
    <s v="HTI"/>
    <x v="30"/>
    <n v="0.74990138286189956"/>
  </r>
  <r>
    <x v="98"/>
    <s v="HTI"/>
    <x v="31"/>
    <n v="0.74507115756588982"/>
  </r>
  <r>
    <x v="98"/>
    <s v="HTI"/>
    <x v="32"/>
    <n v="0.7589275287810382"/>
  </r>
  <r>
    <x v="98"/>
    <s v="HTI"/>
    <x v="33"/>
    <n v="0.81730279532742556"/>
  </r>
  <r>
    <x v="98"/>
    <s v="HTI"/>
    <x v="34"/>
    <n v="0.88602801769703532"/>
  </r>
  <r>
    <x v="98"/>
    <s v="HTI"/>
    <x v="35"/>
    <n v="0.90315107593101218"/>
  </r>
  <r>
    <x v="98"/>
    <s v="HTI"/>
    <x v="36"/>
    <n v="0.92952029819672999"/>
  </r>
  <r>
    <x v="98"/>
    <s v="HTI"/>
    <x v="37"/>
    <n v="0.8302216994275653"/>
  </r>
  <r>
    <x v="98"/>
    <s v="HTI"/>
    <x v="38"/>
    <n v="0.89879333944710771"/>
  </r>
  <r>
    <x v="98"/>
    <s v="HTI"/>
    <x v="39"/>
    <n v="1.0076689794666502"/>
  </r>
  <r>
    <x v="98"/>
    <s v="HTI"/>
    <x v="40"/>
    <n v="1.0231196054289935"/>
  </r>
  <r>
    <x v="98"/>
    <s v="HTI"/>
    <x v="41"/>
    <n v="0.99435750019573066"/>
  </r>
  <r>
    <x v="98"/>
    <s v="HTI"/>
    <x v="42"/>
    <n v="0.97613179954171558"/>
  </r>
  <r>
    <x v="98"/>
    <s v="HTI"/>
    <x v="43"/>
    <n v="0.88788476966464103"/>
  </r>
  <r>
    <x v="98"/>
    <s v="HTI"/>
    <x v="44"/>
    <n v="0.685460950429161"/>
  </r>
  <r>
    <x v="98"/>
    <s v="HTI"/>
    <x v="45"/>
    <n v="0.18320000000000003"/>
  </r>
  <r>
    <x v="98"/>
    <s v="HTI"/>
    <x v="46"/>
    <n v="0.87569600000000014"/>
  </r>
  <r>
    <x v="98"/>
    <s v="HTI"/>
    <x v="47"/>
    <n v="1.0185920000000002"/>
  </r>
  <r>
    <x v="98"/>
    <s v="HTI"/>
    <x v="48"/>
    <n v="1.348352"/>
  </r>
  <r>
    <x v="98"/>
    <s v="HTI"/>
    <x v="49"/>
    <n v="1.2311040000000002"/>
  </r>
  <r>
    <x v="98"/>
    <s v="HTI"/>
    <x v="50"/>
    <n v="1.311712"/>
  </r>
  <r>
    <x v="98"/>
    <s v="HTI"/>
    <x v="51"/>
    <n v="1.341024"/>
  </r>
  <r>
    <x v="98"/>
    <s v="HTI"/>
    <x v="52"/>
    <n v="1.5526931180641332"/>
  </r>
  <r>
    <x v="98"/>
    <s v="HTI"/>
    <x v="53"/>
    <n v="1.8021898745093601"/>
  </r>
  <r>
    <x v="98"/>
    <s v="HTI"/>
    <x v="54"/>
    <n v="1.709695477429392"/>
  </r>
  <r>
    <x v="98"/>
    <s v="HTI"/>
    <x v="55"/>
    <n v="1.9603724178032405"/>
  </r>
  <r>
    <x v="98"/>
    <s v="HTI"/>
    <x v="56"/>
    <n v="2.0473681542063509"/>
  </r>
  <r>
    <x v="98"/>
    <s v="HTI"/>
    <x v="57"/>
    <n v="2.0841444666887545"/>
  </r>
  <r>
    <x v="98"/>
    <s v="HTI"/>
    <x v="58"/>
    <n v="2.3610056897433207"/>
  </r>
  <r>
    <x v="98"/>
    <s v="HTI"/>
    <x v="59"/>
    <n v="2.3657743838229677"/>
  </r>
  <r>
    <x v="98"/>
    <s v="HTI"/>
    <x v="60"/>
    <n v="2.2369557251583729"/>
  </r>
  <r>
    <x v="98"/>
    <s v="HTI"/>
    <x v="61"/>
    <n v="2.0934307541602299"/>
  </r>
  <r>
    <x v="98"/>
    <s v="HTI"/>
    <x v="62"/>
    <n v="2.086607849674377"/>
  </r>
  <r>
    <x v="98"/>
    <s v="HTI"/>
    <x v="63"/>
    <n v="2.1903285387511064"/>
  </r>
  <r>
    <x v="98"/>
    <s v="HTI"/>
    <x v="64"/>
    <n v="2.2933586383569131"/>
  </r>
  <r>
    <x v="98"/>
    <s v="HTI"/>
    <x v="65"/>
    <n v="2.784658526495511"/>
  </r>
  <r>
    <x v="98"/>
    <s v="HTI"/>
    <x v="66"/>
    <n v="2.9092345264955113"/>
  </r>
  <r>
    <x v="98"/>
    <s v="HTI"/>
    <x v="67"/>
    <n v="2.9532025264955113"/>
  </r>
  <r>
    <x v="98"/>
    <s v="HTI"/>
    <x v="68"/>
    <n v="2.9783365174877865"/>
  </r>
  <r>
    <x v="98"/>
    <s v="HTI"/>
    <x v="69"/>
    <n v="2.9992049626056212"/>
  </r>
  <r>
    <x v="99"/>
    <s v="HND"/>
    <x v="1"/>
    <n v="0.30044799999999999"/>
  </r>
  <r>
    <x v="99"/>
    <s v="HND"/>
    <x v="2"/>
    <n v="0.34808"/>
  </r>
  <r>
    <x v="99"/>
    <s v="HND"/>
    <x v="3"/>
    <n v="0.359072"/>
  </r>
  <r>
    <x v="99"/>
    <s v="HND"/>
    <x v="4"/>
    <n v="0.333424"/>
  </r>
  <r>
    <x v="99"/>
    <s v="HND"/>
    <x v="5"/>
    <n v="0.37739200000000001"/>
  </r>
  <r>
    <x v="99"/>
    <s v="HND"/>
    <x v="6"/>
    <n v="0.43601600000000001"/>
  </r>
  <r>
    <x v="99"/>
    <s v="HND"/>
    <x v="7"/>
    <n v="0.45433600000000002"/>
  </r>
  <r>
    <x v="99"/>
    <s v="HND"/>
    <x v="8"/>
    <n v="0.57524799999999998"/>
  </r>
  <r>
    <x v="99"/>
    <s v="HND"/>
    <x v="9"/>
    <n v="0.58623999999999998"/>
  </r>
  <r>
    <x v="99"/>
    <s v="HND"/>
    <x v="10"/>
    <n v="0.58621028409448828"/>
  </r>
  <r>
    <x v="99"/>
    <s v="HND"/>
    <x v="11"/>
    <n v="0.61540342047244101"/>
  </r>
  <r>
    <x v="99"/>
    <s v="HND"/>
    <x v="12"/>
    <n v="0.73628570456692921"/>
  </r>
  <r>
    <x v="99"/>
    <s v="HND"/>
    <x v="13"/>
    <n v="0.69958627275590557"/>
  </r>
  <r>
    <x v="99"/>
    <s v="HND"/>
    <x v="14"/>
    <n v="0.71057827275590557"/>
  </r>
  <r>
    <x v="99"/>
    <s v="HND"/>
    <x v="15"/>
    <n v="0.72151084094488205"/>
  </r>
  <r>
    <x v="99"/>
    <s v="HND"/>
    <x v="16"/>
    <n v="0.7507336932283466"/>
  </r>
  <r>
    <x v="99"/>
    <s v="HND"/>
    <x v="17"/>
    <n v="0.80566397732283468"/>
  </r>
  <r>
    <x v="99"/>
    <s v="HND"/>
    <x v="18"/>
    <n v="0.87525026141732287"/>
  </r>
  <r>
    <x v="99"/>
    <s v="HND"/>
    <x v="19"/>
    <n v="1.2232411137007875"/>
  </r>
  <r>
    <x v="99"/>
    <s v="HND"/>
    <x v="20"/>
    <n v="1.1756091137007876"/>
  </r>
  <r>
    <x v="99"/>
    <s v="HND"/>
    <x v="21"/>
    <n v="1.3880319659842522"/>
  </r>
  <r>
    <x v="99"/>
    <s v="HND"/>
    <x v="22"/>
    <n v="1.3293782500787401"/>
  </r>
  <r>
    <x v="99"/>
    <s v="HND"/>
    <x v="23"/>
    <n v="1.5344433864566931"/>
  </r>
  <r>
    <x v="99"/>
    <s v="HND"/>
    <x v="24"/>
    <n v="1.5086170910236221"/>
  </r>
  <r>
    <x v="99"/>
    <s v="HND"/>
    <x v="25"/>
    <n v="1.5563382387401574"/>
  </r>
  <r>
    <x v="99"/>
    <s v="HND"/>
    <x v="26"/>
    <n v="1.6659313637795277"/>
  </r>
  <r>
    <x v="99"/>
    <s v="HND"/>
    <x v="27"/>
    <n v="1.7749248668566158"/>
  </r>
  <r>
    <x v="99"/>
    <s v="HND"/>
    <x v="28"/>
    <n v="1.9974449392516833"/>
  </r>
  <r>
    <x v="99"/>
    <s v="HND"/>
    <x v="29"/>
    <n v="2.0436669833245693"/>
  </r>
  <r>
    <x v="99"/>
    <s v="HND"/>
    <x v="30"/>
    <n v="1.926197964647465"/>
  </r>
  <r>
    <x v="99"/>
    <s v="HND"/>
    <x v="31"/>
    <n v="2.0443228064096752"/>
  </r>
  <r>
    <x v="99"/>
    <s v="HND"/>
    <x v="32"/>
    <n v="1.8120193815251129"/>
  </r>
  <r>
    <x v="99"/>
    <s v="HND"/>
    <x v="33"/>
    <n v="1.7530842145669714"/>
  </r>
  <r>
    <x v="99"/>
    <s v="HND"/>
    <x v="34"/>
    <n v="1.982364454069115"/>
  </r>
  <r>
    <x v="99"/>
    <s v="HND"/>
    <x v="35"/>
    <n v="1.9635380180987967"/>
  </r>
  <r>
    <x v="99"/>
    <s v="HND"/>
    <x v="36"/>
    <n v="1.8894466115346198"/>
  </r>
  <r>
    <x v="99"/>
    <s v="HND"/>
    <x v="37"/>
    <n v="1.8286437432926679"/>
  </r>
  <r>
    <x v="99"/>
    <s v="HND"/>
    <x v="38"/>
    <n v="2.1484548737139288"/>
  </r>
  <r>
    <x v="99"/>
    <s v="HND"/>
    <x v="39"/>
    <n v="2.4699057188078064"/>
  </r>
  <r>
    <x v="99"/>
    <s v="HND"/>
    <x v="40"/>
    <n v="2.685558309258381"/>
  </r>
  <r>
    <x v="99"/>
    <s v="HND"/>
    <x v="41"/>
    <n v="2.5467967969414831"/>
  </r>
  <r>
    <x v="99"/>
    <s v="HND"/>
    <x v="42"/>
    <n v="2.6502232104976846"/>
  </r>
  <r>
    <x v="99"/>
    <s v="HND"/>
    <x v="43"/>
    <n v="3.0302288789069785"/>
  </r>
  <r>
    <x v="99"/>
    <s v="HND"/>
    <x v="44"/>
    <n v="2.7976826530041268"/>
  </r>
  <r>
    <x v="99"/>
    <s v="HND"/>
    <x v="45"/>
    <n v="3.2916925661932708"/>
  </r>
  <r>
    <x v="99"/>
    <s v="HND"/>
    <x v="46"/>
    <n v="3.8264800014468379"/>
  </r>
  <r>
    <x v="99"/>
    <s v="HND"/>
    <x v="47"/>
    <n v="3.8907438077673158"/>
  </r>
  <r>
    <x v="99"/>
    <s v="HND"/>
    <x v="48"/>
    <n v="4.0813408131052658"/>
  </r>
  <r>
    <x v="99"/>
    <s v="HND"/>
    <x v="49"/>
    <n v="4.5821983157299027"/>
  </r>
  <r>
    <x v="99"/>
    <s v="HND"/>
    <x v="50"/>
    <n v="4.6675162334509253"/>
  </r>
  <r>
    <x v="99"/>
    <s v="HND"/>
    <x v="51"/>
    <n v="4.9341533081314575"/>
  </r>
  <r>
    <x v="99"/>
    <s v="HND"/>
    <x v="52"/>
    <n v="5.6088763304122837"/>
  </r>
  <r>
    <x v="99"/>
    <s v="HND"/>
    <x v="53"/>
    <n v="5.9902108504757381"/>
  </r>
  <r>
    <x v="99"/>
    <s v="HND"/>
    <x v="54"/>
    <n v="6.6605916626441672"/>
  </r>
  <r>
    <x v="99"/>
    <s v="HND"/>
    <x v="55"/>
    <n v="7.2433553893856688"/>
  </r>
  <r>
    <x v="99"/>
    <s v="HND"/>
    <x v="56"/>
    <n v="7.4265891277148866"/>
  </r>
  <r>
    <x v="99"/>
    <s v="HND"/>
    <x v="57"/>
    <n v="7.4606725049257641"/>
  </r>
  <r>
    <x v="99"/>
    <s v="HND"/>
    <x v="58"/>
    <n v="8.5983544850739388"/>
  </r>
  <r>
    <x v="99"/>
    <s v="HND"/>
    <x v="59"/>
    <n v="8.4847006650971011"/>
  </r>
  <r>
    <x v="99"/>
    <s v="HND"/>
    <x v="60"/>
    <n v="7.6810903264884125"/>
  </r>
  <r>
    <x v="99"/>
    <s v="HND"/>
    <x v="61"/>
    <n v="7.9289459611446382"/>
  </r>
  <r>
    <x v="99"/>
    <s v="HND"/>
    <x v="62"/>
    <n v="8.6085420858148112"/>
  </r>
  <r>
    <x v="99"/>
    <s v="HND"/>
    <x v="63"/>
    <n v="8.9666566606509992"/>
  </r>
  <r>
    <x v="99"/>
    <s v="HND"/>
    <x v="64"/>
    <n v="9.2227455328890642"/>
  </r>
  <r>
    <x v="99"/>
    <s v="HND"/>
    <x v="65"/>
    <n v="9.3128251711282601"/>
  </r>
  <r>
    <x v="99"/>
    <s v="HND"/>
    <x v="66"/>
    <n v="9.8221899332317637"/>
  </r>
  <r>
    <x v="99"/>
    <s v="HND"/>
    <x v="67"/>
    <n v="9.6170073716620195"/>
  </r>
  <r>
    <x v="99"/>
    <s v="HND"/>
    <x v="68"/>
    <n v="9.5838954405244312"/>
  </r>
  <r>
    <x v="99"/>
    <s v="HND"/>
    <x v="69"/>
    <n v="9.915482288457218"/>
  </r>
  <r>
    <x v="100"/>
    <s v="HKG"/>
    <x v="257"/>
    <n v="5.4960000000000002E-2"/>
  </r>
  <r>
    <x v="100"/>
    <s v="HKG"/>
    <x v="258"/>
    <n v="5.4960000000000002E-2"/>
  </r>
  <r>
    <x v="100"/>
    <s v="HKG"/>
    <x v="260"/>
    <n v="5.4960000000000002E-2"/>
  </r>
  <r>
    <x v="100"/>
    <s v="HKG"/>
    <x v="266"/>
    <n v="1.8319999999999999E-2"/>
  </r>
  <r>
    <x v="100"/>
    <s v="HKG"/>
    <x v="267"/>
    <n v="2.5648000000000001E-2"/>
  </r>
  <r>
    <x v="100"/>
    <s v="HKG"/>
    <x v="0"/>
    <n v="2.9312000000000001E-2"/>
  </r>
  <r>
    <x v="100"/>
    <s v="HKG"/>
    <x v="1"/>
    <n v="1.31904"/>
  </r>
  <r>
    <x v="100"/>
    <s v="HKG"/>
    <x v="2"/>
    <n v="1.5572000000000001"/>
  </r>
  <r>
    <x v="100"/>
    <s v="HKG"/>
    <x v="3"/>
    <n v="1.5352160000000001"/>
  </r>
  <r>
    <x v="100"/>
    <s v="HKG"/>
    <x v="4"/>
    <n v="1.7294080000000001"/>
  </r>
  <r>
    <x v="100"/>
    <s v="HKG"/>
    <x v="5"/>
    <n v="1.7990240000000002"/>
  </r>
  <r>
    <x v="100"/>
    <s v="HKG"/>
    <x v="6"/>
    <n v="1.879632"/>
  </r>
  <r>
    <x v="100"/>
    <s v="HKG"/>
    <x v="7"/>
    <n v="2.1214560000000002"/>
  </r>
  <r>
    <x v="100"/>
    <s v="HKG"/>
    <x v="8"/>
    <n v="2.36328"/>
  </r>
  <r>
    <x v="100"/>
    <s v="HKG"/>
    <x v="9"/>
    <n v="2.3742719999999999"/>
  </r>
  <r>
    <x v="100"/>
    <s v="HKG"/>
    <x v="10"/>
    <n v="2.7034673977952757"/>
  </r>
  <r>
    <x v="100"/>
    <s v="HKG"/>
    <x v="11"/>
    <n v="2.9525889436063975"/>
  </r>
  <r>
    <x v="100"/>
    <s v="HKG"/>
    <x v="12"/>
    <n v="3.3701371023622047"/>
  </r>
  <r>
    <x v="100"/>
    <s v="HKG"/>
    <x v="13"/>
    <n v="3.681458238740158"/>
  </r>
  <r>
    <x v="100"/>
    <s v="HKG"/>
    <x v="14"/>
    <n v="4.2456845228346465"/>
  </r>
  <r>
    <x v="100"/>
    <s v="HKG"/>
    <x v="15"/>
    <n v="4.2200662387401575"/>
  </r>
  <r>
    <x v="100"/>
    <s v="HKG"/>
    <x v="16"/>
    <n v="4.8025226265494982"/>
  </r>
  <r>
    <x v="100"/>
    <s v="HKG"/>
    <x v="17"/>
    <n v="5.1615656592125987"/>
  </r>
  <r>
    <x v="100"/>
    <s v="HKG"/>
    <x v="18"/>
    <n v="6.0520662387401574"/>
  </r>
  <r>
    <x v="100"/>
    <s v="HKG"/>
    <x v="19"/>
    <n v="6.1979724888188974"/>
  </r>
  <r>
    <x v="100"/>
    <s v="HKG"/>
    <x v="20"/>
    <n v="7.7515084888188976"/>
  </r>
  <r>
    <x v="100"/>
    <s v="HKG"/>
    <x v="21"/>
    <n v="8.3925004774803149"/>
  </r>
  <r>
    <x v="100"/>
    <s v="HKG"/>
    <x v="22"/>
    <n v="9.1505910535691655"/>
  </r>
  <r>
    <x v="100"/>
    <s v="HKG"/>
    <x v="23"/>
    <n v="9.2755845662556933"/>
  </r>
  <r>
    <x v="100"/>
    <s v="HKG"/>
    <x v="24"/>
    <n v="9.2864570456692928"/>
  </r>
  <r>
    <x v="100"/>
    <s v="HKG"/>
    <x v="25"/>
    <n v="10.667250159370081"/>
  </r>
  <r>
    <x v="100"/>
    <s v="HKG"/>
    <x v="26"/>
    <n v="11.008001387785315"/>
  </r>
  <r>
    <x v="100"/>
    <s v="HKG"/>
    <x v="27"/>
    <n v="12.4903838661452"/>
  </r>
  <r>
    <x v="100"/>
    <s v="HKG"/>
    <x v="28"/>
    <n v="14.203903648200727"/>
  </r>
  <r>
    <x v="100"/>
    <s v="HKG"/>
    <x v="29"/>
    <n v="15.714095502824303"/>
  </r>
  <r>
    <x v="100"/>
    <s v="HKG"/>
    <x v="30"/>
    <n v="15.837647407372291"/>
  </r>
  <r>
    <x v="100"/>
    <s v="HKG"/>
    <x v="31"/>
    <n v="16.600215793236988"/>
  </r>
  <r>
    <x v="100"/>
    <s v="HKG"/>
    <x v="32"/>
    <n v="18.616656159093399"/>
  </r>
  <r>
    <x v="100"/>
    <s v="HKG"/>
    <x v="33"/>
    <n v="19.622766788915555"/>
  </r>
  <r>
    <x v="100"/>
    <s v="HKG"/>
    <x v="34"/>
    <n v="20.91210621883188"/>
  </r>
  <r>
    <x v="100"/>
    <s v="HKG"/>
    <x v="35"/>
    <n v="22.224787441868703"/>
  </r>
  <r>
    <x v="100"/>
    <s v="HKG"/>
    <x v="36"/>
    <n v="22.881405335875446"/>
  </r>
  <r>
    <x v="100"/>
    <s v="HKG"/>
    <x v="37"/>
    <n v="25.525918014394552"/>
  </r>
  <r>
    <x v="100"/>
    <s v="HKG"/>
    <x v="38"/>
    <n v="28.085644742771262"/>
  </r>
  <r>
    <x v="100"/>
    <s v="HKG"/>
    <x v="39"/>
    <n v="29.284781216025344"/>
  </r>
  <r>
    <x v="100"/>
    <s v="HKG"/>
    <x v="40"/>
    <n v="30.141178852344204"/>
  </r>
  <r>
    <x v="100"/>
    <s v="HKG"/>
    <x v="41"/>
    <n v="27.147077720488511"/>
  </r>
  <r>
    <x v="100"/>
    <s v="HKG"/>
    <x v="42"/>
    <n v="28.462737180396548"/>
  </r>
  <r>
    <x v="100"/>
    <s v="HKG"/>
    <x v="43"/>
    <n v="32.917117292790614"/>
  </r>
  <r>
    <x v="100"/>
    <s v="HKG"/>
    <x v="44"/>
    <n v="34.778240476654382"/>
  </r>
  <r>
    <x v="100"/>
    <s v="HKG"/>
    <x v="45"/>
    <n v="31.07903723483274"/>
  </r>
  <r>
    <x v="100"/>
    <s v="HKG"/>
    <x v="46"/>
    <n v="31.266428089533711"/>
  </r>
  <r>
    <x v="100"/>
    <s v="HKG"/>
    <x v="47"/>
    <n v="28.90955751371013"/>
  </r>
  <r>
    <x v="100"/>
    <s v="HKG"/>
    <x v="48"/>
    <n v="30.497534938243625"/>
  </r>
  <r>
    <x v="100"/>
    <s v="HKG"/>
    <x v="49"/>
    <n v="38.924048399862116"/>
  </r>
  <r>
    <x v="100"/>
    <s v="HKG"/>
    <x v="50"/>
    <n v="42.550034032791856"/>
  </r>
  <r>
    <x v="100"/>
    <s v="HKG"/>
    <x v="51"/>
    <n v="40.283873344616552"/>
  </r>
  <r>
    <x v="100"/>
    <s v="HKG"/>
    <x v="52"/>
    <n v="37.801837295748548"/>
  </r>
  <r>
    <x v="100"/>
    <s v="HKG"/>
    <x v="53"/>
    <n v="39.485006434351035"/>
  </r>
  <r>
    <x v="100"/>
    <s v="HKG"/>
    <x v="54"/>
    <n v="43.203362788811539"/>
  </r>
  <r>
    <x v="100"/>
    <s v="HKG"/>
    <x v="55"/>
    <n v="41.568307974309931"/>
  </r>
  <r>
    <x v="100"/>
    <s v="HKG"/>
    <x v="56"/>
    <n v="43.73132729904696"/>
  </r>
  <r>
    <x v="100"/>
    <s v="HKG"/>
    <x v="57"/>
    <n v="41.913725777158405"/>
  </r>
  <r>
    <x v="100"/>
    <s v="HKG"/>
    <x v="58"/>
    <n v="43.572417540582549"/>
  </r>
  <r>
    <x v="100"/>
    <s v="HKG"/>
    <x v="59"/>
    <n v="42.790735581151999"/>
  </r>
  <r>
    <x v="100"/>
    <s v="HKG"/>
    <x v="60"/>
    <n v="41.579759077484212"/>
  </r>
  <r>
    <x v="100"/>
    <s v="HKG"/>
    <x v="61"/>
    <n v="40.063727283038254"/>
  </r>
  <r>
    <x v="100"/>
    <s v="HKG"/>
    <x v="62"/>
    <n v="43.149596756938045"/>
  </r>
  <r>
    <x v="100"/>
    <s v="HKG"/>
    <x v="63"/>
    <n v="42.742583282149909"/>
  </r>
  <r>
    <x v="100"/>
    <s v="HKG"/>
    <x v="64"/>
    <n v="44.305596237367695"/>
  </r>
  <r>
    <x v="100"/>
    <s v="HKG"/>
    <x v="65"/>
    <n v="45.490637450817054"/>
  </r>
  <r>
    <x v="100"/>
    <s v="HKG"/>
    <x v="66"/>
    <n v="42.390911199017538"/>
  </r>
  <r>
    <x v="100"/>
    <s v="HKG"/>
    <x v="67"/>
    <n v="43.38751919901754"/>
  </r>
  <r>
    <x v="100"/>
    <s v="HKG"/>
    <x v="68"/>
    <n v="43.182732788356155"/>
  </r>
  <r>
    <x v="100"/>
    <s v="HKG"/>
    <x v="69"/>
    <n v="43.144422336874307"/>
  </r>
  <r>
    <x v="101"/>
    <s v="HUN"/>
    <x v="149"/>
    <n v="0.113584"/>
  </r>
  <r>
    <x v="101"/>
    <s v="HUN"/>
    <x v="150"/>
    <n v="6.9615999999999997E-2"/>
  </r>
  <r>
    <x v="101"/>
    <s v="HUN"/>
    <x v="151"/>
    <n v="8.7936E-2"/>
  </r>
  <r>
    <x v="101"/>
    <s v="HUN"/>
    <x v="152"/>
    <n v="6.5951999999999997E-2"/>
  </r>
  <r>
    <x v="101"/>
    <s v="HUN"/>
    <x v="153"/>
    <n v="6.9615999999999997E-2"/>
  </r>
  <r>
    <x v="101"/>
    <s v="HUN"/>
    <x v="154"/>
    <n v="5.1296000000000001E-2"/>
  </r>
  <r>
    <x v="101"/>
    <s v="HUN"/>
    <x v="155"/>
    <n v="8.4272E-2"/>
  </r>
  <r>
    <x v="101"/>
    <s v="HUN"/>
    <x v="156"/>
    <n v="6.9615999999999997E-2"/>
  </r>
  <r>
    <x v="101"/>
    <s v="HUN"/>
    <x v="157"/>
    <n v="6.2288000000000003E-2"/>
  </r>
  <r>
    <x v="101"/>
    <s v="HUN"/>
    <x v="158"/>
    <n v="0.13923199999999999"/>
  </r>
  <r>
    <x v="101"/>
    <s v="HUN"/>
    <x v="159"/>
    <n v="0.13556799999999999"/>
  </r>
  <r>
    <x v="101"/>
    <s v="HUN"/>
    <x v="160"/>
    <n v="0.142896"/>
  </r>
  <r>
    <x v="101"/>
    <s v="HUN"/>
    <x v="161"/>
    <n v="8.4272E-2"/>
  </r>
  <r>
    <x v="101"/>
    <s v="HUN"/>
    <x v="162"/>
    <n v="8.7936E-2"/>
  </r>
  <r>
    <x v="101"/>
    <s v="HUN"/>
    <x v="163"/>
    <n v="0.186864"/>
  </r>
  <r>
    <x v="101"/>
    <s v="HUN"/>
    <x v="164"/>
    <n v="8.7936E-2"/>
  </r>
  <r>
    <x v="101"/>
    <s v="HUN"/>
    <x v="165"/>
    <n v="6.2288000000000003E-2"/>
  </r>
  <r>
    <x v="101"/>
    <s v="HUN"/>
    <x v="166"/>
    <n v="0.16488"/>
  </r>
  <r>
    <x v="101"/>
    <s v="HUN"/>
    <x v="167"/>
    <n v="0"/>
  </r>
  <r>
    <x v="101"/>
    <s v="HUN"/>
    <x v="168"/>
    <n v="0"/>
  </r>
  <r>
    <x v="101"/>
    <s v="HUN"/>
    <x v="169"/>
    <n v="0"/>
  </r>
  <r>
    <x v="101"/>
    <s v="HUN"/>
    <x v="170"/>
    <n v="0.27479999999999999"/>
  </r>
  <r>
    <x v="101"/>
    <s v="HUN"/>
    <x v="171"/>
    <n v="0.344416"/>
  </r>
  <r>
    <x v="101"/>
    <s v="HUN"/>
    <x v="172"/>
    <n v="0.344416"/>
  </r>
  <r>
    <x v="101"/>
    <s v="HUN"/>
    <x v="173"/>
    <n v="0.43601600000000001"/>
  </r>
  <r>
    <x v="101"/>
    <s v="HUN"/>
    <x v="174"/>
    <n v="0.45433600000000002"/>
  </r>
  <r>
    <x v="101"/>
    <s v="HUN"/>
    <x v="175"/>
    <n v="0.47632000000000002"/>
  </r>
  <r>
    <x v="101"/>
    <s v="HUN"/>
    <x v="176"/>
    <n v="0.54593599999999998"/>
  </r>
  <r>
    <x v="101"/>
    <s v="HUN"/>
    <x v="177"/>
    <n v="0.38105600000000001"/>
  </r>
  <r>
    <x v="101"/>
    <s v="HUN"/>
    <x v="178"/>
    <n v="0.76944000000000001"/>
  </r>
  <r>
    <x v="101"/>
    <s v="HUN"/>
    <x v="179"/>
    <n v="0.90500800000000003"/>
  </r>
  <r>
    <x v="101"/>
    <s v="HUN"/>
    <x v="180"/>
    <n v="0.95996800000000004"/>
  </r>
  <r>
    <x v="101"/>
    <s v="HUN"/>
    <x v="181"/>
    <n v="1.157824"/>
  </r>
  <r>
    <x v="101"/>
    <s v="HUN"/>
    <x v="182"/>
    <n v="1.20912"/>
  </r>
  <r>
    <x v="101"/>
    <s v="HUN"/>
    <x v="183"/>
    <n v="1.20912"/>
  </r>
  <r>
    <x v="101"/>
    <s v="HUN"/>
    <x v="184"/>
    <n v="1.2567520000000001"/>
  </r>
  <r>
    <x v="101"/>
    <s v="HUN"/>
    <x v="185"/>
    <n v="1.42896"/>
  </r>
  <r>
    <x v="101"/>
    <s v="HUN"/>
    <x v="186"/>
    <n v="1.6891040000000002"/>
  </r>
  <r>
    <x v="101"/>
    <s v="HUN"/>
    <x v="187"/>
    <n v="1.8063520000000002"/>
  </r>
  <r>
    <x v="101"/>
    <s v="HUN"/>
    <x v="188"/>
    <n v="1.9639040000000001"/>
  </r>
  <r>
    <x v="101"/>
    <s v="HUN"/>
    <x v="189"/>
    <n v="2.1214560000000002"/>
  </r>
  <r>
    <x v="101"/>
    <s v="HUN"/>
    <x v="190"/>
    <n v="2.6307520000000002"/>
  </r>
  <r>
    <x v="101"/>
    <s v="HUN"/>
    <x v="191"/>
    <n v="2.7956320000000003"/>
  </r>
  <r>
    <x v="101"/>
    <s v="HUN"/>
    <x v="192"/>
    <n v="2.916544"/>
  </r>
  <r>
    <x v="101"/>
    <s v="HUN"/>
    <x v="193"/>
    <n v="2.5574720000000002"/>
  </r>
  <r>
    <x v="101"/>
    <s v="HUN"/>
    <x v="194"/>
    <n v="2.6344160000000003"/>
  </r>
  <r>
    <x v="101"/>
    <s v="HUN"/>
    <x v="195"/>
    <n v="2.7626560000000002"/>
  </r>
  <r>
    <x v="101"/>
    <s v="HUN"/>
    <x v="196"/>
    <n v="2.887232"/>
  </r>
  <r>
    <x v="101"/>
    <s v="HUN"/>
    <x v="197"/>
    <n v="2.8762400000000001"/>
  </r>
  <r>
    <x v="101"/>
    <s v="HUN"/>
    <x v="198"/>
    <n v="2.8689119999999999"/>
  </r>
  <r>
    <x v="101"/>
    <s v="HUN"/>
    <x v="199"/>
    <n v="3.3122560000000001"/>
  </r>
  <r>
    <x v="101"/>
    <s v="HUN"/>
    <x v="200"/>
    <n v="3.5504160000000002"/>
  </r>
  <r>
    <x v="101"/>
    <s v="HUN"/>
    <x v="201"/>
    <n v="3.5833920000000004"/>
  </r>
  <r>
    <x v="101"/>
    <s v="HUN"/>
    <x v="202"/>
    <n v="4.0780320000000003"/>
  </r>
  <r>
    <x v="101"/>
    <s v="HUN"/>
    <x v="203"/>
    <n v="4.3308480000000005"/>
  </r>
  <r>
    <x v="101"/>
    <s v="HUN"/>
    <x v="204"/>
    <n v="4.3784800000000006"/>
  </r>
  <r>
    <x v="101"/>
    <s v="HUN"/>
    <x v="205"/>
    <n v="4.0963520000000004"/>
  </r>
  <r>
    <x v="101"/>
    <s v="HUN"/>
    <x v="206"/>
    <n v="4.0853600000000005"/>
  </r>
  <r>
    <x v="101"/>
    <s v="HUN"/>
    <x v="207"/>
    <n v="4.4297760000000004"/>
  </r>
  <r>
    <x v="101"/>
    <s v="HUN"/>
    <x v="208"/>
    <n v="4.7522080000000004"/>
  </r>
  <r>
    <x v="101"/>
    <s v="HUN"/>
    <x v="209"/>
    <n v="5.2541760000000002"/>
  </r>
  <r>
    <x v="101"/>
    <s v="HUN"/>
    <x v="210"/>
    <n v="5.5216479999999999"/>
  </r>
  <r>
    <x v="101"/>
    <s v="HUN"/>
    <x v="211"/>
    <n v="5.7524800000000003"/>
  </r>
  <r>
    <x v="101"/>
    <s v="HUN"/>
    <x v="212"/>
    <n v="5.9943040000000005"/>
  </r>
  <r>
    <x v="101"/>
    <s v="HUN"/>
    <x v="213"/>
    <n v="6.4339840000000006"/>
  </r>
  <r>
    <x v="101"/>
    <s v="HUN"/>
    <x v="214"/>
    <n v="6.8626719999999999"/>
  </r>
  <r>
    <x v="101"/>
    <s v="HUN"/>
    <x v="215"/>
    <n v="7.3756320000000004"/>
  </r>
  <r>
    <x v="101"/>
    <s v="HUN"/>
    <x v="216"/>
    <n v="7.4635680000000004"/>
  </r>
  <r>
    <x v="101"/>
    <s v="HUN"/>
    <x v="217"/>
    <n v="8.533456000000001"/>
  </r>
  <r>
    <x v="101"/>
    <s v="HUN"/>
    <x v="218"/>
    <n v="8.2733120000000007"/>
  </r>
  <r>
    <x v="101"/>
    <s v="HUN"/>
    <x v="219"/>
    <n v="9.5850240000000007"/>
  </r>
  <r>
    <x v="101"/>
    <s v="HUN"/>
    <x v="220"/>
    <n v="9.6180000000000003"/>
  </r>
  <r>
    <x v="101"/>
    <s v="HUN"/>
    <x v="221"/>
    <n v="8.8485600000000009"/>
  </r>
  <r>
    <x v="101"/>
    <s v="HUN"/>
    <x v="222"/>
    <n v="9.1746560000000006"/>
  </r>
  <r>
    <x v="101"/>
    <s v="HUN"/>
    <x v="223"/>
    <n v="9.2772480000000002"/>
  </r>
  <r>
    <x v="101"/>
    <s v="HUN"/>
    <x v="224"/>
    <n v="9.4311360000000004"/>
  </r>
  <r>
    <x v="101"/>
    <s v="HUN"/>
    <x v="225"/>
    <n v="10.163936"/>
  </r>
  <r>
    <x v="101"/>
    <s v="HUN"/>
    <x v="226"/>
    <n v="10.20424"/>
  </r>
  <r>
    <x v="101"/>
    <s v="HUN"/>
    <x v="227"/>
    <n v="10.772160000000001"/>
  </r>
  <r>
    <x v="101"/>
    <s v="HUN"/>
    <x v="228"/>
    <n v="11.85304"/>
  </r>
  <r>
    <x v="101"/>
    <s v="HUN"/>
    <x v="229"/>
    <n v="11.677168"/>
  </r>
  <r>
    <x v="101"/>
    <s v="HUN"/>
    <x v="230"/>
    <n v="11.995936"/>
  </r>
  <r>
    <x v="101"/>
    <s v="HUN"/>
    <x v="231"/>
    <n v="12.303712000000001"/>
  </r>
  <r>
    <x v="101"/>
    <s v="HUN"/>
    <x v="232"/>
    <n v="13.02552"/>
  </r>
  <r>
    <x v="101"/>
    <s v="HUN"/>
    <x v="233"/>
    <n v="11.592896"/>
  </r>
  <r>
    <x v="101"/>
    <s v="HUN"/>
    <x v="234"/>
    <n v="11.765104000000001"/>
  </r>
  <r>
    <x v="101"/>
    <s v="HUN"/>
    <x v="235"/>
    <n v="11.834720000000001"/>
  </r>
  <r>
    <x v="101"/>
    <s v="HUN"/>
    <x v="236"/>
    <n v="11.717472000000001"/>
  </r>
  <r>
    <x v="101"/>
    <s v="HUN"/>
    <x v="237"/>
    <n v="10.651248000000001"/>
  </r>
  <r>
    <x v="101"/>
    <s v="HUN"/>
    <x v="238"/>
    <n v="4.7558720000000001"/>
  </r>
  <r>
    <x v="101"/>
    <s v="HUN"/>
    <x v="239"/>
    <n v="5.5876000000000001"/>
  </r>
  <r>
    <x v="101"/>
    <s v="HUN"/>
    <x v="240"/>
    <n v="9.2369440000000012"/>
  </r>
  <r>
    <x v="101"/>
    <s v="HUN"/>
    <x v="241"/>
    <n v="11.01032"/>
  </r>
  <r>
    <x v="101"/>
    <s v="HUN"/>
    <x v="242"/>
    <n v="11.860368000000001"/>
  </r>
  <r>
    <x v="101"/>
    <s v="HUN"/>
    <x v="243"/>
    <n v="11.263136000000001"/>
  </r>
  <r>
    <x v="101"/>
    <s v="HUN"/>
    <x v="244"/>
    <n v="10.13096"/>
  </r>
  <r>
    <x v="101"/>
    <s v="HUN"/>
    <x v="245"/>
    <n v="11.772432"/>
  </r>
  <r>
    <x v="101"/>
    <s v="HUN"/>
    <x v="246"/>
    <n v="13.087808000000001"/>
  </r>
  <r>
    <x v="101"/>
    <s v="HUN"/>
    <x v="247"/>
    <n v="13.750992"/>
  </r>
  <r>
    <x v="101"/>
    <s v="HUN"/>
    <x v="248"/>
    <n v="15.114000000000001"/>
  </r>
  <r>
    <x v="101"/>
    <s v="HUN"/>
    <x v="249"/>
    <n v="12.516224000000001"/>
  </r>
  <r>
    <x v="101"/>
    <s v="HUN"/>
    <x v="250"/>
    <n v="11.189856000000001"/>
  </r>
  <r>
    <x v="101"/>
    <s v="HUN"/>
    <x v="251"/>
    <n v="10.211568"/>
  </r>
  <r>
    <x v="101"/>
    <s v="HUN"/>
    <x v="252"/>
    <n v="10.006384000000001"/>
  </r>
  <r>
    <x v="101"/>
    <s v="HUN"/>
    <x v="253"/>
    <n v="10.574304"/>
  </r>
  <r>
    <x v="101"/>
    <s v="HUN"/>
    <x v="254"/>
    <n v="11.079936"/>
  </r>
  <r>
    <x v="101"/>
    <s v="HUN"/>
    <x v="255"/>
    <n v="11.900672"/>
  </r>
  <r>
    <x v="101"/>
    <s v="HUN"/>
    <x v="256"/>
    <n v="13.622752"/>
  </r>
  <r>
    <x v="101"/>
    <s v="HUN"/>
    <x v="257"/>
    <n v="14.773248000000001"/>
  </r>
  <r>
    <x v="101"/>
    <s v="HUN"/>
    <x v="258"/>
    <n v="14.443488"/>
  </r>
  <r>
    <x v="101"/>
    <s v="HUN"/>
    <x v="259"/>
    <n v="15.824816"/>
  </r>
  <r>
    <x v="101"/>
    <s v="HUN"/>
    <x v="260"/>
    <n v="17.854672000000001"/>
  </r>
  <r>
    <x v="101"/>
    <s v="HUN"/>
    <x v="261"/>
    <n v="18.840288000000001"/>
  </r>
  <r>
    <x v="101"/>
    <s v="HUN"/>
    <x v="262"/>
    <n v="19.210352"/>
  </r>
  <r>
    <x v="101"/>
    <s v="HUN"/>
    <x v="263"/>
    <n v="15.857792"/>
  </r>
  <r>
    <x v="101"/>
    <s v="HUN"/>
    <x v="264"/>
    <n v="8.2000320000000002"/>
  </r>
  <r>
    <x v="101"/>
    <s v="HUN"/>
    <x v="265"/>
    <n v="10.797808"/>
  </r>
  <r>
    <x v="101"/>
    <s v="HUN"/>
    <x v="266"/>
    <n v="13.838928000000001"/>
  </r>
  <r>
    <x v="101"/>
    <s v="HUN"/>
    <x v="267"/>
    <n v="16.381744000000001"/>
  </r>
  <r>
    <x v="101"/>
    <s v="HUN"/>
    <x v="0"/>
    <n v="20.412144000000001"/>
  </r>
  <r>
    <x v="101"/>
    <s v="HUN"/>
    <x v="1"/>
    <n v="18.393280000000001"/>
  </r>
  <r>
    <x v="101"/>
    <s v="HUN"/>
    <x v="2"/>
    <n v="22.189184000000001"/>
  </r>
  <r>
    <x v="101"/>
    <s v="HUN"/>
    <x v="3"/>
    <n v="27.212528000000002"/>
  </r>
  <r>
    <x v="101"/>
    <s v="HUN"/>
    <x v="4"/>
    <n v="31.770544000000001"/>
  </r>
  <r>
    <x v="101"/>
    <s v="HUN"/>
    <x v="5"/>
    <n v="34.012912"/>
  </r>
  <r>
    <x v="101"/>
    <s v="HUN"/>
    <x v="6"/>
    <n v="35.709344000000002"/>
  </r>
  <r>
    <x v="101"/>
    <s v="HUN"/>
    <x v="7"/>
    <n v="33.166528"/>
  </r>
  <r>
    <x v="101"/>
    <s v="HUN"/>
    <x v="8"/>
    <n v="38.450016000000005"/>
  </r>
  <r>
    <x v="101"/>
    <s v="HUN"/>
    <x v="9"/>
    <n v="39.248767999999998"/>
  </r>
  <r>
    <x v="101"/>
    <s v="HUN"/>
    <x v="10"/>
    <n v="41.903037904990597"/>
  </r>
  <r>
    <x v="101"/>
    <s v="HUN"/>
    <x v="11"/>
    <n v="45.328312282220814"/>
  </r>
  <r>
    <x v="101"/>
    <s v="HUN"/>
    <x v="12"/>
    <n v="48.929906417592612"/>
  </r>
  <r>
    <x v="101"/>
    <s v="HUN"/>
    <x v="13"/>
    <n v="50.512219554889661"/>
  </r>
  <r>
    <x v="101"/>
    <s v="HUN"/>
    <x v="14"/>
    <n v="56.227791128763947"/>
  </r>
  <r>
    <x v="101"/>
    <s v="HUN"/>
    <x v="15"/>
    <n v="62.341165753074577"/>
  </r>
  <r>
    <x v="101"/>
    <s v="HUN"/>
    <x v="16"/>
    <n v="61.234132046614178"/>
  </r>
  <r>
    <x v="101"/>
    <s v="HUN"/>
    <x v="17"/>
    <n v="61.67292056944882"/>
  </r>
  <r>
    <x v="101"/>
    <s v="HUN"/>
    <x v="18"/>
    <n v="58.770825226736633"/>
  </r>
  <r>
    <x v="101"/>
    <s v="HUN"/>
    <x v="19"/>
    <n v="61.093205561074598"/>
  </r>
  <r>
    <x v="101"/>
    <s v="HUN"/>
    <x v="20"/>
    <n v="62.358237148976379"/>
  </r>
  <r>
    <x v="101"/>
    <s v="HUN"/>
    <x v="21"/>
    <n v="69.934557103622041"/>
  </r>
  <r>
    <x v="101"/>
    <s v="HUN"/>
    <x v="22"/>
    <n v="69.209416308921035"/>
  </r>
  <r>
    <x v="101"/>
    <s v="HUN"/>
    <x v="23"/>
    <n v="69.354353442425875"/>
  </r>
  <r>
    <x v="101"/>
    <s v="HUN"/>
    <x v="24"/>
    <n v="72.981665278344863"/>
  </r>
  <r>
    <x v="101"/>
    <s v="HUN"/>
    <x v="25"/>
    <n v="74.010159509542021"/>
  </r>
  <r>
    <x v="101"/>
    <s v="HUN"/>
    <x v="26"/>
    <n v="75.288268452582159"/>
  </r>
  <r>
    <x v="101"/>
    <s v="HUN"/>
    <x v="27"/>
    <n v="79.897130340516455"/>
  </r>
  <r>
    <x v="101"/>
    <s v="HUN"/>
    <x v="28"/>
    <n v="83.074964483782452"/>
  </r>
  <r>
    <x v="101"/>
    <s v="HUN"/>
    <x v="29"/>
    <n v="88.046118614194469"/>
  </r>
  <r>
    <x v="101"/>
    <s v="HUN"/>
    <x v="30"/>
    <n v="86.081754005829268"/>
  </r>
  <r>
    <x v="101"/>
    <s v="HUN"/>
    <x v="31"/>
    <n v="86.708980936685833"/>
  </r>
  <r>
    <x v="101"/>
    <s v="HUN"/>
    <x v="32"/>
    <n v="86.461566835680188"/>
  </r>
  <r>
    <x v="101"/>
    <s v="HUN"/>
    <x v="33"/>
    <n v="86.713540374833698"/>
  </r>
  <r>
    <x v="101"/>
    <s v="HUN"/>
    <x v="34"/>
    <n v="88.974784662058056"/>
  </r>
  <r>
    <x v="101"/>
    <s v="HUN"/>
    <x v="35"/>
    <n v="90.686104625457673"/>
  </r>
  <r>
    <x v="101"/>
    <s v="HUN"/>
    <x v="36"/>
    <n v="85.946950739418867"/>
  </r>
  <r>
    <x v="101"/>
    <s v="HUN"/>
    <x v="37"/>
    <n v="83.240791586389747"/>
  </r>
  <r>
    <x v="101"/>
    <s v="HUN"/>
    <x v="38"/>
    <n v="84.136471549043421"/>
  </r>
  <r>
    <x v="101"/>
    <s v="HUN"/>
    <x v="39"/>
    <n v="78.054788183175233"/>
  </r>
  <r>
    <x v="101"/>
    <s v="HUN"/>
    <x v="40"/>
    <n v="75.91720002538014"/>
  </r>
  <r>
    <x v="101"/>
    <s v="HUN"/>
    <x v="41"/>
    <n v="73.44474171036893"/>
  </r>
  <r>
    <x v="101"/>
    <s v="HUN"/>
    <x v="42"/>
    <n v="69.782141966239024"/>
  </r>
  <r>
    <x v="101"/>
    <s v="HUN"/>
    <x v="43"/>
    <n v="62.420927175720522"/>
  </r>
  <r>
    <x v="101"/>
    <s v="HUN"/>
    <x v="44"/>
    <n v="63.552787584357119"/>
  </r>
  <r>
    <x v="101"/>
    <s v="HUN"/>
    <x v="45"/>
    <n v="61.897350730267028"/>
  </r>
  <r>
    <x v="101"/>
    <s v="HUN"/>
    <x v="46"/>
    <n v="61.626795115771593"/>
  </r>
  <r>
    <x v="101"/>
    <s v="HUN"/>
    <x v="47"/>
    <n v="63.187877728981725"/>
  </r>
  <r>
    <x v="101"/>
    <s v="HUN"/>
    <x v="48"/>
    <n v="61.77500195022175"/>
  </r>
  <r>
    <x v="101"/>
    <s v="HUN"/>
    <x v="49"/>
    <n v="61.357252863831803"/>
  </r>
  <r>
    <x v="101"/>
    <s v="HUN"/>
    <x v="50"/>
    <n v="61.838736913516733"/>
  </r>
  <r>
    <x v="101"/>
    <s v="HUN"/>
    <x v="51"/>
    <n v="58.559915700149432"/>
  </r>
  <r>
    <x v="101"/>
    <s v="HUN"/>
    <x v="52"/>
    <n v="60.176053860685698"/>
  </r>
  <r>
    <x v="101"/>
    <s v="HUN"/>
    <x v="53"/>
    <n v="59.179063969022295"/>
  </r>
  <r>
    <x v="101"/>
    <s v="HUN"/>
    <x v="54"/>
    <n v="61.951812897630049"/>
  </r>
  <r>
    <x v="101"/>
    <s v="HUN"/>
    <x v="55"/>
    <n v="60.424382996360777"/>
  </r>
  <r>
    <x v="101"/>
    <s v="HUN"/>
    <x v="56"/>
    <n v="60.50998169032583"/>
  </r>
  <r>
    <x v="101"/>
    <s v="HUN"/>
    <x v="57"/>
    <n v="59.85027195864798"/>
  </r>
  <r>
    <x v="101"/>
    <s v="HUN"/>
    <x v="58"/>
    <n v="58.55252752311479"/>
  </r>
  <r>
    <x v="101"/>
    <s v="HUN"/>
    <x v="59"/>
    <n v="57.454981358408041"/>
  </r>
  <r>
    <x v="101"/>
    <s v="HUN"/>
    <x v="60"/>
    <n v="51.800932048583213"/>
  </r>
  <r>
    <x v="101"/>
    <s v="HUN"/>
    <x v="61"/>
    <n v="52.138092962899059"/>
  </r>
  <r>
    <x v="101"/>
    <s v="HUN"/>
    <x v="62"/>
    <n v="50.37554483929231"/>
  </r>
  <r>
    <x v="101"/>
    <s v="HUN"/>
    <x v="63"/>
    <n v="46.829665037086507"/>
  </r>
  <r>
    <x v="101"/>
    <s v="HUN"/>
    <x v="64"/>
    <n v="43.779698281716506"/>
  </r>
  <r>
    <x v="101"/>
    <s v="HUN"/>
    <x v="65"/>
    <n v="43.925188741197594"/>
  </r>
  <r>
    <x v="101"/>
    <s v="HUN"/>
    <x v="66"/>
    <n v="46.677048873193584"/>
  </r>
  <r>
    <x v="101"/>
    <s v="HUN"/>
    <x v="67"/>
    <n v="47.430302985967138"/>
  </r>
  <r>
    <x v="101"/>
    <s v="HUN"/>
    <x v="68"/>
    <n v="49.645984453604058"/>
  </r>
  <r>
    <x v="101"/>
    <s v="HUN"/>
    <x v="69"/>
    <n v="49.856845152696707"/>
  </r>
  <r>
    <x v="102"/>
    <s v="ISL"/>
    <x v="255"/>
    <n v="2.1984E-2"/>
  </r>
  <r>
    <x v="102"/>
    <s v="ISL"/>
    <x v="256"/>
    <n v="1.8319999999999999E-2"/>
  </r>
  <r>
    <x v="102"/>
    <s v="ISL"/>
    <x v="259"/>
    <n v="3.2975999999999998E-2"/>
  </r>
  <r>
    <x v="102"/>
    <s v="ISL"/>
    <x v="260"/>
    <n v="2.5648000000000001E-2"/>
  </r>
  <r>
    <x v="102"/>
    <s v="ISL"/>
    <x v="262"/>
    <n v="1.8319999999999999E-2"/>
  </r>
  <r>
    <x v="102"/>
    <s v="ISL"/>
    <x v="263"/>
    <n v="1.8319999999999999E-2"/>
  </r>
  <r>
    <x v="102"/>
    <s v="ISL"/>
    <x v="264"/>
    <n v="1.4656000000000001E-2"/>
  </r>
  <r>
    <x v="102"/>
    <s v="ISL"/>
    <x v="265"/>
    <n v="1.0992E-2"/>
  </r>
  <r>
    <x v="102"/>
    <s v="ISL"/>
    <x v="266"/>
    <n v="3.6640000000000002E-3"/>
  </r>
  <r>
    <x v="102"/>
    <s v="ISL"/>
    <x v="267"/>
    <n v="3.6640000000000002E-3"/>
  </r>
  <r>
    <x v="102"/>
    <s v="ISL"/>
    <x v="0"/>
    <n v="3.6640000000000002E-3"/>
  </r>
  <r>
    <x v="102"/>
    <s v="ISL"/>
    <x v="1"/>
    <n v="0.74012800000000001"/>
  </r>
  <r>
    <x v="102"/>
    <s v="ISL"/>
    <x v="2"/>
    <n v="0.64486399999999999"/>
  </r>
  <r>
    <x v="102"/>
    <s v="ISL"/>
    <x v="3"/>
    <n v="0.77676800000000001"/>
  </r>
  <r>
    <x v="102"/>
    <s v="ISL"/>
    <x v="4"/>
    <n v="0.91600000000000004"/>
  </r>
  <r>
    <x v="102"/>
    <s v="ISL"/>
    <x v="5"/>
    <n v="0.78043200000000001"/>
  </r>
  <r>
    <x v="102"/>
    <s v="ISL"/>
    <x v="6"/>
    <n v="0.91233600000000004"/>
  </r>
  <r>
    <x v="102"/>
    <s v="ISL"/>
    <x v="7"/>
    <n v="0.94897600000000004"/>
  </r>
  <r>
    <x v="102"/>
    <s v="ISL"/>
    <x v="8"/>
    <n v="0.96363200000000004"/>
  </r>
  <r>
    <x v="102"/>
    <s v="ISL"/>
    <x v="9"/>
    <n v="1.091872"/>
  </r>
  <r>
    <x v="102"/>
    <s v="ISL"/>
    <x v="10"/>
    <n v="1.2381051250393702"/>
  </r>
  <r>
    <x v="102"/>
    <s v="ISL"/>
    <x v="11"/>
    <n v="1.212487736002277"/>
  </r>
  <r>
    <x v="102"/>
    <s v="ISL"/>
    <x v="12"/>
    <n v="1.091574840944882"/>
  </r>
  <r>
    <x v="102"/>
    <s v="ISL"/>
    <x v="13"/>
    <n v="1.1977416932283467"/>
  </r>
  <r>
    <x v="102"/>
    <s v="ISL"/>
    <x v="14"/>
    <n v="1.3039966050402574"/>
  </r>
  <r>
    <x v="102"/>
    <s v="ISL"/>
    <x v="15"/>
    <n v="1.3076010093426524"/>
  </r>
  <r>
    <x v="102"/>
    <s v="ISL"/>
    <x v="16"/>
    <n v="1.3955382614173228"/>
  </r>
  <r>
    <x v="102"/>
    <s v="ISL"/>
    <x v="17"/>
    <n v="1.4944365455118112"/>
  </r>
  <r>
    <x v="102"/>
    <s v="ISL"/>
    <x v="18"/>
    <n v="1.4431393357039533"/>
  </r>
  <r>
    <x v="102"/>
    <s v="ISL"/>
    <x v="19"/>
    <n v="1.5934249315032869"/>
  </r>
  <r>
    <x v="102"/>
    <s v="ISL"/>
    <x v="20"/>
    <n v="1.2636936932283467"/>
  </r>
  <r>
    <x v="102"/>
    <s v="ISL"/>
    <x v="21"/>
    <n v="1.3883003475308744"/>
  </r>
  <r>
    <x v="102"/>
    <s v="ISL"/>
    <x v="22"/>
    <n v="1.4721184491800188"/>
  </r>
  <r>
    <x v="102"/>
    <s v="ISL"/>
    <x v="23"/>
    <n v="1.4826365659272738"/>
  </r>
  <r>
    <x v="102"/>
    <s v="ISL"/>
    <x v="24"/>
    <n v="1.749733009272886"/>
  </r>
  <r>
    <x v="102"/>
    <s v="ISL"/>
    <x v="25"/>
    <n v="1.7380219602423421"/>
  </r>
  <r>
    <x v="102"/>
    <s v="ISL"/>
    <x v="26"/>
    <n v="1.6128733377976674"/>
  </r>
  <r>
    <x v="102"/>
    <s v="ISL"/>
    <x v="27"/>
    <n v="1.700659959401321"/>
  </r>
  <r>
    <x v="102"/>
    <s v="ISL"/>
    <x v="28"/>
    <n v="1.9019382220372516"/>
  </r>
  <r>
    <x v="102"/>
    <s v="ISL"/>
    <x v="29"/>
    <n v="1.9200582467146559"/>
  </r>
  <r>
    <x v="102"/>
    <s v="ISL"/>
    <x v="30"/>
    <n v="1.9821880334335347"/>
  </r>
  <r>
    <x v="102"/>
    <s v="ISL"/>
    <x v="31"/>
    <n v="1.8609210560810052"/>
  </r>
  <r>
    <x v="102"/>
    <s v="ISL"/>
    <x v="32"/>
    <n v="1.7469820787284758"/>
  </r>
  <r>
    <x v="102"/>
    <s v="ISL"/>
    <x v="33"/>
    <n v="1.5927391013759464"/>
  </r>
  <r>
    <x v="102"/>
    <s v="ISL"/>
    <x v="34"/>
    <n v="1.5414006849403574"/>
  </r>
  <r>
    <x v="102"/>
    <s v="ISL"/>
    <x v="35"/>
    <n v="1.8085271968667178"/>
  </r>
  <r>
    <x v="102"/>
    <s v="ISL"/>
    <x v="36"/>
    <n v="1.6213291005349253"/>
  </r>
  <r>
    <x v="102"/>
    <s v="ISL"/>
    <x v="37"/>
    <n v="1.7789219991936331"/>
  </r>
  <r>
    <x v="102"/>
    <s v="ISL"/>
    <x v="38"/>
    <n v="1.8433955213552582"/>
  </r>
  <r>
    <x v="102"/>
    <s v="ISL"/>
    <x v="39"/>
    <n v="1.8393556629819916"/>
  </r>
  <r>
    <x v="102"/>
    <s v="ISL"/>
    <x v="40"/>
    <n v="1.8948058369092793"/>
  </r>
  <r>
    <x v="102"/>
    <s v="ISL"/>
    <x v="41"/>
    <n v="2.2374257375450428"/>
  </r>
  <r>
    <x v="102"/>
    <s v="ISL"/>
    <x v="42"/>
    <n v="2.1177041276046173"/>
  </r>
  <r>
    <x v="102"/>
    <s v="ISL"/>
    <x v="43"/>
    <n v="2.2630262202153424"/>
  </r>
  <r>
    <x v="102"/>
    <s v="ISL"/>
    <x v="44"/>
    <n v="2.4210239644475204"/>
  </r>
  <r>
    <x v="102"/>
    <s v="ISL"/>
    <x v="45"/>
    <n v="2.3619091358105062"/>
  </r>
  <r>
    <x v="102"/>
    <s v="ISL"/>
    <x v="46"/>
    <n v="2.4651124977861922"/>
  </r>
  <r>
    <x v="102"/>
    <s v="ISL"/>
    <x v="47"/>
    <n v="2.5201375497664"/>
  </r>
  <r>
    <x v="102"/>
    <s v="ISL"/>
    <x v="48"/>
    <n v="2.6156333780439867"/>
  </r>
  <r>
    <x v="102"/>
    <s v="ISL"/>
    <x v="49"/>
    <n v="2.6354486233275902"/>
  </r>
  <r>
    <x v="102"/>
    <s v="ISL"/>
    <x v="50"/>
    <n v="2.8412666523207926"/>
  </r>
  <r>
    <x v="102"/>
    <s v="ISL"/>
    <x v="51"/>
    <n v="2.9339867486932536"/>
  </r>
  <r>
    <x v="102"/>
    <s v="ISL"/>
    <x v="52"/>
    <n v="2.8626724679045297"/>
  </r>
  <r>
    <x v="102"/>
    <s v="ISL"/>
    <x v="53"/>
    <n v="2.9877411889359586"/>
  </r>
  <r>
    <x v="102"/>
    <s v="ISL"/>
    <x v="54"/>
    <n v="2.9795180029596686"/>
  </r>
  <r>
    <x v="102"/>
    <s v="ISL"/>
    <x v="55"/>
    <n v="3.1012384170277256"/>
  </r>
  <r>
    <x v="102"/>
    <s v="ISL"/>
    <x v="56"/>
    <n v="2.9689270232656666"/>
  </r>
  <r>
    <x v="102"/>
    <s v="ISL"/>
    <x v="57"/>
    <n v="3.1470409839549993"/>
  </r>
  <r>
    <x v="102"/>
    <s v="ISL"/>
    <x v="58"/>
    <n v="3.4939575284756668"/>
  </r>
  <r>
    <x v="102"/>
    <s v="ISL"/>
    <x v="59"/>
    <n v="3.7949545046760012"/>
  </r>
  <r>
    <x v="102"/>
    <s v="ISL"/>
    <x v="60"/>
    <n v="3.7310926565671334"/>
  </r>
  <r>
    <x v="102"/>
    <s v="ISL"/>
    <x v="61"/>
    <n v="3.6209420911604666"/>
  </r>
  <r>
    <x v="102"/>
    <s v="ISL"/>
    <x v="62"/>
    <n v="3.4864093972860002"/>
  </r>
  <r>
    <x v="102"/>
    <s v="ISL"/>
    <x v="63"/>
    <n v="3.4886788592143332"/>
  </r>
  <r>
    <x v="102"/>
    <s v="ISL"/>
    <x v="64"/>
    <n v="3.4817854071266665"/>
  </r>
  <r>
    <x v="102"/>
    <s v="ISL"/>
    <x v="65"/>
    <n v="3.4617162183690002"/>
  </r>
  <r>
    <x v="102"/>
    <s v="ISL"/>
    <x v="66"/>
    <n v="3.5333750942699997"/>
  </r>
  <r>
    <x v="102"/>
    <s v="ISL"/>
    <x v="67"/>
    <n v="3.4899741178739996"/>
  </r>
  <r>
    <x v="102"/>
    <s v="ISL"/>
    <x v="68"/>
    <n v="3.6144962915780003"/>
  </r>
  <r>
    <x v="102"/>
    <s v="ISL"/>
    <x v="69"/>
    <n v="3.6306104853826562"/>
  </r>
  <r>
    <x v="103"/>
    <s v="IND"/>
    <x v="70"/>
    <n v="0"/>
  </r>
  <r>
    <x v="103"/>
    <s v="IND"/>
    <x v="71"/>
    <n v="0"/>
  </r>
  <r>
    <x v="103"/>
    <s v="IND"/>
    <x v="72"/>
    <n v="0"/>
  </r>
  <r>
    <x v="103"/>
    <s v="IND"/>
    <x v="73"/>
    <n v="0"/>
  </r>
  <r>
    <x v="103"/>
    <s v="IND"/>
    <x v="74"/>
    <n v="0"/>
  </r>
  <r>
    <x v="103"/>
    <s v="IND"/>
    <x v="75"/>
    <n v="0"/>
  </r>
  <r>
    <x v="103"/>
    <s v="IND"/>
    <x v="76"/>
    <n v="0"/>
  </r>
  <r>
    <x v="103"/>
    <s v="IND"/>
    <x v="77"/>
    <n v="0"/>
  </r>
  <r>
    <x v="103"/>
    <s v="IND"/>
    <x v="78"/>
    <n v="0"/>
  </r>
  <r>
    <x v="103"/>
    <s v="IND"/>
    <x v="79"/>
    <n v="0"/>
  </r>
  <r>
    <x v="103"/>
    <s v="IND"/>
    <x v="80"/>
    <n v="0"/>
  </r>
  <r>
    <x v="103"/>
    <s v="IND"/>
    <x v="81"/>
    <n v="0"/>
  </r>
  <r>
    <x v="103"/>
    <s v="IND"/>
    <x v="82"/>
    <n v="0"/>
  </r>
  <r>
    <x v="103"/>
    <s v="IND"/>
    <x v="83"/>
    <n v="0"/>
  </r>
  <r>
    <x v="103"/>
    <s v="IND"/>
    <x v="84"/>
    <n v="0"/>
  </r>
  <r>
    <x v="103"/>
    <s v="IND"/>
    <x v="85"/>
    <n v="0"/>
  </r>
  <r>
    <x v="103"/>
    <s v="IND"/>
    <x v="86"/>
    <n v="0"/>
  </r>
  <r>
    <x v="103"/>
    <s v="IND"/>
    <x v="87"/>
    <n v="0"/>
  </r>
  <r>
    <x v="103"/>
    <s v="IND"/>
    <x v="88"/>
    <n v="0"/>
  </r>
  <r>
    <x v="103"/>
    <s v="IND"/>
    <x v="89"/>
    <n v="0"/>
  </r>
  <r>
    <x v="103"/>
    <s v="IND"/>
    <x v="90"/>
    <n v="0"/>
  </r>
  <r>
    <x v="103"/>
    <s v="IND"/>
    <x v="91"/>
    <n v="0"/>
  </r>
  <r>
    <x v="103"/>
    <s v="IND"/>
    <x v="92"/>
    <n v="0"/>
  </r>
  <r>
    <x v="103"/>
    <s v="IND"/>
    <x v="93"/>
    <n v="0"/>
  </r>
  <r>
    <x v="103"/>
    <s v="IND"/>
    <x v="94"/>
    <n v="0"/>
  </r>
  <r>
    <x v="103"/>
    <s v="IND"/>
    <x v="95"/>
    <n v="0"/>
  </r>
  <r>
    <x v="103"/>
    <s v="IND"/>
    <x v="96"/>
    <n v="0"/>
  </r>
  <r>
    <x v="103"/>
    <s v="IND"/>
    <x v="97"/>
    <n v="0"/>
  </r>
  <r>
    <x v="103"/>
    <s v="IND"/>
    <x v="98"/>
    <n v="0"/>
  </r>
  <r>
    <x v="103"/>
    <s v="IND"/>
    <x v="99"/>
    <n v="0"/>
  </r>
  <r>
    <x v="103"/>
    <s v="IND"/>
    <x v="100"/>
    <n v="0"/>
  </r>
  <r>
    <x v="103"/>
    <s v="IND"/>
    <x v="101"/>
    <n v="0"/>
  </r>
  <r>
    <x v="103"/>
    <s v="IND"/>
    <x v="102"/>
    <n v="0"/>
  </r>
  <r>
    <x v="103"/>
    <s v="IND"/>
    <x v="103"/>
    <n v="0"/>
  </r>
  <r>
    <x v="103"/>
    <s v="IND"/>
    <x v="104"/>
    <n v="0"/>
  </r>
  <r>
    <x v="103"/>
    <s v="IND"/>
    <x v="105"/>
    <n v="0"/>
  </r>
  <r>
    <x v="103"/>
    <s v="IND"/>
    <x v="106"/>
    <n v="0"/>
  </r>
  <r>
    <x v="103"/>
    <s v="IND"/>
    <x v="107"/>
    <n v="0"/>
  </r>
  <r>
    <x v="103"/>
    <s v="IND"/>
    <x v="108"/>
    <n v="0"/>
  </r>
  <r>
    <x v="103"/>
    <s v="IND"/>
    <x v="109"/>
    <n v="0"/>
  </r>
  <r>
    <x v="103"/>
    <s v="IND"/>
    <x v="110"/>
    <n v="0"/>
  </r>
  <r>
    <x v="103"/>
    <s v="IND"/>
    <x v="111"/>
    <n v="0"/>
  </r>
  <r>
    <x v="103"/>
    <s v="IND"/>
    <x v="112"/>
    <n v="0"/>
  </r>
  <r>
    <x v="103"/>
    <s v="IND"/>
    <x v="113"/>
    <n v="0"/>
  </r>
  <r>
    <x v="103"/>
    <s v="IND"/>
    <x v="114"/>
    <n v="0"/>
  </r>
  <r>
    <x v="103"/>
    <s v="IND"/>
    <x v="115"/>
    <n v="0"/>
  </r>
  <r>
    <x v="103"/>
    <s v="IND"/>
    <x v="116"/>
    <n v="0"/>
  </r>
  <r>
    <x v="103"/>
    <s v="IND"/>
    <x v="117"/>
    <n v="0"/>
  </r>
  <r>
    <x v="103"/>
    <s v="IND"/>
    <x v="118"/>
    <n v="0"/>
  </r>
  <r>
    <x v="103"/>
    <s v="IND"/>
    <x v="119"/>
    <n v="0"/>
  </r>
  <r>
    <x v="103"/>
    <s v="IND"/>
    <x v="120"/>
    <n v="0"/>
  </r>
  <r>
    <x v="103"/>
    <s v="IND"/>
    <x v="121"/>
    <n v="0"/>
  </r>
  <r>
    <x v="103"/>
    <s v="IND"/>
    <x v="122"/>
    <n v="0"/>
  </r>
  <r>
    <x v="103"/>
    <s v="IND"/>
    <x v="123"/>
    <n v="0"/>
  </r>
  <r>
    <x v="103"/>
    <s v="IND"/>
    <x v="124"/>
    <n v="0"/>
  </r>
  <r>
    <x v="103"/>
    <s v="IND"/>
    <x v="125"/>
    <n v="0"/>
  </r>
  <r>
    <x v="103"/>
    <s v="IND"/>
    <x v="126"/>
    <n v="0"/>
  </r>
  <r>
    <x v="103"/>
    <s v="IND"/>
    <x v="127"/>
    <n v="0"/>
  </r>
  <r>
    <x v="103"/>
    <s v="IND"/>
    <x v="128"/>
    <n v="0"/>
  </r>
  <r>
    <x v="103"/>
    <s v="IND"/>
    <x v="129"/>
    <n v="0"/>
  </r>
  <r>
    <x v="103"/>
    <s v="IND"/>
    <x v="130"/>
    <n v="0"/>
  </r>
  <r>
    <x v="103"/>
    <s v="IND"/>
    <x v="131"/>
    <n v="0"/>
  </r>
  <r>
    <x v="103"/>
    <s v="IND"/>
    <x v="132"/>
    <n v="0"/>
  </r>
  <r>
    <x v="103"/>
    <s v="IND"/>
    <x v="133"/>
    <n v="0"/>
  </r>
  <r>
    <x v="103"/>
    <s v="IND"/>
    <x v="134"/>
    <n v="0"/>
  </r>
  <r>
    <x v="103"/>
    <s v="IND"/>
    <x v="135"/>
    <n v="0"/>
  </r>
  <r>
    <x v="103"/>
    <s v="IND"/>
    <x v="136"/>
    <n v="0"/>
  </r>
  <r>
    <x v="103"/>
    <s v="IND"/>
    <x v="137"/>
    <n v="0"/>
  </r>
  <r>
    <x v="103"/>
    <s v="IND"/>
    <x v="138"/>
    <n v="0"/>
  </r>
  <r>
    <x v="103"/>
    <s v="IND"/>
    <x v="139"/>
    <n v="0"/>
  </r>
  <r>
    <x v="103"/>
    <s v="IND"/>
    <x v="140"/>
    <n v="0"/>
  </r>
  <r>
    <x v="103"/>
    <s v="IND"/>
    <x v="141"/>
    <n v="0"/>
  </r>
  <r>
    <x v="103"/>
    <s v="IND"/>
    <x v="142"/>
    <n v="0"/>
  </r>
  <r>
    <x v="103"/>
    <s v="IND"/>
    <x v="143"/>
    <n v="0"/>
  </r>
  <r>
    <x v="103"/>
    <s v="IND"/>
    <x v="144"/>
    <n v="0"/>
  </r>
  <r>
    <x v="103"/>
    <s v="IND"/>
    <x v="145"/>
    <n v="0"/>
  </r>
  <r>
    <x v="103"/>
    <s v="IND"/>
    <x v="146"/>
    <n v="0"/>
  </r>
  <r>
    <x v="103"/>
    <s v="IND"/>
    <x v="147"/>
    <n v="0"/>
  </r>
  <r>
    <x v="103"/>
    <s v="IND"/>
    <x v="148"/>
    <n v="0"/>
  </r>
  <r>
    <x v="103"/>
    <s v="IND"/>
    <x v="149"/>
    <n v="0"/>
  </r>
  <r>
    <x v="103"/>
    <s v="IND"/>
    <x v="150"/>
    <n v="0"/>
  </r>
  <r>
    <x v="103"/>
    <s v="IND"/>
    <x v="151"/>
    <n v="0"/>
  </r>
  <r>
    <x v="103"/>
    <s v="IND"/>
    <x v="152"/>
    <n v="0"/>
  </r>
  <r>
    <x v="103"/>
    <s v="IND"/>
    <x v="153"/>
    <n v="0"/>
  </r>
  <r>
    <x v="103"/>
    <s v="IND"/>
    <x v="154"/>
    <n v="0"/>
  </r>
  <r>
    <x v="103"/>
    <s v="IND"/>
    <x v="155"/>
    <n v="0"/>
  </r>
  <r>
    <x v="103"/>
    <s v="IND"/>
    <x v="156"/>
    <n v="0"/>
  </r>
  <r>
    <x v="103"/>
    <s v="IND"/>
    <x v="157"/>
    <n v="0"/>
  </r>
  <r>
    <x v="103"/>
    <s v="IND"/>
    <x v="158"/>
    <n v="0"/>
  </r>
  <r>
    <x v="103"/>
    <s v="IND"/>
    <x v="159"/>
    <n v="0"/>
  </r>
  <r>
    <x v="103"/>
    <s v="IND"/>
    <x v="160"/>
    <n v="0"/>
  </r>
  <r>
    <x v="103"/>
    <s v="IND"/>
    <x v="161"/>
    <n v="0"/>
  </r>
  <r>
    <x v="103"/>
    <s v="IND"/>
    <x v="162"/>
    <n v="0"/>
  </r>
  <r>
    <x v="103"/>
    <s v="IND"/>
    <x v="163"/>
    <n v="0"/>
  </r>
  <r>
    <x v="103"/>
    <s v="IND"/>
    <x v="164"/>
    <n v="0"/>
  </r>
  <r>
    <x v="103"/>
    <s v="IND"/>
    <x v="165"/>
    <n v="0"/>
  </r>
  <r>
    <x v="103"/>
    <s v="IND"/>
    <x v="166"/>
    <n v="0"/>
  </r>
  <r>
    <x v="103"/>
    <s v="IND"/>
    <x v="167"/>
    <n v="0"/>
  </r>
  <r>
    <x v="103"/>
    <s v="IND"/>
    <x v="168"/>
    <n v="0"/>
  </r>
  <r>
    <x v="103"/>
    <s v="IND"/>
    <x v="169"/>
    <n v="0"/>
  </r>
  <r>
    <x v="103"/>
    <s v="IND"/>
    <x v="170"/>
    <n v="0"/>
  </r>
  <r>
    <x v="103"/>
    <s v="IND"/>
    <x v="171"/>
    <n v="0"/>
  </r>
  <r>
    <x v="103"/>
    <s v="IND"/>
    <x v="172"/>
    <n v="0"/>
  </r>
  <r>
    <x v="103"/>
    <s v="IND"/>
    <x v="173"/>
    <n v="0"/>
  </r>
  <r>
    <x v="103"/>
    <s v="IND"/>
    <x v="174"/>
    <n v="0"/>
  </r>
  <r>
    <x v="103"/>
    <s v="IND"/>
    <x v="175"/>
    <n v="0"/>
  </r>
  <r>
    <x v="103"/>
    <s v="IND"/>
    <x v="176"/>
    <n v="0"/>
  </r>
  <r>
    <x v="103"/>
    <s v="IND"/>
    <x v="177"/>
    <n v="0.43601600000000001"/>
  </r>
  <r>
    <x v="103"/>
    <s v="IND"/>
    <x v="178"/>
    <n v="0.703488"/>
  </r>
  <r>
    <x v="103"/>
    <s v="IND"/>
    <x v="179"/>
    <n v="0.710816"/>
  </r>
  <r>
    <x v="103"/>
    <s v="IND"/>
    <x v="180"/>
    <n v="0.54959999999999998"/>
  </r>
  <r>
    <x v="103"/>
    <s v="IND"/>
    <x v="181"/>
    <n v="0.60822399999999999"/>
  </r>
  <r>
    <x v="103"/>
    <s v="IND"/>
    <x v="182"/>
    <n v="0.674176"/>
  </r>
  <r>
    <x v="103"/>
    <s v="IND"/>
    <x v="183"/>
    <n v="0.63753599999999999"/>
  </r>
  <r>
    <x v="103"/>
    <s v="IND"/>
    <x v="184"/>
    <n v="0.62654399999999999"/>
  </r>
  <r>
    <x v="103"/>
    <s v="IND"/>
    <x v="185"/>
    <n v="0.707152"/>
  </r>
  <r>
    <x v="103"/>
    <s v="IND"/>
    <x v="197"/>
    <n v="1.952912"/>
  </r>
  <r>
    <x v="103"/>
    <s v="IND"/>
    <x v="198"/>
    <n v="1.8539840000000001"/>
  </r>
  <r>
    <x v="103"/>
    <s v="IND"/>
    <x v="199"/>
    <n v="2.0738240000000001"/>
  </r>
  <r>
    <x v="103"/>
    <s v="IND"/>
    <x v="200"/>
    <n v="2.0225279999999999"/>
  </r>
  <r>
    <x v="103"/>
    <s v="IND"/>
    <x v="201"/>
    <n v="2.4035839999999999"/>
  </r>
  <r>
    <x v="103"/>
    <s v="IND"/>
    <x v="202"/>
    <n v="2.682048"/>
  </r>
  <r>
    <x v="103"/>
    <s v="IND"/>
    <x v="203"/>
    <n v="2.9861599999999999"/>
  </r>
  <r>
    <x v="103"/>
    <s v="IND"/>
    <x v="204"/>
    <n v="2.696704"/>
  </r>
  <r>
    <x v="103"/>
    <s v="IND"/>
    <x v="205"/>
    <n v="3.0264640000000003"/>
  </r>
  <r>
    <x v="103"/>
    <s v="IND"/>
    <x v="206"/>
    <n v="3.35256"/>
  </r>
  <r>
    <x v="103"/>
    <s v="IND"/>
    <x v="207"/>
    <n v="3.7226240000000002"/>
  </r>
  <r>
    <x v="103"/>
    <s v="IND"/>
    <x v="208"/>
    <n v="4.3784800000000006"/>
  </r>
  <r>
    <x v="103"/>
    <s v="IND"/>
    <x v="209"/>
    <n v="4.8291520000000006"/>
  </r>
  <r>
    <x v="103"/>
    <s v="IND"/>
    <x v="210"/>
    <n v="5.1992159999999998"/>
  </r>
  <r>
    <x v="103"/>
    <s v="IND"/>
    <x v="211"/>
    <n v="5.7121760000000004"/>
  </r>
  <r>
    <x v="103"/>
    <s v="IND"/>
    <x v="212"/>
    <n v="6.0126240000000006"/>
  </r>
  <r>
    <x v="103"/>
    <s v="IND"/>
    <x v="213"/>
    <n v="6.1335360000000003"/>
  </r>
  <r>
    <x v="103"/>
    <s v="IND"/>
    <x v="214"/>
    <n v="7.683408"/>
  </r>
  <r>
    <x v="103"/>
    <s v="IND"/>
    <x v="215"/>
    <n v="8.3136159999999997"/>
  </r>
  <r>
    <x v="103"/>
    <s v="IND"/>
    <x v="216"/>
    <n v="8.9987840000000006"/>
  </r>
  <r>
    <x v="103"/>
    <s v="IND"/>
    <x v="217"/>
    <n v="9.9697440000000004"/>
  </r>
  <r>
    <x v="103"/>
    <s v="IND"/>
    <x v="218"/>
    <n v="10.988336"/>
  </r>
  <r>
    <x v="103"/>
    <s v="IND"/>
    <x v="219"/>
    <n v="13.051168000000001"/>
  </r>
  <r>
    <x v="103"/>
    <s v="IND"/>
    <x v="220"/>
    <n v="14.395856"/>
  </r>
  <r>
    <x v="103"/>
    <s v="IND"/>
    <x v="221"/>
    <n v="15.876112000000001"/>
  </r>
  <r>
    <x v="103"/>
    <s v="IND"/>
    <x v="222"/>
    <n v="16.165568"/>
  </r>
  <r>
    <x v="103"/>
    <s v="IND"/>
    <x v="223"/>
    <n v="18.067184000000001"/>
  </r>
  <r>
    <x v="103"/>
    <s v="IND"/>
    <x v="224"/>
    <n v="18.473888000000002"/>
  </r>
  <r>
    <x v="103"/>
    <s v="IND"/>
    <x v="225"/>
    <n v="21.3428"/>
  </r>
  <r>
    <x v="103"/>
    <s v="IND"/>
    <x v="226"/>
    <n v="23.816000000000003"/>
  </r>
  <r>
    <x v="103"/>
    <s v="IND"/>
    <x v="227"/>
    <n v="27.249168000000001"/>
  </r>
  <r>
    <x v="103"/>
    <s v="IND"/>
    <x v="228"/>
    <n v="26.318512000000002"/>
  </r>
  <r>
    <x v="103"/>
    <s v="IND"/>
    <x v="229"/>
    <n v="25.695632"/>
  </r>
  <r>
    <x v="103"/>
    <s v="IND"/>
    <x v="230"/>
    <n v="27.113600000000002"/>
  </r>
  <r>
    <x v="103"/>
    <s v="IND"/>
    <x v="231"/>
    <n v="31.217280000000002"/>
  </r>
  <r>
    <x v="103"/>
    <s v="IND"/>
    <x v="232"/>
    <n v="34.437936000000001"/>
  </r>
  <r>
    <x v="103"/>
    <s v="IND"/>
    <x v="233"/>
    <n v="34.7164"/>
  </r>
  <r>
    <x v="103"/>
    <s v="IND"/>
    <x v="234"/>
    <n v="36.277264000000002"/>
  </r>
  <r>
    <x v="103"/>
    <s v="IND"/>
    <x v="235"/>
    <n v="36.680304"/>
  </r>
  <r>
    <x v="103"/>
    <s v="IND"/>
    <x v="236"/>
    <n v="38.358415999999998"/>
  </r>
  <r>
    <x v="103"/>
    <s v="IND"/>
    <x v="237"/>
    <n v="43.158256000000002"/>
  </r>
  <r>
    <x v="103"/>
    <s v="IND"/>
    <x v="238"/>
    <n v="47.122703999999999"/>
  </r>
  <r>
    <x v="103"/>
    <s v="IND"/>
    <x v="239"/>
    <n v="38.160560000000004"/>
  </r>
  <r>
    <x v="103"/>
    <s v="IND"/>
    <x v="240"/>
    <n v="41.044128000000001"/>
  </r>
  <r>
    <x v="103"/>
    <s v="IND"/>
    <x v="241"/>
    <n v="40.388272000000001"/>
  </r>
  <r>
    <x v="103"/>
    <s v="IND"/>
    <x v="242"/>
    <n v="41.575408000000003"/>
  </r>
  <r>
    <x v="103"/>
    <s v="IND"/>
    <x v="243"/>
    <n v="44.510272000000001"/>
  </r>
  <r>
    <x v="103"/>
    <s v="IND"/>
    <x v="244"/>
    <n v="43.916704000000003"/>
  </r>
  <r>
    <x v="103"/>
    <s v="IND"/>
    <x v="245"/>
    <n v="43.792128000000005"/>
  </r>
  <r>
    <x v="103"/>
    <s v="IND"/>
    <x v="246"/>
    <n v="45.931904000000003"/>
  </r>
  <r>
    <x v="103"/>
    <s v="IND"/>
    <x v="247"/>
    <n v="44.198832000000003"/>
  </r>
  <r>
    <x v="103"/>
    <s v="IND"/>
    <x v="248"/>
    <n v="45.994192000000005"/>
  </r>
  <r>
    <x v="103"/>
    <s v="IND"/>
    <x v="249"/>
    <n v="46.756304"/>
  </r>
  <r>
    <x v="103"/>
    <s v="IND"/>
    <x v="250"/>
    <n v="42.824832000000001"/>
  </r>
  <r>
    <x v="103"/>
    <s v="IND"/>
    <x v="251"/>
    <n v="39.816687999999999"/>
  </r>
  <r>
    <x v="103"/>
    <s v="IND"/>
    <x v="252"/>
    <n v="39.087552000000002"/>
  </r>
  <r>
    <x v="103"/>
    <s v="IND"/>
    <x v="253"/>
    <n v="43.645568000000004"/>
  </r>
  <r>
    <x v="103"/>
    <s v="IND"/>
    <x v="254"/>
    <n v="45.602144000000003"/>
  </r>
  <r>
    <x v="103"/>
    <s v="IND"/>
    <x v="255"/>
    <n v="44.818048000000005"/>
  </r>
  <r>
    <x v="103"/>
    <s v="IND"/>
    <x v="256"/>
    <n v="49.643536000000005"/>
  </r>
  <r>
    <x v="103"/>
    <s v="IND"/>
    <x v="257"/>
    <n v="55.575552000000002"/>
  </r>
  <r>
    <x v="103"/>
    <s v="IND"/>
    <x v="258"/>
    <n v="54.403072000000002"/>
  </r>
  <r>
    <x v="103"/>
    <s v="IND"/>
    <x v="259"/>
    <n v="57.697008000000004"/>
  </r>
  <r>
    <x v="103"/>
    <s v="IND"/>
    <x v="260"/>
    <n v="58.957424000000003"/>
  </r>
  <r>
    <x v="103"/>
    <s v="IND"/>
    <x v="261"/>
    <n v="58.898800000000001"/>
  </r>
  <r>
    <x v="103"/>
    <s v="IND"/>
    <x v="262"/>
    <n v="51.295999999999999"/>
  </r>
  <r>
    <x v="103"/>
    <s v="IND"/>
    <x v="263"/>
    <n v="52.461152000000006"/>
  </r>
  <r>
    <x v="103"/>
    <s v="IND"/>
    <x v="264"/>
    <n v="58.195312000000001"/>
  </r>
  <r>
    <x v="103"/>
    <s v="IND"/>
    <x v="265"/>
    <n v="57.499152000000002"/>
  </r>
  <r>
    <x v="103"/>
    <s v="IND"/>
    <x v="266"/>
    <n v="58.602015999999999"/>
  </r>
  <r>
    <x v="103"/>
    <s v="IND"/>
    <x v="267"/>
    <n v="58.620336000000002"/>
  </r>
  <r>
    <x v="103"/>
    <s v="IND"/>
    <x v="0"/>
    <n v="61.881296000000006"/>
  </r>
  <r>
    <x v="103"/>
    <s v="IND"/>
    <x v="1"/>
    <n v="66.604191999999998"/>
  </r>
  <r>
    <x v="103"/>
    <s v="IND"/>
    <x v="2"/>
    <n v="69.722256000000002"/>
  </r>
  <r>
    <x v="103"/>
    <s v="IND"/>
    <x v="3"/>
    <n v="73.492512000000005"/>
  </r>
  <r>
    <x v="103"/>
    <s v="IND"/>
    <x v="4"/>
    <n v="74.877504000000002"/>
  </r>
  <r>
    <x v="103"/>
    <s v="IND"/>
    <x v="5"/>
    <n v="78.739360000000005"/>
  </r>
  <r>
    <x v="103"/>
    <s v="IND"/>
    <x v="6"/>
    <n v="85.440815999999998"/>
  </r>
  <r>
    <x v="103"/>
    <s v="IND"/>
    <x v="7"/>
    <n v="88.456288000000001"/>
  </r>
  <r>
    <x v="103"/>
    <s v="IND"/>
    <x v="8"/>
    <n v="99.235776000000001"/>
  </r>
  <r>
    <x v="103"/>
    <s v="IND"/>
    <x v="9"/>
    <n v="103.724176"/>
  </r>
  <r>
    <x v="103"/>
    <s v="IND"/>
    <x v="10"/>
    <n v="109.81875579880712"/>
  </r>
  <r>
    <x v="103"/>
    <s v="IND"/>
    <x v="11"/>
    <n v="120.57604149900995"/>
  </r>
  <r>
    <x v="103"/>
    <s v="IND"/>
    <x v="12"/>
    <n v="130.39292920301028"/>
  </r>
  <r>
    <x v="103"/>
    <s v="IND"/>
    <x v="13"/>
    <n v="143.45184048602306"/>
  </r>
  <r>
    <x v="103"/>
    <s v="IND"/>
    <x v="14"/>
    <n v="154.06816138213742"/>
  </r>
  <r>
    <x v="103"/>
    <s v="IND"/>
    <x v="15"/>
    <n v="150.63899388072326"/>
  </r>
  <r>
    <x v="103"/>
    <s v="IND"/>
    <x v="16"/>
    <n v="165.96136557200026"/>
  </r>
  <r>
    <x v="103"/>
    <s v="IND"/>
    <x v="17"/>
    <n v="171.68839348659773"/>
  </r>
  <r>
    <x v="103"/>
    <s v="IND"/>
    <x v="18"/>
    <n v="172.09312712620766"/>
  </r>
  <r>
    <x v="103"/>
    <s v="IND"/>
    <x v="19"/>
    <n v="187.10461154501408"/>
  </r>
  <r>
    <x v="103"/>
    <s v="IND"/>
    <x v="20"/>
    <n v="190.40037516254807"/>
  </r>
  <r>
    <x v="103"/>
    <s v="IND"/>
    <x v="21"/>
    <n v="194.72895601423215"/>
  </r>
  <r>
    <x v="103"/>
    <s v="IND"/>
    <x v="22"/>
    <n v="205.32955141000886"/>
  </r>
  <r>
    <x v="103"/>
    <s v="IND"/>
    <x v="23"/>
    <n v="217.18193670260931"/>
  </r>
  <r>
    <x v="103"/>
    <s v="IND"/>
    <x v="24"/>
    <n v="223.60229500617925"/>
  </r>
  <r>
    <x v="103"/>
    <s v="IND"/>
    <x v="25"/>
    <n v="231.18471453394008"/>
  </r>
  <r>
    <x v="103"/>
    <s v="IND"/>
    <x v="26"/>
    <n v="251.19330218513039"/>
  </r>
  <r>
    <x v="103"/>
    <s v="IND"/>
    <x v="27"/>
    <n v="262.53175448433421"/>
  </r>
  <r>
    <x v="103"/>
    <s v="IND"/>
    <x v="28"/>
    <n v="277.64831584663847"/>
  </r>
  <r>
    <x v="103"/>
    <s v="IND"/>
    <x v="29"/>
    <n v="281.53915968320268"/>
  </r>
  <r>
    <x v="103"/>
    <s v="IND"/>
    <x v="30"/>
    <n v="295.29900996306827"/>
  </r>
  <r>
    <x v="103"/>
    <s v="IND"/>
    <x v="31"/>
    <n v="312.48490332265391"/>
  </r>
  <r>
    <x v="103"/>
    <s v="IND"/>
    <x v="32"/>
    <n v="337.10518274930348"/>
  </r>
  <r>
    <x v="103"/>
    <s v="IND"/>
    <x v="33"/>
    <n v="347.81563407303304"/>
  </r>
  <r>
    <x v="103"/>
    <s v="IND"/>
    <x v="34"/>
    <n v="376.6763248663662"/>
  </r>
  <r>
    <x v="103"/>
    <s v="IND"/>
    <x v="35"/>
    <n v="385.92884824620194"/>
  </r>
  <r>
    <x v="103"/>
    <s v="IND"/>
    <x v="36"/>
    <n v="424.25604500600173"/>
  </r>
  <r>
    <x v="103"/>
    <s v="IND"/>
    <x v="37"/>
    <n v="455.06652552017914"/>
  </r>
  <r>
    <x v="103"/>
    <s v="IND"/>
    <x v="38"/>
    <n v="486.06731292386894"/>
  </r>
  <r>
    <x v="103"/>
    <s v="IND"/>
    <x v="39"/>
    <n v="525.08166688011841"/>
  </r>
  <r>
    <x v="103"/>
    <s v="IND"/>
    <x v="40"/>
    <n v="576.40456113962898"/>
  </r>
  <r>
    <x v="103"/>
    <s v="IND"/>
    <x v="41"/>
    <n v="616.57924296589977"/>
  </r>
  <r>
    <x v="103"/>
    <s v="IND"/>
    <x v="42"/>
    <n v="656.74089289522499"/>
  </r>
  <r>
    <x v="103"/>
    <s v="IND"/>
    <x v="43"/>
    <n v="698.75694971460007"/>
  </r>
  <r>
    <x v="103"/>
    <s v="IND"/>
    <x v="44"/>
    <n v="722.8942594153001"/>
  </r>
  <r>
    <x v="103"/>
    <s v="IND"/>
    <x v="45"/>
    <n v="764.24210288472261"/>
  </r>
  <r>
    <x v="103"/>
    <s v="IND"/>
    <x v="46"/>
    <n v="811.46092667236383"/>
  </r>
  <r>
    <x v="103"/>
    <s v="IND"/>
    <x v="47"/>
    <n v="878.82711977535348"/>
  </r>
  <r>
    <x v="103"/>
    <s v="IND"/>
    <x v="48"/>
    <n v="915.04931295777499"/>
  </r>
  <r>
    <x v="103"/>
    <s v="IND"/>
    <x v="49"/>
    <n v="933.5492581445626"/>
  </r>
  <r>
    <x v="103"/>
    <s v="IND"/>
    <x v="50"/>
    <n v="995.23307160885008"/>
  </r>
  <r>
    <x v="103"/>
    <s v="IND"/>
    <x v="51"/>
    <n v="1029.6377589896749"/>
  </r>
  <r>
    <x v="103"/>
    <s v="IND"/>
    <x v="52"/>
    <n v="1035.6403452880097"/>
  </r>
  <r>
    <x v="103"/>
    <s v="IND"/>
    <x v="53"/>
    <n v="1047.5956514674999"/>
  </r>
  <r>
    <x v="103"/>
    <s v="IND"/>
    <x v="54"/>
    <n v="1091.8730094812499"/>
  </r>
  <r>
    <x v="103"/>
    <s v="IND"/>
    <x v="55"/>
    <n v="1145.5454397884221"/>
  </r>
  <r>
    <x v="103"/>
    <s v="IND"/>
    <x v="56"/>
    <n v="1210.1456667912673"/>
  </r>
  <r>
    <x v="103"/>
    <s v="IND"/>
    <x v="57"/>
    <n v="1287.1492113997533"/>
  </r>
  <r>
    <x v="103"/>
    <s v="IND"/>
    <x v="58"/>
    <n v="1390.2534913318855"/>
  </r>
  <r>
    <x v="103"/>
    <s v="IND"/>
    <x v="59"/>
    <n v="1547.9908231684851"/>
  </r>
  <r>
    <x v="103"/>
    <s v="IND"/>
    <x v="60"/>
    <n v="1720.1205602622269"/>
  </r>
  <r>
    <x v="103"/>
    <s v="IND"/>
    <x v="61"/>
    <n v="1700.0273944652188"/>
  </r>
  <r>
    <x v="103"/>
    <s v="IND"/>
    <x v="62"/>
    <n v="1811.9613917473778"/>
  </r>
  <r>
    <x v="103"/>
    <s v="IND"/>
    <x v="63"/>
    <n v="1979.0469089680348"/>
  </r>
  <r>
    <x v="103"/>
    <s v="IND"/>
    <x v="64"/>
    <n v="1994.1009936985627"/>
  </r>
  <r>
    <x v="103"/>
    <s v="IND"/>
    <x v="65"/>
    <n v="2199.4000412465498"/>
  </r>
  <r>
    <x v="103"/>
    <s v="IND"/>
    <x v="66"/>
    <n v="2298.1700902179664"/>
  </r>
  <r>
    <x v="103"/>
    <s v="IND"/>
    <x v="67"/>
    <n v="2371.7523456555168"/>
  </r>
  <r>
    <x v="103"/>
    <s v="IND"/>
    <x v="68"/>
    <n v="2456.9544854568726"/>
  </r>
  <r>
    <x v="103"/>
    <s v="IND"/>
    <x v="69"/>
    <n v="2654.1010415591181"/>
  </r>
  <r>
    <x v="104"/>
    <s v="IDN"/>
    <x v="208"/>
    <n v="3.6640000000000002E-3"/>
  </r>
  <r>
    <x v="104"/>
    <s v="IDN"/>
    <x v="209"/>
    <n v="1.4656000000000001E-2"/>
  </r>
  <r>
    <x v="104"/>
    <s v="IDN"/>
    <x v="210"/>
    <n v="2.1984E-2"/>
  </r>
  <r>
    <x v="104"/>
    <s v="IDN"/>
    <x v="211"/>
    <n v="0.179536"/>
  </r>
  <r>
    <x v="104"/>
    <s v="IDN"/>
    <x v="212"/>
    <n v="0.40304000000000001"/>
  </r>
  <r>
    <x v="104"/>
    <s v="IDN"/>
    <x v="213"/>
    <n v="0.47998400000000002"/>
  </r>
  <r>
    <x v="104"/>
    <s v="IDN"/>
    <x v="214"/>
    <n v="0.76944000000000001"/>
  </r>
  <r>
    <x v="104"/>
    <s v="IDN"/>
    <x v="215"/>
    <n v="0.86104000000000003"/>
  </r>
  <r>
    <x v="104"/>
    <s v="IDN"/>
    <x v="216"/>
    <n v="1.106528"/>
  </r>
  <r>
    <x v="104"/>
    <s v="IDN"/>
    <x v="217"/>
    <n v="1.289728"/>
  </r>
  <r>
    <x v="104"/>
    <s v="IDN"/>
    <x v="218"/>
    <n v="1.1248480000000001"/>
  </r>
  <r>
    <x v="104"/>
    <s v="IDN"/>
    <x v="219"/>
    <n v="1.20912"/>
  </r>
  <r>
    <x v="104"/>
    <s v="IDN"/>
    <x v="220"/>
    <n v="2.2423679999999999"/>
  </r>
  <r>
    <x v="104"/>
    <s v="IDN"/>
    <x v="221"/>
    <n v="1.53888"/>
  </r>
  <r>
    <x v="104"/>
    <s v="IDN"/>
    <x v="222"/>
    <n v="3.0008159999999999"/>
  </r>
  <r>
    <x v="104"/>
    <s v="IDN"/>
    <x v="223"/>
    <n v="3.367216"/>
  </r>
  <r>
    <x v="104"/>
    <s v="IDN"/>
    <x v="224"/>
    <n v="4.1329919999999998"/>
  </r>
  <r>
    <x v="104"/>
    <s v="IDN"/>
    <x v="225"/>
    <n v="4.4517600000000002"/>
  </r>
  <r>
    <x v="104"/>
    <s v="IDN"/>
    <x v="226"/>
    <n v="5.2944800000000001"/>
  </r>
  <r>
    <x v="104"/>
    <s v="IDN"/>
    <x v="227"/>
    <n v="5.4923359999999999"/>
  </r>
  <r>
    <x v="104"/>
    <s v="IDN"/>
    <x v="228"/>
    <n v="5.9869760000000003"/>
  </r>
  <r>
    <x v="104"/>
    <s v="IDN"/>
    <x v="229"/>
    <n v="6.1115520000000005"/>
  </r>
  <r>
    <x v="104"/>
    <s v="IDN"/>
    <x v="230"/>
    <n v="6.7271040000000006"/>
  </r>
  <r>
    <x v="104"/>
    <s v="IDN"/>
    <x v="231"/>
    <n v="5.8404160000000003"/>
  </r>
  <r>
    <x v="104"/>
    <s v="IDN"/>
    <x v="232"/>
    <n v="5.8990400000000003"/>
  </r>
  <r>
    <x v="104"/>
    <s v="IDN"/>
    <x v="233"/>
    <n v="6.0162880000000003"/>
  </r>
  <r>
    <x v="104"/>
    <s v="IDN"/>
    <x v="234"/>
    <n v="6.0309439999999999"/>
  </r>
  <r>
    <x v="104"/>
    <s v="IDN"/>
    <x v="235"/>
    <n v="6.763744"/>
  </r>
  <r>
    <x v="104"/>
    <s v="IDN"/>
    <x v="236"/>
    <n v="7.1374720000000007"/>
  </r>
  <r>
    <x v="104"/>
    <s v="IDN"/>
    <x v="237"/>
    <n v="7.1301440000000005"/>
  </r>
  <r>
    <x v="104"/>
    <s v="IDN"/>
    <x v="238"/>
    <n v="7.6357759999999999"/>
  </r>
  <r>
    <x v="104"/>
    <s v="IDN"/>
    <x v="239"/>
    <n v="8.2623200000000008"/>
  </r>
  <r>
    <x v="104"/>
    <s v="IDN"/>
    <x v="240"/>
    <n v="8.7569600000000012"/>
  </r>
  <r>
    <x v="104"/>
    <s v="IDN"/>
    <x v="241"/>
    <n v="8.298960000000001"/>
  </r>
  <r>
    <x v="104"/>
    <s v="IDN"/>
    <x v="242"/>
    <n v="9.5886880000000012"/>
  </r>
  <r>
    <x v="104"/>
    <s v="IDN"/>
    <x v="243"/>
    <n v="10.585296"/>
  </r>
  <r>
    <x v="104"/>
    <s v="IDN"/>
    <x v="244"/>
    <n v="11.079936"/>
  </r>
  <r>
    <x v="104"/>
    <s v="IDN"/>
    <x v="245"/>
    <n v="11.098256000000001"/>
  </r>
  <r>
    <x v="104"/>
    <s v="IDN"/>
    <x v="246"/>
    <n v="12.886288"/>
  </r>
  <r>
    <x v="104"/>
    <s v="IDN"/>
    <x v="247"/>
    <n v="14.831872000000001"/>
  </r>
  <r>
    <x v="104"/>
    <s v="IDN"/>
    <x v="248"/>
    <n v="18.539840000000002"/>
  </r>
  <r>
    <x v="104"/>
    <s v="IDN"/>
    <x v="249"/>
    <n v="18.085504"/>
  </r>
  <r>
    <x v="104"/>
    <s v="IDN"/>
    <x v="250"/>
    <n v="16.894704000000001"/>
  </r>
  <r>
    <x v="104"/>
    <s v="IDN"/>
    <x v="251"/>
    <n v="16.586928"/>
  </r>
  <r>
    <x v="104"/>
    <s v="IDN"/>
    <x v="252"/>
    <n v="17.862000000000002"/>
  </r>
  <r>
    <x v="104"/>
    <s v="IDN"/>
    <x v="253"/>
    <n v="19.236000000000001"/>
  </r>
  <r>
    <x v="104"/>
    <s v="IDN"/>
    <x v="254"/>
    <n v="20.001776"/>
  </r>
  <r>
    <x v="104"/>
    <s v="IDN"/>
    <x v="255"/>
    <n v="21.767824000000001"/>
  </r>
  <r>
    <x v="104"/>
    <s v="IDN"/>
    <x v="256"/>
    <n v="25.343888"/>
  </r>
  <r>
    <x v="104"/>
    <s v="IDN"/>
    <x v="257"/>
    <n v="26.732544000000001"/>
  </r>
  <r>
    <x v="104"/>
    <s v="IDN"/>
    <x v="258"/>
    <n v="29.202080000000002"/>
  </r>
  <r>
    <x v="104"/>
    <s v="IDN"/>
    <x v="259"/>
    <n v="28.733088000000002"/>
  </r>
  <r>
    <x v="104"/>
    <s v="IDN"/>
    <x v="260"/>
    <n v="26.487056000000003"/>
  </r>
  <r>
    <x v="104"/>
    <s v="IDN"/>
    <x v="261"/>
    <n v="9.4567840000000007"/>
  </r>
  <r>
    <x v="104"/>
    <s v="IDN"/>
    <x v="262"/>
    <n v="19.027152000000001"/>
  </r>
  <r>
    <x v="104"/>
    <s v="IDN"/>
    <x v="263"/>
    <n v="8.7716159999999999"/>
  </r>
  <r>
    <x v="104"/>
    <s v="IDN"/>
    <x v="264"/>
    <n v="3.8068960000000001"/>
  </r>
  <r>
    <x v="104"/>
    <s v="IDN"/>
    <x v="265"/>
    <n v="1.3446880000000001"/>
  </r>
  <r>
    <x v="104"/>
    <s v="IDN"/>
    <x v="266"/>
    <n v="4.0560480000000005"/>
  </r>
  <r>
    <x v="104"/>
    <s v="IDN"/>
    <x v="267"/>
    <n v="15.495056"/>
  </r>
  <r>
    <x v="104"/>
    <s v="IDN"/>
    <x v="0"/>
    <n v="21.903392"/>
  </r>
  <r>
    <x v="104"/>
    <s v="IDN"/>
    <x v="1"/>
    <n v="9.8305120000000006"/>
  </r>
  <r>
    <x v="104"/>
    <s v="IDN"/>
    <x v="2"/>
    <n v="9.3908319999999996"/>
  </r>
  <r>
    <x v="104"/>
    <s v="IDN"/>
    <x v="3"/>
    <n v="12.721408"/>
  </r>
  <r>
    <x v="104"/>
    <s v="IDN"/>
    <x v="4"/>
    <n v="13.080480000000001"/>
  </r>
  <r>
    <x v="104"/>
    <s v="IDN"/>
    <x v="5"/>
    <n v="14.7476"/>
  </r>
  <r>
    <x v="104"/>
    <s v="IDN"/>
    <x v="6"/>
    <n v="20.844495999999999"/>
  </r>
  <r>
    <x v="104"/>
    <s v="IDN"/>
    <x v="7"/>
    <n v="21.811792000000001"/>
  </r>
  <r>
    <x v="104"/>
    <s v="IDN"/>
    <x v="8"/>
    <n v="22.412687999999999"/>
  </r>
  <r>
    <x v="104"/>
    <s v="IDN"/>
    <x v="9"/>
    <n v="22.207504"/>
  </r>
  <r>
    <x v="104"/>
    <s v="IDN"/>
    <x v="10"/>
    <n v="23.862235352440944"/>
  </r>
  <r>
    <x v="104"/>
    <s v="IDN"/>
    <x v="11"/>
    <n v="21.385193326782286"/>
  </r>
  <r>
    <x v="104"/>
    <s v="IDN"/>
    <x v="12"/>
    <n v="26.001595329763781"/>
  </r>
  <r>
    <x v="104"/>
    <s v="IDN"/>
    <x v="13"/>
    <n v="22.974893602519685"/>
  </r>
  <r>
    <x v="104"/>
    <s v="IDN"/>
    <x v="14"/>
    <n v="22.763094784251969"/>
  </r>
  <r>
    <x v="104"/>
    <s v="IDN"/>
    <x v="15"/>
    <n v="22.374265045669294"/>
  </r>
  <r>
    <x v="104"/>
    <s v="IDN"/>
    <x v="16"/>
    <n v="24.668226204724409"/>
  </r>
  <r>
    <x v="104"/>
    <s v="IDN"/>
    <x v="17"/>
    <n v="23.374953068346461"/>
  </r>
  <r>
    <x v="104"/>
    <s v="IDN"/>
    <x v="18"/>
    <n v="24.540045636535435"/>
  </r>
  <r>
    <x v="104"/>
    <s v="IDN"/>
    <x v="19"/>
    <n v="27.562607909291337"/>
  </r>
  <r>
    <x v="104"/>
    <s v="IDN"/>
    <x v="20"/>
    <n v="33.362214500648207"/>
  </r>
  <r>
    <x v="104"/>
    <s v="IDN"/>
    <x v="21"/>
    <n v="35.791387307086609"/>
  </r>
  <r>
    <x v="104"/>
    <s v="IDN"/>
    <x v="22"/>
    <n v="38.955265686563529"/>
  </r>
  <r>
    <x v="104"/>
    <s v="IDN"/>
    <x v="23"/>
    <n v="43.306284582638774"/>
  </r>
  <r>
    <x v="104"/>
    <s v="IDN"/>
    <x v="24"/>
    <n v="49.09809933882724"/>
  </r>
  <r>
    <x v="104"/>
    <s v="IDN"/>
    <x v="25"/>
    <n v="51.2265114241915"/>
  </r>
  <r>
    <x v="104"/>
    <s v="IDN"/>
    <x v="26"/>
    <n v="53.932549470506466"/>
  </r>
  <r>
    <x v="104"/>
    <s v="IDN"/>
    <x v="27"/>
    <n v="61.788272475862136"/>
  </r>
  <r>
    <x v="104"/>
    <s v="IDN"/>
    <x v="28"/>
    <n v="82.416446680824166"/>
  </r>
  <r>
    <x v="104"/>
    <s v="IDN"/>
    <x v="29"/>
    <n v="93.938182498622282"/>
  </r>
  <r>
    <x v="104"/>
    <s v="IDN"/>
    <x v="30"/>
    <n v="95.137101733425666"/>
  </r>
  <r>
    <x v="104"/>
    <s v="IDN"/>
    <x v="31"/>
    <n v="94.873009362112171"/>
  </r>
  <r>
    <x v="104"/>
    <s v="IDN"/>
    <x v="32"/>
    <n v="100.29722941965076"/>
  </r>
  <r>
    <x v="104"/>
    <s v="IDN"/>
    <x v="33"/>
    <n v="105.58419069526138"/>
  </r>
  <r>
    <x v="104"/>
    <s v="IDN"/>
    <x v="34"/>
    <n v="105.18409104055732"/>
  </r>
  <r>
    <x v="104"/>
    <s v="IDN"/>
    <x v="35"/>
    <n v="112.46053002843047"/>
  </r>
  <r>
    <x v="104"/>
    <s v="IDN"/>
    <x v="36"/>
    <n v="121.59773769916731"/>
  </r>
  <r>
    <x v="104"/>
    <s v="IDN"/>
    <x v="37"/>
    <n v="122.16648412775994"/>
  </r>
  <r>
    <x v="104"/>
    <s v="IDN"/>
    <x v="38"/>
    <n v="123.87894853395602"/>
  </r>
  <r>
    <x v="104"/>
    <s v="IDN"/>
    <x v="39"/>
    <n v="132.7217276495889"/>
  </r>
  <r>
    <x v="104"/>
    <s v="IDN"/>
    <x v="40"/>
    <n v="131.67415215231128"/>
  </r>
  <r>
    <x v="104"/>
    <s v="IDN"/>
    <x v="41"/>
    <n v="150.2858917414776"/>
  </r>
  <r>
    <x v="104"/>
    <s v="IDN"/>
    <x v="42"/>
    <n v="180.62207323115803"/>
  </r>
  <r>
    <x v="104"/>
    <s v="IDN"/>
    <x v="43"/>
    <n v="203.57737420369247"/>
  </r>
  <r>
    <x v="104"/>
    <s v="IDN"/>
    <x v="44"/>
    <n v="219.7623471806877"/>
  </r>
  <r>
    <x v="104"/>
    <s v="IDN"/>
    <x v="45"/>
    <n v="222.85421497895828"/>
  </r>
  <r>
    <x v="104"/>
    <s v="IDN"/>
    <x v="46"/>
    <n v="226.54516755130743"/>
  </r>
  <r>
    <x v="104"/>
    <s v="IDN"/>
    <x v="47"/>
    <n v="255.06882578166307"/>
  </r>
  <r>
    <x v="104"/>
    <s v="IDN"/>
    <x v="48"/>
    <n v="280.73630564301186"/>
  </r>
  <r>
    <x v="104"/>
    <s v="IDN"/>
    <x v="49"/>
    <n v="215.96996477218426"/>
  </r>
  <r>
    <x v="104"/>
    <s v="IDN"/>
    <x v="50"/>
    <n v="243.95187246563401"/>
  </r>
  <r>
    <x v="104"/>
    <s v="IDN"/>
    <x v="51"/>
    <n v="265.80336177736257"/>
  </r>
  <r>
    <x v="104"/>
    <s v="IDN"/>
    <x v="52"/>
    <n v="297.53029240665364"/>
  </r>
  <r>
    <x v="104"/>
    <s v="IDN"/>
    <x v="53"/>
    <n v="307.361473019426"/>
  </r>
  <r>
    <x v="104"/>
    <s v="IDN"/>
    <x v="54"/>
    <n v="316.6546522903576"/>
  </r>
  <r>
    <x v="104"/>
    <s v="IDN"/>
    <x v="55"/>
    <n v="339.84792738420668"/>
  </r>
  <r>
    <x v="104"/>
    <s v="IDN"/>
    <x v="56"/>
    <n v="343.33647987865663"/>
  </r>
  <r>
    <x v="104"/>
    <s v="IDN"/>
    <x v="57"/>
    <n v="346.44330721560129"/>
  </r>
  <r>
    <x v="104"/>
    <s v="IDN"/>
    <x v="58"/>
    <n v="376.86525455254611"/>
  </r>
  <r>
    <x v="104"/>
    <s v="IDN"/>
    <x v="59"/>
    <n v="417.56175980931744"/>
  </r>
  <r>
    <x v="104"/>
    <s v="IDN"/>
    <x v="60"/>
    <n v="447.09885080364677"/>
  </r>
  <r>
    <x v="104"/>
    <s v="IDN"/>
    <x v="61"/>
    <n v="428.17430796304797"/>
  </r>
  <r>
    <x v="104"/>
    <s v="IDN"/>
    <x v="62"/>
    <n v="508.07330714626215"/>
  </r>
  <r>
    <x v="104"/>
    <s v="IDN"/>
    <x v="63"/>
    <n v="526.38310732827733"/>
  </r>
  <r>
    <x v="104"/>
    <s v="IDN"/>
    <x v="64"/>
    <n v="411.19107352827046"/>
  </r>
  <r>
    <x v="104"/>
    <s v="IDN"/>
    <x v="65"/>
    <n v="366.84262785063709"/>
  </r>
  <r>
    <x v="104"/>
    <s v="IDN"/>
    <x v="66"/>
    <n v="507.01208754947544"/>
  </r>
  <r>
    <x v="104"/>
    <s v="IDN"/>
    <x v="67"/>
    <n v="560.67903311083774"/>
  </r>
  <r>
    <x v="104"/>
    <s v="IDN"/>
    <x v="68"/>
    <n v="584.07545821820054"/>
  </r>
  <r>
    <x v="104"/>
    <s v="IDN"/>
    <x v="69"/>
    <n v="614.91640749179146"/>
  </r>
  <r>
    <x v="105"/>
    <s v=""/>
    <x v="70"/>
    <n v="0"/>
  </r>
  <r>
    <x v="105"/>
    <s v=""/>
    <x v="71"/>
    <n v="0"/>
  </r>
  <r>
    <x v="105"/>
    <s v=""/>
    <x v="72"/>
    <n v="0"/>
  </r>
  <r>
    <x v="105"/>
    <s v=""/>
    <x v="73"/>
    <n v="0"/>
  </r>
  <r>
    <x v="105"/>
    <s v=""/>
    <x v="74"/>
    <n v="0"/>
  </r>
  <r>
    <x v="105"/>
    <s v=""/>
    <x v="75"/>
    <n v="0"/>
  </r>
  <r>
    <x v="105"/>
    <s v=""/>
    <x v="76"/>
    <n v="0"/>
  </r>
  <r>
    <x v="105"/>
    <s v=""/>
    <x v="77"/>
    <n v="0"/>
  </r>
  <r>
    <x v="105"/>
    <s v=""/>
    <x v="78"/>
    <n v="0"/>
  </r>
  <r>
    <x v="105"/>
    <s v=""/>
    <x v="79"/>
    <n v="0"/>
  </r>
  <r>
    <x v="105"/>
    <s v=""/>
    <x v="80"/>
    <n v="0"/>
  </r>
  <r>
    <x v="105"/>
    <s v=""/>
    <x v="81"/>
    <n v="0"/>
  </r>
  <r>
    <x v="105"/>
    <s v=""/>
    <x v="82"/>
    <n v="0"/>
  </r>
  <r>
    <x v="105"/>
    <s v=""/>
    <x v="83"/>
    <n v="0"/>
  </r>
  <r>
    <x v="105"/>
    <s v=""/>
    <x v="84"/>
    <n v="0"/>
  </r>
  <r>
    <x v="105"/>
    <s v=""/>
    <x v="85"/>
    <n v="0"/>
  </r>
  <r>
    <x v="105"/>
    <s v=""/>
    <x v="86"/>
    <n v="0"/>
  </r>
  <r>
    <x v="105"/>
    <s v=""/>
    <x v="87"/>
    <n v="0"/>
  </r>
  <r>
    <x v="105"/>
    <s v=""/>
    <x v="88"/>
    <n v="0"/>
  </r>
  <r>
    <x v="105"/>
    <s v=""/>
    <x v="89"/>
    <n v="0"/>
  </r>
  <r>
    <x v="105"/>
    <s v=""/>
    <x v="90"/>
    <n v="0"/>
  </r>
  <r>
    <x v="105"/>
    <s v=""/>
    <x v="91"/>
    <n v="0"/>
  </r>
  <r>
    <x v="105"/>
    <s v=""/>
    <x v="92"/>
    <n v="0"/>
  </r>
  <r>
    <x v="105"/>
    <s v=""/>
    <x v="93"/>
    <n v="0"/>
  </r>
  <r>
    <x v="105"/>
    <s v=""/>
    <x v="94"/>
    <n v="0"/>
  </r>
  <r>
    <x v="105"/>
    <s v=""/>
    <x v="95"/>
    <n v="0"/>
  </r>
  <r>
    <x v="105"/>
    <s v=""/>
    <x v="96"/>
    <n v="0"/>
  </r>
  <r>
    <x v="105"/>
    <s v=""/>
    <x v="97"/>
    <n v="0"/>
  </r>
  <r>
    <x v="105"/>
    <s v=""/>
    <x v="98"/>
    <n v="0"/>
  </r>
  <r>
    <x v="105"/>
    <s v=""/>
    <x v="99"/>
    <n v="0"/>
  </r>
  <r>
    <x v="105"/>
    <s v=""/>
    <x v="100"/>
    <n v="0"/>
  </r>
  <r>
    <x v="105"/>
    <s v=""/>
    <x v="101"/>
    <n v="0"/>
  </r>
  <r>
    <x v="105"/>
    <s v=""/>
    <x v="102"/>
    <n v="0"/>
  </r>
  <r>
    <x v="105"/>
    <s v=""/>
    <x v="103"/>
    <n v="0"/>
  </r>
  <r>
    <x v="105"/>
    <s v=""/>
    <x v="104"/>
    <n v="0"/>
  </r>
  <r>
    <x v="105"/>
    <s v=""/>
    <x v="105"/>
    <n v="0"/>
  </r>
  <r>
    <x v="105"/>
    <s v=""/>
    <x v="106"/>
    <n v="0"/>
  </r>
  <r>
    <x v="105"/>
    <s v=""/>
    <x v="107"/>
    <n v="0"/>
  </r>
  <r>
    <x v="105"/>
    <s v=""/>
    <x v="108"/>
    <n v="0"/>
  </r>
  <r>
    <x v="105"/>
    <s v=""/>
    <x v="109"/>
    <n v="0"/>
  </r>
  <r>
    <x v="105"/>
    <s v=""/>
    <x v="110"/>
    <n v="0"/>
  </r>
  <r>
    <x v="105"/>
    <s v=""/>
    <x v="111"/>
    <n v="0"/>
  </r>
  <r>
    <x v="105"/>
    <s v=""/>
    <x v="112"/>
    <n v="0"/>
  </r>
  <r>
    <x v="105"/>
    <s v=""/>
    <x v="113"/>
    <n v="0"/>
  </r>
  <r>
    <x v="105"/>
    <s v=""/>
    <x v="114"/>
    <n v="0"/>
  </r>
  <r>
    <x v="105"/>
    <s v=""/>
    <x v="115"/>
    <n v="0"/>
  </r>
  <r>
    <x v="105"/>
    <s v=""/>
    <x v="116"/>
    <n v="0"/>
  </r>
  <r>
    <x v="105"/>
    <s v=""/>
    <x v="117"/>
    <n v="0"/>
  </r>
  <r>
    <x v="105"/>
    <s v=""/>
    <x v="118"/>
    <n v="0"/>
  </r>
  <r>
    <x v="105"/>
    <s v=""/>
    <x v="119"/>
    <n v="0"/>
  </r>
  <r>
    <x v="105"/>
    <s v=""/>
    <x v="120"/>
    <n v="0"/>
  </r>
  <r>
    <x v="105"/>
    <s v=""/>
    <x v="121"/>
    <n v="0"/>
  </r>
  <r>
    <x v="105"/>
    <s v=""/>
    <x v="122"/>
    <n v="0"/>
  </r>
  <r>
    <x v="105"/>
    <s v=""/>
    <x v="123"/>
    <n v="0"/>
  </r>
  <r>
    <x v="105"/>
    <s v=""/>
    <x v="124"/>
    <n v="0"/>
  </r>
  <r>
    <x v="105"/>
    <s v=""/>
    <x v="125"/>
    <n v="0"/>
  </r>
  <r>
    <x v="105"/>
    <s v=""/>
    <x v="126"/>
    <n v="0"/>
  </r>
  <r>
    <x v="105"/>
    <s v=""/>
    <x v="127"/>
    <n v="0"/>
  </r>
  <r>
    <x v="105"/>
    <s v=""/>
    <x v="128"/>
    <n v="0"/>
  </r>
  <r>
    <x v="105"/>
    <s v=""/>
    <x v="129"/>
    <n v="0"/>
  </r>
  <r>
    <x v="105"/>
    <s v=""/>
    <x v="130"/>
    <n v="0"/>
  </r>
  <r>
    <x v="105"/>
    <s v=""/>
    <x v="131"/>
    <n v="0"/>
  </r>
  <r>
    <x v="105"/>
    <s v=""/>
    <x v="132"/>
    <n v="0"/>
  </r>
  <r>
    <x v="105"/>
    <s v=""/>
    <x v="133"/>
    <n v="0"/>
  </r>
  <r>
    <x v="105"/>
    <s v=""/>
    <x v="134"/>
    <n v="0"/>
  </r>
  <r>
    <x v="105"/>
    <s v=""/>
    <x v="135"/>
    <n v="0"/>
  </r>
  <r>
    <x v="105"/>
    <s v=""/>
    <x v="136"/>
    <n v="0"/>
  </r>
  <r>
    <x v="105"/>
    <s v=""/>
    <x v="137"/>
    <n v="0"/>
  </r>
  <r>
    <x v="105"/>
    <s v=""/>
    <x v="138"/>
    <n v="0"/>
  </r>
  <r>
    <x v="105"/>
    <s v=""/>
    <x v="139"/>
    <n v="0"/>
  </r>
  <r>
    <x v="105"/>
    <s v=""/>
    <x v="140"/>
    <n v="0"/>
  </r>
  <r>
    <x v="105"/>
    <s v=""/>
    <x v="141"/>
    <n v="0"/>
  </r>
  <r>
    <x v="105"/>
    <s v=""/>
    <x v="142"/>
    <n v="0"/>
  </r>
  <r>
    <x v="105"/>
    <s v=""/>
    <x v="143"/>
    <n v="0"/>
  </r>
  <r>
    <x v="105"/>
    <s v=""/>
    <x v="144"/>
    <n v="0"/>
  </r>
  <r>
    <x v="105"/>
    <s v=""/>
    <x v="145"/>
    <n v="0"/>
  </r>
  <r>
    <x v="105"/>
    <s v=""/>
    <x v="146"/>
    <n v="0"/>
  </r>
  <r>
    <x v="105"/>
    <s v=""/>
    <x v="147"/>
    <n v="0"/>
  </r>
  <r>
    <x v="105"/>
    <s v=""/>
    <x v="148"/>
    <n v="0"/>
  </r>
  <r>
    <x v="105"/>
    <s v=""/>
    <x v="149"/>
    <n v="0"/>
  </r>
  <r>
    <x v="105"/>
    <s v=""/>
    <x v="150"/>
    <n v="0"/>
  </r>
  <r>
    <x v="105"/>
    <s v=""/>
    <x v="151"/>
    <n v="0"/>
  </r>
  <r>
    <x v="105"/>
    <s v=""/>
    <x v="152"/>
    <n v="0"/>
  </r>
  <r>
    <x v="105"/>
    <s v=""/>
    <x v="153"/>
    <n v="0"/>
  </r>
  <r>
    <x v="105"/>
    <s v=""/>
    <x v="154"/>
    <n v="0"/>
  </r>
  <r>
    <x v="105"/>
    <s v=""/>
    <x v="155"/>
    <n v="0"/>
  </r>
  <r>
    <x v="105"/>
    <s v=""/>
    <x v="156"/>
    <n v="0"/>
  </r>
  <r>
    <x v="105"/>
    <s v=""/>
    <x v="157"/>
    <n v="0"/>
  </r>
  <r>
    <x v="105"/>
    <s v=""/>
    <x v="158"/>
    <n v="0"/>
  </r>
  <r>
    <x v="105"/>
    <s v=""/>
    <x v="159"/>
    <n v="0"/>
  </r>
  <r>
    <x v="105"/>
    <s v=""/>
    <x v="160"/>
    <n v="0"/>
  </r>
  <r>
    <x v="105"/>
    <s v=""/>
    <x v="161"/>
    <n v="0"/>
  </r>
  <r>
    <x v="105"/>
    <s v=""/>
    <x v="162"/>
    <n v="0"/>
  </r>
  <r>
    <x v="105"/>
    <s v=""/>
    <x v="163"/>
    <n v="0"/>
  </r>
  <r>
    <x v="105"/>
    <s v=""/>
    <x v="164"/>
    <n v="0"/>
  </r>
  <r>
    <x v="105"/>
    <s v=""/>
    <x v="165"/>
    <n v="0"/>
  </r>
  <r>
    <x v="105"/>
    <s v=""/>
    <x v="166"/>
    <n v="0"/>
  </r>
  <r>
    <x v="105"/>
    <s v=""/>
    <x v="167"/>
    <n v="0"/>
  </r>
  <r>
    <x v="105"/>
    <s v=""/>
    <x v="168"/>
    <n v="0"/>
  </r>
  <r>
    <x v="105"/>
    <s v=""/>
    <x v="169"/>
    <n v="0"/>
  </r>
  <r>
    <x v="105"/>
    <s v=""/>
    <x v="170"/>
    <n v="0"/>
  </r>
  <r>
    <x v="105"/>
    <s v=""/>
    <x v="171"/>
    <n v="0"/>
  </r>
  <r>
    <x v="105"/>
    <s v=""/>
    <x v="172"/>
    <n v="0"/>
  </r>
  <r>
    <x v="105"/>
    <s v=""/>
    <x v="173"/>
    <n v="0"/>
  </r>
  <r>
    <x v="105"/>
    <s v=""/>
    <x v="174"/>
    <n v="0"/>
  </r>
  <r>
    <x v="105"/>
    <s v=""/>
    <x v="175"/>
    <n v="0"/>
  </r>
  <r>
    <x v="105"/>
    <s v=""/>
    <x v="176"/>
    <n v="0"/>
  </r>
  <r>
    <x v="105"/>
    <s v=""/>
    <x v="177"/>
    <n v="0"/>
  </r>
  <r>
    <x v="105"/>
    <s v=""/>
    <x v="178"/>
    <n v="0"/>
  </r>
  <r>
    <x v="105"/>
    <s v=""/>
    <x v="179"/>
    <n v="0"/>
  </r>
  <r>
    <x v="105"/>
    <s v=""/>
    <x v="180"/>
    <n v="0"/>
  </r>
  <r>
    <x v="105"/>
    <s v=""/>
    <x v="181"/>
    <n v="0"/>
  </r>
  <r>
    <x v="105"/>
    <s v=""/>
    <x v="182"/>
    <n v="0"/>
  </r>
  <r>
    <x v="105"/>
    <s v=""/>
    <x v="183"/>
    <n v="0"/>
  </r>
  <r>
    <x v="105"/>
    <s v=""/>
    <x v="184"/>
    <n v="0"/>
  </r>
  <r>
    <x v="105"/>
    <s v=""/>
    <x v="185"/>
    <n v="0"/>
  </r>
  <r>
    <x v="105"/>
    <s v=""/>
    <x v="186"/>
    <n v="0"/>
  </r>
  <r>
    <x v="105"/>
    <s v=""/>
    <x v="187"/>
    <n v="0"/>
  </r>
  <r>
    <x v="105"/>
    <s v=""/>
    <x v="188"/>
    <n v="0"/>
  </r>
  <r>
    <x v="105"/>
    <s v=""/>
    <x v="189"/>
    <n v="0"/>
  </r>
  <r>
    <x v="105"/>
    <s v=""/>
    <x v="190"/>
    <n v="0"/>
  </r>
  <r>
    <x v="105"/>
    <s v=""/>
    <x v="191"/>
    <n v="0"/>
  </r>
  <r>
    <x v="105"/>
    <s v=""/>
    <x v="192"/>
    <n v="0"/>
  </r>
  <r>
    <x v="105"/>
    <s v=""/>
    <x v="193"/>
    <n v="0"/>
  </r>
  <r>
    <x v="105"/>
    <s v=""/>
    <x v="194"/>
    <n v="0"/>
  </r>
  <r>
    <x v="105"/>
    <s v=""/>
    <x v="195"/>
    <n v="0"/>
  </r>
  <r>
    <x v="105"/>
    <s v=""/>
    <x v="196"/>
    <n v="0"/>
  </r>
  <r>
    <x v="105"/>
    <s v=""/>
    <x v="197"/>
    <n v="0"/>
  </r>
  <r>
    <x v="105"/>
    <s v=""/>
    <x v="198"/>
    <n v="0"/>
  </r>
  <r>
    <x v="105"/>
    <s v=""/>
    <x v="199"/>
    <n v="0"/>
  </r>
  <r>
    <x v="105"/>
    <s v=""/>
    <x v="200"/>
    <n v="0"/>
  </r>
  <r>
    <x v="105"/>
    <s v=""/>
    <x v="201"/>
    <n v="0"/>
  </r>
  <r>
    <x v="105"/>
    <s v=""/>
    <x v="202"/>
    <n v="0"/>
  </r>
  <r>
    <x v="105"/>
    <s v=""/>
    <x v="203"/>
    <n v="0"/>
  </r>
  <r>
    <x v="105"/>
    <s v=""/>
    <x v="204"/>
    <n v="0"/>
  </r>
  <r>
    <x v="105"/>
    <s v=""/>
    <x v="205"/>
    <n v="0"/>
  </r>
  <r>
    <x v="105"/>
    <s v=""/>
    <x v="206"/>
    <n v="0"/>
  </r>
  <r>
    <x v="105"/>
    <s v=""/>
    <x v="207"/>
    <n v="0"/>
  </r>
  <r>
    <x v="105"/>
    <s v=""/>
    <x v="208"/>
    <n v="0"/>
  </r>
  <r>
    <x v="105"/>
    <s v=""/>
    <x v="209"/>
    <n v="0"/>
  </r>
  <r>
    <x v="105"/>
    <s v=""/>
    <x v="210"/>
    <n v="0"/>
  </r>
  <r>
    <x v="105"/>
    <s v=""/>
    <x v="211"/>
    <n v="0"/>
  </r>
  <r>
    <x v="105"/>
    <s v=""/>
    <x v="212"/>
    <n v="0"/>
  </r>
  <r>
    <x v="105"/>
    <s v=""/>
    <x v="213"/>
    <n v="0"/>
  </r>
  <r>
    <x v="105"/>
    <s v=""/>
    <x v="214"/>
    <n v="0"/>
  </r>
  <r>
    <x v="105"/>
    <s v=""/>
    <x v="215"/>
    <n v="0"/>
  </r>
  <r>
    <x v="105"/>
    <s v=""/>
    <x v="216"/>
    <n v="0"/>
  </r>
  <r>
    <x v="105"/>
    <s v=""/>
    <x v="217"/>
    <n v="0"/>
  </r>
  <r>
    <x v="105"/>
    <s v=""/>
    <x v="218"/>
    <n v="0"/>
  </r>
  <r>
    <x v="105"/>
    <s v=""/>
    <x v="219"/>
    <n v="0"/>
  </r>
  <r>
    <x v="105"/>
    <s v=""/>
    <x v="220"/>
    <n v="0"/>
  </r>
  <r>
    <x v="105"/>
    <s v=""/>
    <x v="221"/>
    <n v="0"/>
  </r>
  <r>
    <x v="105"/>
    <s v=""/>
    <x v="222"/>
    <n v="0"/>
  </r>
  <r>
    <x v="105"/>
    <s v=""/>
    <x v="223"/>
    <n v="0"/>
  </r>
  <r>
    <x v="105"/>
    <s v=""/>
    <x v="224"/>
    <n v="0"/>
  </r>
  <r>
    <x v="105"/>
    <s v=""/>
    <x v="225"/>
    <n v="0"/>
  </r>
  <r>
    <x v="105"/>
    <s v=""/>
    <x v="226"/>
    <n v="0"/>
  </r>
  <r>
    <x v="105"/>
    <s v=""/>
    <x v="227"/>
    <n v="0"/>
  </r>
  <r>
    <x v="105"/>
    <s v=""/>
    <x v="228"/>
    <n v="0"/>
  </r>
  <r>
    <x v="105"/>
    <s v=""/>
    <x v="229"/>
    <n v="0"/>
  </r>
  <r>
    <x v="105"/>
    <s v=""/>
    <x v="230"/>
    <n v="0"/>
  </r>
  <r>
    <x v="105"/>
    <s v=""/>
    <x v="231"/>
    <n v="0"/>
  </r>
  <r>
    <x v="105"/>
    <s v=""/>
    <x v="232"/>
    <n v="0"/>
  </r>
  <r>
    <x v="105"/>
    <s v=""/>
    <x v="233"/>
    <n v="0"/>
  </r>
  <r>
    <x v="105"/>
    <s v=""/>
    <x v="234"/>
    <n v="0"/>
  </r>
  <r>
    <x v="105"/>
    <s v=""/>
    <x v="235"/>
    <n v="0"/>
  </r>
  <r>
    <x v="105"/>
    <s v=""/>
    <x v="236"/>
    <n v="0"/>
  </r>
  <r>
    <x v="105"/>
    <s v=""/>
    <x v="237"/>
    <n v="0"/>
  </r>
  <r>
    <x v="105"/>
    <s v=""/>
    <x v="238"/>
    <n v="0"/>
  </r>
  <r>
    <x v="105"/>
    <s v=""/>
    <x v="239"/>
    <n v="0"/>
  </r>
  <r>
    <x v="105"/>
    <s v=""/>
    <x v="240"/>
    <n v="0"/>
  </r>
  <r>
    <x v="105"/>
    <s v=""/>
    <x v="241"/>
    <n v="0"/>
  </r>
  <r>
    <x v="105"/>
    <s v=""/>
    <x v="242"/>
    <n v="0"/>
  </r>
  <r>
    <x v="105"/>
    <s v=""/>
    <x v="243"/>
    <n v="0"/>
  </r>
  <r>
    <x v="105"/>
    <s v=""/>
    <x v="244"/>
    <n v="0"/>
  </r>
  <r>
    <x v="105"/>
    <s v=""/>
    <x v="245"/>
    <n v="0"/>
  </r>
  <r>
    <x v="105"/>
    <s v=""/>
    <x v="246"/>
    <n v="0"/>
  </r>
  <r>
    <x v="105"/>
    <s v=""/>
    <x v="247"/>
    <n v="0"/>
  </r>
  <r>
    <x v="105"/>
    <s v=""/>
    <x v="248"/>
    <n v="0"/>
  </r>
  <r>
    <x v="105"/>
    <s v=""/>
    <x v="249"/>
    <n v="0"/>
  </r>
  <r>
    <x v="105"/>
    <s v=""/>
    <x v="250"/>
    <n v="0"/>
  </r>
  <r>
    <x v="105"/>
    <s v=""/>
    <x v="251"/>
    <n v="0"/>
  </r>
  <r>
    <x v="105"/>
    <s v=""/>
    <x v="252"/>
    <n v="0"/>
  </r>
  <r>
    <x v="105"/>
    <s v=""/>
    <x v="253"/>
    <n v="0"/>
  </r>
  <r>
    <x v="105"/>
    <s v=""/>
    <x v="254"/>
    <n v="0"/>
  </r>
  <r>
    <x v="105"/>
    <s v=""/>
    <x v="255"/>
    <n v="0"/>
  </r>
  <r>
    <x v="105"/>
    <s v=""/>
    <x v="256"/>
    <n v="0"/>
  </r>
  <r>
    <x v="105"/>
    <s v=""/>
    <x v="257"/>
    <n v="0"/>
  </r>
  <r>
    <x v="105"/>
    <s v=""/>
    <x v="258"/>
    <n v="0"/>
  </r>
  <r>
    <x v="105"/>
    <s v=""/>
    <x v="259"/>
    <n v="0"/>
  </r>
  <r>
    <x v="105"/>
    <s v=""/>
    <x v="260"/>
    <n v="0"/>
  </r>
  <r>
    <x v="105"/>
    <s v=""/>
    <x v="261"/>
    <n v="0"/>
  </r>
  <r>
    <x v="105"/>
    <s v=""/>
    <x v="262"/>
    <n v="0"/>
  </r>
  <r>
    <x v="105"/>
    <s v=""/>
    <x v="263"/>
    <n v="0"/>
  </r>
  <r>
    <x v="105"/>
    <s v=""/>
    <x v="264"/>
    <n v="0"/>
  </r>
  <r>
    <x v="105"/>
    <s v=""/>
    <x v="265"/>
    <n v="0"/>
  </r>
  <r>
    <x v="105"/>
    <s v=""/>
    <x v="266"/>
    <n v="0"/>
  </r>
  <r>
    <x v="105"/>
    <s v=""/>
    <x v="267"/>
    <n v="0"/>
  </r>
  <r>
    <x v="105"/>
    <s v=""/>
    <x v="0"/>
    <n v="0"/>
  </r>
  <r>
    <x v="105"/>
    <s v=""/>
    <x v="1"/>
    <n v="0"/>
  </r>
  <r>
    <x v="105"/>
    <s v=""/>
    <x v="2"/>
    <n v="0"/>
  </r>
  <r>
    <x v="105"/>
    <s v=""/>
    <x v="3"/>
    <n v="0"/>
  </r>
  <r>
    <x v="105"/>
    <s v=""/>
    <x v="4"/>
    <n v="0"/>
  </r>
  <r>
    <x v="105"/>
    <s v=""/>
    <x v="5"/>
    <n v="0"/>
  </r>
  <r>
    <x v="105"/>
    <s v=""/>
    <x v="6"/>
    <n v="0"/>
  </r>
  <r>
    <x v="105"/>
    <s v=""/>
    <x v="7"/>
    <n v="0"/>
  </r>
  <r>
    <x v="105"/>
    <s v=""/>
    <x v="8"/>
    <n v="0"/>
  </r>
  <r>
    <x v="105"/>
    <s v=""/>
    <x v="9"/>
    <n v="0"/>
  </r>
  <r>
    <x v="105"/>
    <s v=""/>
    <x v="10"/>
    <n v="213.3693760000001"/>
  </r>
  <r>
    <x v="105"/>
    <s v=""/>
    <x v="11"/>
    <n v="238.24060800000004"/>
  </r>
  <r>
    <x v="105"/>
    <s v=""/>
    <x v="12"/>
    <n v="263.24008000000003"/>
  </r>
  <r>
    <x v="105"/>
    <s v=""/>
    <x v="13"/>
    <n v="272.61259200000006"/>
  </r>
  <r>
    <x v="105"/>
    <s v=""/>
    <x v="14"/>
    <n v="285.136144"/>
  </r>
  <r>
    <x v="105"/>
    <s v=""/>
    <x v="15"/>
    <n v="312.10318400000011"/>
  </r>
  <r>
    <x v="105"/>
    <s v=""/>
    <x v="16"/>
    <n v="322.61886400000003"/>
  </r>
  <r>
    <x v="105"/>
    <s v=""/>
    <x v="17"/>
    <n v="349.04729600000002"/>
  </r>
  <r>
    <x v="105"/>
    <s v=""/>
    <x v="18"/>
    <n v="373.56312000000008"/>
  </r>
  <r>
    <x v="105"/>
    <s v=""/>
    <x v="19"/>
    <n v="394.82531199999994"/>
  </r>
  <r>
    <x v="105"/>
    <s v=""/>
    <x v="20"/>
    <n v="413.41278400000004"/>
  </r>
  <r>
    <x v="105"/>
    <s v=""/>
    <x v="21"/>
    <n v="437.22512"/>
  </r>
  <r>
    <x v="105"/>
    <s v=""/>
    <x v="22"/>
    <n v="461.07043199999998"/>
  </r>
  <r>
    <x v="105"/>
    <s v=""/>
    <x v="23"/>
    <n v="492.33900800000009"/>
  </r>
  <r>
    <x v="105"/>
    <s v=""/>
    <x v="24"/>
    <n v="527.53905600000007"/>
  </r>
  <r>
    <x v="105"/>
    <s v=""/>
    <x v="25"/>
    <n v="489.38216000000023"/>
  </r>
  <r>
    <x v="105"/>
    <s v=""/>
    <x v="26"/>
    <n v="448.43696000000017"/>
  </r>
  <r>
    <x v="105"/>
    <s v=""/>
    <x v="27"/>
    <n v="439.79358400000001"/>
  </r>
  <r>
    <x v="105"/>
    <s v=""/>
    <x v="28"/>
    <n v="450.327584"/>
  </r>
  <r>
    <x v="105"/>
    <s v=""/>
    <x v="29"/>
    <n v="456.56737600000008"/>
  </r>
  <r>
    <x v="105"/>
    <s v=""/>
    <x v="30"/>
    <n v="458.48364800000041"/>
  </r>
  <r>
    <x v="105"/>
    <s v=""/>
    <x v="31"/>
    <n v="447.04464000000019"/>
  </r>
  <r>
    <x v="105"/>
    <s v=""/>
    <x v="32"/>
    <n v="412.88516800000008"/>
  </r>
  <r>
    <x v="105"/>
    <s v=""/>
    <x v="33"/>
    <n v="374.15302399999996"/>
  </r>
  <r>
    <x v="105"/>
    <s v=""/>
    <x v="34"/>
    <n v="358.88513599999982"/>
  </r>
  <r>
    <x v="105"/>
    <s v=""/>
    <x v="35"/>
    <n v="360.27379199999984"/>
  </r>
  <r>
    <x v="105"/>
    <s v=""/>
    <x v="36"/>
    <n v="368.11841599999991"/>
  </r>
  <r>
    <x v="105"/>
    <s v=""/>
    <x v="37"/>
    <n v="394.00457599999993"/>
  </r>
  <r>
    <x v="105"/>
    <s v=""/>
    <x v="38"/>
    <n v="530.18446400000005"/>
  </r>
  <r>
    <x v="105"/>
    <s v=""/>
    <x v="39"/>
    <n v="547.93287999999995"/>
  </r>
  <r>
    <x v="105"/>
    <s v=""/>
    <x v="40"/>
    <n v="565.38817600000016"/>
  </r>
  <r>
    <x v="105"/>
    <s v=""/>
    <x v="41"/>
    <n v="559.45470998222834"/>
  </r>
  <r>
    <x v="105"/>
    <s v=""/>
    <x v="42"/>
    <n v="542.2237599490677"/>
  </r>
  <r>
    <x v="105"/>
    <s v=""/>
    <x v="43"/>
    <n v="548.19446530406117"/>
  </r>
  <r>
    <x v="105"/>
    <s v=""/>
    <x v="44"/>
    <n v="556.70370506757286"/>
  </r>
  <r>
    <x v="105"/>
    <s v=""/>
    <x v="45"/>
    <n v="580.61940764557096"/>
  </r>
  <r>
    <x v="105"/>
    <s v=""/>
    <x v="46"/>
    <n v="613.14839931897984"/>
  </r>
  <r>
    <x v="105"/>
    <s v=""/>
    <x v="47"/>
    <n v="666.38444139935939"/>
  </r>
  <r>
    <x v="105"/>
    <s v=""/>
    <x v="48"/>
    <n v="701.27469158724102"/>
  </r>
  <r>
    <x v="105"/>
    <s v=""/>
    <x v="49"/>
    <n v="743.86942143112447"/>
  </r>
  <r>
    <x v="105"/>
    <s v=""/>
    <x v="50"/>
    <n v="768.48359560791437"/>
  </r>
  <r>
    <x v="105"/>
    <s v=""/>
    <x v="51"/>
    <n v="778.14846496586165"/>
  </r>
  <r>
    <x v="105"/>
    <s v=""/>
    <x v="52"/>
    <n v="773.84252674723905"/>
  </r>
  <r>
    <x v="105"/>
    <s v=""/>
    <x v="53"/>
    <n v="791.86862690431337"/>
  </r>
  <r>
    <x v="105"/>
    <s v=""/>
    <x v="54"/>
    <n v="825.94450966331158"/>
  </r>
  <r>
    <x v="105"/>
    <s v=""/>
    <x v="55"/>
    <n v="897.95486189467556"/>
  </r>
  <r>
    <x v="105"/>
    <s v=""/>
    <x v="56"/>
    <n v="935.00870318525881"/>
  </r>
  <r>
    <x v="105"/>
    <s v=""/>
    <x v="57"/>
    <n v="988.15202447949116"/>
  </r>
  <r>
    <x v="105"/>
    <s v=""/>
    <x v="58"/>
    <n v="1045.1073604920164"/>
  </r>
  <r>
    <x v="105"/>
    <s v=""/>
    <x v="59"/>
    <n v="1060.7185865730949"/>
  </r>
  <r>
    <x v="105"/>
    <s v=""/>
    <x v="60"/>
    <n v="1014.5469011931538"/>
  </r>
  <r>
    <x v="105"/>
    <s v=""/>
    <x v="61"/>
    <n v="1074.9262389710082"/>
  </r>
  <r>
    <x v="105"/>
    <s v=""/>
    <x v="62"/>
    <n v="1103.8932738373805"/>
  </r>
  <r>
    <x v="105"/>
    <s v=""/>
    <x v="63"/>
    <n v="1095.1362959358346"/>
  </r>
  <r>
    <x v="105"/>
    <s v=""/>
    <x v="64"/>
    <n v="1112.2294656177019"/>
  </r>
  <r>
    <x v="105"/>
    <s v=""/>
    <x v="65"/>
    <n v="1120.9474696300767"/>
  </r>
  <r>
    <x v="105"/>
    <s v=""/>
    <x v="66"/>
    <n v="1159.6137046307249"/>
  </r>
  <r>
    <x v="105"/>
    <s v=""/>
    <x v="67"/>
    <n v="1205.0417441190675"/>
  </r>
  <r>
    <x v="105"/>
    <s v=""/>
    <x v="68"/>
    <n v="1225.5028312028594"/>
  </r>
  <r>
    <x v="105"/>
    <s v=""/>
    <x v="69"/>
    <n v="1239.7338072028592"/>
  </r>
  <r>
    <x v="106"/>
    <s v="IRN"/>
    <x v="221"/>
    <n v="0"/>
  </r>
  <r>
    <x v="106"/>
    <s v="IRN"/>
    <x v="222"/>
    <n v="0"/>
  </r>
  <r>
    <x v="106"/>
    <s v="IRN"/>
    <x v="224"/>
    <n v="0"/>
  </r>
  <r>
    <x v="106"/>
    <s v="IRN"/>
    <x v="225"/>
    <n v="3.6640000000000002E-3"/>
  </r>
  <r>
    <x v="106"/>
    <s v="IRN"/>
    <x v="226"/>
    <n v="0"/>
  </r>
  <r>
    <x v="106"/>
    <s v="IRN"/>
    <x v="227"/>
    <n v="0"/>
  </r>
  <r>
    <x v="106"/>
    <s v="IRN"/>
    <x v="228"/>
    <n v="0"/>
  </r>
  <r>
    <x v="106"/>
    <s v="IRN"/>
    <x v="229"/>
    <n v="0"/>
  </r>
  <r>
    <x v="106"/>
    <s v="IRN"/>
    <x v="230"/>
    <n v="0.13556799999999999"/>
  </r>
  <r>
    <x v="106"/>
    <s v="IRN"/>
    <x v="231"/>
    <n v="0.25281599999999999"/>
  </r>
  <r>
    <x v="106"/>
    <s v="IRN"/>
    <x v="232"/>
    <n v="0.85371200000000003"/>
  </r>
  <r>
    <x v="106"/>
    <s v="IRN"/>
    <x v="233"/>
    <n v="1.17248"/>
  </r>
  <r>
    <x v="106"/>
    <s v="IRN"/>
    <x v="234"/>
    <n v="1.4033120000000001"/>
  </r>
  <r>
    <x v="106"/>
    <s v="IRN"/>
    <x v="235"/>
    <n v="2.0078719999999999"/>
  </r>
  <r>
    <x v="106"/>
    <s v="IRN"/>
    <x v="236"/>
    <n v="2.799296"/>
  </r>
  <r>
    <x v="106"/>
    <s v="IRN"/>
    <x v="237"/>
    <n v="3.4478240000000002"/>
  </r>
  <r>
    <x v="106"/>
    <s v="IRN"/>
    <x v="238"/>
    <n v="4.3198560000000006"/>
  </r>
  <r>
    <x v="106"/>
    <s v="IRN"/>
    <x v="239"/>
    <n v="5.4373760000000004"/>
  </r>
  <r>
    <x v="106"/>
    <s v="IRN"/>
    <x v="240"/>
    <n v="7.2547200000000007"/>
  </r>
  <r>
    <x v="106"/>
    <s v="IRN"/>
    <x v="241"/>
    <n v="9.2259520000000013"/>
  </r>
  <r>
    <x v="106"/>
    <s v="IRN"/>
    <x v="242"/>
    <n v="11.578240000000001"/>
  </r>
  <r>
    <x v="106"/>
    <s v="IRN"/>
    <x v="243"/>
    <n v="13.505504"/>
  </r>
  <r>
    <x v="106"/>
    <s v="IRN"/>
    <x v="244"/>
    <n v="14.201664000000001"/>
  </r>
  <r>
    <x v="106"/>
    <s v="IRN"/>
    <x v="245"/>
    <n v="15.059040000000001"/>
  </r>
  <r>
    <x v="106"/>
    <s v="IRN"/>
    <x v="246"/>
    <n v="16.700512"/>
  </r>
  <r>
    <x v="106"/>
    <s v="IRN"/>
    <x v="247"/>
    <n v="17.678800000000003"/>
  </r>
  <r>
    <x v="106"/>
    <s v="IRN"/>
    <x v="248"/>
    <n v="17.022943999999999"/>
  </r>
  <r>
    <x v="106"/>
    <s v="IRN"/>
    <x v="249"/>
    <n v="18.514192000000001"/>
  </r>
  <r>
    <x v="106"/>
    <s v="IRN"/>
    <x v="250"/>
    <n v="17.924288000000001"/>
  </r>
  <r>
    <x v="106"/>
    <s v="IRN"/>
    <x v="251"/>
    <n v="20.089712000000002"/>
  </r>
  <r>
    <x v="106"/>
    <s v="IRN"/>
    <x v="252"/>
    <n v="22.086592"/>
  </r>
  <r>
    <x v="106"/>
    <s v="IRN"/>
    <x v="253"/>
    <n v="23.493568"/>
  </r>
  <r>
    <x v="106"/>
    <s v="IRN"/>
    <x v="254"/>
    <n v="23.339680000000001"/>
  </r>
  <r>
    <x v="106"/>
    <s v="IRN"/>
    <x v="255"/>
    <n v="25.552735999999999"/>
  </r>
  <r>
    <x v="106"/>
    <s v="IRN"/>
    <x v="256"/>
    <n v="31.689936000000003"/>
  </r>
  <r>
    <x v="106"/>
    <s v="IRN"/>
    <x v="257"/>
    <n v="31.777872000000002"/>
  </r>
  <r>
    <x v="106"/>
    <s v="IRN"/>
    <x v="258"/>
    <n v="30.052128"/>
  </r>
  <r>
    <x v="106"/>
    <s v="IRN"/>
    <x v="259"/>
    <n v="27.128256"/>
  </r>
  <r>
    <x v="106"/>
    <s v="IRN"/>
    <x v="260"/>
    <n v="20.822512"/>
  </r>
  <r>
    <x v="106"/>
    <s v="IRN"/>
    <x v="261"/>
    <n v="29.531840000000003"/>
  </r>
  <r>
    <x v="106"/>
    <s v="IRN"/>
    <x v="262"/>
    <n v="30.455168"/>
  </r>
  <r>
    <x v="106"/>
    <s v="IRN"/>
    <x v="263"/>
    <n v="41.659680000000002"/>
  </r>
  <r>
    <x v="106"/>
    <s v="IRN"/>
    <x v="264"/>
    <n v="52.897168000000001"/>
  </r>
  <r>
    <x v="106"/>
    <s v="IRN"/>
    <x v="265"/>
    <n v="60.232496000000005"/>
  </r>
  <r>
    <x v="106"/>
    <s v="IRN"/>
    <x v="266"/>
    <n v="63.467808000000005"/>
  </r>
  <r>
    <x v="106"/>
    <s v="IRN"/>
    <x v="267"/>
    <n v="77.951599999999999"/>
  </r>
  <r>
    <x v="106"/>
    <s v="IRN"/>
    <x v="0"/>
    <n v="84.033839999999998"/>
  </r>
  <r>
    <x v="106"/>
    <s v="IRN"/>
    <x v="1"/>
    <n v="-5.3970720000000005"/>
  </r>
  <r>
    <x v="106"/>
    <s v="IRN"/>
    <x v="2"/>
    <n v="6.9139680000000006"/>
  </r>
  <r>
    <x v="106"/>
    <s v="IRN"/>
    <x v="3"/>
    <n v="4.0926879999999999"/>
  </r>
  <r>
    <x v="106"/>
    <s v="IRN"/>
    <x v="4"/>
    <n v="3.8288800000000003"/>
  </r>
  <r>
    <x v="106"/>
    <s v="IRN"/>
    <x v="5"/>
    <n v="1.0442400000000001"/>
  </r>
  <r>
    <x v="106"/>
    <s v="IRN"/>
    <x v="6"/>
    <n v="15.813824"/>
  </r>
  <r>
    <x v="106"/>
    <s v="IRN"/>
    <x v="7"/>
    <n v="22.808400000000002"/>
  </r>
  <r>
    <x v="106"/>
    <s v="IRN"/>
    <x v="8"/>
    <n v="21.800800000000002"/>
  </r>
  <r>
    <x v="106"/>
    <s v="IRN"/>
    <x v="9"/>
    <n v="25.230304"/>
  </r>
  <r>
    <x v="106"/>
    <s v="IRN"/>
    <x v="10"/>
    <n v="25.568708443464569"/>
  </r>
  <r>
    <x v="106"/>
    <s v="IRN"/>
    <x v="11"/>
    <n v="37.358598996905428"/>
  </r>
  <r>
    <x v="106"/>
    <s v="IRN"/>
    <x v="12"/>
    <n v="36.508758392328289"/>
  </r>
  <r>
    <x v="106"/>
    <s v="IRN"/>
    <x v="13"/>
    <n v="37.428422693543311"/>
  </r>
  <r>
    <x v="106"/>
    <s v="IRN"/>
    <x v="14"/>
    <n v="41.304934959734567"/>
  </r>
  <r>
    <x v="106"/>
    <s v="IRN"/>
    <x v="15"/>
    <n v="47.519078693543307"/>
  </r>
  <r>
    <x v="106"/>
    <s v="IRN"/>
    <x v="16"/>
    <n v="53.718388181235404"/>
  </r>
  <r>
    <x v="106"/>
    <s v="IRN"/>
    <x v="17"/>
    <n v="64.103361655249174"/>
  </r>
  <r>
    <x v="106"/>
    <s v="IRN"/>
    <x v="18"/>
    <n v="67.880945977952763"/>
  </r>
  <r>
    <x v="106"/>
    <s v="IRN"/>
    <x v="19"/>
    <n v="82.329563000944887"/>
  </r>
  <r>
    <x v="106"/>
    <s v="IRN"/>
    <x v="20"/>
    <n v="83.038744626141749"/>
  </r>
  <r>
    <x v="106"/>
    <s v="IRN"/>
    <x v="21"/>
    <n v="91.787455433070875"/>
  </r>
  <r>
    <x v="106"/>
    <s v="IRN"/>
    <x v="22"/>
    <n v="101.62783022866141"/>
  </r>
  <r>
    <x v="106"/>
    <s v="IRN"/>
    <x v="23"/>
    <n v="106.01519287069254"/>
  </r>
  <r>
    <x v="106"/>
    <s v="IRN"/>
    <x v="24"/>
    <n v="129.4753089448819"/>
  </r>
  <r>
    <x v="106"/>
    <s v="IRN"/>
    <x v="25"/>
    <n v="143.77540471811022"/>
  </r>
  <r>
    <x v="106"/>
    <s v="IRN"/>
    <x v="26"/>
    <n v="139.21397138897638"/>
  </r>
  <r>
    <x v="106"/>
    <s v="IRN"/>
    <x v="27"/>
    <n v="156.45910366793117"/>
  </r>
  <r>
    <x v="106"/>
    <s v="IRN"/>
    <x v="28"/>
    <n v="163.73194364155438"/>
  </r>
  <r>
    <x v="106"/>
    <s v="IRN"/>
    <x v="29"/>
    <n v="162.10393660738706"/>
  </r>
  <r>
    <x v="106"/>
    <s v="IRN"/>
    <x v="30"/>
    <n v="163.67326069683585"/>
  </r>
  <r>
    <x v="106"/>
    <s v="IRN"/>
    <x v="31"/>
    <n v="120.56447016722791"/>
  </r>
  <r>
    <x v="106"/>
    <s v="IRN"/>
    <x v="32"/>
    <n v="112.52856638171288"/>
  </r>
  <r>
    <x v="106"/>
    <s v="IRN"/>
    <x v="33"/>
    <n v="137.51497083298494"/>
  </r>
  <r>
    <x v="106"/>
    <s v="IRN"/>
    <x v="34"/>
    <n v="149.21343130339758"/>
  </r>
  <r>
    <x v="106"/>
    <s v="IRN"/>
    <x v="35"/>
    <n v="149.94267692349166"/>
  </r>
  <r>
    <x v="106"/>
    <s v="IRN"/>
    <x v="36"/>
    <n v="159.94710964633398"/>
  </r>
  <r>
    <x v="106"/>
    <s v="IRN"/>
    <x v="37"/>
    <n v="147.53604150823139"/>
  </r>
  <r>
    <x v="106"/>
    <s v="IRN"/>
    <x v="38"/>
    <n v="158.60735233307514"/>
  </r>
  <r>
    <x v="106"/>
    <s v="IRN"/>
    <x v="39"/>
    <n v="175.10779647617233"/>
  </r>
  <r>
    <x v="106"/>
    <s v="IRN"/>
    <x v="40"/>
    <n v="190.0980016306986"/>
  </r>
  <r>
    <x v="106"/>
    <s v="IRN"/>
    <x v="41"/>
    <n v="209.2383435071259"/>
  </r>
  <r>
    <x v="106"/>
    <s v="IRN"/>
    <x v="42"/>
    <n v="225.95422635147548"/>
  </r>
  <r>
    <x v="106"/>
    <s v="IRN"/>
    <x v="43"/>
    <n v="226.95703405543387"/>
  </r>
  <r>
    <x v="106"/>
    <s v="IRN"/>
    <x v="44"/>
    <n v="235.57662590543168"/>
  </r>
  <r>
    <x v="106"/>
    <s v="IRN"/>
    <x v="45"/>
    <n v="263.52037790561786"/>
  </r>
  <r>
    <x v="106"/>
    <s v="IRN"/>
    <x v="46"/>
    <n v="271.14752502803566"/>
  </r>
  <r>
    <x v="106"/>
    <s v="IRN"/>
    <x v="47"/>
    <n v="274.00773761302656"/>
  </r>
  <r>
    <x v="106"/>
    <s v="IRN"/>
    <x v="48"/>
    <n v="267.09927885526656"/>
  </r>
  <r>
    <x v="106"/>
    <s v="IRN"/>
    <x v="49"/>
    <n v="306.0062814688589"/>
  </r>
  <r>
    <x v="106"/>
    <s v="IRN"/>
    <x v="50"/>
    <n v="379.62703513918274"/>
  </r>
  <r>
    <x v="106"/>
    <s v="IRN"/>
    <x v="51"/>
    <n v="369.26347391896047"/>
  </r>
  <r>
    <x v="106"/>
    <s v="IRN"/>
    <x v="52"/>
    <n v="394.93136299233868"/>
  </r>
  <r>
    <x v="106"/>
    <s v="IRN"/>
    <x v="53"/>
    <n v="397.79832461328743"/>
  </r>
  <r>
    <x v="106"/>
    <s v="IRN"/>
    <x v="54"/>
    <n v="413.99347799977875"/>
  </r>
  <r>
    <x v="106"/>
    <s v="IRN"/>
    <x v="55"/>
    <n v="442.08965630488939"/>
  </r>
  <r>
    <x v="106"/>
    <s v="IRN"/>
    <x v="56"/>
    <n v="463.52992315503684"/>
  </r>
  <r>
    <x v="106"/>
    <s v="IRN"/>
    <x v="57"/>
    <n v="503.79059048920101"/>
  </r>
  <r>
    <x v="106"/>
    <s v="IRN"/>
    <x v="58"/>
    <n v="513.31379339195882"/>
  </r>
  <r>
    <x v="106"/>
    <s v="IRN"/>
    <x v="59"/>
    <n v="534.9101463596545"/>
  </r>
  <r>
    <x v="106"/>
    <s v="IRN"/>
    <x v="60"/>
    <n v="546.88497144288738"/>
  </r>
  <r>
    <x v="106"/>
    <s v="IRN"/>
    <x v="61"/>
    <n v="564.0345086905894"/>
  </r>
  <r>
    <x v="106"/>
    <s v="IRN"/>
    <x v="62"/>
    <n v="579.03998704349272"/>
  </r>
  <r>
    <x v="106"/>
    <s v="IRN"/>
    <x v="63"/>
    <n v="600.68395971569873"/>
  </r>
  <r>
    <x v="106"/>
    <s v="IRN"/>
    <x v="64"/>
    <n v="608.71006586629665"/>
  </r>
  <r>
    <x v="106"/>
    <s v="IRN"/>
    <x v="65"/>
    <n v="641.91642784315047"/>
  </r>
  <r>
    <x v="106"/>
    <s v="IRN"/>
    <x v="66"/>
    <n v="640.81122943389664"/>
  </r>
  <r>
    <x v="106"/>
    <s v="IRN"/>
    <x v="67"/>
    <n v="652.97044610150658"/>
  </r>
  <r>
    <x v="106"/>
    <s v="IRN"/>
    <x v="68"/>
    <n v="685.94466439668849"/>
  </r>
  <r>
    <x v="106"/>
    <s v="IRN"/>
    <x v="69"/>
    <n v="720.41444657283535"/>
  </r>
  <r>
    <x v="107"/>
    <s v="IRQ"/>
    <x v="243"/>
    <n v="0"/>
  </r>
  <r>
    <x v="107"/>
    <s v="IRQ"/>
    <x v="244"/>
    <n v="0"/>
  </r>
  <r>
    <x v="107"/>
    <s v="IRQ"/>
    <x v="245"/>
    <n v="0"/>
  </r>
  <r>
    <x v="107"/>
    <s v="IRQ"/>
    <x v="246"/>
    <n v="0.13923199999999999"/>
  </r>
  <r>
    <x v="107"/>
    <s v="IRQ"/>
    <x v="247"/>
    <n v="0.28945599999999999"/>
  </r>
  <r>
    <x v="107"/>
    <s v="IRQ"/>
    <x v="248"/>
    <n v="0.370064"/>
  </r>
  <r>
    <x v="107"/>
    <s v="IRQ"/>
    <x v="249"/>
    <n v="0.370064"/>
  </r>
  <r>
    <x v="107"/>
    <s v="IRQ"/>
    <x v="250"/>
    <n v="0.3664"/>
  </r>
  <r>
    <x v="107"/>
    <s v="IRQ"/>
    <x v="251"/>
    <n v="0.373728"/>
  </r>
  <r>
    <x v="107"/>
    <s v="IRQ"/>
    <x v="252"/>
    <n v="0.351744"/>
  </r>
  <r>
    <x v="107"/>
    <s v="IRQ"/>
    <x v="253"/>
    <n v="2.8652480000000002"/>
  </r>
  <r>
    <x v="107"/>
    <s v="IRQ"/>
    <x v="254"/>
    <n v="5.7231680000000003"/>
  </r>
  <r>
    <x v="107"/>
    <s v="IRQ"/>
    <x v="255"/>
    <n v="5.7927840000000002"/>
  </r>
  <r>
    <x v="107"/>
    <s v="IRQ"/>
    <x v="256"/>
    <n v="6.2434560000000001"/>
  </r>
  <r>
    <x v="107"/>
    <s v="IRQ"/>
    <x v="257"/>
    <n v="5.9173600000000004"/>
  </r>
  <r>
    <x v="107"/>
    <s v="IRQ"/>
    <x v="258"/>
    <n v="12.157152"/>
  </r>
  <r>
    <x v="107"/>
    <s v="IRQ"/>
    <x v="259"/>
    <n v="7.6907360000000002"/>
  </r>
  <r>
    <x v="107"/>
    <s v="IRQ"/>
    <x v="260"/>
    <n v="4.8071679999999999"/>
  </r>
  <r>
    <x v="107"/>
    <s v="IRQ"/>
    <x v="261"/>
    <n v="7.9618720000000005"/>
  </r>
  <r>
    <x v="107"/>
    <s v="IRQ"/>
    <x v="262"/>
    <n v="10.959024000000001"/>
  </r>
  <r>
    <x v="107"/>
    <s v="IRQ"/>
    <x v="263"/>
    <n v="12.772704000000001"/>
  </r>
  <r>
    <x v="107"/>
    <s v="IRQ"/>
    <x v="264"/>
    <n v="14.132048000000001"/>
  </r>
  <r>
    <x v="107"/>
    <s v="IRQ"/>
    <x v="265"/>
    <n v="14.355552000000001"/>
  </r>
  <r>
    <x v="107"/>
    <s v="IRQ"/>
    <x v="266"/>
    <n v="14.425168000000001"/>
  </r>
  <r>
    <x v="107"/>
    <s v="IRQ"/>
    <x v="267"/>
    <n v="-9.5264000000000001E-2"/>
  </r>
  <r>
    <x v="107"/>
    <s v="IRQ"/>
    <x v="0"/>
    <n v="1.128512"/>
  </r>
  <r>
    <x v="107"/>
    <s v="IRQ"/>
    <x v="1"/>
    <n v="1.6488"/>
  </r>
  <r>
    <x v="107"/>
    <s v="IRQ"/>
    <x v="2"/>
    <n v="2.4292320000000003"/>
  </r>
  <r>
    <x v="107"/>
    <s v="IRQ"/>
    <x v="3"/>
    <n v="1.96024"/>
  </r>
  <r>
    <x v="107"/>
    <s v="IRQ"/>
    <x v="4"/>
    <n v="2.5281600000000002"/>
  </r>
  <r>
    <x v="107"/>
    <s v="IRQ"/>
    <x v="5"/>
    <n v="3.048448"/>
  </r>
  <r>
    <x v="107"/>
    <s v="IRQ"/>
    <x v="6"/>
    <n v="4.1000160000000001"/>
  </r>
  <r>
    <x v="107"/>
    <s v="IRQ"/>
    <x v="7"/>
    <n v="6.3973440000000004"/>
  </r>
  <r>
    <x v="107"/>
    <s v="IRQ"/>
    <x v="8"/>
    <n v="5.9723199999999999"/>
  </r>
  <r>
    <x v="107"/>
    <s v="IRQ"/>
    <x v="9"/>
    <n v="6.6684800000000006"/>
  </r>
  <r>
    <x v="107"/>
    <s v="IRQ"/>
    <x v="10"/>
    <n v="7.3143335685039377"/>
  </r>
  <r>
    <x v="107"/>
    <s v="IRQ"/>
    <x v="11"/>
    <n v="8.2561598639370093"/>
  </r>
  <r>
    <x v="107"/>
    <s v="IRQ"/>
    <x v="12"/>
    <n v="8.7092180800000012"/>
  </r>
  <r>
    <x v="107"/>
    <s v="IRQ"/>
    <x v="13"/>
    <n v="9.0208363754330705"/>
  </r>
  <r>
    <x v="107"/>
    <s v="IRQ"/>
    <x v="14"/>
    <n v="9.3833643640944899"/>
  </r>
  <r>
    <x v="107"/>
    <s v="IRQ"/>
    <x v="15"/>
    <n v="9.0639723300787409"/>
  </r>
  <r>
    <x v="107"/>
    <s v="IRQ"/>
    <x v="16"/>
    <n v="19.293086729014838"/>
  </r>
  <r>
    <x v="107"/>
    <s v="IRQ"/>
    <x v="17"/>
    <n v="27.67608198929134"/>
  </r>
  <r>
    <x v="107"/>
    <s v="IRQ"/>
    <x v="18"/>
    <n v="18.372977977952758"/>
  </r>
  <r>
    <x v="107"/>
    <s v="IRQ"/>
    <x v="19"/>
    <n v="19.695680927725441"/>
  </r>
  <r>
    <x v="107"/>
    <s v="IRQ"/>
    <x v="20"/>
    <n v="22.60129340976378"/>
  </r>
  <r>
    <x v="107"/>
    <s v="IRQ"/>
    <x v="21"/>
    <n v="23.883782557480313"/>
  </r>
  <r>
    <x v="107"/>
    <s v="IRQ"/>
    <x v="22"/>
    <n v="28.831857494112104"/>
  </r>
  <r>
    <x v="107"/>
    <s v="IRQ"/>
    <x v="23"/>
    <n v="29.520480535363198"/>
  </r>
  <r>
    <x v="107"/>
    <s v="IRQ"/>
    <x v="24"/>
    <n v="30.612708171338582"/>
  </r>
  <r>
    <x v="107"/>
    <s v="IRQ"/>
    <x v="25"/>
    <n v="30.909492171338588"/>
  </r>
  <r>
    <x v="107"/>
    <s v="IRQ"/>
    <x v="26"/>
    <n v="33.120260046614177"/>
  </r>
  <r>
    <x v="107"/>
    <s v="IRQ"/>
    <x v="27"/>
    <n v="48.735487678075266"/>
  </r>
  <r>
    <x v="107"/>
    <s v="IRQ"/>
    <x v="28"/>
    <n v="43.629544791127017"/>
  </r>
  <r>
    <x v="107"/>
    <s v="IRQ"/>
    <x v="29"/>
    <n v="42.193083577430301"/>
  </r>
  <r>
    <x v="107"/>
    <s v="IRQ"/>
    <x v="30"/>
    <n v="52.823088532356273"/>
  </r>
  <r>
    <x v="107"/>
    <s v="IRQ"/>
    <x v="31"/>
    <n v="45.358192387394553"/>
  </r>
  <r>
    <x v="107"/>
    <s v="IRQ"/>
    <x v="32"/>
    <n v="31.90149389355685"/>
  </r>
  <r>
    <x v="107"/>
    <s v="IRQ"/>
    <x v="33"/>
    <n v="30.374435334289117"/>
  </r>
  <r>
    <x v="107"/>
    <s v="IRQ"/>
    <x v="34"/>
    <n v="38.465142925486767"/>
  </r>
  <r>
    <x v="107"/>
    <s v="IRQ"/>
    <x v="35"/>
    <n v="39.771001688724432"/>
  </r>
  <r>
    <x v="107"/>
    <s v="IRQ"/>
    <x v="36"/>
    <n v="44.196437373403342"/>
  </r>
  <r>
    <x v="107"/>
    <s v="IRQ"/>
    <x v="37"/>
    <n v="47.22955305808226"/>
  </r>
  <r>
    <x v="107"/>
    <s v="IRQ"/>
    <x v="38"/>
    <n v="52.183786600037209"/>
  </r>
  <r>
    <x v="107"/>
    <s v="IRQ"/>
    <x v="39"/>
    <n v="67.127426530079902"/>
  </r>
  <r>
    <x v="107"/>
    <s v="IRQ"/>
    <x v="40"/>
    <n v="72.241825199721433"/>
  </r>
  <r>
    <x v="107"/>
    <s v="IRQ"/>
    <x v="41"/>
    <n v="49.056830390096849"/>
  </r>
  <r>
    <x v="107"/>
    <s v="IRQ"/>
    <x v="42"/>
    <n v="45.185332670162715"/>
  </r>
  <r>
    <x v="107"/>
    <s v="IRQ"/>
    <x v="43"/>
    <n v="58.889341658110801"/>
  </r>
  <r>
    <x v="107"/>
    <s v="IRQ"/>
    <x v="44"/>
    <n v="63.129769448156516"/>
  </r>
  <r>
    <x v="107"/>
    <s v="IRQ"/>
    <x v="45"/>
    <n v="71.089157238202233"/>
  </r>
  <r>
    <x v="107"/>
    <s v="IRQ"/>
    <x v="46"/>
    <n v="74.084185614364557"/>
  </r>
  <r>
    <x v="107"/>
    <s v="IRQ"/>
    <x v="47"/>
    <n v="69.284354508779487"/>
  </r>
  <r>
    <x v="107"/>
    <s v="IRQ"/>
    <x v="48"/>
    <n v="68.078825310758802"/>
  </r>
  <r>
    <x v="107"/>
    <s v="IRQ"/>
    <x v="49"/>
    <n v="72.101476398385103"/>
  </r>
  <r>
    <x v="107"/>
    <s v="IRQ"/>
    <x v="50"/>
    <n v="71.681328471077023"/>
  </r>
  <r>
    <x v="107"/>
    <s v="IRQ"/>
    <x v="51"/>
    <n v="71.715411935429572"/>
  </r>
  <r>
    <x v="107"/>
    <s v="IRQ"/>
    <x v="52"/>
    <n v="84.555922422784533"/>
  </r>
  <r>
    <x v="107"/>
    <s v="IRQ"/>
    <x v="53"/>
    <n v="86.320877251862228"/>
  </r>
  <r>
    <x v="107"/>
    <s v="IRQ"/>
    <x v="54"/>
    <n v="90.786641495038069"/>
  </r>
  <r>
    <x v="107"/>
    <s v="IRQ"/>
    <x v="55"/>
    <n v="113.63500311868725"/>
  </r>
  <r>
    <x v="107"/>
    <s v="IRQ"/>
    <x v="56"/>
    <n v="112.98038218610218"/>
  </r>
  <r>
    <x v="107"/>
    <s v="IRQ"/>
    <x v="57"/>
    <n v="98.181050584193812"/>
  </r>
  <r>
    <x v="107"/>
    <s v="IRQ"/>
    <x v="58"/>
    <n v="61.491792256975344"/>
  </r>
  <r>
    <x v="107"/>
    <s v="IRQ"/>
    <x v="59"/>
    <n v="92.167049562986591"/>
  </r>
  <r>
    <x v="107"/>
    <s v="IRQ"/>
    <x v="60"/>
    <n v="103.48909312200422"/>
  </r>
  <r>
    <x v="107"/>
    <s v="IRQ"/>
    <x v="61"/>
    <n v="110.98534671351992"/>
  </r>
  <r>
    <x v="107"/>
    <s v="IRQ"/>
    <x v="62"/>
    <n v="135.27396242342152"/>
  </r>
  <r>
    <x v="107"/>
    <s v="IRQ"/>
    <x v="63"/>
    <n v="152.81465857874713"/>
  </r>
  <r>
    <x v="107"/>
    <s v="IRQ"/>
    <x v="64"/>
    <n v="163.67669565920357"/>
  </r>
  <r>
    <x v="107"/>
    <s v="IRQ"/>
    <x v="65"/>
    <n v="165.15064070311837"/>
  </r>
  <r>
    <x v="107"/>
    <s v="IRQ"/>
    <x v="66"/>
    <n v="165.6463815222119"/>
  </r>
  <r>
    <x v="107"/>
    <s v="IRQ"/>
    <x v="67"/>
    <n v="188.41451020027392"/>
  </r>
  <r>
    <x v="107"/>
    <s v="IRQ"/>
    <x v="68"/>
    <n v="187.40422107513686"/>
  </r>
  <r>
    <x v="107"/>
    <s v="IRQ"/>
    <x v="69"/>
    <n v="204.17492221898888"/>
  </r>
  <r>
    <x v="108"/>
    <s v="IRL"/>
    <x v="169"/>
    <n v="0.39571200000000001"/>
  </r>
  <r>
    <x v="108"/>
    <s v="IRL"/>
    <x v="199"/>
    <n v="0.351744"/>
  </r>
  <r>
    <x v="108"/>
    <s v="IRL"/>
    <x v="200"/>
    <n v="0.351744"/>
  </r>
  <r>
    <x v="108"/>
    <s v="IRL"/>
    <x v="229"/>
    <n v="0.21617600000000001"/>
  </r>
  <r>
    <x v="108"/>
    <s v="IRL"/>
    <x v="232"/>
    <n v="0.22350400000000001"/>
  </r>
  <r>
    <x v="108"/>
    <s v="IRL"/>
    <x v="233"/>
    <n v="0.24915200000000001"/>
  </r>
  <r>
    <x v="108"/>
    <s v="IRL"/>
    <x v="234"/>
    <n v="0.22716800000000001"/>
  </r>
  <r>
    <x v="108"/>
    <s v="IRL"/>
    <x v="235"/>
    <n v="0.24182400000000001"/>
  </r>
  <r>
    <x v="108"/>
    <s v="IRL"/>
    <x v="236"/>
    <n v="0.25647999999999999"/>
  </r>
  <r>
    <x v="108"/>
    <s v="IRL"/>
    <x v="237"/>
    <n v="0.24548800000000001"/>
  </r>
  <r>
    <x v="108"/>
    <s v="IRL"/>
    <x v="238"/>
    <n v="0.24915200000000001"/>
  </r>
  <r>
    <x v="108"/>
    <s v="IRL"/>
    <x v="239"/>
    <n v="0.29311999999999999"/>
  </r>
  <r>
    <x v="108"/>
    <s v="IRL"/>
    <x v="240"/>
    <n v="0.23816000000000001"/>
  </r>
  <r>
    <x v="108"/>
    <s v="IRL"/>
    <x v="243"/>
    <n v="6.6867999999999999"/>
  </r>
  <r>
    <x v="108"/>
    <s v="IRL"/>
    <x v="244"/>
    <n v="6.0346080000000004"/>
  </r>
  <r>
    <x v="108"/>
    <s v="IRL"/>
    <x v="245"/>
    <n v="8.0974400000000006"/>
  </r>
  <r>
    <x v="108"/>
    <s v="IRL"/>
    <x v="246"/>
    <n v="6.7307680000000003"/>
  </r>
  <r>
    <x v="108"/>
    <s v="IRL"/>
    <x v="247"/>
    <n v="6.4852800000000004"/>
  </r>
  <r>
    <x v="108"/>
    <s v="IRL"/>
    <x v="248"/>
    <n v="9.9990560000000013"/>
  </r>
  <r>
    <x v="108"/>
    <s v="IRL"/>
    <x v="249"/>
    <n v="9.552048000000001"/>
  </r>
  <r>
    <x v="108"/>
    <s v="IRL"/>
    <x v="250"/>
    <n v="9.8415040000000005"/>
  </r>
  <r>
    <x v="108"/>
    <s v="IRL"/>
    <x v="251"/>
    <n v="6.4266560000000004"/>
  </r>
  <r>
    <x v="108"/>
    <s v="IRL"/>
    <x v="252"/>
    <n v="9.2662560000000003"/>
  </r>
  <r>
    <x v="108"/>
    <s v="IRL"/>
    <x v="253"/>
    <n v="9.4824320000000011"/>
  </r>
  <r>
    <x v="108"/>
    <s v="IRL"/>
    <x v="254"/>
    <n v="9.533728"/>
  </r>
  <r>
    <x v="108"/>
    <s v="IRL"/>
    <x v="255"/>
    <n v="10.145616"/>
  </r>
  <r>
    <x v="108"/>
    <s v="IRL"/>
    <x v="256"/>
    <n v="10.354464"/>
  </r>
  <r>
    <x v="108"/>
    <s v="IRL"/>
    <x v="257"/>
    <n v="9.9660799999999998"/>
  </r>
  <r>
    <x v="108"/>
    <s v="IRL"/>
    <x v="258"/>
    <n v="11.530608000000001"/>
  </r>
  <r>
    <x v="108"/>
    <s v="IRL"/>
    <x v="259"/>
    <n v="11.52328"/>
  </r>
  <r>
    <x v="108"/>
    <s v="IRL"/>
    <x v="260"/>
    <n v="8.4491840000000007"/>
  </r>
  <r>
    <x v="108"/>
    <s v="IRL"/>
    <x v="261"/>
    <n v="7.0165600000000001"/>
  </r>
  <r>
    <x v="108"/>
    <s v="IRL"/>
    <x v="262"/>
    <n v="7.1118240000000004"/>
  </r>
  <r>
    <x v="108"/>
    <s v="IRL"/>
    <x v="263"/>
    <n v="6.3570400000000005"/>
  </r>
  <r>
    <x v="108"/>
    <s v="IRL"/>
    <x v="264"/>
    <n v="6.8333599999999999"/>
  </r>
  <r>
    <x v="108"/>
    <s v="IRL"/>
    <x v="265"/>
    <n v="8.1963679999999997"/>
  </r>
  <r>
    <x v="108"/>
    <s v="IRL"/>
    <x v="266"/>
    <n v="8.8119200000000006"/>
  </r>
  <r>
    <x v="108"/>
    <s v="IRL"/>
    <x v="267"/>
    <n v="8.4455200000000001"/>
  </r>
  <r>
    <x v="108"/>
    <s v="IRL"/>
    <x v="0"/>
    <n v="8.3465920000000011"/>
  </r>
  <r>
    <x v="108"/>
    <s v="IRL"/>
    <x v="1"/>
    <n v="9.727920000000001"/>
  </r>
  <r>
    <x v="108"/>
    <s v="IRL"/>
    <x v="2"/>
    <n v="10.508352"/>
  </r>
  <r>
    <x v="108"/>
    <s v="IRL"/>
    <x v="3"/>
    <n v="9.6216640000000009"/>
  </r>
  <r>
    <x v="108"/>
    <s v="IRL"/>
    <x v="4"/>
    <n v="9.5373920000000005"/>
  </r>
  <r>
    <x v="108"/>
    <s v="IRL"/>
    <x v="5"/>
    <n v="9.0940480000000008"/>
  </r>
  <r>
    <x v="108"/>
    <s v="IRL"/>
    <x v="6"/>
    <n v="11.717472000000001"/>
  </r>
  <r>
    <x v="108"/>
    <s v="IRL"/>
    <x v="7"/>
    <n v="10.926048"/>
  </r>
  <r>
    <x v="108"/>
    <s v="IRL"/>
    <x v="8"/>
    <n v="9.7205919999999999"/>
  </r>
  <r>
    <x v="108"/>
    <s v="IRL"/>
    <x v="9"/>
    <n v="8.9584799999999998"/>
  </r>
  <r>
    <x v="108"/>
    <s v="IRL"/>
    <x v="10"/>
    <n v="12.312178148031498"/>
  </r>
  <r>
    <x v="108"/>
    <s v="IRL"/>
    <x v="11"/>
    <n v="11.168535677578211"/>
  </r>
  <r>
    <x v="108"/>
    <s v="IRL"/>
    <x v="12"/>
    <n v="12.352601011653544"/>
  </r>
  <r>
    <x v="108"/>
    <s v="IRL"/>
    <x v="13"/>
    <n v="13.106731261732286"/>
  </r>
  <r>
    <x v="108"/>
    <s v="IRL"/>
    <x v="14"/>
    <n v="13.447304966299212"/>
  </r>
  <r>
    <x v="108"/>
    <s v="IRL"/>
    <x v="15"/>
    <n v="14.216061500472442"/>
  </r>
  <r>
    <x v="108"/>
    <s v="IRL"/>
    <x v="16"/>
    <n v="13.717430625511811"/>
  </r>
  <r>
    <x v="108"/>
    <s v="IRL"/>
    <x v="17"/>
    <n v="15.094857986841648"/>
  </r>
  <r>
    <x v="108"/>
    <s v="IRL"/>
    <x v="18"/>
    <n v="16.39483400062992"/>
  </r>
  <r>
    <x v="108"/>
    <s v="IRL"/>
    <x v="19"/>
    <n v="17.801571148107659"/>
  </r>
  <r>
    <x v="108"/>
    <s v="IRL"/>
    <x v="20"/>
    <n v="18.494395148346456"/>
  </r>
  <r>
    <x v="108"/>
    <s v="IRL"/>
    <x v="21"/>
    <n v="19.393739239055119"/>
  </r>
  <r>
    <x v="108"/>
    <s v="IRL"/>
    <x v="22"/>
    <n v="22.476124473728031"/>
  </r>
  <r>
    <x v="108"/>
    <s v="IRL"/>
    <x v="23"/>
    <n v="22.036306776647514"/>
  </r>
  <r>
    <x v="108"/>
    <s v="IRL"/>
    <x v="24"/>
    <n v="22.846177898409024"/>
  </r>
  <r>
    <x v="108"/>
    <s v="IRL"/>
    <x v="25"/>
    <n v="23.293043147445275"/>
  </r>
  <r>
    <x v="108"/>
    <s v="IRL"/>
    <x v="26"/>
    <n v="22.047424216068666"/>
  </r>
  <r>
    <x v="108"/>
    <s v="IRL"/>
    <x v="27"/>
    <n v="22.293008407136838"/>
  </r>
  <r>
    <x v="108"/>
    <s v="IRL"/>
    <x v="28"/>
    <n v="23.56830334634887"/>
  </r>
  <r>
    <x v="108"/>
    <s v="IRL"/>
    <x v="29"/>
    <n v="23.579095359373486"/>
  </r>
  <r>
    <x v="108"/>
    <s v="IRL"/>
    <x v="30"/>
    <n v="27.402036997603727"/>
  </r>
  <r>
    <x v="108"/>
    <s v="IRL"/>
    <x v="31"/>
    <n v="26.270844679326331"/>
  </r>
  <r>
    <x v="108"/>
    <s v="IRL"/>
    <x v="32"/>
    <n v="26.060704734208983"/>
  </r>
  <r>
    <x v="108"/>
    <s v="IRL"/>
    <x v="33"/>
    <n v="25.565552107801661"/>
  </r>
  <r>
    <x v="108"/>
    <s v="IRL"/>
    <x v="34"/>
    <n v="25.727954119714553"/>
  </r>
  <r>
    <x v="108"/>
    <s v="IRL"/>
    <x v="35"/>
    <n v="25.54872477914223"/>
  </r>
  <r>
    <x v="108"/>
    <s v="IRL"/>
    <x v="36"/>
    <n v="26.748981387001493"/>
  </r>
  <r>
    <x v="108"/>
    <s v="IRL"/>
    <x v="37"/>
    <n v="28.549460056851814"/>
  </r>
  <r>
    <x v="108"/>
    <s v="IRL"/>
    <x v="38"/>
    <n v="30.225407977875015"/>
  </r>
  <r>
    <x v="108"/>
    <s v="IRL"/>
    <x v="39"/>
    <n v="29.882495562705259"/>
  </r>
  <r>
    <x v="108"/>
    <s v="IRL"/>
    <x v="40"/>
    <n v="30.059935956361215"/>
  </r>
  <r>
    <x v="108"/>
    <s v="IRL"/>
    <x v="41"/>
    <n v="32.891153937107347"/>
  </r>
  <r>
    <x v="108"/>
    <s v="IRL"/>
    <x v="42"/>
    <n v="33.620299313629587"/>
  </r>
  <r>
    <x v="108"/>
    <s v="IRL"/>
    <x v="43"/>
    <n v="33.430833135578538"/>
  </r>
  <r>
    <x v="108"/>
    <s v="IRL"/>
    <x v="44"/>
    <n v="33.661659964868363"/>
  </r>
  <r>
    <x v="108"/>
    <s v="IRL"/>
    <x v="45"/>
    <n v="34.784107531857707"/>
  </r>
  <r>
    <x v="108"/>
    <s v="IRL"/>
    <x v="46"/>
    <n v="35.804776011158864"/>
  </r>
  <r>
    <x v="108"/>
    <s v="IRL"/>
    <x v="47"/>
    <n v="37.421405465810913"/>
  </r>
  <r>
    <x v="108"/>
    <s v="IRL"/>
    <x v="48"/>
    <n v="38.763147995945388"/>
  </r>
  <r>
    <x v="108"/>
    <s v="IRL"/>
    <x v="49"/>
    <n v="40.659230767045102"/>
  </r>
  <r>
    <x v="108"/>
    <s v="IRL"/>
    <x v="50"/>
    <n v="42.386763868415471"/>
  </r>
  <r>
    <x v="108"/>
    <s v="IRL"/>
    <x v="51"/>
    <n v="45.199948432745302"/>
  </r>
  <r>
    <x v="108"/>
    <s v="IRL"/>
    <x v="52"/>
    <n v="47.562033217825501"/>
  </r>
  <r>
    <x v="108"/>
    <s v="IRL"/>
    <x v="53"/>
    <n v="46.033059038335978"/>
  </r>
  <r>
    <x v="108"/>
    <s v="IRL"/>
    <x v="54"/>
    <n v="45.63666938066185"/>
  </r>
  <r>
    <x v="108"/>
    <s v="IRL"/>
    <x v="55"/>
    <n v="46.127982241869226"/>
  </r>
  <r>
    <x v="108"/>
    <s v="IRL"/>
    <x v="56"/>
    <n v="48.120027908803067"/>
  </r>
  <r>
    <x v="108"/>
    <s v="IRL"/>
    <x v="57"/>
    <n v="47.564582185809655"/>
  </r>
  <r>
    <x v="108"/>
    <s v="IRL"/>
    <x v="58"/>
    <n v="47.635942327577652"/>
  </r>
  <r>
    <x v="108"/>
    <s v="IRL"/>
    <x v="59"/>
    <n v="47.315986026043475"/>
  </r>
  <r>
    <x v="108"/>
    <s v="IRL"/>
    <x v="60"/>
    <n v="42.109489383312329"/>
  </r>
  <r>
    <x v="108"/>
    <s v="IRL"/>
    <x v="61"/>
    <n v="41.677627037612922"/>
  </r>
  <r>
    <x v="108"/>
    <s v="IRL"/>
    <x v="62"/>
    <n v="38.000473472263941"/>
  </r>
  <r>
    <x v="108"/>
    <s v="IRL"/>
    <x v="63"/>
    <n v="38.178915066968266"/>
  </r>
  <r>
    <x v="108"/>
    <s v="IRL"/>
    <x v="64"/>
    <n v="37.165943133230037"/>
  </r>
  <r>
    <x v="108"/>
    <s v="IRL"/>
    <x v="65"/>
    <n v="36.670833760443813"/>
  </r>
  <r>
    <x v="108"/>
    <s v="IRL"/>
    <x v="66"/>
    <n v="38.42932357052927"/>
  </r>
  <r>
    <x v="108"/>
    <s v="IRL"/>
    <x v="67"/>
    <n v="39.89473783341667"/>
  </r>
  <r>
    <x v="108"/>
    <s v="IRL"/>
    <x v="68"/>
    <n v="38.727588070813901"/>
  </r>
  <r>
    <x v="108"/>
    <s v="IRL"/>
    <x v="69"/>
    <n v="38.931116366657896"/>
  </r>
  <r>
    <x v="109"/>
    <s v="ISR"/>
    <x v="249"/>
    <n v="4.0304E-2"/>
  </r>
  <r>
    <x v="109"/>
    <s v="ISR"/>
    <x v="250"/>
    <n v="4.0304E-2"/>
  </r>
  <r>
    <x v="109"/>
    <s v="ISR"/>
    <x v="251"/>
    <n v="5.1296000000000001E-2"/>
  </r>
  <r>
    <x v="109"/>
    <s v="ISR"/>
    <x v="252"/>
    <n v="6.5951999999999997E-2"/>
  </r>
  <r>
    <x v="109"/>
    <s v="ISR"/>
    <x v="253"/>
    <n v="6.9615999999999997E-2"/>
  </r>
  <r>
    <x v="109"/>
    <s v="ISR"/>
    <x v="254"/>
    <n v="9.1600000000000001E-2"/>
  </r>
  <r>
    <x v="109"/>
    <s v="ISR"/>
    <x v="255"/>
    <n v="7.6943999999999999E-2"/>
  </r>
  <r>
    <x v="109"/>
    <s v="ISR"/>
    <x v="256"/>
    <n v="8.0607999999999999E-2"/>
  </r>
  <r>
    <x v="109"/>
    <s v="ISR"/>
    <x v="257"/>
    <n v="4.7632000000000001E-2"/>
  </r>
  <r>
    <x v="109"/>
    <s v="ISR"/>
    <x v="258"/>
    <n v="5.4960000000000002E-2"/>
  </r>
  <r>
    <x v="109"/>
    <s v="ISR"/>
    <x v="259"/>
    <n v="7.3279999999999998E-2"/>
  </r>
  <r>
    <x v="109"/>
    <s v="ISR"/>
    <x v="260"/>
    <n v="5.8624000000000002E-2"/>
  </r>
  <r>
    <x v="109"/>
    <s v="ISR"/>
    <x v="261"/>
    <n v="0.10992"/>
  </r>
  <r>
    <x v="109"/>
    <s v="ISR"/>
    <x v="262"/>
    <n v="8.4272E-2"/>
  </r>
  <r>
    <x v="109"/>
    <s v="ISR"/>
    <x v="263"/>
    <n v="8.7936E-2"/>
  </r>
  <r>
    <x v="109"/>
    <s v="ISR"/>
    <x v="264"/>
    <n v="7.3279999999999998E-2"/>
  </r>
  <r>
    <x v="109"/>
    <s v="ISR"/>
    <x v="265"/>
    <n v="0.13190399999999999"/>
  </r>
  <r>
    <x v="109"/>
    <s v="ISR"/>
    <x v="266"/>
    <n v="0.16488"/>
  </r>
  <r>
    <x v="109"/>
    <s v="ISR"/>
    <x v="267"/>
    <n v="8.0607999999999999E-2"/>
  </r>
  <r>
    <x v="109"/>
    <s v="ISR"/>
    <x v="0"/>
    <n v="0.12091200000000001"/>
  </r>
  <r>
    <x v="109"/>
    <s v="ISR"/>
    <x v="1"/>
    <n v="1.670784"/>
  </r>
  <r>
    <x v="109"/>
    <s v="ISR"/>
    <x v="2"/>
    <n v="2.9202080000000001"/>
  </r>
  <r>
    <x v="109"/>
    <s v="ISR"/>
    <x v="3"/>
    <n v="3.660336"/>
  </r>
  <r>
    <x v="109"/>
    <s v="ISR"/>
    <x v="4"/>
    <n v="4.0413920000000001"/>
  </r>
  <r>
    <x v="109"/>
    <s v="ISR"/>
    <x v="5"/>
    <n v="4.3271839999999999"/>
  </r>
  <r>
    <x v="109"/>
    <s v="ISR"/>
    <x v="6"/>
    <n v="4.8181599999999998"/>
  </r>
  <r>
    <x v="109"/>
    <s v="ISR"/>
    <x v="7"/>
    <n v="4.796176"/>
  </r>
  <r>
    <x v="109"/>
    <s v="ISR"/>
    <x v="8"/>
    <n v="5.1735680000000004"/>
  </r>
  <r>
    <x v="109"/>
    <s v="ISR"/>
    <x v="9"/>
    <n v="5.539968"/>
  </r>
  <r>
    <x v="109"/>
    <s v="ISR"/>
    <x v="10"/>
    <n v="5.6027701140157484"/>
  </r>
  <r>
    <x v="109"/>
    <s v="ISR"/>
    <x v="11"/>
    <n v="6.4600272503937006"/>
  </r>
  <r>
    <x v="109"/>
    <s v="ISR"/>
    <x v="12"/>
    <n v="7.0607746708661425"/>
  </r>
  <r>
    <x v="109"/>
    <s v="ISR"/>
    <x v="13"/>
    <n v="7.9323609322834656"/>
  </r>
  <r>
    <x v="109"/>
    <s v="ISR"/>
    <x v="14"/>
    <n v="8.1995673331119239"/>
  </r>
  <r>
    <x v="109"/>
    <s v="ISR"/>
    <x v="15"/>
    <n v="9.1372541039849597"/>
  </r>
  <r>
    <x v="109"/>
    <s v="ISR"/>
    <x v="16"/>
    <n v="12.92883858015748"/>
  </r>
  <r>
    <x v="109"/>
    <s v="ISR"/>
    <x v="17"/>
    <n v="13.581385896454165"/>
  </r>
  <r>
    <x v="109"/>
    <s v="ISR"/>
    <x v="18"/>
    <n v="13.527912966299212"/>
  </r>
  <r>
    <x v="109"/>
    <s v="ISR"/>
    <x v="19"/>
    <n v="13.794167797445283"/>
  </r>
  <r>
    <x v="109"/>
    <s v="ISR"/>
    <x v="20"/>
    <n v="14.800935877436212"/>
  </r>
  <r>
    <x v="109"/>
    <s v="ISR"/>
    <x v="21"/>
    <n v="16.559356173792491"/>
  </r>
  <r>
    <x v="109"/>
    <s v="ISR"/>
    <x v="22"/>
    <n v="16.218939012315769"/>
  </r>
  <r>
    <x v="109"/>
    <s v="ISR"/>
    <x v="23"/>
    <n v="16.890870377710478"/>
  </r>
  <r>
    <x v="109"/>
    <s v="ISR"/>
    <x v="24"/>
    <n v="19.261148657242366"/>
  </r>
  <r>
    <x v="109"/>
    <s v="ISR"/>
    <x v="25"/>
    <n v="19.368921452350413"/>
  </r>
  <r>
    <x v="109"/>
    <s v="ISR"/>
    <x v="26"/>
    <n v="19.540422482958533"/>
  </r>
  <r>
    <x v="109"/>
    <s v="ISR"/>
    <x v="27"/>
    <n v="19.496680291702003"/>
  </r>
  <r>
    <x v="109"/>
    <s v="ISR"/>
    <x v="28"/>
    <n v="19.765842147740763"/>
  </r>
  <r>
    <x v="109"/>
    <s v="ISR"/>
    <x v="29"/>
    <n v="21.031577704696144"/>
  </r>
  <r>
    <x v="109"/>
    <s v="ISR"/>
    <x v="30"/>
    <n v="20.86428294350176"/>
  </r>
  <r>
    <x v="109"/>
    <s v="ISR"/>
    <x v="31"/>
    <n v="20.984518058550375"/>
  </r>
  <r>
    <x v="109"/>
    <s v="ISR"/>
    <x v="32"/>
    <n v="21.017483477488394"/>
  </r>
  <r>
    <x v="109"/>
    <s v="ISR"/>
    <x v="33"/>
    <n v="23.854718257539204"/>
  </r>
  <r>
    <x v="109"/>
    <s v="ISR"/>
    <x v="34"/>
    <n v="23.708879226430838"/>
  </r>
  <r>
    <x v="109"/>
    <s v="ISR"/>
    <x v="35"/>
    <n v="23.498321572327111"/>
  </r>
  <r>
    <x v="109"/>
    <s v="ISR"/>
    <x v="36"/>
    <n v="24.612848390532751"/>
  </r>
  <r>
    <x v="109"/>
    <s v="ISR"/>
    <x v="37"/>
    <n v="26.348076537048254"/>
  </r>
  <r>
    <x v="109"/>
    <s v="ISR"/>
    <x v="38"/>
    <n v="27.068710356196245"/>
  </r>
  <r>
    <x v="109"/>
    <s v="ISR"/>
    <x v="39"/>
    <n v="29.702375959125476"/>
  </r>
  <r>
    <x v="109"/>
    <s v="ISR"/>
    <x v="40"/>
    <n v="31.394015648342418"/>
  </r>
  <r>
    <x v="109"/>
    <s v="ISR"/>
    <x v="41"/>
    <n v="35.82310375934069"/>
  </r>
  <r>
    <x v="109"/>
    <s v="ISR"/>
    <x v="42"/>
    <n v="36.148584817534967"/>
  </r>
  <r>
    <x v="109"/>
    <s v="ISR"/>
    <x v="43"/>
    <n v="42.083020261401174"/>
  </r>
  <r>
    <x v="109"/>
    <s v="ISR"/>
    <x v="44"/>
    <n v="44.23420924990554"/>
  </r>
  <r>
    <x v="109"/>
    <s v="ISR"/>
    <x v="45"/>
    <n v="47.474432492261954"/>
  </r>
  <r>
    <x v="109"/>
    <s v="ISR"/>
    <x v="46"/>
    <n v="49.865162030543111"/>
  </r>
  <r>
    <x v="109"/>
    <s v="ISR"/>
    <x v="47"/>
    <n v="51.935752000000001"/>
  </r>
  <r>
    <x v="109"/>
    <s v="ISR"/>
    <x v="48"/>
    <n v="54.863876452591526"/>
  </r>
  <r>
    <x v="109"/>
    <s v="ISR"/>
    <x v="49"/>
    <n v="56.009298455415085"/>
  </r>
  <r>
    <x v="109"/>
    <s v="ISR"/>
    <x v="50"/>
    <n v="54.754513709132233"/>
  </r>
  <r>
    <x v="109"/>
    <s v="ISR"/>
    <x v="51"/>
    <n v="59.51938040000001"/>
  </r>
  <r>
    <x v="109"/>
    <s v="ISR"/>
    <x v="52"/>
    <n v="63.02235414489936"/>
  </r>
  <r>
    <x v="109"/>
    <s v="ISR"/>
    <x v="53"/>
    <n v="59.299733732466585"/>
  </r>
  <r>
    <x v="109"/>
    <s v="ISR"/>
    <x v="54"/>
    <n v="62.414677800000014"/>
  </r>
  <r>
    <x v="109"/>
    <s v="ISR"/>
    <x v="55"/>
    <n v="58.679257784493046"/>
  </r>
  <r>
    <x v="109"/>
    <s v="ISR"/>
    <x v="56"/>
    <n v="56.524169568853544"/>
  </r>
  <r>
    <x v="109"/>
    <s v="ISR"/>
    <x v="57"/>
    <n v="62.148933670782178"/>
  </r>
  <r>
    <x v="109"/>
    <s v="ISR"/>
    <x v="58"/>
    <n v="62.799906457000006"/>
  </r>
  <r>
    <x v="109"/>
    <s v="ISR"/>
    <x v="59"/>
    <n v="67.980147052613972"/>
  </r>
  <r>
    <x v="109"/>
    <s v="ISR"/>
    <x v="60"/>
    <n v="63.860946433300001"/>
  </r>
  <r>
    <x v="109"/>
    <s v="ISR"/>
    <x v="61"/>
    <n v="68.286901353100006"/>
  </r>
  <r>
    <x v="109"/>
    <s v="ISR"/>
    <x v="62"/>
    <n v="68.594737313399989"/>
  </r>
  <r>
    <x v="109"/>
    <s v="ISR"/>
    <x v="63"/>
    <n v="74.784615148759499"/>
  </r>
  <r>
    <x v="109"/>
    <s v="ISR"/>
    <x v="64"/>
    <n v="64.967485723899998"/>
  </r>
  <r>
    <x v="109"/>
    <s v="ISR"/>
    <x v="65"/>
    <n v="61.832044130239161"/>
  </r>
  <r>
    <x v="109"/>
    <s v="ISR"/>
    <x v="66"/>
    <n v="64.94611146793423"/>
  </r>
  <r>
    <x v="109"/>
    <s v="ISR"/>
    <x v="67"/>
    <n v="63.888887281619056"/>
  </r>
  <r>
    <x v="109"/>
    <s v="ISR"/>
    <x v="68"/>
    <n v="64.68889472242104"/>
  </r>
  <r>
    <x v="109"/>
    <s v="ISR"/>
    <x v="69"/>
    <n v="64.263784435158826"/>
  </r>
  <r>
    <x v="110"/>
    <s v="ITA"/>
    <x v="179"/>
    <n v="2.9312000000000001E-2"/>
  </r>
  <r>
    <x v="110"/>
    <s v="ITA"/>
    <x v="180"/>
    <n v="0.670512"/>
  </r>
  <r>
    <x v="110"/>
    <s v="ITA"/>
    <x v="181"/>
    <n v="1.2274400000000001"/>
  </r>
  <r>
    <x v="110"/>
    <s v="ITA"/>
    <x v="182"/>
    <n v="1.069888"/>
  </r>
  <r>
    <x v="110"/>
    <s v="ITA"/>
    <x v="183"/>
    <n v="1.604832"/>
  </r>
  <r>
    <x v="110"/>
    <s v="ITA"/>
    <x v="184"/>
    <n v="1.2714080000000001"/>
  </r>
  <r>
    <x v="110"/>
    <s v="ITA"/>
    <x v="185"/>
    <n v="1.4765920000000001"/>
  </r>
  <r>
    <x v="110"/>
    <s v="ITA"/>
    <x v="186"/>
    <n v="1.4692640000000001"/>
  </r>
  <r>
    <x v="110"/>
    <s v="ITA"/>
    <x v="187"/>
    <n v="1.6964320000000002"/>
  </r>
  <r>
    <x v="110"/>
    <s v="ITA"/>
    <x v="188"/>
    <n v="1.8723040000000002"/>
  </r>
  <r>
    <x v="110"/>
    <s v="ITA"/>
    <x v="189"/>
    <n v="2.6783840000000003"/>
  </r>
  <r>
    <x v="110"/>
    <s v="ITA"/>
    <x v="190"/>
    <n v="2.3083200000000001"/>
  </r>
  <r>
    <x v="110"/>
    <s v="ITA"/>
    <x v="191"/>
    <n v="2.975168"/>
  </r>
  <r>
    <x v="110"/>
    <s v="ITA"/>
    <x v="192"/>
    <n v="2.769984"/>
  </r>
  <r>
    <x v="110"/>
    <s v="ITA"/>
    <x v="193"/>
    <n v="2.9971520000000003"/>
  </r>
  <r>
    <x v="110"/>
    <s v="ITA"/>
    <x v="194"/>
    <n v="3.0667680000000002"/>
  </r>
  <r>
    <x v="110"/>
    <s v="ITA"/>
    <x v="195"/>
    <n v="4.1073440000000003"/>
  </r>
  <r>
    <x v="110"/>
    <s v="ITA"/>
    <x v="196"/>
    <n v="3.8032319999999999"/>
  </r>
  <r>
    <x v="110"/>
    <s v="ITA"/>
    <x v="197"/>
    <n v="3.7849120000000003"/>
  </r>
  <r>
    <x v="110"/>
    <s v="ITA"/>
    <x v="198"/>
    <n v="4.3564959999999999"/>
  </r>
  <r>
    <x v="110"/>
    <s v="ITA"/>
    <x v="199"/>
    <n v="5.0673120000000003"/>
  </r>
  <r>
    <x v="110"/>
    <s v="ITA"/>
    <x v="200"/>
    <n v="5.9576640000000003"/>
  </r>
  <r>
    <x v="110"/>
    <s v="ITA"/>
    <x v="201"/>
    <n v="6.2727680000000001"/>
  </r>
  <r>
    <x v="110"/>
    <s v="ITA"/>
    <x v="202"/>
    <n v="6.646496"/>
  </r>
  <r>
    <x v="110"/>
    <s v="ITA"/>
    <x v="203"/>
    <n v="7.360976"/>
  </r>
  <r>
    <x v="110"/>
    <s v="ITA"/>
    <x v="204"/>
    <n v="8.3759040000000002"/>
  </r>
  <r>
    <x v="110"/>
    <s v="ITA"/>
    <x v="205"/>
    <n v="8.3282720000000001"/>
  </r>
  <r>
    <x v="110"/>
    <s v="ITA"/>
    <x v="206"/>
    <n v="10.149280000000001"/>
  </r>
  <r>
    <x v="110"/>
    <s v="ITA"/>
    <x v="207"/>
    <n v="10.896736000000001"/>
  </r>
  <r>
    <x v="110"/>
    <s v="ITA"/>
    <x v="208"/>
    <n v="11.255808"/>
  </r>
  <r>
    <x v="110"/>
    <s v="ITA"/>
    <x v="209"/>
    <n v="12.208448000000001"/>
  </r>
  <r>
    <x v="110"/>
    <s v="ITA"/>
    <x v="210"/>
    <n v="10.999328"/>
  </r>
  <r>
    <x v="110"/>
    <s v="ITA"/>
    <x v="211"/>
    <n v="10.889408000000001"/>
  </r>
  <r>
    <x v="110"/>
    <s v="ITA"/>
    <x v="212"/>
    <n v="10.523008000000001"/>
  </r>
  <r>
    <x v="110"/>
    <s v="ITA"/>
    <x v="213"/>
    <n v="13.06216"/>
  </r>
  <r>
    <x v="110"/>
    <s v="ITA"/>
    <x v="214"/>
    <n v="12.021584000000001"/>
  </r>
  <r>
    <x v="110"/>
    <s v="ITA"/>
    <x v="215"/>
    <n v="11.424352000000001"/>
  </r>
  <r>
    <x v="110"/>
    <s v="ITA"/>
    <x v="216"/>
    <n v="11.918992000000001"/>
  </r>
  <r>
    <x v="110"/>
    <s v="ITA"/>
    <x v="217"/>
    <n v="12.40264"/>
  </r>
  <r>
    <x v="110"/>
    <s v="ITA"/>
    <x v="218"/>
    <n v="13.589776000000001"/>
  </r>
  <r>
    <x v="110"/>
    <s v="ITA"/>
    <x v="219"/>
    <n v="13.908544000000001"/>
  </r>
  <r>
    <x v="110"/>
    <s v="ITA"/>
    <x v="220"/>
    <n v="13.520160000000001"/>
  </r>
  <r>
    <x v="110"/>
    <s v="ITA"/>
    <x v="221"/>
    <n v="15.015072"/>
  </r>
  <r>
    <x v="110"/>
    <s v="ITA"/>
    <x v="222"/>
    <n v="15.315520000000001"/>
  </r>
  <r>
    <x v="110"/>
    <s v="ITA"/>
    <x v="223"/>
    <n v="16.187552"/>
  </r>
  <r>
    <x v="110"/>
    <s v="ITA"/>
    <x v="224"/>
    <n v="17.843679999999999"/>
  </r>
  <r>
    <x v="110"/>
    <s v="ITA"/>
    <x v="225"/>
    <n v="21.089984000000001"/>
  </r>
  <r>
    <x v="110"/>
    <s v="ITA"/>
    <x v="226"/>
    <n v="22.808400000000002"/>
  </r>
  <r>
    <x v="110"/>
    <s v="ITA"/>
    <x v="227"/>
    <n v="23.262736"/>
  </r>
  <r>
    <x v="110"/>
    <s v="ITA"/>
    <x v="228"/>
    <n v="25.702960000000001"/>
  </r>
  <r>
    <x v="110"/>
    <s v="ITA"/>
    <x v="229"/>
    <n v="25.735936000000002"/>
  </r>
  <r>
    <x v="110"/>
    <s v="ITA"/>
    <x v="230"/>
    <n v="26.538352"/>
  </r>
  <r>
    <x v="110"/>
    <s v="ITA"/>
    <x v="231"/>
    <n v="27.850064"/>
  </r>
  <r>
    <x v="110"/>
    <s v="ITA"/>
    <x v="232"/>
    <n v="29.964192000000001"/>
  </r>
  <r>
    <x v="110"/>
    <s v="ITA"/>
    <x v="233"/>
    <n v="27.238176000000003"/>
  </r>
  <r>
    <x v="110"/>
    <s v="ITA"/>
    <x v="234"/>
    <n v="23.77936"/>
  </r>
  <r>
    <x v="110"/>
    <s v="ITA"/>
    <x v="235"/>
    <n v="23.511888000000003"/>
  </r>
  <r>
    <x v="110"/>
    <s v="ITA"/>
    <x v="236"/>
    <n v="16.121600000000001"/>
  </r>
  <r>
    <x v="110"/>
    <s v="ITA"/>
    <x v="237"/>
    <n v="18.979520000000001"/>
  </r>
  <r>
    <x v="110"/>
    <s v="ITA"/>
    <x v="238"/>
    <n v="18.609456000000002"/>
  </r>
  <r>
    <x v="110"/>
    <s v="ITA"/>
    <x v="239"/>
    <n v="17.869327999999999"/>
  </r>
  <r>
    <x v="110"/>
    <s v="ITA"/>
    <x v="240"/>
    <n v="21.881408"/>
  </r>
  <r>
    <x v="110"/>
    <s v="ITA"/>
    <x v="241"/>
    <n v="25.699296"/>
  </r>
  <r>
    <x v="110"/>
    <s v="ITA"/>
    <x v="242"/>
    <n v="26.824144"/>
  </r>
  <r>
    <x v="110"/>
    <s v="ITA"/>
    <x v="243"/>
    <n v="32.180911999999999"/>
  </r>
  <r>
    <x v="110"/>
    <s v="ITA"/>
    <x v="244"/>
    <n v="30.968128"/>
  </r>
  <r>
    <x v="110"/>
    <s v="ITA"/>
    <x v="245"/>
    <n v="35.841248"/>
  </r>
  <r>
    <x v="110"/>
    <s v="ITA"/>
    <x v="246"/>
    <n v="40.384608"/>
  </r>
  <r>
    <x v="110"/>
    <s v="ITA"/>
    <x v="247"/>
    <n v="38.160560000000004"/>
  </r>
  <r>
    <x v="110"/>
    <s v="ITA"/>
    <x v="248"/>
    <n v="44.04128"/>
  </r>
  <r>
    <x v="110"/>
    <s v="ITA"/>
    <x v="249"/>
    <n v="39.563872000000003"/>
  </r>
  <r>
    <x v="110"/>
    <s v="ITA"/>
    <x v="250"/>
    <n v="34.185120000000005"/>
  </r>
  <r>
    <x v="110"/>
    <s v="ITA"/>
    <x v="251"/>
    <n v="28.077232000000002"/>
  </r>
  <r>
    <x v="110"/>
    <s v="ITA"/>
    <x v="252"/>
    <n v="30.488144000000002"/>
  </r>
  <r>
    <x v="110"/>
    <s v="ITA"/>
    <x v="253"/>
    <n v="39.677455999999999"/>
  </r>
  <r>
    <x v="110"/>
    <s v="ITA"/>
    <x v="254"/>
    <n v="45.393295999999999"/>
  </r>
  <r>
    <x v="110"/>
    <s v="ITA"/>
    <x v="255"/>
    <n v="32.005040000000001"/>
  </r>
  <r>
    <x v="110"/>
    <s v="ITA"/>
    <x v="256"/>
    <n v="45.191776000000004"/>
  </r>
  <r>
    <x v="110"/>
    <s v="ITA"/>
    <x v="257"/>
    <n v="44.997584000000003"/>
  </r>
  <r>
    <x v="110"/>
    <s v="ITA"/>
    <x v="258"/>
    <n v="46.140751999999999"/>
  </r>
  <r>
    <x v="110"/>
    <s v="ITA"/>
    <x v="259"/>
    <n v="49.049968"/>
  </r>
  <r>
    <x v="110"/>
    <s v="ITA"/>
    <x v="260"/>
    <n v="42.905439999999999"/>
  </r>
  <r>
    <x v="110"/>
    <s v="ITA"/>
    <x v="261"/>
    <n v="41.897840000000002"/>
  </r>
  <r>
    <x v="110"/>
    <s v="ITA"/>
    <x v="262"/>
    <n v="7.1191520000000006"/>
  </r>
  <r>
    <x v="110"/>
    <s v="ITA"/>
    <x v="263"/>
    <n v="3.5833920000000004"/>
  </r>
  <r>
    <x v="110"/>
    <s v="ITA"/>
    <x v="264"/>
    <n v="4.3564959999999999"/>
  </r>
  <r>
    <x v="110"/>
    <s v="ITA"/>
    <x v="265"/>
    <n v="22.174528000000002"/>
  </r>
  <r>
    <x v="110"/>
    <s v="ITA"/>
    <x v="266"/>
    <n v="36.797552000000003"/>
  </r>
  <r>
    <x v="110"/>
    <s v="ITA"/>
    <x v="267"/>
    <n v="35.540800000000004"/>
  </r>
  <r>
    <x v="110"/>
    <s v="ITA"/>
    <x v="0"/>
    <n v="39.787376000000002"/>
  </r>
  <r>
    <x v="110"/>
    <s v="ITA"/>
    <x v="1"/>
    <n v="41.450831999999998"/>
  </r>
  <r>
    <x v="110"/>
    <s v="ITA"/>
    <x v="2"/>
    <n v="48.844784000000004"/>
  </r>
  <r>
    <x v="110"/>
    <s v="ITA"/>
    <x v="3"/>
    <n v="50.647472"/>
  </r>
  <r>
    <x v="110"/>
    <s v="ITA"/>
    <x v="4"/>
    <n v="56.026223999999999"/>
  </r>
  <r>
    <x v="110"/>
    <s v="ITA"/>
    <x v="5"/>
    <n v="64.973712000000006"/>
  </r>
  <r>
    <x v="110"/>
    <s v="ITA"/>
    <x v="6"/>
    <n v="73.309312000000006"/>
  </r>
  <r>
    <x v="110"/>
    <s v="ITA"/>
    <x v="7"/>
    <n v="83.520880000000005"/>
  </r>
  <r>
    <x v="110"/>
    <s v="ITA"/>
    <x v="8"/>
    <n v="87.126255999999998"/>
  </r>
  <r>
    <x v="110"/>
    <s v="ITA"/>
    <x v="9"/>
    <n v="87.650208000000006"/>
  </r>
  <r>
    <x v="110"/>
    <s v="ITA"/>
    <x v="10"/>
    <n v="94.084602541102356"/>
  </r>
  <r>
    <x v="110"/>
    <s v="ITA"/>
    <x v="11"/>
    <n v="109.20308675779529"/>
  </r>
  <r>
    <x v="110"/>
    <s v="ITA"/>
    <x v="12"/>
    <n v="124.37489659968504"/>
  </r>
  <r>
    <x v="110"/>
    <s v="ITA"/>
    <x v="13"/>
    <n v="146.25498527118111"/>
  </r>
  <r>
    <x v="110"/>
    <s v="ITA"/>
    <x v="14"/>
    <n v="164.55623940632537"/>
  </r>
  <r>
    <x v="110"/>
    <s v="ITA"/>
    <x v="15"/>
    <n v="175.72107647393236"/>
  </r>
  <r>
    <x v="110"/>
    <s v="ITA"/>
    <x v="16"/>
    <n v="189.52837944188977"/>
  </r>
  <r>
    <x v="110"/>
    <s v="ITA"/>
    <x v="17"/>
    <n v="213.9822602040945"/>
  </r>
  <r>
    <x v="110"/>
    <s v="ITA"/>
    <x v="18"/>
    <n v="234.12974216128748"/>
  </r>
  <r>
    <x v="110"/>
    <s v="ITA"/>
    <x v="19"/>
    <n v="249.17216036661418"/>
  </r>
  <r>
    <x v="110"/>
    <s v="ITA"/>
    <x v="20"/>
    <n v="269.66096909480319"/>
  </r>
  <r>
    <x v="110"/>
    <s v="ITA"/>
    <x v="21"/>
    <n v="296.36454585700795"/>
  </r>
  <r>
    <x v="110"/>
    <s v="ITA"/>
    <x v="22"/>
    <n v="311.04921381580925"/>
  </r>
  <r>
    <x v="110"/>
    <s v="ITA"/>
    <x v="23"/>
    <n v="328.23754484633002"/>
  </r>
  <r>
    <x v="110"/>
    <s v="ITA"/>
    <x v="24"/>
    <n v="353.34924388696294"/>
  </r>
  <r>
    <x v="110"/>
    <s v="ITA"/>
    <x v="25"/>
    <n v="358.25308416456738"/>
  </r>
  <r>
    <x v="110"/>
    <s v="ITA"/>
    <x v="26"/>
    <n v="341.05263607905869"/>
  </r>
  <r>
    <x v="110"/>
    <s v="ITA"/>
    <x v="27"/>
    <n v="365.79568838427753"/>
  </r>
  <r>
    <x v="110"/>
    <s v="ITA"/>
    <x v="28"/>
    <n v="354.41791135796785"/>
  </r>
  <r>
    <x v="110"/>
    <s v="ITA"/>
    <x v="29"/>
    <n v="371.27415420633258"/>
  </r>
  <r>
    <x v="110"/>
    <s v="ITA"/>
    <x v="30"/>
    <n v="385.25589352827626"/>
  </r>
  <r>
    <x v="110"/>
    <s v="ITA"/>
    <x v="31"/>
    <n v="386.43343855282603"/>
  </r>
  <r>
    <x v="110"/>
    <s v="ITA"/>
    <x v="32"/>
    <n v="375.30060785989849"/>
  </r>
  <r>
    <x v="110"/>
    <s v="ITA"/>
    <x v="33"/>
    <n v="366.87952556361967"/>
  </r>
  <r>
    <x v="110"/>
    <s v="ITA"/>
    <x v="34"/>
    <n v="358.40960957705016"/>
  </r>
  <r>
    <x v="110"/>
    <s v="ITA"/>
    <x v="35"/>
    <n v="364.60160627155113"/>
  </r>
  <r>
    <x v="110"/>
    <s v="ITA"/>
    <x v="36"/>
    <n v="368.98296139551502"/>
  </r>
  <r>
    <x v="110"/>
    <s v="ITA"/>
    <x v="37"/>
    <n v="363.18821669688748"/>
  </r>
  <r>
    <x v="110"/>
    <s v="ITA"/>
    <x v="38"/>
    <n v="380.09923429588451"/>
  </r>
  <r>
    <x v="110"/>
    <s v="ITA"/>
    <x v="39"/>
    <n v="385.96296750962716"/>
  </r>
  <r>
    <x v="110"/>
    <s v="ITA"/>
    <x v="40"/>
    <n v="404.74270959338281"/>
  </r>
  <r>
    <x v="110"/>
    <s v="ITA"/>
    <x v="41"/>
    <n v="439.63970556920424"/>
  </r>
  <r>
    <x v="110"/>
    <s v="ITA"/>
    <x v="42"/>
    <n v="439.34460856398505"/>
  </r>
  <r>
    <x v="110"/>
    <s v="ITA"/>
    <x v="43"/>
    <n v="437.25119449591415"/>
  </r>
  <r>
    <x v="110"/>
    <s v="ITA"/>
    <x v="44"/>
    <n v="430.54531288052658"/>
  </r>
  <r>
    <x v="110"/>
    <s v="ITA"/>
    <x v="45"/>
    <n v="424.81061580162327"/>
  </r>
  <r>
    <x v="110"/>
    <s v="ITA"/>
    <x v="46"/>
    <n v="451.43324434461715"/>
  </r>
  <r>
    <x v="110"/>
    <s v="ITA"/>
    <x v="47"/>
    <n v="444.18617132960912"/>
  </r>
  <r>
    <x v="110"/>
    <s v="ITA"/>
    <x v="48"/>
    <n v="448.83547258758995"/>
  </r>
  <r>
    <x v="110"/>
    <s v="ITA"/>
    <x v="49"/>
    <n v="459.90770940635855"/>
  </r>
  <r>
    <x v="110"/>
    <s v="ITA"/>
    <x v="50"/>
    <n v="464.29072849795472"/>
  </r>
  <r>
    <x v="110"/>
    <s v="ITA"/>
    <x v="51"/>
    <n v="470.29375716359175"/>
  </r>
  <r>
    <x v="110"/>
    <s v="ITA"/>
    <x v="52"/>
    <n v="475.96574271205435"/>
  </r>
  <r>
    <x v="110"/>
    <s v="ITA"/>
    <x v="53"/>
    <n v="477.50475589730013"/>
  </r>
  <r>
    <x v="110"/>
    <s v="ITA"/>
    <x v="54"/>
    <n v="490.75039977325429"/>
  </r>
  <r>
    <x v="110"/>
    <s v="ITA"/>
    <x v="55"/>
    <n v="494.5906404046807"/>
  </r>
  <r>
    <x v="110"/>
    <s v="ITA"/>
    <x v="56"/>
    <n v="494.45803575137023"/>
  </r>
  <r>
    <x v="110"/>
    <s v="ITA"/>
    <x v="57"/>
    <n v="489.00215093399441"/>
  </r>
  <r>
    <x v="110"/>
    <s v="ITA"/>
    <x v="58"/>
    <n v="479.07848045874528"/>
  </r>
  <r>
    <x v="110"/>
    <s v="ITA"/>
    <x v="59"/>
    <n v="467.4719871020755"/>
  </r>
  <r>
    <x v="110"/>
    <s v="ITA"/>
    <x v="60"/>
    <n v="416.67520383961346"/>
  </r>
  <r>
    <x v="110"/>
    <s v="ITA"/>
    <x v="61"/>
    <n v="426.35096840301583"/>
  </r>
  <r>
    <x v="110"/>
    <s v="ITA"/>
    <x v="62"/>
    <n v="413.94423499833005"/>
  </r>
  <r>
    <x v="110"/>
    <s v="ITA"/>
    <x v="63"/>
    <n v="392.62977242515541"/>
  </r>
  <r>
    <x v="110"/>
    <s v="ITA"/>
    <x v="64"/>
    <n v="364.08912507628418"/>
  </r>
  <r>
    <x v="110"/>
    <s v="ITA"/>
    <x v="65"/>
    <n v="348.54748829768232"/>
  </r>
  <r>
    <x v="110"/>
    <s v="ITA"/>
    <x v="66"/>
    <n v="355.78463689236929"/>
  </r>
  <r>
    <x v="110"/>
    <s v="ITA"/>
    <x v="67"/>
    <n v="353.4872671380586"/>
  </r>
  <r>
    <x v="110"/>
    <s v="ITA"/>
    <x v="68"/>
    <n v="348.991358552772"/>
  </r>
  <r>
    <x v="110"/>
    <s v="ITA"/>
    <x v="69"/>
    <n v="338.02673931760671"/>
  </r>
  <r>
    <x v="111"/>
    <s v="JAM"/>
    <x v="1"/>
    <n v="0.27113599999999999"/>
  </r>
  <r>
    <x v="111"/>
    <s v="JAM"/>
    <x v="2"/>
    <n v="0.52028799999999997"/>
  </r>
  <r>
    <x v="111"/>
    <s v="JAM"/>
    <x v="3"/>
    <n v="0.56425599999999998"/>
  </r>
  <r>
    <x v="111"/>
    <s v="JAM"/>
    <x v="4"/>
    <n v="0.61555199999999999"/>
  </r>
  <r>
    <x v="111"/>
    <s v="JAM"/>
    <x v="5"/>
    <n v="0.79142400000000002"/>
  </r>
  <r>
    <x v="111"/>
    <s v="JAM"/>
    <x v="6"/>
    <n v="0.98561600000000005"/>
  </r>
  <r>
    <x v="111"/>
    <s v="JAM"/>
    <x v="7"/>
    <n v="1.260416"/>
  </r>
  <r>
    <x v="111"/>
    <s v="JAM"/>
    <x v="8"/>
    <n v="1.604832"/>
  </r>
  <r>
    <x v="111"/>
    <s v="JAM"/>
    <x v="9"/>
    <n v="1.35568"/>
  </r>
  <r>
    <x v="111"/>
    <s v="JAM"/>
    <x v="10"/>
    <n v="1.8385256705511812"/>
  </r>
  <r>
    <x v="111"/>
    <s v="JAM"/>
    <x v="11"/>
    <n v="1.4684022387401574"/>
  </r>
  <r>
    <x v="111"/>
    <s v="JAM"/>
    <x v="12"/>
    <n v="2.1279222387401577"/>
  </r>
  <r>
    <x v="111"/>
    <s v="JAM"/>
    <x v="13"/>
    <n v="2.116989670551181"/>
  </r>
  <r>
    <x v="111"/>
    <s v="JAM"/>
    <x v="14"/>
    <n v="2.3954536705511811"/>
  </r>
  <r>
    <x v="111"/>
    <s v="JAM"/>
    <x v="15"/>
    <n v="4.0622478128918207"/>
  </r>
  <r>
    <x v="111"/>
    <s v="JAM"/>
    <x v="16"/>
    <n v="2.9885774595915535"/>
  </r>
  <r>
    <x v="111"/>
    <s v="JAM"/>
    <x v="17"/>
    <n v="3.516015120784616"/>
  </r>
  <r>
    <x v="111"/>
    <s v="JAM"/>
    <x v="18"/>
    <n v="3.8641530683464573"/>
  </r>
  <r>
    <x v="111"/>
    <s v="JAM"/>
    <x v="19"/>
    <n v="3.8785119092913392"/>
  </r>
  <r>
    <x v="111"/>
    <s v="JAM"/>
    <x v="20"/>
    <n v="4.2668973364703344"/>
  </r>
  <r>
    <x v="111"/>
    <s v="JAM"/>
    <x v="21"/>
    <n v="4.9885837356367198"/>
  </r>
  <r>
    <x v="111"/>
    <s v="JAM"/>
    <x v="22"/>
    <n v="5.7472403114515256"/>
  </r>
  <r>
    <x v="111"/>
    <s v="JAM"/>
    <x v="23"/>
    <n v="6.2823567636051019"/>
  </r>
  <r>
    <x v="111"/>
    <s v="JAM"/>
    <x v="24"/>
    <n v="8.2904181873563285"/>
  </r>
  <r>
    <x v="111"/>
    <s v="JAM"/>
    <x v="25"/>
    <n v="7.5943988924020571"/>
  </r>
  <r>
    <x v="111"/>
    <s v="JAM"/>
    <x v="26"/>
    <n v="8.1807785621293103"/>
  </r>
  <r>
    <x v="111"/>
    <s v="JAM"/>
    <x v="27"/>
    <n v="7.2759832261236159"/>
  </r>
  <r>
    <x v="111"/>
    <s v="JAM"/>
    <x v="28"/>
    <n v="7.4410496756473332"/>
  </r>
  <r>
    <x v="111"/>
    <s v="JAM"/>
    <x v="29"/>
    <n v="9.1119949994827554"/>
  </r>
  <r>
    <x v="111"/>
    <s v="JAM"/>
    <x v="30"/>
    <n v="8.5295820295013982"/>
  </r>
  <r>
    <x v="111"/>
    <s v="JAM"/>
    <x v="31"/>
    <n v="8.4454354542042811"/>
  </r>
  <r>
    <x v="111"/>
    <s v="JAM"/>
    <x v="32"/>
    <n v="7.4085710745793056"/>
  </r>
  <r>
    <x v="111"/>
    <s v="JAM"/>
    <x v="33"/>
    <n v="6.2141692425674178"/>
  </r>
  <r>
    <x v="111"/>
    <s v="JAM"/>
    <x v="34"/>
    <n v="6.4451059332074081"/>
  </r>
  <r>
    <x v="111"/>
    <s v="JAM"/>
    <x v="35"/>
    <n v="5.1408068536341576"/>
  </r>
  <r>
    <x v="111"/>
    <s v="JAM"/>
    <x v="36"/>
    <n v="5.0419450615965395"/>
  </r>
  <r>
    <x v="111"/>
    <s v="JAM"/>
    <x v="37"/>
    <n v="4.5473891740284351"/>
  </r>
  <r>
    <x v="111"/>
    <s v="JAM"/>
    <x v="38"/>
    <n v="5.3793238191313302"/>
  </r>
  <r>
    <x v="111"/>
    <s v="JAM"/>
    <x v="39"/>
    <n v="4.5258481801397359"/>
  </r>
  <r>
    <x v="111"/>
    <s v="JAM"/>
    <x v="40"/>
    <n v="6.7245440353976713"/>
  </r>
  <r>
    <x v="111"/>
    <s v="JAM"/>
    <x v="41"/>
    <n v="7.5271310587877531"/>
  </r>
  <r>
    <x v="111"/>
    <s v="JAM"/>
    <x v="42"/>
    <n v="7.7505981297506485"/>
  </r>
  <r>
    <x v="111"/>
    <s v="JAM"/>
    <x v="43"/>
    <n v="7.7107693381905289"/>
  </r>
  <r>
    <x v="111"/>
    <s v="JAM"/>
    <x v="44"/>
    <n v="8.0002753825501163"/>
  </r>
  <r>
    <x v="111"/>
    <s v="JAM"/>
    <x v="45"/>
    <n v="8.1909588631060455"/>
  </r>
  <r>
    <x v="111"/>
    <s v="JAM"/>
    <x v="46"/>
    <n v="9.1734064000000011"/>
  </r>
  <r>
    <x v="111"/>
    <s v="JAM"/>
    <x v="47"/>
    <n v="9.6876072406049154"/>
  </r>
  <r>
    <x v="111"/>
    <s v="JAM"/>
    <x v="48"/>
    <n v="10.068201369204052"/>
  </r>
  <r>
    <x v="111"/>
    <s v="JAM"/>
    <x v="49"/>
    <n v="9.6940349999999995"/>
  </r>
  <r>
    <x v="111"/>
    <s v="JAM"/>
    <x v="50"/>
    <n v="9.9581882400000019"/>
  </r>
  <r>
    <x v="111"/>
    <s v="JAM"/>
    <x v="51"/>
    <n v="10.313989680000002"/>
  </r>
  <r>
    <x v="111"/>
    <s v="JAM"/>
    <x v="52"/>
    <n v="10.576424408514168"/>
  </r>
  <r>
    <x v="111"/>
    <s v="JAM"/>
    <x v="53"/>
    <n v="10.202598956048677"/>
  </r>
  <r>
    <x v="111"/>
    <s v="JAM"/>
    <x v="54"/>
    <n v="10.667078105841926"/>
  </r>
  <r>
    <x v="111"/>
    <s v="JAM"/>
    <x v="55"/>
    <n v="10.57422328"/>
  </r>
  <r>
    <x v="111"/>
    <s v="JAM"/>
    <x v="56"/>
    <n v="10.350586880000002"/>
  </r>
  <r>
    <x v="111"/>
    <s v="JAM"/>
    <x v="57"/>
    <n v="11.42341848"/>
  </r>
  <r>
    <x v="111"/>
    <s v="JAM"/>
    <x v="58"/>
    <n v="9.617054959999999"/>
  </r>
  <r>
    <x v="111"/>
    <s v="JAM"/>
    <x v="59"/>
    <n v="9.93691484"/>
  </r>
  <r>
    <x v="111"/>
    <s v="JAM"/>
    <x v="60"/>
    <n v="7.6151968234522673"/>
  </r>
  <r>
    <x v="111"/>
    <s v="JAM"/>
    <x v="61"/>
    <n v="7.1240308800000003"/>
  </r>
  <r>
    <x v="111"/>
    <s v="JAM"/>
    <x v="62"/>
    <n v="7.6693652400000012"/>
  </r>
  <r>
    <x v="111"/>
    <s v="JAM"/>
    <x v="63"/>
    <n v="7.3265890800000006"/>
  </r>
  <r>
    <x v="111"/>
    <s v="JAM"/>
    <x v="64"/>
    <n v="7.9462518841082082"/>
  </r>
  <r>
    <x v="111"/>
    <s v="JAM"/>
    <x v="65"/>
    <n v="7.2870858400000005"/>
  </r>
  <r>
    <x v="111"/>
    <s v="JAM"/>
    <x v="66"/>
    <n v="7.5813539200000006"/>
  </r>
  <r>
    <x v="111"/>
    <s v="JAM"/>
    <x v="67"/>
    <n v="8.1597677200000014"/>
  </r>
  <r>
    <x v="111"/>
    <s v="JAM"/>
    <x v="68"/>
    <n v="8.1735567461123946"/>
  </r>
  <r>
    <x v="111"/>
    <s v="JAM"/>
    <x v="69"/>
    <n v="8.1907334076799252"/>
  </r>
  <r>
    <x v="112"/>
    <s v="JPN"/>
    <x v="187"/>
    <n v="1.0992E-2"/>
  </r>
  <r>
    <x v="112"/>
    <s v="JPN"/>
    <x v="188"/>
    <n v="1.8319999999999999E-2"/>
  </r>
  <r>
    <x v="112"/>
    <s v="JPN"/>
    <x v="189"/>
    <n v="1.8319999999999999E-2"/>
  </r>
  <r>
    <x v="112"/>
    <s v="JPN"/>
    <x v="190"/>
    <n v="2.5648000000000001E-2"/>
  </r>
  <r>
    <x v="112"/>
    <s v="JPN"/>
    <x v="191"/>
    <n v="3.2975999999999998E-2"/>
  </r>
  <r>
    <x v="112"/>
    <s v="JPN"/>
    <x v="192"/>
    <n v="4.0304E-2"/>
  </r>
  <r>
    <x v="112"/>
    <s v="JPN"/>
    <x v="193"/>
    <n v="0.58623999999999998"/>
  </r>
  <r>
    <x v="112"/>
    <s v="JPN"/>
    <x v="194"/>
    <n v="1.4399520000000001"/>
  </r>
  <r>
    <x v="112"/>
    <s v="JPN"/>
    <x v="195"/>
    <n v="1.4033120000000001"/>
  </r>
  <r>
    <x v="112"/>
    <s v="JPN"/>
    <x v="196"/>
    <n v="1.289728"/>
  </r>
  <r>
    <x v="112"/>
    <s v="JPN"/>
    <x v="197"/>
    <n v="1.8576480000000002"/>
  </r>
  <r>
    <x v="112"/>
    <s v="JPN"/>
    <x v="198"/>
    <n v="2.3156479999999999"/>
  </r>
  <r>
    <x v="112"/>
    <s v="JPN"/>
    <x v="199"/>
    <n v="2.348624"/>
  </r>
  <r>
    <x v="112"/>
    <s v="JPN"/>
    <x v="200"/>
    <n v="2.4145760000000003"/>
  </r>
  <r>
    <x v="112"/>
    <s v="JPN"/>
    <x v="201"/>
    <n v="2.5135040000000002"/>
  </r>
  <r>
    <x v="112"/>
    <s v="JPN"/>
    <x v="202"/>
    <n v="2.71136"/>
  </r>
  <r>
    <x v="112"/>
    <s v="JPN"/>
    <x v="203"/>
    <n v="2.9568479999999999"/>
  </r>
  <r>
    <x v="112"/>
    <s v="JPN"/>
    <x v="204"/>
    <n v="3.3488960000000003"/>
  </r>
  <r>
    <x v="112"/>
    <s v="JPN"/>
    <x v="205"/>
    <n v="3.6053760000000001"/>
  </r>
  <r>
    <x v="112"/>
    <s v="JPN"/>
    <x v="206"/>
    <n v="4.4737439999999999"/>
  </r>
  <r>
    <x v="112"/>
    <s v="JPN"/>
    <x v="207"/>
    <n v="5.1699039999999998"/>
  </r>
  <r>
    <x v="112"/>
    <s v="JPN"/>
    <x v="208"/>
    <n v="6.254448"/>
  </r>
  <r>
    <x v="112"/>
    <s v="JPN"/>
    <x v="209"/>
    <n v="6.7564160000000006"/>
  </r>
  <r>
    <x v="112"/>
    <s v="JPN"/>
    <x v="210"/>
    <n v="8.123088000000001"/>
  </r>
  <r>
    <x v="112"/>
    <s v="JPN"/>
    <x v="211"/>
    <n v="8.0754560000000009"/>
  </r>
  <r>
    <x v="112"/>
    <s v="JPN"/>
    <x v="212"/>
    <n v="8.57376"/>
  </r>
  <r>
    <x v="112"/>
    <s v="JPN"/>
    <x v="213"/>
    <n v="11.024976000000001"/>
  </r>
  <r>
    <x v="112"/>
    <s v="JPN"/>
    <x v="214"/>
    <n v="12.226768"/>
  </r>
  <r>
    <x v="112"/>
    <s v="JPN"/>
    <x v="215"/>
    <n v="12.915600000000001"/>
  </r>
  <r>
    <x v="112"/>
    <s v="JPN"/>
    <x v="216"/>
    <n v="13.542144"/>
  </r>
  <r>
    <x v="112"/>
    <s v="JPN"/>
    <x v="217"/>
    <n v="17.246448000000001"/>
  </r>
  <r>
    <x v="112"/>
    <s v="JPN"/>
    <x v="218"/>
    <n v="17.272096000000001"/>
  </r>
  <r>
    <x v="112"/>
    <s v="JPN"/>
    <x v="219"/>
    <n v="19.411872000000002"/>
  </r>
  <r>
    <x v="112"/>
    <s v="JPN"/>
    <x v="220"/>
    <n v="23.273728000000002"/>
  </r>
  <r>
    <x v="112"/>
    <s v="JPN"/>
    <x v="221"/>
    <n v="24.944512"/>
  </r>
  <r>
    <x v="112"/>
    <s v="JPN"/>
    <x v="222"/>
    <n v="25.787231999999999"/>
  </r>
  <r>
    <x v="112"/>
    <s v="JPN"/>
    <x v="223"/>
    <n v="29.051856000000001"/>
  </r>
  <r>
    <x v="112"/>
    <s v="JPN"/>
    <x v="224"/>
    <n v="29.931216000000003"/>
  </r>
  <r>
    <x v="112"/>
    <s v="JPN"/>
    <x v="225"/>
    <n v="32.855088000000002"/>
  </r>
  <r>
    <x v="112"/>
    <s v="JPN"/>
    <x v="226"/>
    <n v="35.071808000000004"/>
  </r>
  <r>
    <x v="112"/>
    <s v="JPN"/>
    <x v="227"/>
    <n v="37.632944000000002"/>
  </r>
  <r>
    <x v="112"/>
    <s v="JPN"/>
    <x v="228"/>
    <n v="38.255824000000004"/>
  </r>
  <r>
    <x v="112"/>
    <s v="JPN"/>
    <x v="229"/>
    <n v="39.384336000000005"/>
  </r>
  <r>
    <x v="112"/>
    <s v="JPN"/>
    <x v="230"/>
    <n v="44.209824000000005"/>
  </r>
  <r>
    <x v="112"/>
    <s v="JPN"/>
    <x v="231"/>
    <n v="49.280799999999999"/>
  </r>
  <r>
    <x v="112"/>
    <s v="JPN"/>
    <x v="232"/>
    <n v="54.315136000000003"/>
  </r>
  <r>
    <x v="112"/>
    <s v="JPN"/>
    <x v="233"/>
    <n v="58.015776000000002"/>
  </r>
  <r>
    <x v="112"/>
    <s v="JPN"/>
    <x v="234"/>
    <n v="52.842207999999999"/>
  </r>
  <r>
    <x v="112"/>
    <s v="JPN"/>
    <x v="235"/>
    <n v="58.598352000000006"/>
  </r>
  <r>
    <x v="112"/>
    <s v="JPN"/>
    <x v="236"/>
    <n v="67.483552000000003"/>
  </r>
  <r>
    <x v="112"/>
    <s v="JPN"/>
    <x v="237"/>
    <n v="71.543264000000008"/>
  </r>
  <r>
    <x v="112"/>
    <s v="JPN"/>
    <x v="238"/>
    <n v="79.193696000000003"/>
  </r>
  <r>
    <x v="112"/>
    <s v="JPN"/>
    <x v="239"/>
    <n v="74.280271999999997"/>
  </r>
  <r>
    <x v="112"/>
    <s v="JPN"/>
    <x v="240"/>
    <n v="66.809376"/>
  </r>
  <r>
    <x v="112"/>
    <s v="JPN"/>
    <x v="241"/>
    <n v="71.429680000000005"/>
  </r>
  <r>
    <x v="112"/>
    <s v="JPN"/>
    <x v="242"/>
    <n v="75.907088000000002"/>
  </r>
  <r>
    <x v="112"/>
    <s v="JPN"/>
    <x v="243"/>
    <n v="79.347583999999998"/>
  </r>
  <r>
    <x v="112"/>
    <s v="JPN"/>
    <x v="244"/>
    <n v="82.011312000000004"/>
  </r>
  <r>
    <x v="112"/>
    <s v="JPN"/>
    <x v="245"/>
    <n v="82.604880000000009"/>
  </r>
  <r>
    <x v="112"/>
    <s v="JPN"/>
    <x v="246"/>
    <n v="89.482208"/>
  </r>
  <r>
    <x v="112"/>
    <s v="JPN"/>
    <x v="247"/>
    <n v="92.406080000000003"/>
  </r>
  <r>
    <x v="112"/>
    <s v="JPN"/>
    <x v="248"/>
    <n v="94.897599999999997"/>
  </r>
  <r>
    <x v="112"/>
    <s v="JPN"/>
    <x v="249"/>
    <n v="86.180943999999997"/>
  </r>
  <r>
    <x v="112"/>
    <s v="JPN"/>
    <x v="250"/>
    <n v="77.918624000000008"/>
  </r>
  <r>
    <x v="112"/>
    <s v="JPN"/>
    <x v="251"/>
    <n v="77.995568000000006"/>
  </r>
  <r>
    <x v="112"/>
    <s v="JPN"/>
    <x v="252"/>
    <n v="91.361840000000001"/>
  </r>
  <r>
    <x v="112"/>
    <s v="JPN"/>
    <x v="253"/>
    <n v="101.221664"/>
  </r>
  <r>
    <x v="112"/>
    <s v="JPN"/>
    <x v="254"/>
    <n v="106.40622400000001"/>
  </r>
  <r>
    <x v="112"/>
    <s v="JPN"/>
    <x v="255"/>
    <n v="116.874272"/>
  </r>
  <r>
    <x v="112"/>
    <s v="JPN"/>
    <x v="256"/>
    <n v="125.45536"/>
  </r>
  <r>
    <x v="112"/>
    <s v="JPN"/>
    <x v="257"/>
    <n v="131.75744"/>
  </r>
  <r>
    <x v="112"/>
    <s v="JPN"/>
    <x v="258"/>
    <n v="127.76734400000001"/>
  </r>
  <r>
    <x v="112"/>
    <s v="JPN"/>
    <x v="259"/>
    <n v="153.26145600000001"/>
  </r>
  <r>
    <x v="112"/>
    <s v="JPN"/>
    <x v="260"/>
    <n v="154.628128"/>
  </r>
  <r>
    <x v="112"/>
    <s v="JPN"/>
    <x v="261"/>
    <n v="147.80942400000001"/>
  </r>
  <r>
    <x v="112"/>
    <s v="JPN"/>
    <x v="262"/>
    <n v="150.65268800000001"/>
  </r>
  <r>
    <x v="112"/>
    <s v="JPN"/>
    <x v="263"/>
    <n v="138.744688"/>
  </r>
  <r>
    <x v="112"/>
    <s v="JPN"/>
    <x v="264"/>
    <n v="76.639887999999999"/>
  </r>
  <r>
    <x v="112"/>
    <s v="JPN"/>
    <x v="265"/>
    <n v="52.710304000000001"/>
  </r>
  <r>
    <x v="112"/>
    <s v="JPN"/>
    <x v="266"/>
    <n v="70.037360000000007"/>
  </r>
  <r>
    <x v="112"/>
    <s v="JPN"/>
    <x v="267"/>
    <n v="88.089888000000002"/>
  </r>
  <r>
    <x v="112"/>
    <s v="JPN"/>
    <x v="0"/>
    <n v="98.433360000000008"/>
  </r>
  <r>
    <x v="112"/>
    <s v="JPN"/>
    <x v="1"/>
    <n v="102.55902400000001"/>
  </r>
  <r>
    <x v="112"/>
    <s v="JPN"/>
    <x v="2"/>
    <n v="123.484128"/>
  </r>
  <r>
    <x v="112"/>
    <s v="JPN"/>
    <x v="3"/>
    <n v="130.43473600000002"/>
  </r>
  <r>
    <x v="112"/>
    <s v="JPN"/>
    <x v="4"/>
    <n v="145.805216"/>
  </r>
  <r>
    <x v="112"/>
    <s v="JPN"/>
    <x v="5"/>
    <n v="142.57723200000001"/>
  </r>
  <r>
    <x v="112"/>
    <s v="JPN"/>
    <x v="6"/>
    <n v="141.91771199999999"/>
  </r>
  <r>
    <x v="112"/>
    <s v="JPN"/>
    <x v="7"/>
    <n v="160.68838400000001"/>
  </r>
  <r>
    <x v="112"/>
    <s v="JPN"/>
    <x v="8"/>
    <n v="188.12808000000001"/>
  </r>
  <r>
    <x v="112"/>
    <s v="JPN"/>
    <x v="9"/>
    <n v="181.22144"/>
  </r>
  <r>
    <x v="112"/>
    <s v="JPN"/>
    <x v="10"/>
    <n v="192.61998705385827"/>
  </r>
  <r>
    <x v="112"/>
    <s v="JPN"/>
    <x v="11"/>
    <n v="232.4996407496063"/>
  </r>
  <r>
    <x v="112"/>
    <s v="JPN"/>
    <x v="12"/>
    <n v="282.78689842715016"/>
  </r>
  <r>
    <x v="112"/>
    <s v="JPN"/>
    <x v="13"/>
    <n v="292.86443022992131"/>
  </r>
  <r>
    <x v="112"/>
    <s v="JPN"/>
    <x v="14"/>
    <n v="324.83546311685041"/>
  </r>
  <r>
    <x v="112"/>
    <s v="JPN"/>
    <x v="15"/>
    <n v="358.89109352390358"/>
  </r>
  <r>
    <x v="112"/>
    <s v="JPN"/>
    <x v="16"/>
    <n v="386.4711790840945"/>
  </r>
  <r>
    <x v="112"/>
    <s v="JPN"/>
    <x v="17"/>
    <n v="419.24511707671036"/>
  </r>
  <r>
    <x v="112"/>
    <s v="JPN"/>
    <x v="18"/>
    <n v="489.30742954810557"/>
  </r>
  <r>
    <x v="112"/>
    <s v="JPN"/>
    <x v="19"/>
    <n v="561.91255532459593"/>
  </r>
  <r>
    <x v="112"/>
    <s v="JPN"/>
    <x v="20"/>
    <n v="653.21542070093983"/>
  </r>
  <r>
    <x v="112"/>
    <s v="JPN"/>
    <x v="21"/>
    <n v="767.96310968692922"/>
  </r>
  <r>
    <x v="112"/>
    <s v="JPN"/>
    <x v="22"/>
    <n v="796.54439829880118"/>
  </r>
  <r>
    <x v="112"/>
    <s v="JPN"/>
    <x v="23"/>
    <n v="852.17048098211251"/>
  </r>
  <r>
    <x v="112"/>
    <s v="JPN"/>
    <x v="24"/>
    <n v="914.26567073357512"/>
  </r>
  <r>
    <x v="112"/>
    <s v="JPN"/>
    <x v="25"/>
    <n v="914.30679063740024"/>
  </r>
  <r>
    <x v="112"/>
    <s v="JPN"/>
    <x v="26"/>
    <n v="868.51140745818077"/>
  </r>
  <r>
    <x v="112"/>
    <s v="JPN"/>
    <x v="27"/>
    <n v="907.14536885581742"/>
  </r>
  <r>
    <x v="112"/>
    <s v="JPN"/>
    <x v="28"/>
    <n v="933.23870890222179"/>
  </r>
  <r>
    <x v="112"/>
    <s v="JPN"/>
    <x v="29"/>
    <n v="901.59143958892423"/>
  </r>
  <r>
    <x v="112"/>
    <s v="JPN"/>
    <x v="30"/>
    <n v="953.07292200283348"/>
  </r>
  <r>
    <x v="112"/>
    <s v="JPN"/>
    <x v="31"/>
    <n v="944.87032368554367"/>
  </r>
  <r>
    <x v="112"/>
    <s v="JPN"/>
    <x v="32"/>
    <n v="926.8373597057182"/>
  </r>
  <r>
    <x v="112"/>
    <s v="JPN"/>
    <x v="33"/>
    <n v="897.40972617667251"/>
  </r>
  <r>
    <x v="112"/>
    <s v="JPN"/>
    <x v="34"/>
    <n v="880.91150365743863"/>
  </r>
  <r>
    <x v="112"/>
    <s v="JPN"/>
    <x v="35"/>
    <n v="937.07209776474895"/>
  </r>
  <r>
    <x v="112"/>
    <s v="JPN"/>
    <x v="36"/>
    <n v="912.40299614766855"/>
  </r>
  <r>
    <x v="112"/>
    <s v="JPN"/>
    <x v="37"/>
    <n v="912.26221108842731"/>
  </r>
  <r>
    <x v="112"/>
    <s v="JPN"/>
    <x v="38"/>
    <n v="902.53278021886513"/>
  </r>
  <r>
    <x v="112"/>
    <s v="JPN"/>
    <x v="39"/>
    <n v="985.46706372894187"/>
  </r>
  <r>
    <x v="112"/>
    <s v="JPN"/>
    <x v="40"/>
    <n v="1021.6847660428283"/>
  </r>
  <r>
    <x v="112"/>
    <s v="JPN"/>
    <x v="41"/>
    <n v="1158.5149078151355"/>
  </r>
  <r>
    <x v="112"/>
    <s v="JPN"/>
    <x v="42"/>
    <n v="1170.0475029788843"/>
  </r>
  <r>
    <x v="112"/>
    <s v="JPN"/>
    <x v="43"/>
    <n v="1179.7514517616155"/>
  </r>
  <r>
    <x v="112"/>
    <s v="JPN"/>
    <x v="44"/>
    <n v="1172.7209381976288"/>
  </r>
  <r>
    <x v="112"/>
    <s v="JPN"/>
    <x v="45"/>
    <n v="1227.6356779117123"/>
  </r>
  <r>
    <x v="112"/>
    <s v="JPN"/>
    <x v="46"/>
    <n v="1239.9981566332358"/>
  </r>
  <r>
    <x v="112"/>
    <s v="JPN"/>
    <x v="47"/>
    <n v="1252.0709195656893"/>
  </r>
  <r>
    <x v="112"/>
    <s v="JPN"/>
    <x v="48"/>
    <n v="1245.3197905796785"/>
  </r>
  <r>
    <x v="112"/>
    <s v="JPN"/>
    <x v="49"/>
    <n v="1205.5904721972647"/>
  </r>
  <r>
    <x v="112"/>
    <s v="JPN"/>
    <x v="50"/>
    <n v="1242.191839570118"/>
  </r>
  <r>
    <x v="112"/>
    <s v="JPN"/>
    <x v="51"/>
    <n v="1264.97788744277"/>
  </r>
  <r>
    <x v="112"/>
    <s v="JPN"/>
    <x v="52"/>
    <n v="1250.3444194316157"/>
  </r>
  <r>
    <x v="112"/>
    <s v="JPN"/>
    <x v="53"/>
    <n v="1279.5554913752767"/>
  </r>
  <r>
    <x v="112"/>
    <s v="JPN"/>
    <x v="54"/>
    <n v="1287.7818169283321"/>
  </r>
  <r>
    <x v="112"/>
    <s v="JPN"/>
    <x v="55"/>
    <n v="1283.0435725119883"/>
  </r>
  <r>
    <x v="112"/>
    <s v="JPN"/>
    <x v="56"/>
    <n v="1290.3096495134389"/>
  </r>
  <r>
    <x v="112"/>
    <s v="JPN"/>
    <x v="57"/>
    <n v="1267.1577749780213"/>
  </r>
  <r>
    <x v="112"/>
    <s v="JPN"/>
    <x v="58"/>
    <n v="1302.8943444255544"/>
  </r>
  <r>
    <x v="112"/>
    <s v="JPN"/>
    <x v="59"/>
    <n v="1232.2319179816986"/>
  </r>
  <r>
    <x v="112"/>
    <s v="JPN"/>
    <x v="60"/>
    <n v="1162.9612840942834"/>
  </r>
  <r>
    <x v="112"/>
    <s v="JPN"/>
    <x v="61"/>
    <n v="1214.423815384288"/>
  </r>
  <r>
    <x v="112"/>
    <s v="JPN"/>
    <x v="62"/>
    <n v="1264.5181755117503"/>
  </r>
  <r>
    <x v="112"/>
    <s v="JPN"/>
    <x v="63"/>
    <n v="1305.8856424814794"/>
  </r>
  <r>
    <x v="112"/>
    <s v="JPN"/>
    <x v="64"/>
    <n v="1315.0770734591345"/>
  </r>
  <r>
    <x v="112"/>
    <s v="JPN"/>
    <x v="65"/>
    <n v="1264.8804168952577"/>
  </r>
  <r>
    <x v="112"/>
    <s v="JPN"/>
    <x v="66"/>
    <n v="1224.5385102109285"/>
  </r>
  <r>
    <x v="112"/>
    <s v="JPN"/>
    <x v="67"/>
    <n v="1206.1656784973661"/>
  </r>
  <r>
    <x v="112"/>
    <s v="JPN"/>
    <x v="68"/>
    <n v="1188.122473486949"/>
  </r>
  <r>
    <x v="112"/>
    <s v="JPN"/>
    <x v="69"/>
    <n v="1161.9811245973845"/>
  </r>
  <r>
    <x v="113"/>
    <s v="JOR"/>
    <x v="1"/>
    <n v="0.172208"/>
  </r>
  <r>
    <x v="113"/>
    <s v="JOR"/>
    <x v="2"/>
    <n v="0.161216"/>
  </r>
  <r>
    <x v="113"/>
    <s v="JOR"/>
    <x v="3"/>
    <n v="0.194192"/>
  </r>
  <r>
    <x v="113"/>
    <s v="JOR"/>
    <x v="4"/>
    <n v="0.21251200000000001"/>
  </r>
  <r>
    <x v="113"/>
    <s v="JOR"/>
    <x v="5"/>
    <n v="0.25281599999999999"/>
  </r>
  <r>
    <x v="113"/>
    <s v="JOR"/>
    <x v="6"/>
    <n v="0.38105600000000001"/>
  </r>
  <r>
    <x v="113"/>
    <s v="JOR"/>
    <x v="7"/>
    <n v="0.45067200000000002"/>
  </r>
  <r>
    <x v="113"/>
    <s v="JOR"/>
    <x v="8"/>
    <n v="0.49464000000000002"/>
  </r>
  <r>
    <x v="113"/>
    <s v="JOR"/>
    <x v="9"/>
    <n v="0.52395199999999997"/>
  </r>
  <r>
    <x v="113"/>
    <s v="JOR"/>
    <x v="10"/>
    <n v="0.65541026141732295"/>
  </r>
  <r>
    <x v="113"/>
    <s v="JOR"/>
    <x v="11"/>
    <n v="0.74313825007874024"/>
  </r>
  <r>
    <x v="113"/>
    <s v="JOR"/>
    <x v="12"/>
    <n v="0.97739652283464573"/>
  </r>
  <r>
    <x v="113"/>
    <s v="JOR"/>
    <x v="13"/>
    <n v="1.046953091023622"/>
  </r>
  <r>
    <x v="113"/>
    <s v="JOR"/>
    <x v="14"/>
    <n v="1.2189530796850394"/>
  </r>
  <r>
    <x v="113"/>
    <s v="JOR"/>
    <x v="15"/>
    <n v="1.240847931968504"/>
  </r>
  <r>
    <x v="113"/>
    <s v="JOR"/>
    <x v="16"/>
    <n v="1.4204136478740159"/>
  </r>
  <r>
    <x v="113"/>
    <s v="JOR"/>
    <x v="17"/>
    <n v="1.5813324888188978"/>
  </r>
  <r>
    <x v="113"/>
    <s v="JOR"/>
    <x v="18"/>
    <n v="1.4129965001574805"/>
  </r>
  <r>
    <x v="113"/>
    <s v="JOR"/>
    <x v="19"/>
    <n v="1.5039724661417324"/>
  </r>
  <r>
    <x v="113"/>
    <s v="JOR"/>
    <x v="20"/>
    <n v="1.7567884661417323"/>
  </r>
  <r>
    <x v="113"/>
    <s v="JOR"/>
    <x v="21"/>
    <n v="1.5556844888188979"/>
  </r>
  <r>
    <x v="113"/>
    <s v="JOR"/>
    <x v="22"/>
    <n v="1.6544341933858271"/>
  </r>
  <r>
    <x v="113"/>
    <s v="JOR"/>
    <x v="23"/>
    <n v="1.9135975685039373"/>
  </r>
  <r>
    <x v="113"/>
    <s v="JOR"/>
    <x v="24"/>
    <n v="2.1995678639370082"/>
  </r>
  <r>
    <x v="113"/>
    <s v="JOR"/>
    <x v="25"/>
    <n v="2.2253050116535431"/>
  </r>
  <r>
    <x v="113"/>
    <s v="JOR"/>
    <x v="26"/>
    <n v="2.4892021593700786"/>
  </r>
  <r>
    <x v="113"/>
    <s v="JOR"/>
    <x v="27"/>
    <n v="2.9445960768180437"/>
  </r>
  <r>
    <x v="113"/>
    <s v="JOR"/>
    <x v="28"/>
    <n v="3.153932670340557"/>
  </r>
  <r>
    <x v="113"/>
    <s v="JOR"/>
    <x v="29"/>
    <n v="3.62734706787304"/>
  </r>
  <r>
    <x v="113"/>
    <s v="JOR"/>
    <x v="30"/>
    <n v="3.7768842150580442"/>
  </r>
  <r>
    <x v="113"/>
    <s v="JOR"/>
    <x v="31"/>
    <n v="4.6958154675884769"/>
  </r>
  <r>
    <x v="113"/>
    <s v="JOR"/>
    <x v="32"/>
    <n v="5.8251834301510925"/>
  </r>
  <r>
    <x v="113"/>
    <s v="JOR"/>
    <x v="33"/>
    <n v="6.2556869488872859"/>
  </r>
  <r>
    <x v="113"/>
    <s v="JOR"/>
    <x v="34"/>
    <n v="7.2999457741251126"/>
  </r>
  <r>
    <x v="113"/>
    <s v="JOR"/>
    <x v="35"/>
    <n v="8.2468724198486143"/>
  </r>
  <r>
    <x v="113"/>
    <s v="JOR"/>
    <x v="36"/>
    <n v="8.4215126092872179"/>
  </r>
  <r>
    <x v="113"/>
    <s v="JOR"/>
    <x v="37"/>
    <n v="9.1650523187588124"/>
  </r>
  <r>
    <x v="113"/>
    <s v="JOR"/>
    <x v="38"/>
    <n v="9.5060185826615484"/>
  </r>
  <r>
    <x v="113"/>
    <s v="JOR"/>
    <x v="39"/>
    <n v="9.177012230600905"/>
  </r>
  <r>
    <x v="113"/>
    <s v="JOR"/>
    <x v="40"/>
    <n v="9.0797540970305537"/>
  </r>
  <r>
    <x v="113"/>
    <s v="JOR"/>
    <x v="41"/>
    <n v="10.477855894664719"/>
  </r>
  <r>
    <x v="113"/>
    <s v="JOR"/>
    <x v="42"/>
    <n v="9.9029401198648319"/>
  </r>
  <r>
    <x v="113"/>
    <s v="JOR"/>
    <x v="43"/>
    <n v="11.983116994301962"/>
  </r>
  <r>
    <x v="113"/>
    <s v="JOR"/>
    <x v="44"/>
    <n v="11.774117512877211"/>
  </r>
  <r>
    <x v="113"/>
    <s v="JOR"/>
    <x v="45"/>
    <n v="13.249482476404463"/>
  </r>
  <r>
    <x v="113"/>
    <s v="JOR"/>
    <x v="46"/>
    <n v="13.207729038508347"/>
  </r>
  <r>
    <x v="113"/>
    <s v="JOR"/>
    <x v="47"/>
    <n v="13.826423702736657"/>
  </r>
  <r>
    <x v="113"/>
    <s v="JOR"/>
    <x v="48"/>
    <n v="14.07359398855149"/>
  </r>
  <r>
    <x v="113"/>
    <s v="JOR"/>
    <x v="49"/>
    <n v="14.251858056686153"/>
  </r>
  <r>
    <x v="113"/>
    <s v="JOR"/>
    <x v="50"/>
    <n v="14.265372841092812"/>
  </r>
  <r>
    <x v="113"/>
    <s v="JOR"/>
    <x v="51"/>
    <n v="15.200037162768648"/>
  </r>
  <r>
    <x v="113"/>
    <s v="JOR"/>
    <x v="52"/>
    <n v="15.610538989088134"/>
  </r>
  <r>
    <x v="113"/>
    <s v="JOR"/>
    <x v="53"/>
    <n v="16.420674030033709"/>
  </r>
  <r>
    <x v="113"/>
    <s v="JOR"/>
    <x v="54"/>
    <n v="16.982038156865613"/>
  </r>
  <r>
    <x v="113"/>
    <s v="JOR"/>
    <x v="55"/>
    <n v="18.66948691771449"/>
  </r>
  <r>
    <x v="113"/>
    <s v="JOR"/>
    <x v="56"/>
    <n v="20.436098574402436"/>
  </r>
  <r>
    <x v="113"/>
    <s v="JOR"/>
    <x v="57"/>
    <n v="20.527441923245078"/>
  </r>
  <r>
    <x v="113"/>
    <s v="JOR"/>
    <x v="58"/>
    <n v="21.437084884283589"/>
  </r>
  <r>
    <x v="113"/>
    <s v="JOR"/>
    <x v="59"/>
    <n v="20.717915437331452"/>
  </r>
  <r>
    <x v="113"/>
    <s v="JOR"/>
    <x v="60"/>
    <n v="21.336259406823768"/>
  </r>
  <r>
    <x v="113"/>
    <s v="JOR"/>
    <x v="61"/>
    <n v="20.614344743584223"/>
  </r>
  <r>
    <x v="113"/>
    <s v="JOR"/>
    <x v="62"/>
    <n v="21.24376985306651"/>
  </r>
  <r>
    <x v="113"/>
    <s v="JOR"/>
    <x v="63"/>
    <n v="23.81318127694886"/>
  </r>
  <r>
    <x v="113"/>
    <s v="JOR"/>
    <x v="64"/>
    <n v="23.81256298594192"/>
  </r>
  <r>
    <x v="113"/>
    <s v="JOR"/>
    <x v="65"/>
    <n v="25.893914102767496"/>
  </r>
  <r>
    <x v="113"/>
    <s v="JOR"/>
    <x v="66"/>
    <n v="25.500833333801136"/>
  </r>
  <r>
    <x v="113"/>
    <s v="JOR"/>
    <x v="67"/>
    <n v="24.371696088807983"/>
  </r>
  <r>
    <x v="113"/>
    <s v="JOR"/>
    <x v="68"/>
    <n v="24.175467356895965"/>
  </r>
  <r>
    <x v="113"/>
    <s v="JOR"/>
    <x v="69"/>
    <n v="24.086409930983944"/>
  </r>
  <r>
    <x v="114"/>
    <s v=""/>
    <x v="10"/>
    <n v="6911.9166187590372"/>
  </r>
  <r>
    <x v="114"/>
    <s v=""/>
    <x v="11"/>
    <n v="7250.9967945623603"/>
  </r>
  <r>
    <x v="114"/>
    <s v=""/>
    <x v="12"/>
    <n v="7426.134379770263"/>
  </r>
  <r>
    <x v="114"/>
    <s v=""/>
    <x v="13"/>
    <n v="7782.0374403341684"/>
  </r>
  <r>
    <x v="114"/>
    <s v=""/>
    <x v="14"/>
    <n v="8251.6185953164877"/>
  </r>
  <r>
    <x v="114"/>
    <s v=""/>
    <x v="15"/>
    <n v="8658.5757696235578"/>
  </r>
  <r>
    <x v="114"/>
    <s v=""/>
    <x v="16"/>
    <n v="8995.8759744325489"/>
  </r>
  <r>
    <x v="114"/>
    <s v=""/>
    <x v="17"/>
    <n v="9351.003779117802"/>
  </r>
  <r>
    <x v="114"/>
    <s v=""/>
    <x v="18"/>
    <n v="9695.227714831457"/>
  </r>
  <r>
    <x v="114"/>
    <s v=""/>
    <x v="19"/>
    <n v="10167.842433183976"/>
  </r>
  <r>
    <x v="114"/>
    <s v=""/>
    <x v="20"/>
    <n v="10761.929417969008"/>
  </r>
  <r>
    <x v="114"/>
    <s v=""/>
    <x v="21"/>
    <n v="11492.429705281575"/>
  </r>
  <r>
    <x v="114"/>
    <s v=""/>
    <x v="22"/>
    <n v="11770.985951211032"/>
  </r>
  <r>
    <x v="114"/>
    <s v=""/>
    <x v="23"/>
    <n v="12289.707356373267"/>
  </r>
  <r>
    <x v="114"/>
    <s v=""/>
    <x v="24"/>
    <n v="12860.213087596376"/>
  </r>
  <r>
    <x v="114"/>
    <s v=""/>
    <x v="25"/>
    <n v="12715.518581136688"/>
  </r>
  <r>
    <x v="114"/>
    <s v=""/>
    <x v="26"/>
    <n v="12503.116920230048"/>
  </r>
  <r>
    <x v="114"/>
    <s v=""/>
    <x v="27"/>
    <n v="13133.089552192816"/>
  </r>
  <r>
    <x v="114"/>
    <s v=""/>
    <x v="28"/>
    <n v="13354.12796885832"/>
  </r>
  <r>
    <x v="114"/>
    <s v=""/>
    <x v="29"/>
    <n v="13711.099490685569"/>
  </r>
  <r>
    <x v="114"/>
    <s v=""/>
    <x v="30"/>
    <n v="13992.178258505272"/>
  </r>
  <r>
    <x v="114"/>
    <s v=""/>
    <x v="31"/>
    <n v="13822.056010152961"/>
  </r>
  <r>
    <x v="114"/>
    <s v=""/>
    <x v="32"/>
    <n v="13327.137037069468"/>
  </r>
  <r>
    <x v="114"/>
    <s v=""/>
    <x v="33"/>
    <n v="13004.305204660001"/>
  </r>
  <r>
    <x v="114"/>
    <s v=""/>
    <x v="34"/>
    <n v="13007.324969077457"/>
  </r>
  <r>
    <x v="114"/>
    <s v=""/>
    <x v="35"/>
    <n v="13264.530198239187"/>
  </r>
  <r>
    <x v="114"/>
    <s v=""/>
    <x v="36"/>
    <n v="13569.706664038329"/>
  </r>
  <r>
    <x v="114"/>
    <s v=""/>
    <x v="37"/>
    <n v="13567.488441420019"/>
  </r>
  <r>
    <x v="114"/>
    <s v=""/>
    <x v="38"/>
    <n v="13813.965518450334"/>
  </r>
  <r>
    <x v="114"/>
    <s v=""/>
    <x v="39"/>
    <n v="14172.914601764383"/>
  </r>
  <r>
    <x v="114"/>
    <s v=""/>
    <x v="40"/>
    <n v="14273.091784144579"/>
  </r>
  <r>
    <x v="114"/>
    <s v=""/>
    <x v="41"/>
    <n v="14824.081880133617"/>
  </r>
  <r>
    <x v="114"/>
    <s v=""/>
    <x v="42"/>
    <n v="14522.786248029359"/>
  </r>
  <r>
    <x v="114"/>
    <s v=""/>
    <x v="43"/>
    <n v="14030.426725190879"/>
  </r>
  <r>
    <x v="114"/>
    <s v=""/>
    <x v="44"/>
    <n v="13873.339195743833"/>
  </r>
  <r>
    <x v="114"/>
    <s v=""/>
    <x v="45"/>
    <n v="13715.255771398817"/>
  </r>
  <r>
    <x v="114"/>
    <s v=""/>
    <x v="46"/>
    <n v="13802.549336755548"/>
  </r>
  <r>
    <x v="114"/>
    <s v=""/>
    <x v="47"/>
    <n v="14062.316607900319"/>
  </r>
  <r>
    <x v="114"/>
    <s v=""/>
    <x v="48"/>
    <n v="13952.552650507194"/>
  </r>
  <r>
    <x v="114"/>
    <s v=""/>
    <x v="49"/>
    <n v="13947.904050984325"/>
  </r>
  <r>
    <x v="114"/>
    <s v=""/>
    <x v="50"/>
    <n v="14023.298902674316"/>
  </r>
  <r>
    <x v="114"/>
    <s v=""/>
    <x v="51"/>
    <n v="14235.982885029731"/>
  </r>
  <r>
    <x v="114"/>
    <s v=""/>
    <x v="52"/>
    <n v="14254.813533559127"/>
  </r>
  <r>
    <x v="114"/>
    <s v=""/>
    <x v="53"/>
    <n v="14293.315478996765"/>
  </r>
  <r>
    <x v="114"/>
    <s v=""/>
    <x v="54"/>
    <n v="14509.948957566556"/>
  </r>
  <r>
    <x v="114"/>
    <s v=""/>
    <x v="55"/>
    <n v="14650.548288380298"/>
  </r>
  <r>
    <x v="114"/>
    <s v=""/>
    <x v="56"/>
    <n v="14674.089806209717"/>
  </r>
  <r>
    <x v="114"/>
    <s v=""/>
    <x v="57"/>
    <n v="14653.964446051063"/>
  </r>
  <r>
    <x v="114"/>
    <s v=""/>
    <x v="58"/>
    <n v="14749.315845169593"/>
  </r>
  <r>
    <x v="114"/>
    <s v=""/>
    <x v="59"/>
    <n v="14388.64618146523"/>
  </r>
  <r>
    <x v="114"/>
    <s v=""/>
    <x v="60"/>
    <n v="13357.078434391704"/>
  </r>
  <r>
    <x v="114"/>
    <s v=""/>
    <x v="61"/>
    <n v="13848.178190294288"/>
  </r>
  <r>
    <x v="114"/>
    <s v=""/>
    <x v="62"/>
    <n v="13696.05563919548"/>
  </r>
  <r>
    <x v="114"/>
    <s v=""/>
    <x v="63"/>
    <n v="13495.243659548314"/>
  </r>
  <r>
    <x v="114"/>
    <s v=""/>
    <x v="64"/>
    <n v="13500.058619265257"/>
  </r>
  <r>
    <x v="114"/>
    <s v=""/>
    <x v="65"/>
    <n v="13280.324273507646"/>
  </r>
  <r>
    <x v="114"/>
    <s v=""/>
    <x v="66"/>
    <n v="13105.251613809543"/>
  </r>
  <r>
    <x v="114"/>
    <s v=""/>
    <x v="67"/>
    <n v="12954.719651250274"/>
  </r>
  <r>
    <x v="114"/>
    <s v=""/>
    <x v="68"/>
    <n v="12947.886556516427"/>
  </r>
  <r>
    <x v="114"/>
    <s v=""/>
    <x v="69"/>
    <n v="13058.14899637927"/>
  </r>
  <r>
    <x v="115"/>
    <s v="KAZ"/>
    <x v="10"/>
    <n v="89.519826069629445"/>
  </r>
  <r>
    <x v="115"/>
    <s v="KAZ"/>
    <x v="11"/>
    <n v="93.242926892413038"/>
  </r>
  <r>
    <x v="115"/>
    <s v="KAZ"/>
    <x v="12"/>
    <n v="96.164922567447718"/>
  </r>
  <r>
    <x v="115"/>
    <s v="KAZ"/>
    <x v="13"/>
    <n v="100.9249509611179"/>
  </r>
  <r>
    <x v="115"/>
    <s v="KAZ"/>
    <x v="14"/>
    <n v="108.19439714534704"/>
  </r>
  <r>
    <x v="115"/>
    <s v="KAZ"/>
    <x v="15"/>
    <n v="115.02787842053853"/>
  </r>
  <r>
    <x v="115"/>
    <s v="KAZ"/>
    <x v="16"/>
    <n v="122.02735801971021"/>
  </r>
  <r>
    <x v="115"/>
    <s v="KAZ"/>
    <x v="17"/>
    <n v="128.87621757130063"/>
  </r>
  <r>
    <x v="115"/>
    <s v="KAZ"/>
    <x v="18"/>
    <n v="134.72476545899437"/>
  </r>
  <r>
    <x v="115"/>
    <s v="KAZ"/>
    <x v="19"/>
    <n v="138.46474123573836"/>
  </r>
  <r>
    <x v="115"/>
    <s v="KAZ"/>
    <x v="20"/>
    <n v="144.15829466586308"/>
  </r>
  <r>
    <x v="115"/>
    <s v="KAZ"/>
    <x v="21"/>
    <n v="151.67238926797987"/>
  </r>
  <r>
    <x v="115"/>
    <s v="KAZ"/>
    <x v="22"/>
    <n v="160.89433371091926"/>
  </r>
  <r>
    <x v="115"/>
    <s v="KAZ"/>
    <x v="23"/>
    <n v="169.25192039517921"/>
  </r>
  <r>
    <x v="115"/>
    <s v="KAZ"/>
    <x v="24"/>
    <n v="176.36955924697878"/>
  </r>
  <r>
    <x v="115"/>
    <s v="KAZ"/>
    <x v="25"/>
    <n v="183.05093750904399"/>
  </r>
  <r>
    <x v="115"/>
    <s v="KAZ"/>
    <x v="26"/>
    <n v="192.38775870485546"/>
  </r>
  <r>
    <x v="115"/>
    <s v="KAZ"/>
    <x v="27"/>
    <n v="199.68792290402624"/>
  </r>
  <r>
    <x v="115"/>
    <s v="KAZ"/>
    <x v="28"/>
    <n v="206.37589294996212"/>
  </r>
  <r>
    <x v="115"/>
    <s v="KAZ"/>
    <x v="29"/>
    <n v="213.31986341706602"/>
  </r>
  <r>
    <x v="115"/>
    <s v="KAZ"/>
    <x v="30"/>
    <n v="214.9809223651512"/>
  </r>
  <r>
    <x v="115"/>
    <s v="KAZ"/>
    <x v="31"/>
    <n v="223.39333226839611"/>
  </r>
  <r>
    <x v="115"/>
    <s v="KAZ"/>
    <x v="32"/>
    <n v="218.98844423327174"/>
  </r>
  <r>
    <x v="115"/>
    <s v="KAZ"/>
    <x v="33"/>
    <n v="223.06267113950727"/>
  </r>
  <r>
    <x v="115"/>
    <s v="KAZ"/>
    <x v="34"/>
    <n v="226.15736475171181"/>
  </r>
  <r>
    <x v="115"/>
    <s v="KAZ"/>
    <x v="35"/>
    <n v="228.09100859147594"/>
  </r>
  <r>
    <x v="115"/>
    <s v="KAZ"/>
    <x v="36"/>
    <n v="246.03698478762774"/>
  </r>
  <r>
    <x v="115"/>
    <s v="KAZ"/>
    <x v="37"/>
    <n v="246.69731435058611"/>
  </r>
  <r>
    <x v="115"/>
    <s v="KAZ"/>
    <x v="38"/>
    <n v="245.60081055333555"/>
  </r>
  <r>
    <x v="115"/>
    <s v="KAZ"/>
    <x v="39"/>
    <n v="252.0856375473455"/>
  </r>
  <r>
    <x v="115"/>
    <s v="KAZ"/>
    <x v="40"/>
    <n v="246.34987519800731"/>
  </r>
  <r>
    <x v="115"/>
    <s v="KAZ"/>
    <x v="41"/>
    <n v="266.60811965425023"/>
  </r>
  <r>
    <x v="115"/>
    <s v="KAZ"/>
    <x v="42"/>
    <n v="257.242613363212"/>
  </r>
  <r>
    <x v="115"/>
    <s v="KAZ"/>
    <x v="43"/>
    <n v="233.04960576502501"/>
  </r>
  <r>
    <x v="115"/>
    <s v="KAZ"/>
    <x v="44"/>
    <n v="204.85646412871401"/>
  </r>
  <r>
    <x v="115"/>
    <s v="KAZ"/>
    <x v="45"/>
    <n v="170.56085653981"/>
  </r>
  <r>
    <x v="115"/>
    <s v="KAZ"/>
    <x v="46"/>
    <n v="162.79970081367998"/>
  </r>
  <r>
    <x v="115"/>
    <s v="KAZ"/>
    <x v="47"/>
    <n v="149.06172445487138"/>
  </r>
  <r>
    <x v="115"/>
    <s v="KAZ"/>
    <x v="48"/>
    <n v="140.0128428410294"/>
  </r>
  <r>
    <x v="115"/>
    <s v="KAZ"/>
    <x v="49"/>
    <n v="135.08302067485562"/>
  </r>
  <r>
    <x v="115"/>
    <s v="KAZ"/>
    <x v="50"/>
    <n v="108.09575287837542"/>
  </r>
  <r>
    <x v="115"/>
    <s v="KAZ"/>
    <x v="51"/>
    <n v="133.407162437164"/>
  </r>
  <r>
    <x v="115"/>
    <s v="KAZ"/>
    <x v="52"/>
    <n v="127.62787819233201"/>
  </r>
  <r>
    <x v="115"/>
    <s v="KAZ"/>
    <x v="53"/>
    <n v="146.01618899276301"/>
  </r>
  <r>
    <x v="115"/>
    <s v="KAZ"/>
    <x v="54"/>
    <n v="163.62845328039199"/>
  </r>
  <r>
    <x v="115"/>
    <s v="KAZ"/>
    <x v="55"/>
    <n v="170.16393497710899"/>
  </r>
  <r>
    <x v="115"/>
    <s v="KAZ"/>
    <x v="56"/>
    <n v="183.77419090824401"/>
  </r>
  <r>
    <x v="115"/>
    <s v="KAZ"/>
    <x v="57"/>
    <n v="206.515627145081"/>
  </r>
  <r>
    <x v="115"/>
    <s v="KAZ"/>
    <x v="58"/>
    <n v="213.01385133712603"/>
  </r>
  <r>
    <x v="115"/>
    <s v="KAZ"/>
    <x v="59"/>
    <n v="213.16679392306202"/>
  </r>
  <r>
    <x v="115"/>
    <s v="KAZ"/>
    <x v="60"/>
    <n v="208.33725482831497"/>
  </r>
  <r>
    <x v="115"/>
    <s v="KAZ"/>
    <x v="61"/>
    <n v="236.26153768950499"/>
  </r>
  <r>
    <x v="115"/>
    <s v="KAZ"/>
    <x v="62"/>
    <n v="226.77157588040603"/>
  </r>
  <r>
    <x v="115"/>
    <s v="KAZ"/>
    <x v="63"/>
    <n v="233.69549050635601"/>
  </r>
  <r>
    <x v="115"/>
    <s v="KAZ"/>
    <x v="64"/>
    <n v="240.13612728339407"/>
  </r>
  <r>
    <x v="115"/>
    <s v="KAZ"/>
    <x v="65"/>
    <n v="256.67176784753201"/>
  </r>
  <r>
    <x v="115"/>
    <s v="KAZ"/>
    <x v="66"/>
    <n v="263.589538870968"/>
  </r>
  <r>
    <x v="115"/>
    <s v="KAZ"/>
    <x v="67"/>
    <n v="267.69288358688505"/>
  </r>
  <r>
    <x v="115"/>
    <s v="KAZ"/>
    <x v="68"/>
    <n v="283.29105179739997"/>
  </r>
  <r>
    <x v="115"/>
    <s v="KAZ"/>
    <x v="69"/>
    <n v="321.78680295326762"/>
  </r>
  <r>
    <x v="116"/>
    <s v="KEN"/>
    <x v="1"/>
    <n v="0.90867200000000004"/>
  </r>
  <r>
    <x v="116"/>
    <s v="KEN"/>
    <x v="2"/>
    <n v="1.39232"/>
  </r>
  <r>
    <x v="116"/>
    <s v="KEN"/>
    <x v="3"/>
    <n v="1.590176"/>
  </r>
  <r>
    <x v="116"/>
    <s v="KEN"/>
    <x v="4"/>
    <n v="1.5132320000000001"/>
  </r>
  <r>
    <x v="116"/>
    <s v="KEN"/>
    <x v="5"/>
    <n v="1.7000960000000001"/>
  </r>
  <r>
    <x v="116"/>
    <s v="KEN"/>
    <x v="6"/>
    <n v="1.9858880000000001"/>
  </r>
  <r>
    <x v="116"/>
    <s v="KEN"/>
    <x v="7"/>
    <n v="2.2203840000000001"/>
  </r>
  <r>
    <x v="116"/>
    <s v="KEN"/>
    <x v="8"/>
    <n v="2.2826720000000003"/>
  </r>
  <r>
    <x v="116"/>
    <s v="KEN"/>
    <x v="9"/>
    <n v="2.0884800000000001"/>
  </r>
  <r>
    <x v="116"/>
    <s v="KEN"/>
    <x v="10"/>
    <n v="2.2081120934983129"/>
  </r>
  <r>
    <x v="116"/>
    <s v="KEN"/>
    <x v="11"/>
    <n v="2.4241437879132075"/>
  </r>
  <r>
    <x v="116"/>
    <s v="KEN"/>
    <x v="12"/>
    <n v="2.398584822690609"/>
  </r>
  <r>
    <x v="116"/>
    <s v="KEN"/>
    <x v="13"/>
    <n v="2.6220253990877156"/>
  </r>
  <r>
    <x v="116"/>
    <s v="KEN"/>
    <x v="14"/>
    <n v="2.8528593524409449"/>
  </r>
  <r>
    <x v="116"/>
    <s v="KEN"/>
    <x v="15"/>
    <n v="2.8232501933858272"/>
  </r>
  <r>
    <x v="116"/>
    <s v="KEN"/>
    <x v="16"/>
    <n v="2.4639136601023393"/>
  </r>
  <r>
    <x v="116"/>
    <s v="KEN"/>
    <x v="17"/>
    <n v="2.680084067268008"/>
  </r>
  <r>
    <x v="116"/>
    <s v="KEN"/>
    <x v="18"/>
    <n v="2.6984364661417328"/>
  </r>
  <r>
    <x v="116"/>
    <s v="KEN"/>
    <x v="19"/>
    <n v="2.8154198788064222"/>
  </r>
  <r>
    <x v="116"/>
    <s v="KEN"/>
    <x v="20"/>
    <n v="3.1264676854071318"/>
  </r>
  <r>
    <x v="116"/>
    <s v="KEN"/>
    <x v="21"/>
    <n v="3.0782146822047247"/>
  </r>
  <r>
    <x v="116"/>
    <s v="KEN"/>
    <x v="22"/>
    <n v="3.6791106822047248"/>
  </r>
  <r>
    <x v="116"/>
    <s v="KEN"/>
    <x v="23"/>
    <n v="3.8659449662992125"/>
  </r>
  <r>
    <x v="116"/>
    <s v="KEN"/>
    <x v="24"/>
    <n v="3.9136036772255154"/>
  </r>
  <r>
    <x v="116"/>
    <s v="KEN"/>
    <x v="25"/>
    <n v="4.9429529549606297"/>
  </r>
  <r>
    <x v="116"/>
    <s v="KEN"/>
    <x v="26"/>
    <n v="4.9684226595275591"/>
  </r>
  <r>
    <x v="116"/>
    <s v="KEN"/>
    <x v="27"/>
    <n v="4.5961644210306396"/>
  </r>
  <r>
    <x v="116"/>
    <s v="KEN"/>
    <x v="28"/>
    <n v="5.0352105123162589"/>
  </r>
  <r>
    <x v="116"/>
    <s v="KEN"/>
    <x v="29"/>
    <n v="5.2967523693868426"/>
  </r>
  <r>
    <x v="116"/>
    <s v="KEN"/>
    <x v="30"/>
    <n v="5.0118548354496406"/>
  </r>
  <r>
    <x v="116"/>
    <s v="KEN"/>
    <x v="31"/>
    <n v="6.1515288232940275"/>
  </r>
  <r>
    <x v="116"/>
    <s v="KEN"/>
    <x v="32"/>
    <n v="6.473057674396907"/>
  </r>
  <r>
    <x v="116"/>
    <s v="KEN"/>
    <x v="33"/>
    <n v="4.6337905726756556"/>
  </r>
  <r>
    <x v="116"/>
    <s v="KEN"/>
    <x v="34"/>
    <n v="4.5946709836879984"/>
  </r>
  <r>
    <x v="116"/>
    <s v="KEN"/>
    <x v="35"/>
    <n v="4.2531137307279012"/>
  </r>
  <r>
    <x v="116"/>
    <s v="KEN"/>
    <x v="36"/>
    <n v="3.7159590382139491"/>
  </r>
  <r>
    <x v="116"/>
    <s v="KEN"/>
    <x v="37"/>
    <n v="4.0729608220945561"/>
  </r>
  <r>
    <x v="116"/>
    <s v="KEN"/>
    <x v="38"/>
    <n v="5.0759384567642449"/>
  </r>
  <r>
    <x v="116"/>
    <s v="KEN"/>
    <x v="39"/>
    <n v="4.6899596250668809"/>
  </r>
  <r>
    <x v="116"/>
    <s v="KEN"/>
    <x v="40"/>
    <n v="5.0884790395674511"/>
  </r>
  <r>
    <x v="116"/>
    <s v="KEN"/>
    <x v="41"/>
    <n v="5.6860897433653026"/>
  </r>
  <r>
    <x v="116"/>
    <s v="KEN"/>
    <x v="42"/>
    <n v="4.710350489623087"/>
  </r>
  <r>
    <x v="116"/>
    <s v="KEN"/>
    <x v="43"/>
    <n v="5.4020838893432837"/>
  </r>
  <r>
    <x v="116"/>
    <s v="KEN"/>
    <x v="44"/>
    <n v="6.21521017929041"/>
  </r>
  <r>
    <x v="116"/>
    <s v="KEN"/>
    <x v="45"/>
    <n v="6.4204451754062877"/>
  </r>
  <r>
    <x v="116"/>
    <s v="KEN"/>
    <x v="46"/>
    <n v="7.4055244124078374"/>
  </r>
  <r>
    <x v="116"/>
    <s v="KEN"/>
    <x v="47"/>
    <n v="9.1549719647849432"/>
  </r>
  <r>
    <x v="116"/>
    <s v="KEN"/>
    <x v="48"/>
    <n v="8.1198028572796819"/>
  </r>
  <r>
    <x v="116"/>
    <s v="KEN"/>
    <x v="49"/>
    <n v="9.8960670086497302"/>
  </r>
  <r>
    <x v="116"/>
    <s v="KEN"/>
    <x v="50"/>
    <n v="10.029324538791112"/>
  </r>
  <r>
    <x v="116"/>
    <s v="KEN"/>
    <x v="51"/>
    <n v="10.301569765013719"/>
  </r>
  <r>
    <x v="116"/>
    <s v="KEN"/>
    <x v="52"/>
    <n v="9.2356540620412133"/>
  </r>
  <r>
    <x v="116"/>
    <s v="KEN"/>
    <x v="53"/>
    <n v="7.8195314402678591"/>
  </r>
  <r>
    <x v="116"/>
    <s v="KEN"/>
    <x v="54"/>
    <n v="6.5855718619497496"/>
  </r>
  <r>
    <x v="116"/>
    <s v="KEN"/>
    <x v="55"/>
    <n v="7.4379939986043651"/>
  </r>
  <r>
    <x v="116"/>
    <s v="KEN"/>
    <x v="56"/>
    <n v="8.3386917566707837"/>
  </r>
  <r>
    <x v="116"/>
    <s v="KEN"/>
    <x v="57"/>
    <n v="9.3365506905647706"/>
  </r>
  <r>
    <x v="116"/>
    <s v="KEN"/>
    <x v="58"/>
    <n v="9.5403206973090668"/>
  </r>
  <r>
    <x v="116"/>
    <s v="KEN"/>
    <x v="59"/>
    <n v="9.9117118034340397"/>
  </r>
  <r>
    <x v="116"/>
    <s v="KEN"/>
    <x v="60"/>
    <n v="11.96774420463364"/>
  </r>
  <r>
    <x v="116"/>
    <s v="KEN"/>
    <x v="61"/>
    <n v="11.745964632503561"/>
  </r>
  <r>
    <x v="116"/>
    <s v="KEN"/>
    <x v="62"/>
    <n v="12.928061151172129"/>
  </r>
  <r>
    <x v="116"/>
    <s v="KEN"/>
    <x v="63"/>
    <n v="11.986835005482613"/>
  </r>
  <r>
    <x v="116"/>
    <s v="KEN"/>
    <x v="64"/>
    <n v="12.770322226126213"/>
  </r>
  <r>
    <x v="116"/>
    <s v="KEN"/>
    <x v="65"/>
    <n v="13.773053925827481"/>
  </r>
  <r>
    <x v="116"/>
    <s v="KEN"/>
    <x v="66"/>
    <n v="16.300671369423366"/>
  </r>
  <r>
    <x v="116"/>
    <s v="KEN"/>
    <x v="67"/>
    <n v="17.151906925517444"/>
  </r>
  <r>
    <x v="116"/>
    <s v="KEN"/>
    <x v="68"/>
    <n v="18.056659047637993"/>
  </r>
  <r>
    <x v="116"/>
    <s v="KEN"/>
    <x v="69"/>
    <n v="18.486238875865652"/>
  </r>
  <r>
    <x v="117"/>
    <s v="KIR"/>
    <x v="12"/>
    <n v="7.3280000000000003E-3"/>
  </r>
  <r>
    <x v="117"/>
    <s v="KIR"/>
    <x v="13"/>
    <n v="1.0992E-2"/>
  </r>
  <r>
    <x v="117"/>
    <s v="KIR"/>
    <x v="14"/>
    <n v="1.8319999999999999E-2"/>
  </r>
  <r>
    <x v="117"/>
    <s v="KIR"/>
    <x v="15"/>
    <n v="1.8319999999999999E-2"/>
  </r>
  <r>
    <x v="117"/>
    <s v="KIR"/>
    <x v="16"/>
    <n v="1.0992E-2"/>
  </r>
  <r>
    <x v="117"/>
    <s v="KIR"/>
    <x v="17"/>
    <n v="1.0992E-2"/>
  </r>
  <r>
    <x v="117"/>
    <s v="KIR"/>
    <x v="18"/>
    <n v="2.1984E-2"/>
  </r>
  <r>
    <x v="117"/>
    <s v="KIR"/>
    <x v="19"/>
    <n v="3.2976000000000005E-2"/>
  </r>
  <r>
    <x v="117"/>
    <s v="KIR"/>
    <x v="20"/>
    <n v="1.0992E-2"/>
  </r>
  <r>
    <x v="117"/>
    <s v="KIR"/>
    <x v="21"/>
    <n v="2.1984E-2"/>
  </r>
  <r>
    <x v="117"/>
    <s v="KIR"/>
    <x v="22"/>
    <n v="2.9312000000000001E-2"/>
  </r>
  <r>
    <x v="117"/>
    <s v="KIR"/>
    <x v="23"/>
    <n v="2.5648000000000001E-2"/>
  </r>
  <r>
    <x v="117"/>
    <s v="KIR"/>
    <x v="24"/>
    <n v="3.6639999999999999E-2"/>
  </r>
  <r>
    <x v="117"/>
    <s v="KIR"/>
    <x v="25"/>
    <n v="3.2976000000000005E-2"/>
  </r>
  <r>
    <x v="117"/>
    <s v="KIR"/>
    <x v="26"/>
    <n v="3.2976000000000005E-2"/>
  </r>
  <r>
    <x v="117"/>
    <s v="KIR"/>
    <x v="27"/>
    <n v="3.2976000000000005E-2"/>
  </r>
  <r>
    <x v="117"/>
    <s v="KIR"/>
    <x v="28"/>
    <n v="2.1984E-2"/>
  </r>
  <r>
    <x v="117"/>
    <s v="KIR"/>
    <x v="29"/>
    <n v="2.1984E-2"/>
  </r>
  <r>
    <x v="117"/>
    <s v="KIR"/>
    <x v="30"/>
    <n v="2.5648000000000001E-2"/>
  </r>
  <r>
    <x v="117"/>
    <s v="KIR"/>
    <x v="31"/>
    <n v="2.9312000000000001E-2"/>
  </r>
  <r>
    <x v="117"/>
    <s v="KIR"/>
    <x v="32"/>
    <n v="2.9312000000000001E-2"/>
  </r>
  <r>
    <x v="117"/>
    <s v="KIR"/>
    <x v="33"/>
    <n v="2.5648000000000001E-2"/>
  </r>
  <r>
    <x v="117"/>
    <s v="KIR"/>
    <x v="34"/>
    <n v="2.1984E-2"/>
  </r>
  <r>
    <x v="117"/>
    <s v="KIR"/>
    <x v="35"/>
    <n v="2.1984E-2"/>
  </r>
  <r>
    <x v="117"/>
    <s v="KIR"/>
    <x v="36"/>
    <n v="2.1984E-2"/>
  </r>
  <r>
    <x v="117"/>
    <s v="KIR"/>
    <x v="37"/>
    <n v="1.8319999999999999E-2"/>
  </r>
  <r>
    <x v="117"/>
    <s v="KIR"/>
    <x v="38"/>
    <n v="2.1984E-2"/>
  </r>
  <r>
    <x v="117"/>
    <s v="KIR"/>
    <x v="39"/>
    <n v="2.1984E-2"/>
  </r>
  <r>
    <x v="117"/>
    <s v="KIR"/>
    <x v="40"/>
    <n v="2.1984E-2"/>
  </r>
  <r>
    <x v="117"/>
    <s v="KIR"/>
    <x v="41"/>
    <n v="2.1984E-2"/>
  </r>
  <r>
    <x v="117"/>
    <s v="KIR"/>
    <x v="42"/>
    <n v="2.1984E-2"/>
  </r>
  <r>
    <x v="117"/>
    <s v="KIR"/>
    <x v="43"/>
    <n v="2.5648000000000001E-2"/>
  </r>
  <r>
    <x v="117"/>
    <s v="KIR"/>
    <x v="44"/>
    <n v="2.9312000000000001E-2"/>
  </r>
  <r>
    <x v="117"/>
    <s v="KIR"/>
    <x v="45"/>
    <n v="2.9312000000000001E-2"/>
  </r>
  <r>
    <x v="117"/>
    <s v="KIR"/>
    <x v="46"/>
    <n v="2.9312000000000001E-2"/>
  </r>
  <r>
    <x v="117"/>
    <s v="KIR"/>
    <x v="47"/>
    <n v="2.9312000000000001E-2"/>
  </r>
  <r>
    <x v="117"/>
    <s v="KIR"/>
    <x v="48"/>
    <n v="2.9312000000000001E-2"/>
  </r>
  <r>
    <x v="117"/>
    <s v="KIR"/>
    <x v="49"/>
    <n v="2.9312000000000001E-2"/>
  </r>
  <r>
    <x v="117"/>
    <s v="KIR"/>
    <x v="50"/>
    <n v="2.9312000000000001E-2"/>
  </r>
  <r>
    <x v="117"/>
    <s v="KIR"/>
    <x v="51"/>
    <n v="3.2976000000000005E-2"/>
  </r>
  <r>
    <x v="117"/>
    <s v="KIR"/>
    <x v="52"/>
    <n v="2.9312000000000001E-2"/>
  </r>
  <r>
    <x v="117"/>
    <s v="KIR"/>
    <x v="53"/>
    <n v="4.0304E-2"/>
  </r>
  <r>
    <x v="117"/>
    <s v="KIR"/>
    <x v="54"/>
    <n v="4.3968E-2"/>
  </r>
  <r>
    <x v="117"/>
    <s v="KIR"/>
    <x v="55"/>
    <n v="4.7632000000000008E-2"/>
  </r>
  <r>
    <x v="117"/>
    <s v="KIR"/>
    <x v="56"/>
    <n v="5.8624000000000002E-2"/>
  </r>
  <r>
    <x v="117"/>
    <s v="KIR"/>
    <x v="57"/>
    <n v="6.5952000000000011E-2"/>
  </r>
  <r>
    <x v="117"/>
    <s v="KIR"/>
    <x v="58"/>
    <n v="5.8624000000000002E-2"/>
  </r>
  <r>
    <x v="117"/>
    <s v="KIR"/>
    <x v="59"/>
    <n v="6.5952000000000011E-2"/>
  </r>
  <r>
    <x v="117"/>
    <s v="KIR"/>
    <x v="60"/>
    <n v="5.4960000000000002E-2"/>
  </r>
  <r>
    <x v="117"/>
    <s v="KIR"/>
    <x v="61"/>
    <n v="5.8624000000000002E-2"/>
  </r>
  <r>
    <x v="117"/>
    <s v="KIR"/>
    <x v="62"/>
    <n v="5.4960000000000002E-2"/>
  </r>
  <r>
    <x v="117"/>
    <s v="KIR"/>
    <x v="63"/>
    <n v="5.1296000000000001E-2"/>
  </r>
  <r>
    <x v="117"/>
    <s v="KIR"/>
    <x v="64"/>
    <n v="5.1296000000000001E-2"/>
  </r>
  <r>
    <x v="117"/>
    <s v="KIR"/>
    <x v="65"/>
    <n v="5.8624000000000002E-2"/>
  </r>
  <r>
    <x v="117"/>
    <s v="KIR"/>
    <x v="66"/>
    <n v="6.228800000000001E-2"/>
  </r>
  <r>
    <x v="117"/>
    <s v="KIR"/>
    <x v="67"/>
    <n v="6.5952000000000011E-2"/>
  </r>
  <r>
    <x v="117"/>
    <s v="KIR"/>
    <x v="68"/>
    <n v="6.7708455823041996E-2"/>
  </r>
  <r>
    <x v="117"/>
    <s v="KIR"/>
    <x v="69"/>
    <n v="6.9576172205340972E-2"/>
  </r>
  <r>
    <x v="118"/>
    <s v="OWID_KOS"/>
    <x v="59"/>
    <n v="7.448912"/>
  </r>
  <r>
    <x v="118"/>
    <s v="OWID_KOS"/>
    <x v="60"/>
    <n v="8.1853759999999998"/>
  </r>
  <r>
    <x v="118"/>
    <s v="OWID_KOS"/>
    <x v="61"/>
    <n v="8.4198719999999998"/>
  </r>
  <r>
    <x v="118"/>
    <s v="OWID_KOS"/>
    <x v="62"/>
    <n v="8.3612479999999998"/>
  </r>
  <r>
    <x v="118"/>
    <s v="OWID_KOS"/>
    <x v="63"/>
    <n v="7.9362240000000002"/>
  </r>
  <r>
    <x v="118"/>
    <s v="OWID_KOS"/>
    <x v="64"/>
    <n v="8.0681279999999997"/>
  </r>
  <r>
    <x v="118"/>
    <s v="OWID_KOS"/>
    <x v="65"/>
    <n v="7.2547199999999998"/>
  </r>
  <r>
    <x v="118"/>
    <s v="OWID_KOS"/>
    <x v="66"/>
    <n v="8.4015520000000006"/>
  </r>
  <r>
    <x v="118"/>
    <s v="OWID_KOS"/>
    <x v="67"/>
    <n v="8.936496"/>
  </r>
  <r>
    <x v="118"/>
    <s v="OWID_KOS"/>
    <x v="68"/>
    <n v="8.9294702467707232"/>
  </r>
  <r>
    <x v="118"/>
    <s v="OWID_KOS"/>
    <x v="69"/>
    <n v="8.8867633841181242"/>
  </r>
  <r>
    <x v="119"/>
    <s v="KWT"/>
    <x v="265"/>
    <n v="2.4548800000000002"/>
  </r>
  <r>
    <x v="119"/>
    <s v="KWT"/>
    <x v="266"/>
    <n v="6.7490880000000004"/>
  </r>
  <r>
    <x v="119"/>
    <s v="KWT"/>
    <x v="267"/>
    <n v="0.337088"/>
  </r>
  <r>
    <x v="119"/>
    <s v="KWT"/>
    <x v="0"/>
    <n v="1.0625599999999999"/>
  </r>
  <r>
    <x v="119"/>
    <s v="KWT"/>
    <x v="1"/>
    <n v="0.38472000000000001"/>
  </r>
  <r>
    <x v="119"/>
    <s v="KWT"/>
    <x v="2"/>
    <n v="0.117248"/>
  </r>
  <r>
    <x v="119"/>
    <s v="KWT"/>
    <x v="3"/>
    <n v="-0.43601600000000001"/>
  </r>
  <r>
    <x v="119"/>
    <s v="KWT"/>
    <x v="4"/>
    <n v="-5.1296000000000001E-2"/>
  </r>
  <r>
    <x v="119"/>
    <s v="KWT"/>
    <x v="5"/>
    <n v="1.4033120000000001"/>
  </r>
  <r>
    <x v="119"/>
    <s v="KWT"/>
    <x v="6"/>
    <n v="1.8466560000000001"/>
  </r>
  <r>
    <x v="119"/>
    <s v="KWT"/>
    <x v="7"/>
    <n v="1.0405759999999999"/>
  </r>
  <r>
    <x v="119"/>
    <s v="KWT"/>
    <x v="8"/>
    <n v="2.1983999999999999"/>
  </r>
  <r>
    <x v="119"/>
    <s v="KWT"/>
    <x v="9"/>
    <n v="3.689648"/>
  </r>
  <r>
    <x v="119"/>
    <s v="KWT"/>
    <x v="10"/>
    <n v="3.7995679999999998"/>
  </r>
  <r>
    <x v="119"/>
    <s v="KWT"/>
    <x v="11"/>
    <n v="7.7969920000000004"/>
  </r>
  <r>
    <x v="119"/>
    <s v="KWT"/>
    <x v="12"/>
    <n v="9.9734080000000009"/>
  </r>
  <r>
    <x v="119"/>
    <s v="KWT"/>
    <x v="13"/>
    <n v="14.278608000000002"/>
  </r>
  <r>
    <x v="119"/>
    <s v="KWT"/>
    <x v="14"/>
    <n v="17.011952000000001"/>
  </r>
  <r>
    <x v="119"/>
    <s v="KWT"/>
    <x v="15"/>
    <n v="25.314575999999999"/>
  </r>
  <r>
    <x v="119"/>
    <s v="KWT"/>
    <x v="16"/>
    <n v="35.390576000000003"/>
  </r>
  <r>
    <x v="119"/>
    <s v="KWT"/>
    <x v="17"/>
    <n v="35.123104000000005"/>
  </r>
  <r>
    <x v="119"/>
    <s v="KWT"/>
    <x v="18"/>
    <n v="25.420832000000001"/>
  </r>
  <r>
    <x v="119"/>
    <s v="KWT"/>
    <x v="19"/>
    <n v="22.423680000000001"/>
  </r>
  <r>
    <x v="119"/>
    <s v="KWT"/>
    <x v="20"/>
    <n v="26.809488000000002"/>
  </r>
  <r>
    <x v="119"/>
    <s v="KWT"/>
    <x v="21"/>
    <n v="25.021456000000001"/>
  </r>
  <r>
    <x v="119"/>
    <s v="KWT"/>
    <x v="22"/>
    <n v="27.117263999999999"/>
  </r>
  <r>
    <x v="119"/>
    <s v="KWT"/>
    <x v="23"/>
    <n v="27.611904000000003"/>
  </r>
  <r>
    <x v="119"/>
    <s v="KWT"/>
    <x v="24"/>
    <n v="24.222704"/>
  </r>
  <r>
    <x v="119"/>
    <s v="KWT"/>
    <x v="25"/>
    <n v="19.31202263212969"/>
  </r>
  <r>
    <x v="119"/>
    <s v="KWT"/>
    <x v="26"/>
    <n v="16.812937079685042"/>
  </r>
  <r>
    <x v="119"/>
    <s v="KWT"/>
    <x v="27"/>
    <n v="18.45619610228805"/>
  </r>
  <r>
    <x v="119"/>
    <s v="KWT"/>
    <x v="28"/>
    <n v="17.201411633267895"/>
  </r>
  <r>
    <x v="119"/>
    <s v="KWT"/>
    <x v="29"/>
    <n v="20.971579698301408"/>
  </r>
  <r>
    <x v="119"/>
    <s v="KWT"/>
    <x v="30"/>
    <n v="17.627684748481141"/>
  </r>
  <r>
    <x v="119"/>
    <s v="KWT"/>
    <x v="31"/>
    <n v="24.616182332506039"/>
  </r>
  <r>
    <x v="119"/>
    <s v="KWT"/>
    <x v="32"/>
    <n v="25.139621311159392"/>
  </r>
  <r>
    <x v="119"/>
    <s v="KWT"/>
    <x v="33"/>
    <n v="21.090277944316878"/>
  </r>
  <r>
    <x v="119"/>
    <s v="KWT"/>
    <x v="34"/>
    <n v="21.541217707752271"/>
  </r>
  <r>
    <x v="119"/>
    <s v="KWT"/>
    <x v="35"/>
    <n v="28.285241583687508"/>
  </r>
  <r>
    <x v="119"/>
    <s v="KWT"/>
    <x v="36"/>
    <n v="29.070174872293901"/>
  </r>
  <r>
    <x v="119"/>
    <s v="KWT"/>
    <x v="37"/>
    <n v="35.230265327822615"/>
  </r>
  <r>
    <x v="119"/>
    <s v="KWT"/>
    <x v="38"/>
    <n v="31.377857884439265"/>
  </r>
  <r>
    <x v="119"/>
    <s v="KWT"/>
    <x v="39"/>
    <n v="32.825111067882368"/>
  </r>
  <r>
    <x v="119"/>
    <s v="KWT"/>
    <x v="40"/>
    <n v="35.77164490325044"/>
  </r>
  <r>
    <x v="119"/>
    <s v="KWT"/>
    <x v="41"/>
    <n v="37.805758461801133"/>
  </r>
  <r>
    <x v="119"/>
    <s v="KWT"/>
    <x v="42"/>
    <n v="14.915433501047229"/>
  </r>
  <r>
    <x v="119"/>
    <s v="KWT"/>
    <x v="43"/>
    <n v="29.646907615382272"/>
  </r>
  <r>
    <x v="119"/>
    <s v="KWT"/>
    <x v="44"/>
    <n v="49.129422362039129"/>
  </r>
  <r>
    <x v="119"/>
    <s v="KWT"/>
    <x v="45"/>
    <n v="55.225754619101117"/>
  </r>
  <r>
    <x v="119"/>
    <s v="KWT"/>
    <x v="46"/>
    <n v="54.588978354726862"/>
  </r>
  <r>
    <x v="119"/>
    <s v="KWT"/>
    <x v="47"/>
    <n v="49.913596818293662"/>
  </r>
  <r>
    <x v="119"/>
    <s v="KWT"/>
    <x v="48"/>
    <n v="54.670648608339384"/>
  </r>
  <r>
    <x v="119"/>
    <s v="KWT"/>
    <x v="49"/>
    <n v="51.560581240377864"/>
  </r>
  <r>
    <x v="119"/>
    <s v="KWT"/>
    <x v="50"/>
    <n v="53.822198144321682"/>
  </r>
  <r>
    <x v="119"/>
    <s v="KWT"/>
    <x v="51"/>
    <n v="53.384086559712031"/>
  </r>
  <r>
    <x v="119"/>
    <s v="KWT"/>
    <x v="52"/>
    <n v="57.484674095538395"/>
  </r>
  <r>
    <x v="119"/>
    <s v="KWT"/>
    <x v="53"/>
    <n v="57.979850455490187"/>
  </r>
  <r>
    <x v="119"/>
    <s v="KWT"/>
    <x v="54"/>
    <n v="59.622933970056486"/>
  </r>
  <r>
    <x v="119"/>
    <s v="KWT"/>
    <x v="55"/>
    <n v="63.107931895558927"/>
  </r>
  <r>
    <x v="119"/>
    <s v="KWT"/>
    <x v="56"/>
    <n v="71.166438544955483"/>
  </r>
  <r>
    <x v="119"/>
    <s v="KWT"/>
    <x v="57"/>
    <n v="73.389091287130157"/>
  </r>
  <r>
    <x v="119"/>
    <s v="KWT"/>
    <x v="58"/>
    <n v="74.87476338694492"/>
  </r>
  <r>
    <x v="119"/>
    <s v="KWT"/>
    <x v="59"/>
    <n v="82.29826371901737"/>
  </r>
  <r>
    <x v="119"/>
    <s v="KWT"/>
    <x v="60"/>
    <n v="86.954927177715504"/>
  </r>
  <r>
    <x v="119"/>
    <s v="KWT"/>
    <x v="61"/>
    <n v="89.272224678379985"/>
  </r>
  <r>
    <x v="119"/>
    <s v="KWT"/>
    <x v="62"/>
    <n v="86.262641698075441"/>
  </r>
  <r>
    <x v="119"/>
    <s v="KWT"/>
    <x v="63"/>
    <n v="100.07298042990557"/>
  </r>
  <r>
    <x v="119"/>
    <s v="KWT"/>
    <x v="64"/>
    <n v="94.293567947923478"/>
  </r>
  <r>
    <x v="119"/>
    <s v="KWT"/>
    <x v="65"/>
    <n v="87.732061554342408"/>
  </r>
  <r>
    <x v="119"/>
    <s v="KWT"/>
    <x v="66"/>
    <n v="92.282211091438541"/>
  </r>
  <r>
    <x v="119"/>
    <s v="KWT"/>
    <x v="67"/>
    <n v="98.056956080109572"/>
  </r>
  <r>
    <x v="119"/>
    <s v="KWT"/>
    <x v="68"/>
    <n v="97.614675194394081"/>
  </r>
  <r>
    <x v="119"/>
    <s v="KWT"/>
    <x v="69"/>
    <n v="98.061866984834808"/>
  </r>
  <r>
    <x v="120"/>
    <s v=""/>
    <x v="42"/>
    <n v="477.92483200000004"/>
  </r>
  <r>
    <x v="121"/>
    <s v="KGZ"/>
    <x v="10"/>
    <n v="8.2421763374946302"/>
  </r>
  <r>
    <x v="121"/>
    <s v="KGZ"/>
    <x v="11"/>
    <n v="8.5857487880614549"/>
  </r>
  <r>
    <x v="121"/>
    <s v="KGZ"/>
    <x v="12"/>
    <n v="8.8547578660207922"/>
  </r>
  <r>
    <x v="121"/>
    <s v="KGZ"/>
    <x v="13"/>
    <n v="9.2934178620412773"/>
  </r>
  <r>
    <x v="121"/>
    <s v="KGZ"/>
    <x v="14"/>
    <n v="9.9616830396894098"/>
  </r>
  <r>
    <x v="121"/>
    <s v="KGZ"/>
    <x v="15"/>
    <n v="10.589568330336908"/>
  </r>
  <r>
    <x v="121"/>
    <s v="KGZ"/>
    <x v="16"/>
    <n v="11.233958583535763"/>
  </r>
  <r>
    <x v="121"/>
    <s v="KGZ"/>
    <x v="17"/>
    <n v="11.865089333735938"/>
  </r>
  <r>
    <x v="121"/>
    <s v="KGZ"/>
    <x v="18"/>
    <n v="12.404358791724167"/>
  </r>
  <r>
    <x v="121"/>
    <s v="KGZ"/>
    <x v="19"/>
    <n v="12.749270579519745"/>
  </r>
  <r>
    <x v="121"/>
    <s v="KGZ"/>
    <x v="20"/>
    <n v="13.273860994329798"/>
  </r>
  <r>
    <x v="121"/>
    <s v="KGZ"/>
    <x v="21"/>
    <n v="13.969401501656561"/>
  </r>
  <r>
    <x v="121"/>
    <s v="KGZ"/>
    <x v="22"/>
    <n v="14.82538915668059"/>
  </r>
  <r>
    <x v="121"/>
    <s v="KGZ"/>
    <x v="23"/>
    <n v="15.601264121769326"/>
  </r>
  <r>
    <x v="121"/>
    <s v="KGZ"/>
    <x v="24"/>
    <n v="16.264936496609138"/>
  </r>
  <r>
    <x v="121"/>
    <s v="KGZ"/>
    <x v="25"/>
    <n v="16.889462643796175"/>
  </r>
  <r>
    <x v="121"/>
    <s v="KGZ"/>
    <x v="26"/>
    <n v="17.757677081124289"/>
  </r>
  <r>
    <x v="121"/>
    <s v="KGZ"/>
    <x v="27"/>
    <n v="18.427384703720136"/>
  </r>
  <r>
    <x v="121"/>
    <s v="KGZ"/>
    <x v="28"/>
    <n v="19.042498314562028"/>
  </r>
  <r>
    <x v="121"/>
    <s v="KGZ"/>
    <x v="29"/>
    <n v="19.68258160263132"/>
  </r>
  <r>
    <x v="121"/>
    <s v="KGZ"/>
    <x v="30"/>
    <n v="19.828211222631506"/>
  </r>
  <r>
    <x v="121"/>
    <s v="KGZ"/>
    <x v="31"/>
    <n v="20.599781474742862"/>
  </r>
  <r>
    <x v="121"/>
    <s v="KGZ"/>
    <x v="32"/>
    <n v="20.199939039590227"/>
  </r>
  <r>
    <x v="121"/>
    <s v="KGZ"/>
    <x v="33"/>
    <n v="20.5719722753967"/>
  </r>
  <r>
    <x v="121"/>
    <s v="KGZ"/>
    <x v="34"/>
    <n v="20.858654572534302"/>
  </r>
  <r>
    <x v="121"/>
    <s v="KGZ"/>
    <x v="35"/>
    <n v="21.035275267102289"/>
  </r>
  <r>
    <x v="121"/>
    <s v="KGZ"/>
    <x v="36"/>
    <n v="22.679370013104108"/>
  </r>
  <r>
    <x v="121"/>
    <s v="KGZ"/>
    <x v="37"/>
    <n v="22.743065895294567"/>
  </r>
  <r>
    <x v="121"/>
    <s v="KGZ"/>
    <x v="38"/>
    <n v="22.630797784566678"/>
  </r>
  <r>
    <x v="121"/>
    <s v="KGZ"/>
    <x v="39"/>
    <n v="23.228059391782473"/>
  </r>
  <r>
    <x v="121"/>
    <s v="KGZ"/>
    <x v="40"/>
    <n v="22.702535761457348"/>
  </r>
  <r>
    <x v="121"/>
    <s v="KGZ"/>
    <x v="41"/>
    <n v="21.194067878434023"/>
  </r>
  <r>
    <x v="121"/>
    <s v="KGZ"/>
    <x v="42"/>
    <n v="18.588941295650876"/>
  </r>
  <r>
    <x v="121"/>
    <s v="KGZ"/>
    <x v="43"/>
    <n v="11.082082755416542"/>
  </r>
  <r>
    <x v="121"/>
    <s v="KGZ"/>
    <x v="44"/>
    <n v="8.501583201705591"/>
  </r>
  <r>
    <x v="121"/>
    <s v="KGZ"/>
    <x v="45"/>
    <n v="6.1458265297989607"/>
  </r>
  <r>
    <x v="121"/>
    <s v="KGZ"/>
    <x v="46"/>
    <n v="4.5110470016810966"/>
  </r>
  <r>
    <x v="121"/>
    <s v="KGZ"/>
    <x v="47"/>
    <n v="5.6641993579934136"/>
  </r>
  <r>
    <x v="121"/>
    <s v="KGZ"/>
    <x v="48"/>
    <n v="5.5730439181070119"/>
  </r>
  <r>
    <x v="121"/>
    <s v="KGZ"/>
    <x v="49"/>
    <n v="5.9131364162626223"/>
  </r>
  <r>
    <x v="121"/>
    <s v="KGZ"/>
    <x v="50"/>
    <n v="4.6468449134984535"/>
  </r>
  <r>
    <x v="121"/>
    <s v="KGZ"/>
    <x v="51"/>
    <n v="4.6024826029641002"/>
  </r>
  <r>
    <x v="121"/>
    <s v="KGZ"/>
    <x v="52"/>
    <n v="3.8622758436431655"/>
  </r>
  <r>
    <x v="121"/>
    <s v="KGZ"/>
    <x v="53"/>
    <n v="4.9192816334045109"/>
  </r>
  <r>
    <x v="121"/>
    <s v="KGZ"/>
    <x v="54"/>
    <n v="5.381618886774163"/>
  </r>
  <r>
    <x v="121"/>
    <s v="KGZ"/>
    <x v="55"/>
    <n v="5.8068189500968899"/>
  </r>
  <r>
    <x v="121"/>
    <s v="KGZ"/>
    <x v="56"/>
    <n v="5.5136229528910352"/>
  </r>
  <r>
    <x v="121"/>
    <s v="KGZ"/>
    <x v="57"/>
    <n v="5.4189139148639764"/>
  </r>
  <r>
    <x v="121"/>
    <s v="KGZ"/>
    <x v="58"/>
    <n v="6.5182741688008861"/>
  </r>
  <r>
    <x v="121"/>
    <s v="KGZ"/>
    <x v="59"/>
    <n v="7.5482226630278433"/>
  </r>
  <r>
    <x v="121"/>
    <s v="KGZ"/>
    <x v="60"/>
    <n v="6.7373790288855355"/>
  </r>
  <r>
    <x v="121"/>
    <s v="KGZ"/>
    <x v="61"/>
    <n v="6.3128576230066979"/>
  </r>
  <r>
    <x v="121"/>
    <s v="KGZ"/>
    <x v="62"/>
    <n v="7.553508305816286"/>
  </r>
  <r>
    <x v="121"/>
    <s v="KGZ"/>
    <x v="63"/>
    <n v="9.9998252194755928"/>
  </r>
  <r>
    <x v="121"/>
    <s v="KGZ"/>
    <x v="64"/>
    <n v="9.6584559241962022"/>
  </r>
  <r>
    <x v="121"/>
    <s v="KGZ"/>
    <x v="65"/>
    <n v="10.094564066000331"/>
  </r>
  <r>
    <x v="121"/>
    <s v="KGZ"/>
    <x v="66"/>
    <n v="10.277537462482774"/>
  </r>
  <r>
    <x v="121"/>
    <s v="KGZ"/>
    <x v="67"/>
    <n v="9.640261951647517"/>
  </r>
  <r>
    <x v="121"/>
    <s v="KGZ"/>
    <x v="68"/>
    <n v="9.4579118326958547"/>
  </r>
  <r>
    <x v="121"/>
    <s v="KGZ"/>
    <x v="69"/>
    <n v="10.081204946611376"/>
  </r>
  <r>
    <x v="122"/>
    <s v="LAO"/>
    <x v="6"/>
    <n v="2.5648000000000001E-2"/>
  </r>
  <r>
    <x v="122"/>
    <s v="LAO"/>
    <x v="7"/>
    <n v="5.8624000000000002E-2"/>
  </r>
  <r>
    <x v="122"/>
    <s v="LAO"/>
    <x v="8"/>
    <n v="5.8624000000000002E-2"/>
  </r>
  <r>
    <x v="122"/>
    <s v="LAO"/>
    <x v="9"/>
    <n v="7.3279999999999998E-2"/>
  </r>
  <r>
    <x v="122"/>
    <s v="LAO"/>
    <x v="10"/>
    <n v="7.6944000000000012E-2"/>
  </r>
  <r>
    <x v="122"/>
    <s v="LAO"/>
    <x v="11"/>
    <n v="8.0607999999999999E-2"/>
  </r>
  <r>
    <x v="122"/>
    <s v="LAO"/>
    <x v="12"/>
    <n v="0.113584"/>
  </r>
  <r>
    <x v="122"/>
    <s v="LAO"/>
    <x v="13"/>
    <n v="0.13190400000000002"/>
  </r>
  <r>
    <x v="122"/>
    <s v="LAO"/>
    <x v="14"/>
    <n v="0.14656"/>
  </r>
  <r>
    <x v="122"/>
    <s v="LAO"/>
    <x v="15"/>
    <n v="0.172208"/>
  </r>
  <r>
    <x v="122"/>
    <s v="LAO"/>
    <x v="16"/>
    <n v="0.179536"/>
  </r>
  <r>
    <x v="122"/>
    <s v="LAO"/>
    <x v="17"/>
    <n v="0.23449600000000001"/>
  </r>
  <r>
    <x v="122"/>
    <s v="LAO"/>
    <x v="18"/>
    <n v="0.31876800000000005"/>
  </r>
  <r>
    <x v="122"/>
    <s v="LAO"/>
    <x v="19"/>
    <n v="0.168544"/>
  </r>
  <r>
    <x v="122"/>
    <s v="LAO"/>
    <x v="20"/>
    <n v="0.31876800000000005"/>
  </r>
  <r>
    <x v="122"/>
    <s v="LAO"/>
    <x v="21"/>
    <n v="0.57158399999999998"/>
  </r>
  <r>
    <x v="122"/>
    <s v="LAO"/>
    <x v="22"/>
    <n v="0.42136000000000001"/>
  </r>
  <r>
    <x v="122"/>
    <s v="LAO"/>
    <x v="23"/>
    <n v="0.48731200000000002"/>
  </r>
  <r>
    <x v="122"/>
    <s v="LAO"/>
    <x v="24"/>
    <n v="0.51662400000000008"/>
  </r>
  <r>
    <x v="122"/>
    <s v="LAO"/>
    <x v="25"/>
    <n v="0.29311999999999999"/>
  </r>
  <r>
    <x v="122"/>
    <s v="LAO"/>
    <x v="26"/>
    <n v="0.25281600000000004"/>
  </r>
  <r>
    <x v="122"/>
    <s v="LAO"/>
    <x v="27"/>
    <n v="0.22350400000000001"/>
  </r>
  <r>
    <x v="122"/>
    <s v="LAO"/>
    <x v="28"/>
    <n v="0.23083200000000001"/>
  </r>
  <r>
    <x v="122"/>
    <s v="LAO"/>
    <x v="29"/>
    <n v="0.23083200000000001"/>
  </r>
  <r>
    <x v="122"/>
    <s v="LAO"/>
    <x v="30"/>
    <n v="0.22350400000000001"/>
  </r>
  <r>
    <x v="122"/>
    <s v="LAO"/>
    <x v="31"/>
    <n v="0.18686400000000003"/>
  </r>
  <r>
    <x v="122"/>
    <s v="LAO"/>
    <x v="32"/>
    <n v="0.15022400000000002"/>
  </r>
  <r>
    <x v="122"/>
    <s v="LAO"/>
    <x v="33"/>
    <n v="0.15755200000000003"/>
  </r>
  <r>
    <x v="122"/>
    <s v="LAO"/>
    <x v="34"/>
    <n v="0.179536"/>
  </r>
  <r>
    <x v="122"/>
    <s v="LAO"/>
    <x v="35"/>
    <n v="0.18320000000000003"/>
  </r>
  <r>
    <x v="122"/>
    <s v="LAO"/>
    <x v="36"/>
    <n v="0.20518400000000001"/>
  </r>
  <r>
    <x v="122"/>
    <s v="LAO"/>
    <x v="37"/>
    <n v="0.20884800000000001"/>
  </r>
  <r>
    <x v="122"/>
    <s v="LAO"/>
    <x v="38"/>
    <n v="0.21251200000000001"/>
  </r>
  <r>
    <x v="122"/>
    <s v="LAO"/>
    <x v="39"/>
    <n v="0.21251200000000001"/>
  </r>
  <r>
    <x v="122"/>
    <s v="LAO"/>
    <x v="40"/>
    <n v="0.23083200000000001"/>
  </r>
  <r>
    <x v="122"/>
    <s v="LAO"/>
    <x v="41"/>
    <n v="0.51296000000000008"/>
  </r>
  <r>
    <x v="122"/>
    <s v="LAO"/>
    <x v="42"/>
    <n v="0.54593599999999998"/>
  </r>
  <r>
    <x v="122"/>
    <s v="LAO"/>
    <x v="43"/>
    <n v="0.59288892304951235"/>
  </r>
  <r>
    <x v="122"/>
    <s v="LAO"/>
    <x v="44"/>
    <n v="0.60754988030184298"/>
  </r>
  <r>
    <x v="122"/>
    <s v="LAO"/>
    <x v="45"/>
    <n v="0.63319052379707164"/>
  </r>
  <r>
    <x v="122"/>
    <s v="LAO"/>
    <x v="46"/>
    <n v="0.66982722825433738"/>
  </r>
  <r>
    <x v="122"/>
    <s v="LAO"/>
    <x v="47"/>
    <n v="0.75091564800153898"/>
  </r>
  <r>
    <x v="122"/>
    <s v="LAO"/>
    <x v="48"/>
    <n v="0.79114700885755651"/>
  </r>
  <r>
    <x v="122"/>
    <s v="LAO"/>
    <x v="49"/>
    <n v="0.82042275788747965"/>
  </r>
  <r>
    <x v="122"/>
    <s v="LAO"/>
    <x v="50"/>
    <n v="0.84606731671690116"/>
  </r>
  <r>
    <x v="122"/>
    <s v="LAO"/>
    <x v="51"/>
    <n v="0.95817975702865799"/>
  </r>
  <r>
    <x v="122"/>
    <s v="LAO"/>
    <x v="52"/>
    <n v="1.060606694509949"/>
  </r>
  <r>
    <x v="122"/>
    <s v="LAO"/>
    <x v="53"/>
    <n v="1.1631567581316091"/>
  </r>
  <r>
    <x v="122"/>
    <s v="LAO"/>
    <x v="54"/>
    <n v="1.2170323465475996"/>
  </r>
  <r>
    <x v="122"/>
    <s v="LAO"/>
    <x v="55"/>
    <n v="1.2788147104946108"/>
  </r>
  <r>
    <x v="122"/>
    <s v="LAO"/>
    <x v="56"/>
    <n v="1.3370070085226027"/>
  </r>
  <r>
    <x v="122"/>
    <s v="LAO"/>
    <x v="57"/>
    <n v="1.7525148628873715"/>
  </r>
  <r>
    <x v="122"/>
    <s v="LAO"/>
    <x v="58"/>
    <n v="1.8308317490794619"/>
  </r>
  <r>
    <x v="122"/>
    <s v="LAO"/>
    <x v="59"/>
    <n v="2.1265456978464319"/>
  </r>
  <r>
    <x v="122"/>
    <s v="LAO"/>
    <x v="60"/>
    <n v="2.6643387355415222"/>
  </r>
  <r>
    <x v="122"/>
    <s v="LAO"/>
    <x v="61"/>
    <n v="3.0002638549509317"/>
  </r>
  <r>
    <x v="122"/>
    <s v="LAO"/>
    <x v="62"/>
    <n v="3.1669703443925079"/>
  </r>
  <r>
    <x v="122"/>
    <s v="LAO"/>
    <x v="63"/>
    <n v="3.3977663756054675"/>
  </r>
  <r>
    <x v="122"/>
    <s v="LAO"/>
    <x v="64"/>
    <n v="4.0066496017625406"/>
  </r>
  <r>
    <x v="122"/>
    <s v="LAO"/>
    <x v="65"/>
    <n v="4.329279199017539"/>
  </r>
  <r>
    <x v="122"/>
    <s v="LAO"/>
    <x v="66"/>
    <n v="8.8057593478722147"/>
  </r>
  <r>
    <x v="122"/>
    <s v="LAO"/>
    <x v="67"/>
    <n v="17.514992767956478"/>
  </r>
  <r>
    <x v="122"/>
    <s v="LAO"/>
    <x v="68"/>
    <n v="18.22678089584943"/>
  </r>
  <r>
    <x v="122"/>
    <s v="LAO"/>
    <x v="69"/>
    <n v="19.3198261655841"/>
  </r>
  <r>
    <x v="123"/>
    <s v="LVA"/>
    <x v="247"/>
    <n v="1.0992E-2"/>
  </r>
  <r>
    <x v="123"/>
    <s v="LVA"/>
    <x v="248"/>
    <n v="1.8319999999999999E-2"/>
  </r>
  <r>
    <x v="123"/>
    <s v="LVA"/>
    <x v="249"/>
    <n v="3.6639999999999999E-2"/>
  </r>
  <r>
    <x v="123"/>
    <s v="LVA"/>
    <x v="250"/>
    <n v="3.6639999999999999E-2"/>
  </r>
  <r>
    <x v="123"/>
    <s v="LVA"/>
    <x v="251"/>
    <n v="2.5648000000000001E-2"/>
  </r>
  <r>
    <x v="123"/>
    <s v="LVA"/>
    <x v="252"/>
    <n v="2.5648000000000001E-2"/>
  </r>
  <r>
    <x v="123"/>
    <s v="LVA"/>
    <x v="253"/>
    <n v="3.6639999999999999E-2"/>
  </r>
  <r>
    <x v="123"/>
    <s v="LVA"/>
    <x v="254"/>
    <n v="3.6639999999999999E-2"/>
  </r>
  <r>
    <x v="123"/>
    <s v="LVA"/>
    <x v="255"/>
    <n v="5.1296000000000001E-2"/>
  </r>
  <r>
    <x v="123"/>
    <s v="LVA"/>
    <x v="256"/>
    <n v="5.8624000000000002E-2"/>
  </r>
  <r>
    <x v="123"/>
    <s v="LVA"/>
    <x v="257"/>
    <n v="7.6943999999999999E-2"/>
  </r>
  <r>
    <x v="123"/>
    <s v="LVA"/>
    <x v="258"/>
    <n v="8.0607999999999999E-2"/>
  </r>
  <r>
    <x v="123"/>
    <s v="LVA"/>
    <x v="10"/>
    <n v="6.4280347369900888"/>
  </r>
  <r>
    <x v="123"/>
    <s v="LVA"/>
    <x v="11"/>
    <n v="6.693028950186843"/>
  </r>
  <r>
    <x v="123"/>
    <s v="LVA"/>
    <x v="12"/>
    <n v="6.9036980831445689"/>
  </r>
  <r>
    <x v="123"/>
    <s v="LVA"/>
    <x v="13"/>
    <n v="7.2482947054181848"/>
  </r>
  <r>
    <x v="123"/>
    <s v="LVA"/>
    <x v="14"/>
    <n v="7.7748825252201064"/>
  </r>
  <r>
    <x v="123"/>
    <s v="LVA"/>
    <x v="15"/>
    <n v="8.2696332808499342"/>
  </r>
  <r>
    <x v="123"/>
    <s v="LVA"/>
    <x v="16"/>
    <n v="8.7730422712077463"/>
  </r>
  <r>
    <x v="123"/>
    <s v="LVA"/>
    <x v="17"/>
    <n v="9.2657134806203647"/>
  </r>
  <r>
    <x v="123"/>
    <s v="LVA"/>
    <x v="18"/>
    <n v="9.6918271902891977"/>
  </r>
  <r>
    <x v="123"/>
    <s v="LVA"/>
    <x v="19"/>
    <n v="9.9671572526534007"/>
  </r>
  <r>
    <x v="123"/>
    <s v="LVA"/>
    <x v="20"/>
    <n v="10.382508281699378"/>
  </r>
  <r>
    <x v="123"/>
    <s v="LVA"/>
    <x v="21"/>
    <n v="10.922271505658706"/>
  </r>
  <r>
    <x v="123"/>
    <s v="LVA"/>
    <x v="22"/>
    <n v="11.597882059713596"/>
  </r>
  <r>
    <x v="123"/>
    <s v="LVA"/>
    <x v="23"/>
    <n v="12.211463986720222"/>
  </r>
  <r>
    <x v="123"/>
    <s v="LVA"/>
    <x v="24"/>
    <n v="12.737111046573053"/>
  </r>
  <r>
    <x v="123"/>
    <s v="LVA"/>
    <x v="25"/>
    <n v="13.23299410830224"/>
  </r>
  <r>
    <x v="123"/>
    <s v="LVA"/>
    <x v="26"/>
    <n v="13.918716580455742"/>
  </r>
  <r>
    <x v="123"/>
    <s v="LVA"/>
    <x v="27"/>
    <n v="14.455786724596292"/>
  </r>
  <r>
    <x v="123"/>
    <s v="LVA"/>
    <x v="28"/>
    <n v="14.95049843021115"/>
  </r>
  <r>
    <x v="123"/>
    <s v="LVA"/>
    <x v="29"/>
    <n v="15.468759182191889"/>
  </r>
  <r>
    <x v="123"/>
    <s v="LVA"/>
    <x v="30"/>
    <n v="15.596992984580499"/>
  </r>
  <r>
    <x v="123"/>
    <s v="LVA"/>
    <x v="31"/>
    <n v="16.210539842637292"/>
  </r>
  <r>
    <x v="123"/>
    <s v="LVA"/>
    <x v="32"/>
    <n v="15.914569042424692"/>
  </r>
  <r>
    <x v="123"/>
    <s v="LVA"/>
    <x v="33"/>
    <n v="16.215253815710312"/>
  </r>
  <r>
    <x v="123"/>
    <s v="LVA"/>
    <x v="34"/>
    <n v="16.452351687063818"/>
  </r>
  <r>
    <x v="123"/>
    <s v="LVA"/>
    <x v="35"/>
    <n v="16.602694786907289"/>
  </r>
  <r>
    <x v="123"/>
    <s v="LVA"/>
    <x v="36"/>
    <n v="17.897284174405243"/>
  </r>
  <r>
    <x v="123"/>
    <s v="LVA"/>
    <x v="37"/>
    <n v="17.950546176903856"/>
  </r>
  <r>
    <x v="123"/>
    <s v="LVA"/>
    <x v="38"/>
    <n v="17.874952066234833"/>
  </r>
  <r>
    <x v="123"/>
    <s v="LVA"/>
    <x v="39"/>
    <n v="18.354465739811427"/>
  </r>
  <r>
    <x v="123"/>
    <s v="LVA"/>
    <x v="40"/>
    <n v="17.953977296904188"/>
  </r>
  <r>
    <x v="123"/>
    <s v="LVA"/>
    <x v="41"/>
    <n v="19.504910543192857"/>
  </r>
  <r>
    <x v="123"/>
    <s v="LVA"/>
    <x v="42"/>
    <n v="17.783610162921477"/>
  </r>
  <r>
    <x v="123"/>
    <s v="LVA"/>
    <x v="43"/>
    <n v="14.080378186035588"/>
  </r>
  <r>
    <x v="123"/>
    <s v="LVA"/>
    <x v="44"/>
    <n v="11.818916607972618"/>
  </r>
  <r>
    <x v="123"/>
    <s v="LVA"/>
    <x v="45"/>
    <n v="10.297009610515843"/>
  </r>
  <r>
    <x v="123"/>
    <s v="LVA"/>
    <x v="46"/>
    <n v="9.0904867436519137"/>
  </r>
  <r>
    <x v="123"/>
    <s v="LVA"/>
    <x v="47"/>
    <n v="9.1706791555566589"/>
  </r>
  <r>
    <x v="123"/>
    <s v="LVA"/>
    <x v="48"/>
    <n v="8.6464061641412808"/>
  </r>
  <r>
    <x v="123"/>
    <s v="LVA"/>
    <x v="49"/>
    <n v="8.2811244915518039"/>
  </r>
  <r>
    <x v="123"/>
    <s v="LVA"/>
    <x v="50"/>
    <n v="7.6964736538918128"/>
  </r>
  <r>
    <x v="123"/>
    <s v="LVA"/>
    <x v="51"/>
    <n v="7.0651705782274465"/>
  </r>
  <r>
    <x v="123"/>
    <s v="LVA"/>
    <x v="52"/>
    <n v="7.4750004350404371"/>
  </r>
  <r>
    <x v="123"/>
    <s v="LVA"/>
    <x v="53"/>
    <n v="7.5086712497577013"/>
  </r>
  <r>
    <x v="123"/>
    <s v="LVA"/>
    <x v="54"/>
    <n v="7.7279586384969026"/>
  </r>
  <r>
    <x v="123"/>
    <s v="LVA"/>
    <x v="55"/>
    <n v="7.7380305681543611"/>
  </r>
  <r>
    <x v="123"/>
    <s v="LVA"/>
    <x v="56"/>
    <n v="7.8127645173427922"/>
  </r>
  <r>
    <x v="123"/>
    <s v="LVA"/>
    <x v="57"/>
    <n v="8.3138415933769174"/>
  </r>
  <r>
    <x v="123"/>
    <s v="LVA"/>
    <x v="58"/>
    <n v="8.6357679916850447"/>
  </r>
  <r>
    <x v="123"/>
    <s v="LVA"/>
    <x v="59"/>
    <n v="8.1971239548118753"/>
  </r>
  <r>
    <x v="123"/>
    <s v="LVA"/>
    <x v="60"/>
    <n v="7.4573496015696827"/>
  </r>
  <r>
    <x v="123"/>
    <s v="LVA"/>
    <x v="61"/>
    <n v="8.553965860462446"/>
  </r>
  <r>
    <x v="123"/>
    <s v="LVA"/>
    <x v="62"/>
    <n v="7.8095433803048291"/>
  </r>
  <r>
    <x v="123"/>
    <s v="LVA"/>
    <x v="63"/>
    <n v="7.5198055581699581"/>
  </r>
  <r>
    <x v="123"/>
    <s v="LVA"/>
    <x v="64"/>
    <n v="7.3851499227613067"/>
  </r>
  <r>
    <x v="123"/>
    <s v="LVA"/>
    <x v="65"/>
    <n v="7.1882661151158125"/>
  </r>
  <r>
    <x v="123"/>
    <s v="LVA"/>
    <x v="66"/>
    <n v="7.2788484865083918"/>
  </r>
  <r>
    <x v="123"/>
    <s v="LVA"/>
    <x v="67"/>
    <n v="7.2323256942547722"/>
  </r>
  <r>
    <x v="123"/>
    <s v="LVA"/>
    <x v="68"/>
    <n v="7.2352372200424808"/>
  </r>
  <r>
    <x v="123"/>
    <s v="LVA"/>
    <x v="69"/>
    <n v="7.1906437464766206"/>
  </r>
  <r>
    <x v="124"/>
    <s v="LBN"/>
    <x v="250"/>
    <n v="3.6640000000000002E-3"/>
  </r>
  <r>
    <x v="124"/>
    <s v="LBN"/>
    <x v="251"/>
    <n v="1.0992E-2"/>
  </r>
  <r>
    <x v="124"/>
    <s v="LBN"/>
    <x v="252"/>
    <n v="1.4656000000000001E-2"/>
  </r>
  <r>
    <x v="124"/>
    <s v="LBN"/>
    <x v="254"/>
    <n v="5.1296000000000001E-2"/>
  </r>
  <r>
    <x v="124"/>
    <s v="LBN"/>
    <x v="255"/>
    <n v="5.8624000000000002E-2"/>
  </r>
  <r>
    <x v="124"/>
    <s v="LBN"/>
    <x v="256"/>
    <n v="6.2288000000000003E-2"/>
  </r>
  <r>
    <x v="124"/>
    <s v="LBN"/>
    <x v="257"/>
    <n v="6.2288000000000003E-2"/>
  </r>
  <r>
    <x v="124"/>
    <s v="LBN"/>
    <x v="258"/>
    <n v="5.8624000000000002E-2"/>
  </r>
  <r>
    <x v="124"/>
    <s v="LBN"/>
    <x v="259"/>
    <n v="2.1984E-2"/>
  </r>
  <r>
    <x v="124"/>
    <s v="LBN"/>
    <x v="260"/>
    <n v="2.1984E-2"/>
  </r>
  <r>
    <x v="124"/>
    <s v="LBN"/>
    <x v="261"/>
    <n v="0.351744"/>
  </r>
  <r>
    <x v="124"/>
    <s v="LBN"/>
    <x v="262"/>
    <n v="3.6639999999999999E-2"/>
  </r>
  <r>
    <x v="124"/>
    <s v="LBN"/>
    <x v="263"/>
    <n v="6.5951999999999997E-2"/>
  </r>
  <r>
    <x v="124"/>
    <s v="LBN"/>
    <x v="264"/>
    <n v="7.3279999999999998E-2"/>
  </r>
  <r>
    <x v="124"/>
    <s v="LBN"/>
    <x v="265"/>
    <n v="7.3279999999999998E-2"/>
  </r>
  <r>
    <x v="124"/>
    <s v="LBN"/>
    <x v="266"/>
    <n v="8.4272E-2"/>
  </r>
  <r>
    <x v="124"/>
    <s v="LBN"/>
    <x v="267"/>
    <n v="0.102592"/>
  </r>
  <r>
    <x v="124"/>
    <s v="LBN"/>
    <x v="0"/>
    <n v="0.117248"/>
  </r>
  <r>
    <x v="124"/>
    <s v="LBN"/>
    <x v="1"/>
    <n v="1.5132320000000001"/>
  </r>
  <r>
    <x v="124"/>
    <s v="LBN"/>
    <x v="2"/>
    <n v="1.458272"/>
  </r>
  <r>
    <x v="124"/>
    <s v="LBN"/>
    <x v="3"/>
    <n v="1.1761440000000001"/>
  </r>
  <r>
    <x v="124"/>
    <s v="LBN"/>
    <x v="4"/>
    <n v="1.2494240000000001"/>
  </r>
  <r>
    <x v="124"/>
    <s v="LBN"/>
    <x v="5"/>
    <n v="1.3080480000000001"/>
  </r>
  <r>
    <x v="124"/>
    <s v="LBN"/>
    <x v="6"/>
    <n v="1.6231520000000002"/>
  </r>
  <r>
    <x v="124"/>
    <s v="LBN"/>
    <x v="7"/>
    <n v="1.88696"/>
  </r>
  <r>
    <x v="124"/>
    <s v="LBN"/>
    <x v="8"/>
    <n v="2.0664959999999999"/>
  </r>
  <r>
    <x v="124"/>
    <s v="LBN"/>
    <x v="9"/>
    <n v="1.982224"/>
  </r>
  <r>
    <x v="124"/>
    <s v="LBN"/>
    <x v="10"/>
    <n v="2.4482146935433073"/>
  </r>
  <r>
    <x v="124"/>
    <s v="LBN"/>
    <x v="11"/>
    <n v="2.5760040516248699"/>
  </r>
  <r>
    <x v="124"/>
    <s v="LBN"/>
    <x v="12"/>
    <n v="2.6785118072440945"/>
  </r>
  <r>
    <x v="124"/>
    <s v="LBN"/>
    <x v="13"/>
    <n v="2.8507792390551181"/>
  </r>
  <r>
    <x v="124"/>
    <s v="LBN"/>
    <x v="14"/>
    <n v="3.0228386595275589"/>
  </r>
  <r>
    <x v="124"/>
    <s v="LBN"/>
    <x v="15"/>
    <n v="3.2610580913385827"/>
  </r>
  <r>
    <x v="124"/>
    <s v="LBN"/>
    <x v="16"/>
    <n v="3.3119975004724411"/>
  </r>
  <r>
    <x v="124"/>
    <s v="LBN"/>
    <x v="17"/>
    <n v="3.6229323300787404"/>
  </r>
  <r>
    <x v="124"/>
    <s v="LBN"/>
    <x v="18"/>
    <n v="3.5646352050393699"/>
  </r>
  <r>
    <x v="124"/>
    <s v="LBN"/>
    <x v="19"/>
    <n v="3.6933173175740532"/>
  </r>
  <r>
    <x v="124"/>
    <s v="LBN"/>
    <x v="20"/>
    <n v="4.3441162960629924"/>
  </r>
  <r>
    <x v="124"/>
    <s v="LBN"/>
    <x v="21"/>
    <n v="3.9407247221679111"/>
  </r>
  <r>
    <x v="124"/>
    <s v="LBN"/>
    <x v="22"/>
    <n v="5.3006408836271914"/>
  </r>
  <r>
    <x v="124"/>
    <s v="LBN"/>
    <x v="23"/>
    <n v="5.6533629882490626"/>
  </r>
  <r>
    <x v="124"/>
    <s v="LBN"/>
    <x v="24"/>
    <n v="7.0667399378170037"/>
  </r>
  <r>
    <x v="124"/>
    <s v="LBN"/>
    <x v="25"/>
    <n v="7.0878709386158461"/>
  </r>
  <r>
    <x v="124"/>
    <s v="LBN"/>
    <x v="26"/>
    <n v="6.2651110702576407"/>
  </r>
  <r>
    <x v="124"/>
    <s v="LBN"/>
    <x v="27"/>
    <n v="5.9240378916145362"/>
  </r>
  <r>
    <x v="124"/>
    <s v="LBN"/>
    <x v="28"/>
    <n v="5.3855228134377802"/>
  </r>
  <r>
    <x v="124"/>
    <s v="LBN"/>
    <x v="29"/>
    <n v="5.495896332512836"/>
  </r>
  <r>
    <x v="124"/>
    <s v="LBN"/>
    <x v="30"/>
    <n v="5.7852344397899964"/>
  </r>
  <r>
    <x v="124"/>
    <s v="LBN"/>
    <x v="31"/>
    <n v="5.8897797168426615"/>
  </r>
  <r>
    <x v="124"/>
    <s v="LBN"/>
    <x v="32"/>
    <n v="5.8442833153016647"/>
  </r>
  <r>
    <x v="124"/>
    <s v="LBN"/>
    <x v="33"/>
    <n v="5.7194514169573472"/>
  </r>
  <r>
    <x v="124"/>
    <s v="LBN"/>
    <x v="34"/>
    <n v="6.9422280238463996"/>
  </r>
  <r>
    <x v="124"/>
    <s v="LBN"/>
    <x v="35"/>
    <n v="6.7132077934983352"/>
  </r>
  <r>
    <x v="124"/>
    <s v="LBN"/>
    <x v="36"/>
    <n v="7.7649559203664023"/>
  </r>
  <r>
    <x v="124"/>
    <s v="LBN"/>
    <x v="37"/>
    <n v="7.4784691936021952"/>
  </r>
  <r>
    <x v="124"/>
    <s v="LBN"/>
    <x v="38"/>
    <n v="7.670385959225956"/>
  </r>
  <r>
    <x v="124"/>
    <s v="LBN"/>
    <x v="39"/>
    <n v="7.3456787248497148"/>
  </r>
  <r>
    <x v="124"/>
    <s v="LBN"/>
    <x v="40"/>
    <n v="7.720795490473475"/>
  </r>
  <r>
    <x v="124"/>
    <s v="LBN"/>
    <x v="41"/>
    <n v="7.8678630182427831"/>
  </r>
  <r>
    <x v="124"/>
    <s v="LBN"/>
    <x v="42"/>
    <n v="8.1148774361785438"/>
  </r>
  <r>
    <x v="124"/>
    <s v="LBN"/>
    <x v="43"/>
    <n v="9.7269543790108077"/>
  </r>
  <r>
    <x v="124"/>
    <s v="LBN"/>
    <x v="44"/>
    <n v="10.354994614724816"/>
  </r>
  <r>
    <x v="124"/>
    <s v="LBN"/>
    <x v="45"/>
    <n v="11.110876652023123"/>
  </r>
  <r>
    <x v="124"/>
    <s v="LBN"/>
    <x v="46"/>
    <n v="12.254569252628103"/>
  </r>
  <r>
    <x v="124"/>
    <s v="LBN"/>
    <x v="47"/>
    <n v="12.752655994356754"/>
  </r>
  <r>
    <x v="124"/>
    <s v="LBN"/>
    <x v="48"/>
    <n v="15.099408229030209"/>
  </r>
  <r>
    <x v="124"/>
    <s v="LBN"/>
    <x v="49"/>
    <n v="16.286224975196255"/>
  </r>
  <r>
    <x v="124"/>
    <s v="LBN"/>
    <x v="50"/>
    <n v="16.42892596296106"/>
  </r>
  <r>
    <x v="124"/>
    <s v="LBN"/>
    <x v="51"/>
    <n v="15.466264000000001"/>
  </r>
  <r>
    <x v="124"/>
    <s v="LBN"/>
    <x v="52"/>
    <n v="16.406305990908887"/>
  </r>
  <r>
    <x v="124"/>
    <s v="LBN"/>
    <x v="53"/>
    <n v="16.244530069042685"/>
  </r>
  <r>
    <x v="124"/>
    <s v="LBN"/>
    <x v="54"/>
    <n v="18.527693317555272"/>
  </r>
  <r>
    <x v="124"/>
    <s v="LBN"/>
    <x v="55"/>
    <n v="17.20813461223937"/>
  </r>
  <r>
    <x v="124"/>
    <s v="LBN"/>
    <x v="56"/>
    <n v="16.654064667187008"/>
  </r>
  <r>
    <x v="124"/>
    <s v="LBN"/>
    <x v="57"/>
    <n v="14.792454697768765"/>
  </r>
  <r>
    <x v="124"/>
    <s v="LBN"/>
    <x v="58"/>
    <n v="13.749864312342149"/>
  </r>
  <r>
    <x v="124"/>
    <s v="LBN"/>
    <x v="59"/>
    <n v="17.419059382557606"/>
  </r>
  <r>
    <x v="124"/>
    <s v="LBN"/>
    <x v="60"/>
    <n v="20.958021679244499"/>
  </r>
  <r>
    <x v="124"/>
    <s v="LBN"/>
    <x v="61"/>
    <n v="19.997155900863785"/>
  </r>
  <r>
    <x v="124"/>
    <s v="LBN"/>
    <x v="62"/>
    <n v="20.264128000000003"/>
  </r>
  <r>
    <x v="124"/>
    <s v="LBN"/>
    <x v="63"/>
    <n v="22.357296929256822"/>
  </r>
  <r>
    <x v="124"/>
    <s v="LBN"/>
    <x v="64"/>
    <n v="22.196359999999999"/>
  </r>
  <r>
    <x v="124"/>
    <s v="LBN"/>
    <x v="65"/>
    <n v="23.703820085750316"/>
  </r>
  <r>
    <x v="124"/>
    <s v="LBN"/>
    <x v="66"/>
    <n v="24.099035974779319"/>
  </r>
  <r>
    <x v="124"/>
    <s v="LBN"/>
    <x v="67"/>
    <n v="24.43627583949235"/>
  </r>
  <r>
    <x v="124"/>
    <s v="LBN"/>
    <x v="68"/>
    <n v="24.06277089317464"/>
  </r>
  <r>
    <x v="124"/>
    <s v="LBN"/>
    <x v="69"/>
    <n v="24.227143241475346"/>
  </r>
  <r>
    <x v="125"/>
    <s v="LSO"/>
    <x v="41"/>
    <n v="1.4729280000000002"/>
  </r>
  <r>
    <x v="125"/>
    <s v="LSO"/>
    <x v="42"/>
    <n v="1.5278879999999999"/>
  </r>
  <r>
    <x v="125"/>
    <s v="LSO"/>
    <x v="43"/>
    <n v="1.5865120000000001"/>
  </r>
  <r>
    <x v="125"/>
    <s v="LSO"/>
    <x v="44"/>
    <n v="1.634144"/>
  </r>
  <r>
    <x v="125"/>
    <s v="LSO"/>
    <x v="45"/>
    <n v="1.6744480000000002"/>
  </r>
  <r>
    <x v="125"/>
    <s v="LSO"/>
    <x v="46"/>
    <n v="1.7074240000000001"/>
  </r>
  <r>
    <x v="125"/>
    <s v="LSO"/>
    <x v="47"/>
    <n v="1.7367360000000003"/>
  </r>
  <r>
    <x v="125"/>
    <s v="LSO"/>
    <x v="48"/>
    <n v="1.769712"/>
  </r>
  <r>
    <x v="125"/>
    <s v="LSO"/>
    <x v="49"/>
    <n v="1.8026880000000001"/>
  </r>
  <r>
    <x v="125"/>
    <s v="LSO"/>
    <x v="50"/>
    <n v="1.8246720000000001"/>
  </r>
  <r>
    <x v="125"/>
    <s v="LSO"/>
    <x v="51"/>
    <n v="1.8503200000000002"/>
  </r>
  <r>
    <x v="125"/>
    <s v="LSO"/>
    <x v="52"/>
    <n v="1.8759680000000001"/>
  </r>
  <r>
    <x v="125"/>
    <s v="LSO"/>
    <x v="53"/>
    <n v="1.9052800000000001"/>
  </r>
  <r>
    <x v="125"/>
    <s v="LSO"/>
    <x v="54"/>
    <n v="1.9309280000000002"/>
  </r>
  <r>
    <x v="125"/>
    <s v="LSO"/>
    <x v="55"/>
    <n v="1.9822240000000002"/>
  </r>
  <r>
    <x v="125"/>
    <s v="LSO"/>
    <x v="56"/>
    <n v="2.0115360000000004"/>
  </r>
  <r>
    <x v="125"/>
    <s v="LSO"/>
    <x v="57"/>
    <n v="2.0371840000000003"/>
  </r>
  <r>
    <x v="125"/>
    <s v="LSO"/>
    <x v="58"/>
    <n v="2.0738240000000001"/>
  </r>
  <r>
    <x v="125"/>
    <s v="LSO"/>
    <x v="59"/>
    <n v="2.1251199999999999"/>
  </r>
  <r>
    <x v="125"/>
    <s v="LSO"/>
    <x v="60"/>
    <n v="2.21672"/>
  </r>
  <r>
    <x v="125"/>
    <s v="LSO"/>
    <x v="61"/>
    <n v="2.275344"/>
  </r>
  <r>
    <x v="125"/>
    <s v="LSO"/>
    <x v="62"/>
    <n v="2.3266400000000003"/>
  </r>
  <r>
    <x v="125"/>
    <s v="LSO"/>
    <x v="63"/>
    <n v="2.3962560000000002"/>
  </r>
  <r>
    <x v="125"/>
    <s v="LSO"/>
    <x v="64"/>
    <n v="2.4219040000000001"/>
  </r>
  <r>
    <x v="125"/>
    <s v="LSO"/>
    <x v="65"/>
    <n v="2.4292320000000003"/>
  </r>
  <r>
    <x v="125"/>
    <s v="LSO"/>
    <x v="66"/>
    <n v="2.3449599999999999"/>
  </r>
  <r>
    <x v="125"/>
    <s v="LSO"/>
    <x v="67"/>
    <n v="2.5098400000000005"/>
  </r>
  <r>
    <x v="125"/>
    <s v="LSO"/>
    <x v="68"/>
    <n v="2.7851774769878515"/>
  </r>
  <r>
    <x v="125"/>
    <s v="LSO"/>
    <x v="69"/>
    <n v="2.6593261216831823"/>
  </r>
  <r>
    <x v="126"/>
    <s v="LBR"/>
    <x v="1"/>
    <n v="4.7632000000000001E-2"/>
  </r>
  <r>
    <x v="126"/>
    <s v="LBR"/>
    <x v="2"/>
    <n v="4.3968E-2"/>
  </r>
  <r>
    <x v="126"/>
    <s v="LBR"/>
    <x v="3"/>
    <n v="5.4960000000000002E-2"/>
  </r>
  <r>
    <x v="126"/>
    <s v="LBR"/>
    <x v="4"/>
    <n v="5.8624000000000002E-2"/>
  </r>
  <r>
    <x v="126"/>
    <s v="LBR"/>
    <x v="5"/>
    <n v="0.102592"/>
  </r>
  <r>
    <x v="126"/>
    <s v="LBR"/>
    <x v="6"/>
    <n v="5.8624000000000002E-2"/>
  </r>
  <r>
    <x v="126"/>
    <s v="LBR"/>
    <x v="7"/>
    <n v="4.7632000000000001E-2"/>
  </r>
  <r>
    <x v="126"/>
    <s v="LBR"/>
    <x v="8"/>
    <n v="8.4272E-2"/>
  </r>
  <r>
    <x v="126"/>
    <s v="LBR"/>
    <x v="9"/>
    <n v="0.161216"/>
  </r>
  <r>
    <x v="126"/>
    <s v="LBR"/>
    <x v="10"/>
    <n v="0.142896"/>
  </r>
  <r>
    <x v="126"/>
    <s v="LBR"/>
    <x v="11"/>
    <n v="0.16488"/>
  </r>
  <r>
    <x v="126"/>
    <s v="LBR"/>
    <x v="12"/>
    <n v="0.161216"/>
  </r>
  <r>
    <x v="126"/>
    <s v="LBR"/>
    <x v="13"/>
    <n v="0.25281600000000004"/>
  </r>
  <r>
    <x v="126"/>
    <s v="LBR"/>
    <x v="14"/>
    <n v="0.355408"/>
  </r>
  <r>
    <x v="126"/>
    <s v="LBR"/>
    <x v="15"/>
    <n v="0.48364800000000002"/>
  </r>
  <r>
    <x v="126"/>
    <s v="LBR"/>
    <x v="16"/>
    <n v="0.55692799999999998"/>
  </r>
  <r>
    <x v="126"/>
    <s v="LBR"/>
    <x v="17"/>
    <n v="0.6118880000000001"/>
  </r>
  <r>
    <x v="126"/>
    <s v="LBR"/>
    <x v="18"/>
    <n v="0.6118880000000001"/>
  </r>
  <r>
    <x v="126"/>
    <s v="LBR"/>
    <x v="19"/>
    <n v="0.88281598866141742"/>
  </r>
  <r>
    <x v="126"/>
    <s v="LBR"/>
    <x v="20"/>
    <n v="1.2711108409448819"/>
  </r>
  <r>
    <x v="126"/>
    <s v="LBR"/>
    <x v="21"/>
    <n v="1.4505874091338584"/>
  </r>
  <r>
    <x v="126"/>
    <s v="LBR"/>
    <x v="22"/>
    <n v="1.5238674091338587"/>
  </r>
  <r>
    <x v="126"/>
    <s v="LBR"/>
    <x v="23"/>
    <n v="1.5055474091338585"/>
  </r>
  <r>
    <x v="126"/>
    <s v="LBR"/>
    <x v="24"/>
    <n v="1.4798994091338584"/>
  </r>
  <r>
    <x v="126"/>
    <s v="LBR"/>
    <x v="25"/>
    <n v="1.7217234091338585"/>
  </r>
  <r>
    <x v="126"/>
    <s v="LBR"/>
    <x v="26"/>
    <n v="1.4835634091338585"/>
  </r>
  <r>
    <x v="126"/>
    <s v="LBR"/>
    <x v="27"/>
    <n v="1.4756011783166341"/>
  </r>
  <r>
    <x v="126"/>
    <s v="LBR"/>
    <x v="28"/>
    <n v="1.4713623793104336"/>
  </r>
  <r>
    <x v="126"/>
    <s v="LBR"/>
    <x v="29"/>
    <n v="1.503152031819728"/>
  </r>
  <r>
    <x v="126"/>
    <s v="LBR"/>
    <x v="30"/>
    <n v="1.9418990603330437"/>
  </r>
  <r>
    <x v="126"/>
    <s v="LBR"/>
    <x v="31"/>
    <n v="2.0375579822918319"/>
  </r>
  <r>
    <x v="126"/>
    <s v="LBR"/>
    <x v="32"/>
    <n v="1.9349432999591127"/>
  </r>
  <r>
    <x v="126"/>
    <s v="LBR"/>
    <x v="33"/>
    <n v="0.59740773050526674"/>
  </r>
  <r>
    <x v="126"/>
    <s v="LBR"/>
    <x v="34"/>
    <n v="0.70651793023419707"/>
  </r>
  <r>
    <x v="126"/>
    <s v="LBR"/>
    <x v="35"/>
    <n v="0.69543247492409443"/>
  </r>
  <r>
    <x v="126"/>
    <s v="LBR"/>
    <x v="36"/>
    <n v="0.71608427388505524"/>
  </r>
  <r>
    <x v="126"/>
    <s v="LBR"/>
    <x v="37"/>
    <n v="0.72287853195072593"/>
  </r>
  <r>
    <x v="126"/>
    <s v="LBR"/>
    <x v="38"/>
    <n v="0.75846238924842746"/>
  </r>
  <r>
    <x v="126"/>
    <s v="LBR"/>
    <x v="39"/>
    <n v="0.80918359024222675"/>
  </r>
  <r>
    <x v="126"/>
    <s v="LBR"/>
    <x v="40"/>
    <n v="0.65959382105945097"/>
  </r>
  <r>
    <x v="126"/>
    <s v="LBR"/>
    <x v="41"/>
    <n v="0.46813699611491283"/>
  </r>
  <r>
    <x v="126"/>
    <s v="LBR"/>
    <x v="42"/>
    <n v="0.37006400000000006"/>
  </r>
  <r>
    <x v="126"/>
    <s v="LBR"/>
    <x v="43"/>
    <n v="0.38772926775289407"/>
  </r>
  <r>
    <x v="126"/>
    <s v="LBR"/>
    <x v="44"/>
    <n v="0.42436468762113311"/>
  </r>
  <r>
    <x v="126"/>
    <s v="LBR"/>
    <x v="45"/>
    <n v="0.42136000000000001"/>
  </r>
  <r>
    <x v="126"/>
    <s v="LBR"/>
    <x v="46"/>
    <n v="0.42435552735761106"/>
  </r>
  <r>
    <x v="126"/>
    <s v="LBR"/>
    <x v="47"/>
    <n v="0.43466989445169996"/>
  </r>
  <r>
    <x v="126"/>
    <s v="LBR"/>
    <x v="48"/>
    <n v="0.45365836709408897"/>
  </r>
  <r>
    <x v="126"/>
    <s v="LBR"/>
    <x v="49"/>
    <n v="0.48296578696232795"/>
  </r>
  <r>
    <x v="126"/>
    <s v="LBR"/>
    <x v="50"/>
    <n v="0.39067441366113381"/>
  </r>
  <r>
    <x v="126"/>
    <s v="LBR"/>
    <x v="51"/>
    <n v="0.42177426698805881"/>
  </r>
  <r>
    <x v="126"/>
    <s v="LBR"/>
    <x v="52"/>
    <n v="0.44800754501883194"/>
  </r>
  <r>
    <x v="126"/>
    <s v="LBR"/>
    <x v="53"/>
    <n v="0.43467534980431971"/>
  </r>
  <r>
    <x v="126"/>
    <s v="LBR"/>
    <x v="54"/>
    <n v="0.46681178482599672"/>
  </r>
  <r>
    <x v="126"/>
    <s v="LBR"/>
    <x v="55"/>
    <n v="0.54511157192456716"/>
  </r>
  <r>
    <x v="126"/>
    <s v="LBR"/>
    <x v="56"/>
    <n v="0.65550569763810684"/>
  </r>
  <r>
    <x v="126"/>
    <s v="LBR"/>
    <x v="57"/>
    <n v="0.67250355574952758"/>
  </r>
  <r>
    <x v="126"/>
    <s v="LBR"/>
    <x v="58"/>
    <n v="0.62770239966166774"/>
  </r>
  <r>
    <x v="126"/>
    <s v="LBR"/>
    <x v="59"/>
    <n v="0.53506866868738312"/>
  </r>
  <r>
    <x v="126"/>
    <s v="LBR"/>
    <x v="60"/>
    <n v="0.47532340275738139"/>
  </r>
  <r>
    <x v="126"/>
    <s v="LBR"/>
    <x v="61"/>
    <n v="0.76115256698026845"/>
  </r>
  <r>
    <x v="126"/>
    <s v="LBR"/>
    <x v="62"/>
    <n v="0.85166888778800232"/>
  </r>
  <r>
    <x v="126"/>
    <s v="LBR"/>
    <x v="63"/>
    <n v="0.9637915032808847"/>
  </r>
  <r>
    <x v="126"/>
    <s v="LBR"/>
    <x v="64"/>
    <n v="0.8768259606739407"/>
  </r>
  <r>
    <x v="126"/>
    <s v="LBR"/>
    <x v="65"/>
    <n v="1.1911785781566799"/>
  </r>
  <r>
    <x v="126"/>
    <s v="LBR"/>
    <x v="66"/>
    <n v="1.205019642610597"/>
  </r>
  <r>
    <x v="126"/>
    <s v="LBR"/>
    <x v="67"/>
    <n v="1.3580991269792611"/>
  </r>
  <r>
    <x v="126"/>
    <s v="LBR"/>
    <x v="68"/>
    <n v="1.5035655995752206"/>
  </r>
  <r>
    <x v="126"/>
    <s v="LBR"/>
    <x v="69"/>
    <n v="1.558471336552095"/>
  </r>
  <r>
    <x v="127"/>
    <s v="LBY"/>
    <x v="1"/>
    <n v="0.142896"/>
  </r>
  <r>
    <x v="127"/>
    <s v="LBY"/>
    <x v="2"/>
    <n v="0.168544"/>
  </r>
  <r>
    <x v="127"/>
    <s v="LBY"/>
    <x v="3"/>
    <n v="0.16488"/>
  </r>
  <r>
    <x v="127"/>
    <s v="LBY"/>
    <x v="4"/>
    <n v="0.24915200000000001"/>
  </r>
  <r>
    <x v="127"/>
    <s v="LBY"/>
    <x v="5"/>
    <n v="0.30044799999999999"/>
  </r>
  <r>
    <x v="127"/>
    <s v="LBY"/>
    <x v="6"/>
    <n v="0.42868800000000001"/>
  </r>
  <r>
    <x v="127"/>
    <s v="LBY"/>
    <x v="7"/>
    <n v="0.32976"/>
  </r>
  <r>
    <x v="127"/>
    <s v="LBY"/>
    <x v="8"/>
    <n v="0.31143999999999999"/>
  </r>
  <r>
    <x v="127"/>
    <s v="LBY"/>
    <x v="9"/>
    <n v="0.351744"/>
  </r>
  <r>
    <x v="127"/>
    <s v="LBY"/>
    <x v="10"/>
    <n v="0.43235200000000007"/>
  </r>
  <r>
    <x v="127"/>
    <s v="LBY"/>
    <x v="11"/>
    <n v="0.692496"/>
  </r>
  <r>
    <x v="127"/>
    <s v="LBY"/>
    <x v="12"/>
    <n v="1.1944640000000002"/>
  </r>
  <r>
    <x v="127"/>
    <s v="LBY"/>
    <x v="13"/>
    <n v="1.0479040000000002"/>
  </r>
  <r>
    <x v="127"/>
    <s v="LBY"/>
    <x v="14"/>
    <n v="1.4619360000000001"/>
  </r>
  <r>
    <x v="127"/>
    <s v="LBY"/>
    <x v="15"/>
    <n v="0.663184"/>
  </r>
  <r>
    <x v="127"/>
    <s v="LBY"/>
    <x v="16"/>
    <n v="1.0149280000000001"/>
  </r>
  <r>
    <x v="127"/>
    <s v="LBY"/>
    <x v="17"/>
    <n v="2.6270880000000001"/>
  </r>
  <r>
    <x v="127"/>
    <s v="LBY"/>
    <x v="18"/>
    <n v="18.492207999999998"/>
  </r>
  <r>
    <x v="127"/>
    <s v="LBY"/>
    <x v="19"/>
    <n v="30.114415999999999"/>
  </r>
  <r>
    <x v="127"/>
    <s v="LBY"/>
    <x v="20"/>
    <n v="35.522212556850398"/>
  </r>
  <r>
    <x v="127"/>
    <s v="LBY"/>
    <x v="21"/>
    <n v="32.305101693228352"/>
  </r>
  <r>
    <x v="127"/>
    <s v="LBY"/>
    <x v="22"/>
    <n v="21.628294840944886"/>
  </r>
  <r>
    <x v="127"/>
    <s v="LBY"/>
    <x v="23"/>
    <n v="15.220018272755908"/>
  </r>
  <r>
    <x v="127"/>
    <s v="LBY"/>
    <x v="24"/>
    <n v="14.575065042848031"/>
  </r>
  <r>
    <x v="127"/>
    <s v="LBY"/>
    <x v="25"/>
    <n v="9.3375747502362216"/>
  </r>
  <r>
    <x v="127"/>
    <s v="LBY"/>
    <x v="26"/>
    <n v="11.568415863937009"/>
  </r>
  <r>
    <x v="127"/>
    <s v="LBY"/>
    <x v="27"/>
    <n v="17.887863357099501"/>
  </r>
  <r>
    <x v="127"/>
    <s v="LBY"/>
    <x v="28"/>
    <n v="20.051689783253384"/>
  </r>
  <r>
    <x v="127"/>
    <s v="LBY"/>
    <x v="29"/>
    <n v="21.155382102310092"/>
  </r>
  <r>
    <x v="127"/>
    <s v="LBY"/>
    <x v="30"/>
    <n v="25.926382158542335"/>
  </r>
  <r>
    <x v="127"/>
    <s v="LBY"/>
    <x v="31"/>
    <n v="26.780556380764498"/>
  </r>
  <r>
    <x v="127"/>
    <s v="LBY"/>
    <x v="32"/>
    <n v="28.667962623517823"/>
  </r>
  <r>
    <x v="127"/>
    <s v="LBY"/>
    <x v="33"/>
    <n v="30.565102333123619"/>
  </r>
  <r>
    <x v="127"/>
    <s v="LBY"/>
    <x v="34"/>
    <n v="30.146016885751649"/>
  </r>
  <r>
    <x v="127"/>
    <s v="LBY"/>
    <x v="35"/>
    <n v="28.276211144382984"/>
  </r>
  <r>
    <x v="127"/>
    <s v="LBY"/>
    <x v="36"/>
    <n v="31.002177477686843"/>
  </r>
  <r>
    <x v="127"/>
    <s v="LBY"/>
    <x v="37"/>
    <n v="33.895493077700365"/>
  </r>
  <r>
    <x v="127"/>
    <s v="LBY"/>
    <x v="38"/>
    <n v="32.3482629181552"/>
  </r>
  <r>
    <x v="127"/>
    <s v="LBY"/>
    <x v="39"/>
    <n v="36.160363593777667"/>
  </r>
  <r>
    <x v="127"/>
    <s v="LBY"/>
    <x v="40"/>
    <n v="37.068521482666412"/>
  </r>
  <r>
    <x v="127"/>
    <s v="LBY"/>
    <x v="41"/>
    <n v="36.513018701296772"/>
  </r>
  <r>
    <x v="127"/>
    <s v="LBY"/>
    <x v="42"/>
    <n v="42.619164927240561"/>
  </r>
  <r>
    <x v="127"/>
    <s v="LBY"/>
    <x v="43"/>
    <n v="37.024972806655839"/>
  </r>
  <r>
    <x v="127"/>
    <s v="LBY"/>
    <x v="44"/>
    <n v="38.708959793703293"/>
  </r>
  <r>
    <x v="127"/>
    <s v="LBY"/>
    <x v="45"/>
    <n v="43.75300757200533"/>
  </r>
  <r>
    <x v="127"/>
    <s v="LBY"/>
    <x v="46"/>
    <n v="45.691100730118229"/>
  </r>
  <r>
    <x v="127"/>
    <s v="LBY"/>
    <x v="47"/>
    <n v="43.796803510085539"/>
  </r>
  <r>
    <x v="127"/>
    <s v="LBY"/>
    <x v="48"/>
    <n v="44.7065508622442"/>
  </r>
  <r>
    <x v="127"/>
    <s v="LBY"/>
    <x v="49"/>
    <n v="45.15894352401952"/>
  </r>
  <r>
    <x v="127"/>
    <s v="LBY"/>
    <x v="50"/>
    <n v="44.303340386871298"/>
  </r>
  <r>
    <x v="127"/>
    <s v="LBY"/>
    <x v="51"/>
    <n v="46.792991693112796"/>
  </r>
  <r>
    <x v="127"/>
    <s v="LBY"/>
    <x v="52"/>
    <n v="47.77379804085372"/>
  </r>
  <r>
    <x v="127"/>
    <s v="LBY"/>
    <x v="53"/>
    <n v="47.472203437448506"/>
  </r>
  <r>
    <x v="127"/>
    <s v="LBY"/>
    <x v="54"/>
    <n v="48.780984525724804"/>
  </r>
  <r>
    <x v="127"/>
    <s v="LBY"/>
    <x v="55"/>
    <n v="49.955833890189872"/>
  </r>
  <r>
    <x v="127"/>
    <s v="LBY"/>
    <x v="56"/>
    <n v="51.696310938608292"/>
  </r>
  <r>
    <x v="127"/>
    <s v="LBY"/>
    <x v="57"/>
    <n v="52.666318080733781"/>
  </r>
  <r>
    <x v="127"/>
    <s v="LBY"/>
    <x v="58"/>
    <n v="49.339702431243097"/>
  </r>
  <r>
    <x v="127"/>
    <s v="LBY"/>
    <x v="59"/>
    <n v="55.341433533786095"/>
  </r>
  <r>
    <x v="127"/>
    <s v="LBY"/>
    <x v="60"/>
    <n v="57.195563057617399"/>
  </r>
  <r>
    <x v="127"/>
    <s v="LBY"/>
    <x v="61"/>
    <n v="61.121691066285067"/>
  </r>
  <r>
    <x v="127"/>
    <s v="LBY"/>
    <x v="62"/>
    <n v="39.264614417008097"/>
  </r>
  <r>
    <x v="127"/>
    <s v="LBY"/>
    <x v="63"/>
    <n v="52.408744052494157"/>
  </r>
  <r>
    <x v="127"/>
    <s v="LBY"/>
    <x v="64"/>
    <n v="56.002250665512001"/>
  </r>
  <r>
    <x v="127"/>
    <s v="LBY"/>
    <x v="65"/>
    <n v="58.665253360128986"/>
  </r>
  <r>
    <x v="127"/>
    <s v="LBY"/>
    <x v="66"/>
    <n v="56.39539582866356"/>
  </r>
  <r>
    <x v="127"/>
    <s v="LBY"/>
    <x v="67"/>
    <n v="50.046124129294384"/>
  </r>
  <r>
    <x v="127"/>
    <s v="LBY"/>
    <x v="68"/>
    <n v="52.330739508092222"/>
  </r>
  <r>
    <x v="127"/>
    <s v="LBY"/>
    <x v="69"/>
    <n v="54.015673806661134"/>
  </r>
  <r>
    <x v="128"/>
    <s v="LIE"/>
    <x v="41"/>
    <n v="0.19896792561267387"/>
  </r>
  <r>
    <x v="128"/>
    <s v="LIE"/>
    <x v="42"/>
    <n v="0.20632647053964759"/>
  </r>
  <r>
    <x v="128"/>
    <s v="LIE"/>
    <x v="43"/>
    <n v="0.20694807167221765"/>
  </r>
  <r>
    <x v="128"/>
    <s v="LIE"/>
    <x v="44"/>
    <n v="0.21503232796014005"/>
  </r>
  <r>
    <x v="128"/>
    <s v="LIE"/>
    <x v="45"/>
    <n v="0.20110944994878235"/>
  </r>
  <r>
    <x v="128"/>
    <s v="LIE"/>
    <x v="46"/>
    <n v="0.20419997612085036"/>
  </r>
  <r>
    <x v="128"/>
    <s v="LIE"/>
    <x v="47"/>
    <n v="0.20595382969200626"/>
  </r>
  <r>
    <x v="128"/>
    <s v="LIE"/>
    <x v="48"/>
    <n v="0.21836484414591975"/>
  </r>
  <r>
    <x v="128"/>
    <s v="LIE"/>
    <x v="49"/>
    <n v="0.229232619043615"/>
  </r>
  <r>
    <x v="128"/>
    <s v="LIE"/>
    <x v="50"/>
    <n v="0.22656038158896924"/>
  </r>
  <r>
    <x v="128"/>
    <s v="LIE"/>
    <x v="51"/>
    <n v="0.21685403278967499"/>
  </r>
  <r>
    <x v="128"/>
    <s v="LIE"/>
    <x v="52"/>
    <n v="0.21466458048892675"/>
  </r>
  <r>
    <x v="128"/>
    <s v="LIE"/>
    <x v="53"/>
    <n v="0.22001206392752307"/>
  </r>
  <r>
    <x v="128"/>
    <s v="LIE"/>
    <x v="54"/>
    <n v="0.2293460786364788"/>
  </r>
  <r>
    <x v="128"/>
    <s v="LIE"/>
    <x v="55"/>
    <n v="0.22938048776807543"/>
  </r>
  <r>
    <x v="128"/>
    <s v="LIE"/>
    <x v="56"/>
    <n v="0.22896964276855952"/>
  </r>
  <r>
    <x v="128"/>
    <s v="LIE"/>
    <x v="57"/>
    <n v="0.2310986716032255"/>
  </r>
  <r>
    <x v="128"/>
    <s v="LIE"/>
    <x v="58"/>
    <n v="0.20076742234873404"/>
  </r>
  <r>
    <x v="128"/>
    <s v="LIE"/>
    <x v="59"/>
    <n v="0.21950724402112182"/>
  </r>
  <r>
    <x v="128"/>
    <s v="LIE"/>
    <x v="60"/>
    <n v="0.20535437580677562"/>
  </r>
  <r>
    <x v="128"/>
    <s v="LIE"/>
    <x v="61"/>
    <n v="0.19080830817942773"/>
  </r>
  <r>
    <x v="128"/>
    <s v="LIE"/>
    <x v="62"/>
    <n v="0.17677617454257943"/>
  </r>
  <r>
    <x v="128"/>
    <s v="LIE"/>
    <x v="63"/>
    <n v="0.18531409331694973"/>
  </r>
  <r>
    <x v="128"/>
    <s v="LIE"/>
    <x v="64"/>
    <n v="0.19253612137315207"/>
  </r>
  <r>
    <x v="128"/>
    <s v="LIE"/>
    <x v="65"/>
    <n v="0.16110769439236916"/>
  </r>
  <r>
    <x v="128"/>
    <s v="LIE"/>
    <x v="66"/>
    <n v="0.15893101873063772"/>
  </r>
  <r>
    <x v="128"/>
    <s v="LIE"/>
    <x v="67"/>
    <n v="0.14888734827295541"/>
  </r>
  <r>
    <x v="128"/>
    <s v="LIE"/>
    <x v="68"/>
    <n v="0.15513890571567684"/>
  </r>
  <r>
    <x v="128"/>
    <s v="LIE"/>
    <x v="69"/>
    <n v="0.15270788591427531"/>
  </r>
  <r>
    <x v="129"/>
    <s v="LTU"/>
    <x v="10"/>
    <n v="11.952863001774771"/>
  </r>
  <r>
    <x v="129"/>
    <s v="LTU"/>
    <x v="11"/>
    <n v="12.447934098498997"/>
  </r>
  <r>
    <x v="129"/>
    <s v="LTU"/>
    <x v="12"/>
    <n v="12.846975104629763"/>
  </r>
  <r>
    <x v="129"/>
    <s v="LTU"/>
    <x v="13"/>
    <n v="13.499304610685702"/>
  </r>
  <r>
    <x v="129"/>
    <s v="LTU"/>
    <x v="14"/>
    <n v="14.487806067400856"/>
  </r>
  <r>
    <x v="129"/>
    <s v="LTU"/>
    <x v="15"/>
    <n v="15.415567183615142"/>
  </r>
  <r>
    <x v="129"/>
    <s v="LTU"/>
    <x v="16"/>
    <n v="16.356621364257805"/>
  </r>
  <r>
    <x v="129"/>
    <s v="LTU"/>
    <x v="17"/>
    <n v="17.278541613816511"/>
  </r>
  <r>
    <x v="129"/>
    <s v="LTU"/>
    <x v="18"/>
    <n v="18.08460816295252"/>
  </r>
  <r>
    <x v="129"/>
    <s v="LTU"/>
    <x v="19"/>
    <n v="18.609441258820375"/>
  </r>
  <r>
    <x v="129"/>
    <s v="LTU"/>
    <x v="20"/>
    <n v="19.393330151536919"/>
  </r>
  <r>
    <x v="129"/>
    <s v="LTU"/>
    <x v="21"/>
    <n v="20.404499609435401"/>
  </r>
  <r>
    <x v="129"/>
    <s v="LTU"/>
    <x v="22"/>
    <n v="21.700810057293616"/>
  </r>
  <r>
    <x v="129"/>
    <s v="LTU"/>
    <x v="23"/>
    <n v="22.878746599932203"/>
  </r>
  <r>
    <x v="129"/>
    <s v="LTU"/>
    <x v="24"/>
    <n v="23.898120778261593"/>
  </r>
  <r>
    <x v="129"/>
    <s v="LTU"/>
    <x v="25"/>
    <n v="24.865708670810548"/>
  </r>
  <r>
    <x v="129"/>
    <s v="LTU"/>
    <x v="26"/>
    <n v="26.186643659143801"/>
  </r>
  <r>
    <x v="129"/>
    <s v="LTU"/>
    <x v="27"/>
    <n v="27.213325312734192"/>
  </r>
  <r>
    <x v="129"/>
    <s v="LTU"/>
    <x v="28"/>
    <n v="28.165622203947912"/>
  </r>
  <r>
    <x v="129"/>
    <s v="LTU"/>
    <x v="29"/>
    <n v="29.166060364696733"/>
  </r>
  <r>
    <x v="129"/>
    <s v="LTU"/>
    <x v="30"/>
    <n v="29.41368086939918"/>
  </r>
  <r>
    <x v="129"/>
    <s v="LTU"/>
    <x v="31"/>
    <n v="30.578881736299934"/>
  </r>
  <r>
    <x v="129"/>
    <s v="LTU"/>
    <x v="32"/>
    <n v="30.069881189876639"/>
  </r>
  <r>
    <x v="129"/>
    <s v="LTU"/>
    <x v="33"/>
    <n v="30.645044595211104"/>
  </r>
  <r>
    <x v="129"/>
    <s v="LTU"/>
    <x v="34"/>
    <n v="31.124550462157391"/>
  </r>
  <r>
    <x v="129"/>
    <s v="LTU"/>
    <x v="35"/>
    <n v="31.432348980333444"/>
  </r>
  <r>
    <x v="129"/>
    <s v="LTU"/>
    <x v="36"/>
    <n v="33.860679993043789"/>
  </r>
  <r>
    <x v="129"/>
    <s v="LTU"/>
    <x v="37"/>
    <n v="33.992634311154234"/>
  </r>
  <r>
    <x v="129"/>
    <s v="LTU"/>
    <x v="38"/>
    <n v="33.860111017167377"/>
  </r>
  <r>
    <x v="129"/>
    <s v="LTU"/>
    <x v="39"/>
    <n v="34.788609265960559"/>
  </r>
  <r>
    <x v="129"/>
    <s v="LTU"/>
    <x v="40"/>
    <n v="34.073338830881731"/>
  </r>
  <r>
    <x v="129"/>
    <s v="LTU"/>
    <x v="41"/>
    <n v="35.787233429210701"/>
  </r>
  <r>
    <x v="129"/>
    <s v="LTU"/>
    <x v="42"/>
    <n v="37.883310277035569"/>
  </r>
  <r>
    <x v="129"/>
    <s v="LTU"/>
    <x v="43"/>
    <n v="21.18707843311633"/>
  </r>
  <r>
    <x v="129"/>
    <s v="LTU"/>
    <x v="44"/>
    <n v="16.33214735290273"/>
  </r>
  <r>
    <x v="129"/>
    <s v="LTU"/>
    <x v="45"/>
    <n v="15.748224096007959"/>
  </r>
  <r>
    <x v="129"/>
    <s v="LTU"/>
    <x v="46"/>
    <n v="15.004148698007038"/>
  </r>
  <r>
    <x v="129"/>
    <s v="LTU"/>
    <x v="47"/>
    <n v="15.658820155379425"/>
  </r>
  <r>
    <x v="129"/>
    <s v="LTU"/>
    <x v="48"/>
    <n v="15.070195509437999"/>
  </r>
  <r>
    <x v="129"/>
    <s v="LTU"/>
    <x v="49"/>
    <n v="15.888040209781614"/>
  </r>
  <r>
    <x v="129"/>
    <s v="LTU"/>
    <x v="50"/>
    <n v="13.407518486326028"/>
  </r>
  <r>
    <x v="129"/>
    <s v="LTU"/>
    <x v="51"/>
    <n v="11.788024429192301"/>
  </r>
  <r>
    <x v="129"/>
    <s v="LTU"/>
    <x v="52"/>
    <n v="12.500781557437904"/>
  </r>
  <r>
    <x v="129"/>
    <s v="LTU"/>
    <x v="53"/>
    <n v="12.602371795610843"/>
  </r>
  <r>
    <x v="129"/>
    <s v="LTU"/>
    <x v="54"/>
    <n v="12.591879786337509"/>
  </r>
  <r>
    <x v="129"/>
    <s v="LTU"/>
    <x v="55"/>
    <n v="13.167443418179442"/>
  </r>
  <r>
    <x v="129"/>
    <s v="LTU"/>
    <x v="56"/>
    <n v="14.091959803014998"/>
  </r>
  <r>
    <x v="129"/>
    <s v="LTU"/>
    <x v="57"/>
    <n v="14.405583534316738"/>
  </r>
  <r>
    <x v="129"/>
    <s v="LTU"/>
    <x v="58"/>
    <n v="15.770482409129972"/>
  </r>
  <r>
    <x v="129"/>
    <s v="LTU"/>
    <x v="59"/>
    <n v="15.087689154984414"/>
  </r>
  <r>
    <x v="129"/>
    <s v="LTU"/>
    <x v="60"/>
    <n v="12.831388266664106"/>
  </r>
  <r>
    <x v="129"/>
    <s v="LTU"/>
    <x v="61"/>
    <n v="13.71323728368893"/>
  </r>
  <r>
    <x v="129"/>
    <s v="LTU"/>
    <x v="62"/>
    <n v="14.065921651127235"/>
  </r>
  <r>
    <x v="129"/>
    <s v="LTU"/>
    <x v="63"/>
    <n v="14.135950495873466"/>
  </r>
  <r>
    <x v="129"/>
    <s v="LTU"/>
    <x v="64"/>
    <n v="13.106316064121344"/>
  </r>
  <r>
    <x v="129"/>
    <s v="LTU"/>
    <x v="65"/>
    <n v="12.87381341261708"/>
  </r>
  <r>
    <x v="129"/>
    <s v="LTU"/>
    <x v="66"/>
    <n v="13.132012648232628"/>
  </r>
  <r>
    <x v="129"/>
    <s v="LTU"/>
    <x v="67"/>
    <n v="13.121153601419479"/>
  </r>
  <r>
    <x v="129"/>
    <s v="LTU"/>
    <x v="68"/>
    <n v="13.406958684555546"/>
  </r>
  <r>
    <x v="129"/>
    <s v="LTU"/>
    <x v="69"/>
    <n v="13.554462661870364"/>
  </r>
  <r>
    <x v="130"/>
    <s v="LUX"/>
    <x v="264"/>
    <n v="2.5648000000000001E-2"/>
  </r>
  <r>
    <x v="130"/>
    <s v="LUX"/>
    <x v="265"/>
    <n v="3.6639999999999999E-2"/>
  </r>
  <r>
    <x v="130"/>
    <s v="LUX"/>
    <x v="266"/>
    <n v="4.3968E-2"/>
  </r>
  <r>
    <x v="130"/>
    <s v="LUX"/>
    <x v="267"/>
    <n v="5.1296000000000001E-2"/>
  </r>
  <r>
    <x v="130"/>
    <s v="LUX"/>
    <x v="0"/>
    <n v="5.8624000000000002E-2"/>
  </r>
  <r>
    <x v="130"/>
    <s v="LUX"/>
    <x v="1"/>
    <n v="7.4196"/>
  </r>
  <r>
    <x v="130"/>
    <s v="LUX"/>
    <x v="2"/>
    <n v="9.0097760000000005"/>
  </r>
  <r>
    <x v="130"/>
    <s v="LUX"/>
    <x v="3"/>
    <n v="9.4018239999999995"/>
  </r>
  <r>
    <x v="130"/>
    <s v="LUX"/>
    <x v="4"/>
    <n v="8.6543679999999998"/>
  </r>
  <r>
    <x v="130"/>
    <s v="LUX"/>
    <x v="5"/>
    <n v="8.7826079999999997"/>
  </r>
  <r>
    <x v="130"/>
    <s v="LUX"/>
    <x v="6"/>
    <n v="9.885472"/>
  </r>
  <r>
    <x v="130"/>
    <s v="LUX"/>
    <x v="7"/>
    <n v="10.369120000000001"/>
  </r>
  <r>
    <x v="130"/>
    <s v="LUX"/>
    <x v="8"/>
    <n v="10.838112000000001"/>
  </r>
  <r>
    <x v="130"/>
    <s v="LUX"/>
    <x v="9"/>
    <n v="10.086992"/>
  </r>
  <r>
    <x v="130"/>
    <s v="LUX"/>
    <x v="10"/>
    <n v="10.419643386456693"/>
  </r>
  <r>
    <x v="130"/>
    <s v="LUX"/>
    <x v="11"/>
    <n v="11.50776223874016"/>
  </r>
  <r>
    <x v="130"/>
    <s v="LUX"/>
    <x v="12"/>
    <n v="11.580982806929136"/>
  </r>
  <r>
    <x v="130"/>
    <s v="LUX"/>
    <x v="13"/>
    <n v="11.540678806929135"/>
  </r>
  <r>
    <x v="130"/>
    <s v="LUX"/>
    <x v="14"/>
    <n v="11.438175954645668"/>
  </r>
  <r>
    <x v="130"/>
    <s v="LUX"/>
    <x v="15"/>
    <n v="12.295552202499513"/>
  </r>
  <r>
    <x v="130"/>
    <s v="LUX"/>
    <x v="16"/>
    <n v="12.192900522834647"/>
  </r>
  <r>
    <x v="130"/>
    <s v="LUX"/>
    <x v="17"/>
    <n v="11.610354510589138"/>
  </r>
  <r>
    <x v="130"/>
    <s v="LUX"/>
    <x v="18"/>
    <n v="11.350329102362204"/>
  </r>
  <r>
    <x v="130"/>
    <s v="LUX"/>
    <x v="19"/>
    <n v="12.258971617294321"/>
  </r>
  <r>
    <x v="130"/>
    <s v="LUX"/>
    <x v="20"/>
    <n v="13.182239954645668"/>
  </r>
  <r>
    <x v="130"/>
    <s v="LUX"/>
    <x v="21"/>
    <n v="13.735355375118111"/>
  </r>
  <r>
    <x v="130"/>
    <s v="LUX"/>
    <x v="22"/>
    <n v="13.194711876339948"/>
  </r>
  <r>
    <x v="130"/>
    <s v="LUX"/>
    <x v="23"/>
    <n v="13.494829112824709"/>
  </r>
  <r>
    <x v="130"/>
    <s v="LUX"/>
    <x v="24"/>
    <n v="14.178209678205347"/>
  </r>
  <r>
    <x v="130"/>
    <s v="LUX"/>
    <x v="25"/>
    <n v="14.427932254382037"/>
  </r>
  <r>
    <x v="130"/>
    <s v="LUX"/>
    <x v="26"/>
    <n v="11.868453560788659"/>
  </r>
  <r>
    <x v="130"/>
    <s v="LUX"/>
    <x v="27"/>
    <n v="11.866612248952899"/>
  </r>
  <r>
    <x v="130"/>
    <s v="LUX"/>
    <x v="28"/>
    <n v="10.959388633300208"/>
  </r>
  <r>
    <x v="130"/>
    <s v="LUX"/>
    <x v="29"/>
    <n v="11.887364655393318"/>
  </r>
  <r>
    <x v="130"/>
    <s v="LUX"/>
    <x v="30"/>
    <n v="12.169758942150503"/>
  </r>
  <r>
    <x v="130"/>
    <s v="LUX"/>
    <x v="31"/>
    <n v="11.082116209404262"/>
  </r>
  <r>
    <x v="130"/>
    <s v="LUX"/>
    <x v="32"/>
    <n v="9.4960043046586318"/>
  </r>
  <r>
    <x v="130"/>
    <s v="LUX"/>
    <x v="33"/>
    <n v="8.9351398524754568"/>
  </r>
  <r>
    <x v="130"/>
    <s v="LUX"/>
    <x v="34"/>
    <n v="8.3761595514672322"/>
  </r>
  <r>
    <x v="130"/>
    <s v="LUX"/>
    <x v="35"/>
    <n v="9.0167447882440186"/>
  </r>
  <r>
    <x v="130"/>
    <s v="LUX"/>
    <x v="36"/>
    <n v="9.248505512752411"/>
  </r>
  <r>
    <x v="130"/>
    <s v="LUX"/>
    <x v="37"/>
    <n v="9.1276407875562171"/>
  </r>
  <r>
    <x v="130"/>
    <s v="LUX"/>
    <x v="38"/>
    <n v="8.8350710034416391"/>
  </r>
  <r>
    <x v="130"/>
    <s v="LUX"/>
    <x v="39"/>
    <n v="9.126661243902376"/>
  </r>
  <r>
    <x v="130"/>
    <s v="LUX"/>
    <x v="40"/>
    <n v="9.8758239049570271"/>
  </r>
  <r>
    <x v="130"/>
    <s v="LUX"/>
    <x v="41"/>
    <n v="11.847734733185842"/>
  </r>
  <r>
    <x v="130"/>
    <s v="LUX"/>
    <x v="42"/>
    <n v="12.466071617187168"/>
  </r>
  <r>
    <x v="130"/>
    <s v="LUX"/>
    <x v="43"/>
    <n v="12.217953508281772"/>
  </r>
  <r>
    <x v="130"/>
    <s v="LUX"/>
    <x v="44"/>
    <n v="12.361327859801358"/>
  </r>
  <r>
    <x v="130"/>
    <s v="LUX"/>
    <x v="45"/>
    <n v="11.552153076222394"/>
  </r>
  <r>
    <x v="130"/>
    <s v="LUX"/>
    <x v="46"/>
    <n v="9.1598506199219738"/>
  </r>
  <r>
    <x v="130"/>
    <s v="LUX"/>
    <x v="47"/>
    <n v="9.2086600359557167"/>
  </r>
  <r>
    <x v="130"/>
    <s v="LUX"/>
    <x v="48"/>
    <n v="8.5655676769302804"/>
  </r>
  <r>
    <x v="130"/>
    <s v="LUX"/>
    <x v="49"/>
    <n v="7.686630992091871"/>
  </r>
  <r>
    <x v="130"/>
    <s v="LUX"/>
    <x v="50"/>
    <n v="8.1404684441870678"/>
  </r>
  <r>
    <x v="130"/>
    <s v="LUX"/>
    <x v="51"/>
    <n v="8.7286016117549838"/>
  </r>
  <r>
    <x v="130"/>
    <s v="LUX"/>
    <x v="52"/>
    <n v="9.2220726517023337"/>
  </r>
  <r>
    <x v="130"/>
    <s v="LUX"/>
    <x v="53"/>
    <n v="9.9987039379849136"/>
  </r>
  <r>
    <x v="130"/>
    <s v="LUX"/>
    <x v="54"/>
    <n v="10.469579171657418"/>
  </r>
  <r>
    <x v="130"/>
    <s v="LUX"/>
    <x v="55"/>
    <n v="11.848688331851745"/>
  </r>
  <r>
    <x v="130"/>
    <s v="LUX"/>
    <x v="56"/>
    <n v="12.109271281518328"/>
  </r>
  <r>
    <x v="130"/>
    <s v="LUX"/>
    <x v="57"/>
    <n v="11.937959624756246"/>
  </r>
  <r>
    <x v="130"/>
    <s v="LUX"/>
    <x v="58"/>
    <n v="11.332533687462902"/>
  </r>
  <r>
    <x v="130"/>
    <s v="LUX"/>
    <x v="59"/>
    <n v="11.199299045655248"/>
  </r>
  <r>
    <x v="130"/>
    <s v="LUX"/>
    <x v="60"/>
    <n v="10.652278813827916"/>
  </r>
  <r>
    <x v="130"/>
    <s v="LUX"/>
    <x v="61"/>
    <n v="11.217353690045957"/>
  </r>
  <r>
    <x v="130"/>
    <s v="LUX"/>
    <x v="62"/>
    <n v="11.113109638042186"/>
  </r>
  <r>
    <x v="130"/>
    <s v="LUX"/>
    <x v="63"/>
    <n v="10.847492507688516"/>
  </r>
  <r>
    <x v="130"/>
    <s v="LUX"/>
    <x v="64"/>
    <n v="10.296991181132839"/>
  </r>
  <r>
    <x v="130"/>
    <s v="LUX"/>
    <x v="65"/>
    <n v="9.8252250769399385"/>
  </r>
  <r>
    <x v="130"/>
    <s v="LUX"/>
    <x v="66"/>
    <n v="9.3309189982115353"/>
  </r>
  <r>
    <x v="130"/>
    <s v="LUX"/>
    <x v="67"/>
    <n v="9.0759914308289975"/>
  </r>
  <r>
    <x v="130"/>
    <s v="LUX"/>
    <x v="68"/>
    <n v="9.2434611129870241"/>
  </r>
  <r>
    <x v="130"/>
    <s v="LUX"/>
    <x v="69"/>
    <n v="9.5816868275116711"/>
  </r>
  <r>
    <x v="131"/>
    <s v="MAC"/>
    <x v="10"/>
    <n v="3.6639999999999999E-2"/>
  </r>
  <r>
    <x v="131"/>
    <s v="MAC"/>
    <x v="11"/>
    <n v="5.1296000000000001E-2"/>
  </r>
  <r>
    <x v="131"/>
    <s v="MAC"/>
    <x v="12"/>
    <n v="6.9615999999999997E-2"/>
  </r>
  <r>
    <x v="131"/>
    <s v="MAC"/>
    <x v="13"/>
    <n v="9.5264000000000015E-2"/>
  </r>
  <r>
    <x v="131"/>
    <s v="MAC"/>
    <x v="14"/>
    <n v="0.106256"/>
  </r>
  <r>
    <x v="131"/>
    <s v="MAC"/>
    <x v="15"/>
    <n v="0.12824000000000002"/>
  </r>
  <r>
    <x v="131"/>
    <s v="MAC"/>
    <x v="16"/>
    <n v="0.13190400000000002"/>
  </r>
  <r>
    <x v="131"/>
    <s v="MAC"/>
    <x v="17"/>
    <n v="0.15022400000000002"/>
  </r>
  <r>
    <x v="131"/>
    <s v="MAC"/>
    <x v="18"/>
    <n v="0.16488"/>
  </r>
  <r>
    <x v="131"/>
    <s v="MAC"/>
    <x v="19"/>
    <n v="0.168544"/>
  </r>
  <r>
    <x v="131"/>
    <s v="MAC"/>
    <x v="20"/>
    <n v="0.168544"/>
  </r>
  <r>
    <x v="131"/>
    <s v="MAC"/>
    <x v="21"/>
    <n v="0.20518400000000001"/>
  </r>
  <r>
    <x v="131"/>
    <s v="MAC"/>
    <x v="22"/>
    <n v="0.22716800000000001"/>
  </r>
  <r>
    <x v="131"/>
    <s v="MAC"/>
    <x v="23"/>
    <n v="0.23083200000000001"/>
  </r>
  <r>
    <x v="131"/>
    <s v="MAC"/>
    <x v="24"/>
    <n v="0.22350400000000001"/>
  </r>
  <r>
    <x v="131"/>
    <s v="MAC"/>
    <x v="25"/>
    <n v="0.26747199999999999"/>
  </r>
  <r>
    <x v="131"/>
    <s v="MAC"/>
    <x v="26"/>
    <n v="0.29678400000000005"/>
  </r>
  <r>
    <x v="131"/>
    <s v="MAC"/>
    <x v="27"/>
    <n v="0.25281600000000004"/>
  </r>
  <r>
    <x v="131"/>
    <s v="MAC"/>
    <x v="28"/>
    <n v="0.30777600000000005"/>
  </r>
  <r>
    <x v="131"/>
    <s v="MAC"/>
    <x v="29"/>
    <n v="0.41403200000000001"/>
  </r>
  <r>
    <x v="131"/>
    <s v="MAC"/>
    <x v="30"/>
    <n v="0.41403200000000001"/>
  </r>
  <r>
    <x v="131"/>
    <s v="MAC"/>
    <x v="31"/>
    <n v="0.52761600000000008"/>
  </r>
  <r>
    <x v="131"/>
    <s v="MAC"/>
    <x v="32"/>
    <n v="0.53494399999999998"/>
  </r>
  <r>
    <x v="131"/>
    <s v="MAC"/>
    <x v="33"/>
    <n v="0.48364800000000002"/>
  </r>
  <r>
    <x v="131"/>
    <s v="MAC"/>
    <x v="34"/>
    <n v="0.681504"/>
  </r>
  <r>
    <x v="131"/>
    <s v="MAC"/>
    <x v="35"/>
    <n v="0.6045600000000001"/>
  </r>
  <r>
    <x v="131"/>
    <s v="MAC"/>
    <x v="36"/>
    <n v="0.73280000000000012"/>
  </r>
  <r>
    <x v="131"/>
    <s v="MAC"/>
    <x v="37"/>
    <n v="0.87569600000000014"/>
  </r>
  <r>
    <x v="131"/>
    <s v="MAC"/>
    <x v="38"/>
    <n v="0.97096000000000005"/>
  </r>
  <r>
    <x v="131"/>
    <s v="MAC"/>
    <x v="39"/>
    <n v="0.96363200000000004"/>
  </r>
  <r>
    <x v="131"/>
    <s v="MAC"/>
    <x v="40"/>
    <n v="1.0295840000000001"/>
  </r>
  <r>
    <x v="131"/>
    <s v="MAC"/>
    <x v="41"/>
    <n v="1.0332480000000002"/>
  </r>
  <r>
    <x v="131"/>
    <s v="MAC"/>
    <x v="42"/>
    <n v="1.091872"/>
  </r>
  <r>
    <x v="131"/>
    <s v="MAC"/>
    <x v="43"/>
    <n v="1.0808800000000001"/>
  </r>
  <r>
    <x v="131"/>
    <s v="MAC"/>
    <x v="44"/>
    <n v="1.179808"/>
  </r>
  <r>
    <x v="131"/>
    <s v="MAC"/>
    <x v="45"/>
    <n v="1.2714080000000001"/>
  </r>
  <r>
    <x v="131"/>
    <s v="MAC"/>
    <x v="46"/>
    <n v="1.2311040000000002"/>
  </r>
  <r>
    <x v="131"/>
    <s v="MAC"/>
    <x v="47"/>
    <n v="1.406976"/>
  </r>
  <r>
    <x v="131"/>
    <s v="MAC"/>
    <x v="48"/>
    <n v="1.4875840000000002"/>
  </r>
  <r>
    <x v="131"/>
    <s v="MAC"/>
    <x v="49"/>
    <n v="1.5571999999999999"/>
  </r>
  <r>
    <x v="131"/>
    <s v="MAC"/>
    <x v="50"/>
    <n v="1.5168960000000002"/>
  </r>
  <r>
    <x v="131"/>
    <s v="MAC"/>
    <x v="51"/>
    <n v="1.6304800000000002"/>
  </r>
  <r>
    <x v="131"/>
    <s v="MAC"/>
    <x v="52"/>
    <n v="1.68544"/>
  </r>
  <r>
    <x v="131"/>
    <s v="MAC"/>
    <x v="53"/>
    <n v="1.5168960000000002"/>
  </r>
  <r>
    <x v="131"/>
    <s v="MAC"/>
    <x v="54"/>
    <n v="1.531552"/>
  </r>
  <r>
    <x v="131"/>
    <s v="MAC"/>
    <x v="55"/>
    <n v="1.7147520000000003"/>
  </r>
  <r>
    <x v="131"/>
    <s v="MAC"/>
    <x v="56"/>
    <n v="1.828336"/>
  </r>
  <r>
    <x v="131"/>
    <s v="MAC"/>
    <x v="57"/>
    <n v="1.619488"/>
  </r>
  <r>
    <x v="131"/>
    <s v="MAC"/>
    <x v="58"/>
    <n v="1.363008"/>
  </r>
  <r>
    <x v="131"/>
    <s v="MAC"/>
    <x v="59"/>
    <n v="1.1321760000000001"/>
  </r>
  <r>
    <x v="131"/>
    <s v="MAC"/>
    <x v="60"/>
    <n v="1.8906240000000001"/>
  </r>
  <r>
    <x v="131"/>
    <s v="MAC"/>
    <x v="61"/>
    <n v="1.2347680000000001"/>
  </r>
  <r>
    <x v="131"/>
    <s v="MAC"/>
    <x v="62"/>
    <n v="1.4557095989149325"/>
  </r>
  <r>
    <x v="131"/>
    <s v="MAC"/>
    <x v="63"/>
    <n v="1.2912246531973435"/>
  </r>
  <r>
    <x v="131"/>
    <s v="MAC"/>
    <x v="64"/>
    <n v="1.2040355614668661"/>
  </r>
  <r>
    <x v="131"/>
    <s v="MAC"/>
    <x v="65"/>
    <n v="1.507025397994598"/>
  </r>
  <r>
    <x v="131"/>
    <s v="MAC"/>
    <x v="66"/>
    <n v="2.0181097609280547"/>
  </r>
  <r>
    <x v="131"/>
    <s v="MAC"/>
    <x v="67"/>
    <n v="1.9961257609280547"/>
  </r>
  <r>
    <x v="131"/>
    <s v="MAC"/>
    <x v="68"/>
    <n v="2.0426941375111944"/>
  </r>
  <r>
    <x v="131"/>
    <s v="MAC"/>
    <x v="69"/>
    <n v="2.093161291520008"/>
  </r>
  <r>
    <x v="132"/>
    <s v=""/>
    <x v="5"/>
    <n v="2.1984E-2"/>
  </r>
  <r>
    <x v="132"/>
    <s v=""/>
    <x v="6"/>
    <n v="2.1984E-2"/>
  </r>
  <r>
    <x v="132"/>
    <s v=""/>
    <x v="7"/>
    <n v="2.5648000000000001E-2"/>
  </r>
  <r>
    <x v="132"/>
    <s v=""/>
    <x v="8"/>
    <n v="2.9312000000000001E-2"/>
  </r>
  <r>
    <x v="132"/>
    <s v=""/>
    <x v="9"/>
    <n v="2.9312000000000001E-2"/>
  </r>
  <r>
    <x v="132"/>
    <s v=""/>
    <x v="10"/>
    <n v="3.6639999999999999E-2"/>
  </r>
  <r>
    <x v="132"/>
    <s v=""/>
    <x v="11"/>
    <n v="5.1296000000000001E-2"/>
  </r>
  <r>
    <x v="132"/>
    <s v=""/>
    <x v="12"/>
    <n v="6.9615999999999997E-2"/>
  </r>
  <r>
    <x v="132"/>
    <s v=""/>
    <x v="13"/>
    <n v="9.5264000000000001E-2"/>
  </r>
  <r>
    <x v="132"/>
    <s v=""/>
    <x v="14"/>
    <n v="0.106256"/>
  </r>
  <r>
    <x v="132"/>
    <s v=""/>
    <x v="15"/>
    <n v="0.12823999999999999"/>
  </r>
  <r>
    <x v="132"/>
    <s v=""/>
    <x v="16"/>
    <n v="0.13190399999999999"/>
  </r>
  <r>
    <x v="132"/>
    <s v=""/>
    <x v="17"/>
    <n v="0.150224"/>
  </r>
  <r>
    <x v="132"/>
    <s v=""/>
    <x v="18"/>
    <n v="0.16488"/>
  </r>
  <r>
    <x v="132"/>
    <s v=""/>
    <x v="19"/>
    <n v="0.168544"/>
  </r>
  <r>
    <x v="132"/>
    <s v=""/>
    <x v="20"/>
    <n v="0.168544"/>
  </r>
  <r>
    <x v="132"/>
    <s v=""/>
    <x v="21"/>
    <n v="0.20518400000000001"/>
  </r>
  <r>
    <x v="132"/>
    <s v=""/>
    <x v="22"/>
    <n v="0.22716800000000001"/>
  </r>
  <r>
    <x v="132"/>
    <s v=""/>
    <x v="23"/>
    <n v="0.23083200000000001"/>
  </r>
  <r>
    <x v="132"/>
    <s v=""/>
    <x v="24"/>
    <n v="0.22350400000000001"/>
  </r>
  <r>
    <x v="132"/>
    <s v=""/>
    <x v="25"/>
    <n v="0.26747199999999999"/>
  </r>
  <r>
    <x v="132"/>
    <s v=""/>
    <x v="26"/>
    <n v="0.29678399999999999"/>
  </r>
  <r>
    <x v="132"/>
    <s v=""/>
    <x v="27"/>
    <n v="0.25281599999999999"/>
  </r>
  <r>
    <x v="132"/>
    <s v=""/>
    <x v="28"/>
    <n v="0.30777599999999999"/>
  </r>
  <r>
    <x v="132"/>
    <s v=""/>
    <x v="29"/>
    <n v="0.41403200000000001"/>
  </r>
  <r>
    <x v="132"/>
    <s v=""/>
    <x v="30"/>
    <n v="0.41403200000000001"/>
  </r>
  <r>
    <x v="132"/>
    <s v=""/>
    <x v="31"/>
    <n v="0.52761599999999997"/>
  </r>
  <r>
    <x v="132"/>
    <s v=""/>
    <x v="32"/>
    <n v="0.53494399999999998"/>
  </r>
  <r>
    <x v="132"/>
    <s v=""/>
    <x v="33"/>
    <n v="0.48364800000000002"/>
  </r>
  <r>
    <x v="132"/>
    <s v=""/>
    <x v="34"/>
    <n v="0.681504"/>
  </r>
  <r>
    <x v="132"/>
    <s v=""/>
    <x v="35"/>
    <n v="0.60455999999999999"/>
  </r>
  <r>
    <x v="132"/>
    <s v=""/>
    <x v="36"/>
    <n v="0.73280000000000001"/>
  </r>
  <r>
    <x v="132"/>
    <s v=""/>
    <x v="37"/>
    <n v="0.87569600000000003"/>
  </r>
  <r>
    <x v="132"/>
    <s v=""/>
    <x v="38"/>
    <n v="0.97096000000000005"/>
  </r>
  <r>
    <x v="132"/>
    <s v=""/>
    <x v="39"/>
    <n v="0.96363200000000004"/>
  </r>
  <r>
    <x v="132"/>
    <s v=""/>
    <x v="40"/>
    <n v="1.0295840000000001"/>
  </r>
  <r>
    <x v="132"/>
    <s v=""/>
    <x v="41"/>
    <n v="1.0332479999999999"/>
  </r>
  <r>
    <x v="132"/>
    <s v=""/>
    <x v="42"/>
    <n v="1.091872"/>
  </r>
  <r>
    <x v="132"/>
    <s v=""/>
    <x v="43"/>
    <n v="1.0808800000000001"/>
  </r>
  <r>
    <x v="132"/>
    <s v=""/>
    <x v="44"/>
    <n v="1.179808"/>
  </r>
  <r>
    <x v="132"/>
    <s v=""/>
    <x v="45"/>
    <n v="1.2714080000000001"/>
  </r>
  <r>
    <x v="132"/>
    <s v=""/>
    <x v="46"/>
    <n v="1.231104"/>
  </r>
  <r>
    <x v="132"/>
    <s v=""/>
    <x v="47"/>
    <n v="1.406976"/>
  </r>
  <r>
    <x v="132"/>
    <s v=""/>
    <x v="48"/>
    <n v="1.487584"/>
  </r>
  <r>
    <x v="132"/>
    <s v=""/>
    <x v="49"/>
    <n v="1.5572000000000001"/>
  </r>
  <r>
    <x v="132"/>
    <s v=""/>
    <x v="50"/>
    <n v="1.516896"/>
  </r>
  <r>
    <x v="132"/>
    <s v=""/>
    <x v="51"/>
    <n v="1.6304800000000002"/>
  </r>
  <r>
    <x v="132"/>
    <s v=""/>
    <x v="52"/>
    <n v="1.68544"/>
  </r>
  <r>
    <x v="132"/>
    <s v=""/>
    <x v="53"/>
    <n v="1.516896"/>
  </r>
  <r>
    <x v="132"/>
    <s v=""/>
    <x v="54"/>
    <n v="1.531552"/>
  </r>
  <r>
    <x v="132"/>
    <s v=""/>
    <x v="55"/>
    <n v="1.7147520000000001"/>
  </r>
  <r>
    <x v="132"/>
    <s v=""/>
    <x v="56"/>
    <n v="1.8283360000000002"/>
  </r>
  <r>
    <x v="132"/>
    <s v=""/>
    <x v="57"/>
    <n v="1.619488"/>
  </r>
  <r>
    <x v="132"/>
    <s v=""/>
    <x v="58"/>
    <n v="1.5352160000000001"/>
  </r>
  <r>
    <x v="132"/>
    <s v=""/>
    <x v="59"/>
    <n v="1.3373600000000001"/>
  </r>
  <r>
    <x v="132"/>
    <s v=""/>
    <x v="60"/>
    <n v="2.07016"/>
  </r>
  <r>
    <x v="132"/>
    <s v=""/>
    <x v="61"/>
    <n v="1.406976"/>
  </r>
  <r>
    <x v="132"/>
    <s v=""/>
    <x v="62"/>
    <n v="1.4472800000000001"/>
  </r>
  <r>
    <x v="132"/>
    <s v=""/>
    <x v="63"/>
    <n v="1.311712"/>
  </r>
  <r>
    <x v="132"/>
    <s v=""/>
    <x v="64"/>
    <n v="1.179808"/>
  </r>
  <r>
    <x v="132"/>
    <s v=""/>
    <x v="65"/>
    <n v="1.2824"/>
  </r>
  <r>
    <x v="133"/>
    <s v="MKD"/>
    <x v="10"/>
    <n v="3.5231833287040426"/>
  </r>
  <r>
    <x v="133"/>
    <s v="MKD"/>
    <x v="11"/>
    <n v="3.8484560602295153"/>
  </r>
  <r>
    <x v="133"/>
    <s v="MKD"/>
    <x v="12"/>
    <n v="4.0338655478400698"/>
  </r>
  <r>
    <x v="133"/>
    <s v="MKD"/>
    <x v="13"/>
    <n v="4.1394683429573869"/>
  </r>
  <r>
    <x v="133"/>
    <s v="MKD"/>
    <x v="14"/>
    <n v="4.6050073825012801"/>
  </r>
  <r>
    <x v="133"/>
    <s v="MKD"/>
    <x v="15"/>
    <n v="5.2172617557196119"/>
  </r>
  <r>
    <x v="133"/>
    <s v="MKD"/>
    <x v="16"/>
    <n v="5.3680077304290625"/>
  </r>
  <r>
    <x v="133"/>
    <s v="MKD"/>
    <x v="17"/>
    <n v="5.3192369739054168"/>
  </r>
  <r>
    <x v="133"/>
    <s v="MKD"/>
    <x v="18"/>
    <n v="5.3728444996710776"/>
  </r>
  <r>
    <x v="133"/>
    <s v="MKD"/>
    <x v="19"/>
    <n v="5.7464849236166948"/>
  </r>
  <r>
    <x v="133"/>
    <s v="MKD"/>
    <x v="20"/>
    <n v="5.9580935779548279"/>
  </r>
  <r>
    <x v="133"/>
    <s v="MKD"/>
    <x v="21"/>
    <n v="7.7859892873327974"/>
  </r>
  <r>
    <x v="133"/>
    <s v="MKD"/>
    <x v="22"/>
    <n v="8.39139157079161"/>
  </r>
  <r>
    <x v="133"/>
    <s v="MKD"/>
    <x v="23"/>
    <n v="7.8649898516190353"/>
  </r>
  <r>
    <x v="133"/>
    <s v="MKD"/>
    <x v="24"/>
    <n v="9.3954242526131146"/>
  </r>
  <r>
    <x v="133"/>
    <s v="MKD"/>
    <x v="25"/>
    <n v="9.4365367911702371"/>
  </r>
  <r>
    <x v="133"/>
    <s v="MKD"/>
    <x v="26"/>
    <n v="9.8464529844309627"/>
  </r>
  <r>
    <x v="133"/>
    <s v="MKD"/>
    <x v="27"/>
    <n v="10.162858305679411"/>
  </r>
  <r>
    <x v="133"/>
    <s v="MKD"/>
    <x v="28"/>
    <n v="9.8831318178495717"/>
  </r>
  <r>
    <x v="133"/>
    <s v="MKD"/>
    <x v="29"/>
    <n v="11.044359500036547"/>
  </r>
  <r>
    <x v="133"/>
    <s v="MKD"/>
    <x v="30"/>
    <n v="12.012922540749948"/>
  </r>
  <r>
    <x v="133"/>
    <s v="MKD"/>
    <x v="31"/>
    <n v="11.812599681309846"/>
  </r>
  <r>
    <x v="133"/>
    <s v="MKD"/>
    <x v="32"/>
    <n v="12.855729581170968"/>
  </r>
  <r>
    <x v="133"/>
    <s v="MKD"/>
    <x v="33"/>
    <n v="11.81058436079234"/>
  </r>
  <r>
    <x v="133"/>
    <s v="MKD"/>
    <x v="34"/>
    <n v="12.717881657773557"/>
  </r>
  <r>
    <x v="133"/>
    <s v="MKD"/>
    <x v="35"/>
    <n v="13.411958044002633"/>
  </r>
  <r>
    <x v="133"/>
    <s v="MKD"/>
    <x v="36"/>
    <n v="13.681204865141439"/>
  </r>
  <r>
    <x v="133"/>
    <s v="MKD"/>
    <x v="37"/>
    <n v="14.288219405014255"/>
  </r>
  <r>
    <x v="133"/>
    <s v="MKD"/>
    <x v="38"/>
    <n v="13.949645558073241"/>
  </r>
  <r>
    <x v="133"/>
    <s v="MKD"/>
    <x v="39"/>
    <n v="14.394225264235072"/>
  </r>
  <r>
    <x v="133"/>
    <s v="MKD"/>
    <x v="40"/>
    <n v="14.35029127695344"/>
  </r>
  <r>
    <x v="133"/>
    <s v="MKD"/>
    <x v="41"/>
    <n v="14.272902969081208"/>
  </r>
  <r>
    <x v="133"/>
    <s v="MKD"/>
    <x v="42"/>
    <n v="10.115296741466267"/>
  </r>
  <r>
    <x v="133"/>
    <s v="MKD"/>
    <x v="43"/>
    <n v="11.028640000000001"/>
  </r>
  <r>
    <x v="133"/>
    <s v="MKD"/>
    <x v="44"/>
    <n v="10.1676"/>
  </r>
  <r>
    <x v="133"/>
    <s v="MKD"/>
    <x v="45"/>
    <n v="10.292176000000001"/>
  </r>
  <r>
    <x v="133"/>
    <s v="MKD"/>
    <x v="46"/>
    <n v="10.684224"/>
  </r>
  <r>
    <x v="133"/>
    <s v="MKD"/>
    <x v="47"/>
    <n v="11.732127999999999"/>
  </r>
  <r>
    <x v="133"/>
    <s v="MKD"/>
    <x v="48"/>
    <n v="10.6256"/>
  </r>
  <r>
    <x v="133"/>
    <s v="MKD"/>
    <x v="49"/>
    <n v="12.615152"/>
  </r>
  <r>
    <x v="133"/>
    <s v="MKD"/>
    <x v="50"/>
    <n v="11.713808"/>
  </r>
  <r>
    <x v="133"/>
    <s v="MKD"/>
    <x v="51"/>
    <n v="12.05456"/>
  </r>
  <r>
    <x v="133"/>
    <s v="MKD"/>
    <x v="52"/>
    <n v="11.988608000000001"/>
  </r>
  <r>
    <x v="133"/>
    <s v="MKD"/>
    <x v="53"/>
    <n v="10.926048000000002"/>
  </r>
  <r>
    <x v="133"/>
    <s v="MKD"/>
    <x v="54"/>
    <n v="11.299776000000001"/>
  </r>
  <r>
    <x v="133"/>
    <s v="MKD"/>
    <x v="55"/>
    <n v="11.182528000000001"/>
  </r>
  <r>
    <x v="133"/>
    <s v="MKD"/>
    <x v="56"/>
    <n v="11.270464"/>
  </r>
  <r>
    <x v="133"/>
    <s v="MKD"/>
    <x v="57"/>
    <n v="10.929712"/>
  </r>
  <r>
    <x v="133"/>
    <s v="MKD"/>
    <x v="58"/>
    <n v="9.4860959999999999"/>
  </r>
  <r>
    <x v="133"/>
    <s v="MKD"/>
    <x v="59"/>
    <n v="9.3944960000000002"/>
  </r>
  <r>
    <x v="133"/>
    <s v="MKD"/>
    <x v="60"/>
    <n v="8.6910080000000001"/>
  </r>
  <r>
    <x v="133"/>
    <s v="MKD"/>
    <x v="61"/>
    <n v="8.5957439999999998"/>
  </r>
  <r>
    <x v="133"/>
    <s v="MKD"/>
    <x v="62"/>
    <n v="9.2992320000000017"/>
  </r>
  <r>
    <x v="133"/>
    <s v="MKD"/>
    <x v="63"/>
    <n v="8.8082560000000001"/>
  </r>
  <r>
    <x v="133"/>
    <s v="MKD"/>
    <x v="64"/>
    <n v="7.8519520000000016"/>
  </r>
  <r>
    <x v="133"/>
    <s v="MKD"/>
    <x v="65"/>
    <n v="7.5331840000000003"/>
  </r>
  <r>
    <x v="133"/>
    <s v="MKD"/>
    <x v="66"/>
    <n v="7.0935040000000003"/>
  </r>
  <r>
    <x v="133"/>
    <s v="MKD"/>
    <x v="67"/>
    <n v="7.0458720000000001"/>
  </r>
  <r>
    <x v="133"/>
    <s v="MKD"/>
    <x v="68"/>
    <n v="7.3494656229329776"/>
  </r>
  <r>
    <x v="133"/>
    <s v="MKD"/>
    <x v="69"/>
    <n v="7.2684289284876158"/>
  </r>
  <r>
    <x v="134"/>
    <s v="MDG"/>
    <x v="252"/>
    <n v="3.6640000000000002E-3"/>
  </r>
  <r>
    <x v="134"/>
    <s v="MDG"/>
    <x v="253"/>
    <n v="7.3280000000000003E-3"/>
  </r>
  <r>
    <x v="134"/>
    <s v="MDG"/>
    <x v="254"/>
    <n v="3.6640000000000002E-3"/>
  </r>
  <r>
    <x v="134"/>
    <s v="MDG"/>
    <x v="264"/>
    <n v="7.3280000000000003E-3"/>
  </r>
  <r>
    <x v="134"/>
    <s v="MDG"/>
    <x v="266"/>
    <n v="3.6640000000000002E-3"/>
  </r>
  <r>
    <x v="134"/>
    <s v="MDG"/>
    <x v="267"/>
    <n v="3.6640000000000002E-3"/>
  </r>
  <r>
    <x v="134"/>
    <s v="MDG"/>
    <x v="0"/>
    <n v="3.6640000000000002E-3"/>
  </r>
  <r>
    <x v="134"/>
    <s v="MDG"/>
    <x v="1"/>
    <n v="0.30411199999999999"/>
  </r>
  <r>
    <x v="134"/>
    <s v="MDG"/>
    <x v="2"/>
    <n v="0.24548800000000001"/>
  </r>
  <r>
    <x v="134"/>
    <s v="MDG"/>
    <x v="3"/>
    <n v="0.30777599999999999"/>
  </r>
  <r>
    <x v="134"/>
    <s v="MDG"/>
    <x v="4"/>
    <n v="0.25281599999999999"/>
  </r>
  <r>
    <x v="134"/>
    <s v="MDG"/>
    <x v="5"/>
    <n v="0.28945599999999999"/>
  </r>
  <r>
    <x v="134"/>
    <s v="MDG"/>
    <x v="6"/>
    <n v="0.30411199999999999"/>
  </r>
  <r>
    <x v="134"/>
    <s v="MDG"/>
    <x v="7"/>
    <n v="0.318768"/>
  </r>
  <r>
    <x v="134"/>
    <s v="MDG"/>
    <x v="8"/>
    <n v="0.315104"/>
  </r>
  <r>
    <x v="134"/>
    <s v="MDG"/>
    <x v="9"/>
    <n v="0.373728"/>
  </r>
  <r>
    <x v="134"/>
    <s v="MDG"/>
    <x v="10"/>
    <n v="0.37372800000000006"/>
  </r>
  <r>
    <x v="134"/>
    <s v="MDG"/>
    <x v="11"/>
    <n v="0.39937600000000001"/>
  </r>
  <r>
    <x v="134"/>
    <s v="MDG"/>
    <x v="12"/>
    <n v="0.355408"/>
  </r>
  <r>
    <x v="134"/>
    <s v="MDG"/>
    <x v="13"/>
    <n v="0.39565256818897637"/>
  </r>
  <r>
    <x v="134"/>
    <s v="MDG"/>
    <x v="14"/>
    <n v="0.46148570456692922"/>
  </r>
  <r>
    <x v="134"/>
    <s v="MDG"/>
    <x v="15"/>
    <n v="0.48346834353308887"/>
  </r>
  <r>
    <x v="134"/>
    <s v="MDG"/>
    <x v="16"/>
    <n v="0.556779420472441"/>
  </r>
  <r>
    <x v="134"/>
    <s v="MDG"/>
    <x v="17"/>
    <n v="0.57870398866141737"/>
  </r>
  <r>
    <x v="134"/>
    <s v="MDG"/>
    <x v="18"/>
    <n v="0.84248227275590559"/>
  </r>
  <r>
    <x v="134"/>
    <s v="MDG"/>
    <x v="19"/>
    <n v="0.91206855685039379"/>
  </r>
  <r>
    <x v="134"/>
    <s v="MDG"/>
    <x v="20"/>
    <n v="0.84975084094488196"/>
  </r>
  <r>
    <x v="134"/>
    <s v="MDG"/>
    <x v="21"/>
    <n v="0.97066284094488198"/>
  </r>
  <r>
    <x v="134"/>
    <s v="MDG"/>
    <x v="22"/>
    <n v="1.0256238984504162"/>
  </r>
  <r>
    <x v="134"/>
    <s v="MDG"/>
    <x v="23"/>
    <n v="1.2857965568503937"/>
  </r>
  <r>
    <x v="134"/>
    <s v="MDG"/>
    <x v="24"/>
    <n v="1.0732558516899675"/>
  </r>
  <r>
    <x v="134"/>
    <s v="MDG"/>
    <x v="25"/>
    <n v="1.1868982727559056"/>
  </r>
  <r>
    <x v="134"/>
    <s v="MDG"/>
    <x v="26"/>
    <n v="1.6925302727559055"/>
  </r>
  <r>
    <x v="134"/>
    <s v="MDG"/>
    <x v="27"/>
    <n v="0.99223364900478284"/>
  </r>
  <r>
    <x v="134"/>
    <s v="MDG"/>
    <x v="28"/>
    <n v="0.8456011896552168"/>
  </r>
  <r>
    <x v="134"/>
    <s v="MDG"/>
    <x v="29"/>
    <n v="1.0172160159098642"/>
  </r>
  <r>
    <x v="134"/>
    <s v="MDG"/>
    <x v="30"/>
    <n v="1.1302365580700231"/>
  </r>
  <r>
    <x v="134"/>
    <s v="MDG"/>
    <x v="31"/>
    <n v="1.6139397171307763"/>
  </r>
  <r>
    <x v="134"/>
    <s v="MDG"/>
    <x v="32"/>
    <n v="1.024539708316297"/>
  </r>
  <r>
    <x v="134"/>
    <s v="MDG"/>
    <x v="33"/>
    <n v="1.0133366781125805"/>
  </r>
  <r>
    <x v="134"/>
    <s v="MDG"/>
    <x v="34"/>
    <n v="0.65039101973090174"/>
  </r>
  <r>
    <x v="134"/>
    <s v="MDG"/>
    <x v="35"/>
    <n v="0.86637185223822477"/>
  </r>
  <r>
    <x v="134"/>
    <s v="MDG"/>
    <x v="36"/>
    <n v="1.0530305668788675"/>
  </r>
  <r>
    <x v="134"/>
    <s v="MDG"/>
    <x v="37"/>
    <n v="1.13709728151951"/>
  </r>
  <r>
    <x v="134"/>
    <s v="MDG"/>
    <x v="38"/>
    <n v="1.2824175832758495"/>
  </r>
  <r>
    <x v="134"/>
    <s v="MDG"/>
    <x v="39"/>
    <n v="1.2857949685060395"/>
  </r>
  <r>
    <x v="134"/>
    <s v="MDG"/>
    <x v="40"/>
    <n v="0.92580076561027813"/>
  </r>
  <r>
    <x v="134"/>
    <s v="MDG"/>
    <x v="41"/>
    <n v="0.9291554241313289"/>
  </r>
  <r>
    <x v="134"/>
    <s v="MDG"/>
    <x v="42"/>
    <n v="1.0097267830772407"/>
  </r>
  <r>
    <x v="134"/>
    <s v="MDG"/>
    <x v="43"/>
    <n v="0.98037814202315254"/>
  </r>
  <r>
    <x v="134"/>
    <s v="MDG"/>
    <x v="44"/>
    <n v="1.0059895009690645"/>
  </r>
  <r>
    <x v="134"/>
    <s v="MDG"/>
    <x v="45"/>
    <n v="1.2461045374468602"/>
  </r>
  <r>
    <x v="134"/>
    <s v="MDG"/>
    <x v="46"/>
    <n v="1.2863856367880551"/>
  </r>
  <r>
    <x v="134"/>
    <s v="MDG"/>
    <x v="47"/>
    <n v="1.3406386497030647"/>
  </r>
  <r>
    <x v="134"/>
    <s v="MDG"/>
    <x v="48"/>
    <n v="1.6234278354704448"/>
  </r>
  <r>
    <x v="134"/>
    <s v="MDG"/>
    <x v="49"/>
    <n v="1.7106587217739675"/>
  </r>
  <r>
    <x v="134"/>
    <s v="MDG"/>
    <x v="50"/>
    <n v="1.8168872409834016"/>
  </r>
  <r>
    <x v="134"/>
    <s v="MDG"/>
    <x v="51"/>
    <n v="1.8674548974541738"/>
  </r>
  <r>
    <x v="134"/>
    <s v="MDG"/>
    <x v="52"/>
    <n v="1.7354674841039888"/>
  </r>
  <r>
    <x v="134"/>
    <s v="MDG"/>
    <x v="53"/>
    <n v="1.2319081998881829"/>
  </r>
  <r>
    <x v="134"/>
    <s v="MDG"/>
    <x v="54"/>
    <n v="1.6804740634339701"/>
  </r>
  <r>
    <x v="134"/>
    <s v="MDG"/>
    <x v="55"/>
    <n v="1.7893658846415654"/>
  </r>
  <r>
    <x v="134"/>
    <s v="MDG"/>
    <x v="56"/>
    <n v="1.725393697638107"/>
  </r>
  <r>
    <x v="134"/>
    <s v="MDG"/>
    <x v="57"/>
    <n v="1.666225100713836"/>
  </r>
  <r>
    <x v="134"/>
    <s v="MDG"/>
    <x v="58"/>
    <n v="1.7833816859266867"/>
  </r>
  <r>
    <x v="134"/>
    <s v="MDG"/>
    <x v="59"/>
    <n v="1.8685691316248023"/>
  </r>
  <r>
    <x v="134"/>
    <s v="MDG"/>
    <x v="60"/>
    <n v="1.7538952652390247"/>
  </r>
  <r>
    <x v="134"/>
    <s v="MDG"/>
    <x v="61"/>
    <n v="1.9383436473565909"/>
  </r>
  <r>
    <x v="134"/>
    <s v="MDG"/>
    <x v="62"/>
    <n v="2.3769181791160059"/>
  </r>
  <r>
    <x v="134"/>
    <s v="MDG"/>
    <x v="63"/>
    <n v="2.7398501524644332"/>
  </r>
  <r>
    <x v="134"/>
    <s v="MDG"/>
    <x v="64"/>
    <n v="3.1444955684958522"/>
  </r>
  <r>
    <x v="134"/>
    <s v="MDG"/>
    <x v="65"/>
    <n v="3.2707071269792607"/>
  </r>
  <r>
    <x v="134"/>
    <s v="MDG"/>
    <x v="66"/>
    <n v="3.6151231269792614"/>
  </r>
  <r>
    <x v="134"/>
    <s v="MDG"/>
    <x v="67"/>
    <n v="3.8752671269792605"/>
  </r>
  <r>
    <x v="134"/>
    <s v="MDG"/>
    <x v="68"/>
    <n v="4.1772275626083939"/>
  </r>
  <r>
    <x v="134"/>
    <s v="MDG"/>
    <x v="69"/>
    <n v="4.2812813794050344"/>
  </r>
  <r>
    <x v="135"/>
    <s v="MWI"/>
    <x v="10"/>
    <n v="0.45974128196766167"/>
  </r>
  <r>
    <x v="135"/>
    <s v="MWI"/>
    <x v="11"/>
    <n v="0.43834698342778444"/>
  </r>
  <r>
    <x v="135"/>
    <s v="MWI"/>
    <x v="12"/>
    <n v="0.37331801894715583"/>
  </r>
  <r>
    <x v="135"/>
    <s v="MWI"/>
    <x v="13"/>
    <n v="0.36061399081933809"/>
  </r>
  <r>
    <x v="135"/>
    <s v="MWI"/>
    <x v="14"/>
    <n v="0.34670529778191339"/>
  </r>
  <r>
    <x v="135"/>
    <s v="MWI"/>
    <x v="15"/>
    <n v="0.32964113637795278"/>
  </r>
  <r>
    <x v="135"/>
    <s v="MWI"/>
    <x v="16"/>
    <n v="0.34796113637795278"/>
  </r>
  <r>
    <x v="135"/>
    <s v="MWI"/>
    <x v="17"/>
    <n v="0.42850970456692916"/>
  </r>
  <r>
    <x v="135"/>
    <s v="MWI"/>
    <x v="18"/>
    <n v="0.36622170456692915"/>
  </r>
  <r>
    <x v="135"/>
    <s v="MWI"/>
    <x v="19"/>
    <n v="0.38814849450585032"/>
  </r>
  <r>
    <x v="135"/>
    <s v="MWI"/>
    <x v="20"/>
    <n v="0.38075595590551181"/>
  </r>
  <r>
    <x v="135"/>
    <s v="MWI"/>
    <x v="21"/>
    <n v="0.45406855685039371"/>
  </r>
  <r>
    <x v="135"/>
    <s v="MWI"/>
    <x v="22"/>
    <n v="0.50170055685039372"/>
  </r>
  <r>
    <x v="135"/>
    <s v="MWI"/>
    <x v="23"/>
    <n v="0.54563683311342848"/>
  </r>
  <r>
    <x v="135"/>
    <s v="MWI"/>
    <x v="24"/>
    <n v="0.5712296804132605"/>
  </r>
  <r>
    <x v="135"/>
    <s v="MWI"/>
    <x v="25"/>
    <n v="0.54924340913385827"/>
  </r>
  <r>
    <x v="135"/>
    <s v="MWI"/>
    <x v="26"/>
    <n v="0.57849597732283464"/>
  </r>
  <r>
    <x v="135"/>
    <s v="MWI"/>
    <x v="27"/>
    <n v="0.58172672427140071"/>
  </r>
  <r>
    <x v="135"/>
    <s v="MWI"/>
    <x v="28"/>
    <n v="0.63608220935968829"/>
  </r>
  <r>
    <x v="135"/>
    <s v="MWI"/>
    <x v="29"/>
    <n v="0.66835981975645398"/>
  </r>
  <r>
    <x v="135"/>
    <s v="MWI"/>
    <x v="30"/>
    <n v="0.63483629683347209"/>
  </r>
  <r>
    <x v="135"/>
    <s v="MWI"/>
    <x v="31"/>
    <n v="0.70799598482157"/>
  </r>
  <r>
    <x v="135"/>
    <s v="MWI"/>
    <x v="32"/>
    <n v="0.60154165131816717"/>
  </r>
  <r>
    <x v="135"/>
    <s v="MWI"/>
    <x v="33"/>
    <n v="0.59134819213971523"/>
  </r>
  <r>
    <x v="135"/>
    <s v="MWI"/>
    <x v="34"/>
    <n v="0.57166627519516422"/>
  </r>
  <r>
    <x v="135"/>
    <s v="MWI"/>
    <x v="35"/>
    <n v="0.55293570447644946"/>
  </r>
  <r>
    <x v="135"/>
    <s v="MWI"/>
    <x v="36"/>
    <n v="0.55342872852902314"/>
  </r>
  <r>
    <x v="135"/>
    <s v="MWI"/>
    <x v="37"/>
    <n v="0.54845056303902007"/>
  </r>
  <r>
    <x v="135"/>
    <s v="MWI"/>
    <x v="38"/>
    <n v="0.54071199232030531"/>
  </r>
  <r>
    <x v="135"/>
    <s v="MWI"/>
    <x v="39"/>
    <n v="0.53720087944143147"/>
  </r>
  <r>
    <x v="135"/>
    <s v="MWI"/>
    <x v="40"/>
    <n v="0.55821085088287581"/>
  </r>
  <r>
    <x v="135"/>
    <s v="MWI"/>
    <x v="41"/>
    <n v="0.73902222216519964"/>
  </r>
  <r>
    <x v="135"/>
    <s v="MWI"/>
    <x v="42"/>
    <n v="0.78473328374092877"/>
  </r>
  <r>
    <x v="135"/>
    <s v="MWI"/>
    <x v="43"/>
    <n v="0.785267016293411"/>
  </r>
  <r>
    <x v="135"/>
    <s v="MWI"/>
    <x v="44"/>
    <n v="0.87914368955926181"/>
  </r>
  <r>
    <x v="135"/>
    <s v="MWI"/>
    <x v="45"/>
    <n v="0.90466850132462284"/>
  </r>
  <r>
    <x v="135"/>
    <s v="MWI"/>
    <x v="46"/>
    <n v="0.90696301979460892"/>
  </r>
  <r>
    <x v="135"/>
    <s v="MWI"/>
    <x v="47"/>
    <n v="0.9042593667101998"/>
  </r>
  <r>
    <x v="135"/>
    <s v="MWI"/>
    <x v="48"/>
    <n v="0.94736881025813469"/>
  </r>
  <r>
    <x v="135"/>
    <s v="MWI"/>
    <x v="49"/>
    <n v="0.92208813342611406"/>
  </r>
  <r>
    <x v="135"/>
    <s v="MWI"/>
    <x v="50"/>
    <n v="0.92081417076417249"/>
  </r>
  <r>
    <x v="135"/>
    <s v="MWI"/>
    <x v="51"/>
    <n v="0.86484116067492345"/>
  </r>
  <r>
    <x v="135"/>
    <s v="MWI"/>
    <x v="52"/>
    <n v="0.79208505365103354"/>
  </r>
  <r>
    <x v="135"/>
    <s v="MWI"/>
    <x v="53"/>
    <n v="0.84665174958068501"/>
  </r>
  <r>
    <x v="135"/>
    <s v="MWI"/>
    <x v="54"/>
    <n v="0.90367575539064227"/>
  </r>
  <r>
    <x v="135"/>
    <s v="MWI"/>
    <x v="55"/>
    <n v="0.91151157192456722"/>
  </r>
  <r>
    <x v="135"/>
    <s v="MWI"/>
    <x v="56"/>
    <n v="0.90607075228382283"/>
  </r>
  <r>
    <x v="135"/>
    <s v="MWI"/>
    <x v="57"/>
    <n v="0.91784649306445343"/>
  </r>
  <r>
    <x v="135"/>
    <s v="MWI"/>
    <x v="58"/>
    <n v="0.96884952340674735"/>
  </r>
  <r>
    <x v="135"/>
    <s v="MWI"/>
    <x v="59"/>
    <n v="1.0870173610030116"/>
  </r>
  <r>
    <x v="135"/>
    <s v="MWI"/>
    <x v="60"/>
    <n v="1.0944579487869768"/>
  </r>
  <r>
    <x v="135"/>
    <s v="MWI"/>
    <x v="61"/>
    <n v="1.026356674148698"/>
  </r>
  <r>
    <x v="135"/>
    <s v="MWI"/>
    <x v="62"/>
    <n v="1.139941260496782"/>
  </r>
  <r>
    <x v="135"/>
    <s v="MWI"/>
    <x v="63"/>
    <n v="1.13325869021246"/>
  </r>
  <r>
    <x v="135"/>
    <s v="MWI"/>
    <x v="64"/>
    <n v="1.1622715684958524"/>
  </r>
  <r>
    <x v="135"/>
    <s v="MWI"/>
    <x v="65"/>
    <n v="1.021415384794929"/>
  </r>
  <r>
    <x v="135"/>
    <s v="MWI"/>
    <x v="66"/>
    <n v="1.119528449248846"/>
  </r>
  <r>
    <x v="135"/>
    <s v="MWI"/>
    <x v="67"/>
    <n v="1.2629251219741913"/>
  </r>
  <r>
    <x v="135"/>
    <s v="MWI"/>
    <x v="68"/>
    <n v="1.3482920901633682"/>
  </r>
  <r>
    <x v="135"/>
    <s v="MWI"/>
    <x v="69"/>
    <n v="1.3809368071223829"/>
  </r>
  <r>
    <x v="136"/>
    <s v="MYS"/>
    <x v="209"/>
    <n v="7.3280000000000003E-3"/>
  </r>
  <r>
    <x v="136"/>
    <s v="MYS"/>
    <x v="210"/>
    <n v="1.8319999999999999E-2"/>
  </r>
  <r>
    <x v="136"/>
    <s v="MYS"/>
    <x v="211"/>
    <n v="4.7632000000000001E-2"/>
  </r>
  <r>
    <x v="136"/>
    <s v="MYS"/>
    <x v="212"/>
    <n v="1.0992E-2"/>
  </r>
  <r>
    <x v="136"/>
    <s v="MYS"/>
    <x v="213"/>
    <n v="4.7632000000000001E-2"/>
  </r>
  <r>
    <x v="136"/>
    <s v="MYS"/>
    <x v="214"/>
    <n v="0.10992"/>
  </r>
  <r>
    <x v="136"/>
    <s v="MYS"/>
    <x v="215"/>
    <n v="0.12457600000000001"/>
  </r>
  <r>
    <x v="136"/>
    <s v="MYS"/>
    <x v="216"/>
    <n v="9.1600000000000001E-2"/>
  </r>
  <r>
    <x v="136"/>
    <s v="MYS"/>
    <x v="217"/>
    <n v="0.12823999999999999"/>
  </r>
  <r>
    <x v="136"/>
    <s v="MYS"/>
    <x v="218"/>
    <n v="0.12091200000000001"/>
  </r>
  <r>
    <x v="136"/>
    <s v="MYS"/>
    <x v="219"/>
    <n v="5.8624000000000002E-2"/>
  </r>
  <r>
    <x v="136"/>
    <s v="MYS"/>
    <x v="220"/>
    <n v="4.7632000000000001E-2"/>
  </r>
  <r>
    <x v="136"/>
    <s v="MYS"/>
    <x v="221"/>
    <n v="5.1296000000000001E-2"/>
  </r>
  <r>
    <x v="136"/>
    <s v="MYS"/>
    <x v="222"/>
    <n v="5.1296000000000001E-2"/>
  </r>
  <r>
    <x v="136"/>
    <s v="MYS"/>
    <x v="223"/>
    <n v="3.2975999999999998E-2"/>
  </r>
  <r>
    <x v="136"/>
    <s v="MYS"/>
    <x v="224"/>
    <n v="4.0304E-2"/>
  </r>
  <r>
    <x v="136"/>
    <s v="MYS"/>
    <x v="225"/>
    <n v="3.6639999999999999E-2"/>
  </r>
  <r>
    <x v="136"/>
    <s v="MYS"/>
    <x v="226"/>
    <n v="8.7936E-2"/>
  </r>
  <r>
    <x v="136"/>
    <s v="MYS"/>
    <x v="227"/>
    <n v="9.1600000000000001E-2"/>
  </r>
  <r>
    <x v="136"/>
    <s v="MYS"/>
    <x v="228"/>
    <n v="0.168544"/>
  </r>
  <r>
    <x v="136"/>
    <s v="MYS"/>
    <x v="229"/>
    <n v="0.23449600000000001"/>
  </r>
  <r>
    <x v="136"/>
    <s v="MYS"/>
    <x v="230"/>
    <n v="0"/>
  </r>
  <r>
    <x v="136"/>
    <s v="MYS"/>
    <x v="231"/>
    <n v="1.8319999999999999E-2"/>
  </r>
  <r>
    <x v="136"/>
    <s v="MYS"/>
    <x v="232"/>
    <n v="6.2288000000000003E-2"/>
  </r>
  <r>
    <x v="136"/>
    <s v="MYS"/>
    <x v="233"/>
    <n v="0.14656"/>
  </r>
  <r>
    <x v="136"/>
    <s v="MYS"/>
    <x v="234"/>
    <n v="0.20518400000000001"/>
  </r>
  <r>
    <x v="136"/>
    <s v="MYS"/>
    <x v="235"/>
    <n v="0.54959999999999998"/>
  </r>
  <r>
    <x v="136"/>
    <s v="MYS"/>
    <x v="236"/>
    <n v="0.65219199999999999"/>
  </r>
  <r>
    <x v="136"/>
    <s v="MYS"/>
    <x v="237"/>
    <n v="0.670512"/>
  </r>
  <r>
    <x v="136"/>
    <s v="MYS"/>
    <x v="238"/>
    <n v="0.76944000000000001"/>
  </r>
  <r>
    <x v="136"/>
    <s v="MYS"/>
    <x v="239"/>
    <n v="1.1101920000000001"/>
  </r>
  <r>
    <x v="136"/>
    <s v="MYS"/>
    <x v="240"/>
    <n v="1.414304"/>
  </r>
  <r>
    <x v="136"/>
    <s v="MYS"/>
    <x v="241"/>
    <n v="2.0042080000000002"/>
  </r>
  <r>
    <x v="136"/>
    <s v="MYS"/>
    <x v="242"/>
    <n v="2.5831200000000001"/>
  </r>
  <r>
    <x v="136"/>
    <s v="MYS"/>
    <x v="243"/>
    <n v="2.5061760000000004"/>
  </r>
  <r>
    <x v="136"/>
    <s v="MYS"/>
    <x v="244"/>
    <n v="2.9641760000000001"/>
  </r>
  <r>
    <x v="136"/>
    <s v="MYS"/>
    <x v="245"/>
    <n v="3.4001920000000001"/>
  </r>
  <r>
    <x v="136"/>
    <s v="MYS"/>
    <x v="246"/>
    <n v="3.3782080000000003"/>
  </r>
  <r>
    <x v="136"/>
    <s v="MYS"/>
    <x v="247"/>
    <n v="3.8068960000000001"/>
  </r>
  <r>
    <x v="136"/>
    <s v="MYS"/>
    <x v="248"/>
    <n v="4.1146720000000006"/>
  </r>
  <r>
    <x v="136"/>
    <s v="MYS"/>
    <x v="249"/>
    <n v="3.6713280000000004"/>
  </r>
  <r>
    <x v="136"/>
    <s v="MYS"/>
    <x v="250"/>
    <n v="2.7076960000000003"/>
  </r>
  <r>
    <x v="136"/>
    <s v="MYS"/>
    <x v="251"/>
    <n v="1.7953600000000001"/>
  </r>
  <r>
    <x v="136"/>
    <s v="MYS"/>
    <x v="252"/>
    <n v="1.590176"/>
  </r>
  <r>
    <x v="136"/>
    <s v="MYS"/>
    <x v="253"/>
    <n v="1.7330720000000002"/>
  </r>
  <r>
    <x v="136"/>
    <s v="MYS"/>
    <x v="254"/>
    <n v="1.8063520000000002"/>
  </r>
  <r>
    <x v="136"/>
    <s v="MYS"/>
    <x v="255"/>
    <n v="2.0481760000000002"/>
  </r>
  <r>
    <x v="136"/>
    <s v="MYS"/>
    <x v="256"/>
    <n v="2.3449599999999999"/>
  </r>
  <r>
    <x v="136"/>
    <s v="MYS"/>
    <x v="257"/>
    <n v="1.9126080000000001"/>
  </r>
  <r>
    <x v="136"/>
    <s v="MYS"/>
    <x v="258"/>
    <n v="1.7037600000000002"/>
  </r>
  <r>
    <x v="136"/>
    <s v="MYS"/>
    <x v="259"/>
    <n v="2.5684640000000001"/>
  </r>
  <r>
    <x v="136"/>
    <s v="MYS"/>
    <x v="260"/>
    <n v="2.1837439999999999"/>
  </r>
  <r>
    <x v="136"/>
    <s v="MYS"/>
    <x v="261"/>
    <n v="0.65952"/>
  </r>
  <r>
    <x v="136"/>
    <s v="MYS"/>
    <x v="262"/>
    <n v="1.31904"/>
  </r>
  <r>
    <x v="136"/>
    <s v="MYS"/>
    <x v="263"/>
    <n v="1.1028640000000001"/>
  </r>
  <r>
    <x v="136"/>
    <s v="MYS"/>
    <x v="264"/>
    <n v="0.61188799999999999"/>
  </r>
  <r>
    <x v="136"/>
    <s v="MYS"/>
    <x v="265"/>
    <n v="0.60455999999999999"/>
  </r>
  <r>
    <x v="136"/>
    <s v="MYS"/>
    <x v="266"/>
    <n v="0.685168"/>
  </r>
  <r>
    <x v="136"/>
    <s v="MYS"/>
    <x v="267"/>
    <n v="-2.49152"/>
  </r>
  <r>
    <x v="136"/>
    <s v="MYS"/>
    <x v="0"/>
    <n v="1.2201120000000001"/>
  </r>
  <r>
    <x v="136"/>
    <s v="MYS"/>
    <x v="1"/>
    <n v="0.362736"/>
  </r>
  <r>
    <x v="136"/>
    <s v="MYS"/>
    <x v="2"/>
    <n v="0.359072"/>
  </r>
  <r>
    <x v="136"/>
    <s v="MYS"/>
    <x v="3"/>
    <n v="0.45067200000000002"/>
  </r>
  <r>
    <x v="136"/>
    <s v="MYS"/>
    <x v="4"/>
    <n v="0.50929599999999997"/>
  </r>
  <r>
    <x v="136"/>
    <s v="MYS"/>
    <x v="5"/>
    <n v="0.51662399999999997"/>
  </r>
  <r>
    <x v="136"/>
    <s v="MYS"/>
    <x v="6"/>
    <n v="0.45800000000000002"/>
  </r>
  <r>
    <x v="136"/>
    <s v="MYS"/>
    <x v="7"/>
    <n v="0.51662399999999997"/>
  </r>
  <r>
    <x v="136"/>
    <s v="MYS"/>
    <x v="8"/>
    <n v="3.513776"/>
  </r>
  <r>
    <x v="136"/>
    <s v="MYS"/>
    <x v="9"/>
    <n v="3.832544"/>
  </r>
  <r>
    <x v="136"/>
    <s v="MYS"/>
    <x v="10"/>
    <n v="3.1832442745182368"/>
  </r>
  <r>
    <x v="136"/>
    <s v="MYS"/>
    <x v="11"/>
    <n v="4.2014500891975084"/>
  </r>
  <r>
    <x v="136"/>
    <s v="MYS"/>
    <x v="12"/>
    <n v="4.6849187842519688"/>
  </r>
  <r>
    <x v="136"/>
    <s v="MYS"/>
    <x v="13"/>
    <n v="4.7765485001574808"/>
  </r>
  <r>
    <x v="136"/>
    <s v="MYS"/>
    <x v="14"/>
    <n v="5.8279679206299217"/>
  </r>
  <r>
    <x v="136"/>
    <s v="MYS"/>
    <x v="15"/>
    <n v="7.3994088242773719"/>
  </r>
  <r>
    <x v="136"/>
    <s v="MYS"/>
    <x v="16"/>
    <n v="8.3802293812099204"/>
  </r>
  <r>
    <x v="136"/>
    <s v="MYS"/>
    <x v="17"/>
    <n v="9.8343929549606308"/>
  </r>
  <r>
    <x v="136"/>
    <s v="MYS"/>
    <x v="18"/>
    <n v="10.127602102677166"/>
  </r>
  <r>
    <x v="136"/>
    <s v="MYS"/>
    <x v="19"/>
    <n v="10.53022608"/>
  </r>
  <r>
    <x v="136"/>
    <s v="MYS"/>
    <x v="20"/>
    <n v="9.137757500472441"/>
  </r>
  <r>
    <x v="136"/>
    <s v="MYS"/>
    <x v="21"/>
    <n v="14.585888817724147"/>
  </r>
  <r>
    <x v="136"/>
    <s v="MYS"/>
    <x v="22"/>
    <n v="16.662585277603991"/>
  </r>
  <r>
    <x v="136"/>
    <s v="MYS"/>
    <x v="23"/>
    <n v="17.900606627889871"/>
  </r>
  <r>
    <x v="136"/>
    <s v="MYS"/>
    <x v="24"/>
    <n v="17.505097288871703"/>
  </r>
  <r>
    <x v="136"/>
    <s v="MYS"/>
    <x v="25"/>
    <n v="19.044636499016338"/>
  </r>
  <r>
    <x v="136"/>
    <s v="MYS"/>
    <x v="26"/>
    <n v="19.445101948576422"/>
  </r>
  <r>
    <x v="136"/>
    <s v="MYS"/>
    <x v="27"/>
    <n v="23.897560873169272"/>
  </r>
  <r>
    <x v="136"/>
    <s v="MYS"/>
    <x v="28"/>
    <n v="22.620742583804262"/>
  </r>
  <r>
    <x v="136"/>
    <s v="MYS"/>
    <x v="29"/>
    <n v="23.260306746133896"/>
  </r>
  <r>
    <x v="136"/>
    <s v="MYS"/>
    <x v="30"/>
    <n v="27.305777773182925"/>
  </r>
  <r>
    <x v="136"/>
    <s v="MYS"/>
    <x v="31"/>
    <n v="28.032413982432594"/>
  </r>
  <r>
    <x v="136"/>
    <s v="MYS"/>
    <x v="32"/>
    <n v="30.87741795872325"/>
  </r>
  <r>
    <x v="136"/>
    <s v="MYS"/>
    <x v="33"/>
    <n v="30.641647682297034"/>
  </r>
  <r>
    <x v="136"/>
    <s v="MYS"/>
    <x v="34"/>
    <n v="38.047979331752956"/>
  </r>
  <r>
    <x v="136"/>
    <s v="MYS"/>
    <x v="35"/>
    <n v="34.794053194194412"/>
  </r>
  <r>
    <x v="136"/>
    <s v="MYS"/>
    <x v="36"/>
    <n v="36.329404917831923"/>
  </r>
  <r>
    <x v="136"/>
    <s v="MYS"/>
    <x v="37"/>
    <n v="40.101439700914078"/>
  </r>
  <r>
    <x v="136"/>
    <s v="MYS"/>
    <x v="38"/>
    <n v="40.877243902963976"/>
  </r>
  <r>
    <x v="136"/>
    <s v="MYS"/>
    <x v="39"/>
    <n v="42.868674166299243"/>
  </r>
  <r>
    <x v="136"/>
    <s v="MYS"/>
    <x v="40"/>
    <n v="50.083158558081756"/>
  </r>
  <r>
    <x v="136"/>
    <s v="MYS"/>
    <x v="41"/>
    <n v="56.860001918362066"/>
  </r>
  <r>
    <x v="136"/>
    <s v="MYS"/>
    <x v="42"/>
    <n v="68.206839559452519"/>
  </r>
  <r>
    <x v="136"/>
    <s v="MYS"/>
    <x v="43"/>
    <n v="74.342547050012186"/>
  </r>
  <r>
    <x v="136"/>
    <s v="MYS"/>
    <x v="44"/>
    <n v="90.690238000000008"/>
  </r>
  <r>
    <x v="136"/>
    <s v="MYS"/>
    <x v="45"/>
    <n v="92.994460932366025"/>
  </r>
  <r>
    <x v="136"/>
    <s v="MYS"/>
    <x v="46"/>
    <n v="119.97910238556553"/>
  </r>
  <r>
    <x v="136"/>
    <s v="MYS"/>
    <x v="47"/>
    <n v="123.90980400000002"/>
  </r>
  <r>
    <x v="136"/>
    <s v="MYS"/>
    <x v="48"/>
    <n v="123.61247400000001"/>
  </r>
  <r>
    <x v="136"/>
    <s v="MYS"/>
    <x v="49"/>
    <n v="114.2375"/>
  </r>
  <r>
    <x v="136"/>
    <s v="MYS"/>
    <x v="50"/>
    <n v="108.29144000000001"/>
  </r>
  <r>
    <x v="136"/>
    <s v="MYS"/>
    <x v="51"/>
    <n v="126.51433400000002"/>
  </r>
  <r>
    <x v="136"/>
    <s v="MYS"/>
    <x v="52"/>
    <n v="134.94811974361195"/>
  </r>
  <r>
    <x v="136"/>
    <s v="MYS"/>
    <x v="53"/>
    <n v="136.33812798193986"/>
  </r>
  <r>
    <x v="136"/>
    <s v="MYS"/>
    <x v="54"/>
    <n v="157.26635800000003"/>
  </r>
  <r>
    <x v="136"/>
    <s v="MYS"/>
    <x v="55"/>
    <n v="171.694592"/>
  </r>
  <r>
    <x v="136"/>
    <s v="MYS"/>
    <x v="56"/>
    <n v="181.754908"/>
  </r>
  <r>
    <x v="136"/>
    <s v="MYS"/>
    <x v="57"/>
    <n v="178.92966600000003"/>
  </r>
  <r>
    <x v="136"/>
    <s v="MYS"/>
    <x v="58"/>
    <n v="182.83195400000002"/>
  </r>
  <r>
    <x v="136"/>
    <s v="MYS"/>
    <x v="59"/>
    <n v="202.49803417225331"/>
  </r>
  <r>
    <x v="136"/>
    <s v="MYS"/>
    <x v="60"/>
    <n v="196.94840200000002"/>
  </r>
  <r>
    <x v="136"/>
    <s v="MYS"/>
    <x v="61"/>
    <n v="216.53731800000003"/>
  </r>
  <r>
    <x v="136"/>
    <s v="MYS"/>
    <x v="62"/>
    <n v="217.4274322494343"/>
  </r>
  <r>
    <x v="136"/>
    <s v="MYS"/>
    <x v="63"/>
    <n v="215.8123895321161"/>
  </r>
  <r>
    <x v="136"/>
    <s v="MYS"/>
    <x v="64"/>
    <n v="234.41881599999999"/>
  </r>
  <r>
    <x v="136"/>
    <s v="MYS"/>
    <x v="65"/>
    <n v="241.12781061049321"/>
  </r>
  <r>
    <x v="136"/>
    <s v="MYS"/>
    <x v="66"/>
    <n v="233.26816696266454"/>
  </r>
  <r>
    <x v="136"/>
    <s v="MYS"/>
    <x v="67"/>
    <n v="246.72241638907147"/>
  </r>
  <r>
    <x v="136"/>
    <s v="MYS"/>
    <x v="68"/>
    <n v="246.31149679514846"/>
  </r>
  <r>
    <x v="136"/>
    <s v="MYS"/>
    <x v="69"/>
    <n v="254.52653844004041"/>
  </r>
  <r>
    <x v="137"/>
    <s v="MDV"/>
    <x v="22"/>
    <n v="3.6640000000000002E-3"/>
  </r>
  <r>
    <x v="137"/>
    <s v="MDV"/>
    <x v="23"/>
    <n v="3.6640000000000002E-3"/>
  </r>
  <r>
    <x v="137"/>
    <s v="MDV"/>
    <x v="24"/>
    <n v="3.6640000000000002E-3"/>
  </r>
  <r>
    <x v="137"/>
    <s v="MDV"/>
    <x v="25"/>
    <n v="3.6640000000000002E-3"/>
  </r>
  <r>
    <x v="137"/>
    <s v="MDV"/>
    <x v="26"/>
    <n v="7.3280000000000003E-3"/>
  </r>
  <r>
    <x v="137"/>
    <s v="MDV"/>
    <x v="27"/>
    <n v="1.0992E-2"/>
  </r>
  <r>
    <x v="137"/>
    <s v="MDV"/>
    <x v="28"/>
    <n v="1.4656000000000001E-2"/>
  </r>
  <r>
    <x v="137"/>
    <s v="MDV"/>
    <x v="29"/>
    <n v="2.1984E-2"/>
  </r>
  <r>
    <x v="137"/>
    <s v="MDV"/>
    <x v="30"/>
    <n v="2.9312000000000001E-2"/>
  </r>
  <r>
    <x v="137"/>
    <s v="MDV"/>
    <x v="31"/>
    <n v="4.3968E-2"/>
  </r>
  <r>
    <x v="137"/>
    <s v="MDV"/>
    <x v="32"/>
    <n v="4.7632000000000008E-2"/>
  </r>
  <r>
    <x v="137"/>
    <s v="MDV"/>
    <x v="33"/>
    <n v="4.7632000000000008E-2"/>
  </r>
  <r>
    <x v="137"/>
    <s v="MDV"/>
    <x v="34"/>
    <n v="5.1296000000000001E-2"/>
  </r>
  <r>
    <x v="137"/>
    <s v="MDV"/>
    <x v="35"/>
    <n v="5.8624000000000002E-2"/>
  </r>
  <r>
    <x v="137"/>
    <s v="MDV"/>
    <x v="36"/>
    <n v="6.5952000000000011E-2"/>
  </r>
  <r>
    <x v="137"/>
    <s v="MDV"/>
    <x v="37"/>
    <n v="8.0607999999999999E-2"/>
  </r>
  <r>
    <x v="137"/>
    <s v="MDV"/>
    <x v="38"/>
    <n v="8.0607999999999999E-2"/>
  </r>
  <r>
    <x v="137"/>
    <s v="MDV"/>
    <x v="39"/>
    <n v="9.5264000000000015E-2"/>
  </r>
  <r>
    <x v="137"/>
    <s v="MDV"/>
    <x v="40"/>
    <n v="0.12457600000000002"/>
  </r>
  <r>
    <x v="137"/>
    <s v="MDV"/>
    <x v="41"/>
    <n v="0.172208"/>
  </r>
  <r>
    <x v="137"/>
    <s v="MDV"/>
    <x v="42"/>
    <n v="0.15388800000000002"/>
  </r>
  <r>
    <x v="137"/>
    <s v="MDV"/>
    <x v="43"/>
    <n v="0.23083200000000001"/>
  </r>
  <r>
    <x v="137"/>
    <s v="MDV"/>
    <x v="44"/>
    <n v="0.197856"/>
  </r>
  <r>
    <x v="137"/>
    <s v="MDV"/>
    <x v="45"/>
    <n v="0.197856"/>
  </r>
  <r>
    <x v="137"/>
    <s v="MDV"/>
    <x v="46"/>
    <n v="0.24915200000000004"/>
  </r>
  <r>
    <x v="137"/>
    <s v="MDV"/>
    <x v="47"/>
    <n v="0.28945599999999999"/>
  </r>
  <r>
    <x v="137"/>
    <s v="MDV"/>
    <x v="48"/>
    <n v="0.32976"/>
  </r>
  <r>
    <x v="137"/>
    <s v="MDV"/>
    <x v="49"/>
    <n v="0.30044800000000005"/>
  </r>
  <r>
    <x v="137"/>
    <s v="MDV"/>
    <x v="50"/>
    <n v="0.42136000000000001"/>
  </r>
  <r>
    <x v="137"/>
    <s v="MDV"/>
    <x v="51"/>
    <n v="0.45067200000000002"/>
  </r>
  <r>
    <x v="137"/>
    <s v="MDV"/>
    <x v="52"/>
    <n v="0.46166400000000002"/>
  </r>
  <r>
    <x v="137"/>
    <s v="MDV"/>
    <x v="53"/>
    <n v="0.5935680000000001"/>
  </r>
  <r>
    <x v="137"/>
    <s v="MDV"/>
    <x v="54"/>
    <n v="0.50563200000000008"/>
  </r>
  <r>
    <x v="137"/>
    <s v="MDV"/>
    <x v="55"/>
    <n v="0.666848"/>
  </r>
  <r>
    <x v="137"/>
    <s v="MDV"/>
    <x v="56"/>
    <n v="0.6008960000000001"/>
  </r>
  <r>
    <x v="137"/>
    <s v="MDV"/>
    <x v="57"/>
    <n v="0.75844800000000012"/>
  </r>
  <r>
    <x v="137"/>
    <s v="MDV"/>
    <x v="58"/>
    <n v="0.78043200000000001"/>
  </r>
  <r>
    <x v="137"/>
    <s v="MDV"/>
    <x v="59"/>
    <n v="0.84272000000000002"/>
  </r>
  <r>
    <x v="137"/>
    <s v="MDV"/>
    <x v="60"/>
    <n v="0.88302400000000003"/>
  </r>
  <r>
    <x v="137"/>
    <s v="MDV"/>
    <x v="61"/>
    <n v="0.93432000000000004"/>
  </r>
  <r>
    <x v="137"/>
    <s v="MDV"/>
    <x v="62"/>
    <n v="0.98561600000000005"/>
  </r>
  <r>
    <x v="137"/>
    <s v="MDV"/>
    <x v="63"/>
    <n v="1.1101920000000001"/>
  </r>
  <r>
    <x v="137"/>
    <s v="MDV"/>
    <x v="64"/>
    <n v="1.091872"/>
  </r>
  <r>
    <x v="137"/>
    <s v="MDV"/>
    <x v="65"/>
    <n v="1.3153760000000001"/>
  </r>
  <r>
    <x v="137"/>
    <s v="MDV"/>
    <x v="66"/>
    <n v="1.3007199999999999"/>
  </r>
  <r>
    <x v="137"/>
    <s v="MDV"/>
    <x v="67"/>
    <n v="1.443616"/>
  </r>
  <r>
    <x v="137"/>
    <s v="MDV"/>
    <x v="68"/>
    <n v="1.4820628663488078"/>
  </r>
  <r>
    <x v="137"/>
    <s v="MDV"/>
    <x v="69"/>
    <n v="1.5229451027169076"/>
  </r>
  <r>
    <x v="138"/>
    <s v="MLI"/>
    <x v="10"/>
    <n v="4.7632000000000008E-2"/>
  </r>
  <r>
    <x v="138"/>
    <s v="MLI"/>
    <x v="11"/>
    <n v="0.12091200000000001"/>
  </r>
  <r>
    <x v="138"/>
    <s v="MLI"/>
    <x v="12"/>
    <n v="0.117248"/>
  </r>
  <r>
    <x v="138"/>
    <s v="MLI"/>
    <x v="13"/>
    <n v="0.13923199999999999"/>
  </r>
  <r>
    <x v="138"/>
    <s v="MLI"/>
    <x v="14"/>
    <n v="0.175872"/>
  </r>
  <r>
    <x v="138"/>
    <s v="MLI"/>
    <x v="15"/>
    <n v="0.175872"/>
  </r>
  <r>
    <x v="138"/>
    <s v="MLI"/>
    <x v="16"/>
    <n v="0.197856"/>
  </r>
  <r>
    <x v="138"/>
    <s v="MLI"/>
    <x v="17"/>
    <n v="0.19052800000000003"/>
  </r>
  <r>
    <x v="138"/>
    <s v="MLI"/>
    <x v="18"/>
    <n v="0.22350400000000001"/>
  </r>
  <r>
    <x v="138"/>
    <s v="MLI"/>
    <x v="19"/>
    <n v="0.197856"/>
  </r>
  <r>
    <x v="138"/>
    <s v="MLI"/>
    <x v="20"/>
    <n v="0.161216"/>
  </r>
  <r>
    <x v="138"/>
    <s v="MLI"/>
    <x v="21"/>
    <n v="0.20152"/>
  </r>
  <r>
    <x v="138"/>
    <s v="MLI"/>
    <x v="22"/>
    <n v="0.22716800000000001"/>
  </r>
  <r>
    <x v="138"/>
    <s v="MLI"/>
    <x v="23"/>
    <n v="0.24548800000000001"/>
  </r>
  <r>
    <x v="138"/>
    <s v="MLI"/>
    <x v="24"/>
    <n v="0.26729370456692919"/>
  </r>
  <r>
    <x v="138"/>
    <s v="MLI"/>
    <x v="25"/>
    <n v="0.30393370456692914"/>
  </r>
  <r>
    <x v="138"/>
    <s v="MLI"/>
    <x v="26"/>
    <n v="0.34054398866141738"/>
  </r>
  <r>
    <x v="138"/>
    <s v="MLI"/>
    <x v="27"/>
    <n v="0.34025658915831702"/>
  </r>
  <r>
    <x v="138"/>
    <s v="MLI"/>
    <x v="28"/>
    <n v="0.41347284975372622"/>
  </r>
  <r>
    <x v="138"/>
    <s v="MLI"/>
    <x v="29"/>
    <n v="0.3949475643943689"/>
  </r>
  <r>
    <x v="138"/>
    <s v="MLI"/>
    <x v="30"/>
    <n v="0.42791222322800926"/>
  </r>
  <r>
    <x v="138"/>
    <s v="MLI"/>
    <x v="31"/>
    <n v="0.39134299620539253"/>
  </r>
  <r>
    <x v="138"/>
    <s v="MLI"/>
    <x v="32"/>
    <n v="0.39488382498977809"/>
  </r>
  <r>
    <x v="138"/>
    <s v="MLI"/>
    <x v="33"/>
    <n v="0.36513153836555157"/>
  </r>
  <r>
    <x v="138"/>
    <s v="MLI"/>
    <x v="34"/>
    <n v="0.41662148255854925"/>
  </r>
  <r>
    <x v="138"/>
    <s v="MLI"/>
    <x v="35"/>
    <n v="0.43481831134293486"/>
  </r>
  <r>
    <x v="138"/>
    <s v="MLI"/>
    <x v="36"/>
    <n v="0.40538314012732041"/>
  </r>
  <r>
    <x v="138"/>
    <s v="MLI"/>
    <x v="37"/>
    <n v="0.37961196891170601"/>
  </r>
  <r>
    <x v="138"/>
    <s v="MLI"/>
    <x v="38"/>
    <n v="0.35750479769609161"/>
  </r>
  <r>
    <x v="138"/>
    <s v="MLI"/>
    <x v="39"/>
    <n v="0.38302962648047717"/>
  </r>
  <r>
    <x v="138"/>
    <s v="MLI"/>
    <x v="40"/>
    <n v="0.41588245526486278"/>
  </r>
  <r>
    <x v="138"/>
    <s v="MLI"/>
    <x v="41"/>
    <n v="0.42308728404924839"/>
  </r>
  <r>
    <x v="138"/>
    <s v="MLI"/>
    <x v="42"/>
    <n v="0.43406554365396532"/>
  </r>
  <r>
    <x v="138"/>
    <s v="MLI"/>
    <x v="43"/>
    <n v="0.4487078032586822"/>
  </r>
  <r>
    <x v="138"/>
    <s v="MLI"/>
    <x v="44"/>
    <n v="0.45968606286339914"/>
  </r>
  <r>
    <x v="138"/>
    <s v="MLI"/>
    <x v="45"/>
    <n v="0.46766421497874411"/>
  </r>
  <r>
    <x v="138"/>
    <s v="MLI"/>
    <x v="46"/>
    <n v="0.47131905471522206"/>
  </r>
  <r>
    <x v="138"/>
    <s v="MLI"/>
    <x v="47"/>
    <n v="0.49329389445170002"/>
  </r>
  <r>
    <x v="138"/>
    <s v="MLI"/>
    <x v="48"/>
    <n v="0.52856946837635577"/>
  </r>
  <r>
    <x v="138"/>
    <s v="MLI"/>
    <x v="49"/>
    <n v="0.76944000000000001"/>
  </r>
  <r>
    <x v="138"/>
    <s v="MLI"/>
    <x v="50"/>
    <n v="0.80241600000000002"/>
  </r>
  <r>
    <x v="138"/>
    <s v="MLI"/>
    <x v="51"/>
    <n v="0.83172800000000002"/>
  </r>
  <r>
    <x v="138"/>
    <s v="MLI"/>
    <x v="52"/>
    <n v="0.83905600000000002"/>
  </r>
  <r>
    <x v="138"/>
    <s v="MLI"/>
    <x v="53"/>
    <n v="0.85737600000000014"/>
  </r>
  <r>
    <x v="138"/>
    <s v="MLI"/>
    <x v="54"/>
    <n v="0.85737600000000014"/>
  </r>
  <r>
    <x v="138"/>
    <s v="MLI"/>
    <x v="55"/>
    <n v="0.89035200000000003"/>
  </r>
  <r>
    <x v="138"/>
    <s v="MLI"/>
    <x v="56"/>
    <n v="0.91600000000000004"/>
  </r>
  <r>
    <x v="138"/>
    <s v="MLI"/>
    <x v="57"/>
    <n v="1.0808800000000001"/>
  </r>
  <r>
    <x v="138"/>
    <s v="MLI"/>
    <x v="58"/>
    <n v="1.297056"/>
  </r>
  <r>
    <x v="138"/>
    <s v="MLI"/>
    <x v="59"/>
    <n v="1.5571999999999999"/>
  </r>
  <r>
    <x v="138"/>
    <s v="MLI"/>
    <x v="60"/>
    <n v="1.784368"/>
  </r>
  <r>
    <x v="138"/>
    <s v="MLI"/>
    <x v="61"/>
    <n v="1.9748960000000002"/>
  </r>
  <r>
    <x v="138"/>
    <s v="MLI"/>
    <x v="62"/>
    <n v="2.158096"/>
  </r>
  <r>
    <x v="138"/>
    <s v="MLI"/>
    <x v="63"/>
    <n v="2.2973280000000003"/>
  </r>
  <r>
    <x v="138"/>
    <s v="MLI"/>
    <x v="64"/>
    <n v="2.6485792938629396"/>
  </r>
  <r>
    <x v="138"/>
    <s v="MLI"/>
    <x v="65"/>
    <n v="2.9054878008525296"/>
  </r>
  <r>
    <x v="138"/>
    <s v="MLI"/>
    <x v="66"/>
    <n v="3.0956115430368611"/>
  </r>
  <r>
    <x v="138"/>
    <s v="MLI"/>
    <x v="67"/>
    <n v="3.1066035430368615"/>
  </r>
  <r>
    <x v="138"/>
    <s v="MLI"/>
    <x v="68"/>
    <n v="3.4359059056381502"/>
  </r>
  <r>
    <x v="138"/>
    <s v="MLI"/>
    <x v="69"/>
    <n v="3.5601997623886978"/>
  </r>
  <r>
    <x v="139"/>
    <s v="MLT"/>
    <x v="1"/>
    <n v="0.24548800000000001"/>
  </r>
  <r>
    <x v="139"/>
    <s v="MLT"/>
    <x v="2"/>
    <n v="0.25647999999999999"/>
  </r>
  <r>
    <x v="139"/>
    <s v="MLT"/>
    <x v="3"/>
    <n v="0.24182400000000001"/>
  </r>
  <r>
    <x v="139"/>
    <s v="MLT"/>
    <x v="4"/>
    <n v="0.23083200000000001"/>
  </r>
  <r>
    <x v="139"/>
    <s v="MLT"/>
    <x v="5"/>
    <n v="0.30777599999999999"/>
  </r>
  <r>
    <x v="139"/>
    <s v="MLT"/>
    <x v="6"/>
    <n v="0.340752"/>
  </r>
  <r>
    <x v="139"/>
    <s v="MLT"/>
    <x v="7"/>
    <n v="0.29678399999999999"/>
  </r>
  <r>
    <x v="139"/>
    <s v="MLT"/>
    <x v="8"/>
    <n v="0.31143999999999999"/>
  </r>
  <r>
    <x v="139"/>
    <s v="MLT"/>
    <x v="9"/>
    <n v="0.32976"/>
  </r>
  <r>
    <x v="139"/>
    <s v="MLT"/>
    <x v="10"/>
    <n v="0.38838400000000001"/>
  </r>
  <r>
    <x v="139"/>
    <s v="MLT"/>
    <x v="11"/>
    <n v="0.340752"/>
  </r>
  <r>
    <x v="139"/>
    <s v="MLT"/>
    <x v="12"/>
    <n v="0.29311999999999999"/>
  </r>
  <r>
    <x v="139"/>
    <s v="MLT"/>
    <x v="13"/>
    <n v="0.32976"/>
  </r>
  <r>
    <x v="139"/>
    <s v="MLT"/>
    <x v="14"/>
    <n v="0.41036800000000001"/>
  </r>
  <r>
    <x v="139"/>
    <s v="MLT"/>
    <x v="15"/>
    <n v="0.49830400000000008"/>
  </r>
  <r>
    <x v="139"/>
    <s v="MLT"/>
    <x v="16"/>
    <n v="0.47265600000000002"/>
  </r>
  <r>
    <x v="139"/>
    <s v="MLT"/>
    <x v="17"/>
    <n v="0.41403200000000001"/>
  </r>
  <r>
    <x v="139"/>
    <s v="MLT"/>
    <x v="18"/>
    <n v="0.52028800000000008"/>
  </r>
  <r>
    <x v="139"/>
    <s v="MLT"/>
    <x v="19"/>
    <n v="0.6375360000000001"/>
  </r>
  <r>
    <x v="139"/>
    <s v="MLT"/>
    <x v="20"/>
    <n v="0.65219199999999999"/>
  </r>
  <r>
    <x v="139"/>
    <s v="MLT"/>
    <x v="21"/>
    <n v="0.663184"/>
  </r>
  <r>
    <x v="139"/>
    <s v="MLT"/>
    <x v="22"/>
    <n v="0.65952"/>
  </r>
  <r>
    <x v="139"/>
    <s v="MLT"/>
    <x v="23"/>
    <n v="0.83905600000000002"/>
  </r>
  <r>
    <x v="139"/>
    <s v="MLT"/>
    <x v="24"/>
    <n v="0.80608000000000002"/>
  </r>
  <r>
    <x v="139"/>
    <s v="MLT"/>
    <x v="25"/>
    <n v="0.74379200000000012"/>
  </r>
  <r>
    <x v="139"/>
    <s v="MLT"/>
    <x v="26"/>
    <n v="0.666848"/>
  </r>
  <r>
    <x v="139"/>
    <s v="MLT"/>
    <x v="27"/>
    <n v="0.76211200000000012"/>
  </r>
  <r>
    <x v="139"/>
    <s v="MLT"/>
    <x v="28"/>
    <n v="0.80241600000000002"/>
  </r>
  <r>
    <x v="139"/>
    <s v="MLT"/>
    <x v="29"/>
    <n v="0.93432000000000004"/>
  </r>
  <r>
    <x v="139"/>
    <s v="MLT"/>
    <x v="30"/>
    <n v="0.90500800000000003"/>
  </r>
  <r>
    <x v="139"/>
    <s v="MLT"/>
    <x v="31"/>
    <n v="1.0222560000000001"/>
  </r>
  <r>
    <x v="139"/>
    <s v="MLT"/>
    <x v="32"/>
    <n v="1.143168"/>
  </r>
  <r>
    <x v="139"/>
    <s v="MLT"/>
    <x v="33"/>
    <n v="1.311712"/>
  </r>
  <r>
    <x v="139"/>
    <s v="MLT"/>
    <x v="34"/>
    <n v="0.99660800000000016"/>
  </r>
  <r>
    <x v="139"/>
    <s v="MLT"/>
    <x v="35"/>
    <n v="1.363008"/>
  </r>
  <r>
    <x v="139"/>
    <s v="MLT"/>
    <x v="36"/>
    <n v="1.1981280000000001"/>
  </r>
  <r>
    <x v="139"/>
    <s v="MLT"/>
    <x v="37"/>
    <n v="1.4839200000000001"/>
  </r>
  <r>
    <x v="139"/>
    <s v="MLT"/>
    <x v="38"/>
    <n v="1.8539840000000001"/>
  </r>
  <r>
    <x v="139"/>
    <s v="MLT"/>
    <x v="39"/>
    <n v="2.0115360000000004"/>
  </r>
  <r>
    <x v="139"/>
    <s v="MLT"/>
    <x v="40"/>
    <n v="2.1690879999999999"/>
  </r>
  <r>
    <x v="139"/>
    <s v="MLT"/>
    <x v="41"/>
    <n v="1.9432863844716661"/>
  </r>
  <r>
    <x v="139"/>
    <s v="MLT"/>
    <x v="42"/>
    <n v="2.1122028898951259"/>
  </r>
  <r>
    <x v="139"/>
    <s v="MLT"/>
    <x v="43"/>
    <n v="2.3053746176668906"/>
  </r>
  <r>
    <x v="139"/>
    <s v="MLT"/>
    <x v="44"/>
    <n v="2.3180939182933984"/>
  </r>
  <r>
    <x v="139"/>
    <s v="MLT"/>
    <x v="45"/>
    <n v="2.4840770996936938"/>
  </r>
  <r>
    <x v="139"/>
    <s v="MLT"/>
    <x v="46"/>
    <n v="2.4768094117745187"/>
  </r>
  <r>
    <x v="139"/>
    <s v="MLT"/>
    <x v="47"/>
    <n v="2.4358518637418718"/>
  </r>
  <r>
    <x v="139"/>
    <s v="MLT"/>
    <x v="48"/>
    <n v="2.4815593485103498"/>
  </r>
  <r>
    <x v="139"/>
    <s v="MLT"/>
    <x v="49"/>
    <n v="2.4851366322191453"/>
  </r>
  <r>
    <x v="139"/>
    <s v="MLT"/>
    <x v="50"/>
    <n v="2.5314107284900023"/>
  </r>
  <r>
    <x v="139"/>
    <s v="MLT"/>
    <x v="51"/>
    <n v="2.5257210990926984"/>
  </r>
  <r>
    <x v="139"/>
    <s v="MLT"/>
    <x v="52"/>
    <n v="2.4264085336835008"/>
  </r>
  <r>
    <x v="139"/>
    <s v="MLT"/>
    <x v="53"/>
    <n v="2.4209415365215743"/>
  </r>
  <r>
    <x v="139"/>
    <s v="MLT"/>
    <x v="54"/>
    <n v="2.6272295360153222"/>
  </r>
  <r>
    <x v="139"/>
    <s v="MLT"/>
    <x v="55"/>
    <n v="2.5399035338279687"/>
  </r>
  <r>
    <x v="139"/>
    <s v="MLT"/>
    <x v="56"/>
    <n v="2.5963763942232432"/>
  </r>
  <r>
    <x v="139"/>
    <s v="MLT"/>
    <x v="57"/>
    <n v="2.6042082161885718"/>
  </r>
  <r>
    <x v="139"/>
    <s v="MLT"/>
    <x v="58"/>
    <n v="2.6829461099728715"/>
  </r>
  <r>
    <x v="139"/>
    <s v="MLT"/>
    <x v="59"/>
    <n v="2.7587869267572898"/>
  </r>
  <r>
    <x v="139"/>
    <s v="MLT"/>
    <x v="60"/>
    <n v="2.5307286903618165"/>
  </r>
  <r>
    <x v="139"/>
    <s v="MLT"/>
    <x v="61"/>
    <n v="2.5323470698574702"/>
  </r>
  <r>
    <x v="139"/>
    <s v="MLT"/>
    <x v="62"/>
    <n v="2.61153584378338"/>
  </r>
  <r>
    <x v="139"/>
    <s v="MLT"/>
    <x v="63"/>
    <n v="2.7713284730152092"/>
  </r>
  <r>
    <x v="139"/>
    <s v="MLT"/>
    <x v="64"/>
    <n v="2.4381777652040006"/>
  </r>
  <r>
    <x v="139"/>
    <s v="MLT"/>
    <x v="65"/>
    <n v="2.4261334170538951"/>
  </r>
  <r>
    <x v="139"/>
    <s v="MLT"/>
    <x v="66"/>
    <n v="1.7176039132023773"/>
  </r>
  <r>
    <x v="139"/>
    <s v="MLT"/>
    <x v="67"/>
    <n v="1.4133566580156123"/>
  </r>
  <r>
    <x v="139"/>
    <s v="MLT"/>
    <x v="68"/>
    <n v="1.6086658509346048"/>
  </r>
  <r>
    <x v="139"/>
    <s v="MLT"/>
    <x v="69"/>
    <n v="1.5834148142008164"/>
  </r>
  <r>
    <x v="140"/>
    <s v="MHL"/>
    <x v="43"/>
    <n v="7.6944000000000012E-2"/>
  </r>
  <r>
    <x v="140"/>
    <s v="MHL"/>
    <x v="44"/>
    <n v="8.4272E-2"/>
  </r>
  <r>
    <x v="140"/>
    <s v="MHL"/>
    <x v="45"/>
    <n v="8.4272E-2"/>
  </r>
  <r>
    <x v="140"/>
    <s v="MHL"/>
    <x v="46"/>
    <n v="8.7936E-2"/>
  </r>
  <r>
    <x v="140"/>
    <s v="MHL"/>
    <x v="47"/>
    <n v="8.7936E-2"/>
  </r>
  <r>
    <x v="140"/>
    <s v="MHL"/>
    <x v="48"/>
    <n v="8.7936E-2"/>
  </r>
  <r>
    <x v="140"/>
    <s v="MHL"/>
    <x v="49"/>
    <n v="9.1600000000000015E-2"/>
  </r>
  <r>
    <x v="140"/>
    <s v="MHL"/>
    <x v="50"/>
    <n v="8.7936E-2"/>
  </r>
  <r>
    <x v="140"/>
    <s v="MHL"/>
    <x v="51"/>
    <n v="9.8928000000000002E-2"/>
  </r>
  <r>
    <x v="140"/>
    <s v="MHL"/>
    <x v="52"/>
    <n v="0.102592"/>
  </r>
  <r>
    <x v="140"/>
    <s v="MHL"/>
    <x v="53"/>
    <n v="0.10992"/>
  </r>
  <r>
    <x v="140"/>
    <s v="MHL"/>
    <x v="54"/>
    <n v="0.106256"/>
  </r>
  <r>
    <x v="140"/>
    <s v="MHL"/>
    <x v="55"/>
    <n v="0.117248"/>
  </r>
  <r>
    <x v="140"/>
    <s v="MHL"/>
    <x v="56"/>
    <n v="0.113584"/>
  </r>
  <r>
    <x v="140"/>
    <s v="MHL"/>
    <x v="57"/>
    <n v="0.12091200000000001"/>
  </r>
  <r>
    <x v="140"/>
    <s v="MHL"/>
    <x v="58"/>
    <n v="0.12457600000000002"/>
  </r>
  <r>
    <x v="140"/>
    <s v="MHL"/>
    <x v="59"/>
    <n v="0.12824000000000002"/>
  </r>
  <r>
    <x v="140"/>
    <s v="MHL"/>
    <x v="60"/>
    <n v="0.13190400000000002"/>
  </r>
  <r>
    <x v="140"/>
    <s v="MHL"/>
    <x v="61"/>
    <n v="0.13556799999999999"/>
  </r>
  <r>
    <x v="140"/>
    <s v="MHL"/>
    <x v="62"/>
    <n v="0.13923199999999999"/>
  </r>
  <r>
    <x v="140"/>
    <s v="MHL"/>
    <x v="63"/>
    <n v="0.13556799999999999"/>
  </r>
  <r>
    <x v="140"/>
    <s v="MHL"/>
    <x v="64"/>
    <n v="0.13923199999999999"/>
  </r>
  <r>
    <x v="140"/>
    <s v="MHL"/>
    <x v="65"/>
    <n v="0.142896"/>
  </r>
  <r>
    <x v="140"/>
    <s v="MHL"/>
    <x v="66"/>
    <n v="0.142896"/>
  </r>
  <r>
    <x v="140"/>
    <s v="MHL"/>
    <x v="67"/>
    <n v="0.142896"/>
  </r>
  <r>
    <x v="140"/>
    <s v="MHL"/>
    <x v="68"/>
    <n v="0.14670165428325763"/>
  </r>
  <r>
    <x v="140"/>
    <s v="MHL"/>
    <x v="69"/>
    <n v="0.15074837311157208"/>
  </r>
  <r>
    <x v="141"/>
    <s v="MTQ"/>
    <x v="1"/>
    <n v="5.4960000000000002E-2"/>
  </r>
  <r>
    <x v="141"/>
    <s v="MTQ"/>
    <x v="2"/>
    <n v="8.0607999999999999E-2"/>
  </r>
  <r>
    <x v="141"/>
    <s v="MTQ"/>
    <x v="3"/>
    <n v="9.1600000000000001E-2"/>
  </r>
  <r>
    <x v="141"/>
    <s v="MTQ"/>
    <x v="4"/>
    <n v="9.1600000000000001E-2"/>
  </r>
  <r>
    <x v="141"/>
    <s v="MTQ"/>
    <x v="5"/>
    <n v="9.1600000000000001E-2"/>
  </r>
  <r>
    <x v="141"/>
    <s v="MTQ"/>
    <x v="6"/>
    <n v="0.113584"/>
  </r>
  <r>
    <x v="141"/>
    <s v="MTQ"/>
    <x v="7"/>
    <n v="0.117248"/>
  </r>
  <r>
    <x v="141"/>
    <s v="MTQ"/>
    <x v="8"/>
    <n v="0.161216"/>
  </r>
  <r>
    <x v="141"/>
    <s v="MTQ"/>
    <x v="9"/>
    <n v="0.142896"/>
  </r>
  <r>
    <x v="141"/>
    <s v="MTQ"/>
    <x v="10"/>
    <n v="0.16488"/>
  </r>
  <r>
    <x v="141"/>
    <s v="MTQ"/>
    <x v="11"/>
    <n v="0.168544"/>
  </r>
  <r>
    <x v="141"/>
    <s v="MTQ"/>
    <x v="12"/>
    <n v="0.172208"/>
  </r>
  <r>
    <x v="141"/>
    <s v="MTQ"/>
    <x v="13"/>
    <n v="0.172208"/>
  </r>
  <r>
    <x v="141"/>
    <s v="MTQ"/>
    <x v="14"/>
    <n v="0.20884800000000001"/>
  </r>
  <r>
    <x v="141"/>
    <s v="MTQ"/>
    <x v="15"/>
    <n v="0.23449600000000001"/>
  </r>
  <r>
    <x v="141"/>
    <s v="MTQ"/>
    <x v="16"/>
    <n v="0.24548800000000001"/>
  </r>
  <r>
    <x v="141"/>
    <s v="MTQ"/>
    <x v="17"/>
    <n v="0.27113599999999999"/>
  </r>
  <r>
    <x v="141"/>
    <s v="MTQ"/>
    <x v="18"/>
    <n v="0.29678399999999999"/>
  </r>
  <r>
    <x v="141"/>
    <s v="MTQ"/>
    <x v="19"/>
    <n v="0.30777599999999999"/>
  </r>
  <r>
    <x v="141"/>
    <s v="MTQ"/>
    <x v="20"/>
    <n v="0.32976"/>
  </r>
  <r>
    <x v="141"/>
    <s v="MTQ"/>
    <x v="21"/>
    <n v="0.362736"/>
  </r>
  <r>
    <x v="141"/>
    <s v="MTQ"/>
    <x v="22"/>
    <n v="0.53494399999999998"/>
  </r>
  <r>
    <x v="141"/>
    <s v="MTQ"/>
    <x v="23"/>
    <n v="0.78409600000000002"/>
  </r>
  <r>
    <x v="141"/>
    <s v="MTQ"/>
    <x v="24"/>
    <n v="0.94897600000000004"/>
  </r>
  <r>
    <x v="141"/>
    <s v="MTQ"/>
    <x v="25"/>
    <n v="1.0405759999999999"/>
  </r>
  <r>
    <x v="141"/>
    <s v="MTQ"/>
    <x v="26"/>
    <n v="0.90134400000000003"/>
  </r>
  <r>
    <x v="141"/>
    <s v="MTQ"/>
    <x v="27"/>
    <n v="0.85004800000000003"/>
  </r>
  <r>
    <x v="141"/>
    <s v="MTQ"/>
    <x v="28"/>
    <n v="0.85371200000000003"/>
  </r>
  <r>
    <x v="141"/>
    <s v="MTQ"/>
    <x v="29"/>
    <n v="0.72913600000000001"/>
  </r>
  <r>
    <x v="141"/>
    <s v="MTQ"/>
    <x v="30"/>
    <n v="0.710816"/>
  </r>
  <r>
    <x v="141"/>
    <s v="MTQ"/>
    <x v="31"/>
    <n v="0.78043200000000001"/>
  </r>
  <r>
    <x v="141"/>
    <s v="MTQ"/>
    <x v="32"/>
    <n v="0.78776000000000002"/>
  </r>
  <r>
    <x v="141"/>
    <s v="MTQ"/>
    <x v="33"/>
    <n v="0.90134400000000003"/>
  </r>
  <r>
    <x v="141"/>
    <s v="MTQ"/>
    <x v="34"/>
    <n v="1.0259199999999999"/>
  </r>
  <r>
    <x v="141"/>
    <s v="MTQ"/>
    <x v="35"/>
    <n v="1.480256"/>
  </r>
  <r>
    <x v="141"/>
    <s v="MTQ"/>
    <x v="36"/>
    <n v="1.20912"/>
  </r>
  <r>
    <x v="141"/>
    <s v="MTQ"/>
    <x v="37"/>
    <n v="1.370336"/>
  </r>
  <r>
    <x v="141"/>
    <s v="MTQ"/>
    <x v="38"/>
    <n v="1.641472"/>
  </r>
  <r>
    <x v="141"/>
    <s v="MTQ"/>
    <x v="39"/>
    <n v="1.7294080000000001"/>
  </r>
  <r>
    <x v="141"/>
    <s v="MTQ"/>
    <x v="40"/>
    <n v="1.5205600000000001"/>
  </r>
  <r>
    <x v="141"/>
    <s v="MTQ"/>
    <x v="41"/>
    <n v="1.6084960000000001"/>
  </r>
  <r>
    <x v="141"/>
    <s v="MTQ"/>
    <x v="42"/>
    <n v="1.399648"/>
  </r>
  <r>
    <x v="141"/>
    <s v="MTQ"/>
    <x v="43"/>
    <n v="1.5938400000000001"/>
  </r>
  <r>
    <x v="141"/>
    <s v="MTQ"/>
    <x v="44"/>
    <n v="1.582848"/>
  </r>
  <r>
    <x v="141"/>
    <s v="MTQ"/>
    <x v="45"/>
    <n v="1.634144"/>
  </r>
  <r>
    <x v="141"/>
    <s v="MTQ"/>
    <x v="46"/>
    <n v="1.6378080000000002"/>
  </r>
  <r>
    <x v="141"/>
    <s v="MTQ"/>
    <x v="47"/>
    <n v="1.6378080000000002"/>
  </r>
  <r>
    <x v="141"/>
    <s v="MTQ"/>
    <x v="48"/>
    <n v="1.6304800000000002"/>
  </r>
  <r>
    <x v="141"/>
    <s v="MTQ"/>
    <x v="49"/>
    <n v="1.626816"/>
  </r>
  <r>
    <x v="141"/>
    <s v="MTQ"/>
    <x v="50"/>
    <n v="1.6304800000000002"/>
  </r>
  <r>
    <x v="141"/>
    <s v="MTQ"/>
    <x v="51"/>
    <n v="1.7404000000000002"/>
  </r>
  <r>
    <x v="141"/>
    <s v="MTQ"/>
    <x v="52"/>
    <n v="1.8173440000000001"/>
  </r>
  <r>
    <x v="141"/>
    <s v="MTQ"/>
    <x v="53"/>
    <n v="1.7843680000000002"/>
  </r>
  <r>
    <x v="141"/>
    <s v="MTQ"/>
    <x v="54"/>
    <n v="1.99688"/>
  </r>
  <r>
    <x v="141"/>
    <s v="MTQ"/>
    <x v="55"/>
    <n v="2.07016"/>
  </r>
  <r>
    <x v="141"/>
    <s v="MTQ"/>
    <x v="56"/>
    <n v="2.202064"/>
  </r>
  <r>
    <x v="141"/>
    <s v="MTQ"/>
    <x v="57"/>
    <n v="2.1251199999999999"/>
  </r>
  <r>
    <x v="141"/>
    <s v="MTQ"/>
    <x v="58"/>
    <n v="1.930928"/>
  </r>
  <r>
    <x v="141"/>
    <s v="MTQ"/>
    <x v="59"/>
    <n v="1.8723040000000002"/>
  </r>
  <r>
    <x v="141"/>
    <s v="MTQ"/>
    <x v="60"/>
    <n v="2.026192"/>
  </r>
  <r>
    <x v="141"/>
    <s v="MTQ"/>
    <x v="61"/>
    <n v="2.0078719999999999"/>
  </r>
  <r>
    <x v="141"/>
    <s v="MTQ"/>
    <x v="62"/>
    <n v="2.21672"/>
  </r>
  <r>
    <x v="141"/>
    <s v="MTQ"/>
    <x v="63"/>
    <n v="2.2130559999999999"/>
  </r>
  <r>
    <x v="141"/>
    <s v="MTQ"/>
    <x v="64"/>
    <n v="2.2093920000000002"/>
  </r>
  <r>
    <x v="141"/>
    <s v="MTQ"/>
    <x v="65"/>
    <n v="2.2973280000000003"/>
  </r>
  <r>
    <x v="142"/>
    <s v="MRT"/>
    <x v="10"/>
    <n v="3.2976000000000005E-2"/>
  </r>
  <r>
    <x v="142"/>
    <s v="MRT"/>
    <x v="11"/>
    <n v="3.6639999999999999E-2"/>
  </r>
  <r>
    <x v="142"/>
    <s v="MRT"/>
    <x v="12"/>
    <n v="4.7632000000000008E-2"/>
  </r>
  <r>
    <x v="142"/>
    <s v="MRT"/>
    <x v="13"/>
    <n v="6.228800000000001E-2"/>
  </r>
  <r>
    <x v="142"/>
    <s v="MRT"/>
    <x v="14"/>
    <n v="8.7936E-2"/>
  </r>
  <r>
    <x v="142"/>
    <s v="MRT"/>
    <x v="15"/>
    <n v="0.117248"/>
  </r>
  <r>
    <x v="142"/>
    <s v="MRT"/>
    <x v="16"/>
    <n v="0.161216"/>
  </r>
  <r>
    <x v="142"/>
    <s v="MRT"/>
    <x v="17"/>
    <n v="0.179536"/>
  </r>
  <r>
    <x v="142"/>
    <s v="MRT"/>
    <x v="18"/>
    <n v="0.197856"/>
  </r>
  <r>
    <x v="142"/>
    <s v="MRT"/>
    <x v="19"/>
    <n v="0.23449600000000001"/>
  </r>
  <r>
    <x v="142"/>
    <s v="MRT"/>
    <x v="20"/>
    <n v="0.27479999999999999"/>
  </r>
  <r>
    <x v="142"/>
    <s v="MRT"/>
    <x v="21"/>
    <n v="0.42868800000000007"/>
  </r>
  <r>
    <x v="142"/>
    <s v="MRT"/>
    <x v="22"/>
    <n v="0.39937600000000001"/>
  </r>
  <r>
    <x v="142"/>
    <s v="MRT"/>
    <x v="23"/>
    <n v="0.44700800000000002"/>
  </r>
  <r>
    <x v="142"/>
    <s v="MRT"/>
    <x v="24"/>
    <n v="0.46899200000000002"/>
  </r>
  <r>
    <x v="142"/>
    <s v="MRT"/>
    <x v="25"/>
    <n v="0.48364800000000002"/>
  </r>
  <r>
    <x v="142"/>
    <s v="MRT"/>
    <x v="26"/>
    <n v="0.50929600000000008"/>
  </r>
  <r>
    <x v="142"/>
    <s v="MRT"/>
    <x v="27"/>
    <n v="0.51662400000000008"/>
  </r>
  <r>
    <x v="142"/>
    <s v="MRT"/>
    <x v="28"/>
    <n v="0.55692799999999998"/>
  </r>
  <r>
    <x v="142"/>
    <s v="MRT"/>
    <x v="29"/>
    <n v="0.58257599999999998"/>
  </r>
  <r>
    <x v="142"/>
    <s v="MRT"/>
    <x v="30"/>
    <n v="0.6045600000000001"/>
  </r>
  <r>
    <x v="142"/>
    <s v="MRT"/>
    <x v="31"/>
    <n v="0.6302080000000001"/>
  </r>
  <r>
    <x v="142"/>
    <s v="MRT"/>
    <x v="32"/>
    <n v="0.63370915555555563"/>
  </r>
  <r>
    <x v="142"/>
    <s v="MRT"/>
    <x v="33"/>
    <n v="0.88302400000000003"/>
  </r>
  <r>
    <x v="142"/>
    <s v="MRT"/>
    <x v="34"/>
    <n v="0.93798400000000004"/>
  </r>
  <r>
    <x v="142"/>
    <s v="MRT"/>
    <x v="35"/>
    <n v="0.87203200000000014"/>
  </r>
  <r>
    <x v="142"/>
    <s v="MRT"/>
    <x v="36"/>
    <n v="0.65585599999999999"/>
  </r>
  <r>
    <x v="142"/>
    <s v="MRT"/>
    <x v="37"/>
    <n v="0.37372800000000006"/>
  </r>
  <r>
    <x v="142"/>
    <s v="MRT"/>
    <x v="38"/>
    <n v="3.2426400000000002"/>
  </r>
  <r>
    <x v="142"/>
    <s v="MRT"/>
    <x v="39"/>
    <n v="3.1840160000000002"/>
  </r>
  <r>
    <x v="142"/>
    <s v="MRT"/>
    <x v="40"/>
    <n v="2.8029600000000001"/>
  </r>
  <r>
    <x v="142"/>
    <s v="MRT"/>
    <x v="41"/>
    <n v="0.85371200000000003"/>
  </r>
  <r>
    <x v="142"/>
    <s v="MRT"/>
    <x v="42"/>
    <n v="0.86836800000000014"/>
  </r>
  <r>
    <x v="142"/>
    <s v="MRT"/>
    <x v="43"/>
    <n v="0.90500800000000003"/>
  </r>
  <r>
    <x v="142"/>
    <s v="MRT"/>
    <x v="44"/>
    <n v="0.92699200000000004"/>
  </r>
  <r>
    <x v="142"/>
    <s v="MRT"/>
    <x v="45"/>
    <n v="0.95630400000000004"/>
  </r>
  <r>
    <x v="142"/>
    <s v="MRT"/>
    <x v="46"/>
    <n v="1.0149280000000001"/>
  </r>
  <r>
    <x v="142"/>
    <s v="MRT"/>
    <x v="47"/>
    <n v="1.0625599999999999"/>
  </r>
  <r>
    <x v="142"/>
    <s v="MRT"/>
    <x v="48"/>
    <n v="1.077216"/>
  </r>
  <r>
    <x v="142"/>
    <s v="MRT"/>
    <x v="49"/>
    <n v="1.069888"/>
  </r>
  <r>
    <x v="142"/>
    <s v="MRT"/>
    <x v="50"/>
    <n v="1.0955360000000001"/>
  </r>
  <r>
    <x v="142"/>
    <s v="MRT"/>
    <x v="51"/>
    <n v="1.113856"/>
  </r>
  <r>
    <x v="142"/>
    <s v="MRT"/>
    <x v="52"/>
    <n v="1.17248"/>
  </r>
  <r>
    <x v="142"/>
    <s v="MRT"/>
    <x v="53"/>
    <n v="1.2494240000000001"/>
  </r>
  <r>
    <x v="142"/>
    <s v="MRT"/>
    <x v="54"/>
    <n v="1.289728"/>
  </r>
  <r>
    <x v="142"/>
    <s v="MRT"/>
    <x v="55"/>
    <n v="1.384992"/>
  </r>
  <r>
    <x v="142"/>
    <s v="MRT"/>
    <x v="56"/>
    <n v="1.436288"/>
  </r>
  <r>
    <x v="142"/>
    <s v="MRT"/>
    <x v="57"/>
    <n v="1.421632"/>
  </r>
  <r>
    <x v="142"/>
    <s v="MRT"/>
    <x v="58"/>
    <n v="1.6378080000000002"/>
  </r>
  <r>
    <x v="142"/>
    <s v="MRT"/>
    <x v="59"/>
    <n v="1.7733760000000001"/>
  </r>
  <r>
    <x v="142"/>
    <s v="MRT"/>
    <x v="60"/>
    <n v="1.9602400000000002"/>
  </r>
  <r>
    <x v="142"/>
    <s v="MRT"/>
    <x v="61"/>
    <n v="1.9602400000000002"/>
  </r>
  <r>
    <x v="142"/>
    <s v="MRT"/>
    <x v="62"/>
    <n v="2.1104640000000003"/>
  </r>
  <r>
    <x v="142"/>
    <s v="MRT"/>
    <x v="63"/>
    <n v="2.3303039999999999"/>
  </r>
  <r>
    <x v="142"/>
    <s v="MRT"/>
    <x v="64"/>
    <n v="2.0445120000000001"/>
  </r>
  <r>
    <x v="142"/>
    <s v="MRT"/>
    <x v="65"/>
    <n v="2.4988480000000002"/>
  </r>
  <r>
    <x v="142"/>
    <s v="MRT"/>
    <x v="66"/>
    <n v="2.4622080000000004"/>
  </r>
  <r>
    <x v="142"/>
    <s v="MRT"/>
    <x v="67"/>
    <n v="2.2973280000000003"/>
  </r>
  <r>
    <x v="142"/>
    <s v="MRT"/>
    <x v="68"/>
    <n v="2.5616975023700488"/>
  </r>
  <r>
    <x v="142"/>
    <s v="MRT"/>
    <x v="69"/>
    <n v="2.6614827113106285"/>
  </r>
  <r>
    <x v="143"/>
    <s v="MUS"/>
    <x v="1"/>
    <n v="0.20152"/>
  </r>
  <r>
    <x v="143"/>
    <s v="MUS"/>
    <x v="2"/>
    <n v="0.13923199999999999"/>
  </r>
  <r>
    <x v="143"/>
    <s v="MUS"/>
    <x v="3"/>
    <n v="0.175872"/>
  </r>
  <r>
    <x v="143"/>
    <s v="MUS"/>
    <x v="4"/>
    <n v="0.186864"/>
  </r>
  <r>
    <x v="143"/>
    <s v="MUS"/>
    <x v="5"/>
    <n v="0.186864"/>
  </r>
  <r>
    <x v="143"/>
    <s v="MUS"/>
    <x v="6"/>
    <n v="0.12823999999999999"/>
  </r>
  <r>
    <x v="143"/>
    <s v="MUS"/>
    <x v="7"/>
    <n v="0.21984000000000001"/>
  </r>
  <r>
    <x v="143"/>
    <s v="MUS"/>
    <x v="8"/>
    <n v="0.21984000000000001"/>
  </r>
  <r>
    <x v="143"/>
    <s v="MUS"/>
    <x v="9"/>
    <n v="0.20884800000000001"/>
  </r>
  <r>
    <x v="143"/>
    <s v="MUS"/>
    <x v="10"/>
    <n v="0.22350400000000001"/>
  </r>
  <r>
    <x v="143"/>
    <s v="MUS"/>
    <x v="11"/>
    <n v="0.179536"/>
  </r>
  <r>
    <x v="143"/>
    <s v="MUS"/>
    <x v="12"/>
    <n v="0.18686400000000003"/>
  </r>
  <r>
    <x v="143"/>
    <s v="MUS"/>
    <x v="13"/>
    <n v="0.25281600000000004"/>
  </r>
  <r>
    <x v="143"/>
    <s v="MUS"/>
    <x v="14"/>
    <n v="0.20884800000000001"/>
  </r>
  <r>
    <x v="143"/>
    <s v="MUS"/>
    <x v="15"/>
    <n v="0.30777600000000005"/>
  </r>
  <r>
    <x v="143"/>
    <s v="MUS"/>
    <x v="16"/>
    <n v="0.30411200000000005"/>
  </r>
  <r>
    <x v="143"/>
    <s v="MUS"/>
    <x v="17"/>
    <n v="0.27479999999999999"/>
  </r>
  <r>
    <x v="143"/>
    <s v="MUS"/>
    <x v="18"/>
    <n v="0.49830400000000008"/>
  </r>
  <r>
    <x v="143"/>
    <s v="MUS"/>
    <x v="19"/>
    <n v="0.6375360000000001"/>
  </r>
  <r>
    <x v="143"/>
    <s v="MUS"/>
    <x v="20"/>
    <n v="0.57158399999999998"/>
  </r>
  <r>
    <x v="143"/>
    <s v="MUS"/>
    <x v="21"/>
    <n v="0.49830400000000008"/>
  </r>
  <r>
    <x v="143"/>
    <s v="MUS"/>
    <x v="22"/>
    <n v="0.39571200000000001"/>
  </r>
  <r>
    <x v="143"/>
    <s v="MUS"/>
    <x v="23"/>
    <n v="0.688832"/>
  </r>
  <r>
    <x v="143"/>
    <s v="MUS"/>
    <x v="24"/>
    <n v="0.67784"/>
  </r>
  <r>
    <x v="143"/>
    <s v="MUS"/>
    <x v="25"/>
    <n v="0.692496"/>
  </r>
  <r>
    <x v="143"/>
    <s v="MUS"/>
    <x v="26"/>
    <n v="0.58990399999999998"/>
  </r>
  <r>
    <x v="143"/>
    <s v="MUS"/>
    <x v="27"/>
    <n v="0.6192160000000001"/>
  </r>
  <r>
    <x v="143"/>
    <s v="MUS"/>
    <x v="28"/>
    <n v="0.6412000000000001"/>
  </r>
  <r>
    <x v="143"/>
    <s v="MUS"/>
    <x v="29"/>
    <n v="0.6302080000000001"/>
  </r>
  <r>
    <x v="143"/>
    <s v="MUS"/>
    <x v="30"/>
    <n v="0.65952"/>
  </r>
  <r>
    <x v="143"/>
    <s v="MUS"/>
    <x v="31"/>
    <n v="0.58990399999999998"/>
  </r>
  <r>
    <x v="143"/>
    <s v="MUS"/>
    <x v="32"/>
    <n v="0.54227199999999998"/>
  </r>
  <r>
    <x v="143"/>
    <s v="MUS"/>
    <x v="33"/>
    <n v="0.50196800000000008"/>
  </r>
  <r>
    <x v="143"/>
    <s v="MUS"/>
    <x v="34"/>
    <n v="0.5972320000000001"/>
  </r>
  <r>
    <x v="143"/>
    <s v="MUS"/>
    <x v="35"/>
    <n v="0.6265440000000001"/>
  </r>
  <r>
    <x v="143"/>
    <s v="MUS"/>
    <x v="36"/>
    <n v="0.707152"/>
  </r>
  <r>
    <x v="143"/>
    <s v="MUS"/>
    <x v="37"/>
    <n v="0.79875200000000002"/>
  </r>
  <r>
    <x v="143"/>
    <s v="MUS"/>
    <x v="38"/>
    <n v="0.93065600000000004"/>
  </r>
  <r>
    <x v="143"/>
    <s v="MUS"/>
    <x v="39"/>
    <n v="0.85371200000000003"/>
  </r>
  <r>
    <x v="143"/>
    <s v="MUS"/>
    <x v="40"/>
    <n v="1.0515680000000001"/>
  </r>
  <r>
    <x v="143"/>
    <s v="MUS"/>
    <x v="41"/>
    <n v="1.4619360000000001"/>
  </r>
  <r>
    <x v="143"/>
    <s v="MUS"/>
    <x v="42"/>
    <n v="1.5205600000000001"/>
  </r>
  <r>
    <x v="143"/>
    <s v="MUS"/>
    <x v="43"/>
    <n v="1.7074240000000001"/>
  </r>
  <r>
    <x v="143"/>
    <s v="MUS"/>
    <x v="44"/>
    <n v="1.7733760000000001"/>
  </r>
  <r>
    <x v="143"/>
    <s v="MUS"/>
    <x v="45"/>
    <n v="1.6231520000000002"/>
  </r>
  <r>
    <x v="143"/>
    <s v="MUS"/>
    <x v="46"/>
    <n v="1.828336"/>
  </r>
  <r>
    <x v="143"/>
    <s v="MUS"/>
    <x v="47"/>
    <n v="1.9492480000000001"/>
  </r>
  <r>
    <x v="143"/>
    <s v="MUS"/>
    <x v="48"/>
    <n v="1.9968800000000002"/>
  </r>
  <r>
    <x v="143"/>
    <s v="MUS"/>
    <x v="49"/>
    <n v="2.1690879999999999"/>
  </r>
  <r>
    <x v="143"/>
    <s v="MUS"/>
    <x v="50"/>
    <n v="2.4255680000000002"/>
  </r>
  <r>
    <x v="143"/>
    <s v="MUS"/>
    <x v="51"/>
    <n v="2.6893760000000002"/>
  </r>
  <r>
    <x v="143"/>
    <s v="MUS"/>
    <x v="52"/>
    <n v="2.8615840000000001"/>
  </r>
  <r>
    <x v="143"/>
    <s v="MUS"/>
    <x v="53"/>
    <n v="2.8835680000000004"/>
  </r>
  <r>
    <x v="143"/>
    <s v="MUS"/>
    <x v="54"/>
    <n v="3.0594399999999999"/>
  </r>
  <r>
    <x v="143"/>
    <s v="MUS"/>
    <x v="55"/>
    <n v="3.0887519999999999"/>
  </r>
  <r>
    <x v="143"/>
    <s v="MUS"/>
    <x v="56"/>
    <n v="3.2939360000000004"/>
  </r>
  <r>
    <x v="143"/>
    <s v="MUS"/>
    <x v="57"/>
    <n v="3.6273599999999999"/>
  </r>
  <r>
    <x v="143"/>
    <s v="MUS"/>
    <x v="58"/>
    <n v="3.6859840000000004"/>
  </r>
  <r>
    <x v="143"/>
    <s v="MUS"/>
    <x v="59"/>
    <n v="3.7665920000000002"/>
  </r>
  <r>
    <x v="143"/>
    <s v="MUS"/>
    <x v="60"/>
    <n v="3.7079680000000002"/>
  </r>
  <r>
    <x v="143"/>
    <s v="MUS"/>
    <x v="61"/>
    <n v="3.9131520000000002"/>
  </r>
  <r>
    <x v="143"/>
    <s v="MUS"/>
    <x v="62"/>
    <n v="3.9168159999999999"/>
  </r>
  <r>
    <x v="143"/>
    <s v="MUS"/>
    <x v="63"/>
    <n v="3.9644480000000004"/>
  </r>
  <r>
    <x v="143"/>
    <s v="MUS"/>
    <x v="64"/>
    <n v="4.0670400000000004"/>
  </r>
  <r>
    <x v="143"/>
    <s v="MUS"/>
    <x v="65"/>
    <n v="4.2062720000000002"/>
  </r>
  <r>
    <x v="143"/>
    <s v="MUS"/>
    <x v="66"/>
    <n v="4.2099359999999999"/>
  </r>
  <r>
    <x v="143"/>
    <s v="MUS"/>
    <x v="67"/>
    <n v="4.345504"/>
  </r>
  <r>
    <x v="143"/>
    <s v="MUS"/>
    <x v="68"/>
    <n v="4.7407253556434013"/>
  </r>
  <r>
    <x v="143"/>
    <s v="MUS"/>
    <x v="69"/>
    <n v="4.8549573548507139"/>
  </r>
  <r>
    <x v="144"/>
    <s v="MEX"/>
    <x v="210"/>
    <n v="0.52028799999999997"/>
  </r>
  <r>
    <x v="144"/>
    <s v="MEX"/>
    <x v="211"/>
    <n v="0.57891199999999998"/>
  </r>
  <r>
    <x v="144"/>
    <s v="MEX"/>
    <x v="212"/>
    <n v="0.53127999999999997"/>
  </r>
  <r>
    <x v="144"/>
    <s v="MEX"/>
    <x v="213"/>
    <n v="0.53860799999999998"/>
  </r>
  <r>
    <x v="144"/>
    <s v="MEX"/>
    <x v="214"/>
    <n v="0.49464000000000002"/>
  </r>
  <r>
    <x v="144"/>
    <s v="MEX"/>
    <x v="215"/>
    <n v="0.57891199999999998"/>
  </r>
  <r>
    <x v="144"/>
    <s v="MEX"/>
    <x v="216"/>
    <n v="0.688832"/>
  </r>
  <r>
    <x v="144"/>
    <s v="MEX"/>
    <x v="217"/>
    <n v="0.73646400000000001"/>
  </r>
  <r>
    <x v="144"/>
    <s v="MEX"/>
    <x v="218"/>
    <n v="0.75478400000000001"/>
  </r>
  <r>
    <x v="144"/>
    <s v="MEX"/>
    <x v="219"/>
    <n v="1.000272"/>
  </r>
  <r>
    <x v="144"/>
    <s v="MEX"/>
    <x v="220"/>
    <n v="1.311712"/>
  </r>
  <r>
    <x v="144"/>
    <s v="MEX"/>
    <x v="221"/>
    <n v="1.4252960000000001"/>
  </r>
  <r>
    <x v="144"/>
    <s v="MEX"/>
    <x v="222"/>
    <n v="1.5572000000000001"/>
  </r>
  <r>
    <x v="144"/>
    <s v="MEX"/>
    <x v="223"/>
    <n v="1.7184160000000002"/>
  </r>
  <r>
    <x v="144"/>
    <s v="MEX"/>
    <x v="224"/>
    <n v="1.7074240000000001"/>
  </r>
  <r>
    <x v="144"/>
    <s v="MEX"/>
    <x v="225"/>
    <n v="1.9199360000000001"/>
  </r>
  <r>
    <x v="144"/>
    <s v="MEX"/>
    <x v="226"/>
    <n v="2.2643520000000001"/>
  </r>
  <r>
    <x v="144"/>
    <s v="MEX"/>
    <x v="227"/>
    <n v="3.7702560000000003"/>
  </r>
  <r>
    <x v="144"/>
    <s v="MEX"/>
    <x v="228"/>
    <n v="3.6933120000000002"/>
  </r>
  <r>
    <x v="144"/>
    <s v="MEX"/>
    <x v="229"/>
    <n v="4.1549760000000004"/>
  </r>
  <r>
    <x v="144"/>
    <s v="MEX"/>
    <x v="230"/>
    <n v="8.4015520000000006"/>
  </r>
  <r>
    <x v="144"/>
    <s v="MEX"/>
    <x v="231"/>
    <n v="8.6323840000000001"/>
  </r>
  <r>
    <x v="144"/>
    <s v="MEX"/>
    <x v="232"/>
    <n v="11.743120000000001"/>
  </r>
  <r>
    <x v="144"/>
    <s v="MEX"/>
    <x v="233"/>
    <n v="10.141952"/>
  </r>
  <r>
    <x v="144"/>
    <s v="MEX"/>
    <x v="234"/>
    <n v="14.315248"/>
  </r>
  <r>
    <x v="144"/>
    <s v="MEX"/>
    <x v="235"/>
    <n v="17.184160000000002"/>
  </r>
  <r>
    <x v="144"/>
    <s v="MEX"/>
    <x v="236"/>
    <n v="26.131648000000002"/>
  </r>
  <r>
    <x v="144"/>
    <s v="MEX"/>
    <x v="237"/>
    <n v="30.642032"/>
  </r>
  <r>
    <x v="144"/>
    <s v="MEX"/>
    <x v="238"/>
    <n v="41.084432"/>
  </r>
  <r>
    <x v="144"/>
    <s v="MEX"/>
    <x v="239"/>
    <n v="76.236848000000009"/>
  </r>
  <r>
    <x v="144"/>
    <s v="MEX"/>
    <x v="240"/>
    <n v="90.288288000000009"/>
  </r>
  <r>
    <x v="144"/>
    <s v="MEX"/>
    <x v="241"/>
    <n v="85.550736000000001"/>
  </r>
  <r>
    <x v="144"/>
    <s v="MEX"/>
    <x v="242"/>
    <n v="72.037903999999997"/>
  </r>
  <r>
    <x v="144"/>
    <s v="MEX"/>
    <x v="243"/>
    <n v="67.871936000000005"/>
  </r>
  <r>
    <x v="144"/>
    <s v="MEX"/>
    <x v="244"/>
    <n v="57.085120000000003"/>
  </r>
  <r>
    <x v="144"/>
    <s v="MEX"/>
    <x v="245"/>
    <n v="44.686143999999999"/>
  </r>
  <r>
    <x v="144"/>
    <s v="MEX"/>
    <x v="246"/>
    <n v="31.796192000000001"/>
  </r>
  <r>
    <x v="144"/>
    <s v="MEX"/>
    <x v="247"/>
    <n v="24.083472"/>
  </r>
  <r>
    <x v="144"/>
    <s v="MEX"/>
    <x v="248"/>
    <n v="22.148880000000002"/>
  </r>
  <r>
    <x v="144"/>
    <s v="MEX"/>
    <x v="249"/>
    <n v="20.379168"/>
  </r>
  <r>
    <x v="144"/>
    <s v="MEX"/>
    <x v="250"/>
    <n v="16.751808"/>
  </r>
  <r>
    <x v="144"/>
    <s v="MEX"/>
    <x v="251"/>
    <n v="16.194880000000001"/>
  </r>
  <r>
    <x v="144"/>
    <s v="MEX"/>
    <x v="252"/>
    <n v="16.740816000000002"/>
  </r>
  <r>
    <x v="144"/>
    <s v="MEX"/>
    <x v="253"/>
    <n v="18.891584000000002"/>
  </r>
  <r>
    <x v="144"/>
    <s v="MEX"/>
    <x v="254"/>
    <n v="21.427072000000003"/>
  </r>
  <r>
    <x v="144"/>
    <s v="MEX"/>
    <x v="255"/>
    <n v="21.962016000000002"/>
  </r>
  <r>
    <x v="144"/>
    <s v="MEX"/>
    <x v="256"/>
    <n v="24.904208000000001"/>
  </r>
  <r>
    <x v="144"/>
    <s v="MEX"/>
    <x v="257"/>
    <n v="24.266672"/>
  </r>
  <r>
    <x v="144"/>
    <s v="MEX"/>
    <x v="258"/>
    <n v="22.665504000000002"/>
  </r>
  <r>
    <x v="144"/>
    <s v="MEX"/>
    <x v="259"/>
    <n v="23.21144"/>
  </r>
  <r>
    <x v="144"/>
    <s v="MEX"/>
    <x v="260"/>
    <n v="22.548256000000002"/>
  </r>
  <r>
    <x v="144"/>
    <s v="MEX"/>
    <x v="261"/>
    <n v="18.979520000000001"/>
  </r>
  <r>
    <x v="144"/>
    <s v="MEX"/>
    <x v="262"/>
    <n v="19.060128000000002"/>
  </r>
  <r>
    <x v="144"/>
    <s v="MEX"/>
    <x v="263"/>
    <n v="20.126352000000001"/>
  </r>
  <r>
    <x v="144"/>
    <s v="MEX"/>
    <x v="264"/>
    <n v="22.617872000000002"/>
  </r>
  <r>
    <x v="144"/>
    <s v="MEX"/>
    <x v="265"/>
    <n v="25.626016"/>
  </r>
  <r>
    <x v="144"/>
    <s v="MEX"/>
    <x v="266"/>
    <n v="29.355968000000001"/>
  </r>
  <r>
    <x v="144"/>
    <s v="MEX"/>
    <x v="267"/>
    <n v="30.513792000000002"/>
  </r>
  <r>
    <x v="144"/>
    <s v="MEX"/>
    <x v="0"/>
    <n v="28.963920000000002"/>
  </r>
  <r>
    <x v="144"/>
    <s v="MEX"/>
    <x v="1"/>
    <n v="30.513792000000002"/>
  </r>
  <r>
    <x v="144"/>
    <s v="MEX"/>
    <x v="2"/>
    <n v="34.895935999999999"/>
  </r>
  <r>
    <x v="144"/>
    <s v="MEX"/>
    <x v="3"/>
    <n v="37.218912000000003"/>
  </r>
  <r>
    <x v="144"/>
    <s v="MEX"/>
    <x v="4"/>
    <n v="36.713280000000005"/>
  </r>
  <r>
    <x v="144"/>
    <s v="MEX"/>
    <x v="5"/>
    <n v="36.277264000000002"/>
  </r>
  <r>
    <x v="144"/>
    <s v="MEX"/>
    <x v="6"/>
    <n v="39.670127999999998"/>
  </r>
  <r>
    <x v="144"/>
    <s v="MEX"/>
    <x v="7"/>
    <n v="42.143328000000004"/>
  </r>
  <r>
    <x v="144"/>
    <s v="MEX"/>
    <x v="8"/>
    <n v="49.288128"/>
  </r>
  <r>
    <x v="144"/>
    <s v="MEX"/>
    <x v="9"/>
    <n v="54.018352"/>
  </r>
  <r>
    <x v="144"/>
    <s v="MEX"/>
    <x v="10"/>
    <n v="58.286968546771661"/>
  </r>
  <r>
    <x v="144"/>
    <s v="MEX"/>
    <x v="11"/>
    <n v="63.05228731968505"/>
  </r>
  <r>
    <x v="144"/>
    <s v="MEX"/>
    <x v="12"/>
    <n v="65.239903331023626"/>
  </r>
  <r>
    <x v="144"/>
    <s v="MEX"/>
    <x v="13"/>
    <n v="63.743714325758781"/>
  </r>
  <r>
    <x v="144"/>
    <s v="MEX"/>
    <x v="14"/>
    <n v="66.292194297053356"/>
  </r>
  <r>
    <x v="144"/>
    <s v="MEX"/>
    <x v="15"/>
    <n v="74.200125622421368"/>
  </r>
  <r>
    <x v="144"/>
    <s v="MEX"/>
    <x v="16"/>
    <n v="75.167897042398295"/>
  </r>
  <r>
    <x v="144"/>
    <s v="MEX"/>
    <x v="17"/>
    <n v="80.844570343307097"/>
  </r>
  <r>
    <x v="144"/>
    <s v="MEX"/>
    <x v="18"/>
    <n v="90.005531116213348"/>
  </r>
  <r>
    <x v="144"/>
    <s v="MEX"/>
    <x v="19"/>
    <n v="93.887230650708673"/>
  </r>
  <r>
    <x v="144"/>
    <s v="MEX"/>
    <x v="20"/>
    <n v="102.17618920246339"/>
  </r>
  <r>
    <x v="144"/>
    <s v="MEX"/>
    <x v="21"/>
    <n v="113.95067956031495"/>
  </r>
  <r>
    <x v="144"/>
    <s v="MEX"/>
    <x v="22"/>
    <n v="126.19014292156278"/>
  </r>
  <r>
    <x v="144"/>
    <s v="MEX"/>
    <x v="23"/>
    <n v="132.2790634780371"/>
  </r>
  <r>
    <x v="144"/>
    <s v="MEX"/>
    <x v="24"/>
    <n v="144.07174506494812"/>
  </r>
  <r>
    <x v="144"/>
    <s v="MEX"/>
    <x v="25"/>
    <n v="154.74654742984504"/>
  </r>
  <r>
    <x v="144"/>
    <s v="MEX"/>
    <x v="26"/>
    <n v="164.16537038157762"/>
  </r>
  <r>
    <x v="144"/>
    <s v="MEX"/>
    <x v="27"/>
    <n v="183.77381429769088"/>
  </r>
  <r>
    <x v="144"/>
    <s v="MEX"/>
    <x v="28"/>
    <n v="192.43623374470189"/>
  </r>
  <r>
    <x v="144"/>
    <s v="MEX"/>
    <x v="29"/>
    <n v="222.1672549263472"/>
  </r>
  <r>
    <x v="144"/>
    <s v="MEX"/>
    <x v="30"/>
    <n v="240.32070688091196"/>
  </r>
  <r>
    <x v="144"/>
    <s v="MEX"/>
    <x v="31"/>
    <n v="267.81750746486694"/>
  </r>
  <r>
    <x v="144"/>
    <s v="MEX"/>
    <x v="32"/>
    <n v="283.7971364306535"/>
  </r>
  <r>
    <x v="144"/>
    <s v="MEX"/>
    <x v="33"/>
    <n v="304.01007072111702"/>
  </r>
  <r>
    <x v="144"/>
    <s v="MEX"/>
    <x v="34"/>
    <n v="277.66650175027837"/>
  </r>
  <r>
    <x v="144"/>
    <s v="MEX"/>
    <x v="35"/>
    <n v="276.76565631230966"/>
  </r>
  <r>
    <x v="144"/>
    <s v="MEX"/>
    <x v="36"/>
    <n v="287.51123316483319"/>
  </r>
  <r>
    <x v="144"/>
    <s v="MEX"/>
    <x v="37"/>
    <n v="293.55552689309235"/>
  </r>
  <r>
    <x v="144"/>
    <s v="MEX"/>
    <x v="38"/>
    <n v="306.19437099231772"/>
  </r>
  <r>
    <x v="144"/>
    <s v="MEX"/>
    <x v="39"/>
    <n v="305.84938261949139"/>
  </r>
  <r>
    <x v="144"/>
    <s v="MEX"/>
    <x v="40"/>
    <n v="360.55525876857507"/>
  </r>
  <r>
    <x v="144"/>
    <s v="MEX"/>
    <x v="41"/>
    <n v="317.04233941489031"/>
  </r>
  <r>
    <x v="144"/>
    <s v="MEX"/>
    <x v="42"/>
    <n v="330.13315799999998"/>
  </r>
  <r>
    <x v="144"/>
    <s v="MEX"/>
    <x v="43"/>
    <n v="332.78013799999997"/>
  </r>
  <r>
    <x v="144"/>
    <s v="MEX"/>
    <x v="44"/>
    <n v="338.06721400000004"/>
  </r>
  <r>
    <x v="144"/>
    <s v="MEX"/>
    <x v="45"/>
    <n v="351.52817999999996"/>
  </r>
  <r>
    <x v="144"/>
    <s v="MEX"/>
    <x v="46"/>
    <n v="331.59661000000006"/>
  </r>
  <r>
    <x v="144"/>
    <s v="MEX"/>
    <x v="47"/>
    <n v="345.766129807558"/>
  </r>
  <r>
    <x v="144"/>
    <s v="MEX"/>
    <x v="48"/>
    <n v="368.64481614915013"/>
  </r>
  <r>
    <x v="144"/>
    <s v="MEX"/>
    <x v="49"/>
    <n v="388.35690828737302"/>
  </r>
  <r>
    <x v="144"/>
    <s v="MEX"/>
    <x v="50"/>
    <n v="390.51645200000002"/>
  </r>
  <r>
    <x v="144"/>
    <s v="MEX"/>
    <x v="51"/>
    <n v="396.06636400000002"/>
  </r>
  <r>
    <x v="144"/>
    <s v="MEX"/>
    <x v="52"/>
    <n v="410.69792200000001"/>
  </r>
  <r>
    <x v="144"/>
    <s v="MEX"/>
    <x v="53"/>
    <n v="411.96771116825659"/>
  </r>
  <r>
    <x v="144"/>
    <s v="MEX"/>
    <x v="54"/>
    <n v="437.75753800000001"/>
  </r>
  <r>
    <x v="144"/>
    <s v="MEX"/>
    <x v="55"/>
    <n v="438.8567228891622"/>
  </r>
  <r>
    <x v="144"/>
    <s v="MEX"/>
    <x v="56"/>
    <n v="463.99319000000003"/>
  </r>
  <r>
    <x v="144"/>
    <s v="MEX"/>
    <x v="57"/>
    <n v="476.56521600000008"/>
  </r>
  <r>
    <x v="144"/>
    <s v="MEX"/>
    <x v="58"/>
    <n v="479.78681200000005"/>
  </r>
  <r>
    <x v="144"/>
    <s v="MEX"/>
    <x v="59"/>
    <n v="492.97967000000006"/>
  </r>
  <r>
    <x v="144"/>
    <s v="MEX"/>
    <x v="60"/>
    <n v="475.903054"/>
  </r>
  <r>
    <x v="144"/>
    <s v="MEX"/>
    <x v="61"/>
    <n v="463.78251400000005"/>
  </r>
  <r>
    <x v="144"/>
    <s v="MEX"/>
    <x v="62"/>
    <n v="484.16481048022769"/>
  </r>
  <r>
    <x v="144"/>
    <s v="MEX"/>
    <x v="63"/>
    <n v="496.29954878381648"/>
  </r>
  <r>
    <x v="144"/>
    <s v="MEX"/>
    <x v="64"/>
    <n v="490.12966999999998"/>
  </r>
  <r>
    <x v="144"/>
    <s v="MEX"/>
    <x v="65"/>
    <n v="481.12878599999999"/>
  </r>
  <r>
    <x v="144"/>
    <s v="MEX"/>
    <x v="66"/>
    <n v="481.97462586839993"/>
  </r>
  <r>
    <x v="144"/>
    <s v="MEX"/>
    <x v="67"/>
    <n v="485.42409277638995"/>
  </r>
  <r>
    <x v="144"/>
    <s v="MEX"/>
    <x v="68"/>
    <n v="492.76950321989005"/>
  </r>
  <r>
    <x v="144"/>
    <s v="MEX"/>
    <x v="69"/>
    <n v="477.32221879927818"/>
  </r>
  <r>
    <x v="145"/>
    <s v=""/>
    <x v="43"/>
    <n v="9.8928000000000002E-2"/>
  </r>
  <r>
    <x v="145"/>
    <s v=""/>
    <x v="44"/>
    <n v="9.8928000000000002E-2"/>
  </r>
  <r>
    <x v="145"/>
    <s v=""/>
    <x v="45"/>
    <n v="0.102592"/>
  </r>
  <r>
    <x v="145"/>
    <s v=""/>
    <x v="46"/>
    <n v="0.106256"/>
  </r>
  <r>
    <x v="145"/>
    <s v=""/>
    <x v="47"/>
    <n v="0.106256"/>
  </r>
  <r>
    <x v="145"/>
    <s v=""/>
    <x v="48"/>
    <n v="0.10992"/>
  </r>
  <r>
    <x v="145"/>
    <s v=""/>
    <x v="49"/>
    <n v="0.117248"/>
  </r>
  <r>
    <x v="145"/>
    <s v=""/>
    <x v="50"/>
    <n v="0.10992"/>
  </r>
  <r>
    <x v="145"/>
    <s v=""/>
    <x v="51"/>
    <n v="0.12457600000000002"/>
  </r>
  <r>
    <x v="145"/>
    <s v=""/>
    <x v="52"/>
    <n v="0.168544"/>
  </r>
  <r>
    <x v="145"/>
    <s v=""/>
    <x v="53"/>
    <n v="0.142896"/>
  </r>
  <r>
    <x v="145"/>
    <s v=""/>
    <x v="54"/>
    <n v="0.142896"/>
  </r>
  <r>
    <x v="145"/>
    <s v=""/>
    <x v="55"/>
    <n v="0.142896"/>
  </r>
  <r>
    <x v="145"/>
    <s v=""/>
    <x v="56"/>
    <n v="0.12091200000000001"/>
  </r>
  <r>
    <x v="145"/>
    <s v=""/>
    <x v="57"/>
    <n v="0.12091200000000001"/>
  </r>
  <r>
    <x v="145"/>
    <s v=""/>
    <x v="58"/>
    <n v="0.13190400000000002"/>
  </r>
  <r>
    <x v="145"/>
    <s v=""/>
    <x v="59"/>
    <n v="0.10992"/>
  </r>
  <r>
    <x v="145"/>
    <s v=""/>
    <x v="60"/>
    <n v="0.14656"/>
  </r>
  <r>
    <x v="145"/>
    <s v=""/>
    <x v="61"/>
    <n v="0.102592"/>
  </r>
  <r>
    <x v="145"/>
    <s v=""/>
    <x v="62"/>
    <n v="0.117248"/>
  </r>
  <r>
    <x v="145"/>
    <s v=""/>
    <x v="63"/>
    <n v="0.12457600000000002"/>
  </r>
  <r>
    <x v="145"/>
    <s v=""/>
    <x v="64"/>
    <n v="0.13556799999999999"/>
  </r>
  <r>
    <x v="145"/>
    <s v=""/>
    <x v="65"/>
    <n v="0.13556799999999999"/>
  </r>
  <r>
    <x v="145"/>
    <s v=""/>
    <x v="66"/>
    <n v="0.142896"/>
  </r>
  <r>
    <x v="145"/>
    <s v=""/>
    <x v="67"/>
    <n v="0.142896"/>
  </r>
  <r>
    <x v="145"/>
    <s v=""/>
    <x v="68"/>
    <n v="0.14670165428325763"/>
  </r>
  <r>
    <x v="145"/>
    <s v=""/>
    <x v="69"/>
    <n v="0.15074837311157208"/>
  </r>
  <r>
    <x v="146"/>
    <s v="MDA"/>
    <x v="10"/>
    <n v="10.582810293842725"/>
  </r>
  <r>
    <x v="146"/>
    <s v="MDA"/>
    <x v="11"/>
    <n v="11.033224058296817"/>
  </r>
  <r>
    <x v="146"/>
    <s v="MDA"/>
    <x v="12"/>
    <n v="11.390806083494009"/>
  </r>
  <r>
    <x v="146"/>
    <s v="MDA"/>
    <x v="13"/>
    <n v="11.969457937607128"/>
  </r>
  <r>
    <x v="146"/>
    <s v="MDA"/>
    <x v="14"/>
    <n v="12.840240619521946"/>
  </r>
  <r>
    <x v="146"/>
    <s v="MDA"/>
    <x v="15"/>
    <n v="13.660525829544349"/>
  </r>
  <r>
    <x v="146"/>
    <s v="MDA"/>
    <x v="16"/>
    <n v="14.506179668566663"/>
  </r>
  <r>
    <x v="146"/>
    <s v="MDA"/>
    <x v="17"/>
    <n v="15.336113094571203"/>
  </r>
  <r>
    <x v="146"/>
    <s v="MDA"/>
    <x v="18"/>
    <n v="16.048240921454678"/>
  </r>
  <r>
    <x v="146"/>
    <s v="MDA"/>
    <x v="19"/>
    <n v="16.509252439578699"/>
  </r>
  <r>
    <x v="146"/>
    <s v="MDA"/>
    <x v="20"/>
    <n v="17.198797184006835"/>
  </r>
  <r>
    <x v="146"/>
    <s v="MDA"/>
    <x v="21"/>
    <n v="18.105506229639623"/>
  </r>
  <r>
    <x v="146"/>
    <s v="MDA"/>
    <x v="22"/>
    <n v="19.217689696171458"/>
  </r>
  <r>
    <x v="146"/>
    <s v="MDA"/>
    <x v="23"/>
    <n v="20.226004597359015"/>
  </r>
  <r>
    <x v="146"/>
    <s v="MDA"/>
    <x v="24"/>
    <n v="21.09351037612398"/>
  </r>
  <r>
    <x v="146"/>
    <s v="MDA"/>
    <x v="25"/>
    <n v="21.912971051988606"/>
  </r>
  <r>
    <x v="146"/>
    <s v="MDA"/>
    <x v="26"/>
    <n v="23.046496445291787"/>
  </r>
  <r>
    <x v="146"/>
    <s v="MDA"/>
    <x v="27"/>
    <n v="23.929722840873318"/>
  </r>
  <r>
    <x v="146"/>
    <s v="MDA"/>
    <x v="28"/>
    <n v="24.745178524340268"/>
  </r>
  <r>
    <x v="146"/>
    <s v="MDA"/>
    <x v="29"/>
    <n v="25.588463599827108"/>
  </r>
  <r>
    <x v="146"/>
    <s v="MDA"/>
    <x v="30"/>
    <n v="25.787085489327364"/>
  </r>
  <r>
    <x v="146"/>
    <s v="MDA"/>
    <x v="31"/>
    <n v="26.79644643706018"/>
  </r>
  <r>
    <x v="146"/>
    <s v="MDA"/>
    <x v="32"/>
    <n v="26.312529515840346"/>
  </r>
  <r>
    <x v="146"/>
    <s v="MDA"/>
    <x v="33"/>
    <n v="26.790396067801169"/>
  </r>
  <r>
    <x v="146"/>
    <s v="MDA"/>
    <x v="34"/>
    <n v="27.186395571468406"/>
  </r>
  <r>
    <x v="146"/>
    <s v="MDA"/>
    <x v="35"/>
    <n v="27.433951226105989"/>
  </r>
  <r>
    <x v="146"/>
    <s v="MDA"/>
    <x v="36"/>
    <n v="29.547717104046278"/>
  </r>
  <r>
    <x v="146"/>
    <s v="MDA"/>
    <x v="37"/>
    <n v="29.647931111628168"/>
  </r>
  <r>
    <x v="146"/>
    <s v="MDA"/>
    <x v="38"/>
    <n v="29.53056112034534"/>
  </r>
  <r>
    <x v="146"/>
    <s v="MDA"/>
    <x v="39"/>
    <n v="30.315635866034871"/>
  </r>
  <r>
    <x v="146"/>
    <s v="MDA"/>
    <x v="40"/>
    <n v="29.660911653015599"/>
  </r>
  <r>
    <x v="146"/>
    <s v="MDA"/>
    <x v="41"/>
    <n v="27.748780741686765"/>
  </r>
  <r>
    <x v="146"/>
    <s v="MDA"/>
    <x v="42"/>
    <n v="22.384990487337262"/>
  </r>
  <r>
    <x v="146"/>
    <s v="MDA"/>
    <x v="43"/>
    <n v="20.978057800000002"/>
  </r>
  <r>
    <x v="146"/>
    <s v="MDA"/>
    <x v="44"/>
    <n v="15.845812500000001"/>
  </r>
  <r>
    <x v="146"/>
    <s v="MDA"/>
    <x v="45"/>
    <n v="12.426964100000001"/>
  </r>
  <r>
    <x v="146"/>
    <s v="MDA"/>
    <x v="46"/>
    <n v="11.4054058"/>
  </r>
  <r>
    <x v="146"/>
    <s v="MDA"/>
    <x v="47"/>
    <n v="11.68709"/>
  </r>
  <r>
    <x v="146"/>
    <s v="MDA"/>
    <x v="48"/>
    <n v="7.3013433000000001"/>
  </r>
  <r>
    <x v="146"/>
    <s v="MDA"/>
    <x v="49"/>
    <n v="6.4438357605617327"/>
  </r>
  <r>
    <x v="146"/>
    <s v="MDA"/>
    <x v="50"/>
    <n v="4.6845352969845147"/>
  </r>
  <r>
    <x v="146"/>
    <s v="MDA"/>
    <x v="51"/>
    <n v="3.5729520000000003"/>
  </r>
  <r>
    <x v="146"/>
    <s v="MDA"/>
    <x v="52"/>
    <n v="3.7865887000000003"/>
  </r>
  <r>
    <x v="146"/>
    <s v="MDA"/>
    <x v="53"/>
    <n v="4.0517357000000001"/>
  </r>
  <r>
    <x v="146"/>
    <s v="MDA"/>
    <x v="54"/>
    <n v="4.4042675999999998"/>
  </r>
  <r>
    <x v="146"/>
    <s v="MDA"/>
    <x v="55"/>
    <n v="4.6134244999999998"/>
  </r>
  <r>
    <x v="146"/>
    <s v="MDA"/>
    <x v="56"/>
    <n v="4.9375147434782614"/>
  </r>
  <r>
    <x v="146"/>
    <s v="MDA"/>
    <x v="57"/>
    <n v="5.0297473000000004"/>
  </r>
  <r>
    <x v="146"/>
    <s v="MDA"/>
    <x v="58"/>
    <n v="4.9785536000000006"/>
  </r>
  <r>
    <x v="146"/>
    <s v="MDA"/>
    <x v="59"/>
    <n v="5.1903800000000002"/>
  </r>
  <r>
    <x v="146"/>
    <s v="MDA"/>
    <x v="60"/>
    <n v="4.5395118999999999"/>
  </r>
  <r>
    <x v="146"/>
    <s v="MDA"/>
    <x v="61"/>
    <n v="4.8309053000000004"/>
  </r>
  <r>
    <x v="146"/>
    <s v="MDA"/>
    <x v="62"/>
    <n v="4.9449744000000004"/>
  </r>
  <r>
    <x v="146"/>
    <s v="MDA"/>
    <x v="63"/>
    <n v="4.7656815000000012"/>
  </r>
  <r>
    <x v="146"/>
    <s v="MDA"/>
    <x v="64"/>
    <n v="4.8993583999999997"/>
  </r>
  <r>
    <x v="146"/>
    <s v="MDA"/>
    <x v="65"/>
    <n v="4.7409783769516727"/>
  </r>
  <r>
    <x v="146"/>
    <s v="MDA"/>
    <x v="66"/>
    <n v="4.7850840999999997"/>
  </r>
  <r>
    <x v="146"/>
    <s v="MDA"/>
    <x v="67"/>
    <n v="4.896188971879484"/>
  </r>
  <r>
    <x v="146"/>
    <s v="MDA"/>
    <x v="68"/>
    <n v="4.8037506187986514"/>
  </r>
  <r>
    <x v="146"/>
    <s v="MDA"/>
    <x v="69"/>
    <n v="5.1271701502995848"/>
  </r>
  <r>
    <x v="147"/>
    <s v="MNG"/>
    <x v="1"/>
    <n v="0.28579199999999999"/>
  </r>
  <r>
    <x v="147"/>
    <s v="MNG"/>
    <x v="2"/>
    <n v="0.29311999999999999"/>
  </r>
  <r>
    <x v="147"/>
    <s v="MNG"/>
    <x v="3"/>
    <n v="0.30044799999999999"/>
  </r>
  <r>
    <x v="147"/>
    <s v="MNG"/>
    <x v="4"/>
    <n v="0.30411199999999999"/>
  </r>
  <r>
    <x v="147"/>
    <s v="MNG"/>
    <x v="5"/>
    <n v="0.48731200000000002"/>
  </r>
  <r>
    <x v="147"/>
    <s v="MNG"/>
    <x v="6"/>
    <n v="0.58990399999999998"/>
  </r>
  <r>
    <x v="147"/>
    <s v="MNG"/>
    <x v="7"/>
    <n v="0.688832"/>
  </r>
  <r>
    <x v="147"/>
    <s v="MNG"/>
    <x v="8"/>
    <n v="0.76211200000000001"/>
  </r>
  <r>
    <x v="147"/>
    <s v="MNG"/>
    <x v="9"/>
    <n v="1.13584"/>
  </r>
  <r>
    <x v="147"/>
    <s v="MNG"/>
    <x v="10"/>
    <n v="1.3446880000000001"/>
  </r>
  <r>
    <x v="147"/>
    <s v="MNG"/>
    <x v="11"/>
    <n v="1.2933919999999999"/>
  </r>
  <r>
    <x v="147"/>
    <s v="MNG"/>
    <x v="12"/>
    <n v="1.39232"/>
  </r>
  <r>
    <x v="147"/>
    <s v="MNG"/>
    <x v="13"/>
    <n v="1.9712320000000001"/>
  </r>
  <r>
    <x v="147"/>
    <s v="MNG"/>
    <x v="14"/>
    <n v="1.6011680000000001"/>
  </r>
  <r>
    <x v="147"/>
    <s v="MNG"/>
    <x v="15"/>
    <n v="2.0445120000000001"/>
  </r>
  <r>
    <x v="147"/>
    <s v="MNG"/>
    <x v="16"/>
    <n v="1.9565760000000001"/>
  </r>
  <r>
    <x v="147"/>
    <s v="MNG"/>
    <x v="17"/>
    <n v="1.9529120000000002"/>
  </r>
  <r>
    <x v="147"/>
    <s v="MNG"/>
    <x v="18"/>
    <n v="2.1251199999999999"/>
  </r>
  <r>
    <x v="147"/>
    <s v="MNG"/>
    <x v="19"/>
    <n v="2.4802308409448819"/>
  </r>
  <r>
    <x v="147"/>
    <s v="MNG"/>
    <x v="20"/>
    <n v="2.6817508409448818"/>
  </r>
  <r>
    <x v="147"/>
    <s v="MNG"/>
    <x v="21"/>
    <n v="2.8465416932283465"/>
  </r>
  <r>
    <x v="147"/>
    <s v="MNG"/>
    <x v="22"/>
    <n v="3.0324402510198518"/>
  </r>
  <r>
    <x v="147"/>
    <s v="MNG"/>
    <x v="23"/>
    <n v="3.2758981080157485"/>
  </r>
  <r>
    <x v="147"/>
    <s v="MNG"/>
    <x v="24"/>
    <n v="3.4720933296062997"/>
  </r>
  <r>
    <x v="147"/>
    <s v="MNG"/>
    <x v="25"/>
    <n v="3.7407677273385831"/>
  </r>
  <r>
    <x v="147"/>
    <s v="MNG"/>
    <x v="26"/>
    <n v="4.0545669375590556"/>
  </r>
  <r>
    <x v="147"/>
    <s v="MNG"/>
    <x v="27"/>
    <n v="4.3900151749509977"/>
  </r>
  <r>
    <x v="147"/>
    <s v="MNG"/>
    <x v="28"/>
    <n v="4.9607023352598434"/>
  </r>
  <r>
    <x v="147"/>
    <s v="MNG"/>
    <x v="29"/>
    <n v="5.7638029205039372"/>
  </r>
  <r>
    <x v="147"/>
    <s v="MNG"/>
    <x v="30"/>
    <n v="6.2773277812992134"/>
  </r>
  <r>
    <x v="147"/>
    <s v="MNG"/>
    <x v="31"/>
    <n v="6.8551574091338585"/>
  </r>
  <r>
    <x v="147"/>
    <s v="MNG"/>
    <x v="32"/>
    <n v="6.6146558324330718"/>
  </r>
  <r>
    <x v="147"/>
    <s v="MNG"/>
    <x v="33"/>
    <n v="6.7122854546141744"/>
  </r>
  <r>
    <x v="147"/>
    <s v="MNG"/>
    <x v="34"/>
    <n v="6.9690544375275598"/>
  </r>
  <r>
    <x v="147"/>
    <s v="MNG"/>
    <x v="35"/>
    <n v="6.4247018952650947"/>
  </r>
  <r>
    <x v="147"/>
    <s v="MNG"/>
    <x v="36"/>
    <n v="8.9979411921247081"/>
  </r>
  <r>
    <x v="147"/>
    <s v="MNG"/>
    <x v="37"/>
    <n v="9.5951072954960637"/>
  </r>
  <r>
    <x v="147"/>
    <s v="MNG"/>
    <x v="38"/>
    <n v="10.482468824413285"/>
  </r>
  <r>
    <x v="147"/>
    <s v="MNG"/>
    <x v="39"/>
    <n v="11.492830260665839"/>
  </r>
  <r>
    <x v="147"/>
    <s v="MNG"/>
    <x v="40"/>
    <n v="10.45896274433071"/>
  </r>
  <r>
    <x v="147"/>
    <s v="MNG"/>
    <x v="41"/>
    <n v="9.8899860000000004"/>
  </r>
  <r>
    <x v="147"/>
    <s v="MNG"/>
    <x v="42"/>
    <n v="12.120975736349926"/>
  </r>
  <r>
    <x v="147"/>
    <s v="MNG"/>
    <x v="43"/>
    <n v="10.993888000000002"/>
  </r>
  <r>
    <x v="147"/>
    <s v="MNG"/>
    <x v="44"/>
    <n v="9.2626240000000006"/>
  </r>
  <r>
    <x v="147"/>
    <s v="MNG"/>
    <x v="45"/>
    <n v="7.92706"/>
  </r>
  <r>
    <x v="147"/>
    <s v="MNG"/>
    <x v="46"/>
    <n v="7.899350000000001"/>
  </r>
  <r>
    <x v="147"/>
    <s v="MNG"/>
    <x v="47"/>
    <n v="8.0233260000000008"/>
  </r>
  <r>
    <x v="147"/>
    <s v="MNG"/>
    <x v="48"/>
    <n v="7.6884080000000008"/>
  </r>
  <r>
    <x v="147"/>
    <s v="MNG"/>
    <x v="49"/>
    <n v="7.6874680000000009"/>
  </r>
  <r>
    <x v="147"/>
    <s v="MNG"/>
    <x v="50"/>
    <n v="7.5352240000000004"/>
  </r>
  <r>
    <x v="147"/>
    <s v="MNG"/>
    <x v="51"/>
    <n v="7.48682271945259"/>
  </r>
  <r>
    <x v="147"/>
    <s v="MNG"/>
    <x v="52"/>
    <n v="7.8699086551884605"/>
  </r>
  <r>
    <x v="147"/>
    <s v="MNG"/>
    <x v="53"/>
    <n v="8.2624875608676405"/>
  </r>
  <r>
    <x v="147"/>
    <s v="MNG"/>
    <x v="54"/>
    <n v="8.0078760000000013"/>
  </r>
  <r>
    <x v="147"/>
    <s v="MNG"/>
    <x v="55"/>
    <n v="8.5707285640805839"/>
  </r>
  <r>
    <x v="147"/>
    <s v="MNG"/>
    <x v="56"/>
    <n v="8.5737064524421598"/>
  </r>
  <r>
    <x v="147"/>
    <s v="MNG"/>
    <x v="57"/>
    <n v="9.4057791619196252"/>
  </r>
  <r>
    <x v="147"/>
    <s v="MNG"/>
    <x v="58"/>
    <n v="12.078744"/>
  </r>
  <r>
    <x v="147"/>
    <s v="MNG"/>
    <x v="59"/>
    <n v="12.016684000000001"/>
  </r>
  <r>
    <x v="147"/>
    <s v="MNG"/>
    <x v="60"/>
    <n v="13.073981175811872"/>
  </r>
  <r>
    <x v="147"/>
    <s v="MNG"/>
    <x v="61"/>
    <n v="13.81995"/>
  </r>
  <r>
    <x v="147"/>
    <s v="MNG"/>
    <x v="62"/>
    <n v="21.426490000000001"/>
  </r>
  <r>
    <x v="147"/>
    <s v="MNG"/>
    <x v="63"/>
    <n v="35.030922000000004"/>
  </r>
  <r>
    <x v="147"/>
    <s v="MNG"/>
    <x v="64"/>
    <n v="43.558787219905852"/>
  </r>
  <r>
    <x v="147"/>
    <s v="MNG"/>
    <x v="65"/>
    <n v="29.585989999999999"/>
  </r>
  <r>
    <x v="147"/>
    <s v="MNG"/>
    <x v="66"/>
    <n v="23.243602409828323"/>
  </r>
  <r>
    <x v="147"/>
    <s v="MNG"/>
    <x v="67"/>
    <n v="25.323940515520768"/>
  </r>
  <r>
    <x v="147"/>
    <s v="MNG"/>
    <x v="68"/>
    <n v="26.413597400079389"/>
  </r>
  <r>
    <x v="147"/>
    <s v="MNG"/>
    <x v="69"/>
    <n v="28.112741589751614"/>
  </r>
  <r>
    <x v="148"/>
    <s v="MNE"/>
    <x v="10"/>
    <n v="0.47337928387879674"/>
  </r>
  <r>
    <x v="148"/>
    <s v="MNE"/>
    <x v="11"/>
    <n v="0.5170833317097302"/>
  </r>
  <r>
    <x v="148"/>
    <s v="MNE"/>
    <x v="12"/>
    <n v="0.54199518053529316"/>
  </r>
  <r>
    <x v="148"/>
    <s v="MNE"/>
    <x v="13"/>
    <n v="0.55618410312724431"/>
  </r>
  <r>
    <x v="148"/>
    <s v="MNE"/>
    <x v="14"/>
    <n v="0.61873450615664727"/>
  </r>
  <r>
    <x v="148"/>
    <s v="MNE"/>
    <x v="15"/>
    <n v="0.70099776347410425"/>
  </r>
  <r>
    <x v="148"/>
    <s v="MNE"/>
    <x v="16"/>
    <n v="0.72125217969314903"/>
  </r>
  <r>
    <x v="148"/>
    <s v="MNE"/>
    <x v="17"/>
    <n v="0.71469928032816388"/>
  </r>
  <r>
    <x v="148"/>
    <s v="MNE"/>
    <x v="18"/>
    <n v="0.72190205401033758"/>
  </r>
  <r>
    <x v="148"/>
    <s v="MNE"/>
    <x v="19"/>
    <n v="0.77210484501315702"/>
  </r>
  <r>
    <x v="148"/>
    <s v="MNE"/>
    <x v="20"/>
    <n v="0.80053684639015832"/>
  </r>
  <r>
    <x v="148"/>
    <s v="MNE"/>
    <x v="21"/>
    <n v="1.0461351820943507"/>
  </r>
  <r>
    <x v="148"/>
    <s v="MNE"/>
    <x v="22"/>
    <n v="1.1274777841291237"/>
  </r>
  <r>
    <x v="148"/>
    <s v="MNE"/>
    <x v="23"/>
    <n v="1.0567497959417642"/>
  </r>
  <r>
    <x v="148"/>
    <s v="MNE"/>
    <x v="24"/>
    <n v="1.2623808611388574"/>
  </r>
  <r>
    <x v="148"/>
    <s v="MNE"/>
    <x v="25"/>
    <n v="1.2679047928349607"/>
  </r>
  <r>
    <x v="148"/>
    <s v="MNE"/>
    <x v="26"/>
    <n v="1.3229816412166944"/>
  </r>
  <r>
    <x v="148"/>
    <s v="MNE"/>
    <x v="27"/>
    <n v="1.3654942527994487"/>
  </r>
  <r>
    <x v="148"/>
    <s v="MNE"/>
    <x v="28"/>
    <n v="1.327909854788708"/>
  </r>
  <r>
    <x v="148"/>
    <s v="MNE"/>
    <x v="29"/>
    <n v="1.4839338471070713"/>
  </r>
  <r>
    <x v="148"/>
    <s v="MNE"/>
    <x v="30"/>
    <n v="1.6140711791240887"/>
  </r>
  <r>
    <x v="148"/>
    <s v="MNE"/>
    <x v="31"/>
    <n v="1.5871555511538606"/>
  </r>
  <r>
    <x v="148"/>
    <s v="MNE"/>
    <x v="32"/>
    <n v="1.7273117788942023"/>
  </r>
  <r>
    <x v="148"/>
    <s v="MNE"/>
    <x v="33"/>
    <n v="1.5868847701883655"/>
  </r>
  <r>
    <x v="148"/>
    <s v="MNE"/>
    <x v="34"/>
    <n v="1.7087903608543271"/>
  </r>
  <r>
    <x v="148"/>
    <s v="MNE"/>
    <x v="35"/>
    <n v="1.8020473253708915"/>
  </r>
  <r>
    <x v="148"/>
    <s v="MNE"/>
    <x v="36"/>
    <n v="1.8382236623610568"/>
  </r>
  <r>
    <x v="148"/>
    <s v="MNE"/>
    <x v="37"/>
    <n v="1.919782889168226"/>
  </r>
  <r>
    <x v="148"/>
    <s v="MNE"/>
    <x v="38"/>
    <n v="1.8742916869650244"/>
  </r>
  <r>
    <x v="148"/>
    <s v="MNE"/>
    <x v="39"/>
    <n v="1.9340259679532763"/>
  </r>
  <r>
    <x v="148"/>
    <s v="MNE"/>
    <x v="40"/>
    <n v="1.9281229429054805"/>
  </r>
  <r>
    <x v="148"/>
    <s v="MNE"/>
    <x v="41"/>
    <n v="1.9177249538304626"/>
  </r>
  <r>
    <x v="148"/>
    <s v="MNE"/>
    <x v="42"/>
    <n v="1.3591038220137606"/>
  </r>
  <r>
    <x v="148"/>
    <s v="MNE"/>
    <x v="43"/>
    <n v="1.4818217555762083"/>
  </r>
  <r>
    <x v="148"/>
    <s v="MNE"/>
    <x v="44"/>
    <n v="1.2903483856877327"/>
  </r>
  <r>
    <x v="148"/>
    <s v="MNE"/>
    <x v="45"/>
    <n v="1.2552409405204463"/>
  </r>
  <r>
    <x v="148"/>
    <s v="MNE"/>
    <x v="46"/>
    <n v="1.3259351133828998"/>
  </r>
  <r>
    <x v="148"/>
    <s v="MNE"/>
    <x v="47"/>
    <n v="1.5520366459107808"/>
  </r>
  <r>
    <x v="148"/>
    <s v="MNE"/>
    <x v="48"/>
    <n v="1.6675437351301117"/>
  </r>
  <r>
    <x v="148"/>
    <s v="MNE"/>
    <x v="49"/>
    <n v="1.755611899628253"/>
  </r>
  <r>
    <x v="148"/>
    <s v="MNE"/>
    <x v="50"/>
    <n v="1.2106676654275095"/>
  </r>
  <r>
    <x v="148"/>
    <s v="MNE"/>
    <x v="51"/>
    <n v="1.5199247165427512"/>
  </r>
  <r>
    <x v="148"/>
    <s v="MNE"/>
    <x v="52"/>
    <n v="1.6668248113382902"/>
  </r>
  <r>
    <x v="148"/>
    <s v="MNE"/>
    <x v="53"/>
    <n v="1.7651975501858739"/>
  </r>
  <r>
    <x v="148"/>
    <s v="MNE"/>
    <x v="54"/>
    <n v="1.8864560297397774"/>
  </r>
  <r>
    <x v="148"/>
    <s v="MNE"/>
    <x v="55"/>
    <n v="2.0403057211895912"/>
  </r>
  <r>
    <x v="148"/>
    <s v="MNE"/>
    <x v="56"/>
    <n v="1.7514181775092938"/>
  </r>
  <r>
    <x v="148"/>
    <s v="MNE"/>
    <x v="57"/>
    <n v="2.0628320000000002"/>
  </r>
  <r>
    <x v="148"/>
    <s v="MNE"/>
    <x v="58"/>
    <n v="2.0555040000000004"/>
  </r>
  <r>
    <x v="148"/>
    <s v="MNE"/>
    <x v="59"/>
    <n v="2.6051039999999999"/>
  </r>
  <r>
    <x v="148"/>
    <s v="MNE"/>
    <x v="60"/>
    <n v="1.6817760000000002"/>
  </r>
  <r>
    <x v="148"/>
    <s v="MNE"/>
    <x v="61"/>
    <n v="2.4219040000000001"/>
  </r>
  <r>
    <x v="148"/>
    <s v="MNE"/>
    <x v="62"/>
    <n v="2.4072480000000001"/>
  </r>
  <r>
    <x v="148"/>
    <s v="MNE"/>
    <x v="63"/>
    <n v="2.2130559999999999"/>
  </r>
  <r>
    <x v="148"/>
    <s v="MNE"/>
    <x v="64"/>
    <n v="2.1507679999999998"/>
  </r>
  <r>
    <x v="148"/>
    <s v="MNE"/>
    <x v="65"/>
    <n v="2.1068000000000002"/>
  </r>
  <r>
    <x v="148"/>
    <s v="MNE"/>
    <x v="66"/>
    <n v="2.2387040000000002"/>
  </r>
  <r>
    <x v="148"/>
    <s v="MNE"/>
    <x v="67"/>
    <n v="2.0152000000000001"/>
  </r>
  <r>
    <x v="148"/>
    <s v="MNE"/>
    <x v="68"/>
    <n v="2.0278711415469233"/>
  </r>
  <r>
    <x v="148"/>
    <s v="MNE"/>
    <x v="69"/>
    <n v="2.0083862432339159"/>
  </r>
  <r>
    <x v="149"/>
    <s v="MSR"/>
    <x v="13"/>
    <n v="3.6640000000000002E-3"/>
  </r>
  <r>
    <x v="149"/>
    <s v="MSR"/>
    <x v="14"/>
    <n v="3.6640000000000002E-3"/>
  </r>
  <r>
    <x v="149"/>
    <s v="MSR"/>
    <x v="15"/>
    <n v="7.3280000000000003E-3"/>
  </r>
  <r>
    <x v="149"/>
    <s v="MSR"/>
    <x v="16"/>
    <n v="3.6640000000000002E-3"/>
  </r>
  <r>
    <x v="149"/>
    <s v="MSR"/>
    <x v="17"/>
    <n v="7.3280000000000003E-3"/>
  </r>
  <r>
    <x v="149"/>
    <s v="MSR"/>
    <x v="18"/>
    <n v="7.3280000000000003E-3"/>
  </r>
  <r>
    <x v="149"/>
    <s v="MSR"/>
    <x v="19"/>
    <n v="7.3280000000000003E-3"/>
  </r>
  <r>
    <x v="149"/>
    <s v="MSR"/>
    <x v="20"/>
    <n v="7.3280000000000003E-3"/>
  </r>
  <r>
    <x v="149"/>
    <s v="MSR"/>
    <x v="21"/>
    <n v="1.4656000000000001E-2"/>
  </r>
  <r>
    <x v="149"/>
    <s v="MSR"/>
    <x v="22"/>
    <n v="1.4656000000000001E-2"/>
  </r>
  <r>
    <x v="149"/>
    <s v="MSR"/>
    <x v="23"/>
    <n v="1.4656000000000001E-2"/>
  </r>
  <r>
    <x v="149"/>
    <s v="MSR"/>
    <x v="24"/>
    <n v="1.4656000000000001E-2"/>
  </r>
  <r>
    <x v="149"/>
    <s v="MSR"/>
    <x v="25"/>
    <n v="1.4656000000000001E-2"/>
  </r>
  <r>
    <x v="149"/>
    <s v="MSR"/>
    <x v="26"/>
    <n v="1.0992E-2"/>
  </r>
  <r>
    <x v="149"/>
    <s v="MSR"/>
    <x v="27"/>
    <n v="1.0992E-2"/>
  </r>
  <r>
    <x v="149"/>
    <s v="MSR"/>
    <x v="28"/>
    <n v="2.5648000000000001E-2"/>
  </r>
  <r>
    <x v="149"/>
    <s v="MSR"/>
    <x v="29"/>
    <n v="2.5648000000000001E-2"/>
  </r>
  <r>
    <x v="149"/>
    <s v="MSR"/>
    <x v="30"/>
    <n v="2.5648000000000001E-2"/>
  </r>
  <r>
    <x v="149"/>
    <s v="MSR"/>
    <x v="31"/>
    <n v="1.4656000000000001E-2"/>
  </r>
  <r>
    <x v="149"/>
    <s v="MSR"/>
    <x v="32"/>
    <n v="1.8319999999999999E-2"/>
  </r>
  <r>
    <x v="149"/>
    <s v="MSR"/>
    <x v="33"/>
    <n v="1.8319999999999999E-2"/>
  </r>
  <r>
    <x v="149"/>
    <s v="MSR"/>
    <x v="34"/>
    <n v="2.1984E-2"/>
  </r>
  <r>
    <x v="149"/>
    <s v="MSR"/>
    <x v="35"/>
    <n v="2.1984E-2"/>
  </r>
  <r>
    <x v="149"/>
    <s v="MSR"/>
    <x v="36"/>
    <n v="2.5648000000000001E-2"/>
  </r>
  <r>
    <x v="149"/>
    <s v="MSR"/>
    <x v="37"/>
    <n v="2.9312000000000001E-2"/>
  </r>
  <r>
    <x v="149"/>
    <s v="MSR"/>
    <x v="38"/>
    <n v="2.9312000000000001E-2"/>
  </r>
  <r>
    <x v="149"/>
    <s v="MSR"/>
    <x v="39"/>
    <n v="2.9312000000000001E-2"/>
  </r>
  <r>
    <x v="149"/>
    <s v="MSR"/>
    <x v="40"/>
    <n v="2.9312000000000001E-2"/>
  </r>
  <r>
    <x v="149"/>
    <s v="MSR"/>
    <x v="41"/>
    <n v="2.9312000000000001E-2"/>
  </r>
  <r>
    <x v="149"/>
    <s v="MSR"/>
    <x v="42"/>
    <n v="2.9312000000000001E-2"/>
  </r>
  <r>
    <x v="149"/>
    <s v="MSR"/>
    <x v="43"/>
    <n v="2.9312000000000001E-2"/>
  </r>
  <r>
    <x v="149"/>
    <s v="MSR"/>
    <x v="44"/>
    <n v="2.9312000000000001E-2"/>
  </r>
  <r>
    <x v="149"/>
    <s v="MSR"/>
    <x v="45"/>
    <n v="3.2976000000000005E-2"/>
  </r>
  <r>
    <x v="149"/>
    <s v="MSR"/>
    <x v="46"/>
    <n v="3.2976000000000005E-2"/>
  </r>
  <r>
    <x v="149"/>
    <s v="MSR"/>
    <x v="47"/>
    <n v="3.6639999999999999E-2"/>
  </r>
  <r>
    <x v="149"/>
    <s v="MSR"/>
    <x v="48"/>
    <n v="3.2976000000000005E-2"/>
  </r>
  <r>
    <x v="149"/>
    <s v="MSR"/>
    <x v="49"/>
    <n v="2.9312000000000001E-2"/>
  </r>
  <r>
    <x v="149"/>
    <s v="MSR"/>
    <x v="50"/>
    <n v="2.9312000000000001E-2"/>
  </r>
  <r>
    <x v="149"/>
    <s v="MSR"/>
    <x v="51"/>
    <n v="2.5648000000000001E-2"/>
  </r>
  <r>
    <x v="149"/>
    <s v="MSR"/>
    <x v="52"/>
    <n v="2.5648000000000001E-2"/>
  </r>
  <r>
    <x v="149"/>
    <s v="MSR"/>
    <x v="53"/>
    <n v="3.6639999999999999E-2"/>
  </r>
  <r>
    <x v="149"/>
    <s v="MSR"/>
    <x v="54"/>
    <n v="3.6639999999999999E-2"/>
  </r>
  <r>
    <x v="149"/>
    <s v="MSR"/>
    <x v="55"/>
    <n v="3.6639999999999999E-2"/>
  </r>
  <r>
    <x v="149"/>
    <s v="MSR"/>
    <x v="56"/>
    <n v="3.6639999999999999E-2"/>
  </r>
  <r>
    <x v="149"/>
    <s v="MSR"/>
    <x v="57"/>
    <n v="3.6639999999999999E-2"/>
  </r>
  <r>
    <x v="149"/>
    <s v="MSR"/>
    <x v="58"/>
    <n v="4.0304E-2"/>
  </r>
  <r>
    <x v="149"/>
    <s v="MSR"/>
    <x v="59"/>
    <n v="4.7632000000000008E-2"/>
  </r>
  <r>
    <x v="149"/>
    <s v="MSR"/>
    <x v="60"/>
    <n v="4.7632000000000008E-2"/>
  </r>
  <r>
    <x v="149"/>
    <s v="MSR"/>
    <x v="61"/>
    <n v="6.5952000000000011E-2"/>
  </r>
  <r>
    <x v="149"/>
    <s v="MSR"/>
    <x v="62"/>
    <n v="4.0304E-2"/>
  </r>
  <r>
    <x v="149"/>
    <s v="MSR"/>
    <x v="63"/>
    <n v="4.3968E-2"/>
  </r>
  <r>
    <x v="149"/>
    <s v="MSR"/>
    <x v="64"/>
    <n v="5.1296000000000001E-2"/>
  </r>
  <r>
    <x v="149"/>
    <s v="MSR"/>
    <x v="65"/>
    <n v="4.7632000000000008E-2"/>
  </r>
  <r>
    <x v="149"/>
    <s v="MSR"/>
    <x v="66"/>
    <n v="5.8624000000000002E-2"/>
  </r>
  <r>
    <x v="149"/>
    <s v="MSR"/>
    <x v="67"/>
    <n v="2.9312000000000001E-2"/>
  </r>
  <r>
    <x v="149"/>
    <s v="MSR"/>
    <x v="68"/>
    <n v="2.9568142583360772E-2"/>
  </r>
  <r>
    <x v="149"/>
    <s v="MSR"/>
    <x v="69"/>
    <n v="2.9780814635517048E-2"/>
  </r>
  <r>
    <x v="150"/>
    <s v="MAR"/>
    <x v="247"/>
    <n v="2.9312000000000001E-2"/>
  </r>
  <r>
    <x v="150"/>
    <s v="MAR"/>
    <x v="248"/>
    <n v="3.2975999999999998E-2"/>
  </r>
  <r>
    <x v="150"/>
    <s v="MAR"/>
    <x v="249"/>
    <n v="4.0304E-2"/>
  </r>
  <r>
    <x v="150"/>
    <s v="MAR"/>
    <x v="250"/>
    <n v="9.1600000000000001E-2"/>
  </r>
  <r>
    <x v="150"/>
    <s v="MAR"/>
    <x v="251"/>
    <n v="0.150224"/>
  </r>
  <r>
    <x v="150"/>
    <s v="MAR"/>
    <x v="252"/>
    <n v="0.175872"/>
  </r>
  <r>
    <x v="150"/>
    <s v="MAR"/>
    <x v="253"/>
    <n v="0.190528"/>
  </r>
  <r>
    <x v="150"/>
    <s v="MAR"/>
    <x v="254"/>
    <n v="0.23449600000000001"/>
  </r>
  <r>
    <x v="150"/>
    <s v="MAR"/>
    <x v="255"/>
    <n v="0.21251200000000001"/>
  </r>
  <r>
    <x v="150"/>
    <s v="MAR"/>
    <x v="256"/>
    <n v="0.370064"/>
  </r>
  <r>
    <x v="150"/>
    <s v="MAR"/>
    <x v="257"/>
    <n v="0.46532800000000002"/>
  </r>
  <r>
    <x v="150"/>
    <s v="MAR"/>
    <x v="258"/>
    <n v="0.318768"/>
  </r>
  <r>
    <x v="150"/>
    <s v="MAR"/>
    <x v="259"/>
    <n v="0.39571200000000001"/>
  </r>
  <r>
    <x v="150"/>
    <s v="MAR"/>
    <x v="260"/>
    <n v="0.38838400000000001"/>
  </r>
  <r>
    <x v="150"/>
    <s v="MAR"/>
    <x v="261"/>
    <n v="0.32976"/>
  </r>
  <r>
    <x v="150"/>
    <s v="MAR"/>
    <x v="262"/>
    <n v="0.355408"/>
  </r>
  <r>
    <x v="150"/>
    <s v="MAR"/>
    <x v="263"/>
    <n v="0.42136000000000001"/>
  </r>
  <r>
    <x v="150"/>
    <s v="MAR"/>
    <x v="264"/>
    <n v="0.52395199999999997"/>
  </r>
  <r>
    <x v="150"/>
    <s v="MAR"/>
    <x v="265"/>
    <n v="0.685168"/>
  </r>
  <r>
    <x v="150"/>
    <s v="MAR"/>
    <x v="266"/>
    <n v="0.83172800000000002"/>
  </r>
  <r>
    <x v="150"/>
    <s v="MAR"/>
    <x v="267"/>
    <n v="0.94164800000000004"/>
  </r>
  <r>
    <x v="150"/>
    <s v="MAR"/>
    <x v="0"/>
    <n v="1.0882080000000001"/>
  </r>
  <r>
    <x v="150"/>
    <s v="MAR"/>
    <x v="1"/>
    <n v="2.5611360000000003"/>
  </r>
  <r>
    <x v="150"/>
    <s v="MAR"/>
    <x v="2"/>
    <n v="2.9275359999999999"/>
  </r>
  <r>
    <x v="150"/>
    <s v="MAR"/>
    <x v="3"/>
    <n v="3.5650720000000002"/>
  </r>
  <r>
    <x v="150"/>
    <s v="MAR"/>
    <x v="4"/>
    <n v="4.1732960000000006"/>
  </r>
  <r>
    <x v="150"/>
    <s v="MAR"/>
    <x v="5"/>
    <n v="3.587056"/>
  </r>
  <r>
    <x v="150"/>
    <s v="MAR"/>
    <x v="6"/>
    <n v="3.557744"/>
  </r>
  <r>
    <x v="150"/>
    <s v="MAR"/>
    <x v="7"/>
    <n v="3.5211040000000002"/>
  </r>
  <r>
    <x v="150"/>
    <s v="MAR"/>
    <x v="8"/>
    <n v="3.0557760000000003"/>
  </r>
  <r>
    <x v="150"/>
    <s v="MAR"/>
    <x v="9"/>
    <n v="3.2682880000000001"/>
  </r>
  <r>
    <x v="150"/>
    <s v="MAR"/>
    <x v="10"/>
    <n v="3.3688593184251974"/>
  </r>
  <r>
    <x v="150"/>
    <s v="MAR"/>
    <x v="11"/>
    <n v="3.6360044434645671"/>
  </r>
  <r>
    <x v="150"/>
    <s v="MAR"/>
    <x v="12"/>
    <n v="3.771366910853311"/>
  </r>
  <r>
    <x v="150"/>
    <s v="MAR"/>
    <x v="13"/>
    <n v="3.0749336242433341"/>
  </r>
  <r>
    <x v="150"/>
    <s v="MAR"/>
    <x v="14"/>
    <n v="3.9540592617322838"/>
  </r>
  <r>
    <x v="150"/>
    <s v="MAR"/>
    <x v="15"/>
    <n v="4.4150397959055123"/>
  </r>
  <r>
    <x v="150"/>
    <s v="MAR"/>
    <x v="16"/>
    <n v="4.2543883981102368"/>
  </r>
  <r>
    <x v="150"/>
    <s v="MAR"/>
    <x v="17"/>
    <n v="5.4595472390551185"/>
  </r>
  <r>
    <x v="150"/>
    <s v="MAR"/>
    <x v="18"/>
    <n v="5.4082512390551187"/>
  </r>
  <r>
    <x v="150"/>
    <s v="MAR"/>
    <x v="19"/>
    <n v="5.6202283527559054"/>
  </r>
  <r>
    <x v="150"/>
    <s v="MAR"/>
    <x v="20"/>
    <n v="5.8174008869291338"/>
  </r>
  <r>
    <x v="150"/>
    <s v="MAR"/>
    <x v="21"/>
    <n v="7.2820202620472445"/>
  </r>
  <r>
    <x v="150"/>
    <s v="MAR"/>
    <x v="22"/>
    <n v="8.1903335745031036"/>
  </r>
  <r>
    <x v="150"/>
    <s v="MAR"/>
    <x v="23"/>
    <n v="8.0361025507292911"/>
  </r>
  <r>
    <x v="150"/>
    <s v="MAR"/>
    <x v="24"/>
    <n v="9.6259076093069638"/>
  </r>
  <r>
    <x v="150"/>
    <s v="MAR"/>
    <x v="25"/>
    <n v="11.119509550718966"/>
  </r>
  <r>
    <x v="150"/>
    <s v="MAR"/>
    <x v="26"/>
    <n v="11.093280306549074"/>
  </r>
  <r>
    <x v="150"/>
    <s v="MAR"/>
    <x v="27"/>
    <n v="11.527939940150825"/>
  </r>
  <r>
    <x v="150"/>
    <s v="MAR"/>
    <x v="28"/>
    <n v="12.679630874522157"/>
  </r>
  <r>
    <x v="150"/>
    <s v="MAR"/>
    <x v="29"/>
    <n v="13.05346722563154"/>
  </r>
  <r>
    <x v="150"/>
    <s v="MAR"/>
    <x v="30"/>
    <n v="15.93118876168398"/>
  </r>
  <r>
    <x v="150"/>
    <s v="MAR"/>
    <x v="31"/>
    <n v="15.915175875440042"/>
  </r>
  <r>
    <x v="150"/>
    <s v="MAR"/>
    <x v="32"/>
    <n v="15.826852925875629"/>
  </r>
  <r>
    <x v="150"/>
    <s v="MAR"/>
    <x v="33"/>
    <n v="17.027850899302791"/>
  </r>
  <r>
    <x v="150"/>
    <s v="MAR"/>
    <x v="34"/>
    <n v="17.763678079636257"/>
  </r>
  <r>
    <x v="150"/>
    <s v="MAR"/>
    <x v="35"/>
    <n v="17.783031025467483"/>
  </r>
  <r>
    <x v="150"/>
    <s v="MAR"/>
    <x v="36"/>
    <n v="17.833684535360792"/>
  </r>
  <r>
    <x v="150"/>
    <s v="MAR"/>
    <x v="37"/>
    <n v="18.848211773304708"/>
  </r>
  <r>
    <x v="150"/>
    <s v="MAR"/>
    <x v="38"/>
    <n v="20.082500675485299"/>
  </r>
  <r>
    <x v="150"/>
    <s v="MAR"/>
    <x v="39"/>
    <n v="21.139241659969713"/>
  </r>
  <r>
    <x v="150"/>
    <s v="MAR"/>
    <x v="40"/>
    <n v="22.8795623393342"/>
  </r>
  <r>
    <x v="150"/>
    <s v="MAR"/>
    <x v="41"/>
    <n v="23.040599156276073"/>
  </r>
  <r>
    <x v="150"/>
    <s v="MAR"/>
    <x v="42"/>
    <n v="24.322345216993206"/>
  </r>
  <r>
    <x v="150"/>
    <s v="MAR"/>
    <x v="43"/>
    <n v="25.532057813471173"/>
  </r>
  <r>
    <x v="150"/>
    <s v="MAR"/>
    <x v="44"/>
    <n v="27.605531951883048"/>
  </r>
  <r>
    <x v="150"/>
    <s v="MAR"/>
    <x v="45"/>
    <n v="28.982919709090911"/>
  </r>
  <r>
    <x v="150"/>
    <s v="MAR"/>
    <x v="46"/>
    <n v="29.619017511514329"/>
  </r>
  <r>
    <x v="150"/>
    <s v="MAR"/>
    <x v="47"/>
    <n v="30.406361706456853"/>
  </r>
  <r>
    <x v="150"/>
    <s v="MAR"/>
    <x v="48"/>
    <n v="31.101397354873267"/>
  </r>
  <r>
    <x v="150"/>
    <s v="MAR"/>
    <x v="49"/>
    <n v="31.259677641847848"/>
  </r>
  <r>
    <x v="150"/>
    <s v="MAR"/>
    <x v="50"/>
    <n v="32.352263358311333"/>
  </r>
  <r>
    <x v="150"/>
    <s v="MAR"/>
    <x v="51"/>
    <n v="33.576916000000004"/>
  </r>
  <r>
    <x v="150"/>
    <s v="MAR"/>
    <x v="52"/>
    <n v="37.425836317681302"/>
  </r>
  <r>
    <x v="150"/>
    <s v="MAR"/>
    <x v="53"/>
    <n v="38.073956631938046"/>
  </r>
  <r>
    <x v="150"/>
    <s v="MAR"/>
    <x v="54"/>
    <n v="37.495413601438656"/>
  </r>
  <r>
    <x v="150"/>
    <s v="MAR"/>
    <x v="55"/>
    <n v="43.362160000000003"/>
  </r>
  <r>
    <x v="150"/>
    <s v="MAR"/>
    <x v="56"/>
    <n v="45.525543104702393"/>
  </r>
  <r>
    <x v="150"/>
    <s v="MAR"/>
    <x v="57"/>
    <n v="47.390796000000002"/>
  </r>
  <r>
    <x v="150"/>
    <s v="MAR"/>
    <x v="58"/>
    <n v="50.23019998019744"/>
  </r>
  <r>
    <x v="150"/>
    <s v="MAR"/>
    <x v="59"/>
    <n v="52.860538853379552"/>
  </r>
  <r>
    <x v="150"/>
    <s v="MAR"/>
    <x v="60"/>
    <n v="52.590086797107347"/>
  </r>
  <r>
    <x v="150"/>
    <s v="MAR"/>
    <x v="61"/>
    <n v="56.199984000000001"/>
  </r>
  <r>
    <x v="150"/>
    <s v="MAR"/>
    <x v="62"/>
    <n v="56.711598231379156"/>
  </r>
  <r>
    <x v="150"/>
    <s v="MAR"/>
    <x v="63"/>
    <n v="59.027662333725175"/>
  </r>
  <r>
    <x v="150"/>
    <s v="MAR"/>
    <x v="64"/>
    <n v="58.734663855865321"/>
  </r>
  <r>
    <x v="150"/>
    <s v="MAR"/>
    <x v="65"/>
    <n v="59.642683279898343"/>
  </r>
  <r>
    <x v="150"/>
    <s v="MAR"/>
    <x v="66"/>
    <n v="61.027840350780018"/>
  </r>
  <r>
    <x v="150"/>
    <s v="MAR"/>
    <x v="67"/>
    <n v="61.031515957438067"/>
  </r>
  <r>
    <x v="150"/>
    <s v="MAR"/>
    <x v="68"/>
    <n v="63.689127271226539"/>
  </r>
  <r>
    <x v="150"/>
    <s v="MAR"/>
    <x v="69"/>
    <n v="66.309766747521977"/>
  </r>
  <r>
    <x v="151"/>
    <s v="MOZ"/>
    <x v="246"/>
    <n v="4.3968E-2"/>
  </r>
  <r>
    <x v="151"/>
    <s v="MOZ"/>
    <x v="247"/>
    <n v="2.1984E-2"/>
  </r>
  <r>
    <x v="151"/>
    <s v="MOZ"/>
    <x v="248"/>
    <n v="1.0992E-2"/>
  </r>
  <r>
    <x v="151"/>
    <s v="MOZ"/>
    <x v="249"/>
    <n v="1.0992E-2"/>
  </r>
  <r>
    <x v="151"/>
    <s v="MOZ"/>
    <x v="250"/>
    <n v="1.0992E-2"/>
  </r>
  <r>
    <x v="151"/>
    <s v="MOZ"/>
    <x v="251"/>
    <n v="6.2288000000000003E-2"/>
  </r>
  <r>
    <x v="151"/>
    <s v="MOZ"/>
    <x v="252"/>
    <n v="5.1296000000000001E-2"/>
  </r>
  <r>
    <x v="151"/>
    <s v="MOZ"/>
    <x v="253"/>
    <n v="6.5951999999999997E-2"/>
  </r>
  <r>
    <x v="151"/>
    <s v="MOZ"/>
    <x v="254"/>
    <n v="4.7632000000000001E-2"/>
  </r>
  <r>
    <x v="151"/>
    <s v="MOZ"/>
    <x v="255"/>
    <n v="5.1296000000000001E-2"/>
  </r>
  <r>
    <x v="151"/>
    <s v="MOZ"/>
    <x v="256"/>
    <n v="5.8624000000000002E-2"/>
  </r>
  <r>
    <x v="151"/>
    <s v="MOZ"/>
    <x v="257"/>
    <n v="4.0304E-2"/>
  </r>
  <r>
    <x v="151"/>
    <s v="MOZ"/>
    <x v="258"/>
    <n v="6.5951999999999997E-2"/>
  </r>
  <r>
    <x v="151"/>
    <s v="MOZ"/>
    <x v="259"/>
    <n v="6.5951999999999997E-2"/>
  </r>
  <r>
    <x v="151"/>
    <s v="MOZ"/>
    <x v="260"/>
    <n v="5.8624000000000002E-2"/>
  </r>
  <r>
    <x v="151"/>
    <s v="MOZ"/>
    <x v="261"/>
    <n v="2.9312000000000001E-2"/>
  </r>
  <r>
    <x v="151"/>
    <s v="MOZ"/>
    <x v="262"/>
    <n v="5.1296000000000001E-2"/>
  </r>
  <r>
    <x v="151"/>
    <s v="MOZ"/>
    <x v="263"/>
    <n v="5.4960000000000002E-2"/>
  </r>
  <r>
    <x v="151"/>
    <s v="MOZ"/>
    <x v="264"/>
    <n v="4.7632000000000001E-2"/>
  </r>
  <r>
    <x v="151"/>
    <s v="MOZ"/>
    <x v="265"/>
    <n v="5.4960000000000002E-2"/>
  </r>
  <r>
    <x v="151"/>
    <s v="MOZ"/>
    <x v="266"/>
    <n v="5.8624000000000002E-2"/>
  </r>
  <r>
    <x v="151"/>
    <s v="MOZ"/>
    <x v="267"/>
    <n v="4.3968E-2"/>
  </r>
  <r>
    <x v="151"/>
    <s v="MOZ"/>
    <x v="0"/>
    <n v="5.8624000000000002E-2"/>
  </r>
  <r>
    <x v="151"/>
    <s v="MOZ"/>
    <x v="1"/>
    <n v="0.90134400000000003"/>
  </r>
  <r>
    <x v="151"/>
    <s v="MOZ"/>
    <x v="2"/>
    <n v="0.93065600000000004"/>
  </r>
  <r>
    <x v="151"/>
    <s v="MOZ"/>
    <x v="3"/>
    <n v="1.0735520000000001"/>
  </r>
  <r>
    <x v="151"/>
    <s v="MOZ"/>
    <x v="4"/>
    <n v="1.0808800000000001"/>
  </r>
  <r>
    <x v="151"/>
    <s v="MOZ"/>
    <x v="5"/>
    <n v="1.143168"/>
  </r>
  <r>
    <x v="151"/>
    <s v="MOZ"/>
    <x v="6"/>
    <n v="1.3740000000000001"/>
  </r>
  <r>
    <x v="151"/>
    <s v="MOZ"/>
    <x v="7"/>
    <n v="1.553536"/>
  </r>
  <r>
    <x v="151"/>
    <s v="MOZ"/>
    <x v="8"/>
    <n v="1.7697120000000002"/>
  </r>
  <r>
    <x v="151"/>
    <s v="MOZ"/>
    <x v="9"/>
    <n v="1.8173440000000001"/>
  </r>
  <r>
    <x v="151"/>
    <s v="MOZ"/>
    <x v="10"/>
    <n v="1.7944982387401576"/>
  </r>
  <r>
    <x v="151"/>
    <s v="MOZ"/>
    <x v="11"/>
    <n v="1.8824045228346455"/>
  </r>
  <r>
    <x v="151"/>
    <s v="MOZ"/>
    <x v="12"/>
    <n v="2.6298902387401579"/>
  </r>
  <r>
    <x v="151"/>
    <s v="MOZ"/>
    <x v="13"/>
    <n v="1.9851735000020378"/>
  </r>
  <r>
    <x v="151"/>
    <s v="MOZ"/>
    <x v="14"/>
    <n v="1.6591085341732286"/>
  </r>
  <r>
    <x v="151"/>
    <s v="MOZ"/>
    <x v="15"/>
    <n v="2.1390331023622049"/>
  </r>
  <r>
    <x v="151"/>
    <s v="MOZ"/>
    <x v="16"/>
    <n v="2.0033165228346457"/>
  </r>
  <r>
    <x v="151"/>
    <s v="MOZ"/>
    <x v="17"/>
    <n v="2.124198806929134"/>
  </r>
  <r>
    <x v="151"/>
    <s v="MOZ"/>
    <x v="18"/>
    <n v="1.8712936592125984"/>
  </r>
  <r>
    <x v="151"/>
    <s v="MOZ"/>
    <x v="19"/>
    <n v="2.7761530796850393"/>
  </r>
  <r>
    <x v="151"/>
    <s v="MOZ"/>
    <x v="20"/>
    <n v="3.2377576478740155"/>
  </r>
  <r>
    <x v="151"/>
    <s v="MOZ"/>
    <x v="21"/>
    <n v="2.9808913411023625"/>
  </r>
  <r>
    <x v="151"/>
    <s v="MOZ"/>
    <x v="22"/>
    <n v="3.6110101933858272"/>
  </r>
  <r>
    <x v="151"/>
    <s v="MOZ"/>
    <x v="23"/>
    <n v="3.2956981820472442"/>
  </r>
  <r>
    <x v="151"/>
    <s v="MOZ"/>
    <x v="24"/>
    <n v="3.5589415798425201"/>
  </r>
  <r>
    <x v="151"/>
    <s v="MOZ"/>
    <x v="25"/>
    <n v="3.1455038979527563"/>
  </r>
  <r>
    <x v="151"/>
    <s v="MOZ"/>
    <x v="26"/>
    <n v="2.8824387955905508"/>
  </r>
  <r>
    <x v="151"/>
    <s v="MOZ"/>
    <x v="27"/>
    <n v="2.5554166390126367"/>
  </r>
  <r>
    <x v="151"/>
    <s v="MOZ"/>
    <x v="28"/>
    <n v="2.7064394778327907"/>
  </r>
  <r>
    <x v="151"/>
    <s v="MOZ"/>
    <x v="29"/>
    <n v="2.8658489666704465"/>
  </r>
  <r>
    <x v="151"/>
    <s v="MOZ"/>
    <x v="30"/>
    <n v="2.634568064859085"/>
  </r>
  <r>
    <x v="151"/>
    <s v="MOZ"/>
    <x v="31"/>
    <n v="3.1984885440452779"/>
  </r>
  <r>
    <x v="151"/>
    <s v="MOZ"/>
    <x v="32"/>
    <n v="2.4790351242048523"/>
  </r>
  <r>
    <x v="151"/>
    <s v="MOZ"/>
    <x v="33"/>
    <n v="2.5239304603866186"/>
  </r>
  <r>
    <x v="151"/>
    <s v="MOZ"/>
    <x v="34"/>
    <n v="1.9544801686124353"/>
  </r>
  <r>
    <x v="151"/>
    <s v="MOZ"/>
    <x v="35"/>
    <n v="1.5108629973063417"/>
  </r>
  <r>
    <x v="151"/>
    <s v="MOZ"/>
    <x v="36"/>
    <n v="1.1349442611458838"/>
  </r>
  <r>
    <x v="151"/>
    <s v="MOZ"/>
    <x v="37"/>
    <n v="0.97713856303902002"/>
  </r>
  <r>
    <x v="151"/>
    <s v="MOZ"/>
    <x v="38"/>
    <n v="0.97674741242320384"/>
  </r>
  <r>
    <x v="151"/>
    <s v="MOZ"/>
    <x v="39"/>
    <n v="1.0061928794414314"/>
  </r>
  <r>
    <x v="151"/>
    <s v="MOZ"/>
    <x v="40"/>
    <n v="1.0345308508828759"/>
  </r>
  <r>
    <x v="151"/>
    <s v="MOZ"/>
    <x v="41"/>
    <n v="1.0151547081805774"/>
  </r>
  <r>
    <x v="151"/>
    <s v="MOZ"/>
    <x v="42"/>
    <n v="1.0151043267312061"/>
  </r>
  <r>
    <x v="151"/>
    <s v="MOZ"/>
    <x v="43"/>
    <n v="1.0013170710115764"/>
  </r>
  <r>
    <x v="151"/>
    <s v="MOZ"/>
    <x v="44"/>
    <n v="1.0752380628633993"/>
  </r>
  <r>
    <x v="151"/>
    <s v="MOZ"/>
    <x v="45"/>
    <n v="1.0572488599149761"/>
  </r>
  <r>
    <x v="151"/>
    <s v="MOZ"/>
    <x v="46"/>
    <n v="1.1085082188608881"/>
  </r>
  <r>
    <x v="151"/>
    <s v="MOZ"/>
    <x v="47"/>
    <n v="1.0903747334203995"/>
  </r>
  <r>
    <x v="151"/>
    <s v="MOZ"/>
    <x v="48"/>
    <n v="1.1704710128226685"/>
  </r>
  <r>
    <x v="151"/>
    <s v="MOZ"/>
    <x v="49"/>
    <n v="1.11239182190751"/>
  </r>
  <r>
    <x v="151"/>
    <s v="MOZ"/>
    <x v="50"/>
    <n v="1.16721899808644"/>
  </r>
  <r>
    <x v="151"/>
    <s v="MOZ"/>
    <x v="51"/>
    <n v="1.3227711878558173"/>
  </r>
  <r>
    <x v="151"/>
    <s v="MOZ"/>
    <x v="52"/>
    <n v="1.5538701800753276"/>
  </r>
  <r>
    <x v="151"/>
    <s v="MOZ"/>
    <x v="53"/>
    <n v="1.5384994646736498"/>
  </r>
  <r>
    <x v="151"/>
    <s v="MOZ"/>
    <x v="54"/>
    <n v="1.8566794519105756"/>
  </r>
  <r>
    <x v="151"/>
    <s v="MOZ"/>
    <x v="55"/>
    <n v="1.8645464933964087"/>
  </r>
  <r>
    <x v="151"/>
    <s v="MOZ"/>
    <x v="56"/>
    <n v="1.7707368870876579"/>
  </r>
  <r>
    <x v="151"/>
    <s v="MOZ"/>
    <x v="57"/>
    <n v="1.9148013129267267"/>
  </r>
  <r>
    <x v="151"/>
    <s v="MOZ"/>
    <x v="58"/>
    <n v="2.1872572967493"/>
  </r>
  <r>
    <x v="151"/>
    <s v="MOZ"/>
    <x v="59"/>
    <n v="2.1797843543360034"/>
  </r>
  <r>
    <x v="151"/>
    <s v="MOZ"/>
    <x v="60"/>
    <n v="2.439919269228243"/>
  </r>
  <r>
    <x v="151"/>
    <s v="MOZ"/>
    <x v="61"/>
    <n v="2.6338948037632224"/>
  </r>
  <r>
    <x v="151"/>
    <s v="MOZ"/>
    <x v="62"/>
    <n v="3.1073507341640276"/>
  </r>
  <r>
    <x v="151"/>
    <s v="MOZ"/>
    <x v="63"/>
    <n v="2.9807736487189662"/>
  </r>
  <r>
    <x v="151"/>
    <s v="MOZ"/>
    <x v="64"/>
    <n v="4.0569761168956733"/>
  </r>
  <r>
    <x v="151"/>
    <s v="MOZ"/>
    <x v="65"/>
    <n v="8.2593232775069012"/>
  </r>
  <r>
    <x v="151"/>
    <s v="MOZ"/>
    <x v="66"/>
    <n v="6.3054903597847849"/>
  </r>
  <r>
    <x v="151"/>
    <s v="MOZ"/>
    <x v="67"/>
    <n v="7.7259706291105843"/>
  </r>
  <r>
    <x v="151"/>
    <s v="MOZ"/>
    <x v="68"/>
    <n v="8.0159225759009267"/>
  </r>
  <r>
    <x v="151"/>
    <s v="MOZ"/>
    <x v="69"/>
    <n v="8.2860428285841579"/>
  </r>
  <r>
    <x v="152"/>
    <s v="MMR"/>
    <x v="247"/>
    <n v="3.1583680000000003"/>
  </r>
  <r>
    <x v="152"/>
    <s v="MMR"/>
    <x v="248"/>
    <n v="3.048448"/>
  </r>
  <r>
    <x v="152"/>
    <s v="MMR"/>
    <x v="249"/>
    <n v="3.0850880000000003"/>
  </r>
  <r>
    <x v="152"/>
    <s v="MMR"/>
    <x v="250"/>
    <n v="2.9348640000000001"/>
  </r>
  <r>
    <x v="152"/>
    <s v="MMR"/>
    <x v="251"/>
    <n v="2.9788320000000001"/>
  </r>
  <r>
    <x v="152"/>
    <s v="MMR"/>
    <x v="252"/>
    <n v="2.9971520000000003"/>
  </r>
  <r>
    <x v="152"/>
    <s v="MMR"/>
    <x v="253"/>
    <n v="3.063104"/>
  </r>
  <r>
    <x v="152"/>
    <s v="MMR"/>
    <x v="254"/>
    <n v="3.0264640000000003"/>
  </r>
  <r>
    <x v="152"/>
    <s v="MMR"/>
    <x v="255"/>
    <n v="3.1107360000000002"/>
  </r>
  <r>
    <x v="152"/>
    <s v="MMR"/>
    <x v="256"/>
    <n v="3.2169920000000003"/>
  </r>
  <r>
    <x v="152"/>
    <s v="MMR"/>
    <x v="257"/>
    <n v="3.0887519999999999"/>
  </r>
  <r>
    <x v="152"/>
    <s v="MMR"/>
    <x v="258"/>
    <n v="3.2316480000000003"/>
  </r>
  <r>
    <x v="152"/>
    <s v="MMR"/>
    <x v="259"/>
    <n v="3.1730240000000003"/>
  </r>
  <r>
    <x v="152"/>
    <s v="MMR"/>
    <x v="260"/>
    <n v="3.1840160000000002"/>
  </r>
  <r>
    <x v="152"/>
    <s v="MMR"/>
    <x v="261"/>
    <n v="1.0259199999999999"/>
  </r>
  <r>
    <x v="152"/>
    <s v="MMR"/>
    <x v="262"/>
    <n v="0.41036800000000001"/>
  </r>
  <r>
    <x v="152"/>
    <s v="MMR"/>
    <x v="263"/>
    <n v="0.30777599999999999"/>
  </r>
  <r>
    <x v="152"/>
    <s v="MMR"/>
    <x v="264"/>
    <n v="0.29678399999999999"/>
  </r>
  <r>
    <x v="152"/>
    <s v="MMR"/>
    <x v="265"/>
    <n v="7.3280000000000003E-3"/>
  </r>
  <r>
    <x v="152"/>
    <s v="MMR"/>
    <x v="266"/>
    <n v="2.5648000000000001E-2"/>
  </r>
  <r>
    <x v="152"/>
    <s v="MMR"/>
    <x v="267"/>
    <n v="0.153888"/>
  </r>
  <r>
    <x v="152"/>
    <s v="MMR"/>
    <x v="0"/>
    <n v="0.102592"/>
  </r>
  <r>
    <x v="152"/>
    <s v="MMR"/>
    <x v="1"/>
    <n v="0.80241600000000002"/>
  </r>
  <r>
    <x v="152"/>
    <s v="MMR"/>
    <x v="2"/>
    <n v="0.91600000000000004"/>
  </r>
  <r>
    <x v="152"/>
    <s v="MMR"/>
    <x v="3"/>
    <n v="1.1321760000000001"/>
  </r>
  <r>
    <x v="152"/>
    <s v="MMR"/>
    <x v="4"/>
    <n v="1.304384"/>
  </r>
  <r>
    <x v="152"/>
    <s v="MMR"/>
    <x v="5"/>
    <n v="1.4619360000000001"/>
  </r>
  <r>
    <x v="152"/>
    <s v="MMR"/>
    <x v="6"/>
    <n v="1.421632"/>
  </r>
  <r>
    <x v="152"/>
    <s v="MMR"/>
    <x v="7"/>
    <n v="1.656128"/>
  </r>
  <r>
    <x v="152"/>
    <s v="MMR"/>
    <x v="8"/>
    <n v="2.099472"/>
  </r>
  <r>
    <x v="152"/>
    <s v="MMR"/>
    <x v="9"/>
    <n v="2.4109120000000002"/>
  </r>
  <r>
    <x v="152"/>
    <s v="MMR"/>
    <x v="10"/>
    <n v="2.7771634204724411"/>
  </r>
  <r>
    <x v="152"/>
    <s v="MMR"/>
    <x v="11"/>
    <n v="2.7148457045669292"/>
  </r>
  <r>
    <x v="152"/>
    <s v="MMR"/>
    <x v="12"/>
    <n v="2.5902994204724408"/>
  </r>
  <r>
    <x v="152"/>
    <s v="MMR"/>
    <x v="13"/>
    <n v="2.879695988661418"/>
  </r>
  <r>
    <x v="152"/>
    <s v="MMR"/>
    <x v="14"/>
    <n v="2.6339108296062994"/>
  </r>
  <r>
    <x v="152"/>
    <s v="MMR"/>
    <x v="15"/>
    <n v="2.8573851137007877"/>
  </r>
  <r>
    <x v="152"/>
    <s v="MMR"/>
    <x v="16"/>
    <n v="2.7254811137007877"/>
  </r>
  <r>
    <x v="152"/>
    <s v="MMR"/>
    <x v="17"/>
    <n v="2.8060593977952757"/>
  </r>
  <r>
    <x v="152"/>
    <s v="MMR"/>
    <x v="18"/>
    <n v="3.6158331137007877"/>
  </r>
  <r>
    <x v="152"/>
    <s v="MMR"/>
    <x v="19"/>
    <n v="2.9268228182677172"/>
  </r>
  <r>
    <x v="152"/>
    <s v="MMR"/>
    <x v="20"/>
    <n v="3.2125851023622052"/>
  </r>
  <r>
    <x v="152"/>
    <s v="MMR"/>
    <x v="21"/>
    <n v="4.6122930766064245"/>
  </r>
  <r>
    <x v="152"/>
    <s v="MMR"/>
    <x v="22"/>
    <n v="5.0994856705511822"/>
  </r>
  <r>
    <x v="152"/>
    <s v="MMR"/>
    <x v="23"/>
    <n v="4.8943016705511813"/>
  </r>
  <r>
    <x v="152"/>
    <s v="MMR"/>
    <x v="24"/>
    <n v="4.1065713864566931"/>
  </r>
  <r>
    <x v="152"/>
    <s v="MMR"/>
    <x v="25"/>
    <n v="4.6709165341732284"/>
  </r>
  <r>
    <x v="152"/>
    <s v="MMR"/>
    <x v="26"/>
    <n v="4.5829216957309251"/>
  </r>
  <r>
    <x v="152"/>
    <s v="MMR"/>
    <x v="27"/>
    <n v="4.8927907910204658"/>
  </r>
  <r>
    <x v="152"/>
    <s v="MMR"/>
    <x v="28"/>
    <n v="5.1656541927387636"/>
  </r>
  <r>
    <x v="152"/>
    <s v="MMR"/>
    <x v="29"/>
    <n v="5.1460738964217292"/>
  </r>
  <r>
    <x v="152"/>
    <s v="MMR"/>
    <x v="30"/>
    <n v="5.0860238194869627"/>
  </r>
  <r>
    <x v="152"/>
    <s v="MMR"/>
    <x v="31"/>
    <n v="5.5087829732608551"/>
  </r>
  <r>
    <x v="152"/>
    <s v="MMR"/>
    <x v="32"/>
    <n v="5.6229786393620795"/>
  </r>
  <r>
    <x v="152"/>
    <s v="MMR"/>
    <x v="33"/>
    <n v="5.579515111959136"/>
  </r>
  <r>
    <x v="152"/>
    <s v="MMR"/>
    <x v="34"/>
    <n v="5.7537666183101566"/>
  </r>
  <r>
    <x v="152"/>
    <s v="MMR"/>
    <x v="35"/>
    <n v="6.5485477631812179"/>
  </r>
  <r>
    <x v="152"/>
    <s v="MMR"/>
    <x v="36"/>
    <n v="6.6755167473276149"/>
  </r>
  <r>
    <x v="152"/>
    <s v="MMR"/>
    <x v="37"/>
    <n v="6.7563456146357854"/>
  </r>
  <r>
    <x v="152"/>
    <s v="MMR"/>
    <x v="38"/>
    <n v="4.9433973444451382"/>
  </r>
  <r>
    <x v="152"/>
    <s v="MMR"/>
    <x v="39"/>
    <n v="4.0866558388682419"/>
  </r>
  <r>
    <x v="152"/>
    <s v="MMR"/>
    <x v="40"/>
    <n v="4.4252990035277904"/>
  </r>
  <r>
    <x v="152"/>
    <s v="MMR"/>
    <x v="41"/>
    <n v="4.234799534208479"/>
  </r>
  <r>
    <x v="152"/>
    <s v="MMR"/>
    <x v="42"/>
    <n v="4.1366646255164587"/>
  </r>
  <r>
    <x v="152"/>
    <s v="MMR"/>
    <x v="43"/>
    <n v="4.8415942376000238"/>
  </r>
  <r>
    <x v="152"/>
    <s v="MMR"/>
    <x v="44"/>
    <n v="5.3018262443495123"/>
  </r>
  <r>
    <x v="152"/>
    <s v="MMR"/>
    <x v="45"/>
    <n v="6.1961775230125786"/>
  </r>
  <r>
    <x v="152"/>
    <s v="MMR"/>
    <x v="46"/>
    <n v="6.9063379778036103"/>
  </r>
  <r>
    <x v="152"/>
    <s v="MMR"/>
    <x v="47"/>
    <n v="7.203579357100609"/>
  </r>
  <r>
    <x v="152"/>
    <s v="MMR"/>
    <x v="48"/>
    <n v="7.4444609250115281"/>
  </r>
  <r>
    <x v="152"/>
    <s v="MMR"/>
    <x v="49"/>
    <n v="8.0370748403442462"/>
  </r>
  <r>
    <x v="152"/>
    <s v="MMR"/>
    <x v="50"/>
    <n v="8.9300381198364125"/>
  </r>
  <r>
    <x v="152"/>
    <s v="MMR"/>
    <x v="51"/>
    <n v="10.042511283822938"/>
  </r>
  <r>
    <x v="152"/>
    <s v="MMR"/>
    <x v="52"/>
    <n v="8.6802447246159549"/>
  </r>
  <r>
    <x v="152"/>
    <s v="MMR"/>
    <x v="53"/>
    <n v="9.1537988036491829"/>
  </r>
  <r>
    <x v="152"/>
    <s v="MMR"/>
    <x v="54"/>
    <n v="9.7801499307758846"/>
  </r>
  <r>
    <x v="152"/>
    <s v="MMR"/>
    <x v="55"/>
    <n v="12.371245048569238"/>
  </r>
  <r>
    <x v="152"/>
    <s v="MMR"/>
    <x v="56"/>
    <n v="11.528977606784487"/>
  </r>
  <r>
    <x v="152"/>
    <s v="MMR"/>
    <x v="57"/>
    <n v="12.780450231585952"/>
  </r>
  <r>
    <x v="152"/>
    <s v="MMR"/>
    <x v="58"/>
    <n v="12.795063410796704"/>
  </r>
  <r>
    <x v="152"/>
    <s v="MMR"/>
    <x v="59"/>
    <n v="9.7224781518865147"/>
  </r>
  <r>
    <x v="152"/>
    <s v="MMR"/>
    <x v="60"/>
    <n v="10.155479995305495"/>
  </r>
  <r>
    <x v="152"/>
    <s v="MMR"/>
    <x v="61"/>
    <n v="13.083811832065978"/>
  </r>
  <r>
    <x v="152"/>
    <s v="MMR"/>
    <x v="62"/>
    <n v="15.067866503619509"/>
  </r>
  <r>
    <x v="152"/>
    <s v="MMR"/>
    <x v="63"/>
    <n v="11.902840048857339"/>
  </r>
  <r>
    <x v="152"/>
    <s v="MMR"/>
    <x v="64"/>
    <n v="12.94352401699954"/>
  </r>
  <r>
    <x v="152"/>
    <s v="MMR"/>
    <x v="65"/>
    <n v="16.180498917147826"/>
  </r>
  <r>
    <x v="152"/>
    <s v="MMR"/>
    <x v="66"/>
    <n v="22.175228641392085"/>
  </r>
  <r>
    <x v="152"/>
    <s v="MMR"/>
    <x v="67"/>
    <n v="24.955822528884532"/>
  </r>
  <r>
    <x v="152"/>
    <s v="MMR"/>
    <x v="68"/>
    <n v="25.407005782640773"/>
  </r>
  <r>
    <x v="152"/>
    <s v="MMR"/>
    <x v="69"/>
    <n v="26.334639389843495"/>
  </r>
  <r>
    <x v="153"/>
    <s v="NAM"/>
    <x v="42"/>
    <n v="1.0552320000000002"/>
  </r>
  <r>
    <x v="153"/>
    <s v="NAM"/>
    <x v="43"/>
    <n v="1.150496"/>
  </r>
  <r>
    <x v="153"/>
    <s v="NAM"/>
    <x v="44"/>
    <n v="1.3886560000000001"/>
  </r>
  <r>
    <x v="153"/>
    <s v="NAM"/>
    <x v="45"/>
    <n v="1.5718560000000001"/>
  </r>
  <r>
    <x v="153"/>
    <s v="NAM"/>
    <x v="46"/>
    <n v="1.619488"/>
  </r>
  <r>
    <x v="153"/>
    <s v="NAM"/>
    <x v="47"/>
    <n v="1.7220800000000003"/>
  </r>
  <r>
    <x v="153"/>
    <s v="NAM"/>
    <x v="48"/>
    <n v="1.769712"/>
  </r>
  <r>
    <x v="153"/>
    <s v="NAM"/>
    <x v="49"/>
    <n v="1.8173440000000001"/>
  </r>
  <r>
    <x v="153"/>
    <s v="NAM"/>
    <x v="50"/>
    <n v="1.663456"/>
  </r>
  <r>
    <x v="153"/>
    <s v="NAM"/>
    <x v="51"/>
    <n v="1.641472"/>
  </r>
  <r>
    <x v="153"/>
    <s v="NAM"/>
    <x v="52"/>
    <n v="2.0152000000000001"/>
  </r>
  <r>
    <x v="153"/>
    <s v="NAM"/>
    <x v="53"/>
    <n v="1.7587200000000001"/>
  </r>
  <r>
    <x v="153"/>
    <s v="NAM"/>
    <x v="54"/>
    <n v="1.8723040000000002"/>
  </r>
  <r>
    <x v="153"/>
    <s v="NAM"/>
    <x v="55"/>
    <n v="1.9602400000000002"/>
  </r>
  <r>
    <x v="153"/>
    <s v="NAM"/>
    <x v="56"/>
    <n v="2.3083200000000001"/>
  </r>
  <r>
    <x v="153"/>
    <s v="NAM"/>
    <x v="57"/>
    <n v="2.3303039999999999"/>
  </r>
  <r>
    <x v="153"/>
    <s v="NAM"/>
    <x v="58"/>
    <n v="2.3596159999999999"/>
  </r>
  <r>
    <x v="153"/>
    <s v="NAM"/>
    <x v="59"/>
    <n v="3.3232480000000004"/>
  </r>
  <r>
    <x v="153"/>
    <s v="NAM"/>
    <x v="60"/>
    <n v="3.0667680000000002"/>
  </r>
  <r>
    <x v="153"/>
    <s v="NAM"/>
    <x v="61"/>
    <n v="3.0960800000000002"/>
  </r>
  <r>
    <x v="153"/>
    <s v="NAM"/>
    <x v="62"/>
    <n v="2.7648160000000002"/>
  </r>
  <r>
    <x v="153"/>
    <s v="NAM"/>
    <x v="63"/>
    <n v="3.3638497700650762"/>
  </r>
  <r>
    <x v="153"/>
    <s v="NAM"/>
    <x v="64"/>
    <n v="2.6011553883324137"/>
  </r>
  <r>
    <x v="153"/>
    <s v="NAM"/>
    <x v="65"/>
    <n v="3.7087820663163251"/>
  </r>
  <r>
    <x v="153"/>
    <s v="NAM"/>
    <x v="66"/>
    <n v="3.9553128659988963"/>
  </r>
  <r>
    <x v="153"/>
    <s v="NAM"/>
    <x v="67"/>
    <n v="4.1931847258692567"/>
  </r>
  <r>
    <x v="153"/>
    <s v="NAM"/>
    <x v="68"/>
    <n v="4.2243745953160392"/>
  </r>
  <r>
    <x v="153"/>
    <s v="NAM"/>
    <x v="69"/>
    <n v="4.2724346129967046"/>
  </r>
  <r>
    <x v="154"/>
    <s v="NRU"/>
    <x v="15"/>
    <n v="2.9312000000000001E-2"/>
  </r>
  <r>
    <x v="154"/>
    <s v="NRU"/>
    <x v="16"/>
    <n v="3.2976000000000005E-2"/>
  </r>
  <r>
    <x v="154"/>
    <s v="NRU"/>
    <x v="17"/>
    <n v="3.2976000000000005E-2"/>
  </r>
  <r>
    <x v="154"/>
    <s v="NRU"/>
    <x v="18"/>
    <n v="4.7632000000000008E-2"/>
  </r>
  <r>
    <x v="154"/>
    <s v="NRU"/>
    <x v="19"/>
    <n v="4.7632000000000008E-2"/>
  </r>
  <r>
    <x v="154"/>
    <s v="NRU"/>
    <x v="20"/>
    <n v="6.5952000000000011E-2"/>
  </r>
  <r>
    <x v="154"/>
    <s v="NRU"/>
    <x v="21"/>
    <n v="6.5952000000000011E-2"/>
  </r>
  <r>
    <x v="154"/>
    <s v="NRU"/>
    <x v="22"/>
    <n v="8.7936E-2"/>
  </r>
  <r>
    <x v="154"/>
    <s v="NRU"/>
    <x v="23"/>
    <n v="7.6944000000000012E-2"/>
  </r>
  <r>
    <x v="154"/>
    <s v="NRU"/>
    <x v="24"/>
    <n v="8.4272E-2"/>
  </r>
  <r>
    <x v="154"/>
    <s v="NRU"/>
    <x v="25"/>
    <n v="9.8928000000000002E-2"/>
  </r>
  <r>
    <x v="154"/>
    <s v="NRU"/>
    <x v="26"/>
    <n v="0.102592"/>
  </r>
  <r>
    <x v="154"/>
    <s v="NRU"/>
    <x v="27"/>
    <n v="0.102592"/>
  </r>
  <r>
    <x v="154"/>
    <s v="NRU"/>
    <x v="28"/>
    <n v="0.113584"/>
  </r>
  <r>
    <x v="154"/>
    <s v="NRU"/>
    <x v="29"/>
    <n v="0.113584"/>
  </r>
  <r>
    <x v="154"/>
    <s v="NRU"/>
    <x v="30"/>
    <n v="0.113584"/>
  </r>
  <r>
    <x v="154"/>
    <s v="NRU"/>
    <x v="31"/>
    <n v="0.12457600000000002"/>
  </r>
  <r>
    <x v="154"/>
    <s v="NRU"/>
    <x v="32"/>
    <n v="0.12457600000000002"/>
  </r>
  <r>
    <x v="154"/>
    <s v="NRU"/>
    <x v="33"/>
    <n v="0.12457600000000002"/>
  </r>
  <r>
    <x v="154"/>
    <s v="NRU"/>
    <x v="34"/>
    <n v="0.12457600000000002"/>
  </r>
  <r>
    <x v="154"/>
    <s v="NRU"/>
    <x v="35"/>
    <n v="0.12457600000000002"/>
  </r>
  <r>
    <x v="154"/>
    <s v="NRU"/>
    <x v="36"/>
    <n v="0.12457600000000002"/>
  </r>
  <r>
    <x v="154"/>
    <s v="NRU"/>
    <x v="37"/>
    <n v="0.161216"/>
  </r>
  <r>
    <x v="154"/>
    <s v="NRU"/>
    <x v="38"/>
    <n v="0.15755200000000003"/>
  </r>
  <r>
    <x v="154"/>
    <s v="NRU"/>
    <x v="39"/>
    <n v="0.15755200000000003"/>
  </r>
  <r>
    <x v="154"/>
    <s v="NRU"/>
    <x v="40"/>
    <n v="0.15755200000000003"/>
  </r>
  <r>
    <x v="154"/>
    <s v="NRU"/>
    <x v="41"/>
    <n v="0.12457600000000002"/>
  </r>
  <r>
    <x v="154"/>
    <s v="NRU"/>
    <x v="42"/>
    <n v="0.12457600000000002"/>
  </r>
  <r>
    <x v="154"/>
    <s v="NRU"/>
    <x v="43"/>
    <n v="0.12091200000000001"/>
  </r>
  <r>
    <x v="154"/>
    <s v="NRU"/>
    <x v="44"/>
    <n v="0.113584"/>
  </r>
  <r>
    <x v="154"/>
    <s v="NRU"/>
    <x v="45"/>
    <n v="0.10992"/>
  </r>
  <r>
    <x v="154"/>
    <s v="NRU"/>
    <x v="46"/>
    <n v="0.106256"/>
  </r>
  <r>
    <x v="154"/>
    <s v="NRU"/>
    <x v="47"/>
    <n v="0.102592"/>
  </r>
  <r>
    <x v="154"/>
    <s v="NRU"/>
    <x v="48"/>
    <n v="0.102592"/>
  </r>
  <r>
    <x v="154"/>
    <s v="NRU"/>
    <x v="49"/>
    <n v="9.8928000000000002E-2"/>
  </r>
  <r>
    <x v="154"/>
    <s v="NRU"/>
    <x v="50"/>
    <n v="9.1600000000000015E-2"/>
  </r>
  <r>
    <x v="154"/>
    <s v="NRU"/>
    <x v="51"/>
    <n v="8.4272E-2"/>
  </r>
  <r>
    <x v="154"/>
    <s v="NRU"/>
    <x v="52"/>
    <n v="8.0607999999999999E-2"/>
  </r>
  <r>
    <x v="154"/>
    <s v="NRU"/>
    <x v="53"/>
    <n v="7.6944000000000012E-2"/>
  </r>
  <r>
    <x v="154"/>
    <s v="NRU"/>
    <x v="54"/>
    <n v="6.5952000000000011E-2"/>
  </r>
  <r>
    <x v="154"/>
    <s v="NRU"/>
    <x v="55"/>
    <n v="6.5952000000000011E-2"/>
  </r>
  <r>
    <x v="154"/>
    <s v="NRU"/>
    <x v="56"/>
    <n v="6.228800000000001E-2"/>
  </r>
  <r>
    <x v="154"/>
    <s v="NRU"/>
    <x v="57"/>
    <n v="4.3968E-2"/>
  </r>
  <r>
    <x v="154"/>
    <s v="NRU"/>
    <x v="58"/>
    <n v="4.3968E-2"/>
  </r>
  <r>
    <x v="154"/>
    <s v="NRU"/>
    <x v="59"/>
    <n v="4.3968E-2"/>
  </r>
  <r>
    <x v="154"/>
    <s v="NRU"/>
    <x v="60"/>
    <n v="4.0304E-2"/>
  </r>
  <r>
    <x v="154"/>
    <s v="NRU"/>
    <x v="61"/>
    <n v="4.3968E-2"/>
  </r>
  <r>
    <x v="154"/>
    <s v="NRU"/>
    <x v="62"/>
    <n v="4.0304E-2"/>
  </r>
  <r>
    <x v="154"/>
    <s v="NRU"/>
    <x v="63"/>
    <n v="4.0304E-2"/>
  </r>
  <r>
    <x v="154"/>
    <s v="NRU"/>
    <x v="64"/>
    <n v="4.3968E-2"/>
  </r>
  <r>
    <x v="154"/>
    <s v="NRU"/>
    <x v="65"/>
    <n v="4.7632000000000008E-2"/>
  </r>
  <r>
    <x v="154"/>
    <s v="NRU"/>
    <x v="66"/>
    <n v="4.7632000000000008E-2"/>
  </r>
  <r>
    <x v="154"/>
    <s v="NRU"/>
    <x v="67"/>
    <n v="4.7632000000000008E-2"/>
  </r>
  <r>
    <x v="154"/>
    <s v="NRU"/>
    <x v="68"/>
    <n v="4.8900551427752542E-2"/>
  </r>
  <r>
    <x v="154"/>
    <s v="NRU"/>
    <x v="69"/>
    <n v="5.0249457703857359E-2"/>
  </r>
  <r>
    <x v="155"/>
    <s v="NPL"/>
    <x v="1"/>
    <n v="2.5648000000000001E-2"/>
  </r>
  <r>
    <x v="155"/>
    <s v="NPL"/>
    <x v="2"/>
    <n v="2.9312000000000001E-2"/>
  </r>
  <r>
    <x v="155"/>
    <s v="NPL"/>
    <x v="3"/>
    <n v="2.9312000000000001E-2"/>
  </r>
  <r>
    <x v="155"/>
    <s v="NPL"/>
    <x v="4"/>
    <n v="3.6639999999999999E-2"/>
  </r>
  <r>
    <x v="155"/>
    <s v="NPL"/>
    <x v="5"/>
    <n v="4.0304E-2"/>
  </r>
  <r>
    <x v="155"/>
    <s v="NPL"/>
    <x v="6"/>
    <n v="4.3968E-2"/>
  </r>
  <r>
    <x v="155"/>
    <s v="NPL"/>
    <x v="7"/>
    <n v="4.7632000000000001E-2"/>
  </r>
  <r>
    <x v="155"/>
    <s v="NPL"/>
    <x v="8"/>
    <n v="5.4960000000000002E-2"/>
  </r>
  <r>
    <x v="155"/>
    <s v="NPL"/>
    <x v="9"/>
    <n v="5.8624000000000002E-2"/>
  </r>
  <r>
    <x v="155"/>
    <s v="NPL"/>
    <x v="10"/>
    <n v="6.5952000000000011E-2"/>
  </r>
  <r>
    <x v="155"/>
    <s v="NPL"/>
    <x v="11"/>
    <n v="8.0607999999999999E-2"/>
  </r>
  <r>
    <x v="155"/>
    <s v="NPL"/>
    <x v="12"/>
    <n v="8.0607999999999999E-2"/>
  </r>
  <r>
    <x v="155"/>
    <s v="NPL"/>
    <x v="13"/>
    <n v="8.7936E-2"/>
  </r>
  <r>
    <x v="155"/>
    <s v="NPL"/>
    <x v="14"/>
    <n v="9.8928000000000002E-2"/>
  </r>
  <r>
    <x v="155"/>
    <s v="NPL"/>
    <x v="15"/>
    <n v="0.15022400000000002"/>
  </r>
  <r>
    <x v="155"/>
    <s v="NPL"/>
    <x v="16"/>
    <n v="0.179536"/>
  </r>
  <r>
    <x v="155"/>
    <s v="NPL"/>
    <x v="17"/>
    <n v="0.19052800000000003"/>
  </r>
  <r>
    <x v="155"/>
    <s v="NPL"/>
    <x v="18"/>
    <n v="0.21251200000000001"/>
  </r>
  <r>
    <x v="155"/>
    <s v="NPL"/>
    <x v="19"/>
    <n v="0.25281600000000004"/>
  </r>
  <r>
    <x v="155"/>
    <s v="NPL"/>
    <x v="20"/>
    <n v="0.39937600000000001"/>
  </r>
  <r>
    <x v="155"/>
    <s v="NPL"/>
    <x v="21"/>
    <n v="0.22716800000000001"/>
  </r>
  <r>
    <x v="155"/>
    <s v="NPL"/>
    <x v="22"/>
    <n v="0.197856"/>
  </r>
  <r>
    <x v="155"/>
    <s v="NPL"/>
    <x v="23"/>
    <n v="0.26747199999999999"/>
  </r>
  <r>
    <x v="155"/>
    <s v="NPL"/>
    <x v="24"/>
    <n v="0.42136000000000001"/>
  </r>
  <r>
    <x v="155"/>
    <s v="NPL"/>
    <x v="25"/>
    <n v="0.42487542047244098"/>
  </r>
  <r>
    <x v="155"/>
    <s v="NPL"/>
    <x v="26"/>
    <n v="0.35171428409448818"/>
  </r>
  <r>
    <x v="155"/>
    <s v="NPL"/>
    <x v="27"/>
    <n v="0.28183884887755822"/>
  </r>
  <r>
    <x v="155"/>
    <s v="NPL"/>
    <x v="28"/>
    <n v="0.33639884206574544"/>
  </r>
  <r>
    <x v="155"/>
    <s v="NPL"/>
    <x v="29"/>
    <n v="0.32898149243007169"/>
  </r>
  <r>
    <x v="155"/>
    <s v="NPL"/>
    <x v="30"/>
    <n v="0.51235998978228081"/>
  </r>
  <r>
    <x v="155"/>
    <s v="NPL"/>
    <x v="31"/>
    <n v="0.54129509818806143"/>
  </r>
  <r>
    <x v="155"/>
    <s v="NPL"/>
    <x v="32"/>
    <n v="0.45318613829733817"/>
  </r>
  <r>
    <x v="155"/>
    <s v="NPL"/>
    <x v="33"/>
    <n v="0.44236084290639316"/>
  </r>
  <r>
    <x v="155"/>
    <s v="NPL"/>
    <x v="34"/>
    <n v="0.49241825456219435"/>
  </r>
  <r>
    <x v="155"/>
    <s v="NPL"/>
    <x v="35"/>
    <n v="0.7014236860930021"/>
  </r>
  <r>
    <x v="155"/>
    <s v="NPL"/>
    <x v="36"/>
    <n v="0.67601826137400722"/>
  </r>
  <r>
    <x v="155"/>
    <s v="NPL"/>
    <x v="37"/>
    <n v="0.69701391508924071"/>
  </r>
  <r>
    <x v="155"/>
    <s v="NPL"/>
    <x v="38"/>
    <n v="0.86067985345939424"/>
  </r>
  <r>
    <x v="155"/>
    <s v="NPL"/>
    <x v="39"/>
    <n v="0.97597000716807325"/>
  </r>
  <r>
    <x v="155"/>
    <s v="NPL"/>
    <x v="40"/>
    <n v="0.89356433529321622"/>
  </r>
  <r>
    <x v="155"/>
    <s v="NPL"/>
    <x v="41"/>
    <n v="0.76674358952012844"/>
  </r>
  <r>
    <x v="155"/>
    <s v="NPL"/>
    <x v="42"/>
    <n v="1.0724553876549376"/>
  </r>
  <r>
    <x v="155"/>
    <s v="NPL"/>
    <x v="43"/>
    <n v="1.2901758331319746"/>
  </r>
  <r>
    <x v="155"/>
    <s v="NPL"/>
    <x v="44"/>
    <n v="1.4698193155728145"/>
  </r>
  <r>
    <x v="155"/>
    <s v="NPL"/>
    <x v="45"/>
    <n v="1.7001045232740764"/>
  </r>
  <r>
    <x v="155"/>
    <s v="NPL"/>
    <x v="46"/>
    <n v="2.406430043190841"/>
  </r>
  <r>
    <x v="155"/>
    <s v="NPL"/>
    <x v="47"/>
    <n v="2.4553357347505274"/>
  </r>
  <r>
    <x v="155"/>
    <s v="NPL"/>
    <x v="48"/>
    <n v="2.759543752234932"/>
  </r>
  <r>
    <x v="155"/>
    <s v="NPL"/>
    <x v="49"/>
    <n v="2.223255919773198"/>
  </r>
  <r>
    <x v="155"/>
    <s v="NPL"/>
    <x v="50"/>
    <n v="3.1897717972526101"/>
  </r>
  <r>
    <x v="155"/>
    <s v="NPL"/>
    <x v="51"/>
    <n v="3.0380167721673064"/>
  </r>
  <r>
    <x v="155"/>
    <s v="NPL"/>
    <x v="52"/>
    <n v="3.236780083529847"/>
  </r>
  <r>
    <x v="155"/>
    <s v="NPL"/>
    <x v="53"/>
    <n v="2.5950848959737196"/>
  </r>
  <r>
    <x v="155"/>
    <s v="NPL"/>
    <x v="54"/>
    <n v="2.8100263676077879"/>
  </r>
  <r>
    <x v="155"/>
    <s v="NPL"/>
    <x v="55"/>
    <n v="2.6381027533431376"/>
  </r>
  <r>
    <x v="155"/>
    <s v="NPL"/>
    <x v="56"/>
    <n v="3.0515993333053388"/>
  </r>
  <r>
    <x v="155"/>
    <s v="NPL"/>
    <x v="57"/>
    <n v="2.5293988613980534"/>
  </r>
  <r>
    <x v="155"/>
    <s v="NPL"/>
    <x v="58"/>
    <n v="2.5782767209986166"/>
  </r>
  <r>
    <x v="155"/>
    <s v="NPL"/>
    <x v="59"/>
    <n v="3.3843217550088998"/>
  </r>
  <r>
    <x v="155"/>
    <s v="NPL"/>
    <x v="60"/>
    <n v="4.1910548080387358"/>
  </r>
  <r>
    <x v="155"/>
    <s v="NPL"/>
    <x v="61"/>
    <n v="4.8940052832265177"/>
  </r>
  <r>
    <x v="155"/>
    <s v="NPL"/>
    <x v="62"/>
    <n v="5.2764595621257486"/>
  </r>
  <r>
    <x v="155"/>
    <s v="NPL"/>
    <x v="63"/>
    <n v="5.5219236759259314"/>
  </r>
  <r>
    <x v="155"/>
    <s v="NPL"/>
    <x v="64"/>
    <n v="6.2847440192027149"/>
  </r>
  <r>
    <x v="155"/>
    <s v="NPL"/>
    <x v="65"/>
    <n v="7.6620107208736492"/>
  </r>
  <r>
    <x v="155"/>
    <s v="NPL"/>
    <x v="66"/>
    <n v="6.0138335928287168"/>
  </r>
  <r>
    <x v="155"/>
    <s v="NPL"/>
    <x v="67"/>
    <n v="8.841118079481566"/>
  </r>
  <r>
    <x v="155"/>
    <s v="NPL"/>
    <x v="68"/>
    <n v="9.1043955436880424"/>
  </r>
  <r>
    <x v="155"/>
    <s v="NPL"/>
    <x v="69"/>
    <n v="9.4478269742001633"/>
  </r>
  <r>
    <x v="156"/>
    <s v="NLD"/>
    <x v="165"/>
    <n v="2.8689119999999999"/>
  </r>
  <r>
    <x v="156"/>
    <s v="NLD"/>
    <x v="166"/>
    <n v="3.8691840000000002"/>
  </r>
  <r>
    <x v="156"/>
    <s v="NLD"/>
    <x v="167"/>
    <n v="3.6493440000000001"/>
  </r>
  <r>
    <x v="156"/>
    <s v="NLD"/>
    <x v="168"/>
    <n v="3.3305760000000002"/>
  </r>
  <r>
    <x v="156"/>
    <s v="NLD"/>
    <x v="169"/>
    <n v="3.1363840000000001"/>
  </r>
  <r>
    <x v="156"/>
    <s v="NLD"/>
    <x v="170"/>
    <n v="3.1180639999999999"/>
  </r>
  <r>
    <x v="156"/>
    <s v="NLD"/>
    <x v="171"/>
    <n v="3.7629280000000001"/>
  </r>
  <r>
    <x v="156"/>
    <s v="NLD"/>
    <x v="172"/>
    <n v="4.169632"/>
  </r>
  <r>
    <x v="156"/>
    <s v="NLD"/>
    <x v="173"/>
    <n v="5.9466720000000004"/>
  </r>
  <r>
    <x v="156"/>
    <s v="NLD"/>
    <x v="174"/>
    <n v="4.649616"/>
  </r>
  <r>
    <x v="156"/>
    <s v="NLD"/>
    <x v="175"/>
    <n v="4.7228960000000004"/>
  </r>
  <r>
    <x v="156"/>
    <s v="NLD"/>
    <x v="176"/>
    <n v="4.2172640000000001"/>
  </r>
  <r>
    <x v="156"/>
    <s v="NLD"/>
    <x v="177"/>
    <n v="3.7079680000000002"/>
  </r>
  <r>
    <x v="156"/>
    <s v="NLD"/>
    <x v="178"/>
    <n v="3.5247680000000003"/>
  </r>
  <r>
    <x v="156"/>
    <s v="NLD"/>
    <x v="179"/>
    <n v="4.796176"/>
  </r>
  <r>
    <x v="156"/>
    <s v="NLD"/>
    <x v="180"/>
    <n v="4.404128"/>
  </r>
  <r>
    <x v="156"/>
    <s v="NLD"/>
    <x v="181"/>
    <n v="5.6718720000000005"/>
  </r>
  <r>
    <x v="156"/>
    <s v="NLD"/>
    <x v="182"/>
    <n v="4.0853600000000005"/>
  </r>
  <r>
    <x v="156"/>
    <s v="NLD"/>
    <x v="183"/>
    <n v="3.4038560000000002"/>
  </r>
  <r>
    <x v="156"/>
    <s v="NLD"/>
    <x v="184"/>
    <n v="3.8472"/>
  </r>
  <r>
    <x v="156"/>
    <s v="NLD"/>
    <x v="185"/>
    <n v="4.2172640000000001"/>
  </r>
  <r>
    <x v="156"/>
    <s v="NLD"/>
    <x v="186"/>
    <n v="4.0413920000000001"/>
  </r>
  <r>
    <x v="156"/>
    <s v="NLD"/>
    <x v="187"/>
    <n v="4.2392479999999999"/>
  </r>
  <r>
    <x v="156"/>
    <s v="NLD"/>
    <x v="188"/>
    <n v="4.3711520000000004"/>
  </r>
  <r>
    <x v="156"/>
    <s v="NLD"/>
    <x v="189"/>
    <n v="4.942736"/>
  </r>
  <r>
    <x v="156"/>
    <s v="NLD"/>
    <x v="190"/>
    <n v="4.9793760000000002"/>
  </r>
  <r>
    <x v="156"/>
    <s v="NLD"/>
    <x v="191"/>
    <n v="5.3311200000000003"/>
  </r>
  <r>
    <x v="156"/>
    <s v="NLD"/>
    <x v="192"/>
    <n v="5.1405919999999998"/>
  </r>
  <r>
    <x v="156"/>
    <s v="NLD"/>
    <x v="193"/>
    <n v="4.7412160000000005"/>
  </r>
  <r>
    <x v="156"/>
    <s v="NLD"/>
    <x v="194"/>
    <n v="5.4190560000000003"/>
  </r>
  <r>
    <x v="156"/>
    <s v="NLD"/>
    <x v="195"/>
    <n v="6.2104800000000004"/>
  </r>
  <r>
    <x v="156"/>
    <s v="NLD"/>
    <x v="196"/>
    <n v="6.3094080000000003"/>
  </r>
  <r>
    <x v="156"/>
    <s v="NLD"/>
    <x v="197"/>
    <n v="6.6867999999999999"/>
  </r>
  <r>
    <x v="156"/>
    <s v="NLD"/>
    <x v="198"/>
    <n v="7.2107520000000003"/>
  </r>
  <r>
    <x v="156"/>
    <s v="NLD"/>
    <x v="199"/>
    <n v="7.9728640000000004"/>
  </r>
  <r>
    <x v="156"/>
    <s v="NLD"/>
    <x v="200"/>
    <n v="8.0278240000000007"/>
  </r>
  <r>
    <x v="156"/>
    <s v="NLD"/>
    <x v="201"/>
    <n v="8.1304160000000003"/>
  </r>
  <r>
    <x v="156"/>
    <s v="NLD"/>
    <x v="202"/>
    <n v="9.0097760000000005"/>
  </r>
  <r>
    <x v="156"/>
    <s v="NLD"/>
    <x v="203"/>
    <n v="9.0171039999999998"/>
  </r>
  <r>
    <x v="156"/>
    <s v="NLD"/>
    <x v="204"/>
    <n v="9.4201440000000005"/>
  </r>
  <r>
    <x v="156"/>
    <s v="NLD"/>
    <x v="205"/>
    <n v="9.6180000000000003"/>
  </r>
  <r>
    <x v="156"/>
    <s v="NLD"/>
    <x v="206"/>
    <n v="9.786544000000001"/>
  </r>
  <r>
    <x v="156"/>
    <s v="NLD"/>
    <x v="207"/>
    <n v="10.860096"/>
  </r>
  <r>
    <x v="156"/>
    <s v="NLD"/>
    <x v="208"/>
    <n v="10.610944"/>
  </r>
  <r>
    <x v="156"/>
    <s v="NLD"/>
    <x v="209"/>
    <n v="10.284848"/>
  </r>
  <r>
    <x v="156"/>
    <s v="NLD"/>
    <x v="210"/>
    <n v="11.908000000000001"/>
  </r>
  <r>
    <x v="156"/>
    <s v="NLD"/>
    <x v="211"/>
    <n v="11.321760000000001"/>
  </r>
  <r>
    <x v="156"/>
    <s v="NLD"/>
    <x v="212"/>
    <n v="11.460992000000001"/>
  </r>
  <r>
    <x v="156"/>
    <s v="NLD"/>
    <x v="213"/>
    <n v="11.618544"/>
  </r>
  <r>
    <x v="156"/>
    <s v="NLD"/>
    <x v="214"/>
    <n v="11.625872000000001"/>
  </r>
  <r>
    <x v="156"/>
    <s v="NLD"/>
    <x v="215"/>
    <n v="12.494240000000001"/>
  </r>
  <r>
    <x v="156"/>
    <s v="NLD"/>
    <x v="216"/>
    <n v="13.102464000000001"/>
  </r>
  <r>
    <x v="156"/>
    <s v="NLD"/>
    <x v="217"/>
    <n v="12.933920000000001"/>
  </r>
  <r>
    <x v="156"/>
    <s v="NLD"/>
    <x v="218"/>
    <n v="13.278336000000001"/>
  </r>
  <r>
    <x v="156"/>
    <s v="NLD"/>
    <x v="219"/>
    <n v="14.634016000000001"/>
  </r>
  <r>
    <x v="156"/>
    <s v="NLD"/>
    <x v="220"/>
    <n v="14.311584"/>
  </r>
  <r>
    <x v="156"/>
    <s v="NLD"/>
    <x v="221"/>
    <n v="14.300592"/>
  </r>
  <r>
    <x v="156"/>
    <s v="NLD"/>
    <x v="222"/>
    <n v="15.2972"/>
  </r>
  <r>
    <x v="156"/>
    <s v="NLD"/>
    <x v="223"/>
    <n v="16.165568"/>
  </r>
  <r>
    <x v="156"/>
    <s v="NLD"/>
    <x v="224"/>
    <n v="16.594256000000001"/>
  </r>
  <r>
    <x v="156"/>
    <s v="NLD"/>
    <x v="225"/>
    <n v="18.056191999999999"/>
  </r>
  <r>
    <x v="156"/>
    <s v="NLD"/>
    <x v="226"/>
    <n v="18.57648"/>
  </r>
  <r>
    <x v="156"/>
    <s v="NLD"/>
    <x v="227"/>
    <n v="18.920895999999999"/>
  </r>
  <r>
    <x v="156"/>
    <s v="NLD"/>
    <x v="228"/>
    <n v="19.917504000000001"/>
  </r>
  <r>
    <x v="156"/>
    <s v="NLD"/>
    <x v="229"/>
    <n v="20.833504000000001"/>
  </r>
  <r>
    <x v="156"/>
    <s v="NLD"/>
    <x v="230"/>
    <n v="22.079264000000002"/>
  </r>
  <r>
    <x v="156"/>
    <s v="NLD"/>
    <x v="231"/>
    <n v="24.922528"/>
  </r>
  <r>
    <x v="156"/>
    <s v="NLD"/>
    <x v="232"/>
    <n v="27.549616"/>
  </r>
  <r>
    <x v="156"/>
    <s v="NLD"/>
    <x v="233"/>
    <n v="25.823872000000001"/>
  </r>
  <r>
    <x v="156"/>
    <s v="NLD"/>
    <x v="234"/>
    <n v="24.534144000000001"/>
  </r>
  <r>
    <x v="156"/>
    <s v="NLD"/>
    <x v="235"/>
    <n v="22.398032000000001"/>
  </r>
  <r>
    <x v="156"/>
    <s v="NLD"/>
    <x v="236"/>
    <n v="8.6543679999999998"/>
  </r>
  <r>
    <x v="156"/>
    <s v="NLD"/>
    <x v="237"/>
    <n v="14.527760000000001"/>
  </r>
  <r>
    <x v="156"/>
    <s v="NLD"/>
    <x v="238"/>
    <n v="21.980336000000001"/>
  </r>
  <r>
    <x v="156"/>
    <s v="NLD"/>
    <x v="239"/>
    <n v="22.170864000000002"/>
  </r>
  <r>
    <x v="156"/>
    <s v="NLD"/>
    <x v="240"/>
    <n v="23.233423999999999"/>
  </r>
  <r>
    <x v="156"/>
    <s v="NLD"/>
    <x v="241"/>
    <n v="27.271152000000001"/>
  </r>
  <r>
    <x v="156"/>
    <s v="NLD"/>
    <x v="242"/>
    <n v="27.197872"/>
  </r>
  <r>
    <x v="156"/>
    <s v="NLD"/>
    <x v="243"/>
    <n v="30.5944"/>
  </r>
  <r>
    <x v="156"/>
    <s v="NLD"/>
    <x v="244"/>
    <n v="33.591552"/>
  </r>
  <r>
    <x v="156"/>
    <s v="NLD"/>
    <x v="245"/>
    <n v="34.328015999999998"/>
  </r>
  <r>
    <x v="156"/>
    <s v="NLD"/>
    <x v="246"/>
    <n v="37.966368000000003"/>
  </r>
  <r>
    <x v="156"/>
    <s v="NLD"/>
    <x v="247"/>
    <n v="38.006672000000002"/>
  </r>
  <r>
    <x v="156"/>
    <s v="NLD"/>
    <x v="248"/>
    <n v="41.267631999999999"/>
  </r>
  <r>
    <x v="156"/>
    <s v="NLD"/>
    <x v="249"/>
    <n v="40.780320000000003"/>
  </r>
  <r>
    <x v="156"/>
    <s v="NLD"/>
    <x v="250"/>
    <n v="44.957280000000004"/>
  </r>
  <r>
    <x v="156"/>
    <s v="NLD"/>
    <x v="251"/>
    <n v="41.417856"/>
  </r>
  <r>
    <x v="156"/>
    <s v="NLD"/>
    <x v="252"/>
    <n v="38.570928000000002"/>
  </r>
  <r>
    <x v="156"/>
    <s v="NLD"/>
    <x v="253"/>
    <n v="38.629552000000004"/>
  </r>
  <r>
    <x v="156"/>
    <s v="NLD"/>
    <x v="254"/>
    <n v="37.266544000000003"/>
  </r>
  <r>
    <x v="156"/>
    <s v="NLD"/>
    <x v="255"/>
    <n v="39.893632000000004"/>
  </r>
  <r>
    <x v="156"/>
    <s v="NLD"/>
    <x v="256"/>
    <n v="44.000976000000001"/>
  </r>
  <r>
    <x v="156"/>
    <s v="NLD"/>
    <x v="257"/>
    <n v="43.308480000000003"/>
  </r>
  <r>
    <x v="156"/>
    <s v="NLD"/>
    <x v="258"/>
    <n v="40.703375999999999"/>
  </r>
  <r>
    <x v="156"/>
    <s v="NLD"/>
    <x v="259"/>
    <n v="33.437663999999998"/>
  </r>
  <r>
    <x v="156"/>
    <s v="NLD"/>
    <x v="260"/>
    <n v="37.127312000000003"/>
  </r>
  <r>
    <x v="156"/>
    <s v="NLD"/>
    <x v="261"/>
    <n v="34.595488000000003"/>
  </r>
  <r>
    <x v="156"/>
    <s v="NLD"/>
    <x v="262"/>
    <n v="34.928912000000004"/>
  </r>
  <r>
    <x v="156"/>
    <s v="NLD"/>
    <x v="263"/>
    <n v="23.336016000000001"/>
  </r>
  <r>
    <x v="156"/>
    <s v="NLD"/>
    <x v="264"/>
    <n v="14.652336"/>
  </r>
  <r>
    <x v="156"/>
    <s v="NLD"/>
    <x v="265"/>
    <n v="31.103696000000003"/>
  </r>
  <r>
    <x v="156"/>
    <s v="NLD"/>
    <x v="266"/>
    <n v="44.605536000000001"/>
  </r>
  <r>
    <x v="156"/>
    <s v="NLD"/>
    <x v="267"/>
    <n v="47.265599999999999"/>
  </r>
  <r>
    <x v="156"/>
    <s v="NLD"/>
    <x v="0"/>
    <n v="50.500912"/>
  </r>
  <r>
    <x v="156"/>
    <s v="NLD"/>
    <x v="1"/>
    <n v="51.288672000000005"/>
  </r>
  <r>
    <x v="156"/>
    <s v="NLD"/>
    <x v="2"/>
    <n v="54.970992000000003"/>
  </r>
  <r>
    <x v="156"/>
    <s v="NLD"/>
    <x v="3"/>
    <n v="54.718176"/>
  </r>
  <r>
    <x v="156"/>
    <s v="NLD"/>
    <x v="4"/>
    <n v="55.267776000000005"/>
  </r>
  <r>
    <x v="156"/>
    <s v="NLD"/>
    <x v="5"/>
    <n v="58.396832000000003"/>
  </r>
  <r>
    <x v="156"/>
    <s v="NLD"/>
    <x v="6"/>
    <n v="60.990944000000006"/>
  </r>
  <r>
    <x v="156"/>
    <s v="NLD"/>
    <x v="7"/>
    <n v="65.083632000000009"/>
  </r>
  <r>
    <x v="156"/>
    <s v="NLD"/>
    <x v="8"/>
    <n v="64.413120000000006"/>
  </r>
  <r>
    <x v="156"/>
    <s v="NLD"/>
    <x v="9"/>
    <n v="66.695791999999997"/>
  </r>
  <r>
    <x v="156"/>
    <s v="NLD"/>
    <x v="10"/>
    <n v="67.118001932598432"/>
  </r>
  <r>
    <x v="156"/>
    <s v="NLD"/>
    <x v="11"/>
    <n v="73.437599603149607"/>
  </r>
  <r>
    <x v="156"/>
    <s v="NLD"/>
    <x v="12"/>
    <n v="75.818783580472456"/>
  </r>
  <r>
    <x v="156"/>
    <s v="NLD"/>
    <x v="13"/>
    <n v="83.281905841889767"/>
  </r>
  <r>
    <x v="156"/>
    <s v="NLD"/>
    <x v="14"/>
    <n v="91.144582060692912"/>
  </r>
  <r>
    <x v="156"/>
    <s v="NLD"/>
    <x v="15"/>
    <n v="96.77660508094489"/>
  </r>
  <r>
    <x v="156"/>
    <s v="NLD"/>
    <x v="16"/>
    <n v="100.40357877417324"/>
  </r>
  <r>
    <x v="156"/>
    <s v="NLD"/>
    <x v="17"/>
    <n v="103.55751016062993"/>
  </r>
  <r>
    <x v="156"/>
    <s v="NLD"/>
    <x v="18"/>
    <n v="106.68215926299213"/>
  </r>
  <r>
    <x v="156"/>
    <s v="NLD"/>
    <x v="19"/>
    <n v="113.44554667212599"/>
  </r>
  <r>
    <x v="156"/>
    <s v="NLD"/>
    <x v="20"/>
    <n v="115.80206327433071"/>
  </r>
  <r>
    <x v="156"/>
    <s v="NLD"/>
    <x v="21"/>
    <n v="141.80330241320735"/>
  </r>
  <r>
    <x v="156"/>
    <s v="NLD"/>
    <x v="22"/>
    <n v="140.66615520014477"/>
  </r>
  <r>
    <x v="156"/>
    <s v="NLD"/>
    <x v="23"/>
    <n v="157.49539554023926"/>
  </r>
  <r>
    <x v="156"/>
    <s v="NLD"/>
    <x v="24"/>
    <n v="165.25988974447182"/>
  </r>
  <r>
    <x v="156"/>
    <s v="NLD"/>
    <x v="25"/>
    <n v="159.98520077243361"/>
  </r>
  <r>
    <x v="156"/>
    <s v="NLD"/>
    <x v="26"/>
    <n v="152.52549661890237"/>
  </r>
  <r>
    <x v="156"/>
    <s v="NLD"/>
    <x v="27"/>
    <n v="169.13088886928242"/>
  </r>
  <r>
    <x v="156"/>
    <s v="NLD"/>
    <x v="28"/>
    <n v="163.60575023427137"/>
  </r>
  <r>
    <x v="156"/>
    <s v="NLD"/>
    <x v="29"/>
    <n v="169.79316120967781"/>
  </r>
  <r>
    <x v="156"/>
    <s v="NLD"/>
    <x v="30"/>
    <n v="187.00715864933471"/>
  </r>
  <r>
    <x v="156"/>
    <s v="NLD"/>
    <x v="31"/>
    <n v="176.63190699814132"/>
  </r>
  <r>
    <x v="156"/>
    <s v="NLD"/>
    <x v="32"/>
    <n v="164.10992487916403"/>
  </r>
  <r>
    <x v="156"/>
    <s v="NLD"/>
    <x v="33"/>
    <n v="133.48725757585177"/>
  </r>
  <r>
    <x v="156"/>
    <s v="NLD"/>
    <x v="34"/>
    <n v="137.35747236109808"/>
  </r>
  <r>
    <x v="156"/>
    <s v="NLD"/>
    <x v="35"/>
    <n v="144.0730125734917"/>
  </r>
  <r>
    <x v="156"/>
    <s v="NLD"/>
    <x v="36"/>
    <n v="146.98015373368381"/>
  </r>
  <r>
    <x v="156"/>
    <s v="NLD"/>
    <x v="37"/>
    <n v="144.01455574621241"/>
  </r>
  <r>
    <x v="156"/>
    <s v="NLD"/>
    <x v="38"/>
    <n v="151.48053102480736"/>
  </r>
  <r>
    <x v="156"/>
    <s v="NLD"/>
    <x v="39"/>
    <n v="145.60295744254665"/>
  </r>
  <r>
    <x v="156"/>
    <s v="NLD"/>
    <x v="40"/>
    <n v="161.66447086699455"/>
  </r>
  <r>
    <x v="156"/>
    <s v="NLD"/>
    <x v="41"/>
    <n v="162.42818671914307"/>
  </r>
  <r>
    <x v="156"/>
    <s v="NLD"/>
    <x v="42"/>
    <n v="170.84238724444782"/>
  </r>
  <r>
    <x v="156"/>
    <s v="NLD"/>
    <x v="43"/>
    <n v="170.68057506013372"/>
  </r>
  <r>
    <x v="156"/>
    <s v="NLD"/>
    <x v="44"/>
    <n v="170.86960750380587"/>
  </r>
  <r>
    <x v="156"/>
    <s v="NLD"/>
    <x v="45"/>
    <n v="171.4561401239917"/>
  </r>
  <r>
    <x v="156"/>
    <s v="NLD"/>
    <x v="46"/>
    <n v="173.02999960313934"/>
  </r>
  <r>
    <x v="156"/>
    <s v="NLD"/>
    <x v="47"/>
    <n v="182.45063680308357"/>
  </r>
  <r>
    <x v="156"/>
    <s v="NLD"/>
    <x v="48"/>
    <n v="175.28818926076747"/>
  </r>
  <r>
    <x v="156"/>
    <s v="NLD"/>
    <x v="49"/>
    <n v="176.40316685318047"/>
  </r>
  <r>
    <x v="156"/>
    <s v="NLD"/>
    <x v="50"/>
    <n v="170.99252477364081"/>
  </r>
  <r>
    <x v="156"/>
    <s v="NLD"/>
    <x v="51"/>
    <n v="171.94259971152505"/>
  </r>
  <r>
    <x v="156"/>
    <s v="NLD"/>
    <x v="52"/>
    <n v="177.08235144004669"/>
  </r>
  <r>
    <x v="156"/>
    <s v="NLD"/>
    <x v="53"/>
    <n v="176.37402373959191"/>
  </r>
  <r>
    <x v="156"/>
    <s v="NLD"/>
    <x v="54"/>
    <n v="179.82764057128139"/>
  </r>
  <r>
    <x v="156"/>
    <s v="NLD"/>
    <x v="55"/>
    <n v="181.44886559201967"/>
  </r>
  <r>
    <x v="156"/>
    <s v="NLD"/>
    <x v="56"/>
    <n v="177.53047083940217"/>
  </r>
  <r>
    <x v="156"/>
    <s v="NLD"/>
    <x v="57"/>
    <n v="172.73320084083147"/>
  </r>
  <r>
    <x v="156"/>
    <s v="NLD"/>
    <x v="58"/>
    <n v="172.59856155653193"/>
  </r>
  <r>
    <x v="156"/>
    <s v="NLD"/>
    <x v="59"/>
    <n v="175.52380465096422"/>
  </r>
  <r>
    <x v="156"/>
    <s v="NLD"/>
    <x v="60"/>
    <n v="170.18553161826213"/>
  </r>
  <r>
    <x v="156"/>
    <s v="NLD"/>
    <x v="61"/>
    <n v="182.18611621867882"/>
  </r>
  <r>
    <x v="156"/>
    <s v="NLD"/>
    <x v="62"/>
    <n v="169.11056254359349"/>
  </r>
  <r>
    <x v="156"/>
    <s v="NLD"/>
    <x v="63"/>
    <n v="165.87824785646066"/>
  </r>
  <r>
    <x v="156"/>
    <s v="NLD"/>
    <x v="64"/>
    <n v="165.76440429040969"/>
  </r>
  <r>
    <x v="156"/>
    <s v="NLD"/>
    <x v="65"/>
    <n v="158.82708587831524"/>
  </r>
  <r>
    <x v="156"/>
    <s v="NLD"/>
    <x v="66"/>
    <n v="166.45082783443843"/>
  </r>
  <r>
    <x v="156"/>
    <s v="NLD"/>
    <x v="67"/>
    <n v="166.38700262258385"/>
  </r>
  <r>
    <x v="156"/>
    <s v="NLD"/>
    <x v="68"/>
    <n v="164.47844734499543"/>
  </r>
  <r>
    <x v="156"/>
    <s v="NLD"/>
    <x v="69"/>
    <n v="161.62396039368716"/>
  </r>
  <r>
    <x v="157"/>
    <s v="ANT"/>
    <x v="37"/>
    <n v="3.0374560000000002"/>
  </r>
  <r>
    <x v="157"/>
    <s v="ANT"/>
    <x v="38"/>
    <n v="2.7003680000000001"/>
  </r>
  <r>
    <x v="157"/>
    <s v="ANT"/>
    <x v="39"/>
    <n v="2.6600640000000002"/>
  </r>
  <r>
    <x v="157"/>
    <s v="ANT"/>
    <x v="40"/>
    <n v="5.0636480000000006"/>
  </r>
  <r>
    <x v="157"/>
    <s v="ANT"/>
    <x v="41"/>
    <n v="5.42272"/>
  </r>
  <r>
    <x v="157"/>
    <s v="ANT"/>
    <x v="42"/>
    <n v="4.3271839999999999"/>
  </r>
  <r>
    <x v="157"/>
    <s v="ANT"/>
    <x v="43"/>
    <n v="3.5650720000000002"/>
  </r>
  <r>
    <x v="157"/>
    <s v="ANT"/>
    <x v="44"/>
    <n v="5.5033280000000007"/>
  </r>
  <r>
    <x v="157"/>
    <s v="ANT"/>
    <x v="45"/>
    <n v="5.27616"/>
  </r>
  <r>
    <x v="157"/>
    <s v="ANT"/>
    <x v="46"/>
    <n v="5.2212000000000005"/>
  </r>
  <r>
    <x v="157"/>
    <s v="ANT"/>
    <x v="47"/>
    <n v="4.884112"/>
  </r>
  <r>
    <x v="157"/>
    <s v="ANT"/>
    <x v="48"/>
    <n v="5.1112799999999998"/>
  </r>
  <r>
    <x v="157"/>
    <s v="ANT"/>
    <x v="49"/>
    <n v="0.28212799999999999"/>
  </r>
  <r>
    <x v="157"/>
    <s v="ANT"/>
    <x v="50"/>
    <n v="2.114128"/>
  </r>
  <r>
    <x v="157"/>
    <s v="ANT"/>
    <x v="51"/>
    <n v="5.6095839999999999"/>
  </r>
  <r>
    <x v="157"/>
    <s v="ANT"/>
    <x v="52"/>
    <n v="5.7121760000000004"/>
  </r>
  <r>
    <x v="157"/>
    <s v="ANT"/>
    <x v="53"/>
    <n v="5.5069920000000003"/>
  </r>
  <r>
    <x v="157"/>
    <s v="ANT"/>
    <x v="54"/>
    <n v="5.510656"/>
  </r>
  <r>
    <x v="157"/>
    <s v="ANT"/>
    <x v="55"/>
    <n v="5.7817920000000003"/>
  </r>
  <r>
    <x v="157"/>
    <s v="ANT"/>
    <x v="56"/>
    <n v="5.7304960000000005"/>
  </r>
  <r>
    <x v="157"/>
    <s v="ANT"/>
    <x v="57"/>
    <n v="5.9723199999999999"/>
  </r>
  <r>
    <x v="157"/>
    <s v="ANT"/>
    <x v="58"/>
    <n v="6.7234400000000001"/>
  </r>
  <r>
    <x v="157"/>
    <s v="ANT"/>
    <x v="59"/>
    <n v="6.4669600000000003"/>
  </r>
  <r>
    <x v="157"/>
    <s v="ANT"/>
    <x v="60"/>
    <n v="6.617184"/>
  </r>
  <r>
    <x v="157"/>
    <s v="ANT"/>
    <x v="61"/>
    <n v="4.5580160000000003"/>
  </r>
  <r>
    <x v="157"/>
    <s v="ANT"/>
    <x v="62"/>
    <n v="5.8147679999999999"/>
  </r>
  <r>
    <x v="158"/>
    <s v="NCL"/>
    <x v="1"/>
    <n v="0.21984000000000001"/>
  </r>
  <r>
    <x v="158"/>
    <s v="NCL"/>
    <x v="2"/>
    <n v="0.28212799999999999"/>
  </r>
  <r>
    <x v="158"/>
    <s v="NCL"/>
    <x v="3"/>
    <n v="0.47265600000000002"/>
  </r>
  <r>
    <x v="158"/>
    <s v="NCL"/>
    <x v="4"/>
    <n v="0.39937600000000001"/>
  </r>
  <r>
    <x v="158"/>
    <s v="NCL"/>
    <x v="5"/>
    <n v="0.52028799999999997"/>
  </r>
  <r>
    <x v="158"/>
    <s v="NCL"/>
    <x v="6"/>
    <n v="0.699824"/>
  </r>
  <r>
    <x v="158"/>
    <s v="NCL"/>
    <x v="7"/>
    <n v="1.165152"/>
  </r>
  <r>
    <x v="158"/>
    <s v="NCL"/>
    <x v="8"/>
    <n v="1.0662240000000001"/>
  </r>
  <r>
    <x v="158"/>
    <s v="NCL"/>
    <x v="9"/>
    <n v="0.74012800000000001"/>
  </r>
  <r>
    <x v="158"/>
    <s v="NCL"/>
    <x v="10"/>
    <n v="0.58990399999999998"/>
  </r>
  <r>
    <x v="158"/>
    <s v="NCL"/>
    <x v="11"/>
    <n v="0.86104000000000014"/>
  </r>
  <r>
    <x v="158"/>
    <s v="NCL"/>
    <x v="12"/>
    <n v="0.88668800000000003"/>
  </r>
  <r>
    <x v="158"/>
    <s v="NCL"/>
    <x v="13"/>
    <n v="0.56425599999999998"/>
  </r>
  <r>
    <x v="158"/>
    <s v="NCL"/>
    <x v="14"/>
    <n v="0.6192160000000001"/>
  </r>
  <r>
    <x v="158"/>
    <s v="NCL"/>
    <x v="15"/>
    <n v="1.0992"/>
  </r>
  <r>
    <x v="158"/>
    <s v="NCL"/>
    <x v="16"/>
    <n v="1.2311040000000002"/>
  </r>
  <r>
    <x v="158"/>
    <s v="NCL"/>
    <x v="17"/>
    <n v="1.5095680000000002"/>
  </r>
  <r>
    <x v="158"/>
    <s v="NCL"/>
    <x v="18"/>
    <n v="1.4729280000000002"/>
  </r>
  <r>
    <x v="158"/>
    <s v="NCL"/>
    <x v="19"/>
    <n v="1.8393280000000001"/>
  </r>
  <r>
    <x v="158"/>
    <s v="NCL"/>
    <x v="20"/>
    <n v="1.5571999999999999"/>
  </r>
  <r>
    <x v="158"/>
    <s v="NCL"/>
    <x v="21"/>
    <n v="2.3925920000000001"/>
  </r>
  <r>
    <x v="158"/>
    <s v="NCL"/>
    <x v="22"/>
    <n v="2.4182400000000004"/>
  </r>
  <r>
    <x v="158"/>
    <s v="NCL"/>
    <x v="23"/>
    <n v="1.7037600000000002"/>
  </r>
  <r>
    <x v="158"/>
    <s v="NCL"/>
    <x v="24"/>
    <n v="2.5975679886614174"/>
  </r>
  <r>
    <x v="158"/>
    <s v="NCL"/>
    <x v="25"/>
    <n v="2.780708556850394"/>
  </r>
  <r>
    <x v="158"/>
    <s v="NCL"/>
    <x v="26"/>
    <n v="2.5279222727559056"/>
  </r>
  <r>
    <x v="158"/>
    <s v="NCL"/>
    <x v="27"/>
    <n v="2.3884219855357269"/>
  </r>
  <r>
    <x v="158"/>
    <s v="NCL"/>
    <x v="28"/>
    <n v="2.1389719824100366"/>
  </r>
  <r>
    <x v="158"/>
    <s v="NCL"/>
    <x v="29"/>
    <n v="1.5412845477535382"/>
  </r>
  <r>
    <x v="158"/>
    <s v="NCL"/>
    <x v="30"/>
    <n v="1.6398719727527489"/>
  </r>
  <r>
    <x v="158"/>
    <s v="NCL"/>
    <x v="31"/>
    <n v="1.9986033977519599"/>
  </r>
  <r>
    <x v="158"/>
    <s v="NCL"/>
    <x v="32"/>
    <n v="1.3903239699072745"/>
  </r>
  <r>
    <x v="158"/>
    <s v="NCL"/>
    <x v="33"/>
    <n v="1.2617859667815838"/>
  </r>
  <r>
    <x v="158"/>
    <s v="NCL"/>
    <x v="34"/>
    <n v="1.1511976727495925"/>
  </r>
  <r>
    <x v="158"/>
    <s v="NCL"/>
    <x v="35"/>
    <n v="1.2021530977488033"/>
  </r>
  <r>
    <x v="158"/>
    <s v="NCL"/>
    <x v="36"/>
    <n v="1.450955322047883"/>
  </r>
  <r>
    <x v="158"/>
    <s v="NCL"/>
    <x v="37"/>
    <n v="1.4008219673420157"/>
  </r>
  <r>
    <x v="158"/>
    <s v="NCL"/>
    <x v="38"/>
    <n v="1.4544879511531315"/>
  </r>
  <r>
    <x v="158"/>
    <s v="NCL"/>
    <x v="39"/>
    <n v="1.5012387977456467"/>
  </r>
  <r>
    <x v="158"/>
    <s v="NCL"/>
    <x v="40"/>
    <n v="1.6395170150311027"/>
  </r>
  <r>
    <x v="158"/>
    <s v="NCL"/>
    <x v="41"/>
    <n v="1.5768333537120771"/>
  </r>
  <r>
    <x v="158"/>
    <s v="NCL"/>
    <x v="42"/>
    <n v="1.7579721702698266"/>
  </r>
  <r>
    <x v="158"/>
    <s v="NCL"/>
    <x v="43"/>
    <n v="1.5747493785904807"/>
  </r>
  <r>
    <x v="158"/>
    <s v="NCL"/>
    <x v="44"/>
    <n v="1.8275258320776697"/>
  </r>
  <r>
    <x v="158"/>
    <s v="NCL"/>
    <x v="45"/>
    <n v="1.9703974014880288"/>
  </r>
  <r>
    <x v="158"/>
    <s v="NCL"/>
    <x v="46"/>
    <n v="2.0642541035050592"/>
  </r>
  <r>
    <x v="158"/>
    <s v="NCL"/>
    <x v="47"/>
    <n v="2.1851030579624426"/>
  </r>
  <r>
    <x v="158"/>
    <s v="NCL"/>
    <x v="48"/>
    <n v="1.8186569203641627"/>
  </r>
  <r>
    <x v="158"/>
    <s v="NCL"/>
    <x v="49"/>
    <n v="1.8100160000000001"/>
  </r>
  <r>
    <x v="158"/>
    <s v="NCL"/>
    <x v="50"/>
    <n v="2.0555040000000004"/>
  </r>
  <r>
    <x v="158"/>
    <s v="NCL"/>
    <x v="51"/>
    <n v="2.2215746018192104"/>
  </r>
  <r>
    <x v="158"/>
    <s v="NCL"/>
    <x v="52"/>
    <n v="1.8776786945099488"/>
  </r>
  <r>
    <x v="158"/>
    <s v="NCL"/>
    <x v="53"/>
    <n v="2.3934109882982586"/>
  </r>
  <r>
    <x v="158"/>
    <s v="NCL"/>
    <x v="54"/>
    <n v="2.726657228662726"/>
  </r>
  <r>
    <x v="158"/>
    <s v="NCL"/>
    <x v="55"/>
    <n v="2.5161099293033597"/>
  </r>
  <r>
    <x v="158"/>
    <s v="NCL"/>
    <x v="56"/>
    <n v="2.8090442393047543"/>
  </r>
  <r>
    <x v="158"/>
    <s v="NCL"/>
    <x v="57"/>
    <n v="2.7059931445592214"/>
  </r>
  <r>
    <x v="158"/>
    <s v="NCL"/>
    <x v="58"/>
    <n v="2.928010192572819"/>
  </r>
  <r>
    <x v="158"/>
    <s v="NCL"/>
    <x v="59"/>
    <n v="2.8490109904593512"/>
  </r>
  <r>
    <x v="158"/>
    <s v="NCL"/>
    <x v="60"/>
    <n v="2.9332453050659355"/>
  </r>
  <r>
    <x v="158"/>
    <s v="NCL"/>
    <x v="61"/>
    <n v="3.5572167389938301"/>
  </r>
  <r>
    <x v="158"/>
    <s v="NCL"/>
    <x v="62"/>
    <n v="3.5400855078409617"/>
  </r>
  <r>
    <x v="158"/>
    <s v="NCL"/>
    <x v="63"/>
    <n v="3.6378600517392479"/>
  </r>
  <r>
    <x v="158"/>
    <s v="NCL"/>
    <x v="64"/>
    <n v="3.8445469491578459"/>
  </r>
  <r>
    <x v="158"/>
    <s v="NCL"/>
    <x v="65"/>
    <n v="4.8720975689389361"/>
  </r>
  <r>
    <x v="158"/>
    <s v="NCL"/>
    <x v="66"/>
    <n v="4.7356813201989718"/>
  </r>
  <r>
    <x v="158"/>
    <s v="NCL"/>
    <x v="67"/>
    <n v="5.311777568938937"/>
  </r>
  <r>
    <x v="158"/>
    <s v="NCL"/>
    <x v="68"/>
    <n v="5.4987693370950463"/>
  </r>
  <r>
    <x v="158"/>
    <s v="NCL"/>
    <x v="69"/>
    <n v="5.7565424180500839"/>
  </r>
  <r>
    <x v="159"/>
    <s v="NZL"/>
    <x v="197"/>
    <n v="0.355408"/>
  </r>
  <r>
    <x v="159"/>
    <s v="NZL"/>
    <x v="198"/>
    <n v="0.50563199999999997"/>
  </r>
  <r>
    <x v="159"/>
    <s v="NZL"/>
    <x v="199"/>
    <n v="0.65585599999999999"/>
  </r>
  <r>
    <x v="159"/>
    <s v="NZL"/>
    <x v="200"/>
    <n v="0.73646400000000001"/>
  </r>
  <r>
    <x v="159"/>
    <s v="NZL"/>
    <x v="201"/>
    <n v="0.82806400000000002"/>
  </r>
  <r>
    <x v="159"/>
    <s v="NZL"/>
    <x v="202"/>
    <n v="0.92699200000000004"/>
  </r>
  <r>
    <x v="159"/>
    <s v="NZL"/>
    <x v="203"/>
    <n v="1.0588960000000001"/>
  </r>
  <r>
    <x v="159"/>
    <s v="NZL"/>
    <x v="204"/>
    <n v="1.128512"/>
  </r>
  <r>
    <x v="159"/>
    <s v="NZL"/>
    <x v="205"/>
    <n v="1.179808"/>
  </r>
  <r>
    <x v="159"/>
    <s v="NZL"/>
    <x v="206"/>
    <n v="1.238432"/>
  </r>
  <r>
    <x v="159"/>
    <s v="NZL"/>
    <x v="207"/>
    <n v="1.363008"/>
  </r>
  <r>
    <x v="159"/>
    <s v="NZL"/>
    <x v="208"/>
    <n v="1.311712"/>
  </r>
  <r>
    <x v="159"/>
    <s v="NZL"/>
    <x v="209"/>
    <n v="1.421632"/>
  </r>
  <r>
    <x v="159"/>
    <s v="NZL"/>
    <x v="210"/>
    <n v="1.4912480000000001"/>
  </r>
  <r>
    <x v="159"/>
    <s v="NZL"/>
    <x v="211"/>
    <n v="1.50224"/>
  </r>
  <r>
    <x v="159"/>
    <s v="NZL"/>
    <x v="212"/>
    <n v="1.5425440000000001"/>
  </r>
  <r>
    <x v="159"/>
    <s v="NZL"/>
    <x v="213"/>
    <n v="1.6084960000000001"/>
  </r>
  <r>
    <x v="159"/>
    <s v="NZL"/>
    <x v="214"/>
    <n v="1.6231520000000002"/>
  </r>
  <r>
    <x v="159"/>
    <s v="NZL"/>
    <x v="215"/>
    <n v="1.7697120000000002"/>
  </r>
  <r>
    <x v="159"/>
    <s v="NZL"/>
    <x v="216"/>
    <n v="1.8759680000000001"/>
  </r>
  <r>
    <x v="159"/>
    <s v="NZL"/>
    <x v="217"/>
    <n v="2.0225279999999999"/>
  </r>
  <r>
    <x v="159"/>
    <s v="NZL"/>
    <x v="218"/>
    <n v="2.1764160000000001"/>
  </r>
  <r>
    <x v="159"/>
    <s v="NZL"/>
    <x v="219"/>
    <n v="2.4402240000000002"/>
  </r>
  <r>
    <x v="159"/>
    <s v="NZL"/>
    <x v="220"/>
    <n v="2.740672"/>
  </r>
  <r>
    <x v="159"/>
    <s v="NZL"/>
    <x v="221"/>
    <n v="3.0411200000000003"/>
  </r>
  <r>
    <x v="159"/>
    <s v="NZL"/>
    <x v="222"/>
    <n v="3.1693600000000002"/>
  </r>
  <r>
    <x v="159"/>
    <s v="NZL"/>
    <x v="223"/>
    <n v="3.4331680000000002"/>
  </r>
  <r>
    <x v="159"/>
    <s v="NZL"/>
    <x v="224"/>
    <n v="3.5394240000000003"/>
  </r>
  <r>
    <x v="159"/>
    <s v="NZL"/>
    <x v="225"/>
    <n v="3.861856"/>
  </r>
  <r>
    <x v="159"/>
    <s v="NZL"/>
    <x v="226"/>
    <n v="4.0853600000000005"/>
  </r>
  <r>
    <x v="159"/>
    <s v="NZL"/>
    <x v="227"/>
    <n v="4.1513119999999999"/>
  </r>
  <r>
    <x v="159"/>
    <s v="NZL"/>
    <x v="228"/>
    <n v="4.2648960000000002"/>
  </r>
  <r>
    <x v="159"/>
    <s v="NZL"/>
    <x v="229"/>
    <n v="4.9024320000000001"/>
  </r>
  <r>
    <x v="159"/>
    <s v="NZL"/>
    <x v="230"/>
    <n v="4.6093120000000001"/>
  </r>
  <r>
    <x v="159"/>
    <s v="NZL"/>
    <x v="231"/>
    <n v="4.8621280000000002"/>
  </r>
  <r>
    <x v="159"/>
    <s v="NZL"/>
    <x v="232"/>
    <n v="4.2136000000000005"/>
  </r>
  <r>
    <x v="159"/>
    <s v="NZL"/>
    <x v="233"/>
    <n v="5.0819679999999998"/>
  </r>
  <r>
    <x v="159"/>
    <s v="NZL"/>
    <x v="234"/>
    <n v="4.9317440000000001"/>
  </r>
  <r>
    <x v="159"/>
    <s v="NZL"/>
    <x v="235"/>
    <n v="5.0380000000000003"/>
  </r>
  <r>
    <x v="159"/>
    <s v="NZL"/>
    <x v="236"/>
    <n v="4.6166400000000003"/>
  </r>
  <r>
    <x v="159"/>
    <s v="NZL"/>
    <x v="237"/>
    <n v="4.5433599999999998"/>
  </r>
  <r>
    <x v="159"/>
    <s v="NZL"/>
    <x v="238"/>
    <n v="4.1293280000000001"/>
  </r>
  <r>
    <x v="159"/>
    <s v="NZL"/>
    <x v="239"/>
    <n v="3.557744"/>
  </r>
  <r>
    <x v="159"/>
    <s v="NZL"/>
    <x v="240"/>
    <n v="3.49912"/>
  </r>
  <r>
    <x v="159"/>
    <s v="NZL"/>
    <x v="241"/>
    <n v="3.5614080000000001"/>
  </r>
  <r>
    <x v="159"/>
    <s v="NZL"/>
    <x v="242"/>
    <n v="3.8362080000000001"/>
  </r>
  <r>
    <x v="159"/>
    <s v="NZL"/>
    <x v="243"/>
    <n v="3.9900960000000003"/>
  </r>
  <r>
    <x v="159"/>
    <s v="NZL"/>
    <x v="244"/>
    <n v="4.0890240000000002"/>
  </r>
  <r>
    <x v="159"/>
    <s v="NZL"/>
    <x v="245"/>
    <n v="4.2722240000000005"/>
  </r>
  <r>
    <x v="159"/>
    <s v="NZL"/>
    <x v="246"/>
    <n v="4.4957280000000006"/>
  </r>
  <r>
    <x v="159"/>
    <s v="NZL"/>
    <x v="247"/>
    <n v="4.7155680000000002"/>
  </r>
  <r>
    <x v="159"/>
    <s v="NZL"/>
    <x v="248"/>
    <n v="4.8951039999999999"/>
  </r>
  <r>
    <x v="159"/>
    <s v="NZL"/>
    <x v="249"/>
    <n v="4.8657919999999999"/>
  </r>
  <r>
    <x v="159"/>
    <s v="NZL"/>
    <x v="250"/>
    <n v="4.2392479999999999"/>
  </r>
  <r>
    <x v="159"/>
    <s v="NZL"/>
    <x v="251"/>
    <n v="3.5394240000000003"/>
  </r>
  <r>
    <x v="159"/>
    <s v="NZL"/>
    <x v="252"/>
    <n v="3.5467520000000001"/>
  </r>
  <r>
    <x v="159"/>
    <s v="NZL"/>
    <x v="253"/>
    <n v="3.9827680000000001"/>
  </r>
  <r>
    <x v="159"/>
    <s v="NZL"/>
    <x v="254"/>
    <n v="4.1513119999999999"/>
  </r>
  <r>
    <x v="159"/>
    <s v="NZL"/>
    <x v="255"/>
    <n v="4.1769600000000002"/>
  </r>
  <r>
    <x v="159"/>
    <s v="NZL"/>
    <x v="256"/>
    <n v="4.3821440000000003"/>
  </r>
  <r>
    <x v="159"/>
    <s v="NZL"/>
    <x v="257"/>
    <n v="4.2465760000000001"/>
  </r>
  <r>
    <x v="159"/>
    <s v="NZL"/>
    <x v="258"/>
    <n v="4.4627520000000001"/>
  </r>
  <r>
    <x v="159"/>
    <s v="NZL"/>
    <x v="259"/>
    <n v="4.7595359999999998"/>
  </r>
  <r>
    <x v="159"/>
    <s v="NZL"/>
    <x v="260"/>
    <n v="5.00136"/>
  </r>
  <r>
    <x v="159"/>
    <s v="NZL"/>
    <x v="261"/>
    <n v="5.0966240000000003"/>
  </r>
  <r>
    <x v="159"/>
    <s v="NZL"/>
    <x v="262"/>
    <n v="5.3714240000000002"/>
  </r>
  <r>
    <x v="159"/>
    <s v="NZL"/>
    <x v="263"/>
    <n v="5.4703520000000001"/>
  </r>
  <r>
    <x v="159"/>
    <s v="NZL"/>
    <x v="264"/>
    <n v="5.6205760000000007"/>
  </r>
  <r>
    <x v="159"/>
    <s v="NZL"/>
    <x v="265"/>
    <n v="5.5326400000000007"/>
  </r>
  <r>
    <x v="159"/>
    <s v="NZL"/>
    <x v="266"/>
    <n v="5.452032"/>
  </r>
  <r>
    <x v="159"/>
    <s v="NZL"/>
    <x v="267"/>
    <n v="5.5033280000000007"/>
  </r>
  <r>
    <x v="159"/>
    <s v="NZL"/>
    <x v="0"/>
    <n v="5.6095839999999999"/>
  </r>
  <r>
    <x v="159"/>
    <s v="NZL"/>
    <x v="1"/>
    <n v="8.5700959999999995"/>
  </r>
  <r>
    <x v="159"/>
    <s v="NZL"/>
    <x v="2"/>
    <n v="8.1707200000000011"/>
  </r>
  <r>
    <x v="159"/>
    <s v="NZL"/>
    <x v="3"/>
    <n v="9.3212159999999997"/>
  </r>
  <r>
    <x v="159"/>
    <s v="NZL"/>
    <x v="4"/>
    <n v="8.5517760000000003"/>
  </r>
  <r>
    <x v="159"/>
    <s v="NZL"/>
    <x v="5"/>
    <n v="9.0684000000000005"/>
  </r>
  <r>
    <x v="159"/>
    <s v="NZL"/>
    <x v="6"/>
    <n v="9.3944960000000002"/>
  </r>
  <r>
    <x v="159"/>
    <s v="NZL"/>
    <x v="7"/>
    <n v="9.6766240000000003"/>
  </r>
  <r>
    <x v="159"/>
    <s v="NZL"/>
    <x v="8"/>
    <n v="10.306832"/>
  </r>
  <r>
    <x v="159"/>
    <s v="NZL"/>
    <x v="9"/>
    <n v="10.182256000000001"/>
  </r>
  <r>
    <x v="159"/>
    <s v="NZL"/>
    <x v="10"/>
    <n v="10.319229591181102"/>
  </r>
  <r>
    <x v="159"/>
    <s v="NZL"/>
    <x v="11"/>
    <n v="11.531775863937009"/>
  </r>
  <r>
    <x v="159"/>
    <s v="NZL"/>
    <x v="12"/>
    <n v="11.755131284409449"/>
  </r>
  <r>
    <x v="159"/>
    <s v="NZL"/>
    <x v="13"/>
    <n v="11.198292432125985"/>
  </r>
  <r>
    <x v="159"/>
    <s v="NZL"/>
    <x v="14"/>
    <n v="12.216527841259845"/>
  </r>
  <r>
    <x v="159"/>
    <s v="NZL"/>
    <x v="15"/>
    <n v="13.091956398110238"/>
  </r>
  <r>
    <x v="159"/>
    <s v="NZL"/>
    <x v="16"/>
    <n v="13.685285755918583"/>
  </r>
  <r>
    <x v="159"/>
    <s v="NZL"/>
    <x v="17"/>
    <n v="14.000271807244095"/>
  </r>
  <r>
    <x v="159"/>
    <s v="NZL"/>
    <x v="18"/>
    <n v="13.62678153448819"/>
  </r>
  <r>
    <x v="159"/>
    <s v="NZL"/>
    <x v="19"/>
    <n v="13.47310238585237"/>
  </r>
  <r>
    <x v="159"/>
    <s v="NZL"/>
    <x v="20"/>
    <n v="14.257048966299212"/>
  </r>
  <r>
    <x v="159"/>
    <s v="NZL"/>
    <x v="21"/>
    <n v="14.179986102677166"/>
  </r>
  <r>
    <x v="159"/>
    <s v="NZL"/>
    <x v="22"/>
    <n v="15.049012387046661"/>
  </r>
  <r>
    <x v="159"/>
    <s v="NZL"/>
    <x v="23"/>
    <n v="16.189614838100603"/>
  </r>
  <r>
    <x v="159"/>
    <s v="NZL"/>
    <x v="24"/>
    <n v="18.200372392028058"/>
  </r>
  <r>
    <x v="159"/>
    <s v="NZL"/>
    <x v="25"/>
    <n v="18.760019725055983"/>
  </r>
  <r>
    <x v="159"/>
    <s v="NZL"/>
    <x v="26"/>
    <n v="18.270361356312989"/>
  </r>
  <r>
    <x v="159"/>
    <s v="NZL"/>
    <x v="27"/>
    <n v="19.248578775029099"/>
  </r>
  <r>
    <x v="159"/>
    <s v="NZL"/>
    <x v="28"/>
    <n v="20.313483110084778"/>
  </r>
  <r>
    <x v="159"/>
    <s v="NZL"/>
    <x v="29"/>
    <n v="18.024093653471223"/>
  </r>
  <r>
    <x v="159"/>
    <s v="NZL"/>
    <x v="30"/>
    <n v="16.494506633088839"/>
  </r>
  <r>
    <x v="159"/>
    <s v="NZL"/>
    <x v="31"/>
    <n v="17.478953869954857"/>
  </r>
  <r>
    <x v="159"/>
    <s v="NZL"/>
    <x v="32"/>
    <n v="16.561067742977016"/>
  </r>
  <r>
    <x v="159"/>
    <s v="NZL"/>
    <x v="33"/>
    <n v="18.270340094117845"/>
  </r>
  <r>
    <x v="159"/>
    <s v="NZL"/>
    <x v="34"/>
    <n v="17.998197258081898"/>
  </r>
  <r>
    <x v="159"/>
    <s v="NZL"/>
    <x v="35"/>
    <n v="19.336739064494701"/>
  </r>
  <r>
    <x v="159"/>
    <s v="NZL"/>
    <x v="36"/>
    <n v="21.858112129876652"/>
  </r>
  <r>
    <x v="159"/>
    <s v="NZL"/>
    <x v="37"/>
    <n v="22.946139128637007"/>
  </r>
  <r>
    <x v="159"/>
    <s v="NZL"/>
    <x v="38"/>
    <n v="24.165424436785347"/>
  </r>
  <r>
    <x v="159"/>
    <s v="NZL"/>
    <x v="39"/>
    <n v="25.449496366711966"/>
  </r>
  <r>
    <x v="159"/>
    <s v="NZL"/>
    <x v="40"/>
    <n v="25.453356206574501"/>
  </r>
  <r>
    <x v="159"/>
    <s v="NZL"/>
    <x v="41"/>
    <n v="25.455158744143368"/>
  </r>
  <r>
    <x v="159"/>
    <s v="NZL"/>
    <x v="42"/>
    <n v="26.119576054658516"/>
  </r>
  <r>
    <x v="159"/>
    <s v="NZL"/>
    <x v="43"/>
    <n v="28.113937101216255"/>
  </r>
  <r>
    <x v="159"/>
    <s v="NZL"/>
    <x v="44"/>
    <n v="27.708312044480873"/>
  </r>
  <r>
    <x v="159"/>
    <s v="NZL"/>
    <x v="45"/>
    <n v="27.889168012805722"/>
  </r>
  <r>
    <x v="159"/>
    <s v="NZL"/>
    <x v="46"/>
    <n v="28.010629640219442"/>
  </r>
  <r>
    <x v="159"/>
    <s v="NZL"/>
    <x v="47"/>
    <n v="29.305531916359552"/>
  </r>
  <r>
    <x v="159"/>
    <s v="NZL"/>
    <x v="48"/>
    <n v="31.301441805324195"/>
  </r>
  <r>
    <x v="159"/>
    <s v="NZL"/>
    <x v="49"/>
    <n v="29.896486556220925"/>
  </r>
  <r>
    <x v="159"/>
    <s v="NZL"/>
    <x v="50"/>
    <n v="31.487605658891709"/>
  </r>
  <r>
    <x v="159"/>
    <s v="NZL"/>
    <x v="51"/>
    <n v="32.298326096326235"/>
  </r>
  <r>
    <x v="159"/>
    <s v="NZL"/>
    <x v="52"/>
    <n v="34.476037130839792"/>
  </r>
  <r>
    <x v="159"/>
    <s v="NZL"/>
    <x v="53"/>
    <n v="34.658316381600194"/>
  </r>
  <r>
    <x v="159"/>
    <s v="NZL"/>
    <x v="54"/>
    <n v="36.375398906308142"/>
  </r>
  <r>
    <x v="159"/>
    <s v="NZL"/>
    <x v="55"/>
    <n v="35.960981247805734"/>
  </r>
  <r>
    <x v="159"/>
    <s v="NZL"/>
    <x v="56"/>
    <n v="37.593129740464164"/>
  </r>
  <r>
    <x v="159"/>
    <s v="NZL"/>
    <x v="57"/>
    <n v="37.485799678254764"/>
  </r>
  <r>
    <x v="159"/>
    <s v="NZL"/>
    <x v="58"/>
    <n v="36.576838949926497"/>
  </r>
  <r>
    <x v="159"/>
    <s v="NZL"/>
    <x v="59"/>
    <n v="37.593153131537001"/>
  </r>
  <r>
    <x v="159"/>
    <s v="NZL"/>
    <x v="60"/>
    <n v="34.772291619469478"/>
  </r>
  <r>
    <x v="159"/>
    <s v="NZL"/>
    <x v="61"/>
    <n v="34.996793911248425"/>
  </r>
  <r>
    <x v="159"/>
    <s v="NZL"/>
    <x v="62"/>
    <n v="34.31373436838998"/>
  </r>
  <r>
    <x v="159"/>
    <s v="NZL"/>
    <x v="63"/>
    <n v="35.985816828626618"/>
  </r>
  <r>
    <x v="159"/>
    <s v="NZL"/>
    <x v="64"/>
    <n v="35.310372977943558"/>
  </r>
  <r>
    <x v="159"/>
    <s v="NZL"/>
    <x v="65"/>
    <n v="35.622222065516695"/>
  </r>
  <r>
    <x v="159"/>
    <s v="NZL"/>
    <x v="66"/>
    <n v="35.838890004909388"/>
  </r>
  <r>
    <x v="159"/>
    <s v="NZL"/>
    <x v="67"/>
    <n v="34.259982020326547"/>
  </r>
  <r>
    <x v="159"/>
    <s v="NZL"/>
    <x v="68"/>
    <n v="36.023726254411457"/>
  </r>
  <r>
    <x v="159"/>
    <s v="NZL"/>
    <x v="69"/>
    <n v="34.765784374085754"/>
  </r>
  <r>
    <x v="160"/>
    <s v="NIC"/>
    <x v="261"/>
    <n v="0"/>
  </r>
  <r>
    <x v="160"/>
    <s v="NIC"/>
    <x v="262"/>
    <n v="7.3280000000000003E-3"/>
  </r>
  <r>
    <x v="160"/>
    <s v="NIC"/>
    <x v="263"/>
    <n v="3.6640000000000002E-3"/>
  </r>
  <r>
    <x v="160"/>
    <s v="NIC"/>
    <x v="264"/>
    <n v="7.3280000000000003E-3"/>
  </r>
  <r>
    <x v="160"/>
    <s v="NIC"/>
    <x v="265"/>
    <n v="3.6640000000000002E-3"/>
  </r>
  <r>
    <x v="160"/>
    <s v="NIC"/>
    <x v="266"/>
    <n v="7.3280000000000003E-3"/>
  </r>
  <r>
    <x v="160"/>
    <s v="NIC"/>
    <x v="267"/>
    <n v="7.3280000000000003E-3"/>
  </r>
  <r>
    <x v="160"/>
    <s v="NIC"/>
    <x v="0"/>
    <n v="7.3280000000000003E-3"/>
  </r>
  <r>
    <x v="160"/>
    <s v="NIC"/>
    <x v="1"/>
    <n v="0.190528"/>
  </r>
  <r>
    <x v="160"/>
    <s v="NIC"/>
    <x v="2"/>
    <n v="0.20152"/>
  </r>
  <r>
    <x v="160"/>
    <s v="NIC"/>
    <x v="3"/>
    <n v="0.27479999999999999"/>
  </r>
  <r>
    <x v="160"/>
    <s v="NIC"/>
    <x v="4"/>
    <n v="0.28579199999999999"/>
  </r>
  <r>
    <x v="160"/>
    <s v="NIC"/>
    <x v="5"/>
    <n v="0.315104"/>
  </r>
  <r>
    <x v="160"/>
    <s v="NIC"/>
    <x v="6"/>
    <n v="0.39204800000000001"/>
  </r>
  <r>
    <x v="160"/>
    <s v="NIC"/>
    <x v="7"/>
    <n v="0.37739200000000001"/>
  </r>
  <r>
    <x v="160"/>
    <s v="NIC"/>
    <x v="8"/>
    <n v="0.41769600000000001"/>
  </r>
  <r>
    <x v="160"/>
    <s v="NIC"/>
    <x v="9"/>
    <n v="0.60089599999999999"/>
  </r>
  <r>
    <x v="160"/>
    <s v="NIC"/>
    <x v="10"/>
    <n v="0.47983542047244099"/>
  </r>
  <r>
    <x v="160"/>
    <s v="NIC"/>
    <x v="11"/>
    <n v="0.5311611363779527"/>
  </r>
  <r>
    <x v="160"/>
    <s v="NIC"/>
    <x v="12"/>
    <n v="0.560443420472441"/>
  </r>
  <r>
    <x v="160"/>
    <s v="NIC"/>
    <x v="13"/>
    <n v="0.6593417045669292"/>
  </r>
  <r>
    <x v="160"/>
    <s v="NIC"/>
    <x v="14"/>
    <n v="0.84251198866141741"/>
  </r>
  <r>
    <x v="160"/>
    <s v="NIC"/>
    <x v="15"/>
    <n v="0.94873827275590561"/>
  </r>
  <r>
    <x v="160"/>
    <s v="NIC"/>
    <x v="16"/>
    <n v="0.78016455685039376"/>
  </r>
  <r>
    <x v="160"/>
    <s v="NIC"/>
    <x v="17"/>
    <n v="0.95964112503937016"/>
  </r>
  <r>
    <x v="160"/>
    <s v="NIC"/>
    <x v="18"/>
    <n v="1.0804936932283467"/>
  </r>
  <r>
    <x v="160"/>
    <s v="NIC"/>
    <x v="19"/>
    <n v="1.2306879773228347"/>
  </r>
  <r>
    <x v="160"/>
    <s v="NIC"/>
    <x v="20"/>
    <n v="1.2856182614173228"/>
  </r>
  <r>
    <x v="160"/>
    <s v="NIC"/>
    <x v="21"/>
    <n v="1.4028068296062992"/>
  </r>
  <r>
    <x v="160"/>
    <s v="NIC"/>
    <x v="22"/>
    <n v="1.5054285455118113"/>
  </r>
  <r>
    <x v="160"/>
    <s v="NIC"/>
    <x v="23"/>
    <n v="1.6043565455118114"/>
  </r>
  <r>
    <x v="160"/>
    <s v="NIC"/>
    <x v="24"/>
    <n v="1.8275633864566931"/>
  </r>
  <r>
    <x v="160"/>
    <s v="NIC"/>
    <x v="25"/>
    <n v="1.9482970910236221"/>
  </r>
  <r>
    <x v="160"/>
    <s v="NIC"/>
    <x v="26"/>
    <n v="1.9265508182677169"/>
  </r>
  <r>
    <x v="160"/>
    <s v="NIC"/>
    <x v="27"/>
    <n v="2.2221745963587169"/>
  </r>
  <r>
    <x v="160"/>
    <s v="NIC"/>
    <x v="28"/>
    <n v="2.8331103857883"/>
  </r>
  <r>
    <x v="160"/>
    <s v="NIC"/>
    <x v="29"/>
    <n v="2.6274616364800916"/>
  </r>
  <r>
    <x v="160"/>
    <s v="NIC"/>
    <x v="30"/>
    <n v="1.7092570185732123"/>
  </r>
  <r>
    <x v="160"/>
    <s v="NIC"/>
    <x v="31"/>
    <n v="2.0223427366328388"/>
  </r>
  <r>
    <x v="160"/>
    <s v="NIC"/>
    <x v="32"/>
    <n v="2.1348536613113716"/>
  </r>
  <r>
    <x v="160"/>
    <s v="NIC"/>
    <x v="33"/>
    <n v="2.1107017632615164"/>
  </r>
  <r>
    <x v="160"/>
    <s v="NIC"/>
    <x v="34"/>
    <n v="1.9966877326813275"/>
  </r>
  <r>
    <x v="160"/>
    <s v="NIC"/>
    <x v="35"/>
    <n v="1.846033702101139"/>
  </r>
  <r>
    <x v="160"/>
    <s v="NIC"/>
    <x v="36"/>
    <n v="1.9848356715209505"/>
  </r>
  <r>
    <x v="160"/>
    <s v="NIC"/>
    <x v="37"/>
    <n v="2.2555416409407623"/>
  </r>
  <r>
    <x v="160"/>
    <s v="NIC"/>
    <x v="38"/>
    <n v="2.4309836103605735"/>
  </r>
  <r>
    <x v="160"/>
    <s v="NIC"/>
    <x v="39"/>
    <n v="2.2400255797803856"/>
  </r>
  <r>
    <x v="160"/>
    <s v="NIC"/>
    <x v="40"/>
    <n v="1.4683165632573962"/>
  </r>
  <r>
    <x v="160"/>
    <s v="NIC"/>
    <x v="41"/>
    <n v="2.0439462207502399"/>
  </r>
  <r>
    <x v="160"/>
    <s v="NIC"/>
    <x v="42"/>
    <n v="1.9878902760257831"/>
  </r>
  <r>
    <x v="160"/>
    <s v="NIC"/>
    <x v="43"/>
    <n v="2.3736493795280134"/>
  </r>
  <r>
    <x v="160"/>
    <s v="NIC"/>
    <x v="44"/>
    <n v="2.2834043760729026"/>
  </r>
  <r>
    <x v="160"/>
    <s v="NIC"/>
    <x v="45"/>
    <n v="2.5178782830966355"/>
  </r>
  <r>
    <x v="160"/>
    <s v="NIC"/>
    <x v="46"/>
    <n v="2.7548486537108254"/>
  </r>
  <r>
    <x v="160"/>
    <s v="NIC"/>
    <x v="47"/>
    <n v="2.8473633378340968"/>
  </r>
  <r>
    <x v="160"/>
    <s v="NIC"/>
    <x v="48"/>
    <n v="3.1136015596363982"/>
  </r>
  <r>
    <x v="160"/>
    <s v="NIC"/>
    <x v="49"/>
    <n v="3.3918608696903689"/>
  </r>
  <r>
    <x v="160"/>
    <s v="NIC"/>
    <x v="50"/>
    <n v="3.5984199338770257"/>
  </r>
  <r>
    <x v="160"/>
    <s v="NIC"/>
    <x v="51"/>
    <n v="3.721060926774086"/>
  </r>
  <r>
    <x v="160"/>
    <s v="NIC"/>
    <x v="52"/>
    <n v="3.922036795160333"/>
  </r>
  <r>
    <x v="160"/>
    <s v="NIC"/>
    <x v="53"/>
    <n v="3.9908291432872316"/>
  </r>
  <r>
    <x v="160"/>
    <s v="NIC"/>
    <x v="54"/>
    <n v="4.3352648402296516"/>
  </r>
  <r>
    <x v="160"/>
    <s v="NIC"/>
    <x v="55"/>
    <n v="4.3782624796104894"/>
  </r>
  <r>
    <x v="160"/>
    <s v="NIC"/>
    <x v="56"/>
    <n v="4.2697329537282256"/>
  </r>
  <r>
    <x v="160"/>
    <s v="NIC"/>
    <x v="57"/>
    <n v="4.4178260923484709"/>
  </r>
  <r>
    <x v="160"/>
    <s v="NIC"/>
    <x v="58"/>
    <n v="4.5504351195261314"/>
  </r>
  <r>
    <x v="160"/>
    <s v="NIC"/>
    <x v="59"/>
    <n v="4.365255308176919"/>
  </r>
  <r>
    <x v="160"/>
    <s v="NIC"/>
    <x v="60"/>
    <n v="4.4448471271073871"/>
  </r>
  <r>
    <x v="160"/>
    <s v="NIC"/>
    <x v="61"/>
    <n v="4.46898950832046"/>
  </r>
  <r>
    <x v="160"/>
    <s v="NIC"/>
    <x v="62"/>
    <n v="4.8053145312951173"/>
  </r>
  <r>
    <x v="160"/>
    <s v="NIC"/>
    <x v="63"/>
    <n v="4.5451757255092939"/>
  </r>
  <r>
    <x v="160"/>
    <s v="NIC"/>
    <x v="64"/>
    <n v="4.3514360125291667"/>
  </r>
  <r>
    <x v="160"/>
    <s v="NIC"/>
    <x v="65"/>
    <n v="4.5979780747064281"/>
  </r>
  <r>
    <x v="160"/>
    <s v="NIC"/>
    <x v="66"/>
    <n v="5.2501700747064275"/>
  </r>
  <r>
    <x v="160"/>
    <s v="NIC"/>
    <x v="67"/>
    <n v="5.5103140747064279"/>
  </r>
  <r>
    <x v="160"/>
    <s v="NIC"/>
    <x v="68"/>
    <n v="5.4963835762607998"/>
  </r>
  <r>
    <x v="160"/>
    <s v="NIC"/>
    <x v="69"/>
    <n v="5.5713968298753498"/>
  </r>
  <r>
    <x v="161"/>
    <s v="NER"/>
    <x v="9"/>
    <n v="2.5648000000000001E-2"/>
  </r>
  <r>
    <x v="161"/>
    <s v="NER"/>
    <x v="10"/>
    <n v="2.1984E-2"/>
  </r>
  <r>
    <x v="161"/>
    <s v="NER"/>
    <x v="11"/>
    <n v="2.9312000000000001E-2"/>
  </r>
  <r>
    <x v="161"/>
    <s v="NER"/>
    <x v="12"/>
    <n v="5.4960000000000002E-2"/>
  </r>
  <r>
    <x v="161"/>
    <s v="NER"/>
    <x v="13"/>
    <n v="6.5952000000000011E-2"/>
  </r>
  <r>
    <x v="161"/>
    <s v="NER"/>
    <x v="14"/>
    <n v="8.7936E-2"/>
  </r>
  <r>
    <x v="161"/>
    <s v="NER"/>
    <x v="15"/>
    <n v="9.5264000000000015E-2"/>
  </r>
  <r>
    <x v="161"/>
    <s v="NER"/>
    <x v="16"/>
    <n v="9.1600000000000015E-2"/>
  </r>
  <r>
    <x v="161"/>
    <s v="NER"/>
    <x v="17"/>
    <n v="0.13550856818897641"/>
  </r>
  <r>
    <x v="161"/>
    <s v="NER"/>
    <x v="18"/>
    <n v="0.1318148522834646"/>
  </r>
  <r>
    <x v="161"/>
    <s v="NER"/>
    <x v="19"/>
    <n v="0.1611268522834646"/>
  </r>
  <r>
    <x v="161"/>
    <s v="NER"/>
    <x v="20"/>
    <n v="0.1904388522834646"/>
  </r>
  <r>
    <x v="161"/>
    <s v="NER"/>
    <x v="21"/>
    <n v="0.21605713637795276"/>
  </r>
  <r>
    <x v="161"/>
    <s v="NER"/>
    <x v="22"/>
    <n v="0.23071313637795277"/>
  </r>
  <r>
    <x v="161"/>
    <s v="NER"/>
    <x v="23"/>
    <n v="0.25269713637795277"/>
  </r>
  <r>
    <x v="161"/>
    <s v="NER"/>
    <x v="24"/>
    <n v="0.32946284094488193"/>
  </r>
  <r>
    <x v="161"/>
    <s v="NER"/>
    <x v="25"/>
    <n v="0.28936685228346459"/>
  </r>
  <r>
    <x v="161"/>
    <s v="NER"/>
    <x v="26"/>
    <n v="0.33336456818897636"/>
  </r>
  <r>
    <x v="161"/>
    <s v="NER"/>
    <x v="27"/>
    <n v="0.33307013511308359"/>
  </r>
  <r>
    <x v="161"/>
    <s v="NER"/>
    <x v="28"/>
    <n v="0.36584084975372622"/>
  </r>
  <r>
    <x v="161"/>
    <s v="NER"/>
    <x v="29"/>
    <n v="0.41677867727324269"/>
  </r>
  <r>
    <x v="161"/>
    <s v="NER"/>
    <x v="30"/>
    <n v="0.47901427903501154"/>
  </r>
  <r>
    <x v="161"/>
    <s v="NER"/>
    <x v="31"/>
    <n v="0.57017399241078504"/>
  </r>
  <r>
    <x v="161"/>
    <s v="NER"/>
    <x v="32"/>
    <n v="0.68379505029333776"/>
  </r>
  <r>
    <x v="161"/>
    <s v="NER"/>
    <x v="33"/>
    <n v="0.74587815747910069"/>
  </r>
  <r>
    <x v="161"/>
    <s v="NER"/>
    <x v="34"/>
    <n v="0.96184113759758216"/>
  </r>
  <r>
    <x v="161"/>
    <s v="NER"/>
    <x v="35"/>
    <n v="0.99094785223822468"/>
  </r>
  <r>
    <x v="161"/>
    <s v="NER"/>
    <x v="36"/>
    <n v="0.99439844350941675"/>
  </r>
  <r>
    <x v="161"/>
    <s v="NER"/>
    <x v="37"/>
    <n v="0.89894702531902626"/>
  </r>
  <r>
    <x v="161"/>
    <s v="NER"/>
    <x v="38"/>
    <n v="0.99765999616015277"/>
  </r>
  <r>
    <x v="161"/>
    <s v="NER"/>
    <x v="39"/>
    <n v="0.9870261686406363"/>
  </r>
  <r>
    <x v="161"/>
    <s v="NER"/>
    <x v="40"/>
    <n v="1.0381579403531502"/>
  </r>
  <r>
    <x v="161"/>
    <s v="NER"/>
    <x v="41"/>
    <n v="0.60262328404924836"/>
  </r>
  <r>
    <x v="161"/>
    <s v="NER"/>
    <x v="42"/>
    <n v="0.56963354365396524"/>
  </r>
  <r>
    <x v="161"/>
    <s v="NER"/>
    <x v="43"/>
    <n v="0.52866107101157622"/>
  </r>
  <r>
    <x v="161"/>
    <s v="NER"/>
    <x v="44"/>
    <n v="0.60193863752980603"/>
  </r>
  <r>
    <x v="161"/>
    <s v="NER"/>
    <x v="45"/>
    <n v="0.57992042995748816"/>
  </r>
  <r>
    <x v="161"/>
    <s v="NER"/>
    <x v="46"/>
    <n v="0.56159936033734437"/>
  </r>
  <r>
    <x v="161"/>
    <s v="NER"/>
    <x v="47"/>
    <n v="0.64217178890339988"/>
  </r>
  <r>
    <x v="161"/>
    <s v="NER"/>
    <x v="48"/>
    <n v="0.64581746837635579"/>
  </r>
  <r>
    <x v="161"/>
    <s v="NER"/>
    <x v="49"/>
    <n v="0.69710936062092999"/>
  </r>
  <r>
    <x v="161"/>
    <s v="NER"/>
    <x v="50"/>
    <n v="0.68240605757668837"/>
  </r>
  <r>
    <x v="161"/>
    <s v="NER"/>
    <x v="51"/>
    <n v="0.69268484319505597"/>
  </r>
  <r>
    <x v="161"/>
    <s v="NER"/>
    <x v="52"/>
    <n v="0.65163703001255469"/>
  </r>
  <r>
    <x v="161"/>
    <s v="NER"/>
    <x v="53"/>
    <n v="0.6947930095401319"/>
  </r>
  <r>
    <x v="161"/>
    <s v="NER"/>
    <x v="54"/>
    <n v="0.75338528880267497"/>
  </r>
  <r>
    <x v="161"/>
    <s v="NER"/>
    <x v="55"/>
    <n v="0.8082383127169982"/>
  </r>
  <r>
    <x v="161"/>
    <s v="NER"/>
    <x v="56"/>
    <n v="0.70847747905524272"/>
  </r>
  <r>
    <x v="161"/>
    <s v="NER"/>
    <x v="57"/>
    <n v="0.68627564028553434"/>
  </r>
  <r>
    <x v="161"/>
    <s v="NER"/>
    <x v="58"/>
    <n v="0.71687966870750519"/>
  </r>
  <r>
    <x v="161"/>
    <s v="NER"/>
    <x v="59"/>
    <n v="0.80305641149992812"/>
  </r>
  <r>
    <x v="161"/>
    <s v="NER"/>
    <x v="60"/>
    <n v="0.96230124165442898"/>
  </r>
  <r>
    <x v="161"/>
    <s v="NER"/>
    <x v="61"/>
    <n v="1.1691650267921077"/>
  </r>
  <r>
    <x v="161"/>
    <s v="NER"/>
    <x v="62"/>
    <n v="1.3223647263720018"/>
  </r>
  <r>
    <x v="161"/>
    <s v="NER"/>
    <x v="63"/>
    <n v="1.7538566489887557"/>
  </r>
  <r>
    <x v="161"/>
    <s v="NER"/>
    <x v="64"/>
    <n v="1.8910796862575294"/>
  </r>
  <r>
    <x v="161"/>
    <s v="NER"/>
    <x v="65"/>
    <n v="2.0493995513058478"/>
  </r>
  <r>
    <x v="161"/>
    <s v="NER"/>
    <x v="66"/>
    <n v="2.0204874511774191"/>
  </r>
  <r>
    <x v="161"/>
    <s v="NER"/>
    <x v="67"/>
    <n v="2.0094954511774192"/>
  </r>
  <r>
    <x v="161"/>
    <s v="NER"/>
    <x v="68"/>
    <n v="2.2276447025071722"/>
  </r>
  <r>
    <x v="161"/>
    <s v="NER"/>
    <x v="69"/>
    <n v="2.3191092092907311"/>
  </r>
  <r>
    <x v="162"/>
    <s v="NGA"/>
    <x v="234"/>
    <n v="1.8319999999999999E-2"/>
  </r>
  <r>
    <x v="162"/>
    <s v="NGA"/>
    <x v="235"/>
    <n v="6.5951999999999997E-2"/>
  </r>
  <r>
    <x v="162"/>
    <s v="NGA"/>
    <x v="236"/>
    <n v="0.22350400000000001"/>
  </r>
  <r>
    <x v="162"/>
    <s v="NGA"/>
    <x v="237"/>
    <n v="0.39937600000000001"/>
  </r>
  <r>
    <x v="162"/>
    <s v="NGA"/>
    <x v="238"/>
    <n v="0.370064"/>
  </r>
  <r>
    <x v="162"/>
    <s v="NGA"/>
    <x v="239"/>
    <n v="0.48731200000000002"/>
  </r>
  <r>
    <x v="162"/>
    <s v="NGA"/>
    <x v="240"/>
    <n v="0.57158399999999998"/>
  </r>
  <r>
    <x v="162"/>
    <s v="NGA"/>
    <x v="241"/>
    <n v="0.30411199999999999"/>
  </r>
  <r>
    <x v="162"/>
    <s v="NGA"/>
    <x v="242"/>
    <n v="0.47265600000000002"/>
  </r>
  <r>
    <x v="162"/>
    <s v="NGA"/>
    <x v="243"/>
    <n v="0.54227199999999998"/>
  </r>
  <r>
    <x v="162"/>
    <s v="NGA"/>
    <x v="244"/>
    <n v="0.64486399999999999"/>
  </r>
  <r>
    <x v="162"/>
    <s v="NGA"/>
    <x v="245"/>
    <n v="0.87569600000000003"/>
  </r>
  <r>
    <x v="162"/>
    <s v="NGA"/>
    <x v="246"/>
    <n v="0.96729600000000004"/>
  </r>
  <r>
    <x v="162"/>
    <s v="NGA"/>
    <x v="247"/>
    <n v="0.96729600000000004"/>
  </r>
  <r>
    <x v="162"/>
    <s v="NGA"/>
    <x v="248"/>
    <n v="0.93065600000000004"/>
  </r>
  <r>
    <x v="162"/>
    <s v="NGA"/>
    <x v="249"/>
    <n v="0.93798400000000004"/>
  </r>
  <r>
    <x v="162"/>
    <s v="NGA"/>
    <x v="250"/>
    <n v="0.88302400000000003"/>
  </r>
  <r>
    <x v="162"/>
    <s v="NGA"/>
    <x v="251"/>
    <n v="0.67784"/>
  </r>
  <r>
    <x v="162"/>
    <s v="NGA"/>
    <x v="252"/>
    <n v="0.63387199999999999"/>
  </r>
  <r>
    <x v="162"/>
    <s v="NGA"/>
    <x v="253"/>
    <n v="0.699824"/>
  </r>
  <r>
    <x v="162"/>
    <s v="NGA"/>
    <x v="254"/>
    <n v="0.69616"/>
  </r>
  <r>
    <x v="162"/>
    <s v="NGA"/>
    <x v="255"/>
    <n v="0.78776000000000002"/>
  </r>
  <r>
    <x v="162"/>
    <s v="NGA"/>
    <x v="256"/>
    <n v="0.97828800000000005"/>
  </r>
  <r>
    <x v="162"/>
    <s v="NGA"/>
    <x v="257"/>
    <n v="0.97462400000000005"/>
  </r>
  <r>
    <x v="162"/>
    <s v="NGA"/>
    <x v="258"/>
    <n v="0.82073600000000002"/>
  </r>
  <r>
    <x v="162"/>
    <s v="NGA"/>
    <x v="259"/>
    <n v="0.83539200000000002"/>
  </r>
  <r>
    <x v="162"/>
    <s v="NGA"/>
    <x v="260"/>
    <n v="0.98928000000000005"/>
  </r>
  <r>
    <x v="162"/>
    <s v="NGA"/>
    <x v="261"/>
    <n v="1.2420960000000001"/>
  </r>
  <r>
    <x v="162"/>
    <s v="NGA"/>
    <x v="262"/>
    <n v="1.363008"/>
  </r>
  <r>
    <x v="162"/>
    <s v="NGA"/>
    <x v="263"/>
    <n v="1.656128"/>
  </r>
  <r>
    <x v="162"/>
    <s v="NGA"/>
    <x v="264"/>
    <n v="1.3813280000000001"/>
  </r>
  <r>
    <x v="162"/>
    <s v="NGA"/>
    <x v="265"/>
    <n v="1.6378080000000002"/>
  </r>
  <r>
    <x v="162"/>
    <s v="NGA"/>
    <x v="266"/>
    <n v="1.560864"/>
  </r>
  <r>
    <x v="162"/>
    <s v="NGA"/>
    <x v="267"/>
    <n v="1.6378080000000002"/>
  </r>
  <r>
    <x v="162"/>
    <s v="NGA"/>
    <x v="0"/>
    <n v="1.4839200000000001"/>
  </r>
  <r>
    <x v="162"/>
    <s v="NGA"/>
    <x v="1"/>
    <n v="2.2570239999999999"/>
  </r>
  <r>
    <x v="162"/>
    <s v="NGA"/>
    <x v="2"/>
    <n v="1.68544"/>
  </r>
  <r>
    <x v="162"/>
    <s v="NGA"/>
    <x v="3"/>
    <n v="2.1800800000000002"/>
  </r>
  <r>
    <x v="162"/>
    <s v="NGA"/>
    <x v="4"/>
    <n v="2.4365600000000001"/>
  </r>
  <r>
    <x v="162"/>
    <s v="NGA"/>
    <x v="5"/>
    <n v="2.5721280000000002"/>
  </r>
  <r>
    <x v="162"/>
    <s v="NGA"/>
    <x v="6"/>
    <n v="2.696704"/>
  </r>
  <r>
    <x v="162"/>
    <s v="NGA"/>
    <x v="7"/>
    <n v="3.0118080000000003"/>
  </r>
  <r>
    <x v="162"/>
    <s v="NGA"/>
    <x v="8"/>
    <n v="3.1840160000000002"/>
  </r>
  <r>
    <x v="162"/>
    <s v="NGA"/>
    <x v="9"/>
    <n v="3.7226240000000002"/>
  </r>
  <r>
    <x v="162"/>
    <s v="NGA"/>
    <x v="10"/>
    <n v="3.5645673482617344"/>
  </r>
  <r>
    <x v="162"/>
    <s v="NGA"/>
    <x v="11"/>
    <n v="3.4031732690827194"/>
  </r>
  <r>
    <x v="162"/>
    <s v="NGA"/>
    <x v="12"/>
    <n v="4.1095519206299214"/>
  </r>
  <r>
    <x v="162"/>
    <s v="NGA"/>
    <x v="13"/>
    <n v="4.1749987502362202"/>
  </r>
  <r>
    <x v="162"/>
    <s v="NGA"/>
    <x v="14"/>
    <n v="5.3436364548031499"/>
  </r>
  <r>
    <x v="162"/>
    <s v="NGA"/>
    <x v="15"/>
    <n v="7.2667002198244139"/>
  </r>
  <r>
    <x v="162"/>
    <s v="NGA"/>
    <x v="16"/>
    <n v="11.750128827023957"/>
  </r>
  <r>
    <x v="162"/>
    <s v="NGA"/>
    <x v="17"/>
    <n v="12.893237488409603"/>
  </r>
  <r>
    <x v="162"/>
    <s v="NGA"/>
    <x v="18"/>
    <n v="12.824484398110236"/>
  </r>
  <r>
    <x v="162"/>
    <s v="NGA"/>
    <x v="19"/>
    <n v="6.6258581593700789"/>
  </r>
  <r>
    <x v="162"/>
    <s v="NGA"/>
    <x v="20"/>
    <n v="12.09990387527559"/>
  </r>
  <r>
    <x v="162"/>
    <s v="NGA"/>
    <x v="21"/>
    <n v="21.519958727559054"/>
  </r>
  <r>
    <x v="162"/>
    <s v="NGA"/>
    <x v="22"/>
    <n v="32.251517264660329"/>
  </r>
  <r>
    <x v="162"/>
    <s v="NGA"/>
    <x v="23"/>
    <n v="41.387602442325381"/>
  </r>
  <r>
    <x v="162"/>
    <s v="NGA"/>
    <x v="24"/>
    <n v="49.532347524513106"/>
  </r>
  <r>
    <x v="162"/>
    <s v="NGA"/>
    <x v="25"/>
    <n v="62.23549487836965"/>
  </r>
  <r>
    <x v="162"/>
    <s v="NGA"/>
    <x v="26"/>
    <n v="47.351672841574803"/>
  </r>
  <r>
    <x v="162"/>
    <s v="NGA"/>
    <x v="27"/>
    <n v="55.189580274912693"/>
  </r>
  <r>
    <x v="162"/>
    <s v="NGA"/>
    <x v="28"/>
    <n v="50.504644488810349"/>
  </r>
  <r>
    <x v="162"/>
    <s v="NGA"/>
    <x v="29"/>
    <n v="48.222926591684619"/>
  </r>
  <r>
    <x v="162"/>
    <s v="NGA"/>
    <x v="30"/>
    <n v="70.185587226259557"/>
  </r>
  <r>
    <x v="162"/>
    <s v="NGA"/>
    <x v="31"/>
    <n v="68.035183655955592"/>
  </r>
  <r>
    <x v="162"/>
    <s v="NGA"/>
    <x v="32"/>
    <n v="65.810502947014101"/>
  </r>
  <r>
    <x v="162"/>
    <s v="NGA"/>
    <x v="33"/>
    <n v="65.393573449780064"/>
  </r>
  <r>
    <x v="162"/>
    <s v="NGA"/>
    <x v="34"/>
    <n v="59.705247484563053"/>
  </r>
  <r>
    <x v="162"/>
    <s v="NGA"/>
    <x v="35"/>
    <n v="69.405881572191504"/>
  </r>
  <r>
    <x v="162"/>
    <s v="NGA"/>
    <x v="36"/>
    <n v="69.635960359465827"/>
  </r>
  <r>
    <x v="162"/>
    <s v="NGA"/>
    <x v="37"/>
    <n v="73.192174559548548"/>
  </r>
  <r>
    <x v="162"/>
    <s v="NGA"/>
    <x v="38"/>
    <n v="59.024430802959785"/>
  </r>
  <r>
    <x v="162"/>
    <s v="NGA"/>
    <x v="39"/>
    <n v="70.421346068235721"/>
  </r>
  <r>
    <x v="162"/>
    <s v="NGA"/>
    <x v="40"/>
    <n v="42.119386902024893"/>
  </r>
  <r>
    <x v="162"/>
    <s v="NGA"/>
    <x v="41"/>
    <n v="38.857203735814075"/>
  </r>
  <r>
    <x v="162"/>
    <s v="NGA"/>
    <x v="42"/>
    <n v="41.92911959309582"/>
  </r>
  <r>
    <x v="162"/>
    <s v="NGA"/>
    <x v="43"/>
    <n v="46.26513996485486"/>
  </r>
  <r>
    <x v="162"/>
    <s v="NGA"/>
    <x v="44"/>
    <n v="44.813398413396357"/>
  </r>
  <r>
    <x v="162"/>
    <s v="NGA"/>
    <x v="45"/>
    <n v="34.93375106220855"/>
  </r>
  <r>
    <x v="162"/>
    <s v="NGA"/>
    <x v="46"/>
    <n v="33.417174918118313"/>
  </r>
  <r>
    <x v="162"/>
    <s v="NGA"/>
    <x v="47"/>
    <n v="36.788179740144088"/>
  </r>
  <r>
    <x v="162"/>
    <s v="NGA"/>
    <x v="48"/>
    <n v="41.009555913272514"/>
  </r>
  <r>
    <x v="162"/>
    <s v="NGA"/>
    <x v="49"/>
    <n v="37.74530781517435"/>
  </r>
  <r>
    <x v="162"/>
    <s v="NGA"/>
    <x v="50"/>
    <n v="39.586842322392748"/>
  </r>
  <r>
    <x v="162"/>
    <s v="NGA"/>
    <x v="51"/>
    <n v="78.823061077594005"/>
  </r>
  <r>
    <x v="162"/>
    <s v="NGA"/>
    <x v="52"/>
    <n v="86.71748929734882"/>
  </r>
  <r>
    <x v="162"/>
    <s v="NGA"/>
    <x v="53"/>
    <n v="94.304748218956348"/>
  </r>
  <r>
    <x v="162"/>
    <s v="NGA"/>
    <x v="54"/>
    <n v="100.00857888351233"/>
  </r>
  <r>
    <x v="162"/>
    <s v="NGA"/>
    <x v="55"/>
    <n v="98.685849125774354"/>
  </r>
  <r>
    <x v="162"/>
    <s v="NGA"/>
    <x v="56"/>
    <n v="105.75713986671276"/>
  </r>
  <r>
    <x v="162"/>
    <s v="NGA"/>
    <x v="57"/>
    <n v="97.80944231102562"/>
  </r>
  <r>
    <x v="162"/>
    <s v="NGA"/>
    <x v="58"/>
    <n v="94.269141018276457"/>
  </r>
  <r>
    <x v="162"/>
    <s v="NGA"/>
    <x v="59"/>
    <n v="94.771973954987772"/>
  </r>
  <r>
    <x v="162"/>
    <s v="NGA"/>
    <x v="60"/>
    <n v="74.884862775003867"/>
  </r>
  <r>
    <x v="162"/>
    <s v="NGA"/>
    <x v="61"/>
    <n v="112.92956510931651"/>
  </r>
  <r>
    <x v="162"/>
    <s v="NGA"/>
    <x v="62"/>
    <n v="130.18761043043418"/>
  </r>
  <r>
    <x v="162"/>
    <s v="NGA"/>
    <x v="63"/>
    <n v="117.05584724337234"/>
  </r>
  <r>
    <x v="162"/>
    <s v="NGA"/>
    <x v="64"/>
    <n v="122.04626665511994"/>
  </r>
  <r>
    <x v="162"/>
    <s v="NGA"/>
    <x v="65"/>
    <n v="127.80768084988827"/>
  </r>
  <r>
    <x v="162"/>
    <s v="NGA"/>
    <x v="66"/>
    <n v="113.50624008038695"/>
  </r>
  <r>
    <x v="162"/>
    <s v="NGA"/>
    <x v="67"/>
    <n v="117.83251284611966"/>
  </r>
  <r>
    <x v="162"/>
    <s v="NGA"/>
    <x v="68"/>
    <n v="122.778700370886"/>
  </r>
  <r>
    <x v="162"/>
    <s v="NGA"/>
    <x v="69"/>
    <n v="127.29419288129557"/>
  </r>
  <r>
    <x v="163"/>
    <s v="NIU"/>
    <x v="21"/>
    <n v="3.6640000000000002E-3"/>
  </r>
  <r>
    <x v="163"/>
    <s v="NIU"/>
    <x v="22"/>
    <n v="3.6640000000000002E-3"/>
  </r>
  <r>
    <x v="163"/>
    <s v="NIU"/>
    <x v="23"/>
    <n v="3.6640000000000002E-3"/>
  </r>
  <r>
    <x v="163"/>
    <s v="NIU"/>
    <x v="24"/>
    <n v="3.6640000000000002E-3"/>
  </r>
  <r>
    <x v="163"/>
    <s v="NIU"/>
    <x v="25"/>
    <n v="3.6640000000000002E-3"/>
  </r>
  <r>
    <x v="163"/>
    <s v="NIU"/>
    <x v="26"/>
    <n v="3.6640000000000002E-3"/>
  </r>
  <r>
    <x v="163"/>
    <s v="NIU"/>
    <x v="27"/>
    <n v="3.6640000000000002E-3"/>
  </r>
  <r>
    <x v="163"/>
    <s v="NIU"/>
    <x v="28"/>
    <n v="3.6640000000000002E-3"/>
  </r>
  <r>
    <x v="163"/>
    <s v="NIU"/>
    <x v="29"/>
    <n v="3.6640000000000002E-3"/>
  </r>
  <r>
    <x v="163"/>
    <s v="NIU"/>
    <x v="30"/>
    <n v="3.6640000000000002E-3"/>
  </r>
  <r>
    <x v="163"/>
    <s v="NIU"/>
    <x v="31"/>
    <n v="3.6640000000000002E-3"/>
  </r>
  <r>
    <x v="163"/>
    <s v="NIU"/>
    <x v="32"/>
    <n v="3.6640000000000002E-3"/>
  </r>
  <r>
    <x v="163"/>
    <s v="NIU"/>
    <x v="33"/>
    <n v="3.6640000000000002E-3"/>
  </r>
  <r>
    <x v="163"/>
    <s v="NIU"/>
    <x v="34"/>
    <n v="3.6640000000000002E-3"/>
  </r>
  <r>
    <x v="163"/>
    <s v="NIU"/>
    <x v="35"/>
    <n v="3.6640000000000002E-3"/>
  </r>
  <r>
    <x v="163"/>
    <s v="NIU"/>
    <x v="36"/>
    <n v="3.6640000000000002E-3"/>
  </r>
  <r>
    <x v="163"/>
    <s v="NIU"/>
    <x v="37"/>
    <n v="3.6640000000000002E-3"/>
  </r>
  <r>
    <x v="163"/>
    <s v="NIU"/>
    <x v="38"/>
    <n v="3.6640000000000002E-3"/>
  </r>
  <r>
    <x v="163"/>
    <s v="NIU"/>
    <x v="39"/>
    <n v="3.6640000000000002E-3"/>
  </r>
  <r>
    <x v="163"/>
    <s v="NIU"/>
    <x v="40"/>
    <n v="3.6640000000000002E-3"/>
  </r>
  <r>
    <x v="163"/>
    <s v="NIU"/>
    <x v="41"/>
    <n v="7.3280000000000003E-3"/>
  </r>
  <r>
    <x v="163"/>
    <s v="NIU"/>
    <x v="42"/>
    <n v="7.3280000000000003E-3"/>
  </r>
  <r>
    <x v="163"/>
    <s v="NIU"/>
    <x v="43"/>
    <n v="7.3280000000000003E-3"/>
  </r>
  <r>
    <x v="163"/>
    <s v="NIU"/>
    <x v="44"/>
    <n v="7.3280000000000003E-3"/>
  </r>
  <r>
    <x v="163"/>
    <s v="NIU"/>
    <x v="45"/>
    <n v="7.3280000000000003E-3"/>
  </r>
  <r>
    <x v="163"/>
    <s v="NIU"/>
    <x v="46"/>
    <n v="7.3280000000000003E-3"/>
  </r>
  <r>
    <x v="163"/>
    <s v="NIU"/>
    <x v="47"/>
    <n v="7.3280000000000003E-3"/>
  </r>
  <r>
    <x v="163"/>
    <s v="NIU"/>
    <x v="48"/>
    <n v="7.3280000000000003E-3"/>
  </r>
  <r>
    <x v="163"/>
    <s v="NIU"/>
    <x v="49"/>
    <n v="7.3280000000000003E-3"/>
  </r>
  <r>
    <x v="163"/>
    <s v="NIU"/>
    <x v="50"/>
    <n v="7.3280000000000003E-3"/>
  </r>
  <r>
    <x v="163"/>
    <s v="NIU"/>
    <x v="51"/>
    <n v="7.3280000000000003E-3"/>
  </r>
  <r>
    <x v="163"/>
    <s v="NIU"/>
    <x v="52"/>
    <n v="7.3280000000000003E-3"/>
  </r>
  <r>
    <x v="163"/>
    <s v="NIU"/>
    <x v="53"/>
    <n v="7.3280000000000003E-3"/>
  </r>
  <r>
    <x v="163"/>
    <s v="NIU"/>
    <x v="54"/>
    <n v="3.6640000000000002E-3"/>
  </r>
  <r>
    <x v="163"/>
    <s v="NIU"/>
    <x v="55"/>
    <n v="3.6640000000000002E-3"/>
  </r>
  <r>
    <x v="163"/>
    <s v="NIU"/>
    <x v="56"/>
    <n v="3.6640000000000002E-3"/>
  </r>
  <r>
    <x v="163"/>
    <s v="NIU"/>
    <x v="57"/>
    <n v="3.6640000000000002E-3"/>
  </r>
  <r>
    <x v="163"/>
    <s v="NIU"/>
    <x v="58"/>
    <n v="3.6640000000000002E-3"/>
  </r>
  <r>
    <x v="163"/>
    <s v="NIU"/>
    <x v="59"/>
    <n v="7.3280000000000003E-3"/>
  </r>
  <r>
    <x v="163"/>
    <s v="NIU"/>
    <x v="60"/>
    <n v="3.6640000000000002E-3"/>
  </r>
  <r>
    <x v="163"/>
    <s v="NIU"/>
    <x v="61"/>
    <n v="3.6640000000000002E-3"/>
  </r>
  <r>
    <x v="163"/>
    <s v="NIU"/>
    <x v="62"/>
    <n v="7.3280000000000003E-3"/>
  </r>
  <r>
    <x v="163"/>
    <s v="NIU"/>
    <x v="63"/>
    <n v="7.3280000000000003E-3"/>
  </r>
  <r>
    <x v="163"/>
    <s v="NIU"/>
    <x v="64"/>
    <n v="7.3280000000000003E-3"/>
  </r>
  <r>
    <x v="163"/>
    <s v="NIU"/>
    <x v="65"/>
    <n v="1.0992E-2"/>
  </r>
  <r>
    <x v="163"/>
    <s v="NIU"/>
    <x v="66"/>
    <n v="7.3280000000000003E-3"/>
  </r>
  <r>
    <x v="163"/>
    <s v="NIU"/>
    <x v="67"/>
    <n v="7.3280000000000003E-3"/>
  </r>
  <r>
    <x v="163"/>
    <s v="NIU"/>
    <x v="68"/>
    <n v="7.5231617581157754E-3"/>
  </r>
  <r>
    <x v="163"/>
    <s v="NIU"/>
    <x v="69"/>
    <n v="7.7306858005934407E-3"/>
  </r>
  <r>
    <x v="164"/>
    <s v=""/>
    <x v="10"/>
    <n v="1731.4816357361697"/>
  </r>
  <r>
    <x v="164"/>
    <s v=""/>
    <x v="11"/>
    <n v="1854.7842356210224"/>
  </r>
  <r>
    <x v="164"/>
    <s v=""/>
    <x v="12"/>
    <n v="1676.4843936149564"/>
  </r>
  <r>
    <x v="164"/>
    <s v=""/>
    <x v="13"/>
    <n v="1643.5824300364441"/>
  </r>
  <r>
    <x v="164"/>
    <s v=""/>
    <x v="14"/>
    <n v="1710.7420765602417"/>
  </r>
  <r>
    <x v="164"/>
    <s v=""/>
    <x v="15"/>
    <n v="1809.932091409237"/>
  </r>
  <r>
    <x v="164"/>
    <s v=""/>
    <x v="16"/>
    <n v="1962.8810916660636"/>
  </r>
  <r>
    <x v="164"/>
    <s v=""/>
    <x v="17"/>
    <n v="2105.9248355027198"/>
  </r>
  <r>
    <x v="164"/>
    <s v=""/>
    <x v="18"/>
    <n v="2115.0519542896673"/>
  </r>
  <r>
    <x v="164"/>
    <s v=""/>
    <x v="19"/>
    <n v="2286.2377188095033"/>
  </r>
  <r>
    <x v="164"/>
    <s v=""/>
    <x v="20"/>
    <n v="2529.2749144529894"/>
  </r>
  <r>
    <x v="164"/>
    <s v=""/>
    <x v="21"/>
    <n v="2910.0009169786022"/>
  </r>
  <r>
    <x v="164"/>
    <s v=""/>
    <x v="22"/>
    <n v="3207.0098717475676"/>
  </r>
  <r>
    <x v="164"/>
    <s v=""/>
    <x v="23"/>
    <n v="3374.6517891154531"/>
  </r>
  <r>
    <x v="164"/>
    <s v=""/>
    <x v="24"/>
    <n v="3627.4973911495249"/>
  </r>
  <r>
    <x v="164"/>
    <s v=""/>
    <x v="25"/>
    <n v="3736.4395738398775"/>
  </r>
  <r>
    <x v="164"/>
    <s v=""/>
    <x v="26"/>
    <n v="3968.6526336605757"/>
  </r>
  <r>
    <x v="164"/>
    <s v=""/>
    <x v="27"/>
    <n v="4245.0020962417375"/>
  </r>
  <r>
    <x v="164"/>
    <s v=""/>
    <x v="28"/>
    <n v="4502.6074737979025"/>
  </r>
  <r>
    <x v="164"/>
    <s v=""/>
    <x v="29"/>
    <n v="4810.0992571331817"/>
  </r>
  <r>
    <x v="164"/>
    <s v=""/>
    <x v="30"/>
    <n v="5033.1832288909445"/>
  </r>
  <r>
    <x v="164"/>
    <s v=""/>
    <x v="31"/>
    <n v="5121.6146419286424"/>
  </r>
  <r>
    <x v="164"/>
    <s v=""/>
    <x v="32"/>
    <n v="5124.1642226585973"/>
  </r>
  <r>
    <x v="164"/>
    <s v=""/>
    <x v="33"/>
    <n v="5345.6924411601722"/>
  </r>
  <r>
    <x v="164"/>
    <s v=""/>
    <x v="34"/>
    <n v="5535.4397768402923"/>
  </r>
  <r>
    <x v="164"/>
    <s v=""/>
    <x v="35"/>
    <n v="5826.8738428752413"/>
  </r>
  <r>
    <x v="164"/>
    <s v=""/>
    <x v="36"/>
    <n v="6206.7896608495857"/>
  </r>
  <r>
    <x v="164"/>
    <s v=""/>
    <x v="37"/>
    <n v="6469.9531621329234"/>
  </r>
  <r>
    <x v="164"/>
    <s v=""/>
    <x v="38"/>
    <n v="6749.6842730973594"/>
  </r>
  <r>
    <x v="164"/>
    <s v=""/>
    <x v="39"/>
    <n v="7179.8620467186865"/>
  </r>
  <r>
    <x v="164"/>
    <s v=""/>
    <x v="40"/>
    <n v="7392.211560068934"/>
  </r>
  <r>
    <x v="164"/>
    <s v=""/>
    <x v="41"/>
    <n v="7334.0033591375131"/>
  </r>
  <r>
    <x v="164"/>
    <s v=""/>
    <x v="42"/>
    <n v="8125.9430600876731"/>
  </r>
  <r>
    <x v="164"/>
    <s v=""/>
    <x v="43"/>
    <n v="7887.8079177545724"/>
  </r>
  <r>
    <x v="164"/>
    <s v=""/>
    <x v="44"/>
    <n v="8286.3076786522124"/>
  </r>
  <r>
    <x v="164"/>
    <s v=""/>
    <x v="45"/>
    <n v="8581.9404563326007"/>
  </r>
  <r>
    <x v="164"/>
    <s v=""/>
    <x v="46"/>
    <n v="8955.8685971022296"/>
  </r>
  <r>
    <x v="164"/>
    <s v=""/>
    <x v="47"/>
    <n v="9370.8553410187978"/>
  </r>
  <r>
    <x v="164"/>
    <s v=""/>
    <x v="48"/>
    <n v="9583.0657268633604"/>
  </r>
  <r>
    <x v="164"/>
    <s v=""/>
    <x v="49"/>
    <n v="9458.0622899967475"/>
  </r>
  <r>
    <x v="164"/>
    <s v=""/>
    <x v="50"/>
    <n v="9664.7329389336373"/>
  </r>
  <r>
    <x v="164"/>
    <s v=""/>
    <x v="51"/>
    <n v="10140.228209152778"/>
  </r>
  <r>
    <x v="164"/>
    <s v=""/>
    <x v="52"/>
    <n v="10335.829911910731"/>
  </r>
  <r>
    <x v="164"/>
    <s v=""/>
    <x v="53"/>
    <n v="10834.229825891716"/>
  </r>
  <r>
    <x v="164"/>
    <s v=""/>
    <x v="54"/>
    <n v="11832.068356151498"/>
  </r>
  <r>
    <x v="164"/>
    <s v=""/>
    <x v="55"/>
    <n v="12895.850807510591"/>
  </r>
  <r>
    <x v="164"/>
    <s v=""/>
    <x v="56"/>
    <n v="13792.001293695808"/>
  </r>
  <r>
    <x v="164"/>
    <s v=""/>
    <x v="57"/>
    <n v="14733.560289206212"/>
  </r>
  <r>
    <x v="164"/>
    <s v=""/>
    <x v="58"/>
    <n v="15487.718319794052"/>
  </r>
  <r>
    <x v="164"/>
    <s v=""/>
    <x v="59"/>
    <n v="16545.033103357404"/>
  </r>
  <r>
    <x v="164"/>
    <s v=""/>
    <x v="60"/>
    <n v="17160.641415426504"/>
  </r>
  <r>
    <x v="164"/>
    <s v=""/>
    <x v="61"/>
    <n v="18228.085475913267"/>
  </r>
  <r>
    <x v="164"/>
    <s v=""/>
    <x v="62"/>
    <n v="19471.590737688162"/>
  </r>
  <r>
    <x v="164"/>
    <s v=""/>
    <x v="63"/>
    <n v="20202.709723128013"/>
  </r>
  <r>
    <x v="164"/>
    <s v=""/>
    <x v="64"/>
    <n v="20347.142822170474"/>
  </r>
  <r>
    <x v="164"/>
    <s v=""/>
    <x v="65"/>
    <n v="20823.573409438119"/>
  </r>
  <r>
    <x v="164"/>
    <s v=""/>
    <x v="66"/>
    <n v="20973.775619745982"/>
  </r>
  <r>
    <x v="164"/>
    <s v=""/>
    <x v="67"/>
    <n v="21219.922421372554"/>
  </r>
  <r>
    <x v="164"/>
    <s v=""/>
    <x v="68"/>
    <n v="21637.108222725925"/>
  </r>
  <r>
    <x v="164"/>
    <s v=""/>
    <x v="69"/>
    <n v="22274.871416596223"/>
  </r>
  <r>
    <x v="165"/>
    <s v=""/>
    <x v="10"/>
    <n v="2831.447057375754"/>
  </r>
  <r>
    <x v="165"/>
    <s v=""/>
    <x v="11"/>
    <n v="2999.7086824352727"/>
  </r>
  <r>
    <x v="165"/>
    <s v=""/>
    <x v="12"/>
    <n v="2858.0693809176141"/>
  </r>
  <r>
    <x v="165"/>
    <s v=""/>
    <x v="13"/>
    <n v="2889.3737290091749"/>
  </r>
  <r>
    <x v="165"/>
    <s v=""/>
    <x v="14"/>
    <n v="3050.2697638157301"/>
  </r>
  <r>
    <x v="165"/>
    <s v=""/>
    <x v="15"/>
    <n v="3234.1272038499692"/>
  </r>
  <r>
    <x v="165"/>
    <s v=""/>
    <x v="16"/>
    <n v="3476.6525136081318"/>
  </r>
  <r>
    <x v="165"/>
    <s v=""/>
    <x v="17"/>
    <n v="3697.1999649670984"/>
  </r>
  <r>
    <x v="165"/>
    <s v=""/>
    <x v="18"/>
    <n v="3778.1227702464107"/>
  </r>
  <r>
    <x v="165"/>
    <s v=""/>
    <x v="19"/>
    <n v="3998.9083963939888"/>
  </r>
  <r>
    <x v="165"/>
    <s v=""/>
    <x v="20"/>
    <n v="4314.4798400685049"/>
  </r>
  <r>
    <x v="165"/>
    <s v=""/>
    <x v="21"/>
    <n v="4764.8316494903238"/>
  </r>
  <r>
    <x v="165"/>
    <s v=""/>
    <x v="22"/>
    <n v="5164.2652768083117"/>
  </r>
  <r>
    <x v="165"/>
    <s v=""/>
    <x v="23"/>
    <n v="5429.7547778095068"/>
  </r>
  <r>
    <x v="165"/>
    <s v=""/>
    <x v="24"/>
    <n v="5758.2620412449223"/>
  </r>
  <r>
    <x v="165"/>
    <s v=""/>
    <x v="25"/>
    <n v="5947.084952644901"/>
  </r>
  <r>
    <x v="165"/>
    <s v=""/>
    <x v="26"/>
    <n v="6293.8653373905809"/>
  </r>
  <r>
    <x v="165"/>
    <s v=""/>
    <x v="27"/>
    <n v="6636.6084701260552"/>
  </r>
  <r>
    <x v="165"/>
    <s v=""/>
    <x v="28"/>
    <n v="6957.8740579194546"/>
  </r>
  <r>
    <x v="165"/>
    <s v=""/>
    <x v="29"/>
    <n v="7343.3502921996551"/>
  </r>
  <r>
    <x v="165"/>
    <s v=""/>
    <x v="30"/>
    <n v="7552.0586875384543"/>
  </r>
  <r>
    <x v="165"/>
    <s v=""/>
    <x v="31"/>
    <n v="7716.3018183034583"/>
  </r>
  <r>
    <x v="165"/>
    <s v=""/>
    <x v="32"/>
    <n v="7646.543355212606"/>
  </r>
  <r>
    <x v="165"/>
    <s v=""/>
    <x v="33"/>
    <n v="7897.7877563754728"/>
  </r>
  <r>
    <x v="165"/>
    <s v=""/>
    <x v="34"/>
    <n v="8147.5203329209735"/>
  </r>
  <r>
    <x v="165"/>
    <s v=""/>
    <x v="35"/>
    <n v="8432.7170927488696"/>
  </r>
  <r>
    <x v="165"/>
    <s v=""/>
    <x v="36"/>
    <n v="9011.0498294170447"/>
  </r>
  <r>
    <x v="165"/>
    <s v=""/>
    <x v="37"/>
    <n v="9270.1330910530141"/>
  </r>
  <r>
    <x v="165"/>
    <s v=""/>
    <x v="38"/>
    <n v="9509.7823691596532"/>
  </r>
  <r>
    <x v="165"/>
    <s v=""/>
    <x v="39"/>
    <n v="9987.8682615807866"/>
  </r>
  <r>
    <x v="165"/>
    <s v=""/>
    <x v="40"/>
    <n v="10040.862435193412"/>
  </r>
  <r>
    <x v="165"/>
    <s v=""/>
    <x v="41"/>
    <n v="10105.443500636329"/>
  </r>
  <r>
    <x v="165"/>
    <s v=""/>
    <x v="42"/>
    <n v="10611.299999240591"/>
  </r>
  <r>
    <x v="165"/>
    <s v=""/>
    <x v="43"/>
    <n v="9821.2592586993196"/>
  </r>
  <r>
    <x v="165"/>
    <s v=""/>
    <x v="44"/>
    <n v="9972.5013323122912"/>
  </r>
  <r>
    <x v="165"/>
    <s v=""/>
    <x v="45"/>
    <n v="9914.7454792358531"/>
  </r>
  <r>
    <x v="165"/>
    <s v=""/>
    <x v="46"/>
    <n v="10207.153408619895"/>
  </r>
  <r>
    <x v="165"/>
    <s v=""/>
    <x v="47"/>
    <n v="10486.781350261208"/>
  </r>
  <r>
    <x v="165"/>
    <s v=""/>
    <x v="48"/>
    <n v="10500.917823819953"/>
  </r>
  <r>
    <x v="165"/>
    <s v=""/>
    <x v="49"/>
    <n v="10372.574869240674"/>
  </r>
  <r>
    <x v="165"/>
    <s v=""/>
    <x v="50"/>
    <n v="10515.367521828959"/>
  </r>
  <r>
    <x v="165"/>
    <s v=""/>
    <x v="51"/>
    <n v="10887.27835999699"/>
  </r>
  <r>
    <x v="165"/>
    <s v=""/>
    <x v="52"/>
    <n v="11149.031697021393"/>
  </r>
  <r>
    <x v="165"/>
    <s v=""/>
    <x v="53"/>
    <n v="11605.373445109075"/>
  </r>
  <r>
    <x v="165"/>
    <s v=""/>
    <x v="54"/>
    <n v="12610.287612470942"/>
  </r>
  <r>
    <x v="165"/>
    <s v=""/>
    <x v="55"/>
    <n v="13655.140361101156"/>
  </r>
  <r>
    <x v="165"/>
    <s v=""/>
    <x v="56"/>
    <n v="14546.576391714319"/>
  </r>
  <r>
    <x v="165"/>
    <s v=""/>
    <x v="57"/>
    <n v="15526.437828835969"/>
  </r>
  <r>
    <x v="165"/>
    <s v=""/>
    <x v="58"/>
    <n v="16221.529978166065"/>
  </r>
  <r>
    <x v="165"/>
    <s v=""/>
    <x v="59"/>
    <n v="17267.213440182062"/>
  </r>
  <r>
    <x v="165"/>
    <s v=""/>
    <x v="60"/>
    <n v="17715.007641431603"/>
  </r>
  <r>
    <x v="165"/>
    <s v=""/>
    <x v="61"/>
    <n v="18827.286094144572"/>
  </r>
  <r>
    <x v="165"/>
    <s v=""/>
    <x v="62"/>
    <n v="20073.457401931344"/>
  </r>
  <r>
    <x v="165"/>
    <s v=""/>
    <x v="63"/>
    <n v="20773.733485422861"/>
  </r>
  <r>
    <x v="165"/>
    <s v=""/>
    <x v="64"/>
    <n v="20848.207138353595"/>
  </r>
  <r>
    <x v="165"/>
    <s v=""/>
    <x v="65"/>
    <n v="21290.80792201445"/>
  </r>
  <r>
    <x v="165"/>
    <s v=""/>
    <x v="66"/>
    <n v="21379.186578446708"/>
  </r>
  <r>
    <x v="165"/>
    <s v=""/>
    <x v="67"/>
    <n v="21578.763797073665"/>
  </r>
  <r>
    <x v="165"/>
    <s v=""/>
    <x v="68"/>
    <n v="21962.468269307687"/>
  </r>
  <r>
    <x v="165"/>
    <s v=""/>
    <x v="69"/>
    <n v="22654.217671720755"/>
  </r>
  <r>
    <x v="166"/>
    <s v=""/>
    <x v="70"/>
    <n v="0"/>
  </r>
  <r>
    <x v="166"/>
    <s v=""/>
    <x v="71"/>
    <n v="0"/>
  </r>
  <r>
    <x v="166"/>
    <s v=""/>
    <x v="72"/>
    <n v="0"/>
  </r>
  <r>
    <x v="166"/>
    <s v=""/>
    <x v="73"/>
    <n v="0"/>
  </r>
  <r>
    <x v="166"/>
    <s v=""/>
    <x v="74"/>
    <n v="0"/>
  </r>
  <r>
    <x v="166"/>
    <s v=""/>
    <x v="75"/>
    <n v="0"/>
  </r>
  <r>
    <x v="166"/>
    <s v=""/>
    <x v="76"/>
    <n v="0"/>
  </r>
  <r>
    <x v="166"/>
    <s v=""/>
    <x v="77"/>
    <n v="0"/>
  </r>
  <r>
    <x v="166"/>
    <s v=""/>
    <x v="78"/>
    <n v="0"/>
  </r>
  <r>
    <x v="166"/>
    <s v=""/>
    <x v="79"/>
    <n v="0"/>
  </r>
  <r>
    <x v="166"/>
    <s v=""/>
    <x v="80"/>
    <n v="0"/>
  </r>
  <r>
    <x v="166"/>
    <s v=""/>
    <x v="81"/>
    <n v="0"/>
  </r>
  <r>
    <x v="166"/>
    <s v=""/>
    <x v="82"/>
    <n v="0"/>
  </r>
  <r>
    <x v="166"/>
    <s v=""/>
    <x v="83"/>
    <n v="0"/>
  </r>
  <r>
    <x v="166"/>
    <s v=""/>
    <x v="84"/>
    <n v="0"/>
  </r>
  <r>
    <x v="166"/>
    <s v=""/>
    <x v="85"/>
    <n v="0"/>
  </r>
  <r>
    <x v="166"/>
    <s v=""/>
    <x v="86"/>
    <n v="0"/>
  </r>
  <r>
    <x v="166"/>
    <s v=""/>
    <x v="87"/>
    <n v="0"/>
  </r>
  <r>
    <x v="166"/>
    <s v=""/>
    <x v="88"/>
    <n v="0"/>
  </r>
  <r>
    <x v="166"/>
    <s v=""/>
    <x v="89"/>
    <n v="0"/>
  </r>
  <r>
    <x v="166"/>
    <s v=""/>
    <x v="90"/>
    <n v="0"/>
  </r>
  <r>
    <x v="166"/>
    <s v=""/>
    <x v="91"/>
    <n v="0"/>
  </r>
  <r>
    <x v="166"/>
    <s v=""/>
    <x v="92"/>
    <n v="0"/>
  </r>
  <r>
    <x v="166"/>
    <s v=""/>
    <x v="93"/>
    <n v="0"/>
  </r>
  <r>
    <x v="166"/>
    <s v=""/>
    <x v="94"/>
    <n v="0"/>
  </r>
  <r>
    <x v="166"/>
    <s v=""/>
    <x v="95"/>
    <n v="0"/>
  </r>
  <r>
    <x v="166"/>
    <s v=""/>
    <x v="96"/>
    <n v="0"/>
  </r>
  <r>
    <x v="166"/>
    <s v=""/>
    <x v="97"/>
    <n v="0"/>
  </r>
  <r>
    <x v="166"/>
    <s v=""/>
    <x v="98"/>
    <n v="0"/>
  </r>
  <r>
    <x v="166"/>
    <s v=""/>
    <x v="99"/>
    <n v="0"/>
  </r>
  <r>
    <x v="166"/>
    <s v=""/>
    <x v="100"/>
    <n v="0"/>
  </r>
  <r>
    <x v="166"/>
    <s v=""/>
    <x v="101"/>
    <n v="0"/>
  </r>
  <r>
    <x v="166"/>
    <s v=""/>
    <x v="102"/>
    <n v="0"/>
  </r>
  <r>
    <x v="166"/>
    <s v=""/>
    <x v="103"/>
    <n v="0"/>
  </r>
  <r>
    <x v="166"/>
    <s v=""/>
    <x v="104"/>
    <n v="3.6640000000000002E-3"/>
  </r>
  <r>
    <x v="166"/>
    <s v=""/>
    <x v="105"/>
    <n v="3.6640000000000002E-3"/>
  </r>
  <r>
    <x v="166"/>
    <s v=""/>
    <x v="106"/>
    <n v="3.6640000000000002E-3"/>
  </r>
  <r>
    <x v="166"/>
    <s v=""/>
    <x v="107"/>
    <n v="3.6640000000000002E-3"/>
  </r>
  <r>
    <x v="166"/>
    <s v=""/>
    <x v="108"/>
    <n v="3.6640000000000002E-3"/>
  </r>
  <r>
    <x v="166"/>
    <s v=""/>
    <x v="109"/>
    <n v="3.6640000000000002E-3"/>
  </r>
  <r>
    <x v="166"/>
    <s v=""/>
    <x v="110"/>
    <n v="3.6640000000000002E-3"/>
  </r>
  <r>
    <x v="166"/>
    <s v=""/>
    <x v="111"/>
    <n v="3.6640000000000002E-3"/>
  </r>
  <r>
    <x v="166"/>
    <s v=""/>
    <x v="112"/>
    <n v="3.6640000000000002E-3"/>
  </r>
  <r>
    <x v="166"/>
    <s v=""/>
    <x v="113"/>
    <n v="3.6640000000000002E-3"/>
  </r>
  <r>
    <x v="166"/>
    <s v=""/>
    <x v="114"/>
    <n v="3.6640000000000002E-3"/>
  </r>
  <r>
    <x v="166"/>
    <s v=""/>
    <x v="115"/>
    <n v="3.6640000000000002E-3"/>
  </r>
  <r>
    <x v="166"/>
    <s v=""/>
    <x v="116"/>
    <n v="3.6640000000000002E-3"/>
  </r>
  <r>
    <x v="166"/>
    <s v=""/>
    <x v="117"/>
    <n v="3.6640000000000002E-3"/>
  </r>
  <r>
    <x v="166"/>
    <s v=""/>
    <x v="118"/>
    <n v="3.6640000000000002E-3"/>
  </r>
  <r>
    <x v="166"/>
    <s v=""/>
    <x v="119"/>
    <n v="0.25647999999999999"/>
  </r>
  <r>
    <x v="166"/>
    <s v=""/>
    <x v="120"/>
    <n v="0.27113599999999999"/>
  </r>
  <r>
    <x v="166"/>
    <s v=""/>
    <x v="121"/>
    <n v="0.29311999999999999"/>
  </r>
  <r>
    <x v="166"/>
    <s v=""/>
    <x v="122"/>
    <n v="0.30044799999999999"/>
  </r>
  <r>
    <x v="166"/>
    <s v=""/>
    <x v="123"/>
    <n v="0.337088"/>
  </r>
  <r>
    <x v="166"/>
    <s v=""/>
    <x v="124"/>
    <n v="0.344416"/>
  </r>
  <r>
    <x v="166"/>
    <s v=""/>
    <x v="125"/>
    <n v="0.337088"/>
  </r>
  <r>
    <x v="166"/>
    <s v=""/>
    <x v="126"/>
    <n v="0.38105600000000001"/>
  </r>
  <r>
    <x v="166"/>
    <s v=""/>
    <x v="127"/>
    <n v="0.39571200000000001"/>
  </r>
  <r>
    <x v="166"/>
    <s v=""/>
    <x v="128"/>
    <n v="0.40670400000000001"/>
  </r>
  <r>
    <x v="166"/>
    <s v=""/>
    <x v="129"/>
    <n v="0.42136000000000001"/>
  </r>
  <r>
    <x v="166"/>
    <s v=""/>
    <x v="130"/>
    <n v="0.45067200000000002"/>
  </r>
  <r>
    <x v="166"/>
    <s v=""/>
    <x v="131"/>
    <n v="0.48731200000000002"/>
  </r>
  <r>
    <x v="166"/>
    <s v=""/>
    <x v="132"/>
    <n v="0.52395199999999997"/>
  </r>
  <r>
    <x v="166"/>
    <s v=""/>
    <x v="133"/>
    <n v="0.56425599999999998"/>
  </r>
  <r>
    <x v="166"/>
    <s v=""/>
    <x v="134"/>
    <n v="0.60455999999999999"/>
  </r>
  <r>
    <x v="166"/>
    <s v=""/>
    <x v="135"/>
    <n v="0.666848"/>
  </r>
  <r>
    <x v="166"/>
    <s v=""/>
    <x v="136"/>
    <n v="0.72180800000000001"/>
  </r>
  <r>
    <x v="166"/>
    <s v=""/>
    <x v="137"/>
    <n v="0.78409600000000002"/>
  </r>
  <r>
    <x v="166"/>
    <s v=""/>
    <x v="138"/>
    <n v="0.76577600000000001"/>
  </r>
  <r>
    <x v="166"/>
    <s v=""/>
    <x v="139"/>
    <n v="0.79508800000000002"/>
  </r>
  <r>
    <x v="166"/>
    <s v=""/>
    <x v="140"/>
    <n v="0.83172800000000002"/>
  </r>
  <r>
    <x v="166"/>
    <s v=""/>
    <x v="141"/>
    <n v="0.86836800000000003"/>
  </r>
  <r>
    <x v="166"/>
    <s v=""/>
    <x v="142"/>
    <n v="0.90500800000000003"/>
  </r>
  <r>
    <x v="166"/>
    <s v=""/>
    <x v="143"/>
    <n v="1.0185919999999999"/>
  </r>
  <r>
    <x v="166"/>
    <s v=""/>
    <x v="144"/>
    <n v="1.1395039999999999"/>
  </r>
  <r>
    <x v="166"/>
    <s v=""/>
    <x v="145"/>
    <n v="1.31904"/>
  </r>
  <r>
    <x v="166"/>
    <s v=""/>
    <x v="146"/>
    <n v="1.450944"/>
  </r>
  <r>
    <x v="166"/>
    <s v=""/>
    <x v="147"/>
    <n v="1.597504"/>
  </r>
  <r>
    <x v="166"/>
    <s v=""/>
    <x v="148"/>
    <n v="1.799024"/>
  </r>
  <r>
    <x v="166"/>
    <s v=""/>
    <x v="149"/>
    <n v="2.0921440000000002"/>
  </r>
  <r>
    <x v="166"/>
    <s v=""/>
    <x v="150"/>
    <n v="2.2680160000000003"/>
  </r>
  <r>
    <x v="166"/>
    <s v=""/>
    <x v="151"/>
    <n v="3.0264640000000003"/>
  </r>
  <r>
    <x v="166"/>
    <s v=""/>
    <x v="152"/>
    <n v="3.5320960000000001"/>
  </r>
  <r>
    <x v="166"/>
    <s v=""/>
    <x v="153"/>
    <n v="3.3855360000000001"/>
  </r>
  <r>
    <x v="166"/>
    <s v=""/>
    <x v="154"/>
    <n v="4.3198559999999997"/>
  </r>
  <r>
    <x v="166"/>
    <s v=""/>
    <x v="155"/>
    <n v="4.7338879999999994"/>
  </r>
  <r>
    <x v="166"/>
    <s v=""/>
    <x v="156"/>
    <n v="5.3091359999999996"/>
  </r>
  <r>
    <x v="166"/>
    <s v=""/>
    <x v="157"/>
    <n v="5.0343359999999997"/>
  </r>
  <r>
    <x v="166"/>
    <s v=""/>
    <x v="158"/>
    <n v="5.5216479999999999"/>
  </r>
  <r>
    <x v="166"/>
    <s v=""/>
    <x v="159"/>
    <n v="5.8770559999999996"/>
  </r>
  <r>
    <x v="166"/>
    <s v=""/>
    <x v="160"/>
    <n v="6.2178079999999998"/>
  </r>
  <r>
    <x v="166"/>
    <s v=""/>
    <x v="161"/>
    <n v="6.9212959999999999"/>
  </r>
  <r>
    <x v="166"/>
    <s v=""/>
    <x v="162"/>
    <n v="7.7676800000000004"/>
  </r>
  <r>
    <x v="166"/>
    <s v=""/>
    <x v="163"/>
    <n v="9.3102240000000016"/>
  </r>
  <r>
    <x v="166"/>
    <s v=""/>
    <x v="164"/>
    <n v="11.208176000000002"/>
  </r>
  <r>
    <x v="166"/>
    <s v=""/>
    <x v="165"/>
    <n v="12.736064000000001"/>
  </r>
  <r>
    <x v="166"/>
    <s v=""/>
    <x v="166"/>
    <n v="15.103008000000001"/>
  </r>
  <r>
    <x v="166"/>
    <s v=""/>
    <x v="167"/>
    <n v="16.825088000000001"/>
  </r>
  <r>
    <x v="166"/>
    <s v=""/>
    <x v="168"/>
    <n v="18.268704"/>
  </r>
  <r>
    <x v="166"/>
    <s v=""/>
    <x v="169"/>
    <n v="19.851551999999998"/>
  </r>
  <r>
    <x v="166"/>
    <s v=""/>
    <x v="170"/>
    <n v="24.702688000000002"/>
  </r>
  <r>
    <x v="166"/>
    <s v=""/>
    <x v="171"/>
    <n v="26.875440000000001"/>
  </r>
  <r>
    <x v="166"/>
    <s v=""/>
    <x v="172"/>
    <n v="30.264640000000004"/>
  </r>
  <r>
    <x v="166"/>
    <s v=""/>
    <x v="173"/>
    <n v="33.283775999999996"/>
  </r>
  <r>
    <x v="166"/>
    <s v=""/>
    <x v="174"/>
    <n v="38.310784000000005"/>
  </r>
  <r>
    <x v="166"/>
    <s v=""/>
    <x v="175"/>
    <n v="40.216064000000003"/>
  </r>
  <r>
    <x v="166"/>
    <s v=""/>
    <x v="176"/>
    <n v="41.271296"/>
  </r>
  <r>
    <x v="166"/>
    <s v=""/>
    <x v="177"/>
    <n v="41.912495999999997"/>
  </r>
  <r>
    <x v="166"/>
    <s v=""/>
    <x v="178"/>
    <n v="45.635120000000001"/>
  </r>
  <r>
    <x v="166"/>
    <s v=""/>
    <x v="179"/>
    <n v="47.818864000000005"/>
  </r>
  <r>
    <x v="166"/>
    <s v=""/>
    <x v="180"/>
    <n v="46.137087999999999"/>
  </r>
  <r>
    <x v="166"/>
    <s v=""/>
    <x v="181"/>
    <n v="48.009391999999998"/>
  </r>
  <r>
    <x v="166"/>
    <s v=""/>
    <x v="182"/>
    <n v="55.513263999999999"/>
  </r>
  <r>
    <x v="166"/>
    <s v=""/>
    <x v="183"/>
    <n v="59.499696"/>
  </r>
  <r>
    <x v="166"/>
    <s v=""/>
    <x v="184"/>
    <n v="59.840448000000002"/>
  </r>
  <r>
    <x v="166"/>
    <s v=""/>
    <x v="185"/>
    <n v="60.474320000000006"/>
  </r>
  <r>
    <x v="166"/>
    <s v=""/>
    <x v="186"/>
    <n v="74.45980800000001"/>
  </r>
  <r>
    <x v="166"/>
    <s v=""/>
    <x v="187"/>
    <n v="83.297376"/>
  </r>
  <r>
    <x v="166"/>
    <s v=""/>
    <x v="188"/>
    <n v="94.380976000000004"/>
  </r>
  <r>
    <x v="166"/>
    <s v=""/>
    <x v="189"/>
    <n v="99.844000000000008"/>
  </r>
  <r>
    <x v="166"/>
    <s v=""/>
    <x v="190"/>
    <n v="104.80139200000001"/>
  </r>
  <r>
    <x v="166"/>
    <s v=""/>
    <x v="191"/>
    <n v="128.152064"/>
  </r>
  <r>
    <x v="166"/>
    <s v=""/>
    <x v="192"/>
    <n v="141.115296"/>
  </r>
  <r>
    <x v="166"/>
    <s v=""/>
    <x v="193"/>
    <n v="135.91974400000001"/>
  </r>
  <r>
    <x v="166"/>
    <s v=""/>
    <x v="194"/>
    <n v="137.623504"/>
  </r>
  <r>
    <x v="166"/>
    <s v=""/>
    <x v="195"/>
    <n v="134.677648"/>
  </r>
  <r>
    <x v="166"/>
    <s v=""/>
    <x v="196"/>
    <n v="149.19808"/>
  </r>
  <r>
    <x v="166"/>
    <s v=""/>
    <x v="197"/>
    <n v="145.83819200000002"/>
  </r>
  <r>
    <x v="166"/>
    <s v=""/>
    <x v="198"/>
    <n v="177.652704"/>
  </r>
  <r>
    <x v="166"/>
    <s v=""/>
    <x v="199"/>
    <n v="203.916256"/>
  </r>
  <r>
    <x v="166"/>
    <s v=""/>
    <x v="200"/>
    <n v="215.783952"/>
  </r>
  <r>
    <x v="166"/>
    <s v=""/>
    <x v="201"/>
    <n v="242.01086400000003"/>
  </r>
  <r>
    <x v="166"/>
    <s v=""/>
    <x v="202"/>
    <n v="261.312816"/>
  </r>
  <r>
    <x v="166"/>
    <s v=""/>
    <x v="203"/>
    <n v="276.18865599999998"/>
  </r>
  <r>
    <x v="166"/>
    <s v=""/>
    <x v="204"/>
    <n v="280.40592000000004"/>
  </r>
  <r>
    <x v="166"/>
    <s v=""/>
    <x v="205"/>
    <n v="296.26004799999998"/>
  </r>
  <r>
    <x v="166"/>
    <s v=""/>
    <x v="206"/>
    <n v="317.52956799999998"/>
  </r>
  <r>
    <x v="166"/>
    <s v=""/>
    <x v="207"/>
    <n v="387.18587200000002"/>
  </r>
  <r>
    <x v="166"/>
    <s v=""/>
    <x v="208"/>
    <n v="346.83423999999997"/>
  </r>
  <r>
    <x v="166"/>
    <s v=""/>
    <x v="209"/>
    <n v="414.16024000000004"/>
  </r>
  <r>
    <x v="166"/>
    <s v=""/>
    <x v="210"/>
    <n v="441.88572800000003"/>
  </r>
  <r>
    <x v="166"/>
    <s v=""/>
    <x v="211"/>
    <n v="464.91763200000003"/>
  </r>
  <r>
    <x v="166"/>
    <s v=""/>
    <x v="212"/>
    <n v="469.47931199999999"/>
  </r>
  <r>
    <x v="166"/>
    <s v=""/>
    <x v="213"/>
    <n v="439.76793599999996"/>
  </r>
  <r>
    <x v="166"/>
    <s v=""/>
    <x v="214"/>
    <n v="493.97315200000003"/>
  </r>
  <r>
    <x v="166"/>
    <s v=""/>
    <x v="215"/>
    <n v="496.109264"/>
  </r>
  <r>
    <x v="166"/>
    <s v=""/>
    <x v="216"/>
    <n v="515.77395200000001"/>
  </r>
  <r>
    <x v="166"/>
    <s v=""/>
    <x v="217"/>
    <n v="561.76448000000005"/>
  </r>
  <r>
    <x v="166"/>
    <s v=""/>
    <x v="218"/>
    <n v="645.45756800000004"/>
  </r>
  <r>
    <x v="166"/>
    <s v=""/>
    <x v="219"/>
    <n v="684.36558400000001"/>
  </r>
  <r>
    <x v="166"/>
    <s v=""/>
    <x v="220"/>
    <n v="746.68289600000003"/>
  </r>
  <r>
    <x v="166"/>
    <s v=""/>
    <x v="221"/>
    <n v="791.56689600000004"/>
  </r>
  <r>
    <x v="166"/>
    <s v=""/>
    <x v="222"/>
    <n v="923.92156800000009"/>
  </r>
  <r>
    <x v="166"/>
    <s v=""/>
    <x v="223"/>
    <n v="915.03636800000004"/>
  </r>
  <r>
    <x v="166"/>
    <s v=""/>
    <x v="224"/>
    <n v="1021.5928160000001"/>
  </r>
  <r>
    <x v="166"/>
    <s v=""/>
    <x v="225"/>
    <n v="1072.646992"/>
  </r>
  <r>
    <x v="166"/>
    <s v=""/>
    <x v="226"/>
    <n v="1251.0581440000001"/>
  </r>
  <r>
    <x v="166"/>
    <s v=""/>
    <x v="227"/>
    <n v="1102.153184"/>
  </r>
  <r>
    <x v="166"/>
    <s v=""/>
    <x v="228"/>
    <n v="1212.4579040000001"/>
  </r>
  <r>
    <x v="166"/>
    <s v=""/>
    <x v="229"/>
    <n v="1325.0709440000001"/>
  </r>
  <r>
    <x v="166"/>
    <s v=""/>
    <x v="230"/>
    <n v="1325.1808640000002"/>
  </r>
  <r>
    <x v="166"/>
    <s v=""/>
    <x v="231"/>
    <n v="1417.3121440000002"/>
  </r>
  <r>
    <x v="166"/>
    <s v=""/>
    <x v="232"/>
    <n v="1531.361472"/>
  </r>
  <r>
    <x v="166"/>
    <s v=""/>
    <x v="233"/>
    <n v="1394.5110720000002"/>
  </r>
  <r>
    <x v="166"/>
    <s v=""/>
    <x v="234"/>
    <n v="1441.0328800000002"/>
  </r>
  <r>
    <x v="166"/>
    <s v=""/>
    <x v="235"/>
    <n v="1610.3133439999999"/>
  </r>
  <r>
    <x v="166"/>
    <s v=""/>
    <x v="236"/>
    <n v="1780.370576"/>
  </r>
  <r>
    <x v="166"/>
    <s v=""/>
    <x v="237"/>
    <n v="1866.5148799999999"/>
  </r>
  <r>
    <x v="166"/>
    <s v=""/>
    <x v="238"/>
    <n v="1594.77432"/>
  </r>
  <r>
    <x v="166"/>
    <s v=""/>
    <x v="239"/>
    <n v="1897.5819360000003"/>
  </r>
  <r>
    <x v="166"/>
    <s v=""/>
    <x v="240"/>
    <n v="1593.7447360000001"/>
  </r>
  <r>
    <x v="166"/>
    <s v=""/>
    <x v="241"/>
    <n v="1589.0694720000001"/>
  </r>
  <r>
    <x v="166"/>
    <s v=""/>
    <x v="242"/>
    <n v="2060.2378880000001"/>
  </r>
  <r>
    <x v="166"/>
    <s v=""/>
    <x v="243"/>
    <n v="1842.504688"/>
  </r>
  <r>
    <x v="166"/>
    <s v=""/>
    <x v="244"/>
    <n v="1875.1765760000001"/>
  </r>
  <r>
    <x v="166"/>
    <s v=""/>
    <x v="245"/>
    <n v="2019.9375520000001"/>
  </r>
  <r>
    <x v="166"/>
    <s v=""/>
    <x v="246"/>
    <n v="1970.7336960000002"/>
  </r>
  <r>
    <x v="166"/>
    <s v=""/>
    <x v="247"/>
    <n v="1948.8889280000003"/>
  </r>
  <r>
    <x v="166"/>
    <s v=""/>
    <x v="248"/>
    <n v="2085.1237760000004"/>
  </r>
  <r>
    <x v="166"/>
    <s v=""/>
    <x v="249"/>
    <n v="1860.59752"/>
  </r>
  <r>
    <x v="166"/>
    <s v=""/>
    <x v="250"/>
    <n v="1578.766304"/>
  </r>
  <r>
    <x v="166"/>
    <s v=""/>
    <x v="251"/>
    <n v="1346.0620000000001"/>
  </r>
  <r>
    <x v="166"/>
    <s v=""/>
    <x v="252"/>
    <n v="1437.4788000000001"/>
  </r>
  <r>
    <x v="166"/>
    <s v=""/>
    <x v="253"/>
    <n v="1537.978656"/>
  </r>
  <r>
    <x v="166"/>
    <s v=""/>
    <x v="254"/>
    <n v="1595.5767360000002"/>
  </r>
  <r>
    <x v="166"/>
    <s v=""/>
    <x v="255"/>
    <n v="1824.565744"/>
  </r>
  <r>
    <x v="166"/>
    <s v=""/>
    <x v="256"/>
    <n v="1915.2021120000002"/>
  </r>
  <r>
    <x v="166"/>
    <s v=""/>
    <x v="257"/>
    <n v="1631.571872"/>
  </r>
  <r>
    <x v="166"/>
    <s v=""/>
    <x v="258"/>
    <n v="1794.9936"/>
  </r>
  <r>
    <x v="166"/>
    <s v=""/>
    <x v="259"/>
    <n v="2014.0641600000001"/>
  </r>
  <r>
    <x v="166"/>
    <s v=""/>
    <x v="260"/>
    <n v="2191.9073920000001"/>
  </r>
  <r>
    <x v="166"/>
    <s v=""/>
    <x v="261"/>
    <n v="2354.7208960000003"/>
  </r>
  <r>
    <x v="166"/>
    <s v=""/>
    <x v="262"/>
    <n v="2434.687696"/>
  </r>
  <r>
    <x v="166"/>
    <s v=""/>
    <x v="263"/>
    <n v="2611.7907999999998"/>
  </r>
  <r>
    <x v="166"/>
    <s v=""/>
    <x v="264"/>
    <n v="2519.6375360000002"/>
  </r>
  <r>
    <x v="166"/>
    <s v=""/>
    <x v="265"/>
    <n v="2428.2134080000001"/>
  </r>
  <r>
    <x v="166"/>
    <s v=""/>
    <x v="266"/>
    <n v="2665.9007520000005"/>
  </r>
  <r>
    <x v="166"/>
    <s v=""/>
    <x v="267"/>
    <n v="2778.9754560000001"/>
  </r>
  <r>
    <x v="166"/>
    <s v=""/>
    <x v="0"/>
    <n v="2348.0011199999999"/>
  </r>
  <r>
    <x v="166"/>
    <s v=""/>
    <x v="1"/>
    <n v="2731.9077120000002"/>
  </r>
  <r>
    <x v="166"/>
    <s v=""/>
    <x v="2"/>
    <n v="2822.8811680000003"/>
  </r>
  <r>
    <x v="166"/>
    <s v=""/>
    <x v="3"/>
    <n v="2755.5075360000001"/>
  </r>
  <r>
    <x v="166"/>
    <s v=""/>
    <x v="4"/>
    <n v="2817.1176960000003"/>
  </r>
  <r>
    <x v="166"/>
    <s v=""/>
    <x v="5"/>
    <n v="2696.3192800000002"/>
  </r>
  <r>
    <x v="166"/>
    <s v=""/>
    <x v="6"/>
    <n v="2946.684064"/>
  </r>
  <r>
    <x v="166"/>
    <s v=""/>
    <x v="7"/>
    <n v="3100.410848"/>
  </r>
  <r>
    <x v="166"/>
    <s v=""/>
    <x v="8"/>
    <n v="3084.86816"/>
  </r>
  <r>
    <x v="166"/>
    <s v=""/>
    <x v="9"/>
    <n v="3006.6967199999999"/>
  </r>
  <r>
    <x v="166"/>
    <s v=""/>
    <x v="10"/>
    <n v="3106.1549283142231"/>
  </r>
  <r>
    <x v="166"/>
    <s v=""/>
    <x v="11"/>
    <n v="3179.8056100417703"/>
  </r>
  <r>
    <x v="166"/>
    <s v=""/>
    <x v="12"/>
    <n v="3175.0346867887124"/>
  </r>
  <r>
    <x v="166"/>
    <s v=""/>
    <x v="13"/>
    <n v="3299.6713654298956"/>
  </r>
  <r>
    <x v="166"/>
    <s v=""/>
    <x v="14"/>
    <n v="3431.6602144248304"/>
  </r>
  <r>
    <x v="166"/>
    <s v=""/>
    <x v="15"/>
    <n v="3609.686660092364"/>
  </r>
  <r>
    <x v="166"/>
    <s v=""/>
    <x v="16"/>
    <n v="3760.3024074033324"/>
  </r>
  <r>
    <x v="166"/>
    <s v=""/>
    <x v="17"/>
    <n v="3944.265236361482"/>
  </r>
  <r>
    <x v="166"/>
    <s v=""/>
    <x v="18"/>
    <n v="4115.0215058140029"/>
  </r>
  <r>
    <x v="166"/>
    <s v=""/>
    <x v="19"/>
    <n v="4276.9937011096072"/>
  </r>
  <r>
    <x v="166"/>
    <s v=""/>
    <x v="20"/>
    <n v="4488.300806960433"/>
  </r>
  <r>
    <x v="166"/>
    <s v=""/>
    <x v="21"/>
    <n v="4848.4847848147037"/>
  </r>
  <r>
    <x v="166"/>
    <s v=""/>
    <x v="22"/>
    <n v="4902.182715951958"/>
  </r>
  <r>
    <x v="166"/>
    <s v=""/>
    <x v="23"/>
    <n v="5147.8294692816271"/>
  </r>
  <r>
    <x v="166"/>
    <s v=""/>
    <x v="24"/>
    <n v="5374.8161753353388"/>
  </r>
  <r>
    <x v="166"/>
    <s v=""/>
    <x v="25"/>
    <n v="5223.4866317560445"/>
  </r>
  <r>
    <x v="166"/>
    <s v=""/>
    <x v="26"/>
    <n v="5050.7937321725549"/>
  </r>
  <r>
    <x v="166"/>
    <s v=""/>
    <x v="27"/>
    <n v="5294.237923047307"/>
  </r>
  <r>
    <x v="166"/>
    <s v=""/>
    <x v="28"/>
    <n v="5437.0643038011813"/>
  </r>
  <r>
    <x v="166"/>
    <s v=""/>
    <x v="29"/>
    <n v="5618.8939987849808"/>
  </r>
  <r>
    <x v="166"/>
    <s v=""/>
    <x v="30"/>
    <n v="5678.1180734534983"/>
  </r>
  <r>
    <x v="166"/>
    <s v=""/>
    <x v="31"/>
    <n v="5529.7804294045263"/>
  </r>
  <r>
    <x v="166"/>
    <s v=""/>
    <x v="32"/>
    <n v="5340.006556918469"/>
  </r>
  <r>
    <x v="166"/>
    <s v=""/>
    <x v="33"/>
    <n v="5118.8347189150245"/>
  </r>
  <r>
    <x v="166"/>
    <s v=""/>
    <x v="34"/>
    <n v="5110.5729389979606"/>
  </r>
  <r>
    <x v="166"/>
    <s v=""/>
    <x v="35"/>
    <n v="5268.494267827964"/>
  </r>
  <r>
    <x v="166"/>
    <s v=""/>
    <x v="36"/>
    <n v="5297.3467709840779"/>
  </r>
  <r>
    <x v="166"/>
    <s v=""/>
    <x v="37"/>
    <n v="5278.1345123507917"/>
  </r>
  <r>
    <x v="166"/>
    <s v=""/>
    <x v="38"/>
    <n v="5514.8841066689065"/>
  </r>
  <r>
    <x v="166"/>
    <s v=""/>
    <x v="39"/>
    <n v="5744.4235364656688"/>
  </r>
  <r>
    <x v="166"/>
    <s v=""/>
    <x v="40"/>
    <n v="5876.5318940311417"/>
  </r>
  <r>
    <x v="166"/>
    <s v=""/>
    <x v="41"/>
    <n v="6005.4152478225415"/>
  </r>
  <r>
    <x v="166"/>
    <s v=""/>
    <x v="42"/>
    <n v="5955.593146559504"/>
  </r>
  <r>
    <x v="166"/>
    <s v=""/>
    <x v="43"/>
    <n v="6072.2740054393726"/>
  </r>
  <r>
    <x v="166"/>
    <s v=""/>
    <x v="44"/>
    <n v="6186.7530610248368"/>
  </r>
  <r>
    <x v="166"/>
    <s v=""/>
    <x v="45"/>
    <n v="6313.8017689674953"/>
  </r>
  <r>
    <x v="166"/>
    <s v=""/>
    <x v="46"/>
    <n v="6377.0979675982635"/>
  </r>
  <r>
    <x v="166"/>
    <s v=""/>
    <x v="47"/>
    <n v="6602.0586908441574"/>
  </r>
  <r>
    <x v="166"/>
    <s v=""/>
    <x v="48"/>
    <n v="6717.5820213205943"/>
  </r>
  <r>
    <x v="166"/>
    <s v=""/>
    <x v="49"/>
    <n v="6788.6823868143865"/>
  </r>
  <r>
    <x v="166"/>
    <s v=""/>
    <x v="50"/>
    <n v="6894.9521206355412"/>
  </r>
  <r>
    <x v="166"/>
    <s v=""/>
    <x v="51"/>
    <n v="7104.8860865643592"/>
  </r>
  <r>
    <x v="166"/>
    <s v=""/>
    <x v="52"/>
    <n v="7020.7091039021643"/>
  </r>
  <r>
    <x v="166"/>
    <s v=""/>
    <x v="53"/>
    <n v="7075.438286507283"/>
  </r>
  <r>
    <x v="166"/>
    <s v=""/>
    <x v="54"/>
    <n v="7172.6915605417162"/>
  </r>
  <r>
    <x v="166"/>
    <s v=""/>
    <x v="55"/>
    <n v="7287.0068038384479"/>
  </r>
  <r>
    <x v="166"/>
    <s v=""/>
    <x v="56"/>
    <n v="7335.5584241621409"/>
  </r>
  <r>
    <x v="166"/>
    <s v=""/>
    <x v="57"/>
    <n v="7271.1208510700926"/>
  </r>
  <r>
    <x v="166"/>
    <s v=""/>
    <x v="58"/>
    <n v="7381.908859194511"/>
  </r>
  <r>
    <x v="166"/>
    <s v=""/>
    <x v="59"/>
    <n v="7175.0441782266607"/>
  </r>
  <r>
    <x v="166"/>
    <s v=""/>
    <x v="60"/>
    <n v="6689.0148663507289"/>
  </r>
  <r>
    <x v="166"/>
    <s v=""/>
    <x v="61"/>
    <n v="6902.7491895810217"/>
  </r>
  <r>
    <x v="166"/>
    <s v=""/>
    <x v="62"/>
    <n v="6805.6178613303373"/>
  </r>
  <r>
    <x v="166"/>
    <s v=""/>
    <x v="63"/>
    <n v="6613.4968458667645"/>
  </r>
  <r>
    <x v="166"/>
    <s v=""/>
    <x v="64"/>
    <n v="6767.6980544277194"/>
  </r>
  <r>
    <x v="166"/>
    <s v=""/>
    <x v="65"/>
    <n v="6808.8819401826295"/>
  </r>
  <r>
    <x v="166"/>
    <s v=""/>
    <x v="66"/>
    <n v="6662.182554600804"/>
  </r>
  <r>
    <x v="166"/>
    <s v=""/>
    <x v="67"/>
    <n v="6535.3048853219298"/>
  </r>
  <r>
    <x v="166"/>
    <s v=""/>
    <x v="68"/>
    <n v="6513.0485765258718"/>
  </r>
  <r>
    <x v="166"/>
    <s v=""/>
    <x v="69"/>
    <n v="6645.0284931963579"/>
  </r>
  <r>
    <x v="167"/>
    <s v=""/>
    <x v="70"/>
    <n v="0"/>
  </r>
  <r>
    <x v="167"/>
    <s v=""/>
    <x v="71"/>
    <n v="0"/>
  </r>
  <r>
    <x v="167"/>
    <s v=""/>
    <x v="72"/>
    <n v="0"/>
  </r>
  <r>
    <x v="167"/>
    <s v=""/>
    <x v="73"/>
    <n v="0"/>
  </r>
  <r>
    <x v="167"/>
    <s v=""/>
    <x v="74"/>
    <n v="0"/>
  </r>
  <r>
    <x v="167"/>
    <s v=""/>
    <x v="75"/>
    <n v="0"/>
  </r>
  <r>
    <x v="167"/>
    <s v=""/>
    <x v="76"/>
    <n v="0"/>
  </r>
  <r>
    <x v="167"/>
    <s v=""/>
    <x v="77"/>
    <n v="0"/>
  </r>
  <r>
    <x v="167"/>
    <s v=""/>
    <x v="78"/>
    <n v="0"/>
  </r>
  <r>
    <x v="167"/>
    <s v=""/>
    <x v="79"/>
    <n v="0"/>
  </r>
  <r>
    <x v="167"/>
    <s v=""/>
    <x v="80"/>
    <n v="0"/>
  </r>
  <r>
    <x v="167"/>
    <s v=""/>
    <x v="81"/>
    <n v="0"/>
  </r>
  <r>
    <x v="167"/>
    <s v=""/>
    <x v="82"/>
    <n v="0"/>
  </r>
  <r>
    <x v="167"/>
    <s v=""/>
    <x v="83"/>
    <n v="0"/>
  </r>
  <r>
    <x v="167"/>
    <s v=""/>
    <x v="84"/>
    <n v="0"/>
  </r>
  <r>
    <x v="167"/>
    <s v=""/>
    <x v="85"/>
    <n v="0"/>
  </r>
  <r>
    <x v="167"/>
    <s v=""/>
    <x v="86"/>
    <n v="0"/>
  </r>
  <r>
    <x v="167"/>
    <s v=""/>
    <x v="87"/>
    <n v="0"/>
  </r>
  <r>
    <x v="167"/>
    <s v=""/>
    <x v="88"/>
    <n v="0"/>
  </r>
  <r>
    <x v="167"/>
    <s v=""/>
    <x v="89"/>
    <n v="0"/>
  </r>
  <r>
    <x v="167"/>
    <s v=""/>
    <x v="90"/>
    <n v="0"/>
  </r>
  <r>
    <x v="167"/>
    <s v=""/>
    <x v="91"/>
    <n v="0"/>
  </r>
  <r>
    <x v="167"/>
    <s v=""/>
    <x v="92"/>
    <n v="0"/>
  </r>
  <r>
    <x v="167"/>
    <s v=""/>
    <x v="93"/>
    <n v="0"/>
  </r>
  <r>
    <x v="167"/>
    <s v=""/>
    <x v="94"/>
    <n v="0"/>
  </r>
  <r>
    <x v="167"/>
    <s v=""/>
    <x v="95"/>
    <n v="0"/>
  </r>
  <r>
    <x v="167"/>
    <s v=""/>
    <x v="96"/>
    <n v="0"/>
  </r>
  <r>
    <x v="167"/>
    <s v=""/>
    <x v="97"/>
    <n v="0"/>
  </r>
  <r>
    <x v="167"/>
    <s v=""/>
    <x v="98"/>
    <n v="0"/>
  </r>
  <r>
    <x v="167"/>
    <s v=""/>
    <x v="99"/>
    <n v="0"/>
  </r>
  <r>
    <x v="167"/>
    <s v=""/>
    <x v="100"/>
    <n v="0"/>
  </r>
  <r>
    <x v="167"/>
    <s v=""/>
    <x v="101"/>
    <n v="0"/>
  </r>
  <r>
    <x v="167"/>
    <s v=""/>
    <x v="102"/>
    <n v="0"/>
  </r>
  <r>
    <x v="167"/>
    <s v=""/>
    <x v="103"/>
    <n v="0"/>
  </r>
  <r>
    <x v="167"/>
    <s v=""/>
    <x v="104"/>
    <n v="3.6640000000000002E-3"/>
  </r>
  <r>
    <x v="167"/>
    <s v=""/>
    <x v="105"/>
    <n v="3.6640000000000002E-3"/>
  </r>
  <r>
    <x v="167"/>
    <s v=""/>
    <x v="106"/>
    <n v="3.6640000000000002E-3"/>
  </r>
  <r>
    <x v="167"/>
    <s v=""/>
    <x v="107"/>
    <n v="3.6640000000000002E-3"/>
  </r>
  <r>
    <x v="167"/>
    <s v=""/>
    <x v="108"/>
    <n v="3.6640000000000002E-3"/>
  </r>
  <r>
    <x v="167"/>
    <s v=""/>
    <x v="109"/>
    <n v="3.6640000000000002E-3"/>
  </r>
  <r>
    <x v="167"/>
    <s v=""/>
    <x v="110"/>
    <n v="3.6640000000000002E-3"/>
  </r>
  <r>
    <x v="167"/>
    <s v=""/>
    <x v="111"/>
    <n v="3.6640000000000002E-3"/>
  </r>
  <r>
    <x v="167"/>
    <s v=""/>
    <x v="112"/>
    <n v="3.6640000000000002E-3"/>
  </r>
  <r>
    <x v="167"/>
    <s v=""/>
    <x v="113"/>
    <n v="3.6640000000000002E-3"/>
  </r>
  <r>
    <x v="167"/>
    <s v=""/>
    <x v="114"/>
    <n v="3.6640000000000002E-3"/>
  </r>
  <r>
    <x v="167"/>
    <s v=""/>
    <x v="115"/>
    <n v="3.6640000000000002E-3"/>
  </r>
  <r>
    <x v="167"/>
    <s v=""/>
    <x v="116"/>
    <n v="3.6640000000000002E-3"/>
  </r>
  <r>
    <x v="167"/>
    <s v=""/>
    <x v="117"/>
    <n v="3.6640000000000002E-3"/>
  </r>
  <r>
    <x v="167"/>
    <s v=""/>
    <x v="118"/>
    <n v="3.6640000000000002E-3"/>
  </r>
  <r>
    <x v="167"/>
    <s v=""/>
    <x v="119"/>
    <n v="3.6640000000000002E-3"/>
  </r>
  <r>
    <x v="167"/>
    <s v=""/>
    <x v="120"/>
    <n v="3.6640000000000002E-3"/>
  </r>
  <r>
    <x v="167"/>
    <s v=""/>
    <x v="121"/>
    <n v="3.6640000000000002E-3"/>
  </r>
  <r>
    <x v="167"/>
    <s v=""/>
    <x v="122"/>
    <n v="3.6640000000000002E-3"/>
  </r>
  <r>
    <x v="167"/>
    <s v=""/>
    <x v="123"/>
    <n v="3.6640000000000002E-3"/>
  </r>
  <r>
    <x v="167"/>
    <s v=""/>
    <x v="124"/>
    <n v="3.6640000000000002E-3"/>
  </r>
  <r>
    <x v="167"/>
    <s v=""/>
    <x v="125"/>
    <n v="3.6640000000000002E-3"/>
  </r>
  <r>
    <x v="167"/>
    <s v=""/>
    <x v="126"/>
    <n v="3.6640000000000002E-3"/>
  </r>
  <r>
    <x v="167"/>
    <s v=""/>
    <x v="127"/>
    <n v="3.6640000000000002E-3"/>
  </r>
  <r>
    <x v="167"/>
    <s v=""/>
    <x v="128"/>
    <n v="3.6640000000000002E-3"/>
  </r>
  <r>
    <x v="167"/>
    <s v=""/>
    <x v="129"/>
    <n v="3.6640000000000002E-3"/>
  </r>
  <r>
    <x v="167"/>
    <s v=""/>
    <x v="130"/>
    <n v="3.6640000000000002E-3"/>
  </r>
  <r>
    <x v="167"/>
    <s v=""/>
    <x v="131"/>
    <n v="3.6640000000000002E-3"/>
  </r>
  <r>
    <x v="167"/>
    <s v=""/>
    <x v="132"/>
    <n v="3.6640000000000002E-3"/>
  </r>
  <r>
    <x v="167"/>
    <s v=""/>
    <x v="133"/>
    <n v="3.6640000000000002E-3"/>
  </r>
  <r>
    <x v="167"/>
    <s v=""/>
    <x v="134"/>
    <n v="3.6640000000000002E-3"/>
  </r>
  <r>
    <x v="167"/>
    <s v=""/>
    <x v="135"/>
    <n v="3.6640000000000002E-3"/>
  </r>
  <r>
    <x v="167"/>
    <s v=""/>
    <x v="136"/>
    <n v="3.6640000000000002E-3"/>
  </r>
  <r>
    <x v="167"/>
    <s v=""/>
    <x v="137"/>
    <n v="3.6640000000000002E-3"/>
  </r>
  <r>
    <x v="167"/>
    <s v=""/>
    <x v="138"/>
    <n v="3.6640000000000002E-3"/>
  </r>
  <r>
    <x v="167"/>
    <s v=""/>
    <x v="139"/>
    <n v="3.6640000000000002E-3"/>
  </r>
  <r>
    <x v="167"/>
    <s v=""/>
    <x v="140"/>
    <n v="3.6640000000000002E-3"/>
  </r>
  <r>
    <x v="167"/>
    <s v=""/>
    <x v="141"/>
    <n v="3.6640000000000002E-3"/>
  </r>
  <r>
    <x v="167"/>
    <s v=""/>
    <x v="142"/>
    <n v="3.6640000000000002E-3"/>
  </r>
  <r>
    <x v="167"/>
    <s v=""/>
    <x v="143"/>
    <n v="3.6640000000000002E-3"/>
  </r>
  <r>
    <x v="167"/>
    <s v=""/>
    <x v="144"/>
    <n v="3.6640000000000002E-3"/>
  </r>
  <r>
    <x v="167"/>
    <s v=""/>
    <x v="145"/>
    <n v="3.6640000000000002E-3"/>
  </r>
  <r>
    <x v="167"/>
    <s v=""/>
    <x v="146"/>
    <n v="3.6640000000000002E-3"/>
  </r>
  <r>
    <x v="167"/>
    <s v=""/>
    <x v="147"/>
    <n v="3.6640000000000002E-3"/>
  </r>
  <r>
    <x v="167"/>
    <s v=""/>
    <x v="148"/>
    <n v="3.6640000000000002E-3"/>
  </r>
  <r>
    <x v="167"/>
    <s v=""/>
    <x v="149"/>
    <n v="3.6640000000000002E-3"/>
  </r>
  <r>
    <x v="167"/>
    <s v=""/>
    <x v="150"/>
    <n v="3.6640000000000002E-3"/>
  </r>
  <r>
    <x v="167"/>
    <s v=""/>
    <x v="151"/>
    <n v="3.6640000000000002E-3"/>
  </r>
  <r>
    <x v="167"/>
    <s v=""/>
    <x v="152"/>
    <n v="3.6640000000000002E-3"/>
  </r>
  <r>
    <x v="167"/>
    <s v=""/>
    <x v="153"/>
    <n v="3.6640000000000002E-3"/>
  </r>
  <r>
    <x v="167"/>
    <s v=""/>
    <x v="154"/>
    <n v="3.6640000000000002E-3"/>
  </r>
  <r>
    <x v="167"/>
    <s v=""/>
    <x v="155"/>
    <n v="3.6640000000000002E-3"/>
  </r>
  <r>
    <x v="167"/>
    <s v=""/>
    <x v="156"/>
    <n v="3.6640000000000002E-3"/>
  </r>
  <r>
    <x v="167"/>
    <s v=""/>
    <x v="157"/>
    <n v="3.6640000000000002E-3"/>
  </r>
  <r>
    <x v="167"/>
    <s v=""/>
    <x v="158"/>
    <n v="3.6640000000000002E-3"/>
  </r>
  <r>
    <x v="167"/>
    <s v=""/>
    <x v="159"/>
    <n v="3.6640000000000002E-3"/>
  </r>
  <r>
    <x v="167"/>
    <s v=""/>
    <x v="160"/>
    <n v="3.6640000000000002E-3"/>
  </r>
  <r>
    <x v="167"/>
    <s v=""/>
    <x v="161"/>
    <n v="3.6640000000000002E-3"/>
  </r>
  <r>
    <x v="167"/>
    <s v=""/>
    <x v="162"/>
    <n v="3.6640000000000002E-3"/>
  </r>
  <r>
    <x v="167"/>
    <s v=""/>
    <x v="163"/>
    <n v="3.6640000000000002E-3"/>
  </r>
  <r>
    <x v="167"/>
    <s v=""/>
    <x v="164"/>
    <n v="3.6640000000000002E-3"/>
  </r>
  <r>
    <x v="167"/>
    <s v=""/>
    <x v="165"/>
    <n v="2.5648000000000001E-2"/>
  </r>
  <r>
    <x v="167"/>
    <s v=""/>
    <x v="166"/>
    <n v="3.2975999999999998E-2"/>
  </r>
  <r>
    <x v="167"/>
    <s v=""/>
    <x v="167"/>
    <n v="4.0304E-2"/>
  </r>
  <r>
    <x v="167"/>
    <s v=""/>
    <x v="168"/>
    <n v="4.7632000000000001E-2"/>
  </r>
  <r>
    <x v="167"/>
    <s v=""/>
    <x v="169"/>
    <n v="5.8624000000000002E-2"/>
  </r>
  <r>
    <x v="167"/>
    <s v=""/>
    <x v="170"/>
    <n v="6.9615999999999997E-2"/>
  </r>
  <r>
    <x v="167"/>
    <s v=""/>
    <x v="171"/>
    <n v="8.4272E-2"/>
  </r>
  <r>
    <x v="167"/>
    <s v=""/>
    <x v="172"/>
    <n v="0.102592"/>
  </r>
  <r>
    <x v="167"/>
    <s v=""/>
    <x v="173"/>
    <n v="0.12457600000000001"/>
  </r>
  <r>
    <x v="167"/>
    <s v=""/>
    <x v="174"/>
    <n v="0.150224"/>
  </r>
  <r>
    <x v="167"/>
    <s v=""/>
    <x v="175"/>
    <n v="0.179536"/>
  </r>
  <r>
    <x v="167"/>
    <s v=""/>
    <x v="176"/>
    <n v="0.21617600000000001"/>
  </r>
  <r>
    <x v="167"/>
    <s v=""/>
    <x v="177"/>
    <n v="0.26380799999999999"/>
  </r>
  <r>
    <x v="167"/>
    <s v=""/>
    <x v="178"/>
    <n v="0.315104"/>
  </r>
  <r>
    <x v="167"/>
    <s v=""/>
    <x v="179"/>
    <n v="0.38105600000000001"/>
  </r>
  <r>
    <x v="167"/>
    <s v=""/>
    <x v="180"/>
    <n v="0.45800000000000002"/>
  </r>
  <r>
    <x v="167"/>
    <s v=""/>
    <x v="181"/>
    <n v="0.56059199999999998"/>
  </r>
  <r>
    <x v="167"/>
    <s v=""/>
    <x v="182"/>
    <n v="0.703488"/>
  </r>
  <r>
    <x v="167"/>
    <s v=""/>
    <x v="183"/>
    <n v="0.84272000000000002"/>
  </r>
  <r>
    <x v="167"/>
    <s v=""/>
    <x v="184"/>
    <n v="1.0185919999999999"/>
  </r>
  <r>
    <x v="167"/>
    <s v=""/>
    <x v="185"/>
    <n v="1.2420960000000001"/>
  </r>
  <r>
    <x v="167"/>
    <s v=""/>
    <x v="186"/>
    <n v="1.5938400000000001"/>
  </r>
  <r>
    <x v="167"/>
    <s v=""/>
    <x v="187"/>
    <n v="0.94531200000000004"/>
  </r>
  <r>
    <x v="167"/>
    <s v=""/>
    <x v="188"/>
    <n v="0.685168"/>
  </r>
  <r>
    <x v="167"/>
    <s v=""/>
    <x v="189"/>
    <n v="1.223776"/>
  </r>
  <r>
    <x v="167"/>
    <s v=""/>
    <x v="190"/>
    <n v="1.7807040000000001"/>
  </r>
  <r>
    <x v="167"/>
    <s v=""/>
    <x v="191"/>
    <n v="1.8466560000000001"/>
  </r>
  <r>
    <x v="167"/>
    <s v=""/>
    <x v="192"/>
    <n v="1.6084960000000001"/>
  </r>
  <r>
    <x v="167"/>
    <s v=""/>
    <x v="193"/>
    <n v="1.6231520000000002"/>
  </r>
  <r>
    <x v="167"/>
    <s v=""/>
    <x v="194"/>
    <n v="1.8759680000000001"/>
  </r>
  <r>
    <x v="167"/>
    <s v=""/>
    <x v="195"/>
    <n v="1.8576480000000002"/>
  </r>
  <r>
    <x v="167"/>
    <s v=""/>
    <x v="196"/>
    <n v="2.0225279999999999"/>
  </r>
  <r>
    <x v="167"/>
    <s v=""/>
    <x v="197"/>
    <n v="1.9345920000000001"/>
  </r>
  <r>
    <x v="167"/>
    <s v=""/>
    <x v="198"/>
    <n v="2.1837439999999999"/>
  </r>
  <r>
    <x v="167"/>
    <s v=""/>
    <x v="199"/>
    <n v="5.2321920000000004"/>
  </r>
  <r>
    <x v="167"/>
    <s v=""/>
    <x v="200"/>
    <n v="5.5912640000000007"/>
  </r>
  <r>
    <x v="167"/>
    <s v=""/>
    <x v="201"/>
    <n v="6.617184"/>
  </r>
  <r>
    <x v="167"/>
    <s v=""/>
    <x v="202"/>
    <n v="7.4305920000000008"/>
  </r>
  <r>
    <x v="167"/>
    <s v=""/>
    <x v="203"/>
    <n v="8.5994080000000004"/>
  </r>
  <r>
    <x v="167"/>
    <s v=""/>
    <x v="204"/>
    <n v="8.2439999999999998"/>
  </r>
  <r>
    <x v="167"/>
    <s v=""/>
    <x v="205"/>
    <n v="8.7972640000000002"/>
  </r>
  <r>
    <x v="167"/>
    <s v=""/>
    <x v="206"/>
    <n v="10.149280000000001"/>
  </r>
  <r>
    <x v="167"/>
    <s v=""/>
    <x v="207"/>
    <n v="13.311312000000001"/>
  </r>
  <r>
    <x v="167"/>
    <s v=""/>
    <x v="208"/>
    <n v="11.292448"/>
  </r>
  <r>
    <x v="167"/>
    <s v=""/>
    <x v="209"/>
    <n v="12.413632"/>
  </r>
  <r>
    <x v="167"/>
    <s v=""/>
    <x v="210"/>
    <n v="14.461808000000001"/>
  </r>
  <r>
    <x v="167"/>
    <s v=""/>
    <x v="211"/>
    <n v="14.469136000000001"/>
  </r>
  <r>
    <x v="167"/>
    <s v=""/>
    <x v="212"/>
    <n v="15.385136000000001"/>
  </r>
  <r>
    <x v="167"/>
    <s v=""/>
    <x v="213"/>
    <n v="14.718288000000001"/>
  </r>
  <r>
    <x v="167"/>
    <s v=""/>
    <x v="214"/>
    <n v="14.025792000000001"/>
  </r>
  <r>
    <x v="167"/>
    <s v=""/>
    <x v="215"/>
    <n v="15.227584000000002"/>
  </r>
  <r>
    <x v="167"/>
    <s v=""/>
    <x v="216"/>
    <n v="15.487728000000001"/>
  </r>
  <r>
    <x v="167"/>
    <s v=""/>
    <x v="217"/>
    <n v="16.444032"/>
  </r>
  <r>
    <x v="167"/>
    <s v=""/>
    <x v="218"/>
    <n v="19.924832000000002"/>
  </r>
  <r>
    <x v="167"/>
    <s v=""/>
    <x v="219"/>
    <n v="21.628592000000001"/>
  </r>
  <r>
    <x v="167"/>
    <s v=""/>
    <x v="220"/>
    <n v="25.157024"/>
  </r>
  <r>
    <x v="167"/>
    <s v=""/>
    <x v="221"/>
    <n v="27.073295999999999"/>
  </r>
  <r>
    <x v="167"/>
    <s v=""/>
    <x v="222"/>
    <n v="29.517184000000004"/>
  </r>
  <r>
    <x v="167"/>
    <s v=""/>
    <x v="223"/>
    <n v="34.815328000000001"/>
  </r>
  <r>
    <x v="167"/>
    <s v=""/>
    <x v="224"/>
    <n v="37.094336000000006"/>
  </r>
  <r>
    <x v="167"/>
    <s v=""/>
    <x v="225"/>
    <n v="39.307392"/>
  </r>
  <r>
    <x v="167"/>
    <s v=""/>
    <x v="226"/>
    <n v="49.255152000000002"/>
  </r>
  <r>
    <x v="167"/>
    <s v=""/>
    <x v="227"/>
    <n v="51.178752000000003"/>
  </r>
  <r>
    <x v="167"/>
    <s v=""/>
    <x v="228"/>
    <n v="49.104928000000001"/>
  </r>
  <r>
    <x v="167"/>
    <s v=""/>
    <x v="229"/>
    <n v="55.843024"/>
  </r>
  <r>
    <x v="167"/>
    <s v=""/>
    <x v="230"/>
    <n v="68.795264000000003"/>
  </r>
  <r>
    <x v="167"/>
    <s v=""/>
    <x v="231"/>
    <n v="76.101280000000003"/>
  </r>
  <r>
    <x v="167"/>
    <s v=""/>
    <x v="232"/>
    <n v="91.248256000000012"/>
  </r>
  <r>
    <x v="167"/>
    <s v=""/>
    <x v="233"/>
    <n v="78.812640000000002"/>
  </r>
  <r>
    <x v="167"/>
    <s v=""/>
    <x v="234"/>
    <n v="75.764191999999994"/>
  </r>
  <r>
    <x v="167"/>
    <s v=""/>
    <x v="235"/>
    <n v="94.054880000000011"/>
  </r>
  <r>
    <x v="167"/>
    <s v=""/>
    <x v="236"/>
    <n v="111.902224"/>
  </r>
  <r>
    <x v="167"/>
    <s v=""/>
    <x v="237"/>
    <n v="120.93032000000001"/>
  </r>
  <r>
    <x v="167"/>
    <s v=""/>
    <x v="238"/>
    <n v="117.82324800000001"/>
  </r>
  <r>
    <x v="167"/>
    <s v=""/>
    <x v="239"/>
    <n v="161.69232000000002"/>
  </r>
  <r>
    <x v="167"/>
    <s v=""/>
    <x v="240"/>
    <n v="171.771984"/>
  </r>
  <r>
    <x v="167"/>
    <s v=""/>
    <x v="241"/>
    <n v="155.74198400000003"/>
  </r>
  <r>
    <x v="167"/>
    <s v=""/>
    <x v="242"/>
    <n v="166.228352"/>
  </r>
  <r>
    <x v="167"/>
    <s v=""/>
    <x v="243"/>
    <n v="146.911744"/>
  </r>
  <r>
    <x v="167"/>
    <s v=""/>
    <x v="244"/>
    <n v="134.27827200000002"/>
  </r>
  <r>
    <x v="167"/>
    <s v=""/>
    <x v="245"/>
    <n v="131.40203200000002"/>
  </r>
  <r>
    <x v="167"/>
    <s v=""/>
    <x v="246"/>
    <n v="125.89504000000001"/>
  </r>
  <r>
    <x v="167"/>
    <s v=""/>
    <x v="247"/>
    <n v="121.10252800000001"/>
  </r>
  <r>
    <x v="167"/>
    <s v=""/>
    <x v="248"/>
    <n v="124.78484800000001"/>
  </r>
  <r>
    <x v="167"/>
    <s v=""/>
    <x v="249"/>
    <n v="118.38750400000001"/>
  </r>
  <r>
    <x v="167"/>
    <s v=""/>
    <x v="250"/>
    <n v="95.685360000000003"/>
  </r>
  <r>
    <x v="167"/>
    <s v=""/>
    <x v="251"/>
    <n v="89.661743999999999"/>
  </r>
  <r>
    <x v="167"/>
    <s v=""/>
    <x v="252"/>
    <n v="90.29561600000001"/>
  </r>
  <r>
    <x v="167"/>
    <s v=""/>
    <x v="253"/>
    <n v="103.58860800000001"/>
  </r>
  <r>
    <x v="167"/>
    <s v=""/>
    <x v="254"/>
    <n v="105.314352"/>
  </r>
  <r>
    <x v="167"/>
    <s v=""/>
    <x v="255"/>
    <n v="113.86979200000002"/>
  </r>
  <r>
    <x v="167"/>
    <s v=""/>
    <x v="256"/>
    <n v="125.63856000000001"/>
  </r>
  <r>
    <x v="167"/>
    <s v=""/>
    <x v="257"/>
    <n v="118.153008"/>
  </r>
  <r>
    <x v="167"/>
    <s v=""/>
    <x v="258"/>
    <n v="127.129808"/>
  </r>
  <r>
    <x v="167"/>
    <s v=""/>
    <x v="259"/>
    <n v="142.57356800000002"/>
  </r>
  <r>
    <x v="167"/>
    <s v=""/>
    <x v="260"/>
    <n v="152.69353599999999"/>
  </r>
  <r>
    <x v="167"/>
    <s v=""/>
    <x v="261"/>
    <n v="160.82395200000002"/>
  </r>
  <r>
    <x v="167"/>
    <s v=""/>
    <x v="262"/>
    <n v="167.50342399999997"/>
  </r>
  <r>
    <x v="167"/>
    <s v=""/>
    <x v="263"/>
    <n v="171.41291200000001"/>
  </r>
  <r>
    <x v="167"/>
    <s v=""/>
    <x v="264"/>
    <n v="164.29742400000001"/>
  </r>
  <r>
    <x v="167"/>
    <s v=""/>
    <x v="265"/>
    <n v="175.17950399999998"/>
  </r>
  <r>
    <x v="167"/>
    <s v=""/>
    <x v="266"/>
    <n v="185.13825599999998"/>
  </r>
  <r>
    <x v="167"/>
    <s v=""/>
    <x v="267"/>
    <n v="201.92304000000001"/>
  </r>
  <r>
    <x v="167"/>
    <s v=""/>
    <x v="0"/>
    <n v="188.01083199999997"/>
  </r>
  <r>
    <x v="167"/>
    <s v=""/>
    <x v="1"/>
    <n v="195.96537599999996"/>
  </r>
  <r>
    <x v="167"/>
    <s v=""/>
    <x v="2"/>
    <n v="210.51145599999998"/>
  </r>
  <r>
    <x v="167"/>
    <s v=""/>
    <x v="3"/>
    <n v="210.42718400000004"/>
  </r>
  <r>
    <x v="167"/>
    <s v=""/>
    <x v="4"/>
    <n v="211.37249600000001"/>
  </r>
  <r>
    <x v="167"/>
    <s v=""/>
    <x v="5"/>
    <n v="213.26678399999994"/>
  </r>
  <r>
    <x v="167"/>
    <s v=""/>
    <x v="6"/>
    <n v="224.96227199999998"/>
  </r>
  <r>
    <x v="167"/>
    <s v=""/>
    <x v="7"/>
    <n v="247.50686399999992"/>
  </r>
  <r>
    <x v="167"/>
    <s v=""/>
    <x v="8"/>
    <n v="256.25649599999991"/>
  </r>
  <r>
    <x v="167"/>
    <s v=""/>
    <x v="9"/>
    <n v="265.77190399999995"/>
  </r>
  <r>
    <x v="167"/>
    <s v=""/>
    <x v="10"/>
    <n v="283.150265232126"/>
  </r>
  <r>
    <x v="167"/>
    <s v=""/>
    <x v="11"/>
    <n v="291.98517812880249"/>
  </r>
  <r>
    <x v="167"/>
    <s v=""/>
    <x v="12"/>
    <n v="297.66483868234997"/>
  </r>
  <r>
    <x v="167"/>
    <s v=""/>
    <x v="13"/>
    <n v="315.6696211137903"/>
  </r>
  <r>
    <x v="167"/>
    <s v=""/>
    <x v="14"/>
    <n v="315.63784275563597"/>
  </r>
  <r>
    <x v="167"/>
    <s v=""/>
    <x v="15"/>
    <n v="356.93149829200604"/>
  </r>
  <r>
    <x v="167"/>
    <s v=""/>
    <x v="16"/>
    <n v="372.10972982741907"/>
  </r>
  <r>
    <x v="167"/>
    <s v=""/>
    <x v="17"/>
    <n v="385.08607675355734"/>
  </r>
  <r>
    <x v="167"/>
    <s v=""/>
    <x v="18"/>
    <n v="421.72333470046522"/>
  </r>
  <r>
    <x v="167"/>
    <s v=""/>
    <x v="19"/>
    <n v="448.68764731032701"/>
  </r>
  <r>
    <x v="167"/>
    <s v=""/>
    <x v="20"/>
    <n v="466.79819035284368"/>
  </r>
  <r>
    <x v="167"/>
    <s v=""/>
    <x v="21"/>
    <n v="522.98395992111557"/>
  </r>
  <r>
    <x v="167"/>
    <s v=""/>
    <x v="22"/>
    <n v="550.87402801235294"/>
  </r>
  <r>
    <x v="167"/>
    <s v=""/>
    <x v="23"/>
    <n v="589.37682764441502"/>
  </r>
  <r>
    <x v="167"/>
    <s v=""/>
    <x v="24"/>
    <n v="612.36396317854781"/>
  </r>
  <r>
    <x v="167"/>
    <s v=""/>
    <x v="25"/>
    <n v="630.52837116888361"/>
  </r>
  <r>
    <x v="167"/>
    <s v=""/>
    <x v="26"/>
    <n v="649.9987240171555"/>
  </r>
  <r>
    <x v="167"/>
    <s v=""/>
    <x v="27"/>
    <n v="687.06973605907547"/>
  </r>
  <r>
    <x v="167"/>
    <s v=""/>
    <x v="28"/>
    <n v="701.6979858412036"/>
  </r>
  <r>
    <x v="167"/>
    <s v=""/>
    <x v="29"/>
    <n v="735.92998440583483"/>
  </r>
  <r>
    <x v="167"/>
    <s v=""/>
    <x v="30"/>
    <n v="784.07519879211372"/>
  </r>
  <r>
    <x v="167"/>
    <s v=""/>
    <x v="31"/>
    <n v="813.06407416842046"/>
  </r>
  <r>
    <x v="167"/>
    <s v=""/>
    <x v="32"/>
    <n v="809.63671376680645"/>
  </r>
  <r>
    <x v="167"/>
    <s v=""/>
    <x v="33"/>
    <n v="816.86402779334094"/>
  </r>
  <r>
    <x v="167"/>
    <s v=""/>
    <x v="34"/>
    <n v="774.65637634749828"/>
  </r>
  <r>
    <x v="167"/>
    <s v=""/>
    <x v="35"/>
    <n v="800.23221392639891"/>
  </r>
  <r>
    <x v="167"/>
    <s v=""/>
    <x v="36"/>
    <n v="813.0085890375824"/>
  </r>
  <r>
    <x v="167"/>
    <s v=""/>
    <x v="37"/>
    <n v="790.2786430203488"/>
  </r>
  <r>
    <x v="167"/>
    <s v=""/>
    <x v="38"/>
    <n v="834.05005507052533"/>
  </r>
  <r>
    <x v="167"/>
    <s v=""/>
    <x v="39"/>
    <n v="858.8330332472658"/>
  </r>
  <r>
    <x v="167"/>
    <s v=""/>
    <x v="40"/>
    <n v="928.51073059619227"/>
  </r>
  <r>
    <x v="167"/>
    <s v=""/>
    <x v="41"/>
    <n v="884.23580818632411"/>
  </r>
  <r>
    <x v="167"/>
    <s v=""/>
    <x v="42"/>
    <n v="884.0292324301497"/>
  </r>
  <r>
    <x v="167"/>
    <s v=""/>
    <x v="43"/>
    <n v="897.60340471191967"/>
  </r>
  <r>
    <x v="167"/>
    <s v=""/>
    <x v="44"/>
    <n v="905.36645263848936"/>
  </r>
  <r>
    <x v="167"/>
    <s v=""/>
    <x v="45"/>
    <n v="938.76796583679709"/>
  </r>
  <r>
    <x v="167"/>
    <s v=""/>
    <x v="46"/>
    <n v="940.39998195254964"/>
  </r>
  <r>
    <x v="167"/>
    <s v=""/>
    <x v="47"/>
    <n v="977.0168058861176"/>
  </r>
  <r>
    <x v="167"/>
    <s v=""/>
    <x v="48"/>
    <n v="1015.6611018791285"/>
  </r>
  <r>
    <x v="167"/>
    <s v=""/>
    <x v="49"/>
    <n v="1038.7893304855161"/>
  </r>
  <r>
    <x v="167"/>
    <s v=""/>
    <x v="50"/>
    <n v="1065.4321694809316"/>
  </r>
  <r>
    <x v="167"/>
    <s v=""/>
    <x v="51"/>
    <n v="1107.5871743172745"/>
  </r>
  <r>
    <x v="167"/>
    <s v=""/>
    <x v="52"/>
    <n v="1120.8536193473601"/>
  </r>
  <r>
    <x v="167"/>
    <s v=""/>
    <x v="53"/>
    <n v="1133.0168768972887"/>
  </r>
  <r>
    <x v="167"/>
    <s v=""/>
    <x v="54"/>
    <n v="1181.5006259800668"/>
  </r>
  <r>
    <x v="167"/>
    <s v=""/>
    <x v="55"/>
    <n v="1181.5626940673699"/>
  </r>
  <r>
    <x v="167"/>
    <s v=""/>
    <x v="56"/>
    <n v="1205.0060076331049"/>
  </r>
  <r>
    <x v="167"/>
    <s v=""/>
    <x v="57"/>
    <n v="1220.7362473572009"/>
  </r>
  <r>
    <x v="167"/>
    <s v=""/>
    <x v="58"/>
    <n v="1254.0206380778945"/>
  </r>
  <r>
    <x v="167"/>
    <s v=""/>
    <x v="59"/>
    <n v="1246.7878492317009"/>
  </r>
  <r>
    <x v="167"/>
    <s v=""/>
    <x v="60"/>
    <n v="1195.4669581988846"/>
  </r>
  <r>
    <x v="167"/>
    <s v=""/>
    <x v="61"/>
    <n v="1202.6408530390893"/>
  </r>
  <r>
    <x v="167"/>
    <s v=""/>
    <x v="62"/>
    <n v="1233.0330858440623"/>
  </r>
  <r>
    <x v="167"/>
    <s v=""/>
    <x v="63"/>
    <n v="1241.7196757143995"/>
  </r>
  <r>
    <x v="167"/>
    <s v=""/>
    <x v="64"/>
    <n v="1244.7896889945455"/>
  </r>
  <r>
    <x v="167"/>
    <s v=""/>
    <x v="65"/>
    <n v="1236.7756280255542"/>
  </r>
  <r>
    <x v="167"/>
    <s v=""/>
    <x v="66"/>
    <n v="1239.2168772534465"/>
  </r>
  <r>
    <x v="167"/>
    <s v=""/>
    <x v="67"/>
    <n v="1228.6424283167707"/>
  </r>
  <r>
    <x v="167"/>
    <s v=""/>
    <x v="68"/>
    <n v="1242.3000510900395"/>
  </r>
  <r>
    <x v="167"/>
    <s v=""/>
    <x v="69"/>
    <n v="1228.750609714682"/>
  </r>
  <r>
    <x v="168"/>
    <s v="PRK"/>
    <x v="264"/>
    <n v="6.5951999999999997E-2"/>
  </r>
  <r>
    <x v="168"/>
    <s v="PRK"/>
    <x v="265"/>
    <n v="7.3279999999999998E-2"/>
  </r>
  <r>
    <x v="168"/>
    <s v="PRK"/>
    <x v="266"/>
    <n v="7.3279999999999998E-2"/>
  </r>
  <r>
    <x v="168"/>
    <s v="PRK"/>
    <x v="267"/>
    <n v="1.4033120000000001"/>
  </r>
  <r>
    <x v="168"/>
    <s v="PRK"/>
    <x v="0"/>
    <n v="1.7807040000000001"/>
  </r>
  <r>
    <x v="168"/>
    <s v="PRK"/>
    <x v="1"/>
    <n v="0.78043200000000001"/>
  </r>
  <r>
    <x v="168"/>
    <s v="PRK"/>
    <x v="2"/>
    <n v="0.99660800000000005"/>
  </r>
  <r>
    <x v="168"/>
    <s v="PRK"/>
    <x v="3"/>
    <n v="0.89035200000000003"/>
  </r>
  <r>
    <x v="168"/>
    <s v="PRK"/>
    <x v="4"/>
    <n v="1.7367360000000001"/>
  </r>
  <r>
    <x v="168"/>
    <s v="PRK"/>
    <x v="5"/>
    <n v="4.7888479999999998"/>
  </r>
  <r>
    <x v="168"/>
    <s v="PRK"/>
    <x v="6"/>
    <n v="7.3463200000000004"/>
  </r>
  <r>
    <x v="168"/>
    <s v="PRK"/>
    <x v="7"/>
    <n v="8.9658079999999991"/>
  </r>
  <r>
    <x v="168"/>
    <s v="PRK"/>
    <x v="8"/>
    <n v="11.292448"/>
  </r>
  <r>
    <x v="168"/>
    <s v="PRK"/>
    <x v="9"/>
    <n v="15.637952"/>
  </r>
  <r>
    <x v="168"/>
    <s v="PRK"/>
    <x v="10"/>
    <n v="19.865748997099033"/>
  </r>
  <r>
    <x v="168"/>
    <s v="PRK"/>
    <x v="11"/>
    <n v="23.788438353385828"/>
  </r>
  <r>
    <x v="168"/>
    <s v="PRK"/>
    <x v="12"/>
    <n v="26.426607501102364"/>
  </r>
  <r>
    <x v="168"/>
    <s v="PRK"/>
    <x v="13"/>
    <n v="30.687393762519687"/>
  </r>
  <r>
    <x v="168"/>
    <s v="PRK"/>
    <x v="14"/>
    <n v="32.826545728503937"/>
  </r>
  <r>
    <x v="168"/>
    <s v="PRK"/>
    <x v="15"/>
    <n v="35.618186853543314"/>
  </r>
  <r>
    <x v="168"/>
    <s v="PRK"/>
    <x v="16"/>
    <n v="44.222120614803153"/>
  </r>
  <r>
    <x v="168"/>
    <s v="PRK"/>
    <x v="17"/>
    <n v="47.599912592125989"/>
  </r>
  <r>
    <x v="168"/>
    <s v="PRK"/>
    <x v="18"/>
    <n v="52.392038285354332"/>
  </r>
  <r>
    <x v="168"/>
    <s v="PRK"/>
    <x v="19"/>
    <n v="59.268979978582685"/>
  </r>
  <r>
    <x v="168"/>
    <s v="PRK"/>
    <x v="20"/>
    <n v="64.079366887216608"/>
  </r>
  <r>
    <x v="168"/>
    <s v="PRK"/>
    <x v="21"/>
    <n v="73.476316831496064"/>
  </r>
  <r>
    <x v="168"/>
    <s v="PRK"/>
    <x v="22"/>
    <n v="107.45301379779526"/>
  </r>
  <r>
    <x v="168"/>
    <s v="PRK"/>
    <x v="23"/>
    <n v="89.504899411653554"/>
  </r>
  <r>
    <x v="168"/>
    <s v="PRK"/>
    <x v="24"/>
    <n v="97.325340434645682"/>
  </r>
  <r>
    <x v="168"/>
    <s v="PRK"/>
    <x v="25"/>
    <n v="101.6115072529134"/>
  </r>
  <r>
    <x v="168"/>
    <s v="PRK"/>
    <x v="26"/>
    <n v="107.62375388976378"/>
  </r>
  <r>
    <x v="168"/>
    <s v="PRK"/>
    <x v="27"/>
    <n v="110.03086260842008"/>
  </r>
  <r>
    <x v="168"/>
    <s v="PRK"/>
    <x v="28"/>
    <n v="113.66518160776495"/>
  </r>
  <r>
    <x v="168"/>
    <s v="PRK"/>
    <x v="29"/>
    <n v="108.21292518267104"/>
  </r>
  <r>
    <x v="168"/>
    <s v="PRK"/>
    <x v="30"/>
    <n v="110.26298829437387"/>
  </r>
  <r>
    <x v="168"/>
    <s v="PRK"/>
    <x v="31"/>
    <n v="114.08219009426654"/>
  </r>
  <r>
    <x v="168"/>
    <s v="PRK"/>
    <x v="32"/>
    <n v="114.39494389415923"/>
  </r>
  <r>
    <x v="168"/>
    <s v="PRK"/>
    <x v="33"/>
    <n v="116.89209713211429"/>
  </r>
  <r>
    <x v="168"/>
    <s v="PRK"/>
    <x v="34"/>
    <n v="125.16314407575719"/>
  </r>
  <r>
    <x v="168"/>
    <s v="PRK"/>
    <x v="35"/>
    <n v="134.66163101940006"/>
  </r>
  <r>
    <x v="168"/>
    <s v="PRK"/>
    <x v="36"/>
    <n v="144.28469396304291"/>
  </r>
  <r>
    <x v="168"/>
    <s v="PRK"/>
    <x v="37"/>
    <n v="156.83529290668579"/>
  </r>
  <r>
    <x v="168"/>
    <s v="PRK"/>
    <x v="38"/>
    <n v="175.61865776542479"/>
  </r>
  <r>
    <x v="168"/>
    <s v="PRK"/>
    <x v="39"/>
    <n v="200.80813094800217"/>
  </r>
  <r>
    <x v="168"/>
    <s v="PRK"/>
    <x v="40"/>
    <n v="213.07151908954108"/>
  </r>
  <r>
    <x v="168"/>
    <s v="PRK"/>
    <x v="41"/>
    <n v="122.39998418638665"/>
  </r>
  <r>
    <x v="168"/>
    <s v="PRK"/>
    <x v="42"/>
    <n v="117.22661819803857"/>
  </r>
  <r>
    <x v="168"/>
    <s v="PRK"/>
    <x v="43"/>
    <n v="102.9625936084326"/>
  </r>
  <r>
    <x v="168"/>
    <s v="PRK"/>
    <x v="44"/>
    <n v="94.868526313630994"/>
  </r>
  <r>
    <x v="168"/>
    <s v="PRK"/>
    <x v="45"/>
    <n v="86.71949901882941"/>
  </r>
  <r>
    <x v="168"/>
    <s v="PRK"/>
    <x v="46"/>
    <n v="81.259917742703493"/>
  </r>
  <r>
    <x v="168"/>
    <s v="PRK"/>
    <x v="47"/>
    <n v="71.637892429226198"/>
  </r>
  <r>
    <x v="168"/>
    <s v="PRK"/>
    <x v="48"/>
    <n v="65.158254584763071"/>
  </r>
  <r>
    <x v="168"/>
    <s v="PRK"/>
    <x v="49"/>
    <n v="58.768831607368512"/>
  </r>
  <r>
    <x v="168"/>
    <s v="PRK"/>
    <x v="50"/>
    <n v="64.09940664371662"/>
  </r>
  <r>
    <x v="168"/>
    <s v="PRK"/>
    <x v="51"/>
    <n v="69.166025838456918"/>
  </r>
  <r>
    <x v="168"/>
    <s v="PRK"/>
    <x v="52"/>
    <n v="71.664978948554079"/>
  </r>
  <r>
    <x v="168"/>
    <s v="PRK"/>
    <x v="53"/>
    <n v="68.642901966281372"/>
  </r>
  <r>
    <x v="168"/>
    <s v="PRK"/>
    <x v="54"/>
    <n v="70.136521223475455"/>
  </r>
  <r>
    <x v="168"/>
    <s v="PRK"/>
    <x v="55"/>
    <n v="71.721986948202129"/>
  </r>
  <r>
    <x v="168"/>
    <s v="PRK"/>
    <x v="56"/>
    <n v="74.918735097736388"/>
  </r>
  <r>
    <x v="168"/>
    <s v="PRK"/>
    <x v="57"/>
    <n v="76.172819239419709"/>
  </r>
  <r>
    <x v="168"/>
    <s v="PRK"/>
    <x v="58"/>
    <n v="63.479217212101808"/>
  </r>
  <r>
    <x v="168"/>
    <s v="PRK"/>
    <x v="59"/>
    <n v="70.328125787446098"/>
  </r>
  <r>
    <x v="168"/>
    <s v="PRK"/>
    <x v="60"/>
    <n v="53.565336558243565"/>
  </r>
  <r>
    <x v="168"/>
    <s v="PRK"/>
    <x v="61"/>
    <n v="50.023675102914737"/>
  </r>
  <r>
    <x v="168"/>
    <s v="PRK"/>
    <x v="62"/>
    <n v="36.184443118826159"/>
  </r>
  <r>
    <x v="168"/>
    <s v="PRK"/>
    <x v="63"/>
    <n v="37.565968080901179"/>
  </r>
  <r>
    <x v="168"/>
    <s v="PRK"/>
    <x v="64"/>
    <n v="27.014619521484125"/>
  </r>
  <r>
    <x v="168"/>
    <s v="PRK"/>
    <x v="65"/>
    <n v="30.544223169964077"/>
  </r>
  <r>
    <x v="168"/>
    <s v="PRK"/>
    <x v="66"/>
    <n v="24.620715807383636"/>
  </r>
  <r>
    <x v="168"/>
    <s v="PRK"/>
    <x v="67"/>
    <n v="27.466621376322571"/>
  </r>
  <r>
    <x v="168"/>
    <s v="PRK"/>
    <x v="68"/>
    <n v="28.545131205239951"/>
  </r>
  <r>
    <x v="168"/>
    <s v="PRK"/>
    <x v="69"/>
    <n v="30.218558642419406"/>
  </r>
  <r>
    <x v="169"/>
    <s v="NOR"/>
    <x v="148"/>
    <n v="1.0992E-2"/>
  </r>
  <r>
    <x v="169"/>
    <s v="NOR"/>
    <x v="149"/>
    <n v="7.3280000000000003E-3"/>
  </r>
  <r>
    <x v="169"/>
    <s v="NOR"/>
    <x v="150"/>
    <n v="3.6640000000000002E-3"/>
  </r>
  <r>
    <x v="169"/>
    <s v="NOR"/>
    <x v="154"/>
    <n v="1.4656000000000001E-2"/>
  </r>
  <r>
    <x v="169"/>
    <s v="NOR"/>
    <x v="155"/>
    <n v="1.8319999999999999E-2"/>
  </r>
  <r>
    <x v="169"/>
    <s v="NOR"/>
    <x v="156"/>
    <n v="2.5648000000000001E-2"/>
  </r>
  <r>
    <x v="169"/>
    <s v="NOR"/>
    <x v="157"/>
    <n v="5.1296000000000001E-2"/>
  </r>
  <r>
    <x v="169"/>
    <s v="NOR"/>
    <x v="158"/>
    <n v="4.0304E-2"/>
  </r>
  <r>
    <x v="169"/>
    <s v="NOR"/>
    <x v="159"/>
    <n v="4.3968E-2"/>
  </r>
  <r>
    <x v="169"/>
    <s v="NOR"/>
    <x v="160"/>
    <n v="5.8624000000000002E-2"/>
  </r>
  <r>
    <x v="169"/>
    <s v="NOR"/>
    <x v="161"/>
    <n v="7.3279999999999998E-2"/>
  </r>
  <r>
    <x v="169"/>
    <s v="NOR"/>
    <x v="162"/>
    <n v="6.2288000000000003E-2"/>
  </r>
  <r>
    <x v="169"/>
    <s v="NOR"/>
    <x v="163"/>
    <n v="6.5951999999999997E-2"/>
  </r>
  <r>
    <x v="169"/>
    <s v="NOR"/>
    <x v="164"/>
    <n v="9.8928000000000002E-2"/>
  </r>
  <r>
    <x v="169"/>
    <s v="NOR"/>
    <x v="165"/>
    <n v="9.8928000000000002E-2"/>
  </r>
  <r>
    <x v="169"/>
    <s v="NOR"/>
    <x v="166"/>
    <n v="0.102592"/>
  </r>
  <r>
    <x v="169"/>
    <s v="NOR"/>
    <x v="167"/>
    <n v="0.13190399999999999"/>
  </r>
  <r>
    <x v="169"/>
    <s v="NOR"/>
    <x v="168"/>
    <n v="0.106256"/>
  </r>
  <r>
    <x v="169"/>
    <s v="NOR"/>
    <x v="169"/>
    <n v="0.13923199999999999"/>
  </r>
  <r>
    <x v="169"/>
    <s v="NOR"/>
    <x v="170"/>
    <n v="0.150224"/>
  </r>
  <r>
    <x v="169"/>
    <s v="NOR"/>
    <x v="171"/>
    <n v="0.150224"/>
  </r>
  <r>
    <x v="169"/>
    <s v="NOR"/>
    <x v="172"/>
    <n v="0.16488"/>
  </r>
  <r>
    <x v="169"/>
    <s v="NOR"/>
    <x v="173"/>
    <n v="0.23449600000000001"/>
  </r>
  <r>
    <x v="169"/>
    <s v="NOR"/>
    <x v="174"/>
    <n v="0.25647999999999999"/>
  </r>
  <r>
    <x v="169"/>
    <s v="NOR"/>
    <x v="175"/>
    <n v="0.30411199999999999"/>
  </r>
  <r>
    <x v="169"/>
    <s v="NOR"/>
    <x v="176"/>
    <n v="0.30411199999999999"/>
  </r>
  <r>
    <x v="169"/>
    <s v="NOR"/>
    <x v="177"/>
    <n v="0.26747199999999999"/>
  </r>
  <r>
    <x v="169"/>
    <s v="NOR"/>
    <x v="178"/>
    <n v="0.326096"/>
  </r>
  <r>
    <x v="169"/>
    <s v="NOR"/>
    <x v="179"/>
    <n v="0.333424"/>
  </r>
  <r>
    <x v="169"/>
    <s v="NOR"/>
    <x v="180"/>
    <n v="0.42868800000000001"/>
  </r>
  <r>
    <x v="169"/>
    <s v="NOR"/>
    <x v="181"/>
    <n v="0.370064"/>
  </r>
  <r>
    <x v="169"/>
    <s v="NOR"/>
    <x v="182"/>
    <n v="0.362736"/>
  </r>
  <r>
    <x v="169"/>
    <s v="NOR"/>
    <x v="183"/>
    <n v="0.47998400000000002"/>
  </r>
  <r>
    <x v="169"/>
    <s v="NOR"/>
    <x v="184"/>
    <n v="0.47265600000000002"/>
  </r>
  <r>
    <x v="169"/>
    <s v="NOR"/>
    <x v="185"/>
    <n v="0.52028799999999997"/>
  </r>
  <r>
    <x v="169"/>
    <s v="NOR"/>
    <x v="186"/>
    <n v="0.61921599999999999"/>
  </r>
  <r>
    <x v="169"/>
    <s v="NOR"/>
    <x v="187"/>
    <n v="0.63387199999999999"/>
  </r>
  <r>
    <x v="169"/>
    <s v="NOR"/>
    <x v="188"/>
    <n v="0.55326399999999998"/>
  </r>
  <r>
    <x v="169"/>
    <s v="NOR"/>
    <x v="189"/>
    <n v="0.63020799999999999"/>
  </r>
  <r>
    <x v="169"/>
    <s v="NOR"/>
    <x v="190"/>
    <n v="0.61188799999999999"/>
  </r>
  <r>
    <x v="169"/>
    <s v="NOR"/>
    <x v="191"/>
    <n v="0.65585599999999999"/>
  </r>
  <r>
    <x v="169"/>
    <s v="NOR"/>
    <x v="192"/>
    <n v="0.65952"/>
  </r>
  <r>
    <x v="169"/>
    <s v="NOR"/>
    <x v="193"/>
    <n v="0.81707200000000002"/>
  </r>
  <r>
    <x v="169"/>
    <s v="NOR"/>
    <x v="194"/>
    <n v="1.0259199999999999"/>
  </r>
  <r>
    <x v="169"/>
    <s v="NOR"/>
    <x v="195"/>
    <n v="0.90500800000000003"/>
  </r>
  <r>
    <x v="169"/>
    <s v="NOR"/>
    <x v="196"/>
    <n v="1.2201120000000001"/>
  </r>
  <r>
    <x v="169"/>
    <s v="NOR"/>
    <x v="197"/>
    <n v="1.0882080000000001"/>
  </r>
  <r>
    <x v="169"/>
    <s v="NOR"/>
    <x v="198"/>
    <n v="1.143168"/>
  </r>
  <r>
    <x v="169"/>
    <s v="NOR"/>
    <x v="199"/>
    <n v="1.2494240000000001"/>
  </r>
  <r>
    <x v="169"/>
    <s v="NOR"/>
    <x v="200"/>
    <n v="1.2933920000000001"/>
  </r>
  <r>
    <x v="169"/>
    <s v="NOR"/>
    <x v="201"/>
    <n v="1.414304"/>
  </r>
  <r>
    <x v="169"/>
    <s v="NOR"/>
    <x v="202"/>
    <n v="1.524224"/>
  </r>
  <r>
    <x v="169"/>
    <s v="NOR"/>
    <x v="203"/>
    <n v="1.560864"/>
  </r>
  <r>
    <x v="169"/>
    <s v="NOR"/>
    <x v="204"/>
    <n v="1.7843680000000002"/>
  </r>
  <r>
    <x v="169"/>
    <s v="NOR"/>
    <x v="205"/>
    <n v="1.7440640000000001"/>
  </r>
  <r>
    <x v="169"/>
    <s v="NOR"/>
    <x v="206"/>
    <n v="1.6817760000000002"/>
  </r>
  <r>
    <x v="169"/>
    <s v="NOR"/>
    <x v="207"/>
    <n v="1.945584"/>
  </r>
  <r>
    <x v="169"/>
    <s v="NOR"/>
    <x v="208"/>
    <n v="2.2203840000000001"/>
  </r>
  <r>
    <x v="169"/>
    <s v="NOR"/>
    <x v="209"/>
    <n v="2.0774880000000002"/>
  </r>
  <r>
    <x v="169"/>
    <s v="NOR"/>
    <x v="210"/>
    <n v="2.4145760000000003"/>
  </r>
  <r>
    <x v="169"/>
    <s v="NOR"/>
    <x v="211"/>
    <n v="2.4658720000000001"/>
  </r>
  <r>
    <x v="169"/>
    <s v="NOR"/>
    <x v="212"/>
    <n v="2.462208"/>
  </r>
  <r>
    <x v="169"/>
    <s v="NOR"/>
    <x v="213"/>
    <n v="2.9055520000000001"/>
  </r>
  <r>
    <x v="169"/>
    <s v="NOR"/>
    <x v="214"/>
    <n v="3.0594399999999999"/>
  </r>
  <r>
    <x v="169"/>
    <s v="NOR"/>
    <x v="215"/>
    <n v="3.1253920000000002"/>
  </r>
  <r>
    <x v="169"/>
    <s v="NOR"/>
    <x v="216"/>
    <n v="3.3855360000000001"/>
  </r>
  <r>
    <x v="169"/>
    <s v="NOR"/>
    <x v="217"/>
    <n v="3.3855360000000001"/>
  </r>
  <r>
    <x v="169"/>
    <s v="NOR"/>
    <x v="218"/>
    <n v="4.0487200000000003"/>
  </r>
  <r>
    <x v="169"/>
    <s v="NOR"/>
    <x v="219"/>
    <n v="4.1549760000000004"/>
  </r>
  <r>
    <x v="169"/>
    <s v="NOR"/>
    <x v="220"/>
    <n v="3.8948320000000001"/>
  </r>
  <r>
    <x v="169"/>
    <s v="NOR"/>
    <x v="221"/>
    <n v="4.2429120000000005"/>
  </r>
  <r>
    <x v="169"/>
    <s v="NOR"/>
    <x v="222"/>
    <n v="4.2392479999999999"/>
  </r>
  <r>
    <x v="169"/>
    <s v="NOR"/>
    <x v="223"/>
    <n v="4.1586400000000001"/>
  </r>
  <r>
    <x v="169"/>
    <s v="NOR"/>
    <x v="224"/>
    <n v="4.1476480000000002"/>
  </r>
  <r>
    <x v="169"/>
    <s v="NOR"/>
    <x v="225"/>
    <n v="4.2245920000000003"/>
  </r>
  <r>
    <x v="169"/>
    <s v="NOR"/>
    <x v="226"/>
    <n v="4.7815200000000004"/>
  </r>
  <r>
    <x v="169"/>
    <s v="NOR"/>
    <x v="227"/>
    <n v="5.71584"/>
  </r>
  <r>
    <x v="169"/>
    <s v="NOR"/>
    <x v="228"/>
    <n v="5.7634720000000002"/>
  </r>
  <r>
    <x v="169"/>
    <s v="NOR"/>
    <x v="229"/>
    <n v="5.9393440000000002"/>
  </r>
  <r>
    <x v="169"/>
    <s v="NOR"/>
    <x v="230"/>
    <n v="6.078576"/>
  </r>
  <r>
    <x v="169"/>
    <s v="NOR"/>
    <x v="231"/>
    <n v="6.8773280000000003"/>
  </r>
  <r>
    <x v="169"/>
    <s v="NOR"/>
    <x v="232"/>
    <n v="6.9176320000000002"/>
  </r>
  <r>
    <x v="169"/>
    <s v="NOR"/>
    <x v="233"/>
    <n v="7.7090560000000004"/>
  </r>
  <r>
    <x v="169"/>
    <s v="NOR"/>
    <x v="234"/>
    <n v="8.4491840000000007"/>
  </r>
  <r>
    <x v="169"/>
    <s v="NOR"/>
    <x v="235"/>
    <n v="7.8959200000000003"/>
  </r>
  <r>
    <x v="169"/>
    <s v="NOR"/>
    <x v="236"/>
    <n v="3.4954560000000003"/>
  </r>
  <r>
    <x v="169"/>
    <s v="NOR"/>
    <x v="237"/>
    <n v="4.4517600000000002"/>
  </r>
  <r>
    <x v="169"/>
    <s v="NOR"/>
    <x v="238"/>
    <n v="5.2908160000000004"/>
  </r>
  <r>
    <x v="169"/>
    <s v="NOR"/>
    <x v="239"/>
    <n v="5.3018080000000003"/>
  </r>
  <r>
    <x v="169"/>
    <s v="NOR"/>
    <x v="240"/>
    <n v="3.3745440000000002"/>
  </r>
  <r>
    <x v="169"/>
    <s v="NOR"/>
    <x v="241"/>
    <n v="6.4816160000000007"/>
  </r>
  <r>
    <x v="169"/>
    <s v="NOR"/>
    <x v="242"/>
    <n v="6.793056"/>
  </r>
  <r>
    <x v="169"/>
    <s v="NOR"/>
    <x v="243"/>
    <n v="7.7273760000000005"/>
  </r>
  <r>
    <x v="169"/>
    <s v="NOR"/>
    <x v="244"/>
    <n v="7.595472"/>
  </r>
  <r>
    <x v="169"/>
    <s v="NOR"/>
    <x v="245"/>
    <n v="6.3607040000000001"/>
  </r>
  <r>
    <x v="169"/>
    <s v="NOR"/>
    <x v="246"/>
    <n v="8.533456000000001"/>
  </r>
  <r>
    <x v="169"/>
    <s v="NOR"/>
    <x v="247"/>
    <n v="8.4528479999999995"/>
  </r>
  <r>
    <x v="169"/>
    <s v="NOR"/>
    <x v="248"/>
    <n v="9.5190719999999995"/>
  </r>
  <r>
    <x v="169"/>
    <s v="NOR"/>
    <x v="249"/>
    <n v="8.7276480000000003"/>
  </r>
  <r>
    <x v="169"/>
    <s v="NOR"/>
    <x v="250"/>
    <n v="8.0864480000000007"/>
  </r>
  <r>
    <x v="169"/>
    <s v="NOR"/>
    <x v="251"/>
    <n v="8.6433759999999999"/>
  </r>
  <r>
    <x v="169"/>
    <s v="NOR"/>
    <x v="252"/>
    <n v="9.1783200000000011"/>
  </r>
  <r>
    <x v="169"/>
    <s v="NOR"/>
    <x v="253"/>
    <n v="9.4860959999999999"/>
  </r>
  <r>
    <x v="169"/>
    <s v="NOR"/>
    <x v="254"/>
    <n v="9.7828800000000005"/>
  </r>
  <r>
    <x v="169"/>
    <s v="NOR"/>
    <x v="255"/>
    <n v="10.442400000000001"/>
  </r>
  <r>
    <x v="169"/>
    <s v="NOR"/>
    <x v="256"/>
    <n v="11.76144"/>
  </r>
  <r>
    <x v="169"/>
    <s v="NOR"/>
    <x v="257"/>
    <n v="10.479040000000001"/>
  </r>
  <r>
    <x v="169"/>
    <s v="NOR"/>
    <x v="258"/>
    <n v="12.516224000000001"/>
  </r>
  <r>
    <x v="169"/>
    <s v="NOR"/>
    <x v="259"/>
    <n v="6.5109280000000007"/>
  </r>
  <r>
    <x v="169"/>
    <s v="NOR"/>
    <x v="260"/>
    <n v="4.8144960000000001"/>
  </r>
  <r>
    <x v="169"/>
    <s v="NOR"/>
    <x v="261"/>
    <n v="4.6276320000000002"/>
  </r>
  <r>
    <x v="169"/>
    <s v="NOR"/>
    <x v="262"/>
    <n v="5.4447040000000007"/>
  </r>
  <r>
    <x v="169"/>
    <s v="NOR"/>
    <x v="263"/>
    <n v="4.8804480000000003"/>
  </r>
  <r>
    <x v="169"/>
    <s v="NOR"/>
    <x v="264"/>
    <n v="4.0120800000000001"/>
  </r>
  <r>
    <x v="169"/>
    <s v="NOR"/>
    <x v="265"/>
    <n v="7.0751840000000001"/>
  </r>
  <r>
    <x v="169"/>
    <s v="NOR"/>
    <x v="266"/>
    <n v="10.629264000000001"/>
  </r>
  <r>
    <x v="169"/>
    <s v="NOR"/>
    <x v="267"/>
    <n v="10.984672"/>
  </r>
  <r>
    <x v="169"/>
    <s v="NOR"/>
    <x v="0"/>
    <n v="10.409424"/>
  </r>
  <r>
    <x v="169"/>
    <s v="NOR"/>
    <x v="1"/>
    <n v="8.4345280000000002"/>
  </r>
  <r>
    <x v="169"/>
    <s v="NOR"/>
    <x v="2"/>
    <n v="9.4787680000000005"/>
  </r>
  <r>
    <x v="169"/>
    <s v="NOR"/>
    <x v="3"/>
    <n v="9.6876160000000002"/>
  </r>
  <r>
    <x v="169"/>
    <s v="NOR"/>
    <x v="4"/>
    <n v="9.786544000000001"/>
  </r>
  <r>
    <x v="169"/>
    <s v="NOR"/>
    <x v="5"/>
    <n v="9.885472"/>
  </r>
  <r>
    <x v="169"/>
    <s v="NOR"/>
    <x v="6"/>
    <n v="11.417024"/>
  </r>
  <r>
    <x v="169"/>
    <s v="NOR"/>
    <x v="7"/>
    <n v="11.955632000000001"/>
  </r>
  <r>
    <x v="169"/>
    <s v="NOR"/>
    <x v="8"/>
    <n v="11.362064"/>
  </r>
  <r>
    <x v="169"/>
    <s v="NOR"/>
    <x v="9"/>
    <n v="11.189856000000001"/>
  </r>
  <r>
    <x v="169"/>
    <s v="NOR"/>
    <x v="10"/>
    <n v="11.808159750551182"/>
  </r>
  <r>
    <x v="169"/>
    <s v="NOR"/>
    <x v="11"/>
    <n v="13.086806602834645"/>
  </r>
  <r>
    <x v="169"/>
    <s v="NOR"/>
    <x v="12"/>
    <n v="13.335483148346457"/>
  </r>
  <r>
    <x v="169"/>
    <s v="NOR"/>
    <x v="13"/>
    <n v="14.060390546141733"/>
  </r>
  <r>
    <x v="169"/>
    <s v="NOR"/>
    <x v="14"/>
    <n v="14.965279682519686"/>
  </r>
  <r>
    <x v="169"/>
    <s v="NOR"/>
    <x v="15"/>
    <n v="16.170319659842523"/>
  </r>
  <r>
    <x v="169"/>
    <s v="NOR"/>
    <x v="16"/>
    <n v="16.389921932598426"/>
  </r>
  <r>
    <x v="169"/>
    <s v="NOR"/>
    <x v="17"/>
    <n v="19.540070455433071"/>
  </r>
  <r>
    <x v="169"/>
    <s v="NOR"/>
    <x v="18"/>
    <n v="19.30423723968504"/>
  </r>
  <r>
    <x v="169"/>
    <s v="NOR"/>
    <x v="19"/>
    <n v="21.113688637480315"/>
  </r>
  <r>
    <x v="169"/>
    <s v="NOR"/>
    <x v="20"/>
    <n v="22.193766308031496"/>
  </r>
  <r>
    <x v="169"/>
    <s v="NOR"/>
    <x v="21"/>
    <n v="27.978745472403421"/>
  </r>
  <r>
    <x v="169"/>
    <s v="NOR"/>
    <x v="22"/>
    <n v="27.166198766247557"/>
  </r>
  <r>
    <x v="169"/>
    <s v="NOR"/>
    <x v="23"/>
    <n v="29.395352638132476"/>
  </r>
  <r>
    <x v="169"/>
    <s v="NOR"/>
    <x v="24"/>
    <n v="30.492277257671152"/>
  </r>
  <r>
    <x v="169"/>
    <s v="NOR"/>
    <x v="25"/>
    <n v="27.705799837396324"/>
  </r>
  <r>
    <x v="169"/>
    <s v="NOR"/>
    <x v="26"/>
    <n v="30.635980879456177"/>
  </r>
  <r>
    <x v="169"/>
    <s v="NOR"/>
    <x v="27"/>
    <n v="33.387171026006627"/>
  </r>
  <r>
    <x v="169"/>
    <s v="NOR"/>
    <x v="28"/>
    <n v="33.382476888155232"/>
  </r>
  <r>
    <x v="169"/>
    <s v="NOR"/>
    <x v="29"/>
    <n v="32.713820406089113"/>
  </r>
  <r>
    <x v="169"/>
    <s v="NOR"/>
    <x v="30"/>
    <n v="34.738555540579519"/>
  </r>
  <r>
    <x v="169"/>
    <s v="NOR"/>
    <x v="31"/>
    <n v="31.898393700958174"/>
  </r>
  <r>
    <x v="169"/>
    <s v="NOR"/>
    <x v="32"/>
    <n v="31.943179991114263"/>
  </r>
  <r>
    <x v="169"/>
    <s v="NOR"/>
    <x v="33"/>
    <n v="31.063440763584158"/>
  </r>
  <r>
    <x v="169"/>
    <s v="NOR"/>
    <x v="34"/>
    <n v="32.120800205254262"/>
  </r>
  <r>
    <x v="169"/>
    <s v="NOR"/>
    <x v="35"/>
    <n v="34.011983577669753"/>
  </r>
  <r>
    <x v="169"/>
    <s v="NOR"/>
    <x v="36"/>
    <n v="32.495726025917072"/>
  </r>
  <r>
    <x v="169"/>
    <s v="NOR"/>
    <x v="37"/>
    <n v="35.030477888662922"/>
  </r>
  <r>
    <x v="169"/>
    <s v="NOR"/>
    <x v="38"/>
    <n v="33.458848303056129"/>
  </r>
  <r>
    <x v="169"/>
    <s v="NOR"/>
    <x v="39"/>
    <n v="35.880393264143926"/>
  </r>
  <r>
    <x v="169"/>
    <s v="NOR"/>
    <x v="40"/>
    <n v="34.443192026182253"/>
  </r>
  <r>
    <x v="169"/>
    <s v="NOR"/>
    <x v="41"/>
    <n v="35.323020611932002"/>
  </r>
  <r>
    <x v="169"/>
    <s v="NOR"/>
    <x v="42"/>
    <n v="33.817521863956799"/>
  </r>
  <r>
    <x v="169"/>
    <s v="NOR"/>
    <x v="43"/>
    <n v="34.736969422811597"/>
  </r>
  <r>
    <x v="169"/>
    <s v="NOR"/>
    <x v="44"/>
    <n v="36.2238147940106"/>
  </r>
  <r>
    <x v="169"/>
    <s v="NOR"/>
    <x v="45"/>
    <n v="38.087343635012495"/>
  </r>
  <r>
    <x v="169"/>
    <s v="NOR"/>
    <x v="46"/>
    <n v="38.7038177114704"/>
  </r>
  <r>
    <x v="169"/>
    <s v="NOR"/>
    <x v="47"/>
    <n v="41.82361983932401"/>
  </r>
  <r>
    <x v="169"/>
    <s v="NOR"/>
    <x v="48"/>
    <n v="41.920471650689898"/>
  </r>
  <r>
    <x v="169"/>
    <s v="NOR"/>
    <x v="49"/>
    <n v="42.210776128969798"/>
  </r>
  <r>
    <x v="169"/>
    <s v="NOR"/>
    <x v="50"/>
    <n v="42.962396598439895"/>
  </r>
  <r>
    <x v="169"/>
    <s v="NOR"/>
    <x v="51"/>
    <n v="42.515267731161494"/>
  </r>
  <r>
    <x v="169"/>
    <s v="NOR"/>
    <x v="52"/>
    <n v="43.866845305939101"/>
  </r>
  <r>
    <x v="169"/>
    <s v="NOR"/>
    <x v="53"/>
    <n v="42.984033117141401"/>
  </r>
  <r>
    <x v="169"/>
    <s v="NOR"/>
    <x v="54"/>
    <n v="44.323467572360599"/>
  </r>
  <r>
    <x v="169"/>
    <s v="NOR"/>
    <x v="55"/>
    <n v="44.645632335376803"/>
  </r>
  <r>
    <x v="169"/>
    <s v="NOR"/>
    <x v="56"/>
    <n v="43.951201381504603"/>
  </r>
  <r>
    <x v="169"/>
    <s v="NOR"/>
    <x v="57"/>
    <n v="44.496296374121897"/>
  </r>
  <r>
    <x v="169"/>
    <s v="NOR"/>
    <x v="58"/>
    <n v="46.239051197864306"/>
  </r>
  <r>
    <x v="169"/>
    <s v="NOR"/>
    <x v="59"/>
    <n v="45.382090856324197"/>
  </r>
  <r>
    <x v="169"/>
    <s v="NOR"/>
    <x v="60"/>
    <n v="43.890566534608801"/>
  </r>
  <r>
    <x v="169"/>
    <s v="NOR"/>
    <x v="61"/>
    <n v="46.229180170174395"/>
  </r>
  <r>
    <x v="169"/>
    <s v="NOR"/>
    <x v="62"/>
    <n v="45.511880199128804"/>
  </r>
  <r>
    <x v="169"/>
    <s v="NOR"/>
    <x v="63"/>
    <n v="45.022176219407804"/>
  </r>
  <r>
    <x v="169"/>
    <s v="NOR"/>
    <x v="64"/>
    <n v="44.946636416843695"/>
  </r>
  <r>
    <x v="169"/>
    <s v="NOR"/>
    <x v="65"/>
    <n v="44.890497360425798"/>
  </r>
  <r>
    <x v="169"/>
    <s v="NOR"/>
    <x v="66"/>
    <n v="45.303548483218698"/>
  </r>
  <r>
    <x v="169"/>
    <s v="NOR"/>
    <x v="67"/>
    <n v="44.462503317850398"/>
  </r>
  <r>
    <x v="169"/>
    <s v="NOR"/>
    <x v="68"/>
    <n v="43.702228422282296"/>
  </r>
  <r>
    <x v="169"/>
    <s v="NOR"/>
    <x v="69"/>
    <n v="44.326316081008201"/>
  </r>
  <r>
    <x v="170"/>
    <s v=""/>
    <x v="10"/>
    <n v="5811.9511971194515"/>
  </r>
  <r>
    <x v="170"/>
    <s v=""/>
    <x v="11"/>
    <n v="6106.0723477481097"/>
  </r>
  <r>
    <x v="170"/>
    <s v=""/>
    <x v="12"/>
    <n v="6244.5493924676039"/>
  </r>
  <r>
    <x v="170"/>
    <s v=""/>
    <x v="13"/>
    <n v="6536.2461413614374"/>
  </r>
  <r>
    <x v="170"/>
    <s v=""/>
    <x v="14"/>
    <n v="6912.0909080610008"/>
  </r>
  <r>
    <x v="170"/>
    <s v=""/>
    <x v="15"/>
    <n v="7234.3806571828254"/>
  </r>
  <r>
    <x v="170"/>
    <s v=""/>
    <x v="16"/>
    <n v="7482.1045524904785"/>
  </r>
  <r>
    <x v="170"/>
    <s v=""/>
    <x v="17"/>
    <n v="7759.7286496534234"/>
  </r>
  <r>
    <x v="170"/>
    <s v=""/>
    <x v="18"/>
    <n v="8032.1568988747131"/>
  </r>
  <r>
    <x v="170"/>
    <s v=""/>
    <x v="19"/>
    <n v="8455.1717555994946"/>
  </r>
  <r>
    <x v="170"/>
    <s v=""/>
    <x v="20"/>
    <n v="8976.7244923534927"/>
  </r>
  <r>
    <x v="170"/>
    <s v=""/>
    <x v="21"/>
    <n v="9637.5989727698525"/>
  </r>
  <r>
    <x v="170"/>
    <s v=""/>
    <x v="22"/>
    <n v="9813.7305461502892"/>
  </r>
  <r>
    <x v="170"/>
    <s v=""/>
    <x v="23"/>
    <n v="10234.604367679212"/>
  </r>
  <r>
    <x v="170"/>
    <s v=""/>
    <x v="24"/>
    <n v="10729.44843750098"/>
  </r>
  <r>
    <x v="170"/>
    <s v=""/>
    <x v="25"/>
    <n v="10504.873202331664"/>
  </r>
  <r>
    <x v="170"/>
    <s v=""/>
    <x v="26"/>
    <n v="10177.904216500043"/>
  </r>
  <r>
    <x v="170"/>
    <s v=""/>
    <x v="27"/>
    <n v="10741.483178308499"/>
  </r>
  <r>
    <x v="170"/>
    <s v=""/>
    <x v="28"/>
    <n v="10898.861384736767"/>
  </r>
  <r>
    <x v="170"/>
    <s v=""/>
    <x v="29"/>
    <n v="11177.848455619096"/>
  </r>
  <r>
    <x v="170"/>
    <s v=""/>
    <x v="30"/>
    <n v="11473.302799857758"/>
  </r>
  <r>
    <x v="170"/>
    <s v=""/>
    <x v="31"/>
    <n v="11227.368833778144"/>
  </r>
  <r>
    <x v="170"/>
    <s v=""/>
    <x v="32"/>
    <n v="10804.757904515458"/>
  </r>
  <r>
    <x v="170"/>
    <s v=""/>
    <x v="33"/>
    <n v="10452.209889444701"/>
  </r>
  <r>
    <x v="170"/>
    <s v=""/>
    <x v="34"/>
    <n v="10395.244412996775"/>
  </r>
  <r>
    <x v="170"/>
    <s v=""/>
    <x v="35"/>
    <n v="10658.686948365561"/>
  </r>
  <r>
    <x v="170"/>
    <s v=""/>
    <x v="36"/>
    <n v="10765.446495470873"/>
  </r>
  <r>
    <x v="170"/>
    <s v=""/>
    <x v="37"/>
    <n v="10767.308512499927"/>
  </r>
  <r>
    <x v="170"/>
    <s v=""/>
    <x v="38"/>
    <n v="11053.867422388033"/>
  </r>
  <r>
    <x v="170"/>
    <s v=""/>
    <x v="39"/>
    <n v="11364.90838690228"/>
  </r>
  <r>
    <x v="170"/>
    <s v=""/>
    <x v="40"/>
    <n v="11624.440909020097"/>
  </r>
  <r>
    <x v="170"/>
    <s v=""/>
    <x v="41"/>
    <n v="12052.6417386348"/>
  </r>
  <r>
    <x v="170"/>
    <s v=""/>
    <x v="42"/>
    <n v="12037.429308876437"/>
  </r>
  <r>
    <x v="170"/>
    <s v=""/>
    <x v="43"/>
    <n v="12096.97538424613"/>
  </r>
  <r>
    <x v="170"/>
    <s v=""/>
    <x v="44"/>
    <n v="12187.145542083752"/>
  </r>
  <r>
    <x v="170"/>
    <s v=""/>
    <x v="45"/>
    <n v="12382.450748495567"/>
  </r>
  <r>
    <x v="170"/>
    <s v=""/>
    <x v="46"/>
    <n v="12551.264525237884"/>
  </r>
  <r>
    <x v="170"/>
    <s v=""/>
    <x v="47"/>
    <n v="12946.390598657908"/>
  </r>
  <r>
    <x v="170"/>
    <s v=""/>
    <x v="48"/>
    <n v="13034.7005535506"/>
  </r>
  <r>
    <x v="170"/>
    <s v=""/>
    <x v="49"/>
    <n v="13033.391471740399"/>
  </r>
  <r>
    <x v="170"/>
    <s v=""/>
    <x v="50"/>
    <n v="13172.664319778993"/>
  </r>
  <r>
    <x v="170"/>
    <s v=""/>
    <x v="51"/>
    <n v="13488.932734185515"/>
  </r>
  <r>
    <x v="170"/>
    <s v=""/>
    <x v="52"/>
    <n v="13441.611748448466"/>
  </r>
  <r>
    <x v="170"/>
    <s v=""/>
    <x v="53"/>
    <n v="13522.171859779406"/>
  </r>
  <r>
    <x v="170"/>
    <s v=""/>
    <x v="54"/>
    <n v="13731.72970124711"/>
  </r>
  <r>
    <x v="170"/>
    <s v=""/>
    <x v="55"/>
    <n v="13891.258734789737"/>
  </r>
  <r>
    <x v="170"/>
    <s v=""/>
    <x v="56"/>
    <n v="13919.514708191204"/>
  </r>
  <r>
    <x v="170"/>
    <s v=""/>
    <x v="57"/>
    <n v="13861.086906421311"/>
  </r>
  <r>
    <x v="170"/>
    <s v=""/>
    <x v="58"/>
    <n v="14015.504186797576"/>
  </r>
  <r>
    <x v="170"/>
    <s v=""/>
    <x v="59"/>
    <n v="13666.465844640574"/>
  </r>
  <r>
    <x v="170"/>
    <s v=""/>
    <x v="60"/>
    <n v="12802.712208386603"/>
  </r>
  <r>
    <x v="170"/>
    <s v=""/>
    <x v="61"/>
    <n v="13248.977572062986"/>
  </r>
  <r>
    <x v="170"/>
    <s v=""/>
    <x v="62"/>
    <n v="13094.1889749523"/>
  </r>
  <r>
    <x v="170"/>
    <s v=""/>
    <x v="63"/>
    <n v="12924.219897253462"/>
  </r>
  <r>
    <x v="170"/>
    <s v=""/>
    <x v="64"/>
    <n v="12998.994303082141"/>
  </r>
  <r>
    <x v="170"/>
    <s v=""/>
    <x v="65"/>
    <n v="12813.089760931318"/>
  </r>
  <r>
    <x v="170"/>
    <s v=""/>
    <x v="66"/>
    <n v="12699.840655108816"/>
  </r>
  <r>
    <x v="170"/>
    <s v=""/>
    <x v="67"/>
    <n v="12595.878275549159"/>
  </r>
  <r>
    <x v="170"/>
    <s v=""/>
    <x v="68"/>
    <n v="12622.526509934667"/>
  </r>
  <r>
    <x v="170"/>
    <s v=""/>
    <x v="69"/>
    <n v="12678.802741254742"/>
  </r>
  <r>
    <x v="171"/>
    <s v=""/>
    <x v="70"/>
    <n v="0"/>
  </r>
  <r>
    <x v="171"/>
    <s v=""/>
    <x v="71"/>
    <n v="0"/>
  </r>
  <r>
    <x v="171"/>
    <s v=""/>
    <x v="72"/>
    <n v="0"/>
  </r>
  <r>
    <x v="171"/>
    <s v=""/>
    <x v="73"/>
    <n v="0"/>
  </r>
  <r>
    <x v="171"/>
    <s v=""/>
    <x v="74"/>
    <n v="0"/>
  </r>
  <r>
    <x v="171"/>
    <s v=""/>
    <x v="75"/>
    <n v="0"/>
  </r>
  <r>
    <x v="171"/>
    <s v=""/>
    <x v="76"/>
    <n v="0"/>
  </r>
  <r>
    <x v="171"/>
    <s v=""/>
    <x v="77"/>
    <n v="0"/>
  </r>
  <r>
    <x v="171"/>
    <s v=""/>
    <x v="78"/>
    <n v="0"/>
  </r>
  <r>
    <x v="171"/>
    <s v=""/>
    <x v="79"/>
    <n v="0"/>
  </r>
  <r>
    <x v="171"/>
    <s v=""/>
    <x v="80"/>
    <n v="0"/>
  </r>
  <r>
    <x v="171"/>
    <s v=""/>
    <x v="81"/>
    <n v="0"/>
  </r>
  <r>
    <x v="171"/>
    <s v=""/>
    <x v="82"/>
    <n v="0"/>
  </r>
  <r>
    <x v="171"/>
    <s v=""/>
    <x v="83"/>
    <n v="0"/>
  </r>
  <r>
    <x v="171"/>
    <s v=""/>
    <x v="84"/>
    <n v="0"/>
  </r>
  <r>
    <x v="171"/>
    <s v=""/>
    <x v="85"/>
    <n v="0"/>
  </r>
  <r>
    <x v="171"/>
    <s v=""/>
    <x v="86"/>
    <n v="0"/>
  </r>
  <r>
    <x v="171"/>
    <s v=""/>
    <x v="87"/>
    <n v="0"/>
  </r>
  <r>
    <x v="171"/>
    <s v=""/>
    <x v="88"/>
    <n v="0"/>
  </r>
  <r>
    <x v="171"/>
    <s v=""/>
    <x v="89"/>
    <n v="0"/>
  </r>
  <r>
    <x v="171"/>
    <s v=""/>
    <x v="90"/>
    <n v="0"/>
  </r>
  <r>
    <x v="171"/>
    <s v=""/>
    <x v="91"/>
    <n v="0"/>
  </r>
  <r>
    <x v="171"/>
    <s v=""/>
    <x v="92"/>
    <n v="0"/>
  </r>
  <r>
    <x v="171"/>
    <s v=""/>
    <x v="93"/>
    <n v="0"/>
  </r>
  <r>
    <x v="171"/>
    <s v=""/>
    <x v="94"/>
    <n v="0"/>
  </r>
  <r>
    <x v="171"/>
    <s v=""/>
    <x v="95"/>
    <n v="0"/>
  </r>
  <r>
    <x v="171"/>
    <s v=""/>
    <x v="96"/>
    <n v="0"/>
  </r>
  <r>
    <x v="171"/>
    <s v=""/>
    <x v="97"/>
    <n v="0"/>
  </r>
  <r>
    <x v="171"/>
    <s v=""/>
    <x v="98"/>
    <n v="0"/>
  </r>
  <r>
    <x v="171"/>
    <s v=""/>
    <x v="99"/>
    <n v="0"/>
  </r>
  <r>
    <x v="171"/>
    <s v=""/>
    <x v="100"/>
    <n v="0"/>
  </r>
  <r>
    <x v="171"/>
    <s v=""/>
    <x v="101"/>
    <n v="0"/>
  </r>
  <r>
    <x v="171"/>
    <s v=""/>
    <x v="102"/>
    <n v="0"/>
  </r>
  <r>
    <x v="171"/>
    <s v=""/>
    <x v="103"/>
    <n v="0"/>
  </r>
  <r>
    <x v="171"/>
    <s v=""/>
    <x v="104"/>
    <n v="0"/>
  </r>
  <r>
    <x v="171"/>
    <s v=""/>
    <x v="105"/>
    <n v="0"/>
  </r>
  <r>
    <x v="171"/>
    <s v=""/>
    <x v="106"/>
    <n v="0"/>
  </r>
  <r>
    <x v="171"/>
    <s v=""/>
    <x v="107"/>
    <n v="0"/>
  </r>
  <r>
    <x v="171"/>
    <s v=""/>
    <x v="108"/>
    <n v="0"/>
  </r>
  <r>
    <x v="171"/>
    <s v=""/>
    <x v="109"/>
    <n v="0"/>
  </r>
  <r>
    <x v="171"/>
    <s v=""/>
    <x v="110"/>
    <n v="0"/>
  </r>
  <r>
    <x v="171"/>
    <s v=""/>
    <x v="111"/>
    <n v="0"/>
  </r>
  <r>
    <x v="171"/>
    <s v=""/>
    <x v="112"/>
    <n v="0"/>
  </r>
  <r>
    <x v="171"/>
    <s v=""/>
    <x v="113"/>
    <n v="0"/>
  </r>
  <r>
    <x v="171"/>
    <s v=""/>
    <x v="114"/>
    <n v="0"/>
  </r>
  <r>
    <x v="171"/>
    <s v=""/>
    <x v="115"/>
    <n v="0"/>
  </r>
  <r>
    <x v="171"/>
    <s v=""/>
    <x v="116"/>
    <n v="0"/>
  </r>
  <r>
    <x v="171"/>
    <s v=""/>
    <x v="117"/>
    <n v="0"/>
  </r>
  <r>
    <x v="171"/>
    <s v=""/>
    <x v="118"/>
    <n v="0"/>
  </r>
  <r>
    <x v="171"/>
    <s v=""/>
    <x v="119"/>
    <n v="0"/>
  </r>
  <r>
    <x v="171"/>
    <s v=""/>
    <x v="120"/>
    <n v="0"/>
  </r>
  <r>
    <x v="171"/>
    <s v=""/>
    <x v="121"/>
    <n v="0"/>
  </r>
  <r>
    <x v="171"/>
    <s v=""/>
    <x v="122"/>
    <n v="0"/>
  </r>
  <r>
    <x v="171"/>
    <s v=""/>
    <x v="123"/>
    <n v="0"/>
  </r>
  <r>
    <x v="171"/>
    <s v=""/>
    <x v="124"/>
    <n v="0"/>
  </r>
  <r>
    <x v="171"/>
    <s v=""/>
    <x v="125"/>
    <n v="0"/>
  </r>
  <r>
    <x v="171"/>
    <s v=""/>
    <x v="126"/>
    <n v="0"/>
  </r>
  <r>
    <x v="171"/>
    <s v=""/>
    <x v="127"/>
    <n v="0"/>
  </r>
  <r>
    <x v="171"/>
    <s v=""/>
    <x v="128"/>
    <n v="0"/>
  </r>
  <r>
    <x v="171"/>
    <s v=""/>
    <x v="129"/>
    <n v="0"/>
  </r>
  <r>
    <x v="171"/>
    <s v=""/>
    <x v="130"/>
    <n v="0"/>
  </r>
  <r>
    <x v="171"/>
    <s v=""/>
    <x v="131"/>
    <n v="0"/>
  </r>
  <r>
    <x v="171"/>
    <s v=""/>
    <x v="132"/>
    <n v="0"/>
  </r>
  <r>
    <x v="171"/>
    <s v=""/>
    <x v="133"/>
    <n v="0"/>
  </r>
  <r>
    <x v="171"/>
    <s v=""/>
    <x v="134"/>
    <n v="0"/>
  </r>
  <r>
    <x v="171"/>
    <s v=""/>
    <x v="135"/>
    <n v="0"/>
  </r>
  <r>
    <x v="171"/>
    <s v=""/>
    <x v="136"/>
    <n v="0"/>
  </r>
  <r>
    <x v="171"/>
    <s v=""/>
    <x v="137"/>
    <n v="0"/>
  </r>
  <r>
    <x v="171"/>
    <s v=""/>
    <x v="138"/>
    <n v="0"/>
  </r>
  <r>
    <x v="171"/>
    <s v=""/>
    <x v="139"/>
    <n v="0"/>
  </r>
  <r>
    <x v="171"/>
    <s v=""/>
    <x v="140"/>
    <n v="0"/>
  </r>
  <r>
    <x v="171"/>
    <s v=""/>
    <x v="141"/>
    <n v="0"/>
  </r>
  <r>
    <x v="171"/>
    <s v=""/>
    <x v="142"/>
    <n v="0"/>
  </r>
  <r>
    <x v="171"/>
    <s v=""/>
    <x v="143"/>
    <n v="0"/>
  </r>
  <r>
    <x v="171"/>
    <s v=""/>
    <x v="144"/>
    <n v="0"/>
  </r>
  <r>
    <x v="171"/>
    <s v=""/>
    <x v="145"/>
    <n v="0"/>
  </r>
  <r>
    <x v="171"/>
    <s v=""/>
    <x v="146"/>
    <n v="0"/>
  </r>
  <r>
    <x v="171"/>
    <s v=""/>
    <x v="147"/>
    <n v="0"/>
  </r>
  <r>
    <x v="171"/>
    <s v=""/>
    <x v="148"/>
    <n v="0"/>
  </r>
  <r>
    <x v="171"/>
    <s v=""/>
    <x v="149"/>
    <n v="0"/>
  </r>
  <r>
    <x v="171"/>
    <s v=""/>
    <x v="150"/>
    <n v="0"/>
  </r>
  <r>
    <x v="171"/>
    <s v=""/>
    <x v="151"/>
    <n v="0"/>
  </r>
  <r>
    <x v="171"/>
    <s v=""/>
    <x v="152"/>
    <n v="0"/>
  </r>
  <r>
    <x v="171"/>
    <s v=""/>
    <x v="153"/>
    <n v="0"/>
  </r>
  <r>
    <x v="171"/>
    <s v=""/>
    <x v="154"/>
    <n v="0"/>
  </r>
  <r>
    <x v="171"/>
    <s v=""/>
    <x v="155"/>
    <n v="0"/>
  </r>
  <r>
    <x v="171"/>
    <s v=""/>
    <x v="156"/>
    <n v="0"/>
  </r>
  <r>
    <x v="171"/>
    <s v=""/>
    <x v="157"/>
    <n v="0"/>
  </r>
  <r>
    <x v="171"/>
    <s v=""/>
    <x v="158"/>
    <n v="0"/>
  </r>
  <r>
    <x v="171"/>
    <s v=""/>
    <x v="159"/>
    <n v="0"/>
  </r>
  <r>
    <x v="171"/>
    <s v=""/>
    <x v="160"/>
    <n v="0"/>
  </r>
  <r>
    <x v="171"/>
    <s v=""/>
    <x v="161"/>
    <n v="0"/>
  </r>
  <r>
    <x v="171"/>
    <s v=""/>
    <x v="162"/>
    <n v="0"/>
  </r>
  <r>
    <x v="171"/>
    <s v=""/>
    <x v="163"/>
    <n v="0"/>
  </r>
  <r>
    <x v="171"/>
    <s v=""/>
    <x v="164"/>
    <n v="0"/>
  </r>
  <r>
    <x v="171"/>
    <s v=""/>
    <x v="165"/>
    <n v="0"/>
  </r>
  <r>
    <x v="171"/>
    <s v=""/>
    <x v="166"/>
    <n v="0"/>
  </r>
  <r>
    <x v="171"/>
    <s v=""/>
    <x v="167"/>
    <n v="0"/>
  </r>
  <r>
    <x v="171"/>
    <s v=""/>
    <x v="168"/>
    <n v="0"/>
  </r>
  <r>
    <x v="171"/>
    <s v=""/>
    <x v="169"/>
    <n v="0"/>
  </r>
  <r>
    <x v="171"/>
    <s v=""/>
    <x v="170"/>
    <n v="-6.2288000000000003E-2"/>
  </r>
  <r>
    <x v="171"/>
    <s v=""/>
    <x v="171"/>
    <n v="-5.4960000000000002E-2"/>
  </r>
  <r>
    <x v="171"/>
    <s v=""/>
    <x v="172"/>
    <n v="-0.10992"/>
  </r>
  <r>
    <x v="171"/>
    <s v=""/>
    <x v="173"/>
    <n v="-0.12823999999999999"/>
  </r>
  <r>
    <x v="171"/>
    <s v=""/>
    <x v="174"/>
    <n v="-0.13190399999999999"/>
  </r>
  <r>
    <x v="171"/>
    <s v=""/>
    <x v="175"/>
    <n v="-0.1832"/>
  </r>
  <r>
    <x v="171"/>
    <s v=""/>
    <x v="176"/>
    <n v="-0.20884800000000001"/>
  </r>
  <r>
    <x v="171"/>
    <s v=""/>
    <x v="177"/>
    <n v="-0.24548800000000001"/>
  </r>
  <r>
    <x v="171"/>
    <s v=""/>
    <x v="178"/>
    <n v="-0.37739200000000001"/>
  </r>
  <r>
    <x v="171"/>
    <s v=""/>
    <x v="179"/>
    <n v="0.27846399999999999"/>
  </r>
  <r>
    <x v="171"/>
    <s v=""/>
    <x v="180"/>
    <n v="0.50929599999999997"/>
  </r>
  <r>
    <x v="171"/>
    <s v=""/>
    <x v="181"/>
    <n v="0.355408"/>
  </r>
  <r>
    <x v="171"/>
    <s v=""/>
    <x v="182"/>
    <n v="0.39937600000000001"/>
  </r>
  <r>
    <x v="171"/>
    <s v=""/>
    <x v="183"/>
    <n v="0.26747199999999999"/>
  </r>
  <r>
    <x v="171"/>
    <s v=""/>
    <x v="184"/>
    <n v="0.42136000000000001"/>
  </r>
  <r>
    <x v="171"/>
    <s v=""/>
    <x v="185"/>
    <n v="0.69616"/>
  </r>
  <r>
    <x v="171"/>
    <s v=""/>
    <x v="186"/>
    <n v="0.89401600000000003"/>
  </r>
  <r>
    <x v="171"/>
    <s v=""/>
    <x v="187"/>
    <n v="0.73280000000000001"/>
  </r>
  <r>
    <x v="171"/>
    <s v=""/>
    <x v="188"/>
    <n v="0.64119999999999999"/>
  </r>
  <r>
    <x v="171"/>
    <s v=""/>
    <x v="189"/>
    <n v="0.60089599999999999"/>
  </r>
  <r>
    <x v="171"/>
    <s v=""/>
    <x v="190"/>
    <n v="0.692496"/>
  </r>
  <r>
    <x v="171"/>
    <s v=""/>
    <x v="191"/>
    <n v="0.707152"/>
  </r>
  <r>
    <x v="171"/>
    <s v=""/>
    <x v="192"/>
    <n v="0.86836800000000003"/>
  </r>
  <r>
    <x v="171"/>
    <s v=""/>
    <x v="193"/>
    <n v="0.89035200000000003"/>
  </r>
  <r>
    <x v="171"/>
    <s v=""/>
    <x v="194"/>
    <n v="0.82806400000000002"/>
  </r>
  <r>
    <x v="171"/>
    <s v=""/>
    <x v="195"/>
    <n v="0.93065600000000004"/>
  </r>
  <r>
    <x v="171"/>
    <s v=""/>
    <x v="196"/>
    <n v="1.0662240000000001"/>
  </r>
  <r>
    <x v="171"/>
    <s v=""/>
    <x v="197"/>
    <n v="1.3227040000000001"/>
  </r>
  <r>
    <x v="171"/>
    <s v=""/>
    <x v="198"/>
    <n v="1.9602400000000002"/>
  </r>
  <r>
    <x v="171"/>
    <s v=""/>
    <x v="199"/>
    <n v="2.8615840000000001"/>
  </r>
  <r>
    <x v="171"/>
    <s v=""/>
    <x v="200"/>
    <n v="2.5025120000000003"/>
  </r>
  <r>
    <x v="171"/>
    <s v=""/>
    <x v="201"/>
    <n v="2.8395999999999999"/>
  </r>
  <r>
    <x v="171"/>
    <s v=""/>
    <x v="202"/>
    <n v="3.3525600000000004"/>
  </r>
  <r>
    <x v="171"/>
    <s v=""/>
    <x v="203"/>
    <n v="3.631024"/>
  </r>
  <r>
    <x v="171"/>
    <s v=""/>
    <x v="204"/>
    <n v="4.0340639999999999"/>
  </r>
  <r>
    <x v="171"/>
    <s v=""/>
    <x v="205"/>
    <n v="4.0670400000000004"/>
  </r>
  <r>
    <x v="171"/>
    <s v=""/>
    <x v="206"/>
    <n v="4.2722239999999996"/>
  </r>
  <r>
    <x v="171"/>
    <s v=""/>
    <x v="207"/>
    <n v="4.8914400000000002"/>
  </r>
  <r>
    <x v="171"/>
    <s v=""/>
    <x v="208"/>
    <n v="4.737552"/>
  </r>
  <r>
    <x v="171"/>
    <s v=""/>
    <x v="209"/>
    <n v="4.9683840000000004"/>
  </r>
  <r>
    <x v="171"/>
    <s v=""/>
    <x v="210"/>
    <n v="5.499664000000001"/>
  </r>
  <r>
    <x v="171"/>
    <s v=""/>
    <x v="211"/>
    <n v="5.6535519999999995"/>
  </r>
  <r>
    <x v="171"/>
    <s v=""/>
    <x v="212"/>
    <n v="5.5069920000000003"/>
  </r>
  <r>
    <x v="171"/>
    <s v=""/>
    <x v="213"/>
    <n v="5.9686560000000011"/>
  </r>
  <r>
    <x v="171"/>
    <s v=""/>
    <x v="214"/>
    <n v="6.2141440000000001"/>
  </r>
  <r>
    <x v="171"/>
    <s v=""/>
    <x v="215"/>
    <n v="6.2727680000000001"/>
  </r>
  <r>
    <x v="171"/>
    <s v=""/>
    <x v="216"/>
    <n v="6.8516800000000009"/>
  </r>
  <r>
    <x v="171"/>
    <s v=""/>
    <x v="217"/>
    <n v="7.6357759999999999"/>
  </r>
  <r>
    <x v="171"/>
    <s v=""/>
    <x v="218"/>
    <n v="7.9618719999999996"/>
  </r>
  <r>
    <x v="171"/>
    <s v=""/>
    <x v="219"/>
    <n v="12.607824000000001"/>
  </r>
  <r>
    <x v="171"/>
    <s v=""/>
    <x v="220"/>
    <n v="14.179680000000001"/>
  </r>
  <r>
    <x v="171"/>
    <s v=""/>
    <x v="221"/>
    <n v="14.436160000000001"/>
  </r>
  <r>
    <x v="171"/>
    <s v=""/>
    <x v="222"/>
    <n v="14.388528000000001"/>
  </r>
  <r>
    <x v="171"/>
    <s v=""/>
    <x v="223"/>
    <n v="14.978432000000002"/>
  </r>
  <r>
    <x v="171"/>
    <s v=""/>
    <x v="224"/>
    <n v="15.586656000000001"/>
  </r>
  <r>
    <x v="171"/>
    <s v=""/>
    <x v="225"/>
    <n v="18.221071999999999"/>
  </r>
  <r>
    <x v="171"/>
    <s v=""/>
    <x v="226"/>
    <n v="19.562096"/>
  </r>
  <r>
    <x v="171"/>
    <s v=""/>
    <x v="227"/>
    <n v="20.906784000000002"/>
  </r>
  <r>
    <x v="171"/>
    <s v=""/>
    <x v="228"/>
    <n v="18.818304000000001"/>
  </r>
  <r>
    <x v="171"/>
    <s v=""/>
    <x v="229"/>
    <n v="22.339408000000002"/>
  </r>
  <r>
    <x v="171"/>
    <s v=""/>
    <x v="230"/>
    <n v="23.848976"/>
  </r>
  <r>
    <x v="171"/>
    <s v=""/>
    <x v="231"/>
    <n v="25.648000000000003"/>
  </r>
  <r>
    <x v="171"/>
    <s v=""/>
    <x v="232"/>
    <n v="26.604303999999999"/>
  </r>
  <r>
    <x v="171"/>
    <s v=""/>
    <x v="233"/>
    <n v="29.561152"/>
  </r>
  <r>
    <x v="171"/>
    <s v=""/>
    <x v="234"/>
    <n v="26.725216000000003"/>
  </r>
  <r>
    <x v="171"/>
    <s v=""/>
    <x v="235"/>
    <n v="24.310639999999999"/>
  </r>
  <r>
    <x v="171"/>
    <s v=""/>
    <x v="236"/>
    <n v="25.376864000000001"/>
  </r>
  <r>
    <x v="171"/>
    <s v=""/>
    <x v="237"/>
    <n v="27.483664000000001"/>
  </r>
  <r>
    <x v="171"/>
    <s v=""/>
    <x v="238"/>
    <n v="25.867840000000001"/>
  </r>
  <r>
    <x v="171"/>
    <s v=""/>
    <x v="239"/>
    <n v="29.290016000000001"/>
  </r>
  <r>
    <x v="171"/>
    <s v=""/>
    <x v="240"/>
    <n v="26.651936000000003"/>
  </r>
  <r>
    <x v="171"/>
    <s v=""/>
    <x v="241"/>
    <n v="27.905024000000001"/>
  </r>
  <r>
    <x v="171"/>
    <s v=""/>
    <x v="242"/>
    <n v="28.685455999999999"/>
  </r>
  <r>
    <x v="171"/>
    <s v=""/>
    <x v="243"/>
    <n v="31.059728000000003"/>
  </r>
  <r>
    <x v="171"/>
    <s v=""/>
    <x v="244"/>
    <n v="32.323808"/>
  </r>
  <r>
    <x v="171"/>
    <s v=""/>
    <x v="245"/>
    <n v="32.125951999999998"/>
  </r>
  <r>
    <x v="171"/>
    <s v=""/>
    <x v="246"/>
    <n v="33.390032000000005"/>
  </r>
  <r>
    <x v="171"/>
    <s v=""/>
    <x v="247"/>
    <n v="31.004768000000002"/>
  </r>
  <r>
    <x v="171"/>
    <s v=""/>
    <x v="248"/>
    <n v="28.549887999999999"/>
  </r>
  <r>
    <x v="171"/>
    <s v=""/>
    <x v="249"/>
    <n v="26.897424000000001"/>
  </r>
  <r>
    <x v="171"/>
    <s v=""/>
    <x v="250"/>
    <n v="23.786688000000002"/>
  </r>
  <r>
    <x v="171"/>
    <s v=""/>
    <x v="251"/>
    <n v="23.881952000000002"/>
  </r>
  <r>
    <x v="171"/>
    <s v=""/>
    <x v="252"/>
    <n v="25.127712000000002"/>
  </r>
  <r>
    <x v="171"/>
    <s v=""/>
    <x v="253"/>
    <n v="26.681248"/>
  </r>
  <r>
    <x v="171"/>
    <s v=""/>
    <x v="254"/>
    <n v="29.381616000000001"/>
  </r>
  <r>
    <x v="171"/>
    <s v=""/>
    <x v="255"/>
    <n v="31.228272000000004"/>
  </r>
  <r>
    <x v="171"/>
    <s v=""/>
    <x v="256"/>
    <n v="33.239807999999996"/>
  </r>
  <r>
    <x v="171"/>
    <s v=""/>
    <x v="257"/>
    <n v="32.283504000000001"/>
  </r>
  <r>
    <x v="171"/>
    <s v=""/>
    <x v="258"/>
    <n v="36.607024000000003"/>
  </r>
  <r>
    <x v="171"/>
    <s v=""/>
    <x v="259"/>
    <n v="33.800400000000003"/>
  </r>
  <r>
    <x v="171"/>
    <s v=""/>
    <x v="260"/>
    <n v="39.549216000000001"/>
  </r>
  <r>
    <x v="171"/>
    <s v=""/>
    <x v="261"/>
    <n v="41.601056"/>
  </r>
  <r>
    <x v="171"/>
    <s v=""/>
    <x v="262"/>
    <n v="40.362623999999997"/>
  </r>
  <r>
    <x v="171"/>
    <s v=""/>
    <x v="263"/>
    <n v="39.68112"/>
  </r>
  <r>
    <x v="171"/>
    <s v=""/>
    <x v="264"/>
    <n v="38.318111999999999"/>
  </r>
  <r>
    <x v="171"/>
    <s v=""/>
    <x v="265"/>
    <n v="40.956192000000001"/>
  </r>
  <r>
    <x v="171"/>
    <s v=""/>
    <x v="266"/>
    <n v="43.469696000000006"/>
  </r>
  <r>
    <x v="171"/>
    <s v=""/>
    <x v="267"/>
    <n v="43.927696000000005"/>
  </r>
  <r>
    <x v="171"/>
    <s v=""/>
    <x v="0"/>
    <n v="43.260848000000003"/>
  </r>
  <r>
    <x v="171"/>
    <s v=""/>
    <x v="1"/>
    <n v="63.720624000000001"/>
  </r>
  <r>
    <x v="171"/>
    <s v=""/>
    <x v="2"/>
    <n v="67.692399999999992"/>
  </r>
  <r>
    <x v="171"/>
    <s v=""/>
    <x v="3"/>
    <n v="70.260864000000012"/>
  </r>
  <r>
    <x v="171"/>
    <s v=""/>
    <x v="4"/>
    <n v="68.674351999999999"/>
  </r>
  <r>
    <x v="171"/>
    <s v=""/>
    <x v="5"/>
    <n v="77.709775999999991"/>
  </r>
  <r>
    <x v="171"/>
    <s v=""/>
    <x v="6"/>
    <n v="81.161264000000031"/>
  </r>
  <r>
    <x v="171"/>
    <s v=""/>
    <x v="7"/>
    <n v="84.286656000000036"/>
  </r>
  <r>
    <x v="171"/>
    <s v=""/>
    <x v="8"/>
    <n v="86.309184000000002"/>
  </r>
  <r>
    <x v="171"/>
    <s v=""/>
    <x v="9"/>
    <n v="88.958255999999992"/>
  </r>
  <r>
    <x v="171"/>
    <s v=""/>
    <x v="10"/>
    <n v="95.038650728818908"/>
  </r>
  <r>
    <x v="171"/>
    <s v=""/>
    <x v="11"/>
    <n v="100.95872381984255"/>
  </r>
  <r>
    <x v="171"/>
    <s v=""/>
    <x v="12"/>
    <n v="103.62569932922675"/>
  </r>
  <r>
    <x v="171"/>
    <s v=""/>
    <x v="13"/>
    <n v="107.15758778582678"/>
  </r>
  <r>
    <x v="171"/>
    <s v=""/>
    <x v="14"/>
    <n v="114.43319229732285"/>
  </r>
  <r>
    <x v="171"/>
    <s v=""/>
    <x v="15"/>
    <n v="123.99013208600296"/>
  </r>
  <r>
    <x v="171"/>
    <s v=""/>
    <x v="16"/>
    <n v="136.65926205324138"/>
  </r>
  <r>
    <x v="171"/>
    <s v=""/>
    <x v="17"/>
    <n v="136.69625750968234"/>
  </r>
  <r>
    <x v="171"/>
    <s v=""/>
    <x v="18"/>
    <n v="145.40156511094486"/>
  </r>
  <r>
    <x v="171"/>
    <s v=""/>
    <x v="19"/>
    <n v="151.08419408097046"/>
  </r>
  <r>
    <x v="171"/>
    <s v=""/>
    <x v="20"/>
    <n v="159.29718918232513"/>
  </r>
  <r>
    <x v="171"/>
    <s v=""/>
    <x v="21"/>
    <n v="165.6972449778433"/>
  </r>
  <r>
    <x v="171"/>
    <s v=""/>
    <x v="22"/>
    <n v="171.99074746907928"/>
  </r>
  <r>
    <x v="171"/>
    <s v=""/>
    <x v="23"/>
    <n v="177.58451499524818"/>
  </r>
  <r>
    <x v="171"/>
    <s v=""/>
    <x v="24"/>
    <n v="194.12749025828089"/>
  </r>
  <r>
    <x v="171"/>
    <s v=""/>
    <x v="25"/>
    <n v="196.53274759625424"/>
  </r>
  <r>
    <x v="171"/>
    <s v=""/>
    <x v="26"/>
    <n v="199.23792684190707"/>
  </r>
  <r>
    <x v="171"/>
    <s v=""/>
    <x v="27"/>
    <n v="198.3674469552648"/>
  </r>
  <r>
    <x v="171"/>
    <s v=""/>
    <x v="28"/>
    <n v="213.08630078453524"/>
  </r>
  <r>
    <x v="171"/>
    <s v=""/>
    <x v="29"/>
    <n v="224.51288110942758"/>
  </r>
  <r>
    <x v="171"/>
    <s v=""/>
    <x v="30"/>
    <n v="226.39421757732137"/>
  </r>
  <r>
    <x v="171"/>
    <s v=""/>
    <x v="31"/>
    <n v="243.41340956265856"/>
  </r>
  <r>
    <x v="171"/>
    <s v=""/>
    <x v="32"/>
    <n v="251.98248800393699"/>
  </r>
  <r>
    <x v="171"/>
    <s v=""/>
    <x v="33"/>
    <n v="257.07351187121395"/>
  </r>
  <r>
    <x v="171"/>
    <s v=""/>
    <x v="34"/>
    <n v="247.63315823912728"/>
  </r>
  <r>
    <x v="171"/>
    <s v=""/>
    <x v="35"/>
    <n v="260.51108538364821"/>
  </r>
  <r>
    <x v="171"/>
    <s v=""/>
    <x v="36"/>
    <n v="268.18595118193917"/>
  </r>
  <r>
    <x v="171"/>
    <s v=""/>
    <x v="37"/>
    <n v="267.9135695654133"/>
  </r>
  <r>
    <x v="171"/>
    <s v=""/>
    <x v="38"/>
    <n v="285.4668994172165"/>
  </r>
  <r>
    <x v="171"/>
    <s v=""/>
    <x v="39"/>
    <n v="291.76116777576061"/>
  </r>
  <r>
    <x v="171"/>
    <s v=""/>
    <x v="40"/>
    <n v="308.39869127541238"/>
  </r>
  <r>
    <x v="171"/>
    <s v=""/>
    <x v="41"/>
    <n v="309.44274332635405"/>
  </r>
  <r>
    <x v="171"/>
    <s v=""/>
    <x v="42"/>
    <n v="311.62636463093929"/>
  </r>
  <r>
    <x v="171"/>
    <s v=""/>
    <x v="43"/>
    <n v="318.80328650339482"/>
  </r>
  <r>
    <x v="171"/>
    <s v=""/>
    <x v="44"/>
    <n v="323.00977380376952"/>
  </r>
  <r>
    <x v="171"/>
    <s v=""/>
    <x v="45"/>
    <n v="328.11555661802993"/>
  </r>
  <r>
    <x v="171"/>
    <s v=""/>
    <x v="46"/>
    <n v="339.62411378332911"/>
  </r>
  <r>
    <x v="171"/>
    <s v=""/>
    <x v="47"/>
    <n v="348.19344422903288"/>
  </r>
  <r>
    <x v="171"/>
    <s v=""/>
    <x v="48"/>
    <n v="358.65805683119805"/>
  </r>
  <r>
    <x v="171"/>
    <s v=""/>
    <x v="49"/>
    <n v="371.38359330608432"/>
  </r>
  <r>
    <x v="171"/>
    <s v=""/>
    <x v="50"/>
    <n v="382.27263646497551"/>
  </r>
  <r>
    <x v="171"/>
    <s v=""/>
    <x v="51"/>
    <n v="389.7433264239454"/>
  </r>
  <r>
    <x v="171"/>
    <s v=""/>
    <x v="52"/>
    <n v="399.9085854254177"/>
  </r>
  <r>
    <x v="171"/>
    <s v=""/>
    <x v="53"/>
    <n v="405.27720154382843"/>
  </r>
  <r>
    <x v="171"/>
    <s v=""/>
    <x v="54"/>
    <n v="415.53189147296109"/>
  </r>
  <r>
    <x v="171"/>
    <s v=""/>
    <x v="55"/>
    <n v="429.22121348596477"/>
  </r>
  <r>
    <x v="171"/>
    <s v=""/>
    <x v="56"/>
    <n v="434.17926467608561"/>
  </r>
  <r>
    <x v="171"/>
    <s v=""/>
    <x v="57"/>
    <n v="440.18292685695991"/>
  </r>
  <r>
    <x v="171"/>
    <s v=""/>
    <x v="58"/>
    <n v="449.04891808005431"/>
  </r>
  <r>
    <x v="171"/>
    <s v=""/>
    <x v="59"/>
    <n v="453.03693952620597"/>
  </r>
  <r>
    <x v="171"/>
    <s v=""/>
    <x v="60"/>
    <n v="453.81627949754449"/>
  </r>
  <r>
    <x v="171"/>
    <s v=""/>
    <x v="61"/>
    <n v="452.76540613151241"/>
  </r>
  <r>
    <x v="171"/>
    <s v=""/>
    <x v="62"/>
    <n v="450.32661972575482"/>
  </r>
  <r>
    <x v="171"/>
    <s v=""/>
    <x v="63"/>
    <n v="454.50341668876155"/>
  </r>
  <r>
    <x v="171"/>
    <s v=""/>
    <x v="64"/>
    <n v="445.58300960480688"/>
  </r>
  <r>
    <x v="171"/>
    <s v=""/>
    <x v="65"/>
    <n v="443.14404291804942"/>
  </r>
  <r>
    <x v="171"/>
    <s v=""/>
    <x v="66"/>
    <n v="454.61866681832674"/>
  </r>
  <r>
    <x v="171"/>
    <s v=""/>
    <x v="67"/>
    <n v="464.19737404772371"/>
  </r>
  <r>
    <x v="171"/>
    <s v=""/>
    <x v="68"/>
    <n v="470.29420665728577"/>
  </r>
  <r>
    <x v="171"/>
    <s v=""/>
    <x v="69"/>
    <n v="472.8359442604575"/>
  </r>
  <r>
    <x v="172"/>
    <s v="OMN"/>
    <x v="15"/>
    <n v="1.0992E-2"/>
  </r>
  <r>
    <x v="172"/>
    <s v="OMN"/>
    <x v="16"/>
    <n v="2.5648000000000001E-2"/>
  </r>
  <r>
    <x v="172"/>
    <s v="OMN"/>
    <x v="17"/>
    <n v="2.9312000000000001E-2"/>
  </r>
  <r>
    <x v="172"/>
    <s v="OMN"/>
    <x v="18"/>
    <n v="0.13556799999999999"/>
  </r>
  <r>
    <x v="172"/>
    <s v="OMN"/>
    <x v="19"/>
    <n v="0.161216"/>
  </r>
  <r>
    <x v="172"/>
    <s v="OMN"/>
    <x v="20"/>
    <n v="0.23449600000000001"/>
  </r>
  <r>
    <x v="172"/>
    <s v="OMN"/>
    <x v="21"/>
    <n v="0.23449600000000001"/>
  </r>
  <r>
    <x v="172"/>
    <s v="OMN"/>
    <x v="22"/>
    <n v="2.0921440000000002"/>
  </r>
  <r>
    <x v="172"/>
    <s v="OMN"/>
    <x v="23"/>
    <n v="2.0884800000000001"/>
  </r>
  <r>
    <x v="172"/>
    <s v="OMN"/>
    <x v="24"/>
    <n v="2.1104640000000003"/>
  </r>
  <r>
    <x v="172"/>
    <s v="OMN"/>
    <x v="25"/>
    <n v="2.333968"/>
  </r>
  <r>
    <x v="172"/>
    <s v="OMN"/>
    <x v="26"/>
    <n v="7.2510560000000011"/>
  </r>
  <r>
    <x v="172"/>
    <s v="OMN"/>
    <x v="27"/>
    <n v="8.3209440000000008"/>
  </r>
  <r>
    <x v="172"/>
    <s v="OMN"/>
    <x v="28"/>
    <n v="8.5004799999999996"/>
  </r>
  <r>
    <x v="172"/>
    <s v="OMN"/>
    <x v="29"/>
    <n v="7.7896640000000001"/>
  </r>
  <r>
    <x v="172"/>
    <s v="OMN"/>
    <x v="30"/>
    <n v="7.7163839999999997"/>
  </r>
  <r>
    <x v="172"/>
    <s v="OMN"/>
    <x v="31"/>
    <n v="6.0419360000000006"/>
  </r>
  <r>
    <x v="172"/>
    <s v="OMN"/>
    <x v="32"/>
    <n v="6.0126240000000006"/>
  </r>
  <r>
    <x v="172"/>
    <s v="OMN"/>
    <x v="33"/>
    <n v="5.7304960000000005"/>
  </r>
  <r>
    <x v="172"/>
    <s v="OMN"/>
    <x v="34"/>
    <n v="7.5258560000000001"/>
  </r>
  <r>
    <x v="172"/>
    <s v="OMN"/>
    <x v="35"/>
    <n v="8.0534719999999993"/>
  </r>
  <r>
    <x v="172"/>
    <s v="OMN"/>
    <x v="36"/>
    <n v="8.6185461149719114"/>
  </r>
  <r>
    <x v="172"/>
    <s v="OMN"/>
    <x v="37"/>
    <n v="9.8248801156822605"/>
  </r>
  <r>
    <x v="172"/>
    <s v="OMN"/>
    <x v="38"/>
    <n v="9.4017960789919695"/>
  </r>
  <r>
    <x v="172"/>
    <s v="OMN"/>
    <x v="39"/>
    <n v="10.516575884381153"/>
  </r>
  <r>
    <x v="172"/>
    <s v="OMN"/>
    <x v="40"/>
    <n v="9.9856970630417603"/>
  </r>
  <r>
    <x v="172"/>
    <s v="OMN"/>
    <x v="41"/>
    <n v="11.222419039009687"/>
  </r>
  <r>
    <x v="172"/>
    <s v="OMN"/>
    <x v="42"/>
    <n v="11.593717464773302"/>
  </r>
  <r>
    <x v="172"/>
    <s v="OMN"/>
    <x v="43"/>
    <n v="11.892984739164172"/>
  </r>
  <r>
    <x v="172"/>
    <s v="OMN"/>
    <x v="44"/>
    <n v="13.224732724078258"/>
  </r>
  <r>
    <x v="172"/>
    <s v="OMN"/>
    <x v="45"/>
    <n v="15.053452374363836"/>
  </r>
  <r>
    <x v="172"/>
    <s v="OMN"/>
    <x v="46"/>
    <n v="15.718768490167866"/>
  </r>
  <r>
    <x v="172"/>
    <s v="OMN"/>
    <x v="47"/>
    <n v="14.882680646794913"/>
  </r>
  <r>
    <x v="172"/>
    <s v="OMN"/>
    <x v="48"/>
    <n v="15.248125443508723"/>
  </r>
  <r>
    <x v="172"/>
    <s v="OMN"/>
    <x v="49"/>
    <n v="16.299839775249737"/>
  </r>
  <r>
    <x v="172"/>
    <s v="OMN"/>
    <x v="50"/>
    <n v="20.557944820880568"/>
  </r>
  <r>
    <x v="172"/>
    <s v="OMN"/>
    <x v="51"/>
    <n v="21.53450104552962"/>
  </r>
  <r>
    <x v="172"/>
    <s v="OMN"/>
    <x v="52"/>
    <n v="20.105932912716778"/>
  </r>
  <r>
    <x v="172"/>
    <s v="OMN"/>
    <x v="53"/>
    <n v="25.234363721660113"/>
  </r>
  <r>
    <x v="172"/>
    <s v="OMN"/>
    <x v="54"/>
    <n v="32.027485082289346"/>
  </r>
  <r>
    <x v="172"/>
    <s v="OMN"/>
    <x v="55"/>
    <n v="27.591208253684293"/>
  </r>
  <r>
    <x v="172"/>
    <s v="OMN"/>
    <x v="56"/>
    <n v="29.466596181194344"/>
  </r>
  <r>
    <x v="172"/>
    <s v="OMN"/>
    <x v="57"/>
    <n v="39.046377304283951"/>
  </r>
  <r>
    <x v="172"/>
    <s v="OMN"/>
    <x v="58"/>
    <n v="43.633291372909383"/>
  </r>
  <r>
    <x v="172"/>
    <s v="OMN"/>
    <x v="59"/>
    <n v="42.110654442009306"/>
  </r>
  <r>
    <x v="172"/>
    <s v="OMN"/>
    <x v="60"/>
    <n v="40.514556822093681"/>
  </r>
  <r>
    <x v="172"/>
    <s v="OMN"/>
    <x v="61"/>
    <n v="46.750085526354958"/>
  </r>
  <r>
    <x v="172"/>
    <s v="OMN"/>
    <x v="62"/>
    <n v="53.263158228798545"/>
  </r>
  <r>
    <x v="172"/>
    <s v="OMN"/>
    <x v="63"/>
    <n v="58.690643675931774"/>
  </r>
  <r>
    <x v="172"/>
    <s v="OMN"/>
    <x v="64"/>
    <n v="61.120768288410524"/>
  </r>
  <r>
    <x v="172"/>
    <s v="OMN"/>
    <x v="65"/>
    <n v="60.40978502325332"/>
  </r>
  <r>
    <x v="172"/>
    <s v="OMN"/>
    <x v="66"/>
    <n v="64.542585914793023"/>
  </r>
  <r>
    <x v="172"/>
    <s v="OMN"/>
    <x v="67"/>
    <n v="62.660215100136952"/>
  </r>
  <r>
    <x v="172"/>
    <s v="OMN"/>
    <x v="68"/>
    <n v="63.668298021095794"/>
  </r>
  <r>
    <x v="172"/>
    <s v="OMN"/>
    <x v="69"/>
    <n v="67.291079941299088"/>
  </r>
  <r>
    <x v="173"/>
    <s v="PAK"/>
    <x v="265"/>
    <n v="0.75112000000000001"/>
  </r>
  <r>
    <x v="173"/>
    <s v="PAK"/>
    <x v="266"/>
    <n v="0.77676800000000001"/>
  </r>
  <r>
    <x v="173"/>
    <s v="PAK"/>
    <x v="267"/>
    <n v="0.85737600000000003"/>
  </r>
  <r>
    <x v="173"/>
    <s v="PAK"/>
    <x v="0"/>
    <n v="1.216448"/>
  </r>
  <r>
    <x v="173"/>
    <s v="PAK"/>
    <x v="1"/>
    <n v="6.3497120000000002"/>
  </r>
  <r>
    <x v="173"/>
    <s v="PAK"/>
    <x v="2"/>
    <n v="7.8409599999999999"/>
  </r>
  <r>
    <x v="173"/>
    <s v="PAK"/>
    <x v="3"/>
    <n v="8.28064"/>
  </r>
  <r>
    <x v="173"/>
    <s v="PAK"/>
    <x v="4"/>
    <n v="8.4272000000000009"/>
  </r>
  <r>
    <x v="173"/>
    <s v="PAK"/>
    <x v="5"/>
    <n v="8.5591039999999996"/>
  </r>
  <r>
    <x v="173"/>
    <s v="PAK"/>
    <x v="6"/>
    <n v="8.819248"/>
  </r>
  <r>
    <x v="173"/>
    <s v="PAK"/>
    <x v="7"/>
    <n v="10.449728"/>
  </r>
  <r>
    <x v="173"/>
    <s v="PAK"/>
    <x v="8"/>
    <n v="10.797808"/>
  </r>
  <r>
    <x v="173"/>
    <s v="PAK"/>
    <x v="9"/>
    <n v="12.124176"/>
  </r>
  <r>
    <x v="173"/>
    <s v="PAK"/>
    <x v="10"/>
    <n v="9.9210332902890457"/>
  </r>
  <r>
    <x v="173"/>
    <s v="PAK"/>
    <x v="11"/>
    <n v="11.926436953562767"/>
  </r>
  <r>
    <x v="173"/>
    <s v="PAK"/>
    <x v="12"/>
    <n v="12.349571544220424"/>
  </r>
  <r>
    <x v="173"/>
    <s v="PAK"/>
    <x v="13"/>
    <n v="13.569882046570857"/>
  </r>
  <r>
    <x v="173"/>
    <s v="PAK"/>
    <x v="14"/>
    <n v="15.600216282406695"/>
  </r>
  <r>
    <x v="173"/>
    <s v="PAK"/>
    <x v="15"/>
    <n v="16.038960920422131"/>
  </r>
  <r>
    <x v="173"/>
    <s v="PAK"/>
    <x v="16"/>
    <n v="16.829590468748631"/>
  </r>
  <r>
    <x v="173"/>
    <s v="PAK"/>
    <x v="17"/>
    <n v="17.125745396485065"/>
  </r>
  <r>
    <x v="173"/>
    <s v="PAK"/>
    <x v="18"/>
    <n v="18.175904052575"/>
  </r>
  <r>
    <x v="173"/>
    <s v="PAK"/>
    <x v="19"/>
    <n v="20.841789569154678"/>
  </r>
  <r>
    <x v="173"/>
    <s v="PAK"/>
    <x v="20"/>
    <n v="20.213411148837899"/>
  </r>
  <r>
    <x v="173"/>
    <s v="PAK"/>
    <x v="21"/>
    <n v="20.504406625130109"/>
  </r>
  <r>
    <x v="173"/>
    <s v="PAK"/>
    <x v="22"/>
    <n v="19.440705417519212"/>
  </r>
  <r>
    <x v="173"/>
    <s v="PAK"/>
    <x v="23"/>
    <n v="18.903048569448824"/>
  </r>
  <r>
    <x v="173"/>
    <s v="PAK"/>
    <x v="24"/>
    <n v="20.008479207005095"/>
  </r>
  <r>
    <x v="173"/>
    <s v="PAK"/>
    <x v="25"/>
    <n v="21.387398092598428"/>
  </r>
  <r>
    <x v="173"/>
    <s v="PAK"/>
    <x v="26"/>
    <n v="23.187848456062994"/>
  </r>
  <r>
    <x v="173"/>
    <s v="PAK"/>
    <x v="27"/>
    <n v="22.788525117679338"/>
  </r>
  <r>
    <x v="173"/>
    <s v="PAK"/>
    <x v="28"/>
    <n v="24.31987434804509"/>
  </r>
  <r>
    <x v="173"/>
    <s v="PAK"/>
    <x v="29"/>
    <n v="26.050555893999139"/>
  </r>
  <r>
    <x v="173"/>
    <s v="PAK"/>
    <x v="30"/>
    <n v="28.134454416253536"/>
  </r>
  <r>
    <x v="173"/>
    <s v="PAK"/>
    <x v="31"/>
    <n v="31.931550822423723"/>
  </r>
  <r>
    <x v="173"/>
    <s v="PAK"/>
    <x v="32"/>
    <n v="34.232832187821415"/>
  </r>
  <r>
    <x v="173"/>
    <s v="PAK"/>
    <x v="33"/>
    <n v="37.18962115674681"/>
  </r>
  <r>
    <x v="173"/>
    <s v="PAK"/>
    <x v="34"/>
    <n v="40.022188510965769"/>
  </r>
  <r>
    <x v="173"/>
    <s v="PAK"/>
    <x v="35"/>
    <n v="42.557326107012436"/>
  </r>
  <r>
    <x v="173"/>
    <s v="PAK"/>
    <x v="36"/>
    <n v="46.813545959229764"/>
  </r>
  <r>
    <x v="173"/>
    <s v="PAK"/>
    <x v="37"/>
    <n v="49.058621356034628"/>
  </r>
  <r>
    <x v="173"/>
    <s v="PAK"/>
    <x v="38"/>
    <n v="52.988504258389227"/>
  </r>
  <r>
    <x v="173"/>
    <s v="PAK"/>
    <x v="39"/>
    <n v="57.607377218877808"/>
  </r>
  <r>
    <x v="173"/>
    <s v="PAK"/>
    <x v="40"/>
    <n v="60.316616006050097"/>
  </r>
  <r>
    <x v="173"/>
    <s v="PAK"/>
    <x v="41"/>
    <n v="67.828443958893459"/>
  </r>
  <r>
    <x v="173"/>
    <s v="PAK"/>
    <x v="42"/>
    <n v="67.477879515510111"/>
  </r>
  <r>
    <x v="173"/>
    <s v="PAK"/>
    <x v="43"/>
    <n v="72.015057812882233"/>
  </r>
  <r>
    <x v="173"/>
    <s v="PAK"/>
    <x v="44"/>
    <n v="77.176571492660173"/>
  </r>
  <r>
    <x v="173"/>
    <s v="PAK"/>
    <x v="45"/>
    <n v="84.019317224372827"/>
  </r>
  <r>
    <x v="173"/>
    <s v="PAK"/>
    <x v="46"/>
    <n v="83.615082601065964"/>
  </r>
  <r>
    <x v="173"/>
    <s v="PAK"/>
    <x v="47"/>
    <n v="93.537454904734929"/>
  </r>
  <r>
    <x v="173"/>
    <s v="PAK"/>
    <x v="48"/>
    <n v="93.787563894695381"/>
  </r>
  <r>
    <x v="173"/>
    <s v="PAK"/>
    <x v="49"/>
    <n v="96.742049122012091"/>
  </r>
  <r>
    <x v="173"/>
    <s v="PAK"/>
    <x v="50"/>
    <n v="99.390438885884606"/>
  </r>
  <r>
    <x v="173"/>
    <s v="PAK"/>
    <x v="51"/>
    <n v="105.41837422773644"/>
  </r>
  <r>
    <x v="173"/>
    <s v="PAK"/>
    <x v="52"/>
    <n v="107.12619192206797"/>
  </r>
  <r>
    <x v="173"/>
    <s v="PAK"/>
    <x v="53"/>
    <n v="112.90364503529962"/>
  </r>
  <r>
    <x v="173"/>
    <s v="PAK"/>
    <x v="54"/>
    <n v="117.49071744826421"/>
  </r>
  <r>
    <x v="173"/>
    <s v="PAK"/>
    <x v="55"/>
    <n v="129.95947462967663"/>
  </r>
  <r>
    <x v="173"/>
    <s v="PAK"/>
    <x v="56"/>
    <n v="134.75623657953699"/>
  </r>
  <r>
    <x v="173"/>
    <s v="PAK"/>
    <x v="57"/>
    <n v="143.72675538957864"/>
  </r>
  <r>
    <x v="173"/>
    <s v="PAK"/>
    <x v="58"/>
    <n v="155.84416589396693"/>
  </r>
  <r>
    <x v="173"/>
    <s v="PAK"/>
    <x v="59"/>
    <n v="155.35624489405009"/>
  </r>
  <r>
    <x v="173"/>
    <s v="PAK"/>
    <x v="60"/>
    <n v="155.21904884346932"/>
  </r>
  <r>
    <x v="173"/>
    <s v="PAK"/>
    <x v="61"/>
    <n v="165.82920451656321"/>
  </r>
  <r>
    <x v="173"/>
    <s v="PAK"/>
    <x v="62"/>
    <n v="167.97352100486262"/>
  </r>
  <r>
    <x v="173"/>
    <s v="PAK"/>
    <x v="63"/>
    <n v="166.32983202291825"/>
  </r>
  <r>
    <x v="173"/>
    <s v="PAK"/>
    <x v="64"/>
    <n v="171.06497771540151"/>
  </r>
  <r>
    <x v="173"/>
    <s v="PAK"/>
    <x v="65"/>
    <n v="178.53519915553971"/>
  </r>
  <r>
    <x v="173"/>
    <s v="PAK"/>
    <x v="66"/>
    <n v="184.50155555174587"/>
  </r>
  <r>
    <x v="173"/>
    <s v="PAK"/>
    <x v="67"/>
    <n v="196.66415168625312"/>
  </r>
  <r>
    <x v="173"/>
    <s v="PAK"/>
    <x v="68"/>
    <n v="211.51237529249457"/>
  </r>
  <r>
    <x v="173"/>
    <s v="PAK"/>
    <x v="69"/>
    <n v="223.54039915895157"/>
  </r>
  <r>
    <x v="174"/>
    <s v="PLW"/>
    <x v="6"/>
    <n v="1.0992E-2"/>
  </r>
  <r>
    <x v="174"/>
    <s v="PLW"/>
    <x v="7"/>
    <n v="1.0992E-2"/>
  </r>
  <r>
    <x v="174"/>
    <s v="PLW"/>
    <x v="8"/>
    <n v="1.4656000000000001E-2"/>
  </r>
  <r>
    <x v="174"/>
    <s v="PLW"/>
    <x v="9"/>
    <n v="1.4656000000000001E-2"/>
  </r>
  <r>
    <x v="174"/>
    <s v="PLW"/>
    <x v="43"/>
    <n v="0.197856"/>
  </r>
  <r>
    <x v="174"/>
    <s v="PLW"/>
    <x v="44"/>
    <n v="0.197856"/>
  </r>
  <r>
    <x v="174"/>
    <s v="PLW"/>
    <x v="45"/>
    <n v="0.197856"/>
  </r>
  <r>
    <x v="174"/>
    <s v="PLW"/>
    <x v="46"/>
    <n v="0.197856"/>
  </r>
  <r>
    <x v="174"/>
    <s v="PLW"/>
    <x v="47"/>
    <n v="0.197856"/>
  </r>
  <r>
    <x v="174"/>
    <s v="PLW"/>
    <x v="48"/>
    <n v="0.197856"/>
  </r>
  <r>
    <x v="174"/>
    <s v="PLW"/>
    <x v="49"/>
    <n v="0.197856"/>
  </r>
  <r>
    <x v="174"/>
    <s v="PLW"/>
    <x v="50"/>
    <n v="0.197856"/>
  </r>
  <r>
    <x v="174"/>
    <s v="PLW"/>
    <x v="51"/>
    <n v="0.20884800000000001"/>
  </r>
  <r>
    <x v="174"/>
    <s v="PLW"/>
    <x v="52"/>
    <n v="0.21617600000000003"/>
  </r>
  <r>
    <x v="174"/>
    <s v="PLW"/>
    <x v="53"/>
    <n v="0.21251200000000001"/>
  </r>
  <r>
    <x v="174"/>
    <s v="PLW"/>
    <x v="54"/>
    <n v="0.21251200000000001"/>
  </r>
  <r>
    <x v="174"/>
    <s v="PLW"/>
    <x v="55"/>
    <n v="0.21617600000000003"/>
  </r>
  <r>
    <x v="174"/>
    <s v="PLW"/>
    <x v="56"/>
    <n v="0.21984000000000001"/>
  </r>
  <r>
    <x v="174"/>
    <s v="PLW"/>
    <x v="57"/>
    <n v="0.22716800000000001"/>
  </r>
  <r>
    <x v="174"/>
    <s v="PLW"/>
    <x v="58"/>
    <n v="0.25281600000000004"/>
  </r>
  <r>
    <x v="174"/>
    <s v="PLW"/>
    <x v="59"/>
    <n v="0.20518400000000001"/>
  </r>
  <r>
    <x v="174"/>
    <s v="PLW"/>
    <x v="60"/>
    <n v="0.197856"/>
  </r>
  <r>
    <x v="174"/>
    <s v="PLW"/>
    <x v="61"/>
    <n v="0.20884800000000001"/>
  </r>
  <r>
    <x v="174"/>
    <s v="PLW"/>
    <x v="62"/>
    <n v="0.21617600000000003"/>
  </r>
  <r>
    <x v="174"/>
    <s v="PLW"/>
    <x v="63"/>
    <n v="0.21617600000000003"/>
  </r>
  <r>
    <x v="174"/>
    <s v="PLW"/>
    <x v="64"/>
    <n v="0.21984000000000001"/>
  </r>
  <r>
    <x v="174"/>
    <s v="PLW"/>
    <x v="65"/>
    <n v="0.22350400000000001"/>
  </r>
  <r>
    <x v="174"/>
    <s v="PLW"/>
    <x v="66"/>
    <n v="0.22350400000000001"/>
  </r>
  <r>
    <x v="174"/>
    <s v="PLW"/>
    <x v="67"/>
    <n v="0.22350400000000001"/>
  </r>
  <r>
    <x v="174"/>
    <s v="PLW"/>
    <x v="68"/>
    <n v="0.22945643362253118"/>
  </r>
  <r>
    <x v="174"/>
    <s v="PLW"/>
    <x v="69"/>
    <n v="0.23578591691809991"/>
  </r>
  <r>
    <x v="175"/>
    <s v="PSE"/>
    <x v="41"/>
    <n v="0.86104000000000014"/>
  </r>
  <r>
    <x v="175"/>
    <s v="PSE"/>
    <x v="42"/>
    <n v="0.88302400000000003"/>
  </r>
  <r>
    <x v="175"/>
    <s v="PSE"/>
    <x v="43"/>
    <n v="0.91600000000000004"/>
  </r>
  <r>
    <x v="175"/>
    <s v="PSE"/>
    <x v="44"/>
    <n v="0.93432000000000004"/>
  </r>
  <r>
    <x v="175"/>
    <s v="PSE"/>
    <x v="45"/>
    <n v="0.96729600000000004"/>
  </r>
  <r>
    <x v="175"/>
    <s v="PSE"/>
    <x v="46"/>
    <n v="0.94531200000000004"/>
  </r>
  <r>
    <x v="175"/>
    <s v="PSE"/>
    <x v="47"/>
    <n v="1.0369120000000001"/>
  </r>
  <r>
    <x v="175"/>
    <s v="PSE"/>
    <x v="48"/>
    <n v="0.86470400000000014"/>
  </r>
  <r>
    <x v="175"/>
    <s v="PSE"/>
    <x v="49"/>
    <n v="1.4619360000000001"/>
  </r>
  <r>
    <x v="175"/>
    <s v="PSE"/>
    <x v="50"/>
    <n v="1.3666720000000001"/>
  </r>
  <r>
    <x v="175"/>
    <s v="PSE"/>
    <x v="51"/>
    <n v="1.6597920000000002"/>
  </r>
  <r>
    <x v="175"/>
    <s v="PSE"/>
    <x v="52"/>
    <n v="1.348352"/>
  </r>
  <r>
    <x v="175"/>
    <s v="PSE"/>
    <x v="53"/>
    <n v="1.1541600000000001"/>
  </r>
  <r>
    <x v="175"/>
    <s v="PSE"/>
    <x v="54"/>
    <n v="1.2787360000000001"/>
  </r>
  <r>
    <x v="175"/>
    <s v="PSE"/>
    <x v="55"/>
    <n v="2.1947359999999998"/>
  </r>
  <r>
    <x v="175"/>
    <s v="PSE"/>
    <x v="56"/>
    <n v="2.740672"/>
  </r>
  <r>
    <x v="175"/>
    <s v="PSE"/>
    <x v="57"/>
    <n v="2.2643520000000001"/>
  </r>
  <r>
    <x v="175"/>
    <s v="PSE"/>
    <x v="58"/>
    <n v="2.3229760000000002"/>
  </r>
  <r>
    <x v="175"/>
    <s v="PSE"/>
    <x v="59"/>
    <n v="2.0518400000000003"/>
  </r>
  <r>
    <x v="175"/>
    <s v="PSE"/>
    <x v="60"/>
    <n v="2.0884800000000001"/>
  </r>
  <r>
    <x v="175"/>
    <s v="PSE"/>
    <x v="61"/>
    <n v="2.0335200000000002"/>
  </r>
  <r>
    <x v="175"/>
    <s v="PSE"/>
    <x v="62"/>
    <n v="2.246032"/>
  </r>
  <r>
    <x v="175"/>
    <s v="PSE"/>
    <x v="63"/>
    <n v="2.1983999999999999"/>
  </r>
  <r>
    <x v="175"/>
    <s v="PSE"/>
    <x v="64"/>
    <n v="2.4365600000000001"/>
  </r>
  <r>
    <x v="175"/>
    <s v="PSE"/>
    <x v="65"/>
    <n v="2.8359360000000002"/>
  </r>
  <r>
    <x v="175"/>
    <s v="PSE"/>
    <x v="66"/>
    <n v="3.0044800000000005"/>
  </r>
  <r>
    <x v="175"/>
    <s v="PSE"/>
    <x v="67"/>
    <n v="3.2316480000000003"/>
  </r>
  <r>
    <x v="175"/>
    <s v="PSE"/>
    <x v="68"/>
    <n v="3.1847428174078845"/>
  </r>
  <r>
    <x v="175"/>
    <s v="PSE"/>
    <x v="69"/>
    <n v="3.2095166489429157"/>
  </r>
  <r>
    <x v="176"/>
    <s v="PAN"/>
    <x v="267"/>
    <n v="2.1984E-2"/>
  </r>
  <r>
    <x v="176"/>
    <s v="PAN"/>
    <x v="0"/>
    <n v="2.5648000000000001E-2"/>
  </r>
  <r>
    <x v="176"/>
    <s v="PAN"/>
    <x v="1"/>
    <n v="0.51662399999999997"/>
  </r>
  <r>
    <x v="176"/>
    <s v="PAN"/>
    <x v="2"/>
    <n v="0.55326399999999998"/>
  </r>
  <r>
    <x v="176"/>
    <s v="PAN"/>
    <x v="3"/>
    <n v="0.718144"/>
  </r>
  <r>
    <x v="176"/>
    <s v="PAN"/>
    <x v="4"/>
    <n v="0.71448"/>
  </r>
  <r>
    <x v="176"/>
    <s v="PAN"/>
    <x v="5"/>
    <n v="0.63387199999999999"/>
  </r>
  <r>
    <x v="176"/>
    <s v="PAN"/>
    <x v="6"/>
    <n v="0.710816"/>
  </r>
  <r>
    <x v="176"/>
    <s v="PAN"/>
    <x v="7"/>
    <n v="0.63387199999999999"/>
  </r>
  <r>
    <x v="176"/>
    <s v="PAN"/>
    <x v="8"/>
    <n v="0.76211200000000001"/>
  </r>
  <r>
    <x v="176"/>
    <s v="PAN"/>
    <x v="9"/>
    <n v="0.92699200000000004"/>
  </r>
  <r>
    <x v="176"/>
    <s v="PAN"/>
    <x v="10"/>
    <n v="0.99255769322834664"/>
  </r>
  <r>
    <x v="176"/>
    <s v="PAN"/>
    <x v="11"/>
    <n v="0.99616226141732278"/>
  </r>
  <r>
    <x v="176"/>
    <s v="PAN"/>
    <x v="12"/>
    <n v="1.102418261417323"/>
  </r>
  <r>
    <x v="176"/>
    <s v="PAN"/>
    <x v="13"/>
    <n v="1.1902948296062992"/>
  </r>
  <r>
    <x v="176"/>
    <s v="PAN"/>
    <x v="14"/>
    <n v="1.1829073977952755"/>
  </r>
  <r>
    <x v="176"/>
    <s v="PAN"/>
    <x v="15"/>
    <n v="1.2415908296062992"/>
  </r>
  <r>
    <x v="176"/>
    <s v="PAN"/>
    <x v="16"/>
    <n v="1.5272045341732283"/>
  </r>
  <r>
    <x v="176"/>
    <s v="PAN"/>
    <x v="17"/>
    <n v="1.6555323641112492"/>
  </r>
  <r>
    <x v="176"/>
    <s v="PAN"/>
    <x v="18"/>
    <n v="1.6956891023622047"/>
  </r>
  <r>
    <x v="176"/>
    <s v="PAN"/>
    <x v="19"/>
    <n v="2.0182090614425197"/>
  </r>
  <r>
    <x v="176"/>
    <s v="PAN"/>
    <x v="20"/>
    <n v="2.0511268182677171"/>
  </r>
  <r>
    <x v="176"/>
    <s v="PAN"/>
    <x v="21"/>
    <n v="2.20108337511811"/>
  </r>
  <r>
    <x v="176"/>
    <s v="PAN"/>
    <x v="22"/>
    <n v="2.6003107955905511"/>
  </r>
  <r>
    <x v="176"/>
    <s v="PAN"/>
    <x v="23"/>
    <n v="2.7981965114960632"/>
  </r>
  <r>
    <x v="176"/>
    <s v="PAN"/>
    <x v="24"/>
    <n v="3.2372227615748033"/>
  </r>
  <r>
    <x v="176"/>
    <s v="PAN"/>
    <x v="25"/>
    <n v="3.0175313411023623"/>
  </r>
  <r>
    <x v="176"/>
    <s v="PAN"/>
    <x v="26"/>
    <n v="3.6592067955905514"/>
  </r>
  <r>
    <x v="176"/>
    <s v="PAN"/>
    <x v="27"/>
    <n v="3.6067435697300403"/>
  </r>
  <r>
    <x v="176"/>
    <s v="PAN"/>
    <x v="28"/>
    <n v="3.4554434927150677"/>
  </r>
  <r>
    <x v="176"/>
    <s v="PAN"/>
    <x v="29"/>
    <n v="2.8346035220623609"/>
  </r>
  <r>
    <x v="176"/>
    <s v="PAN"/>
    <x v="30"/>
    <n v="3.1808158567959706"/>
  </r>
  <r>
    <x v="176"/>
    <s v="PAN"/>
    <x v="31"/>
    <n v="3.1076140343204099"/>
  </r>
  <r>
    <x v="176"/>
    <s v="PAN"/>
    <x v="32"/>
    <n v="3.3227089544829287"/>
  </r>
  <r>
    <x v="176"/>
    <s v="PAN"/>
    <x v="33"/>
    <n v="3.2785249026109113"/>
  </r>
  <r>
    <x v="176"/>
    <s v="PAN"/>
    <x v="34"/>
    <n v="3.4796723027127436"/>
  </r>
  <r>
    <x v="176"/>
    <s v="PAN"/>
    <x v="35"/>
    <n v="2.86735127043905"/>
  </r>
  <r>
    <x v="176"/>
    <s v="PAN"/>
    <x v="36"/>
    <n v="2.6132758951684987"/>
  </r>
  <r>
    <x v="176"/>
    <s v="PAN"/>
    <x v="37"/>
    <n v="2.7347545345196473"/>
  </r>
  <r>
    <x v="176"/>
    <s v="PAN"/>
    <x v="38"/>
    <n v="3.1795529498076815"/>
  </r>
  <r>
    <x v="176"/>
    <s v="PAN"/>
    <x v="39"/>
    <n v="2.914665099529397"/>
  </r>
  <r>
    <x v="176"/>
    <s v="PAN"/>
    <x v="40"/>
    <n v="2.5102731779539615"/>
  </r>
  <r>
    <x v="176"/>
    <s v="PAN"/>
    <x v="41"/>
    <n v="2.7461843490794209"/>
  </r>
  <r>
    <x v="176"/>
    <s v="PAN"/>
    <x v="42"/>
    <n v="3.2223435302891654"/>
  </r>
  <r>
    <x v="176"/>
    <s v="PAN"/>
    <x v="43"/>
    <n v="4.225948690778714"/>
  </r>
  <r>
    <x v="176"/>
    <s v="PAN"/>
    <x v="44"/>
    <n v="3.899604723819611"/>
  </r>
  <r>
    <x v="176"/>
    <s v="PAN"/>
    <x v="45"/>
    <n v="4.2919645661932702"/>
  </r>
  <r>
    <x v="176"/>
    <s v="PAN"/>
    <x v="46"/>
    <n v="2.9396114298115759"/>
  </r>
  <r>
    <x v="176"/>
    <s v="PAN"/>
    <x v="47"/>
    <n v="4.5750241169265413"/>
  </r>
  <r>
    <x v="176"/>
    <s v="PAN"/>
    <x v="48"/>
    <n v="5.5932650131203747"/>
  </r>
  <r>
    <x v="176"/>
    <s v="PAN"/>
    <x v="49"/>
    <n v="5.8897385811925806"/>
  </r>
  <r>
    <x v="176"/>
    <s v="PAN"/>
    <x v="50"/>
    <n v="5.6103057747777845"/>
  </r>
  <r>
    <x v="176"/>
    <s v="PAN"/>
    <x v="51"/>
    <n v="5.7170088271369028"/>
  </r>
  <r>
    <x v="176"/>
    <s v="PAN"/>
    <x v="52"/>
    <n v="6.9399084722565325"/>
  </r>
  <r>
    <x v="176"/>
    <s v="PAN"/>
    <x v="53"/>
    <n v="5.8072645948706345"/>
  </r>
  <r>
    <x v="176"/>
    <s v="PAN"/>
    <x v="54"/>
    <n v="6.0756648402296527"/>
  </r>
  <r>
    <x v="176"/>
    <s v="PAN"/>
    <x v="55"/>
    <n v="5.7116850988917891"/>
  </r>
  <r>
    <x v="176"/>
    <s v="PAN"/>
    <x v="56"/>
    <n v="6.7410871719880054"/>
  </r>
  <r>
    <x v="176"/>
    <s v="PAN"/>
    <x v="57"/>
    <n v="7.3670630445254348"/>
  </r>
  <r>
    <x v="176"/>
    <s v="PAN"/>
    <x v="58"/>
    <n v="7.1963061957255094"/>
  </r>
  <r>
    <x v="176"/>
    <s v="PAN"/>
    <x v="59"/>
    <n v="7.3136010326723131"/>
  </r>
  <r>
    <x v="176"/>
    <s v="PAN"/>
    <x v="60"/>
    <n v="8.4193545691733895"/>
  </r>
  <r>
    <x v="176"/>
    <s v="PAN"/>
    <x v="61"/>
    <n v="9.0727155876713841"/>
  </r>
  <r>
    <x v="176"/>
    <s v="PAN"/>
    <x v="62"/>
    <n v="9.9522096802188607"/>
  </r>
  <r>
    <x v="176"/>
    <s v="PAN"/>
    <x v="63"/>
    <n v="9.7675961167847394"/>
  </r>
  <r>
    <x v="176"/>
    <s v="PAN"/>
    <x v="64"/>
    <n v="11.366032682208997"/>
  </r>
  <r>
    <x v="176"/>
    <s v="PAN"/>
    <x v="65"/>
    <n v="10.855822255394898"/>
  </r>
  <r>
    <x v="176"/>
    <s v="PAN"/>
    <x v="66"/>
    <n v="10.876992719339176"/>
  </r>
  <r>
    <x v="176"/>
    <s v="PAN"/>
    <x v="67"/>
    <n v="10.462960719339176"/>
  </r>
  <r>
    <x v="176"/>
    <s v="PAN"/>
    <x v="68"/>
    <n v="10.412843346202406"/>
  </r>
  <r>
    <x v="176"/>
    <s v="PAN"/>
    <x v="69"/>
    <n v="10.938202162018921"/>
  </r>
  <r>
    <x v="177"/>
    <s v="PNG"/>
    <x v="1"/>
    <n v="5.4960000000000002E-2"/>
  </r>
  <r>
    <x v="177"/>
    <s v="PNG"/>
    <x v="2"/>
    <n v="6.2288000000000003E-2"/>
  </r>
  <r>
    <x v="177"/>
    <s v="PNG"/>
    <x v="3"/>
    <n v="8.4272E-2"/>
  </r>
  <r>
    <x v="177"/>
    <s v="PNG"/>
    <x v="4"/>
    <n v="9.5264000000000001E-2"/>
  </r>
  <r>
    <x v="177"/>
    <s v="PNG"/>
    <x v="5"/>
    <n v="9.5264000000000001E-2"/>
  </r>
  <r>
    <x v="177"/>
    <s v="PNG"/>
    <x v="6"/>
    <n v="0.12823999999999999"/>
  </r>
  <r>
    <x v="177"/>
    <s v="PNG"/>
    <x v="7"/>
    <n v="0.12823999999999999"/>
  </r>
  <r>
    <x v="177"/>
    <s v="PNG"/>
    <x v="8"/>
    <n v="0.14656"/>
  </r>
  <r>
    <x v="177"/>
    <s v="PNG"/>
    <x v="9"/>
    <n v="0.14656"/>
  </r>
  <r>
    <x v="177"/>
    <s v="PNG"/>
    <x v="10"/>
    <n v="0.161216"/>
  </r>
  <r>
    <x v="177"/>
    <s v="PNG"/>
    <x v="11"/>
    <n v="0.179536"/>
  </r>
  <r>
    <x v="177"/>
    <s v="PNG"/>
    <x v="12"/>
    <n v="0.20152"/>
  </r>
  <r>
    <x v="177"/>
    <s v="PNG"/>
    <x v="13"/>
    <n v="0.197856"/>
  </r>
  <r>
    <x v="177"/>
    <s v="PNG"/>
    <x v="14"/>
    <n v="0.25648000000000004"/>
  </r>
  <r>
    <x v="177"/>
    <s v="PNG"/>
    <x v="15"/>
    <n v="0.26747199999999999"/>
  </r>
  <r>
    <x v="177"/>
    <s v="PNG"/>
    <x v="16"/>
    <n v="0.30411200000000005"/>
  </r>
  <r>
    <x v="177"/>
    <s v="PNG"/>
    <x v="17"/>
    <n v="0.340752"/>
  </r>
  <r>
    <x v="177"/>
    <s v="PNG"/>
    <x v="18"/>
    <n v="0.43601600000000007"/>
  </r>
  <r>
    <x v="177"/>
    <s v="PNG"/>
    <x v="19"/>
    <n v="0.50196800000000008"/>
  </r>
  <r>
    <x v="177"/>
    <s v="PNG"/>
    <x v="20"/>
    <n v="0.55692799999999998"/>
  </r>
  <r>
    <x v="177"/>
    <s v="PNG"/>
    <x v="21"/>
    <n v="0.692496"/>
  </r>
  <r>
    <x v="177"/>
    <s v="PNG"/>
    <x v="22"/>
    <n v="0.82440000000000002"/>
  </r>
  <r>
    <x v="177"/>
    <s v="PNG"/>
    <x v="23"/>
    <n v="1.2677440000000002"/>
  </r>
  <r>
    <x v="177"/>
    <s v="PNG"/>
    <x v="24"/>
    <n v="1.3446880000000001"/>
  </r>
  <r>
    <x v="177"/>
    <s v="PNG"/>
    <x v="25"/>
    <n v="1.5865120000000001"/>
  </r>
  <r>
    <x v="177"/>
    <s v="PNG"/>
    <x v="26"/>
    <n v="1.531552"/>
  </r>
  <r>
    <x v="177"/>
    <s v="PNG"/>
    <x v="27"/>
    <n v="1.5718560000000001"/>
  </r>
  <r>
    <x v="177"/>
    <s v="PNG"/>
    <x v="28"/>
    <n v="1.5791840000000001"/>
  </r>
  <r>
    <x v="177"/>
    <s v="PNG"/>
    <x v="29"/>
    <n v="1.6744480000000002"/>
  </r>
  <r>
    <x v="177"/>
    <s v="PNG"/>
    <x v="30"/>
    <n v="1.7953600000000001"/>
  </r>
  <r>
    <x v="177"/>
    <s v="PNG"/>
    <x v="31"/>
    <n v="1.828336"/>
  </r>
  <r>
    <x v="177"/>
    <s v="PNG"/>
    <x v="32"/>
    <n v="1.9309280000000002"/>
  </r>
  <r>
    <x v="177"/>
    <s v="PNG"/>
    <x v="33"/>
    <n v="1.9455840000000002"/>
  </r>
  <r>
    <x v="177"/>
    <s v="PNG"/>
    <x v="34"/>
    <n v="2.0078720000000003"/>
  </r>
  <r>
    <x v="177"/>
    <s v="PNG"/>
    <x v="35"/>
    <n v="2.0445120000000001"/>
  </r>
  <r>
    <x v="177"/>
    <s v="PNG"/>
    <x v="36"/>
    <n v="2.1251199999999999"/>
  </r>
  <r>
    <x v="177"/>
    <s v="PNG"/>
    <x v="37"/>
    <n v="2.0628320000000002"/>
  </r>
  <r>
    <x v="177"/>
    <s v="PNG"/>
    <x v="38"/>
    <n v="2.333968"/>
  </r>
  <r>
    <x v="177"/>
    <s v="PNG"/>
    <x v="39"/>
    <n v="2.1983999999999999"/>
  </r>
  <r>
    <x v="177"/>
    <s v="PNG"/>
    <x v="40"/>
    <n v="2.0335200000000002"/>
  </r>
  <r>
    <x v="177"/>
    <s v="PNG"/>
    <x v="41"/>
    <n v="2.1544319999999999"/>
  </r>
  <r>
    <x v="177"/>
    <s v="PNG"/>
    <x v="42"/>
    <n v="2.1690879999999999"/>
  </r>
  <r>
    <x v="177"/>
    <s v="PNG"/>
    <x v="43"/>
    <n v="2.1910720000000001"/>
  </r>
  <r>
    <x v="177"/>
    <s v="PNG"/>
    <x v="44"/>
    <n v="2.1910720000000001"/>
  </r>
  <r>
    <x v="177"/>
    <s v="PNG"/>
    <x v="45"/>
    <n v="2.1800799999999998"/>
  </r>
  <r>
    <x v="177"/>
    <s v="PNG"/>
    <x v="46"/>
    <n v="2.0591680000000001"/>
  </r>
  <r>
    <x v="177"/>
    <s v="PNG"/>
    <x v="47"/>
    <n v="2.187408"/>
  </r>
  <r>
    <x v="177"/>
    <s v="PNG"/>
    <x v="48"/>
    <n v="2.5757920000000003"/>
  </r>
  <r>
    <x v="177"/>
    <s v="PNG"/>
    <x v="49"/>
    <n v="2.8615840000000001"/>
  </r>
  <r>
    <x v="177"/>
    <s v="PNG"/>
    <x v="50"/>
    <n v="2.4438880000000003"/>
  </r>
  <r>
    <x v="177"/>
    <s v="PNG"/>
    <x v="51"/>
    <n v="2.6637279999999999"/>
  </r>
  <r>
    <x v="177"/>
    <s v="PNG"/>
    <x v="52"/>
    <n v="3.206"/>
  </r>
  <r>
    <x v="177"/>
    <s v="PNG"/>
    <x v="53"/>
    <n v="3.4844640000000004"/>
  </r>
  <r>
    <x v="177"/>
    <s v="PNG"/>
    <x v="54"/>
    <n v="3.9424640000000002"/>
  </r>
  <r>
    <x v="177"/>
    <s v="PNG"/>
    <x v="55"/>
    <n v="4.4847359999999998"/>
  </r>
  <r>
    <x v="177"/>
    <s v="PNG"/>
    <x v="56"/>
    <n v="4.3821440000000003"/>
  </r>
  <r>
    <x v="177"/>
    <s v="PNG"/>
    <x v="57"/>
    <n v="4.3052000000000001"/>
  </r>
  <r>
    <x v="177"/>
    <s v="PNG"/>
    <x v="58"/>
    <n v="6.1152160000000002"/>
  </r>
  <r>
    <x v="177"/>
    <s v="PNG"/>
    <x v="59"/>
    <n v="4.7925120000000003"/>
  </r>
  <r>
    <x v="177"/>
    <s v="PNG"/>
    <x v="60"/>
    <n v="5.089296"/>
  </r>
  <r>
    <x v="177"/>
    <s v="PNG"/>
    <x v="61"/>
    <n v="4.6606079999999999"/>
  </r>
  <r>
    <x v="177"/>
    <s v="PNG"/>
    <x v="62"/>
    <n v="5.2249320385144431"/>
  </r>
  <r>
    <x v="177"/>
    <s v="PNG"/>
    <x v="63"/>
    <n v="4.9757120000000006"/>
  </r>
  <r>
    <x v="177"/>
    <s v="PNG"/>
    <x v="64"/>
    <n v="5.1551789644103279"/>
  </r>
  <r>
    <x v="177"/>
    <s v="PNG"/>
    <x v="65"/>
    <n v="5.7708000000000004"/>
  </r>
  <r>
    <x v="177"/>
    <s v="PNG"/>
    <x v="66"/>
    <n v="7.3755834820990698"/>
  </r>
  <r>
    <x v="177"/>
    <s v="PNG"/>
    <x v="67"/>
    <n v="7.4305920000000008"/>
  </r>
  <r>
    <x v="177"/>
    <s v="PNG"/>
    <x v="68"/>
    <n v="7.587512595926337"/>
  </r>
  <r>
    <x v="177"/>
    <s v="PNG"/>
    <x v="69"/>
    <n v="7.8378816349079869"/>
  </r>
  <r>
    <x v="178"/>
    <s v="PRY"/>
    <x v="1"/>
    <n v="6.2288000000000003E-2"/>
  </r>
  <r>
    <x v="178"/>
    <s v="PRY"/>
    <x v="2"/>
    <n v="4.7632000000000001E-2"/>
  </r>
  <r>
    <x v="178"/>
    <s v="PRY"/>
    <x v="3"/>
    <n v="0.102592"/>
  </r>
  <r>
    <x v="178"/>
    <s v="PRY"/>
    <x v="4"/>
    <n v="0.12091200000000001"/>
  </r>
  <r>
    <x v="178"/>
    <s v="PRY"/>
    <x v="5"/>
    <n v="0.1832"/>
  </r>
  <r>
    <x v="178"/>
    <s v="PRY"/>
    <x v="6"/>
    <n v="0.190528"/>
  </r>
  <r>
    <x v="178"/>
    <s v="PRY"/>
    <x v="7"/>
    <n v="0.197856"/>
  </r>
  <r>
    <x v="178"/>
    <s v="PRY"/>
    <x v="8"/>
    <n v="0.21251200000000001"/>
  </r>
  <r>
    <x v="178"/>
    <s v="PRY"/>
    <x v="9"/>
    <n v="0.24182400000000001"/>
  </r>
  <r>
    <x v="178"/>
    <s v="PRY"/>
    <x v="10"/>
    <n v="0.30405256818897641"/>
  </r>
  <r>
    <x v="178"/>
    <s v="PRY"/>
    <x v="11"/>
    <n v="0.30405256818897641"/>
  </r>
  <r>
    <x v="178"/>
    <s v="PRY"/>
    <x v="12"/>
    <n v="0.36267656818897642"/>
  </r>
  <r>
    <x v="178"/>
    <s v="PRY"/>
    <x v="13"/>
    <n v="0.39198856818897637"/>
  </r>
  <r>
    <x v="178"/>
    <s v="PRY"/>
    <x v="14"/>
    <n v="0.41030856818897643"/>
  </r>
  <r>
    <x v="178"/>
    <s v="PRY"/>
    <x v="15"/>
    <n v="0.43226285228346456"/>
  </r>
  <r>
    <x v="178"/>
    <s v="PRY"/>
    <x v="16"/>
    <n v="0.54948113637795271"/>
  </r>
  <r>
    <x v="178"/>
    <s v="PRY"/>
    <x v="17"/>
    <n v="0.5128411363779527"/>
  </r>
  <r>
    <x v="178"/>
    <s v="PRY"/>
    <x v="18"/>
    <n v="0.48725256818897639"/>
  </r>
  <r>
    <x v="178"/>
    <s v="PRY"/>
    <x v="19"/>
    <n v="0.58981485228346453"/>
  </r>
  <r>
    <x v="178"/>
    <s v="PRY"/>
    <x v="20"/>
    <n v="0.52013942047244099"/>
  </r>
  <r>
    <x v="178"/>
    <s v="PRY"/>
    <x v="21"/>
    <n v="0.7434354091338583"/>
  </r>
  <r>
    <x v="178"/>
    <s v="PRY"/>
    <x v="22"/>
    <n v="0.63347532275447382"/>
  </r>
  <r>
    <x v="178"/>
    <s v="PRY"/>
    <x v="23"/>
    <n v="0.71378546594130288"/>
  </r>
  <r>
    <x v="178"/>
    <s v="PRY"/>
    <x v="24"/>
    <n v="0.86747477843951326"/>
  </r>
  <r>
    <x v="178"/>
    <s v="PRY"/>
    <x v="25"/>
    <n v="0.95111132731281334"/>
  </r>
  <r>
    <x v="178"/>
    <s v="PRY"/>
    <x v="26"/>
    <n v="0.83660386652827479"/>
  </r>
  <r>
    <x v="178"/>
    <s v="PRY"/>
    <x v="27"/>
    <n v="1.0301205034617038"/>
  </r>
  <r>
    <x v="178"/>
    <s v="PRY"/>
    <x v="28"/>
    <n v="1.1532664767673588"/>
  </r>
  <r>
    <x v="178"/>
    <s v="PRY"/>
    <x v="29"/>
    <n v="1.4539326841403009"/>
  </r>
  <r>
    <x v="178"/>
    <s v="PRY"/>
    <x v="30"/>
    <n v="1.3256527722004297"/>
  </r>
  <r>
    <x v="178"/>
    <s v="PRY"/>
    <x v="31"/>
    <n v="1.4857663182247676"/>
  </r>
  <r>
    <x v="178"/>
    <s v="PRY"/>
    <x v="32"/>
    <n v="1.3834422846929133"/>
  </r>
  <r>
    <x v="178"/>
    <s v="PRY"/>
    <x v="33"/>
    <n v="1.3626498863851109"/>
  </r>
  <r>
    <x v="178"/>
    <s v="PRY"/>
    <x v="34"/>
    <n v="1.4082557971853973"/>
  </r>
  <r>
    <x v="178"/>
    <s v="PRY"/>
    <x v="35"/>
    <n v="1.4902938238797425"/>
  </r>
  <r>
    <x v="178"/>
    <s v="PRY"/>
    <x v="36"/>
    <n v="1.5479055170508234"/>
  </r>
  <r>
    <x v="178"/>
    <s v="PRY"/>
    <x v="37"/>
    <n v="1.655113218198998"/>
  </r>
  <r>
    <x v="178"/>
    <s v="PRY"/>
    <x v="38"/>
    <n v="1.8773945522920545"/>
  </r>
  <r>
    <x v="178"/>
    <s v="PRY"/>
    <x v="39"/>
    <n v="2.1447164500157481"/>
  </r>
  <r>
    <x v="178"/>
    <s v="PRY"/>
    <x v="40"/>
    <n v="2.2244502250078741"/>
  </r>
  <r>
    <x v="178"/>
    <s v="PRY"/>
    <x v="41"/>
    <n v="2.13564"/>
  </r>
  <r>
    <x v="178"/>
    <s v="PRY"/>
    <x v="42"/>
    <n v="2.1034449999999998"/>
  </r>
  <r>
    <x v="178"/>
    <s v="PRY"/>
    <x v="43"/>
    <n v="2.579939"/>
  </r>
  <r>
    <x v="178"/>
    <s v="PRY"/>
    <x v="44"/>
    <n v="2.9141010000000001"/>
  </r>
  <r>
    <x v="178"/>
    <s v="PRY"/>
    <x v="45"/>
    <n v="3.4042860000000004"/>
  </r>
  <r>
    <x v="178"/>
    <s v="PRY"/>
    <x v="46"/>
    <n v="3.9371490000000002"/>
  </r>
  <r>
    <x v="178"/>
    <s v="PRY"/>
    <x v="47"/>
    <n v="3.7188010000000005"/>
  </r>
  <r>
    <x v="178"/>
    <s v="PRY"/>
    <x v="48"/>
    <n v="4.1279710000000005"/>
  </r>
  <r>
    <x v="178"/>
    <s v="PRY"/>
    <x v="49"/>
    <n v="4.3839110000000003"/>
  </r>
  <r>
    <x v="178"/>
    <s v="PRY"/>
    <x v="50"/>
    <n v="4.3759230000000002"/>
  </r>
  <r>
    <x v="178"/>
    <s v="PRY"/>
    <x v="51"/>
    <n v="3.6061320000000001"/>
  </r>
  <r>
    <x v="178"/>
    <s v="PRY"/>
    <x v="52"/>
    <n v="3.6955070000000005"/>
  </r>
  <r>
    <x v="178"/>
    <s v="PRY"/>
    <x v="53"/>
    <n v="3.8572640000000002"/>
  </r>
  <r>
    <x v="178"/>
    <s v="PRY"/>
    <x v="54"/>
    <n v="4.0314880000000004"/>
  </r>
  <r>
    <x v="178"/>
    <s v="PRY"/>
    <x v="55"/>
    <n v="4.0613070000000002"/>
  </r>
  <r>
    <x v="178"/>
    <s v="PRY"/>
    <x v="56"/>
    <n v="3.7798910000000006"/>
  </r>
  <r>
    <x v="178"/>
    <s v="PRY"/>
    <x v="57"/>
    <n v="3.9086919999999998"/>
  </r>
  <r>
    <x v="178"/>
    <s v="PRY"/>
    <x v="58"/>
    <n v="4.0415620000000008"/>
  </r>
  <r>
    <x v="178"/>
    <s v="PRY"/>
    <x v="59"/>
    <n v="4.2779540000000003"/>
  </r>
  <r>
    <x v="178"/>
    <s v="PRY"/>
    <x v="60"/>
    <n v="4.5315000000000003"/>
  </r>
  <r>
    <x v="178"/>
    <s v="PRY"/>
    <x v="61"/>
    <n v="5.0217930000000006"/>
  </r>
  <r>
    <x v="178"/>
    <s v="PRY"/>
    <x v="62"/>
    <n v="5.1987210000000008"/>
  </r>
  <r>
    <x v="178"/>
    <s v="PRY"/>
    <x v="63"/>
    <n v="5.173218655555555"/>
  </r>
  <r>
    <x v="178"/>
    <s v="PRY"/>
    <x v="64"/>
    <n v="5.1721469999999998"/>
  </r>
  <r>
    <x v="178"/>
    <s v="PRY"/>
    <x v="65"/>
    <n v="5.4582300000000004"/>
  </r>
  <r>
    <x v="178"/>
    <s v="PRY"/>
    <x v="66"/>
    <n v="6.0510140000000003"/>
  </r>
  <r>
    <x v="178"/>
    <s v="PRY"/>
    <x v="67"/>
    <n v="7.1537554631005458"/>
  </r>
  <r>
    <x v="178"/>
    <s v="PRY"/>
    <x v="68"/>
    <n v="7.171117737955135"/>
  </r>
  <r>
    <x v="178"/>
    <s v="PRY"/>
    <x v="69"/>
    <n v="7.4312062387384348"/>
  </r>
  <r>
    <x v="179"/>
    <s v="PER"/>
    <x v="203"/>
    <n v="3.6640000000000002E-3"/>
  </r>
  <r>
    <x v="179"/>
    <s v="PER"/>
    <x v="204"/>
    <n v="3.6640000000000002E-3"/>
  </r>
  <r>
    <x v="179"/>
    <s v="PER"/>
    <x v="205"/>
    <n v="7.3280000000000003E-3"/>
  </r>
  <r>
    <x v="179"/>
    <s v="PER"/>
    <x v="206"/>
    <n v="7.3280000000000003E-3"/>
  </r>
  <r>
    <x v="179"/>
    <s v="PER"/>
    <x v="207"/>
    <n v="7.3280000000000003E-3"/>
  </r>
  <r>
    <x v="179"/>
    <s v="PER"/>
    <x v="208"/>
    <n v="7.3280000000000003E-3"/>
  </r>
  <r>
    <x v="179"/>
    <s v="PER"/>
    <x v="209"/>
    <n v="1.0992E-2"/>
  </r>
  <r>
    <x v="179"/>
    <s v="PER"/>
    <x v="210"/>
    <n v="4.7632000000000001E-2"/>
  </r>
  <r>
    <x v="179"/>
    <s v="PER"/>
    <x v="211"/>
    <n v="6.5951999999999997E-2"/>
  </r>
  <r>
    <x v="179"/>
    <s v="PER"/>
    <x v="212"/>
    <n v="4.7632000000000001E-2"/>
  </r>
  <r>
    <x v="179"/>
    <s v="PER"/>
    <x v="213"/>
    <n v="4.0304E-2"/>
  </r>
  <r>
    <x v="179"/>
    <s v="PER"/>
    <x v="214"/>
    <n v="4.0304E-2"/>
  </r>
  <r>
    <x v="179"/>
    <s v="PER"/>
    <x v="215"/>
    <n v="4.0304E-2"/>
  </r>
  <r>
    <x v="179"/>
    <s v="PER"/>
    <x v="216"/>
    <n v="4.0304E-2"/>
  </r>
  <r>
    <x v="179"/>
    <s v="PER"/>
    <x v="217"/>
    <n v="8.7936E-2"/>
  </r>
  <r>
    <x v="179"/>
    <s v="PER"/>
    <x v="218"/>
    <n v="0.161216"/>
  </r>
  <r>
    <x v="179"/>
    <s v="PER"/>
    <x v="219"/>
    <n v="0.24548800000000001"/>
  </r>
  <r>
    <x v="179"/>
    <s v="PER"/>
    <x v="220"/>
    <n v="0.23816000000000001"/>
  </r>
  <r>
    <x v="179"/>
    <s v="PER"/>
    <x v="221"/>
    <n v="9.8928000000000002E-2"/>
  </r>
  <r>
    <x v="179"/>
    <s v="PER"/>
    <x v="222"/>
    <n v="0.21251200000000001"/>
  </r>
  <r>
    <x v="179"/>
    <s v="PER"/>
    <x v="223"/>
    <n v="0.27846399999999999"/>
  </r>
  <r>
    <x v="179"/>
    <s v="PER"/>
    <x v="224"/>
    <n v="0.351744"/>
  </r>
  <r>
    <x v="179"/>
    <s v="PER"/>
    <x v="225"/>
    <n v="0.42868800000000001"/>
  </r>
  <r>
    <x v="179"/>
    <s v="PER"/>
    <x v="226"/>
    <n v="0.79875200000000002"/>
  </r>
  <r>
    <x v="179"/>
    <s v="PER"/>
    <x v="227"/>
    <n v="1.2127840000000001"/>
  </r>
  <r>
    <x v="179"/>
    <s v="PER"/>
    <x v="228"/>
    <n v="1.509568"/>
  </r>
  <r>
    <x v="179"/>
    <s v="PER"/>
    <x v="229"/>
    <n v="1.3300320000000001"/>
  </r>
  <r>
    <x v="179"/>
    <s v="PER"/>
    <x v="230"/>
    <n v="1.5059040000000001"/>
  </r>
  <r>
    <x v="179"/>
    <s v="PER"/>
    <x v="231"/>
    <n v="1.458272"/>
  </r>
  <r>
    <x v="179"/>
    <s v="PER"/>
    <x v="232"/>
    <n v="1.5718560000000001"/>
  </r>
  <r>
    <x v="179"/>
    <s v="PER"/>
    <x v="233"/>
    <n v="1.5425440000000001"/>
  </r>
  <r>
    <x v="179"/>
    <s v="PER"/>
    <x v="234"/>
    <n v="1.88696"/>
  </r>
  <r>
    <x v="179"/>
    <s v="PER"/>
    <x v="235"/>
    <n v="1.9639040000000001"/>
  </r>
  <r>
    <x v="179"/>
    <s v="PER"/>
    <x v="236"/>
    <n v="2.0042080000000002"/>
  </r>
  <r>
    <x v="179"/>
    <s v="PER"/>
    <x v="237"/>
    <n v="1.945584"/>
  </r>
  <r>
    <x v="179"/>
    <s v="PER"/>
    <x v="238"/>
    <n v="1.982224"/>
  </r>
  <r>
    <x v="179"/>
    <s v="PER"/>
    <x v="239"/>
    <n v="2.1471040000000001"/>
  </r>
  <r>
    <x v="179"/>
    <s v="PER"/>
    <x v="240"/>
    <n v="2.4475519999999999"/>
  </r>
  <r>
    <x v="179"/>
    <s v="PER"/>
    <x v="241"/>
    <n v="2.9531840000000003"/>
  </r>
  <r>
    <x v="179"/>
    <s v="PER"/>
    <x v="242"/>
    <n v="2.9788320000000001"/>
  </r>
  <r>
    <x v="179"/>
    <s v="PER"/>
    <x v="243"/>
    <n v="3.616368"/>
  </r>
  <r>
    <x v="179"/>
    <s v="PER"/>
    <x v="244"/>
    <n v="4.7851840000000001"/>
  </r>
  <r>
    <x v="179"/>
    <s v="PER"/>
    <x v="245"/>
    <n v="4.7338880000000003"/>
  </r>
  <r>
    <x v="179"/>
    <s v="PER"/>
    <x v="246"/>
    <n v="4.6825920000000005"/>
  </r>
  <r>
    <x v="179"/>
    <s v="PER"/>
    <x v="247"/>
    <n v="5.3787520000000004"/>
  </r>
  <r>
    <x v="179"/>
    <s v="PER"/>
    <x v="248"/>
    <n v="7.0825120000000004"/>
  </r>
  <r>
    <x v="179"/>
    <s v="PER"/>
    <x v="249"/>
    <n v="5.6242400000000004"/>
  </r>
  <r>
    <x v="179"/>
    <s v="PER"/>
    <x v="250"/>
    <n v="4.4993920000000003"/>
  </r>
  <r>
    <x v="179"/>
    <s v="PER"/>
    <x v="251"/>
    <n v="4.1073440000000003"/>
  </r>
  <r>
    <x v="179"/>
    <s v="PER"/>
    <x v="252"/>
    <n v="6.6611520000000004"/>
  </r>
  <r>
    <x v="179"/>
    <s v="PER"/>
    <x v="253"/>
    <n v="6.7490880000000004"/>
  </r>
  <r>
    <x v="179"/>
    <s v="PER"/>
    <x v="254"/>
    <n v="7.1667840000000007"/>
  </r>
  <r>
    <x v="179"/>
    <s v="PER"/>
    <x v="255"/>
    <n v="7.4049440000000004"/>
  </r>
  <r>
    <x v="179"/>
    <s v="PER"/>
    <x v="256"/>
    <n v="8.8009280000000008"/>
  </r>
  <r>
    <x v="179"/>
    <s v="PER"/>
    <x v="257"/>
    <n v="8.005840000000001"/>
  </r>
  <r>
    <x v="179"/>
    <s v="PER"/>
    <x v="258"/>
    <n v="5.8514080000000002"/>
  </r>
  <r>
    <x v="179"/>
    <s v="PER"/>
    <x v="259"/>
    <n v="5.2981440000000006"/>
  </r>
  <r>
    <x v="179"/>
    <s v="PER"/>
    <x v="260"/>
    <n v="5.2505120000000005"/>
  </r>
  <r>
    <x v="179"/>
    <s v="PER"/>
    <x v="261"/>
    <n v="6.0419360000000006"/>
  </r>
  <r>
    <x v="179"/>
    <s v="PER"/>
    <x v="262"/>
    <n v="6.5768800000000001"/>
  </r>
  <r>
    <x v="179"/>
    <s v="PER"/>
    <x v="263"/>
    <n v="6.4559680000000004"/>
  </r>
  <r>
    <x v="179"/>
    <s v="PER"/>
    <x v="264"/>
    <n v="6.2691040000000005"/>
  </r>
  <r>
    <x v="179"/>
    <s v="PER"/>
    <x v="265"/>
    <n v="5.7671359999999998"/>
  </r>
  <r>
    <x v="179"/>
    <s v="PER"/>
    <x v="266"/>
    <n v="5.9100320000000002"/>
  </r>
  <r>
    <x v="179"/>
    <s v="PER"/>
    <x v="267"/>
    <n v="6.3863520000000005"/>
  </r>
  <r>
    <x v="179"/>
    <s v="PER"/>
    <x v="0"/>
    <n v="6.6318400000000004"/>
  </r>
  <r>
    <x v="179"/>
    <s v="PER"/>
    <x v="1"/>
    <n v="4.5433599999999998"/>
  </r>
  <r>
    <x v="179"/>
    <s v="PER"/>
    <x v="2"/>
    <n v="4.7741920000000002"/>
  </r>
  <r>
    <x v="179"/>
    <s v="PER"/>
    <x v="3"/>
    <n v="5.1882239999999999"/>
  </r>
  <r>
    <x v="179"/>
    <s v="PER"/>
    <x v="4"/>
    <n v="5.5143200000000006"/>
  </r>
  <r>
    <x v="179"/>
    <s v="PER"/>
    <x v="5"/>
    <n v="6.2361279999999999"/>
  </r>
  <r>
    <x v="179"/>
    <s v="PER"/>
    <x v="6"/>
    <n v="6.1262080000000001"/>
  </r>
  <r>
    <x v="179"/>
    <s v="PER"/>
    <x v="7"/>
    <n v="6.313072"/>
  </r>
  <r>
    <x v="179"/>
    <s v="PER"/>
    <x v="8"/>
    <n v="6.675808"/>
  </r>
  <r>
    <x v="179"/>
    <s v="PER"/>
    <x v="9"/>
    <n v="7.3756320000000004"/>
  </r>
  <r>
    <x v="179"/>
    <s v="PER"/>
    <x v="10"/>
    <n v="7.2157324434645682"/>
  </r>
  <r>
    <x v="179"/>
    <s v="PER"/>
    <x v="11"/>
    <n v="8.1646203884405217"/>
  </r>
  <r>
    <x v="179"/>
    <s v="PER"/>
    <x v="12"/>
    <n v="8.6336410116535429"/>
  </r>
  <r>
    <x v="179"/>
    <s v="PER"/>
    <x v="13"/>
    <n v="9.9595929889763788"/>
  </r>
  <r>
    <x v="179"/>
    <s v="PER"/>
    <x v="14"/>
    <n v="10.223164357985246"/>
  </r>
  <r>
    <x v="179"/>
    <s v="PER"/>
    <x v="15"/>
    <n v="12.252781534488189"/>
  </r>
  <r>
    <x v="179"/>
    <s v="PER"/>
    <x v="16"/>
    <n v="11.951529947898059"/>
  </r>
  <r>
    <x v="179"/>
    <s v="PER"/>
    <x v="17"/>
    <n v="13.24105238529545"/>
  </r>
  <r>
    <x v="179"/>
    <s v="PER"/>
    <x v="18"/>
    <n v="13.640338045984253"/>
  </r>
  <r>
    <x v="179"/>
    <s v="PER"/>
    <x v="19"/>
    <n v="14.486632898267716"/>
  </r>
  <r>
    <x v="179"/>
    <s v="PER"/>
    <x v="20"/>
    <n v="15.285267138135215"/>
  </r>
  <r>
    <x v="179"/>
    <s v="PER"/>
    <x v="21"/>
    <n v="17.76582280680001"/>
  </r>
  <r>
    <x v="179"/>
    <s v="PER"/>
    <x v="22"/>
    <n v="18.592609966614173"/>
  </r>
  <r>
    <x v="179"/>
    <s v="PER"/>
    <x v="23"/>
    <n v="18.15221678488189"/>
  </r>
  <r>
    <x v="179"/>
    <s v="PER"/>
    <x v="24"/>
    <n v="19.732093194330709"/>
  </r>
  <r>
    <x v="179"/>
    <s v="PER"/>
    <x v="25"/>
    <n v="21.335102258971833"/>
  </r>
  <r>
    <x v="179"/>
    <s v="PER"/>
    <x v="26"/>
    <n v="21.939663580472441"/>
  </r>
  <r>
    <x v="179"/>
    <s v="PER"/>
    <x v="27"/>
    <n v="22.410253460205151"/>
  </r>
  <r>
    <x v="179"/>
    <s v="PER"/>
    <x v="28"/>
    <n v="23.302798270531678"/>
  </r>
  <r>
    <x v="179"/>
    <s v="PER"/>
    <x v="29"/>
    <n v="22.416853143056095"/>
  </r>
  <r>
    <x v="179"/>
    <s v="PER"/>
    <x v="30"/>
    <n v="22.218624343259155"/>
  </r>
  <r>
    <x v="179"/>
    <s v="PER"/>
    <x v="31"/>
    <n v="24.062683936303934"/>
  </r>
  <r>
    <x v="179"/>
    <s v="PER"/>
    <x v="32"/>
    <n v="24.019315904528945"/>
  </r>
  <r>
    <x v="179"/>
    <s v="PER"/>
    <x v="33"/>
    <n v="23.589973647667513"/>
  </r>
  <r>
    <x v="179"/>
    <s v="PER"/>
    <x v="34"/>
    <n v="20.382245406085296"/>
  </r>
  <r>
    <x v="179"/>
    <s v="PER"/>
    <x v="35"/>
    <n v="20.619016021517574"/>
  </r>
  <r>
    <x v="179"/>
    <s v="PER"/>
    <x v="36"/>
    <n v="19.439888353641273"/>
  </r>
  <r>
    <x v="179"/>
    <s v="PER"/>
    <x v="37"/>
    <n v="21.753313719071013"/>
  </r>
  <r>
    <x v="179"/>
    <s v="PER"/>
    <x v="38"/>
    <n v="25.664246953370586"/>
  </r>
  <r>
    <x v="179"/>
    <s v="PER"/>
    <x v="39"/>
    <n v="24.985802399070057"/>
  </r>
  <r>
    <x v="179"/>
    <s v="PER"/>
    <x v="40"/>
    <n v="21.731919926436085"/>
  </r>
  <r>
    <x v="179"/>
    <s v="PER"/>
    <x v="41"/>
    <n v="20.952537361229837"/>
  </r>
  <r>
    <x v="179"/>
    <s v="PER"/>
    <x v="42"/>
    <n v="20.174656972925558"/>
  </r>
  <r>
    <x v="179"/>
    <s v="PER"/>
    <x v="43"/>
    <n v="20.310886184353148"/>
  </r>
  <r>
    <x v="179"/>
    <s v="PER"/>
    <x v="44"/>
    <n v="23.478460383693946"/>
  </r>
  <r>
    <x v="179"/>
    <s v="PER"/>
    <x v="45"/>
    <n v="23.119347973525777"/>
  </r>
  <r>
    <x v="179"/>
    <s v="PER"/>
    <x v="46"/>
    <n v="23.682214517847775"/>
  </r>
  <r>
    <x v="179"/>
    <s v="PER"/>
    <x v="47"/>
    <n v="24.184027399386483"/>
  </r>
  <r>
    <x v="179"/>
    <s v="PER"/>
    <x v="48"/>
    <n v="27.245605586765222"/>
  </r>
  <r>
    <x v="179"/>
    <s v="PER"/>
    <x v="49"/>
    <n v="27.572017578395663"/>
  </r>
  <r>
    <x v="179"/>
    <s v="PER"/>
    <x v="50"/>
    <n v="29.146761411979597"/>
  </r>
  <r>
    <x v="179"/>
    <s v="PER"/>
    <x v="51"/>
    <n v="30.078244641257658"/>
  </r>
  <r>
    <x v="179"/>
    <s v="PER"/>
    <x v="52"/>
    <n v="26.928671663525218"/>
  </r>
  <r>
    <x v="179"/>
    <s v="PER"/>
    <x v="53"/>
    <n v="26.930571408513838"/>
  </r>
  <r>
    <x v="179"/>
    <s v="PER"/>
    <x v="54"/>
    <n v="26.104601064084157"/>
  </r>
  <r>
    <x v="179"/>
    <s v="PER"/>
    <x v="55"/>
    <n v="31.555544641585964"/>
  </r>
  <r>
    <x v="179"/>
    <s v="PER"/>
    <x v="56"/>
    <n v="36.733010357584476"/>
  </r>
  <r>
    <x v="179"/>
    <s v="PER"/>
    <x v="57"/>
    <n v="28.262708792329359"/>
  </r>
  <r>
    <x v="179"/>
    <s v="PER"/>
    <x v="58"/>
    <n v="34.523638332938027"/>
  </r>
  <r>
    <x v="179"/>
    <s v="PER"/>
    <x v="59"/>
    <n v="40.669284608043505"/>
  </r>
  <r>
    <x v="179"/>
    <s v="PER"/>
    <x v="60"/>
    <n v="51.207261101706251"/>
  </r>
  <r>
    <x v="179"/>
    <s v="PER"/>
    <x v="61"/>
    <n v="57.150543512250202"/>
  </r>
  <r>
    <x v="179"/>
    <s v="PER"/>
    <x v="62"/>
    <n v="48.958754412425968"/>
  </r>
  <r>
    <x v="179"/>
    <s v="PER"/>
    <x v="63"/>
    <n v="54.155845187578088"/>
  </r>
  <r>
    <x v="179"/>
    <s v="PER"/>
    <x v="64"/>
    <n v="45.655338561667747"/>
  </r>
  <r>
    <x v="179"/>
    <s v="PER"/>
    <x v="65"/>
    <n v="50.178241310667353"/>
  </r>
  <r>
    <x v="179"/>
    <s v="PER"/>
    <x v="66"/>
    <n v="51.510232087156929"/>
  </r>
  <r>
    <x v="179"/>
    <s v="PER"/>
    <x v="67"/>
    <n v="56.317300364783826"/>
  </r>
  <r>
    <x v="179"/>
    <s v="PER"/>
    <x v="68"/>
    <n v="52.672906374737927"/>
  </r>
  <r>
    <x v="179"/>
    <s v="PER"/>
    <x v="69"/>
    <n v="55.531425334498884"/>
  </r>
  <r>
    <x v="180"/>
    <s v="PHL"/>
    <x v="226"/>
    <n v="7.3280000000000003E-3"/>
  </r>
  <r>
    <x v="180"/>
    <s v="PHL"/>
    <x v="227"/>
    <n v="1.8319999999999999E-2"/>
  </r>
  <r>
    <x v="180"/>
    <s v="PHL"/>
    <x v="228"/>
    <n v="5.4960000000000002E-2"/>
  </r>
  <r>
    <x v="180"/>
    <s v="PHL"/>
    <x v="229"/>
    <n v="5.1296000000000001E-2"/>
  </r>
  <r>
    <x v="180"/>
    <s v="PHL"/>
    <x v="230"/>
    <n v="3.6639999999999999E-2"/>
  </r>
  <r>
    <x v="180"/>
    <s v="PHL"/>
    <x v="231"/>
    <n v="3.6640000000000002E-3"/>
  </r>
  <r>
    <x v="180"/>
    <s v="PHL"/>
    <x v="232"/>
    <n v="7.3280000000000003E-3"/>
  </r>
  <r>
    <x v="180"/>
    <s v="PHL"/>
    <x v="233"/>
    <n v="1.8319999999999999E-2"/>
  </r>
  <r>
    <x v="180"/>
    <s v="PHL"/>
    <x v="234"/>
    <n v="5.4960000000000002E-2"/>
  </r>
  <r>
    <x v="180"/>
    <s v="PHL"/>
    <x v="235"/>
    <n v="5.1296000000000001E-2"/>
  </r>
  <r>
    <x v="180"/>
    <s v="PHL"/>
    <x v="236"/>
    <n v="1.0992E-2"/>
  </r>
  <r>
    <x v="180"/>
    <s v="PHL"/>
    <x v="237"/>
    <n v="2.9312000000000001E-2"/>
  </r>
  <r>
    <x v="180"/>
    <s v="PHL"/>
    <x v="238"/>
    <n v="5.8624000000000002E-2"/>
  </r>
  <r>
    <x v="180"/>
    <s v="PHL"/>
    <x v="239"/>
    <n v="0.102592"/>
  </r>
  <r>
    <x v="180"/>
    <s v="PHL"/>
    <x v="240"/>
    <n v="6.9615999999999997E-2"/>
  </r>
  <r>
    <x v="180"/>
    <s v="PHL"/>
    <x v="241"/>
    <n v="7.6943999999999999E-2"/>
  </r>
  <r>
    <x v="180"/>
    <s v="PHL"/>
    <x v="242"/>
    <n v="7.6943999999999999E-2"/>
  </r>
  <r>
    <x v="180"/>
    <s v="PHL"/>
    <x v="243"/>
    <n v="8.4272E-2"/>
  </r>
  <r>
    <x v="180"/>
    <s v="PHL"/>
    <x v="244"/>
    <n v="8.4272E-2"/>
  </r>
  <r>
    <x v="180"/>
    <s v="PHL"/>
    <x v="245"/>
    <n v="5.1296000000000001E-2"/>
  </r>
  <r>
    <x v="180"/>
    <s v="PHL"/>
    <x v="246"/>
    <n v="4.0304E-2"/>
  </r>
  <r>
    <x v="180"/>
    <s v="PHL"/>
    <x v="247"/>
    <n v="8.0607999999999999E-2"/>
  </r>
  <r>
    <x v="180"/>
    <s v="PHL"/>
    <x v="248"/>
    <n v="6.9615999999999997E-2"/>
  </r>
  <r>
    <x v="180"/>
    <s v="PHL"/>
    <x v="249"/>
    <n v="8.7936E-2"/>
  </r>
  <r>
    <x v="180"/>
    <s v="PHL"/>
    <x v="250"/>
    <n v="8.0607999999999999E-2"/>
  </r>
  <r>
    <x v="180"/>
    <s v="PHL"/>
    <x v="251"/>
    <n v="8.7936E-2"/>
  </r>
  <r>
    <x v="180"/>
    <s v="PHL"/>
    <x v="252"/>
    <n v="7.6943999999999999E-2"/>
  </r>
  <r>
    <x v="180"/>
    <s v="PHL"/>
    <x v="253"/>
    <n v="8.7936E-2"/>
  </r>
  <r>
    <x v="180"/>
    <s v="PHL"/>
    <x v="254"/>
    <n v="9.8928000000000002E-2"/>
  </r>
  <r>
    <x v="180"/>
    <s v="PHL"/>
    <x v="255"/>
    <n v="0.12091200000000001"/>
  </r>
  <r>
    <x v="180"/>
    <s v="PHL"/>
    <x v="256"/>
    <n v="0.12091200000000001"/>
  </r>
  <r>
    <x v="180"/>
    <s v="PHL"/>
    <x v="257"/>
    <n v="0.157552"/>
  </r>
  <r>
    <x v="180"/>
    <s v="PHL"/>
    <x v="258"/>
    <n v="8.4272E-2"/>
  </r>
  <r>
    <x v="180"/>
    <s v="PHL"/>
    <x v="259"/>
    <n v="0.113584"/>
  </r>
  <r>
    <x v="180"/>
    <s v="PHL"/>
    <x v="260"/>
    <n v="9.1600000000000001E-2"/>
  </r>
  <r>
    <x v="180"/>
    <s v="PHL"/>
    <x v="264"/>
    <n v="1.4656000000000001E-2"/>
  </r>
  <r>
    <x v="180"/>
    <s v="PHL"/>
    <x v="265"/>
    <n v="0.113584"/>
  </r>
  <r>
    <x v="180"/>
    <s v="PHL"/>
    <x v="266"/>
    <n v="0.197856"/>
  </r>
  <r>
    <x v="180"/>
    <s v="PHL"/>
    <x v="267"/>
    <n v="0.21617600000000001"/>
  </r>
  <r>
    <x v="180"/>
    <s v="PHL"/>
    <x v="0"/>
    <n v="0.318768"/>
  </r>
  <r>
    <x v="180"/>
    <s v="PHL"/>
    <x v="1"/>
    <n v="3.6053760000000001"/>
  </r>
  <r>
    <x v="180"/>
    <s v="PHL"/>
    <x v="2"/>
    <n v="3.5540800000000004"/>
  </r>
  <r>
    <x v="180"/>
    <s v="PHL"/>
    <x v="3"/>
    <n v="4.052384"/>
  </r>
  <r>
    <x v="180"/>
    <s v="PHL"/>
    <x v="4"/>
    <n v="4.0340639999999999"/>
  </r>
  <r>
    <x v="180"/>
    <s v="PHL"/>
    <x v="5"/>
    <n v="5.3311200000000003"/>
  </r>
  <r>
    <x v="180"/>
    <s v="PHL"/>
    <x v="6"/>
    <n v="6.617184"/>
  </r>
  <r>
    <x v="180"/>
    <s v="PHL"/>
    <x v="7"/>
    <n v="6.254448"/>
  </r>
  <r>
    <x v="180"/>
    <s v="PHL"/>
    <x v="8"/>
    <n v="6.7307680000000003"/>
  </r>
  <r>
    <x v="180"/>
    <s v="PHL"/>
    <x v="9"/>
    <n v="7.5624960000000003"/>
  </r>
  <r>
    <x v="180"/>
    <s v="PHL"/>
    <x v="10"/>
    <n v="7.2261301253543317"/>
  </r>
  <r>
    <x v="180"/>
    <s v="PHL"/>
    <x v="11"/>
    <n v="8.3250626822047238"/>
  </r>
  <r>
    <x v="180"/>
    <s v="PHL"/>
    <x v="12"/>
    <n v="8.7125237521654544"/>
  </r>
  <r>
    <x v="180"/>
    <s v="PHL"/>
    <x v="13"/>
    <n v="10.335915216377952"/>
  </r>
  <r>
    <x v="180"/>
    <s v="PHL"/>
    <x v="14"/>
    <n v="11.471814648188978"/>
  </r>
  <r>
    <x v="180"/>
    <s v="PHL"/>
    <x v="15"/>
    <n v="12.822820307401575"/>
  </r>
  <r>
    <x v="180"/>
    <s v="PHL"/>
    <x v="16"/>
    <n v="13.964649470219035"/>
  </r>
  <r>
    <x v="180"/>
    <s v="PHL"/>
    <x v="17"/>
    <n v="16.104100216692913"/>
  </r>
  <r>
    <x v="180"/>
    <s v="PHL"/>
    <x v="18"/>
    <n v="18.208879535118115"/>
  </r>
  <r>
    <x v="180"/>
    <s v="PHL"/>
    <x v="19"/>
    <n v="22.222781148976381"/>
  </r>
  <r>
    <x v="180"/>
    <s v="PHL"/>
    <x v="20"/>
    <n v="22.829459921889768"/>
  </r>
  <r>
    <x v="180"/>
    <s v="PHL"/>
    <x v="21"/>
    <n v="24.751416603464566"/>
  </r>
  <r>
    <x v="180"/>
    <s v="PHL"/>
    <x v="22"/>
    <n v="27.551672456062992"/>
  </r>
  <r>
    <x v="180"/>
    <s v="PHL"/>
    <x v="23"/>
    <n v="26.409366217322834"/>
  </r>
  <r>
    <x v="180"/>
    <s v="PHL"/>
    <x v="24"/>
    <n v="31.501324820157482"/>
  </r>
  <r>
    <x v="180"/>
    <s v="PHL"/>
    <x v="25"/>
    <n v="30.492319228976374"/>
  </r>
  <r>
    <x v="180"/>
    <s v="PHL"/>
    <x v="26"/>
    <n v="32.482444774803149"/>
  </r>
  <r>
    <x v="180"/>
    <s v="PHL"/>
    <x v="27"/>
    <n v="35.06623140774699"/>
  </r>
  <r>
    <x v="180"/>
    <s v="PHL"/>
    <x v="28"/>
    <n v="36.676137212843095"/>
  </r>
  <r>
    <x v="180"/>
    <s v="PHL"/>
    <x v="29"/>
    <n v="37.380247928482149"/>
  </r>
  <r>
    <x v="180"/>
    <s v="PHL"/>
    <x v="30"/>
    <n v="38.03102020587189"/>
  </r>
  <r>
    <x v="180"/>
    <s v="PHL"/>
    <x v="31"/>
    <n v="36.868560097116934"/>
  </r>
  <r>
    <x v="180"/>
    <s v="PHL"/>
    <x v="32"/>
    <n v="34.528213804718497"/>
  </r>
  <r>
    <x v="180"/>
    <s v="PHL"/>
    <x v="33"/>
    <n v="34.838527801122254"/>
  </r>
  <r>
    <x v="180"/>
    <s v="PHL"/>
    <x v="34"/>
    <n v="35.239074980242385"/>
  </r>
  <r>
    <x v="180"/>
    <s v="PHL"/>
    <x v="35"/>
    <n v="30.831283876348085"/>
  </r>
  <r>
    <x v="180"/>
    <s v="PHL"/>
    <x v="36"/>
    <n v="27.899133239259996"/>
  </r>
  <r>
    <x v="180"/>
    <s v="PHL"/>
    <x v="37"/>
    <n v="29.02473688004817"/>
  </r>
  <r>
    <x v="180"/>
    <s v="PHL"/>
    <x v="38"/>
    <n v="32.495770782236839"/>
  </r>
  <r>
    <x v="180"/>
    <s v="PHL"/>
    <x v="39"/>
    <n v="37.484704960805175"/>
  </r>
  <r>
    <x v="180"/>
    <s v="PHL"/>
    <x v="40"/>
    <n v="38.906538465960189"/>
  </r>
  <r>
    <x v="180"/>
    <s v="PHL"/>
    <x v="41"/>
    <n v="41.349483255481921"/>
  </r>
  <r>
    <x v="180"/>
    <s v="PHL"/>
    <x v="42"/>
    <n v="43.471186416850308"/>
  </r>
  <r>
    <x v="180"/>
    <s v="PHL"/>
    <x v="43"/>
    <n v="48.293773293812421"/>
  </r>
  <r>
    <x v="180"/>
    <s v="PHL"/>
    <x v="44"/>
    <n v="48.92919040815206"/>
  </r>
  <r>
    <x v="180"/>
    <s v="PHL"/>
    <x v="45"/>
    <n v="54.123344785979143"/>
  </r>
  <r>
    <x v="180"/>
    <s v="PHL"/>
    <x v="46"/>
    <n v="59.948780101163074"/>
  </r>
  <r>
    <x v="180"/>
    <s v="PHL"/>
    <x v="47"/>
    <n v="61.253681583252749"/>
  </r>
  <r>
    <x v="180"/>
    <s v="PHL"/>
    <x v="48"/>
    <n v="70.06260985625606"/>
  </r>
  <r>
    <x v="180"/>
    <s v="PHL"/>
    <x v="49"/>
    <n v="68.25295928713993"/>
  </r>
  <r>
    <x v="180"/>
    <s v="PHL"/>
    <x v="50"/>
    <n v="68.176687423644864"/>
  </r>
  <r>
    <x v="180"/>
    <s v="PHL"/>
    <x v="51"/>
    <n v="72.346390370304121"/>
  </r>
  <r>
    <x v="180"/>
    <s v="PHL"/>
    <x v="52"/>
    <n v="70.304527656905307"/>
  </r>
  <r>
    <x v="180"/>
    <s v="PHL"/>
    <x v="53"/>
    <n v="70.15508412590539"/>
  </r>
  <r>
    <x v="180"/>
    <s v="PHL"/>
    <x v="54"/>
    <n v="70.214684859174298"/>
  </r>
  <r>
    <x v="180"/>
    <s v="PHL"/>
    <x v="55"/>
    <n v="72.770813586661518"/>
  </r>
  <r>
    <x v="180"/>
    <s v="PHL"/>
    <x v="56"/>
    <n v="73.271293805908144"/>
  </r>
  <r>
    <x v="180"/>
    <s v="PHL"/>
    <x v="57"/>
    <n v="66.521913384665922"/>
  </r>
  <r>
    <x v="180"/>
    <s v="PHL"/>
    <x v="58"/>
    <n v="70.7640750867252"/>
  </r>
  <r>
    <x v="180"/>
    <s v="PHL"/>
    <x v="59"/>
    <n v="77.299922141193605"/>
  </r>
  <r>
    <x v="180"/>
    <s v="PHL"/>
    <x v="60"/>
    <n v="76.492543755213575"/>
  </r>
  <r>
    <x v="180"/>
    <s v="PHL"/>
    <x v="61"/>
    <n v="82.951249778552778"/>
  </r>
  <r>
    <x v="180"/>
    <s v="PHL"/>
    <x v="62"/>
    <n v="83.743606982562795"/>
  </r>
  <r>
    <x v="180"/>
    <s v="PHL"/>
    <x v="63"/>
    <n v="88.406847997429821"/>
  </r>
  <r>
    <x v="180"/>
    <s v="PHL"/>
    <x v="64"/>
    <n v="95.869497065476637"/>
  </r>
  <r>
    <x v="180"/>
    <s v="PHL"/>
    <x v="65"/>
    <n v="101.9699080651268"/>
  </r>
  <r>
    <x v="180"/>
    <s v="PHL"/>
    <x v="66"/>
    <n v="114.24530904557466"/>
  </r>
  <r>
    <x v="180"/>
    <s v="PHL"/>
    <x v="67"/>
    <n v="119.29828091316229"/>
  </r>
  <r>
    <x v="180"/>
    <s v="PHL"/>
    <x v="68"/>
    <n v="131.02397025660531"/>
  </r>
  <r>
    <x v="180"/>
    <s v="PHL"/>
    <x v="69"/>
    <n v="135.06905693321502"/>
  </r>
  <r>
    <x v="181"/>
    <s v="POL"/>
    <x v="119"/>
    <n v="0.40670400000000001"/>
  </r>
  <r>
    <x v="181"/>
    <s v="POL"/>
    <x v="120"/>
    <n v="0.44334400000000002"/>
  </r>
  <r>
    <x v="181"/>
    <s v="POL"/>
    <x v="121"/>
    <n v="0.45067200000000002"/>
  </r>
  <r>
    <x v="181"/>
    <s v="POL"/>
    <x v="122"/>
    <n v="0.46166400000000002"/>
  </r>
  <r>
    <x v="181"/>
    <s v="POL"/>
    <x v="123"/>
    <n v="0.45800000000000002"/>
  </r>
  <r>
    <x v="181"/>
    <s v="POL"/>
    <x v="124"/>
    <n v="0.57158399999999998"/>
  </r>
  <r>
    <x v="181"/>
    <s v="POL"/>
    <x v="125"/>
    <n v="0.52028799999999997"/>
  </r>
  <r>
    <x v="181"/>
    <s v="POL"/>
    <x v="126"/>
    <n v="0.37739200000000001"/>
  </r>
  <r>
    <x v="181"/>
    <s v="POL"/>
    <x v="127"/>
    <n v="0.50196799999999997"/>
  </r>
  <r>
    <x v="181"/>
    <s v="POL"/>
    <x v="128"/>
    <n v="0.47265600000000002"/>
  </r>
  <r>
    <x v="181"/>
    <s v="POL"/>
    <x v="129"/>
    <n v="0.56791999999999998"/>
  </r>
  <r>
    <x v="181"/>
    <s v="POL"/>
    <x v="130"/>
    <n v="0.58990399999999998"/>
  </r>
  <r>
    <x v="181"/>
    <s v="POL"/>
    <x v="131"/>
    <n v="0.45433600000000002"/>
  </r>
  <r>
    <x v="181"/>
    <s v="POL"/>
    <x v="132"/>
    <n v="0.38105600000000001"/>
  </r>
  <r>
    <x v="181"/>
    <s v="POL"/>
    <x v="133"/>
    <n v="0.50196799999999997"/>
  </r>
  <r>
    <x v="181"/>
    <s v="POL"/>
    <x v="134"/>
    <n v="0.58990399999999998"/>
  </r>
  <r>
    <x v="181"/>
    <s v="POL"/>
    <x v="135"/>
    <n v="0.67784"/>
  </r>
  <r>
    <x v="181"/>
    <s v="POL"/>
    <x v="136"/>
    <n v="0.74379200000000001"/>
  </r>
  <r>
    <x v="181"/>
    <s v="POL"/>
    <x v="137"/>
    <n v="0.92332800000000004"/>
  </r>
  <r>
    <x v="181"/>
    <s v="POL"/>
    <x v="138"/>
    <n v="0.75844800000000001"/>
  </r>
  <r>
    <x v="181"/>
    <s v="POL"/>
    <x v="139"/>
    <n v="0.74745600000000001"/>
  </r>
  <r>
    <x v="181"/>
    <s v="POL"/>
    <x v="140"/>
    <n v="0.82806400000000002"/>
  </r>
  <r>
    <x v="181"/>
    <s v="POL"/>
    <x v="141"/>
    <n v="0.90867200000000004"/>
  </r>
  <r>
    <x v="181"/>
    <s v="POL"/>
    <x v="142"/>
    <n v="1.2201120000000001"/>
  </r>
  <r>
    <x v="181"/>
    <s v="POL"/>
    <x v="143"/>
    <n v="1.275072"/>
  </r>
  <r>
    <x v="181"/>
    <s v="POL"/>
    <x v="144"/>
    <n v="1.326368"/>
  </r>
  <r>
    <x v="181"/>
    <s v="POL"/>
    <x v="145"/>
    <n v="1.2201120000000001"/>
  </r>
  <r>
    <x v="181"/>
    <s v="POL"/>
    <x v="146"/>
    <n v="1.3080480000000001"/>
  </r>
  <r>
    <x v="181"/>
    <s v="POL"/>
    <x v="147"/>
    <n v="1.20912"/>
  </r>
  <r>
    <x v="181"/>
    <s v="POL"/>
    <x v="148"/>
    <n v="1.0662240000000001"/>
  </r>
  <r>
    <x v="181"/>
    <s v="POL"/>
    <x v="149"/>
    <n v="0.98928000000000005"/>
  </r>
  <r>
    <x v="181"/>
    <s v="POL"/>
    <x v="150"/>
    <n v="0.80974400000000002"/>
  </r>
  <r>
    <x v="181"/>
    <s v="POL"/>
    <x v="151"/>
    <n v="1.0332479999999999"/>
  </r>
  <r>
    <x v="181"/>
    <s v="POL"/>
    <x v="152"/>
    <n v="1.0735520000000001"/>
  </r>
  <r>
    <x v="181"/>
    <s v="POL"/>
    <x v="153"/>
    <n v="1.128512"/>
  </r>
  <r>
    <x v="181"/>
    <s v="POL"/>
    <x v="154"/>
    <n v="1.20912"/>
  </r>
  <r>
    <x v="181"/>
    <s v="POL"/>
    <x v="155"/>
    <n v="1.370336"/>
  </r>
  <r>
    <x v="181"/>
    <s v="POL"/>
    <x v="156"/>
    <n v="1.472928"/>
  </r>
  <r>
    <x v="181"/>
    <s v="POL"/>
    <x v="157"/>
    <n v="1.5865120000000001"/>
  </r>
  <r>
    <x v="181"/>
    <s v="POL"/>
    <x v="158"/>
    <n v="1.6817760000000002"/>
  </r>
  <r>
    <x v="181"/>
    <s v="POL"/>
    <x v="159"/>
    <n v="1.967568"/>
  </r>
  <r>
    <x v="181"/>
    <s v="POL"/>
    <x v="160"/>
    <n v="2.1397759999999999"/>
  </r>
  <r>
    <x v="181"/>
    <s v="POL"/>
    <x v="161"/>
    <n v="2.2826720000000003"/>
  </r>
  <r>
    <x v="181"/>
    <s v="POL"/>
    <x v="162"/>
    <n v="2.246032"/>
  </r>
  <r>
    <x v="181"/>
    <s v="POL"/>
    <x v="163"/>
    <n v="2.3925920000000001"/>
  </r>
  <r>
    <x v="181"/>
    <s v="POL"/>
    <x v="164"/>
    <n v="2.7919680000000002"/>
  </r>
  <r>
    <x v="181"/>
    <s v="POL"/>
    <x v="165"/>
    <n v="2.9495200000000001"/>
  </r>
  <r>
    <x v="181"/>
    <s v="POL"/>
    <x v="166"/>
    <n v="3.0228000000000002"/>
  </r>
  <r>
    <x v="181"/>
    <s v="POL"/>
    <x v="167"/>
    <n v="3.0447839999999999"/>
  </r>
  <r>
    <x v="181"/>
    <s v="POL"/>
    <x v="168"/>
    <n v="3.00448"/>
  </r>
  <r>
    <x v="181"/>
    <s v="POL"/>
    <x v="169"/>
    <n v="3.2023360000000003"/>
  </r>
  <r>
    <x v="181"/>
    <s v="POL"/>
    <x v="170"/>
    <n v="3.4588160000000001"/>
  </r>
  <r>
    <x v="181"/>
    <s v="POL"/>
    <x v="171"/>
    <n v="4.1293280000000001"/>
  </r>
  <r>
    <x v="181"/>
    <s v="POL"/>
    <x v="172"/>
    <n v="4.316192"/>
  </r>
  <r>
    <x v="181"/>
    <s v="POL"/>
    <x v="173"/>
    <n v="4.7778559999999999"/>
  </r>
  <r>
    <x v="181"/>
    <s v="POL"/>
    <x v="174"/>
    <n v="5.6205760000000007"/>
  </r>
  <r>
    <x v="181"/>
    <s v="POL"/>
    <x v="175"/>
    <n v="6.3167360000000006"/>
  </r>
  <r>
    <x v="181"/>
    <s v="POL"/>
    <x v="176"/>
    <n v="6.7161119999999999"/>
  </r>
  <r>
    <x v="181"/>
    <s v="POL"/>
    <x v="177"/>
    <n v="7.7053920000000007"/>
  </r>
  <r>
    <x v="181"/>
    <s v="POL"/>
    <x v="178"/>
    <n v="7.1118240000000004"/>
  </r>
  <r>
    <x v="181"/>
    <s v="POL"/>
    <x v="179"/>
    <n v="7.4855520000000002"/>
  </r>
  <r>
    <x v="181"/>
    <s v="POL"/>
    <x v="180"/>
    <n v="7.6687520000000005"/>
  </r>
  <r>
    <x v="181"/>
    <s v="POL"/>
    <x v="181"/>
    <n v="8.8045919999999995"/>
  </r>
  <r>
    <x v="181"/>
    <s v="POL"/>
    <x v="182"/>
    <n v="10.054016000000001"/>
  </r>
  <r>
    <x v="181"/>
    <s v="POL"/>
    <x v="183"/>
    <n v="11.219168"/>
  </r>
  <r>
    <x v="181"/>
    <s v="POL"/>
    <x v="184"/>
    <n v="12.420960000000001"/>
  </r>
  <r>
    <x v="181"/>
    <s v="POL"/>
    <x v="185"/>
    <n v="12.153488000000001"/>
  </r>
  <r>
    <x v="181"/>
    <s v="POL"/>
    <x v="186"/>
    <n v="13.292992"/>
  </r>
  <r>
    <x v="181"/>
    <s v="POL"/>
    <x v="187"/>
    <n v="15.117664000000001"/>
  </r>
  <r>
    <x v="181"/>
    <s v="POL"/>
    <x v="188"/>
    <n v="15.612304"/>
  </r>
  <r>
    <x v="181"/>
    <s v="POL"/>
    <x v="189"/>
    <n v="16.663872000000001"/>
  </r>
  <r>
    <x v="181"/>
    <s v="POL"/>
    <x v="190"/>
    <n v="18.972192"/>
  </r>
  <r>
    <x v="181"/>
    <s v="POL"/>
    <x v="191"/>
    <n v="20.631983999999999"/>
  </r>
  <r>
    <x v="181"/>
    <s v="POL"/>
    <x v="192"/>
    <n v="22.3504"/>
  </r>
  <r>
    <x v="181"/>
    <s v="POL"/>
    <x v="193"/>
    <n v="24.497503999999999"/>
  </r>
  <r>
    <x v="181"/>
    <s v="POL"/>
    <x v="194"/>
    <n v="24.057824"/>
  </r>
  <r>
    <x v="181"/>
    <s v="POL"/>
    <x v="195"/>
    <n v="24.589104000000003"/>
  </r>
  <r>
    <x v="181"/>
    <s v="POL"/>
    <x v="196"/>
    <n v="23.134496000000002"/>
  </r>
  <r>
    <x v="181"/>
    <s v="POL"/>
    <x v="197"/>
    <n v="24.332624000000003"/>
  </r>
  <r>
    <x v="181"/>
    <s v="POL"/>
    <x v="198"/>
    <n v="26.487056000000003"/>
  </r>
  <r>
    <x v="181"/>
    <s v="POL"/>
    <x v="199"/>
    <n v="26.347824000000003"/>
  </r>
  <r>
    <x v="181"/>
    <s v="POL"/>
    <x v="200"/>
    <n v="26.230576000000003"/>
  </r>
  <r>
    <x v="181"/>
    <s v="POL"/>
    <x v="201"/>
    <n v="27.245504"/>
  </r>
  <r>
    <x v="181"/>
    <s v="POL"/>
    <x v="202"/>
    <n v="29.927552000000002"/>
  </r>
  <r>
    <x v="181"/>
    <s v="POL"/>
    <x v="203"/>
    <n v="31.202624"/>
  </r>
  <r>
    <x v="181"/>
    <s v="POL"/>
    <x v="204"/>
    <n v="32.598607999999999"/>
  </r>
  <r>
    <x v="181"/>
    <s v="POL"/>
    <x v="205"/>
    <n v="33.430336000000004"/>
  </r>
  <r>
    <x v="181"/>
    <s v="POL"/>
    <x v="206"/>
    <n v="33.675823999999999"/>
  </r>
  <r>
    <x v="181"/>
    <s v="POL"/>
    <x v="207"/>
    <n v="37.501040000000003"/>
  </r>
  <r>
    <x v="181"/>
    <s v="POL"/>
    <x v="208"/>
    <n v="40.516511999999999"/>
  </r>
  <r>
    <x v="181"/>
    <s v="POL"/>
    <x v="209"/>
    <n v="41.864864000000004"/>
  </r>
  <r>
    <x v="181"/>
    <s v="POL"/>
    <x v="210"/>
    <n v="45.341999999999999"/>
  </r>
  <r>
    <x v="181"/>
    <s v="POL"/>
    <x v="211"/>
    <n v="43.095967999999999"/>
  </r>
  <r>
    <x v="181"/>
    <s v="POL"/>
    <x v="212"/>
    <n v="45.334672000000005"/>
  </r>
  <r>
    <x v="181"/>
    <s v="POL"/>
    <x v="213"/>
    <n v="46.093119999999999"/>
  </r>
  <r>
    <x v="181"/>
    <s v="POL"/>
    <x v="214"/>
    <n v="48.991344000000005"/>
  </r>
  <r>
    <x v="181"/>
    <s v="POL"/>
    <x v="215"/>
    <n v="52.724960000000003"/>
  </r>
  <r>
    <x v="181"/>
    <s v="POL"/>
    <x v="216"/>
    <n v="55.091904"/>
  </r>
  <r>
    <x v="181"/>
    <s v="POL"/>
    <x v="217"/>
    <n v="59.844112000000003"/>
  </r>
  <r>
    <x v="181"/>
    <s v="POL"/>
    <x v="218"/>
    <n v="61.917936000000005"/>
  </r>
  <r>
    <x v="181"/>
    <s v="POL"/>
    <x v="219"/>
    <n v="63.306592000000002"/>
  </r>
  <r>
    <x v="181"/>
    <s v="POL"/>
    <x v="220"/>
    <n v="66.897311999999999"/>
  </r>
  <r>
    <x v="181"/>
    <s v="POL"/>
    <x v="221"/>
    <n v="65.490335999999999"/>
  </r>
  <r>
    <x v="181"/>
    <s v="POL"/>
    <x v="222"/>
    <n v="68.487487999999999"/>
  </r>
  <r>
    <x v="181"/>
    <s v="POL"/>
    <x v="223"/>
    <n v="69.381504000000007"/>
  </r>
  <r>
    <x v="181"/>
    <s v="POL"/>
    <x v="224"/>
    <n v="74.884832000000003"/>
  </r>
  <r>
    <x v="181"/>
    <s v="POL"/>
    <x v="225"/>
    <n v="78.691727999999998"/>
  </r>
  <r>
    <x v="181"/>
    <s v="POL"/>
    <x v="226"/>
    <n v="87.195872000000008"/>
  </r>
  <r>
    <x v="181"/>
    <s v="POL"/>
    <x v="227"/>
    <n v="93.021632000000011"/>
  </r>
  <r>
    <x v="181"/>
    <s v="POL"/>
    <x v="228"/>
    <n v="95.535136000000008"/>
  </r>
  <r>
    <x v="181"/>
    <s v="POL"/>
    <x v="229"/>
    <n v="94.545856000000001"/>
  </r>
  <r>
    <x v="181"/>
    <s v="POL"/>
    <x v="230"/>
    <n v="99.602176"/>
  </r>
  <r>
    <x v="181"/>
    <s v="POL"/>
    <x v="231"/>
    <n v="110.934928"/>
  </r>
  <r>
    <x v="181"/>
    <s v="POL"/>
    <x v="232"/>
    <n v="116.207424"/>
  </r>
  <r>
    <x v="181"/>
    <s v="POL"/>
    <x v="233"/>
    <n v="97.004400000000004"/>
  </r>
  <r>
    <x v="181"/>
    <s v="POL"/>
    <x v="234"/>
    <n v="94.743712000000002"/>
  </r>
  <r>
    <x v="181"/>
    <s v="POL"/>
    <x v="235"/>
    <n v="108.776832"/>
  </r>
  <r>
    <x v="181"/>
    <s v="POL"/>
    <x v="236"/>
    <n v="120.882688"/>
  </r>
  <r>
    <x v="181"/>
    <s v="POL"/>
    <x v="237"/>
    <n v="101.52577600000001"/>
  </r>
  <r>
    <x v="181"/>
    <s v="POL"/>
    <x v="238"/>
    <n v="2.7296800000000001"/>
  </r>
  <r>
    <x v="181"/>
    <s v="POL"/>
    <x v="239"/>
    <n v="76.379744000000002"/>
  </r>
  <r>
    <x v="181"/>
    <s v="POL"/>
    <x v="240"/>
    <n v="74.947119999999998"/>
  </r>
  <r>
    <x v="181"/>
    <s v="POL"/>
    <x v="241"/>
    <n v="71.770432"/>
  </r>
  <r>
    <x v="181"/>
    <s v="POL"/>
    <x v="242"/>
    <n v="52.549088000000005"/>
  </r>
  <r>
    <x v="181"/>
    <s v="POL"/>
    <x v="243"/>
    <n v="47.837184000000001"/>
  </r>
  <r>
    <x v="181"/>
    <s v="POL"/>
    <x v="244"/>
    <n v="48.075344000000001"/>
  </r>
  <r>
    <x v="181"/>
    <s v="POL"/>
    <x v="245"/>
    <n v="48.130304000000002"/>
  </r>
  <r>
    <x v="181"/>
    <s v="POL"/>
    <x v="246"/>
    <n v="60.668512"/>
  </r>
  <r>
    <x v="181"/>
    <s v="POL"/>
    <x v="247"/>
    <n v="62.892560000000003"/>
  </r>
  <r>
    <x v="181"/>
    <s v="POL"/>
    <x v="248"/>
    <n v="72.693759999999997"/>
  </r>
  <r>
    <x v="181"/>
    <s v="POL"/>
    <x v="249"/>
    <n v="56.568496000000003"/>
  </r>
  <r>
    <x v="181"/>
    <s v="POL"/>
    <x v="250"/>
    <n v="54.828096000000002"/>
  </r>
  <r>
    <x v="181"/>
    <s v="POL"/>
    <x v="251"/>
    <n v="41.978448"/>
  </r>
  <r>
    <x v="181"/>
    <s v="POL"/>
    <x v="252"/>
    <n v="43.205888000000002"/>
  </r>
  <r>
    <x v="181"/>
    <s v="POL"/>
    <x v="253"/>
    <n v="45.217424000000001"/>
  </r>
  <r>
    <x v="181"/>
    <s v="POL"/>
    <x v="254"/>
    <n v="46.151744000000001"/>
  </r>
  <r>
    <x v="181"/>
    <s v="POL"/>
    <x v="255"/>
    <n v="49.900016000000001"/>
  </r>
  <r>
    <x v="181"/>
    <s v="POL"/>
    <x v="256"/>
    <n v="56.341328000000004"/>
  </r>
  <r>
    <x v="181"/>
    <s v="POL"/>
    <x v="257"/>
    <n v="59.943040000000003"/>
  </r>
  <r>
    <x v="181"/>
    <s v="POL"/>
    <x v="258"/>
    <n v="51.900559999999999"/>
  </r>
  <r>
    <x v="181"/>
    <s v="POL"/>
    <x v="259"/>
    <n v="167.24694400000001"/>
  </r>
  <r>
    <x v="181"/>
    <s v="POL"/>
    <x v="260"/>
    <n v="164.803056"/>
  </r>
  <r>
    <x v="181"/>
    <s v="POL"/>
    <x v="261"/>
    <n v="181.61348800000002"/>
  </r>
  <r>
    <x v="181"/>
    <s v="POL"/>
    <x v="262"/>
    <n v="197.786384"/>
  </r>
  <r>
    <x v="181"/>
    <s v="POL"/>
    <x v="263"/>
    <n v="189.04041600000002"/>
  </r>
  <r>
    <x v="181"/>
    <s v="POL"/>
    <x v="264"/>
    <n v="59.459392000000001"/>
  </r>
  <r>
    <x v="181"/>
    <s v="POL"/>
    <x v="265"/>
    <n v="104.599872"/>
  </r>
  <r>
    <x v="181"/>
    <s v="POL"/>
    <x v="266"/>
    <n v="91.552368000000001"/>
  </r>
  <r>
    <x v="181"/>
    <s v="POL"/>
    <x v="267"/>
    <n v="88.932608000000002"/>
  </r>
  <r>
    <x v="181"/>
    <s v="POL"/>
    <x v="0"/>
    <n v="105.435264"/>
  </r>
  <r>
    <x v="181"/>
    <s v="POL"/>
    <x v="1"/>
    <n v="112.13305600000001"/>
  </r>
  <r>
    <x v="181"/>
    <s v="POL"/>
    <x v="2"/>
    <n v="122.14310400000001"/>
  </r>
  <r>
    <x v="181"/>
    <s v="POL"/>
    <x v="3"/>
    <n v="128.05313599999999"/>
  </r>
  <r>
    <x v="181"/>
    <s v="POL"/>
    <x v="4"/>
    <n v="139.20635200000001"/>
  </r>
  <r>
    <x v="181"/>
    <s v="POL"/>
    <x v="5"/>
    <n v="147.582256"/>
  </r>
  <r>
    <x v="181"/>
    <s v="POL"/>
    <x v="6"/>
    <n v="154.21776"/>
  </r>
  <r>
    <x v="181"/>
    <s v="POL"/>
    <x v="7"/>
    <n v="166.433536"/>
  </r>
  <r>
    <x v="181"/>
    <s v="POL"/>
    <x v="8"/>
    <n v="178.70060800000002"/>
  </r>
  <r>
    <x v="181"/>
    <s v="POL"/>
    <x v="9"/>
    <n v="176.75502400000002"/>
  </r>
  <r>
    <x v="181"/>
    <s v="POL"/>
    <x v="10"/>
    <n v="189.66013140031498"/>
  </r>
  <r>
    <x v="181"/>
    <s v="POL"/>
    <x v="11"/>
    <n v="199.5770728327559"/>
  </r>
  <r>
    <x v="181"/>
    <s v="POL"/>
    <x v="12"/>
    <n v="207.2354063785827"/>
  </r>
  <r>
    <x v="181"/>
    <s v="POL"/>
    <x v="13"/>
    <n v="216.6071754809449"/>
  </r>
  <r>
    <x v="181"/>
    <s v="POL"/>
    <x v="14"/>
    <n v="230.99883308665113"/>
  </r>
  <r>
    <x v="181"/>
    <s v="POL"/>
    <x v="15"/>
    <n v="242.88047982270066"/>
  </r>
  <r>
    <x v="181"/>
    <s v="POL"/>
    <x v="16"/>
    <n v="246.98086189102361"/>
  </r>
  <r>
    <x v="181"/>
    <s v="POL"/>
    <x v="17"/>
    <n v="252.43099207307088"/>
  </r>
  <r>
    <x v="181"/>
    <s v="POL"/>
    <x v="18"/>
    <n v="259.02545811905514"/>
  </r>
  <r>
    <x v="181"/>
    <s v="POL"/>
    <x v="19"/>
    <n v="275.8010116782466"/>
  </r>
  <r>
    <x v="181"/>
    <s v="POL"/>
    <x v="20"/>
    <n v="293.36530770508813"/>
  </r>
  <r>
    <x v="181"/>
    <s v="POL"/>
    <x v="21"/>
    <n v="304.14339786773638"/>
  </r>
  <r>
    <x v="181"/>
    <s v="POL"/>
    <x v="22"/>
    <n v="312.88081295153307"/>
  </r>
  <r>
    <x v="181"/>
    <s v="POL"/>
    <x v="23"/>
    <n v="329.50637687748412"/>
  </r>
  <r>
    <x v="181"/>
    <s v="POL"/>
    <x v="24"/>
    <n v="335.58995913780655"/>
  </r>
  <r>
    <x v="181"/>
    <s v="POL"/>
    <x v="25"/>
    <n v="346.23658048672718"/>
  </r>
  <r>
    <x v="181"/>
    <s v="POL"/>
    <x v="26"/>
    <n v="374.78008598059557"/>
  </r>
  <r>
    <x v="181"/>
    <s v="POL"/>
    <x v="27"/>
    <n v="398.1187336069363"/>
  </r>
  <r>
    <x v="181"/>
    <s v="POL"/>
    <x v="28"/>
    <n v="417.95496280279337"/>
  </r>
  <r>
    <x v="181"/>
    <s v="POL"/>
    <x v="29"/>
    <n v="430.8700588136108"/>
  </r>
  <r>
    <x v="181"/>
    <s v="POL"/>
    <x v="30"/>
    <n v="441.30862729137579"/>
  </r>
  <r>
    <x v="181"/>
    <s v="POL"/>
    <x v="31"/>
    <n v="463.32907791974674"/>
  </r>
  <r>
    <x v="181"/>
    <s v="POL"/>
    <x v="32"/>
    <n v="408.99695631486998"/>
  </r>
  <r>
    <x v="181"/>
    <s v="POL"/>
    <x v="33"/>
    <n v="420.97043038204259"/>
  </r>
  <r>
    <x v="181"/>
    <s v="POL"/>
    <x v="34"/>
    <n v="421.02376877814203"/>
  </r>
  <r>
    <x v="181"/>
    <s v="POL"/>
    <x v="35"/>
    <n v="432.46736207761137"/>
  </r>
  <r>
    <x v="181"/>
    <s v="POL"/>
    <x v="36"/>
    <n v="444.50786061590344"/>
  </r>
  <r>
    <x v="181"/>
    <s v="POL"/>
    <x v="37"/>
    <n v="451.84867031283216"/>
  </r>
  <r>
    <x v="181"/>
    <s v="POL"/>
    <x v="38"/>
    <n v="463.73263888402784"/>
  </r>
  <r>
    <x v="181"/>
    <s v="POL"/>
    <x v="39"/>
    <n v="444.22996859250128"/>
  </r>
  <r>
    <x v="181"/>
    <s v="POL"/>
    <x v="40"/>
    <n v="422.17509799999999"/>
  </r>
  <r>
    <x v="181"/>
    <s v="POL"/>
    <x v="41"/>
    <n v="376.95158540737935"/>
  </r>
  <r>
    <x v="181"/>
    <s v="POL"/>
    <x v="42"/>
    <n v="374.26754435651458"/>
  </r>
  <r>
    <x v="181"/>
    <s v="POL"/>
    <x v="43"/>
    <n v="364.67541494210565"/>
  </r>
  <r>
    <x v="181"/>
    <s v="POL"/>
    <x v="44"/>
    <n v="365.09995527295382"/>
  </r>
  <r>
    <x v="181"/>
    <s v="POL"/>
    <x v="45"/>
    <n v="360.69404810192827"/>
  </r>
  <r>
    <x v="181"/>
    <s v="POL"/>
    <x v="46"/>
    <n v="362.42234072861964"/>
  </r>
  <r>
    <x v="181"/>
    <s v="POL"/>
    <x v="47"/>
    <n v="376.44130263816481"/>
  </r>
  <r>
    <x v="181"/>
    <s v="POL"/>
    <x v="48"/>
    <n v="367.76216851216617"/>
  </r>
  <r>
    <x v="181"/>
    <s v="POL"/>
    <x v="49"/>
    <n v="338.53609277858271"/>
  </r>
  <r>
    <x v="181"/>
    <s v="POL"/>
    <x v="50"/>
    <n v="328.84940142206278"/>
  </r>
  <r>
    <x v="181"/>
    <s v="POL"/>
    <x v="51"/>
    <n v="318.20280028198442"/>
  </r>
  <r>
    <x v="181"/>
    <s v="POL"/>
    <x v="52"/>
    <n v="314.59563064026753"/>
  </r>
  <r>
    <x v="181"/>
    <s v="POL"/>
    <x v="53"/>
    <n v="306.69577298630105"/>
  </r>
  <r>
    <x v="181"/>
    <s v="POL"/>
    <x v="54"/>
    <n v="319.44340146524553"/>
  </r>
  <r>
    <x v="181"/>
    <s v="POL"/>
    <x v="55"/>
    <n v="323.60230134079228"/>
  </r>
  <r>
    <x v="181"/>
    <s v="POL"/>
    <x v="56"/>
    <n v="322.49669005419332"/>
  </r>
  <r>
    <x v="181"/>
    <s v="POL"/>
    <x v="57"/>
    <n v="335.59948423432814"/>
  </r>
  <r>
    <x v="181"/>
    <s v="POL"/>
    <x v="58"/>
    <n v="335.55386288711998"/>
  </r>
  <r>
    <x v="181"/>
    <s v="POL"/>
    <x v="59"/>
    <n v="328.76563286199985"/>
  </r>
  <r>
    <x v="181"/>
    <s v="POL"/>
    <x v="60"/>
    <n v="315.3413667350286"/>
  </r>
  <r>
    <x v="181"/>
    <s v="POL"/>
    <x v="61"/>
    <n v="333.46072227088092"/>
  </r>
  <r>
    <x v="181"/>
    <s v="POL"/>
    <x v="62"/>
    <n v="333.01141067282009"/>
  </r>
  <r>
    <x v="181"/>
    <s v="POL"/>
    <x v="63"/>
    <n v="325.5174864934699"/>
  </r>
  <r>
    <x v="181"/>
    <s v="POL"/>
    <x v="64"/>
    <n v="321.27274560737425"/>
  </r>
  <r>
    <x v="181"/>
    <s v="POL"/>
    <x v="65"/>
    <n v="308.79872441702753"/>
  </r>
  <r>
    <x v="181"/>
    <s v="POL"/>
    <x v="66"/>
    <n v="312.3727518591752"/>
  </r>
  <r>
    <x v="181"/>
    <s v="POL"/>
    <x v="67"/>
    <n v="323.05036367883736"/>
  </r>
  <r>
    <x v="181"/>
    <s v="POL"/>
    <x v="68"/>
    <n v="336.59106259714207"/>
  </r>
  <r>
    <x v="181"/>
    <s v="POL"/>
    <x v="69"/>
    <n v="343.53796664219374"/>
  </r>
  <r>
    <x v="182"/>
    <s v="PRT"/>
    <x v="189"/>
    <n v="2.1984E-2"/>
  </r>
  <r>
    <x v="182"/>
    <s v="PRT"/>
    <x v="190"/>
    <n v="3.6639999999999999E-2"/>
  </r>
  <r>
    <x v="182"/>
    <s v="PRT"/>
    <x v="191"/>
    <n v="0.52028799999999997"/>
  </r>
  <r>
    <x v="182"/>
    <s v="PRT"/>
    <x v="192"/>
    <n v="0.72547200000000001"/>
  </r>
  <r>
    <x v="182"/>
    <s v="PRT"/>
    <x v="193"/>
    <n v="0.53127999999999997"/>
  </r>
  <r>
    <x v="182"/>
    <s v="PRT"/>
    <x v="194"/>
    <n v="1.1688160000000001"/>
  </r>
  <r>
    <x v="182"/>
    <s v="PRT"/>
    <x v="195"/>
    <n v="1.1468320000000001"/>
  </r>
  <r>
    <x v="182"/>
    <s v="PRT"/>
    <x v="196"/>
    <n v="0.670512"/>
  </r>
  <r>
    <x v="182"/>
    <s v="PRT"/>
    <x v="197"/>
    <n v="0.64119999999999999"/>
  </r>
  <r>
    <x v="182"/>
    <s v="PRT"/>
    <x v="198"/>
    <n v="0.707152"/>
  </r>
  <r>
    <x v="182"/>
    <s v="PRT"/>
    <x v="199"/>
    <n v="0.87936000000000003"/>
  </r>
  <r>
    <x v="182"/>
    <s v="PRT"/>
    <x v="200"/>
    <n v="0.89035200000000003"/>
  </r>
  <r>
    <x v="182"/>
    <s v="PRT"/>
    <x v="201"/>
    <n v="1.084544"/>
  </r>
  <r>
    <x v="182"/>
    <s v="PRT"/>
    <x v="202"/>
    <n v="1.1395040000000001"/>
  </r>
  <r>
    <x v="182"/>
    <s v="PRT"/>
    <x v="203"/>
    <n v="1.201792"/>
  </r>
  <r>
    <x v="182"/>
    <s v="PRT"/>
    <x v="204"/>
    <n v="1.113856"/>
  </r>
  <r>
    <x v="182"/>
    <s v="PRT"/>
    <x v="205"/>
    <n v="1.231104"/>
  </r>
  <r>
    <x v="182"/>
    <s v="PRT"/>
    <x v="206"/>
    <n v="1.267744"/>
  </r>
  <r>
    <x v="182"/>
    <s v="PRT"/>
    <x v="207"/>
    <n v="1.3666720000000001"/>
  </r>
  <r>
    <x v="182"/>
    <s v="PRT"/>
    <x v="208"/>
    <n v="1.5718560000000001"/>
  </r>
  <r>
    <x v="182"/>
    <s v="PRT"/>
    <x v="209"/>
    <n v="1.678112"/>
  </r>
  <r>
    <x v="182"/>
    <s v="PRT"/>
    <x v="210"/>
    <n v="1.7404000000000002"/>
  </r>
  <r>
    <x v="182"/>
    <s v="PRT"/>
    <x v="211"/>
    <n v="1.6927680000000001"/>
  </r>
  <r>
    <x v="182"/>
    <s v="PRT"/>
    <x v="212"/>
    <n v="1.5132320000000001"/>
  </r>
  <r>
    <x v="182"/>
    <s v="PRT"/>
    <x v="213"/>
    <n v="1.7770400000000002"/>
  </r>
  <r>
    <x v="182"/>
    <s v="PRT"/>
    <x v="214"/>
    <n v="1.6964320000000002"/>
  </r>
  <r>
    <x v="182"/>
    <s v="PRT"/>
    <x v="215"/>
    <n v="1.7294080000000001"/>
  </r>
  <r>
    <x v="182"/>
    <s v="PRT"/>
    <x v="216"/>
    <n v="1.8173440000000001"/>
  </r>
  <r>
    <x v="182"/>
    <s v="PRT"/>
    <x v="217"/>
    <n v="2.0811519999999999"/>
  </r>
  <r>
    <x v="182"/>
    <s v="PRT"/>
    <x v="218"/>
    <n v="2.14344"/>
  </r>
  <r>
    <x v="182"/>
    <s v="PRT"/>
    <x v="219"/>
    <n v="2.4658720000000001"/>
  </r>
  <r>
    <x v="182"/>
    <s v="PRT"/>
    <x v="220"/>
    <n v="2.3889279999999999"/>
  </r>
  <r>
    <x v="182"/>
    <s v="PRT"/>
    <x v="221"/>
    <n v="2.6197600000000003"/>
  </r>
  <r>
    <x v="182"/>
    <s v="PRT"/>
    <x v="222"/>
    <n v="2.520832"/>
  </r>
  <r>
    <x v="182"/>
    <s v="PRT"/>
    <x v="223"/>
    <n v="2.579456"/>
  </r>
  <r>
    <x v="182"/>
    <s v="PRT"/>
    <x v="224"/>
    <n v="2.520832"/>
  </r>
  <r>
    <x v="182"/>
    <s v="PRT"/>
    <x v="225"/>
    <n v="2.8982239999999999"/>
  </r>
  <r>
    <x v="182"/>
    <s v="PRT"/>
    <x v="226"/>
    <n v="3.162032"/>
  </r>
  <r>
    <x v="182"/>
    <s v="PRT"/>
    <x v="227"/>
    <n v="3.1437120000000003"/>
  </r>
  <r>
    <x v="182"/>
    <s v="PRT"/>
    <x v="228"/>
    <n v="3.1950080000000001"/>
  </r>
  <r>
    <x v="182"/>
    <s v="PRT"/>
    <x v="229"/>
    <n v="3.249968"/>
  </r>
  <r>
    <x v="182"/>
    <s v="PRT"/>
    <x v="230"/>
    <n v="3.1437120000000003"/>
  </r>
  <r>
    <x v="182"/>
    <s v="PRT"/>
    <x v="231"/>
    <n v="3.6530080000000003"/>
  </r>
  <r>
    <x v="182"/>
    <s v="PRT"/>
    <x v="232"/>
    <n v="3.8581920000000003"/>
  </r>
  <r>
    <x v="182"/>
    <s v="PRT"/>
    <x v="233"/>
    <n v="3.3745440000000002"/>
  </r>
  <r>
    <x v="182"/>
    <s v="PRT"/>
    <x v="234"/>
    <n v="3.0850880000000003"/>
  </r>
  <r>
    <x v="182"/>
    <s v="PRT"/>
    <x v="235"/>
    <n v="2.989824"/>
  </r>
  <r>
    <x v="182"/>
    <s v="PRT"/>
    <x v="236"/>
    <n v="1.656128"/>
  </r>
  <r>
    <x v="182"/>
    <s v="PRT"/>
    <x v="237"/>
    <n v="1.0955360000000001"/>
  </r>
  <r>
    <x v="182"/>
    <s v="PRT"/>
    <x v="238"/>
    <n v="2.158096"/>
  </r>
  <r>
    <x v="182"/>
    <s v="PRT"/>
    <x v="239"/>
    <n v="2.1031360000000001"/>
  </r>
  <r>
    <x v="182"/>
    <s v="PRT"/>
    <x v="240"/>
    <n v="2.1471040000000001"/>
  </r>
  <r>
    <x v="182"/>
    <s v="PRT"/>
    <x v="241"/>
    <n v="2.960512"/>
  </r>
  <r>
    <x v="182"/>
    <s v="PRT"/>
    <x v="242"/>
    <n v="2.6783840000000003"/>
  </r>
  <r>
    <x v="182"/>
    <s v="PRT"/>
    <x v="243"/>
    <n v="3.0301279999999999"/>
  </r>
  <r>
    <x v="182"/>
    <s v="PRT"/>
    <x v="244"/>
    <n v="3.1217280000000001"/>
  </r>
  <r>
    <x v="182"/>
    <s v="PRT"/>
    <x v="245"/>
    <n v="3.1363840000000001"/>
  </r>
  <r>
    <x v="182"/>
    <s v="PRT"/>
    <x v="246"/>
    <n v="3.631024"/>
  </r>
  <r>
    <x v="182"/>
    <s v="PRT"/>
    <x v="247"/>
    <n v="3.99376"/>
  </r>
  <r>
    <x v="182"/>
    <s v="PRT"/>
    <x v="248"/>
    <n v="3.9681120000000001"/>
  </r>
  <r>
    <x v="182"/>
    <s v="PRT"/>
    <x v="249"/>
    <n v="4.3235200000000003"/>
  </r>
  <r>
    <x v="182"/>
    <s v="PRT"/>
    <x v="250"/>
    <n v="3.92048"/>
  </r>
  <r>
    <x v="182"/>
    <s v="PRT"/>
    <x v="251"/>
    <n v="3.3892000000000002"/>
  </r>
  <r>
    <x v="182"/>
    <s v="PRT"/>
    <x v="252"/>
    <n v="3.9974240000000001"/>
  </r>
  <r>
    <x v="182"/>
    <s v="PRT"/>
    <x v="253"/>
    <n v="4.0963520000000004"/>
  </r>
  <r>
    <x v="182"/>
    <s v="PRT"/>
    <x v="254"/>
    <n v="4.3784800000000006"/>
  </r>
  <r>
    <x v="182"/>
    <s v="PRT"/>
    <x v="255"/>
    <n v="4.1293280000000001"/>
  </r>
  <r>
    <x v="182"/>
    <s v="PRT"/>
    <x v="256"/>
    <n v="4.9317440000000001"/>
  </r>
  <r>
    <x v="182"/>
    <s v="PRT"/>
    <x v="257"/>
    <n v="4.1183360000000002"/>
  </r>
  <r>
    <x v="182"/>
    <s v="PRT"/>
    <x v="258"/>
    <n v="4.7522080000000004"/>
  </r>
  <r>
    <x v="182"/>
    <s v="PRT"/>
    <x v="259"/>
    <n v="3.8984960000000002"/>
  </r>
  <r>
    <x v="182"/>
    <s v="PRT"/>
    <x v="260"/>
    <n v="3.7812480000000002"/>
  </r>
  <r>
    <x v="182"/>
    <s v="PRT"/>
    <x v="261"/>
    <n v="3.0264640000000003"/>
  </r>
  <r>
    <x v="182"/>
    <s v="PRT"/>
    <x v="262"/>
    <n v="2.9421919999999999"/>
  </r>
  <r>
    <x v="182"/>
    <s v="PRT"/>
    <x v="263"/>
    <n v="3.2463040000000003"/>
  </r>
  <r>
    <x v="182"/>
    <s v="PRT"/>
    <x v="264"/>
    <n v="3.337904"/>
  </r>
  <r>
    <x v="182"/>
    <s v="PRT"/>
    <x v="265"/>
    <n v="3.891168"/>
  </r>
  <r>
    <x v="182"/>
    <s v="PRT"/>
    <x v="266"/>
    <n v="5.5436320000000006"/>
  </r>
  <r>
    <x v="182"/>
    <s v="PRT"/>
    <x v="267"/>
    <n v="5.2541760000000002"/>
  </r>
  <r>
    <x v="182"/>
    <s v="PRT"/>
    <x v="0"/>
    <n v="5.5216479999999999"/>
  </r>
  <r>
    <x v="182"/>
    <s v="PRT"/>
    <x v="1"/>
    <n v="5.6205760000000007"/>
  </r>
  <r>
    <x v="182"/>
    <s v="PRT"/>
    <x v="2"/>
    <n v="5.3970720000000005"/>
  </r>
  <r>
    <x v="182"/>
    <s v="PRT"/>
    <x v="3"/>
    <n v="5.3531040000000001"/>
  </r>
  <r>
    <x v="182"/>
    <s v="PRT"/>
    <x v="4"/>
    <n v="5.932016"/>
  </r>
  <r>
    <x v="182"/>
    <s v="PRT"/>
    <x v="5"/>
    <n v="5.7927840000000002"/>
  </r>
  <r>
    <x v="182"/>
    <s v="PRT"/>
    <x v="6"/>
    <n v="6.4632960000000006"/>
  </r>
  <r>
    <x v="182"/>
    <s v="PRT"/>
    <x v="7"/>
    <n v="7.1667840000000007"/>
  </r>
  <r>
    <x v="182"/>
    <s v="PRT"/>
    <x v="8"/>
    <n v="7.7860000000000005"/>
  </r>
  <r>
    <x v="182"/>
    <s v="PRT"/>
    <x v="9"/>
    <n v="7.5588320000000007"/>
  </r>
  <r>
    <x v="182"/>
    <s v="PRT"/>
    <x v="10"/>
    <n v="7.9796957732283467"/>
  </r>
  <r>
    <x v="182"/>
    <s v="PRT"/>
    <x v="11"/>
    <n v="8.2135083074015753"/>
  </r>
  <r>
    <x v="182"/>
    <s v="PRT"/>
    <x v="12"/>
    <n v="9.0780340119685032"/>
  </r>
  <r>
    <x v="182"/>
    <s v="PRT"/>
    <x v="13"/>
    <n v="9.2898922620472462"/>
  </r>
  <r>
    <x v="182"/>
    <s v="PRT"/>
    <x v="14"/>
    <n v="10.011581398425196"/>
  </r>
  <r>
    <x v="182"/>
    <s v="PRT"/>
    <x v="15"/>
    <n v="11.007418968857653"/>
  </r>
  <r>
    <x v="182"/>
    <s v="PRT"/>
    <x v="16"/>
    <n v="11.582456773543308"/>
  </r>
  <r>
    <x v="182"/>
    <s v="PRT"/>
    <x v="17"/>
    <n v="11.835094478110237"/>
  </r>
  <r>
    <x v="182"/>
    <s v="PRT"/>
    <x v="18"/>
    <n v="12.391606455433072"/>
  </r>
  <r>
    <x v="182"/>
    <s v="PRT"/>
    <x v="19"/>
    <n v="12.992353875905513"/>
  </r>
  <r>
    <x v="182"/>
    <s v="PRT"/>
    <x v="20"/>
    <n v="14.592806628082409"/>
  </r>
  <r>
    <x v="182"/>
    <s v="PRT"/>
    <x v="21"/>
    <n v="15.236481793543609"/>
  </r>
  <r>
    <x v="182"/>
    <s v="PRT"/>
    <x v="22"/>
    <n v="16.375699603598033"/>
  </r>
  <r>
    <x v="182"/>
    <s v="PRT"/>
    <x v="23"/>
    <n v="18.307327188092181"/>
  </r>
  <r>
    <x v="182"/>
    <s v="PRT"/>
    <x v="24"/>
    <n v="19.945098218618305"/>
  </r>
  <r>
    <x v="182"/>
    <s v="PRT"/>
    <x v="25"/>
    <n v="20.6449664900939"/>
  </r>
  <r>
    <x v="182"/>
    <s v="PRT"/>
    <x v="26"/>
    <n v="21.275271213702371"/>
  </r>
  <r>
    <x v="182"/>
    <s v="PRT"/>
    <x v="27"/>
    <n v="22.325840921603042"/>
  </r>
  <r>
    <x v="182"/>
    <s v="PRT"/>
    <x v="28"/>
    <n v="22.605062356402058"/>
  </r>
  <r>
    <x v="182"/>
    <s v="PRT"/>
    <x v="29"/>
    <n v="22.584895942054239"/>
  </r>
  <r>
    <x v="182"/>
    <s v="PRT"/>
    <x v="30"/>
    <n v="24.855749206601708"/>
  </r>
  <r>
    <x v="182"/>
    <s v="PRT"/>
    <x v="31"/>
    <n v="26.773666214905301"/>
  </r>
  <r>
    <x v="182"/>
    <s v="PRT"/>
    <x v="32"/>
    <n v="27.000662102067452"/>
  </r>
  <r>
    <x v="182"/>
    <s v="PRT"/>
    <x v="33"/>
    <n v="29.000085767370351"/>
  </r>
  <r>
    <x v="182"/>
    <s v="PRT"/>
    <x v="34"/>
    <n v="29.90185551423421"/>
  </r>
  <r>
    <x v="182"/>
    <s v="PRT"/>
    <x v="35"/>
    <n v="28.794035361721082"/>
  </r>
  <r>
    <x v="182"/>
    <s v="PRT"/>
    <x v="36"/>
    <n v="27.129903989655347"/>
  </r>
  <r>
    <x v="182"/>
    <s v="PRT"/>
    <x v="37"/>
    <n v="30.221393600883722"/>
  </r>
  <r>
    <x v="182"/>
    <s v="PRT"/>
    <x v="38"/>
    <n v="31.198632682444355"/>
  </r>
  <r>
    <x v="182"/>
    <s v="PRT"/>
    <x v="39"/>
    <n v="32.567863079523967"/>
  </r>
  <r>
    <x v="182"/>
    <s v="PRT"/>
    <x v="40"/>
    <n v="40.822552481233103"/>
  </r>
  <r>
    <x v="182"/>
    <s v="PRT"/>
    <x v="41"/>
    <n v="45.630691034242972"/>
  </r>
  <r>
    <x v="182"/>
    <s v="PRT"/>
    <x v="42"/>
    <n v="47.246401914767667"/>
  </r>
  <r>
    <x v="182"/>
    <s v="PRT"/>
    <x v="43"/>
    <n v="51.515571655846145"/>
  </r>
  <r>
    <x v="182"/>
    <s v="PRT"/>
    <x v="44"/>
    <n v="50.129971956811715"/>
  </r>
  <r>
    <x v="182"/>
    <s v="PRT"/>
    <x v="45"/>
    <n v="50.883218966256052"/>
  </r>
  <r>
    <x v="182"/>
    <s v="PRT"/>
    <x v="46"/>
    <n v="54.853952728064122"/>
  </r>
  <r>
    <x v="182"/>
    <s v="PRT"/>
    <x v="47"/>
    <n v="52.158640499407412"/>
  </r>
  <r>
    <x v="182"/>
    <s v="PRT"/>
    <x v="48"/>
    <n v="55.17686395060133"/>
  </r>
  <r>
    <x v="182"/>
    <s v="PRT"/>
    <x v="49"/>
    <n v="59.668858335356568"/>
  </r>
  <r>
    <x v="182"/>
    <s v="PRT"/>
    <x v="50"/>
    <n v="67.300158930846251"/>
  </r>
  <r>
    <x v="182"/>
    <s v="PRT"/>
    <x v="51"/>
    <n v="66.128011343375775"/>
  </r>
  <r>
    <x v="182"/>
    <s v="PRT"/>
    <x v="52"/>
    <n v="65.760352380441432"/>
  </r>
  <r>
    <x v="182"/>
    <s v="PRT"/>
    <x v="53"/>
    <n v="69.604383884625321"/>
  </r>
  <r>
    <x v="182"/>
    <s v="PRT"/>
    <x v="54"/>
    <n v="64.487447296812917"/>
  </r>
  <r>
    <x v="182"/>
    <s v="PRT"/>
    <x v="55"/>
    <n v="67.274775870268087"/>
  </r>
  <r>
    <x v="182"/>
    <s v="PRT"/>
    <x v="56"/>
    <n v="69.554147759909696"/>
  </r>
  <r>
    <x v="182"/>
    <s v="PRT"/>
    <x v="57"/>
    <n v="64.828542399142975"/>
  </r>
  <r>
    <x v="182"/>
    <s v="PRT"/>
    <x v="58"/>
    <n v="62.329036849045231"/>
  </r>
  <r>
    <x v="182"/>
    <s v="PRT"/>
    <x v="59"/>
    <n v="59.974963588186583"/>
  </r>
  <r>
    <x v="182"/>
    <s v="PRT"/>
    <x v="60"/>
    <n v="57.139321250060519"/>
  </r>
  <r>
    <x v="182"/>
    <s v="PRT"/>
    <x v="61"/>
    <n v="52.936811462490851"/>
  </r>
  <r>
    <x v="182"/>
    <s v="PRT"/>
    <x v="62"/>
    <n v="51.73672304302444"/>
  </r>
  <r>
    <x v="182"/>
    <s v="PRT"/>
    <x v="63"/>
    <n v="49.914742213800622"/>
  </r>
  <r>
    <x v="182"/>
    <s v="PRT"/>
    <x v="64"/>
    <n v="48.113176582312285"/>
  </r>
  <r>
    <x v="182"/>
    <s v="PRT"/>
    <x v="65"/>
    <n v="47.983889074075243"/>
  </r>
  <r>
    <x v="182"/>
    <s v="PRT"/>
    <x v="66"/>
    <n v="52.175757212082438"/>
  </r>
  <r>
    <x v="182"/>
    <s v="PRT"/>
    <x v="67"/>
    <n v="50.375097676488892"/>
  </r>
  <r>
    <x v="182"/>
    <s v="PRT"/>
    <x v="68"/>
    <n v="54.664640427320833"/>
  </r>
  <r>
    <x v="182"/>
    <s v="PRT"/>
    <x v="69"/>
    <n v="50.925391937710188"/>
  </r>
  <r>
    <x v="183"/>
    <s v="PRI"/>
    <x v="239"/>
    <n v="0.20884800000000001"/>
  </r>
  <r>
    <x v="184"/>
    <s v="QAT"/>
    <x v="0"/>
    <n v="0.26014399999999999"/>
  </r>
  <r>
    <x v="184"/>
    <s v="QAT"/>
    <x v="1"/>
    <n v="0.351744"/>
  </r>
  <r>
    <x v="184"/>
    <s v="QAT"/>
    <x v="2"/>
    <n v="0.38838400000000001"/>
  </r>
  <r>
    <x v="184"/>
    <s v="QAT"/>
    <x v="3"/>
    <n v="0.194192"/>
  </r>
  <r>
    <x v="184"/>
    <s v="QAT"/>
    <x v="4"/>
    <n v="0.3664"/>
  </r>
  <r>
    <x v="184"/>
    <s v="QAT"/>
    <x v="5"/>
    <n v="0.60822399999999999"/>
  </r>
  <r>
    <x v="184"/>
    <s v="QAT"/>
    <x v="6"/>
    <n v="0.41769600000000001"/>
  </r>
  <r>
    <x v="184"/>
    <s v="QAT"/>
    <x v="7"/>
    <n v="0.50563199999999997"/>
  </r>
  <r>
    <x v="184"/>
    <s v="QAT"/>
    <x v="8"/>
    <n v="0.31143999999999999"/>
  </r>
  <r>
    <x v="184"/>
    <s v="QAT"/>
    <x v="9"/>
    <n v="0.168544"/>
  </r>
  <r>
    <x v="184"/>
    <s v="QAT"/>
    <x v="10"/>
    <n v="0.18320000000000003"/>
  </r>
  <r>
    <x v="184"/>
    <s v="QAT"/>
    <x v="11"/>
    <n v="0.175872"/>
  </r>
  <r>
    <x v="184"/>
    <s v="QAT"/>
    <x v="12"/>
    <n v="0.161216"/>
  </r>
  <r>
    <x v="184"/>
    <s v="QAT"/>
    <x v="13"/>
    <n v="0.19052800000000003"/>
  </r>
  <r>
    <x v="184"/>
    <s v="QAT"/>
    <x v="14"/>
    <n v="6.1335360000000003"/>
  </r>
  <r>
    <x v="184"/>
    <s v="QAT"/>
    <x v="15"/>
    <n v="6.2691040000000005"/>
  </r>
  <r>
    <x v="184"/>
    <s v="QAT"/>
    <x v="16"/>
    <n v="6.2874240000000006"/>
  </r>
  <r>
    <x v="184"/>
    <s v="QAT"/>
    <x v="17"/>
    <n v="6.2727680000000001"/>
  </r>
  <r>
    <x v="184"/>
    <s v="QAT"/>
    <x v="18"/>
    <n v="6.6831360000000002"/>
  </r>
  <r>
    <x v="184"/>
    <s v="QAT"/>
    <x v="19"/>
    <n v="7.0751840000000001"/>
  </r>
  <r>
    <x v="184"/>
    <s v="QAT"/>
    <x v="20"/>
    <n v="7.1665759886614175"/>
  </r>
  <r>
    <x v="184"/>
    <s v="QAT"/>
    <x v="21"/>
    <n v="7.5614559433070871"/>
  </r>
  <r>
    <x v="184"/>
    <s v="QAT"/>
    <x v="22"/>
    <n v="9.1443039433070865"/>
  </r>
  <r>
    <x v="184"/>
    <s v="QAT"/>
    <x v="23"/>
    <n v="10.775407977322834"/>
  </r>
  <r>
    <x v="184"/>
    <s v="QAT"/>
    <x v="24"/>
    <n v="12.457183977322835"/>
  </r>
  <r>
    <x v="184"/>
    <s v="QAT"/>
    <x v="25"/>
    <n v="10.4785348296063"/>
  </r>
  <r>
    <x v="184"/>
    <s v="QAT"/>
    <x v="26"/>
    <n v="10.94737825007874"/>
  </r>
  <r>
    <x v="184"/>
    <s v="QAT"/>
    <x v="27"/>
    <n v="10.374896078947948"/>
  </r>
  <r>
    <x v="184"/>
    <s v="QAT"/>
    <x v="28"/>
    <n v="9.9160287197121146"/>
  </r>
  <r>
    <x v="184"/>
    <s v="QAT"/>
    <x v="29"/>
    <n v="10.519004812631819"/>
  </r>
  <r>
    <x v="184"/>
    <s v="QAT"/>
    <x v="30"/>
    <n v="14.34244152198138"/>
  </r>
  <r>
    <x v="184"/>
    <s v="QAT"/>
    <x v="31"/>
    <n v="13.081691328674378"/>
  </r>
  <r>
    <x v="184"/>
    <s v="QAT"/>
    <x v="32"/>
    <n v="12.840683572941133"/>
  </r>
  <r>
    <x v="184"/>
    <s v="QAT"/>
    <x v="33"/>
    <n v="12.334908994062094"/>
  </r>
  <r>
    <x v="184"/>
    <s v="QAT"/>
    <x v="34"/>
    <n v="11.242560569250756"/>
  </r>
  <r>
    <x v="184"/>
    <s v="QAT"/>
    <x v="35"/>
    <n v="12.298032570723574"/>
  </r>
  <r>
    <x v="184"/>
    <s v="QAT"/>
    <x v="36"/>
    <n v="12.377808124361275"/>
  </r>
  <r>
    <x v="184"/>
    <s v="QAT"/>
    <x v="37"/>
    <n v="13.266982317163402"/>
  </r>
  <r>
    <x v="184"/>
    <s v="QAT"/>
    <x v="38"/>
    <n v="11.470526286828234"/>
  </r>
  <r>
    <x v="184"/>
    <s v="QAT"/>
    <x v="39"/>
    <n v="11.897660841183283"/>
  </r>
  <r>
    <x v="184"/>
    <s v="QAT"/>
    <x v="40"/>
    <n v="14.292369702207072"/>
  </r>
  <r>
    <x v="184"/>
    <s v="QAT"/>
    <x v="41"/>
    <n v="11.743657275031975"/>
  </r>
  <r>
    <x v="184"/>
    <s v="QAT"/>
    <x v="42"/>
    <n v="17.645271082723109"/>
  </r>
  <r>
    <x v="184"/>
    <s v="QAT"/>
    <x v="43"/>
    <n v="26.996553715809558"/>
  </r>
  <r>
    <x v="184"/>
    <s v="QAT"/>
    <x v="44"/>
    <n v="30.984977041042583"/>
  </r>
  <r>
    <x v="184"/>
    <s v="QAT"/>
    <x v="45"/>
    <n v="30.704373938400529"/>
  </r>
  <r>
    <x v="184"/>
    <s v="QAT"/>
    <x v="46"/>
    <n v="31.717141224949401"/>
  </r>
  <r>
    <x v="184"/>
    <s v="QAT"/>
    <x v="47"/>
    <n v="32.203755917874432"/>
  </r>
  <r>
    <x v="184"/>
    <s v="QAT"/>
    <x v="48"/>
    <n v="37.393526974940819"/>
  </r>
  <r>
    <x v="184"/>
    <s v="QAT"/>
    <x v="49"/>
    <n v="32.27104334332207"/>
  </r>
  <r>
    <x v="184"/>
    <s v="QAT"/>
    <x v="50"/>
    <n v="31.2710875350623"/>
  </r>
  <r>
    <x v="184"/>
    <s v="QAT"/>
    <x v="51"/>
    <n v="34.566164699206695"/>
  </r>
  <r>
    <x v="184"/>
    <s v="QAT"/>
    <x v="52"/>
    <n v="41.214521240826592"/>
  </r>
  <r>
    <x v="184"/>
    <s v="QAT"/>
    <x v="53"/>
    <n v="40.70193577162425"/>
  </r>
  <r>
    <x v="184"/>
    <s v="QAT"/>
    <x v="54"/>
    <n v="41.299356957749929"/>
  </r>
  <r>
    <x v="184"/>
    <s v="QAT"/>
    <x v="55"/>
    <n v="42.710329978089938"/>
  </r>
  <r>
    <x v="184"/>
    <s v="QAT"/>
    <x v="56"/>
    <n v="50.690079093051089"/>
  </r>
  <r>
    <x v="184"/>
    <s v="QAT"/>
    <x v="57"/>
    <n v="63.196167425280017"/>
  </r>
  <r>
    <x v="184"/>
    <s v="QAT"/>
    <x v="58"/>
    <n v="62.89944685410854"/>
  </r>
  <r>
    <x v="184"/>
    <s v="QAT"/>
    <x v="59"/>
    <n v="64.257096109412373"/>
  </r>
  <r>
    <x v="184"/>
    <s v="QAT"/>
    <x v="60"/>
    <n v="68.596891433777699"/>
  </r>
  <r>
    <x v="184"/>
    <s v="QAT"/>
    <x v="61"/>
    <n v="71.919911517232762"/>
  </r>
  <r>
    <x v="184"/>
    <s v="QAT"/>
    <x v="62"/>
    <n v="79.647573211710778"/>
  </r>
  <r>
    <x v="184"/>
    <s v="QAT"/>
    <x v="63"/>
    <n v="93.219388353870926"/>
  </r>
  <r>
    <x v="184"/>
    <s v="QAT"/>
    <x v="64"/>
    <n v="84.152477830084734"/>
  </r>
  <r>
    <x v="184"/>
    <s v="QAT"/>
    <x v="65"/>
    <n v="105.9759024340164"/>
  </r>
  <r>
    <x v="184"/>
    <s v="QAT"/>
    <x v="66"/>
    <n v="105.78540763017804"/>
  </r>
  <r>
    <x v="184"/>
    <s v="QAT"/>
    <x v="67"/>
    <n v="102.20567963017804"/>
  </r>
  <r>
    <x v="184"/>
    <s v="QAT"/>
    <x v="68"/>
    <n v="108.36244591112093"/>
  </r>
  <r>
    <x v="184"/>
    <s v="QAT"/>
    <x v="69"/>
    <n v="105.622894565984"/>
  </r>
  <r>
    <x v="185"/>
    <s v="REU"/>
    <x v="1"/>
    <n v="2.5648000000000001E-2"/>
  </r>
  <r>
    <x v="185"/>
    <s v="REU"/>
    <x v="2"/>
    <n v="2.9312000000000001E-2"/>
  </r>
  <r>
    <x v="185"/>
    <s v="REU"/>
    <x v="3"/>
    <n v="3.2975999999999998E-2"/>
  </r>
  <r>
    <x v="185"/>
    <s v="REU"/>
    <x v="4"/>
    <n v="2.1984E-2"/>
  </r>
  <r>
    <x v="185"/>
    <s v="REU"/>
    <x v="5"/>
    <n v="3.6639999999999999E-2"/>
  </r>
  <r>
    <x v="185"/>
    <s v="REU"/>
    <x v="6"/>
    <n v="4.0304E-2"/>
  </r>
  <r>
    <x v="185"/>
    <s v="REU"/>
    <x v="7"/>
    <n v="4.7632000000000001E-2"/>
  </r>
  <r>
    <x v="185"/>
    <s v="REU"/>
    <x v="8"/>
    <n v="5.8624000000000002E-2"/>
  </r>
  <r>
    <x v="185"/>
    <s v="REU"/>
    <x v="9"/>
    <n v="6.2288000000000003E-2"/>
  </r>
  <r>
    <x v="185"/>
    <s v="REU"/>
    <x v="10"/>
    <n v="6.9615999999999997E-2"/>
  </r>
  <r>
    <x v="185"/>
    <s v="REU"/>
    <x v="11"/>
    <n v="7.3279999999999998E-2"/>
  </r>
  <r>
    <x v="185"/>
    <s v="REU"/>
    <x v="12"/>
    <n v="8.4272E-2"/>
  </r>
  <r>
    <x v="185"/>
    <s v="REU"/>
    <x v="13"/>
    <n v="9.1600000000000001E-2"/>
  </r>
  <r>
    <x v="185"/>
    <s v="REU"/>
    <x v="14"/>
    <n v="0.113584"/>
  </r>
  <r>
    <x v="185"/>
    <s v="REU"/>
    <x v="15"/>
    <n v="0.12457600000000001"/>
  </r>
  <r>
    <x v="185"/>
    <s v="REU"/>
    <x v="16"/>
    <n v="0.150224"/>
  </r>
  <r>
    <x v="185"/>
    <s v="REU"/>
    <x v="17"/>
    <n v="0.179536"/>
  </r>
  <r>
    <x v="185"/>
    <s v="REU"/>
    <x v="18"/>
    <n v="0.21251200000000001"/>
  </r>
  <r>
    <x v="185"/>
    <s v="REU"/>
    <x v="19"/>
    <n v="0.21617600000000001"/>
  </r>
  <r>
    <x v="185"/>
    <s v="REU"/>
    <x v="20"/>
    <n v="0.22350400000000001"/>
  </r>
  <r>
    <x v="185"/>
    <s v="REU"/>
    <x v="21"/>
    <n v="0.318768"/>
  </r>
  <r>
    <x v="185"/>
    <s v="REU"/>
    <x v="22"/>
    <n v="0.32976"/>
  </r>
  <r>
    <x v="185"/>
    <s v="REU"/>
    <x v="23"/>
    <n v="0.34808"/>
  </r>
  <r>
    <x v="185"/>
    <s v="REU"/>
    <x v="24"/>
    <n v="0.38472000000000001"/>
  </r>
  <r>
    <x v="185"/>
    <s v="REU"/>
    <x v="25"/>
    <n v="0.42502400000000001"/>
  </r>
  <r>
    <x v="185"/>
    <s v="REU"/>
    <x v="26"/>
    <n v="0.48364800000000002"/>
  </r>
  <r>
    <x v="185"/>
    <s v="REU"/>
    <x v="27"/>
    <n v="0.63020799999999999"/>
  </r>
  <r>
    <x v="185"/>
    <s v="REU"/>
    <x v="28"/>
    <n v="0.64852799999999999"/>
  </r>
  <r>
    <x v="185"/>
    <s v="REU"/>
    <x v="29"/>
    <n v="0.718144"/>
  </r>
  <r>
    <x v="185"/>
    <s v="REU"/>
    <x v="30"/>
    <n v="0.91600000000000004"/>
  </r>
  <r>
    <x v="185"/>
    <s v="REU"/>
    <x v="31"/>
    <n v="0.81340800000000002"/>
  </r>
  <r>
    <x v="185"/>
    <s v="REU"/>
    <x v="32"/>
    <n v="0.78409600000000002"/>
  </r>
  <r>
    <x v="185"/>
    <s v="REU"/>
    <x v="33"/>
    <n v="0.86470400000000003"/>
  </r>
  <r>
    <x v="185"/>
    <s v="REU"/>
    <x v="34"/>
    <n v="0.90134400000000003"/>
  </r>
  <r>
    <x v="185"/>
    <s v="REU"/>
    <x v="35"/>
    <n v="0.99660800000000005"/>
  </r>
  <r>
    <x v="185"/>
    <s v="REU"/>
    <x v="36"/>
    <n v="0.99294400000000005"/>
  </r>
  <r>
    <x v="185"/>
    <s v="REU"/>
    <x v="37"/>
    <n v="1.077216"/>
  </r>
  <r>
    <x v="185"/>
    <s v="REU"/>
    <x v="38"/>
    <n v="1.17248"/>
  </r>
  <r>
    <x v="185"/>
    <s v="REU"/>
    <x v="39"/>
    <n v="1.3446880000000001"/>
  </r>
  <r>
    <x v="185"/>
    <s v="REU"/>
    <x v="40"/>
    <n v="1.3886560000000001"/>
  </r>
  <r>
    <x v="185"/>
    <s v="REU"/>
    <x v="41"/>
    <n v="1.1028640000000001"/>
  </r>
  <r>
    <x v="185"/>
    <s v="REU"/>
    <x v="42"/>
    <n v="1.363008"/>
  </r>
  <r>
    <x v="185"/>
    <s v="REU"/>
    <x v="43"/>
    <n v="1.53888"/>
  </r>
  <r>
    <x v="185"/>
    <s v="REU"/>
    <x v="44"/>
    <n v="1.4399520000000001"/>
  </r>
  <r>
    <x v="185"/>
    <s v="REU"/>
    <x v="45"/>
    <n v="1.6231520000000002"/>
  </r>
  <r>
    <x v="185"/>
    <s v="REU"/>
    <x v="46"/>
    <n v="1.7623840000000002"/>
  </r>
  <r>
    <x v="185"/>
    <s v="REU"/>
    <x v="47"/>
    <n v="1.9419200000000001"/>
  </r>
  <r>
    <x v="185"/>
    <s v="REU"/>
    <x v="48"/>
    <n v="2.231376"/>
  </r>
  <r>
    <x v="185"/>
    <s v="REU"/>
    <x v="49"/>
    <n v="2.5171680000000003"/>
  </r>
  <r>
    <x v="185"/>
    <s v="REU"/>
    <x v="50"/>
    <n v="2.5684640000000001"/>
  </r>
  <r>
    <x v="185"/>
    <s v="REU"/>
    <x v="51"/>
    <n v="2.85792"/>
  </r>
  <r>
    <x v="185"/>
    <s v="REU"/>
    <x v="52"/>
    <n v="3.0374560000000002"/>
  </r>
  <r>
    <x v="185"/>
    <s v="REU"/>
    <x v="53"/>
    <n v="3.0154719999999999"/>
  </r>
  <r>
    <x v="185"/>
    <s v="REU"/>
    <x v="54"/>
    <n v="2.975168"/>
  </r>
  <r>
    <x v="185"/>
    <s v="REU"/>
    <x v="55"/>
    <n v="3.00448"/>
  </r>
  <r>
    <x v="185"/>
    <s v="REU"/>
    <x v="56"/>
    <n v="3.4441600000000001"/>
  </r>
  <r>
    <x v="185"/>
    <s v="REU"/>
    <x v="57"/>
    <n v="3.6200320000000001"/>
  </r>
  <r>
    <x v="185"/>
    <s v="REU"/>
    <x v="58"/>
    <n v="3.8581920000000003"/>
  </r>
  <r>
    <x v="185"/>
    <s v="REU"/>
    <x v="59"/>
    <n v="3.9424640000000002"/>
  </r>
  <r>
    <x v="185"/>
    <s v="REU"/>
    <x v="60"/>
    <n v="4.1000160000000001"/>
  </r>
  <r>
    <x v="185"/>
    <s v="REU"/>
    <x v="61"/>
    <n v="4.1659680000000003"/>
  </r>
  <r>
    <x v="185"/>
    <s v="REU"/>
    <x v="62"/>
    <n v="4.2685599999999999"/>
  </r>
  <r>
    <x v="185"/>
    <s v="REU"/>
    <x v="63"/>
    <n v="4.2465760000000001"/>
  </r>
  <r>
    <x v="185"/>
    <s v="REU"/>
    <x v="64"/>
    <n v="4.0963520000000004"/>
  </r>
  <r>
    <x v="185"/>
    <s v="REU"/>
    <x v="65"/>
    <n v="4.169632"/>
  </r>
  <r>
    <x v="186"/>
    <s v="ROU"/>
    <x v="176"/>
    <n v="0"/>
  </r>
  <r>
    <x v="186"/>
    <s v="ROU"/>
    <x v="177"/>
    <n v="3.6640000000000002E-3"/>
  </r>
  <r>
    <x v="186"/>
    <s v="ROU"/>
    <x v="178"/>
    <n v="3.6640000000000002E-3"/>
  </r>
  <r>
    <x v="186"/>
    <s v="ROU"/>
    <x v="179"/>
    <n v="3.6640000000000002E-3"/>
  </r>
  <r>
    <x v="186"/>
    <s v="ROU"/>
    <x v="180"/>
    <n v="7.3280000000000003E-3"/>
  </r>
  <r>
    <x v="186"/>
    <s v="ROU"/>
    <x v="181"/>
    <n v="1.0992E-2"/>
  </r>
  <r>
    <x v="186"/>
    <s v="ROU"/>
    <x v="182"/>
    <n v="1.0992E-2"/>
  </r>
  <r>
    <x v="186"/>
    <s v="ROU"/>
    <x v="183"/>
    <n v="1.4656000000000001E-2"/>
  </r>
  <r>
    <x v="186"/>
    <s v="ROU"/>
    <x v="184"/>
    <n v="1.4656000000000001E-2"/>
  </r>
  <r>
    <x v="186"/>
    <s v="ROU"/>
    <x v="185"/>
    <n v="1.8319999999999999E-2"/>
  </r>
  <r>
    <x v="186"/>
    <s v="ROU"/>
    <x v="186"/>
    <n v="2.1984E-2"/>
  </r>
  <r>
    <x v="186"/>
    <s v="ROU"/>
    <x v="187"/>
    <n v="2.5648000000000001E-2"/>
  </r>
  <r>
    <x v="186"/>
    <s v="ROU"/>
    <x v="188"/>
    <n v="2.5648000000000001E-2"/>
  </r>
  <r>
    <x v="186"/>
    <s v="ROU"/>
    <x v="189"/>
    <n v="3.6639999999999999E-2"/>
  </r>
  <r>
    <x v="186"/>
    <s v="ROU"/>
    <x v="190"/>
    <n v="4.0304E-2"/>
  </r>
  <r>
    <x v="186"/>
    <s v="ROU"/>
    <x v="191"/>
    <n v="4.0304E-2"/>
  </r>
  <r>
    <x v="186"/>
    <s v="ROU"/>
    <x v="192"/>
    <n v="4.3968E-2"/>
  </r>
  <r>
    <x v="186"/>
    <s v="ROU"/>
    <x v="193"/>
    <n v="4.3968E-2"/>
  </r>
  <r>
    <x v="186"/>
    <s v="ROU"/>
    <x v="194"/>
    <n v="4.7632000000000001E-2"/>
  </r>
  <r>
    <x v="186"/>
    <s v="ROU"/>
    <x v="195"/>
    <n v="4.7632000000000001E-2"/>
  </r>
  <r>
    <x v="186"/>
    <s v="ROU"/>
    <x v="196"/>
    <n v="4.7632000000000001E-2"/>
  </r>
  <r>
    <x v="186"/>
    <s v="ROU"/>
    <x v="197"/>
    <n v="4.7632000000000001E-2"/>
  </r>
  <r>
    <x v="186"/>
    <s v="ROU"/>
    <x v="198"/>
    <n v="4.7632000000000001E-2"/>
  </r>
  <r>
    <x v="186"/>
    <s v="ROU"/>
    <x v="199"/>
    <n v="4.7632000000000001E-2"/>
  </r>
  <r>
    <x v="186"/>
    <s v="ROU"/>
    <x v="200"/>
    <n v="5.1296000000000001E-2"/>
  </r>
  <r>
    <x v="186"/>
    <s v="ROU"/>
    <x v="201"/>
    <n v="0.22350400000000001"/>
  </r>
  <r>
    <x v="186"/>
    <s v="ROU"/>
    <x v="202"/>
    <n v="0.40670400000000001"/>
  </r>
  <r>
    <x v="186"/>
    <s v="ROU"/>
    <x v="203"/>
    <n v="0.47265600000000002"/>
  </r>
  <r>
    <x v="186"/>
    <s v="ROU"/>
    <x v="204"/>
    <n v="0.45067200000000002"/>
  </r>
  <r>
    <x v="186"/>
    <s v="ROU"/>
    <x v="205"/>
    <n v="0.48364800000000002"/>
  </r>
  <r>
    <x v="186"/>
    <s v="ROU"/>
    <x v="206"/>
    <n v="0.52761599999999997"/>
  </r>
  <r>
    <x v="186"/>
    <s v="ROU"/>
    <x v="207"/>
    <n v="0.63020799999999999"/>
  </r>
  <r>
    <x v="186"/>
    <s v="ROU"/>
    <x v="208"/>
    <n v="0.64486399999999999"/>
  </r>
  <r>
    <x v="186"/>
    <s v="ROU"/>
    <x v="209"/>
    <n v="0.80608000000000002"/>
  </r>
  <r>
    <x v="186"/>
    <s v="ROU"/>
    <x v="210"/>
    <n v="1.1175200000000001"/>
  </r>
  <r>
    <x v="186"/>
    <s v="ROU"/>
    <x v="211"/>
    <n v="1.0515680000000001"/>
  </r>
  <r>
    <x v="186"/>
    <s v="ROU"/>
    <x v="212"/>
    <n v="1.13584"/>
  </r>
  <r>
    <x v="186"/>
    <s v="ROU"/>
    <x v="213"/>
    <n v="1.0405759999999999"/>
  </r>
  <r>
    <x v="186"/>
    <s v="ROU"/>
    <x v="214"/>
    <n v="1.077216"/>
  </r>
  <r>
    <x v="186"/>
    <s v="ROU"/>
    <x v="215"/>
    <n v="1.1175200000000001"/>
  </r>
  <r>
    <x v="186"/>
    <s v="ROU"/>
    <x v="216"/>
    <n v="1.297056"/>
  </r>
  <r>
    <x v="186"/>
    <s v="ROU"/>
    <x v="217"/>
    <n v="1.7110880000000002"/>
  </r>
  <r>
    <x v="186"/>
    <s v="ROU"/>
    <x v="218"/>
    <n v="1.61216"/>
  </r>
  <r>
    <x v="186"/>
    <s v="ROU"/>
    <x v="219"/>
    <n v="1.238432"/>
  </r>
  <r>
    <x v="186"/>
    <s v="ROU"/>
    <x v="220"/>
    <n v="1.5938400000000001"/>
  </r>
  <r>
    <x v="186"/>
    <s v="ROU"/>
    <x v="221"/>
    <n v="1.590176"/>
  </r>
  <r>
    <x v="186"/>
    <s v="ROU"/>
    <x v="222"/>
    <n v="1.8466560000000001"/>
  </r>
  <r>
    <x v="186"/>
    <s v="ROU"/>
    <x v="223"/>
    <n v="2.187408"/>
  </r>
  <r>
    <x v="186"/>
    <s v="ROU"/>
    <x v="224"/>
    <n v="2.6600640000000002"/>
  </r>
  <r>
    <x v="186"/>
    <s v="ROU"/>
    <x v="225"/>
    <n v="3.5980480000000004"/>
  </r>
  <r>
    <x v="186"/>
    <s v="ROU"/>
    <x v="226"/>
    <n v="4.5580160000000003"/>
  </r>
  <r>
    <x v="186"/>
    <s v="ROU"/>
    <x v="227"/>
    <n v="4.3858079999999999"/>
  </r>
  <r>
    <x v="186"/>
    <s v="ROU"/>
    <x v="228"/>
    <n v="4.8584640000000006"/>
  </r>
  <r>
    <x v="186"/>
    <s v="ROU"/>
    <x v="229"/>
    <n v="4.8181599999999998"/>
  </r>
  <r>
    <x v="186"/>
    <s v="ROU"/>
    <x v="230"/>
    <n v="5.774464"/>
  </r>
  <r>
    <x v="186"/>
    <s v="ROU"/>
    <x v="231"/>
    <n v="6.0126240000000006"/>
  </r>
  <r>
    <x v="186"/>
    <s v="ROU"/>
    <x v="232"/>
    <n v="6.9909120000000007"/>
  </r>
  <r>
    <x v="186"/>
    <s v="ROU"/>
    <x v="233"/>
    <n v="5.7854559999999999"/>
  </r>
  <r>
    <x v="186"/>
    <s v="ROU"/>
    <x v="234"/>
    <n v="5.1442560000000004"/>
  </r>
  <r>
    <x v="186"/>
    <s v="ROU"/>
    <x v="235"/>
    <n v="2.9971520000000003"/>
  </r>
  <r>
    <x v="186"/>
    <s v="ROU"/>
    <x v="236"/>
    <n v="2.5135040000000002"/>
  </r>
  <r>
    <x v="186"/>
    <s v="ROU"/>
    <x v="237"/>
    <n v="3.1876800000000003"/>
  </r>
  <r>
    <x v="186"/>
    <s v="ROU"/>
    <x v="238"/>
    <n v="4.6642720000000004"/>
  </r>
  <r>
    <x v="186"/>
    <s v="ROU"/>
    <x v="239"/>
    <n v="5.4850080000000005"/>
  </r>
  <r>
    <x v="186"/>
    <s v="ROU"/>
    <x v="240"/>
    <n v="5.9173600000000004"/>
  </r>
  <r>
    <x v="186"/>
    <s v="ROU"/>
    <x v="241"/>
    <n v="7.1411360000000004"/>
  </r>
  <r>
    <x v="186"/>
    <s v="ROU"/>
    <x v="242"/>
    <n v="8.474832000000001"/>
  </r>
  <r>
    <x v="186"/>
    <s v="ROU"/>
    <x v="243"/>
    <n v="10.006384000000001"/>
  </r>
  <r>
    <x v="186"/>
    <s v="ROU"/>
    <x v="244"/>
    <n v="11.710144"/>
  </r>
  <r>
    <x v="186"/>
    <s v="ROU"/>
    <x v="245"/>
    <n v="14.502112"/>
  </r>
  <r>
    <x v="186"/>
    <s v="ROU"/>
    <x v="246"/>
    <n v="16.125264000000001"/>
  </r>
  <r>
    <x v="186"/>
    <s v="ROU"/>
    <x v="247"/>
    <n v="18.272368"/>
  </r>
  <r>
    <x v="186"/>
    <s v="ROU"/>
    <x v="248"/>
    <n v="20.492751999999999"/>
  </r>
  <r>
    <x v="186"/>
    <s v="ROU"/>
    <x v="249"/>
    <n v="23.244416000000001"/>
  </r>
  <r>
    <x v="186"/>
    <s v="ROU"/>
    <x v="250"/>
    <n v="25.849520000000002"/>
  </r>
  <r>
    <x v="186"/>
    <s v="ROU"/>
    <x v="251"/>
    <n v="27.359088"/>
  </r>
  <r>
    <x v="186"/>
    <s v="ROU"/>
    <x v="252"/>
    <n v="27.311456"/>
  </r>
  <r>
    <x v="186"/>
    <s v="ROU"/>
    <x v="253"/>
    <n v="31.660624000000002"/>
  </r>
  <r>
    <x v="186"/>
    <s v="ROU"/>
    <x v="254"/>
    <n v="31.532384"/>
  </r>
  <r>
    <x v="186"/>
    <s v="ROU"/>
    <x v="255"/>
    <n v="33.155535999999998"/>
  </r>
  <r>
    <x v="186"/>
    <s v="ROU"/>
    <x v="256"/>
    <n v="28.465616000000001"/>
  </r>
  <r>
    <x v="186"/>
    <s v="ROU"/>
    <x v="257"/>
    <n v="26.714224000000002"/>
  </r>
  <r>
    <x v="186"/>
    <s v="ROU"/>
    <x v="258"/>
    <n v="25.19"/>
  </r>
  <r>
    <x v="186"/>
    <s v="ROU"/>
    <x v="259"/>
    <n v="23.947904000000001"/>
  </r>
  <r>
    <x v="186"/>
    <s v="ROU"/>
    <x v="260"/>
    <n v="22.548256000000002"/>
  </r>
  <r>
    <x v="186"/>
    <s v="ROU"/>
    <x v="261"/>
    <n v="23.673104000000002"/>
  </r>
  <r>
    <x v="186"/>
    <s v="ROU"/>
    <x v="262"/>
    <n v="22.108575999999999"/>
  </r>
  <r>
    <x v="186"/>
    <s v="ROU"/>
    <x v="263"/>
    <n v="15.059040000000001"/>
  </r>
  <r>
    <x v="186"/>
    <s v="ROU"/>
    <x v="264"/>
    <n v="18.90624"/>
  </r>
  <r>
    <x v="186"/>
    <s v="ROU"/>
    <x v="265"/>
    <n v="17.466288000000002"/>
  </r>
  <r>
    <x v="186"/>
    <s v="ROU"/>
    <x v="266"/>
    <n v="16.348768"/>
  </r>
  <r>
    <x v="186"/>
    <s v="ROU"/>
    <x v="267"/>
    <n v="23.37632"/>
  </r>
  <r>
    <x v="186"/>
    <s v="ROU"/>
    <x v="0"/>
    <n v="23.116175999999999"/>
  </r>
  <r>
    <x v="186"/>
    <s v="ROU"/>
    <x v="1"/>
    <n v="19.4192"/>
  </r>
  <r>
    <x v="186"/>
    <s v="ROU"/>
    <x v="2"/>
    <n v="22.507952"/>
  </r>
  <r>
    <x v="186"/>
    <s v="ROU"/>
    <x v="3"/>
    <n v="26.637280000000001"/>
  </r>
  <r>
    <x v="186"/>
    <s v="ROU"/>
    <x v="4"/>
    <n v="30.634704000000003"/>
  </r>
  <r>
    <x v="186"/>
    <s v="ROU"/>
    <x v="5"/>
    <n v="33.510944000000002"/>
  </r>
  <r>
    <x v="186"/>
    <s v="ROU"/>
    <x v="6"/>
    <n v="36.790224000000002"/>
  </r>
  <r>
    <x v="186"/>
    <s v="ROU"/>
    <x v="7"/>
    <n v="40.787648000000004"/>
  </r>
  <r>
    <x v="186"/>
    <s v="ROU"/>
    <x v="8"/>
    <n v="45.939232000000004"/>
  </r>
  <r>
    <x v="186"/>
    <s v="ROU"/>
    <x v="9"/>
    <n v="49.804752000000001"/>
  </r>
  <r>
    <x v="186"/>
    <s v="ROU"/>
    <x v="10"/>
    <n v="50.643270228661422"/>
  </r>
  <r>
    <x v="186"/>
    <s v="ROU"/>
    <x v="11"/>
    <n v="53.394131899212603"/>
  </r>
  <r>
    <x v="186"/>
    <s v="ROU"/>
    <x v="12"/>
    <n v="55.716067842519692"/>
  </r>
  <r>
    <x v="186"/>
    <s v="ROU"/>
    <x v="13"/>
    <n v="63.812794660787404"/>
  </r>
  <r>
    <x v="186"/>
    <s v="ROU"/>
    <x v="14"/>
    <n v="69.455453683000783"/>
  </r>
  <r>
    <x v="186"/>
    <s v="ROU"/>
    <x v="15"/>
    <n v="72.037027525039377"/>
  </r>
  <r>
    <x v="186"/>
    <s v="ROU"/>
    <x v="16"/>
    <n v="78.636910809448821"/>
  </r>
  <r>
    <x v="186"/>
    <s v="ROU"/>
    <x v="17"/>
    <n v="84.090675275590556"/>
  </r>
  <r>
    <x v="186"/>
    <s v="ROU"/>
    <x v="18"/>
    <n v="92.028750605354347"/>
  </r>
  <r>
    <x v="186"/>
    <s v="ROU"/>
    <x v="19"/>
    <n v="100.07939959433071"/>
  </r>
  <r>
    <x v="186"/>
    <s v="ROU"/>
    <x v="20"/>
    <n v="111.52743734707448"/>
  </r>
  <r>
    <x v="186"/>
    <s v="ROU"/>
    <x v="21"/>
    <n v="119.98148492685407"/>
  </r>
  <r>
    <x v="186"/>
    <s v="ROU"/>
    <x v="22"/>
    <n v="125.68145366515226"/>
  </r>
  <r>
    <x v="186"/>
    <s v="ROU"/>
    <x v="23"/>
    <n v="132.2542082585675"/>
  </r>
  <r>
    <x v="186"/>
    <s v="ROU"/>
    <x v="24"/>
    <n v="144.7650455659651"/>
  </r>
  <r>
    <x v="186"/>
    <s v="ROU"/>
    <x v="25"/>
    <n v="150.72030936643276"/>
  </r>
  <r>
    <x v="186"/>
    <s v="ROU"/>
    <x v="26"/>
    <n v="162.00643002037333"/>
  </r>
  <r>
    <x v="186"/>
    <s v="ROU"/>
    <x v="27"/>
    <n v="174.47198069708003"/>
  </r>
  <r>
    <x v="186"/>
    <s v="ROU"/>
    <x v="28"/>
    <n v="178.07668581195276"/>
  </r>
  <r>
    <x v="186"/>
    <s v="ROU"/>
    <x v="29"/>
    <n v="193.53938884592813"/>
  </r>
  <r>
    <x v="186"/>
    <s v="ROU"/>
    <x v="30"/>
    <n v="195.67642011706295"/>
  </r>
  <r>
    <x v="186"/>
    <s v="ROU"/>
    <x v="31"/>
    <n v="196.19904131445546"/>
  </r>
  <r>
    <x v="186"/>
    <s v="ROU"/>
    <x v="32"/>
    <n v="197.73022121905501"/>
  </r>
  <r>
    <x v="186"/>
    <s v="ROU"/>
    <x v="33"/>
    <n v="195.32919463327471"/>
  </r>
  <r>
    <x v="186"/>
    <s v="ROU"/>
    <x v="34"/>
    <n v="200.11639722322784"/>
  </r>
  <r>
    <x v="186"/>
    <s v="ROU"/>
    <x v="35"/>
    <n v="188.81660747995628"/>
  </r>
  <r>
    <x v="186"/>
    <s v="ROU"/>
    <x v="36"/>
    <n v="193.9068824478405"/>
  </r>
  <r>
    <x v="186"/>
    <s v="ROU"/>
    <x v="37"/>
    <n v="201.64128364332853"/>
  </r>
  <r>
    <x v="186"/>
    <s v="ROU"/>
    <x v="38"/>
    <n v="211.63161653521595"/>
  </r>
  <r>
    <x v="186"/>
    <s v="ROU"/>
    <x v="39"/>
    <n v="212.22162527514877"/>
  </r>
  <r>
    <x v="186"/>
    <s v="ROU"/>
    <x v="40"/>
    <n v="213.59943239051302"/>
  </r>
  <r>
    <x v="186"/>
    <s v="ROU"/>
    <x v="41"/>
    <n v="169.43074094033335"/>
  </r>
  <r>
    <x v="186"/>
    <s v="ROU"/>
    <x v="42"/>
    <n v="139.88304355436361"/>
  </r>
  <r>
    <x v="186"/>
    <s v="ROU"/>
    <x v="43"/>
    <n v="130.80347337350008"/>
  </r>
  <r>
    <x v="186"/>
    <s v="ROU"/>
    <x v="44"/>
    <n v="122.86056276847356"/>
  </r>
  <r>
    <x v="186"/>
    <s v="ROU"/>
    <x v="45"/>
    <n v="122.00642387894194"/>
  </r>
  <r>
    <x v="186"/>
    <s v="ROU"/>
    <x v="46"/>
    <n v="126.98363968251687"/>
  </r>
  <r>
    <x v="186"/>
    <s v="ROU"/>
    <x v="47"/>
    <n v="130.067349339934"/>
  </r>
  <r>
    <x v="186"/>
    <s v="ROU"/>
    <x v="48"/>
    <n v="122.95731624161986"/>
  </r>
  <r>
    <x v="186"/>
    <s v="ROU"/>
    <x v="49"/>
    <n v="107.53181649660935"/>
  </r>
  <r>
    <x v="186"/>
    <s v="ROU"/>
    <x v="50"/>
    <n v="90.749936247455096"/>
  </r>
  <r>
    <x v="186"/>
    <s v="ROU"/>
    <x v="51"/>
    <n v="95.427395797572018"/>
  </r>
  <r>
    <x v="186"/>
    <s v="ROU"/>
    <x v="52"/>
    <n v="100.32598954672895"/>
  </r>
  <r>
    <x v="186"/>
    <s v="ROU"/>
    <x v="53"/>
    <n v="101.69858832281881"/>
  </r>
  <r>
    <x v="186"/>
    <s v="ROU"/>
    <x v="54"/>
    <n v="105.26108471106541"/>
  </r>
  <r>
    <x v="186"/>
    <s v="ROU"/>
    <x v="55"/>
    <n v="104.23426213737849"/>
  </r>
  <r>
    <x v="186"/>
    <s v="ROU"/>
    <x v="56"/>
    <n v="102.66074902814708"/>
  </r>
  <r>
    <x v="186"/>
    <s v="ROU"/>
    <x v="57"/>
    <n v="105.04509263676425"/>
  </r>
  <r>
    <x v="186"/>
    <s v="ROU"/>
    <x v="58"/>
    <n v="106.88805657543114"/>
  </r>
  <r>
    <x v="186"/>
    <s v="ROU"/>
    <x v="59"/>
    <n v="105.18899913866514"/>
  </r>
  <r>
    <x v="186"/>
    <s v="ROU"/>
    <x v="60"/>
    <n v="87.601363892121725"/>
  </r>
  <r>
    <x v="186"/>
    <s v="ROU"/>
    <x v="61"/>
    <n v="84.021844908815851"/>
  </r>
  <r>
    <x v="186"/>
    <s v="ROU"/>
    <x v="62"/>
    <n v="89.737258841446732"/>
  </r>
  <r>
    <x v="186"/>
    <s v="ROU"/>
    <x v="63"/>
    <n v="86.533883018614219"/>
  </r>
  <r>
    <x v="186"/>
    <s v="ROU"/>
    <x v="64"/>
    <n v="77.179922177668132"/>
  </r>
  <r>
    <x v="186"/>
    <s v="ROU"/>
    <x v="65"/>
    <n v="77.546399886214815"/>
  </r>
  <r>
    <x v="186"/>
    <s v="ROU"/>
    <x v="66"/>
    <n v="77.770192896139164"/>
  </r>
  <r>
    <x v="186"/>
    <s v="ROU"/>
    <x v="67"/>
    <n v="75.797563264937381"/>
  </r>
  <r>
    <x v="186"/>
    <s v="ROU"/>
    <x v="68"/>
    <n v="74.997907707900765"/>
  </r>
  <r>
    <x v="186"/>
    <s v="ROU"/>
    <x v="69"/>
    <n v="74.060715656249499"/>
  </r>
  <r>
    <x v="187"/>
    <s v="RUS"/>
    <x v="10"/>
    <n v="852.61180214675028"/>
  </r>
  <r>
    <x v="187"/>
    <s v="RUS"/>
    <x v="11"/>
    <n v="887.66638979500215"/>
  </r>
  <r>
    <x v="187"/>
    <s v="RUS"/>
    <x v="12"/>
    <n v="915.34278598770914"/>
  </r>
  <r>
    <x v="187"/>
    <s v="RUS"/>
    <x v="13"/>
    <n v="960.61221663843037"/>
  </r>
  <r>
    <x v="187"/>
    <s v="RUS"/>
    <x v="14"/>
    <n v="1030.1190545481109"/>
  </r>
  <r>
    <x v="187"/>
    <s v="RUS"/>
    <x v="15"/>
    <n v="1095.4676742265301"/>
  </r>
  <r>
    <x v="187"/>
    <s v="RUS"/>
    <x v="16"/>
    <n v="1162.0491858394093"/>
  </r>
  <r>
    <x v="187"/>
    <s v="RUS"/>
    <x v="17"/>
    <n v="1227.1592598688651"/>
  </r>
  <r>
    <x v="187"/>
    <s v="RUS"/>
    <x v="18"/>
    <n v="1283.1267804970832"/>
  </r>
  <r>
    <x v="187"/>
    <s v="RUS"/>
    <x v="19"/>
    <n v="1319.1296422632381"/>
  </r>
  <r>
    <x v="187"/>
    <s v="RUS"/>
    <x v="20"/>
    <n v="1373.7522560752059"/>
  </r>
  <r>
    <x v="187"/>
    <s v="RUS"/>
    <x v="21"/>
    <n v="1444.9324902041394"/>
  </r>
  <r>
    <x v="187"/>
    <s v="RUS"/>
    <x v="22"/>
    <n v="1533.2618790264714"/>
  </r>
  <r>
    <x v="187"/>
    <s v="RUS"/>
    <x v="23"/>
    <n v="1613.1708023872523"/>
  </r>
  <r>
    <x v="187"/>
    <s v="RUS"/>
    <x v="24"/>
    <n v="1681.2737166728321"/>
  </r>
  <r>
    <x v="187"/>
    <s v="RUS"/>
    <x v="25"/>
    <n v="1745.2723837423528"/>
  </r>
  <r>
    <x v="187"/>
    <s v="RUS"/>
    <x v="26"/>
    <n v="1834.4993147412486"/>
  </r>
  <r>
    <x v="187"/>
    <s v="RUS"/>
    <x v="27"/>
    <n v="1905.0886858077574"/>
  </r>
  <r>
    <x v="187"/>
    <s v="RUS"/>
    <x v="28"/>
    <n v="1969.8475441582318"/>
  </r>
  <r>
    <x v="187"/>
    <s v="RUS"/>
    <x v="29"/>
    <n v="2037.4771218492936"/>
  </r>
  <r>
    <x v="187"/>
    <s v="RUS"/>
    <x v="30"/>
    <n v="2054.3339917945718"/>
  </r>
  <r>
    <x v="187"/>
    <s v="RUS"/>
    <x v="31"/>
    <n v="2135.1483877661381"/>
  </r>
  <r>
    <x v="187"/>
    <s v="RUS"/>
    <x v="32"/>
    <n v="2094.4420599277041"/>
  </r>
  <r>
    <x v="187"/>
    <s v="RUS"/>
    <x v="33"/>
    <n v="2133.8815455931608"/>
  </r>
  <r>
    <x v="187"/>
    <s v="RUS"/>
    <x v="34"/>
    <n v="2164.1026656175031"/>
  </r>
  <r>
    <x v="187"/>
    <s v="RUS"/>
    <x v="35"/>
    <n v="2183.2517206349112"/>
  </r>
  <r>
    <x v="187"/>
    <s v="RUS"/>
    <x v="36"/>
    <n v="2354.5140204645627"/>
  </r>
  <r>
    <x v="187"/>
    <s v="RUS"/>
    <x v="37"/>
    <n v="2360.4852698134596"/>
  </r>
  <r>
    <x v="187"/>
    <s v="RUS"/>
    <x v="38"/>
    <n v="2350.7666016139679"/>
  </r>
  <r>
    <x v="187"/>
    <s v="RUS"/>
    <x v="39"/>
    <n v="2413.5143050302031"/>
  </r>
  <r>
    <x v="187"/>
    <s v="RUS"/>
    <x v="40"/>
    <n v="2359.4629302287958"/>
  </r>
  <r>
    <x v="187"/>
    <s v="RUS"/>
    <x v="41"/>
    <n v="2525.5014973581624"/>
  </r>
  <r>
    <x v="187"/>
    <s v="RUS"/>
    <x v="42"/>
    <n v="2396.185552156046"/>
  </r>
  <r>
    <x v="187"/>
    <s v="RUS"/>
    <x v="43"/>
    <n v="1957.8629702127332"/>
  </r>
  <r>
    <x v="187"/>
    <s v="RUS"/>
    <x v="44"/>
    <n v="1859.6479992082234"/>
  </r>
  <r>
    <x v="187"/>
    <s v="RUS"/>
    <x v="45"/>
    <n v="1641.5409812883624"/>
  </r>
  <r>
    <x v="187"/>
    <s v="RUS"/>
    <x v="46"/>
    <n v="1613.0778289791158"/>
  </r>
  <r>
    <x v="187"/>
    <s v="RUS"/>
    <x v="47"/>
    <n v="1580.2989576386142"/>
  </r>
  <r>
    <x v="187"/>
    <s v="RUS"/>
    <x v="48"/>
    <n v="1475.2907527691304"/>
  </r>
  <r>
    <x v="187"/>
    <s v="RUS"/>
    <x v="49"/>
    <n v="1458.2989738206229"/>
  </r>
  <r>
    <x v="187"/>
    <s v="RUS"/>
    <x v="50"/>
    <n v="1486.2506236225022"/>
  </r>
  <r>
    <x v="187"/>
    <s v="RUS"/>
    <x v="51"/>
    <n v="1471.2345352735772"/>
  </r>
  <r>
    <x v="187"/>
    <s v="RUS"/>
    <x v="52"/>
    <n v="1507.7177998461082"/>
  </r>
  <r>
    <x v="187"/>
    <s v="RUS"/>
    <x v="53"/>
    <n v="1495.7100490222681"/>
  </r>
  <r>
    <x v="187"/>
    <s v="RUS"/>
    <x v="54"/>
    <n v="1525.6442131776405"/>
  </r>
  <r>
    <x v="187"/>
    <s v="RUS"/>
    <x v="55"/>
    <n v="1530.7769865914577"/>
  </r>
  <r>
    <x v="187"/>
    <s v="RUS"/>
    <x v="56"/>
    <n v="1547.6927362177594"/>
  </r>
  <r>
    <x v="187"/>
    <s v="RUS"/>
    <x v="57"/>
    <n v="1606.7216906950182"/>
  </r>
  <r>
    <x v="187"/>
    <s v="RUS"/>
    <x v="58"/>
    <n v="1604.7776871715535"/>
  </r>
  <r>
    <x v="187"/>
    <s v="RUS"/>
    <x v="59"/>
    <n v="1637.2004481773874"/>
  </r>
  <r>
    <x v="187"/>
    <s v="RUS"/>
    <x v="60"/>
    <n v="1529.2281244134674"/>
  </r>
  <r>
    <x v="187"/>
    <s v="RUS"/>
    <x v="61"/>
    <n v="1613.5230278191214"/>
  </r>
  <r>
    <x v="187"/>
    <s v="RUS"/>
    <x v="62"/>
    <n v="1667.0308330947469"/>
  </r>
  <r>
    <x v="187"/>
    <s v="RUS"/>
    <x v="63"/>
    <n v="1679.3852007531027"/>
  </r>
  <r>
    <x v="187"/>
    <s v="RUS"/>
    <x v="64"/>
    <n v="1618.4342842589804"/>
  </r>
  <r>
    <x v="187"/>
    <s v="RUS"/>
    <x v="65"/>
    <n v="1617.6782097388018"/>
  </r>
  <r>
    <x v="187"/>
    <s v="RUS"/>
    <x v="66"/>
    <n v="1622.4978645160422"/>
  </r>
  <r>
    <x v="187"/>
    <s v="RUS"/>
    <x v="67"/>
    <n v="1617.6527674993833"/>
  </r>
  <r>
    <x v="187"/>
    <s v="RUS"/>
    <x v="68"/>
    <n v="1647.0410808339259"/>
  </r>
  <r>
    <x v="187"/>
    <s v="RUS"/>
    <x v="69"/>
    <n v="1710.6882355116336"/>
  </r>
  <r>
    <x v="188"/>
    <s v="RWA"/>
    <x v="1"/>
    <n v="2.5648000000000001E-2"/>
  </r>
  <r>
    <x v="188"/>
    <s v="RWA"/>
    <x v="2"/>
    <n v="2.5648000000000001E-2"/>
  </r>
  <r>
    <x v="188"/>
    <s v="RWA"/>
    <x v="3"/>
    <n v="4.7632000000000001E-2"/>
  </r>
  <r>
    <x v="188"/>
    <s v="RWA"/>
    <x v="4"/>
    <n v="4.3968E-2"/>
  </r>
  <r>
    <x v="188"/>
    <s v="RWA"/>
    <x v="5"/>
    <n v="1.8319999999999999E-2"/>
  </r>
  <r>
    <x v="188"/>
    <s v="RWA"/>
    <x v="6"/>
    <n v="2.1984E-2"/>
  </r>
  <r>
    <x v="188"/>
    <s v="RWA"/>
    <x v="7"/>
    <n v="2.5648000000000001E-2"/>
  </r>
  <r>
    <x v="188"/>
    <s v="RWA"/>
    <x v="8"/>
    <n v="2.9312000000000001E-2"/>
  </r>
  <r>
    <x v="188"/>
    <s v="RWA"/>
    <x v="9"/>
    <n v="2.9312000000000001E-2"/>
  </r>
  <r>
    <x v="188"/>
    <s v="RWA"/>
    <x v="10"/>
    <n v="7.4640914285714288E-2"/>
  </r>
  <r>
    <x v="188"/>
    <s v="RWA"/>
    <x v="11"/>
    <n v="6.9825371428571426E-2"/>
  </r>
  <r>
    <x v="188"/>
    <s v="RWA"/>
    <x v="12"/>
    <n v="9.1495314285714294E-2"/>
  </r>
  <r>
    <x v="188"/>
    <s v="RWA"/>
    <x v="13"/>
    <n v="8.4272E-2"/>
  </r>
  <r>
    <x v="188"/>
    <s v="RWA"/>
    <x v="14"/>
    <n v="8.4272E-2"/>
  </r>
  <r>
    <x v="188"/>
    <s v="RWA"/>
    <x v="15"/>
    <n v="3.6639999999999999E-2"/>
  </r>
  <r>
    <x v="188"/>
    <s v="RWA"/>
    <x v="16"/>
    <n v="4.7632000000000008E-2"/>
  </r>
  <r>
    <x v="188"/>
    <s v="RWA"/>
    <x v="17"/>
    <n v="4.3968E-2"/>
  </r>
  <r>
    <x v="188"/>
    <s v="RWA"/>
    <x v="18"/>
    <n v="4.0304E-2"/>
  </r>
  <r>
    <x v="188"/>
    <s v="RWA"/>
    <x v="19"/>
    <n v="5.4960000000000002E-2"/>
  </r>
  <r>
    <x v="188"/>
    <s v="RWA"/>
    <x v="20"/>
    <n v="5.8624000000000002E-2"/>
  </r>
  <r>
    <x v="188"/>
    <s v="RWA"/>
    <x v="21"/>
    <n v="5.8624000000000002E-2"/>
  </r>
  <r>
    <x v="188"/>
    <s v="RWA"/>
    <x v="22"/>
    <n v="6.228800000000001E-2"/>
  </r>
  <r>
    <x v="188"/>
    <s v="RWA"/>
    <x v="23"/>
    <n v="6.5952000000000011E-2"/>
  </r>
  <r>
    <x v="188"/>
    <s v="RWA"/>
    <x v="24"/>
    <n v="6.9615999999999997E-2"/>
  </r>
  <r>
    <x v="188"/>
    <s v="RWA"/>
    <x v="25"/>
    <n v="7.3279999999999998E-2"/>
  </r>
  <r>
    <x v="188"/>
    <s v="RWA"/>
    <x v="26"/>
    <n v="0.175872"/>
  </r>
  <r>
    <x v="188"/>
    <s v="RWA"/>
    <x v="27"/>
    <n v="0.26747199999999999"/>
  </r>
  <r>
    <x v="188"/>
    <s v="RWA"/>
    <x v="28"/>
    <n v="0.26747199999999999"/>
  </r>
  <r>
    <x v="188"/>
    <s v="RWA"/>
    <x v="29"/>
    <n v="0.28945599999999999"/>
  </r>
  <r>
    <x v="188"/>
    <s v="RWA"/>
    <x v="30"/>
    <n v="0.29678400000000005"/>
  </r>
  <r>
    <x v="188"/>
    <s v="RWA"/>
    <x v="31"/>
    <n v="0.49464000000000008"/>
  </r>
  <r>
    <x v="188"/>
    <s v="RWA"/>
    <x v="32"/>
    <n v="0.6008960000000001"/>
  </r>
  <r>
    <x v="188"/>
    <s v="RWA"/>
    <x v="33"/>
    <n v="0.6082240000000001"/>
  </r>
  <r>
    <x v="188"/>
    <s v="RWA"/>
    <x v="34"/>
    <n v="0.69616"/>
  </r>
  <r>
    <x v="188"/>
    <s v="RWA"/>
    <x v="35"/>
    <n v="0.6338720000000001"/>
  </r>
  <r>
    <x v="188"/>
    <s v="RWA"/>
    <x v="36"/>
    <n v="0.6155520000000001"/>
  </r>
  <r>
    <x v="188"/>
    <s v="RWA"/>
    <x v="37"/>
    <n v="0.5972320000000001"/>
  </r>
  <r>
    <x v="188"/>
    <s v="RWA"/>
    <x v="38"/>
    <n v="0.61138008806827293"/>
  </r>
  <r>
    <x v="188"/>
    <s v="RWA"/>
    <x v="39"/>
    <n v="0.69227085066366711"/>
  </r>
  <r>
    <x v="188"/>
    <s v="RWA"/>
    <x v="40"/>
    <n v="0.68420387543198813"/>
  </r>
  <r>
    <x v="188"/>
    <s v="RWA"/>
    <x v="41"/>
    <n v="0.52332113709786288"/>
  </r>
  <r>
    <x v="188"/>
    <s v="RWA"/>
    <x v="42"/>
    <n v="0.4717874142708906"/>
  </r>
  <r>
    <x v="188"/>
    <s v="RWA"/>
    <x v="43"/>
    <n v="0.4789474235320586"/>
  </r>
  <r>
    <x v="188"/>
    <s v="RWA"/>
    <x v="44"/>
    <n v="0.48240856674915633"/>
  </r>
  <r>
    <x v="188"/>
    <s v="RWA"/>
    <x v="45"/>
    <n v="0.46102571374578183"/>
  </r>
  <r>
    <x v="188"/>
    <s v="RWA"/>
    <x v="46"/>
    <n v="0.45367235664791905"/>
  </r>
  <r>
    <x v="188"/>
    <s v="RWA"/>
    <x v="47"/>
    <n v="0.46485799730033744"/>
  </r>
  <r>
    <x v="188"/>
    <s v="RWA"/>
    <x v="48"/>
    <n v="0.4815971396175478"/>
  </r>
  <r>
    <x v="188"/>
    <s v="RWA"/>
    <x v="49"/>
    <n v="0.48139428283464564"/>
  </r>
  <r>
    <x v="188"/>
    <s v="RWA"/>
    <x v="50"/>
    <n v="0.50245953749172434"/>
  </r>
  <r>
    <x v="188"/>
    <s v="RWA"/>
    <x v="51"/>
    <n v="0.51971171158605178"/>
  </r>
  <r>
    <x v="188"/>
    <s v="RWA"/>
    <x v="52"/>
    <n v="0.52142258656730411"/>
  </r>
  <r>
    <x v="188"/>
    <s v="RWA"/>
    <x v="53"/>
    <n v="0.51950399748031495"/>
  </r>
  <r>
    <x v="188"/>
    <s v="RWA"/>
    <x v="54"/>
    <n v="0.50815699811023629"/>
  </r>
  <r>
    <x v="188"/>
    <s v="RWA"/>
    <x v="55"/>
    <n v="0.51512999874015752"/>
  </r>
  <r>
    <x v="188"/>
    <s v="RWA"/>
    <x v="56"/>
    <n v="0.51477499937007876"/>
  </r>
  <r>
    <x v="188"/>
    <s v="RWA"/>
    <x v="57"/>
    <n v="0.51441999999999999"/>
  </r>
  <r>
    <x v="188"/>
    <s v="RWA"/>
    <x v="58"/>
    <n v="0.54213229139072849"/>
  </r>
  <r>
    <x v="188"/>
    <s v="RWA"/>
    <x v="59"/>
    <n v="0.52781599999999995"/>
  </r>
  <r>
    <x v="188"/>
    <s v="RWA"/>
    <x v="60"/>
    <n v="0.55819066666666672"/>
  </r>
  <r>
    <x v="188"/>
    <s v="RWA"/>
    <x v="61"/>
    <n v="0.57335430000000009"/>
  </r>
  <r>
    <x v="188"/>
    <s v="RWA"/>
    <x v="62"/>
    <n v="0.6470220000000001"/>
  </r>
  <r>
    <x v="188"/>
    <s v="RWA"/>
    <x v="63"/>
    <n v="0.71846200000000005"/>
  </r>
  <r>
    <x v="188"/>
    <s v="RWA"/>
    <x v="64"/>
    <n v="0.78221291891891898"/>
  </r>
  <r>
    <x v="188"/>
    <s v="RWA"/>
    <x v="65"/>
    <n v="0.81273799999999996"/>
  </r>
  <r>
    <x v="188"/>
    <s v="RWA"/>
    <x v="66"/>
    <n v="0.92648000000000008"/>
  </r>
  <r>
    <x v="188"/>
    <s v="RWA"/>
    <x v="67"/>
    <n v="1.0468800000000003"/>
  </r>
  <r>
    <x v="188"/>
    <s v="RWA"/>
    <x v="68"/>
    <n v="1.0921047300870024"/>
  </r>
  <r>
    <x v="188"/>
    <s v="RWA"/>
    <x v="69"/>
    <n v="1.1224090621834035"/>
  </r>
  <r>
    <x v="189"/>
    <s v="SHN"/>
    <x v="19"/>
    <n v="3.6640000000000002E-3"/>
  </r>
  <r>
    <x v="189"/>
    <s v="SHN"/>
    <x v="32"/>
    <n v="7.3280000000000003E-3"/>
  </r>
  <r>
    <x v="189"/>
    <s v="SHN"/>
    <x v="33"/>
    <n v="3.6640000000000002E-3"/>
  </r>
  <r>
    <x v="189"/>
    <s v="SHN"/>
    <x v="34"/>
    <n v="3.6640000000000002E-3"/>
  </r>
  <r>
    <x v="189"/>
    <s v="SHN"/>
    <x v="35"/>
    <n v="3.6640000000000002E-3"/>
  </r>
  <r>
    <x v="189"/>
    <s v="SHN"/>
    <x v="36"/>
    <n v="3.6640000000000002E-3"/>
  </r>
  <r>
    <x v="189"/>
    <s v="SHN"/>
    <x v="37"/>
    <n v="3.6640000000000002E-3"/>
  </r>
  <r>
    <x v="189"/>
    <s v="SHN"/>
    <x v="38"/>
    <n v="3.6640000000000002E-3"/>
  </r>
  <r>
    <x v="189"/>
    <s v="SHN"/>
    <x v="39"/>
    <n v="7.3280000000000003E-3"/>
  </r>
  <r>
    <x v="189"/>
    <s v="SHN"/>
    <x v="40"/>
    <n v="7.3280000000000003E-3"/>
  </r>
  <r>
    <x v="189"/>
    <s v="SHN"/>
    <x v="41"/>
    <n v="7.3280000000000003E-3"/>
  </r>
  <r>
    <x v="189"/>
    <s v="SHN"/>
    <x v="42"/>
    <n v="7.3280000000000003E-3"/>
  </r>
  <r>
    <x v="189"/>
    <s v="SHN"/>
    <x v="43"/>
    <n v="7.3280000000000003E-3"/>
  </r>
  <r>
    <x v="189"/>
    <s v="SHN"/>
    <x v="44"/>
    <n v="1.0992E-2"/>
  </r>
  <r>
    <x v="189"/>
    <s v="SHN"/>
    <x v="45"/>
    <n v="1.0992E-2"/>
  </r>
  <r>
    <x v="189"/>
    <s v="SHN"/>
    <x v="46"/>
    <n v="1.0992E-2"/>
  </r>
  <r>
    <x v="189"/>
    <s v="SHN"/>
    <x v="47"/>
    <n v="1.0992E-2"/>
  </r>
  <r>
    <x v="189"/>
    <s v="SHN"/>
    <x v="48"/>
    <n v="1.0992E-2"/>
  </r>
  <r>
    <x v="189"/>
    <s v="SHN"/>
    <x v="49"/>
    <n v="1.0992E-2"/>
  </r>
  <r>
    <x v="189"/>
    <s v="SHN"/>
    <x v="50"/>
    <n v="1.0992E-2"/>
  </r>
  <r>
    <x v="189"/>
    <s v="SHN"/>
    <x v="51"/>
    <n v="1.0992E-2"/>
  </r>
  <r>
    <x v="189"/>
    <s v="SHN"/>
    <x v="52"/>
    <n v="1.0992E-2"/>
  </r>
  <r>
    <x v="189"/>
    <s v="SHN"/>
    <x v="53"/>
    <n v="1.0992E-2"/>
  </r>
  <r>
    <x v="189"/>
    <s v="SHN"/>
    <x v="54"/>
    <n v="1.0992E-2"/>
  </r>
  <r>
    <x v="189"/>
    <s v="SHN"/>
    <x v="55"/>
    <n v="1.0992E-2"/>
  </r>
  <r>
    <x v="189"/>
    <s v="SHN"/>
    <x v="56"/>
    <n v="1.0992E-2"/>
  </r>
  <r>
    <x v="189"/>
    <s v="SHN"/>
    <x v="57"/>
    <n v="1.0992E-2"/>
  </r>
  <r>
    <x v="189"/>
    <s v="SHN"/>
    <x v="58"/>
    <n v="1.0992E-2"/>
  </r>
  <r>
    <x v="189"/>
    <s v="SHN"/>
    <x v="59"/>
    <n v="1.0992E-2"/>
  </r>
  <r>
    <x v="189"/>
    <s v="SHN"/>
    <x v="60"/>
    <n v="1.0992E-2"/>
  </r>
  <r>
    <x v="189"/>
    <s v="SHN"/>
    <x v="61"/>
    <n v="1.0992E-2"/>
  </r>
  <r>
    <x v="189"/>
    <s v="SHN"/>
    <x v="62"/>
    <n v="1.0992E-2"/>
  </r>
  <r>
    <x v="189"/>
    <s v="SHN"/>
    <x v="63"/>
    <n v="1.0992E-2"/>
  </r>
  <r>
    <x v="189"/>
    <s v="SHN"/>
    <x v="64"/>
    <n v="1.0992E-2"/>
  </r>
  <r>
    <x v="189"/>
    <s v="SHN"/>
    <x v="65"/>
    <n v="1.0992E-2"/>
  </r>
  <r>
    <x v="189"/>
    <s v="SHN"/>
    <x v="66"/>
    <n v="1.0992E-2"/>
  </r>
  <r>
    <x v="189"/>
    <s v="SHN"/>
    <x v="67"/>
    <n v="1.0992E-2"/>
  </r>
  <r>
    <x v="189"/>
    <s v="SHN"/>
    <x v="68"/>
    <n v="1.1088053468760288E-2"/>
  </r>
  <r>
    <x v="189"/>
    <s v="SHN"/>
    <x v="69"/>
    <n v="1.1167805488318892E-2"/>
  </r>
  <r>
    <x v="190"/>
    <s v="KNA"/>
    <x v="32"/>
    <n v="5.4960000000000002E-2"/>
  </r>
  <r>
    <x v="190"/>
    <s v="KNA"/>
    <x v="33"/>
    <n v="6.5952000000000011E-2"/>
  </r>
  <r>
    <x v="190"/>
    <s v="KNA"/>
    <x v="34"/>
    <n v="5.1296000000000001E-2"/>
  </r>
  <r>
    <x v="190"/>
    <s v="KNA"/>
    <x v="35"/>
    <n v="5.1296000000000001E-2"/>
  </r>
  <r>
    <x v="190"/>
    <s v="KNA"/>
    <x v="36"/>
    <n v="5.1296000000000001E-2"/>
  </r>
  <r>
    <x v="190"/>
    <s v="KNA"/>
    <x v="37"/>
    <n v="5.8624000000000002E-2"/>
  </r>
  <r>
    <x v="190"/>
    <s v="KNA"/>
    <x v="38"/>
    <n v="5.4960000000000002E-2"/>
  </r>
  <r>
    <x v="190"/>
    <s v="KNA"/>
    <x v="39"/>
    <n v="6.5952000000000011E-2"/>
  </r>
  <r>
    <x v="190"/>
    <s v="KNA"/>
    <x v="40"/>
    <n v="6.5952000000000011E-2"/>
  </r>
  <r>
    <x v="190"/>
    <s v="KNA"/>
    <x v="41"/>
    <n v="0.106256"/>
  </r>
  <r>
    <x v="190"/>
    <s v="KNA"/>
    <x v="42"/>
    <n v="0.106256"/>
  </r>
  <r>
    <x v="190"/>
    <s v="KNA"/>
    <x v="43"/>
    <n v="0.10992"/>
  </r>
  <r>
    <x v="190"/>
    <s v="KNA"/>
    <x v="44"/>
    <n v="0.113584"/>
  </r>
  <r>
    <x v="190"/>
    <s v="KNA"/>
    <x v="45"/>
    <n v="0.12091200000000001"/>
  </r>
  <r>
    <x v="190"/>
    <s v="KNA"/>
    <x v="46"/>
    <n v="0.12824000000000002"/>
  </r>
  <r>
    <x v="190"/>
    <s v="KNA"/>
    <x v="47"/>
    <n v="0.13190400000000002"/>
  </r>
  <r>
    <x v="190"/>
    <s v="KNA"/>
    <x v="48"/>
    <n v="0.142896"/>
  </r>
  <r>
    <x v="190"/>
    <s v="KNA"/>
    <x v="49"/>
    <n v="0.15022400000000002"/>
  </r>
  <r>
    <x v="190"/>
    <s v="KNA"/>
    <x v="50"/>
    <n v="0.161216"/>
  </r>
  <r>
    <x v="190"/>
    <s v="KNA"/>
    <x v="51"/>
    <n v="0.172208"/>
  </r>
  <r>
    <x v="190"/>
    <s v="KNA"/>
    <x v="52"/>
    <n v="0.175872"/>
  </r>
  <r>
    <x v="190"/>
    <s v="KNA"/>
    <x v="53"/>
    <n v="0.197856"/>
  </r>
  <r>
    <x v="190"/>
    <s v="KNA"/>
    <x v="54"/>
    <n v="0.197856"/>
  </r>
  <r>
    <x v="190"/>
    <s v="KNA"/>
    <x v="55"/>
    <n v="0.21251200000000001"/>
  </r>
  <r>
    <x v="190"/>
    <s v="KNA"/>
    <x v="56"/>
    <n v="0.197856"/>
  </r>
  <r>
    <x v="190"/>
    <s v="KNA"/>
    <x v="57"/>
    <n v="0.20152"/>
  </r>
  <r>
    <x v="190"/>
    <s v="KNA"/>
    <x v="58"/>
    <n v="0.21617600000000003"/>
  </r>
  <r>
    <x v="190"/>
    <s v="KNA"/>
    <x v="59"/>
    <n v="0.21617600000000003"/>
  </r>
  <r>
    <x v="190"/>
    <s v="KNA"/>
    <x v="60"/>
    <n v="0.22350400000000001"/>
  </r>
  <r>
    <x v="190"/>
    <s v="KNA"/>
    <x v="61"/>
    <n v="0.21984000000000001"/>
  </r>
  <r>
    <x v="190"/>
    <s v="KNA"/>
    <x v="62"/>
    <n v="0.23083200000000001"/>
  </r>
  <r>
    <x v="190"/>
    <s v="KNA"/>
    <x v="63"/>
    <n v="0.21984000000000001"/>
  </r>
  <r>
    <x v="190"/>
    <s v="KNA"/>
    <x v="64"/>
    <n v="0.22350400000000001"/>
  </r>
  <r>
    <x v="190"/>
    <s v="KNA"/>
    <x v="65"/>
    <n v="0.23083200000000001"/>
  </r>
  <r>
    <x v="190"/>
    <s v="KNA"/>
    <x v="66"/>
    <n v="0.23449600000000001"/>
  </r>
  <r>
    <x v="190"/>
    <s v="KNA"/>
    <x v="67"/>
    <n v="0.23816000000000001"/>
  </r>
  <r>
    <x v="190"/>
    <s v="KNA"/>
    <x v="68"/>
    <n v="0.24024115848980623"/>
  </r>
  <r>
    <x v="190"/>
    <s v="KNA"/>
    <x v="69"/>
    <n v="0.24196911891357603"/>
  </r>
  <r>
    <x v="191"/>
    <s v="LCA"/>
    <x v="1"/>
    <n v="3.6640000000000002E-3"/>
  </r>
  <r>
    <x v="191"/>
    <s v="LCA"/>
    <x v="2"/>
    <n v="1.0992E-2"/>
  </r>
  <r>
    <x v="191"/>
    <s v="LCA"/>
    <x v="3"/>
    <n v="7.3280000000000003E-3"/>
  </r>
  <r>
    <x v="191"/>
    <s v="LCA"/>
    <x v="4"/>
    <n v="1.0992E-2"/>
  </r>
  <r>
    <x v="191"/>
    <s v="LCA"/>
    <x v="5"/>
    <n v="7.3280000000000003E-3"/>
  </r>
  <r>
    <x v="191"/>
    <s v="LCA"/>
    <x v="6"/>
    <n v="1.0992E-2"/>
  </r>
  <r>
    <x v="191"/>
    <s v="LCA"/>
    <x v="7"/>
    <n v="1.0992E-2"/>
  </r>
  <r>
    <x v="191"/>
    <s v="LCA"/>
    <x v="8"/>
    <n v="1.0992E-2"/>
  </r>
  <r>
    <x v="191"/>
    <s v="LCA"/>
    <x v="9"/>
    <n v="1.0992E-2"/>
  </r>
  <r>
    <x v="191"/>
    <s v="LCA"/>
    <x v="10"/>
    <n v="1.0992E-2"/>
  </r>
  <r>
    <x v="191"/>
    <s v="LCA"/>
    <x v="11"/>
    <n v="1.4656000000000001E-2"/>
  </r>
  <r>
    <x v="191"/>
    <s v="LCA"/>
    <x v="12"/>
    <n v="1.8319999999999999E-2"/>
  </r>
  <r>
    <x v="191"/>
    <s v="LCA"/>
    <x v="13"/>
    <n v="1.8319999999999999E-2"/>
  </r>
  <r>
    <x v="191"/>
    <s v="LCA"/>
    <x v="14"/>
    <n v="2.1984E-2"/>
  </r>
  <r>
    <x v="191"/>
    <s v="LCA"/>
    <x v="15"/>
    <n v="2.1984E-2"/>
  </r>
  <r>
    <x v="191"/>
    <s v="LCA"/>
    <x v="16"/>
    <n v="2.5648000000000001E-2"/>
  </r>
  <r>
    <x v="191"/>
    <s v="LCA"/>
    <x v="17"/>
    <n v="2.9312000000000001E-2"/>
  </r>
  <r>
    <x v="191"/>
    <s v="LCA"/>
    <x v="18"/>
    <n v="3.2976000000000005E-2"/>
  </r>
  <r>
    <x v="191"/>
    <s v="LCA"/>
    <x v="19"/>
    <n v="3.6639999999999999E-2"/>
  </r>
  <r>
    <x v="191"/>
    <s v="LCA"/>
    <x v="20"/>
    <n v="6.228800000000001E-2"/>
  </r>
  <r>
    <x v="191"/>
    <s v="LCA"/>
    <x v="21"/>
    <n v="6.5952000000000011E-2"/>
  </r>
  <r>
    <x v="191"/>
    <s v="LCA"/>
    <x v="22"/>
    <n v="6.9615999999999997E-2"/>
  </r>
  <r>
    <x v="191"/>
    <s v="LCA"/>
    <x v="23"/>
    <n v="7.6944000000000012E-2"/>
  </r>
  <r>
    <x v="191"/>
    <s v="LCA"/>
    <x v="24"/>
    <n v="8.0607999999999999E-2"/>
  </r>
  <r>
    <x v="191"/>
    <s v="LCA"/>
    <x v="25"/>
    <n v="7.3279999999999998E-2"/>
  </r>
  <r>
    <x v="191"/>
    <s v="LCA"/>
    <x v="26"/>
    <n v="7.6944000000000012E-2"/>
  </r>
  <r>
    <x v="191"/>
    <s v="LCA"/>
    <x v="27"/>
    <n v="8.4272E-2"/>
  </r>
  <r>
    <x v="191"/>
    <s v="LCA"/>
    <x v="28"/>
    <n v="6.9615999999999997E-2"/>
  </r>
  <r>
    <x v="191"/>
    <s v="LCA"/>
    <x v="29"/>
    <n v="9.8928000000000002E-2"/>
  </r>
  <r>
    <x v="191"/>
    <s v="LCA"/>
    <x v="30"/>
    <n v="0.15022400000000002"/>
  </r>
  <r>
    <x v="191"/>
    <s v="LCA"/>
    <x v="31"/>
    <n v="0.113584"/>
  </r>
  <r>
    <x v="191"/>
    <s v="LCA"/>
    <x v="32"/>
    <n v="9.5264000000000015E-2"/>
  </r>
  <r>
    <x v="191"/>
    <s v="LCA"/>
    <x v="33"/>
    <n v="0.113584"/>
  </r>
  <r>
    <x v="191"/>
    <s v="LCA"/>
    <x v="34"/>
    <n v="0.102592"/>
  </r>
  <r>
    <x v="191"/>
    <s v="LCA"/>
    <x v="35"/>
    <n v="0.113584"/>
  </r>
  <r>
    <x v="191"/>
    <s v="LCA"/>
    <x v="36"/>
    <n v="0.12824000000000002"/>
  </r>
  <r>
    <x v="191"/>
    <s v="LCA"/>
    <x v="37"/>
    <n v="0.13190400000000002"/>
  </r>
  <r>
    <x v="191"/>
    <s v="LCA"/>
    <x v="38"/>
    <n v="0.14656"/>
  </r>
  <r>
    <x v="191"/>
    <s v="LCA"/>
    <x v="39"/>
    <n v="0.16488"/>
  </r>
  <r>
    <x v="191"/>
    <s v="LCA"/>
    <x v="40"/>
    <n v="0.16488"/>
  </r>
  <r>
    <x v="191"/>
    <s v="LCA"/>
    <x v="41"/>
    <n v="0.161216"/>
  </r>
  <r>
    <x v="191"/>
    <s v="LCA"/>
    <x v="42"/>
    <n v="0.168544"/>
  </r>
  <r>
    <x v="191"/>
    <s v="LCA"/>
    <x v="43"/>
    <n v="0.15022400000000002"/>
  </r>
  <r>
    <x v="191"/>
    <s v="LCA"/>
    <x v="44"/>
    <n v="0.23083200000000001"/>
  </r>
  <r>
    <x v="191"/>
    <s v="LCA"/>
    <x v="45"/>
    <n v="0.25648000000000004"/>
  </r>
  <r>
    <x v="191"/>
    <s v="LCA"/>
    <x v="46"/>
    <n v="0.30777600000000005"/>
  </r>
  <r>
    <x v="191"/>
    <s v="LCA"/>
    <x v="47"/>
    <n v="0.322432"/>
  </r>
  <r>
    <x v="191"/>
    <s v="LCA"/>
    <x v="48"/>
    <n v="0.30411200000000005"/>
  </r>
  <r>
    <x v="191"/>
    <s v="LCA"/>
    <x v="49"/>
    <n v="0.29311999999999999"/>
  </r>
  <r>
    <x v="191"/>
    <s v="LCA"/>
    <x v="50"/>
    <n v="0.333424"/>
  </r>
  <r>
    <x v="191"/>
    <s v="LCA"/>
    <x v="51"/>
    <n v="0.34808"/>
  </r>
  <r>
    <x v="191"/>
    <s v="LCA"/>
    <x v="52"/>
    <n v="0.34808"/>
  </r>
  <r>
    <x v="191"/>
    <s v="LCA"/>
    <x v="53"/>
    <n v="0.28945599999999999"/>
  </r>
  <r>
    <x v="191"/>
    <s v="LCA"/>
    <x v="54"/>
    <n v="0.359072"/>
  </r>
  <r>
    <x v="191"/>
    <s v="LCA"/>
    <x v="55"/>
    <n v="0.355408"/>
  </r>
  <r>
    <x v="191"/>
    <s v="LCA"/>
    <x v="56"/>
    <n v="0.36640000000000006"/>
  </r>
  <r>
    <x v="191"/>
    <s v="LCA"/>
    <x v="57"/>
    <n v="0.36640000000000006"/>
  </r>
  <r>
    <x v="191"/>
    <s v="LCA"/>
    <x v="58"/>
    <n v="0.38472000000000001"/>
  </r>
  <r>
    <x v="191"/>
    <s v="LCA"/>
    <x v="59"/>
    <n v="0.39571200000000001"/>
  </r>
  <r>
    <x v="191"/>
    <s v="LCA"/>
    <x v="60"/>
    <n v="0.38472000000000001"/>
  </r>
  <r>
    <x v="191"/>
    <s v="LCA"/>
    <x v="61"/>
    <n v="0.40304000000000001"/>
  </r>
  <r>
    <x v="191"/>
    <s v="LCA"/>
    <x v="62"/>
    <n v="0.40670400000000001"/>
  </r>
  <r>
    <x v="191"/>
    <s v="LCA"/>
    <x v="63"/>
    <n v="0.40670400000000001"/>
  </r>
  <r>
    <x v="191"/>
    <s v="LCA"/>
    <x v="64"/>
    <n v="0.40670400000000001"/>
  </r>
  <r>
    <x v="191"/>
    <s v="LCA"/>
    <x v="65"/>
    <n v="0.40670400000000001"/>
  </r>
  <r>
    <x v="191"/>
    <s v="LCA"/>
    <x v="66"/>
    <n v="0.41036800000000001"/>
  </r>
  <r>
    <x v="191"/>
    <s v="LCA"/>
    <x v="67"/>
    <n v="0.41403200000000001"/>
  </r>
  <r>
    <x v="191"/>
    <s v="LCA"/>
    <x v="68"/>
    <n v="0.41765001398997087"/>
  </r>
  <r>
    <x v="191"/>
    <s v="LCA"/>
    <x v="69"/>
    <n v="0.42065400672667835"/>
  </r>
  <r>
    <x v="192"/>
    <s v="SPM"/>
    <x v="1"/>
    <n v="1.4656000000000001E-2"/>
  </r>
  <r>
    <x v="192"/>
    <s v="SPM"/>
    <x v="2"/>
    <n v="2.1984E-2"/>
  </r>
  <r>
    <x v="192"/>
    <s v="SPM"/>
    <x v="3"/>
    <n v="3.2975999999999998E-2"/>
  </r>
  <r>
    <x v="192"/>
    <s v="SPM"/>
    <x v="4"/>
    <n v="2.9312000000000001E-2"/>
  </r>
  <r>
    <x v="192"/>
    <s v="SPM"/>
    <x v="5"/>
    <n v="3.2975999999999998E-2"/>
  </r>
  <r>
    <x v="192"/>
    <s v="SPM"/>
    <x v="6"/>
    <n v="3.6639999999999999E-2"/>
  </r>
  <r>
    <x v="192"/>
    <s v="SPM"/>
    <x v="7"/>
    <n v="3.2975999999999998E-2"/>
  </r>
  <r>
    <x v="192"/>
    <s v="SPM"/>
    <x v="8"/>
    <n v="4.0304E-2"/>
  </r>
  <r>
    <x v="192"/>
    <s v="SPM"/>
    <x v="9"/>
    <n v="4.0304E-2"/>
  </r>
  <r>
    <x v="192"/>
    <s v="SPM"/>
    <x v="10"/>
    <n v="3.2976000000000005E-2"/>
  </r>
  <r>
    <x v="192"/>
    <s v="SPM"/>
    <x v="11"/>
    <n v="3.6639999999999999E-2"/>
  </r>
  <r>
    <x v="192"/>
    <s v="SPM"/>
    <x v="12"/>
    <n v="4.7632000000000008E-2"/>
  </r>
  <r>
    <x v="192"/>
    <s v="SPM"/>
    <x v="13"/>
    <n v="3.2976000000000005E-2"/>
  </r>
  <r>
    <x v="192"/>
    <s v="SPM"/>
    <x v="14"/>
    <n v="3.6639999999999999E-2"/>
  </r>
  <r>
    <x v="192"/>
    <s v="SPM"/>
    <x v="15"/>
    <n v="4.7632000000000008E-2"/>
  </r>
  <r>
    <x v="192"/>
    <s v="SPM"/>
    <x v="16"/>
    <n v="4.0304E-2"/>
  </r>
  <r>
    <x v="192"/>
    <s v="SPM"/>
    <x v="17"/>
    <n v="4.3968E-2"/>
  </r>
  <r>
    <x v="192"/>
    <s v="SPM"/>
    <x v="18"/>
    <n v="5.1296000000000001E-2"/>
  </r>
  <r>
    <x v="192"/>
    <s v="SPM"/>
    <x v="19"/>
    <n v="4.0304E-2"/>
  </r>
  <r>
    <x v="192"/>
    <s v="SPM"/>
    <x v="20"/>
    <n v="3.2976000000000005E-2"/>
  </r>
  <r>
    <x v="192"/>
    <s v="SPM"/>
    <x v="21"/>
    <n v="3.6639999999999999E-2"/>
  </r>
  <r>
    <x v="192"/>
    <s v="SPM"/>
    <x v="22"/>
    <n v="4.7632000000000008E-2"/>
  </r>
  <r>
    <x v="192"/>
    <s v="SPM"/>
    <x v="23"/>
    <n v="6.9615999999999997E-2"/>
  </r>
  <r>
    <x v="192"/>
    <s v="SPM"/>
    <x v="24"/>
    <n v="4.0304E-2"/>
  </r>
  <r>
    <x v="192"/>
    <s v="SPM"/>
    <x v="25"/>
    <n v="4.3968E-2"/>
  </r>
  <r>
    <x v="192"/>
    <s v="SPM"/>
    <x v="26"/>
    <n v="3.2976000000000005E-2"/>
  </r>
  <r>
    <x v="192"/>
    <s v="SPM"/>
    <x v="27"/>
    <n v="4.7632000000000008E-2"/>
  </r>
  <r>
    <x v="192"/>
    <s v="SPM"/>
    <x v="28"/>
    <n v="3.6639999999999999E-2"/>
  </r>
  <r>
    <x v="192"/>
    <s v="SPM"/>
    <x v="29"/>
    <n v="3.2976000000000005E-2"/>
  </r>
  <r>
    <x v="192"/>
    <s v="SPM"/>
    <x v="30"/>
    <n v="3.6639999999999999E-2"/>
  </r>
  <r>
    <x v="192"/>
    <s v="SPM"/>
    <x v="31"/>
    <n v="3.6639999999999999E-2"/>
  </r>
  <r>
    <x v="192"/>
    <s v="SPM"/>
    <x v="32"/>
    <n v="4.0304E-2"/>
  </r>
  <r>
    <x v="192"/>
    <s v="SPM"/>
    <x v="33"/>
    <n v="4.0304E-2"/>
  </r>
  <r>
    <x v="192"/>
    <s v="SPM"/>
    <x v="34"/>
    <n v="3.2976000000000005E-2"/>
  </r>
  <r>
    <x v="192"/>
    <s v="SPM"/>
    <x v="35"/>
    <n v="3.6639999999999999E-2"/>
  </r>
  <r>
    <x v="192"/>
    <s v="SPM"/>
    <x v="36"/>
    <n v="3.2976000000000005E-2"/>
  </r>
  <r>
    <x v="192"/>
    <s v="SPM"/>
    <x v="37"/>
    <n v="4.7632000000000008E-2"/>
  </r>
  <r>
    <x v="192"/>
    <s v="SPM"/>
    <x v="38"/>
    <n v="5.1296000000000001E-2"/>
  </r>
  <r>
    <x v="192"/>
    <s v="SPM"/>
    <x v="39"/>
    <n v="6.5952000000000011E-2"/>
  </r>
  <r>
    <x v="192"/>
    <s v="SPM"/>
    <x v="40"/>
    <n v="0.102592"/>
  </r>
  <r>
    <x v="192"/>
    <s v="SPM"/>
    <x v="41"/>
    <n v="9.1600000000000015E-2"/>
  </r>
  <r>
    <x v="192"/>
    <s v="SPM"/>
    <x v="42"/>
    <n v="0.102592"/>
  </r>
  <r>
    <x v="192"/>
    <s v="SPM"/>
    <x v="43"/>
    <n v="9.5264000000000015E-2"/>
  </r>
  <r>
    <x v="192"/>
    <s v="SPM"/>
    <x v="44"/>
    <n v="7.3279999999999998E-2"/>
  </r>
  <r>
    <x v="192"/>
    <s v="SPM"/>
    <x v="45"/>
    <n v="6.9615999999999997E-2"/>
  </r>
  <r>
    <x v="192"/>
    <s v="SPM"/>
    <x v="46"/>
    <n v="6.9615999999999997E-2"/>
  </r>
  <r>
    <x v="192"/>
    <s v="SPM"/>
    <x v="47"/>
    <n v="6.9615999999999997E-2"/>
  </r>
  <r>
    <x v="192"/>
    <s v="SPM"/>
    <x v="48"/>
    <n v="4.7632000000000008E-2"/>
  </r>
  <r>
    <x v="192"/>
    <s v="SPM"/>
    <x v="49"/>
    <n v="5.4960000000000002E-2"/>
  </r>
  <r>
    <x v="192"/>
    <s v="SPM"/>
    <x v="50"/>
    <n v="5.4960000000000002E-2"/>
  </r>
  <r>
    <x v="192"/>
    <s v="SPM"/>
    <x v="51"/>
    <n v="5.4960000000000002E-2"/>
  </r>
  <r>
    <x v="192"/>
    <s v="SPM"/>
    <x v="52"/>
    <n v="5.4960000000000002E-2"/>
  </r>
  <r>
    <x v="192"/>
    <s v="SPM"/>
    <x v="53"/>
    <n v="5.8624000000000002E-2"/>
  </r>
  <r>
    <x v="192"/>
    <s v="SPM"/>
    <x v="54"/>
    <n v="6.5952000000000011E-2"/>
  </r>
  <r>
    <x v="192"/>
    <s v="SPM"/>
    <x v="55"/>
    <n v="6.228800000000001E-2"/>
  </r>
  <r>
    <x v="192"/>
    <s v="SPM"/>
    <x v="56"/>
    <n v="6.5952000000000011E-2"/>
  </r>
  <r>
    <x v="192"/>
    <s v="SPM"/>
    <x v="57"/>
    <n v="6.5952000000000011E-2"/>
  </r>
  <r>
    <x v="192"/>
    <s v="SPM"/>
    <x v="58"/>
    <n v="6.5952000000000011E-2"/>
  </r>
  <r>
    <x v="192"/>
    <s v="SPM"/>
    <x v="59"/>
    <n v="6.5952000000000011E-2"/>
  </r>
  <r>
    <x v="192"/>
    <s v="SPM"/>
    <x v="60"/>
    <n v="6.5952000000000011E-2"/>
  </r>
  <r>
    <x v="192"/>
    <s v="SPM"/>
    <x v="61"/>
    <n v="6.9615999999999997E-2"/>
  </r>
  <r>
    <x v="192"/>
    <s v="SPM"/>
    <x v="62"/>
    <n v="6.9615999999999997E-2"/>
  </r>
  <r>
    <x v="192"/>
    <s v="SPM"/>
    <x v="63"/>
    <n v="6.9615999999999997E-2"/>
  </r>
  <r>
    <x v="192"/>
    <s v="SPM"/>
    <x v="64"/>
    <n v="7.3279999999999998E-2"/>
  </r>
  <r>
    <x v="192"/>
    <s v="SPM"/>
    <x v="65"/>
    <n v="7.6944000000000012E-2"/>
  </r>
  <r>
    <x v="192"/>
    <s v="SPM"/>
    <x v="66"/>
    <n v="7.6944000000000012E-2"/>
  </r>
  <r>
    <x v="192"/>
    <s v="SPM"/>
    <x v="67"/>
    <n v="7.6944000000000012E-2"/>
  </r>
  <r>
    <x v="192"/>
    <s v="SPM"/>
    <x v="68"/>
    <n v="7.7616374281322023E-2"/>
  </r>
  <r>
    <x v="192"/>
    <s v="SPM"/>
    <x v="69"/>
    <n v="7.8174638418232245E-2"/>
  </r>
  <r>
    <x v="193"/>
    <s v="VCT"/>
    <x v="1"/>
    <n v="3.6640000000000002E-3"/>
  </r>
  <r>
    <x v="193"/>
    <s v="VCT"/>
    <x v="2"/>
    <n v="3.6640000000000002E-3"/>
  </r>
  <r>
    <x v="193"/>
    <s v="VCT"/>
    <x v="3"/>
    <n v="1.0992E-2"/>
  </r>
  <r>
    <x v="193"/>
    <s v="VCT"/>
    <x v="4"/>
    <n v="7.3280000000000003E-3"/>
  </r>
  <r>
    <x v="193"/>
    <s v="VCT"/>
    <x v="5"/>
    <n v="7.3280000000000003E-3"/>
  </r>
  <r>
    <x v="193"/>
    <s v="VCT"/>
    <x v="6"/>
    <n v="7.3280000000000003E-3"/>
  </r>
  <r>
    <x v="193"/>
    <s v="VCT"/>
    <x v="7"/>
    <n v="7.3280000000000003E-3"/>
  </r>
  <r>
    <x v="193"/>
    <s v="VCT"/>
    <x v="8"/>
    <n v="7.3280000000000003E-3"/>
  </r>
  <r>
    <x v="193"/>
    <s v="VCT"/>
    <x v="9"/>
    <n v="1.0992E-2"/>
  </r>
  <r>
    <x v="193"/>
    <s v="VCT"/>
    <x v="10"/>
    <n v="1.0992E-2"/>
  </r>
  <r>
    <x v="193"/>
    <s v="VCT"/>
    <x v="11"/>
    <n v="1.0992E-2"/>
  </r>
  <r>
    <x v="193"/>
    <s v="VCT"/>
    <x v="12"/>
    <n v="1.0992E-2"/>
  </r>
  <r>
    <x v="193"/>
    <s v="VCT"/>
    <x v="13"/>
    <n v="1.0992E-2"/>
  </r>
  <r>
    <x v="193"/>
    <s v="VCT"/>
    <x v="14"/>
    <n v="1.4656000000000001E-2"/>
  </r>
  <r>
    <x v="193"/>
    <s v="VCT"/>
    <x v="15"/>
    <n v="1.8319999999999999E-2"/>
  </r>
  <r>
    <x v="193"/>
    <s v="VCT"/>
    <x v="16"/>
    <n v="1.4656000000000001E-2"/>
  </r>
  <r>
    <x v="193"/>
    <s v="VCT"/>
    <x v="17"/>
    <n v="1.8319999999999999E-2"/>
  </r>
  <r>
    <x v="193"/>
    <s v="VCT"/>
    <x v="18"/>
    <n v="1.8319999999999999E-2"/>
  </r>
  <r>
    <x v="193"/>
    <s v="VCT"/>
    <x v="19"/>
    <n v="2.1984E-2"/>
  </r>
  <r>
    <x v="193"/>
    <s v="VCT"/>
    <x v="20"/>
    <n v="2.9312000000000001E-2"/>
  </r>
  <r>
    <x v="193"/>
    <s v="VCT"/>
    <x v="21"/>
    <n v="2.9312000000000001E-2"/>
  </r>
  <r>
    <x v="193"/>
    <s v="VCT"/>
    <x v="22"/>
    <n v="2.9312000000000001E-2"/>
  </r>
  <r>
    <x v="193"/>
    <s v="VCT"/>
    <x v="23"/>
    <n v="3.6639999999999999E-2"/>
  </r>
  <r>
    <x v="193"/>
    <s v="VCT"/>
    <x v="24"/>
    <n v="4.0304E-2"/>
  </r>
  <r>
    <x v="193"/>
    <s v="VCT"/>
    <x v="25"/>
    <n v="3.2976000000000005E-2"/>
  </r>
  <r>
    <x v="193"/>
    <s v="VCT"/>
    <x v="26"/>
    <n v="3.2976000000000005E-2"/>
  </r>
  <r>
    <x v="193"/>
    <s v="VCT"/>
    <x v="27"/>
    <n v="3.2976000000000005E-2"/>
  </r>
  <r>
    <x v="193"/>
    <s v="VCT"/>
    <x v="28"/>
    <n v="3.2976000000000005E-2"/>
  </r>
  <r>
    <x v="193"/>
    <s v="VCT"/>
    <x v="29"/>
    <n v="3.6639999999999999E-2"/>
  </r>
  <r>
    <x v="193"/>
    <s v="VCT"/>
    <x v="30"/>
    <n v="2.9312000000000001E-2"/>
  </r>
  <r>
    <x v="193"/>
    <s v="VCT"/>
    <x v="31"/>
    <n v="3.6639999999999999E-2"/>
  </r>
  <r>
    <x v="193"/>
    <s v="VCT"/>
    <x v="32"/>
    <n v="3.6639999999999999E-2"/>
  </r>
  <r>
    <x v="193"/>
    <s v="VCT"/>
    <x v="33"/>
    <n v="4.0304E-2"/>
  </r>
  <r>
    <x v="193"/>
    <s v="VCT"/>
    <x v="34"/>
    <n v="4.7632000000000008E-2"/>
  </r>
  <r>
    <x v="193"/>
    <s v="VCT"/>
    <x v="35"/>
    <n v="6.5952000000000011E-2"/>
  </r>
  <r>
    <x v="193"/>
    <s v="VCT"/>
    <x v="36"/>
    <n v="6.5952000000000011E-2"/>
  </r>
  <r>
    <x v="193"/>
    <s v="VCT"/>
    <x v="37"/>
    <n v="6.5952000000000011E-2"/>
  </r>
  <r>
    <x v="193"/>
    <s v="VCT"/>
    <x v="38"/>
    <n v="7.6944000000000012E-2"/>
  </r>
  <r>
    <x v="193"/>
    <s v="VCT"/>
    <x v="39"/>
    <n v="6.5952000000000011E-2"/>
  </r>
  <r>
    <x v="193"/>
    <s v="VCT"/>
    <x v="40"/>
    <n v="7.6944000000000012E-2"/>
  </r>
  <r>
    <x v="193"/>
    <s v="VCT"/>
    <x v="41"/>
    <n v="8.0607999999999999E-2"/>
  </r>
  <r>
    <x v="193"/>
    <s v="VCT"/>
    <x v="42"/>
    <n v="8.4272E-2"/>
  </r>
  <r>
    <x v="193"/>
    <s v="VCT"/>
    <x v="43"/>
    <n v="8.4272E-2"/>
  </r>
  <r>
    <x v="193"/>
    <s v="VCT"/>
    <x v="44"/>
    <n v="0.102592"/>
  </r>
  <r>
    <x v="193"/>
    <s v="VCT"/>
    <x v="45"/>
    <n v="0.12091200000000001"/>
  </r>
  <r>
    <x v="193"/>
    <s v="VCT"/>
    <x v="46"/>
    <n v="0.12824000000000002"/>
  </r>
  <r>
    <x v="193"/>
    <s v="VCT"/>
    <x v="47"/>
    <n v="0.13190400000000002"/>
  </r>
  <r>
    <x v="193"/>
    <s v="VCT"/>
    <x v="48"/>
    <n v="0.13190400000000002"/>
  </r>
  <r>
    <x v="193"/>
    <s v="VCT"/>
    <x v="49"/>
    <n v="0.161216"/>
  </r>
  <r>
    <x v="193"/>
    <s v="VCT"/>
    <x v="50"/>
    <n v="0.16488"/>
  </r>
  <r>
    <x v="193"/>
    <s v="VCT"/>
    <x v="51"/>
    <n v="0.14656"/>
  </r>
  <r>
    <x v="193"/>
    <s v="VCT"/>
    <x v="52"/>
    <n v="0.179536"/>
  </r>
  <r>
    <x v="193"/>
    <s v="VCT"/>
    <x v="53"/>
    <n v="0.18686400000000003"/>
  </r>
  <r>
    <x v="193"/>
    <s v="VCT"/>
    <x v="54"/>
    <n v="0.197856"/>
  </r>
  <r>
    <x v="193"/>
    <s v="VCT"/>
    <x v="55"/>
    <n v="0.21984000000000001"/>
  </r>
  <r>
    <x v="193"/>
    <s v="VCT"/>
    <x v="56"/>
    <n v="0.21984000000000001"/>
  </r>
  <r>
    <x v="193"/>
    <s v="VCT"/>
    <x v="57"/>
    <n v="0.21984000000000001"/>
  </r>
  <r>
    <x v="193"/>
    <s v="VCT"/>
    <x v="58"/>
    <n v="0.22716800000000001"/>
  </r>
  <r>
    <x v="193"/>
    <s v="VCT"/>
    <x v="59"/>
    <n v="0.22716800000000001"/>
  </r>
  <r>
    <x v="193"/>
    <s v="VCT"/>
    <x v="60"/>
    <n v="0.31144000000000005"/>
  </r>
  <r>
    <x v="193"/>
    <s v="VCT"/>
    <x v="61"/>
    <n v="0.21984000000000001"/>
  </r>
  <r>
    <x v="193"/>
    <s v="VCT"/>
    <x v="62"/>
    <n v="0.197856"/>
  </r>
  <r>
    <x v="193"/>
    <s v="VCT"/>
    <x v="63"/>
    <n v="0.25281600000000004"/>
  </r>
  <r>
    <x v="193"/>
    <s v="VCT"/>
    <x v="64"/>
    <n v="0.20884800000000001"/>
  </r>
  <r>
    <x v="193"/>
    <s v="VCT"/>
    <x v="65"/>
    <n v="0.21984000000000001"/>
  </r>
  <r>
    <x v="193"/>
    <s v="VCT"/>
    <x v="66"/>
    <n v="0.21984000000000001"/>
  </r>
  <r>
    <x v="193"/>
    <s v="VCT"/>
    <x v="67"/>
    <n v="0.21984000000000001"/>
  </r>
  <r>
    <x v="193"/>
    <s v="VCT"/>
    <x v="68"/>
    <n v="0.22176106937520576"/>
  </r>
  <r>
    <x v="193"/>
    <s v="VCT"/>
    <x v="69"/>
    <n v="0.22335610976637785"/>
  </r>
  <r>
    <x v="194"/>
    <s v="WSM"/>
    <x v="1"/>
    <n v="3.6640000000000002E-3"/>
  </r>
  <r>
    <x v="194"/>
    <s v="WSM"/>
    <x v="2"/>
    <n v="3.6640000000000002E-3"/>
  </r>
  <r>
    <x v="194"/>
    <s v="WSM"/>
    <x v="3"/>
    <n v="7.3280000000000003E-3"/>
  </r>
  <r>
    <x v="194"/>
    <s v="WSM"/>
    <x v="4"/>
    <n v="7.3280000000000003E-3"/>
  </r>
  <r>
    <x v="194"/>
    <s v="WSM"/>
    <x v="5"/>
    <n v="1.0992E-2"/>
  </r>
  <r>
    <x v="194"/>
    <s v="WSM"/>
    <x v="6"/>
    <n v="1.0992E-2"/>
  </r>
  <r>
    <x v="194"/>
    <s v="WSM"/>
    <x v="7"/>
    <n v="1.0992E-2"/>
  </r>
  <r>
    <x v="194"/>
    <s v="WSM"/>
    <x v="8"/>
    <n v="1.4656000000000001E-2"/>
  </r>
  <r>
    <x v="194"/>
    <s v="WSM"/>
    <x v="9"/>
    <n v="1.0992E-2"/>
  </r>
  <r>
    <x v="194"/>
    <s v="WSM"/>
    <x v="10"/>
    <n v="1.4656000000000001E-2"/>
  </r>
  <r>
    <x v="194"/>
    <s v="WSM"/>
    <x v="11"/>
    <n v="1.4656000000000001E-2"/>
  </r>
  <r>
    <x v="194"/>
    <s v="WSM"/>
    <x v="12"/>
    <n v="1.8319999999999999E-2"/>
  </r>
  <r>
    <x v="194"/>
    <s v="WSM"/>
    <x v="13"/>
    <n v="1.8319999999999999E-2"/>
  </r>
  <r>
    <x v="194"/>
    <s v="WSM"/>
    <x v="14"/>
    <n v="2.1984E-2"/>
  </r>
  <r>
    <x v="194"/>
    <s v="WSM"/>
    <x v="15"/>
    <n v="2.5648000000000001E-2"/>
  </r>
  <r>
    <x v="194"/>
    <s v="WSM"/>
    <x v="16"/>
    <n v="2.9312000000000001E-2"/>
  </r>
  <r>
    <x v="194"/>
    <s v="WSM"/>
    <x v="17"/>
    <n v="2.5648000000000001E-2"/>
  </r>
  <r>
    <x v="194"/>
    <s v="WSM"/>
    <x v="18"/>
    <n v="2.5648000000000001E-2"/>
  </r>
  <r>
    <x v="194"/>
    <s v="WSM"/>
    <x v="19"/>
    <n v="2.9312000000000001E-2"/>
  </r>
  <r>
    <x v="194"/>
    <s v="WSM"/>
    <x v="20"/>
    <n v="2.9312000000000001E-2"/>
  </r>
  <r>
    <x v="194"/>
    <s v="WSM"/>
    <x v="21"/>
    <n v="2.9312000000000001E-2"/>
  </r>
  <r>
    <x v="194"/>
    <s v="WSM"/>
    <x v="22"/>
    <n v="3.6639999999999999E-2"/>
  </r>
  <r>
    <x v="194"/>
    <s v="WSM"/>
    <x v="23"/>
    <n v="3.6639999999999999E-2"/>
  </r>
  <r>
    <x v="194"/>
    <s v="WSM"/>
    <x v="24"/>
    <n v="3.6639999999999999E-2"/>
  </r>
  <r>
    <x v="194"/>
    <s v="WSM"/>
    <x v="25"/>
    <n v="3.2976000000000005E-2"/>
  </r>
  <r>
    <x v="194"/>
    <s v="WSM"/>
    <x v="26"/>
    <n v="5.8624000000000002E-2"/>
  </r>
  <r>
    <x v="194"/>
    <s v="WSM"/>
    <x v="27"/>
    <n v="4.7632000000000008E-2"/>
  </r>
  <r>
    <x v="194"/>
    <s v="WSM"/>
    <x v="28"/>
    <n v="8.0607999999999999E-2"/>
  </r>
  <r>
    <x v="194"/>
    <s v="WSM"/>
    <x v="29"/>
    <n v="0.106256"/>
  </r>
  <r>
    <x v="194"/>
    <s v="WSM"/>
    <x v="30"/>
    <n v="9.5264000000000015E-2"/>
  </r>
  <r>
    <x v="194"/>
    <s v="WSM"/>
    <x v="31"/>
    <n v="9.8928000000000002E-2"/>
  </r>
  <r>
    <x v="194"/>
    <s v="WSM"/>
    <x v="32"/>
    <n v="0.102592"/>
  </r>
  <r>
    <x v="194"/>
    <s v="WSM"/>
    <x v="33"/>
    <n v="0.113584"/>
  </r>
  <r>
    <x v="194"/>
    <s v="WSM"/>
    <x v="34"/>
    <n v="0.113584"/>
  </r>
  <r>
    <x v="194"/>
    <s v="WSM"/>
    <x v="35"/>
    <n v="0.113584"/>
  </r>
  <r>
    <x v="194"/>
    <s v="WSM"/>
    <x v="36"/>
    <n v="0.113584"/>
  </r>
  <r>
    <x v="194"/>
    <s v="WSM"/>
    <x v="37"/>
    <n v="0.113584"/>
  </r>
  <r>
    <x v="194"/>
    <s v="WSM"/>
    <x v="38"/>
    <n v="0.113584"/>
  </r>
  <r>
    <x v="194"/>
    <s v="WSM"/>
    <x v="39"/>
    <n v="0.113584"/>
  </r>
  <r>
    <x v="194"/>
    <s v="WSM"/>
    <x v="40"/>
    <n v="0.12091200000000001"/>
  </r>
  <r>
    <x v="194"/>
    <s v="WSM"/>
    <x v="41"/>
    <n v="0.102592"/>
  </r>
  <r>
    <x v="194"/>
    <s v="WSM"/>
    <x v="42"/>
    <n v="0.106256"/>
  </r>
  <r>
    <x v="194"/>
    <s v="WSM"/>
    <x v="43"/>
    <n v="0.10992"/>
  </r>
  <r>
    <x v="194"/>
    <s v="WSM"/>
    <x v="44"/>
    <n v="0.10992"/>
  </r>
  <r>
    <x v="194"/>
    <s v="WSM"/>
    <x v="45"/>
    <n v="0.113584"/>
  </r>
  <r>
    <x v="194"/>
    <s v="WSM"/>
    <x v="46"/>
    <n v="0.117248"/>
  </r>
  <r>
    <x v="194"/>
    <s v="WSM"/>
    <x v="47"/>
    <n v="0.12457600000000002"/>
  </r>
  <r>
    <x v="194"/>
    <s v="WSM"/>
    <x v="48"/>
    <n v="0.12824000000000002"/>
  </r>
  <r>
    <x v="194"/>
    <s v="WSM"/>
    <x v="49"/>
    <n v="0.13190400000000002"/>
  </r>
  <r>
    <x v="194"/>
    <s v="WSM"/>
    <x v="50"/>
    <n v="0.13556799999999999"/>
  </r>
  <r>
    <x v="194"/>
    <s v="WSM"/>
    <x v="51"/>
    <n v="0.142896"/>
  </r>
  <r>
    <x v="194"/>
    <s v="WSM"/>
    <x v="52"/>
    <n v="0.14656"/>
  </r>
  <r>
    <x v="194"/>
    <s v="WSM"/>
    <x v="53"/>
    <n v="0.14656"/>
  </r>
  <r>
    <x v="194"/>
    <s v="WSM"/>
    <x v="54"/>
    <n v="0.15388800000000002"/>
  </r>
  <r>
    <x v="194"/>
    <s v="WSM"/>
    <x v="55"/>
    <n v="0.15022400000000002"/>
  </r>
  <r>
    <x v="194"/>
    <s v="WSM"/>
    <x v="56"/>
    <n v="0.161216"/>
  </r>
  <r>
    <x v="194"/>
    <s v="WSM"/>
    <x v="57"/>
    <n v="0.16488"/>
  </r>
  <r>
    <x v="194"/>
    <s v="WSM"/>
    <x v="58"/>
    <n v="0.172208"/>
  </r>
  <r>
    <x v="194"/>
    <s v="WSM"/>
    <x v="59"/>
    <n v="0.179536"/>
  </r>
  <r>
    <x v="194"/>
    <s v="WSM"/>
    <x v="60"/>
    <n v="0.18686400000000003"/>
  </r>
  <r>
    <x v="194"/>
    <s v="WSM"/>
    <x v="61"/>
    <n v="0.18686400000000003"/>
  </r>
  <r>
    <x v="194"/>
    <s v="WSM"/>
    <x v="62"/>
    <n v="0.20152"/>
  </r>
  <r>
    <x v="194"/>
    <s v="WSM"/>
    <x v="63"/>
    <n v="0.197856"/>
  </r>
  <r>
    <x v="194"/>
    <s v="WSM"/>
    <x v="64"/>
    <n v="0.197856"/>
  </r>
  <r>
    <x v="194"/>
    <s v="WSM"/>
    <x v="65"/>
    <n v="0.20884800000000001"/>
  </r>
  <r>
    <x v="194"/>
    <s v="WSM"/>
    <x v="66"/>
    <n v="0.23449600000000001"/>
  </r>
  <r>
    <x v="194"/>
    <s v="WSM"/>
    <x v="67"/>
    <n v="0.24548800000000001"/>
  </r>
  <r>
    <x v="194"/>
    <s v="WSM"/>
    <x v="68"/>
    <n v="0.25202591889687853"/>
  </r>
  <r>
    <x v="194"/>
    <s v="WSM"/>
    <x v="69"/>
    <n v="0.25897797431988023"/>
  </r>
  <r>
    <x v="195"/>
    <s v="STP"/>
    <x v="2"/>
    <n v="3.6640000000000002E-3"/>
  </r>
  <r>
    <x v="195"/>
    <s v="STP"/>
    <x v="3"/>
    <n v="3.6640000000000002E-3"/>
  </r>
  <r>
    <x v="195"/>
    <s v="STP"/>
    <x v="4"/>
    <n v="3.6640000000000002E-3"/>
  </r>
  <r>
    <x v="195"/>
    <s v="STP"/>
    <x v="5"/>
    <n v="3.6640000000000002E-3"/>
  </r>
  <r>
    <x v="195"/>
    <s v="STP"/>
    <x v="6"/>
    <n v="3.6640000000000002E-3"/>
  </r>
  <r>
    <x v="195"/>
    <s v="STP"/>
    <x v="7"/>
    <n v="7.3280000000000003E-3"/>
  </r>
  <r>
    <x v="195"/>
    <s v="STP"/>
    <x v="8"/>
    <n v="1.0992E-2"/>
  </r>
  <r>
    <x v="195"/>
    <s v="STP"/>
    <x v="9"/>
    <n v="7.3280000000000003E-3"/>
  </r>
  <r>
    <x v="195"/>
    <s v="STP"/>
    <x v="10"/>
    <n v="7.3280000000000003E-3"/>
  </r>
  <r>
    <x v="195"/>
    <s v="STP"/>
    <x v="11"/>
    <n v="1.0992E-2"/>
  </r>
  <r>
    <x v="195"/>
    <s v="STP"/>
    <x v="12"/>
    <n v="1.0992E-2"/>
  </r>
  <r>
    <x v="195"/>
    <s v="STP"/>
    <x v="13"/>
    <n v="1.0992E-2"/>
  </r>
  <r>
    <x v="195"/>
    <s v="STP"/>
    <x v="14"/>
    <n v="7.3280000000000003E-3"/>
  </r>
  <r>
    <x v="195"/>
    <s v="STP"/>
    <x v="15"/>
    <n v="1.0992E-2"/>
  </r>
  <r>
    <x v="195"/>
    <s v="STP"/>
    <x v="16"/>
    <n v="1.0992E-2"/>
  </r>
  <r>
    <x v="195"/>
    <s v="STP"/>
    <x v="17"/>
    <n v="1.0992E-2"/>
  </r>
  <r>
    <x v="195"/>
    <s v="STP"/>
    <x v="18"/>
    <n v="1.0992E-2"/>
  </r>
  <r>
    <x v="195"/>
    <s v="STP"/>
    <x v="19"/>
    <n v="1.4656000000000001E-2"/>
  </r>
  <r>
    <x v="195"/>
    <s v="STP"/>
    <x v="20"/>
    <n v="1.4656000000000001E-2"/>
  </r>
  <r>
    <x v="195"/>
    <s v="STP"/>
    <x v="21"/>
    <n v="1.4656000000000001E-2"/>
  </r>
  <r>
    <x v="195"/>
    <s v="STP"/>
    <x v="22"/>
    <n v="1.0992E-2"/>
  </r>
  <r>
    <x v="195"/>
    <s v="STP"/>
    <x v="23"/>
    <n v="1.0992E-2"/>
  </r>
  <r>
    <x v="195"/>
    <s v="STP"/>
    <x v="24"/>
    <n v="1.4656000000000001E-2"/>
  </r>
  <r>
    <x v="195"/>
    <s v="STP"/>
    <x v="25"/>
    <n v="1.8319999999999999E-2"/>
  </r>
  <r>
    <x v="195"/>
    <s v="STP"/>
    <x v="26"/>
    <n v="1.8319999999999999E-2"/>
  </r>
  <r>
    <x v="195"/>
    <s v="STP"/>
    <x v="27"/>
    <n v="2.9312000000000001E-2"/>
  </r>
  <r>
    <x v="195"/>
    <s v="STP"/>
    <x v="28"/>
    <n v="2.9312000000000001E-2"/>
  </r>
  <r>
    <x v="195"/>
    <s v="STP"/>
    <x v="29"/>
    <n v="3.2976000000000005E-2"/>
  </r>
  <r>
    <x v="195"/>
    <s v="STP"/>
    <x v="30"/>
    <n v="3.2976000000000005E-2"/>
  </r>
  <r>
    <x v="195"/>
    <s v="STP"/>
    <x v="31"/>
    <n v="4.0304E-2"/>
  </r>
  <r>
    <x v="195"/>
    <s v="STP"/>
    <x v="32"/>
    <n v="4.3968E-2"/>
  </r>
  <r>
    <x v="195"/>
    <s v="STP"/>
    <x v="33"/>
    <n v="4.7632000000000008E-2"/>
  </r>
  <r>
    <x v="195"/>
    <s v="STP"/>
    <x v="34"/>
    <n v="5.4960000000000002E-2"/>
  </r>
  <r>
    <x v="195"/>
    <s v="STP"/>
    <x v="35"/>
    <n v="5.1296000000000001E-2"/>
  </r>
  <r>
    <x v="195"/>
    <s v="STP"/>
    <x v="36"/>
    <n v="5.4960000000000002E-2"/>
  </r>
  <r>
    <x v="195"/>
    <s v="STP"/>
    <x v="37"/>
    <n v="5.1296000000000001E-2"/>
  </r>
  <r>
    <x v="195"/>
    <s v="STP"/>
    <x v="38"/>
    <n v="5.1296000000000001E-2"/>
  </r>
  <r>
    <x v="195"/>
    <s v="STP"/>
    <x v="39"/>
    <n v="4.7632000000000008E-2"/>
  </r>
  <r>
    <x v="195"/>
    <s v="STP"/>
    <x v="40"/>
    <n v="4.7632000000000008E-2"/>
  </r>
  <r>
    <x v="195"/>
    <s v="STP"/>
    <x v="41"/>
    <n v="4.7632000000000008E-2"/>
  </r>
  <r>
    <x v="195"/>
    <s v="STP"/>
    <x v="42"/>
    <n v="4.7632000000000008E-2"/>
  </r>
  <r>
    <x v="195"/>
    <s v="STP"/>
    <x v="43"/>
    <n v="4.7632000000000008E-2"/>
  </r>
  <r>
    <x v="195"/>
    <s v="STP"/>
    <x v="44"/>
    <n v="4.7632000000000008E-2"/>
  </r>
  <r>
    <x v="195"/>
    <s v="STP"/>
    <x v="45"/>
    <n v="4.7632000000000008E-2"/>
  </r>
  <r>
    <x v="195"/>
    <s v="STP"/>
    <x v="46"/>
    <n v="4.7632000000000008E-2"/>
  </r>
  <r>
    <x v="195"/>
    <s v="STP"/>
    <x v="47"/>
    <n v="4.7632000000000008E-2"/>
  </r>
  <r>
    <x v="195"/>
    <s v="STP"/>
    <x v="48"/>
    <n v="4.7632000000000008E-2"/>
  </r>
  <r>
    <x v="195"/>
    <s v="STP"/>
    <x v="49"/>
    <n v="4.7632000000000008E-2"/>
  </r>
  <r>
    <x v="195"/>
    <s v="STP"/>
    <x v="50"/>
    <n v="4.7632000000000008E-2"/>
  </r>
  <r>
    <x v="195"/>
    <s v="STP"/>
    <x v="51"/>
    <n v="4.7632000000000008E-2"/>
  </r>
  <r>
    <x v="195"/>
    <s v="STP"/>
    <x v="52"/>
    <n v="5.1296000000000001E-2"/>
  </r>
  <r>
    <x v="195"/>
    <s v="STP"/>
    <x v="53"/>
    <n v="5.8624000000000002E-2"/>
  </r>
  <r>
    <x v="195"/>
    <s v="STP"/>
    <x v="54"/>
    <n v="6.5952000000000011E-2"/>
  </r>
  <r>
    <x v="195"/>
    <s v="STP"/>
    <x v="55"/>
    <n v="7.3279999999999998E-2"/>
  </r>
  <r>
    <x v="195"/>
    <s v="STP"/>
    <x v="56"/>
    <n v="7.6944000000000012E-2"/>
  </r>
  <r>
    <x v="195"/>
    <s v="STP"/>
    <x v="57"/>
    <n v="8.4272E-2"/>
  </r>
  <r>
    <x v="195"/>
    <s v="STP"/>
    <x v="58"/>
    <n v="8.4272E-2"/>
  </r>
  <r>
    <x v="195"/>
    <s v="STP"/>
    <x v="59"/>
    <n v="8.4272E-2"/>
  </r>
  <r>
    <x v="195"/>
    <s v="STP"/>
    <x v="60"/>
    <n v="9.1600000000000015E-2"/>
  </r>
  <r>
    <x v="195"/>
    <s v="STP"/>
    <x v="61"/>
    <n v="9.8928000000000002E-2"/>
  </r>
  <r>
    <x v="195"/>
    <s v="STP"/>
    <x v="62"/>
    <n v="0.102592"/>
  </r>
  <r>
    <x v="195"/>
    <s v="STP"/>
    <x v="63"/>
    <n v="0.113584"/>
  </r>
  <r>
    <x v="195"/>
    <s v="STP"/>
    <x v="64"/>
    <n v="0.113584"/>
  </r>
  <r>
    <x v="195"/>
    <s v="STP"/>
    <x v="65"/>
    <n v="0.113584"/>
  </r>
  <r>
    <x v="195"/>
    <s v="STP"/>
    <x v="66"/>
    <n v="0.113584"/>
  </r>
  <r>
    <x v="195"/>
    <s v="STP"/>
    <x v="67"/>
    <n v="0.12091200000000001"/>
  </r>
  <r>
    <x v="195"/>
    <s v="STP"/>
    <x v="68"/>
    <n v="0.12069143278762179"/>
  </r>
  <r>
    <x v="195"/>
    <s v="STP"/>
    <x v="69"/>
    <n v="0.12372764273849651"/>
  </r>
  <r>
    <x v="196"/>
    <s v="SAU"/>
    <x v="254"/>
    <n v="0"/>
  </r>
  <r>
    <x v="196"/>
    <s v="SAU"/>
    <x v="255"/>
    <n v="7.3280000000000003E-3"/>
  </r>
  <r>
    <x v="196"/>
    <s v="SAU"/>
    <x v="256"/>
    <n v="2.5648000000000001E-2"/>
  </r>
  <r>
    <x v="196"/>
    <s v="SAU"/>
    <x v="257"/>
    <n v="0.20518400000000001"/>
  </r>
  <r>
    <x v="196"/>
    <s v="SAU"/>
    <x v="258"/>
    <n v="1.6524640000000002"/>
  </r>
  <r>
    <x v="196"/>
    <s v="SAU"/>
    <x v="259"/>
    <n v="2.1471040000000001"/>
  </r>
  <r>
    <x v="196"/>
    <s v="SAU"/>
    <x v="260"/>
    <n v="1.8100160000000001"/>
  </r>
  <r>
    <x v="196"/>
    <s v="SAU"/>
    <x v="261"/>
    <n v="1.901616"/>
  </r>
  <r>
    <x v="196"/>
    <s v="SAU"/>
    <x v="262"/>
    <n v="1.9932160000000001"/>
  </r>
  <r>
    <x v="196"/>
    <s v="SAU"/>
    <x v="263"/>
    <n v="3.2609600000000003"/>
  </r>
  <r>
    <x v="196"/>
    <s v="SAU"/>
    <x v="264"/>
    <n v="8.8119200000000006"/>
  </r>
  <r>
    <x v="196"/>
    <s v="SAU"/>
    <x v="265"/>
    <n v="25.153360000000003"/>
  </r>
  <r>
    <x v="196"/>
    <s v="SAU"/>
    <x v="266"/>
    <n v="37.731872000000003"/>
  </r>
  <r>
    <x v="196"/>
    <s v="SAU"/>
    <x v="267"/>
    <n v="17.942608"/>
  </r>
  <r>
    <x v="196"/>
    <s v="SAU"/>
    <x v="0"/>
    <n v="18.385952"/>
  </r>
  <r>
    <x v="196"/>
    <s v="SAU"/>
    <x v="1"/>
    <n v="5.1405919999999998"/>
  </r>
  <r>
    <x v="196"/>
    <s v="SAU"/>
    <x v="2"/>
    <n v="-0.34808"/>
  </r>
  <r>
    <x v="196"/>
    <s v="SAU"/>
    <x v="3"/>
    <n v="-0.172208"/>
  </r>
  <r>
    <x v="196"/>
    <s v="SAU"/>
    <x v="4"/>
    <n v="0.47632000000000002"/>
  </r>
  <r>
    <x v="196"/>
    <s v="SAU"/>
    <x v="5"/>
    <n v="1.238432"/>
  </r>
  <r>
    <x v="196"/>
    <s v="SAU"/>
    <x v="6"/>
    <n v="2.114128"/>
  </r>
  <r>
    <x v="196"/>
    <s v="SAU"/>
    <x v="7"/>
    <n v="1.6304800000000002"/>
  </r>
  <r>
    <x v="196"/>
    <s v="SAU"/>
    <x v="8"/>
    <n v="2.099472"/>
  </r>
  <r>
    <x v="196"/>
    <s v="SAU"/>
    <x v="9"/>
    <n v="3.3598880000000002"/>
  </r>
  <r>
    <x v="196"/>
    <s v="SAU"/>
    <x v="10"/>
    <n v="1.8536868409448821"/>
  </r>
  <r>
    <x v="196"/>
    <s v="SAU"/>
    <x v="11"/>
    <n v="2.6743634091338584"/>
  </r>
  <r>
    <x v="196"/>
    <s v="SAU"/>
    <x v="12"/>
    <n v="3.5683722691803093"/>
  </r>
  <r>
    <x v="196"/>
    <s v="SAU"/>
    <x v="13"/>
    <n v="6.2500411023622053"/>
  </r>
  <r>
    <x v="196"/>
    <s v="SAU"/>
    <x v="14"/>
    <n v="6.9387618891946898"/>
  </r>
  <r>
    <x v="196"/>
    <s v="SAU"/>
    <x v="15"/>
    <n v="7.0411679433070864"/>
  </r>
  <r>
    <x v="196"/>
    <s v="SAU"/>
    <x v="16"/>
    <n v="4.2162536592125983"/>
  </r>
  <r>
    <x v="196"/>
    <s v="SAU"/>
    <x v="17"/>
    <n v="6.4073256592125993"/>
  </r>
  <r>
    <x v="196"/>
    <s v="SAU"/>
    <x v="18"/>
    <n v="25.485476500157485"/>
  </r>
  <r>
    <x v="196"/>
    <s v="SAU"/>
    <x v="19"/>
    <n v="29.079086011992789"/>
  </r>
  <r>
    <x v="196"/>
    <s v="SAU"/>
    <x v="20"/>
    <n v="35.270950727559054"/>
  </r>
  <r>
    <x v="196"/>
    <s v="SAU"/>
    <x v="21"/>
    <n v="45.251303067867077"/>
  </r>
  <r>
    <x v="196"/>
    <s v="SAU"/>
    <x v="22"/>
    <n v="59.756641822282333"/>
  </r>
  <r>
    <x v="196"/>
    <s v="SAU"/>
    <x v="23"/>
    <n v="70.28165165564721"/>
  </r>
  <r>
    <x v="196"/>
    <s v="SAU"/>
    <x v="24"/>
    <n v="95.053509027212371"/>
  </r>
  <r>
    <x v="196"/>
    <s v="SAU"/>
    <x v="25"/>
    <n v="98.70180820487505"/>
  </r>
  <r>
    <x v="196"/>
    <s v="SAU"/>
    <x v="26"/>
    <n v="83.260764655485488"/>
  </r>
  <r>
    <x v="196"/>
    <s v="SAU"/>
    <x v="27"/>
    <n v="101.45947558200412"/>
  </r>
  <r>
    <x v="196"/>
    <s v="SAU"/>
    <x v="28"/>
    <n v="118.07028433561233"/>
  </r>
  <r>
    <x v="196"/>
    <s v="SAU"/>
    <x v="29"/>
    <n v="115.02427464955018"/>
  </r>
  <r>
    <x v="196"/>
    <s v="SAU"/>
    <x v="30"/>
    <n v="138.00431152683561"/>
  </r>
  <r>
    <x v="196"/>
    <s v="SAU"/>
    <x v="31"/>
    <n v="169.23979065638994"/>
  </r>
  <r>
    <x v="196"/>
    <s v="SAU"/>
    <x v="32"/>
    <n v="175.30341956741248"/>
  </r>
  <r>
    <x v="196"/>
    <s v="SAU"/>
    <x v="33"/>
    <n v="157.8915200216974"/>
  </r>
  <r>
    <x v="196"/>
    <s v="SAU"/>
    <x v="34"/>
    <n v="160.83459799234151"/>
  </r>
  <r>
    <x v="196"/>
    <s v="SAU"/>
    <x v="35"/>
    <n v="155.51024449056649"/>
  </r>
  <r>
    <x v="196"/>
    <s v="SAU"/>
    <x v="36"/>
    <n v="172.41862870029638"/>
  </r>
  <r>
    <x v="196"/>
    <s v="SAU"/>
    <x v="37"/>
    <n v="204.60057167412862"/>
  </r>
  <r>
    <x v="196"/>
    <s v="SAU"/>
    <x v="38"/>
    <n v="190.44373419478251"/>
  </r>
  <r>
    <x v="196"/>
    <s v="SAU"/>
    <x v="39"/>
    <n v="202.24767547466647"/>
  </r>
  <r>
    <x v="196"/>
    <s v="SAU"/>
    <x v="40"/>
    <n v="203.41931746985216"/>
  </r>
  <r>
    <x v="196"/>
    <s v="SAU"/>
    <x v="41"/>
    <n v="185.48526637410001"/>
  </r>
  <r>
    <x v="196"/>
    <s v="SAU"/>
    <x v="42"/>
    <n v="267.38617607152821"/>
  </r>
  <r>
    <x v="196"/>
    <s v="SAU"/>
    <x v="43"/>
    <n v="285.07420966396927"/>
  </r>
  <r>
    <x v="196"/>
    <s v="SAU"/>
    <x v="44"/>
    <n v="313.327384793421"/>
  </r>
  <r>
    <x v="196"/>
    <s v="SAU"/>
    <x v="45"/>
    <n v="307.47324765059875"/>
  </r>
  <r>
    <x v="196"/>
    <s v="SAU"/>
    <x v="46"/>
    <n v="234.712067284357"/>
  </r>
  <r>
    <x v="196"/>
    <s v="SAU"/>
    <x v="47"/>
    <n v="258.26364727074099"/>
  </r>
  <r>
    <x v="196"/>
    <s v="SAU"/>
    <x v="48"/>
    <n v="215.79674197008052"/>
  </r>
  <r>
    <x v="196"/>
    <s v="SAU"/>
    <x v="49"/>
    <n v="207.23051578832374"/>
  </r>
  <r>
    <x v="196"/>
    <s v="SAU"/>
    <x v="50"/>
    <n v="225.97648082552811"/>
  </r>
  <r>
    <x v="196"/>
    <s v="SAU"/>
    <x v="51"/>
    <n v="296.35342783192181"/>
  </r>
  <r>
    <x v="196"/>
    <s v="SAU"/>
    <x v="52"/>
    <n v="296.5748905734244"/>
  </r>
  <r>
    <x v="196"/>
    <s v="SAU"/>
    <x v="53"/>
    <n v="325.68117684480512"/>
  </r>
  <r>
    <x v="196"/>
    <s v="SAU"/>
    <x v="54"/>
    <n v="326.51711420738235"/>
  </r>
  <r>
    <x v="196"/>
    <s v="SAU"/>
    <x v="55"/>
    <n v="394.58479375998576"/>
  </r>
  <r>
    <x v="196"/>
    <s v="SAU"/>
    <x v="56"/>
    <n v="395.85475957881602"/>
  </r>
  <r>
    <x v="196"/>
    <s v="SAU"/>
    <x v="57"/>
    <n v="431.29196767653355"/>
  </r>
  <r>
    <x v="196"/>
    <s v="SAU"/>
    <x v="58"/>
    <n v="386.50714740174749"/>
  </r>
  <r>
    <x v="196"/>
    <s v="SAU"/>
    <x v="59"/>
    <n v="432.33640979404424"/>
  </r>
  <r>
    <x v="196"/>
    <s v="SAU"/>
    <x v="60"/>
    <n v="465.84430870292442"/>
  </r>
  <r>
    <x v="196"/>
    <s v="SAU"/>
    <x v="61"/>
    <n v="517.71594739657633"/>
  </r>
  <r>
    <x v="196"/>
    <s v="SAU"/>
    <x v="62"/>
    <n v="497.65900996273183"/>
  </r>
  <r>
    <x v="196"/>
    <s v="SAU"/>
    <x v="63"/>
    <n v="563.17949338881954"/>
  </r>
  <r>
    <x v="196"/>
    <s v="SAU"/>
    <x v="64"/>
    <n v="540.80523203063478"/>
  </r>
  <r>
    <x v="196"/>
    <s v="SAU"/>
    <x v="65"/>
    <n v="601.8960648150437"/>
  </r>
  <r>
    <x v="196"/>
    <s v="SAU"/>
    <x v="66"/>
    <n v="620.88295715795937"/>
  </r>
  <r>
    <x v="196"/>
    <s v="SAU"/>
    <x v="67"/>
    <n v="631.54920652528779"/>
  </r>
  <r>
    <x v="196"/>
    <s v="SAU"/>
    <x v="68"/>
    <n v="633.0693145566064"/>
  </r>
  <r>
    <x v="196"/>
    <s v="SAU"/>
    <x v="69"/>
    <n v="621.30207352568573"/>
  </r>
  <r>
    <x v="197"/>
    <s v="SEN"/>
    <x v="9"/>
    <n v="0.355408"/>
  </r>
  <r>
    <x v="197"/>
    <s v="SEN"/>
    <x v="10"/>
    <n v="0.38770053417322836"/>
  </r>
  <r>
    <x v="197"/>
    <s v="SEN"/>
    <x v="11"/>
    <n v="0.82738053417322843"/>
  </r>
  <r>
    <x v="197"/>
    <s v="SEN"/>
    <x v="12"/>
    <n v="0.81266510236220468"/>
  </r>
  <r>
    <x v="197"/>
    <s v="SEN"/>
    <x v="13"/>
    <n v="0.81266510236220468"/>
  </r>
  <r>
    <x v="197"/>
    <s v="SEN"/>
    <x v="14"/>
    <n v="0.86026738645669298"/>
  </r>
  <r>
    <x v="197"/>
    <s v="SEN"/>
    <x v="15"/>
    <n v="0.92249595464566925"/>
  </r>
  <r>
    <x v="197"/>
    <s v="SEN"/>
    <x v="16"/>
    <n v="1.6920251023622048"/>
  </r>
  <r>
    <x v="197"/>
    <s v="SEN"/>
    <x v="17"/>
    <n v="1.7176433864566931"/>
  </r>
  <r>
    <x v="197"/>
    <s v="SEN"/>
    <x v="18"/>
    <n v="0.69914053417322841"/>
  </r>
  <r>
    <x v="197"/>
    <s v="SEN"/>
    <x v="19"/>
    <n v="0"/>
  </r>
  <r>
    <x v="197"/>
    <s v="SEN"/>
    <x v="20"/>
    <n v="0.49014395464566934"/>
  </r>
  <r>
    <x v="197"/>
    <s v="SEN"/>
    <x v="21"/>
    <n v="1.3070673751181103"/>
  </r>
  <r>
    <x v="197"/>
    <s v="SEN"/>
    <x v="22"/>
    <n v="1.3510353751181103"/>
  </r>
  <r>
    <x v="197"/>
    <s v="SEN"/>
    <x v="23"/>
    <n v="1.4532410683464567"/>
  </r>
  <r>
    <x v="197"/>
    <s v="SEN"/>
    <x v="24"/>
    <n v="1.5486833637795279"/>
  </r>
  <r>
    <x v="197"/>
    <s v="SEN"/>
    <x v="25"/>
    <n v="1.8489827842519688"/>
  </r>
  <r>
    <x v="197"/>
    <s v="SEN"/>
    <x v="26"/>
    <n v="2.5779999206299213"/>
  </r>
  <r>
    <x v="197"/>
    <s v="SEN"/>
    <x v="27"/>
    <n v="1.7696958051760696"/>
  </r>
  <r>
    <x v="197"/>
    <s v="SEN"/>
    <x v="28"/>
    <n v="2.237335647783536"/>
  </r>
  <r>
    <x v="197"/>
    <s v="SEN"/>
    <x v="29"/>
    <n v="2.6195965310648148"/>
  </r>
  <r>
    <x v="197"/>
    <s v="SEN"/>
    <x v="30"/>
    <n v="2.8881389019641199"/>
  </r>
  <r>
    <x v="197"/>
    <s v="SEN"/>
    <x v="31"/>
    <n v="3.336440932961934"/>
  </r>
  <r>
    <x v="197"/>
    <s v="SEN"/>
    <x v="32"/>
    <n v="3.2798570248262275"/>
  </r>
  <r>
    <x v="197"/>
    <s v="SEN"/>
    <x v="33"/>
    <n v="3.0365733449780064"/>
  </r>
  <r>
    <x v="197"/>
    <s v="SEN"/>
    <x v="34"/>
    <n v="2.6114106860538864"/>
  </r>
  <r>
    <x v="197"/>
    <s v="SEN"/>
    <x v="35"/>
    <n v="3.2841680632775372"/>
  </r>
  <r>
    <x v="197"/>
    <s v="SEN"/>
    <x v="36"/>
    <n v="2.6505042356675412"/>
  </r>
  <r>
    <x v="197"/>
    <s v="SEN"/>
    <x v="37"/>
    <n v="2.636445626696565"/>
  </r>
  <r>
    <x v="197"/>
    <s v="SEN"/>
    <x v="38"/>
    <n v="2.424573560833557"/>
  </r>
  <r>
    <x v="197"/>
    <s v="SEN"/>
    <x v="39"/>
    <n v="2.7108087344884302"/>
  </r>
  <r>
    <x v="197"/>
    <s v="SEN"/>
    <x v="40"/>
    <n v="3.6618772245909548"/>
  </r>
  <r>
    <x v="197"/>
    <s v="SEN"/>
    <x v="41"/>
    <n v="3.139035393050631"/>
  </r>
  <r>
    <x v="197"/>
    <s v="SEN"/>
    <x v="42"/>
    <n v="3.3779656561565465"/>
  </r>
  <r>
    <x v="197"/>
    <s v="SEN"/>
    <x v="43"/>
    <n v="3.4234479557373132"/>
  </r>
  <r>
    <x v="197"/>
    <s v="SEN"/>
    <x v="44"/>
    <n v="3.5379750096906433"/>
  </r>
  <r>
    <x v="197"/>
    <s v="SEN"/>
    <x v="45"/>
    <n v="3.8366959137237444"/>
  </r>
  <r>
    <x v="197"/>
    <s v="SEN"/>
    <x v="46"/>
    <n v="3.4289555716154339"/>
  </r>
  <r>
    <x v="197"/>
    <s v="SEN"/>
    <x v="47"/>
    <n v="3.6632441948434966"/>
  </r>
  <r>
    <x v="197"/>
    <s v="SEN"/>
    <x v="48"/>
    <n v="3.1822661628726014"/>
  </r>
  <r>
    <x v="197"/>
    <s v="SEN"/>
    <x v="49"/>
    <n v="3.3331581518478832"/>
  </r>
  <r>
    <x v="197"/>
    <s v="SEN"/>
    <x v="50"/>
    <n v="3.6035721289570986"/>
  </r>
  <r>
    <x v="197"/>
    <s v="SEN"/>
    <x v="51"/>
    <n v="3.8093060591826693"/>
  </r>
  <r>
    <x v="197"/>
    <s v="SEN"/>
    <x v="52"/>
    <n v="4.1800986690633959"/>
  </r>
  <r>
    <x v="197"/>
    <s v="SEN"/>
    <x v="53"/>
    <n v="4.3459869210102653"/>
  </r>
  <r>
    <x v="197"/>
    <s v="SEN"/>
    <x v="54"/>
    <n v="4.8048981699930779"/>
  </r>
  <r>
    <x v="197"/>
    <s v="SEN"/>
    <x v="55"/>
    <n v="4.9885068047177707"/>
  </r>
  <r>
    <x v="197"/>
    <s v="SEN"/>
    <x v="56"/>
    <n v="5.5395775028402072"/>
  </r>
  <r>
    <x v="197"/>
    <s v="SEN"/>
    <x v="57"/>
    <n v="4.4217623739911813"/>
  </r>
  <r>
    <x v="197"/>
    <s v="SEN"/>
    <x v="58"/>
    <n v="4.8266450216597843"/>
  </r>
  <r>
    <x v="197"/>
    <s v="SEN"/>
    <x v="59"/>
    <n v="4.7390335523087348"/>
  </r>
  <r>
    <x v="197"/>
    <s v="SEN"/>
    <x v="60"/>
    <n v="4.3429602046336404"/>
  </r>
  <r>
    <x v="197"/>
    <s v="SEN"/>
    <x v="61"/>
    <n v="7.2800729540088494"/>
  </r>
  <r>
    <x v="197"/>
    <s v="SEN"/>
    <x v="62"/>
    <n v="7.8191897938261805"/>
  </r>
  <r>
    <x v="197"/>
    <s v="SEN"/>
    <x v="63"/>
    <n v="7.3628670054826122"/>
  </r>
  <r>
    <x v="197"/>
    <s v="SEN"/>
    <x v="64"/>
    <n v="7.8606863141557328"/>
  </r>
  <r>
    <x v="197"/>
    <s v="SEN"/>
    <x v="65"/>
    <n v="8.8263131026471449"/>
  </r>
  <r>
    <x v="197"/>
    <s v="SEN"/>
    <x v="66"/>
    <n v="10.117484477059872"/>
  </r>
  <r>
    <x v="197"/>
    <s v="SEN"/>
    <x v="67"/>
    <n v="10.382922348152039"/>
  </r>
  <r>
    <x v="197"/>
    <s v="SEN"/>
    <x v="68"/>
    <n v="11.312453388908866"/>
  </r>
  <r>
    <x v="197"/>
    <s v="SEN"/>
    <x v="69"/>
    <n v="11.710903461880969"/>
  </r>
  <r>
    <x v="198"/>
    <s v="SRB"/>
    <x v="10"/>
    <n v="13.999028881993709"/>
  </r>
  <r>
    <x v="198"/>
    <s v="SRB"/>
    <x v="11"/>
    <n v="15.291484418153516"/>
  </r>
  <r>
    <x v="198"/>
    <s v="SRB"/>
    <x v="12"/>
    <n v="16.028443499241273"/>
  </r>
  <r>
    <x v="198"/>
    <s v="SRB"/>
    <x v="13"/>
    <n v="16.447868121735279"/>
  </r>
  <r>
    <x v="198"/>
    <s v="SRB"/>
    <x v="14"/>
    <n v="18.297565313599392"/>
  </r>
  <r>
    <x v="198"/>
    <s v="SRB"/>
    <x v="15"/>
    <n v="20.730537251604989"/>
  </r>
  <r>
    <x v="198"/>
    <s v="SRB"/>
    <x v="16"/>
    <n v="21.329440349972607"/>
  </r>
  <r>
    <x v="198"/>
    <s v="SRB"/>
    <x v="17"/>
    <n v="21.135310552441975"/>
  </r>
  <r>
    <x v="198"/>
    <s v="SRB"/>
    <x v="18"/>
    <n v="21.348016199007159"/>
  </r>
  <r>
    <x v="198"/>
    <s v="SRB"/>
    <x v="19"/>
    <n v="22.832091735109909"/>
  </r>
  <r>
    <x v="198"/>
    <s v="SRB"/>
    <x v="20"/>
    <n v="23.672652308671669"/>
  </r>
  <r>
    <x v="198"/>
    <s v="SRB"/>
    <x v="21"/>
    <n v="30.936460128066614"/>
  </r>
  <r>
    <x v="198"/>
    <s v="SRB"/>
    <x v="22"/>
    <n v="33.333346199758083"/>
  </r>
  <r>
    <x v="198"/>
    <s v="SRB"/>
    <x v="23"/>
    <n v="31.229126560011075"/>
  </r>
  <r>
    <x v="198"/>
    <s v="SRB"/>
    <x v="24"/>
    <n v="37.293971991915221"/>
  </r>
  <r>
    <x v="198"/>
    <s v="SRB"/>
    <x v="25"/>
    <n v="37.443870417385597"/>
  </r>
  <r>
    <x v="198"/>
    <s v="SRB"/>
    <x v="26"/>
    <n v="39.057472634669303"/>
  </r>
  <r>
    <x v="198"/>
    <s v="SRB"/>
    <x v="27"/>
    <n v="40.29415758127972"/>
  </r>
  <r>
    <x v="198"/>
    <s v="SRB"/>
    <x v="28"/>
    <n v="39.161641550637263"/>
  </r>
  <r>
    <x v="198"/>
    <s v="SRB"/>
    <x v="29"/>
    <n v="43.745774536548119"/>
  </r>
  <r>
    <x v="198"/>
    <s v="SRB"/>
    <x v="30"/>
    <n v="47.569126246122977"/>
  </r>
  <r>
    <x v="198"/>
    <s v="SRB"/>
    <x v="31"/>
    <n v="46.75125412420563"/>
  </r>
  <r>
    <x v="198"/>
    <s v="SRB"/>
    <x v="32"/>
    <n v="50.889869844375703"/>
  </r>
  <r>
    <x v="198"/>
    <s v="SRB"/>
    <x v="33"/>
    <n v="46.714937615104553"/>
  </r>
  <r>
    <x v="198"/>
    <s v="SRB"/>
    <x v="34"/>
    <n v="50.311834090700721"/>
  </r>
  <r>
    <x v="198"/>
    <s v="SRB"/>
    <x v="35"/>
    <n v="53.065563824285839"/>
  </r>
  <r>
    <x v="198"/>
    <s v="SRB"/>
    <x v="36"/>
    <n v="54.128573673425407"/>
  </r>
  <r>
    <x v="198"/>
    <s v="SRB"/>
    <x v="37"/>
    <n v="56.519787626774402"/>
  </r>
  <r>
    <x v="198"/>
    <s v="SRB"/>
    <x v="38"/>
    <n v="55.164951147991431"/>
  </r>
  <r>
    <x v="198"/>
    <s v="SRB"/>
    <x v="39"/>
    <n v="56.917541306601898"/>
  </r>
  <r>
    <x v="198"/>
    <s v="SRB"/>
    <x v="40"/>
    <n v="56.740118303346591"/>
  </r>
  <r>
    <x v="198"/>
    <s v="SRB"/>
    <x v="41"/>
    <n v="56.43587609859523"/>
  </r>
  <r>
    <x v="198"/>
    <s v="SRB"/>
    <x v="42"/>
    <n v="39.940175746444439"/>
  </r>
  <r>
    <x v="198"/>
    <s v="SRB"/>
    <x v="43"/>
    <n v="43.686411522395673"/>
  </r>
  <r>
    <x v="198"/>
    <s v="SRB"/>
    <x v="44"/>
    <n v="38.099283700247867"/>
  </r>
  <r>
    <x v="198"/>
    <s v="SRB"/>
    <x v="45"/>
    <n v="37.041818636967719"/>
  </r>
  <r>
    <x v="198"/>
    <s v="SRB"/>
    <x v="46"/>
    <n v="39.142606596078217"/>
  </r>
  <r>
    <x v="198"/>
    <s v="SRB"/>
    <x v="47"/>
    <n v="45.826200721842916"/>
  </r>
  <r>
    <x v="198"/>
    <s v="SRB"/>
    <x v="48"/>
    <n v="49.267124988793107"/>
  </r>
  <r>
    <x v="198"/>
    <s v="SRB"/>
    <x v="49"/>
    <n v="51.8843677392194"/>
  </r>
  <r>
    <x v="198"/>
    <s v="SRB"/>
    <x v="50"/>
    <n v="35.792382626822508"/>
  </r>
  <r>
    <x v="198"/>
    <s v="SRB"/>
    <x v="51"/>
    <n v="44.951695589402618"/>
  </r>
  <r>
    <x v="198"/>
    <s v="SRB"/>
    <x v="52"/>
    <n v="49.266980379527268"/>
  </r>
  <r>
    <x v="198"/>
    <s v="SRB"/>
    <x v="53"/>
    <n v="52.148330107817969"/>
  </r>
  <r>
    <x v="198"/>
    <s v="SRB"/>
    <x v="54"/>
    <n v="55.718864004587651"/>
  </r>
  <r>
    <x v="198"/>
    <s v="SRB"/>
    <x v="55"/>
    <n v="60.213313171049059"/>
  </r>
  <r>
    <x v="198"/>
    <s v="SRB"/>
    <x v="56"/>
    <n v="51.633482971662715"/>
  </r>
  <r>
    <x v="198"/>
    <s v="SRB"/>
    <x v="57"/>
    <n v="60.861368981099957"/>
  </r>
  <r>
    <x v="198"/>
    <s v="SRB"/>
    <x v="58"/>
    <n v="59.630236459749149"/>
  </r>
  <r>
    <x v="198"/>
    <s v="SRB"/>
    <x v="59"/>
    <n v="51.680092909136789"/>
  </r>
  <r>
    <x v="198"/>
    <s v="SRB"/>
    <x v="60"/>
    <n v="45.858221343016972"/>
  </r>
  <r>
    <x v="198"/>
    <s v="SRB"/>
    <x v="61"/>
    <n v="45.69644516832318"/>
  </r>
  <r>
    <x v="198"/>
    <s v="SRB"/>
    <x v="62"/>
    <n v="48.957080000000005"/>
  </r>
  <r>
    <x v="198"/>
    <s v="SRB"/>
    <x v="63"/>
    <n v="43.724476000000003"/>
  </r>
  <r>
    <x v="198"/>
    <s v="SRB"/>
    <x v="64"/>
    <n v="44.545828"/>
  </r>
  <r>
    <x v="198"/>
    <s v="SRB"/>
    <x v="65"/>
    <n v="37.189122000000005"/>
  </r>
  <r>
    <x v="198"/>
    <s v="SRB"/>
    <x v="66"/>
    <n v="43.747106608814178"/>
  </r>
  <r>
    <x v="198"/>
    <s v="SRB"/>
    <x v="67"/>
    <n v="45.03565799886168"/>
  </r>
  <r>
    <x v="198"/>
    <s v="SRB"/>
    <x v="68"/>
    <n v="45.646240029606361"/>
  </r>
  <r>
    <x v="198"/>
    <s v="SRB"/>
    <x v="69"/>
    <n v="45.444066923268686"/>
  </r>
  <r>
    <x v="199"/>
    <s v="SYC"/>
    <x v="14"/>
    <n v="7.3280000000000003E-3"/>
  </r>
  <r>
    <x v="199"/>
    <s v="SYC"/>
    <x v="15"/>
    <n v="7.3280000000000003E-3"/>
  </r>
  <r>
    <x v="199"/>
    <s v="SYC"/>
    <x v="16"/>
    <n v="7.3280000000000003E-3"/>
  </r>
  <r>
    <x v="199"/>
    <s v="SYC"/>
    <x v="17"/>
    <n v="7.3280000000000003E-3"/>
  </r>
  <r>
    <x v="199"/>
    <s v="SYC"/>
    <x v="18"/>
    <n v="7.3280000000000003E-3"/>
  </r>
  <r>
    <x v="199"/>
    <s v="SYC"/>
    <x v="19"/>
    <n v="7.3280000000000003E-3"/>
  </r>
  <r>
    <x v="199"/>
    <s v="SYC"/>
    <x v="20"/>
    <n v="7.3280000000000003E-3"/>
  </r>
  <r>
    <x v="199"/>
    <s v="SYC"/>
    <x v="21"/>
    <n v="2.9312000000000001E-2"/>
  </r>
  <r>
    <x v="199"/>
    <s v="SYC"/>
    <x v="22"/>
    <n v="3.2976000000000005E-2"/>
  </r>
  <r>
    <x v="199"/>
    <s v="SYC"/>
    <x v="23"/>
    <n v="4.3968E-2"/>
  </r>
  <r>
    <x v="199"/>
    <s v="SYC"/>
    <x v="24"/>
    <n v="4.7632000000000008E-2"/>
  </r>
  <r>
    <x v="199"/>
    <s v="SYC"/>
    <x v="25"/>
    <n v="5.4960000000000002E-2"/>
  </r>
  <r>
    <x v="199"/>
    <s v="SYC"/>
    <x v="26"/>
    <n v="5.8624000000000002E-2"/>
  </r>
  <r>
    <x v="199"/>
    <s v="SYC"/>
    <x v="27"/>
    <n v="8.0607999999999999E-2"/>
  </r>
  <r>
    <x v="199"/>
    <s v="SYC"/>
    <x v="28"/>
    <n v="8.4272E-2"/>
  </r>
  <r>
    <x v="199"/>
    <s v="SYC"/>
    <x v="29"/>
    <n v="7.6944000000000012E-2"/>
  </r>
  <r>
    <x v="199"/>
    <s v="SYC"/>
    <x v="30"/>
    <n v="0.12091200000000001"/>
  </r>
  <r>
    <x v="199"/>
    <s v="SYC"/>
    <x v="31"/>
    <n v="9.5264000000000015E-2"/>
  </r>
  <r>
    <x v="199"/>
    <s v="SYC"/>
    <x v="32"/>
    <n v="9.8928000000000002E-2"/>
  </r>
  <r>
    <x v="199"/>
    <s v="SYC"/>
    <x v="33"/>
    <n v="8.4272E-2"/>
  </r>
  <r>
    <x v="199"/>
    <s v="SYC"/>
    <x v="34"/>
    <n v="9.8928000000000002E-2"/>
  </r>
  <r>
    <x v="199"/>
    <s v="SYC"/>
    <x v="35"/>
    <n v="9.8928000000000002E-2"/>
  </r>
  <r>
    <x v="199"/>
    <s v="SYC"/>
    <x v="36"/>
    <n v="0.15022400000000002"/>
  </r>
  <r>
    <x v="199"/>
    <s v="SYC"/>
    <x v="37"/>
    <n v="0.16488"/>
  </r>
  <r>
    <x v="199"/>
    <s v="SYC"/>
    <x v="38"/>
    <n v="0.20152"/>
  </r>
  <r>
    <x v="199"/>
    <s v="SYC"/>
    <x v="39"/>
    <n v="0.197856"/>
  </r>
  <r>
    <x v="199"/>
    <s v="SYC"/>
    <x v="40"/>
    <n v="0.23449600000000001"/>
  </r>
  <r>
    <x v="199"/>
    <s v="SYC"/>
    <x v="41"/>
    <n v="0.15022400000000002"/>
  </r>
  <r>
    <x v="199"/>
    <s v="SYC"/>
    <x v="42"/>
    <n v="0.172208"/>
  </r>
  <r>
    <x v="199"/>
    <s v="SYC"/>
    <x v="43"/>
    <n v="0.172208"/>
  </r>
  <r>
    <x v="199"/>
    <s v="SYC"/>
    <x v="44"/>
    <n v="0.18320000000000003"/>
  </r>
  <r>
    <x v="199"/>
    <s v="SYC"/>
    <x v="45"/>
    <n v="0.20152"/>
  </r>
  <r>
    <x v="199"/>
    <s v="SYC"/>
    <x v="46"/>
    <n v="0.197856"/>
  </r>
  <r>
    <x v="199"/>
    <s v="SYC"/>
    <x v="47"/>
    <n v="0.23449600000000001"/>
  </r>
  <r>
    <x v="199"/>
    <s v="SYC"/>
    <x v="48"/>
    <n v="0.340752"/>
  </r>
  <r>
    <x v="199"/>
    <s v="SYC"/>
    <x v="49"/>
    <n v="0.43235200000000007"/>
  </r>
  <r>
    <x v="199"/>
    <s v="SYC"/>
    <x v="50"/>
    <n v="0.50929600000000008"/>
  </r>
  <r>
    <x v="199"/>
    <s v="SYC"/>
    <x v="51"/>
    <n v="0.57158399999999998"/>
  </r>
  <r>
    <x v="199"/>
    <s v="SYC"/>
    <x v="52"/>
    <n v="0.6338720000000001"/>
  </r>
  <r>
    <x v="199"/>
    <s v="SYC"/>
    <x v="53"/>
    <n v="0.53860799999999998"/>
  </r>
  <r>
    <x v="199"/>
    <s v="SYC"/>
    <x v="54"/>
    <n v="0.54959999999999998"/>
  </r>
  <r>
    <x v="199"/>
    <s v="SYC"/>
    <x v="55"/>
    <n v="0.73646400000000012"/>
  </r>
  <r>
    <x v="199"/>
    <s v="SYC"/>
    <x v="56"/>
    <n v="0.688832"/>
  </r>
  <r>
    <x v="199"/>
    <s v="SYC"/>
    <x v="57"/>
    <n v="0.73280000000000012"/>
  </r>
  <r>
    <x v="199"/>
    <s v="SYC"/>
    <x v="58"/>
    <n v="0.6412000000000001"/>
  </r>
  <r>
    <x v="199"/>
    <s v="SYC"/>
    <x v="59"/>
    <n v="0.692496"/>
  </r>
  <r>
    <x v="199"/>
    <s v="SYC"/>
    <x v="60"/>
    <n v="0.52395200000000008"/>
  </r>
  <r>
    <x v="199"/>
    <s v="SYC"/>
    <x v="61"/>
    <n v="0.44334400000000002"/>
  </r>
  <r>
    <x v="199"/>
    <s v="SYC"/>
    <x v="62"/>
    <n v="0.326096"/>
  </r>
  <r>
    <x v="199"/>
    <s v="SYC"/>
    <x v="63"/>
    <n v="0.42136000000000001"/>
  </r>
  <r>
    <x v="199"/>
    <s v="SYC"/>
    <x v="64"/>
    <n v="0.32976"/>
  </r>
  <r>
    <x v="199"/>
    <s v="SYC"/>
    <x v="65"/>
    <n v="0.48731200000000002"/>
  </r>
  <r>
    <x v="199"/>
    <s v="SYC"/>
    <x v="66"/>
    <n v="0.49097600000000002"/>
  </r>
  <r>
    <x v="199"/>
    <s v="SYC"/>
    <x v="67"/>
    <n v="0.6045600000000001"/>
  </r>
  <r>
    <x v="199"/>
    <s v="SYC"/>
    <x v="68"/>
    <n v="0.63683118632472901"/>
  </r>
  <r>
    <x v="199"/>
    <s v="SYC"/>
    <x v="69"/>
    <n v="0.65524415889422227"/>
  </r>
  <r>
    <x v="200"/>
    <s v="SLE"/>
    <x v="1"/>
    <n v="0.157552"/>
  </r>
  <r>
    <x v="200"/>
    <s v="SLE"/>
    <x v="2"/>
    <n v="9.5264000000000001E-2"/>
  </r>
  <r>
    <x v="200"/>
    <s v="SLE"/>
    <x v="3"/>
    <n v="0.179536"/>
  </r>
  <r>
    <x v="200"/>
    <s v="SLE"/>
    <x v="4"/>
    <n v="0.168544"/>
  </r>
  <r>
    <x v="200"/>
    <s v="SLE"/>
    <x v="5"/>
    <n v="0.12457600000000001"/>
  </r>
  <r>
    <x v="200"/>
    <s v="SLE"/>
    <x v="6"/>
    <n v="0.1832"/>
  </r>
  <r>
    <x v="200"/>
    <s v="SLE"/>
    <x v="7"/>
    <n v="0.179536"/>
  </r>
  <r>
    <x v="200"/>
    <s v="SLE"/>
    <x v="8"/>
    <n v="0.38838400000000001"/>
  </r>
  <r>
    <x v="200"/>
    <s v="SLE"/>
    <x v="9"/>
    <n v="0.20884800000000001"/>
  </r>
  <r>
    <x v="200"/>
    <s v="SLE"/>
    <x v="10"/>
    <n v="0.23449600000000001"/>
  </r>
  <r>
    <x v="200"/>
    <s v="SLE"/>
    <x v="11"/>
    <n v="0.71448"/>
  </r>
  <r>
    <x v="200"/>
    <s v="SLE"/>
    <x v="12"/>
    <n v="0.28945599999999999"/>
  </r>
  <r>
    <x v="200"/>
    <s v="SLE"/>
    <x v="13"/>
    <n v="0.326096"/>
  </r>
  <r>
    <x v="200"/>
    <s v="SLE"/>
    <x v="14"/>
    <n v="0.37006400000000006"/>
  </r>
  <r>
    <x v="200"/>
    <s v="SLE"/>
    <x v="15"/>
    <n v="0.30411200000000005"/>
  </r>
  <r>
    <x v="200"/>
    <s v="SLE"/>
    <x v="16"/>
    <n v="0.28212799999999999"/>
  </r>
  <r>
    <x v="200"/>
    <s v="SLE"/>
    <x v="17"/>
    <n v="0.30044800000000005"/>
  </r>
  <r>
    <x v="200"/>
    <s v="SLE"/>
    <x v="18"/>
    <n v="0.25281600000000004"/>
  </r>
  <r>
    <x v="200"/>
    <s v="SLE"/>
    <x v="19"/>
    <n v="0.36273600000000006"/>
  </r>
  <r>
    <x v="200"/>
    <s v="SLE"/>
    <x v="20"/>
    <n v="1.084544"/>
  </r>
  <r>
    <x v="200"/>
    <s v="SLE"/>
    <x v="21"/>
    <n v="0.85737600000000014"/>
  </r>
  <r>
    <x v="200"/>
    <s v="SLE"/>
    <x v="22"/>
    <n v="0.80241600000000002"/>
  </r>
  <r>
    <x v="200"/>
    <s v="SLE"/>
    <x v="23"/>
    <n v="0.67784"/>
  </r>
  <r>
    <x v="200"/>
    <s v="SLE"/>
    <x v="24"/>
    <n v="0.53860799999999998"/>
  </r>
  <r>
    <x v="200"/>
    <s v="SLE"/>
    <x v="25"/>
    <n v="0.52028800000000008"/>
  </r>
  <r>
    <x v="200"/>
    <s v="SLE"/>
    <x v="26"/>
    <n v="0.52395200000000008"/>
  </r>
  <r>
    <x v="200"/>
    <s v="SLE"/>
    <x v="27"/>
    <n v="0.45067200000000002"/>
  </r>
  <r>
    <x v="200"/>
    <s v="SLE"/>
    <x v="28"/>
    <n v="0.51296000000000008"/>
  </r>
  <r>
    <x v="200"/>
    <s v="SLE"/>
    <x v="29"/>
    <n v="0.710816"/>
  </r>
  <r>
    <x v="200"/>
    <s v="SLE"/>
    <x v="30"/>
    <n v="0.67784"/>
  </r>
  <r>
    <x v="200"/>
    <s v="SLE"/>
    <x v="31"/>
    <n v="0.6082240000000001"/>
  </r>
  <r>
    <x v="200"/>
    <s v="SLE"/>
    <x v="32"/>
    <n v="0.692496"/>
  </r>
  <r>
    <x v="200"/>
    <s v="SLE"/>
    <x v="33"/>
    <n v="0.55326399999999998"/>
  </r>
  <r>
    <x v="200"/>
    <s v="SLE"/>
    <x v="34"/>
    <n v="0.688832"/>
  </r>
  <r>
    <x v="200"/>
    <s v="SLE"/>
    <x v="35"/>
    <n v="0.6155520000000001"/>
  </r>
  <r>
    <x v="200"/>
    <s v="SLE"/>
    <x v="36"/>
    <n v="0.663184"/>
  </r>
  <r>
    <x v="200"/>
    <s v="SLE"/>
    <x v="37"/>
    <n v="0.674176"/>
  </r>
  <r>
    <x v="200"/>
    <s v="SLE"/>
    <x v="38"/>
    <n v="0.49830400000000008"/>
  </r>
  <r>
    <x v="200"/>
    <s v="SLE"/>
    <x v="39"/>
    <n v="0.45800000000000002"/>
  </r>
  <r>
    <x v="200"/>
    <s v="SLE"/>
    <x v="40"/>
    <n v="0.37372800000000006"/>
  </r>
  <r>
    <x v="200"/>
    <s v="SLE"/>
    <x v="41"/>
    <n v="0.48731200000000002"/>
  </r>
  <r>
    <x v="200"/>
    <s v="SLE"/>
    <x v="42"/>
    <n v="0.54593599999999998"/>
  </r>
  <r>
    <x v="200"/>
    <s v="SLE"/>
    <x v="43"/>
    <n v="0.45067200000000002"/>
  </r>
  <r>
    <x v="200"/>
    <s v="SLE"/>
    <x v="44"/>
    <n v="0.45433600000000002"/>
  </r>
  <r>
    <x v="200"/>
    <s v="SLE"/>
    <x v="45"/>
    <n v="0.47998400000000002"/>
  </r>
  <r>
    <x v="200"/>
    <s v="SLE"/>
    <x v="46"/>
    <n v="0.37372800000000006"/>
  </r>
  <r>
    <x v="200"/>
    <s v="SLE"/>
    <x v="47"/>
    <n v="0.42502400000000001"/>
  </r>
  <r>
    <x v="200"/>
    <s v="SLE"/>
    <x v="48"/>
    <n v="0.39937600000000001"/>
  </r>
  <r>
    <x v="200"/>
    <s v="SLE"/>
    <x v="49"/>
    <n v="0.39571200000000001"/>
  </r>
  <r>
    <x v="200"/>
    <s v="SLE"/>
    <x v="50"/>
    <n v="0.37739200000000006"/>
  </r>
  <r>
    <x v="200"/>
    <s v="SLE"/>
    <x v="51"/>
    <n v="0.38838400000000001"/>
  </r>
  <r>
    <x v="200"/>
    <s v="SLE"/>
    <x v="52"/>
    <n v="0.51296000000000008"/>
  </r>
  <r>
    <x v="200"/>
    <s v="SLE"/>
    <x v="53"/>
    <n v="0.53449987878787886"/>
  </r>
  <r>
    <x v="200"/>
    <s v="SLE"/>
    <x v="54"/>
    <n v="0.56791999999999998"/>
  </r>
  <r>
    <x v="200"/>
    <s v="SLE"/>
    <x v="55"/>
    <n v="0.55326399999999998"/>
  </r>
  <r>
    <x v="200"/>
    <s v="SLE"/>
    <x v="56"/>
    <n v="0.46166400000000002"/>
  </r>
  <r>
    <x v="200"/>
    <s v="SLE"/>
    <x v="57"/>
    <n v="0.6155520000000001"/>
  </r>
  <r>
    <x v="200"/>
    <s v="SLE"/>
    <x v="58"/>
    <n v="0.51662400000000008"/>
  </r>
  <r>
    <x v="200"/>
    <s v="SLE"/>
    <x v="59"/>
    <n v="0.53494399999999998"/>
  </r>
  <r>
    <x v="200"/>
    <s v="SLE"/>
    <x v="60"/>
    <n v="0.53494399999999998"/>
  </r>
  <r>
    <x v="200"/>
    <s v="SLE"/>
    <x v="61"/>
    <n v="0.57524799999999998"/>
  </r>
  <r>
    <x v="200"/>
    <s v="SLE"/>
    <x v="62"/>
    <n v="0.74379200000000012"/>
  </r>
  <r>
    <x v="200"/>
    <s v="SLE"/>
    <x v="63"/>
    <n v="0.86104000000000014"/>
  </r>
  <r>
    <x v="200"/>
    <s v="SLE"/>
    <x v="64"/>
    <n v="1.0332480000000002"/>
  </r>
  <r>
    <x v="200"/>
    <s v="SLE"/>
    <x v="65"/>
    <n v="1.1395040000000001"/>
  </r>
  <r>
    <x v="200"/>
    <s v="SLE"/>
    <x v="66"/>
    <n v="0.90500800000000003"/>
  </r>
  <r>
    <x v="200"/>
    <s v="SLE"/>
    <x v="67"/>
    <n v="0.93065600000000004"/>
  </r>
  <r>
    <x v="200"/>
    <s v="SLE"/>
    <x v="68"/>
    <n v="1.0377530551865908"/>
  </r>
  <r>
    <x v="200"/>
    <s v="SLE"/>
    <x v="69"/>
    <n v="1.0781764093666664"/>
  </r>
  <r>
    <x v="201"/>
    <s v="SGP"/>
    <x v="8"/>
    <n v="1.7294080000000001"/>
  </r>
  <r>
    <x v="201"/>
    <s v="SGP"/>
    <x v="9"/>
    <n v="2.2973280000000003"/>
  </r>
  <r>
    <x v="201"/>
    <s v="SGP"/>
    <x v="10"/>
    <n v="1.799024"/>
  </r>
  <r>
    <x v="201"/>
    <s v="SGP"/>
    <x v="11"/>
    <n v="1.39232"/>
  </r>
  <r>
    <x v="201"/>
    <s v="SGP"/>
    <x v="12"/>
    <n v="2.0921440000000002"/>
  </r>
  <r>
    <x v="201"/>
    <s v="SGP"/>
    <x v="13"/>
    <n v="2.5752861099903539"/>
  </r>
  <r>
    <x v="201"/>
    <s v="SGP"/>
    <x v="14"/>
    <n v="3.3957562190143906"/>
  </r>
  <r>
    <x v="201"/>
    <s v="SGP"/>
    <x v="15"/>
    <n v="3.6998376705511813"/>
  </r>
  <r>
    <x v="201"/>
    <s v="SGP"/>
    <x v="16"/>
    <n v="2.5273279546456693"/>
  </r>
  <r>
    <x v="201"/>
    <s v="SGP"/>
    <x v="17"/>
    <n v="0.67259245076201546"/>
  </r>
  <r>
    <x v="201"/>
    <s v="SGP"/>
    <x v="18"/>
    <n v="3.0538741820472439"/>
  </r>
  <r>
    <x v="201"/>
    <s v="SGP"/>
    <x v="19"/>
    <n v="5.4131054223511308"/>
  </r>
  <r>
    <x v="201"/>
    <s v="SGP"/>
    <x v="20"/>
    <n v="7.1972341480314963"/>
  </r>
  <r>
    <x v="201"/>
    <s v="SGP"/>
    <x v="21"/>
    <n v="18.192482125354328"/>
  </r>
  <r>
    <x v="201"/>
    <s v="SGP"/>
    <x v="22"/>
    <n v="16.577133034656807"/>
  </r>
  <r>
    <x v="201"/>
    <s v="SGP"/>
    <x v="23"/>
    <n v="22.218088920944883"/>
  </r>
  <r>
    <x v="201"/>
    <s v="SGP"/>
    <x v="24"/>
    <n v="21.199407773228348"/>
  </r>
  <r>
    <x v="201"/>
    <s v="SGP"/>
    <x v="25"/>
    <n v="21.946774625511811"/>
  </r>
  <r>
    <x v="201"/>
    <s v="SGP"/>
    <x v="26"/>
    <n v="24.517803137007874"/>
  </r>
  <r>
    <x v="201"/>
    <s v="SGP"/>
    <x v="27"/>
    <n v="29.998523048367677"/>
  </r>
  <r>
    <x v="201"/>
    <s v="SGP"/>
    <x v="28"/>
    <n v="28.264945823349528"/>
  </r>
  <r>
    <x v="201"/>
    <s v="SGP"/>
    <x v="29"/>
    <n v="33.108248598331386"/>
  </r>
  <r>
    <x v="201"/>
    <s v="SGP"/>
    <x v="30"/>
    <n v="36.057259637209"/>
  </r>
  <r>
    <x v="201"/>
    <s v="SGP"/>
    <x v="31"/>
    <n v="31.343282975252666"/>
  </r>
  <r>
    <x v="201"/>
    <s v="SGP"/>
    <x v="32"/>
    <n v="26.74055297023228"/>
  </r>
  <r>
    <x v="201"/>
    <s v="SGP"/>
    <x v="33"/>
    <n v="29.605773938433206"/>
  </r>
  <r>
    <x v="201"/>
    <s v="SGP"/>
    <x v="34"/>
    <n v="34.810361201196898"/>
  </r>
  <r>
    <x v="201"/>
    <s v="SGP"/>
    <x v="35"/>
    <n v="33.21685409472061"/>
  </r>
  <r>
    <x v="201"/>
    <s v="SGP"/>
    <x v="36"/>
    <n v="33.266609208088987"/>
  </r>
  <r>
    <x v="201"/>
    <s v="SGP"/>
    <x v="37"/>
    <n v="34.876516399758771"/>
  </r>
  <r>
    <x v="201"/>
    <s v="SGP"/>
    <x v="38"/>
    <n v="32.460519691407335"/>
  </r>
  <r>
    <x v="201"/>
    <s v="SGP"/>
    <x v="39"/>
    <n v="35.949200388850663"/>
  </r>
  <r>
    <x v="201"/>
    <s v="SGP"/>
    <x v="40"/>
    <n v="41.708704459600874"/>
  </r>
  <r>
    <x v="201"/>
    <s v="SGP"/>
    <x v="41"/>
    <n v="44.290552023603858"/>
  </r>
  <r>
    <x v="201"/>
    <s v="SGP"/>
    <x v="42"/>
    <n v="45.049407635674612"/>
  </r>
  <r>
    <x v="201"/>
    <s v="SGP"/>
    <x v="43"/>
    <n v="48.212663639695336"/>
  </r>
  <r>
    <x v="201"/>
    <s v="SGP"/>
    <x v="44"/>
    <n v="50.87111283262135"/>
  </r>
  <r>
    <x v="201"/>
    <s v="SGP"/>
    <x v="45"/>
    <n v="61.344561042364191"/>
  </r>
  <r>
    <x v="201"/>
    <s v="SGP"/>
    <x v="46"/>
    <n v="41.841788290636714"/>
  </r>
  <r>
    <x v="201"/>
    <s v="SGP"/>
    <x v="47"/>
    <n v="49.349226990711323"/>
  </r>
  <r>
    <x v="201"/>
    <s v="SGP"/>
    <x v="48"/>
    <n v="58.071754088822075"/>
  </r>
  <r>
    <x v="201"/>
    <s v="SGP"/>
    <x v="49"/>
    <n v="48.356410637110784"/>
  </r>
  <r>
    <x v="201"/>
    <s v="SGP"/>
    <x v="50"/>
    <n v="49.870518414848455"/>
  </r>
  <r>
    <x v="201"/>
    <s v="SGP"/>
    <x v="51"/>
    <n v="48.856301084343897"/>
  </r>
  <r>
    <x v="201"/>
    <s v="SGP"/>
    <x v="52"/>
    <n v="49.442100713788832"/>
  </r>
  <r>
    <x v="201"/>
    <s v="SGP"/>
    <x v="53"/>
    <n v="47.172700620289504"/>
  </r>
  <r>
    <x v="201"/>
    <s v="SGP"/>
    <x v="54"/>
    <n v="31.0925731838039"/>
  </r>
  <r>
    <x v="201"/>
    <s v="SGP"/>
    <x v="55"/>
    <n v="28.450960000000002"/>
  </r>
  <r>
    <x v="201"/>
    <s v="SGP"/>
    <x v="56"/>
    <n v="30.334256"/>
  </r>
  <r>
    <x v="201"/>
    <s v="SGP"/>
    <x v="57"/>
    <n v="30.773936000000006"/>
  </r>
  <r>
    <x v="201"/>
    <s v="SGP"/>
    <x v="58"/>
    <n v="19.910176"/>
  </r>
  <r>
    <x v="201"/>
    <s v="SGP"/>
    <x v="59"/>
    <n v="36.105056000000005"/>
  </r>
  <r>
    <x v="201"/>
    <s v="SGP"/>
    <x v="60"/>
    <n v="58.594688000000005"/>
  </r>
  <r>
    <x v="201"/>
    <s v="SGP"/>
    <x v="61"/>
    <n v="58.272255999999999"/>
  </r>
  <r>
    <x v="201"/>
    <s v="SGP"/>
    <x v="62"/>
    <n v="46.723328000000002"/>
  </r>
  <r>
    <x v="201"/>
    <s v="SGP"/>
    <x v="63"/>
    <n v="49.951312000000009"/>
  </r>
  <r>
    <x v="201"/>
    <s v="SGP"/>
    <x v="64"/>
    <n v="56.066527999999998"/>
  </r>
  <r>
    <x v="201"/>
    <s v="SGP"/>
    <x v="65"/>
    <n v="56.597808000000008"/>
  </r>
  <r>
    <x v="201"/>
    <s v="SGP"/>
    <x v="66"/>
    <n v="61.401311999999997"/>
  </r>
  <r>
    <x v="201"/>
    <s v="SGP"/>
    <x v="67"/>
    <n v="37.504704000000004"/>
  </r>
  <r>
    <x v="201"/>
    <s v="SGP"/>
    <x v="68"/>
    <n v="40.576452610751673"/>
  </r>
  <r>
    <x v="201"/>
    <s v="SGP"/>
    <x v="69"/>
    <n v="40.861618734417767"/>
  </r>
  <r>
    <x v="202"/>
    <s v="SXM"/>
    <x v="10"/>
    <n v="1.2100525428969557"/>
  </r>
  <r>
    <x v="202"/>
    <s v="SXM"/>
    <x v="11"/>
    <n v="1.0404800859190706"/>
  </r>
  <r>
    <x v="202"/>
    <s v="SXM"/>
    <x v="12"/>
    <n v="1.0858828533046303"/>
  </r>
  <r>
    <x v="202"/>
    <s v="SXM"/>
    <x v="13"/>
    <n v="1.1925105645888985"/>
  </r>
  <r>
    <x v="202"/>
    <s v="SXM"/>
    <x v="14"/>
    <n v="1.1422923521775978"/>
  </r>
  <r>
    <x v="202"/>
    <s v="SXM"/>
    <x v="15"/>
    <n v="1.110647999151299"/>
  </r>
  <r>
    <x v="202"/>
    <s v="SXM"/>
    <x v="16"/>
    <n v="0.99645315996943729"/>
  </r>
  <r>
    <x v="202"/>
    <s v="SXM"/>
    <x v="17"/>
    <n v="0.93178861248091305"/>
  </r>
  <r>
    <x v="202"/>
    <s v="SXM"/>
    <x v="18"/>
    <n v="1.1477957179213021"/>
  </r>
  <r>
    <x v="202"/>
    <s v="SXM"/>
    <x v="19"/>
    <n v="1.0673089939196285"/>
  </r>
  <r>
    <x v="202"/>
    <s v="SXM"/>
    <x v="20"/>
    <n v="1.396823017823916"/>
  </r>
  <r>
    <x v="202"/>
    <s v="SXM"/>
    <x v="21"/>
    <n v="1.5622679504940229"/>
  </r>
  <r>
    <x v="202"/>
    <s v="SXM"/>
    <x v="22"/>
    <n v="1.3596752990539132"/>
  </r>
  <r>
    <x v="202"/>
    <s v="SXM"/>
    <x v="23"/>
    <n v="1.3184000559761315"/>
  </r>
  <r>
    <x v="202"/>
    <s v="SXM"/>
    <x v="24"/>
    <n v="1.4625194463893847"/>
  </r>
  <r>
    <x v="202"/>
    <s v="SXM"/>
    <x v="25"/>
    <n v="1.3256232235147432"/>
  </r>
  <r>
    <x v="202"/>
    <s v="SXM"/>
    <x v="26"/>
    <n v="0.95999336191739715"/>
  </r>
  <r>
    <x v="202"/>
    <s v="SXM"/>
    <x v="27"/>
    <n v="2.0506916602477685"/>
  </r>
  <r>
    <x v="202"/>
    <s v="SXM"/>
    <x v="28"/>
    <n v="1.0710925578684252"/>
  </r>
  <r>
    <x v="202"/>
    <s v="SXM"/>
    <x v="29"/>
    <n v="0.91218287201896731"/>
  </r>
  <r>
    <x v="202"/>
    <s v="SXM"/>
    <x v="30"/>
    <n v="0.95689771868656348"/>
  </r>
  <r>
    <x v="202"/>
    <s v="SXM"/>
    <x v="31"/>
    <n v="0.98475850776406615"/>
  </r>
  <r>
    <x v="202"/>
    <s v="SXM"/>
    <x v="32"/>
    <n v="0.93797989894258049"/>
  </r>
  <r>
    <x v="202"/>
    <s v="SXM"/>
    <x v="33"/>
    <n v="1.048735134534627"/>
  </r>
  <r>
    <x v="202"/>
    <s v="SXM"/>
    <x v="34"/>
    <n v="0.53898588252402768"/>
  </r>
  <r>
    <x v="202"/>
    <s v="SXM"/>
    <x v="35"/>
    <n v="1.3459168846946525"/>
  </r>
  <r>
    <x v="202"/>
    <s v="SXM"/>
    <x v="36"/>
    <n v="1.5753384441353202"/>
  </r>
  <r>
    <x v="202"/>
    <s v="SXM"/>
    <x v="37"/>
    <n v="0.30199719518576668"/>
  </r>
  <r>
    <x v="202"/>
    <s v="SXM"/>
    <x v="38"/>
    <n v="0.26848242804814237"/>
  </r>
  <r>
    <x v="202"/>
    <s v="SXM"/>
    <x v="39"/>
    <n v="0.26447522762951337"/>
  </r>
  <r>
    <x v="202"/>
    <s v="SXM"/>
    <x v="40"/>
    <n v="0.5034500889586605"/>
  </r>
  <r>
    <x v="202"/>
    <s v="SXM"/>
    <x v="41"/>
    <n v="0.53915060177917318"/>
  </r>
  <r>
    <x v="202"/>
    <s v="SXM"/>
    <x v="42"/>
    <n v="0.43022760858189435"/>
  </r>
  <r>
    <x v="202"/>
    <s v="SXM"/>
    <x v="43"/>
    <n v="0.35445509157509164"/>
  </r>
  <r>
    <x v="202"/>
    <s v="SXM"/>
    <x v="44"/>
    <n v="0.5471650026164312"/>
  </r>
  <r>
    <x v="202"/>
    <s v="SXM"/>
    <x v="45"/>
    <n v="0.52457896389324965"/>
  </r>
  <r>
    <x v="202"/>
    <s v="SXM"/>
    <x v="46"/>
    <n v="0.51911459968602836"/>
  </r>
  <r>
    <x v="202"/>
    <s v="SXM"/>
    <x v="47"/>
    <n v="0.48559983254840394"/>
  </r>
  <r>
    <x v="202"/>
    <s v="SXM"/>
    <x v="48"/>
    <n v="0.50818587127158565"/>
  </r>
  <r>
    <x v="202"/>
    <s v="SXM"/>
    <x v="49"/>
    <n v="2.8050402930402934E-2"/>
  </r>
  <r>
    <x v="202"/>
    <s v="SXM"/>
    <x v="50"/>
    <n v="0.21019587650444796"/>
  </r>
  <r>
    <x v="202"/>
    <s v="SXM"/>
    <x v="51"/>
    <n v="0.55772944008372582"/>
  </r>
  <r>
    <x v="202"/>
    <s v="SXM"/>
    <x v="52"/>
    <n v="0.56792958660387238"/>
  </r>
  <r>
    <x v="202"/>
    <s v="SXM"/>
    <x v="53"/>
    <n v="0.54752929356357938"/>
  </r>
  <r>
    <x v="202"/>
    <s v="SXM"/>
    <x v="54"/>
    <n v="0.54789358451072745"/>
  </r>
  <r>
    <x v="202"/>
    <s v="SXM"/>
    <x v="55"/>
    <n v="0.57485111459968607"/>
  </r>
  <r>
    <x v="202"/>
    <s v="SXM"/>
    <x v="56"/>
    <n v="0.56975104133961285"/>
  </r>
  <r>
    <x v="202"/>
    <s v="SXM"/>
    <x v="57"/>
    <n v="0.59379424385138679"/>
  </r>
  <r>
    <x v="202"/>
    <s v="SXM"/>
    <x v="58"/>
    <n v="0.66847388801674523"/>
  </r>
  <r>
    <x v="202"/>
    <s v="SXM"/>
    <x v="59"/>
    <n v="0.64297352171637889"/>
  </r>
  <r>
    <x v="202"/>
    <s v="SXM"/>
    <x v="60"/>
    <n v="0.6579094505494506"/>
  </r>
  <r>
    <x v="202"/>
    <s v="SXM"/>
    <x v="61"/>
    <n v="0.45317793825222402"/>
  </r>
  <r>
    <x v="202"/>
    <s v="SXM"/>
    <x v="62"/>
    <n v="0.57812973312401894"/>
  </r>
  <r>
    <x v="202"/>
    <s v="SXM"/>
    <x v="63"/>
    <n v="0.69616"/>
  </r>
  <r>
    <x v="202"/>
    <s v="SXM"/>
    <x v="64"/>
    <n v="0.71448"/>
  </r>
  <r>
    <x v="202"/>
    <s v="SXM"/>
    <x v="65"/>
    <n v="0.73280000000000012"/>
  </r>
  <r>
    <x v="202"/>
    <s v="SXM"/>
    <x v="66"/>
    <n v="0.75478400000000012"/>
  </r>
  <r>
    <x v="202"/>
    <s v="SXM"/>
    <x v="67"/>
    <n v="0.76211200000000012"/>
  </r>
  <r>
    <x v="202"/>
    <s v="SXM"/>
    <x v="68"/>
    <n v="0.76877170716737997"/>
  </r>
  <r>
    <x v="202"/>
    <s v="SXM"/>
    <x v="69"/>
    <n v="0.77430118052344321"/>
  </r>
  <r>
    <x v="203"/>
    <s v="SVK"/>
    <x v="10"/>
    <n v="29.694540563080938"/>
  </r>
  <r>
    <x v="203"/>
    <s v="SVK"/>
    <x v="11"/>
    <n v="31.670164050061047"/>
  </r>
  <r>
    <x v="203"/>
    <s v="SVK"/>
    <x v="12"/>
    <n v="34.373824654738065"/>
  </r>
  <r>
    <x v="203"/>
    <s v="SVK"/>
    <x v="13"/>
    <n v="36.630832200681382"/>
  </r>
  <r>
    <x v="203"/>
    <s v="SVK"/>
    <x v="14"/>
    <n v="38.534018008977952"/>
  </r>
  <r>
    <x v="203"/>
    <s v="SVK"/>
    <x v="15"/>
    <n v="40.103137503678781"/>
  </r>
  <r>
    <x v="203"/>
    <s v="SVK"/>
    <x v="16"/>
    <n v="39.075724539148695"/>
  </r>
  <r>
    <x v="203"/>
    <s v="SVK"/>
    <x v="17"/>
    <n v="38.855010493339904"/>
  </r>
  <r>
    <x v="203"/>
    <s v="SVK"/>
    <x v="18"/>
    <n v="38.77388731467704"/>
  </r>
  <r>
    <x v="203"/>
    <s v="SVK"/>
    <x v="19"/>
    <n v="40.56710925309838"/>
  </r>
  <r>
    <x v="203"/>
    <s v="SVK"/>
    <x v="20"/>
    <n v="43.066752503431132"/>
  </r>
  <r>
    <x v="203"/>
    <s v="SVK"/>
    <x v="21"/>
    <n v="49.376851923589285"/>
  </r>
  <r>
    <x v="203"/>
    <s v="SVK"/>
    <x v="22"/>
    <n v="51.80093677430731"/>
  </r>
  <r>
    <x v="203"/>
    <s v="SVK"/>
    <x v="23"/>
    <n v="52.281476506732851"/>
  </r>
  <r>
    <x v="203"/>
    <s v="SVK"/>
    <x v="24"/>
    <n v="52.499551228772539"/>
  </r>
  <r>
    <x v="203"/>
    <s v="SVK"/>
    <x v="25"/>
    <n v="53.112633438696555"/>
  </r>
  <r>
    <x v="203"/>
    <s v="SVK"/>
    <x v="26"/>
    <n v="55.577897360675109"/>
  </r>
  <r>
    <x v="203"/>
    <s v="SVK"/>
    <x v="27"/>
    <n v="57.747628216358436"/>
  </r>
  <r>
    <x v="203"/>
    <s v="SVK"/>
    <x v="28"/>
    <n v="59.482655501043389"/>
  </r>
  <r>
    <x v="203"/>
    <s v="SVK"/>
    <x v="29"/>
    <n v="60.029961485476854"/>
  </r>
  <r>
    <x v="203"/>
    <s v="SVK"/>
    <x v="30"/>
    <n v="58.471791924080385"/>
  </r>
  <r>
    <x v="203"/>
    <s v="SVK"/>
    <x v="31"/>
    <n v="59.164742086590543"/>
  </r>
  <r>
    <x v="203"/>
    <s v="SVK"/>
    <x v="32"/>
    <n v="58.527540783032002"/>
  </r>
  <r>
    <x v="203"/>
    <s v="SVK"/>
    <x v="33"/>
    <n v="57.96170583976226"/>
  </r>
  <r>
    <x v="203"/>
    <s v="SVK"/>
    <x v="34"/>
    <n v="58.048804570698152"/>
  </r>
  <r>
    <x v="203"/>
    <s v="SVK"/>
    <x v="35"/>
    <n v="60.013264311151929"/>
  </r>
  <r>
    <x v="203"/>
    <s v="SVK"/>
    <x v="36"/>
    <n v="59.201634551698987"/>
  </r>
  <r>
    <x v="203"/>
    <s v="SVK"/>
    <x v="37"/>
    <n v="59.616771225830668"/>
  </r>
  <r>
    <x v="203"/>
    <s v="SVK"/>
    <x v="38"/>
    <n v="58.921934626087648"/>
  </r>
  <r>
    <x v="203"/>
    <s v="SVK"/>
    <x v="39"/>
    <n v="57.973863579473239"/>
  </r>
  <r>
    <x v="203"/>
    <s v="SVK"/>
    <x v="40"/>
    <n v="55.334892210805222"/>
  </r>
  <r>
    <x v="203"/>
    <s v="SVK"/>
    <x v="41"/>
    <n v="61.57715593452096"/>
  </r>
  <r>
    <x v="203"/>
    <s v="SVK"/>
    <x v="42"/>
    <n v="53.382634042687457"/>
  </r>
  <r>
    <x v="203"/>
    <s v="SVK"/>
    <x v="43"/>
    <n v="48.975659911471851"/>
  </r>
  <r>
    <x v="203"/>
    <s v="SVK"/>
    <x v="44"/>
    <n v="46.428876790221459"/>
  </r>
  <r>
    <x v="203"/>
    <s v="SVK"/>
    <x v="45"/>
    <n v="43.826371016625593"/>
  </r>
  <r>
    <x v="203"/>
    <s v="SVK"/>
    <x v="46"/>
    <n v="44.267218549869682"/>
  </r>
  <r>
    <x v="203"/>
    <s v="SVK"/>
    <x v="47"/>
    <n v="44.128059467631203"/>
  </r>
  <r>
    <x v="203"/>
    <s v="SVK"/>
    <x v="48"/>
    <n v="44.254523826985377"/>
  </r>
  <r>
    <x v="203"/>
    <s v="SVK"/>
    <x v="49"/>
    <n v="44.011568168541544"/>
  </r>
  <r>
    <x v="203"/>
    <s v="SVK"/>
    <x v="50"/>
    <n v="43.139113476107873"/>
  </r>
  <r>
    <x v="203"/>
    <s v="SVK"/>
    <x v="51"/>
    <n v="41.224482550930823"/>
  </r>
  <r>
    <x v="203"/>
    <s v="SVK"/>
    <x v="52"/>
    <n v="43.320415894339895"/>
  </r>
  <r>
    <x v="203"/>
    <s v="SVK"/>
    <x v="53"/>
    <n v="42.050865124601962"/>
  </r>
  <r>
    <x v="203"/>
    <s v="SVK"/>
    <x v="54"/>
    <n v="42.37808598595484"/>
  </r>
  <r>
    <x v="203"/>
    <s v="SVK"/>
    <x v="55"/>
    <n v="42.867074981437447"/>
  </r>
  <r>
    <x v="203"/>
    <s v="SVK"/>
    <x v="56"/>
    <n v="42.850768394176477"/>
  </r>
  <r>
    <x v="203"/>
    <s v="SVK"/>
    <x v="57"/>
    <n v="42.61414338345206"/>
  </r>
  <r>
    <x v="203"/>
    <s v="SVK"/>
    <x v="58"/>
    <n v="41.003986702054902"/>
  </r>
  <r>
    <x v="203"/>
    <s v="SVK"/>
    <x v="59"/>
    <n v="41.403933968304209"/>
  </r>
  <r>
    <x v="203"/>
    <s v="SVK"/>
    <x v="60"/>
    <n v="37.65388013448424"/>
  </r>
  <r>
    <x v="203"/>
    <s v="SVK"/>
    <x v="61"/>
    <n v="38.499412783812403"/>
  </r>
  <r>
    <x v="203"/>
    <s v="SVK"/>
    <x v="62"/>
    <n v="38.066068682732244"/>
  </r>
  <r>
    <x v="203"/>
    <s v="SVK"/>
    <x v="63"/>
    <n v="35.979281296501455"/>
  </r>
  <r>
    <x v="203"/>
    <s v="SVK"/>
    <x v="64"/>
    <n v="35.570424136254978"/>
  </r>
  <r>
    <x v="203"/>
    <s v="SVK"/>
    <x v="65"/>
    <n v="33.638308673637965"/>
  </r>
  <r>
    <x v="203"/>
    <s v="SVK"/>
    <x v="66"/>
    <n v="34.466851773824047"/>
  </r>
  <r>
    <x v="203"/>
    <s v="SVK"/>
    <x v="67"/>
    <n v="34.893497320497652"/>
  </r>
  <r>
    <x v="203"/>
    <s v="SVK"/>
    <x v="68"/>
    <n v="36.033643176026636"/>
  </r>
  <r>
    <x v="203"/>
    <s v="SVK"/>
    <x v="69"/>
    <n v="36.028291182106173"/>
  </r>
  <r>
    <x v="204"/>
    <s v="SVN"/>
    <x v="10"/>
    <n v="3.9816260122501075"/>
  </r>
  <r>
    <x v="204"/>
    <s v="SVN"/>
    <x v="11"/>
    <n v="4.3492604522488607"/>
  </r>
  <r>
    <x v="204"/>
    <s v="SVN"/>
    <x v="12"/>
    <n v="4.5589123007060772"/>
  </r>
  <r>
    <x v="204"/>
    <s v="SVN"/>
    <x v="13"/>
    <n v="4.6781972876580209"/>
  </r>
  <r>
    <x v="204"/>
    <s v="SVN"/>
    <x v="14"/>
    <n v="5.2043039868490748"/>
  </r>
  <r>
    <x v="204"/>
    <s v="SVN"/>
    <x v="15"/>
    <n v="5.8963830455865445"/>
  </r>
  <r>
    <x v="204"/>
    <s v="SVN"/>
    <x v="16"/>
    <n v="6.0668327183020834"/>
  </r>
  <r>
    <x v="204"/>
    <s v="SVN"/>
    <x v="17"/>
    <n v="6.011668070417052"/>
  </r>
  <r>
    <x v="204"/>
    <s v="SVN"/>
    <x v="18"/>
    <n v="6.0723398536090496"/>
  </r>
  <r>
    <x v="204"/>
    <s v="SVN"/>
    <x v="19"/>
    <n v="6.4945545559573272"/>
  </r>
  <r>
    <x v="204"/>
    <s v="SVN"/>
    <x v="20"/>
    <n v="6.7337160123291557"/>
  </r>
  <r>
    <x v="204"/>
    <s v="SVN"/>
    <x v="21"/>
    <n v="8.8000344972356306"/>
  </r>
  <r>
    <x v="204"/>
    <s v="SVN"/>
    <x v="22"/>
    <n v="9.4792529824505412"/>
  </r>
  <r>
    <x v="204"/>
    <s v="SVN"/>
    <x v="23"/>
    <n v="8.8771417415186544"/>
  </r>
  <r>
    <x v="204"/>
    <s v="SVN"/>
    <x v="24"/>
    <n v="10.601267946937874"/>
  </r>
  <r>
    <x v="204"/>
    <s v="SVN"/>
    <x v="25"/>
    <n v="10.640549758874771"/>
  </r>
  <r>
    <x v="204"/>
    <s v="SVN"/>
    <x v="26"/>
    <n v="11.095297645116863"/>
  </r>
  <r>
    <x v="204"/>
    <s v="SVN"/>
    <x v="27"/>
    <n v="11.443665497725542"/>
  </r>
  <r>
    <x v="204"/>
    <s v="SVN"/>
    <x v="28"/>
    <n v="11.11829831384885"/>
  </r>
  <r>
    <x v="204"/>
    <s v="SVN"/>
    <x v="29"/>
    <n v="12.42039656758925"/>
  </r>
  <r>
    <x v="204"/>
    <s v="SVN"/>
    <x v="30"/>
    <n v="13.505298304588424"/>
  </r>
  <r>
    <x v="204"/>
    <s v="SVN"/>
    <x v="31"/>
    <n v="13.26838029012629"/>
  </r>
  <r>
    <x v="204"/>
    <s v="SVN"/>
    <x v="32"/>
    <n v="14.425500246230643"/>
  </r>
  <r>
    <x v="204"/>
    <s v="SVN"/>
    <x v="33"/>
    <n v="13.237951849979854"/>
  </r>
  <r>
    <x v="204"/>
    <s v="SVN"/>
    <x v="34"/>
    <n v="14.253780590316341"/>
  </r>
  <r>
    <x v="204"/>
    <s v="SVN"/>
    <x v="35"/>
    <n v="15.030311948971983"/>
  </r>
  <r>
    <x v="204"/>
    <s v="SVN"/>
    <x v="36"/>
    <n v="15.329383696088184"/>
  </r>
  <r>
    <x v="204"/>
    <s v="SVN"/>
    <x v="37"/>
    <n v="16.007020746246464"/>
  </r>
  <r>
    <x v="204"/>
    <s v="SVN"/>
    <x v="38"/>
    <n v="15.603241804901838"/>
  </r>
  <r>
    <x v="204"/>
    <s v="SVN"/>
    <x v="39"/>
    <n v="16.169440384677955"/>
  </r>
  <r>
    <x v="204"/>
    <s v="SVN"/>
    <x v="40"/>
    <n v="16.088625630559218"/>
  </r>
  <r>
    <x v="204"/>
    <s v="SVN"/>
    <x v="41"/>
    <n v="15.093821687396265"/>
  </r>
  <r>
    <x v="204"/>
    <s v="SVN"/>
    <x v="42"/>
    <n v="14.001220522852588"/>
  </r>
  <r>
    <x v="204"/>
    <s v="SVN"/>
    <x v="43"/>
    <n v="14.006728020571925"/>
  </r>
  <r>
    <x v="204"/>
    <s v="SVN"/>
    <x v="44"/>
    <n v="14.303455455295968"/>
  </r>
  <r>
    <x v="204"/>
    <s v="SVN"/>
    <x v="45"/>
    <n v="14.642654183067174"/>
  </r>
  <r>
    <x v="204"/>
    <s v="SVN"/>
    <x v="46"/>
    <n v="15.254568085090478"/>
  </r>
  <r>
    <x v="204"/>
    <s v="SVN"/>
    <x v="47"/>
    <n v="15.916863540577813"/>
  </r>
  <r>
    <x v="204"/>
    <s v="SVN"/>
    <x v="48"/>
    <n v="16.245057036434176"/>
  </r>
  <r>
    <x v="204"/>
    <s v="SVN"/>
    <x v="49"/>
    <n v="15.961293379740063"/>
  </r>
  <r>
    <x v="204"/>
    <s v="SVN"/>
    <x v="50"/>
    <n v="15.337414798291992"/>
  </r>
  <r>
    <x v="204"/>
    <s v="SVN"/>
    <x v="51"/>
    <n v="15.445058863249052"/>
  </r>
  <r>
    <x v="204"/>
    <s v="SVN"/>
    <x v="52"/>
    <n v="16.378488397312523"/>
  </r>
  <r>
    <x v="204"/>
    <s v="SVN"/>
    <x v="53"/>
    <n v="16.52540091210458"/>
  </r>
  <r>
    <x v="204"/>
    <s v="SVN"/>
    <x v="54"/>
    <n v="16.289172534013236"/>
  </r>
  <r>
    <x v="204"/>
    <s v="SVN"/>
    <x v="55"/>
    <n v="16.651149319543904"/>
  </r>
  <r>
    <x v="204"/>
    <s v="SVN"/>
    <x v="56"/>
    <n v="16.948235483266469"/>
  </r>
  <r>
    <x v="204"/>
    <s v="SVN"/>
    <x v="57"/>
    <n v="17.142307797170361"/>
  </r>
  <r>
    <x v="204"/>
    <s v="SVN"/>
    <x v="58"/>
    <n v="17.278870653359718"/>
  </r>
  <r>
    <x v="204"/>
    <s v="SVN"/>
    <x v="59"/>
    <n v="18.215728214934646"/>
  </r>
  <r>
    <x v="204"/>
    <s v="SVN"/>
    <x v="60"/>
    <n v="16.32465588556925"/>
  </r>
  <r>
    <x v="204"/>
    <s v="SVN"/>
    <x v="61"/>
    <n v="16.368679397459832"/>
  </r>
  <r>
    <x v="204"/>
    <s v="SVN"/>
    <x v="62"/>
    <n v="16.354088961291549"/>
  </r>
  <r>
    <x v="204"/>
    <s v="SVN"/>
    <x v="63"/>
    <n v="15.812590091766403"/>
  </r>
  <r>
    <x v="204"/>
    <s v="SVN"/>
    <x v="64"/>
    <n v="15.178763521091696"/>
  </r>
  <r>
    <x v="204"/>
    <s v="SVN"/>
    <x v="65"/>
    <n v="13.524344722243576"/>
  </r>
  <r>
    <x v="204"/>
    <s v="SVN"/>
    <x v="66"/>
    <n v="13.612116007587433"/>
  </r>
  <r>
    <x v="204"/>
    <s v="SVN"/>
    <x v="67"/>
    <n v="14.41368065386583"/>
  </r>
  <r>
    <x v="204"/>
    <s v="SVN"/>
    <x v="68"/>
    <n v="14.2594134515726"/>
  </r>
  <r>
    <x v="204"/>
    <s v="SVN"/>
    <x v="69"/>
    <n v="14.431778043953589"/>
  </r>
  <r>
    <x v="205"/>
    <s v="SLB"/>
    <x v="3"/>
    <n v="3.6640000000000002E-3"/>
  </r>
  <r>
    <x v="205"/>
    <s v="SLB"/>
    <x v="4"/>
    <n v="3.6640000000000002E-3"/>
  </r>
  <r>
    <x v="205"/>
    <s v="SLB"/>
    <x v="5"/>
    <n v="3.6640000000000002E-3"/>
  </r>
  <r>
    <x v="205"/>
    <s v="SLB"/>
    <x v="6"/>
    <n v="1.0992E-2"/>
  </r>
  <r>
    <x v="205"/>
    <s v="SLB"/>
    <x v="7"/>
    <n v="1.0992E-2"/>
  </r>
  <r>
    <x v="205"/>
    <s v="SLB"/>
    <x v="8"/>
    <n v="1.0992E-2"/>
  </r>
  <r>
    <x v="205"/>
    <s v="SLB"/>
    <x v="9"/>
    <n v="1.0992E-2"/>
  </r>
  <r>
    <x v="205"/>
    <s v="SLB"/>
    <x v="10"/>
    <n v="1.0992E-2"/>
  </r>
  <r>
    <x v="205"/>
    <s v="SLB"/>
    <x v="11"/>
    <n v="1.0992E-2"/>
  </r>
  <r>
    <x v="205"/>
    <s v="SLB"/>
    <x v="12"/>
    <n v="1.4656000000000001E-2"/>
  </r>
  <r>
    <x v="205"/>
    <s v="SLB"/>
    <x v="13"/>
    <n v="1.4656000000000001E-2"/>
  </r>
  <r>
    <x v="205"/>
    <s v="SLB"/>
    <x v="14"/>
    <n v="1.4656000000000001E-2"/>
  </r>
  <r>
    <x v="205"/>
    <s v="SLB"/>
    <x v="15"/>
    <n v="1.8319999999999999E-2"/>
  </r>
  <r>
    <x v="205"/>
    <s v="SLB"/>
    <x v="16"/>
    <n v="2.5648000000000001E-2"/>
  </r>
  <r>
    <x v="205"/>
    <s v="SLB"/>
    <x v="17"/>
    <n v="2.5648000000000001E-2"/>
  </r>
  <r>
    <x v="205"/>
    <s v="SLB"/>
    <x v="18"/>
    <n v="3.2976000000000005E-2"/>
  </r>
  <r>
    <x v="205"/>
    <s v="SLB"/>
    <x v="19"/>
    <n v="3.6639999999999999E-2"/>
  </r>
  <r>
    <x v="205"/>
    <s v="SLB"/>
    <x v="20"/>
    <n v="3.6639999999999999E-2"/>
  </r>
  <r>
    <x v="205"/>
    <s v="SLB"/>
    <x v="21"/>
    <n v="4.0304E-2"/>
  </r>
  <r>
    <x v="205"/>
    <s v="SLB"/>
    <x v="22"/>
    <n v="4.7632000000000008E-2"/>
  </r>
  <r>
    <x v="205"/>
    <s v="SLB"/>
    <x v="23"/>
    <n v="5.4960000000000002E-2"/>
  </r>
  <r>
    <x v="205"/>
    <s v="SLB"/>
    <x v="24"/>
    <n v="6.5952000000000011E-2"/>
  </r>
  <r>
    <x v="205"/>
    <s v="SLB"/>
    <x v="25"/>
    <n v="6.5952000000000011E-2"/>
  </r>
  <r>
    <x v="205"/>
    <s v="SLB"/>
    <x v="26"/>
    <n v="5.8624000000000002E-2"/>
  </r>
  <r>
    <x v="205"/>
    <s v="SLB"/>
    <x v="27"/>
    <n v="6.228800000000001E-2"/>
  </r>
  <r>
    <x v="205"/>
    <s v="SLB"/>
    <x v="28"/>
    <n v="8.0607999999999999E-2"/>
  </r>
  <r>
    <x v="205"/>
    <s v="SLB"/>
    <x v="29"/>
    <n v="6.228800000000001E-2"/>
  </r>
  <r>
    <x v="205"/>
    <s v="SLB"/>
    <x v="30"/>
    <n v="0.10992"/>
  </r>
  <r>
    <x v="205"/>
    <s v="SLB"/>
    <x v="31"/>
    <n v="0.102592"/>
  </r>
  <r>
    <x v="205"/>
    <s v="SLB"/>
    <x v="32"/>
    <n v="0.13556799999999999"/>
  </r>
  <r>
    <x v="205"/>
    <s v="SLB"/>
    <x v="33"/>
    <n v="0.12091200000000001"/>
  </r>
  <r>
    <x v="205"/>
    <s v="SLB"/>
    <x v="34"/>
    <n v="0.142896"/>
  </r>
  <r>
    <x v="205"/>
    <s v="SLB"/>
    <x v="35"/>
    <n v="0.142896"/>
  </r>
  <r>
    <x v="205"/>
    <s v="SLB"/>
    <x v="36"/>
    <n v="0.15022400000000002"/>
  </r>
  <r>
    <x v="205"/>
    <s v="SLB"/>
    <x v="37"/>
    <n v="0.15388800000000002"/>
  </r>
  <r>
    <x v="205"/>
    <s v="SLB"/>
    <x v="38"/>
    <n v="0.161216"/>
  </r>
  <r>
    <x v="205"/>
    <s v="SLB"/>
    <x v="39"/>
    <n v="0.15755200000000003"/>
  </r>
  <r>
    <x v="205"/>
    <s v="SLB"/>
    <x v="40"/>
    <n v="0.161216"/>
  </r>
  <r>
    <x v="205"/>
    <s v="SLB"/>
    <x v="41"/>
    <n v="0.14656"/>
  </r>
  <r>
    <x v="205"/>
    <s v="SLB"/>
    <x v="42"/>
    <n v="0.14656"/>
  </r>
  <r>
    <x v="205"/>
    <s v="SLB"/>
    <x v="43"/>
    <n v="0.142896"/>
  </r>
  <r>
    <x v="205"/>
    <s v="SLB"/>
    <x v="44"/>
    <n v="0.142896"/>
  </r>
  <r>
    <x v="205"/>
    <s v="SLB"/>
    <x v="45"/>
    <n v="0.13923199999999999"/>
  </r>
  <r>
    <x v="205"/>
    <s v="SLB"/>
    <x v="46"/>
    <n v="0.142896"/>
  </r>
  <r>
    <x v="205"/>
    <s v="SLB"/>
    <x v="47"/>
    <n v="0.142896"/>
  </r>
  <r>
    <x v="205"/>
    <s v="SLB"/>
    <x v="48"/>
    <n v="0.142896"/>
  </r>
  <r>
    <x v="205"/>
    <s v="SLB"/>
    <x v="49"/>
    <n v="0.142896"/>
  </r>
  <r>
    <x v="205"/>
    <s v="SLB"/>
    <x v="50"/>
    <n v="0.15388800000000002"/>
  </r>
  <r>
    <x v="205"/>
    <s v="SLB"/>
    <x v="51"/>
    <n v="0.15388800000000002"/>
  </r>
  <r>
    <x v="205"/>
    <s v="SLB"/>
    <x v="52"/>
    <n v="0.15755200000000003"/>
  </r>
  <r>
    <x v="205"/>
    <s v="SLB"/>
    <x v="53"/>
    <n v="0.15755200000000003"/>
  </r>
  <r>
    <x v="205"/>
    <s v="SLB"/>
    <x v="54"/>
    <n v="0.161216"/>
  </r>
  <r>
    <x v="205"/>
    <s v="SLB"/>
    <x v="55"/>
    <n v="0.161216"/>
  </r>
  <r>
    <x v="205"/>
    <s v="SLB"/>
    <x v="56"/>
    <n v="0.161216"/>
  </r>
  <r>
    <x v="205"/>
    <s v="SLB"/>
    <x v="57"/>
    <n v="0.16488"/>
  </r>
  <r>
    <x v="205"/>
    <s v="SLB"/>
    <x v="58"/>
    <n v="0.179536"/>
  </r>
  <r>
    <x v="205"/>
    <s v="SLB"/>
    <x v="59"/>
    <n v="0.179536"/>
  </r>
  <r>
    <x v="205"/>
    <s v="SLB"/>
    <x v="60"/>
    <n v="0.179536"/>
  </r>
  <r>
    <x v="205"/>
    <s v="SLB"/>
    <x v="61"/>
    <n v="0.18686400000000003"/>
  </r>
  <r>
    <x v="205"/>
    <s v="SLB"/>
    <x v="62"/>
    <n v="0.18320000000000003"/>
  </r>
  <r>
    <x v="205"/>
    <s v="SLB"/>
    <x v="63"/>
    <n v="0.18320000000000003"/>
  </r>
  <r>
    <x v="205"/>
    <s v="SLB"/>
    <x v="64"/>
    <n v="0.194192"/>
  </r>
  <r>
    <x v="205"/>
    <s v="SLB"/>
    <x v="65"/>
    <n v="0.194192"/>
  </r>
  <r>
    <x v="205"/>
    <s v="SLB"/>
    <x v="66"/>
    <n v="0.19052800000000003"/>
  </r>
  <r>
    <x v="205"/>
    <s v="SLB"/>
    <x v="67"/>
    <n v="0.168544"/>
  </r>
  <r>
    <x v="205"/>
    <s v="SLB"/>
    <x v="68"/>
    <n v="0.17303272043666285"/>
  </r>
  <r>
    <x v="205"/>
    <s v="SLB"/>
    <x v="69"/>
    <n v="0.17780577341364914"/>
  </r>
  <r>
    <x v="206"/>
    <s v="SOM"/>
    <x v="1"/>
    <n v="4.7632000000000001E-2"/>
  </r>
  <r>
    <x v="206"/>
    <s v="SOM"/>
    <x v="2"/>
    <n v="4.7632000000000001E-2"/>
  </r>
  <r>
    <x v="206"/>
    <s v="SOM"/>
    <x v="3"/>
    <n v="4.7632000000000001E-2"/>
  </r>
  <r>
    <x v="206"/>
    <s v="SOM"/>
    <x v="4"/>
    <n v="4.7632000000000001E-2"/>
  </r>
  <r>
    <x v="206"/>
    <s v="SOM"/>
    <x v="5"/>
    <n v="4.7632000000000001E-2"/>
  </r>
  <r>
    <x v="206"/>
    <s v="SOM"/>
    <x v="6"/>
    <n v="6.5951999999999997E-2"/>
  </r>
  <r>
    <x v="206"/>
    <s v="SOM"/>
    <x v="7"/>
    <n v="6.9615999999999997E-2"/>
  </r>
  <r>
    <x v="206"/>
    <s v="SOM"/>
    <x v="8"/>
    <n v="7.3279999999999998E-2"/>
  </r>
  <r>
    <x v="206"/>
    <s v="SOM"/>
    <x v="9"/>
    <n v="8.4272E-2"/>
  </r>
  <r>
    <x v="206"/>
    <s v="SOM"/>
    <x v="10"/>
    <n v="8.7936E-2"/>
  </r>
  <r>
    <x v="206"/>
    <s v="SOM"/>
    <x v="11"/>
    <n v="8.4272E-2"/>
  </r>
  <r>
    <x v="206"/>
    <s v="SOM"/>
    <x v="12"/>
    <n v="8.7936E-2"/>
  </r>
  <r>
    <x v="206"/>
    <s v="SOM"/>
    <x v="13"/>
    <n v="0.106256"/>
  </r>
  <r>
    <x v="206"/>
    <s v="SOM"/>
    <x v="14"/>
    <n v="0.102592"/>
  </r>
  <r>
    <x v="206"/>
    <s v="SOM"/>
    <x v="15"/>
    <n v="0.13556799999999999"/>
  </r>
  <r>
    <x v="206"/>
    <s v="SOM"/>
    <x v="16"/>
    <n v="0.13190400000000002"/>
  </r>
  <r>
    <x v="206"/>
    <s v="SOM"/>
    <x v="17"/>
    <n v="0.13923199999999999"/>
  </r>
  <r>
    <x v="206"/>
    <s v="SOM"/>
    <x v="18"/>
    <n v="0.22716800000000001"/>
  </r>
  <r>
    <x v="206"/>
    <s v="SOM"/>
    <x v="19"/>
    <n v="0.15388800000000002"/>
  </r>
  <r>
    <x v="206"/>
    <s v="SOM"/>
    <x v="20"/>
    <n v="0.161216"/>
  </r>
  <r>
    <x v="206"/>
    <s v="SOM"/>
    <x v="21"/>
    <n v="0.21617600000000003"/>
  </r>
  <r>
    <x v="206"/>
    <s v="SOM"/>
    <x v="22"/>
    <n v="0.18686400000000003"/>
  </r>
  <r>
    <x v="206"/>
    <s v="SOM"/>
    <x v="23"/>
    <n v="0.23449600000000001"/>
  </r>
  <r>
    <x v="206"/>
    <s v="SOM"/>
    <x v="24"/>
    <n v="0.26380800000000004"/>
  </r>
  <r>
    <x v="206"/>
    <s v="SOM"/>
    <x v="25"/>
    <n v="0.32976"/>
  </r>
  <r>
    <x v="206"/>
    <s v="SOM"/>
    <x v="26"/>
    <n v="0.50196800000000008"/>
  </r>
  <r>
    <x v="206"/>
    <s v="SOM"/>
    <x v="27"/>
    <n v="0.47998400000000002"/>
  </r>
  <r>
    <x v="206"/>
    <s v="SOM"/>
    <x v="28"/>
    <n v="0.79875200000000002"/>
  </r>
  <r>
    <x v="206"/>
    <s v="SOM"/>
    <x v="29"/>
    <n v="0.55692799999999998"/>
  </r>
  <r>
    <x v="206"/>
    <s v="SOM"/>
    <x v="30"/>
    <n v="0.48731200000000002"/>
  </r>
  <r>
    <x v="206"/>
    <s v="SOM"/>
    <x v="31"/>
    <n v="0.81340800000000002"/>
  </r>
  <r>
    <x v="206"/>
    <s v="SOM"/>
    <x v="32"/>
    <n v="0.27479999999999999"/>
  </r>
  <r>
    <x v="206"/>
    <s v="SOM"/>
    <x v="33"/>
    <n v="0.718144"/>
  </r>
  <r>
    <x v="206"/>
    <s v="SOM"/>
    <x v="34"/>
    <n v="0.93432000000000004"/>
  </r>
  <r>
    <x v="206"/>
    <s v="SOM"/>
    <x v="35"/>
    <n v="0.71448"/>
  </r>
  <r>
    <x v="206"/>
    <s v="SOM"/>
    <x v="36"/>
    <n v="0.85737600000000014"/>
  </r>
  <r>
    <x v="206"/>
    <s v="SOM"/>
    <x v="37"/>
    <n v="0.92332800000000004"/>
  </r>
  <r>
    <x v="206"/>
    <s v="SOM"/>
    <x v="38"/>
    <n v="0.99294400000000016"/>
  </r>
  <r>
    <x v="206"/>
    <s v="SOM"/>
    <x v="39"/>
    <n v="1.0036557951211134"/>
  </r>
  <r>
    <x v="206"/>
    <s v="SOM"/>
    <x v="40"/>
    <n v="0.95207239561801327"/>
  </r>
  <r>
    <x v="206"/>
    <s v="SOM"/>
    <x v="41"/>
    <n v="0.7295721400820806"/>
  </r>
  <r>
    <x v="206"/>
    <s v="SOM"/>
    <x v="42"/>
    <n v="0.70650184788465509"/>
  </r>
  <r>
    <x v="206"/>
    <s v="SOM"/>
    <x v="43"/>
    <n v="0.67953980325868224"/>
  </r>
  <r>
    <x v="206"/>
    <s v="SOM"/>
    <x v="44"/>
    <n v="0.63922206286339911"/>
  </r>
  <r>
    <x v="206"/>
    <s v="SOM"/>
    <x v="45"/>
    <n v="0.62821632246811621"/>
  </r>
  <r>
    <x v="206"/>
    <s v="SOM"/>
    <x v="46"/>
    <n v="0.58789858207283296"/>
  </r>
  <r>
    <x v="206"/>
    <s v="SOM"/>
    <x v="47"/>
    <n v="0.56791999999999998"/>
  </r>
  <r>
    <x v="206"/>
    <s v="SOM"/>
    <x v="48"/>
    <n v="0.53860799999999998"/>
  </r>
  <r>
    <x v="206"/>
    <s v="SOM"/>
    <x v="49"/>
    <n v="0.51296000000000008"/>
  </r>
  <r>
    <x v="206"/>
    <s v="SOM"/>
    <x v="50"/>
    <n v="0.49097600000000002"/>
  </r>
  <r>
    <x v="206"/>
    <s v="SOM"/>
    <x v="51"/>
    <n v="0.47998400000000002"/>
  </r>
  <r>
    <x v="206"/>
    <s v="SOM"/>
    <x v="52"/>
    <n v="0.50196800000000008"/>
  </r>
  <r>
    <x v="206"/>
    <s v="SOM"/>
    <x v="53"/>
    <n v="0.58623999999999998"/>
  </r>
  <r>
    <x v="206"/>
    <s v="SOM"/>
    <x v="54"/>
    <n v="0.5935680000000001"/>
  </r>
  <r>
    <x v="206"/>
    <s v="SOM"/>
    <x v="55"/>
    <n v="0.5935680000000001"/>
  </r>
  <r>
    <x v="206"/>
    <s v="SOM"/>
    <x v="56"/>
    <n v="0.5935680000000001"/>
  </r>
  <r>
    <x v="206"/>
    <s v="SOM"/>
    <x v="57"/>
    <n v="0.5935680000000001"/>
  </r>
  <r>
    <x v="206"/>
    <s v="SOM"/>
    <x v="58"/>
    <n v="0.6082240000000001"/>
  </r>
  <r>
    <x v="206"/>
    <s v="SOM"/>
    <x v="59"/>
    <n v="0.6008960000000001"/>
  </r>
  <r>
    <x v="206"/>
    <s v="SOM"/>
    <x v="60"/>
    <n v="0.5972320000000001"/>
  </r>
  <r>
    <x v="206"/>
    <s v="SOM"/>
    <x v="61"/>
    <n v="0.6118880000000001"/>
  </r>
  <r>
    <x v="206"/>
    <s v="SOM"/>
    <x v="62"/>
    <n v="0.6118880000000001"/>
  </r>
  <r>
    <x v="206"/>
    <s v="SOM"/>
    <x v="63"/>
    <n v="0.6082240000000001"/>
  </r>
  <r>
    <x v="206"/>
    <s v="SOM"/>
    <x v="64"/>
    <n v="0.6302080000000001"/>
  </r>
  <r>
    <x v="206"/>
    <s v="SOM"/>
    <x v="65"/>
    <n v="0.6302080000000001"/>
  </r>
  <r>
    <x v="206"/>
    <s v="SOM"/>
    <x v="66"/>
    <n v="0.6302080000000001"/>
  </r>
  <r>
    <x v="206"/>
    <s v="SOM"/>
    <x v="67"/>
    <n v="0.64486399999999999"/>
  </r>
  <r>
    <x v="206"/>
    <s v="SOM"/>
    <x v="68"/>
    <n v="0.67928659874637765"/>
  </r>
  <r>
    <x v="206"/>
    <s v="SOM"/>
    <x v="69"/>
    <n v="0.69892710282050385"/>
  </r>
  <r>
    <x v="207"/>
    <s v="ZAF"/>
    <x v="203"/>
    <n v="2.1984E-2"/>
  </r>
  <r>
    <x v="207"/>
    <s v="ZAF"/>
    <x v="204"/>
    <n v="3.6639999999999999E-2"/>
  </r>
  <r>
    <x v="207"/>
    <s v="ZAF"/>
    <x v="205"/>
    <n v="4.7632000000000001E-2"/>
  </r>
  <r>
    <x v="207"/>
    <s v="ZAF"/>
    <x v="206"/>
    <n v="4.7632000000000001E-2"/>
  </r>
  <r>
    <x v="207"/>
    <s v="ZAF"/>
    <x v="207"/>
    <n v="8.0607999999999999E-2"/>
  </r>
  <r>
    <x v="207"/>
    <s v="ZAF"/>
    <x v="208"/>
    <n v="0.13190399999999999"/>
  </r>
  <r>
    <x v="207"/>
    <s v="ZAF"/>
    <x v="209"/>
    <n v="0.29678399999999999"/>
  </r>
  <r>
    <x v="207"/>
    <s v="ZAF"/>
    <x v="210"/>
    <n v="0.29678399999999999"/>
  </r>
  <r>
    <x v="207"/>
    <s v="ZAF"/>
    <x v="211"/>
    <n v="0.47998400000000002"/>
  </r>
  <r>
    <x v="207"/>
    <s v="ZAF"/>
    <x v="212"/>
    <n v="1.7990240000000002"/>
  </r>
  <r>
    <x v="207"/>
    <s v="ZAF"/>
    <x v="213"/>
    <n v="2.4328959999999999"/>
  </r>
  <r>
    <x v="207"/>
    <s v="ZAF"/>
    <x v="214"/>
    <n v="3.337904"/>
  </r>
  <r>
    <x v="207"/>
    <s v="ZAF"/>
    <x v="215"/>
    <n v="4.257568"/>
  </r>
  <r>
    <x v="207"/>
    <s v="ZAF"/>
    <x v="216"/>
    <n v="4.7778559999999999"/>
  </r>
  <r>
    <x v="207"/>
    <s v="ZAF"/>
    <x v="217"/>
    <n v="6.049264"/>
  </r>
  <r>
    <x v="207"/>
    <s v="ZAF"/>
    <x v="218"/>
    <n v="5.5179840000000002"/>
  </r>
  <r>
    <x v="207"/>
    <s v="ZAF"/>
    <x v="219"/>
    <n v="2.3303039999999999"/>
  </r>
  <r>
    <x v="207"/>
    <s v="ZAF"/>
    <x v="220"/>
    <n v="3.9094880000000001"/>
  </r>
  <r>
    <x v="207"/>
    <s v="ZAF"/>
    <x v="221"/>
    <n v="5.8257599999999998"/>
  </r>
  <r>
    <x v="207"/>
    <s v="ZAF"/>
    <x v="222"/>
    <n v="7.7823359999999999"/>
  </r>
  <r>
    <x v="207"/>
    <s v="ZAF"/>
    <x v="223"/>
    <n v="8.7679520000000011"/>
  </r>
  <r>
    <x v="207"/>
    <s v="ZAF"/>
    <x v="224"/>
    <n v="10.028368"/>
  </r>
  <r>
    <x v="207"/>
    <s v="ZAF"/>
    <x v="225"/>
    <n v="11.464656"/>
  </r>
  <r>
    <x v="207"/>
    <s v="ZAF"/>
    <x v="226"/>
    <n v="12.651792"/>
  </r>
  <r>
    <x v="207"/>
    <s v="ZAF"/>
    <x v="227"/>
    <n v="13.007200000000001"/>
  </r>
  <r>
    <x v="207"/>
    <s v="ZAF"/>
    <x v="228"/>
    <n v="14.974768000000001"/>
  </r>
  <r>
    <x v="207"/>
    <s v="ZAF"/>
    <x v="229"/>
    <n v="16.978975999999999"/>
  </r>
  <r>
    <x v="207"/>
    <s v="ZAF"/>
    <x v="230"/>
    <n v="16.341440000000002"/>
  </r>
  <r>
    <x v="207"/>
    <s v="ZAF"/>
    <x v="231"/>
    <n v="17.349040000000002"/>
  </r>
  <r>
    <x v="207"/>
    <s v="ZAF"/>
    <x v="232"/>
    <n v="18.983184000000001"/>
  </r>
  <r>
    <x v="207"/>
    <s v="ZAF"/>
    <x v="233"/>
    <n v="18.400608000000002"/>
  </r>
  <r>
    <x v="207"/>
    <s v="ZAF"/>
    <x v="234"/>
    <n v="18.510528000000001"/>
  </r>
  <r>
    <x v="207"/>
    <s v="ZAF"/>
    <x v="235"/>
    <n v="21.811792000000001"/>
  </r>
  <r>
    <x v="207"/>
    <s v="ZAF"/>
    <x v="236"/>
    <n v="23.339680000000001"/>
  </r>
  <r>
    <x v="207"/>
    <s v="ZAF"/>
    <x v="237"/>
    <n v="22.222160000000002"/>
  </r>
  <r>
    <x v="207"/>
    <s v="ZAF"/>
    <x v="238"/>
    <n v="23.138160000000003"/>
  </r>
  <r>
    <x v="207"/>
    <s v="ZAF"/>
    <x v="239"/>
    <n v="25.666320000000002"/>
  </r>
  <r>
    <x v="207"/>
    <s v="ZAF"/>
    <x v="240"/>
    <n v="25.413504"/>
  </r>
  <r>
    <x v="207"/>
    <s v="ZAF"/>
    <x v="241"/>
    <n v="21.786144"/>
  </r>
  <r>
    <x v="207"/>
    <s v="ZAF"/>
    <x v="242"/>
    <n v="26.443087999999999"/>
  </r>
  <r>
    <x v="207"/>
    <s v="ZAF"/>
    <x v="243"/>
    <n v="27.776784000000003"/>
  </r>
  <r>
    <x v="207"/>
    <s v="ZAF"/>
    <x v="244"/>
    <n v="28.952928"/>
  </r>
  <r>
    <x v="207"/>
    <s v="ZAF"/>
    <x v="245"/>
    <n v="30.42952"/>
  </r>
  <r>
    <x v="207"/>
    <s v="ZAF"/>
    <x v="246"/>
    <n v="29.561152"/>
  </r>
  <r>
    <x v="207"/>
    <s v="ZAF"/>
    <x v="247"/>
    <n v="29.623440000000002"/>
  </r>
  <r>
    <x v="207"/>
    <s v="ZAF"/>
    <x v="248"/>
    <n v="30.770272000000002"/>
  </r>
  <r>
    <x v="207"/>
    <s v="ZAF"/>
    <x v="249"/>
    <n v="28.722096000000001"/>
  </r>
  <r>
    <x v="207"/>
    <s v="ZAF"/>
    <x v="250"/>
    <n v="25.567392000000002"/>
  </r>
  <r>
    <x v="207"/>
    <s v="ZAF"/>
    <x v="251"/>
    <n v="23.456928000000001"/>
  </r>
  <r>
    <x v="207"/>
    <s v="ZAF"/>
    <x v="252"/>
    <n v="25.332896000000002"/>
  </r>
  <r>
    <x v="207"/>
    <s v="ZAF"/>
    <x v="253"/>
    <n v="28.872320000000002"/>
  </r>
  <r>
    <x v="207"/>
    <s v="ZAF"/>
    <x v="254"/>
    <n v="32.158928000000003"/>
  </r>
  <r>
    <x v="207"/>
    <s v="ZAF"/>
    <x v="255"/>
    <n v="35.255008000000004"/>
  </r>
  <r>
    <x v="207"/>
    <s v="ZAF"/>
    <x v="256"/>
    <n v="36.819535999999999"/>
  </r>
  <r>
    <x v="207"/>
    <s v="ZAF"/>
    <x v="257"/>
    <n v="38.702832000000001"/>
  </r>
  <r>
    <x v="207"/>
    <s v="ZAF"/>
    <x v="258"/>
    <n v="40.161104000000002"/>
  </r>
  <r>
    <x v="207"/>
    <s v="ZAF"/>
    <x v="259"/>
    <n v="41.520448000000002"/>
  </r>
  <r>
    <x v="207"/>
    <s v="ZAF"/>
    <x v="260"/>
    <n v="44.330736000000002"/>
  </r>
  <r>
    <x v="207"/>
    <s v="ZAF"/>
    <x v="261"/>
    <n v="48.427088000000005"/>
  </r>
  <r>
    <x v="207"/>
    <s v="ZAF"/>
    <x v="262"/>
    <n v="48.76784"/>
  </r>
  <r>
    <x v="207"/>
    <s v="ZAF"/>
    <x v="263"/>
    <n v="54.571615999999999"/>
  </r>
  <r>
    <x v="207"/>
    <s v="ZAF"/>
    <x v="264"/>
    <n v="55.872336000000004"/>
  </r>
  <r>
    <x v="207"/>
    <s v="ZAF"/>
    <x v="265"/>
    <n v="56.048208000000002"/>
  </r>
  <r>
    <x v="207"/>
    <s v="ZAF"/>
    <x v="266"/>
    <n v="55.839359999999999"/>
  </r>
  <r>
    <x v="207"/>
    <s v="ZAF"/>
    <x v="267"/>
    <n v="57.103439999999999"/>
  </r>
  <r>
    <x v="207"/>
    <s v="ZAF"/>
    <x v="0"/>
    <n v="60.591568000000002"/>
  </r>
  <r>
    <x v="207"/>
    <s v="ZAF"/>
    <x v="1"/>
    <n v="61.038575999999999"/>
  </r>
  <r>
    <x v="207"/>
    <s v="ZAF"/>
    <x v="2"/>
    <n v="65.149584000000004"/>
  </r>
  <r>
    <x v="207"/>
    <s v="ZAF"/>
    <x v="3"/>
    <n v="70.891072000000008"/>
  </r>
  <r>
    <x v="207"/>
    <s v="ZAF"/>
    <x v="4"/>
    <n v="71.004655999999997"/>
  </r>
  <r>
    <x v="207"/>
    <s v="ZAF"/>
    <x v="5"/>
    <n v="73.906543999999997"/>
  </r>
  <r>
    <x v="207"/>
    <s v="ZAF"/>
    <x v="6"/>
    <n v="82.945632000000003"/>
  </r>
  <r>
    <x v="207"/>
    <s v="ZAF"/>
    <x v="7"/>
    <n v="87.272816000000006"/>
  </r>
  <r>
    <x v="207"/>
    <s v="ZAF"/>
    <x v="8"/>
    <n v="89.661743999999999"/>
  </r>
  <r>
    <x v="207"/>
    <s v="ZAF"/>
    <x v="9"/>
    <n v="96.264272000000005"/>
  </r>
  <r>
    <x v="207"/>
    <s v="ZAF"/>
    <x v="10"/>
    <n v="94.472870274015747"/>
  </r>
  <r>
    <x v="207"/>
    <s v="ZAF"/>
    <x v="11"/>
    <n v="97.843512956216529"/>
  </r>
  <r>
    <x v="207"/>
    <s v="ZAF"/>
    <x v="12"/>
    <n v="102.11984628535433"/>
  </r>
  <r>
    <x v="207"/>
    <s v="ZAF"/>
    <x v="13"/>
    <n v="105.66999446923622"/>
  </r>
  <r>
    <x v="207"/>
    <s v="ZAF"/>
    <x v="14"/>
    <n v="109.72515097609033"/>
  </r>
  <r>
    <x v="207"/>
    <s v="ZAF"/>
    <x v="15"/>
    <n v="119.54601752440945"/>
  </r>
  <r>
    <x v="207"/>
    <s v="ZAF"/>
    <x v="16"/>
    <n v="128.14003800188976"/>
  </r>
  <r>
    <x v="207"/>
    <s v="ZAF"/>
    <x v="17"/>
    <n v="128.23488551906686"/>
  </r>
  <r>
    <x v="207"/>
    <s v="ZAF"/>
    <x v="18"/>
    <n v="133.76010883149607"/>
  </r>
  <r>
    <x v="207"/>
    <s v="ZAF"/>
    <x v="19"/>
    <n v="137.95375398319555"/>
  </r>
  <r>
    <x v="207"/>
    <s v="ZAF"/>
    <x v="20"/>
    <n v="143.14284916157482"/>
  </r>
  <r>
    <x v="207"/>
    <s v="ZAF"/>
    <x v="21"/>
    <n v="149.61818616188975"/>
  </r>
  <r>
    <x v="207"/>
    <s v="ZAF"/>
    <x v="22"/>
    <n v="168.40508388241966"/>
  </r>
  <r>
    <x v="207"/>
    <s v="ZAF"/>
    <x v="23"/>
    <n v="171.55692258566035"/>
  </r>
  <r>
    <x v="207"/>
    <s v="ZAF"/>
    <x v="24"/>
    <n v="173.35784504208189"/>
  </r>
  <r>
    <x v="207"/>
    <s v="ZAF"/>
    <x v="25"/>
    <n v="176.55226168876453"/>
  </r>
  <r>
    <x v="207"/>
    <s v="ZAF"/>
    <x v="26"/>
    <n v="185.01102924368882"/>
  </r>
  <r>
    <x v="207"/>
    <s v="ZAF"/>
    <x v="27"/>
    <n v="192.91660292703304"/>
  </r>
  <r>
    <x v="207"/>
    <s v="ZAF"/>
    <x v="28"/>
    <n v="199.74716784603751"/>
  </r>
  <r>
    <x v="207"/>
    <s v="ZAF"/>
    <x v="29"/>
    <n v="201.89080315421924"/>
  </r>
  <r>
    <x v="207"/>
    <s v="ZAF"/>
    <x v="30"/>
    <n v="218.68413568182839"/>
  </r>
  <r>
    <x v="207"/>
    <s v="ZAF"/>
    <x v="31"/>
    <n v="228.21746725664104"/>
  </r>
  <r>
    <x v="207"/>
    <s v="ZAF"/>
    <x v="32"/>
    <n v="257.09958757611378"/>
  </r>
  <r>
    <x v="207"/>
    <s v="ZAF"/>
    <x v="33"/>
    <n v="280.45959051120042"/>
  </r>
  <r>
    <x v="207"/>
    <s v="ZAF"/>
    <x v="34"/>
    <n v="291.93013615599409"/>
  </r>
  <r>
    <x v="207"/>
    <s v="ZAF"/>
    <x v="35"/>
    <n v="315.62431368793472"/>
  </r>
  <r>
    <x v="207"/>
    <s v="ZAF"/>
    <x v="36"/>
    <n v="323.89019233035651"/>
  </r>
  <r>
    <x v="207"/>
    <s v="ZAF"/>
    <x v="37"/>
    <n v="330.52646977234531"/>
  </r>
  <r>
    <x v="207"/>
    <s v="ZAF"/>
    <x v="38"/>
    <n v="328.69601347421417"/>
  </r>
  <r>
    <x v="207"/>
    <s v="ZAF"/>
    <x v="39"/>
    <n v="342.69644093284967"/>
  </r>
  <r>
    <x v="207"/>
    <s v="ZAF"/>
    <x v="40"/>
    <n v="340.75274991969877"/>
  </r>
  <r>
    <x v="207"/>
    <s v="ZAF"/>
    <x v="41"/>
    <n v="312.97215608236394"/>
  </r>
  <r>
    <x v="207"/>
    <s v="ZAF"/>
    <x v="42"/>
    <n v="326.06890056033478"/>
  </r>
  <r>
    <x v="207"/>
    <s v="ZAF"/>
    <x v="43"/>
    <n v="301.36819250781167"/>
  </r>
  <r>
    <x v="207"/>
    <s v="ZAF"/>
    <x v="44"/>
    <n v="320.70865485667042"/>
  </r>
  <r>
    <x v="207"/>
    <s v="ZAF"/>
    <x v="45"/>
    <n v="338.80434670770046"/>
  </r>
  <r>
    <x v="207"/>
    <s v="ZAF"/>
    <x v="46"/>
    <n v="361.86118255045494"/>
  </r>
  <r>
    <x v="207"/>
    <s v="ZAF"/>
    <x v="47"/>
    <n v="363.99920319374081"/>
  </r>
  <r>
    <x v="207"/>
    <s v="ZAF"/>
    <x v="48"/>
    <n v="385.70012925393195"/>
  </r>
  <r>
    <x v="207"/>
    <s v="ZAF"/>
    <x v="49"/>
    <n v="377.31221292389972"/>
  </r>
  <r>
    <x v="207"/>
    <s v="ZAF"/>
    <x v="50"/>
    <n v="374.83012030573167"/>
  </r>
  <r>
    <x v="207"/>
    <s v="ZAF"/>
    <x v="51"/>
    <n v="378.25485600000007"/>
  </r>
  <r>
    <x v="207"/>
    <s v="ZAF"/>
    <x v="52"/>
    <n v="371.51669600000002"/>
  </r>
  <r>
    <x v="207"/>
    <s v="ZAF"/>
    <x v="53"/>
    <n v="356.35740800000002"/>
  </r>
  <r>
    <x v="207"/>
    <s v="ZAF"/>
    <x v="54"/>
    <n v="404.17308747196637"/>
  </r>
  <r>
    <x v="207"/>
    <s v="ZAF"/>
    <x v="55"/>
    <n v="449.078688"/>
  </r>
  <r>
    <x v="207"/>
    <s v="ZAF"/>
    <x v="56"/>
    <n v="415.92464000000001"/>
  </r>
  <r>
    <x v="207"/>
    <s v="ZAF"/>
    <x v="57"/>
    <n v="446.6225956259139"/>
  </r>
  <r>
    <x v="207"/>
    <s v="ZAF"/>
    <x v="58"/>
    <n v="464.80026652419127"/>
  </r>
  <r>
    <x v="207"/>
    <s v="ZAF"/>
    <x v="59"/>
    <n v="494.64224645066804"/>
  </r>
  <r>
    <x v="207"/>
    <s v="ZAF"/>
    <x v="60"/>
    <n v="502.25945080866768"/>
  </r>
  <r>
    <x v="207"/>
    <s v="ZAF"/>
    <x v="61"/>
    <n v="468.83528800000005"/>
  </r>
  <r>
    <x v="207"/>
    <s v="ZAF"/>
    <x v="62"/>
    <n v="475.81392800000003"/>
  </r>
  <r>
    <x v="207"/>
    <s v="ZAF"/>
    <x v="63"/>
    <n v="462.948989453389"/>
  </r>
  <r>
    <x v="207"/>
    <s v="ZAF"/>
    <x v="64"/>
    <n v="457.441464"/>
  </r>
  <r>
    <x v="207"/>
    <s v="ZAF"/>
    <x v="65"/>
    <n v="482.76409350743245"/>
  </r>
  <r>
    <x v="207"/>
    <s v="ZAF"/>
    <x v="66"/>
    <n v="462.29999199999997"/>
  </r>
  <r>
    <x v="207"/>
    <s v="ZAF"/>
    <x v="67"/>
    <n v="474.98109599999998"/>
  </r>
  <r>
    <x v="207"/>
    <s v="ZAF"/>
    <x v="68"/>
    <n v="462.81249420563699"/>
  </r>
  <r>
    <x v="207"/>
    <s v="ZAF"/>
    <x v="69"/>
    <n v="467.56213242683634"/>
  </r>
  <r>
    <x v="208"/>
    <s v=""/>
    <x v="70"/>
    <n v="0"/>
  </r>
  <r>
    <x v="208"/>
    <s v=""/>
    <x v="71"/>
    <n v="0"/>
  </r>
  <r>
    <x v="208"/>
    <s v=""/>
    <x v="72"/>
    <n v="0"/>
  </r>
  <r>
    <x v="208"/>
    <s v=""/>
    <x v="73"/>
    <n v="0"/>
  </r>
  <r>
    <x v="208"/>
    <s v=""/>
    <x v="74"/>
    <n v="0"/>
  </r>
  <r>
    <x v="208"/>
    <s v=""/>
    <x v="75"/>
    <n v="0"/>
  </r>
  <r>
    <x v="208"/>
    <s v=""/>
    <x v="76"/>
    <n v="0"/>
  </r>
  <r>
    <x v="208"/>
    <s v=""/>
    <x v="77"/>
    <n v="0"/>
  </r>
  <r>
    <x v="208"/>
    <s v=""/>
    <x v="78"/>
    <n v="0"/>
  </r>
  <r>
    <x v="208"/>
    <s v=""/>
    <x v="79"/>
    <n v="0"/>
  </r>
  <r>
    <x v="208"/>
    <s v=""/>
    <x v="80"/>
    <n v="0"/>
  </r>
  <r>
    <x v="208"/>
    <s v=""/>
    <x v="81"/>
    <n v="0"/>
  </r>
  <r>
    <x v="208"/>
    <s v=""/>
    <x v="82"/>
    <n v="0"/>
  </r>
  <r>
    <x v="208"/>
    <s v=""/>
    <x v="83"/>
    <n v="0"/>
  </r>
  <r>
    <x v="208"/>
    <s v=""/>
    <x v="84"/>
    <n v="0"/>
  </r>
  <r>
    <x v="208"/>
    <s v=""/>
    <x v="85"/>
    <n v="0"/>
  </r>
  <r>
    <x v="208"/>
    <s v=""/>
    <x v="86"/>
    <n v="0"/>
  </r>
  <r>
    <x v="208"/>
    <s v=""/>
    <x v="87"/>
    <n v="0"/>
  </r>
  <r>
    <x v="208"/>
    <s v=""/>
    <x v="88"/>
    <n v="0"/>
  </r>
  <r>
    <x v="208"/>
    <s v=""/>
    <x v="89"/>
    <n v="0"/>
  </r>
  <r>
    <x v="208"/>
    <s v=""/>
    <x v="90"/>
    <n v="0"/>
  </r>
  <r>
    <x v="208"/>
    <s v=""/>
    <x v="91"/>
    <n v="0"/>
  </r>
  <r>
    <x v="208"/>
    <s v=""/>
    <x v="92"/>
    <n v="0"/>
  </r>
  <r>
    <x v="208"/>
    <s v=""/>
    <x v="93"/>
    <n v="0"/>
  </r>
  <r>
    <x v="208"/>
    <s v=""/>
    <x v="94"/>
    <n v="0"/>
  </r>
  <r>
    <x v="208"/>
    <s v=""/>
    <x v="95"/>
    <n v="0"/>
  </r>
  <r>
    <x v="208"/>
    <s v=""/>
    <x v="96"/>
    <n v="0"/>
  </r>
  <r>
    <x v="208"/>
    <s v=""/>
    <x v="97"/>
    <n v="0"/>
  </r>
  <r>
    <x v="208"/>
    <s v=""/>
    <x v="98"/>
    <n v="0"/>
  </r>
  <r>
    <x v="208"/>
    <s v=""/>
    <x v="99"/>
    <n v="0"/>
  </r>
  <r>
    <x v="208"/>
    <s v=""/>
    <x v="100"/>
    <n v="0"/>
  </r>
  <r>
    <x v="208"/>
    <s v=""/>
    <x v="101"/>
    <n v="0"/>
  </r>
  <r>
    <x v="208"/>
    <s v=""/>
    <x v="102"/>
    <n v="0"/>
  </r>
  <r>
    <x v="208"/>
    <s v=""/>
    <x v="103"/>
    <n v="0"/>
  </r>
  <r>
    <x v="208"/>
    <s v=""/>
    <x v="104"/>
    <n v="0"/>
  </r>
  <r>
    <x v="208"/>
    <s v=""/>
    <x v="105"/>
    <n v="0"/>
  </r>
  <r>
    <x v="208"/>
    <s v=""/>
    <x v="106"/>
    <n v="0"/>
  </r>
  <r>
    <x v="208"/>
    <s v=""/>
    <x v="107"/>
    <n v="0"/>
  </r>
  <r>
    <x v="208"/>
    <s v=""/>
    <x v="108"/>
    <n v="0"/>
  </r>
  <r>
    <x v="208"/>
    <s v=""/>
    <x v="109"/>
    <n v="0"/>
  </r>
  <r>
    <x v="208"/>
    <s v=""/>
    <x v="110"/>
    <n v="0"/>
  </r>
  <r>
    <x v="208"/>
    <s v=""/>
    <x v="111"/>
    <n v="0"/>
  </r>
  <r>
    <x v="208"/>
    <s v=""/>
    <x v="112"/>
    <n v="0"/>
  </r>
  <r>
    <x v="208"/>
    <s v=""/>
    <x v="113"/>
    <n v="0"/>
  </r>
  <r>
    <x v="208"/>
    <s v=""/>
    <x v="114"/>
    <n v="0"/>
  </r>
  <r>
    <x v="208"/>
    <s v=""/>
    <x v="115"/>
    <n v="0"/>
  </r>
  <r>
    <x v="208"/>
    <s v=""/>
    <x v="116"/>
    <n v="0"/>
  </r>
  <r>
    <x v="208"/>
    <s v=""/>
    <x v="117"/>
    <n v="0"/>
  </r>
  <r>
    <x v="208"/>
    <s v=""/>
    <x v="118"/>
    <n v="0"/>
  </r>
  <r>
    <x v="208"/>
    <s v=""/>
    <x v="119"/>
    <n v="0"/>
  </r>
  <r>
    <x v="208"/>
    <s v=""/>
    <x v="120"/>
    <n v="0"/>
  </r>
  <r>
    <x v="208"/>
    <s v=""/>
    <x v="121"/>
    <n v="0"/>
  </r>
  <r>
    <x v="208"/>
    <s v=""/>
    <x v="122"/>
    <n v="0"/>
  </r>
  <r>
    <x v="208"/>
    <s v=""/>
    <x v="123"/>
    <n v="0"/>
  </r>
  <r>
    <x v="208"/>
    <s v=""/>
    <x v="124"/>
    <n v="0"/>
  </r>
  <r>
    <x v="208"/>
    <s v=""/>
    <x v="125"/>
    <n v="0"/>
  </r>
  <r>
    <x v="208"/>
    <s v=""/>
    <x v="126"/>
    <n v="0"/>
  </r>
  <r>
    <x v="208"/>
    <s v=""/>
    <x v="127"/>
    <n v="0"/>
  </r>
  <r>
    <x v="208"/>
    <s v=""/>
    <x v="128"/>
    <n v="0"/>
  </r>
  <r>
    <x v="208"/>
    <s v=""/>
    <x v="129"/>
    <n v="0"/>
  </r>
  <r>
    <x v="208"/>
    <s v=""/>
    <x v="130"/>
    <n v="0"/>
  </r>
  <r>
    <x v="208"/>
    <s v=""/>
    <x v="131"/>
    <n v="0"/>
  </r>
  <r>
    <x v="208"/>
    <s v=""/>
    <x v="132"/>
    <n v="0"/>
  </r>
  <r>
    <x v="208"/>
    <s v=""/>
    <x v="133"/>
    <n v="0"/>
  </r>
  <r>
    <x v="208"/>
    <s v=""/>
    <x v="134"/>
    <n v="0"/>
  </r>
  <r>
    <x v="208"/>
    <s v=""/>
    <x v="135"/>
    <n v="0"/>
  </r>
  <r>
    <x v="208"/>
    <s v=""/>
    <x v="136"/>
    <n v="0"/>
  </r>
  <r>
    <x v="208"/>
    <s v=""/>
    <x v="137"/>
    <n v="0"/>
  </r>
  <r>
    <x v="208"/>
    <s v=""/>
    <x v="138"/>
    <n v="0"/>
  </r>
  <r>
    <x v="208"/>
    <s v=""/>
    <x v="139"/>
    <n v="0"/>
  </r>
  <r>
    <x v="208"/>
    <s v=""/>
    <x v="140"/>
    <n v="0"/>
  </r>
  <r>
    <x v="208"/>
    <s v=""/>
    <x v="141"/>
    <n v="0"/>
  </r>
  <r>
    <x v="208"/>
    <s v=""/>
    <x v="142"/>
    <n v="0"/>
  </r>
  <r>
    <x v="208"/>
    <s v=""/>
    <x v="143"/>
    <n v="0"/>
  </r>
  <r>
    <x v="208"/>
    <s v=""/>
    <x v="144"/>
    <n v="0"/>
  </r>
  <r>
    <x v="208"/>
    <s v=""/>
    <x v="145"/>
    <n v="0"/>
  </r>
  <r>
    <x v="208"/>
    <s v=""/>
    <x v="146"/>
    <n v="0"/>
  </r>
  <r>
    <x v="208"/>
    <s v=""/>
    <x v="147"/>
    <n v="0"/>
  </r>
  <r>
    <x v="208"/>
    <s v=""/>
    <x v="148"/>
    <n v="0"/>
  </r>
  <r>
    <x v="208"/>
    <s v=""/>
    <x v="149"/>
    <n v="0"/>
  </r>
  <r>
    <x v="208"/>
    <s v=""/>
    <x v="150"/>
    <n v="0"/>
  </r>
  <r>
    <x v="208"/>
    <s v=""/>
    <x v="151"/>
    <n v="0"/>
  </r>
  <r>
    <x v="208"/>
    <s v=""/>
    <x v="152"/>
    <n v="0"/>
  </r>
  <r>
    <x v="208"/>
    <s v=""/>
    <x v="153"/>
    <n v="0"/>
  </r>
  <r>
    <x v="208"/>
    <s v=""/>
    <x v="154"/>
    <n v="0"/>
  </r>
  <r>
    <x v="208"/>
    <s v=""/>
    <x v="155"/>
    <n v="0"/>
  </r>
  <r>
    <x v="208"/>
    <s v=""/>
    <x v="156"/>
    <n v="0"/>
  </r>
  <r>
    <x v="208"/>
    <s v=""/>
    <x v="157"/>
    <n v="0"/>
  </r>
  <r>
    <x v="208"/>
    <s v=""/>
    <x v="158"/>
    <n v="0"/>
  </r>
  <r>
    <x v="208"/>
    <s v=""/>
    <x v="159"/>
    <n v="0"/>
  </r>
  <r>
    <x v="208"/>
    <s v=""/>
    <x v="160"/>
    <n v="0"/>
  </r>
  <r>
    <x v="208"/>
    <s v=""/>
    <x v="161"/>
    <n v="0"/>
  </r>
  <r>
    <x v="208"/>
    <s v=""/>
    <x v="162"/>
    <n v="0"/>
  </r>
  <r>
    <x v="208"/>
    <s v=""/>
    <x v="163"/>
    <n v="0"/>
  </r>
  <r>
    <x v="208"/>
    <s v=""/>
    <x v="164"/>
    <n v="0"/>
  </r>
  <r>
    <x v="208"/>
    <s v=""/>
    <x v="165"/>
    <n v="0"/>
  </r>
  <r>
    <x v="208"/>
    <s v=""/>
    <x v="166"/>
    <n v="0"/>
  </r>
  <r>
    <x v="208"/>
    <s v=""/>
    <x v="167"/>
    <n v="0"/>
  </r>
  <r>
    <x v="208"/>
    <s v=""/>
    <x v="168"/>
    <n v="0"/>
  </r>
  <r>
    <x v="208"/>
    <s v=""/>
    <x v="169"/>
    <n v="0"/>
  </r>
  <r>
    <x v="208"/>
    <s v=""/>
    <x v="170"/>
    <n v="0"/>
  </r>
  <r>
    <x v="208"/>
    <s v=""/>
    <x v="171"/>
    <n v="0"/>
  </r>
  <r>
    <x v="208"/>
    <s v=""/>
    <x v="172"/>
    <n v="0"/>
  </r>
  <r>
    <x v="208"/>
    <s v=""/>
    <x v="173"/>
    <n v="0"/>
  </r>
  <r>
    <x v="208"/>
    <s v=""/>
    <x v="174"/>
    <n v="0"/>
  </r>
  <r>
    <x v="208"/>
    <s v=""/>
    <x v="175"/>
    <n v="0"/>
  </r>
  <r>
    <x v="208"/>
    <s v=""/>
    <x v="176"/>
    <n v="0"/>
  </r>
  <r>
    <x v="208"/>
    <s v=""/>
    <x v="177"/>
    <n v="0"/>
  </r>
  <r>
    <x v="208"/>
    <s v=""/>
    <x v="178"/>
    <n v="0"/>
  </r>
  <r>
    <x v="208"/>
    <s v=""/>
    <x v="179"/>
    <n v="0"/>
  </r>
  <r>
    <x v="208"/>
    <s v=""/>
    <x v="180"/>
    <n v="0"/>
  </r>
  <r>
    <x v="208"/>
    <s v=""/>
    <x v="181"/>
    <n v="0"/>
  </r>
  <r>
    <x v="208"/>
    <s v=""/>
    <x v="182"/>
    <n v="0"/>
  </r>
  <r>
    <x v="208"/>
    <s v=""/>
    <x v="183"/>
    <n v="0"/>
  </r>
  <r>
    <x v="208"/>
    <s v=""/>
    <x v="184"/>
    <n v="0"/>
  </r>
  <r>
    <x v="208"/>
    <s v=""/>
    <x v="185"/>
    <n v="0"/>
  </r>
  <r>
    <x v="208"/>
    <s v=""/>
    <x v="186"/>
    <n v="0"/>
  </r>
  <r>
    <x v="208"/>
    <s v=""/>
    <x v="187"/>
    <n v="0"/>
  </r>
  <r>
    <x v="208"/>
    <s v=""/>
    <x v="188"/>
    <n v="0"/>
  </r>
  <r>
    <x v="208"/>
    <s v=""/>
    <x v="189"/>
    <n v="0"/>
  </r>
  <r>
    <x v="208"/>
    <s v=""/>
    <x v="190"/>
    <n v="0"/>
  </r>
  <r>
    <x v="208"/>
    <s v=""/>
    <x v="191"/>
    <n v="0"/>
  </r>
  <r>
    <x v="208"/>
    <s v=""/>
    <x v="192"/>
    <n v="0"/>
  </r>
  <r>
    <x v="208"/>
    <s v=""/>
    <x v="193"/>
    <n v="0"/>
  </r>
  <r>
    <x v="208"/>
    <s v=""/>
    <x v="194"/>
    <n v="0"/>
  </r>
  <r>
    <x v="208"/>
    <s v=""/>
    <x v="195"/>
    <n v="0"/>
  </r>
  <r>
    <x v="208"/>
    <s v=""/>
    <x v="196"/>
    <n v="0"/>
  </r>
  <r>
    <x v="208"/>
    <s v=""/>
    <x v="197"/>
    <n v="0"/>
  </r>
  <r>
    <x v="208"/>
    <s v=""/>
    <x v="198"/>
    <n v="0"/>
  </r>
  <r>
    <x v="208"/>
    <s v=""/>
    <x v="199"/>
    <n v="0"/>
  </r>
  <r>
    <x v="208"/>
    <s v=""/>
    <x v="200"/>
    <n v="0"/>
  </r>
  <r>
    <x v="208"/>
    <s v=""/>
    <x v="201"/>
    <n v="0"/>
  </r>
  <r>
    <x v="208"/>
    <s v=""/>
    <x v="202"/>
    <n v="0"/>
  </r>
  <r>
    <x v="208"/>
    <s v=""/>
    <x v="203"/>
    <n v="3.6640000000000002E-3"/>
  </r>
  <r>
    <x v="208"/>
    <s v=""/>
    <x v="204"/>
    <n v="3.6640000000000002E-3"/>
  </r>
  <r>
    <x v="208"/>
    <s v=""/>
    <x v="205"/>
    <n v="7.3280000000000003E-3"/>
  </r>
  <r>
    <x v="208"/>
    <s v=""/>
    <x v="206"/>
    <n v="1.091872"/>
  </r>
  <r>
    <x v="208"/>
    <s v=""/>
    <x v="207"/>
    <n v="0.89768000000000003"/>
  </r>
  <r>
    <x v="208"/>
    <s v=""/>
    <x v="208"/>
    <n v="1.7623840000000002"/>
  </r>
  <r>
    <x v="208"/>
    <s v=""/>
    <x v="209"/>
    <n v="1.3813279999999999"/>
  </r>
  <r>
    <x v="208"/>
    <s v=""/>
    <x v="210"/>
    <n v="0.98561600000000005"/>
  </r>
  <r>
    <x v="208"/>
    <s v=""/>
    <x v="211"/>
    <n v="1.450944"/>
  </r>
  <r>
    <x v="208"/>
    <s v=""/>
    <x v="212"/>
    <n v="1.6011679999999999"/>
  </r>
  <r>
    <x v="208"/>
    <s v=""/>
    <x v="213"/>
    <n v="2.0335200000000002"/>
  </r>
  <r>
    <x v="208"/>
    <s v=""/>
    <x v="214"/>
    <n v="2.828608"/>
  </r>
  <r>
    <x v="208"/>
    <s v=""/>
    <x v="215"/>
    <n v="2.8799039999999998"/>
  </r>
  <r>
    <x v="208"/>
    <s v=""/>
    <x v="216"/>
    <n v="2.7589919999999997"/>
  </r>
  <r>
    <x v="208"/>
    <s v=""/>
    <x v="217"/>
    <n v="3.176688"/>
  </r>
  <r>
    <x v="208"/>
    <s v=""/>
    <x v="218"/>
    <n v="3.7152959999999999"/>
  </r>
  <r>
    <x v="208"/>
    <s v=""/>
    <x v="219"/>
    <n v="3.1656960000000001"/>
  </r>
  <r>
    <x v="208"/>
    <s v=""/>
    <x v="220"/>
    <n v="6.401008"/>
  </r>
  <r>
    <x v="208"/>
    <s v=""/>
    <x v="221"/>
    <n v="7.3792960000000001"/>
  </r>
  <r>
    <x v="208"/>
    <s v=""/>
    <x v="222"/>
    <n v="7.6760800000000007"/>
  </r>
  <r>
    <x v="208"/>
    <s v=""/>
    <x v="223"/>
    <n v="8.6653599999999997"/>
  </r>
  <r>
    <x v="208"/>
    <s v=""/>
    <x v="224"/>
    <n v="9.2112960000000008"/>
  </r>
  <r>
    <x v="208"/>
    <s v=""/>
    <x v="225"/>
    <n v="12.329359999999999"/>
  </r>
  <r>
    <x v="208"/>
    <s v=""/>
    <x v="226"/>
    <n v="12.684768000000002"/>
  </r>
  <r>
    <x v="208"/>
    <s v=""/>
    <x v="227"/>
    <n v="14.886832000000002"/>
  </r>
  <r>
    <x v="208"/>
    <s v=""/>
    <x v="228"/>
    <n v="13.406576000000001"/>
  </r>
  <r>
    <x v="208"/>
    <s v=""/>
    <x v="229"/>
    <n v="17.246448000000001"/>
  </r>
  <r>
    <x v="208"/>
    <s v=""/>
    <x v="230"/>
    <n v="19.16272"/>
  </r>
  <r>
    <x v="208"/>
    <s v=""/>
    <x v="231"/>
    <n v="19.990784000000001"/>
  </r>
  <r>
    <x v="208"/>
    <s v=""/>
    <x v="232"/>
    <n v="21.122960000000003"/>
  </r>
  <r>
    <x v="208"/>
    <s v=""/>
    <x v="233"/>
    <n v="17.195152000000004"/>
  </r>
  <r>
    <x v="208"/>
    <s v=""/>
    <x v="234"/>
    <n v="15.088352"/>
  </r>
  <r>
    <x v="208"/>
    <s v=""/>
    <x v="235"/>
    <n v="13.619088"/>
  </r>
  <r>
    <x v="208"/>
    <s v=""/>
    <x v="236"/>
    <n v="10.867424"/>
  </r>
  <r>
    <x v="208"/>
    <s v=""/>
    <x v="237"/>
    <n v="10.999328000000002"/>
  </r>
  <r>
    <x v="208"/>
    <s v=""/>
    <x v="238"/>
    <n v="12.900944000000001"/>
  </r>
  <r>
    <x v="208"/>
    <s v=""/>
    <x v="239"/>
    <n v="14.641344000000002"/>
  </r>
  <r>
    <x v="208"/>
    <s v=""/>
    <x v="240"/>
    <n v="14.428832"/>
  </r>
  <r>
    <x v="208"/>
    <s v=""/>
    <x v="241"/>
    <n v="17.162175999999999"/>
  </r>
  <r>
    <x v="208"/>
    <s v=""/>
    <x v="242"/>
    <n v="19.759951999999998"/>
  </r>
  <r>
    <x v="208"/>
    <s v=""/>
    <x v="243"/>
    <n v="24.332624000000006"/>
  </r>
  <r>
    <x v="208"/>
    <s v=""/>
    <x v="244"/>
    <n v="26.384464000000001"/>
  </r>
  <r>
    <x v="208"/>
    <s v=""/>
    <x v="245"/>
    <n v="27.381072000000003"/>
  </r>
  <r>
    <x v="208"/>
    <s v=""/>
    <x v="246"/>
    <n v="30.081440000000001"/>
  </r>
  <r>
    <x v="208"/>
    <s v=""/>
    <x v="247"/>
    <n v="31.429792000000003"/>
  </r>
  <r>
    <x v="208"/>
    <s v=""/>
    <x v="248"/>
    <n v="34.426943999999992"/>
  </r>
  <r>
    <x v="208"/>
    <s v=""/>
    <x v="249"/>
    <n v="27.934336000000002"/>
  </r>
  <r>
    <x v="208"/>
    <s v=""/>
    <x v="250"/>
    <n v="25.288928000000002"/>
  </r>
  <r>
    <x v="208"/>
    <s v=""/>
    <x v="251"/>
    <n v="28.963920000000002"/>
  </r>
  <r>
    <x v="208"/>
    <s v=""/>
    <x v="252"/>
    <n v="32.902720000000002"/>
  </r>
  <r>
    <x v="208"/>
    <s v=""/>
    <x v="253"/>
    <n v="37.26288000000001"/>
  </r>
  <r>
    <x v="208"/>
    <s v=""/>
    <x v="254"/>
    <n v="41.088096"/>
  </r>
  <r>
    <x v="208"/>
    <s v=""/>
    <x v="255"/>
    <n v="39.604176000000002"/>
  </r>
  <r>
    <x v="208"/>
    <s v=""/>
    <x v="256"/>
    <n v="50.171152000000006"/>
  </r>
  <r>
    <x v="208"/>
    <s v=""/>
    <x v="257"/>
    <n v="46.283647999999999"/>
  </r>
  <r>
    <x v="208"/>
    <s v=""/>
    <x v="258"/>
    <n v="47.071407999999998"/>
  </r>
  <r>
    <x v="208"/>
    <s v=""/>
    <x v="259"/>
    <n v="50.728080000000006"/>
  </r>
  <r>
    <x v="208"/>
    <s v=""/>
    <x v="260"/>
    <n v="50.764720000000004"/>
  </r>
  <r>
    <x v="208"/>
    <s v=""/>
    <x v="261"/>
    <n v="48.177936000000003"/>
  </r>
  <r>
    <x v="208"/>
    <s v=""/>
    <x v="262"/>
    <n v="48.580976000000007"/>
  </r>
  <r>
    <x v="208"/>
    <s v=""/>
    <x v="263"/>
    <n v="53.87912"/>
  </r>
  <r>
    <x v="208"/>
    <s v=""/>
    <x v="264"/>
    <n v="54.150256000000006"/>
  </r>
  <r>
    <x v="208"/>
    <s v=""/>
    <x v="265"/>
    <n v="118.79054400000001"/>
  </r>
  <r>
    <x v="208"/>
    <s v=""/>
    <x v="266"/>
    <n v="62.12312"/>
  </r>
  <r>
    <x v="208"/>
    <s v=""/>
    <x v="267"/>
    <n v="69.520736000000014"/>
  </r>
  <r>
    <x v="208"/>
    <s v=""/>
    <x v="0"/>
    <n v="70.843440000000001"/>
  </r>
  <r>
    <x v="208"/>
    <s v=""/>
    <x v="1"/>
    <n v="112.87318400000001"/>
  </r>
  <r>
    <x v="208"/>
    <s v=""/>
    <x v="2"/>
    <n v="131.66583999999997"/>
  </r>
  <r>
    <x v="208"/>
    <s v=""/>
    <x v="3"/>
    <n v="141.75283199999998"/>
  </r>
  <r>
    <x v="208"/>
    <s v=""/>
    <x v="4"/>
    <n v="140.77454400000002"/>
  </r>
  <r>
    <x v="208"/>
    <s v=""/>
    <x v="5"/>
    <n v="151.38182399999999"/>
  </r>
  <r>
    <x v="208"/>
    <s v=""/>
    <x v="6"/>
    <n v="170.416304"/>
  </r>
  <r>
    <x v="208"/>
    <s v=""/>
    <x v="7"/>
    <n v="184.53369600000002"/>
  </r>
  <r>
    <x v="208"/>
    <s v=""/>
    <x v="8"/>
    <n v="193.27233600000005"/>
  </r>
  <r>
    <x v="208"/>
    <s v=""/>
    <x v="9"/>
    <n v="179.16593599999999"/>
  </r>
  <r>
    <x v="208"/>
    <s v=""/>
    <x v="10"/>
    <n v="197.09879829676942"/>
  </r>
  <r>
    <x v="208"/>
    <s v=""/>
    <x v="11"/>
    <n v="199.35672298497596"/>
  </r>
  <r>
    <x v="208"/>
    <s v=""/>
    <x v="12"/>
    <n v="201.94428602976518"/>
  </r>
  <r>
    <x v="208"/>
    <s v=""/>
    <x v="13"/>
    <n v="215.7177790208963"/>
  </r>
  <r>
    <x v="208"/>
    <s v=""/>
    <x v="14"/>
    <n v="219.48038062073337"/>
  </r>
  <r>
    <x v="208"/>
    <s v=""/>
    <x v="15"/>
    <n v="230.22824955015537"/>
  </r>
  <r>
    <x v="208"/>
    <s v=""/>
    <x v="16"/>
    <n v="240.19069853136295"/>
  </r>
  <r>
    <x v="208"/>
    <s v=""/>
    <x v="17"/>
    <n v="252.09356429656961"/>
  </r>
  <r>
    <x v="208"/>
    <s v=""/>
    <x v="18"/>
    <n v="267.46287668644493"/>
  </r>
  <r>
    <x v="208"/>
    <s v=""/>
    <x v="19"/>
    <n v="287.73648479484359"/>
  </r>
  <r>
    <x v="208"/>
    <s v=""/>
    <x v="20"/>
    <n v="311.36383717839311"/>
  </r>
  <r>
    <x v="208"/>
    <s v=""/>
    <x v="21"/>
    <n v="337.98201501452007"/>
  </r>
  <r>
    <x v="208"/>
    <s v=""/>
    <x v="22"/>
    <n v="346.67190925497511"/>
  </r>
  <r>
    <x v="208"/>
    <s v=""/>
    <x v="23"/>
    <n v="362.66286053368077"/>
  </r>
  <r>
    <x v="208"/>
    <s v=""/>
    <x v="24"/>
    <n v="392.75701668860444"/>
  </r>
  <r>
    <x v="208"/>
    <s v=""/>
    <x v="25"/>
    <n v="416.55479175559481"/>
  </r>
  <r>
    <x v="208"/>
    <s v=""/>
    <x v="26"/>
    <n v="411.97223592046447"/>
  </r>
  <r>
    <x v="208"/>
    <s v=""/>
    <x v="27"/>
    <n v="419.38265082455973"/>
  </r>
  <r>
    <x v="208"/>
    <s v=""/>
    <x v="28"/>
    <n v="434.82613023607792"/>
  </r>
  <r>
    <x v="208"/>
    <s v=""/>
    <x v="29"/>
    <n v="461.18886770131712"/>
  </r>
  <r>
    <x v="208"/>
    <s v=""/>
    <x v="30"/>
    <n v="494.15376982512964"/>
  </r>
  <r>
    <x v="208"/>
    <s v=""/>
    <x v="31"/>
    <n v="508.16265563378624"/>
  </r>
  <r>
    <x v="208"/>
    <s v=""/>
    <x v="32"/>
    <n v="489.04608988920148"/>
  </r>
  <r>
    <x v="208"/>
    <s v=""/>
    <x v="33"/>
    <n v="490.38143810603088"/>
  </r>
  <r>
    <x v="208"/>
    <s v=""/>
    <x v="34"/>
    <n v="485.58703342777198"/>
  </r>
  <r>
    <x v="208"/>
    <s v=""/>
    <x v="35"/>
    <n v="491.68873071432307"/>
  </r>
  <r>
    <x v="208"/>
    <s v=""/>
    <x v="36"/>
    <n v="501.83205811404173"/>
  </r>
  <r>
    <x v="208"/>
    <s v=""/>
    <x v="37"/>
    <n v="529.89469605469856"/>
  </r>
  <r>
    <x v="208"/>
    <s v=""/>
    <x v="38"/>
    <n v="557.21632584019426"/>
  </r>
  <r>
    <x v="208"/>
    <s v=""/>
    <x v="39"/>
    <n v="580.24703902811893"/>
  </r>
  <r>
    <x v="208"/>
    <s v=""/>
    <x v="40"/>
    <n v="579.95188273093447"/>
  </r>
  <r>
    <x v="208"/>
    <s v=""/>
    <x v="41"/>
    <n v="583.45370904738616"/>
  </r>
  <r>
    <x v="208"/>
    <s v=""/>
    <x v="42"/>
    <n v="589.92534250506185"/>
  </r>
  <r>
    <x v="208"/>
    <s v=""/>
    <x v="43"/>
    <n v="599.31096165688098"/>
  </r>
  <r>
    <x v="208"/>
    <s v=""/>
    <x v="44"/>
    <n v="634.00037699956715"/>
  </r>
  <r>
    <x v="208"/>
    <s v=""/>
    <x v="45"/>
    <n v="652.30907431099126"/>
  </r>
  <r>
    <x v="208"/>
    <s v=""/>
    <x v="46"/>
    <n v="684.74533297316452"/>
  </r>
  <r>
    <x v="208"/>
    <s v=""/>
    <x v="47"/>
    <n v="716.81480671611087"/>
  </r>
  <r>
    <x v="208"/>
    <s v=""/>
    <x v="48"/>
    <n v="757.75937972607551"/>
  </r>
  <r>
    <x v="208"/>
    <s v=""/>
    <x v="49"/>
    <n v="811.67024618544144"/>
  </r>
  <r>
    <x v="208"/>
    <s v=""/>
    <x v="50"/>
    <n v="827.27083532057259"/>
  </r>
  <r>
    <x v="208"/>
    <s v=""/>
    <x v="51"/>
    <n v="807.0075360319496"/>
  </r>
  <r>
    <x v="208"/>
    <s v=""/>
    <x v="52"/>
    <n v="818.45279304121698"/>
  </r>
  <r>
    <x v="208"/>
    <s v=""/>
    <x v="53"/>
    <n v="828.55269322648019"/>
  </r>
  <r>
    <x v="208"/>
    <s v=""/>
    <x v="54"/>
    <n v="831.73799444434758"/>
  </r>
  <r>
    <x v="208"/>
    <s v=""/>
    <x v="55"/>
    <n v="840.38430456137201"/>
  </r>
  <r>
    <x v="208"/>
    <s v=""/>
    <x v="56"/>
    <n v="880.25058680171583"/>
  </r>
  <r>
    <x v="208"/>
    <s v=""/>
    <x v="57"/>
    <n v="897.98104321802566"/>
  </r>
  <r>
    <x v="208"/>
    <s v=""/>
    <x v="58"/>
    <n v="916.6630454664438"/>
  </r>
  <r>
    <x v="208"/>
    <s v=""/>
    <x v="59"/>
    <n v="989.66062972118618"/>
  </r>
  <r>
    <x v="208"/>
    <s v=""/>
    <x v="60"/>
    <n v="974.58204217486434"/>
  </r>
  <r>
    <x v="208"/>
    <s v=""/>
    <x v="61"/>
    <n v="1059.0754017263489"/>
  </r>
  <r>
    <x v="208"/>
    <s v=""/>
    <x v="62"/>
    <n v="1062.6963727613836"/>
  </r>
  <r>
    <x v="208"/>
    <s v=""/>
    <x v="63"/>
    <n v="1125.3927407850085"/>
  </r>
  <r>
    <x v="208"/>
    <s v=""/>
    <x v="64"/>
    <n v="1166.2500411348381"/>
  </r>
  <r>
    <x v="208"/>
    <s v=""/>
    <x v="65"/>
    <n v="1198.3039835470736"/>
  </r>
  <r>
    <x v="208"/>
    <s v=""/>
    <x v="66"/>
    <n v="1170.890808102911"/>
  </r>
  <r>
    <x v="208"/>
    <s v=""/>
    <x v="67"/>
    <n v="1134.3849989543753"/>
  </r>
  <r>
    <x v="208"/>
    <s v=""/>
    <x v="68"/>
    <n v="1125.5205007738507"/>
  </r>
  <r>
    <x v="208"/>
    <s v=""/>
    <x v="69"/>
    <n v="1112.9340357582964"/>
  </r>
  <r>
    <x v="209"/>
    <s v="KOR"/>
    <x v="264"/>
    <n v="3.6640000000000002E-3"/>
  </r>
  <r>
    <x v="209"/>
    <s v="KOR"/>
    <x v="265"/>
    <n v="0.48731200000000002"/>
  </r>
  <r>
    <x v="209"/>
    <s v="KOR"/>
    <x v="266"/>
    <n v="0.89768000000000003"/>
  </r>
  <r>
    <x v="209"/>
    <s v="KOR"/>
    <x v="267"/>
    <n v="1.670784"/>
  </r>
  <r>
    <x v="209"/>
    <s v="KOR"/>
    <x v="0"/>
    <n v="2.1764160000000001"/>
  </r>
  <r>
    <x v="209"/>
    <s v="KOR"/>
    <x v="1"/>
    <n v="2.1837439999999999"/>
  </r>
  <r>
    <x v="209"/>
    <s v="KOR"/>
    <x v="2"/>
    <n v="2.9238720000000002"/>
  </r>
  <r>
    <x v="209"/>
    <s v="KOR"/>
    <x v="3"/>
    <n v="3.4624800000000002"/>
  </r>
  <r>
    <x v="209"/>
    <s v="KOR"/>
    <x v="4"/>
    <n v="4.6935840000000004"/>
  </r>
  <r>
    <x v="209"/>
    <s v="KOR"/>
    <x v="5"/>
    <n v="5.1589119999999999"/>
  </r>
  <r>
    <x v="209"/>
    <s v="KOR"/>
    <x v="6"/>
    <n v="6.4449760000000005"/>
  </r>
  <r>
    <x v="209"/>
    <s v="KOR"/>
    <x v="7"/>
    <n v="7.5551680000000001"/>
  </r>
  <r>
    <x v="209"/>
    <s v="KOR"/>
    <x v="8"/>
    <n v="8.2146880000000007"/>
  </r>
  <r>
    <x v="209"/>
    <s v="KOR"/>
    <x v="9"/>
    <n v="9.0097760000000005"/>
  </r>
  <r>
    <x v="209"/>
    <s v="KOR"/>
    <x v="10"/>
    <n v="11.221375920629923"/>
  </r>
  <r>
    <x v="209"/>
    <s v="KOR"/>
    <x v="11"/>
    <n v="12.540118249231606"/>
  </r>
  <r>
    <x v="209"/>
    <s v="KOR"/>
    <x v="12"/>
    <n v="14.448706170708661"/>
  </r>
  <r>
    <x v="209"/>
    <s v="KOR"/>
    <x v="13"/>
    <n v="17.261588398110234"/>
  </r>
  <r>
    <x v="209"/>
    <s v="KOR"/>
    <x v="14"/>
    <n v="21.083170661250982"/>
  </r>
  <r>
    <x v="209"/>
    <s v="KOR"/>
    <x v="15"/>
    <n v="22.195154840679404"/>
  </r>
  <r>
    <x v="209"/>
    <s v="KOR"/>
    <x v="16"/>
    <n v="24.978308216692916"/>
  </r>
  <r>
    <x v="209"/>
    <s v="KOR"/>
    <x v="17"/>
    <n v="29.982232728188979"/>
  </r>
  <r>
    <x v="209"/>
    <s v="KOR"/>
    <x v="18"/>
    <n v="35.113237290086758"/>
  </r>
  <r>
    <x v="209"/>
    <s v="KOR"/>
    <x v="19"/>
    <n v="37.197142069921263"/>
  </r>
  <r>
    <x v="209"/>
    <s v="KOR"/>
    <x v="20"/>
    <n v="42.468220650078742"/>
  </r>
  <r>
    <x v="209"/>
    <s v="KOR"/>
    <x v="21"/>
    <n v="53.716351398102816"/>
  </r>
  <r>
    <x v="209"/>
    <s v="KOR"/>
    <x v="22"/>
    <n v="58.549776100882063"/>
  </r>
  <r>
    <x v="209"/>
    <s v="KOR"/>
    <x v="23"/>
    <n v="60.277322174983823"/>
  </r>
  <r>
    <x v="209"/>
    <s v="KOR"/>
    <x v="24"/>
    <n v="73.031868097414019"/>
  </r>
  <r>
    <x v="209"/>
    <s v="KOR"/>
    <x v="25"/>
    <n v="75.633062582611871"/>
  </r>
  <r>
    <x v="209"/>
    <s v="KOR"/>
    <x v="26"/>
    <n v="81.783998707627475"/>
  </r>
  <r>
    <x v="209"/>
    <s v="KOR"/>
    <x v="27"/>
    <n v="93.270791891603722"/>
  </r>
  <r>
    <x v="209"/>
    <s v="KOR"/>
    <x v="28"/>
    <n v="105.6915883696264"/>
  </r>
  <r>
    <x v="209"/>
    <s v="KOR"/>
    <x v="29"/>
    <n v="113.40174188552203"/>
  </r>
  <r>
    <x v="209"/>
    <s v="KOR"/>
    <x v="30"/>
    <n v="133.21886012274265"/>
  </r>
  <r>
    <x v="209"/>
    <s v="KOR"/>
    <x v="31"/>
    <n v="134.8886339795832"/>
  </r>
  <r>
    <x v="209"/>
    <s v="KOR"/>
    <x v="32"/>
    <n v="139.77750698922952"/>
  </r>
  <r>
    <x v="209"/>
    <s v="KOR"/>
    <x v="33"/>
    <n v="141.98323065231685"/>
  </r>
  <r>
    <x v="209"/>
    <s v="KOR"/>
    <x v="34"/>
    <n v="151.03777211354966"/>
  </r>
  <r>
    <x v="209"/>
    <s v="KOR"/>
    <x v="35"/>
    <n v="164.04879861642547"/>
  </r>
  <r>
    <x v="209"/>
    <s v="KOR"/>
    <x v="36"/>
    <n v="178.48482779262551"/>
  </r>
  <r>
    <x v="209"/>
    <s v="KOR"/>
    <x v="37"/>
    <n v="182.67183119820294"/>
  </r>
  <r>
    <x v="209"/>
    <s v="KOR"/>
    <x v="38"/>
    <n v="192.93985020156813"/>
  </r>
  <r>
    <x v="209"/>
    <s v="KOR"/>
    <x v="39"/>
    <n v="222.30784964663522"/>
  </r>
  <r>
    <x v="209"/>
    <s v="KOR"/>
    <x v="40"/>
    <n v="236.24818709030015"/>
  </r>
  <r>
    <x v="209"/>
    <s v="KOR"/>
    <x v="41"/>
    <n v="247.43819667518397"/>
  </r>
  <r>
    <x v="209"/>
    <s v="KOR"/>
    <x v="42"/>
    <n v="262.03831626266049"/>
  </r>
  <r>
    <x v="209"/>
    <s v="KOR"/>
    <x v="43"/>
    <n v="282.19432860853237"/>
  </r>
  <r>
    <x v="209"/>
    <s v="KOR"/>
    <x v="44"/>
    <n v="321.83777641458636"/>
  </r>
  <r>
    <x v="209"/>
    <s v="KOR"/>
    <x v="45"/>
    <n v="344.26375344258201"/>
  </r>
  <r>
    <x v="209"/>
    <s v="KOR"/>
    <x v="46"/>
    <n v="373.99243082346652"/>
  </r>
  <r>
    <x v="209"/>
    <s v="KOR"/>
    <x v="47"/>
    <n v="401.52960917148198"/>
  </r>
  <r>
    <x v="209"/>
    <s v="KOR"/>
    <x v="48"/>
    <n v="427.78606801497864"/>
  </r>
  <r>
    <x v="209"/>
    <s v="KOR"/>
    <x v="49"/>
    <n v="363.54826007221828"/>
  </r>
  <r>
    <x v="209"/>
    <s v="KOR"/>
    <x v="50"/>
    <n v="398.32525755117689"/>
  </r>
  <r>
    <x v="209"/>
    <s v="KOR"/>
    <x v="51"/>
    <n v="445.44067436790203"/>
  </r>
  <r>
    <x v="209"/>
    <s v="KOR"/>
    <x v="52"/>
    <n v="448.55057598983598"/>
  </r>
  <r>
    <x v="209"/>
    <s v="KOR"/>
    <x v="53"/>
    <n v="463.62801424251069"/>
  </r>
  <r>
    <x v="209"/>
    <s v="KOR"/>
    <x v="54"/>
    <n v="462.40731795167619"/>
  </r>
  <r>
    <x v="209"/>
    <s v="KOR"/>
    <x v="55"/>
    <n v="478.6057805415478"/>
  </r>
  <r>
    <x v="209"/>
    <s v="KOR"/>
    <x v="56"/>
    <n v="459.3419995137304"/>
  </r>
  <r>
    <x v="209"/>
    <s v="KOR"/>
    <x v="57"/>
    <n v="465.60590983541368"/>
  </r>
  <r>
    <x v="209"/>
    <s v="KOR"/>
    <x v="58"/>
    <n v="493.35341032049661"/>
  </r>
  <r>
    <x v="209"/>
    <s v="KOR"/>
    <x v="59"/>
    <n v="505.78255439318832"/>
  </r>
  <r>
    <x v="209"/>
    <s v="KOR"/>
    <x v="60"/>
    <n v="506.76436067352296"/>
  </r>
  <r>
    <x v="209"/>
    <s v="KOR"/>
    <x v="61"/>
    <n v="565.96077176374502"/>
  </r>
  <r>
    <x v="209"/>
    <s v="KOR"/>
    <x v="62"/>
    <n v="588.40386841137661"/>
  </r>
  <r>
    <x v="209"/>
    <s v="KOR"/>
    <x v="63"/>
    <n v="583.63182973807227"/>
  </r>
  <r>
    <x v="209"/>
    <s v="KOR"/>
    <x v="64"/>
    <n v="591.5398794846725"/>
  </r>
  <r>
    <x v="209"/>
    <s v="KOR"/>
    <x v="65"/>
    <n v="586.54786299457191"/>
  </r>
  <r>
    <x v="209"/>
    <s v="KOR"/>
    <x v="66"/>
    <n v="595.39388520131968"/>
  </r>
  <r>
    <x v="209"/>
    <s v="KOR"/>
    <x v="67"/>
    <n v="617.96007693651927"/>
  </r>
  <r>
    <x v="209"/>
    <s v="KOR"/>
    <x v="68"/>
    <n v="640.58496916253921"/>
  </r>
  <r>
    <x v="209"/>
    <s v="KOR"/>
    <x v="69"/>
    <n v="658.78774477146783"/>
  </r>
  <r>
    <x v="210"/>
    <s v="SSD"/>
    <x v="10"/>
    <n v="0.11388933333333334"/>
  </r>
  <r>
    <x v="210"/>
    <s v="SSD"/>
    <x v="11"/>
    <n v="0.11327866666666667"/>
  </r>
  <r>
    <x v="210"/>
    <s v="SSD"/>
    <x v="12"/>
    <n v="0.115416"/>
  </r>
  <r>
    <x v="210"/>
    <s v="SSD"/>
    <x v="13"/>
    <n v="0.12366000000000002"/>
  </r>
  <r>
    <x v="210"/>
    <s v="SSD"/>
    <x v="14"/>
    <n v="0.13984266666666667"/>
  </r>
  <r>
    <x v="210"/>
    <s v="SSD"/>
    <x v="15"/>
    <n v="0.15480400000000002"/>
  </r>
  <r>
    <x v="210"/>
    <s v="SSD"/>
    <x v="16"/>
    <n v="0.20213066666666665"/>
  </r>
  <r>
    <x v="210"/>
    <s v="SSD"/>
    <x v="17"/>
    <n v="0.22014533333333333"/>
  </r>
  <r>
    <x v="210"/>
    <s v="SSD"/>
    <x v="18"/>
    <n v="0.26533466666666666"/>
  </r>
  <r>
    <x v="210"/>
    <s v="SSD"/>
    <x v="19"/>
    <n v="0.25861733333333331"/>
  </r>
  <r>
    <x v="210"/>
    <s v="SSD"/>
    <x v="20"/>
    <n v="0.34838533333333332"/>
  </r>
  <r>
    <x v="210"/>
    <s v="SSD"/>
    <x v="21"/>
    <n v="0.40426133333333331"/>
  </r>
  <r>
    <x v="210"/>
    <s v="SSD"/>
    <x v="22"/>
    <n v="0.41494800000000004"/>
  </r>
  <r>
    <x v="210"/>
    <s v="SSD"/>
    <x v="23"/>
    <n v="0.44792399999999999"/>
  </r>
  <r>
    <x v="210"/>
    <s v="SSD"/>
    <x v="24"/>
    <n v="0.45189333333333337"/>
  </r>
  <r>
    <x v="210"/>
    <s v="SSD"/>
    <x v="25"/>
    <n v="0.47326666666666661"/>
  </r>
  <r>
    <x v="210"/>
    <s v="SSD"/>
    <x v="26"/>
    <n v="0.3529653333333333"/>
  </r>
  <r>
    <x v="210"/>
    <s v="SSD"/>
    <x v="27"/>
    <n v="0.31266133333333335"/>
  </r>
  <r>
    <x v="210"/>
    <s v="SSD"/>
    <x v="28"/>
    <n v="0.31693600000000005"/>
  </r>
  <r>
    <x v="210"/>
    <s v="SSD"/>
    <x v="29"/>
    <n v="0.28640266666666664"/>
  </r>
  <r>
    <x v="210"/>
    <s v="SSD"/>
    <x v="30"/>
    <n v="0.2973946666666667"/>
  </r>
  <r>
    <x v="210"/>
    <s v="SSD"/>
    <x v="31"/>
    <n v="0.31205066666666664"/>
  </r>
  <r>
    <x v="210"/>
    <s v="SSD"/>
    <x v="32"/>
    <n v="0.30319600000000002"/>
  </r>
  <r>
    <x v="210"/>
    <s v="SSD"/>
    <x v="33"/>
    <n v="0.31876800000000005"/>
  </r>
  <r>
    <x v="210"/>
    <s v="SSD"/>
    <x v="34"/>
    <n v="0.32548533333333335"/>
  </r>
  <r>
    <x v="210"/>
    <s v="SSD"/>
    <x v="35"/>
    <n v="0.29189866666666664"/>
  </r>
  <r>
    <x v="210"/>
    <s v="SSD"/>
    <x v="36"/>
    <n v="0.33922533333333338"/>
  </r>
  <r>
    <x v="210"/>
    <s v="SSD"/>
    <x v="37"/>
    <n v="0.35388133333333333"/>
  </r>
  <r>
    <x v="210"/>
    <s v="SSD"/>
    <x v="38"/>
    <n v="0.27907466666666664"/>
  </r>
  <r>
    <x v="210"/>
    <s v="SSD"/>
    <x v="39"/>
    <n v="0.40365066666666666"/>
  </r>
  <r>
    <x v="210"/>
    <s v="SSD"/>
    <x v="40"/>
    <n v="0.31296666666666662"/>
  </r>
  <r>
    <x v="210"/>
    <s v="SSD"/>
    <x v="41"/>
    <n v="0.43479466666666666"/>
  </r>
  <r>
    <x v="210"/>
    <s v="SSD"/>
    <x v="42"/>
    <n v="0.40731466666666666"/>
  </r>
  <r>
    <x v="210"/>
    <s v="SSD"/>
    <x v="43"/>
    <n v="0.36456800000000006"/>
  </r>
  <r>
    <x v="210"/>
    <s v="SSD"/>
    <x v="44"/>
    <n v="0.25159466666666663"/>
  </r>
  <r>
    <x v="210"/>
    <s v="SSD"/>
    <x v="45"/>
    <n v="0.34533200000000003"/>
  </r>
  <r>
    <x v="210"/>
    <s v="SSD"/>
    <x v="46"/>
    <n v="0.35785066666666665"/>
  </r>
  <r>
    <x v="210"/>
    <s v="SSD"/>
    <x v="47"/>
    <n v="0.36914800000000003"/>
  </r>
  <r>
    <x v="210"/>
    <s v="SSD"/>
    <x v="48"/>
    <n v="0.45128266666666667"/>
  </r>
  <r>
    <x v="210"/>
    <s v="SSD"/>
    <x v="49"/>
    <n v="0.39113199999999998"/>
  </r>
  <r>
    <x v="210"/>
    <s v="SSD"/>
    <x v="50"/>
    <n v="0.42410800000000004"/>
  </r>
  <r>
    <x v="210"/>
    <s v="SSD"/>
    <x v="51"/>
    <n v="0.46074800000000005"/>
  </r>
  <r>
    <x v="210"/>
    <s v="SSD"/>
    <x v="52"/>
    <n v="0.53036399999999995"/>
  </r>
  <r>
    <x v="210"/>
    <s v="SSD"/>
    <x v="53"/>
    <n v="0.67600800000000005"/>
  </r>
  <r>
    <x v="210"/>
    <s v="SSD"/>
    <x v="54"/>
    <n v="0.75539466666666666"/>
  </r>
  <r>
    <x v="210"/>
    <s v="SSD"/>
    <x v="55"/>
    <n v="0.9544720000000001"/>
  </r>
  <r>
    <x v="210"/>
    <s v="SSD"/>
    <x v="56"/>
    <n v="0.91447333333333336"/>
  </r>
  <r>
    <x v="210"/>
    <s v="SSD"/>
    <x v="57"/>
    <n v="1.000272"/>
  </r>
  <r>
    <x v="210"/>
    <s v="SSD"/>
    <x v="58"/>
    <n v="1.1761440000000001"/>
  </r>
  <r>
    <x v="210"/>
    <s v="SSD"/>
    <x v="59"/>
    <n v="1.2417906666666667"/>
  </r>
  <r>
    <x v="210"/>
    <s v="SSD"/>
    <x v="60"/>
    <n v="1.2958346666666667"/>
  </r>
  <r>
    <x v="210"/>
    <s v="SSD"/>
    <x v="61"/>
    <n v="1.3272840000000001"/>
  </r>
  <r>
    <x v="210"/>
    <s v="SSD"/>
    <x v="62"/>
    <n v="1.3037733333333335"/>
  </r>
  <r>
    <x v="210"/>
    <s v="SSD"/>
    <x v="63"/>
    <n v="1.3300320000000001"/>
  </r>
  <r>
    <x v="210"/>
    <s v="SSD"/>
    <x v="64"/>
    <n v="1.4472800000000001"/>
  </r>
  <r>
    <x v="210"/>
    <s v="SSD"/>
    <x v="65"/>
    <n v="1.5352159999999999"/>
  </r>
  <r>
    <x v="210"/>
    <s v="SSD"/>
    <x v="66"/>
    <n v="1.9419200000000001"/>
  </r>
  <r>
    <x v="210"/>
    <s v="SSD"/>
    <x v="67"/>
    <n v="1.7257440000000002"/>
  </r>
  <r>
    <x v="210"/>
    <s v="SSD"/>
    <x v="68"/>
    <n v="1.8178635682360447"/>
  </r>
  <r>
    <x v="210"/>
    <s v="SSD"/>
    <x v="69"/>
    <n v="1.870424235388962"/>
  </r>
  <r>
    <x v="211"/>
    <s v="ESP"/>
    <x v="149"/>
    <n v="3.6640000000000002E-3"/>
  </r>
  <r>
    <x v="211"/>
    <s v="ESP"/>
    <x v="150"/>
    <n v="3.6640000000000002E-3"/>
  </r>
  <r>
    <x v="211"/>
    <s v="ESP"/>
    <x v="151"/>
    <n v="3.6640000000000002E-3"/>
  </r>
  <r>
    <x v="211"/>
    <s v="ESP"/>
    <x v="152"/>
    <n v="3.6640000000000002E-3"/>
  </r>
  <r>
    <x v="211"/>
    <s v="ESP"/>
    <x v="153"/>
    <n v="3.6640000000000002E-3"/>
  </r>
  <r>
    <x v="211"/>
    <s v="ESP"/>
    <x v="154"/>
    <n v="3.6640000000000002E-3"/>
  </r>
  <r>
    <x v="211"/>
    <s v="ESP"/>
    <x v="155"/>
    <n v="2.1984E-2"/>
  </r>
  <r>
    <x v="211"/>
    <s v="ESP"/>
    <x v="156"/>
    <n v="3.6639999999999999E-2"/>
  </r>
  <r>
    <x v="211"/>
    <s v="ESP"/>
    <x v="157"/>
    <n v="2.5648000000000001E-2"/>
  </r>
  <r>
    <x v="211"/>
    <s v="ESP"/>
    <x v="158"/>
    <n v="4.7632000000000001E-2"/>
  </r>
  <r>
    <x v="211"/>
    <s v="ESP"/>
    <x v="159"/>
    <n v="3.6639999999999999E-2"/>
  </r>
  <r>
    <x v="211"/>
    <s v="ESP"/>
    <x v="160"/>
    <n v="0.102592"/>
  </r>
  <r>
    <x v="211"/>
    <s v="ESP"/>
    <x v="161"/>
    <n v="0.142896"/>
  </r>
  <r>
    <x v="211"/>
    <s v="ESP"/>
    <x v="162"/>
    <n v="0.172208"/>
  </r>
  <r>
    <x v="211"/>
    <s v="ESP"/>
    <x v="163"/>
    <n v="0.20152"/>
  </r>
  <r>
    <x v="211"/>
    <s v="ESP"/>
    <x v="164"/>
    <n v="0.27479999999999999"/>
  </r>
  <r>
    <x v="211"/>
    <s v="ESP"/>
    <x v="165"/>
    <n v="0.28212799999999999"/>
  </r>
  <r>
    <x v="211"/>
    <s v="ESP"/>
    <x v="166"/>
    <n v="0.26014399999999999"/>
  </r>
  <r>
    <x v="211"/>
    <s v="ESP"/>
    <x v="167"/>
    <n v="0.29311999999999999"/>
  </r>
  <r>
    <x v="211"/>
    <s v="ESP"/>
    <x v="168"/>
    <n v="0.326096"/>
  </r>
  <r>
    <x v="211"/>
    <s v="ESP"/>
    <x v="169"/>
    <n v="0.49464000000000002"/>
  </r>
  <r>
    <x v="211"/>
    <s v="ESP"/>
    <x v="170"/>
    <n v="0.50929599999999997"/>
  </r>
  <r>
    <x v="211"/>
    <s v="ESP"/>
    <x v="171"/>
    <n v="0.53494399999999998"/>
  </r>
  <r>
    <x v="211"/>
    <s v="ESP"/>
    <x v="172"/>
    <n v="0.65219199999999999"/>
  </r>
  <r>
    <x v="211"/>
    <s v="ESP"/>
    <x v="173"/>
    <n v="0.54959999999999998"/>
  </r>
  <r>
    <x v="211"/>
    <s v="ESP"/>
    <x v="174"/>
    <n v="0.55326399999999998"/>
  </r>
  <r>
    <x v="211"/>
    <s v="ESP"/>
    <x v="175"/>
    <n v="0.75478400000000001"/>
  </r>
  <r>
    <x v="211"/>
    <s v="ESP"/>
    <x v="176"/>
    <n v="0.85004800000000003"/>
  </r>
  <r>
    <x v="211"/>
    <s v="ESP"/>
    <x v="177"/>
    <n v="1.150496"/>
  </r>
  <r>
    <x v="211"/>
    <s v="ESP"/>
    <x v="178"/>
    <n v="1.6304800000000002"/>
  </r>
  <r>
    <x v="211"/>
    <s v="ESP"/>
    <x v="179"/>
    <n v="1.930928"/>
  </r>
  <r>
    <x v="211"/>
    <s v="ESP"/>
    <x v="180"/>
    <n v="2.0042080000000002"/>
  </r>
  <r>
    <x v="211"/>
    <s v="ESP"/>
    <x v="181"/>
    <n v="2.187408"/>
  </r>
  <r>
    <x v="211"/>
    <s v="ESP"/>
    <x v="182"/>
    <n v="2.4328959999999999"/>
  </r>
  <r>
    <x v="211"/>
    <s v="ESP"/>
    <x v="183"/>
    <n v="2.333968"/>
  </r>
  <r>
    <x v="211"/>
    <s v="ESP"/>
    <x v="184"/>
    <n v="2.304656"/>
  </r>
  <r>
    <x v="211"/>
    <s v="ESP"/>
    <x v="185"/>
    <n v="2.29"/>
  </r>
  <r>
    <x v="211"/>
    <s v="ESP"/>
    <x v="186"/>
    <n v="2.5574720000000002"/>
  </r>
  <r>
    <x v="211"/>
    <s v="ESP"/>
    <x v="187"/>
    <n v="2.6600640000000002"/>
  </r>
  <r>
    <x v="211"/>
    <s v="ESP"/>
    <x v="188"/>
    <n v="2.63808"/>
  </r>
  <r>
    <x v="211"/>
    <s v="ESP"/>
    <x v="189"/>
    <n v="3.0740959999999999"/>
  </r>
  <r>
    <x v="211"/>
    <s v="ESP"/>
    <x v="190"/>
    <n v="2.9385280000000003"/>
  </r>
  <r>
    <x v="211"/>
    <s v="ESP"/>
    <x v="191"/>
    <n v="3.2609600000000003"/>
  </r>
  <r>
    <x v="211"/>
    <s v="ESP"/>
    <x v="192"/>
    <n v="3.1363840000000001"/>
  </r>
  <r>
    <x v="211"/>
    <s v="ESP"/>
    <x v="193"/>
    <n v="3.1180639999999999"/>
  </r>
  <r>
    <x v="211"/>
    <s v="ESP"/>
    <x v="194"/>
    <n v="3.2902720000000003"/>
  </r>
  <r>
    <x v="211"/>
    <s v="ESP"/>
    <x v="195"/>
    <n v="3.5687360000000004"/>
  </r>
  <r>
    <x v="211"/>
    <s v="ESP"/>
    <x v="196"/>
    <n v="3.7812480000000002"/>
  </r>
  <r>
    <x v="211"/>
    <s v="ESP"/>
    <x v="197"/>
    <n v="3.7556000000000003"/>
  </r>
  <r>
    <x v="211"/>
    <s v="ESP"/>
    <x v="198"/>
    <n v="3.9717760000000002"/>
  </r>
  <r>
    <x v="211"/>
    <s v="ESP"/>
    <x v="199"/>
    <n v="4.4151199999999999"/>
  </r>
  <r>
    <x v="211"/>
    <s v="ESP"/>
    <x v="200"/>
    <n v="4.9317440000000001"/>
  </r>
  <r>
    <x v="211"/>
    <s v="ESP"/>
    <x v="201"/>
    <n v="5.3824160000000001"/>
  </r>
  <r>
    <x v="211"/>
    <s v="ESP"/>
    <x v="202"/>
    <n v="5.902704"/>
  </r>
  <r>
    <x v="211"/>
    <s v="ESP"/>
    <x v="203"/>
    <n v="5.8697280000000003"/>
  </r>
  <r>
    <x v="211"/>
    <s v="ESP"/>
    <x v="204"/>
    <n v="5.7598080000000005"/>
  </r>
  <r>
    <x v="211"/>
    <s v="ESP"/>
    <x v="205"/>
    <n v="6.0932320000000004"/>
  </r>
  <r>
    <x v="211"/>
    <s v="ESP"/>
    <x v="206"/>
    <n v="6.1408640000000005"/>
  </r>
  <r>
    <x v="211"/>
    <s v="ESP"/>
    <x v="207"/>
    <n v="6.4339840000000006"/>
  </r>
  <r>
    <x v="211"/>
    <s v="ESP"/>
    <x v="208"/>
    <n v="6.822368"/>
  </r>
  <r>
    <x v="211"/>
    <s v="ESP"/>
    <x v="209"/>
    <n v="7.3389920000000002"/>
  </r>
  <r>
    <x v="211"/>
    <s v="ESP"/>
    <x v="210"/>
    <n v="7.9398880000000007"/>
  </r>
  <r>
    <x v="211"/>
    <s v="ESP"/>
    <x v="211"/>
    <n v="8.298960000000001"/>
  </r>
  <r>
    <x v="211"/>
    <s v="ESP"/>
    <x v="212"/>
    <n v="8.1194240000000004"/>
  </r>
  <r>
    <x v="211"/>
    <s v="ESP"/>
    <x v="213"/>
    <n v="8.7349759999999996"/>
  </r>
  <r>
    <x v="211"/>
    <s v="ESP"/>
    <x v="214"/>
    <n v="8.6030720000000009"/>
  </r>
  <r>
    <x v="211"/>
    <s v="ESP"/>
    <x v="215"/>
    <n v="9.3028960000000005"/>
  </r>
  <r>
    <x v="211"/>
    <s v="ESP"/>
    <x v="216"/>
    <n v="9.5447199999999999"/>
  </r>
  <r>
    <x v="211"/>
    <s v="ESP"/>
    <x v="217"/>
    <n v="9.3725120000000004"/>
  </r>
  <r>
    <x v="211"/>
    <s v="ESP"/>
    <x v="218"/>
    <n v="10.6256"/>
  </r>
  <r>
    <x v="211"/>
    <s v="ESP"/>
    <x v="219"/>
    <n v="11.219168"/>
  </r>
  <r>
    <x v="211"/>
    <s v="ESP"/>
    <x v="220"/>
    <n v="11.805408"/>
  </r>
  <r>
    <x v="211"/>
    <s v="ESP"/>
    <x v="221"/>
    <n v="12.336688000000001"/>
  </r>
  <r>
    <x v="211"/>
    <s v="ESP"/>
    <x v="222"/>
    <n v="12.175472000000001"/>
  </r>
  <r>
    <x v="211"/>
    <s v="ESP"/>
    <x v="223"/>
    <n v="12.992544000000001"/>
  </r>
  <r>
    <x v="211"/>
    <s v="ESP"/>
    <x v="224"/>
    <n v="13.571456000000001"/>
  </r>
  <r>
    <x v="211"/>
    <s v="ESP"/>
    <x v="225"/>
    <n v="13.860912000000001"/>
  </r>
  <r>
    <x v="211"/>
    <s v="ESP"/>
    <x v="226"/>
    <n v="14.095408000000001"/>
  </r>
  <r>
    <x v="211"/>
    <s v="ESP"/>
    <x v="227"/>
    <n v="14.78424"/>
  </r>
  <r>
    <x v="211"/>
    <s v="ESP"/>
    <x v="228"/>
    <n v="15.165296000000001"/>
  </r>
  <r>
    <x v="211"/>
    <s v="ESP"/>
    <x v="229"/>
    <n v="14.894160000000001"/>
  </r>
  <r>
    <x v="211"/>
    <s v="ESP"/>
    <x v="230"/>
    <n v="14.729280000000001"/>
  </r>
  <r>
    <x v="211"/>
    <s v="ESP"/>
    <x v="231"/>
    <n v="15.982368000000001"/>
  </r>
  <r>
    <x v="211"/>
    <s v="ESP"/>
    <x v="232"/>
    <n v="17.418656000000002"/>
  </r>
  <r>
    <x v="211"/>
    <s v="ESP"/>
    <x v="233"/>
    <n v="17.301408000000002"/>
  </r>
  <r>
    <x v="211"/>
    <s v="ESP"/>
    <x v="234"/>
    <n v="15.311856000000001"/>
  </r>
  <r>
    <x v="211"/>
    <s v="ESP"/>
    <x v="235"/>
    <n v="17.865664000000002"/>
  </r>
  <r>
    <x v="211"/>
    <s v="ESP"/>
    <x v="236"/>
    <n v="15.850464000000001"/>
  </r>
  <r>
    <x v="211"/>
    <s v="ESP"/>
    <x v="237"/>
    <n v="16.733488000000001"/>
  </r>
  <r>
    <x v="211"/>
    <s v="ESP"/>
    <x v="238"/>
    <n v="15.927408000000002"/>
  </r>
  <r>
    <x v="211"/>
    <s v="ESP"/>
    <x v="239"/>
    <n v="14.055104"/>
  </r>
  <r>
    <x v="211"/>
    <s v="ESP"/>
    <x v="240"/>
    <n v="14.846528000000001"/>
  </r>
  <r>
    <x v="211"/>
    <s v="ESP"/>
    <x v="241"/>
    <n v="14.941792000000001"/>
  </r>
  <r>
    <x v="211"/>
    <s v="ESP"/>
    <x v="242"/>
    <n v="17.213471999999999"/>
  </r>
  <r>
    <x v="211"/>
    <s v="ESP"/>
    <x v="243"/>
    <n v="18.389616"/>
  </r>
  <r>
    <x v="211"/>
    <s v="ESP"/>
    <x v="244"/>
    <n v="19.052800000000001"/>
  </r>
  <r>
    <x v="211"/>
    <s v="ESP"/>
    <x v="245"/>
    <n v="18.378624000000002"/>
  </r>
  <r>
    <x v="211"/>
    <s v="ESP"/>
    <x v="246"/>
    <n v="21.445392000000002"/>
  </r>
  <r>
    <x v="211"/>
    <s v="ESP"/>
    <x v="247"/>
    <n v="21.515008000000002"/>
  </r>
  <r>
    <x v="211"/>
    <s v="ESP"/>
    <x v="248"/>
    <n v="23.977216000000002"/>
  </r>
  <r>
    <x v="211"/>
    <s v="ESP"/>
    <x v="249"/>
    <n v="23.643792000000001"/>
  </r>
  <r>
    <x v="211"/>
    <s v="ESP"/>
    <x v="250"/>
    <n v="22.537264"/>
  </r>
  <r>
    <x v="211"/>
    <s v="ESP"/>
    <x v="251"/>
    <n v="21.181584000000001"/>
  </r>
  <r>
    <x v="211"/>
    <s v="ESP"/>
    <x v="252"/>
    <n v="18.712047999999999"/>
  </r>
  <r>
    <x v="211"/>
    <s v="ESP"/>
    <x v="253"/>
    <n v="20.250928000000002"/>
  </r>
  <r>
    <x v="211"/>
    <s v="ESP"/>
    <x v="254"/>
    <n v="22.460319999999999"/>
  </r>
  <r>
    <x v="211"/>
    <s v="ESP"/>
    <x v="255"/>
    <n v="8.0571359999999999"/>
  </r>
  <r>
    <x v="211"/>
    <s v="ESP"/>
    <x v="256"/>
    <n v="5.246848"/>
  </r>
  <r>
    <x v="211"/>
    <s v="ESP"/>
    <x v="257"/>
    <n v="13.223376"/>
  </r>
  <r>
    <x v="211"/>
    <s v="ESP"/>
    <x v="258"/>
    <n v="15.71856"/>
  </r>
  <r>
    <x v="211"/>
    <s v="ESP"/>
    <x v="259"/>
    <n v="21.624928000000001"/>
  </r>
  <r>
    <x v="211"/>
    <s v="ESP"/>
    <x v="260"/>
    <n v="21.515008000000002"/>
  </r>
  <r>
    <x v="211"/>
    <s v="ESP"/>
    <x v="261"/>
    <n v="23.064880000000002"/>
  </r>
  <r>
    <x v="211"/>
    <s v="ESP"/>
    <x v="262"/>
    <n v="23.856304000000002"/>
  </r>
  <r>
    <x v="211"/>
    <s v="ESP"/>
    <x v="263"/>
    <n v="25.798224000000001"/>
  </r>
  <r>
    <x v="211"/>
    <s v="ESP"/>
    <x v="264"/>
    <n v="28.275088"/>
  </r>
  <r>
    <x v="211"/>
    <s v="ESP"/>
    <x v="265"/>
    <n v="28.095552000000001"/>
  </r>
  <r>
    <x v="211"/>
    <s v="ESP"/>
    <x v="266"/>
    <n v="31.18064"/>
  </r>
  <r>
    <x v="211"/>
    <s v="ESP"/>
    <x v="267"/>
    <n v="32.723184000000003"/>
  </r>
  <r>
    <x v="211"/>
    <s v="ESP"/>
    <x v="0"/>
    <n v="35.764304000000003"/>
  </r>
  <r>
    <x v="211"/>
    <s v="ESP"/>
    <x v="1"/>
    <n v="33.045616000000003"/>
  </r>
  <r>
    <x v="211"/>
    <s v="ESP"/>
    <x v="2"/>
    <n v="33.126224000000001"/>
  </r>
  <r>
    <x v="211"/>
    <s v="ESP"/>
    <x v="3"/>
    <n v="37.614623999999999"/>
  </r>
  <r>
    <x v="211"/>
    <s v="ESP"/>
    <x v="4"/>
    <n v="38.944656000000002"/>
  </r>
  <r>
    <x v="211"/>
    <s v="ESP"/>
    <x v="5"/>
    <n v="39.739744000000002"/>
  </r>
  <r>
    <x v="211"/>
    <s v="ESP"/>
    <x v="6"/>
    <n v="40.289344"/>
  </r>
  <r>
    <x v="211"/>
    <s v="ESP"/>
    <x v="7"/>
    <n v="42.352176"/>
  </r>
  <r>
    <x v="211"/>
    <s v="ESP"/>
    <x v="8"/>
    <n v="50.233440000000002"/>
  </r>
  <r>
    <x v="211"/>
    <s v="ESP"/>
    <x v="9"/>
    <n v="55.89432"/>
  </r>
  <r>
    <x v="211"/>
    <s v="ESP"/>
    <x v="10"/>
    <n v="52.078931309606304"/>
  </r>
  <r>
    <x v="211"/>
    <s v="ESP"/>
    <x v="11"/>
    <n v="48.865573593700788"/>
  </r>
  <r>
    <x v="211"/>
    <s v="ESP"/>
    <x v="12"/>
    <n v="53.606856139931786"/>
  </r>
  <r>
    <x v="211"/>
    <s v="ESP"/>
    <x v="13"/>
    <n v="59.975849821732282"/>
  </r>
  <r>
    <x v="211"/>
    <s v="ESP"/>
    <x v="14"/>
    <n v="58.742903435590556"/>
  </r>
  <r>
    <x v="211"/>
    <s v="ESP"/>
    <x v="15"/>
    <n v="64.323808413228363"/>
  </r>
  <r>
    <x v="211"/>
    <s v="ESP"/>
    <x v="16"/>
    <n v="71.020450436535441"/>
  </r>
  <r>
    <x v="211"/>
    <s v="ESP"/>
    <x v="17"/>
    <n v="77.617014483149603"/>
  </r>
  <r>
    <x v="211"/>
    <s v="ESP"/>
    <x v="18"/>
    <n v="86.393976461102369"/>
  </r>
  <r>
    <x v="211"/>
    <s v="ESP"/>
    <x v="19"/>
    <n v="97.017235566836533"/>
  </r>
  <r>
    <x v="211"/>
    <s v="ESP"/>
    <x v="20"/>
    <n v="96.736942901395963"/>
  </r>
  <r>
    <x v="211"/>
    <s v="ESP"/>
    <x v="21"/>
    <n v="116.76648529489043"/>
  </r>
  <r>
    <x v="211"/>
    <s v="ESP"/>
    <x v="22"/>
    <n v="128.45852794765915"/>
  </r>
  <r>
    <x v="211"/>
    <s v="ESP"/>
    <x v="23"/>
    <n v="144.71620168263539"/>
  </r>
  <r>
    <x v="211"/>
    <s v="ESP"/>
    <x v="24"/>
    <n v="154.95723471666489"/>
  </r>
  <r>
    <x v="211"/>
    <s v="ESP"/>
    <x v="25"/>
    <n v="172.66555893768449"/>
  </r>
  <r>
    <x v="211"/>
    <s v="ESP"/>
    <x v="26"/>
    <n v="181.05343932784851"/>
  </r>
  <r>
    <x v="211"/>
    <s v="ESP"/>
    <x v="27"/>
    <n v="197.74571941016828"/>
  </r>
  <r>
    <x v="211"/>
    <s v="ESP"/>
    <x v="28"/>
    <n v="194.82879512379873"/>
  </r>
  <r>
    <x v="211"/>
    <s v="ESP"/>
    <x v="29"/>
    <n v="199.51351164635548"/>
  </r>
  <r>
    <x v="211"/>
    <s v="ESP"/>
    <x v="30"/>
    <n v="202.7461690349154"/>
  </r>
  <r>
    <x v="211"/>
    <s v="ESP"/>
    <x v="31"/>
    <n v="213.91148360395277"/>
  </r>
  <r>
    <x v="211"/>
    <s v="ESP"/>
    <x v="32"/>
    <n v="206.09572571451986"/>
  </r>
  <r>
    <x v="211"/>
    <s v="ESP"/>
    <x v="33"/>
    <n v="208.59799838398047"/>
  </r>
  <r>
    <x v="211"/>
    <s v="ESP"/>
    <x v="34"/>
    <n v="203.43454523289026"/>
  </r>
  <r>
    <x v="211"/>
    <s v="ESP"/>
    <x v="35"/>
    <n v="197.66666262329608"/>
  </r>
  <r>
    <x v="211"/>
    <s v="ESP"/>
    <x v="36"/>
    <n v="199.93084706024916"/>
  </r>
  <r>
    <x v="211"/>
    <s v="ESP"/>
    <x v="37"/>
    <n v="189.11208350107466"/>
  </r>
  <r>
    <x v="211"/>
    <s v="ESP"/>
    <x v="38"/>
    <n v="189.50745949873556"/>
  </r>
  <r>
    <x v="211"/>
    <s v="ESP"/>
    <x v="39"/>
    <n v="197.45720411489651"/>
  </r>
  <r>
    <x v="211"/>
    <s v="ESP"/>
    <x v="40"/>
    <n v="224.88462880317849"/>
  </r>
  <r>
    <x v="211"/>
    <s v="ESP"/>
    <x v="41"/>
    <n v="231.06140528505213"/>
  </r>
  <r>
    <x v="211"/>
    <s v="ESP"/>
    <x v="42"/>
    <n v="240.65622379200656"/>
  </r>
  <r>
    <x v="211"/>
    <s v="ESP"/>
    <x v="43"/>
    <n v="249.36153767258216"/>
  </r>
  <r>
    <x v="211"/>
    <s v="ESP"/>
    <x v="44"/>
    <n v="241.00853316493001"/>
  </r>
  <r>
    <x v="211"/>
    <s v="ESP"/>
    <x v="45"/>
    <n v="253.53268348366959"/>
  </r>
  <r>
    <x v="211"/>
    <s v="ESP"/>
    <x v="46"/>
    <n v="267.22677796250741"/>
  </r>
  <r>
    <x v="211"/>
    <s v="ESP"/>
    <x v="47"/>
    <n v="254.63660506319405"/>
  </r>
  <r>
    <x v="211"/>
    <s v="ESP"/>
    <x v="48"/>
    <n v="267.1598739906147"/>
  </r>
  <r>
    <x v="211"/>
    <s v="ESP"/>
    <x v="49"/>
    <n v="275.69442506013769"/>
  </r>
  <r>
    <x v="211"/>
    <s v="ESP"/>
    <x v="50"/>
    <n v="299.12172874559366"/>
  </r>
  <r>
    <x v="211"/>
    <s v="ESP"/>
    <x v="51"/>
    <n v="310.82832052808322"/>
  </r>
  <r>
    <x v="211"/>
    <s v="ESP"/>
    <x v="52"/>
    <n v="312.73705687869585"/>
  </r>
  <r>
    <x v="211"/>
    <s v="ESP"/>
    <x v="53"/>
    <n v="332.89339668407052"/>
  </r>
  <r>
    <x v="211"/>
    <s v="ESP"/>
    <x v="54"/>
    <n v="336.8702590257418"/>
  </r>
  <r>
    <x v="211"/>
    <s v="ESP"/>
    <x v="55"/>
    <n v="353.36866734638647"/>
  </r>
  <r>
    <x v="211"/>
    <s v="ESP"/>
    <x v="56"/>
    <n v="368.05628116799028"/>
  </r>
  <r>
    <x v="211"/>
    <s v="ESP"/>
    <x v="57"/>
    <n v="359.30206090188739"/>
  </r>
  <r>
    <x v="211"/>
    <s v="ESP"/>
    <x v="58"/>
    <n v="367.22292571261124"/>
  </r>
  <r>
    <x v="211"/>
    <s v="ESP"/>
    <x v="59"/>
    <n v="335.67866145325581"/>
  </r>
  <r>
    <x v="211"/>
    <s v="ESP"/>
    <x v="60"/>
    <n v="296.59715402660623"/>
  </r>
  <r>
    <x v="211"/>
    <s v="ESP"/>
    <x v="61"/>
    <n v="283.10854450138652"/>
  </r>
  <r>
    <x v="211"/>
    <s v="ESP"/>
    <x v="62"/>
    <n v="284.04129746847906"/>
  </r>
  <r>
    <x v="211"/>
    <s v="ESP"/>
    <x v="63"/>
    <n v="278.64564290685905"/>
  </r>
  <r>
    <x v="211"/>
    <s v="ESP"/>
    <x v="64"/>
    <n v="251.97275301578097"/>
  </r>
  <r>
    <x v="211"/>
    <s v="ESP"/>
    <x v="65"/>
    <n v="254.51846254395181"/>
  </r>
  <r>
    <x v="211"/>
    <s v="ESP"/>
    <x v="66"/>
    <n v="271.09974971182487"/>
  </r>
  <r>
    <x v="211"/>
    <s v="ESP"/>
    <x v="67"/>
    <n v="260.28901564123169"/>
  </r>
  <r>
    <x v="211"/>
    <s v="ESP"/>
    <x v="68"/>
    <n v="274.42720134580782"/>
  </r>
  <r>
    <x v="211"/>
    <s v="ESP"/>
    <x v="69"/>
    <n v="268.23381120257716"/>
  </r>
  <r>
    <x v="212"/>
    <s v="LKA"/>
    <x v="1"/>
    <n v="1.626816"/>
  </r>
  <r>
    <x v="212"/>
    <s v="LKA"/>
    <x v="2"/>
    <n v="1.546208"/>
  </r>
  <r>
    <x v="212"/>
    <s v="LKA"/>
    <x v="3"/>
    <n v="1.938256"/>
  </r>
  <r>
    <x v="212"/>
    <s v="LKA"/>
    <x v="4"/>
    <n v="2.0664959999999999"/>
  </r>
  <r>
    <x v="212"/>
    <s v="LKA"/>
    <x v="5"/>
    <n v="1.7843680000000002"/>
  </r>
  <r>
    <x v="212"/>
    <s v="LKA"/>
    <x v="6"/>
    <n v="1.663456"/>
  </r>
  <r>
    <x v="212"/>
    <s v="LKA"/>
    <x v="7"/>
    <n v="1.4179680000000001"/>
  </r>
  <r>
    <x v="212"/>
    <s v="LKA"/>
    <x v="8"/>
    <n v="2.319312"/>
  </r>
  <r>
    <x v="212"/>
    <s v="LKA"/>
    <x v="9"/>
    <n v="1.9492480000000001"/>
  </r>
  <r>
    <x v="212"/>
    <s v="LKA"/>
    <x v="10"/>
    <n v="2.0551170033948258"/>
  </r>
  <r>
    <x v="212"/>
    <s v="LKA"/>
    <x v="11"/>
    <n v="2.2566674091338585"/>
  </r>
  <r>
    <x v="212"/>
    <s v="LKA"/>
    <x v="12"/>
    <n v="2.33364112503937"/>
  </r>
  <r>
    <x v="212"/>
    <s v="LKA"/>
    <x v="13"/>
    <n v="2.5607794091338585"/>
  </r>
  <r>
    <x v="212"/>
    <s v="LKA"/>
    <x v="14"/>
    <n v="2.5315268409448817"/>
  </r>
  <r>
    <x v="212"/>
    <s v="LKA"/>
    <x v="15"/>
    <n v="2.2713828409448822"/>
  </r>
  <r>
    <x v="212"/>
    <s v="LKA"/>
    <x v="16"/>
    <n v="2.6560434091338587"/>
  </r>
  <r>
    <x v="212"/>
    <s v="LKA"/>
    <x v="17"/>
    <n v="2.6597371250393702"/>
  </r>
  <r>
    <x v="212"/>
    <s v="LKA"/>
    <x v="18"/>
    <n v="2.9450833864566932"/>
  </r>
  <r>
    <x v="212"/>
    <s v="LKA"/>
    <x v="19"/>
    <n v="3.2380845228346455"/>
  </r>
  <r>
    <x v="212"/>
    <s v="LKA"/>
    <x v="20"/>
    <n v="4.3150627955905518"/>
  </r>
  <r>
    <x v="212"/>
    <s v="LKA"/>
    <x v="21"/>
    <n v="3.5930765001574803"/>
  </r>
  <r>
    <x v="212"/>
    <s v="LKA"/>
    <x v="22"/>
    <n v="3.193462772913386"/>
  </r>
  <r>
    <x v="212"/>
    <s v="LKA"/>
    <x v="23"/>
    <n v="3.5378787729133863"/>
  </r>
  <r>
    <x v="212"/>
    <s v="LKA"/>
    <x v="24"/>
    <n v="3.6842918754182143"/>
  </r>
  <r>
    <x v="212"/>
    <s v="LKA"/>
    <x v="25"/>
    <n v="2.9293005563518042"/>
  </r>
  <r>
    <x v="212"/>
    <s v="LKA"/>
    <x v="26"/>
    <n v="2.8929850570078743"/>
  </r>
  <r>
    <x v="212"/>
    <s v="LKA"/>
    <x v="27"/>
    <n v="2.7987673087245941"/>
  </r>
  <r>
    <x v="212"/>
    <s v="LKA"/>
    <x v="28"/>
    <n v="2.9110376540460061"/>
  </r>
  <r>
    <x v="212"/>
    <s v="LKA"/>
    <x v="29"/>
    <n v="3.435544340596997"/>
  </r>
  <r>
    <x v="212"/>
    <s v="LKA"/>
    <x v="30"/>
    <n v="3.8090157241215841"/>
  </r>
  <r>
    <x v="212"/>
    <s v="LKA"/>
    <x v="31"/>
    <n v="3.3885991280816086"/>
  </r>
  <r>
    <x v="212"/>
    <s v="LKA"/>
    <x v="32"/>
    <n v="4.0055696243502092"/>
  </r>
  <r>
    <x v="212"/>
    <s v="LKA"/>
    <x v="33"/>
    <n v="4.4668887252541971"/>
  </r>
  <r>
    <x v="212"/>
    <s v="LKA"/>
    <x v="34"/>
    <n v="4.8548979274652355"/>
  </r>
  <r>
    <x v="212"/>
    <s v="LKA"/>
    <x v="35"/>
    <n v="3.8521013308648282"/>
  </r>
  <r>
    <x v="212"/>
    <s v="LKA"/>
    <x v="36"/>
    <n v="3.9165657928236439"/>
  </r>
  <r>
    <x v="212"/>
    <s v="LKA"/>
    <x v="37"/>
    <n v="3.6603014709406536"/>
  </r>
  <r>
    <x v="212"/>
    <s v="LKA"/>
    <x v="38"/>
    <n v="4.0269171490576632"/>
  </r>
  <r>
    <x v="212"/>
    <s v="LKA"/>
    <x v="39"/>
    <n v="3.4566378847831163"/>
  </r>
  <r>
    <x v="212"/>
    <s v="LKA"/>
    <x v="40"/>
    <n v="3.447011003527789"/>
  </r>
  <r>
    <x v="212"/>
    <s v="LKA"/>
    <x v="41"/>
    <n v="3.8294662963990991"/>
  </r>
  <r>
    <x v="212"/>
    <s v="LKA"/>
    <x v="42"/>
    <n v="4.1370301629648125"/>
  </r>
  <r>
    <x v="212"/>
    <s v="LKA"/>
    <x v="43"/>
    <n v="5.1059837519619462"/>
  </r>
  <r>
    <x v="212"/>
    <s v="LKA"/>
    <x v="44"/>
    <n v="4.9756073792621329"/>
  </r>
  <r>
    <x v="212"/>
    <s v="LKA"/>
    <x v="45"/>
    <n v="5.4357819984310138"/>
  </r>
  <r>
    <x v="212"/>
    <s v="LKA"/>
    <x v="46"/>
    <n v="5.8154978470291478"/>
  </r>
  <r>
    <x v="212"/>
    <s v="LKA"/>
    <x v="47"/>
    <n v="6.9701224845303775"/>
  </r>
  <r>
    <x v="212"/>
    <s v="LKA"/>
    <x v="48"/>
    <n v="7.5195594691218082"/>
  </r>
  <r>
    <x v="212"/>
    <s v="LKA"/>
    <x v="49"/>
    <n v="7.7363116535100076"/>
  </r>
  <r>
    <x v="212"/>
    <s v="LKA"/>
    <x v="50"/>
    <n v="8.517532611054385"/>
  </r>
  <r>
    <x v="212"/>
    <s v="LKA"/>
    <x v="51"/>
    <n v="10.133816824071245"/>
  </r>
  <r>
    <x v="212"/>
    <s v="LKA"/>
    <x v="52"/>
    <n v="10.327266067000176"/>
  </r>
  <r>
    <x v="212"/>
    <s v="LKA"/>
    <x v="53"/>
    <n v="10.946683170368548"/>
  </r>
  <r>
    <x v="212"/>
    <s v="LKA"/>
    <x v="54"/>
    <n v="10.952128152050761"/>
  </r>
  <r>
    <x v="212"/>
    <s v="LKA"/>
    <x v="55"/>
    <n v="12.146168793940474"/>
  </r>
  <r>
    <x v="212"/>
    <s v="LKA"/>
    <x v="56"/>
    <n v="11.935194051135616"/>
  </r>
  <r>
    <x v="212"/>
    <s v="LKA"/>
    <x v="57"/>
    <n v="11.793656594619391"/>
  </r>
  <r>
    <x v="212"/>
    <s v="LKA"/>
    <x v="58"/>
    <n v="12.151310263783595"/>
  </r>
  <r>
    <x v="212"/>
    <s v="LKA"/>
    <x v="59"/>
    <n v="11.987816295784738"/>
  </r>
  <r>
    <x v="212"/>
    <s v="LKA"/>
    <x v="60"/>
    <n v="12.943484248306712"/>
  </r>
  <r>
    <x v="212"/>
    <s v="LKA"/>
    <x v="61"/>
    <n v="13.050301139683556"/>
  </r>
  <r>
    <x v="212"/>
    <s v="LKA"/>
    <x v="62"/>
    <n v="14.886602355852979"/>
  </r>
  <r>
    <x v="212"/>
    <s v="LKA"/>
    <x v="63"/>
    <n v="15.797990478666311"/>
  </r>
  <r>
    <x v="212"/>
    <s v="LKA"/>
    <x v="64"/>
    <n v="14.678050292459735"/>
  </r>
  <r>
    <x v="212"/>
    <s v="LKA"/>
    <x v="65"/>
    <n v="17.689939546311976"/>
  </r>
  <r>
    <x v="212"/>
    <s v="LKA"/>
    <x v="66"/>
    <n v="19.830147995714942"/>
  </r>
  <r>
    <x v="212"/>
    <s v="LKA"/>
    <x v="67"/>
    <n v="23.028394271470685"/>
  </r>
  <r>
    <x v="212"/>
    <s v="LKA"/>
    <x v="68"/>
    <n v="24.47973568414357"/>
  </r>
  <r>
    <x v="212"/>
    <s v="LKA"/>
    <x v="69"/>
    <n v="23.368462947277585"/>
  </r>
  <r>
    <x v="213"/>
    <s v=""/>
    <x v="70"/>
    <n v="0"/>
  </r>
  <r>
    <x v="213"/>
    <s v=""/>
    <x v="71"/>
    <n v="0"/>
  </r>
  <r>
    <x v="213"/>
    <s v=""/>
    <x v="72"/>
    <n v="0"/>
  </r>
  <r>
    <x v="213"/>
    <s v=""/>
    <x v="73"/>
    <n v="0"/>
  </r>
  <r>
    <x v="213"/>
    <s v=""/>
    <x v="74"/>
    <n v="0"/>
  </r>
  <r>
    <x v="213"/>
    <s v=""/>
    <x v="75"/>
    <n v="0"/>
  </r>
  <r>
    <x v="213"/>
    <s v=""/>
    <x v="76"/>
    <n v="0"/>
  </r>
  <r>
    <x v="213"/>
    <s v=""/>
    <x v="77"/>
    <n v="0"/>
  </r>
  <r>
    <x v="213"/>
    <s v=""/>
    <x v="78"/>
    <n v="0"/>
  </r>
  <r>
    <x v="213"/>
    <s v=""/>
    <x v="79"/>
    <n v="0"/>
  </r>
  <r>
    <x v="213"/>
    <s v=""/>
    <x v="80"/>
    <n v="0"/>
  </r>
  <r>
    <x v="213"/>
    <s v=""/>
    <x v="81"/>
    <n v="0"/>
  </r>
  <r>
    <x v="213"/>
    <s v=""/>
    <x v="82"/>
    <n v="0"/>
  </r>
  <r>
    <x v="213"/>
    <s v=""/>
    <x v="83"/>
    <n v="0"/>
  </r>
  <r>
    <x v="213"/>
    <s v=""/>
    <x v="84"/>
    <n v="0"/>
  </r>
  <r>
    <x v="213"/>
    <s v=""/>
    <x v="85"/>
    <n v="0"/>
  </r>
  <r>
    <x v="213"/>
    <s v=""/>
    <x v="86"/>
    <n v="0"/>
  </r>
  <r>
    <x v="213"/>
    <s v=""/>
    <x v="87"/>
    <n v="0"/>
  </r>
  <r>
    <x v="213"/>
    <s v=""/>
    <x v="88"/>
    <n v="0"/>
  </r>
  <r>
    <x v="213"/>
    <s v=""/>
    <x v="89"/>
    <n v="0"/>
  </r>
  <r>
    <x v="213"/>
    <s v=""/>
    <x v="90"/>
    <n v="0"/>
  </r>
  <r>
    <x v="213"/>
    <s v=""/>
    <x v="91"/>
    <n v="0"/>
  </r>
  <r>
    <x v="213"/>
    <s v=""/>
    <x v="92"/>
    <n v="0"/>
  </r>
  <r>
    <x v="213"/>
    <s v=""/>
    <x v="93"/>
    <n v="0"/>
  </r>
  <r>
    <x v="213"/>
    <s v=""/>
    <x v="94"/>
    <n v="0"/>
  </r>
  <r>
    <x v="213"/>
    <s v=""/>
    <x v="95"/>
    <n v="0"/>
  </r>
  <r>
    <x v="213"/>
    <s v=""/>
    <x v="96"/>
    <n v="0"/>
  </r>
  <r>
    <x v="213"/>
    <s v=""/>
    <x v="97"/>
    <n v="0"/>
  </r>
  <r>
    <x v="213"/>
    <s v=""/>
    <x v="98"/>
    <n v="0"/>
  </r>
  <r>
    <x v="213"/>
    <s v=""/>
    <x v="99"/>
    <n v="0"/>
  </r>
  <r>
    <x v="213"/>
    <s v=""/>
    <x v="100"/>
    <n v="0"/>
  </r>
  <r>
    <x v="213"/>
    <s v=""/>
    <x v="101"/>
    <n v="0"/>
  </r>
  <r>
    <x v="213"/>
    <s v=""/>
    <x v="102"/>
    <n v="0"/>
  </r>
  <r>
    <x v="213"/>
    <s v=""/>
    <x v="103"/>
    <n v="0"/>
  </r>
  <r>
    <x v="213"/>
    <s v=""/>
    <x v="104"/>
    <n v="0"/>
  </r>
  <r>
    <x v="213"/>
    <s v=""/>
    <x v="105"/>
    <n v="0"/>
  </r>
  <r>
    <x v="213"/>
    <s v=""/>
    <x v="106"/>
    <n v="0"/>
  </r>
  <r>
    <x v="213"/>
    <s v=""/>
    <x v="107"/>
    <n v="0"/>
  </r>
  <r>
    <x v="213"/>
    <s v=""/>
    <x v="108"/>
    <n v="0"/>
  </r>
  <r>
    <x v="213"/>
    <s v=""/>
    <x v="109"/>
    <n v="0"/>
  </r>
  <r>
    <x v="213"/>
    <s v=""/>
    <x v="110"/>
    <n v="0"/>
  </r>
  <r>
    <x v="213"/>
    <s v=""/>
    <x v="111"/>
    <n v="0"/>
  </r>
  <r>
    <x v="213"/>
    <s v=""/>
    <x v="112"/>
    <n v="0"/>
  </r>
  <r>
    <x v="213"/>
    <s v=""/>
    <x v="113"/>
    <n v="0"/>
  </r>
  <r>
    <x v="213"/>
    <s v=""/>
    <x v="114"/>
    <n v="0"/>
  </r>
  <r>
    <x v="213"/>
    <s v=""/>
    <x v="115"/>
    <n v="0"/>
  </r>
  <r>
    <x v="213"/>
    <s v=""/>
    <x v="116"/>
    <n v="0"/>
  </r>
  <r>
    <x v="213"/>
    <s v=""/>
    <x v="117"/>
    <n v="0"/>
  </r>
  <r>
    <x v="213"/>
    <s v=""/>
    <x v="118"/>
    <n v="0"/>
  </r>
  <r>
    <x v="213"/>
    <s v=""/>
    <x v="119"/>
    <n v="0"/>
  </r>
  <r>
    <x v="213"/>
    <s v=""/>
    <x v="120"/>
    <n v="0"/>
  </r>
  <r>
    <x v="213"/>
    <s v=""/>
    <x v="121"/>
    <n v="0"/>
  </r>
  <r>
    <x v="213"/>
    <s v=""/>
    <x v="122"/>
    <n v="0"/>
  </r>
  <r>
    <x v="213"/>
    <s v=""/>
    <x v="123"/>
    <n v="0"/>
  </r>
  <r>
    <x v="213"/>
    <s v=""/>
    <x v="124"/>
    <n v="0"/>
  </r>
  <r>
    <x v="213"/>
    <s v=""/>
    <x v="125"/>
    <n v="0"/>
  </r>
  <r>
    <x v="213"/>
    <s v=""/>
    <x v="126"/>
    <n v="0"/>
  </r>
  <r>
    <x v="213"/>
    <s v=""/>
    <x v="127"/>
    <n v="0"/>
  </r>
  <r>
    <x v="213"/>
    <s v=""/>
    <x v="128"/>
    <n v="0"/>
  </r>
  <r>
    <x v="213"/>
    <s v=""/>
    <x v="129"/>
    <n v="0"/>
  </r>
  <r>
    <x v="213"/>
    <s v=""/>
    <x v="130"/>
    <n v="0"/>
  </r>
  <r>
    <x v="213"/>
    <s v=""/>
    <x v="131"/>
    <n v="0"/>
  </r>
  <r>
    <x v="213"/>
    <s v=""/>
    <x v="132"/>
    <n v="0"/>
  </r>
  <r>
    <x v="213"/>
    <s v=""/>
    <x v="133"/>
    <n v="0"/>
  </r>
  <r>
    <x v="213"/>
    <s v=""/>
    <x v="134"/>
    <n v="0"/>
  </r>
  <r>
    <x v="213"/>
    <s v=""/>
    <x v="135"/>
    <n v="0"/>
  </r>
  <r>
    <x v="213"/>
    <s v=""/>
    <x v="136"/>
    <n v="0"/>
  </r>
  <r>
    <x v="213"/>
    <s v=""/>
    <x v="137"/>
    <n v="0"/>
  </r>
  <r>
    <x v="213"/>
    <s v=""/>
    <x v="138"/>
    <n v="0"/>
  </r>
  <r>
    <x v="213"/>
    <s v=""/>
    <x v="139"/>
    <n v="0"/>
  </r>
  <r>
    <x v="213"/>
    <s v=""/>
    <x v="140"/>
    <n v="0"/>
  </r>
  <r>
    <x v="213"/>
    <s v=""/>
    <x v="141"/>
    <n v="0"/>
  </r>
  <r>
    <x v="213"/>
    <s v=""/>
    <x v="142"/>
    <n v="0"/>
  </r>
  <r>
    <x v="213"/>
    <s v=""/>
    <x v="143"/>
    <n v="0"/>
  </r>
  <r>
    <x v="213"/>
    <s v=""/>
    <x v="144"/>
    <n v="0"/>
  </r>
  <r>
    <x v="213"/>
    <s v=""/>
    <x v="145"/>
    <n v="0"/>
  </r>
  <r>
    <x v="213"/>
    <s v=""/>
    <x v="146"/>
    <n v="0"/>
  </r>
  <r>
    <x v="213"/>
    <s v=""/>
    <x v="147"/>
    <n v="0"/>
  </r>
  <r>
    <x v="213"/>
    <s v=""/>
    <x v="148"/>
    <n v="0"/>
  </r>
  <r>
    <x v="213"/>
    <s v=""/>
    <x v="149"/>
    <n v="0"/>
  </r>
  <r>
    <x v="213"/>
    <s v=""/>
    <x v="150"/>
    <n v="0"/>
  </r>
  <r>
    <x v="213"/>
    <s v=""/>
    <x v="151"/>
    <n v="0"/>
  </r>
  <r>
    <x v="213"/>
    <s v=""/>
    <x v="152"/>
    <n v="0"/>
  </r>
  <r>
    <x v="213"/>
    <s v=""/>
    <x v="153"/>
    <n v="0"/>
  </r>
  <r>
    <x v="213"/>
    <s v=""/>
    <x v="154"/>
    <n v="0"/>
  </r>
  <r>
    <x v="213"/>
    <s v=""/>
    <x v="155"/>
    <n v="0"/>
  </r>
  <r>
    <x v="213"/>
    <s v=""/>
    <x v="156"/>
    <n v="0"/>
  </r>
  <r>
    <x v="213"/>
    <s v=""/>
    <x v="157"/>
    <n v="0"/>
  </r>
  <r>
    <x v="213"/>
    <s v=""/>
    <x v="158"/>
    <n v="0"/>
  </r>
  <r>
    <x v="213"/>
    <s v=""/>
    <x v="159"/>
    <n v="0"/>
  </r>
  <r>
    <x v="213"/>
    <s v=""/>
    <x v="160"/>
    <n v="0"/>
  </r>
  <r>
    <x v="213"/>
    <s v=""/>
    <x v="161"/>
    <n v="0"/>
  </r>
  <r>
    <x v="213"/>
    <s v=""/>
    <x v="162"/>
    <n v="0"/>
  </r>
  <r>
    <x v="213"/>
    <s v=""/>
    <x v="163"/>
    <n v="0"/>
  </r>
  <r>
    <x v="213"/>
    <s v=""/>
    <x v="164"/>
    <n v="0"/>
  </r>
  <r>
    <x v="213"/>
    <s v=""/>
    <x v="165"/>
    <n v="0"/>
  </r>
  <r>
    <x v="213"/>
    <s v=""/>
    <x v="166"/>
    <n v="0"/>
  </r>
  <r>
    <x v="213"/>
    <s v=""/>
    <x v="167"/>
    <n v="0"/>
  </r>
  <r>
    <x v="213"/>
    <s v=""/>
    <x v="168"/>
    <n v="0"/>
  </r>
  <r>
    <x v="213"/>
    <s v=""/>
    <x v="169"/>
    <n v="0"/>
  </r>
  <r>
    <x v="213"/>
    <s v=""/>
    <x v="170"/>
    <n v="0"/>
  </r>
  <r>
    <x v="213"/>
    <s v=""/>
    <x v="171"/>
    <n v="0"/>
  </r>
  <r>
    <x v="213"/>
    <s v=""/>
    <x v="172"/>
    <n v="0"/>
  </r>
  <r>
    <x v="213"/>
    <s v=""/>
    <x v="173"/>
    <n v="0"/>
  </r>
  <r>
    <x v="213"/>
    <s v=""/>
    <x v="174"/>
    <n v="0"/>
  </r>
  <r>
    <x v="213"/>
    <s v=""/>
    <x v="175"/>
    <n v="0"/>
  </r>
  <r>
    <x v="213"/>
    <s v=""/>
    <x v="176"/>
    <n v="0"/>
  </r>
  <r>
    <x v="213"/>
    <s v=""/>
    <x v="177"/>
    <n v="0"/>
  </r>
  <r>
    <x v="213"/>
    <s v=""/>
    <x v="178"/>
    <n v="0"/>
  </r>
  <r>
    <x v="213"/>
    <s v=""/>
    <x v="179"/>
    <n v="0"/>
  </r>
  <r>
    <x v="213"/>
    <s v=""/>
    <x v="180"/>
    <n v="0"/>
  </r>
  <r>
    <x v="213"/>
    <s v=""/>
    <x v="181"/>
    <n v="0"/>
  </r>
  <r>
    <x v="213"/>
    <s v=""/>
    <x v="182"/>
    <n v="0"/>
  </r>
  <r>
    <x v="213"/>
    <s v=""/>
    <x v="183"/>
    <n v="0"/>
  </r>
  <r>
    <x v="213"/>
    <s v=""/>
    <x v="184"/>
    <n v="0"/>
  </r>
  <r>
    <x v="213"/>
    <s v=""/>
    <x v="185"/>
    <n v="0"/>
  </r>
  <r>
    <x v="213"/>
    <s v=""/>
    <x v="186"/>
    <n v="0"/>
  </r>
  <r>
    <x v="213"/>
    <s v=""/>
    <x v="187"/>
    <n v="0"/>
  </r>
  <r>
    <x v="213"/>
    <s v=""/>
    <x v="188"/>
    <n v="0"/>
  </r>
  <r>
    <x v="213"/>
    <s v=""/>
    <x v="189"/>
    <n v="0"/>
  </r>
  <r>
    <x v="213"/>
    <s v=""/>
    <x v="190"/>
    <n v="0"/>
  </r>
  <r>
    <x v="213"/>
    <s v=""/>
    <x v="191"/>
    <n v="0"/>
  </r>
  <r>
    <x v="213"/>
    <s v=""/>
    <x v="192"/>
    <n v="0"/>
  </r>
  <r>
    <x v="213"/>
    <s v=""/>
    <x v="193"/>
    <n v="0"/>
  </r>
  <r>
    <x v="213"/>
    <s v=""/>
    <x v="194"/>
    <n v="0"/>
  </r>
  <r>
    <x v="213"/>
    <s v=""/>
    <x v="195"/>
    <n v="0"/>
  </r>
  <r>
    <x v="213"/>
    <s v=""/>
    <x v="196"/>
    <n v="0"/>
  </r>
  <r>
    <x v="213"/>
    <s v=""/>
    <x v="197"/>
    <n v="0"/>
  </r>
  <r>
    <x v="213"/>
    <s v=""/>
    <x v="198"/>
    <n v="0"/>
  </r>
  <r>
    <x v="213"/>
    <s v=""/>
    <x v="199"/>
    <n v="0"/>
  </r>
  <r>
    <x v="213"/>
    <s v=""/>
    <x v="200"/>
    <n v="0"/>
  </r>
  <r>
    <x v="213"/>
    <s v=""/>
    <x v="201"/>
    <n v="0"/>
  </r>
  <r>
    <x v="213"/>
    <s v=""/>
    <x v="202"/>
    <n v="0"/>
  </r>
  <r>
    <x v="213"/>
    <s v=""/>
    <x v="203"/>
    <n v="0"/>
  </r>
  <r>
    <x v="213"/>
    <s v=""/>
    <x v="204"/>
    <n v="0"/>
  </r>
  <r>
    <x v="213"/>
    <s v=""/>
    <x v="205"/>
    <n v="0"/>
  </r>
  <r>
    <x v="213"/>
    <s v=""/>
    <x v="206"/>
    <n v="0"/>
  </r>
  <r>
    <x v="213"/>
    <s v=""/>
    <x v="207"/>
    <n v="0"/>
  </r>
  <r>
    <x v="213"/>
    <s v=""/>
    <x v="208"/>
    <n v="0"/>
  </r>
  <r>
    <x v="213"/>
    <s v=""/>
    <x v="209"/>
    <n v="0"/>
  </r>
  <r>
    <x v="213"/>
    <s v=""/>
    <x v="210"/>
    <n v="0"/>
  </r>
  <r>
    <x v="213"/>
    <s v=""/>
    <x v="211"/>
    <n v="0"/>
  </r>
  <r>
    <x v="213"/>
    <s v=""/>
    <x v="212"/>
    <n v="0"/>
  </r>
  <r>
    <x v="213"/>
    <s v=""/>
    <x v="213"/>
    <n v="0"/>
  </r>
  <r>
    <x v="213"/>
    <s v=""/>
    <x v="214"/>
    <n v="0"/>
  </r>
  <r>
    <x v="213"/>
    <s v=""/>
    <x v="215"/>
    <n v="0"/>
  </r>
  <r>
    <x v="213"/>
    <s v=""/>
    <x v="216"/>
    <n v="0"/>
  </r>
  <r>
    <x v="213"/>
    <s v=""/>
    <x v="217"/>
    <n v="0"/>
  </r>
  <r>
    <x v="213"/>
    <s v=""/>
    <x v="218"/>
    <n v="0"/>
  </r>
  <r>
    <x v="213"/>
    <s v=""/>
    <x v="219"/>
    <n v="0"/>
  </r>
  <r>
    <x v="213"/>
    <s v=""/>
    <x v="220"/>
    <n v="0"/>
  </r>
  <r>
    <x v="213"/>
    <s v=""/>
    <x v="221"/>
    <n v="0"/>
  </r>
  <r>
    <x v="213"/>
    <s v=""/>
    <x v="222"/>
    <n v="0"/>
  </r>
  <r>
    <x v="213"/>
    <s v=""/>
    <x v="223"/>
    <n v="0"/>
  </r>
  <r>
    <x v="213"/>
    <s v=""/>
    <x v="224"/>
    <n v="0"/>
  </r>
  <r>
    <x v="213"/>
    <s v=""/>
    <x v="225"/>
    <n v="0"/>
  </r>
  <r>
    <x v="213"/>
    <s v=""/>
    <x v="226"/>
    <n v="0"/>
  </r>
  <r>
    <x v="213"/>
    <s v=""/>
    <x v="227"/>
    <n v="0"/>
  </r>
  <r>
    <x v="213"/>
    <s v=""/>
    <x v="228"/>
    <n v="0"/>
  </r>
  <r>
    <x v="213"/>
    <s v=""/>
    <x v="229"/>
    <n v="0"/>
  </r>
  <r>
    <x v="213"/>
    <s v=""/>
    <x v="230"/>
    <n v="0"/>
  </r>
  <r>
    <x v="213"/>
    <s v=""/>
    <x v="231"/>
    <n v="0"/>
  </r>
  <r>
    <x v="213"/>
    <s v=""/>
    <x v="232"/>
    <n v="0"/>
  </r>
  <r>
    <x v="213"/>
    <s v=""/>
    <x v="233"/>
    <n v="0"/>
  </r>
  <r>
    <x v="213"/>
    <s v=""/>
    <x v="234"/>
    <n v="0"/>
  </r>
  <r>
    <x v="213"/>
    <s v=""/>
    <x v="235"/>
    <n v="0"/>
  </r>
  <r>
    <x v="213"/>
    <s v=""/>
    <x v="236"/>
    <n v="0"/>
  </r>
  <r>
    <x v="213"/>
    <s v=""/>
    <x v="237"/>
    <n v="0"/>
  </r>
  <r>
    <x v="213"/>
    <s v=""/>
    <x v="238"/>
    <n v="0"/>
  </r>
  <r>
    <x v="213"/>
    <s v=""/>
    <x v="239"/>
    <n v="0"/>
  </r>
  <r>
    <x v="213"/>
    <s v=""/>
    <x v="240"/>
    <n v="0"/>
  </r>
  <r>
    <x v="213"/>
    <s v=""/>
    <x v="241"/>
    <n v="0"/>
  </r>
  <r>
    <x v="213"/>
    <s v=""/>
    <x v="242"/>
    <n v="0"/>
  </r>
  <r>
    <x v="213"/>
    <s v=""/>
    <x v="243"/>
    <n v="0"/>
  </r>
  <r>
    <x v="213"/>
    <s v=""/>
    <x v="244"/>
    <n v="0"/>
  </r>
  <r>
    <x v="213"/>
    <s v=""/>
    <x v="245"/>
    <n v="0"/>
  </r>
  <r>
    <x v="213"/>
    <s v=""/>
    <x v="246"/>
    <n v="0"/>
  </r>
  <r>
    <x v="213"/>
    <s v=""/>
    <x v="247"/>
    <n v="0"/>
  </r>
  <r>
    <x v="213"/>
    <s v=""/>
    <x v="248"/>
    <n v="0"/>
  </r>
  <r>
    <x v="213"/>
    <s v=""/>
    <x v="249"/>
    <n v="0"/>
  </r>
  <r>
    <x v="213"/>
    <s v=""/>
    <x v="250"/>
    <n v="0"/>
  </r>
  <r>
    <x v="213"/>
    <s v=""/>
    <x v="251"/>
    <n v="0"/>
  </r>
  <r>
    <x v="213"/>
    <s v=""/>
    <x v="252"/>
    <n v="0"/>
  </r>
  <r>
    <x v="213"/>
    <s v=""/>
    <x v="253"/>
    <n v="0"/>
  </r>
  <r>
    <x v="213"/>
    <s v=""/>
    <x v="254"/>
    <n v="0"/>
  </r>
  <r>
    <x v="213"/>
    <s v=""/>
    <x v="255"/>
    <n v="0"/>
  </r>
  <r>
    <x v="213"/>
    <s v=""/>
    <x v="256"/>
    <n v="0"/>
  </r>
  <r>
    <x v="213"/>
    <s v=""/>
    <x v="257"/>
    <n v="0"/>
  </r>
  <r>
    <x v="213"/>
    <s v=""/>
    <x v="258"/>
    <n v="0"/>
  </r>
  <r>
    <x v="213"/>
    <s v=""/>
    <x v="259"/>
    <n v="0"/>
  </r>
  <r>
    <x v="213"/>
    <s v=""/>
    <x v="260"/>
    <n v="0"/>
  </r>
  <r>
    <x v="213"/>
    <s v=""/>
    <x v="261"/>
    <n v="0"/>
  </r>
  <r>
    <x v="213"/>
    <s v=""/>
    <x v="262"/>
    <n v="0"/>
  </r>
  <r>
    <x v="213"/>
    <s v=""/>
    <x v="263"/>
    <n v="0"/>
  </r>
  <r>
    <x v="213"/>
    <s v=""/>
    <x v="264"/>
    <n v="0"/>
  </r>
  <r>
    <x v="213"/>
    <s v=""/>
    <x v="265"/>
    <n v="0"/>
  </r>
  <r>
    <x v="213"/>
    <s v=""/>
    <x v="266"/>
    <n v="0"/>
  </r>
  <r>
    <x v="213"/>
    <s v=""/>
    <x v="267"/>
    <n v="0"/>
  </r>
  <r>
    <x v="213"/>
    <s v=""/>
    <x v="0"/>
    <n v="0"/>
  </r>
  <r>
    <x v="213"/>
    <s v=""/>
    <x v="1"/>
    <n v="0"/>
  </r>
  <r>
    <x v="213"/>
    <s v=""/>
    <x v="2"/>
    <n v="0"/>
  </r>
  <r>
    <x v="213"/>
    <s v=""/>
    <x v="3"/>
    <n v="0"/>
  </r>
  <r>
    <x v="213"/>
    <s v=""/>
    <x v="4"/>
    <n v="0"/>
  </r>
  <r>
    <x v="213"/>
    <s v=""/>
    <x v="5"/>
    <n v="0"/>
  </r>
  <r>
    <x v="213"/>
    <s v=""/>
    <x v="6"/>
    <n v="0"/>
  </r>
  <r>
    <x v="213"/>
    <s v=""/>
    <x v="7"/>
    <n v="0"/>
  </r>
  <r>
    <x v="213"/>
    <s v=""/>
    <x v="8"/>
    <n v="0"/>
  </r>
  <r>
    <x v="213"/>
    <s v=""/>
    <x v="9"/>
    <n v="0"/>
  </r>
  <r>
    <x v="213"/>
    <s v=""/>
    <x v="10"/>
    <n v="4.6341028792085127E-12"/>
  </r>
  <r>
    <x v="213"/>
    <s v=""/>
    <x v="11"/>
    <n v="-2.6034285838250071E-13"/>
  </r>
  <r>
    <x v="213"/>
    <s v=""/>
    <x v="12"/>
    <n v="-3.664000001475415E-3"/>
  </r>
  <r>
    <x v="213"/>
    <s v=""/>
    <x v="13"/>
    <n v="7.4978743214160202E-12"/>
  </r>
  <r>
    <x v="213"/>
    <s v=""/>
    <x v="14"/>
    <n v="-3.1241143005900093E-13"/>
  </r>
  <r>
    <x v="213"/>
    <s v=""/>
    <x v="15"/>
    <n v="-3.6640000023605811E-3"/>
  </r>
  <r>
    <x v="213"/>
    <s v=""/>
    <x v="16"/>
    <n v="-3.5927314456785098E-12"/>
  </r>
  <r>
    <x v="213"/>
    <s v=""/>
    <x v="17"/>
    <n v="3.6639999945502952E-3"/>
  </r>
  <r>
    <x v="213"/>
    <s v=""/>
    <x v="18"/>
    <n v="-1.9786057237070054E-12"/>
  </r>
  <r>
    <x v="213"/>
    <s v=""/>
    <x v="19"/>
    <n v="-7.7746329442567916E-2"/>
  </r>
  <r>
    <x v="213"/>
    <s v=""/>
    <x v="20"/>
    <n v="5.4672000260325153E-12"/>
  </r>
  <r>
    <x v="213"/>
    <s v=""/>
    <x v="21"/>
    <n v="3.6640000021523067E-3"/>
  </r>
  <r>
    <x v="213"/>
    <s v=""/>
    <x v="22"/>
    <n v="3.6640000031416095E-3"/>
  </r>
  <r>
    <x v="213"/>
    <s v=""/>
    <x v="23"/>
    <n v="-8.9557943283580239E-12"/>
  </r>
  <r>
    <x v="213"/>
    <s v=""/>
    <x v="24"/>
    <n v="3.664000005016078E-3"/>
  </r>
  <r>
    <x v="213"/>
    <s v=""/>
    <x v="25"/>
    <n v="0.34501628557839287"/>
  </r>
  <r>
    <x v="213"/>
    <s v=""/>
    <x v="26"/>
    <n v="-2.2910171537660063E-12"/>
  </r>
  <r>
    <x v="213"/>
    <s v=""/>
    <x v="27"/>
    <n v="-7.3279999949843388E-3"/>
  </r>
  <r>
    <x v="213"/>
    <s v=""/>
    <x v="28"/>
    <n v="-3.4885943023255095E-12"/>
  </r>
  <r>
    <x v="213"/>
    <s v=""/>
    <x v="29"/>
    <n v="-8.6954514699755241E-12"/>
  </r>
  <r>
    <x v="213"/>
    <s v=""/>
    <x v="30"/>
    <n v="3.6640000055888325E-3"/>
  </r>
  <r>
    <x v="213"/>
    <s v=""/>
    <x v="31"/>
    <n v="3.9572114474140107E-12"/>
  </r>
  <r>
    <x v="213"/>
    <s v=""/>
    <x v="32"/>
    <n v="-3.6640000044953925E-3"/>
  </r>
  <r>
    <x v="213"/>
    <s v=""/>
    <x v="33"/>
    <n v="-3.6639999940816779E-3"/>
  </r>
  <r>
    <x v="213"/>
    <s v=""/>
    <x v="34"/>
    <n v="3.6639999962164893E-3"/>
  </r>
  <r>
    <x v="213"/>
    <s v=""/>
    <x v="35"/>
    <n v="-1.5620571502950043E-12"/>
  </r>
  <r>
    <x v="213"/>
    <s v=""/>
    <x v="36"/>
    <n v="-3.6640000070988208E-3"/>
  </r>
  <r>
    <x v="213"/>
    <s v=""/>
    <x v="37"/>
    <n v="-3.6639999919468665E-3"/>
  </r>
  <r>
    <x v="213"/>
    <s v=""/>
    <x v="38"/>
    <n v="-6.5606400312390185E-12"/>
  </r>
  <r>
    <x v="213"/>
    <s v=""/>
    <x v="39"/>
    <n v="3.6448000173550102E-12"/>
  </r>
  <r>
    <x v="213"/>
    <s v=""/>
    <x v="40"/>
    <n v="-7.3279999875385336E-3"/>
  </r>
  <r>
    <x v="213"/>
    <s v=""/>
    <x v="41"/>
    <n v="6.2482286011800171E-12"/>
  </r>
  <r>
    <x v="213"/>
    <s v=""/>
    <x v="42"/>
    <n v="477.92483199999134"/>
  </r>
  <r>
    <x v="213"/>
    <s v=""/>
    <x v="43"/>
    <n v="-3.6640000109518954E-3"/>
  </r>
  <r>
    <x v="213"/>
    <s v=""/>
    <x v="44"/>
    <n v="-1.5724708646303043E-11"/>
  </r>
  <r>
    <x v="213"/>
    <s v=""/>
    <x v="45"/>
    <n v="3.6640000109518954E-3"/>
  </r>
  <r>
    <x v="213"/>
    <s v=""/>
    <x v="46"/>
    <n v="-3.6640000045995297E-3"/>
  </r>
  <r>
    <x v="213"/>
    <s v=""/>
    <x v="47"/>
    <n v="7.0813257480040197E-12"/>
  </r>
  <r>
    <x v="213"/>
    <s v=""/>
    <x v="48"/>
    <n v="-1.5204022929538043E-11"/>
  </r>
  <r>
    <x v="213"/>
    <s v=""/>
    <x v="49"/>
    <n v="-2.499291440472007E-12"/>
  </r>
  <r>
    <x v="213"/>
    <s v=""/>
    <x v="50"/>
    <n v="3.6640000031416095E-3"/>
  </r>
  <r>
    <x v="213"/>
    <s v=""/>
    <x v="51"/>
    <n v="6.977188604651019E-12"/>
  </r>
  <r>
    <x v="213"/>
    <s v=""/>
    <x v="52"/>
    <n v="-3.6640000004340436E-3"/>
  </r>
  <r>
    <x v="213"/>
    <s v=""/>
    <x v="53"/>
    <n v="1.6661942936480046E-12"/>
  </r>
  <r>
    <x v="213"/>
    <s v=""/>
    <x v="54"/>
    <n v="-7.6020114647690217E-12"/>
  </r>
  <r>
    <x v="213"/>
    <s v=""/>
    <x v="55"/>
    <n v="3.664000007202958E-3"/>
  </r>
  <r>
    <x v="213"/>
    <s v=""/>
    <x v="56"/>
    <n v="4.477897164179012E-12"/>
  </r>
  <r>
    <x v="213"/>
    <s v=""/>
    <x v="57"/>
    <n v="-8.5392457549460242E-12"/>
  </r>
  <r>
    <x v="213"/>
    <s v=""/>
    <x v="58"/>
    <n v="1.3329554349184037E-11"/>
  </r>
  <r>
    <x v="213"/>
    <s v=""/>
    <x v="59"/>
    <n v="-2.499291440472007E-12"/>
  </r>
  <r>
    <x v="213"/>
    <s v=""/>
    <x v="60"/>
    <n v="1.7911588656716048E-11"/>
  </r>
  <r>
    <x v="213"/>
    <s v=""/>
    <x v="61"/>
    <n v="2.499291440472007E-12"/>
  </r>
  <r>
    <x v="213"/>
    <s v=""/>
    <x v="62"/>
    <n v="1.6661942936480046E-12"/>
  </r>
  <r>
    <x v="213"/>
    <s v=""/>
    <x v="63"/>
    <n v="-3.4990080166608096E-11"/>
  </r>
  <r>
    <x v="213"/>
    <s v=""/>
    <x v="64"/>
    <n v="-3.6639999738790723E-3"/>
  </r>
  <r>
    <x v="213"/>
    <s v=""/>
    <x v="65"/>
    <n v="-7.3279999869137104E-3"/>
  </r>
  <r>
    <x v="213"/>
    <s v=""/>
    <x v="66"/>
    <n v="1.499574864283204E-11"/>
  </r>
  <r>
    <x v="213"/>
    <s v=""/>
    <x v="67"/>
    <n v="1.9369508663658053E-11"/>
  </r>
  <r>
    <x v="213"/>
    <s v=""/>
    <x v="68"/>
    <n v="-7.4978743214160202E-12"/>
  </r>
  <r>
    <x v="213"/>
    <s v=""/>
    <x v="69"/>
    <n v="-1.3954377209302038E-11"/>
  </r>
  <r>
    <x v="214"/>
    <s v="SDN"/>
    <x v="1"/>
    <n v="0.54959999999999998"/>
  </r>
  <r>
    <x v="214"/>
    <s v="SDN"/>
    <x v="2"/>
    <n v="0.72180800000000001"/>
  </r>
  <r>
    <x v="214"/>
    <s v="SDN"/>
    <x v="3"/>
    <n v="0.75844800000000001"/>
  </r>
  <r>
    <x v="214"/>
    <s v="SDN"/>
    <x v="4"/>
    <n v="0.83172800000000002"/>
  </r>
  <r>
    <x v="214"/>
    <s v="SDN"/>
    <x v="5"/>
    <n v="0.81707200000000002"/>
  </r>
  <r>
    <x v="214"/>
    <s v="SDN"/>
    <x v="6"/>
    <n v="0.92699200000000004"/>
  </r>
  <r>
    <x v="214"/>
    <s v="SDN"/>
    <x v="7"/>
    <n v="0.89768000000000003"/>
  </r>
  <r>
    <x v="214"/>
    <s v="SDN"/>
    <x v="8"/>
    <n v="1.1541600000000001"/>
  </r>
  <r>
    <x v="214"/>
    <s v="SDN"/>
    <x v="9"/>
    <n v="1.289728"/>
  </r>
  <r>
    <x v="214"/>
    <s v="SDN"/>
    <x v="10"/>
    <n v="1.2523638555356584"/>
  </r>
  <r>
    <x v="214"/>
    <s v="SDN"/>
    <x v="11"/>
    <n v="1.2455880461214712"/>
  </r>
  <r>
    <x v="214"/>
    <s v="SDN"/>
    <x v="12"/>
    <n v="1.2692465376512381"/>
  </r>
  <r>
    <x v="214"/>
    <s v="SDN"/>
    <x v="13"/>
    <n v="1.359840851783259"/>
  </r>
  <r>
    <x v="214"/>
    <s v="SDN"/>
    <x v="14"/>
    <n v="1.5377903965152675"/>
  </r>
  <r>
    <x v="214"/>
    <s v="SDN"/>
    <x v="15"/>
    <n v="1.702484256780229"/>
  </r>
  <r>
    <x v="214"/>
    <s v="SDN"/>
    <x v="16"/>
    <n v="2.2231073571532889"/>
  </r>
  <r>
    <x v="214"/>
    <s v="SDN"/>
    <x v="17"/>
    <n v="2.4211793693533412"/>
  </r>
  <r>
    <x v="214"/>
    <s v="SDN"/>
    <x v="18"/>
    <n v="2.9181415612262787"/>
  </r>
  <r>
    <x v="214"/>
    <s v="SDN"/>
    <x v="19"/>
    <n v="2.8441910991659394"/>
  </r>
  <r>
    <x v="214"/>
    <s v="SDN"/>
    <x v="20"/>
    <n v="3.8315489162408762"/>
  </r>
  <r>
    <x v="214"/>
    <s v="SDN"/>
    <x v="21"/>
    <n v="4.4462446147671955"/>
  </r>
  <r>
    <x v="214"/>
    <s v="SDN"/>
    <x v="22"/>
    <n v="4.5636481984577761"/>
  </r>
  <r>
    <x v="214"/>
    <s v="SDN"/>
    <x v="23"/>
    <n v="4.9265038811853579"/>
  </r>
  <r>
    <x v="214"/>
    <s v="SDN"/>
    <x v="24"/>
    <n v="4.9699868614067926"/>
  </r>
  <r>
    <x v="214"/>
    <s v="SDN"/>
    <x v="25"/>
    <n v="5.2047045628563353"/>
  </r>
  <r>
    <x v="214"/>
    <s v="SDN"/>
    <x v="26"/>
    <n v="3.881749414153187"/>
  </r>
  <r>
    <x v="214"/>
    <s v="SDN"/>
    <x v="27"/>
    <n v="3.4379886847019696"/>
  </r>
  <r>
    <x v="214"/>
    <s v="SDN"/>
    <x v="28"/>
    <n v="3.4840386037464421"/>
  </r>
  <r>
    <x v="214"/>
    <s v="SDN"/>
    <x v="29"/>
    <n v="3.1464207995720939"/>
  </r>
  <r>
    <x v="214"/>
    <s v="SDN"/>
    <x v="30"/>
    <n v="3.2664508723077845"/>
  </r>
  <r>
    <x v="214"/>
    <s v="SDN"/>
    <x v="31"/>
    <n v="3.4266308490908712"/>
  </r>
  <r>
    <x v="214"/>
    <s v="SDN"/>
    <x v="32"/>
    <n v="3.3295840003598567"/>
  </r>
  <r>
    <x v="214"/>
    <s v="SDN"/>
    <x v="33"/>
    <n v="3.4984502590269955"/>
  </r>
  <r>
    <x v="214"/>
    <s v="SDN"/>
    <x v="34"/>
    <n v="3.5705841859945564"/>
  </r>
  <r>
    <x v="214"/>
    <s v="SDN"/>
    <x v="35"/>
    <n v="3.201220550439297"/>
  </r>
  <r>
    <x v="214"/>
    <s v="SDN"/>
    <x v="36"/>
    <n v="3.7199296993125635"/>
  </r>
  <r>
    <x v="214"/>
    <s v="SDN"/>
    <x v="37"/>
    <n v="3.8829762705592863"/>
  </r>
  <r>
    <x v="214"/>
    <s v="SDN"/>
    <x v="38"/>
    <n v="3.0608573318257428"/>
  </r>
  <r>
    <x v="214"/>
    <s v="SDN"/>
    <x v="39"/>
    <n v="4.4293466425875181"/>
  </r>
  <r>
    <x v="214"/>
    <s v="SDN"/>
    <x v="40"/>
    <n v="3.430430930256458"/>
  </r>
  <r>
    <x v="214"/>
    <s v="SDN"/>
    <x v="41"/>
    <n v="4.767750310562703"/>
  </r>
  <r>
    <x v="214"/>
    <s v="SDN"/>
    <x v="42"/>
    <n v="4.4653656494097156"/>
  </r>
  <r>
    <x v="214"/>
    <s v="SDN"/>
    <x v="43"/>
    <n v="3.9878014245631666"/>
  </r>
  <r>
    <x v="214"/>
    <s v="SDN"/>
    <x v="44"/>
    <n v="2.7449674469503855"/>
  </r>
  <r>
    <x v="214"/>
    <s v="SDN"/>
    <x v="45"/>
    <n v="3.7839108452583323"/>
  </r>
  <r>
    <x v="214"/>
    <s v="SDN"/>
    <x v="46"/>
    <n v="3.9006942456618336"/>
  </r>
  <r>
    <x v="214"/>
    <s v="SDN"/>
    <x v="47"/>
    <n v="4.0253900539686285"/>
  </r>
  <r>
    <x v="214"/>
    <s v="SDN"/>
    <x v="48"/>
    <n v="4.9381371074882949"/>
  </r>
  <r>
    <x v="214"/>
    <s v="SDN"/>
    <x v="49"/>
    <n v="4.2838644519614002"/>
  </r>
  <r>
    <x v="214"/>
    <s v="SDN"/>
    <x v="50"/>
    <n v="4.6437062098406132"/>
  </r>
  <r>
    <x v="214"/>
    <s v="SDN"/>
    <x v="51"/>
    <n v="5.0542633167340396"/>
  </r>
  <r>
    <x v="214"/>
    <s v="SDN"/>
    <x v="52"/>
    <n v="5.8155436360040698"/>
  </r>
  <r>
    <x v="214"/>
    <s v="SDN"/>
    <x v="53"/>
    <n v="7.4158694787171289"/>
  </r>
  <r>
    <x v="214"/>
    <s v="SDN"/>
    <x v="54"/>
    <n v="8.2821899396542946"/>
  </r>
  <r>
    <x v="214"/>
    <s v="SDN"/>
    <x v="55"/>
    <n v="10.467866654539538"/>
  </r>
  <r>
    <x v="214"/>
    <s v="SDN"/>
    <x v="56"/>
    <n v="10.025113652508614"/>
  </r>
  <r>
    <x v="214"/>
    <s v="SDN"/>
    <x v="57"/>
    <n v="10.981778992464584"/>
  </r>
  <r>
    <x v="214"/>
    <s v="SDN"/>
    <x v="58"/>
    <n v="12.901262677243619"/>
  </r>
  <r>
    <x v="214"/>
    <s v="SDN"/>
    <x v="59"/>
    <n v="13.630978542830706"/>
  </r>
  <r>
    <x v="214"/>
    <s v="SDN"/>
    <x v="60"/>
    <n v="14.182769954801275"/>
  </r>
  <r>
    <x v="214"/>
    <s v="SDN"/>
    <x v="61"/>
    <n v="14.381896426924145"/>
  </r>
  <r>
    <x v="214"/>
    <s v="SDN"/>
    <x v="62"/>
    <n v="13.993427751574798"/>
  </r>
  <r>
    <x v="214"/>
    <s v="SDN"/>
    <x v="63"/>
    <n v="14.223597356763646"/>
  </r>
  <r>
    <x v="214"/>
    <s v="SDN"/>
    <x v="64"/>
    <n v="15.076280272467903"/>
  </r>
  <r>
    <x v="214"/>
    <s v="SDN"/>
    <x v="65"/>
    <n v="15.439351486702739"/>
  </r>
  <r>
    <x v="214"/>
    <s v="SDN"/>
    <x v="66"/>
    <n v="19.389528484774168"/>
  </r>
  <r>
    <x v="214"/>
    <s v="SDN"/>
    <x v="67"/>
    <n v="19.538501191838684"/>
  </r>
  <r>
    <x v="214"/>
    <s v="SDN"/>
    <x v="68"/>
    <n v="20.4984222977888"/>
  </r>
  <r>
    <x v="214"/>
    <s v="SDN"/>
    <x v="69"/>
    <n v="21.046124536401365"/>
  </r>
  <r>
    <x v="215"/>
    <s v="SUR"/>
    <x v="1"/>
    <n v="0.21251200000000001"/>
  </r>
  <r>
    <x v="215"/>
    <s v="SUR"/>
    <x v="2"/>
    <n v="0.23449600000000001"/>
  </r>
  <r>
    <x v="215"/>
    <s v="SUR"/>
    <x v="3"/>
    <n v="0.26747199999999999"/>
  </r>
  <r>
    <x v="215"/>
    <s v="SUR"/>
    <x v="4"/>
    <n v="0.31143999999999999"/>
  </r>
  <r>
    <x v="215"/>
    <s v="SUR"/>
    <x v="5"/>
    <n v="0.337088"/>
  </r>
  <r>
    <x v="215"/>
    <s v="SUR"/>
    <x v="6"/>
    <n v="0.31143999999999999"/>
  </r>
  <r>
    <x v="215"/>
    <s v="SUR"/>
    <x v="7"/>
    <n v="0.340752"/>
  </r>
  <r>
    <x v="215"/>
    <s v="SUR"/>
    <x v="8"/>
    <n v="0.373728"/>
  </r>
  <r>
    <x v="215"/>
    <s v="SUR"/>
    <x v="9"/>
    <n v="0.318768"/>
  </r>
  <r>
    <x v="215"/>
    <s v="SUR"/>
    <x v="10"/>
    <n v="0.36640000000000006"/>
  </r>
  <r>
    <x v="215"/>
    <s v="SUR"/>
    <x v="11"/>
    <n v="0.43235200000000007"/>
  </r>
  <r>
    <x v="215"/>
    <s v="SUR"/>
    <x v="12"/>
    <n v="0.42868800000000007"/>
  </r>
  <r>
    <x v="215"/>
    <s v="SUR"/>
    <x v="13"/>
    <n v="0.49464000000000008"/>
  </r>
  <r>
    <x v="215"/>
    <s v="SUR"/>
    <x v="14"/>
    <n v="0.53127999999999997"/>
  </r>
  <r>
    <x v="215"/>
    <s v="SUR"/>
    <x v="15"/>
    <n v="0.6045600000000001"/>
  </r>
  <r>
    <x v="215"/>
    <s v="SUR"/>
    <x v="16"/>
    <n v="0.79508800000000002"/>
  </r>
  <r>
    <x v="215"/>
    <s v="SUR"/>
    <x v="17"/>
    <n v="1.0955360000000001"/>
  </r>
  <r>
    <x v="215"/>
    <s v="SUR"/>
    <x v="18"/>
    <n v="1.333696"/>
  </r>
  <r>
    <x v="215"/>
    <s v="SUR"/>
    <x v="19"/>
    <n v="1.4509440000000002"/>
  </r>
  <r>
    <x v="215"/>
    <s v="SUR"/>
    <x v="20"/>
    <n v="1.5205600000000001"/>
  </r>
  <r>
    <x v="215"/>
    <s v="SUR"/>
    <x v="21"/>
    <n v="1.6084960000000001"/>
  </r>
  <r>
    <x v="215"/>
    <s v="SUR"/>
    <x v="22"/>
    <n v="1.7145439886614173"/>
  </r>
  <r>
    <x v="215"/>
    <s v="SUR"/>
    <x v="23"/>
    <n v="1.7438262727559055"/>
  </r>
  <r>
    <x v="215"/>
    <s v="SUR"/>
    <x v="24"/>
    <n v="2.1065622727559057"/>
  </r>
  <r>
    <x v="215"/>
    <s v="SUR"/>
    <x v="25"/>
    <n v="1.6009897045669292"/>
  </r>
  <r>
    <x v="215"/>
    <s v="SUR"/>
    <x v="26"/>
    <n v="2.0187451363779529"/>
  </r>
  <r>
    <x v="215"/>
    <s v="SUR"/>
    <x v="27"/>
    <n v="1.9965279933387119"/>
  </r>
  <r>
    <x v="215"/>
    <s v="SUR"/>
    <x v="28"/>
    <n v="1.897526855442291"/>
  </r>
  <r>
    <x v="215"/>
    <s v="SUR"/>
    <x v="29"/>
    <n v="2.3918605745066297"/>
  </r>
  <r>
    <x v="215"/>
    <s v="SUR"/>
    <x v="30"/>
    <n v="2.2927680084235376"/>
  </r>
  <r>
    <x v="215"/>
    <s v="SUR"/>
    <x v="31"/>
    <n v="2.3694167138789379"/>
  </r>
  <r>
    <x v="215"/>
    <s v="SUR"/>
    <x v="32"/>
    <n v="2.028321826054643"/>
  </r>
  <r>
    <x v="215"/>
    <s v="SUR"/>
    <x v="33"/>
    <n v="1.8705668877178272"/>
  </r>
  <r>
    <x v="215"/>
    <s v="SUR"/>
    <x v="34"/>
    <n v="1.372057180113962"/>
  </r>
  <r>
    <x v="215"/>
    <s v="SUR"/>
    <x v="35"/>
    <n v="1.5520320307570681"/>
  </r>
  <r>
    <x v="215"/>
    <s v="SUR"/>
    <x v="36"/>
    <n v="1.5958560354343625"/>
  </r>
  <r>
    <x v="215"/>
    <s v="SUR"/>
    <x v="37"/>
    <n v="1.7569280401116572"/>
  </r>
  <r>
    <x v="215"/>
    <s v="SUR"/>
    <x v="38"/>
    <n v="1.7567840447889518"/>
  </r>
  <r>
    <x v="215"/>
    <s v="SUR"/>
    <x v="39"/>
    <n v="1.8738880494662462"/>
  </r>
  <r>
    <x v="215"/>
    <s v="SUR"/>
    <x v="40"/>
    <n v="1.8517600541435406"/>
  </r>
  <r>
    <x v="215"/>
    <s v="SUR"/>
    <x v="41"/>
    <n v="1.7380320588208351"/>
  </r>
  <r>
    <x v="215"/>
    <s v="SUR"/>
    <x v="42"/>
    <n v="2.0238055046565298"/>
  </r>
  <r>
    <x v="215"/>
    <s v="SUR"/>
    <x v="43"/>
    <n v="2.0311149504922237"/>
  </r>
  <r>
    <x v="215"/>
    <s v="SUR"/>
    <x v="44"/>
    <n v="2.0384243963279176"/>
  </r>
  <r>
    <x v="215"/>
    <s v="SUR"/>
    <x v="45"/>
    <n v="2.0417209624726995"/>
  </r>
  <r>
    <x v="215"/>
    <s v="SUR"/>
    <x v="46"/>
    <n v="2.0600197577134933"/>
  </r>
  <r>
    <x v="215"/>
    <s v="SUR"/>
    <x v="47"/>
    <n v="2.0819825529542864"/>
  </r>
  <r>
    <x v="215"/>
    <s v="SUR"/>
    <x v="48"/>
    <n v="2.1039453481950798"/>
  </r>
  <r>
    <x v="215"/>
    <s v="SUR"/>
    <x v="49"/>
    <n v="2.1039241434358735"/>
  </r>
  <r>
    <x v="215"/>
    <s v="SUR"/>
    <x v="50"/>
    <n v="2.1222229386766669"/>
  </r>
  <r>
    <x v="215"/>
    <s v="SUR"/>
    <x v="51"/>
    <n v="2.19181773391746"/>
  </r>
  <r>
    <x v="215"/>
    <s v="SUR"/>
    <x v="52"/>
    <n v="2.3633533798356186"/>
  </r>
  <r>
    <x v="215"/>
    <s v="SUR"/>
    <x v="53"/>
    <n v="1.5606298090140935"/>
  </r>
  <r>
    <x v="215"/>
    <s v="SUR"/>
    <x v="54"/>
    <n v="1.5383282244739798"/>
  </r>
  <r>
    <x v="215"/>
    <s v="SUR"/>
    <x v="55"/>
    <n v="1.5563400477648583"/>
  </r>
  <r>
    <x v="215"/>
    <s v="SUR"/>
    <x v="56"/>
    <n v="1.5890190965495194"/>
  </r>
  <r>
    <x v="215"/>
    <s v="SUR"/>
    <x v="57"/>
    <n v="1.7390555663243819"/>
  </r>
  <r>
    <x v="215"/>
    <s v="SUR"/>
    <x v="58"/>
    <n v="1.7568707544231905"/>
  </r>
  <r>
    <x v="215"/>
    <s v="SUR"/>
    <x v="59"/>
    <n v="1.9357066200556767"/>
  </r>
  <r>
    <x v="215"/>
    <s v="SUR"/>
    <x v="60"/>
    <n v="1.9953484215115995"/>
  </r>
  <r>
    <x v="215"/>
    <s v="SUR"/>
    <x v="61"/>
    <n v="2.3953548695915075"/>
  </r>
  <r>
    <x v="215"/>
    <s v="SUR"/>
    <x v="62"/>
    <n v="1.7948942492424393"/>
  </r>
  <r>
    <x v="215"/>
    <s v="SUR"/>
    <x v="63"/>
    <n v="2.251678245706684"/>
  </r>
  <r>
    <x v="215"/>
    <s v="SUR"/>
    <x v="64"/>
    <n v="2.0926836081568498"/>
  </r>
  <r>
    <x v="215"/>
    <s v="SUR"/>
    <x v="65"/>
    <n v="2.2278375708696143"/>
  </r>
  <r>
    <x v="215"/>
    <s v="SUR"/>
    <x v="66"/>
    <n v="1.706784811441699"/>
  </r>
  <r>
    <x v="215"/>
    <s v="SUR"/>
    <x v="67"/>
    <n v="1.7214084748908358"/>
  </r>
  <r>
    <x v="215"/>
    <s v="SUR"/>
    <x v="68"/>
    <n v="1.7234690768684047"/>
  </r>
  <r>
    <x v="215"/>
    <s v="SUR"/>
    <x v="69"/>
    <n v="1.7868227384926583"/>
  </r>
  <r>
    <x v="216"/>
    <s v="SWZ"/>
    <x v="1"/>
    <n v="3.6640000000000002E-3"/>
  </r>
  <r>
    <x v="216"/>
    <s v="SWZ"/>
    <x v="2"/>
    <n v="3.6640000000000002E-3"/>
  </r>
  <r>
    <x v="216"/>
    <s v="SWZ"/>
    <x v="3"/>
    <n v="3.6640000000000002E-3"/>
  </r>
  <r>
    <x v="216"/>
    <s v="SWZ"/>
    <x v="4"/>
    <n v="3.6640000000000002E-3"/>
  </r>
  <r>
    <x v="216"/>
    <s v="SWZ"/>
    <x v="5"/>
    <n v="3.6640000000000002E-3"/>
  </r>
  <r>
    <x v="216"/>
    <s v="SWZ"/>
    <x v="6"/>
    <n v="3.6640000000000002E-3"/>
  </r>
  <r>
    <x v="216"/>
    <s v="SWZ"/>
    <x v="7"/>
    <n v="3.6640000000000002E-3"/>
  </r>
  <r>
    <x v="216"/>
    <s v="SWZ"/>
    <x v="8"/>
    <n v="3.6640000000000002E-3"/>
  </r>
  <r>
    <x v="216"/>
    <s v="SWZ"/>
    <x v="9"/>
    <n v="3.6640000000000002E-3"/>
  </r>
  <r>
    <x v="216"/>
    <s v="SWZ"/>
    <x v="10"/>
    <n v="3.6640000000000002E-3"/>
  </r>
  <r>
    <x v="216"/>
    <s v="SWZ"/>
    <x v="11"/>
    <n v="3.2976000000000005E-2"/>
  </r>
  <r>
    <x v="216"/>
    <s v="SWZ"/>
    <x v="12"/>
    <n v="3.6640000000000002E-3"/>
  </r>
  <r>
    <x v="216"/>
    <s v="SWZ"/>
    <x v="15"/>
    <n v="1.0992E-2"/>
  </r>
  <r>
    <x v="216"/>
    <s v="SWZ"/>
    <x v="16"/>
    <n v="8.0607999999999999E-2"/>
  </r>
  <r>
    <x v="216"/>
    <s v="SWZ"/>
    <x v="17"/>
    <n v="0.20152"/>
  </r>
  <r>
    <x v="216"/>
    <s v="SWZ"/>
    <x v="18"/>
    <n v="0.22716800000000001"/>
  </r>
  <r>
    <x v="216"/>
    <s v="SWZ"/>
    <x v="19"/>
    <n v="0.27846399999999999"/>
  </r>
  <r>
    <x v="216"/>
    <s v="SWZ"/>
    <x v="20"/>
    <n v="0.30411200000000005"/>
  </r>
  <r>
    <x v="216"/>
    <s v="SWZ"/>
    <x v="21"/>
    <n v="0.36640000000000006"/>
  </r>
  <r>
    <x v="216"/>
    <s v="SWZ"/>
    <x v="22"/>
    <n v="0.39937600000000001"/>
  </r>
  <r>
    <x v="216"/>
    <s v="SWZ"/>
    <x v="23"/>
    <n v="0.38105600000000006"/>
  </r>
  <r>
    <x v="216"/>
    <s v="SWZ"/>
    <x v="24"/>
    <n v="0.37006400000000006"/>
  </r>
  <r>
    <x v="216"/>
    <s v="SWZ"/>
    <x v="25"/>
    <n v="0.31144000000000005"/>
  </r>
  <r>
    <x v="216"/>
    <s v="SWZ"/>
    <x v="26"/>
    <n v="0.337088"/>
  </r>
  <r>
    <x v="216"/>
    <s v="SWZ"/>
    <x v="27"/>
    <n v="0.333424"/>
  </r>
  <r>
    <x v="216"/>
    <s v="SWZ"/>
    <x v="28"/>
    <n v="0.340752"/>
  </r>
  <r>
    <x v="216"/>
    <s v="SWZ"/>
    <x v="29"/>
    <n v="0.43968000000000002"/>
  </r>
  <r>
    <x v="216"/>
    <s v="SWZ"/>
    <x v="30"/>
    <n v="0.44700800000000002"/>
  </r>
  <r>
    <x v="216"/>
    <s v="SWZ"/>
    <x v="31"/>
    <n v="0.46532800000000002"/>
  </r>
  <r>
    <x v="216"/>
    <s v="SWZ"/>
    <x v="32"/>
    <n v="0.43601600000000007"/>
  </r>
  <r>
    <x v="216"/>
    <s v="SWZ"/>
    <x v="33"/>
    <n v="0.43601600000000007"/>
  </r>
  <r>
    <x v="216"/>
    <s v="SWZ"/>
    <x v="34"/>
    <n v="0.27113599999999999"/>
  </r>
  <r>
    <x v="216"/>
    <s v="SWZ"/>
    <x v="35"/>
    <n v="0.333424"/>
  </r>
  <r>
    <x v="216"/>
    <s v="SWZ"/>
    <x v="36"/>
    <n v="0.43968000000000002"/>
  </r>
  <r>
    <x v="216"/>
    <s v="SWZ"/>
    <x v="37"/>
    <n v="0.45800000000000002"/>
  </r>
  <r>
    <x v="216"/>
    <s v="SWZ"/>
    <x v="38"/>
    <n v="0.43601600000000007"/>
  </r>
  <r>
    <x v="216"/>
    <s v="SWZ"/>
    <x v="39"/>
    <n v="0.43601600000000007"/>
  </r>
  <r>
    <x v="216"/>
    <s v="SWZ"/>
    <x v="40"/>
    <n v="0.43601600000000007"/>
  </r>
  <r>
    <x v="216"/>
    <s v="SWZ"/>
    <x v="41"/>
    <n v="0.96363200000000004"/>
  </r>
  <r>
    <x v="216"/>
    <s v="SWZ"/>
    <x v="42"/>
    <n v="0.87569600000000014"/>
  </r>
  <r>
    <x v="216"/>
    <s v="SWZ"/>
    <x v="43"/>
    <n v="0.83539200000000002"/>
  </r>
  <r>
    <x v="216"/>
    <s v="SWZ"/>
    <x v="44"/>
    <n v="0.710816"/>
  </r>
  <r>
    <x v="216"/>
    <s v="SWZ"/>
    <x v="45"/>
    <n v="1.0808800000000001"/>
  </r>
  <r>
    <x v="216"/>
    <s v="SWZ"/>
    <x v="46"/>
    <n v="1.0625599999999999"/>
  </r>
  <r>
    <x v="216"/>
    <s v="SWZ"/>
    <x v="47"/>
    <n v="0.95996800000000004"/>
  </r>
  <r>
    <x v="216"/>
    <s v="SWZ"/>
    <x v="48"/>
    <n v="1.2017920000000002"/>
  </r>
  <r>
    <x v="216"/>
    <s v="SWZ"/>
    <x v="49"/>
    <n v="1.2127840000000001"/>
  </r>
  <r>
    <x v="216"/>
    <s v="SWZ"/>
    <x v="50"/>
    <n v="1.2384320000000002"/>
  </r>
  <r>
    <x v="216"/>
    <s v="SWZ"/>
    <x v="51"/>
    <n v="1.1908000000000001"/>
  </r>
  <r>
    <x v="216"/>
    <s v="SWZ"/>
    <x v="52"/>
    <n v="1.1468320000000001"/>
  </r>
  <r>
    <x v="216"/>
    <s v="SWZ"/>
    <x v="53"/>
    <n v="1.1321760000000001"/>
  </r>
  <r>
    <x v="216"/>
    <s v="SWZ"/>
    <x v="54"/>
    <n v="1.0479040000000002"/>
  </r>
  <r>
    <x v="216"/>
    <s v="SWZ"/>
    <x v="55"/>
    <n v="1.0405760000000002"/>
  </r>
  <r>
    <x v="216"/>
    <s v="SWZ"/>
    <x v="56"/>
    <n v="1.0295840000000001"/>
  </r>
  <r>
    <x v="216"/>
    <s v="SWZ"/>
    <x v="57"/>
    <n v="1.0295840000000001"/>
  </r>
  <r>
    <x v="216"/>
    <s v="SWZ"/>
    <x v="58"/>
    <n v="1.077216"/>
  </r>
  <r>
    <x v="216"/>
    <s v="SWZ"/>
    <x v="59"/>
    <n v="1.1101920000000001"/>
  </r>
  <r>
    <x v="216"/>
    <s v="SWZ"/>
    <x v="60"/>
    <n v="1.0662240000000001"/>
  </r>
  <r>
    <x v="216"/>
    <s v="SWZ"/>
    <x v="61"/>
    <n v="1.0588960000000001"/>
  </r>
  <r>
    <x v="216"/>
    <s v="SWZ"/>
    <x v="62"/>
    <n v="1.0735520000000001"/>
  </r>
  <r>
    <x v="216"/>
    <s v="SWZ"/>
    <x v="63"/>
    <n v="1.2347680000000001"/>
  </r>
  <r>
    <x v="216"/>
    <s v="SWZ"/>
    <x v="64"/>
    <n v="1.5242240000000002"/>
  </r>
  <r>
    <x v="216"/>
    <s v="SWZ"/>
    <x v="65"/>
    <n v="0.90134400000000003"/>
  </r>
  <r>
    <x v="216"/>
    <s v="SWZ"/>
    <x v="66"/>
    <n v="0.98195200000000005"/>
  </r>
  <r>
    <x v="216"/>
    <s v="SWZ"/>
    <x v="67"/>
    <n v="1.1541600000000001"/>
  </r>
  <r>
    <x v="216"/>
    <s v="SWZ"/>
    <x v="68"/>
    <n v="1.2114694226452769"/>
  </r>
  <r>
    <x v="216"/>
    <s v="SWZ"/>
    <x v="69"/>
    <n v="1.1987196809828626"/>
  </r>
  <r>
    <x v="217"/>
    <s v="SWE"/>
    <x v="153"/>
    <n v="3.2975999999999998E-2"/>
  </r>
  <r>
    <x v="217"/>
    <s v="SWE"/>
    <x v="158"/>
    <n v="4.3968E-2"/>
  </r>
  <r>
    <x v="217"/>
    <s v="SWE"/>
    <x v="159"/>
    <n v="4.0304E-2"/>
  </r>
  <r>
    <x v="217"/>
    <s v="SWE"/>
    <x v="160"/>
    <n v="4.0304E-2"/>
  </r>
  <r>
    <x v="217"/>
    <s v="SWE"/>
    <x v="161"/>
    <n v="8.0607999999999999E-2"/>
  </r>
  <r>
    <x v="217"/>
    <s v="SWE"/>
    <x v="162"/>
    <n v="5.8624000000000002E-2"/>
  </r>
  <r>
    <x v="217"/>
    <s v="SWE"/>
    <x v="163"/>
    <n v="9.8928000000000002E-2"/>
  </r>
  <r>
    <x v="217"/>
    <s v="SWE"/>
    <x v="164"/>
    <n v="8.7936E-2"/>
  </r>
  <r>
    <x v="217"/>
    <s v="SWE"/>
    <x v="165"/>
    <n v="8.0607999999999999E-2"/>
  </r>
  <r>
    <x v="217"/>
    <s v="SWE"/>
    <x v="166"/>
    <n v="8.0607999999999999E-2"/>
  </r>
  <r>
    <x v="217"/>
    <s v="SWE"/>
    <x v="167"/>
    <n v="0.13923199999999999"/>
  </r>
  <r>
    <x v="217"/>
    <s v="SWE"/>
    <x v="168"/>
    <n v="0.194192"/>
  </r>
  <r>
    <x v="217"/>
    <s v="SWE"/>
    <x v="169"/>
    <n v="0.20152"/>
  </r>
  <r>
    <x v="217"/>
    <s v="SWE"/>
    <x v="170"/>
    <n v="0.21617600000000001"/>
  </r>
  <r>
    <x v="217"/>
    <s v="SWE"/>
    <x v="171"/>
    <n v="0.21617600000000001"/>
  </r>
  <r>
    <x v="217"/>
    <s v="SWE"/>
    <x v="172"/>
    <n v="0.22716800000000001"/>
  </r>
  <r>
    <x v="217"/>
    <s v="SWE"/>
    <x v="173"/>
    <n v="0.337088"/>
  </r>
  <r>
    <x v="217"/>
    <s v="SWE"/>
    <x v="174"/>
    <n v="0.315104"/>
  </r>
  <r>
    <x v="217"/>
    <s v="SWE"/>
    <x v="175"/>
    <n v="0.47632000000000002"/>
  </r>
  <r>
    <x v="217"/>
    <s v="SWE"/>
    <x v="176"/>
    <n v="0.61188799999999999"/>
  </r>
  <r>
    <x v="217"/>
    <s v="SWE"/>
    <x v="177"/>
    <n v="0.51295999999999997"/>
  </r>
  <r>
    <x v="217"/>
    <s v="SWE"/>
    <x v="178"/>
    <n v="0.75478400000000001"/>
  </r>
  <r>
    <x v="217"/>
    <s v="SWE"/>
    <x v="179"/>
    <n v="0.75112000000000001"/>
  </r>
  <r>
    <x v="217"/>
    <s v="SWE"/>
    <x v="180"/>
    <n v="0.96729600000000004"/>
  </r>
  <r>
    <x v="217"/>
    <s v="SWE"/>
    <x v="181"/>
    <n v="0.98561600000000005"/>
  </r>
  <r>
    <x v="217"/>
    <s v="SWE"/>
    <x v="182"/>
    <n v="0.98561600000000005"/>
  </r>
  <r>
    <x v="217"/>
    <s v="SWE"/>
    <x v="183"/>
    <n v="1.0369120000000001"/>
  </r>
  <r>
    <x v="217"/>
    <s v="SWE"/>
    <x v="184"/>
    <n v="1.0808800000000001"/>
  </r>
  <r>
    <x v="217"/>
    <s v="SWE"/>
    <x v="185"/>
    <n v="1.113856"/>
  </r>
  <r>
    <x v="217"/>
    <s v="SWE"/>
    <x v="186"/>
    <n v="1.0369120000000001"/>
  </r>
  <r>
    <x v="217"/>
    <s v="SWE"/>
    <x v="187"/>
    <n v="1.223776"/>
  </r>
  <r>
    <x v="217"/>
    <s v="SWE"/>
    <x v="188"/>
    <n v="1.0882080000000001"/>
  </r>
  <r>
    <x v="217"/>
    <s v="SWE"/>
    <x v="189"/>
    <n v="1.341024"/>
  </r>
  <r>
    <x v="217"/>
    <s v="SWE"/>
    <x v="190"/>
    <n v="1.4326240000000001"/>
  </r>
  <r>
    <x v="217"/>
    <s v="SWE"/>
    <x v="191"/>
    <n v="1.7110880000000002"/>
  </r>
  <r>
    <x v="217"/>
    <s v="SWE"/>
    <x v="192"/>
    <n v="1.7367360000000001"/>
  </r>
  <r>
    <x v="217"/>
    <s v="SWE"/>
    <x v="193"/>
    <n v="1.8723040000000002"/>
  </r>
  <r>
    <x v="217"/>
    <s v="SWE"/>
    <x v="194"/>
    <n v="2.275344"/>
  </r>
  <r>
    <x v="217"/>
    <s v="SWE"/>
    <x v="195"/>
    <n v="2.4292320000000003"/>
  </r>
  <r>
    <x v="217"/>
    <s v="SWE"/>
    <x v="196"/>
    <n v="2.5721280000000002"/>
  </r>
  <r>
    <x v="217"/>
    <s v="SWE"/>
    <x v="197"/>
    <n v="2.1800800000000002"/>
  </r>
  <r>
    <x v="217"/>
    <s v="SWE"/>
    <x v="198"/>
    <n v="2.2130559999999999"/>
  </r>
  <r>
    <x v="217"/>
    <s v="SWE"/>
    <x v="199"/>
    <n v="2.828608"/>
  </r>
  <r>
    <x v="217"/>
    <s v="SWE"/>
    <x v="200"/>
    <n v="2.7516640000000003"/>
  </r>
  <r>
    <x v="217"/>
    <s v="SWE"/>
    <x v="201"/>
    <n v="3.147376"/>
  </r>
  <r>
    <x v="217"/>
    <s v="SWE"/>
    <x v="202"/>
    <n v="3.2169920000000003"/>
  </r>
  <r>
    <x v="217"/>
    <s v="SWE"/>
    <x v="203"/>
    <n v="3.5504160000000002"/>
  </r>
  <r>
    <x v="217"/>
    <s v="SWE"/>
    <x v="204"/>
    <n v="3.8288800000000003"/>
  </r>
  <r>
    <x v="217"/>
    <s v="SWE"/>
    <x v="205"/>
    <n v="3.7519360000000002"/>
  </r>
  <r>
    <x v="217"/>
    <s v="SWE"/>
    <x v="206"/>
    <n v="3.8032319999999999"/>
  </r>
  <r>
    <x v="217"/>
    <s v="SWE"/>
    <x v="207"/>
    <n v="4.2465760000000001"/>
  </r>
  <r>
    <x v="217"/>
    <s v="SWE"/>
    <x v="208"/>
    <n v="4.9573920000000005"/>
  </r>
  <r>
    <x v="217"/>
    <s v="SWE"/>
    <x v="209"/>
    <n v="4.9464000000000006"/>
  </r>
  <r>
    <x v="217"/>
    <s v="SWE"/>
    <x v="210"/>
    <n v="5.2798240000000005"/>
  </r>
  <r>
    <x v="217"/>
    <s v="SWE"/>
    <x v="211"/>
    <n v="5.2505120000000005"/>
  </r>
  <r>
    <x v="217"/>
    <s v="SWE"/>
    <x v="212"/>
    <n v="5.2798240000000005"/>
  </r>
  <r>
    <x v="217"/>
    <s v="SWE"/>
    <x v="213"/>
    <n v="5.8917120000000001"/>
  </r>
  <r>
    <x v="217"/>
    <s v="SWE"/>
    <x v="214"/>
    <n v="5.9540000000000006"/>
  </r>
  <r>
    <x v="217"/>
    <s v="SWE"/>
    <x v="215"/>
    <n v="6.1555200000000001"/>
  </r>
  <r>
    <x v="217"/>
    <s v="SWE"/>
    <x v="216"/>
    <n v="6.8553440000000005"/>
  </r>
  <r>
    <x v="217"/>
    <s v="SWE"/>
    <x v="217"/>
    <n v="7.2986880000000003"/>
  </r>
  <r>
    <x v="217"/>
    <s v="SWE"/>
    <x v="218"/>
    <n v="9.1343519999999998"/>
  </r>
  <r>
    <x v="217"/>
    <s v="SWE"/>
    <x v="219"/>
    <n v="9.170992"/>
  </r>
  <r>
    <x v="217"/>
    <s v="SWE"/>
    <x v="220"/>
    <n v="8.5224640000000011"/>
  </r>
  <r>
    <x v="217"/>
    <s v="SWE"/>
    <x v="221"/>
    <n v="8.9255040000000001"/>
  </r>
  <r>
    <x v="217"/>
    <s v="SWE"/>
    <x v="222"/>
    <n v="9.8048640000000002"/>
  </r>
  <r>
    <x v="217"/>
    <s v="SWE"/>
    <x v="223"/>
    <n v="10.325152000000001"/>
  </r>
  <r>
    <x v="217"/>
    <s v="SWE"/>
    <x v="224"/>
    <n v="10.163936"/>
  </r>
  <r>
    <x v="217"/>
    <s v="SWE"/>
    <x v="225"/>
    <n v="11.292448"/>
  </r>
  <r>
    <x v="217"/>
    <s v="SWE"/>
    <x v="226"/>
    <n v="12.772704000000001"/>
  </r>
  <r>
    <x v="217"/>
    <s v="SWE"/>
    <x v="227"/>
    <n v="13.644736"/>
  </r>
  <r>
    <x v="217"/>
    <s v="SWE"/>
    <x v="228"/>
    <n v="12.560192000000001"/>
  </r>
  <r>
    <x v="217"/>
    <s v="SWE"/>
    <x v="229"/>
    <n v="12.98888"/>
  </r>
  <r>
    <x v="217"/>
    <s v="SWE"/>
    <x v="230"/>
    <n v="12.651792"/>
  </r>
  <r>
    <x v="217"/>
    <s v="SWE"/>
    <x v="231"/>
    <n v="14.018464"/>
  </r>
  <r>
    <x v="217"/>
    <s v="SWE"/>
    <x v="232"/>
    <n v="15.758864000000001"/>
  </r>
  <r>
    <x v="217"/>
    <s v="SWE"/>
    <x v="233"/>
    <n v="14.846528000000001"/>
  </r>
  <r>
    <x v="217"/>
    <s v="SWE"/>
    <x v="234"/>
    <n v="14.949120000000001"/>
  </r>
  <r>
    <x v="217"/>
    <s v="SWE"/>
    <x v="235"/>
    <n v="15.758864000000001"/>
  </r>
  <r>
    <x v="217"/>
    <s v="SWE"/>
    <x v="236"/>
    <n v="6.763744"/>
  </r>
  <r>
    <x v="217"/>
    <s v="SWE"/>
    <x v="237"/>
    <n v="8.0021760000000004"/>
  </r>
  <r>
    <x v="217"/>
    <s v="SWE"/>
    <x v="238"/>
    <n v="7.6797440000000003"/>
  </r>
  <r>
    <x v="217"/>
    <s v="SWE"/>
    <x v="239"/>
    <n v="10.402096"/>
  </r>
  <r>
    <x v="217"/>
    <s v="SWE"/>
    <x v="240"/>
    <n v="6.0126240000000006"/>
  </r>
  <r>
    <x v="217"/>
    <s v="SWE"/>
    <x v="241"/>
    <n v="9.944096"/>
  </r>
  <r>
    <x v="217"/>
    <s v="SWE"/>
    <x v="242"/>
    <n v="12.098528"/>
  </r>
  <r>
    <x v="217"/>
    <s v="SWE"/>
    <x v="243"/>
    <n v="14.439824"/>
  </r>
  <r>
    <x v="217"/>
    <s v="SWE"/>
    <x v="244"/>
    <n v="12.89728"/>
  </r>
  <r>
    <x v="217"/>
    <s v="SWE"/>
    <x v="245"/>
    <n v="12.534544"/>
  </r>
  <r>
    <x v="217"/>
    <s v="SWE"/>
    <x v="246"/>
    <n v="17.627504000000002"/>
  </r>
  <r>
    <x v="217"/>
    <s v="SWE"/>
    <x v="247"/>
    <n v="16.246176000000002"/>
  </r>
  <r>
    <x v="217"/>
    <s v="SWE"/>
    <x v="248"/>
    <n v="19.371568"/>
  </r>
  <r>
    <x v="217"/>
    <s v="SWE"/>
    <x v="249"/>
    <n v="18.931888000000001"/>
  </r>
  <r>
    <x v="217"/>
    <s v="SWE"/>
    <x v="250"/>
    <n v="18.942880000000002"/>
  </r>
  <r>
    <x v="217"/>
    <s v="SWE"/>
    <x v="251"/>
    <n v="18.737696"/>
  </r>
  <r>
    <x v="217"/>
    <s v="SWE"/>
    <x v="252"/>
    <n v="19.518128000000001"/>
  </r>
  <r>
    <x v="217"/>
    <s v="SWE"/>
    <x v="253"/>
    <n v="21.734848"/>
  </r>
  <r>
    <x v="217"/>
    <s v="SWE"/>
    <x v="254"/>
    <n v="22.867024000000001"/>
  </r>
  <r>
    <x v="217"/>
    <s v="SWE"/>
    <x v="255"/>
    <n v="25.050768000000001"/>
  </r>
  <r>
    <x v="217"/>
    <s v="SWE"/>
    <x v="256"/>
    <n v="28.945600000000002"/>
  </r>
  <r>
    <x v="217"/>
    <s v="SWE"/>
    <x v="257"/>
    <n v="26.138976"/>
  </r>
  <r>
    <x v="217"/>
    <s v="SWE"/>
    <x v="258"/>
    <n v="29.304672"/>
  </r>
  <r>
    <x v="217"/>
    <s v="SWE"/>
    <x v="259"/>
    <n v="18.477551999999999"/>
  </r>
  <r>
    <x v="217"/>
    <s v="SWE"/>
    <x v="260"/>
    <n v="15.044384000000001"/>
  </r>
  <r>
    <x v="217"/>
    <s v="SWE"/>
    <x v="261"/>
    <n v="13.02552"/>
  </r>
  <r>
    <x v="217"/>
    <s v="SWE"/>
    <x v="262"/>
    <n v="15.839472000000001"/>
  </r>
  <r>
    <x v="217"/>
    <s v="SWE"/>
    <x v="263"/>
    <n v="12.446608000000001"/>
  </r>
  <r>
    <x v="217"/>
    <s v="SWE"/>
    <x v="264"/>
    <n v="4.5543520000000006"/>
  </r>
  <r>
    <x v="217"/>
    <s v="SWE"/>
    <x v="265"/>
    <n v="17.382016"/>
  </r>
  <r>
    <x v="217"/>
    <s v="SWE"/>
    <x v="266"/>
    <n v="25.098400000000002"/>
  </r>
  <r>
    <x v="217"/>
    <s v="SWE"/>
    <x v="267"/>
    <n v="30.806912000000001"/>
  </r>
  <r>
    <x v="217"/>
    <s v="SWE"/>
    <x v="0"/>
    <n v="26.838800000000003"/>
  </r>
  <r>
    <x v="217"/>
    <s v="SWE"/>
    <x v="1"/>
    <n v="28.663472000000002"/>
  </r>
  <r>
    <x v="217"/>
    <s v="SWE"/>
    <x v="2"/>
    <n v="33.444991999999999"/>
  </r>
  <r>
    <x v="217"/>
    <s v="SWE"/>
    <x v="3"/>
    <n v="34.529536"/>
  </r>
  <r>
    <x v="217"/>
    <s v="SWE"/>
    <x v="4"/>
    <n v="32.558304"/>
  </r>
  <r>
    <x v="217"/>
    <s v="SWE"/>
    <x v="5"/>
    <n v="34.503888000000003"/>
  </r>
  <r>
    <x v="217"/>
    <s v="SWE"/>
    <x v="6"/>
    <n v="39.105872000000005"/>
  </r>
  <r>
    <x v="217"/>
    <s v="SWE"/>
    <x v="7"/>
    <n v="43.385424"/>
  </r>
  <r>
    <x v="217"/>
    <s v="SWE"/>
    <x v="8"/>
    <n v="38.853056000000002"/>
  </r>
  <r>
    <x v="217"/>
    <s v="SWE"/>
    <x v="9"/>
    <n v="42.081040000000002"/>
  </r>
  <r>
    <x v="217"/>
    <s v="SWE"/>
    <x v="10"/>
    <n v="42.388397092283469"/>
  </r>
  <r>
    <x v="217"/>
    <s v="SWE"/>
    <x v="11"/>
    <n v="49.170520524094492"/>
  </r>
  <r>
    <x v="217"/>
    <s v="SWE"/>
    <x v="12"/>
    <n v="48.79950653851261"/>
  </r>
  <r>
    <x v="217"/>
    <s v="SWE"/>
    <x v="13"/>
    <n v="51.272586751496064"/>
  </r>
  <r>
    <x v="217"/>
    <s v="SWE"/>
    <x v="14"/>
    <n v="55.313056674761278"/>
  </r>
  <r>
    <x v="217"/>
    <s v="SWE"/>
    <x v="15"/>
    <n v="60.368070058582681"/>
  </r>
  <r>
    <x v="217"/>
    <s v="SWE"/>
    <x v="16"/>
    <n v="62.562212632993493"/>
  </r>
  <r>
    <x v="217"/>
    <s v="SWE"/>
    <x v="17"/>
    <n v="72.517359939310182"/>
  </r>
  <r>
    <x v="217"/>
    <s v="SWE"/>
    <x v="18"/>
    <n v="68.92973857007874"/>
  </r>
  <r>
    <x v="217"/>
    <s v="SWE"/>
    <x v="19"/>
    <n v="77.606031138267724"/>
  </r>
  <r>
    <x v="217"/>
    <s v="SWE"/>
    <x v="20"/>
    <n v="86.38113284283466"/>
  </r>
  <r>
    <x v="217"/>
    <s v="SWE"/>
    <x v="21"/>
    <n v="92.287025388346464"/>
  </r>
  <r>
    <x v="217"/>
    <s v="SWE"/>
    <x v="22"/>
    <n v="84.508955165857586"/>
  </r>
  <r>
    <x v="217"/>
    <s v="SWE"/>
    <x v="23"/>
    <n v="84.703400872174697"/>
  </r>
  <r>
    <x v="217"/>
    <s v="SWE"/>
    <x v="24"/>
    <n v="87.289810930713116"/>
  </r>
  <r>
    <x v="217"/>
    <s v="SWE"/>
    <x v="25"/>
    <n v="79.823137194308245"/>
  </r>
  <r>
    <x v="217"/>
    <s v="SWE"/>
    <x v="26"/>
    <n v="80.760470902677042"/>
  </r>
  <r>
    <x v="217"/>
    <s v="SWE"/>
    <x v="27"/>
    <n v="88.24124579993186"/>
  </r>
  <r>
    <x v="217"/>
    <s v="SWE"/>
    <x v="28"/>
    <n v="85.74080859562028"/>
  </r>
  <r>
    <x v="217"/>
    <s v="SWE"/>
    <x v="29"/>
    <n v="79.47691457172705"/>
  </r>
  <r>
    <x v="217"/>
    <s v="SWE"/>
    <x v="30"/>
    <n v="84.869066084560501"/>
  </r>
  <r>
    <x v="217"/>
    <s v="SWE"/>
    <x v="31"/>
    <n v="71.71423988341121"/>
  </r>
  <r>
    <x v="217"/>
    <s v="SWE"/>
    <x v="32"/>
    <n v="69.389080859711342"/>
  </r>
  <r>
    <x v="217"/>
    <s v="SWE"/>
    <x v="33"/>
    <n v="62.257370162418383"/>
  </r>
  <r>
    <x v="217"/>
    <s v="SWE"/>
    <x v="34"/>
    <n v="58.268975515151375"/>
  </r>
  <r>
    <x v="217"/>
    <s v="SWE"/>
    <x v="35"/>
    <n v="57.308845947811506"/>
  </r>
  <r>
    <x v="217"/>
    <s v="SWE"/>
    <x v="36"/>
    <n v="62.364730076964406"/>
  </r>
  <r>
    <x v="217"/>
    <s v="SWE"/>
    <x v="37"/>
    <n v="62.010522622086839"/>
  </r>
  <r>
    <x v="217"/>
    <s v="SWE"/>
    <x v="38"/>
    <n v="59.695574822774525"/>
  </r>
  <r>
    <x v="217"/>
    <s v="SWE"/>
    <x v="39"/>
    <n v="57.426039417089754"/>
  </r>
  <r>
    <x v="217"/>
    <s v="SWE"/>
    <x v="40"/>
    <n v="55.521821856805211"/>
  </r>
  <r>
    <x v="217"/>
    <s v="SWE"/>
    <x v="41"/>
    <n v="57.445980850024654"/>
  </r>
  <r>
    <x v="217"/>
    <s v="SWE"/>
    <x v="42"/>
    <n v="57.678094520687722"/>
  </r>
  <r>
    <x v="217"/>
    <s v="SWE"/>
    <x v="43"/>
    <n v="57.391624104613555"/>
  </r>
  <r>
    <x v="217"/>
    <s v="SWE"/>
    <x v="44"/>
    <n v="57.34035968080579"/>
  </r>
  <r>
    <x v="217"/>
    <s v="SWE"/>
    <x v="45"/>
    <n v="59.784553464736632"/>
  </r>
  <r>
    <x v="217"/>
    <s v="SWE"/>
    <x v="46"/>
    <n v="59.199626377230018"/>
  </r>
  <r>
    <x v="217"/>
    <s v="SWE"/>
    <x v="47"/>
    <n v="63.154030517858025"/>
  </r>
  <r>
    <x v="217"/>
    <s v="SWE"/>
    <x v="48"/>
    <n v="58.086566752968722"/>
  </r>
  <r>
    <x v="217"/>
    <s v="SWE"/>
    <x v="49"/>
    <n v="58.640204773289526"/>
  </r>
  <r>
    <x v="217"/>
    <s v="SWE"/>
    <x v="50"/>
    <n v="55.819025294755654"/>
  </r>
  <r>
    <x v="217"/>
    <s v="SWE"/>
    <x v="51"/>
    <n v="54.677641817574283"/>
  </r>
  <r>
    <x v="217"/>
    <s v="SWE"/>
    <x v="52"/>
    <n v="55.650389460247318"/>
  </r>
  <r>
    <x v="217"/>
    <s v="SWE"/>
    <x v="53"/>
    <n v="56.596989347136152"/>
  </r>
  <r>
    <x v="217"/>
    <s v="SWE"/>
    <x v="54"/>
    <n v="57.177717671717765"/>
  </r>
  <r>
    <x v="217"/>
    <s v="SWE"/>
    <x v="55"/>
    <n v="56.422470317071905"/>
  </r>
  <r>
    <x v="217"/>
    <s v="SWE"/>
    <x v="56"/>
    <n v="53.784890011624945"/>
  </r>
  <r>
    <x v="217"/>
    <s v="SWE"/>
    <x v="57"/>
    <n v="53.612696459632971"/>
  </r>
  <r>
    <x v="217"/>
    <s v="SWE"/>
    <x v="58"/>
    <n v="52.75637870820379"/>
  </r>
  <r>
    <x v="217"/>
    <s v="SWE"/>
    <x v="59"/>
    <n v="50.641178000114294"/>
  </r>
  <r>
    <x v="217"/>
    <s v="SWE"/>
    <x v="60"/>
    <n v="47.068305841618447"/>
  </r>
  <r>
    <x v="217"/>
    <s v="SWE"/>
    <x v="61"/>
    <n v="52.845024391992375"/>
  </r>
  <r>
    <x v="217"/>
    <s v="SWE"/>
    <x v="62"/>
    <n v="48.895034480641016"/>
  </r>
  <r>
    <x v="217"/>
    <s v="SWE"/>
    <x v="63"/>
    <n v="46.323484410500953"/>
  </r>
  <r>
    <x v="217"/>
    <s v="SWE"/>
    <x v="64"/>
    <n v="44.737617851680348"/>
  </r>
  <r>
    <x v="217"/>
    <s v="SWE"/>
    <x v="65"/>
    <n v="43.175555767919867"/>
  </r>
  <r>
    <x v="217"/>
    <s v="SWE"/>
    <x v="66"/>
    <n v="43.056752486467545"/>
  </r>
  <r>
    <x v="217"/>
    <s v="SWE"/>
    <x v="67"/>
    <n v="42.58249197592459"/>
  </r>
  <r>
    <x v="217"/>
    <s v="SWE"/>
    <x v="68"/>
    <n v="42.049886366420445"/>
  </r>
  <r>
    <x v="217"/>
    <s v="SWE"/>
    <x v="69"/>
    <n v="41.026851236980768"/>
  </r>
  <r>
    <x v="218"/>
    <s v="CHE"/>
    <x v="177"/>
    <n v="0.14656"/>
  </r>
  <r>
    <x v="218"/>
    <s v="CHE"/>
    <x v="178"/>
    <n v="0.20518400000000001"/>
  </r>
  <r>
    <x v="218"/>
    <s v="CHE"/>
    <x v="179"/>
    <n v="0.30411199999999999"/>
  </r>
  <r>
    <x v="218"/>
    <s v="CHE"/>
    <x v="180"/>
    <n v="0.42502400000000001"/>
  </r>
  <r>
    <x v="218"/>
    <s v="CHE"/>
    <x v="181"/>
    <n v="0.46899200000000002"/>
  </r>
  <r>
    <x v="218"/>
    <s v="CHE"/>
    <x v="182"/>
    <n v="0.46899200000000002"/>
  </r>
  <r>
    <x v="218"/>
    <s v="CHE"/>
    <x v="183"/>
    <n v="0.57158399999999998"/>
  </r>
  <r>
    <x v="218"/>
    <s v="CHE"/>
    <x v="184"/>
    <n v="0.69616"/>
  </r>
  <r>
    <x v="218"/>
    <s v="CHE"/>
    <x v="185"/>
    <n v="0.688832"/>
  </r>
  <r>
    <x v="218"/>
    <s v="CHE"/>
    <x v="186"/>
    <n v="0.674176"/>
  </r>
  <r>
    <x v="218"/>
    <s v="CHE"/>
    <x v="187"/>
    <n v="0.76944000000000001"/>
  </r>
  <r>
    <x v="218"/>
    <s v="CHE"/>
    <x v="188"/>
    <n v="0.74379200000000001"/>
  </r>
  <r>
    <x v="218"/>
    <s v="CHE"/>
    <x v="189"/>
    <n v="0.89768000000000003"/>
  </r>
  <r>
    <x v="218"/>
    <s v="CHE"/>
    <x v="190"/>
    <n v="1.1101920000000001"/>
  </r>
  <r>
    <x v="218"/>
    <s v="CHE"/>
    <x v="191"/>
    <n v="1.275072"/>
  </r>
  <r>
    <x v="218"/>
    <s v="CHE"/>
    <x v="192"/>
    <n v="1.238432"/>
  </r>
  <r>
    <x v="218"/>
    <s v="CHE"/>
    <x v="193"/>
    <n v="1.1688160000000001"/>
  </r>
  <r>
    <x v="218"/>
    <s v="CHE"/>
    <x v="194"/>
    <n v="1.2787360000000001"/>
  </r>
  <r>
    <x v="218"/>
    <s v="CHE"/>
    <x v="195"/>
    <n v="1.494912"/>
  </r>
  <r>
    <x v="218"/>
    <s v="CHE"/>
    <x v="196"/>
    <n v="1.4179680000000001"/>
  </r>
  <r>
    <x v="218"/>
    <s v="CHE"/>
    <x v="197"/>
    <n v="1.35568"/>
  </r>
  <r>
    <x v="218"/>
    <s v="CHE"/>
    <x v="198"/>
    <n v="1.4472800000000001"/>
  </r>
  <r>
    <x v="218"/>
    <s v="CHE"/>
    <x v="199"/>
    <n v="1.670784"/>
  </r>
  <r>
    <x v="218"/>
    <s v="CHE"/>
    <x v="200"/>
    <n v="1.5645280000000001"/>
  </r>
  <r>
    <x v="218"/>
    <s v="CHE"/>
    <x v="201"/>
    <n v="1.7294080000000001"/>
  </r>
  <r>
    <x v="218"/>
    <s v="CHE"/>
    <x v="202"/>
    <n v="1.9126080000000001"/>
  </r>
  <r>
    <x v="218"/>
    <s v="CHE"/>
    <x v="203"/>
    <n v="1.9639040000000001"/>
  </r>
  <r>
    <x v="218"/>
    <s v="CHE"/>
    <x v="204"/>
    <n v="2.0445120000000001"/>
  </r>
  <r>
    <x v="218"/>
    <s v="CHE"/>
    <x v="205"/>
    <n v="2.084816"/>
  </r>
  <r>
    <x v="218"/>
    <s v="CHE"/>
    <x v="206"/>
    <n v="2.2570239999999999"/>
  </r>
  <r>
    <x v="218"/>
    <s v="CHE"/>
    <x v="207"/>
    <n v="2.304656"/>
  </r>
  <r>
    <x v="218"/>
    <s v="CHE"/>
    <x v="208"/>
    <n v="2.5428160000000002"/>
  </r>
  <r>
    <x v="218"/>
    <s v="CHE"/>
    <x v="209"/>
    <n v="2.8762400000000001"/>
  </r>
  <r>
    <x v="218"/>
    <s v="CHE"/>
    <x v="210"/>
    <n v="3.5211040000000002"/>
  </r>
  <r>
    <x v="218"/>
    <s v="CHE"/>
    <x v="211"/>
    <n v="3.469808"/>
  </r>
  <r>
    <x v="218"/>
    <s v="CHE"/>
    <x v="212"/>
    <n v="2.8762400000000001"/>
  </r>
  <r>
    <x v="218"/>
    <s v="CHE"/>
    <x v="213"/>
    <n v="3.5833920000000004"/>
  </r>
  <r>
    <x v="218"/>
    <s v="CHE"/>
    <x v="214"/>
    <n v="3.8472"/>
  </r>
  <r>
    <x v="218"/>
    <s v="CHE"/>
    <x v="215"/>
    <n v="4.2099359999999999"/>
  </r>
  <r>
    <x v="218"/>
    <s v="CHE"/>
    <x v="216"/>
    <n v="4.4407680000000003"/>
  </r>
  <r>
    <x v="218"/>
    <s v="CHE"/>
    <x v="217"/>
    <n v="4.7485439999999999"/>
  </r>
  <r>
    <x v="218"/>
    <s v="CHE"/>
    <x v="218"/>
    <n v="5.1222720000000006"/>
  </r>
  <r>
    <x v="218"/>
    <s v="CHE"/>
    <x v="219"/>
    <n v="5.6755360000000001"/>
  </r>
  <r>
    <x v="218"/>
    <s v="CHE"/>
    <x v="220"/>
    <n v="5.1845600000000003"/>
  </r>
  <r>
    <x v="218"/>
    <s v="CHE"/>
    <x v="221"/>
    <n v="5.2358560000000001"/>
  </r>
  <r>
    <x v="218"/>
    <s v="CHE"/>
    <x v="222"/>
    <n v="5.6718720000000005"/>
  </r>
  <r>
    <x v="218"/>
    <s v="CHE"/>
    <x v="223"/>
    <n v="5.961328"/>
  </r>
  <r>
    <x v="218"/>
    <s v="CHE"/>
    <x v="224"/>
    <n v="6.2397920000000004"/>
  </r>
  <r>
    <x v="218"/>
    <s v="CHE"/>
    <x v="225"/>
    <n v="6.8956480000000004"/>
  </r>
  <r>
    <x v="218"/>
    <s v="CHE"/>
    <x v="226"/>
    <n v="7.9985120000000007"/>
  </r>
  <r>
    <x v="218"/>
    <s v="CHE"/>
    <x v="227"/>
    <n v="8.005840000000001"/>
  </r>
  <r>
    <x v="218"/>
    <s v="CHE"/>
    <x v="228"/>
    <n v="8.0681279999999997"/>
  </r>
  <r>
    <x v="218"/>
    <s v="CHE"/>
    <x v="229"/>
    <n v="7.7896640000000001"/>
  </r>
  <r>
    <x v="218"/>
    <s v="CHE"/>
    <x v="230"/>
    <n v="8.6104000000000003"/>
  </r>
  <r>
    <x v="218"/>
    <s v="CHE"/>
    <x v="231"/>
    <n v="8.760624"/>
  </r>
  <r>
    <x v="218"/>
    <s v="CHE"/>
    <x v="232"/>
    <n v="9.2515999999999998"/>
  </r>
  <r>
    <x v="218"/>
    <s v="CHE"/>
    <x v="233"/>
    <n v="8.4272000000000009"/>
  </r>
  <r>
    <x v="218"/>
    <s v="CHE"/>
    <x v="234"/>
    <n v="8.9255040000000001"/>
  </r>
  <r>
    <x v="218"/>
    <s v="CHE"/>
    <x v="235"/>
    <n v="8.4821600000000004"/>
  </r>
  <r>
    <x v="218"/>
    <s v="CHE"/>
    <x v="236"/>
    <n v="6.107888"/>
  </r>
  <r>
    <x v="218"/>
    <s v="CHE"/>
    <x v="237"/>
    <n v="5.745152"/>
  </r>
  <r>
    <x v="218"/>
    <s v="CHE"/>
    <x v="238"/>
    <n v="4.6056480000000004"/>
  </r>
  <r>
    <x v="218"/>
    <s v="CHE"/>
    <x v="239"/>
    <n v="7.2327360000000001"/>
  </r>
  <r>
    <x v="218"/>
    <s v="CHE"/>
    <x v="240"/>
    <n v="4.4664160000000006"/>
  </r>
  <r>
    <x v="218"/>
    <s v="CHE"/>
    <x v="241"/>
    <n v="6.1518560000000004"/>
  </r>
  <r>
    <x v="218"/>
    <s v="CHE"/>
    <x v="242"/>
    <n v="7.6650879999999999"/>
  </r>
  <r>
    <x v="218"/>
    <s v="CHE"/>
    <x v="243"/>
    <n v="7.2327360000000001"/>
  </r>
  <r>
    <x v="218"/>
    <s v="CHE"/>
    <x v="244"/>
    <n v="7.536848"/>
  </r>
  <r>
    <x v="218"/>
    <s v="CHE"/>
    <x v="245"/>
    <n v="7.4562400000000002"/>
  </r>
  <r>
    <x v="218"/>
    <s v="CHE"/>
    <x v="246"/>
    <n v="8.5957439999999998"/>
  </r>
  <r>
    <x v="218"/>
    <s v="CHE"/>
    <x v="247"/>
    <n v="8.9658079999999991"/>
  </r>
  <r>
    <x v="218"/>
    <s v="CHE"/>
    <x v="248"/>
    <n v="10.266528000000001"/>
  </r>
  <r>
    <x v="218"/>
    <s v="CHE"/>
    <x v="249"/>
    <n v="9.5593760000000003"/>
  </r>
  <r>
    <x v="218"/>
    <s v="CHE"/>
    <x v="250"/>
    <n v="10.097984"/>
  </r>
  <r>
    <x v="218"/>
    <s v="CHE"/>
    <x v="251"/>
    <n v="10.226224"/>
  </r>
  <r>
    <x v="218"/>
    <s v="CHE"/>
    <x v="252"/>
    <n v="9.5667039999999997"/>
  </r>
  <r>
    <x v="218"/>
    <s v="CHE"/>
    <x v="253"/>
    <n v="9.5557119999999998"/>
  </r>
  <r>
    <x v="218"/>
    <s v="CHE"/>
    <x v="254"/>
    <n v="9.475104"/>
  </r>
  <r>
    <x v="218"/>
    <s v="CHE"/>
    <x v="255"/>
    <n v="9.9221120000000003"/>
  </r>
  <r>
    <x v="218"/>
    <s v="CHE"/>
    <x v="256"/>
    <n v="10.464384000000001"/>
  </r>
  <r>
    <x v="218"/>
    <s v="CHE"/>
    <x v="257"/>
    <n v="10.46072"/>
  </r>
  <r>
    <x v="218"/>
    <s v="CHE"/>
    <x v="258"/>
    <n v="11.860368000000001"/>
  </r>
  <r>
    <x v="218"/>
    <s v="CHE"/>
    <x v="259"/>
    <n v="8.3136159999999997"/>
  </r>
  <r>
    <x v="218"/>
    <s v="CHE"/>
    <x v="260"/>
    <n v="6.6281759999999998"/>
  </r>
  <r>
    <x v="218"/>
    <s v="CHE"/>
    <x v="261"/>
    <n v="5.8404160000000003"/>
  </r>
  <r>
    <x v="218"/>
    <s v="CHE"/>
    <x v="262"/>
    <n v="6.1738400000000002"/>
  </r>
  <r>
    <x v="218"/>
    <s v="CHE"/>
    <x v="263"/>
    <n v="4.4517600000000002"/>
  </r>
  <r>
    <x v="218"/>
    <s v="CHE"/>
    <x v="264"/>
    <n v="1.6231520000000002"/>
  </r>
  <r>
    <x v="218"/>
    <s v="CHE"/>
    <x v="265"/>
    <n v="5.7671359999999998"/>
  </r>
  <r>
    <x v="218"/>
    <s v="CHE"/>
    <x v="266"/>
    <n v="9.4494559999999996"/>
  </r>
  <r>
    <x v="218"/>
    <s v="CHE"/>
    <x v="267"/>
    <n v="10.215232"/>
  </r>
  <r>
    <x v="218"/>
    <s v="CHE"/>
    <x v="0"/>
    <n v="8.533456000000001"/>
  </r>
  <r>
    <x v="218"/>
    <s v="CHE"/>
    <x v="1"/>
    <n v="10.237216"/>
  </r>
  <r>
    <x v="218"/>
    <s v="CHE"/>
    <x v="2"/>
    <n v="12.303712000000001"/>
  </r>
  <r>
    <x v="218"/>
    <s v="CHE"/>
    <x v="3"/>
    <n v="11.23016"/>
  </r>
  <r>
    <x v="218"/>
    <s v="CHE"/>
    <x v="4"/>
    <n v="10.339808"/>
  </r>
  <r>
    <x v="218"/>
    <s v="CHE"/>
    <x v="5"/>
    <n v="12.600496"/>
  </r>
  <r>
    <x v="218"/>
    <s v="CHE"/>
    <x v="6"/>
    <n v="13.622752"/>
  </r>
  <r>
    <x v="218"/>
    <s v="CHE"/>
    <x v="7"/>
    <n v="17.066912000000002"/>
  </r>
  <r>
    <x v="218"/>
    <s v="CHE"/>
    <x v="8"/>
    <n v="17.700784000000002"/>
  </r>
  <r>
    <x v="218"/>
    <s v="CHE"/>
    <x v="9"/>
    <n v="16.290144000000002"/>
  </r>
  <r>
    <x v="218"/>
    <s v="CHE"/>
    <x v="10"/>
    <n v="16.598065694488191"/>
  </r>
  <r>
    <x v="218"/>
    <s v="CHE"/>
    <x v="11"/>
    <n v="19.494863331023627"/>
  </r>
  <r>
    <x v="218"/>
    <s v="CHE"/>
    <x v="12"/>
    <n v="20.357279206299211"/>
  </r>
  <r>
    <x v="218"/>
    <s v="CHE"/>
    <x v="13"/>
    <n v="24.119702035905515"/>
  </r>
  <r>
    <x v="218"/>
    <s v="CHE"/>
    <x v="14"/>
    <n v="29.06669635401575"/>
  </r>
  <r>
    <x v="218"/>
    <s v="CHE"/>
    <x v="15"/>
    <n v="28.125711047559054"/>
  </r>
  <r>
    <x v="218"/>
    <s v="CHE"/>
    <x v="16"/>
    <n v="30.32893593745413"/>
  </r>
  <r>
    <x v="218"/>
    <s v="CHE"/>
    <x v="17"/>
    <n v="31.485597015111406"/>
  </r>
  <r>
    <x v="218"/>
    <s v="CHE"/>
    <x v="18"/>
    <n v="32.519439464708114"/>
  </r>
  <r>
    <x v="218"/>
    <s v="CHE"/>
    <x v="19"/>
    <n v="35.981327047559063"/>
  </r>
  <r>
    <x v="218"/>
    <s v="CHE"/>
    <x v="20"/>
    <n v="38.04696305094923"/>
  </r>
  <r>
    <x v="218"/>
    <s v="CHE"/>
    <x v="21"/>
    <n v="40.244319466339974"/>
  </r>
  <r>
    <x v="218"/>
    <s v="CHE"/>
    <x v="22"/>
    <n v="41.887938095827671"/>
  </r>
  <r>
    <x v="218"/>
    <s v="CHE"/>
    <x v="23"/>
    <n v="42.915774093675921"/>
  </r>
  <r>
    <x v="218"/>
    <s v="CHE"/>
    <x v="24"/>
    <n v="46.202432656058534"/>
  </r>
  <r>
    <x v="218"/>
    <s v="CHE"/>
    <x v="25"/>
    <n v="41.426773004372244"/>
  </r>
  <r>
    <x v="218"/>
    <s v="CHE"/>
    <x v="26"/>
    <n v="39.051090407331621"/>
  </r>
  <r>
    <x v="218"/>
    <s v="CHE"/>
    <x v="27"/>
    <n v="40.437069457823782"/>
  </r>
  <r>
    <x v="218"/>
    <s v="CHE"/>
    <x v="28"/>
    <n v="41.037716400597049"/>
  </r>
  <r>
    <x v="218"/>
    <s v="CHE"/>
    <x v="29"/>
    <n v="42.169844491867835"/>
  </r>
  <r>
    <x v="218"/>
    <s v="CHE"/>
    <x v="30"/>
    <n v="39.864465424863717"/>
  </r>
  <r>
    <x v="218"/>
    <s v="CHE"/>
    <x v="31"/>
    <n v="40.490006700405701"/>
  </r>
  <r>
    <x v="218"/>
    <s v="CHE"/>
    <x v="32"/>
    <n v="38.81171735224477"/>
  </r>
  <r>
    <x v="218"/>
    <s v="CHE"/>
    <x v="33"/>
    <n v="36.585043578918238"/>
  </r>
  <r>
    <x v="218"/>
    <s v="CHE"/>
    <x v="34"/>
    <n v="40.022062041790029"/>
  </r>
  <r>
    <x v="218"/>
    <s v="CHE"/>
    <x v="35"/>
    <n v="39.127895465659094"/>
  </r>
  <r>
    <x v="218"/>
    <s v="CHE"/>
    <x v="36"/>
    <n v="39.77999865439326"/>
  </r>
  <r>
    <x v="218"/>
    <s v="CHE"/>
    <x v="37"/>
    <n v="42.245585352655304"/>
  </r>
  <r>
    <x v="218"/>
    <s v="CHE"/>
    <x v="38"/>
    <n v="40.204139727112533"/>
  </r>
  <r>
    <x v="218"/>
    <s v="CHE"/>
    <x v="39"/>
    <n v="40.661167402094769"/>
  </r>
  <r>
    <x v="218"/>
    <s v="CHE"/>
    <x v="40"/>
    <n v="39.417615289745392"/>
  </r>
  <r>
    <x v="218"/>
    <s v="CHE"/>
    <x v="41"/>
    <n v="44.162474655275631"/>
  </r>
  <r>
    <x v="218"/>
    <s v="CHE"/>
    <x v="42"/>
    <n v="46.140525897045812"/>
  </r>
  <r>
    <x v="218"/>
    <s v="CHE"/>
    <x v="43"/>
    <n v="46.015720106947903"/>
  </r>
  <r>
    <x v="218"/>
    <s v="CHE"/>
    <x v="44"/>
    <n v="43.605008033091636"/>
  </r>
  <r>
    <x v="218"/>
    <s v="CHE"/>
    <x v="45"/>
    <n v="42.67890064012947"/>
  </r>
  <r>
    <x v="218"/>
    <s v="CHE"/>
    <x v="46"/>
    <n v="43.414377187551615"/>
  </r>
  <r>
    <x v="218"/>
    <s v="CHE"/>
    <x v="47"/>
    <n v="44.09878627007663"/>
  </r>
  <r>
    <x v="218"/>
    <s v="CHE"/>
    <x v="48"/>
    <n v="43.035312770078612"/>
  </r>
  <r>
    <x v="218"/>
    <s v="CHE"/>
    <x v="49"/>
    <n v="44.612676603828966"/>
  </r>
  <r>
    <x v="218"/>
    <s v="CHE"/>
    <x v="50"/>
    <n v="44.442131366613268"/>
  </r>
  <r>
    <x v="218"/>
    <s v="CHE"/>
    <x v="51"/>
    <n v="43.612239866227164"/>
  </r>
  <r>
    <x v="218"/>
    <s v="CHE"/>
    <x v="52"/>
    <n v="45.076210603435023"/>
  </r>
  <r>
    <x v="218"/>
    <s v="CHE"/>
    <x v="53"/>
    <n v="43.458952801303482"/>
  </r>
  <r>
    <x v="218"/>
    <s v="CHE"/>
    <x v="54"/>
    <n v="44.64443060573938"/>
  </r>
  <r>
    <x v="218"/>
    <s v="CHE"/>
    <x v="55"/>
    <n v="45.228659588810132"/>
  </r>
  <r>
    <x v="218"/>
    <s v="CHE"/>
    <x v="56"/>
    <n v="45.780171392511321"/>
  </r>
  <r>
    <x v="218"/>
    <s v="CHE"/>
    <x v="57"/>
    <n v="45.365927846142242"/>
  </r>
  <r>
    <x v="218"/>
    <s v="CHE"/>
    <x v="58"/>
    <n v="43.360356643725254"/>
  </r>
  <r>
    <x v="218"/>
    <s v="CHE"/>
    <x v="59"/>
    <n v="44.707346373840629"/>
  </r>
  <r>
    <x v="218"/>
    <s v="CHE"/>
    <x v="60"/>
    <n v="43.528725647731157"/>
  </r>
  <r>
    <x v="218"/>
    <s v="CHE"/>
    <x v="61"/>
    <n v="45.043247873033614"/>
  </r>
  <r>
    <x v="218"/>
    <s v="CHE"/>
    <x v="62"/>
    <n v="40.97871942211701"/>
  </r>
  <r>
    <x v="218"/>
    <s v="CHE"/>
    <x v="63"/>
    <n v="42.248111613935912"/>
  </r>
  <r>
    <x v="218"/>
    <s v="CHE"/>
    <x v="64"/>
    <n v="43.178915048367273"/>
  </r>
  <r>
    <x v="218"/>
    <s v="CHE"/>
    <x v="65"/>
    <n v="39.229244337008431"/>
  </r>
  <r>
    <x v="218"/>
    <s v="CHE"/>
    <x v="66"/>
    <n v="38.728135457456936"/>
  </r>
  <r>
    <x v="218"/>
    <s v="CHE"/>
    <x v="67"/>
    <n v="39.186546603212264"/>
  </r>
  <r>
    <x v="218"/>
    <s v="CHE"/>
    <x v="68"/>
    <n v="38.171742367349317"/>
  </r>
  <r>
    <x v="218"/>
    <s v="CHE"/>
    <x v="69"/>
    <n v="36.87344181460054"/>
  </r>
  <r>
    <x v="219"/>
    <s v="SYR"/>
    <x v="250"/>
    <n v="3.6640000000000002E-3"/>
  </r>
  <r>
    <x v="219"/>
    <s v="SYR"/>
    <x v="251"/>
    <n v="1.0992E-2"/>
  </r>
  <r>
    <x v="219"/>
    <s v="SYR"/>
    <x v="252"/>
    <n v="1.4656000000000001E-2"/>
  </r>
  <r>
    <x v="219"/>
    <s v="SYR"/>
    <x v="253"/>
    <n v="1.0992E-2"/>
  </r>
  <r>
    <x v="219"/>
    <s v="SYR"/>
    <x v="254"/>
    <n v="1.4656000000000001E-2"/>
  </r>
  <r>
    <x v="219"/>
    <s v="SYR"/>
    <x v="255"/>
    <n v="2.9312000000000001E-2"/>
  </r>
  <r>
    <x v="219"/>
    <s v="SYR"/>
    <x v="256"/>
    <n v="6.2288000000000003E-2"/>
  </r>
  <r>
    <x v="219"/>
    <s v="SYR"/>
    <x v="257"/>
    <n v="6.2288000000000003E-2"/>
  </r>
  <r>
    <x v="219"/>
    <s v="SYR"/>
    <x v="258"/>
    <n v="5.8624000000000002E-2"/>
  </r>
  <r>
    <x v="219"/>
    <s v="SYR"/>
    <x v="259"/>
    <n v="2.1984E-2"/>
  </r>
  <r>
    <x v="219"/>
    <s v="SYR"/>
    <x v="260"/>
    <n v="2.1984E-2"/>
  </r>
  <r>
    <x v="219"/>
    <s v="SYR"/>
    <x v="261"/>
    <n v="5.4960000000000002E-2"/>
  </r>
  <r>
    <x v="219"/>
    <s v="SYR"/>
    <x v="262"/>
    <n v="3.6639999999999999E-2"/>
  </r>
  <r>
    <x v="219"/>
    <s v="SYR"/>
    <x v="263"/>
    <n v="1.8319999999999999E-2"/>
  </r>
  <r>
    <x v="219"/>
    <s v="SYR"/>
    <x v="264"/>
    <n v="1.8319999999999999E-2"/>
  </r>
  <r>
    <x v="219"/>
    <s v="SYR"/>
    <x v="265"/>
    <n v="2.1984E-2"/>
  </r>
  <r>
    <x v="219"/>
    <s v="SYR"/>
    <x v="266"/>
    <n v="2.5648000000000001E-2"/>
  </r>
  <r>
    <x v="219"/>
    <s v="SYR"/>
    <x v="267"/>
    <n v="2.5648000000000001E-2"/>
  </r>
  <r>
    <x v="219"/>
    <s v="SYR"/>
    <x v="0"/>
    <n v="2.9312000000000001E-2"/>
  </r>
  <r>
    <x v="219"/>
    <s v="SYR"/>
    <x v="1"/>
    <n v="0.41403200000000001"/>
  </r>
  <r>
    <x v="219"/>
    <s v="SYR"/>
    <x v="2"/>
    <n v="0.38105600000000001"/>
  </r>
  <r>
    <x v="219"/>
    <s v="SYR"/>
    <x v="3"/>
    <n v="0.47632000000000002"/>
  </r>
  <r>
    <x v="219"/>
    <s v="SYR"/>
    <x v="4"/>
    <n v="0.51295999999999997"/>
  </r>
  <r>
    <x v="219"/>
    <s v="SYR"/>
    <x v="5"/>
    <n v="0.57891199999999998"/>
  </r>
  <r>
    <x v="219"/>
    <s v="SYR"/>
    <x v="6"/>
    <n v="1.6451360000000002"/>
  </r>
  <r>
    <x v="219"/>
    <s v="SYR"/>
    <x v="7"/>
    <n v="2.0042080000000002"/>
  </r>
  <r>
    <x v="219"/>
    <s v="SYR"/>
    <x v="8"/>
    <n v="1.982224"/>
  </r>
  <r>
    <x v="219"/>
    <s v="SYR"/>
    <x v="9"/>
    <n v="2.1690879999999999"/>
  </r>
  <r>
    <x v="219"/>
    <s v="SYR"/>
    <x v="10"/>
    <n v="2.2258963434866197"/>
  </r>
  <r>
    <x v="219"/>
    <s v="SYR"/>
    <x v="11"/>
    <n v="3.2186947502362209"/>
  </r>
  <r>
    <x v="219"/>
    <s v="SYR"/>
    <x v="12"/>
    <n v="3.0609347388976378"/>
  </r>
  <r>
    <x v="219"/>
    <s v="SYR"/>
    <x v="13"/>
    <n v="3.1998723986084143"/>
  </r>
  <r>
    <x v="219"/>
    <s v="SYR"/>
    <x v="14"/>
    <n v="3.6062764207874021"/>
  </r>
  <r>
    <x v="219"/>
    <s v="SYR"/>
    <x v="15"/>
    <n v="4.3612684321259847"/>
  </r>
  <r>
    <x v="219"/>
    <s v="SYR"/>
    <x v="16"/>
    <n v="3.6722581366929132"/>
  </r>
  <r>
    <x v="219"/>
    <s v="SYR"/>
    <x v="17"/>
    <n v="4.9109278639370082"/>
  </r>
  <r>
    <x v="219"/>
    <s v="SYR"/>
    <x v="18"/>
    <n v="4.6032112957480313"/>
  </r>
  <r>
    <x v="219"/>
    <s v="SYR"/>
    <x v="19"/>
    <n v="5.9539495118110244"/>
  </r>
  <r>
    <x v="219"/>
    <s v="SYR"/>
    <x v="20"/>
    <n v="7.2326260800000002"/>
  </r>
  <r>
    <x v="219"/>
    <s v="SYR"/>
    <x v="21"/>
    <n v="6.6499290715935881"/>
  </r>
  <r>
    <x v="219"/>
    <s v="SYR"/>
    <x v="22"/>
    <n v="8.8741872277165363"/>
  </r>
  <r>
    <x v="219"/>
    <s v="SYR"/>
    <x v="23"/>
    <n v="7.756278997903288"/>
  </r>
  <r>
    <x v="219"/>
    <s v="SYR"/>
    <x v="24"/>
    <n v="7.8851762573699169"/>
  </r>
  <r>
    <x v="219"/>
    <s v="SYR"/>
    <x v="25"/>
    <n v="9.6544112163779534"/>
  </r>
  <r>
    <x v="219"/>
    <s v="SYR"/>
    <x v="26"/>
    <n v="11.171188352755905"/>
  </r>
  <r>
    <x v="219"/>
    <s v="SYR"/>
    <x v="27"/>
    <n v="13.737145612479573"/>
  </r>
  <r>
    <x v="219"/>
    <s v="SYR"/>
    <x v="28"/>
    <n v="14.632355637439801"/>
  </r>
  <r>
    <x v="219"/>
    <s v="SYR"/>
    <x v="29"/>
    <n v="15.181394366691466"/>
  </r>
  <r>
    <x v="219"/>
    <s v="SYR"/>
    <x v="30"/>
    <n v="22.484598643474644"/>
  </r>
  <r>
    <x v="219"/>
    <s v="SYR"/>
    <x v="31"/>
    <n v="20.726687933197397"/>
  </r>
  <r>
    <x v="219"/>
    <s v="SYR"/>
    <x v="32"/>
    <n v="26.534616156470182"/>
  </r>
  <r>
    <x v="219"/>
    <s v="SYR"/>
    <x v="33"/>
    <n v="24.364443324824663"/>
  </r>
  <r>
    <x v="219"/>
    <s v="SYR"/>
    <x v="34"/>
    <n v="27.774501393650464"/>
  </r>
  <r>
    <x v="219"/>
    <s v="SYR"/>
    <x v="35"/>
    <n v="32.849008722302855"/>
  </r>
  <r>
    <x v="219"/>
    <s v="SYR"/>
    <x v="36"/>
    <n v="29.389376944813588"/>
  </r>
  <r>
    <x v="219"/>
    <s v="SYR"/>
    <x v="37"/>
    <n v="31.073247775831256"/>
  </r>
  <r>
    <x v="219"/>
    <s v="SYR"/>
    <x v="38"/>
    <n v="35.942867191284918"/>
  </r>
  <r>
    <x v="219"/>
    <s v="SYR"/>
    <x v="39"/>
    <n v="36.679116708683573"/>
  </r>
  <r>
    <x v="219"/>
    <s v="SYR"/>
    <x v="40"/>
    <n v="34.271280718304808"/>
  </r>
  <r>
    <x v="219"/>
    <s v="SYR"/>
    <x v="41"/>
    <n v="37.045258636533895"/>
  </r>
  <r>
    <x v="219"/>
    <s v="SYR"/>
    <x v="42"/>
    <n v="42.200739269113903"/>
  </r>
  <r>
    <x v="219"/>
    <s v="SYR"/>
    <x v="43"/>
    <n v="42.561058257462257"/>
  </r>
  <r>
    <x v="219"/>
    <s v="SYR"/>
    <x v="44"/>
    <n v="45.221664645539633"/>
  </r>
  <r>
    <x v="219"/>
    <s v="SYR"/>
    <x v="45"/>
    <n v="46.189848793989455"/>
  </r>
  <r>
    <x v="219"/>
    <s v="SYR"/>
    <x v="46"/>
    <n v="41.200150118185682"/>
  </r>
  <r>
    <x v="219"/>
    <s v="SYR"/>
    <x v="47"/>
    <n v="42.322238493391822"/>
  </r>
  <r>
    <x v="219"/>
    <s v="SYR"/>
    <x v="48"/>
    <n v="45.377168824585702"/>
  </r>
  <r>
    <x v="219"/>
    <s v="SYR"/>
    <x v="49"/>
    <n v="49.757521315395053"/>
  </r>
  <r>
    <x v="219"/>
    <s v="SYR"/>
    <x v="50"/>
    <n v="51.771423307076127"/>
  </r>
  <r>
    <x v="219"/>
    <s v="SYR"/>
    <x v="51"/>
    <n v="50.481532113342332"/>
  </r>
  <r>
    <x v="219"/>
    <s v="SYR"/>
    <x v="52"/>
    <n v="48.140692139603267"/>
  </r>
  <r>
    <x v="219"/>
    <s v="SYR"/>
    <x v="53"/>
    <n v="38.438525414770133"/>
  </r>
  <r>
    <x v="219"/>
    <s v="SYR"/>
    <x v="54"/>
    <n v="53.581415943313061"/>
  </r>
  <r>
    <x v="219"/>
    <s v="SYR"/>
    <x v="55"/>
    <n v="50.384674713412558"/>
  </r>
  <r>
    <x v="219"/>
    <s v="SYR"/>
    <x v="56"/>
    <n v="49.880878761782476"/>
  </r>
  <r>
    <x v="219"/>
    <s v="SYR"/>
    <x v="57"/>
    <n v="52.840433645721902"/>
  </r>
  <r>
    <x v="219"/>
    <s v="SYR"/>
    <x v="58"/>
    <n v="65.718480221210442"/>
  </r>
  <r>
    <x v="219"/>
    <s v="SYR"/>
    <x v="59"/>
    <n v="66.877395898323755"/>
  </r>
  <r>
    <x v="219"/>
    <s v="SYR"/>
    <x v="60"/>
    <n v="61.562259430387087"/>
  </r>
  <r>
    <x v="219"/>
    <s v="SYR"/>
    <x v="61"/>
    <n v="60.716402035139943"/>
  </r>
  <r>
    <x v="219"/>
    <s v="SYR"/>
    <x v="62"/>
    <n v="56.139349211710773"/>
  </r>
  <r>
    <x v="219"/>
    <s v="SYR"/>
    <x v="63"/>
    <n v="43.790130003814632"/>
  </r>
  <r>
    <x v="219"/>
    <s v="SYR"/>
    <x v="64"/>
    <n v="35.809036324212187"/>
  </r>
  <r>
    <x v="219"/>
    <s v="SYR"/>
    <x v="65"/>
    <n v="30.112088736673019"/>
  </r>
  <r>
    <x v="219"/>
    <s v="SYR"/>
    <x v="66"/>
    <n v="28.675452080109562"/>
  </r>
  <r>
    <x v="219"/>
    <s v="SYR"/>
    <x v="67"/>
    <n v="28.508246040054782"/>
  </r>
  <r>
    <x v="219"/>
    <s v="SYR"/>
    <x v="68"/>
    <n v="28.327718745936167"/>
  </r>
  <r>
    <x v="219"/>
    <s v="SYR"/>
    <x v="69"/>
    <n v="28.276792719694431"/>
  </r>
  <r>
    <x v="220"/>
    <s v="TWN"/>
    <x v="215"/>
    <n v="3.6640000000000002E-3"/>
  </r>
  <r>
    <x v="220"/>
    <s v="TWN"/>
    <x v="216"/>
    <n v="5.1296000000000001E-2"/>
  </r>
  <r>
    <x v="220"/>
    <s v="TWN"/>
    <x v="217"/>
    <n v="0.113584"/>
  </r>
  <r>
    <x v="220"/>
    <s v="TWN"/>
    <x v="218"/>
    <n v="8.0607999999999999E-2"/>
  </r>
  <r>
    <x v="220"/>
    <s v="TWN"/>
    <x v="219"/>
    <n v="0.10992"/>
  </r>
  <r>
    <x v="220"/>
    <s v="TWN"/>
    <x v="220"/>
    <n v="0.175872"/>
  </r>
  <r>
    <x v="220"/>
    <s v="TWN"/>
    <x v="221"/>
    <n v="0.25647999999999999"/>
  </r>
  <r>
    <x v="220"/>
    <s v="TWN"/>
    <x v="222"/>
    <n v="0.21617600000000001"/>
  </r>
  <r>
    <x v="220"/>
    <s v="TWN"/>
    <x v="223"/>
    <n v="0.21984000000000001"/>
  </r>
  <r>
    <x v="220"/>
    <s v="TWN"/>
    <x v="224"/>
    <n v="0.25281599999999999"/>
  </r>
  <r>
    <x v="220"/>
    <s v="TWN"/>
    <x v="225"/>
    <n v="0.27479999999999999"/>
  </r>
  <r>
    <x v="220"/>
    <s v="TWN"/>
    <x v="226"/>
    <n v="0.359072"/>
  </r>
  <r>
    <x v="220"/>
    <s v="TWN"/>
    <x v="227"/>
    <n v="0.41036800000000001"/>
  </r>
  <r>
    <x v="220"/>
    <s v="TWN"/>
    <x v="228"/>
    <n v="0.48731200000000002"/>
  </r>
  <r>
    <x v="220"/>
    <s v="TWN"/>
    <x v="229"/>
    <n v="0.61555199999999999"/>
  </r>
  <r>
    <x v="220"/>
    <s v="TWN"/>
    <x v="230"/>
    <n v="0.67784"/>
  </r>
  <r>
    <x v="220"/>
    <s v="TWN"/>
    <x v="231"/>
    <n v="0.74012800000000001"/>
  </r>
  <r>
    <x v="220"/>
    <s v="TWN"/>
    <x v="232"/>
    <n v="0.85371200000000003"/>
  </r>
  <r>
    <x v="220"/>
    <s v="TWN"/>
    <x v="233"/>
    <n v="0.91966400000000004"/>
  </r>
  <r>
    <x v="220"/>
    <s v="TWN"/>
    <x v="234"/>
    <n v="1.0149280000000001"/>
  </r>
  <r>
    <x v="220"/>
    <s v="TWN"/>
    <x v="235"/>
    <n v="1.384992"/>
  </r>
  <r>
    <x v="220"/>
    <s v="TWN"/>
    <x v="236"/>
    <n v="1.7990240000000002"/>
  </r>
  <r>
    <x v="220"/>
    <s v="TWN"/>
    <x v="237"/>
    <n v="2.14344"/>
  </r>
  <r>
    <x v="220"/>
    <s v="TWN"/>
    <x v="238"/>
    <n v="2.9092160000000002"/>
  </r>
  <r>
    <x v="220"/>
    <s v="TWN"/>
    <x v="239"/>
    <n v="3.0447839999999999"/>
  </r>
  <r>
    <x v="220"/>
    <s v="TWN"/>
    <x v="240"/>
    <n v="2.755328"/>
  </r>
  <r>
    <x v="220"/>
    <s v="TWN"/>
    <x v="241"/>
    <n v="3.5724"/>
  </r>
  <r>
    <x v="220"/>
    <s v="TWN"/>
    <x v="242"/>
    <n v="3.832544"/>
  </r>
  <r>
    <x v="220"/>
    <s v="TWN"/>
    <x v="243"/>
    <n v="3.99376"/>
  </r>
  <r>
    <x v="220"/>
    <s v="TWN"/>
    <x v="244"/>
    <n v="4.4884000000000004"/>
  </r>
  <r>
    <x v="220"/>
    <s v="TWN"/>
    <x v="245"/>
    <n v="4.7522080000000004"/>
  </r>
  <r>
    <x v="220"/>
    <s v="TWN"/>
    <x v="246"/>
    <n v="4.9280800000000005"/>
  </r>
  <r>
    <x v="220"/>
    <s v="TWN"/>
    <x v="247"/>
    <n v="4.2026080000000006"/>
  </r>
  <r>
    <x v="220"/>
    <s v="TWN"/>
    <x v="248"/>
    <n v="4.1916159999999998"/>
  </r>
  <r>
    <x v="220"/>
    <s v="TWN"/>
    <x v="249"/>
    <n v="4.2429120000000005"/>
  </r>
  <r>
    <x v="220"/>
    <s v="TWN"/>
    <x v="250"/>
    <n v="3.7739199999999999"/>
  </r>
  <r>
    <x v="220"/>
    <s v="TWN"/>
    <x v="251"/>
    <n v="3.5943840000000002"/>
  </r>
  <r>
    <x v="220"/>
    <s v="TWN"/>
    <x v="252"/>
    <n v="4.1952800000000003"/>
  </r>
  <r>
    <x v="220"/>
    <s v="TWN"/>
    <x v="253"/>
    <n v="4.1732960000000006"/>
  </r>
  <r>
    <x v="220"/>
    <s v="TWN"/>
    <x v="254"/>
    <n v="4.3638240000000001"/>
  </r>
  <r>
    <x v="220"/>
    <s v="TWN"/>
    <x v="255"/>
    <n v="4.7338880000000003"/>
  </r>
  <r>
    <x v="220"/>
    <s v="TWN"/>
    <x v="256"/>
    <n v="5.2505120000000005"/>
  </r>
  <r>
    <x v="220"/>
    <s v="TWN"/>
    <x v="257"/>
    <n v="5.8990400000000003"/>
  </r>
  <r>
    <x v="220"/>
    <s v="TWN"/>
    <x v="258"/>
    <n v="7.1814400000000003"/>
  </r>
  <r>
    <x v="220"/>
    <s v="TWN"/>
    <x v="259"/>
    <n v="7.7676800000000004"/>
  </r>
  <r>
    <x v="220"/>
    <s v="TWN"/>
    <x v="260"/>
    <n v="7.9362240000000002"/>
  </r>
  <r>
    <x v="220"/>
    <s v="TWN"/>
    <x v="261"/>
    <n v="6.4193280000000001"/>
  </r>
  <r>
    <x v="220"/>
    <s v="TWN"/>
    <x v="262"/>
    <n v="6.4266560000000004"/>
  </r>
  <r>
    <x v="220"/>
    <s v="TWN"/>
    <x v="263"/>
    <n v="4.6312959999999999"/>
  </r>
  <r>
    <x v="220"/>
    <s v="TWN"/>
    <x v="264"/>
    <n v="2.187408"/>
  </r>
  <r>
    <x v="220"/>
    <s v="TWN"/>
    <x v="265"/>
    <n v="2.8615840000000001"/>
  </r>
  <r>
    <x v="220"/>
    <s v="TWN"/>
    <x v="266"/>
    <n v="3.6200320000000001"/>
  </r>
  <r>
    <x v="220"/>
    <s v="TWN"/>
    <x v="267"/>
    <n v="4.5396960000000002"/>
  </r>
  <r>
    <x v="220"/>
    <s v="TWN"/>
    <x v="0"/>
    <n v="4.4737439999999999"/>
  </r>
  <r>
    <x v="220"/>
    <s v="TWN"/>
    <x v="1"/>
    <n v="3.7849120000000003"/>
  </r>
  <r>
    <x v="220"/>
    <s v="TWN"/>
    <x v="2"/>
    <n v="4.9097600000000003"/>
  </r>
  <r>
    <x v="220"/>
    <s v="TWN"/>
    <x v="3"/>
    <n v="6.3936800000000007"/>
  </r>
  <r>
    <x v="220"/>
    <s v="TWN"/>
    <x v="4"/>
    <n v="6.4742880000000005"/>
  </r>
  <r>
    <x v="220"/>
    <s v="TWN"/>
    <x v="5"/>
    <n v="6.488944"/>
  </r>
  <r>
    <x v="220"/>
    <s v="TWN"/>
    <x v="6"/>
    <n v="7.1997600000000004"/>
  </r>
  <r>
    <x v="220"/>
    <s v="TWN"/>
    <x v="7"/>
    <n v="7.6870720000000006"/>
  </r>
  <r>
    <x v="220"/>
    <s v="TWN"/>
    <x v="8"/>
    <n v="8.1853759999999998"/>
  </r>
  <r>
    <x v="220"/>
    <s v="TWN"/>
    <x v="9"/>
    <n v="9.5740320000000008"/>
  </r>
  <r>
    <x v="220"/>
    <s v="TWN"/>
    <x v="10"/>
    <n v="10.991355193700787"/>
  </r>
  <r>
    <x v="220"/>
    <s v="TWN"/>
    <x v="11"/>
    <n v="11.873903739212601"/>
  </r>
  <r>
    <x v="220"/>
    <s v="TWN"/>
    <x v="12"/>
    <n v="12.528452239370079"/>
  </r>
  <r>
    <x v="220"/>
    <s v="TWN"/>
    <x v="13"/>
    <n v="14.164804160000001"/>
  </r>
  <r>
    <x v="220"/>
    <s v="TWN"/>
    <x v="14"/>
    <n v="15.1086006488189"/>
  </r>
  <r>
    <x v="220"/>
    <s v="TWN"/>
    <x v="15"/>
    <n v="16.907178910236222"/>
  </r>
  <r>
    <x v="220"/>
    <s v="TWN"/>
    <x v="16"/>
    <n v="17.844806319370079"/>
  </r>
  <r>
    <x v="220"/>
    <s v="TWN"/>
    <x v="17"/>
    <n v="19.461587806551115"/>
  </r>
  <r>
    <x v="220"/>
    <s v="TWN"/>
    <x v="18"/>
    <n v="21.969914660787403"/>
  </r>
  <r>
    <x v="220"/>
    <s v="TWN"/>
    <x v="19"/>
    <n v="24.140613815531498"/>
  </r>
  <r>
    <x v="220"/>
    <s v="TWN"/>
    <x v="20"/>
    <n v="26.29099565509464"/>
  </r>
  <r>
    <x v="220"/>
    <s v="TWN"/>
    <x v="21"/>
    <n v="28.734026410337357"/>
  </r>
  <r>
    <x v="220"/>
    <s v="TWN"/>
    <x v="22"/>
    <n v="31.475358888818899"/>
  </r>
  <r>
    <x v="220"/>
    <s v="TWN"/>
    <x v="23"/>
    <n v="35.872492286689798"/>
  </r>
  <r>
    <x v="220"/>
    <s v="TWN"/>
    <x v="24"/>
    <n v="40.246389514330716"/>
  </r>
  <r>
    <x v="220"/>
    <s v="TWN"/>
    <x v="25"/>
    <n v="39.311772355275593"/>
  </r>
  <r>
    <x v="220"/>
    <s v="TWN"/>
    <x v="26"/>
    <n v="43.45689450330709"/>
  </r>
  <r>
    <x v="220"/>
    <s v="TWN"/>
    <x v="27"/>
    <n v="56.053713253292955"/>
  </r>
  <r>
    <x v="220"/>
    <s v="TWN"/>
    <x v="28"/>
    <n v="61.016305651536136"/>
  </r>
  <r>
    <x v="220"/>
    <s v="TWN"/>
    <x v="29"/>
    <n v="70.836164243470748"/>
  </r>
  <r>
    <x v="220"/>
    <s v="TWN"/>
    <x v="30"/>
    <n v="75.499210489243495"/>
  </r>
  <r>
    <x v="220"/>
    <s v="TWN"/>
    <x v="31"/>
    <n v="83.119364062718404"/>
  </r>
  <r>
    <x v="220"/>
    <s v="TWN"/>
    <x v="32"/>
    <n v="74.56698216406032"/>
  </r>
  <r>
    <x v="220"/>
    <s v="TWN"/>
    <x v="33"/>
    <n v="74.854038403639606"/>
  </r>
  <r>
    <x v="220"/>
    <s v="TWN"/>
    <x v="34"/>
    <n v="82.467338114709904"/>
  </r>
  <r>
    <x v="220"/>
    <s v="TWN"/>
    <x v="35"/>
    <n v="84.139580133161701"/>
  </r>
  <r>
    <x v="220"/>
    <s v="TWN"/>
    <x v="36"/>
    <n v="83.917500638606981"/>
  </r>
  <r>
    <x v="220"/>
    <s v="TWN"/>
    <x v="37"/>
    <n v="93.410966845363916"/>
  </r>
  <r>
    <x v="220"/>
    <s v="TWN"/>
    <x v="38"/>
    <n v="97.123414885772036"/>
  </r>
  <r>
    <x v="220"/>
    <s v="TWN"/>
    <x v="39"/>
    <n v="111.8178404752457"/>
  </r>
  <r>
    <x v="220"/>
    <s v="TWN"/>
    <x v="40"/>
    <n v="121.69217148220982"/>
  </r>
  <r>
    <x v="220"/>
    <s v="TWN"/>
    <x v="41"/>
    <n v="120.43969221550954"/>
  </r>
  <r>
    <x v="220"/>
    <s v="TWN"/>
    <x v="42"/>
    <n v="130.61599470187363"/>
  </r>
  <r>
    <x v="220"/>
    <s v="TWN"/>
    <x v="43"/>
    <n v="139.1358137982202"/>
  </r>
  <r>
    <x v="220"/>
    <s v="TWN"/>
    <x v="44"/>
    <n v="152.17171857544167"/>
  </r>
  <r>
    <x v="220"/>
    <s v="TWN"/>
    <x v="45"/>
    <n v="157.87547053295108"/>
  </r>
  <r>
    <x v="220"/>
    <s v="TWN"/>
    <x v="46"/>
    <n v="165.64823677350907"/>
  </r>
  <r>
    <x v="220"/>
    <s v="TWN"/>
    <x v="47"/>
    <n v="173.72836889433248"/>
  </r>
  <r>
    <x v="220"/>
    <s v="TWN"/>
    <x v="48"/>
    <n v="186.9361889932789"/>
  </r>
  <r>
    <x v="220"/>
    <s v="TWN"/>
    <x v="49"/>
    <n v="197.65164216665755"/>
  </r>
  <r>
    <x v="220"/>
    <s v="TWN"/>
    <x v="50"/>
    <n v="205.31383185770844"/>
  </r>
  <r>
    <x v="220"/>
    <s v="TWN"/>
    <x v="51"/>
    <n v="221.91961379219177"/>
  </r>
  <r>
    <x v="220"/>
    <s v="TWN"/>
    <x v="52"/>
    <n v="224.03045768977108"/>
  </r>
  <r>
    <x v="220"/>
    <s v="TWN"/>
    <x v="53"/>
    <n v="235.36005915637958"/>
  </r>
  <r>
    <x v="220"/>
    <s v="TWN"/>
    <x v="54"/>
    <n v="241.63023188576904"/>
  </r>
  <r>
    <x v="220"/>
    <s v="TWN"/>
    <x v="55"/>
    <n v="250.25927403936441"/>
  </r>
  <r>
    <x v="220"/>
    <s v="TWN"/>
    <x v="56"/>
    <n v="255.80374109903295"/>
  </r>
  <r>
    <x v="220"/>
    <s v="TWN"/>
    <x v="57"/>
    <n v="248.96436209325026"/>
  </r>
  <r>
    <x v="220"/>
    <s v="TWN"/>
    <x v="58"/>
    <n v="273.73391461486631"/>
  </r>
  <r>
    <x v="220"/>
    <s v="TWN"/>
    <x v="59"/>
    <n v="260.07276447822301"/>
  </r>
  <r>
    <x v="220"/>
    <s v="TWN"/>
    <x v="60"/>
    <n v="246.90688101261068"/>
  </r>
  <r>
    <x v="220"/>
    <s v="TWN"/>
    <x v="61"/>
    <n v="264.81964411304426"/>
  </r>
  <r>
    <x v="220"/>
    <s v="TWN"/>
    <x v="62"/>
    <n v="266.48524879857416"/>
  </r>
  <r>
    <x v="220"/>
    <s v="TWN"/>
    <x v="63"/>
    <n v="255.47656607290483"/>
  </r>
  <r>
    <x v="220"/>
    <s v="TWN"/>
    <x v="64"/>
    <n v="257.70771500092434"/>
  </r>
  <r>
    <x v="220"/>
    <s v="TWN"/>
    <x v="65"/>
    <n v="261.24348531027061"/>
  </r>
  <r>
    <x v="220"/>
    <s v="TWN"/>
    <x v="66"/>
    <n v="257.15643239923673"/>
  </r>
  <r>
    <x v="220"/>
    <s v="TWN"/>
    <x v="67"/>
    <n v="265.28376765573614"/>
  </r>
  <r>
    <x v="220"/>
    <s v="TWN"/>
    <x v="68"/>
    <n v="274.56833573144326"/>
  </r>
  <r>
    <x v="220"/>
    <s v="TWN"/>
    <x v="69"/>
    <n v="274.64299138273594"/>
  </r>
  <r>
    <x v="221"/>
    <s v="TJK"/>
    <x v="10"/>
    <n v="3.9036684979449254"/>
  </r>
  <r>
    <x v="221"/>
    <s v="TJK"/>
    <x v="11"/>
    <n v="4.0647313870431017"/>
  </r>
  <r>
    <x v="221"/>
    <s v="TJK"/>
    <x v="12"/>
    <n v="4.1924199109670033"/>
  </r>
  <r>
    <x v="221"/>
    <s v="TJK"/>
    <x v="13"/>
    <n v="4.4013661484705917"/>
  </r>
  <r>
    <x v="221"/>
    <s v="TJK"/>
    <x v="14"/>
    <n v="4.7205788494284571"/>
  </r>
  <r>
    <x v="221"/>
    <s v="TJK"/>
    <x v="15"/>
    <n v="5.0205036732159511"/>
  </r>
  <r>
    <x v="221"/>
    <s v="TJK"/>
    <x v="16"/>
    <n v="5.3261340660072802"/>
  </r>
  <r>
    <x v="221"/>
    <s v="TJK"/>
    <x v="17"/>
    <n v="5.6253318774858796"/>
  </r>
  <r>
    <x v="221"/>
    <s v="TJK"/>
    <x v="18"/>
    <n v="5.8837531796104319"/>
  </r>
  <r>
    <x v="221"/>
    <s v="TJK"/>
    <x v="19"/>
    <n v="6.050577925640642"/>
  </r>
  <r>
    <x v="221"/>
    <s v="TJK"/>
    <x v="20"/>
    <n v="6.302416041317362"/>
  </r>
  <r>
    <x v="221"/>
    <s v="TJK"/>
    <x v="21"/>
    <n v="6.6306337093756698"/>
  </r>
  <r>
    <x v="221"/>
    <s v="TJK"/>
    <x v="22"/>
    <n v="7.0395504466029042"/>
  </r>
  <r>
    <x v="221"/>
    <s v="TJK"/>
    <x v="23"/>
    <n v="7.4101437237803331"/>
  </r>
  <r>
    <x v="221"/>
    <s v="TJK"/>
    <x v="24"/>
    <n v="7.7274505736201862"/>
  </r>
  <r>
    <x v="221"/>
    <s v="TJK"/>
    <x v="25"/>
    <n v="8.0264973770147101"/>
  </r>
  <r>
    <x v="221"/>
    <s v="TJK"/>
    <x v="26"/>
    <n v="8.440418242398497"/>
  </r>
  <r>
    <x v="221"/>
    <s v="TJK"/>
    <x v="27"/>
    <n v="8.7618440058972915"/>
  </r>
  <r>
    <x v="221"/>
    <s v="TJK"/>
    <x v="28"/>
    <n v="9.0575438984717334"/>
  </r>
  <r>
    <x v="221"/>
    <s v="TJK"/>
    <x v="29"/>
    <n v="9.3677974928812588"/>
  </r>
  <r>
    <x v="221"/>
    <s v="TJK"/>
    <x v="30"/>
    <n v="9.4413195476642215"/>
  </r>
  <r>
    <x v="221"/>
    <s v="TJK"/>
    <x v="31"/>
    <n v="9.8091657198372264"/>
  </r>
  <r>
    <x v="221"/>
    <s v="TJK"/>
    <x v="32"/>
    <n v="9.6257750152978385"/>
  </r>
  <r>
    <x v="221"/>
    <s v="TJK"/>
    <x v="33"/>
    <n v="9.8052723393150902"/>
  </r>
  <r>
    <x v="221"/>
    <s v="TJK"/>
    <x v="34"/>
    <n v="9.9444239263544834"/>
  </r>
  <r>
    <x v="221"/>
    <s v="TJK"/>
    <x v="35"/>
    <n v="10.031260429862222"/>
  </r>
  <r>
    <x v="221"/>
    <s v="TJK"/>
    <x v="36"/>
    <n v="10.812332824591783"/>
  </r>
  <r>
    <x v="221"/>
    <s v="TJK"/>
    <x v="37"/>
    <n v="10.839825296330094"/>
  </r>
  <r>
    <x v="221"/>
    <s v="TJK"/>
    <x v="38"/>
    <n v="10.788504000179771"/>
  </r>
  <r>
    <x v="221"/>
    <s v="TJK"/>
    <x v="39"/>
    <n v="11.075137606159723"/>
  </r>
  <r>
    <x v="221"/>
    <s v="TJK"/>
    <x v="40"/>
    <n v="10.828084976286055"/>
  </r>
  <r>
    <x v="221"/>
    <s v="TJK"/>
    <x v="41"/>
    <n v="10.121315197929105"/>
  </r>
  <r>
    <x v="221"/>
    <s v="TJK"/>
    <x v="42"/>
    <n v="9.1056973638436407"/>
  </r>
  <r>
    <x v="221"/>
    <s v="TJK"/>
    <x v="43"/>
    <n v="7.2946243519499543"/>
  </r>
  <r>
    <x v="221"/>
    <s v="TJK"/>
    <x v="44"/>
    <n v="5.1614022924657519"/>
  </r>
  <r>
    <x v="221"/>
    <s v="TJK"/>
    <x v="45"/>
    <n v="2.3474463247895523"/>
  </r>
  <r>
    <x v="221"/>
    <s v="TJK"/>
    <x v="46"/>
    <n v="2.4428876672270325"/>
  </r>
  <r>
    <x v="221"/>
    <s v="TJK"/>
    <x v="47"/>
    <n v="2.8224852365669446"/>
  </r>
  <r>
    <x v="221"/>
    <s v="TJK"/>
    <x v="48"/>
    <n v="2.1489210291071359"/>
  </r>
  <r>
    <x v="221"/>
    <s v="TJK"/>
    <x v="49"/>
    <n v="2.4944090086721382"/>
  </r>
  <r>
    <x v="221"/>
    <s v="TJK"/>
    <x v="50"/>
    <n v="2.5155456087306507"/>
  </r>
  <r>
    <x v="221"/>
    <s v="TJK"/>
    <x v="51"/>
    <n v="2.2320739150110103"/>
  </r>
  <r>
    <x v="221"/>
    <s v="TJK"/>
    <x v="52"/>
    <n v="2.2854898514161661"/>
  </r>
  <r>
    <x v="221"/>
    <s v="TJK"/>
    <x v="53"/>
    <n v="1.8729340953842104"/>
  </r>
  <r>
    <x v="221"/>
    <s v="TJK"/>
    <x v="54"/>
    <n v="2.0621915572408329"/>
  </r>
  <r>
    <x v="221"/>
    <s v="TJK"/>
    <x v="55"/>
    <n v="2.5472746839196541"/>
  </r>
  <r>
    <x v="221"/>
    <s v="TJK"/>
    <x v="56"/>
    <n v="2.4211406523725745"/>
  </r>
  <r>
    <x v="221"/>
    <s v="TJK"/>
    <x v="57"/>
    <n v="2.6341388917185022"/>
  </r>
  <r>
    <x v="221"/>
    <s v="TJK"/>
    <x v="58"/>
    <n v="3.2042933488529228"/>
  </r>
  <r>
    <x v="221"/>
    <s v="TJK"/>
    <x v="59"/>
    <n v="2.8816493671914722"/>
  </r>
  <r>
    <x v="221"/>
    <s v="TJK"/>
    <x v="60"/>
    <n v="2.4310276681001195"/>
  </r>
  <r>
    <x v="221"/>
    <s v="TJK"/>
    <x v="61"/>
    <n v="2.5103984550560572"/>
  </r>
  <r>
    <x v="221"/>
    <s v="TJK"/>
    <x v="62"/>
    <n v="2.3163709966796238"/>
  </r>
  <r>
    <x v="221"/>
    <s v="TJK"/>
    <x v="63"/>
    <n v="2.9041225993753845"/>
  </r>
  <r>
    <x v="221"/>
    <s v="TJK"/>
    <x v="64"/>
    <n v="2.8691899021858807"/>
  </r>
  <r>
    <x v="221"/>
    <s v="TJK"/>
    <x v="65"/>
    <n v="4.492854371481684"/>
  </r>
  <r>
    <x v="221"/>
    <s v="TJK"/>
    <x v="66"/>
    <n v="4.8482144716650462"/>
  </r>
  <r>
    <x v="221"/>
    <s v="TJK"/>
    <x v="67"/>
    <n v="5.1586790966275737"/>
  </r>
  <r>
    <x v="221"/>
    <s v="TJK"/>
    <x v="68"/>
    <n v="5.153781525667755"/>
  </r>
  <r>
    <x v="221"/>
    <s v="TJK"/>
    <x v="69"/>
    <n v="5.4845944649058822"/>
  </r>
  <r>
    <x v="222"/>
    <s v="TZA"/>
    <x v="10"/>
    <n v="0.688832"/>
  </r>
  <r>
    <x v="222"/>
    <s v="TZA"/>
    <x v="11"/>
    <n v="0.82806400000000002"/>
  </r>
  <r>
    <x v="222"/>
    <s v="TZA"/>
    <x v="12"/>
    <n v="0.703488"/>
  </r>
  <r>
    <x v="222"/>
    <s v="TZA"/>
    <x v="13"/>
    <n v="0.76577600000000001"/>
  </r>
  <r>
    <x v="222"/>
    <s v="TZA"/>
    <x v="14"/>
    <n v="0.80241600000000002"/>
  </r>
  <r>
    <x v="222"/>
    <s v="TZA"/>
    <x v="15"/>
    <n v="1.0332480000000002"/>
  </r>
  <r>
    <x v="222"/>
    <s v="TZA"/>
    <x v="16"/>
    <n v="1.1614880000000001"/>
  </r>
  <r>
    <x v="222"/>
    <s v="TZA"/>
    <x v="17"/>
    <n v="1.3701285433583203"/>
  </r>
  <r>
    <x v="222"/>
    <s v="TZA"/>
    <x v="18"/>
    <n v="1.7581256818897639"/>
  </r>
  <r>
    <x v="222"/>
    <s v="TZA"/>
    <x v="19"/>
    <n v="1.6518413465904815"/>
  </r>
  <r>
    <x v="222"/>
    <s v="TZA"/>
    <x v="20"/>
    <n v="1.7946765341732285"/>
  </r>
  <r>
    <x v="222"/>
    <s v="TZA"/>
    <x v="21"/>
    <n v="1.7653645341732285"/>
  </r>
  <r>
    <x v="222"/>
    <s v="TZA"/>
    <x v="22"/>
    <n v="2.4614948182677172"/>
  </r>
  <r>
    <x v="222"/>
    <s v="TZA"/>
    <x v="23"/>
    <n v="2.1644730910236225"/>
  </r>
  <r>
    <x v="222"/>
    <s v="TZA"/>
    <x v="24"/>
    <n v="3.1827382160629925"/>
  </r>
  <r>
    <x v="222"/>
    <s v="TZA"/>
    <x v="25"/>
    <n v="2.3034673637795278"/>
  </r>
  <r>
    <x v="222"/>
    <s v="TZA"/>
    <x v="26"/>
    <n v="2.2816005075099377"/>
  </r>
  <r>
    <x v="222"/>
    <s v="TZA"/>
    <x v="27"/>
    <n v="2.7859684917463521"/>
  </r>
  <r>
    <x v="222"/>
    <s v="TZA"/>
    <x v="28"/>
    <n v="2.0076219482760838"/>
  </r>
  <r>
    <x v="222"/>
    <s v="TZA"/>
    <x v="29"/>
    <n v="2.1973323721699294"/>
  </r>
  <r>
    <x v="222"/>
    <s v="TZA"/>
    <x v="30"/>
    <n v="2.0627901206660875"/>
  </r>
  <r>
    <x v="222"/>
    <s v="TZA"/>
    <x v="31"/>
    <n v="1.87364216636286"/>
  </r>
  <r>
    <x v="222"/>
    <s v="TZA"/>
    <x v="32"/>
    <n v="2.1068249081527459"/>
  </r>
  <r>
    <x v="222"/>
    <s v="TZA"/>
    <x v="33"/>
    <n v="2.148299767934946"/>
  </r>
  <r>
    <x v="222"/>
    <s v="TZA"/>
    <x v="34"/>
    <n v="2.1963041686124356"/>
  </r>
  <r>
    <x v="222"/>
    <s v="TZA"/>
    <x v="35"/>
    <n v="2.3469825223822474"/>
  </r>
  <r>
    <x v="222"/>
    <s v="TZA"/>
    <x v="36"/>
    <n v="2.3379002484067124"/>
  </r>
  <r>
    <x v="222"/>
    <s v="TZA"/>
    <x v="37"/>
    <n v="2.2775929084599822"/>
  </r>
  <r>
    <x v="222"/>
    <s v="TZA"/>
    <x v="38"/>
    <n v="2.3675095685132517"/>
  </r>
  <r>
    <x v="222"/>
    <s v="TZA"/>
    <x v="39"/>
    <n v="2.2716860961641356"/>
  </r>
  <r>
    <x v="222"/>
    <s v="TZA"/>
    <x v="40"/>
    <n v="2.1615984114449938"/>
  </r>
  <r>
    <x v="222"/>
    <s v="TZA"/>
    <x v="41"/>
    <n v="2.1109692451983761"/>
  </r>
  <r>
    <x v="222"/>
    <s v="TZA"/>
    <x v="42"/>
    <n v="2.2536063504358155"/>
  </r>
  <r>
    <x v="222"/>
    <s v="TZA"/>
    <x v="43"/>
    <n v="2.1762525459612667"/>
  </r>
  <r>
    <x v="222"/>
    <s v="TZA"/>
    <x v="44"/>
    <n v="2.4249987871384726"/>
  </r>
  <r>
    <x v="222"/>
    <s v="TZA"/>
    <x v="45"/>
    <n v="2.0635966220429971"/>
  </r>
  <r>
    <x v="222"/>
    <s v="TZA"/>
    <x v="46"/>
    <n v="2.4337097159664909"/>
  </r>
  <r>
    <x v="222"/>
    <s v="TZA"/>
    <x v="47"/>
    <n v="2.5274797753591471"/>
  </r>
  <r>
    <x v="222"/>
    <s v="TZA"/>
    <x v="48"/>
    <n v="2.8229828359034714"/>
  </r>
  <r>
    <x v="222"/>
    <s v="TZA"/>
    <x v="49"/>
    <n v="2.4814934180067598"/>
  </r>
  <r>
    <x v="222"/>
    <s v="TZA"/>
    <x v="50"/>
    <n v="2.4578803718540598"/>
  </r>
  <r>
    <x v="222"/>
    <s v="TZA"/>
    <x v="51"/>
    <n v="2.5709468169650638"/>
  </r>
  <r>
    <x v="222"/>
    <s v="TZA"/>
    <x v="52"/>
    <n v="3.0396062769219441"/>
  </r>
  <r>
    <x v="222"/>
    <s v="TZA"/>
    <x v="53"/>
    <n v="3.486962996086393"/>
  </r>
  <r>
    <x v="222"/>
    <s v="TZA"/>
    <x v="54"/>
    <n v="3.6862271189951548"/>
  </r>
  <r>
    <x v="222"/>
    <s v="TZA"/>
    <x v="55"/>
    <n v="4.2316563446796689"/>
  </r>
  <r>
    <x v="222"/>
    <s v="TZA"/>
    <x v="56"/>
    <n v="5.3601053880343938"/>
  </r>
  <r>
    <x v="222"/>
    <s v="TZA"/>
    <x v="57"/>
    <n v="5.8789926366386727"/>
  </r>
  <r>
    <x v="222"/>
    <s v="TZA"/>
    <x v="58"/>
    <n v="5.7104021227507031"/>
  </r>
  <r>
    <x v="222"/>
    <s v="TZA"/>
    <x v="59"/>
    <n v="5.9374082935603516"/>
  </r>
  <r>
    <x v="222"/>
    <s v="TZA"/>
    <x v="60"/>
    <n v="5.6939266327948683"/>
  </r>
  <r>
    <x v="222"/>
    <s v="TZA"/>
    <x v="61"/>
    <n v="6.8407408091612565"/>
  </r>
  <r>
    <x v="222"/>
    <s v="TZA"/>
    <x v="62"/>
    <n v="7.8071450254522281"/>
  </r>
  <r>
    <x v="222"/>
    <s v="TZA"/>
    <x v="63"/>
    <n v="9.2379669487518683"/>
  </r>
  <r>
    <x v="222"/>
    <s v="TZA"/>
    <x v="64"/>
    <n v="10.912092896066815"/>
  </r>
  <r>
    <x v="222"/>
    <s v="TZA"/>
    <x v="65"/>
    <n v="11.241286621396293"/>
  </r>
  <r>
    <x v="222"/>
    <s v="TZA"/>
    <x v="66"/>
    <n v="12.575765457368641"/>
  </r>
  <r>
    <x v="222"/>
    <s v="TZA"/>
    <x v="67"/>
    <n v="11.60835442931586"/>
  </r>
  <r>
    <x v="222"/>
    <s v="TZA"/>
    <x v="68"/>
    <n v="12.121462372481107"/>
  </r>
  <r>
    <x v="222"/>
    <s v="TZA"/>
    <x v="69"/>
    <n v="12.49891711858483"/>
  </r>
  <r>
    <x v="223"/>
    <s v="THA"/>
    <x v="250"/>
    <n v="2.9312000000000001E-2"/>
  </r>
  <r>
    <x v="223"/>
    <s v="THA"/>
    <x v="251"/>
    <n v="2.5648000000000001E-2"/>
  </r>
  <r>
    <x v="223"/>
    <s v="THA"/>
    <x v="252"/>
    <n v="2.1984E-2"/>
  </r>
  <r>
    <x v="223"/>
    <s v="THA"/>
    <x v="253"/>
    <n v="2.5648000000000001E-2"/>
  </r>
  <r>
    <x v="223"/>
    <s v="THA"/>
    <x v="254"/>
    <n v="2.5648000000000001E-2"/>
  </r>
  <r>
    <x v="223"/>
    <s v="THA"/>
    <x v="255"/>
    <n v="2.9312000000000001E-2"/>
  </r>
  <r>
    <x v="223"/>
    <s v="THA"/>
    <x v="256"/>
    <n v="3.6639999999999999E-2"/>
  </r>
  <r>
    <x v="223"/>
    <s v="THA"/>
    <x v="257"/>
    <n v="4.0304E-2"/>
  </r>
  <r>
    <x v="223"/>
    <s v="THA"/>
    <x v="258"/>
    <n v="4.7632000000000001E-2"/>
  </r>
  <r>
    <x v="223"/>
    <s v="THA"/>
    <x v="259"/>
    <n v="5.8624000000000002E-2"/>
  </r>
  <r>
    <x v="223"/>
    <s v="THA"/>
    <x v="260"/>
    <n v="5.8624000000000002E-2"/>
  </r>
  <r>
    <x v="223"/>
    <s v="THA"/>
    <x v="262"/>
    <n v="3.2975999999999998E-2"/>
  </r>
  <r>
    <x v="223"/>
    <s v="THA"/>
    <x v="263"/>
    <n v="1.4656000000000001E-2"/>
  </r>
  <r>
    <x v="223"/>
    <s v="THA"/>
    <x v="266"/>
    <n v="2.9312000000000001E-2"/>
  </r>
  <r>
    <x v="223"/>
    <s v="THA"/>
    <x v="267"/>
    <n v="4.0304E-2"/>
  </r>
  <r>
    <x v="223"/>
    <s v="THA"/>
    <x v="0"/>
    <n v="6.2288000000000003E-2"/>
  </r>
  <r>
    <x v="223"/>
    <s v="THA"/>
    <x v="1"/>
    <n v="0.95630400000000004"/>
  </r>
  <r>
    <x v="223"/>
    <s v="THA"/>
    <x v="2"/>
    <n v="1.091872"/>
  </r>
  <r>
    <x v="223"/>
    <s v="THA"/>
    <x v="3"/>
    <n v="1.2787360000000001"/>
  </r>
  <r>
    <x v="223"/>
    <s v="THA"/>
    <x v="4"/>
    <n v="1.6451360000000002"/>
  </r>
  <r>
    <x v="223"/>
    <s v="THA"/>
    <x v="5"/>
    <n v="2.0518399999999999"/>
  </r>
  <r>
    <x v="223"/>
    <s v="THA"/>
    <x v="6"/>
    <n v="2.3742719999999999"/>
  </r>
  <r>
    <x v="223"/>
    <s v="THA"/>
    <x v="7"/>
    <n v="2.6197600000000003"/>
  </r>
  <r>
    <x v="223"/>
    <s v="THA"/>
    <x v="8"/>
    <n v="2.9238720000000002"/>
  </r>
  <r>
    <x v="223"/>
    <s v="THA"/>
    <x v="9"/>
    <n v="3.019136"/>
  </r>
  <r>
    <x v="223"/>
    <s v="THA"/>
    <x v="10"/>
    <n v="3.321197602519685"/>
  </r>
  <r>
    <x v="223"/>
    <s v="THA"/>
    <x v="11"/>
    <n v="3.7094924548031498"/>
  </r>
  <r>
    <x v="223"/>
    <s v="THA"/>
    <x v="12"/>
    <n v="4.1407152503937015"/>
  </r>
  <r>
    <x v="223"/>
    <s v="THA"/>
    <x v="13"/>
    <n v="5.0267792163779532"/>
  </r>
  <r>
    <x v="223"/>
    <s v="THA"/>
    <x v="14"/>
    <n v="5.5616043527559063"/>
  </r>
  <r>
    <x v="223"/>
    <s v="THA"/>
    <x v="15"/>
    <n v="7.4702830061719023"/>
  </r>
  <r>
    <x v="223"/>
    <s v="THA"/>
    <x v="16"/>
    <n v="7.4401987809149048"/>
  </r>
  <r>
    <x v="223"/>
    <s v="THA"/>
    <x v="17"/>
    <n v="9.4654373870866166"/>
  </r>
  <r>
    <x v="223"/>
    <s v="THA"/>
    <x v="18"/>
    <n v="12.150141159271101"/>
  </r>
  <r>
    <x v="223"/>
    <s v="THA"/>
    <x v="19"/>
    <n v="17.075663478425199"/>
  </r>
  <r>
    <x v="223"/>
    <s v="THA"/>
    <x v="20"/>
    <n v="14.54002689889764"/>
  </r>
  <r>
    <x v="223"/>
    <s v="THA"/>
    <x v="21"/>
    <n v="15.352543421732284"/>
  </r>
  <r>
    <x v="223"/>
    <s v="THA"/>
    <x v="22"/>
    <n v="19.221101247355964"/>
  </r>
  <r>
    <x v="223"/>
    <s v="THA"/>
    <x v="23"/>
    <n v="21.805480399370083"/>
  </r>
  <r>
    <x v="223"/>
    <s v="THA"/>
    <x v="24"/>
    <n v="24.420239183622051"/>
  </r>
  <r>
    <x v="223"/>
    <s v="THA"/>
    <x v="25"/>
    <n v="24.210531817429139"/>
  </r>
  <r>
    <x v="223"/>
    <s v="THA"/>
    <x v="26"/>
    <n v="24.371510110065515"/>
  </r>
  <r>
    <x v="223"/>
    <s v="THA"/>
    <x v="27"/>
    <n v="28.716186889525027"/>
  </r>
  <r>
    <x v="223"/>
    <s v="THA"/>
    <x v="28"/>
    <n v="32.064895370740345"/>
  </r>
  <r>
    <x v="223"/>
    <s v="THA"/>
    <x v="29"/>
    <n v="34.946977496933116"/>
  </r>
  <r>
    <x v="223"/>
    <s v="THA"/>
    <x v="30"/>
    <n v="36.586477764014056"/>
  </r>
  <r>
    <x v="223"/>
    <s v="THA"/>
    <x v="31"/>
    <n v="39.956233060406696"/>
  </r>
  <r>
    <x v="223"/>
    <s v="THA"/>
    <x v="32"/>
    <n v="37.816773222475241"/>
  </r>
  <r>
    <x v="223"/>
    <s v="THA"/>
    <x v="33"/>
    <n v="37.635606344563065"/>
  </r>
  <r>
    <x v="223"/>
    <s v="THA"/>
    <x v="34"/>
    <n v="42.117329953940065"/>
  </r>
  <r>
    <x v="223"/>
    <s v="THA"/>
    <x v="35"/>
    <n v="45.555777717738721"/>
  </r>
  <r>
    <x v="223"/>
    <s v="THA"/>
    <x v="36"/>
    <n v="48.230369821029626"/>
  </r>
  <r>
    <x v="223"/>
    <s v="THA"/>
    <x v="37"/>
    <n v="49.223371519613821"/>
  </r>
  <r>
    <x v="223"/>
    <s v="THA"/>
    <x v="38"/>
    <n v="56.306165355913592"/>
  </r>
  <r>
    <x v="223"/>
    <s v="THA"/>
    <x v="39"/>
    <n v="66.20287265873452"/>
  </r>
  <r>
    <x v="223"/>
    <s v="THA"/>
    <x v="40"/>
    <n v="77.78424407912533"/>
  </r>
  <r>
    <x v="223"/>
    <s v="THA"/>
    <x v="41"/>
    <n v="89.305775795214601"/>
  </r>
  <r>
    <x v="223"/>
    <s v="THA"/>
    <x v="42"/>
    <n v="98.263052045680354"/>
  </r>
  <r>
    <x v="223"/>
    <s v="THA"/>
    <x v="43"/>
    <n v="107.8385538367704"/>
  </r>
  <r>
    <x v="223"/>
    <s v="THA"/>
    <x v="44"/>
    <n v="121.21348091738896"/>
  </r>
  <r>
    <x v="223"/>
    <s v="THA"/>
    <x v="45"/>
    <n v="134.50658204073991"/>
  </r>
  <r>
    <x v="223"/>
    <s v="THA"/>
    <x v="46"/>
    <n v="156.63606054239946"/>
  </r>
  <r>
    <x v="223"/>
    <s v="THA"/>
    <x v="47"/>
    <n v="173.72859267400676"/>
  </r>
  <r>
    <x v="223"/>
    <s v="THA"/>
    <x v="48"/>
    <n v="179.05950228863259"/>
  </r>
  <r>
    <x v="223"/>
    <s v="THA"/>
    <x v="49"/>
    <n v="159.23939148925911"/>
  </r>
  <r>
    <x v="223"/>
    <s v="THA"/>
    <x v="50"/>
    <n v="166.14345636077587"/>
  </r>
  <r>
    <x v="223"/>
    <s v="THA"/>
    <x v="51"/>
    <n v="170.69759724621056"/>
  </r>
  <r>
    <x v="223"/>
    <s v="THA"/>
    <x v="52"/>
    <n v="182.48447932662776"/>
  </r>
  <r>
    <x v="223"/>
    <s v="THA"/>
    <x v="53"/>
    <n v="192.05435253905213"/>
  </r>
  <r>
    <x v="223"/>
    <s v="THA"/>
    <x v="54"/>
    <n v="203.23737021621272"/>
  </r>
  <r>
    <x v="223"/>
    <s v="THA"/>
    <x v="55"/>
    <n v="218.51413903843755"/>
  </r>
  <r>
    <x v="223"/>
    <s v="THA"/>
    <x v="56"/>
    <n v="224.34613195135128"/>
  </r>
  <r>
    <x v="223"/>
    <s v="THA"/>
    <x v="57"/>
    <n v="227.7168748609173"/>
  </r>
  <r>
    <x v="223"/>
    <s v="THA"/>
    <x v="58"/>
    <n v="230.76179003123184"/>
  </r>
  <r>
    <x v="223"/>
    <s v="THA"/>
    <x v="59"/>
    <n v="228.11631479423326"/>
  </r>
  <r>
    <x v="223"/>
    <s v="THA"/>
    <x v="60"/>
    <n v="243.27921998351499"/>
  </r>
  <r>
    <x v="223"/>
    <s v="THA"/>
    <x v="61"/>
    <n v="256.42222521442716"/>
  </r>
  <r>
    <x v="223"/>
    <s v="THA"/>
    <x v="62"/>
    <n v="253.80067002168352"/>
  </r>
  <r>
    <x v="223"/>
    <s v="THA"/>
    <x v="63"/>
    <n v="270.17456266754175"/>
  </r>
  <r>
    <x v="223"/>
    <s v="THA"/>
    <x v="64"/>
    <n v="284.04231704881454"/>
  </r>
  <r>
    <x v="223"/>
    <s v="THA"/>
    <x v="65"/>
    <n v="277.97911464458241"/>
  </r>
  <r>
    <x v="223"/>
    <s v="THA"/>
    <x v="66"/>
    <n v="281.26691054878455"/>
  </r>
  <r>
    <x v="223"/>
    <s v="THA"/>
    <x v="67"/>
    <n v="280.37104890253755"/>
  </r>
  <r>
    <x v="223"/>
    <s v="THA"/>
    <x v="68"/>
    <n v="285.15334620663253"/>
  </r>
  <r>
    <x v="223"/>
    <s v="THA"/>
    <x v="69"/>
    <n v="288.22916021093425"/>
  </r>
  <r>
    <x v="224"/>
    <s v="TLS"/>
    <x v="53"/>
    <n v="0.161216"/>
  </r>
  <r>
    <x v="224"/>
    <s v="TLS"/>
    <x v="54"/>
    <n v="0.161216"/>
  </r>
  <r>
    <x v="224"/>
    <s v="TLS"/>
    <x v="55"/>
    <n v="0.175872"/>
  </r>
  <r>
    <x v="224"/>
    <s v="TLS"/>
    <x v="56"/>
    <n v="0.175872"/>
  </r>
  <r>
    <x v="224"/>
    <s v="TLS"/>
    <x v="57"/>
    <n v="0.179536"/>
  </r>
  <r>
    <x v="224"/>
    <s v="TLS"/>
    <x v="58"/>
    <n v="0.18320000000000003"/>
  </r>
  <r>
    <x v="224"/>
    <s v="TLS"/>
    <x v="59"/>
    <n v="0.20152"/>
  </r>
  <r>
    <x v="224"/>
    <s v="TLS"/>
    <x v="60"/>
    <n v="0.22716800000000001"/>
  </r>
  <r>
    <x v="224"/>
    <s v="TLS"/>
    <x v="61"/>
    <n v="0.23449600000000001"/>
  </r>
  <r>
    <x v="224"/>
    <s v="TLS"/>
    <x v="62"/>
    <n v="0.24548800000000001"/>
  </r>
  <r>
    <x v="224"/>
    <s v="TLS"/>
    <x v="63"/>
    <n v="0.29311999999999999"/>
  </r>
  <r>
    <x v="224"/>
    <s v="TLS"/>
    <x v="64"/>
    <n v="0.44334400000000002"/>
  </r>
  <r>
    <x v="224"/>
    <s v="TLS"/>
    <x v="65"/>
    <n v="0.51296000000000008"/>
  </r>
  <r>
    <x v="224"/>
    <s v="TLS"/>
    <x v="66"/>
    <n v="0.50196800000000008"/>
  </r>
  <r>
    <x v="224"/>
    <s v="TLS"/>
    <x v="67"/>
    <n v="0.49464000000000008"/>
  </r>
  <r>
    <x v="224"/>
    <s v="TLS"/>
    <x v="68"/>
    <n v="0.50781341867281493"/>
  </r>
  <r>
    <x v="224"/>
    <s v="TLS"/>
    <x v="69"/>
    <n v="0.52182129154005719"/>
  </r>
  <r>
    <x v="225"/>
    <s v="TGO"/>
    <x v="1"/>
    <n v="2.5648000000000001E-2"/>
  </r>
  <r>
    <x v="225"/>
    <s v="TGO"/>
    <x v="2"/>
    <n v="2.5648000000000001E-2"/>
  </r>
  <r>
    <x v="225"/>
    <s v="TGO"/>
    <x v="3"/>
    <n v="4.3968E-2"/>
  </r>
  <r>
    <x v="225"/>
    <s v="TGO"/>
    <x v="4"/>
    <n v="2.9312000000000001E-2"/>
  </r>
  <r>
    <x v="225"/>
    <s v="TGO"/>
    <x v="5"/>
    <n v="3.2975999999999998E-2"/>
  </r>
  <r>
    <x v="225"/>
    <s v="TGO"/>
    <x v="6"/>
    <n v="4.0304E-2"/>
  </r>
  <r>
    <x v="225"/>
    <s v="TGO"/>
    <x v="7"/>
    <n v="4.0304E-2"/>
  </r>
  <r>
    <x v="225"/>
    <s v="TGO"/>
    <x v="8"/>
    <n v="4.7632000000000001E-2"/>
  </r>
  <r>
    <x v="225"/>
    <s v="TGO"/>
    <x v="9"/>
    <n v="4.7632000000000001E-2"/>
  </r>
  <r>
    <x v="225"/>
    <s v="TGO"/>
    <x v="10"/>
    <n v="5.4960000000000002E-2"/>
  </r>
  <r>
    <x v="225"/>
    <s v="TGO"/>
    <x v="11"/>
    <n v="6.5952000000000011E-2"/>
  </r>
  <r>
    <x v="225"/>
    <s v="TGO"/>
    <x v="12"/>
    <n v="9.1600000000000015E-2"/>
  </r>
  <r>
    <x v="225"/>
    <s v="TGO"/>
    <x v="13"/>
    <n v="8.7936E-2"/>
  </r>
  <r>
    <x v="225"/>
    <s v="TGO"/>
    <x v="14"/>
    <n v="0.106256"/>
  </r>
  <r>
    <x v="225"/>
    <s v="TGO"/>
    <x v="15"/>
    <n v="0.13190400000000002"/>
  </r>
  <r>
    <x v="225"/>
    <s v="TGO"/>
    <x v="16"/>
    <n v="0.13190400000000002"/>
  </r>
  <r>
    <x v="225"/>
    <s v="TGO"/>
    <x v="17"/>
    <n v="0.179536"/>
  </r>
  <r>
    <x v="225"/>
    <s v="TGO"/>
    <x v="18"/>
    <n v="0.197856"/>
  </r>
  <r>
    <x v="225"/>
    <s v="TGO"/>
    <x v="19"/>
    <n v="0.194192"/>
  </r>
  <r>
    <x v="225"/>
    <s v="TGO"/>
    <x v="20"/>
    <n v="0.24182400000000001"/>
  </r>
  <r>
    <x v="225"/>
    <s v="TGO"/>
    <x v="21"/>
    <n v="0.27479999999999999"/>
  </r>
  <r>
    <x v="225"/>
    <s v="TGO"/>
    <x v="22"/>
    <n v="0.31510400000000005"/>
  </r>
  <r>
    <x v="225"/>
    <s v="TGO"/>
    <x v="23"/>
    <n v="0.40486127520419951"/>
  </r>
  <r>
    <x v="225"/>
    <s v="TGO"/>
    <x v="24"/>
    <n v="0.41150564005039375"/>
  </r>
  <r>
    <x v="225"/>
    <s v="TGO"/>
    <x v="25"/>
    <n v="0.39026875550866141"/>
  </r>
  <r>
    <x v="225"/>
    <s v="TGO"/>
    <x v="26"/>
    <n v="0.31144000000000005"/>
  </r>
  <r>
    <x v="225"/>
    <s v="TGO"/>
    <x v="27"/>
    <n v="0.322432"/>
  </r>
  <r>
    <x v="225"/>
    <s v="TGO"/>
    <x v="28"/>
    <n v="0.46166400000000002"/>
  </r>
  <r>
    <x v="225"/>
    <s v="TGO"/>
    <x v="29"/>
    <n v="0.355408"/>
  </r>
  <r>
    <x v="225"/>
    <s v="TGO"/>
    <x v="30"/>
    <n v="1.3813280000000001"/>
  </r>
  <r>
    <x v="225"/>
    <s v="TGO"/>
    <x v="31"/>
    <n v="0.79329749705774288"/>
  </r>
  <r>
    <x v="225"/>
    <s v="TGO"/>
    <x v="32"/>
    <n v="0.7052961121236222"/>
  </r>
  <r>
    <x v="225"/>
    <s v="TGO"/>
    <x v="33"/>
    <n v="0.81661119370708657"/>
  </r>
  <r>
    <x v="225"/>
    <s v="TGO"/>
    <x v="34"/>
    <n v="0.6224745770246719"/>
  </r>
  <r>
    <x v="225"/>
    <s v="TGO"/>
    <x v="35"/>
    <n v="0.69330141005196866"/>
  </r>
  <r>
    <x v="225"/>
    <s v="TGO"/>
    <x v="36"/>
    <n v="0.65741066937401582"/>
  </r>
  <r>
    <x v="225"/>
    <s v="TGO"/>
    <x v="37"/>
    <n v="0.84583250021207357"/>
  </r>
  <r>
    <x v="225"/>
    <s v="TGO"/>
    <x v="38"/>
    <n v="0.92262208717847782"/>
  </r>
  <r>
    <x v="225"/>
    <s v="TGO"/>
    <x v="39"/>
    <n v="0.96090692186929139"/>
  </r>
  <r>
    <x v="225"/>
    <s v="TGO"/>
    <x v="40"/>
    <n v="1.0213937695152233"/>
  </r>
  <r>
    <x v="225"/>
    <s v="TGO"/>
    <x v="41"/>
    <n v="0.97267396822047258"/>
  </r>
  <r>
    <x v="225"/>
    <s v="TGO"/>
    <x v="42"/>
    <n v="1.0484666866212597"/>
  </r>
  <r>
    <x v="225"/>
    <s v="TGO"/>
    <x v="43"/>
    <n v="1.030669716384252"/>
  </r>
  <r>
    <x v="225"/>
    <s v="TGO"/>
    <x v="44"/>
    <n v="1.0689228109228346"/>
  </r>
  <r>
    <x v="225"/>
    <s v="TGO"/>
    <x v="45"/>
    <n v="1.0049204231874016"/>
  </r>
  <r>
    <x v="225"/>
    <s v="TGO"/>
    <x v="46"/>
    <n v="1.174741"/>
  </r>
  <r>
    <x v="225"/>
    <s v="TGO"/>
    <x v="47"/>
    <n v="1.265171"/>
  </r>
  <r>
    <x v="225"/>
    <s v="TGO"/>
    <x v="48"/>
    <n v="0.87898600000000005"/>
  </r>
  <r>
    <x v="225"/>
    <s v="TGO"/>
    <x v="49"/>
    <n v="1.2899670000000001"/>
  </r>
  <r>
    <x v="225"/>
    <s v="TGO"/>
    <x v="50"/>
    <n v="1.8504340000000001"/>
  </r>
  <r>
    <x v="225"/>
    <s v="TGO"/>
    <x v="51"/>
    <n v="1.331372"/>
  </r>
  <r>
    <x v="225"/>
    <s v="TGO"/>
    <x v="52"/>
    <n v="1.1589130000000001"/>
  </r>
  <r>
    <x v="225"/>
    <s v="TGO"/>
    <x v="53"/>
    <n v="1.322471"/>
  </r>
  <r>
    <x v="225"/>
    <s v="TGO"/>
    <x v="54"/>
    <n v="1.8047310000000001"/>
  </r>
  <r>
    <x v="225"/>
    <s v="TGO"/>
    <x v="55"/>
    <n v="1.7439290000000001"/>
  </r>
  <r>
    <x v="225"/>
    <s v="TGO"/>
    <x v="56"/>
    <n v="1.7215909999999999"/>
  </r>
  <r>
    <x v="225"/>
    <s v="TGO"/>
    <x v="57"/>
    <n v="1.5005059999999999"/>
  </r>
  <r>
    <x v="225"/>
    <s v="TGO"/>
    <x v="58"/>
    <n v="1.5167520000000001"/>
  </r>
  <r>
    <x v="225"/>
    <s v="TGO"/>
    <x v="59"/>
    <n v="1.522778"/>
  </r>
  <r>
    <x v="225"/>
    <s v="TGO"/>
    <x v="60"/>
    <n v="2.7408380000000001"/>
  </r>
  <r>
    <x v="225"/>
    <s v="TGO"/>
    <x v="61"/>
    <n v="2.5956980000000001"/>
  </r>
  <r>
    <x v="225"/>
    <s v="TGO"/>
    <x v="62"/>
    <n v="2.5039200000000004"/>
  </r>
  <r>
    <x v="225"/>
    <s v="TGO"/>
    <x v="63"/>
    <n v="2.2156290000000003"/>
  </r>
  <r>
    <x v="225"/>
    <s v="TGO"/>
    <x v="64"/>
    <n v="2.1335279999999996"/>
  </r>
  <r>
    <x v="225"/>
    <s v="TGO"/>
    <x v="65"/>
    <n v="2.1757700000000004"/>
  </r>
  <r>
    <x v="225"/>
    <s v="TGO"/>
    <x v="66"/>
    <n v="2.7010960000000002"/>
  </r>
  <r>
    <x v="225"/>
    <s v="TGO"/>
    <x v="67"/>
    <n v="3.0638320000000001"/>
  </r>
  <r>
    <x v="225"/>
    <s v="TGO"/>
    <x v="68"/>
    <n v="3.3200417972309118"/>
  </r>
  <r>
    <x v="225"/>
    <s v="TGO"/>
    <x v="69"/>
    <n v="3.4179650203778267"/>
  </r>
  <r>
    <x v="226"/>
    <s v="TON"/>
    <x v="1"/>
    <n v="7.3280000000000003E-3"/>
  </r>
  <r>
    <x v="226"/>
    <s v="TON"/>
    <x v="2"/>
    <n v="7.3280000000000003E-3"/>
  </r>
  <r>
    <x v="226"/>
    <s v="TON"/>
    <x v="3"/>
    <n v="7.3280000000000003E-3"/>
  </r>
  <r>
    <x v="226"/>
    <s v="TON"/>
    <x v="4"/>
    <n v="7.3280000000000003E-3"/>
  </r>
  <r>
    <x v="226"/>
    <s v="TON"/>
    <x v="5"/>
    <n v="7.3280000000000003E-3"/>
  </r>
  <r>
    <x v="226"/>
    <s v="TON"/>
    <x v="6"/>
    <n v="7.3280000000000003E-3"/>
  </r>
  <r>
    <x v="226"/>
    <s v="TON"/>
    <x v="7"/>
    <n v="7.3280000000000003E-3"/>
  </r>
  <r>
    <x v="226"/>
    <s v="TON"/>
    <x v="8"/>
    <n v="7.3280000000000003E-3"/>
  </r>
  <r>
    <x v="226"/>
    <s v="TON"/>
    <x v="9"/>
    <n v="7.3280000000000003E-3"/>
  </r>
  <r>
    <x v="226"/>
    <s v="TON"/>
    <x v="10"/>
    <n v="7.3280000000000003E-3"/>
  </r>
  <r>
    <x v="226"/>
    <s v="TON"/>
    <x v="11"/>
    <n v="1.0992E-2"/>
  </r>
  <r>
    <x v="226"/>
    <s v="TON"/>
    <x v="12"/>
    <n v="1.0992E-2"/>
  </r>
  <r>
    <x v="226"/>
    <s v="TON"/>
    <x v="13"/>
    <n v="1.0992E-2"/>
  </r>
  <r>
    <x v="226"/>
    <s v="TON"/>
    <x v="14"/>
    <n v="1.0992E-2"/>
  </r>
  <r>
    <x v="226"/>
    <s v="TON"/>
    <x v="15"/>
    <n v="1.0992E-2"/>
  </r>
  <r>
    <x v="226"/>
    <s v="TON"/>
    <x v="16"/>
    <n v="1.0992E-2"/>
  </r>
  <r>
    <x v="226"/>
    <s v="TON"/>
    <x v="17"/>
    <n v="1.0992E-2"/>
  </r>
  <r>
    <x v="226"/>
    <s v="TON"/>
    <x v="18"/>
    <n v="1.4656000000000001E-2"/>
  </r>
  <r>
    <x v="226"/>
    <s v="TON"/>
    <x v="19"/>
    <n v="1.4656000000000001E-2"/>
  </r>
  <r>
    <x v="226"/>
    <s v="TON"/>
    <x v="20"/>
    <n v="1.0992E-2"/>
  </r>
  <r>
    <x v="226"/>
    <s v="TON"/>
    <x v="21"/>
    <n v="2.5648000000000001E-2"/>
  </r>
  <r>
    <x v="226"/>
    <s v="TON"/>
    <x v="22"/>
    <n v="1.8319999999999999E-2"/>
  </r>
  <r>
    <x v="226"/>
    <s v="TON"/>
    <x v="23"/>
    <n v="2.1984E-2"/>
  </r>
  <r>
    <x v="226"/>
    <s v="TON"/>
    <x v="24"/>
    <n v="2.5648000000000001E-2"/>
  </r>
  <r>
    <x v="226"/>
    <s v="TON"/>
    <x v="25"/>
    <n v="2.1984E-2"/>
  </r>
  <r>
    <x v="226"/>
    <s v="TON"/>
    <x v="26"/>
    <n v="3.2976000000000005E-2"/>
  </r>
  <r>
    <x v="226"/>
    <s v="TON"/>
    <x v="27"/>
    <n v="2.9312000000000001E-2"/>
  </r>
  <r>
    <x v="226"/>
    <s v="TON"/>
    <x v="28"/>
    <n v="2.9312000000000001E-2"/>
  </r>
  <r>
    <x v="226"/>
    <s v="TON"/>
    <x v="29"/>
    <n v="3.6639999999999999E-2"/>
  </r>
  <r>
    <x v="226"/>
    <s v="TON"/>
    <x v="30"/>
    <n v="4.0304E-2"/>
  </r>
  <r>
    <x v="226"/>
    <s v="TON"/>
    <x v="31"/>
    <n v="4.0304E-2"/>
  </r>
  <r>
    <x v="226"/>
    <s v="TON"/>
    <x v="32"/>
    <n v="4.7632000000000008E-2"/>
  </r>
  <r>
    <x v="226"/>
    <s v="TON"/>
    <x v="33"/>
    <n v="4.3968E-2"/>
  </r>
  <r>
    <x v="226"/>
    <s v="TON"/>
    <x v="34"/>
    <n v="4.7632000000000008E-2"/>
  </r>
  <r>
    <x v="226"/>
    <s v="TON"/>
    <x v="35"/>
    <n v="4.7632000000000008E-2"/>
  </r>
  <r>
    <x v="226"/>
    <s v="TON"/>
    <x v="36"/>
    <n v="4.7632000000000008E-2"/>
  </r>
  <r>
    <x v="226"/>
    <s v="TON"/>
    <x v="37"/>
    <n v="4.7632000000000008E-2"/>
  </r>
  <r>
    <x v="226"/>
    <s v="TON"/>
    <x v="38"/>
    <n v="5.4960000000000002E-2"/>
  </r>
  <r>
    <x v="226"/>
    <s v="TON"/>
    <x v="39"/>
    <n v="6.9615999999999997E-2"/>
  </r>
  <r>
    <x v="226"/>
    <s v="TON"/>
    <x v="40"/>
    <n v="6.9615999999999997E-2"/>
  </r>
  <r>
    <x v="226"/>
    <s v="TON"/>
    <x v="41"/>
    <n v="7.6944000000000012E-2"/>
  </r>
  <r>
    <x v="226"/>
    <s v="TON"/>
    <x v="42"/>
    <n v="9.5264000000000015E-2"/>
  </r>
  <r>
    <x v="226"/>
    <s v="TON"/>
    <x v="43"/>
    <n v="6.9615999999999997E-2"/>
  </r>
  <r>
    <x v="226"/>
    <s v="TON"/>
    <x v="44"/>
    <n v="8.4272E-2"/>
  </r>
  <r>
    <x v="226"/>
    <s v="TON"/>
    <x v="45"/>
    <n v="9.1600000000000015E-2"/>
  </r>
  <r>
    <x v="226"/>
    <s v="TON"/>
    <x v="46"/>
    <n v="9.5264000000000015E-2"/>
  </r>
  <r>
    <x v="226"/>
    <s v="TON"/>
    <x v="47"/>
    <n v="7.6944000000000012E-2"/>
  </r>
  <r>
    <x v="226"/>
    <s v="TON"/>
    <x v="48"/>
    <n v="9.8928000000000002E-2"/>
  </r>
  <r>
    <x v="226"/>
    <s v="TON"/>
    <x v="49"/>
    <n v="8.7936E-2"/>
  </r>
  <r>
    <x v="226"/>
    <s v="TON"/>
    <x v="50"/>
    <n v="0.10992"/>
  </r>
  <r>
    <x v="226"/>
    <s v="TON"/>
    <x v="51"/>
    <n v="9.5264000000000015E-2"/>
  </r>
  <r>
    <x v="226"/>
    <s v="TON"/>
    <x v="52"/>
    <n v="8.7936E-2"/>
  </r>
  <r>
    <x v="226"/>
    <s v="TON"/>
    <x v="53"/>
    <n v="0.102592"/>
  </r>
  <r>
    <x v="226"/>
    <s v="TON"/>
    <x v="54"/>
    <n v="0.117248"/>
  </r>
  <r>
    <x v="226"/>
    <s v="TON"/>
    <x v="55"/>
    <n v="0.10992"/>
  </r>
  <r>
    <x v="226"/>
    <s v="TON"/>
    <x v="56"/>
    <n v="0.113584"/>
  </r>
  <r>
    <x v="226"/>
    <s v="TON"/>
    <x v="57"/>
    <n v="0.12824000000000002"/>
  </r>
  <r>
    <x v="226"/>
    <s v="TON"/>
    <x v="58"/>
    <n v="0.113584"/>
  </r>
  <r>
    <x v="226"/>
    <s v="TON"/>
    <x v="59"/>
    <n v="0.12091200000000001"/>
  </r>
  <r>
    <x v="226"/>
    <s v="TON"/>
    <x v="60"/>
    <n v="0.13190400000000002"/>
  </r>
  <r>
    <x v="226"/>
    <s v="TON"/>
    <x v="61"/>
    <n v="0.117248"/>
  </r>
  <r>
    <x v="226"/>
    <s v="TON"/>
    <x v="62"/>
    <n v="0.102592"/>
  </r>
  <r>
    <x v="226"/>
    <s v="TON"/>
    <x v="63"/>
    <n v="0.106256"/>
  </r>
  <r>
    <x v="226"/>
    <s v="TON"/>
    <x v="64"/>
    <n v="0.113584"/>
  </r>
  <r>
    <x v="226"/>
    <s v="TON"/>
    <x v="65"/>
    <n v="0.113584"/>
  </r>
  <r>
    <x v="226"/>
    <s v="TON"/>
    <x v="66"/>
    <n v="0.12091200000000001"/>
  </r>
  <r>
    <x v="226"/>
    <s v="TON"/>
    <x v="67"/>
    <n v="0.12824000000000002"/>
  </r>
  <r>
    <x v="226"/>
    <s v="TON"/>
    <x v="68"/>
    <n v="0.13165533076702607"/>
  </r>
  <r>
    <x v="226"/>
    <s v="TON"/>
    <x v="69"/>
    <n v="0.1352870015103852"/>
  </r>
  <r>
    <x v="227"/>
    <s v="TTO"/>
    <x v="227"/>
    <n v="0"/>
  </r>
  <r>
    <x v="227"/>
    <s v="TTO"/>
    <x v="228"/>
    <n v="2.5648000000000001E-2"/>
  </r>
  <r>
    <x v="227"/>
    <s v="TTO"/>
    <x v="229"/>
    <n v="6.5951999999999997E-2"/>
  </r>
  <r>
    <x v="227"/>
    <s v="TTO"/>
    <x v="230"/>
    <n v="0.12457600000000001"/>
  </r>
  <r>
    <x v="227"/>
    <s v="TTO"/>
    <x v="231"/>
    <n v="0.197856"/>
  </r>
  <r>
    <x v="227"/>
    <s v="TTO"/>
    <x v="232"/>
    <n v="0.22350400000000001"/>
  </r>
  <r>
    <x v="227"/>
    <s v="TTO"/>
    <x v="233"/>
    <n v="0.28945599999999999"/>
  </r>
  <r>
    <x v="227"/>
    <s v="TTO"/>
    <x v="234"/>
    <n v="0.333424"/>
  </r>
  <r>
    <x v="227"/>
    <s v="TTO"/>
    <x v="235"/>
    <n v="0.41403200000000001"/>
  </r>
  <r>
    <x v="227"/>
    <s v="TTO"/>
    <x v="236"/>
    <n v="0.52761599999999997"/>
  </r>
  <r>
    <x v="227"/>
    <s v="TTO"/>
    <x v="237"/>
    <n v="0.76944000000000001"/>
  </r>
  <r>
    <x v="227"/>
    <s v="TTO"/>
    <x v="238"/>
    <n v="0.64852799999999999"/>
  </r>
  <r>
    <x v="227"/>
    <s v="TTO"/>
    <x v="239"/>
    <n v="0.86836800000000003"/>
  </r>
  <r>
    <x v="227"/>
    <s v="TTO"/>
    <x v="240"/>
    <n v="1.000272"/>
  </r>
  <r>
    <x v="227"/>
    <s v="TTO"/>
    <x v="241"/>
    <n v="0.98195200000000005"/>
  </r>
  <r>
    <x v="227"/>
    <s v="TTO"/>
    <x v="242"/>
    <n v="1.20912"/>
  </r>
  <r>
    <x v="227"/>
    <s v="TTO"/>
    <x v="243"/>
    <n v="1.656128"/>
  </r>
  <r>
    <x v="227"/>
    <s v="TTO"/>
    <x v="244"/>
    <n v="1.945584"/>
  </r>
  <r>
    <x v="227"/>
    <s v="TTO"/>
    <x v="245"/>
    <n v="1.96024"/>
  </r>
  <r>
    <x v="227"/>
    <s v="TTO"/>
    <x v="246"/>
    <n v="2.099472"/>
  </r>
  <r>
    <x v="227"/>
    <s v="TTO"/>
    <x v="247"/>
    <n v="3.2316480000000003"/>
  </r>
  <r>
    <x v="227"/>
    <s v="TTO"/>
    <x v="248"/>
    <n v="3.5943840000000002"/>
  </r>
  <r>
    <x v="227"/>
    <s v="TTO"/>
    <x v="249"/>
    <n v="3.64568"/>
  </r>
  <r>
    <x v="227"/>
    <s v="TTO"/>
    <x v="250"/>
    <n v="3.0740959999999999"/>
  </r>
  <r>
    <x v="227"/>
    <s v="TTO"/>
    <x v="251"/>
    <n v="3.2536320000000001"/>
  </r>
  <r>
    <x v="227"/>
    <s v="TTO"/>
    <x v="252"/>
    <n v="4.0670400000000004"/>
  </r>
  <r>
    <x v="227"/>
    <s v="TTO"/>
    <x v="253"/>
    <n v="4.7778559999999999"/>
  </r>
  <r>
    <x v="227"/>
    <s v="TTO"/>
    <x v="254"/>
    <n v="5.089296"/>
  </r>
  <r>
    <x v="227"/>
    <s v="TTO"/>
    <x v="255"/>
    <n v="5.7414880000000004"/>
  </r>
  <r>
    <x v="227"/>
    <s v="TTO"/>
    <x v="256"/>
    <n v="7.2473920000000005"/>
  </r>
  <r>
    <x v="227"/>
    <s v="TTO"/>
    <x v="257"/>
    <n v="8.339264"/>
  </r>
  <r>
    <x v="227"/>
    <s v="TTO"/>
    <x v="258"/>
    <n v="9.4531200000000002"/>
  </r>
  <r>
    <x v="227"/>
    <s v="TTO"/>
    <x v="259"/>
    <n v="10.735520000000001"/>
  </r>
  <r>
    <x v="227"/>
    <s v="TTO"/>
    <x v="260"/>
    <n v="9.9001280000000005"/>
  </r>
  <r>
    <x v="227"/>
    <s v="TTO"/>
    <x v="261"/>
    <n v="10.665904000000001"/>
  </r>
  <r>
    <x v="227"/>
    <s v="TTO"/>
    <x v="262"/>
    <n v="10.273856"/>
  </r>
  <r>
    <x v="227"/>
    <s v="TTO"/>
    <x v="263"/>
    <n v="10.772160000000001"/>
  </r>
  <r>
    <x v="227"/>
    <s v="TTO"/>
    <x v="264"/>
    <n v="11.021312"/>
  </r>
  <r>
    <x v="227"/>
    <s v="TTO"/>
    <x v="265"/>
    <n v="10.93704"/>
  </r>
  <r>
    <x v="227"/>
    <s v="TTO"/>
    <x v="266"/>
    <n v="12.003264"/>
  </r>
  <r>
    <x v="227"/>
    <s v="TTO"/>
    <x v="267"/>
    <n v="12.6408"/>
  </r>
  <r>
    <x v="227"/>
    <s v="TTO"/>
    <x v="0"/>
    <n v="13.750992"/>
  </r>
  <r>
    <x v="227"/>
    <s v="TTO"/>
    <x v="1"/>
    <n v="2.3522880000000002"/>
  </r>
  <r>
    <x v="227"/>
    <s v="TTO"/>
    <x v="2"/>
    <n v="2.5135040000000002"/>
  </r>
  <r>
    <x v="227"/>
    <s v="TTO"/>
    <x v="3"/>
    <n v="2.7956320000000003"/>
  </r>
  <r>
    <x v="227"/>
    <s v="TTO"/>
    <x v="4"/>
    <n v="2.9348640000000001"/>
  </r>
  <r>
    <x v="227"/>
    <s v="TTO"/>
    <x v="5"/>
    <n v="2.8359360000000002"/>
  </r>
  <r>
    <x v="227"/>
    <s v="TTO"/>
    <x v="6"/>
    <n v="2.7223520000000003"/>
  </r>
  <r>
    <x v="227"/>
    <s v="TTO"/>
    <x v="7"/>
    <n v="2.8799040000000002"/>
  </r>
  <r>
    <x v="227"/>
    <s v="TTO"/>
    <x v="8"/>
    <n v="2.5648"/>
  </r>
  <r>
    <x v="227"/>
    <s v="TTO"/>
    <x v="9"/>
    <n v="3.4771360000000002"/>
  </r>
  <r>
    <x v="227"/>
    <s v="TTO"/>
    <x v="10"/>
    <n v="3.0917028182677169"/>
  </r>
  <r>
    <x v="227"/>
    <s v="TTO"/>
    <x v="11"/>
    <n v="2.5787418037844558"/>
  </r>
  <r>
    <x v="227"/>
    <s v="TTO"/>
    <x v="12"/>
    <n v="4.5979336932283461"/>
  </r>
  <r>
    <x v="227"/>
    <s v="TTO"/>
    <x v="13"/>
    <n v="7.2320822500787401"/>
  </r>
  <r>
    <x v="227"/>
    <s v="TTO"/>
    <x v="14"/>
    <n v="1.3073942500787401"/>
  </r>
  <r>
    <x v="227"/>
    <s v="TTO"/>
    <x v="15"/>
    <n v="3.7915268182677169"/>
  </r>
  <r>
    <x v="227"/>
    <s v="TTO"/>
    <x v="16"/>
    <n v="5.1911159313181487"/>
  </r>
  <r>
    <x v="227"/>
    <s v="TTO"/>
    <x v="17"/>
    <n v="4.0515222387401577"/>
  </r>
  <r>
    <x v="227"/>
    <s v="TTO"/>
    <x v="18"/>
    <n v="4.6341873864566931"/>
  </r>
  <r>
    <x v="227"/>
    <s v="TTO"/>
    <x v="19"/>
    <n v="4.0368662387401582"/>
  </r>
  <r>
    <x v="227"/>
    <s v="TTO"/>
    <x v="20"/>
    <n v="3.9011793751181107"/>
  </r>
  <r>
    <x v="227"/>
    <s v="TTO"/>
    <x v="21"/>
    <n v="8.9903560632740884"/>
  </r>
  <r>
    <x v="227"/>
    <s v="TTO"/>
    <x v="22"/>
    <n v="8.0963999433070875"/>
  </r>
  <r>
    <x v="227"/>
    <s v="TTO"/>
    <x v="23"/>
    <n v="8.2355130796850382"/>
  </r>
  <r>
    <x v="227"/>
    <s v="TTO"/>
    <x v="24"/>
    <n v="9.3898216592125969"/>
  </r>
  <r>
    <x v="227"/>
    <s v="TTO"/>
    <x v="25"/>
    <n v="10.04204337511811"/>
  </r>
  <r>
    <x v="227"/>
    <s v="TTO"/>
    <x v="26"/>
    <n v="9.6132959433070884"/>
  </r>
  <r>
    <x v="227"/>
    <s v="TTO"/>
    <x v="27"/>
    <n v="15.910818163983192"/>
  </r>
  <r>
    <x v="227"/>
    <s v="TTO"/>
    <x v="28"/>
    <n v="16.159260084087876"/>
  </r>
  <r>
    <x v="227"/>
    <s v="TTO"/>
    <x v="29"/>
    <n v="15.311864040533436"/>
  </r>
  <r>
    <x v="227"/>
    <s v="TTO"/>
    <x v="30"/>
    <n v="16.707078157851978"/>
  </r>
  <r>
    <x v="227"/>
    <s v="TTO"/>
    <x v="31"/>
    <n v="16.9194345354842"/>
  </r>
  <r>
    <x v="227"/>
    <s v="TTO"/>
    <x v="32"/>
    <n v="17.242380856150891"/>
  </r>
  <r>
    <x v="227"/>
    <s v="TTO"/>
    <x v="33"/>
    <n v="18.405235722391339"/>
  </r>
  <r>
    <x v="227"/>
    <s v="TTO"/>
    <x v="34"/>
    <n v="16.27554527372217"/>
  </r>
  <r>
    <x v="227"/>
    <s v="TTO"/>
    <x v="35"/>
    <n v="17.50440897254019"/>
  </r>
  <r>
    <x v="227"/>
    <s v="TTO"/>
    <x v="36"/>
    <n v="20.723080372745915"/>
  </r>
  <r>
    <x v="227"/>
    <s v="TTO"/>
    <x v="37"/>
    <n v="17.35484631637744"/>
  </r>
  <r>
    <x v="227"/>
    <s v="TTO"/>
    <x v="38"/>
    <n v="17.489066203990376"/>
  </r>
  <r>
    <x v="227"/>
    <s v="TTO"/>
    <x v="39"/>
    <n v="15.833100669668063"/>
  </r>
  <r>
    <x v="227"/>
    <s v="TTO"/>
    <x v="40"/>
    <n v="16.105026612409102"/>
  </r>
  <r>
    <x v="227"/>
    <s v="TTO"/>
    <x v="41"/>
    <n v="16.98252422265718"/>
  </r>
  <r>
    <x v="227"/>
    <s v="TTO"/>
    <x v="42"/>
    <n v="16.968317517033686"/>
  </r>
  <r>
    <x v="227"/>
    <s v="TTO"/>
    <x v="43"/>
    <n v="19.104171659180235"/>
  </r>
  <r>
    <x v="227"/>
    <s v="TTO"/>
    <x v="44"/>
    <n v="17.921083745064259"/>
  </r>
  <r>
    <x v="227"/>
    <s v="TTO"/>
    <x v="45"/>
    <n v="17.385977563321223"/>
  </r>
  <r>
    <x v="227"/>
    <s v="TTO"/>
    <x v="46"/>
    <n v="16.969487674591427"/>
  </r>
  <r>
    <x v="227"/>
    <s v="TTO"/>
    <x v="47"/>
    <n v="20.530138293429879"/>
  </r>
  <r>
    <x v="227"/>
    <s v="TTO"/>
    <x v="48"/>
    <n v="18.332463166059156"/>
  </r>
  <r>
    <x v="227"/>
    <s v="TTO"/>
    <x v="49"/>
    <n v="19.058638308841076"/>
  </r>
  <r>
    <x v="227"/>
    <s v="TTO"/>
    <x v="50"/>
    <n v="22.476773037175846"/>
  </r>
  <r>
    <x v="227"/>
    <s v="TTO"/>
    <x v="51"/>
    <n v="23.766081819980162"/>
  </r>
  <r>
    <x v="227"/>
    <s v="TTO"/>
    <x v="52"/>
    <n v="26.280582507717593"/>
  </r>
  <r>
    <x v="227"/>
    <s v="TTO"/>
    <x v="53"/>
    <n v="28.539304518368848"/>
  </r>
  <r>
    <x v="227"/>
    <s v="TTO"/>
    <x v="54"/>
    <n v="31.898734606478378"/>
  </r>
  <r>
    <x v="227"/>
    <s v="TTO"/>
    <x v="55"/>
    <n v="33.339965547598467"/>
  </r>
  <r>
    <x v="227"/>
    <s v="TTO"/>
    <x v="56"/>
    <n v="38.060252165946828"/>
  </r>
  <r>
    <x v="227"/>
    <s v="TTO"/>
    <x v="57"/>
    <n v="42.560648820580788"/>
  </r>
  <r>
    <x v="227"/>
    <s v="TTO"/>
    <x v="58"/>
    <n v="45.349201329190478"/>
  </r>
  <r>
    <x v="227"/>
    <s v="TTO"/>
    <x v="59"/>
    <n v="44.252406973097216"/>
  </r>
  <r>
    <x v="227"/>
    <s v="TTO"/>
    <x v="60"/>
    <n v="44.768966314833051"/>
  </r>
  <r>
    <x v="227"/>
    <s v="TTO"/>
    <x v="61"/>
    <n v="47.80867627472584"/>
  </r>
  <r>
    <x v="227"/>
    <s v="TTO"/>
    <x v="62"/>
    <n v="46.806957594790035"/>
  </r>
  <r>
    <x v="227"/>
    <s v="TTO"/>
    <x v="63"/>
    <n v="45.310467994884853"/>
  </r>
  <r>
    <x v="227"/>
    <s v="TTO"/>
    <x v="64"/>
    <n v="46.411865970064547"/>
  </r>
  <r>
    <x v="227"/>
    <s v="TTO"/>
    <x v="65"/>
    <n v="46.135952239711941"/>
  </r>
  <r>
    <x v="227"/>
    <s v="TTO"/>
    <x v="66"/>
    <n v="46.124952889647716"/>
  </r>
  <r>
    <x v="227"/>
    <s v="TTO"/>
    <x v="67"/>
    <n v="43.752705466539261"/>
  </r>
  <r>
    <x v="227"/>
    <s v="TTO"/>
    <x v="68"/>
    <n v="43.418814558302593"/>
  </r>
  <r>
    <x v="227"/>
    <s v="TTO"/>
    <x v="69"/>
    <n v="43.477140797777622"/>
  </r>
  <r>
    <x v="228"/>
    <s v="TUN"/>
    <x v="235"/>
    <n v="1.0992E-2"/>
  </r>
  <r>
    <x v="228"/>
    <s v="TUN"/>
    <x v="236"/>
    <n v="2.9312000000000001E-2"/>
  </r>
  <r>
    <x v="228"/>
    <s v="TUN"/>
    <x v="237"/>
    <n v="4.0304E-2"/>
  </r>
  <r>
    <x v="228"/>
    <s v="TUN"/>
    <x v="239"/>
    <n v="2.9312000000000001E-2"/>
  </r>
  <r>
    <x v="228"/>
    <s v="TUN"/>
    <x v="240"/>
    <n v="2.1984E-2"/>
  </r>
  <r>
    <x v="228"/>
    <s v="TUN"/>
    <x v="241"/>
    <n v="0"/>
  </r>
  <r>
    <x v="228"/>
    <s v="TUN"/>
    <x v="242"/>
    <n v="0"/>
  </r>
  <r>
    <x v="228"/>
    <s v="TUN"/>
    <x v="243"/>
    <n v="0"/>
  </r>
  <r>
    <x v="228"/>
    <s v="TUN"/>
    <x v="251"/>
    <n v="0"/>
  </r>
  <r>
    <x v="228"/>
    <s v="TUN"/>
    <x v="252"/>
    <n v="1.8319999999999999E-2"/>
  </r>
  <r>
    <x v="228"/>
    <s v="TUN"/>
    <x v="253"/>
    <n v="1.8319999999999999E-2"/>
  </r>
  <r>
    <x v="228"/>
    <s v="TUN"/>
    <x v="254"/>
    <n v="1.8319999999999999E-2"/>
  </r>
  <r>
    <x v="228"/>
    <s v="TUN"/>
    <x v="255"/>
    <n v="2.5648000000000001E-2"/>
  </r>
  <r>
    <x v="228"/>
    <s v="TUN"/>
    <x v="256"/>
    <n v="2.9312000000000001E-2"/>
  </r>
  <r>
    <x v="228"/>
    <s v="TUN"/>
    <x v="257"/>
    <n v="3.2975999999999998E-2"/>
  </r>
  <r>
    <x v="228"/>
    <s v="TUN"/>
    <x v="258"/>
    <n v="3.2975999999999998E-2"/>
  </r>
  <r>
    <x v="228"/>
    <s v="TUN"/>
    <x v="259"/>
    <n v="5.8624000000000002E-2"/>
  </r>
  <r>
    <x v="228"/>
    <s v="TUN"/>
    <x v="260"/>
    <n v="0.13556799999999999"/>
  </r>
  <r>
    <x v="228"/>
    <s v="TUN"/>
    <x v="261"/>
    <n v="0.161216"/>
  </r>
  <r>
    <x v="228"/>
    <s v="TUN"/>
    <x v="262"/>
    <n v="5.1296000000000001E-2"/>
  </r>
  <r>
    <x v="228"/>
    <s v="TUN"/>
    <x v="263"/>
    <n v="9.1600000000000001E-2"/>
  </r>
  <r>
    <x v="228"/>
    <s v="TUN"/>
    <x v="264"/>
    <n v="9.5264000000000001E-2"/>
  </r>
  <r>
    <x v="228"/>
    <s v="TUN"/>
    <x v="265"/>
    <n v="0.13190399999999999"/>
  </r>
  <r>
    <x v="228"/>
    <s v="TUN"/>
    <x v="266"/>
    <n v="0.12823999999999999"/>
  </r>
  <r>
    <x v="228"/>
    <s v="TUN"/>
    <x v="267"/>
    <n v="0.14656"/>
  </r>
  <r>
    <x v="228"/>
    <s v="TUN"/>
    <x v="0"/>
    <n v="0.12823999999999999"/>
  </r>
  <r>
    <x v="228"/>
    <s v="TUN"/>
    <x v="1"/>
    <n v="1.2201120000000001"/>
  </r>
  <r>
    <x v="228"/>
    <s v="TUN"/>
    <x v="2"/>
    <n v="1.377664"/>
  </r>
  <r>
    <x v="228"/>
    <s v="TUN"/>
    <x v="3"/>
    <n v="1.443616"/>
  </r>
  <r>
    <x v="228"/>
    <s v="TUN"/>
    <x v="4"/>
    <n v="1.377664"/>
  </r>
  <r>
    <x v="228"/>
    <s v="TUN"/>
    <x v="5"/>
    <n v="1.406976"/>
  </r>
  <r>
    <x v="228"/>
    <s v="TUN"/>
    <x v="6"/>
    <n v="1.597504"/>
  </r>
  <r>
    <x v="228"/>
    <s v="TUN"/>
    <x v="7"/>
    <n v="1.560864"/>
  </r>
  <r>
    <x v="228"/>
    <s v="TUN"/>
    <x v="8"/>
    <n v="1.57552"/>
  </r>
  <r>
    <x v="228"/>
    <s v="TUN"/>
    <x v="9"/>
    <n v="1.4472800000000001"/>
  </r>
  <r>
    <x v="228"/>
    <s v="TUN"/>
    <x v="10"/>
    <n v="1.5883971444148794"/>
  </r>
  <r>
    <x v="228"/>
    <s v="TUN"/>
    <x v="11"/>
    <n v="1.7241061478036521"/>
  </r>
  <r>
    <x v="228"/>
    <s v="TUN"/>
    <x v="12"/>
    <n v="1.7647107842519685"/>
  </r>
  <r>
    <x v="228"/>
    <s v="TUN"/>
    <x v="13"/>
    <n v="1.7939009429624979"/>
  </r>
  <r>
    <x v="228"/>
    <s v="TUN"/>
    <x v="14"/>
    <n v="1.9441279206299213"/>
  </r>
  <r>
    <x v="228"/>
    <s v="TUN"/>
    <x v="15"/>
    <n v="2.7534856138582682"/>
  </r>
  <r>
    <x v="228"/>
    <s v="TUN"/>
    <x v="16"/>
    <n v="2.460362868126313"/>
  </r>
  <r>
    <x v="228"/>
    <s v="TUN"/>
    <x v="17"/>
    <n v="2.8816364661417326"/>
  </r>
  <r>
    <x v="228"/>
    <s v="TUN"/>
    <x v="18"/>
    <n v="3.0831861820472439"/>
  </r>
  <r>
    <x v="228"/>
    <s v="TUN"/>
    <x v="19"/>
    <n v="3.5923356905008261"/>
  </r>
  <r>
    <x v="228"/>
    <s v="TUN"/>
    <x v="20"/>
    <n v="3.8520936098071501"/>
  </r>
  <r>
    <x v="228"/>
    <s v="TUN"/>
    <x v="21"/>
    <n v="3.7387428671323146"/>
  </r>
  <r>
    <x v="228"/>
    <s v="TUN"/>
    <x v="22"/>
    <n v="4.2075904848180761"/>
  </r>
  <r>
    <x v="228"/>
    <s v="TUN"/>
    <x v="23"/>
    <n v="4.7313601915233878"/>
  </r>
  <r>
    <x v="228"/>
    <s v="TUN"/>
    <x v="24"/>
    <n v="4.8233781707086623"/>
  </r>
  <r>
    <x v="228"/>
    <s v="TUN"/>
    <x v="25"/>
    <n v="5.3912387388976386"/>
  </r>
  <r>
    <x v="228"/>
    <s v="TUN"/>
    <x v="26"/>
    <n v="5.5411358639370079"/>
  </r>
  <r>
    <x v="228"/>
    <s v="TUN"/>
    <x v="27"/>
    <n v="5.8414173455309824"/>
  </r>
  <r>
    <x v="228"/>
    <s v="TUN"/>
    <x v="28"/>
    <n v="6.7486834764063008"/>
  </r>
  <r>
    <x v="228"/>
    <s v="TUN"/>
    <x v="29"/>
    <n v="7.4779460537298634"/>
  </r>
  <r>
    <x v="228"/>
    <s v="TUN"/>
    <x v="30"/>
    <n v="8.7502622200922335"/>
  </r>
  <r>
    <x v="228"/>
    <s v="TUN"/>
    <x v="31"/>
    <n v="9.4653257355701665"/>
  </r>
  <r>
    <x v="228"/>
    <s v="TUN"/>
    <x v="32"/>
    <n v="9.800159286944286"/>
  </r>
  <r>
    <x v="228"/>
    <s v="TUN"/>
    <x v="33"/>
    <n v="9.4928600401677752"/>
  </r>
  <r>
    <x v="228"/>
    <s v="TUN"/>
    <x v="34"/>
    <n v="11.249748126612898"/>
  </r>
  <r>
    <x v="228"/>
    <s v="TUN"/>
    <x v="35"/>
    <n v="11.488525032314133"/>
  </r>
  <r>
    <x v="228"/>
    <s v="TUN"/>
    <x v="36"/>
    <n v="11.870937304272989"/>
  </r>
  <r>
    <x v="228"/>
    <s v="TUN"/>
    <x v="37"/>
    <n v="11.992357524833288"/>
  </r>
  <r>
    <x v="228"/>
    <s v="TUN"/>
    <x v="38"/>
    <n v="11.663346288653452"/>
  </r>
  <r>
    <x v="228"/>
    <s v="TUN"/>
    <x v="39"/>
    <n v="12.376844899055412"/>
  </r>
  <r>
    <x v="228"/>
    <s v="TUN"/>
    <x v="40"/>
    <n v="13.14044713359254"/>
  </r>
  <r>
    <x v="228"/>
    <s v="TUN"/>
    <x v="41"/>
    <n v="13.127098527925833"/>
  </r>
  <r>
    <x v="228"/>
    <s v="TUN"/>
    <x v="42"/>
    <n v="15.36285313433614"/>
  </r>
  <r>
    <x v="228"/>
    <s v="TUN"/>
    <x v="43"/>
    <n v="14.891770624627044"/>
  </r>
  <r>
    <x v="228"/>
    <s v="TUN"/>
    <x v="44"/>
    <n v="16.353918825689107"/>
  </r>
  <r>
    <x v="228"/>
    <s v="TUN"/>
    <x v="45"/>
    <n v="15.776078297093351"/>
  </r>
  <r>
    <x v="228"/>
    <s v="TUN"/>
    <x v="46"/>
    <n v="15.548777451068974"/>
  </r>
  <r>
    <x v="228"/>
    <s v="TUN"/>
    <x v="47"/>
    <n v="16.580809263831828"/>
  </r>
  <r>
    <x v="228"/>
    <s v="TUN"/>
    <x v="48"/>
    <n v="16.747864435746479"/>
  </r>
  <r>
    <x v="228"/>
    <s v="TUN"/>
    <x v="49"/>
    <n v="17.808536662458984"/>
  </r>
  <r>
    <x v="228"/>
    <s v="TUN"/>
    <x v="50"/>
    <n v="18.120233042914261"/>
  </r>
  <r>
    <x v="228"/>
    <s v="TUN"/>
    <x v="51"/>
    <n v="19.670323944975486"/>
  </r>
  <r>
    <x v="228"/>
    <s v="TUN"/>
    <x v="52"/>
    <n v="20.545273450612356"/>
  </r>
  <r>
    <x v="228"/>
    <s v="TUN"/>
    <x v="53"/>
    <n v="20.558628351078369"/>
  </r>
  <r>
    <x v="228"/>
    <s v="TUN"/>
    <x v="54"/>
    <n v="20.925394534553359"/>
  </r>
  <r>
    <x v="228"/>
    <s v="TUN"/>
    <x v="55"/>
    <n v="21.926580686878101"/>
  </r>
  <r>
    <x v="228"/>
    <s v="TUN"/>
    <x v="56"/>
    <n v="22.268684673523733"/>
  </r>
  <r>
    <x v="228"/>
    <s v="TUN"/>
    <x v="57"/>
    <n v="22.602492558650603"/>
  </r>
  <r>
    <x v="228"/>
    <s v="TUN"/>
    <x v="58"/>
    <n v="23.68428786439906"/>
  </r>
  <r>
    <x v="228"/>
    <s v="TUN"/>
    <x v="59"/>
    <n v="24.333347420381372"/>
  </r>
  <r>
    <x v="228"/>
    <s v="TUN"/>
    <x v="60"/>
    <n v="24.321607279703862"/>
  </r>
  <r>
    <x v="228"/>
    <s v="TUN"/>
    <x v="61"/>
    <n v="27.102531269118785"/>
  </r>
  <r>
    <x v="228"/>
    <s v="TUN"/>
    <x v="62"/>
    <n v="25.524332178387194"/>
  </r>
  <r>
    <x v="228"/>
    <s v="TUN"/>
    <x v="63"/>
    <n v="26.306406509508534"/>
  </r>
  <r>
    <x v="228"/>
    <s v="TUN"/>
    <x v="64"/>
    <n v="26.865500817694105"/>
  </r>
  <r>
    <x v="228"/>
    <s v="TUN"/>
    <x v="65"/>
    <n v="27.892153234560549"/>
  </r>
  <r>
    <x v="228"/>
    <s v="TUN"/>
    <x v="66"/>
    <n v="29.274620164124297"/>
  </r>
  <r>
    <x v="228"/>
    <s v="TUN"/>
    <x v="67"/>
    <n v="29.008142956371433"/>
  </r>
  <r>
    <x v="228"/>
    <s v="TUN"/>
    <x v="68"/>
    <n v="30.484292810094352"/>
  </r>
  <r>
    <x v="228"/>
    <s v="TUN"/>
    <x v="69"/>
    <n v="31.576567875425933"/>
  </r>
  <r>
    <x v="229"/>
    <s v="TUR"/>
    <x v="184"/>
    <n v="0.150224"/>
  </r>
  <r>
    <x v="229"/>
    <s v="TUR"/>
    <x v="185"/>
    <n v="0.20884800000000001"/>
  </r>
  <r>
    <x v="229"/>
    <s v="TUR"/>
    <x v="186"/>
    <n v="0.22716800000000001"/>
  </r>
  <r>
    <x v="229"/>
    <s v="TUR"/>
    <x v="187"/>
    <n v="0.175872"/>
  </r>
  <r>
    <x v="229"/>
    <s v="TUR"/>
    <x v="188"/>
    <n v="0.26747199999999999"/>
  </r>
  <r>
    <x v="229"/>
    <s v="TUR"/>
    <x v="189"/>
    <n v="0.157552"/>
  </r>
  <r>
    <x v="229"/>
    <s v="TUR"/>
    <x v="190"/>
    <n v="0.197856"/>
  </r>
  <r>
    <x v="229"/>
    <s v="TUR"/>
    <x v="191"/>
    <n v="0.24548800000000001"/>
  </r>
  <r>
    <x v="229"/>
    <s v="TUR"/>
    <x v="192"/>
    <n v="0.23816000000000001"/>
  </r>
  <r>
    <x v="229"/>
    <s v="TUR"/>
    <x v="193"/>
    <n v="0.25647999999999999"/>
  </r>
  <r>
    <x v="229"/>
    <s v="TUR"/>
    <x v="194"/>
    <n v="0.351744"/>
  </r>
  <r>
    <x v="229"/>
    <s v="TUR"/>
    <x v="195"/>
    <n v="0.27479999999999999"/>
  </r>
  <r>
    <x v="229"/>
    <s v="TUR"/>
    <x v="196"/>
    <n v="0.44700800000000002"/>
  </r>
  <r>
    <x v="229"/>
    <s v="TUR"/>
    <x v="197"/>
    <n v="0.326096"/>
  </r>
  <r>
    <x v="229"/>
    <s v="TUR"/>
    <x v="198"/>
    <n v="0.12457600000000001"/>
  </r>
  <r>
    <x v="229"/>
    <s v="TUR"/>
    <x v="199"/>
    <n v="0.13923199999999999"/>
  </r>
  <r>
    <x v="229"/>
    <s v="TUR"/>
    <x v="200"/>
    <n v="0.1832"/>
  </r>
  <r>
    <x v="229"/>
    <s v="TUR"/>
    <x v="201"/>
    <n v="0.153888"/>
  </r>
  <r>
    <x v="229"/>
    <s v="TUR"/>
    <x v="202"/>
    <n v="0.161216"/>
  </r>
  <r>
    <x v="229"/>
    <s v="TUR"/>
    <x v="203"/>
    <n v="0.175872"/>
  </r>
  <r>
    <x v="229"/>
    <s v="TUR"/>
    <x v="204"/>
    <n v="0.194192"/>
  </r>
  <r>
    <x v="229"/>
    <s v="TUR"/>
    <x v="205"/>
    <n v="0.13556799999999999"/>
  </r>
  <r>
    <x v="229"/>
    <s v="TUR"/>
    <x v="206"/>
    <n v="0.24548800000000001"/>
  </r>
  <r>
    <x v="229"/>
    <s v="TUR"/>
    <x v="207"/>
    <n v="0.26747199999999999"/>
  </r>
  <r>
    <x v="229"/>
    <s v="TUR"/>
    <x v="208"/>
    <n v="0.40304000000000001"/>
  </r>
  <r>
    <x v="229"/>
    <s v="TUR"/>
    <x v="209"/>
    <n v="0.3664"/>
  </r>
  <r>
    <x v="229"/>
    <s v="TUR"/>
    <x v="210"/>
    <n v="0.40304000000000001"/>
  </r>
  <r>
    <x v="229"/>
    <s v="TUR"/>
    <x v="211"/>
    <n v="0.41036800000000001"/>
  </r>
  <r>
    <x v="229"/>
    <s v="TUR"/>
    <x v="212"/>
    <n v="0.42502400000000001"/>
  </r>
  <r>
    <x v="229"/>
    <s v="TUR"/>
    <x v="213"/>
    <n v="0.39204800000000001"/>
  </r>
  <r>
    <x v="229"/>
    <s v="TUR"/>
    <x v="214"/>
    <n v="0.373728"/>
  </r>
  <r>
    <x v="229"/>
    <s v="TUR"/>
    <x v="215"/>
    <n v="0.44334400000000002"/>
  </r>
  <r>
    <x v="229"/>
    <s v="TUR"/>
    <x v="216"/>
    <n v="0.315104"/>
  </r>
  <r>
    <x v="229"/>
    <s v="TUR"/>
    <x v="217"/>
    <n v="0.52395199999999997"/>
  </r>
  <r>
    <x v="229"/>
    <s v="TUR"/>
    <x v="218"/>
    <n v="0.670512"/>
  </r>
  <r>
    <x v="229"/>
    <s v="TUR"/>
    <x v="219"/>
    <n v="1.0369120000000001"/>
  </r>
  <r>
    <x v="229"/>
    <s v="TUR"/>
    <x v="220"/>
    <n v="0.94897600000000004"/>
  </r>
  <r>
    <x v="229"/>
    <s v="TUR"/>
    <x v="221"/>
    <n v="1.0479039999999999"/>
  </r>
  <r>
    <x v="229"/>
    <s v="TUR"/>
    <x v="222"/>
    <n v="1.2054560000000001"/>
  </r>
  <r>
    <x v="229"/>
    <s v="TUR"/>
    <x v="223"/>
    <n v="1.3666720000000001"/>
  </r>
  <r>
    <x v="229"/>
    <s v="TUR"/>
    <x v="224"/>
    <n v="1.531552"/>
  </r>
  <r>
    <x v="229"/>
    <s v="TUR"/>
    <x v="225"/>
    <n v="1.5791840000000001"/>
  </r>
  <r>
    <x v="229"/>
    <s v="TUR"/>
    <x v="226"/>
    <n v="1.879632"/>
  </r>
  <r>
    <x v="229"/>
    <s v="TUR"/>
    <x v="227"/>
    <n v="1.7220800000000001"/>
  </r>
  <r>
    <x v="229"/>
    <s v="TUR"/>
    <x v="228"/>
    <n v="1.9565760000000001"/>
  </r>
  <r>
    <x v="229"/>
    <s v="TUR"/>
    <x v="229"/>
    <n v="1.8832960000000001"/>
  </r>
  <r>
    <x v="229"/>
    <s v="TUR"/>
    <x v="230"/>
    <n v="2.2277119999999999"/>
  </r>
  <r>
    <x v="229"/>
    <s v="TUR"/>
    <x v="231"/>
    <n v="1.99688"/>
  </r>
  <r>
    <x v="229"/>
    <s v="TUR"/>
    <x v="232"/>
    <n v="2.0371839999999999"/>
  </r>
  <r>
    <x v="229"/>
    <s v="TUR"/>
    <x v="233"/>
    <n v="1.663456"/>
  </r>
  <r>
    <x v="229"/>
    <s v="TUR"/>
    <x v="234"/>
    <n v="1.0369120000000001"/>
  </r>
  <r>
    <x v="229"/>
    <s v="TUR"/>
    <x v="235"/>
    <n v="0.51295999999999997"/>
  </r>
  <r>
    <x v="229"/>
    <s v="TUR"/>
    <x v="236"/>
    <n v="0.39204800000000001"/>
  </r>
  <r>
    <x v="229"/>
    <s v="TUR"/>
    <x v="237"/>
    <n v="0.45800000000000002"/>
  </r>
  <r>
    <x v="229"/>
    <s v="TUR"/>
    <x v="238"/>
    <n v="0.93798400000000004"/>
  </r>
  <r>
    <x v="229"/>
    <s v="TUR"/>
    <x v="239"/>
    <n v="1.4033120000000001"/>
  </r>
  <r>
    <x v="229"/>
    <s v="TUR"/>
    <x v="240"/>
    <n v="0.84272000000000002"/>
  </r>
  <r>
    <x v="229"/>
    <s v="TUR"/>
    <x v="241"/>
    <n v="1.0112639999999999"/>
  </r>
  <r>
    <x v="229"/>
    <s v="TUR"/>
    <x v="242"/>
    <n v="1.472928"/>
  </r>
  <r>
    <x v="229"/>
    <s v="TUR"/>
    <x v="243"/>
    <n v="2.4512160000000001"/>
  </r>
  <r>
    <x v="229"/>
    <s v="TUR"/>
    <x v="244"/>
    <n v="2.3669440000000002"/>
  </r>
  <r>
    <x v="229"/>
    <s v="TUR"/>
    <x v="245"/>
    <n v="3.0081440000000002"/>
  </r>
  <r>
    <x v="229"/>
    <s v="TUR"/>
    <x v="246"/>
    <n v="3.27928"/>
  </r>
  <r>
    <x v="229"/>
    <s v="TUR"/>
    <x v="247"/>
    <n v="3.1253920000000002"/>
  </r>
  <r>
    <x v="229"/>
    <s v="TUR"/>
    <x v="248"/>
    <n v="3.5504160000000002"/>
  </r>
  <r>
    <x v="229"/>
    <s v="TUR"/>
    <x v="249"/>
    <n v="3.9717760000000002"/>
  </r>
  <r>
    <x v="229"/>
    <s v="TUR"/>
    <x v="250"/>
    <n v="3.9388000000000001"/>
  </r>
  <r>
    <x v="229"/>
    <s v="TUR"/>
    <x v="251"/>
    <n v="4.0010880000000002"/>
  </r>
  <r>
    <x v="229"/>
    <s v="TUR"/>
    <x v="252"/>
    <n v="4.6642720000000004"/>
  </r>
  <r>
    <x v="229"/>
    <s v="TUR"/>
    <x v="253"/>
    <n v="5.7927840000000002"/>
  </r>
  <r>
    <x v="229"/>
    <s v="TUR"/>
    <x v="254"/>
    <n v="5.9356800000000005"/>
  </r>
  <r>
    <x v="229"/>
    <s v="TUR"/>
    <x v="255"/>
    <n v="5.8660640000000006"/>
  </r>
  <r>
    <x v="229"/>
    <s v="TUR"/>
    <x v="256"/>
    <n v="4.2465760000000001"/>
  </r>
  <r>
    <x v="229"/>
    <s v="TUR"/>
    <x v="257"/>
    <n v="4.6349600000000004"/>
  </r>
  <r>
    <x v="229"/>
    <s v="TUR"/>
    <x v="258"/>
    <n v="4.9060959999999998"/>
  </r>
  <r>
    <x v="229"/>
    <s v="TUR"/>
    <x v="259"/>
    <n v="5.4703520000000001"/>
  </r>
  <r>
    <x v="229"/>
    <s v="TUR"/>
    <x v="260"/>
    <n v="5.6205760000000007"/>
  </r>
  <r>
    <x v="229"/>
    <s v="TUR"/>
    <x v="261"/>
    <n v="4.9464000000000006"/>
  </r>
  <r>
    <x v="229"/>
    <s v="TUR"/>
    <x v="262"/>
    <n v="6.1188799999999999"/>
  </r>
  <r>
    <x v="229"/>
    <s v="TUR"/>
    <x v="263"/>
    <n v="7.0238880000000004"/>
  </r>
  <r>
    <x v="229"/>
    <s v="TUR"/>
    <x v="264"/>
    <n v="7.0898400000000006"/>
  </r>
  <r>
    <x v="229"/>
    <s v="TUR"/>
    <x v="265"/>
    <n v="7.0238880000000004"/>
  </r>
  <r>
    <x v="229"/>
    <s v="TUR"/>
    <x v="266"/>
    <n v="7.478224"/>
  </r>
  <r>
    <x v="229"/>
    <s v="TUR"/>
    <x v="267"/>
    <n v="7.7017280000000001"/>
  </r>
  <r>
    <x v="229"/>
    <s v="TUR"/>
    <x v="0"/>
    <n v="7.9692000000000007"/>
  </r>
  <r>
    <x v="229"/>
    <s v="TUR"/>
    <x v="1"/>
    <n v="9.4897600000000004"/>
  </r>
  <r>
    <x v="229"/>
    <s v="TUR"/>
    <x v="2"/>
    <n v="10.185920000000001"/>
  </r>
  <r>
    <x v="229"/>
    <s v="TUR"/>
    <x v="3"/>
    <n v="10.475376000000001"/>
  </r>
  <r>
    <x v="229"/>
    <s v="TUR"/>
    <x v="4"/>
    <n v="12.966896"/>
  </r>
  <r>
    <x v="229"/>
    <s v="TUR"/>
    <x v="5"/>
    <n v="13.435888"/>
  </r>
  <r>
    <x v="229"/>
    <s v="TUR"/>
    <x v="6"/>
    <n v="13.622752"/>
  </r>
  <r>
    <x v="229"/>
    <s v="TUR"/>
    <x v="7"/>
    <n v="14.362880000000001"/>
  </r>
  <r>
    <x v="229"/>
    <s v="TUR"/>
    <x v="8"/>
    <n v="15.97504"/>
  </r>
  <r>
    <x v="229"/>
    <s v="TUR"/>
    <x v="9"/>
    <n v="16.040991999999999"/>
  </r>
  <r>
    <x v="229"/>
    <s v="TUR"/>
    <x v="10"/>
    <n v="17.191804540006071"/>
  </r>
  <r>
    <x v="229"/>
    <s v="TUR"/>
    <x v="11"/>
    <n v="16.798536694173229"/>
  </r>
  <r>
    <x v="229"/>
    <s v="TUR"/>
    <x v="12"/>
    <n v="17.340838410078739"/>
  </r>
  <r>
    <x v="229"/>
    <s v="TUR"/>
    <x v="13"/>
    <n v="21.60454577385827"/>
  </r>
  <r>
    <x v="229"/>
    <s v="TUR"/>
    <x v="14"/>
    <n v="22.639942262677167"/>
  </r>
  <r>
    <x v="229"/>
    <s v="TUR"/>
    <x v="15"/>
    <n v="26.302961637795278"/>
  </r>
  <r>
    <x v="229"/>
    <s v="TUR"/>
    <x v="16"/>
    <n v="27.352956496852038"/>
  </r>
  <r>
    <x v="229"/>
    <s v="TUR"/>
    <x v="17"/>
    <n v="31.505761433700794"/>
  </r>
  <r>
    <x v="229"/>
    <s v="TUR"/>
    <x v="18"/>
    <n v="33.479114085187227"/>
  </r>
  <r>
    <x v="229"/>
    <s v="TUR"/>
    <x v="19"/>
    <n v="36.265486602009467"/>
  </r>
  <r>
    <x v="229"/>
    <s v="TUR"/>
    <x v="20"/>
    <n v="38.752698078865386"/>
  </r>
  <r>
    <x v="229"/>
    <s v="TUR"/>
    <x v="21"/>
    <n v="42.579228309921263"/>
  </r>
  <r>
    <x v="229"/>
    <s v="TUR"/>
    <x v="22"/>
    <n v="47.638166575693106"/>
  </r>
  <r>
    <x v="229"/>
    <s v="TUR"/>
    <x v="23"/>
    <n v="53.721857977615649"/>
  </r>
  <r>
    <x v="229"/>
    <s v="TUR"/>
    <x v="24"/>
    <n v="59.310029574303776"/>
  </r>
  <r>
    <x v="229"/>
    <s v="TUR"/>
    <x v="25"/>
    <n v="60.928684149926291"/>
  </r>
  <r>
    <x v="229"/>
    <s v="TUR"/>
    <x v="26"/>
    <n v="65.419388202839585"/>
  </r>
  <r>
    <x v="229"/>
    <s v="TUR"/>
    <x v="27"/>
    <n v="73.359480843079936"/>
  </r>
  <r>
    <x v="229"/>
    <s v="TUR"/>
    <x v="28"/>
    <n v="81.120828764334433"/>
  </r>
  <r>
    <x v="229"/>
    <s v="TUR"/>
    <x v="29"/>
    <n v="76.714013086401792"/>
  </r>
  <r>
    <x v="229"/>
    <s v="TUR"/>
    <x v="30"/>
    <n v="75.03798340673896"/>
  </r>
  <r>
    <x v="229"/>
    <s v="TUR"/>
    <x v="31"/>
    <n v="75.212413193153807"/>
  </r>
  <r>
    <x v="229"/>
    <s v="TUR"/>
    <x v="32"/>
    <n v="79.186174242121481"/>
  </r>
  <r>
    <x v="229"/>
    <s v="TUR"/>
    <x v="33"/>
    <n v="86.210236924185452"/>
  </r>
  <r>
    <x v="229"/>
    <s v="TUR"/>
    <x v="34"/>
    <n v="89.812381330150302"/>
  </r>
  <r>
    <x v="229"/>
    <s v="TUR"/>
    <x v="35"/>
    <n v="94.906274227076025"/>
  </r>
  <r>
    <x v="229"/>
    <s v="TUR"/>
    <x v="36"/>
    <n v="105.66264983633927"/>
  </r>
  <r>
    <x v="229"/>
    <s v="TUR"/>
    <x v="37"/>
    <n v="115.61823384757561"/>
  </r>
  <r>
    <x v="229"/>
    <s v="TUR"/>
    <x v="38"/>
    <n v="128.4426031224537"/>
  </r>
  <r>
    <x v="229"/>
    <s v="TUR"/>
    <x v="39"/>
    <n v="124.72796106325259"/>
  </r>
  <r>
    <x v="229"/>
    <s v="TUR"/>
    <x v="40"/>
    <n v="137.5704517483793"/>
  </r>
  <r>
    <x v="229"/>
    <s v="TUR"/>
    <x v="41"/>
    <n v="151.50846757980315"/>
  </r>
  <r>
    <x v="229"/>
    <s v="TUR"/>
    <x v="42"/>
    <n v="157.98200462735798"/>
  </r>
  <r>
    <x v="229"/>
    <s v="TUR"/>
    <x v="43"/>
    <n v="163.92224965055152"/>
  </r>
  <r>
    <x v="229"/>
    <s v="TUR"/>
    <x v="44"/>
    <n v="171.01116280213262"/>
  </r>
  <r>
    <x v="229"/>
    <s v="TUR"/>
    <x v="45"/>
    <n v="167.43311327469985"/>
  </r>
  <r>
    <x v="229"/>
    <s v="TUR"/>
    <x v="46"/>
    <n v="180.90304741923475"/>
  </r>
  <r>
    <x v="229"/>
    <s v="TUR"/>
    <x v="47"/>
    <n v="199.5219388614928"/>
  </r>
  <r>
    <x v="229"/>
    <s v="TUR"/>
    <x v="48"/>
    <n v="212.00556809346318"/>
  </r>
  <r>
    <x v="229"/>
    <s v="TUR"/>
    <x v="49"/>
    <n v="212.0402817381682"/>
  </r>
  <r>
    <x v="229"/>
    <s v="TUR"/>
    <x v="50"/>
    <n v="207.80416273191105"/>
  </r>
  <r>
    <x v="229"/>
    <s v="TUR"/>
    <x v="51"/>
    <n v="229.79060125964938"/>
  </r>
  <r>
    <x v="229"/>
    <s v="TUR"/>
    <x v="52"/>
    <n v="213.48609392757945"/>
  </r>
  <r>
    <x v="229"/>
    <s v="TUR"/>
    <x v="53"/>
    <n v="220.97770110112171"/>
  </r>
  <r>
    <x v="229"/>
    <s v="TUR"/>
    <x v="54"/>
    <n v="236.48389291066803"/>
  </r>
  <r>
    <x v="229"/>
    <s v="TUR"/>
    <x v="55"/>
    <n v="244.46411246225756"/>
  </r>
  <r>
    <x v="229"/>
    <s v="TUR"/>
    <x v="56"/>
    <n v="264.20079715387413"/>
  </r>
  <r>
    <x v="229"/>
    <s v="TUR"/>
    <x v="57"/>
    <n v="281.64918492448385"/>
  </r>
  <r>
    <x v="229"/>
    <s v="TUR"/>
    <x v="58"/>
    <n v="312.73670847801753"/>
  </r>
  <r>
    <x v="229"/>
    <s v="TUR"/>
    <x v="59"/>
    <n v="309.32119491591186"/>
  </r>
  <r>
    <x v="229"/>
    <s v="TUR"/>
    <x v="60"/>
    <n v="315.35963757531596"/>
  </r>
  <r>
    <x v="229"/>
    <s v="TUR"/>
    <x v="61"/>
    <n v="314.38003255035238"/>
  </r>
  <r>
    <x v="229"/>
    <s v="TUR"/>
    <x v="62"/>
    <n v="339.48225210974954"/>
  </r>
  <r>
    <x v="229"/>
    <s v="TUR"/>
    <x v="63"/>
    <n v="353.66620909979446"/>
  </r>
  <r>
    <x v="229"/>
    <s v="TUR"/>
    <x v="64"/>
    <n v="345.2205849477582"/>
  </r>
  <r>
    <x v="229"/>
    <s v="TUR"/>
    <x v="65"/>
    <n v="361.6754608184404"/>
  </r>
  <r>
    <x v="229"/>
    <s v="TUR"/>
    <x v="66"/>
    <n v="381.33194403438796"/>
  </r>
  <r>
    <x v="229"/>
    <s v="TUR"/>
    <x v="67"/>
    <n v="401.2397382630287"/>
  </r>
  <r>
    <x v="229"/>
    <s v="TUR"/>
    <x v="68"/>
    <n v="425.32960398087096"/>
  </r>
  <r>
    <x v="229"/>
    <s v="TUR"/>
    <x v="69"/>
    <n v="428.17958610712026"/>
  </r>
  <r>
    <x v="230"/>
    <s v="TKM"/>
    <x v="10"/>
    <n v="15.600744689258304"/>
  </r>
  <r>
    <x v="230"/>
    <s v="TKM"/>
    <x v="11"/>
    <n v="16.248764053735151"/>
  </r>
  <r>
    <x v="230"/>
    <s v="TKM"/>
    <x v="12"/>
    <n v="16.782341813788012"/>
  </r>
  <r>
    <x v="230"/>
    <s v="TKM"/>
    <x v="13"/>
    <n v="17.642089993865781"/>
  </r>
  <r>
    <x v="230"/>
    <s v="TKM"/>
    <x v="14"/>
    <n v="18.951119106182539"/>
  </r>
  <r>
    <x v="230"/>
    <s v="TKM"/>
    <x v="15"/>
    <n v="20.18272314255049"/>
  </r>
  <r>
    <x v="230"/>
    <s v="TKM"/>
    <x v="16"/>
    <n v="21.421109979817249"/>
  </r>
  <r>
    <x v="230"/>
    <s v="TKM"/>
    <x v="17"/>
    <n v="22.628698870414446"/>
  </r>
  <r>
    <x v="230"/>
    <s v="TKM"/>
    <x v="18"/>
    <n v="23.683490980604095"/>
  </r>
  <r>
    <x v="230"/>
    <s v="TKM"/>
    <x v="19"/>
    <n v="24.372790759799578"/>
  </r>
  <r>
    <x v="230"/>
    <s v="TKM"/>
    <x v="20"/>
    <n v="25.400833390974544"/>
  </r>
  <r>
    <x v="230"/>
    <s v="TKM"/>
    <x v="21"/>
    <n v="26.694265781587145"/>
  </r>
  <r>
    <x v="230"/>
    <s v="TKM"/>
    <x v="22"/>
    <n v="28.362471366412237"/>
  </r>
  <r>
    <x v="230"/>
    <s v="TKM"/>
    <x v="23"/>
    <n v="29.861736853005258"/>
  </r>
  <r>
    <x v="230"/>
    <s v="TKM"/>
    <x v="24"/>
    <n v="31.146783876531902"/>
  </r>
  <r>
    <x v="230"/>
    <s v="TKM"/>
    <x v="25"/>
    <n v="32.358954276872552"/>
  </r>
  <r>
    <x v="230"/>
    <s v="TKM"/>
    <x v="26"/>
    <n v="34.036338718585668"/>
  </r>
  <r>
    <x v="230"/>
    <s v="TKM"/>
    <x v="27"/>
    <n v="35.351036513675922"/>
  </r>
  <r>
    <x v="230"/>
    <s v="TKM"/>
    <x v="28"/>
    <n v="36.556678844256425"/>
  </r>
  <r>
    <x v="230"/>
    <s v="TKM"/>
    <x v="29"/>
    <n v="37.823905519374691"/>
  </r>
  <r>
    <x v="230"/>
    <s v="TKM"/>
    <x v="30"/>
    <n v="38.141840174132291"/>
  </r>
  <r>
    <x v="230"/>
    <s v="TKM"/>
    <x v="31"/>
    <n v="39.630462315145785"/>
  </r>
  <r>
    <x v="230"/>
    <s v="TKM"/>
    <x v="32"/>
    <n v="38.909006371616201"/>
  </r>
  <r>
    <x v="230"/>
    <s v="TKM"/>
    <x v="33"/>
    <n v="39.649288040938515"/>
  </r>
  <r>
    <x v="230"/>
    <s v="TKM"/>
    <x v="34"/>
    <n v="40.221469059692971"/>
  </r>
  <r>
    <x v="230"/>
    <s v="TKM"/>
    <x v="35"/>
    <n v="40.58921235331934"/>
  </r>
  <r>
    <x v="230"/>
    <s v="TKM"/>
    <x v="36"/>
    <n v="43.759961086577555"/>
  </r>
  <r>
    <x v="230"/>
    <s v="TKM"/>
    <x v="37"/>
    <n v="43.849660572407842"/>
  </r>
  <r>
    <x v="230"/>
    <s v="TKM"/>
    <x v="38"/>
    <n v="43.686643895281598"/>
  </r>
  <r>
    <x v="230"/>
    <s v="TKM"/>
    <x v="39"/>
    <n v="44.86079590687131"/>
  </r>
  <r>
    <x v="230"/>
    <s v="TKM"/>
    <x v="40"/>
    <n v="43.863956302474946"/>
  </r>
  <r>
    <x v="230"/>
    <s v="TKM"/>
    <x v="41"/>
    <n v="41.028612347493834"/>
  </r>
  <r>
    <x v="230"/>
    <s v="TKM"/>
    <x v="42"/>
    <n v="35.53886959651814"/>
  </r>
  <r>
    <x v="230"/>
    <s v="TKM"/>
    <x v="43"/>
    <n v="31.995394741819201"/>
  </r>
  <r>
    <x v="230"/>
    <s v="TKM"/>
    <x v="44"/>
    <n v="27.517515904862833"/>
  </r>
  <r>
    <x v="230"/>
    <s v="TKM"/>
    <x v="45"/>
    <n v="33.442533166197329"/>
  </r>
  <r>
    <x v="230"/>
    <s v="TKM"/>
    <x v="46"/>
    <n v="33.932209708738981"/>
  </r>
  <r>
    <x v="230"/>
    <s v="TKM"/>
    <x v="47"/>
    <n v="30.603724351304326"/>
  </r>
  <r>
    <x v="230"/>
    <s v="TKM"/>
    <x v="48"/>
    <n v="30.555884760102387"/>
  </r>
  <r>
    <x v="230"/>
    <s v="TKM"/>
    <x v="49"/>
    <n v="32.024953511209112"/>
  </r>
  <r>
    <x v="230"/>
    <s v="TKM"/>
    <x v="50"/>
    <n v="37.605021036944876"/>
  </r>
  <r>
    <x v="230"/>
    <s v="TKM"/>
    <x v="51"/>
    <n v="37.46559138118922"/>
  </r>
  <r>
    <x v="230"/>
    <s v="TKM"/>
    <x v="52"/>
    <n v="37.999764117474307"/>
  </r>
  <r>
    <x v="230"/>
    <s v="TKM"/>
    <x v="53"/>
    <n v="39.889610217955415"/>
  </r>
  <r>
    <x v="230"/>
    <s v="TKM"/>
    <x v="54"/>
    <n v="44.520132259381285"/>
  </r>
  <r>
    <x v="230"/>
    <s v="TKM"/>
    <x v="55"/>
    <n v="46.44708364714517"/>
  </r>
  <r>
    <x v="230"/>
    <s v="TKM"/>
    <x v="56"/>
    <n v="48.231552994584924"/>
  </r>
  <r>
    <x v="230"/>
    <s v="TKM"/>
    <x v="57"/>
    <n v="49.372149963237824"/>
  </r>
  <r>
    <x v="230"/>
    <s v="TKM"/>
    <x v="58"/>
    <n v="55.890130994802959"/>
  </r>
  <r>
    <x v="230"/>
    <s v="TKM"/>
    <x v="59"/>
    <n v="56.665735271923992"/>
  </r>
  <r>
    <x v="230"/>
    <s v="TKM"/>
    <x v="60"/>
    <n v="50.17075071347945"/>
  </r>
  <r>
    <x v="230"/>
    <s v="TKM"/>
    <x v="61"/>
    <n v="57.108890423346857"/>
  </r>
  <r>
    <x v="230"/>
    <s v="TKM"/>
    <x v="62"/>
    <n v="62.182267934775268"/>
  </r>
  <r>
    <x v="230"/>
    <s v="TKM"/>
    <x v="63"/>
    <n v="64.532919188344493"/>
  </r>
  <r>
    <x v="230"/>
    <s v="TKM"/>
    <x v="64"/>
    <n v="66.37412268649058"/>
  </r>
  <r>
    <x v="230"/>
    <s v="TKM"/>
    <x v="65"/>
    <n v="68.032094320131435"/>
  </r>
  <r>
    <x v="230"/>
    <s v="TKM"/>
    <x v="66"/>
    <n v="70.230943397462809"/>
  </r>
  <r>
    <x v="230"/>
    <s v="TKM"/>
    <x v="67"/>
    <n v="70.163831335575679"/>
  </r>
  <r>
    <x v="230"/>
    <s v="TKM"/>
    <x v="68"/>
    <n v="73.137791384620002"/>
  </r>
  <r>
    <x v="230"/>
    <s v="TKM"/>
    <x v="69"/>
    <n v="79.893662324996129"/>
  </r>
  <r>
    <x v="231"/>
    <s v="TCA"/>
    <x v="41"/>
    <n v="2.9312000000000001E-2"/>
  </r>
  <r>
    <x v="231"/>
    <s v="TCA"/>
    <x v="42"/>
    <n v="2.9312000000000001E-2"/>
  </r>
  <r>
    <x v="231"/>
    <s v="TCA"/>
    <x v="43"/>
    <n v="3.2976000000000005E-2"/>
  </r>
  <r>
    <x v="231"/>
    <s v="TCA"/>
    <x v="44"/>
    <n v="4.0304E-2"/>
  </r>
  <r>
    <x v="231"/>
    <s v="TCA"/>
    <x v="45"/>
    <n v="4.3968E-2"/>
  </r>
  <r>
    <x v="231"/>
    <s v="TCA"/>
    <x v="46"/>
    <n v="4.7632000000000008E-2"/>
  </r>
  <r>
    <x v="231"/>
    <s v="TCA"/>
    <x v="47"/>
    <n v="4.7632000000000008E-2"/>
  </r>
  <r>
    <x v="231"/>
    <s v="TCA"/>
    <x v="48"/>
    <n v="5.4960000000000002E-2"/>
  </r>
  <r>
    <x v="231"/>
    <s v="TCA"/>
    <x v="49"/>
    <n v="5.8624000000000002E-2"/>
  </r>
  <r>
    <x v="231"/>
    <s v="TCA"/>
    <x v="50"/>
    <n v="6.5952000000000011E-2"/>
  </r>
  <r>
    <x v="231"/>
    <s v="TCA"/>
    <x v="51"/>
    <n v="6.9615999999999997E-2"/>
  </r>
  <r>
    <x v="231"/>
    <s v="TCA"/>
    <x v="52"/>
    <n v="7.3279999999999998E-2"/>
  </r>
  <r>
    <x v="231"/>
    <s v="TCA"/>
    <x v="53"/>
    <n v="9.8928000000000002E-2"/>
  </r>
  <r>
    <x v="231"/>
    <s v="TCA"/>
    <x v="54"/>
    <n v="0.102592"/>
  </r>
  <r>
    <x v="231"/>
    <s v="TCA"/>
    <x v="55"/>
    <n v="0.102592"/>
  </r>
  <r>
    <x v="231"/>
    <s v="TCA"/>
    <x v="56"/>
    <n v="0.12091200000000001"/>
  </r>
  <r>
    <x v="231"/>
    <s v="TCA"/>
    <x v="57"/>
    <n v="0.142896"/>
  </r>
  <r>
    <x v="231"/>
    <s v="TCA"/>
    <x v="58"/>
    <n v="0.16488"/>
  </r>
  <r>
    <x v="231"/>
    <s v="TCA"/>
    <x v="59"/>
    <n v="0.172208"/>
  </r>
  <r>
    <x v="231"/>
    <s v="TCA"/>
    <x v="60"/>
    <n v="0.179536"/>
  </r>
  <r>
    <x v="231"/>
    <s v="TCA"/>
    <x v="61"/>
    <n v="0.18320000000000003"/>
  </r>
  <r>
    <x v="231"/>
    <s v="TCA"/>
    <x v="62"/>
    <n v="0.18320000000000003"/>
  </r>
  <r>
    <x v="231"/>
    <s v="TCA"/>
    <x v="63"/>
    <n v="0.18320000000000003"/>
  </r>
  <r>
    <x v="231"/>
    <s v="TCA"/>
    <x v="64"/>
    <n v="0.18686400000000003"/>
  </r>
  <r>
    <x v="231"/>
    <s v="TCA"/>
    <x v="65"/>
    <n v="0.197856"/>
  </r>
  <r>
    <x v="231"/>
    <s v="TCA"/>
    <x v="66"/>
    <n v="0.20518400000000001"/>
  </r>
  <r>
    <x v="231"/>
    <s v="TCA"/>
    <x v="67"/>
    <n v="0.21617600000000003"/>
  </r>
  <r>
    <x v="231"/>
    <s v="TCA"/>
    <x v="68"/>
    <n v="0.21806505155228564"/>
  </r>
  <r>
    <x v="231"/>
    <s v="TCA"/>
    <x v="69"/>
    <n v="0.21963350793693823"/>
  </r>
  <r>
    <x v="232"/>
    <s v="TUV"/>
    <x v="41"/>
    <n v="7.3280000000000003E-3"/>
  </r>
  <r>
    <x v="232"/>
    <s v="TUV"/>
    <x v="42"/>
    <n v="7.3280000000000003E-3"/>
  </r>
  <r>
    <x v="232"/>
    <s v="TUV"/>
    <x v="43"/>
    <n v="7.3280000000000003E-3"/>
  </r>
  <r>
    <x v="232"/>
    <s v="TUV"/>
    <x v="44"/>
    <n v="7.3280000000000003E-3"/>
  </r>
  <r>
    <x v="232"/>
    <s v="TUV"/>
    <x v="45"/>
    <n v="7.3280000000000003E-3"/>
  </r>
  <r>
    <x v="232"/>
    <s v="TUV"/>
    <x v="46"/>
    <n v="7.3280000000000003E-3"/>
  </r>
  <r>
    <x v="232"/>
    <s v="TUV"/>
    <x v="47"/>
    <n v="7.3280000000000003E-3"/>
  </r>
  <r>
    <x v="232"/>
    <s v="TUV"/>
    <x v="48"/>
    <n v="7.3280000000000003E-3"/>
  </r>
  <r>
    <x v="232"/>
    <s v="TUV"/>
    <x v="49"/>
    <n v="7.3280000000000003E-3"/>
  </r>
  <r>
    <x v="232"/>
    <s v="TUV"/>
    <x v="50"/>
    <n v="7.3280000000000003E-3"/>
  </r>
  <r>
    <x v="232"/>
    <s v="TUV"/>
    <x v="51"/>
    <n v="7.3280000000000003E-3"/>
  </r>
  <r>
    <x v="232"/>
    <s v="TUV"/>
    <x v="52"/>
    <n v="7.3280000000000003E-3"/>
  </r>
  <r>
    <x v="232"/>
    <s v="TUV"/>
    <x v="53"/>
    <n v="1.0992E-2"/>
  </r>
  <r>
    <x v="232"/>
    <s v="TUV"/>
    <x v="54"/>
    <n v="1.0992E-2"/>
  </r>
  <r>
    <x v="232"/>
    <s v="TUV"/>
    <x v="55"/>
    <n v="1.0992E-2"/>
  </r>
  <r>
    <x v="232"/>
    <s v="TUV"/>
    <x v="56"/>
    <n v="1.0992E-2"/>
  </r>
  <r>
    <x v="232"/>
    <s v="TUV"/>
    <x v="57"/>
    <n v="7.3280000000000003E-3"/>
  </r>
  <r>
    <x v="232"/>
    <s v="TUV"/>
    <x v="58"/>
    <n v="1.0992E-2"/>
  </r>
  <r>
    <x v="232"/>
    <s v="TUV"/>
    <x v="59"/>
    <n v="1.0992E-2"/>
  </r>
  <r>
    <x v="232"/>
    <s v="TUV"/>
    <x v="60"/>
    <n v="1.0992E-2"/>
  </r>
  <r>
    <x v="232"/>
    <s v="TUV"/>
    <x v="61"/>
    <n v="7.3280000000000003E-3"/>
  </r>
  <r>
    <x v="232"/>
    <s v="TUV"/>
    <x v="62"/>
    <n v="7.3280000000000003E-3"/>
  </r>
  <r>
    <x v="232"/>
    <s v="TUV"/>
    <x v="63"/>
    <n v="1.0992E-2"/>
  </r>
  <r>
    <x v="232"/>
    <s v="TUV"/>
    <x v="64"/>
    <n v="1.0992E-2"/>
  </r>
  <r>
    <x v="232"/>
    <s v="TUV"/>
    <x v="65"/>
    <n v="1.0992E-2"/>
  </r>
  <r>
    <x v="232"/>
    <s v="TUV"/>
    <x v="66"/>
    <n v="1.0992E-2"/>
  </r>
  <r>
    <x v="232"/>
    <s v="TUV"/>
    <x v="67"/>
    <n v="1.0992E-2"/>
  </r>
  <r>
    <x v="232"/>
    <s v="TUV"/>
    <x v="68"/>
    <n v="1.1284742637173663E-2"/>
  </r>
  <r>
    <x v="232"/>
    <s v="TUV"/>
    <x v="69"/>
    <n v="1.1596028700890158E-2"/>
  </r>
  <r>
    <x v="233"/>
    <s v="OWID_USS"/>
    <x v="149"/>
    <n v="1.8319999999999999E-2"/>
  </r>
  <r>
    <x v="233"/>
    <s v="OWID_USS"/>
    <x v="150"/>
    <n v="2.1984E-2"/>
  </r>
  <r>
    <x v="233"/>
    <s v="OWID_USS"/>
    <x v="151"/>
    <n v="1.4656000000000001E-2"/>
  </r>
  <r>
    <x v="233"/>
    <s v="OWID_USS"/>
    <x v="152"/>
    <n v="1.8319999999999999E-2"/>
  </r>
  <r>
    <x v="233"/>
    <s v="OWID_USS"/>
    <x v="169"/>
    <n v="0.113584"/>
  </r>
  <r>
    <x v="233"/>
    <s v="OWID_USS"/>
    <x v="174"/>
    <n v="0.344416"/>
  </r>
  <r>
    <x v="233"/>
    <s v="OWID_USS"/>
    <x v="177"/>
    <n v="0.48364800000000002"/>
  </r>
  <r>
    <x v="233"/>
    <s v="OWID_USS"/>
    <x v="178"/>
    <n v="0.51295999999999997"/>
  </r>
  <r>
    <x v="233"/>
    <s v="OWID_USS"/>
    <x v="179"/>
    <n v="0.67784"/>
  </r>
  <r>
    <x v="233"/>
    <s v="OWID_USS"/>
    <x v="180"/>
    <n v="0.86104000000000003"/>
  </r>
  <r>
    <x v="233"/>
    <s v="OWID_USS"/>
    <x v="181"/>
    <n v="0.77676800000000001"/>
  </r>
  <r>
    <x v="233"/>
    <s v="OWID_USS"/>
    <x v="182"/>
    <n v="0.81340800000000002"/>
  </r>
  <r>
    <x v="233"/>
    <s v="OWID_USS"/>
    <x v="183"/>
    <n v="0.91233600000000004"/>
  </r>
  <r>
    <x v="233"/>
    <s v="OWID_USS"/>
    <x v="184"/>
    <n v="0.87203200000000003"/>
  </r>
  <r>
    <x v="233"/>
    <s v="OWID_USS"/>
    <x v="185"/>
    <n v="2.755328"/>
  </r>
  <r>
    <x v="233"/>
    <s v="OWID_USS"/>
    <x v="186"/>
    <n v="3.162032"/>
  </r>
  <r>
    <x v="233"/>
    <s v="OWID_USS"/>
    <x v="187"/>
    <n v="2.6307520000000002"/>
  </r>
  <r>
    <x v="233"/>
    <s v="OWID_USS"/>
    <x v="188"/>
    <n v="3.5687360000000004"/>
  </r>
  <r>
    <x v="233"/>
    <s v="OWID_USS"/>
    <x v="189"/>
    <n v="3.8728480000000003"/>
  </r>
  <r>
    <x v="233"/>
    <s v="OWID_USS"/>
    <x v="190"/>
    <n v="5.2285279999999998"/>
  </r>
  <r>
    <x v="233"/>
    <s v="OWID_USS"/>
    <x v="191"/>
    <n v="5.3677600000000005"/>
  </r>
  <r>
    <x v="233"/>
    <s v="OWID_USS"/>
    <x v="192"/>
    <n v="5.0380000000000003"/>
  </r>
  <r>
    <x v="233"/>
    <s v="OWID_USS"/>
    <x v="193"/>
    <n v="6.1152160000000002"/>
  </r>
  <r>
    <x v="233"/>
    <s v="OWID_USS"/>
    <x v="194"/>
    <n v="7.0385439999999999"/>
  </r>
  <r>
    <x v="233"/>
    <s v="OWID_USS"/>
    <x v="195"/>
    <n v="8.7386400000000002"/>
  </r>
  <r>
    <x v="233"/>
    <s v="OWID_USS"/>
    <x v="196"/>
    <n v="8.9181760000000008"/>
  </r>
  <r>
    <x v="233"/>
    <s v="OWID_USS"/>
    <x v="197"/>
    <n v="11.655184"/>
  </r>
  <r>
    <x v="233"/>
    <s v="OWID_USS"/>
    <x v="198"/>
    <n v="11.959296"/>
  </r>
  <r>
    <x v="233"/>
    <s v="OWID_USS"/>
    <x v="199"/>
    <n v="14.029456000000001"/>
  </r>
  <r>
    <x v="233"/>
    <s v="OWID_USS"/>
    <x v="200"/>
    <n v="14.776912000000001"/>
  </r>
  <r>
    <x v="233"/>
    <s v="OWID_USS"/>
    <x v="201"/>
    <n v="15.564672"/>
  </r>
  <r>
    <x v="233"/>
    <s v="OWID_USS"/>
    <x v="202"/>
    <n v="17.715440000000001"/>
  </r>
  <r>
    <x v="233"/>
    <s v="OWID_USS"/>
    <x v="203"/>
    <n v="17.986575999999999"/>
  </r>
  <r>
    <x v="233"/>
    <s v="OWID_USS"/>
    <x v="204"/>
    <n v="19.591408000000001"/>
  </r>
  <r>
    <x v="233"/>
    <s v="OWID_USS"/>
    <x v="205"/>
    <n v="20.093375999999999"/>
  </r>
  <r>
    <x v="233"/>
    <s v="OWID_USS"/>
    <x v="206"/>
    <n v="21.262192000000002"/>
  </r>
  <r>
    <x v="233"/>
    <s v="OWID_USS"/>
    <x v="207"/>
    <n v="22.178191999999999"/>
  </r>
  <r>
    <x v="233"/>
    <s v="OWID_USS"/>
    <x v="208"/>
    <n v="23.951568000000002"/>
  </r>
  <r>
    <x v="233"/>
    <s v="OWID_USS"/>
    <x v="209"/>
    <n v="27.124592"/>
  </r>
  <r>
    <x v="233"/>
    <s v="OWID_USS"/>
    <x v="210"/>
    <n v="29.865264"/>
  </r>
  <r>
    <x v="233"/>
    <s v="OWID_USS"/>
    <x v="211"/>
    <n v="31.612992000000002"/>
  </r>
  <r>
    <x v="233"/>
    <s v="OWID_USS"/>
    <x v="212"/>
    <n v="37.054031999999999"/>
  </r>
  <r>
    <x v="233"/>
    <s v="OWID_USS"/>
    <x v="213"/>
    <n v="37.739200000000004"/>
  </r>
  <r>
    <x v="233"/>
    <s v="OWID_USS"/>
    <x v="214"/>
    <n v="43.363440000000004"/>
  </r>
  <r>
    <x v="233"/>
    <s v="OWID_USS"/>
    <x v="215"/>
    <n v="44.143872000000002"/>
  </r>
  <r>
    <x v="233"/>
    <s v="OWID_USS"/>
    <x v="216"/>
    <n v="51.039520000000003"/>
  </r>
  <r>
    <x v="233"/>
    <s v="OWID_USS"/>
    <x v="217"/>
    <n v="57.242671999999999"/>
  </r>
  <r>
    <x v="233"/>
    <s v="OWID_USS"/>
    <x v="218"/>
    <n v="66.406335999999996"/>
  </r>
  <r>
    <x v="233"/>
    <s v="OWID_USS"/>
    <x v="219"/>
    <n v="75.225583999999998"/>
  </r>
  <r>
    <x v="233"/>
    <s v="OWID_USS"/>
    <x v="220"/>
    <n v="77.229792000000003"/>
  </r>
  <r>
    <x v="233"/>
    <s v="OWID_USS"/>
    <x v="221"/>
    <n v="74.591712000000001"/>
  </r>
  <r>
    <x v="233"/>
    <s v="OWID_USS"/>
    <x v="222"/>
    <n v="72.96489600000001"/>
  </r>
  <r>
    <x v="233"/>
    <s v="OWID_USS"/>
    <x v="223"/>
    <n v="81.179584000000006"/>
  </r>
  <r>
    <x v="233"/>
    <s v="OWID_USS"/>
    <x v="224"/>
    <n v="72.462928000000005"/>
  </r>
  <r>
    <x v="233"/>
    <s v="OWID_USS"/>
    <x v="225"/>
    <n v="82.652512000000002"/>
  </r>
  <r>
    <x v="233"/>
    <s v="OWID_USS"/>
    <x v="226"/>
    <n v="92.578288000000001"/>
  </r>
  <r>
    <x v="233"/>
    <s v="OWID_USS"/>
    <x v="227"/>
    <n v="93.146208000000001"/>
  </r>
  <r>
    <x v="233"/>
    <s v="OWID_USS"/>
    <x v="228"/>
    <n v="98.327104000000006"/>
  </r>
  <r>
    <x v="233"/>
    <s v="OWID_USS"/>
    <x v="229"/>
    <n v="96.429152000000002"/>
  </r>
  <r>
    <x v="233"/>
    <s v="OWID_USS"/>
    <x v="230"/>
    <n v="99.975904"/>
  </r>
  <r>
    <x v="233"/>
    <s v="OWID_USS"/>
    <x v="231"/>
    <n v="113.25057600000001"/>
  </r>
  <r>
    <x v="233"/>
    <s v="OWID_USS"/>
    <x v="232"/>
    <n v="123.026128"/>
  </r>
  <r>
    <x v="233"/>
    <s v="OWID_USS"/>
    <x v="233"/>
    <n v="111.033856"/>
  </r>
  <r>
    <x v="233"/>
    <s v="OWID_USS"/>
    <x v="234"/>
    <n v="101.91416000000001"/>
  </r>
  <r>
    <x v="233"/>
    <s v="OWID_USS"/>
    <x v="235"/>
    <n v="108.622944"/>
  </r>
  <r>
    <x v="233"/>
    <s v="OWID_USS"/>
    <x v="236"/>
    <n v="99.968575999999999"/>
  </r>
  <r>
    <x v="233"/>
    <s v="OWID_USS"/>
    <x v="237"/>
    <n v="39.867984"/>
  </r>
  <r>
    <x v="233"/>
    <s v="OWID_USS"/>
    <x v="238"/>
    <n v="34.053215999999999"/>
  </r>
  <r>
    <x v="233"/>
    <s v="OWID_USS"/>
    <x v="239"/>
    <n v="31.052400000000002"/>
  </r>
  <r>
    <x v="233"/>
    <s v="OWID_USS"/>
    <x v="240"/>
    <n v="33.675823999999999"/>
  </r>
  <r>
    <x v="233"/>
    <s v="OWID_USS"/>
    <x v="241"/>
    <n v="41.069776000000005"/>
  </r>
  <r>
    <x v="233"/>
    <s v="OWID_USS"/>
    <x v="242"/>
    <n v="45.367648000000003"/>
  </r>
  <r>
    <x v="233"/>
    <s v="OWID_USS"/>
    <x v="243"/>
    <n v="54.051328000000005"/>
  </r>
  <r>
    <x v="233"/>
    <s v="OWID_USS"/>
    <x v="244"/>
    <n v="53.347840000000005"/>
  </r>
  <r>
    <x v="233"/>
    <s v="OWID_USS"/>
    <x v="245"/>
    <n v="77.295743999999999"/>
  </r>
  <r>
    <x v="233"/>
    <s v="OWID_USS"/>
    <x v="246"/>
    <n v="96.099392000000009"/>
  </r>
  <r>
    <x v="233"/>
    <s v="OWID_USS"/>
    <x v="247"/>
    <n v="106.76163200000001"/>
  </r>
  <r>
    <x v="233"/>
    <s v="OWID_USS"/>
    <x v="248"/>
    <n v="114.97632"/>
  </r>
  <r>
    <x v="233"/>
    <s v="OWID_USS"/>
    <x v="249"/>
    <n v="156.30990400000002"/>
  </r>
  <r>
    <x v="233"/>
    <s v="OWID_USS"/>
    <x v="250"/>
    <n v="187.78366400000002"/>
  </r>
  <r>
    <x v="233"/>
    <s v="OWID_USS"/>
    <x v="251"/>
    <n v="211.57035200000001"/>
  </r>
  <r>
    <x v="233"/>
    <s v="OWID_USS"/>
    <x v="252"/>
    <n v="236.44524800000002"/>
  </r>
  <r>
    <x v="233"/>
    <s v="OWID_USS"/>
    <x v="253"/>
    <n v="286.00817599999999"/>
  </r>
  <r>
    <x v="233"/>
    <s v="OWID_USS"/>
    <x v="254"/>
    <n v="323.74371200000002"/>
  </r>
  <r>
    <x v="233"/>
    <s v="OWID_USS"/>
    <x v="255"/>
    <n v="371.23281600000001"/>
  </r>
  <r>
    <x v="233"/>
    <s v="OWID_USS"/>
    <x v="256"/>
    <n v="379.60139200000003"/>
  </r>
  <r>
    <x v="233"/>
    <s v="OWID_USS"/>
    <x v="257"/>
    <n v="400.651072"/>
  </r>
  <r>
    <x v="233"/>
    <s v="OWID_USS"/>
    <x v="258"/>
    <n v="405.56449600000002"/>
  </r>
  <r>
    <x v="233"/>
    <s v="OWID_USS"/>
    <x v="259"/>
    <n v="486.22012800000005"/>
  </r>
  <r>
    <x v="233"/>
    <s v="OWID_USS"/>
    <x v="260"/>
    <n v="427.16377600000004"/>
  </r>
  <r>
    <x v="233"/>
    <s v="OWID_USS"/>
    <x v="261"/>
    <n v="293.97737599999999"/>
  </r>
  <r>
    <x v="233"/>
    <s v="OWID_USS"/>
    <x v="262"/>
    <n v="375.277872"/>
  </r>
  <r>
    <x v="233"/>
    <s v="OWID_USS"/>
    <x v="263"/>
    <n v="351.46553600000004"/>
  </r>
  <r>
    <x v="233"/>
    <s v="OWID_USS"/>
    <x v="264"/>
    <n v="372.104848"/>
  </r>
  <r>
    <x v="233"/>
    <s v="OWID_USS"/>
    <x v="265"/>
    <n v="418.18697600000002"/>
  </r>
  <r>
    <x v="233"/>
    <s v="OWID_USS"/>
    <x v="266"/>
    <n v="503.56916800000005"/>
  </r>
  <r>
    <x v="233"/>
    <s v="OWID_USS"/>
    <x v="267"/>
    <n v="535.85633600000006"/>
  </r>
  <r>
    <x v="233"/>
    <s v="OWID_USS"/>
    <x v="0"/>
    <n v="609.14"/>
  </r>
  <r>
    <x v="233"/>
    <s v="OWID_USS"/>
    <x v="1"/>
    <n v="678.99782400000004"/>
  </r>
  <r>
    <x v="233"/>
    <s v="OWID_USS"/>
    <x v="2"/>
    <n v="735.89241600000003"/>
  </r>
  <r>
    <x v="233"/>
    <s v="OWID_USS"/>
    <x v="3"/>
    <n v="788.03846400000009"/>
  </r>
  <r>
    <x v="233"/>
    <s v="OWID_USS"/>
    <x v="4"/>
    <n v="833.713888"/>
  </r>
  <r>
    <x v="233"/>
    <s v="OWID_USS"/>
    <x v="5"/>
    <n v="910.56262400000003"/>
  </r>
  <r>
    <x v="233"/>
    <s v="OWID_USS"/>
    <x v="6"/>
    <n v="1032.5042080000001"/>
  </r>
  <r>
    <x v="233"/>
    <s v="OWID_USS"/>
    <x v="7"/>
    <n v="1132.0440960000001"/>
  </r>
  <r>
    <x v="233"/>
    <s v="OWID_USS"/>
    <x v="8"/>
    <n v="1238.81672"/>
  </r>
  <r>
    <x v="233"/>
    <s v="OWID_USS"/>
    <x v="9"/>
    <n v="1322.297296"/>
  </r>
  <r>
    <x v="234"/>
    <s v="UGA"/>
    <x v="1"/>
    <n v="0.106256"/>
  </r>
  <r>
    <x v="234"/>
    <s v="UGA"/>
    <x v="2"/>
    <n v="0.13923199999999999"/>
  </r>
  <r>
    <x v="234"/>
    <s v="UGA"/>
    <x v="3"/>
    <n v="0.142896"/>
  </r>
  <r>
    <x v="234"/>
    <s v="UGA"/>
    <x v="4"/>
    <n v="0.20884800000000001"/>
  </r>
  <r>
    <x v="234"/>
    <s v="UGA"/>
    <x v="5"/>
    <n v="0.21984000000000001"/>
  </r>
  <r>
    <x v="234"/>
    <s v="UGA"/>
    <x v="6"/>
    <n v="0.26380799999999999"/>
  </r>
  <r>
    <x v="234"/>
    <s v="UGA"/>
    <x v="7"/>
    <n v="0.26380799999999999"/>
  </r>
  <r>
    <x v="234"/>
    <s v="UGA"/>
    <x v="8"/>
    <n v="0.27846399999999999"/>
  </r>
  <r>
    <x v="234"/>
    <s v="UGA"/>
    <x v="9"/>
    <n v="0.29311999999999999"/>
  </r>
  <r>
    <x v="234"/>
    <s v="UGA"/>
    <x v="10"/>
    <n v="0.41370512503937013"/>
  </r>
  <r>
    <x v="234"/>
    <s v="UGA"/>
    <x v="11"/>
    <n v="0.42106284094488194"/>
  </r>
  <r>
    <x v="234"/>
    <s v="UGA"/>
    <x v="12"/>
    <n v="0.4064365568503937"/>
  </r>
  <r>
    <x v="234"/>
    <s v="UGA"/>
    <x v="13"/>
    <n v="0.42845027275590553"/>
  </r>
  <r>
    <x v="234"/>
    <s v="UGA"/>
    <x v="14"/>
    <n v="0.43214398866141734"/>
  </r>
  <r>
    <x v="234"/>
    <s v="UGA"/>
    <x v="15"/>
    <n v="0.49067884094488201"/>
  </r>
  <r>
    <x v="234"/>
    <s v="UGA"/>
    <x v="16"/>
    <n v="0.62600911370078738"/>
  </r>
  <r>
    <x v="234"/>
    <s v="UGA"/>
    <x v="17"/>
    <n v="0.73232454551181114"/>
  </r>
  <r>
    <x v="234"/>
    <s v="UGA"/>
    <x v="18"/>
    <n v="0.80917939779527559"/>
  </r>
  <r>
    <x v="234"/>
    <s v="UGA"/>
    <x v="19"/>
    <n v="0.98132796598425209"/>
  </r>
  <r>
    <x v="234"/>
    <s v="UGA"/>
    <x v="20"/>
    <n v="1.1754308182677167"/>
  </r>
  <r>
    <x v="234"/>
    <s v="UGA"/>
    <x v="21"/>
    <n v="1.4428433864566932"/>
  </r>
  <r>
    <x v="234"/>
    <s v="UGA"/>
    <x v="22"/>
    <n v="1.4391199546456692"/>
  </r>
  <r>
    <x v="234"/>
    <s v="UGA"/>
    <x v="23"/>
    <n v="1.3806445341732285"/>
  </r>
  <r>
    <x v="234"/>
    <s v="UGA"/>
    <x v="24"/>
    <n v="1.1792433977952756"/>
  </r>
  <r>
    <x v="234"/>
    <s v="UGA"/>
    <x v="25"/>
    <n v="1.193839965984252"/>
  </r>
  <r>
    <x v="234"/>
    <s v="UGA"/>
    <x v="26"/>
    <n v="1.1317896932283464"/>
  </r>
  <r>
    <x v="234"/>
    <s v="UGA"/>
    <x v="27"/>
    <n v="0.98843072427140077"/>
  </r>
  <r>
    <x v="234"/>
    <s v="UGA"/>
    <x v="28"/>
    <n v="0.8048498694581977"/>
  </r>
  <r>
    <x v="234"/>
    <s v="UGA"/>
    <x v="29"/>
    <n v="0.69814224166761163"/>
  </r>
  <r>
    <x v="234"/>
    <s v="UGA"/>
    <x v="30"/>
    <n v="0.67281839064901616"/>
  </r>
  <r>
    <x v="234"/>
    <s v="UGA"/>
    <x v="31"/>
    <n v="0.62630899873513091"/>
  </r>
  <r>
    <x v="234"/>
    <s v="UGA"/>
    <x v="32"/>
    <n v="0.52733994166325937"/>
  </r>
  <r>
    <x v="234"/>
    <s v="UGA"/>
    <x v="33"/>
    <n v="0.54530176918277573"/>
  </r>
  <r>
    <x v="234"/>
    <s v="UGA"/>
    <x v="34"/>
    <n v="0.61447748255854928"/>
  </r>
  <r>
    <x v="234"/>
    <s v="UGA"/>
    <x v="35"/>
    <n v="0.58137831134293494"/>
  </r>
  <r>
    <x v="234"/>
    <s v="UGA"/>
    <x v="36"/>
    <n v="0.61789514012732039"/>
  </r>
  <r>
    <x v="234"/>
    <s v="UGA"/>
    <x v="37"/>
    <n v="0.70252531260780415"/>
  </r>
  <r>
    <x v="234"/>
    <s v="UGA"/>
    <x v="38"/>
    <n v="0.76891759923203051"/>
  </r>
  <r>
    <x v="234"/>
    <s v="UGA"/>
    <x v="39"/>
    <n v="0.86357708432031821"/>
  </r>
  <r>
    <x v="234"/>
    <s v="UGA"/>
    <x v="40"/>
    <n v="0.80120697017657516"/>
  </r>
  <r>
    <x v="234"/>
    <s v="UGA"/>
    <x v="41"/>
    <n v="0.76319371206566455"/>
  </r>
  <r>
    <x v="234"/>
    <s v="UGA"/>
    <x v="42"/>
    <n v="0.78320893519258561"/>
  </r>
  <r>
    <x v="234"/>
    <s v="UGA"/>
    <x v="43"/>
    <n v="0.80149687427025851"/>
  </r>
  <r>
    <x v="234"/>
    <s v="UGA"/>
    <x v="44"/>
    <n v="0.8014648133479314"/>
  </r>
  <r>
    <x v="234"/>
    <s v="UGA"/>
    <x v="45"/>
    <n v="0.71116053744686014"/>
  </r>
  <r>
    <x v="234"/>
    <s v="UGA"/>
    <x v="46"/>
    <n v="0.93362632829133185"/>
  </r>
  <r>
    <x v="234"/>
    <s v="UGA"/>
    <x v="47"/>
    <n v="1.0396762056788993"/>
  </r>
  <r>
    <x v="234"/>
    <s v="UGA"/>
    <x v="48"/>
    <n v="1.0874283166694687"/>
  </r>
  <r>
    <x v="234"/>
    <s v="UGA"/>
    <x v="49"/>
    <n v="1.2413906263424288"/>
  </r>
  <r>
    <x v="234"/>
    <s v="UGA"/>
    <x v="50"/>
    <n v="1.2904247210366444"/>
  </r>
  <r>
    <x v="234"/>
    <s v="UGA"/>
    <x v="51"/>
    <n v="1.4017193349402939"/>
  </r>
  <r>
    <x v="234"/>
    <s v="UGA"/>
    <x v="52"/>
    <n v="1.4680814617901206"/>
  </r>
  <r>
    <x v="234"/>
    <s v="UGA"/>
    <x v="53"/>
    <n v="1.5078684480711508"/>
  </r>
  <r>
    <x v="234"/>
    <s v="UGA"/>
    <x v="54"/>
    <n v="1.5766710509979236"/>
  </r>
  <r>
    <x v="234"/>
    <s v="UGA"/>
    <x v="55"/>
    <n v="1.6806079666416942"/>
  </r>
  <r>
    <x v="234"/>
    <s v="UGA"/>
    <x v="56"/>
    <n v="2.1045608998438596"/>
  </r>
  <r>
    <x v="234"/>
    <s v="UGA"/>
    <x v="57"/>
    <n v="2.468619133069494"/>
  </r>
  <r>
    <x v="234"/>
    <s v="UGA"/>
    <x v="58"/>
    <n v="2.815316722391751"/>
  </r>
  <r>
    <x v="234"/>
    <s v="UGA"/>
    <x v="59"/>
    <n v="3.0522563328735437"/>
  </r>
  <r>
    <x v="234"/>
    <s v="UGA"/>
    <x v="60"/>
    <n v="3.2466793635666265"/>
  </r>
  <r>
    <x v="234"/>
    <s v="UGA"/>
    <x v="61"/>
    <n v="3.7651559757389141"/>
  </r>
  <r>
    <x v="234"/>
    <s v="UGA"/>
    <x v="62"/>
    <n v="4.0678463207160469"/>
  </r>
  <r>
    <x v="234"/>
    <s v="UGA"/>
    <x v="63"/>
    <n v="3.8789981055278879"/>
  </r>
  <r>
    <x v="234"/>
    <s v="UGA"/>
    <x v="64"/>
    <n v="4.1835564302051411"/>
  </r>
  <r>
    <x v="234"/>
    <s v="UGA"/>
    <x v="65"/>
    <n v="4.5333817560898444"/>
  </r>
  <r>
    <x v="234"/>
    <s v="UGA"/>
    <x v="66"/>
    <n v="5.0792984963456043"/>
  </r>
  <r>
    <x v="234"/>
    <s v="UGA"/>
    <x v="67"/>
    <n v="5.3992728498778613"/>
  </r>
  <r>
    <x v="234"/>
    <s v="UGA"/>
    <x v="68"/>
    <n v="5.6359282162592068"/>
  </r>
  <r>
    <x v="234"/>
    <s v="UGA"/>
    <x v="69"/>
    <n v="5.7709566817688254"/>
  </r>
  <r>
    <x v="235"/>
    <s v="UKR"/>
    <x v="10"/>
    <n v="258.4795657608899"/>
  </r>
  <r>
    <x v="235"/>
    <s v="UKR"/>
    <x v="11"/>
    <n v="269.06217192326818"/>
  </r>
  <r>
    <x v="235"/>
    <s v="UKR"/>
    <x v="12"/>
    <n v="277.38554480930964"/>
  </r>
  <r>
    <x v="235"/>
    <s v="UKR"/>
    <x v="13"/>
    <n v="291.01400733058574"/>
  </r>
  <r>
    <x v="235"/>
    <s v="UKR"/>
    <x v="14"/>
    <n v="312.02622812912023"/>
  </r>
  <r>
    <x v="235"/>
    <s v="UKR"/>
    <x v="15"/>
    <n v="331.77525911957247"/>
  </r>
  <r>
    <x v="235"/>
    <s v="UKR"/>
    <x v="16"/>
    <n v="351.88422056653206"/>
  </r>
  <r>
    <x v="235"/>
    <s v="UKR"/>
    <x v="17"/>
    <n v="371.54585431542091"/>
  </r>
  <r>
    <x v="235"/>
    <s v="UKR"/>
    <x v="18"/>
    <n v="388.40915007777647"/>
  </r>
  <r>
    <x v="235"/>
    <s v="UKR"/>
    <x v="19"/>
    <n v="399.22605696933221"/>
  </r>
  <r>
    <x v="235"/>
    <s v="UKR"/>
    <x v="20"/>
    <n v="415.71467371736611"/>
  </r>
  <r>
    <x v="235"/>
    <s v="UKR"/>
    <x v="21"/>
    <n v="437.28264396705151"/>
  </r>
  <r>
    <x v="235"/>
    <s v="UKR"/>
    <x v="22"/>
    <n v="463.97376428889316"/>
  </r>
  <r>
    <x v="235"/>
    <s v="UKR"/>
    <x v="23"/>
    <n v="488.13423569987384"/>
  </r>
  <r>
    <x v="235"/>
    <s v="UKR"/>
    <x v="24"/>
    <n v="508.68025346155787"/>
  </r>
  <r>
    <x v="235"/>
    <s v="UKR"/>
    <x v="25"/>
    <n v="527.95986206887699"/>
  </r>
  <r>
    <x v="235"/>
    <s v="UKR"/>
    <x v="26"/>
    <n v="554.91993328242302"/>
  </r>
  <r>
    <x v="235"/>
    <s v="UKR"/>
    <x v="27"/>
    <n v="576.26105439070636"/>
  </r>
  <r>
    <x v="235"/>
    <s v="UKR"/>
    <x v="28"/>
    <n v="595.80272163333098"/>
  </r>
  <r>
    <x v="235"/>
    <s v="UKR"/>
    <x v="29"/>
    <n v="616.16971078393806"/>
  </r>
  <r>
    <x v="235"/>
    <s v="UKR"/>
    <x v="30"/>
    <n v="621.28337072884096"/>
  </r>
  <r>
    <x v="235"/>
    <s v="UKR"/>
    <x v="31"/>
    <n v="645.79004484554582"/>
  </r>
  <r>
    <x v="235"/>
    <s v="UKR"/>
    <x v="32"/>
    <n v="633.21303515734871"/>
  </r>
  <r>
    <x v="235"/>
    <s v="UKR"/>
    <x v="33"/>
    <n v="645.22708206175071"/>
  </r>
  <r>
    <x v="235"/>
    <s v="UKR"/>
    <x v="34"/>
    <n v="654.29444374323884"/>
  </r>
  <r>
    <x v="235"/>
    <s v="UKR"/>
    <x v="35"/>
    <n v="660.06393595422651"/>
  </r>
  <r>
    <x v="235"/>
    <s v="UKR"/>
    <x v="36"/>
    <n v="712.16971260594062"/>
  </r>
  <r>
    <x v="235"/>
    <s v="UKR"/>
    <x v="37"/>
    <n v="714.00439000544031"/>
  </r>
  <r>
    <x v="235"/>
    <s v="UKR"/>
    <x v="38"/>
    <n v="711.10198075503774"/>
  </r>
  <r>
    <x v="235"/>
    <s v="UKR"/>
    <x v="39"/>
    <n v="730.09476702607128"/>
  </r>
  <r>
    <x v="235"/>
    <s v="UKR"/>
    <x v="40"/>
    <n v="713.62000570535736"/>
  </r>
  <r>
    <x v="235"/>
    <s v="UKR"/>
    <x v="41"/>
    <n v="705.83223101682688"/>
  </r>
  <r>
    <x v="235"/>
    <s v="UKR"/>
    <x v="42"/>
    <n v="632.53875779671296"/>
  </r>
  <r>
    <x v="235"/>
    <s v="UKR"/>
    <x v="43"/>
    <n v="589.06224615078281"/>
  </r>
  <r>
    <x v="235"/>
    <s v="UKR"/>
    <x v="44"/>
    <n v="510.20137293112685"/>
  </r>
  <r>
    <x v="235"/>
    <s v="UKR"/>
    <x v="45"/>
    <n v="419.26763527594414"/>
  </r>
  <r>
    <x v="235"/>
    <s v="UKR"/>
    <x v="46"/>
    <n v="389.86578920014296"/>
  </r>
  <r>
    <x v="235"/>
    <s v="UKR"/>
    <x v="47"/>
    <n v="351.40986730464346"/>
  </r>
  <r>
    <x v="235"/>
    <s v="UKR"/>
    <x v="48"/>
    <n v="340.24379736679003"/>
  </r>
  <r>
    <x v="235"/>
    <s v="UKR"/>
    <x v="49"/>
    <n v="328.58003756607519"/>
  </r>
  <r>
    <x v="235"/>
    <s v="UKR"/>
    <x v="50"/>
    <n v="298.20510435869033"/>
  </r>
  <r>
    <x v="235"/>
    <s v="UKR"/>
    <x v="51"/>
    <n v="285.33849635881404"/>
  </r>
  <r>
    <x v="235"/>
    <s v="UKR"/>
    <x v="52"/>
    <n v="303.56070842234317"/>
  </r>
  <r>
    <x v="235"/>
    <s v="UKR"/>
    <x v="53"/>
    <n v="295.67507297528948"/>
  </r>
  <r>
    <x v="235"/>
    <s v="UKR"/>
    <x v="54"/>
    <n v="307.0193042211942"/>
  </r>
  <r>
    <x v="235"/>
    <s v="UKR"/>
    <x v="55"/>
    <n v="310.36480987844186"/>
  </r>
  <r>
    <x v="235"/>
    <s v="UKR"/>
    <x v="56"/>
    <n v="313.12021338997653"/>
  </r>
  <r>
    <x v="235"/>
    <s v="UKR"/>
    <x v="57"/>
    <n v="332.67259447383486"/>
  </r>
  <r>
    <x v="235"/>
    <s v="UKR"/>
    <x v="58"/>
    <n v="336.36643106062223"/>
  </r>
  <r>
    <x v="235"/>
    <s v="UKR"/>
    <x v="59"/>
    <n v="325.53500957832011"/>
  </r>
  <r>
    <x v="235"/>
    <s v="UKR"/>
    <x v="60"/>
    <n v="277.29532419080124"/>
  </r>
  <r>
    <x v="235"/>
    <s v="UKR"/>
    <x v="61"/>
    <n v="294.07888243015054"/>
  </r>
  <r>
    <x v="235"/>
    <s v="UKR"/>
    <x v="62"/>
    <n v="307.95845589934015"/>
  </r>
  <r>
    <x v="235"/>
    <s v="UKR"/>
    <x v="63"/>
    <n v="303.96474204519359"/>
  </r>
  <r>
    <x v="235"/>
    <s v="UKR"/>
    <x v="64"/>
    <n v="297.29499599153951"/>
  </r>
  <r>
    <x v="235"/>
    <s v="UKR"/>
    <x v="65"/>
    <n v="257.58795191204638"/>
  </r>
  <r>
    <x v="235"/>
    <s v="UKR"/>
    <x v="66"/>
    <n v="223.91009080863515"/>
  </r>
  <r>
    <x v="235"/>
    <s v="UKR"/>
    <x v="67"/>
    <n v="234.20374832843268"/>
  </r>
  <r>
    <x v="235"/>
    <s v="UKR"/>
    <x v="68"/>
    <n v="223.22003826993662"/>
  </r>
  <r>
    <x v="235"/>
    <s v="UKR"/>
    <x v="69"/>
    <n v="225.01817526846062"/>
  </r>
  <r>
    <x v="236"/>
    <s v="ARE"/>
    <x v="10"/>
    <n v="1.0992E-2"/>
  </r>
  <r>
    <x v="236"/>
    <s v="ARE"/>
    <x v="11"/>
    <n v="1.0992E-2"/>
  </r>
  <r>
    <x v="236"/>
    <s v="ARE"/>
    <x v="12"/>
    <n v="1.0992E-2"/>
  </r>
  <r>
    <x v="236"/>
    <s v="ARE"/>
    <x v="13"/>
    <n v="1.8319999999999999E-2"/>
  </r>
  <r>
    <x v="236"/>
    <s v="ARE"/>
    <x v="14"/>
    <n v="2.1984E-2"/>
  </r>
  <r>
    <x v="236"/>
    <s v="ARE"/>
    <x v="15"/>
    <n v="1.8319999999999999E-2"/>
  </r>
  <r>
    <x v="236"/>
    <s v="ARE"/>
    <x v="16"/>
    <n v="2.1984E-2"/>
  </r>
  <r>
    <x v="236"/>
    <s v="ARE"/>
    <x v="17"/>
    <n v="2.5648000000000001E-2"/>
  </r>
  <r>
    <x v="236"/>
    <s v="ARE"/>
    <x v="18"/>
    <n v="0.91600000000000004"/>
  </r>
  <r>
    <x v="236"/>
    <s v="ARE"/>
    <x v="19"/>
    <n v="1.2420960000000001"/>
  </r>
  <r>
    <x v="236"/>
    <s v="ARE"/>
    <x v="20"/>
    <n v="20.507408000000002"/>
  </r>
  <r>
    <x v="236"/>
    <s v="ARE"/>
    <x v="21"/>
    <n v="15.234912000000001"/>
  </r>
  <r>
    <x v="236"/>
    <s v="ARE"/>
    <x v="22"/>
    <n v="21.166928000000002"/>
  </r>
  <r>
    <x v="236"/>
    <s v="ARE"/>
    <x v="23"/>
    <n v="23.434944000000002"/>
  </r>
  <r>
    <x v="236"/>
    <s v="ARE"/>
    <x v="24"/>
    <n v="30.605392000000002"/>
  </r>
  <r>
    <x v="236"/>
    <s v="ARE"/>
    <x v="25"/>
    <n v="31.301552000000004"/>
  </r>
  <r>
    <x v="236"/>
    <s v="ARE"/>
    <x v="26"/>
    <n v="31.045072000000005"/>
  </r>
  <r>
    <x v="236"/>
    <s v="ARE"/>
    <x v="27"/>
    <n v="39.617010991341907"/>
  </r>
  <r>
    <x v="236"/>
    <s v="ARE"/>
    <x v="28"/>
    <n v="38.751287706779358"/>
  </r>
  <r>
    <x v="236"/>
    <s v="ARE"/>
    <x v="29"/>
    <n v="44.753590317799272"/>
  </r>
  <r>
    <x v="236"/>
    <s v="ARE"/>
    <x v="30"/>
    <n v="36.546455330246125"/>
  </r>
  <r>
    <x v="236"/>
    <s v="ARE"/>
    <x v="31"/>
    <n v="36.823397491998499"/>
  </r>
  <r>
    <x v="236"/>
    <s v="ARE"/>
    <x v="32"/>
    <n v="36.766936364304833"/>
  </r>
  <r>
    <x v="236"/>
    <s v="ARE"/>
    <x v="33"/>
    <n v="36.752773801518146"/>
  </r>
  <r>
    <x v="236"/>
    <s v="ARE"/>
    <x v="34"/>
    <n v="35.220453332538476"/>
  </r>
  <r>
    <x v="236"/>
    <s v="ARE"/>
    <x v="35"/>
    <n v="46.155642180805536"/>
  </r>
  <r>
    <x v="236"/>
    <s v="ARE"/>
    <x v="36"/>
    <n v="49.652534847952893"/>
  </r>
  <r>
    <x v="236"/>
    <s v="ARE"/>
    <x v="37"/>
    <n v="47.030085743631581"/>
  </r>
  <r>
    <x v="236"/>
    <s v="ARE"/>
    <x v="38"/>
    <n v="47.450353356763557"/>
  </r>
  <r>
    <x v="236"/>
    <s v="ARE"/>
    <x v="39"/>
    <n v="48.095598341681146"/>
  </r>
  <r>
    <x v="236"/>
    <s v="ARE"/>
    <x v="40"/>
    <n v="54.186134651645361"/>
  </r>
  <r>
    <x v="236"/>
    <s v="ARE"/>
    <x v="41"/>
    <n v="51.702598134421251"/>
  </r>
  <r>
    <x v="236"/>
    <s v="ARE"/>
    <x v="42"/>
    <n v="56.672348653407063"/>
  </r>
  <r>
    <x v="236"/>
    <s v="ARE"/>
    <x v="43"/>
    <n v="57.757664057719417"/>
  </r>
  <r>
    <x v="236"/>
    <s v="ARE"/>
    <x v="44"/>
    <n v="65.565398957061262"/>
  </r>
  <r>
    <x v="236"/>
    <s v="ARE"/>
    <x v="45"/>
    <n v="72.604588490356377"/>
  </r>
  <r>
    <x v="236"/>
    <s v="ARE"/>
    <x v="46"/>
    <n v="70.012713835834248"/>
  </r>
  <r>
    <x v="236"/>
    <s v="ARE"/>
    <x v="47"/>
    <n v="72.774806454880988"/>
  </r>
  <r>
    <x v="236"/>
    <s v="ARE"/>
    <x v="48"/>
    <n v="73.100738596890864"/>
  </r>
  <r>
    <x v="236"/>
    <s v="ARE"/>
    <x v="49"/>
    <n v="80.682450245764969"/>
  </r>
  <r>
    <x v="236"/>
    <s v="ARE"/>
    <x v="50"/>
    <n v="77.542628142268626"/>
  </r>
  <r>
    <x v="236"/>
    <s v="ARE"/>
    <x v="51"/>
    <n v="111.78806702255704"/>
  </r>
  <r>
    <x v="236"/>
    <s v="ARE"/>
    <x v="52"/>
    <n v="100.59195211141073"/>
  </r>
  <r>
    <x v="236"/>
    <s v="ARE"/>
    <x v="53"/>
    <n v="83.697994241437172"/>
  </r>
  <r>
    <x v="236"/>
    <s v="ARE"/>
    <x v="54"/>
    <n v="105.61851085402461"/>
  </r>
  <r>
    <x v="236"/>
    <s v="ARE"/>
    <x v="55"/>
    <n v="111.80155031649042"/>
  </r>
  <r>
    <x v="236"/>
    <s v="ARE"/>
    <x v="56"/>
    <n v="114.47749262034057"/>
  </r>
  <r>
    <x v="236"/>
    <s v="ARE"/>
    <x v="57"/>
    <n v="121.73723474129129"/>
  </r>
  <r>
    <x v="236"/>
    <s v="ARE"/>
    <x v="58"/>
    <n v="133.26371232471746"/>
  </r>
  <r>
    <x v="236"/>
    <s v="ARE"/>
    <x v="59"/>
    <n v="153.96847379268237"/>
  </r>
  <r>
    <x v="236"/>
    <s v="ARE"/>
    <x v="60"/>
    <n v="165.50029765301306"/>
  </r>
  <r>
    <x v="236"/>
    <s v="ARE"/>
    <x v="61"/>
    <n v="155.97719593097247"/>
  </r>
  <r>
    <x v="236"/>
    <s v="ARE"/>
    <x v="62"/>
    <n v="169.1749382774745"/>
  </r>
  <r>
    <x v="236"/>
    <s v="ARE"/>
    <x v="63"/>
    <n v="217.35429186812073"/>
  </r>
  <r>
    <x v="236"/>
    <s v="ARE"/>
    <x v="64"/>
    <n v="218.13172772225852"/>
  </r>
  <r>
    <x v="236"/>
    <s v="ARE"/>
    <x v="65"/>
    <n v="222.97766040054779"/>
  </r>
  <r>
    <x v="236"/>
    <s v="ARE"/>
    <x v="66"/>
    <n v="191.62486852924457"/>
  </r>
  <r>
    <x v="236"/>
    <s v="ARE"/>
    <x v="67"/>
    <n v="203.17379338493623"/>
  </r>
  <r>
    <x v="236"/>
    <s v="ARE"/>
    <x v="68"/>
    <n v="200.03988798064228"/>
  </r>
  <r>
    <x v="236"/>
    <s v="ARE"/>
    <x v="69"/>
    <n v="205.60232646967313"/>
  </r>
  <r>
    <x v="237"/>
    <s v="GBR"/>
    <x v="70"/>
    <n v="9.3505280000000006"/>
  </r>
  <r>
    <x v="237"/>
    <s v="GBR"/>
    <x v="71"/>
    <n v="9.3541920000000012"/>
  </r>
  <r>
    <x v="237"/>
    <s v="GBR"/>
    <x v="72"/>
    <n v="9.3541920000000012"/>
  </r>
  <r>
    <x v="237"/>
    <s v="GBR"/>
    <x v="73"/>
    <n v="9.357856"/>
  </r>
  <r>
    <x v="237"/>
    <s v="GBR"/>
    <x v="74"/>
    <n v="9.3615200000000005"/>
  </r>
  <r>
    <x v="237"/>
    <s v="GBR"/>
    <x v="75"/>
    <n v="10.006384000000001"/>
  </r>
  <r>
    <x v="237"/>
    <s v="GBR"/>
    <x v="76"/>
    <n v="10.010048000000001"/>
  </r>
  <r>
    <x v="237"/>
    <s v="GBR"/>
    <x v="77"/>
    <n v="10.013712"/>
  </r>
  <r>
    <x v="237"/>
    <s v="GBR"/>
    <x v="78"/>
    <n v="10.017376000000001"/>
  </r>
  <r>
    <x v="237"/>
    <s v="GBR"/>
    <x v="79"/>
    <n v="10.017376000000001"/>
  </r>
  <r>
    <x v="237"/>
    <s v="GBR"/>
    <x v="80"/>
    <n v="10.97368"/>
  </r>
  <r>
    <x v="237"/>
    <s v="GBR"/>
    <x v="81"/>
    <n v="10.977344"/>
  </r>
  <r>
    <x v="237"/>
    <s v="GBR"/>
    <x v="82"/>
    <n v="10.981008000000001"/>
  </r>
  <r>
    <x v="237"/>
    <s v="GBR"/>
    <x v="83"/>
    <n v="10.984672"/>
  </r>
  <r>
    <x v="237"/>
    <s v="GBR"/>
    <x v="84"/>
    <n v="10.988336"/>
  </r>
  <r>
    <x v="237"/>
    <s v="GBR"/>
    <x v="85"/>
    <n v="12.259744000000001"/>
  </r>
  <r>
    <x v="237"/>
    <s v="GBR"/>
    <x v="86"/>
    <n v="12.263408"/>
  </r>
  <r>
    <x v="237"/>
    <s v="GBR"/>
    <x v="87"/>
    <n v="12.267072000000001"/>
  </r>
  <r>
    <x v="237"/>
    <s v="GBR"/>
    <x v="88"/>
    <n v="12.270736000000001"/>
  </r>
  <r>
    <x v="237"/>
    <s v="GBR"/>
    <x v="89"/>
    <n v="12.2744"/>
  </r>
  <r>
    <x v="237"/>
    <s v="GBR"/>
    <x v="90"/>
    <n v="13.61176"/>
  </r>
  <r>
    <x v="237"/>
    <s v="GBR"/>
    <x v="91"/>
    <n v="13.615424000000001"/>
  </r>
  <r>
    <x v="237"/>
    <s v="GBR"/>
    <x v="92"/>
    <n v="13.619088000000001"/>
  </r>
  <r>
    <x v="237"/>
    <s v="GBR"/>
    <x v="93"/>
    <n v="13.622752"/>
  </r>
  <r>
    <x v="237"/>
    <s v="GBR"/>
    <x v="94"/>
    <n v="13.626416000000001"/>
  </r>
  <r>
    <x v="237"/>
    <s v="GBR"/>
    <x v="95"/>
    <n v="15.037056"/>
  </r>
  <r>
    <x v="237"/>
    <s v="GBR"/>
    <x v="96"/>
    <n v="15.04072"/>
  </r>
  <r>
    <x v="237"/>
    <s v="GBR"/>
    <x v="97"/>
    <n v="15.044384000000001"/>
  </r>
  <r>
    <x v="237"/>
    <s v="GBR"/>
    <x v="98"/>
    <n v="15.048048000000001"/>
  </r>
  <r>
    <x v="237"/>
    <s v="GBR"/>
    <x v="99"/>
    <n v="15.055376000000001"/>
  </r>
  <r>
    <x v="237"/>
    <s v="GBR"/>
    <x v="100"/>
    <n v="16.843408"/>
  </r>
  <r>
    <x v="237"/>
    <s v="GBR"/>
    <x v="101"/>
    <n v="16.847072000000001"/>
  </r>
  <r>
    <x v="237"/>
    <s v="GBR"/>
    <x v="102"/>
    <n v="16.854400000000002"/>
  </r>
  <r>
    <x v="237"/>
    <s v="GBR"/>
    <x v="103"/>
    <n v="16.858064000000002"/>
  </r>
  <r>
    <x v="237"/>
    <s v="GBR"/>
    <x v="104"/>
    <n v="16.865392"/>
  </r>
  <r>
    <x v="237"/>
    <s v="GBR"/>
    <x v="105"/>
    <n v="19.148064000000002"/>
  </r>
  <r>
    <x v="237"/>
    <s v="GBR"/>
    <x v="106"/>
    <n v="19.155391999999999"/>
  </r>
  <r>
    <x v="237"/>
    <s v="GBR"/>
    <x v="107"/>
    <n v="19.159056"/>
  </r>
  <r>
    <x v="237"/>
    <s v="GBR"/>
    <x v="108"/>
    <n v="19.166384000000001"/>
  </r>
  <r>
    <x v="237"/>
    <s v="GBR"/>
    <x v="109"/>
    <n v="19.173712000000002"/>
  </r>
  <r>
    <x v="237"/>
    <s v="GBR"/>
    <x v="110"/>
    <n v="21.416080000000001"/>
  </r>
  <r>
    <x v="237"/>
    <s v="GBR"/>
    <x v="111"/>
    <n v="21.423408000000002"/>
  </r>
  <r>
    <x v="237"/>
    <s v="GBR"/>
    <x v="112"/>
    <n v="21.430736"/>
  </r>
  <r>
    <x v="237"/>
    <s v="GBR"/>
    <x v="113"/>
    <n v="21.4344"/>
  </r>
  <r>
    <x v="237"/>
    <s v="GBR"/>
    <x v="114"/>
    <n v="21.441728000000001"/>
  </r>
  <r>
    <x v="237"/>
    <s v="GBR"/>
    <x v="115"/>
    <n v="22.412687999999999"/>
  </r>
  <r>
    <x v="237"/>
    <s v="GBR"/>
    <x v="116"/>
    <n v="23.5412"/>
  </r>
  <r>
    <x v="237"/>
    <s v="GBR"/>
    <x v="117"/>
    <n v="24.515824000000002"/>
  </r>
  <r>
    <x v="237"/>
    <s v="GBR"/>
    <x v="118"/>
    <n v="25.798224000000001"/>
  </r>
  <r>
    <x v="237"/>
    <s v="GBR"/>
    <x v="119"/>
    <n v="26.633616"/>
  </r>
  <r>
    <x v="237"/>
    <s v="GBR"/>
    <x v="120"/>
    <n v="26.710560000000001"/>
  </r>
  <r>
    <x v="237"/>
    <s v="GBR"/>
    <x v="121"/>
    <n v="26.849792000000001"/>
  </r>
  <r>
    <x v="237"/>
    <s v="GBR"/>
    <x v="122"/>
    <n v="30.19136"/>
  </r>
  <r>
    <x v="237"/>
    <s v="GBR"/>
    <x v="123"/>
    <n v="30.330592000000003"/>
  </r>
  <r>
    <x v="237"/>
    <s v="GBR"/>
    <x v="124"/>
    <n v="31.462768000000001"/>
  </r>
  <r>
    <x v="237"/>
    <s v="GBR"/>
    <x v="125"/>
    <n v="33.250799999999998"/>
  </r>
  <r>
    <x v="237"/>
    <s v="GBR"/>
    <x v="126"/>
    <n v="33.258127999999999"/>
  </r>
  <r>
    <x v="237"/>
    <s v="GBR"/>
    <x v="127"/>
    <n v="33.269120000000001"/>
  </r>
  <r>
    <x v="237"/>
    <s v="GBR"/>
    <x v="128"/>
    <n v="33.280112000000003"/>
  </r>
  <r>
    <x v="237"/>
    <s v="GBR"/>
    <x v="129"/>
    <n v="33.291104000000004"/>
  </r>
  <r>
    <x v="237"/>
    <s v="GBR"/>
    <x v="130"/>
    <n v="35.562784000000001"/>
  </r>
  <r>
    <x v="237"/>
    <s v="GBR"/>
    <x v="131"/>
    <n v="36.936784000000003"/>
  </r>
  <r>
    <x v="237"/>
    <s v="GBR"/>
    <x v="132"/>
    <n v="37.376463999999999"/>
  </r>
  <r>
    <x v="237"/>
    <s v="GBR"/>
    <x v="133"/>
    <n v="38.08728"/>
  </r>
  <r>
    <x v="237"/>
    <s v="GBR"/>
    <x v="134"/>
    <n v="38.922671999999999"/>
  </r>
  <r>
    <x v="237"/>
    <s v="GBR"/>
    <x v="135"/>
    <n v="41.436176000000003"/>
  </r>
  <r>
    <x v="237"/>
    <s v="GBR"/>
    <x v="136"/>
    <n v="41.923487999999999"/>
  </r>
  <r>
    <x v="237"/>
    <s v="GBR"/>
    <x v="137"/>
    <n v="42.022416"/>
  </r>
  <r>
    <x v="237"/>
    <s v="GBR"/>
    <x v="138"/>
    <n v="42.337520000000005"/>
  </r>
  <r>
    <x v="237"/>
    <s v="GBR"/>
    <x v="139"/>
    <n v="42.528047999999998"/>
  </r>
  <r>
    <x v="237"/>
    <s v="GBR"/>
    <x v="140"/>
    <n v="42.872464000000001"/>
  </r>
  <r>
    <x v="237"/>
    <s v="GBR"/>
    <x v="141"/>
    <n v="44.521264000000002"/>
  </r>
  <r>
    <x v="237"/>
    <s v="GBR"/>
    <x v="142"/>
    <n v="46.873552000000004"/>
  </r>
  <r>
    <x v="237"/>
    <s v="GBR"/>
    <x v="143"/>
    <n v="49.082944000000005"/>
  </r>
  <r>
    <x v="237"/>
    <s v="GBR"/>
    <x v="144"/>
    <n v="49.592240000000004"/>
  </r>
  <r>
    <x v="237"/>
    <s v="GBR"/>
    <x v="145"/>
    <n v="50.145504000000003"/>
  </r>
  <r>
    <x v="237"/>
    <s v="GBR"/>
    <x v="146"/>
    <n v="52.230319999999999"/>
  </r>
  <r>
    <x v="237"/>
    <s v="GBR"/>
    <x v="147"/>
    <n v="52.589392000000004"/>
  </r>
  <r>
    <x v="237"/>
    <s v="GBR"/>
    <x v="148"/>
    <n v="53.336848000000003"/>
  </r>
  <r>
    <x v="237"/>
    <s v="GBR"/>
    <x v="149"/>
    <n v="67.864608000000004"/>
  </r>
  <r>
    <x v="237"/>
    <s v="GBR"/>
    <x v="150"/>
    <n v="65.765135999999998"/>
  </r>
  <r>
    <x v="237"/>
    <s v="GBR"/>
    <x v="151"/>
    <n v="65.589264"/>
  </r>
  <r>
    <x v="237"/>
    <s v="GBR"/>
    <x v="152"/>
    <n v="65.494"/>
  </r>
  <r>
    <x v="237"/>
    <s v="GBR"/>
    <x v="153"/>
    <n v="65.537968000000006"/>
  </r>
  <r>
    <x v="237"/>
    <s v="GBR"/>
    <x v="154"/>
    <n v="65.263168000000007"/>
  </r>
  <r>
    <x v="237"/>
    <s v="GBR"/>
    <x v="155"/>
    <n v="76.445695999999998"/>
  </r>
  <r>
    <x v="237"/>
    <s v="GBR"/>
    <x v="156"/>
    <n v="73.770976000000005"/>
  </r>
  <r>
    <x v="237"/>
    <s v="GBR"/>
    <x v="157"/>
    <n v="75.811824000000001"/>
  </r>
  <r>
    <x v="237"/>
    <s v="GBR"/>
    <x v="158"/>
    <n v="77.779392000000001"/>
  </r>
  <r>
    <x v="237"/>
    <s v="GBR"/>
    <x v="159"/>
    <n v="80.959744000000001"/>
  </r>
  <r>
    <x v="237"/>
    <s v="GBR"/>
    <x v="160"/>
    <n v="81.839104000000006"/>
  </r>
  <r>
    <x v="237"/>
    <s v="GBR"/>
    <x v="161"/>
    <n v="85.371200000000002"/>
  </r>
  <r>
    <x v="237"/>
    <s v="GBR"/>
    <x v="162"/>
    <n v="89.093823999999998"/>
  </r>
  <r>
    <x v="237"/>
    <s v="GBR"/>
    <x v="163"/>
    <n v="93.472304000000008"/>
  </r>
  <r>
    <x v="237"/>
    <s v="GBR"/>
    <x v="164"/>
    <n v="99.986896000000002"/>
  </r>
  <r>
    <x v="237"/>
    <s v="GBR"/>
    <x v="165"/>
    <n v="95.692688000000004"/>
  </r>
  <r>
    <x v="237"/>
    <s v="GBR"/>
    <x v="166"/>
    <n v="103.548304"/>
  </r>
  <r>
    <x v="237"/>
    <s v="GBR"/>
    <x v="167"/>
    <n v="109.28612800000001"/>
  </r>
  <r>
    <x v="237"/>
    <s v="GBR"/>
    <x v="168"/>
    <n v="116.005904"/>
  </r>
  <r>
    <x v="237"/>
    <s v="GBR"/>
    <x v="169"/>
    <n v="122.60476800000001"/>
  </r>
  <r>
    <x v="237"/>
    <s v="GBR"/>
    <x v="170"/>
    <n v="116.654432"/>
  </r>
  <r>
    <x v="237"/>
    <s v="GBR"/>
    <x v="171"/>
    <n v="116.24040000000001"/>
  </r>
  <r>
    <x v="237"/>
    <s v="GBR"/>
    <x v="172"/>
    <n v="115.59920000000001"/>
  </r>
  <r>
    <x v="237"/>
    <s v="GBR"/>
    <x v="173"/>
    <n v="139.301616"/>
  </r>
  <r>
    <x v="237"/>
    <s v="GBR"/>
    <x v="174"/>
    <n v="130.44206400000002"/>
  </r>
  <r>
    <x v="237"/>
    <s v="GBR"/>
    <x v="175"/>
    <n v="140.375168"/>
  </r>
  <r>
    <x v="237"/>
    <s v="GBR"/>
    <x v="176"/>
    <n v="137.86166400000002"/>
  </r>
  <r>
    <x v="237"/>
    <s v="GBR"/>
    <x v="177"/>
    <n v="135.113664"/>
  </r>
  <r>
    <x v="237"/>
    <s v="GBR"/>
    <x v="178"/>
    <n v="150.01148800000001"/>
  </r>
  <r>
    <x v="237"/>
    <s v="GBR"/>
    <x v="179"/>
    <n v="167.95043200000001"/>
  </r>
  <r>
    <x v="237"/>
    <s v="GBR"/>
    <x v="180"/>
    <n v="175.04760000000002"/>
  </r>
  <r>
    <x v="237"/>
    <s v="GBR"/>
    <x v="181"/>
    <n v="169.470992"/>
  </r>
  <r>
    <x v="237"/>
    <s v="GBR"/>
    <x v="182"/>
    <n v="180.22483200000002"/>
  </r>
  <r>
    <x v="237"/>
    <s v="GBR"/>
    <x v="183"/>
    <n v="193.90987200000001"/>
  </r>
  <r>
    <x v="237"/>
    <s v="GBR"/>
    <x v="184"/>
    <n v="205.488112"/>
  </r>
  <r>
    <x v="237"/>
    <s v="GBR"/>
    <x v="185"/>
    <n v="211.73156800000001"/>
  </r>
  <r>
    <x v="237"/>
    <s v="GBR"/>
    <x v="186"/>
    <n v="217.37412800000001"/>
  </r>
  <r>
    <x v="237"/>
    <s v="GBR"/>
    <x v="187"/>
    <n v="213.21915200000001"/>
  </r>
  <r>
    <x v="237"/>
    <s v="GBR"/>
    <x v="188"/>
    <n v="223.70552000000001"/>
  </r>
  <r>
    <x v="237"/>
    <s v="GBR"/>
    <x v="189"/>
    <n v="228.49436800000001"/>
  </r>
  <r>
    <x v="237"/>
    <s v="GBR"/>
    <x v="190"/>
    <n v="242.03651200000002"/>
  </r>
  <r>
    <x v="237"/>
    <s v="GBR"/>
    <x v="191"/>
    <n v="254.98875200000001"/>
  </r>
  <r>
    <x v="237"/>
    <s v="GBR"/>
    <x v="192"/>
    <n v="264.65804800000001"/>
  </r>
  <r>
    <x v="237"/>
    <s v="GBR"/>
    <x v="193"/>
    <n v="257.18715200000003"/>
  </r>
  <r>
    <x v="237"/>
    <s v="GBR"/>
    <x v="194"/>
    <n v="271.48774400000002"/>
  </r>
  <r>
    <x v="237"/>
    <s v="GBR"/>
    <x v="195"/>
    <n v="271.01875200000001"/>
  </r>
  <r>
    <x v="237"/>
    <s v="GBR"/>
    <x v="196"/>
    <n v="275.89920000000001"/>
  </r>
  <r>
    <x v="237"/>
    <s v="GBR"/>
    <x v="197"/>
    <n v="270.974784"/>
  </r>
  <r>
    <x v="237"/>
    <s v="GBR"/>
    <x v="198"/>
    <n v="272.64556800000003"/>
  </r>
  <r>
    <x v="237"/>
    <s v="GBR"/>
    <x v="199"/>
    <n v="297.124752"/>
  </r>
  <r>
    <x v="237"/>
    <s v="GBR"/>
    <x v="200"/>
    <n v="312.31203199999999"/>
  </r>
  <r>
    <x v="237"/>
    <s v="GBR"/>
    <x v="201"/>
    <n v="314.96476799999999"/>
  </r>
  <r>
    <x v="237"/>
    <s v="GBR"/>
    <x v="202"/>
    <n v="327.730144"/>
  </r>
  <r>
    <x v="237"/>
    <s v="GBR"/>
    <x v="203"/>
    <n v="319.09775999999999"/>
  </r>
  <r>
    <x v="237"/>
    <s v="GBR"/>
    <x v="204"/>
    <n v="315.290864"/>
  </r>
  <r>
    <x v="237"/>
    <s v="GBR"/>
    <x v="205"/>
    <n v="312.42928000000001"/>
  </r>
  <r>
    <x v="237"/>
    <s v="GBR"/>
    <x v="206"/>
    <n v="320.44244800000001"/>
  </r>
  <r>
    <x v="237"/>
    <s v="GBR"/>
    <x v="207"/>
    <n v="333.16752000000002"/>
  </r>
  <r>
    <x v="237"/>
    <s v="GBR"/>
    <x v="208"/>
    <n v="345.024224"/>
  </r>
  <r>
    <x v="237"/>
    <s v="GBR"/>
    <x v="209"/>
    <n v="353.02273600000001"/>
  </r>
  <r>
    <x v="237"/>
    <s v="GBR"/>
    <x v="210"/>
    <n v="360.47164800000002"/>
  </r>
  <r>
    <x v="237"/>
    <s v="GBR"/>
    <x v="211"/>
    <n v="353.00808000000001"/>
  </r>
  <r>
    <x v="237"/>
    <s v="GBR"/>
    <x v="212"/>
    <n v="316.21052800000001"/>
  </r>
  <r>
    <x v="237"/>
    <s v="GBR"/>
    <x v="213"/>
    <n v="362.10212799999999"/>
  </r>
  <r>
    <x v="237"/>
    <s v="GBR"/>
    <x v="214"/>
    <n v="365.54995200000002"/>
  </r>
  <r>
    <x v="237"/>
    <s v="GBR"/>
    <x v="215"/>
    <n v="375.98136"/>
  </r>
  <r>
    <x v="237"/>
    <s v="GBR"/>
    <x v="216"/>
    <n v="385.969424"/>
  </r>
  <r>
    <x v="237"/>
    <s v="GBR"/>
    <x v="217"/>
    <n v="386.87809600000003"/>
  </r>
  <r>
    <x v="237"/>
    <s v="GBR"/>
    <x v="218"/>
    <n v="414.55228800000003"/>
  </r>
  <r>
    <x v="237"/>
    <s v="GBR"/>
    <x v="219"/>
    <n v="419.74051200000002"/>
  </r>
  <r>
    <x v="237"/>
    <s v="GBR"/>
    <x v="220"/>
    <n v="410.70142400000003"/>
  </r>
  <r>
    <x v="237"/>
    <s v="GBR"/>
    <x v="221"/>
    <n v="426.63982400000003"/>
  </r>
  <r>
    <x v="237"/>
    <s v="GBR"/>
    <x v="222"/>
    <n v="429.98505600000004"/>
  </r>
  <r>
    <x v="237"/>
    <s v="GBR"/>
    <x v="223"/>
    <n v="431.99292800000001"/>
  </r>
  <r>
    <x v="237"/>
    <s v="GBR"/>
    <x v="224"/>
    <n v="437.67212800000004"/>
  </r>
  <r>
    <x v="237"/>
    <s v="GBR"/>
    <x v="225"/>
    <n v="453.35038400000002"/>
  </r>
  <r>
    <x v="237"/>
    <s v="GBR"/>
    <x v="226"/>
    <n v="473.56833600000004"/>
  </r>
  <r>
    <x v="237"/>
    <s v="GBR"/>
    <x v="227"/>
    <n v="461.964448"/>
  </r>
  <r>
    <x v="237"/>
    <s v="GBR"/>
    <x v="228"/>
    <n v="466.08644800000002"/>
  </r>
  <r>
    <x v="237"/>
    <s v="GBR"/>
    <x v="229"/>
    <n v="469.73212800000005"/>
  </r>
  <r>
    <x v="237"/>
    <s v="GBR"/>
    <x v="230"/>
    <n v="481.35067200000003"/>
  </r>
  <r>
    <x v="237"/>
    <s v="GBR"/>
    <x v="231"/>
    <n v="455.88587200000001"/>
  </r>
  <r>
    <x v="237"/>
    <s v="GBR"/>
    <x v="232"/>
    <n v="498.32232000000005"/>
  </r>
  <r>
    <x v="237"/>
    <s v="GBR"/>
    <x v="233"/>
    <n v="483.18267200000003"/>
  </r>
  <r>
    <x v="237"/>
    <s v="GBR"/>
    <x v="234"/>
    <n v="489.481088"/>
  </r>
  <r>
    <x v="237"/>
    <s v="GBR"/>
    <x v="235"/>
    <n v="507.07195200000001"/>
  </r>
  <r>
    <x v="237"/>
    <s v="GBR"/>
    <x v="236"/>
    <n v="501.16924800000004"/>
  </r>
  <r>
    <x v="237"/>
    <s v="GBR"/>
    <x v="237"/>
    <n v="466.84856000000002"/>
  </r>
  <r>
    <x v="237"/>
    <s v="GBR"/>
    <x v="238"/>
    <n v="456.13136000000003"/>
  </r>
  <r>
    <x v="237"/>
    <s v="GBR"/>
    <x v="239"/>
    <n v="470.01425600000005"/>
  </r>
  <r>
    <x v="237"/>
    <s v="GBR"/>
    <x v="240"/>
    <n v="319.804912"/>
  </r>
  <r>
    <x v="237"/>
    <s v="GBR"/>
    <x v="241"/>
    <n v="428.22267200000005"/>
  </r>
  <r>
    <x v="237"/>
    <s v="GBR"/>
    <x v="242"/>
    <n v="454.89292800000004"/>
  </r>
  <r>
    <x v="237"/>
    <s v="GBR"/>
    <x v="243"/>
    <n v="475.982912"/>
  </r>
  <r>
    <x v="237"/>
    <s v="GBR"/>
    <x v="244"/>
    <n v="449.65707200000003"/>
  </r>
  <r>
    <x v="237"/>
    <s v="GBR"/>
    <x v="245"/>
    <n v="246.37102400000001"/>
  </r>
  <r>
    <x v="237"/>
    <s v="GBR"/>
    <x v="246"/>
    <n v="466.73497600000002"/>
  </r>
  <r>
    <x v="237"/>
    <s v="GBR"/>
    <x v="247"/>
    <n v="437.65747200000004"/>
  </r>
  <r>
    <x v="237"/>
    <s v="GBR"/>
    <x v="248"/>
    <n v="460.69304"/>
  </r>
  <r>
    <x v="237"/>
    <s v="GBR"/>
    <x v="249"/>
    <n v="441.09430400000002"/>
  </r>
  <r>
    <x v="237"/>
    <s v="GBR"/>
    <x v="250"/>
    <n v="412.23664000000002"/>
  </r>
  <r>
    <x v="237"/>
    <s v="GBR"/>
    <x v="251"/>
    <n v="395.91718400000002"/>
  </r>
  <r>
    <x v="237"/>
    <s v="GBR"/>
    <x v="252"/>
    <n v="392.17257599999999"/>
  </r>
  <r>
    <x v="237"/>
    <s v="GBR"/>
    <x v="253"/>
    <n v="423.22497600000003"/>
  </r>
  <r>
    <x v="237"/>
    <s v="GBR"/>
    <x v="254"/>
    <n v="429.13134400000001"/>
  </r>
  <r>
    <x v="237"/>
    <s v="GBR"/>
    <x v="255"/>
    <n v="453.82303999999999"/>
  </r>
  <r>
    <x v="237"/>
    <s v="GBR"/>
    <x v="256"/>
    <n v="468.16027200000002"/>
  </r>
  <r>
    <x v="237"/>
    <s v="GBR"/>
    <x v="257"/>
    <n v="448.97190399999999"/>
  </r>
  <r>
    <x v="237"/>
    <s v="GBR"/>
    <x v="258"/>
    <n v="452.456368"/>
  </r>
  <r>
    <x v="237"/>
    <s v="GBR"/>
    <x v="259"/>
    <n v="475.14385600000003"/>
  </r>
  <r>
    <x v="237"/>
    <s v="GBR"/>
    <x v="260"/>
    <n v="469.68083200000001"/>
  </r>
  <r>
    <x v="237"/>
    <s v="GBR"/>
    <x v="261"/>
    <n v="468.92971199999999"/>
  </r>
  <r>
    <x v="237"/>
    <s v="GBR"/>
    <x v="262"/>
    <n v="454.84896000000003"/>
  </r>
  <r>
    <x v="237"/>
    <s v="GBR"/>
    <x v="263"/>
    <n v="442.04328000000004"/>
  </r>
  <r>
    <x v="237"/>
    <s v="GBR"/>
    <x v="264"/>
    <n v="417.64104000000003"/>
  </r>
  <r>
    <x v="237"/>
    <s v="GBR"/>
    <x v="265"/>
    <n v="436.15523200000001"/>
  </r>
  <r>
    <x v="237"/>
    <s v="GBR"/>
    <x v="266"/>
    <n v="461.29760000000005"/>
  </r>
  <r>
    <x v="237"/>
    <s v="GBR"/>
    <x v="267"/>
    <n v="475.59819200000004"/>
  </r>
  <r>
    <x v="237"/>
    <s v="GBR"/>
    <x v="0"/>
    <n v="485.14657600000004"/>
  </r>
  <r>
    <x v="237"/>
    <s v="GBR"/>
    <x v="1"/>
    <n v="500.440112"/>
  </r>
  <r>
    <x v="237"/>
    <s v="GBR"/>
    <x v="2"/>
    <n v="544.83680000000004"/>
  </r>
  <r>
    <x v="237"/>
    <s v="GBR"/>
    <x v="3"/>
    <n v="528.42574400000001"/>
  </r>
  <r>
    <x v="237"/>
    <s v="GBR"/>
    <x v="4"/>
    <n v="540.088256"/>
  </r>
  <r>
    <x v="237"/>
    <s v="GBR"/>
    <x v="5"/>
    <n v="552.710736"/>
  </r>
  <r>
    <x v="237"/>
    <s v="GBR"/>
    <x v="6"/>
    <n v="576.64398400000005"/>
  </r>
  <r>
    <x v="237"/>
    <s v="GBR"/>
    <x v="7"/>
    <n v="574.00956800000006"/>
  </r>
  <r>
    <x v="237"/>
    <s v="GBR"/>
    <x v="8"/>
    <n v="570.39686400000005"/>
  </r>
  <r>
    <x v="237"/>
    <s v="GBR"/>
    <x v="9"/>
    <n v="555.93505600000003"/>
  </r>
  <r>
    <x v="237"/>
    <s v="GBR"/>
    <x v="10"/>
    <n v="546.60613204031495"/>
  </r>
  <r>
    <x v="237"/>
    <s v="GBR"/>
    <x v="11"/>
    <n v="584.02001759748032"/>
  </r>
  <r>
    <x v="237"/>
    <s v="GBR"/>
    <x v="12"/>
    <n v="588.6148014047244"/>
  </r>
  <r>
    <x v="237"/>
    <s v="GBR"/>
    <x v="13"/>
    <n v="592.9314985751181"/>
  </r>
  <r>
    <x v="237"/>
    <s v="GBR"/>
    <x v="14"/>
    <n v="603.38566318866151"/>
  </r>
  <r>
    <x v="237"/>
    <s v="GBR"/>
    <x v="15"/>
    <n v="607.86598899275339"/>
  </r>
  <r>
    <x v="237"/>
    <s v="GBR"/>
    <x v="16"/>
    <n v="622.11162140598424"/>
  </r>
  <r>
    <x v="237"/>
    <s v="GBR"/>
    <x v="17"/>
    <n v="618.07466601952751"/>
  </r>
  <r>
    <x v="237"/>
    <s v="GBR"/>
    <x v="18"/>
    <n v="592.05702742536221"/>
  </r>
  <r>
    <x v="237"/>
    <s v="GBR"/>
    <x v="19"/>
    <n v="606.4883041972646"/>
  </r>
  <r>
    <x v="237"/>
    <s v="GBR"/>
    <x v="20"/>
    <n v="628.38254743033974"/>
  </r>
  <r>
    <x v="237"/>
    <s v="GBR"/>
    <x v="21"/>
    <n v="652.57739509921271"/>
  </r>
  <r>
    <x v="237"/>
    <s v="GBR"/>
    <x v="22"/>
    <n v="660.3882837989737"/>
  </r>
  <r>
    <x v="237"/>
    <s v="GBR"/>
    <x v="23"/>
    <n v="648.0264480533524"/>
  </r>
  <r>
    <x v="237"/>
    <s v="GBR"/>
    <x v="24"/>
    <n v="659.57732190616446"/>
  </r>
  <r>
    <x v="237"/>
    <s v="GBR"/>
    <x v="25"/>
    <n v="617.18388957219463"/>
  </r>
  <r>
    <x v="237"/>
    <s v="GBR"/>
    <x v="26"/>
    <n v="603.24736724512445"/>
  </r>
  <r>
    <x v="237"/>
    <s v="GBR"/>
    <x v="27"/>
    <n v="598.52634957872419"/>
  </r>
  <r>
    <x v="237"/>
    <s v="GBR"/>
    <x v="28"/>
    <n v="604.36213972189512"/>
  </r>
  <r>
    <x v="237"/>
    <s v="GBR"/>
    <x v="29"/>
    <n v="604.71398856673602"/>
  </r>
  <r>
    <x v="237"/>
    <s v="GBR"/>
    <x v="30"/>
    <n v="644.51331171836193"/>
  </r>
  <r>
    <x v="237"/>
    <s v="GBR"/>
    <x v="31"/>
    <n v="579.03597464926941"/>
  </r>
  <r>
    <x v="237"/>
    <s v="GBR"/>
    <x v="32"/>
    <n v="560.55500653390641"/>
  </r>
  <r>
    <x v="237"/>
    <s v="GBR"/>
    <x v="33"/>
    <n v="548.24095633616582"/>
  </r>
  <r>
    <x v="237"/>
    <s v="GBR"/>
    <x v="34"/>
    <n v="545.48579439090656"/>
  </r>
  <r>
    <x v="237"/>
    <s v="GBR"/>
    <x v="35"/>
    <n v="529.10888629385511"/>
  </r>
  <r>
    <x v="237"/>
    <s v="GBR"/>
    <x v="36"/>
    <n v="559.6280814481687"/>
  </r>
  <r>
    <x v="237"/>
    <s v="GBR"/>
    <x v="37"/>
    <n v="568.55478578170028"/>
  </r>
  <r>
    <x v="237"/>
    <s v="GBR"/>
    <x v="38"/>
    <n v="571.66851731131078"/>
  </r>
  <r>
    <x v="237"/>
    <s v="GBR"/>
    <x v="39"/>
    <n v="570.29485560964099"/>
  </r>
  <r>
    <x v="237"/>
    <s v="GBR"/>
    <x v="40"/>
    <n v="581.57731034182336"/>
  </r>
  <r>
    <x v="237"/>
    <s v="GBR"/>
    <x v="41"/>
    <n v="600.77286909974623"/>
  </r>
  <r>
    <x v="237"/>
    <s v="GBR"/>
    <x v="42"/>
    <n v="608.62089982049076"/>
  </r>
  <r>
    <x v="237"/>
    <s v="GBR"/>
    <x v="43"/>
    <n v="593.09478115191996"/>
  </r>
  <r>
    <x v="237"/>
    <s v="GBR"/>
    <x v="44"/>
    <n v="579.03558455086852"/>
  </r>
  <r>
    <x v="237"/>
    <s v="GBR"/>
    <x v="45"/>
    <n v="575.16627191883242"/>
  </r>
  <r>
    <x v="237"/>
    <s v="GBR"/>
    <x v="46"/>
    <n v="566.65719510709675"/>
  </r>
  <r>
    <x v="237"/>
    <s v="GBR"/>
    <x v="47"/>
    <n v="588.36971872126855"/>
  </r>
  <r>
    <x v="237"/>
    <s v="GBR"/>
    <x v="48"/>
    <n v="562.29949107712628"/>
  </r>
  <r>
    <x v="237"/>
    <s v="GBR"/>
    <x v="49"/>
    <n v="567.44951450776057"/>
  </r>
  <r>
    <x v="237"/>
    <s v="GBR"/>
    <x v="50"/>
    <n v="560.49858803690449"/>
  </r>
  <r>
    <x v="237"/>
    <s v="GBR"/>
    <x v="51"/>
    <n v="567.18570220898312"/>
  </r>
  <r>
    <x v="237"/>
    <s v="GBR"/>
    <x v="52"/>
    <n v="575.98912137184482"/>
  </r>
  <r>
    <x v="237"/>
    <s v="GBR"/>
    <x v="53"/>
    <n v="560.05616515974475"/>
  </r>
  <r>
    <x v="237"/>
    <s v="GBR"/>
    <x v="54"/>
    <n v="571.52057896585836"/>
  </r>
  <r>
    <x v="237"/>
    <s v="GBR"/>
    <x v="55"/>
    <n v="573.0077658104359"/>
  </r>
  <r>
    <x v="237"/>
    <s v="GBR"/>
    <x v="56"/>
    <n v="569.69984308149765"/>
  </r>
  <r>
    <x v="237"/>
    <s v="GBR"/>
    <x v="57"/>
    <n v="567.23574289944997"/>
  </r>
  <r>
    <x v="237"/>
    <s v="GBR"/>
    <x v="58"/>
    <n v="558.95876930511815"/>
  </r>
  <r>
    <x v="237"/>
    <s v="GBR"/>
    <x v="59"/>
    <n v="544.54135939508728"/>
  </r>
  <r>
    <x v="237"/>
    <s v="GBR"/>
    <x v="60"/>
    <n v="494.0649416874482"/>
  </r>
  <r>
    <x v="237"/>
    <s v="GBR"/>
    <x v="61"/>
    <n v="511.83140883685013"/>
  </r>
  <r>
    <x v="237"/>
    <s v="GBR"/>
    <x v="62"/>
    <n v="469.60946794223815"/>
  </r>
  <r>
    <x v="237"/>
    <s v="GBR"/>
    <x v="63"/>
    <n v="487.63341803935435"/>
  </r>
  <r>
    <x v="237"/>
    <s v="GBR"/>
    <x v="64"/>
    <n v="477.75133103538741"/>
  </r>
  <r>
    <x v="237"/>
    <s v="GBR"/>
    <x v="65"/>
    <n v="438.87416695393591"/>
  </r>
  <r>
    <x v="237"/>
    <s v="GBR"/>
    <x v="66"/>
    <n v="422.41277338392194"/>
  </r>
  <r>
    <x v="237"/>
    <s v="GBR"/>
    <x v="67"/>
    <n v="399.83887190381"/>
  </r>
  <r>
    <x v="237"/>
    <s v="GBR"/>
    <x v="68"/>
    <n v="387.38732050982873"/>
  </r>
  <r>
    <x v="237"/>
    <s v="GBR"/>
    <x v="69"/>
    <n v="379.03989190439654"/>
  </r>
  <r>
    <x v="238"/>
    <s v="OWID_KRU"/>
    <x v="224"/>
    <n v="1.4656000000000001E-2"/>
  </r>
  <r>
    <x v="238"/>
    <s v="OWID_KRU"/>
    <x v="228"/>
    <n v="0.157552"/>
  </r>
  <r>
    <x v="238"/>
    <s v="OWID_KRU"/>
    <x v="229"/>
    <n v="0.197856"/>
  </r>
  <r>
    <x v="238"/>
    <s v="OWID_KRU"/>
    <x v="230"/>
    <n v="0.23449600000000001"/>
  </r>
  <r>
    <x v="238"/>
    <s v="OWID_KRU"/>
    <x v="231"/>
    <n v="0.29311999999999999"/>
  </r>
  <r>
    <x v="238"/>
    <s v="OWID_KRU"/>
    <x v="232"/>
    <n v="0.340752"/>
  </r>
  <r>
    <x v="238"/>
    <s v="OWID_KRU"/>
    <x v="233"/>
    <n v="0.48731200000000002"/>
  </r>
  <r>
    <x v="238"/>
    <s v="OWID_KRU"/>
    <x v="234"/>
    <n v="0.60822399999999999"/>
  </r>
  <r>
    <x v="238"/>
    <s v="OWID_KRU"/>
    <x v="235"/>
    <n v="0.50563199999999997"/>
  </r>
  <r>
    <x v="238"/>
    <s v="OWID_KRU"/>
    <x v="237"/>
    <n v="0.49830400000000002"/>
  </r>
  <r>
    <x v="238"/>
    <s v="OWID_KRU"/>
    <x v="238"/>
    <n v="0.58990399999999998"/>
  </r>
  <r>
    <x v="238"/>
    <s v="OWID_KRU"/>
    <x v="239"/>
    <n v="0.76577600000000001"/>
  </r>
  <r>
    <x v="238"/>
    <s v="OWID_KRU"/>
    <x v="240"/>
    <n v="0.82440000000000002"/>
  </r>
  <r>
    <x v="238"/>
    <s v="OWID_KRU"/>
    <x v="241"/>
    <n v="0.84272000000000002"/>
  </r>
  <r>
    <x v="238"/>
    <s v="OWID_KRU"/>
    <x v="242"/>
    <n v="1.0076000000000001"/>
  </r>
  <r>
    <x v="238"/>
    <s v="OWID_KRU"/>
    <x v="243"/>
    <n v="1.0588960000000001"/>
  </r>
  <r>
    <x v="238"/>
    <s v="OWID_KRU"/>
    <x v="244"/>
    <n v="1.6891040000000002"/>
  </r>
  <r>
    <x v="238"/>
    <s v="OWID_KRU"/>
    <x v="245"/>
    <n v="1.8136800000000002"/>
  </r>
  <r>
    <x v="238"/>
    <s v="OWID_KRU"/>
    <x v="246"/>
    <n v="1.879632"/>
  </r>
  <r>
    <x v="238"/>
    <s v="OWID_KRU"/>
    <x v="247"/>
    <n v="2.1654240000000002"/>
  </r>
  <r>
    <x v="238"/>
    <s v="OWID_KRU"/>
    <x v="248"/>
    <n v="2.4878560000000003"/>
  </r>
  <r>
    <x v="238"/>
    <s v="OWID_KRU"/>
    <x v="249"/>
    <n v="2.3449599999999999"/>
  </r>
  <r>
    <x v="238"/>
    <s v="OWID_KRU"/>
    <x v="250"/>
    <n v="2.4841920000000002"/>
  </r>
  <r>
    <x v="238"/>
    <s v="OWID_KRU"/>
    <x v="251"/>
    <n v="2.9275359999999999"/>
  </r>
  <r>
    <x v="238"/>
    <s v="OWID_KRU"/>
    <x v="252"/>
    <n v="3.4514880000000003"/>
  </r>
  <r>
    <x v="238"/>
    <s v="OWID_KRU"/>
    <x v="253"/>
    <n v="4.590992"/>
  </r>
  <r>
    <x v="238"/>
    <s v="OWID_KRU"/>
    <x v="254"/>
    <n v="5.4007360000000002"/>
  </r>
  <r>
    <x v="238"/>
    <s v="OWID_KRU"/>
    <x v="255"/>
    <n v="6.3387200000000004"/>
  </r>
  <r>
    <x v="238"/>
    <s v="OWID_KRU"/>
    <x v="256"/>
    <n v="6.7820640000000001"/>
  </r>
  <r>
    <x v="238"/>
    <s v="OWID_KRU"/>
    <x v="257"/>
    <n v="9.072064000000001"/>
  </r>
  <r>
    <x v="238"/>
    <s v="OWID_KRU"/>
    <x v="258"/>
    <n v="11.845712000000001"/>
  </r>
  <r>
    <x v="238"/>
    <s v="OWID_KRU"/>
    <x v="259"/>
    <n v="15.231248000000001"/>
  </r>
  <r>
    <x v="238"/>
    <s v="OWID_KRU"/>
    <x v="260"/>
    <n v="16.989968000000001"/>
  </r>
  <r>
    <x v="238"/>
    <s v="OWID_KRU"/>
    <x v="261"/>
    <n v="18.756016000000002"/>
  </r>
  <r>
    <x v="238"/>
    <s v="OWID_KRU"/>
    <x v="262"/>
    <n v="18.177104"/>
  </r>
  <r>
    <x v="238"/>
    <s v="OWID_KRU"/>
    <x v="263"/>
    <n v="19.203023999999999"/>
  </r>
  <r>
    <x v="239"/>
    <s v="USA"/>
    <x v="70"/>
    <n v="0"/>
  </r>
  <r>
    <x v="239"/>
    <s v="USA"/>
    <x v="71"/>
    <n v="0"/>
  </r>
  <r>
    <x v="239"/>
    <s v="USA"/>
    <x v="72"/>
    <n v="0"/>
  </r>
  <r>
    <x v="239"/>
    <s v="USA"/>
    <x v="73"/>
    <n v="0"/>
  </r>
  <r>
    <x v="239"/>
    <s v="USA"/>
    <x v="74"/>
    <n v="0"/>
  </r>
  <r>
    <x v="239"/>
    <s v="USA"/>
    <x v="75"/>
    <n v="0"/>
  </r>
  <r>
    <x v="239"/>
    <s v="USA"/>
    <x v="76"/>
    <n v="0"/>
  </r>
  <r>
    <x v="239"/>
    <s v="USA"/>
    <x v="77"/>
    <n v="0"/>
  </r>
  <r>
    <x v="239"/>
    <s v="USA"/>
    <x v="78"/>
    <n v="0"/>
  </r>
  <r>
    <x v="239"/>
    <s v="USA"/>
    <x v="79"/>
    <n v="0"/>
  </r>
  <r>
    <x v="239"/>
    <s v="USA"/>
    <x v="80"/>
    <n v="0"/>
  </r>
  <r>
    <x v="239"/>
    <s v="USA"/>
    <x v="81"/>
    <n v="0"/>
  </r>
  <r>
    <x v="239"/>
    <s v="USA"/>
    <x v="82"/>
    <n v="0"/>
  </r>
  <r>
    <x v="239"/>
    <s v="USA"/>
    <x v="83"/>
    <n v="0"/>
  </r>
  <r>
    <x v="239"/>
    <s v="USA"/>
    <x v="84"/>
    <n v="0"/>
  </r>
  <r>
    <x v="239"/>
    <s v="USA"/>
    <x v="85"/>
    <n v="0"/>
  </r>
  <r>
    <x v="239"/>
    <s v="USA"/>
    <x v="86"/>
    <n v="0"/>
  </r>
  <r>
    <x v="239"/>
    <s v="USA"/>
    <x v="87"/>
    <n v="0"/>
  </r>
  <r>
    <x v="239"/>
    <s v="USA"/>
    <x v="88"/>
    <n v="0"/>
  </r>
  <r>
    <x v="239"/>
    <s v="USA"/>
    <x v="89"/>
    <n v="0"/>
  </r>
  <r>
    <x v="239"/>
    <s v="USA"/>
    <x v="90"/>
    <n v="0"/>
  </r>
  <r>
    <x v="239"/>
    <s v="USA"/>
    <x v="91"/>
    <n v="0"/>
  </r>
  <r>
    <x v="239"/>
    <s v="USA"/>
    <x v="92"/>
    <n v="0"/>
  </r>
  <r>
    <x v="239"/>
    <s v="USA"/>
    <x v="93"/>
    <n v="0"/>
  </r>
  <r>
    <x v="239"/>
    <s v="USA"/>
    <x v="94"/>
    <n v="0"/>
  </r>
  <r>
    <x v="239"/>
    <s v="USA"/>
    <x v="95"/>
    <n v="0"/>
  </r>
  <r>
    <x v="239"/>
    <s v="USA"/>
    <x v="96"/>
    <n v="0"/>
  </r>
  <r>
    <x v="239"/>
    <s v="USA"/>
    <x v="97"/>
    <n v="0"/>
  </r>
  <r>
    <x v="239"/>
    <s v="USA"/>
    <x v="98"/>
    <n v="0"/>
  </r>
  <r>
    <x v="239"/>
    <s v="USA"/>
    <x v="99"/>
    <n v="0"/>
  </r>
  <r>
    <x v="239"/>
    <s v="USA"/>
    <x v="100"/>
    <n v="0"/>
  </r>
  <r>
    <x v="239"/>
    <s v="USA"/>
    <x v="101"/>
    <n v="0"/>
  </r>
  <r>
    <x v="239"/>
    <s v="USA"/>
    <x v="102"/>
    <n v="0"/>
  </r>
  <r>
    <x v="239"/>
    <s v="USA"/>
    <x v="103"/>
    <n v="0"/>
  </r>
  <r>
    <x v="239"/>
    <s v="USA"/>
    <x v="104"/>
    <n v="0"/>
  </r>
  <r>
    <x v="239"/>
    <s v="USA"/>
    <x v="105"/>
    <n v="0"/>
  </r>
  <r>
    <x v="239"/>
    <s v="USA"/>
    <x v="106"/>
    <n v="0"/>
  </r>
  <r>
    <x v="239"/>
    <s v="USA"/>
    <x v="107"/>
    <n v="0"/>
  </r>
  <r>
    <x v="239"/>
    <s v="USA"/>
    <x v="108"/>
    <n v="0"/>
  </r>
  <r>
    <x v="239"/>
    <s v="USA"/>
    <x v="109"/>
    <n v="0"/>
  </r>
  <r>
    <x v="239"/>
    <s v="USA"/>
    <x v="110"/>
    <n v="0"/>
  </r>
  <r>
    <x v="239"/>
    <s v="USA"/>
    <x v="111"/>
    <n v="0"/>
  </r>
  <r>
    <x v="239"/>
    <s v="USA"/>
    <x v="112"/>
    <n v="0"/>
  </r>
  <r>
    <x v="239"/>
    <s v="USA"/>
    <x v="113"/>
    <n v="0"/>
  </r>
  <r>
    <x v="239"/>
    <s v="USA"/>
    <x v="114"/>
    <n v="0"/>
  </r>
  <r>
    <x v="239"/>
    <s v="USA"/>
    <x v="115"/>
    <n v="0"/>
  </r>
  <r>
    <x v="239"/>
    <s v="USA"/>
    <x v="116"/>
    <n v="0"/>
  </r>
  <r>
    <x v="239"/>
    <s v="USA"/>
    <x v="117"/>
    <n v="0"/>
  </r>
  <r>
    <x v="239"/>
    <s v="USA"/>
    <x v="118"/>
    <n v="0"/>
  </r>
  <r>
    <x v="239"/>
    <s v="USA"/>
    <x v="119"/>
    <n v="0.25281599999999999"/>
  </r>
  <r>
    <x v="239"/>
    <s v="USA"/>
    <x v="120"/>
    <n v="0.26747199999999999"/>
  </r>
  <r>
    <x v="239"/>
    <s v="USA"/>
    <x v="121"/>
    <n v="0.28945599999999999"/>
  </r>
  <r>
    <x v="239"/>
    <s v="USA"/>
    <x v="122"/>
    <n v="0.29678399999999999"/>
  </r>
  <r>
    <x v="239"/>
    <s v="USA"/>
    <x v="123"/>
    <n v="0.333424"/>
  </r>
  <r>
    <x v="239"/>
    <s v="USA"/>
    <x v="124"/>
    <n v="0.340752"/>
  </r>
  <r>
    <x v="239"/>
    <s v="USA"/>
    <x v="125"/>
    <n v="0.333424"/>
  </r>
  <r>
    <x v="239"/>
    <s v="USA"/>
    <x v="126"/>
    <n v="0.37739200000000001"/>
  </r>
  <r>
    <x v="239"/>
    <s v="USA"/>
    <x v="127"/>
    <n v="0.39204800000000001"/>
  </r>
  <r>
    <x v="239"/>
    <s v="USA"/>
    <x v="128"/>
    <n v="0.40304000000000001"/>
  </r>
  <r>
    <x v="239"/>
    <s v="USA"/>
    <x v="129"/>
    <n v="0.41769600000000001"/>
  </r>
  <r>
    <x v="239"/>
    <s v="USA"/>
    <x v="130"/>
    <n v="0.44700800000000002"/>
  </r>
  <r>
    <x v="239"/>
    <s v="USA"/>
    <x v="131"/>
    <n v="0.48364800000000002"/>
  </r>
  <r>
    <x v="239"/>
    <s v="USA"/>
    <x v="132"/>
    <n v="0.52028799999999997"/>
  </r>
  <r>
    <x v="239"/>
    <s v="USA"/>
    <x v="133"/>
    <n v="0.56059199999999998"/>
  </r>
  <r>
    <x v="239"/>
    <s v="USA"/>
    <x v="134"/>
    <n v="0.60089599999999999"/>
  </r>
  <r>
    <x v="239"/>
    <s v="USA"/>
    <x v="135"/>
    <n v="0.663184"/>
  </r>
  <r>
    <x v="239"/>
    <s v="USA"/>
    <x v="136"/>
    <n v="0.718144"/>
  </r>
  <r>
    <x v="239"/>
    <s v="USA"/>
    <x v="137"/>
    <n v="0.78043200000000001"/>
  </r>
  <r>
    <x v="239"/>
    <s v="USA"/>
    <x v="138"/>
    <n v="0.76211200000000001"/>
  </r>
  <r>
    <x v="239"/>
    <s v="USA"/>
    <x v="139"/>
    <n v="0.79142400000000002"/>
  </r>
  <r>
    <x v="239"/>
    <s v="USA"/>
    <x v="140"/>
    <n v="0.82806400000000002"/>
  </r>
  <r>
    <x v="239"/>
    <s v="USA"/>
    <x v="141"/>
    <n v="0.86470400000000003"/>
  </r>
  <r>
    <x v="239"/>
    <s v="USA"/>
    <x v="142"/>
    <n v="0.90134400000000003"/>
  </r>
  <r>
    <x v="239"/>
    <s v="USA"/>
    <x v="143"/>
    <n v="1.0149280000000001"/>
  </r>
  <r>
    <x v="239"/>
    <s v="USA"/>
    <x v="144"/>
    <n v="1.13584"/>
  </r>
  <r>
    <x v="239"/>
    <s v="USA"/>
    <x v="145"/>
    <n v="1.3153760000000001"/>
  </r>
  <r>
    <x v="239"/>
    <s v="USA"/>
    <x v="146"/>
    <n v="1.4472800000000001"/>
  </r>
  <r>
    <x v="239"/>
    <s v="USA"/>
    <x v="147"/>
    <n v="1.5938400000000001"/>
  </r>
  <r>
    <x v="239"/>
    <s v="USA"/>
    <x v="148"/>
    <n v="1.7953600000000001"/>
  </r>
  <r>
    <x v="239"/>
    <s v="USA"/>
    <x v="149"/>
    <n v="2.0884800000000001"/>
  </r>
  <r>
    <x v="239"/>
    <s v="USA"/>
    <x v="150"/>
    <n v="2.2643520000000001"/>
  </r>
  <r>
    <x v="239"/>
    <s v="USA"/>
    <x v="151"/>
    <n v="3.0228000000000002"/>
  </r>
  <r>
    <x v="239"/>
    <s v="USA"/>
    <x v="152"/>
    <n v="3.528432"/>
  </r>
  <r>
    <x v="239"/>
    <s v="USA"/>
    <x v="153"/>
    <n v="3.381872"/>
  </r>
  <r>
    <x v="239"/>
    <s v="USA"/>
    <x v="154"/>
    <n v="4.316192"/>
  </r>
  <r>
    <x v="239"/>
    <s v="USA"/>
    <x v="155"/>
    <n v="4.7302239999999998"/>
  </r>
  <r>
    <x v="239"/>
    <s v="USA"/>
    <x v="156"/>
    <n v="5.305472"/>
  </r>
  <r>
    <x v="239"/>
    <s v="USA"/>
    <x v="157"/>
    <n v="5.030672"/>
  </r>
  <r>
    <x v="239"/>
    <s v="USA"/>
    <x v="158"/>
    <n v="5.5179840000000002"/>
  </r>
  <r>
    <x v="239"/>
    <s v="USA"/>
    <x v="159"/>
    <n v="5.8733919999999999"/>
  </r>
  <r>
    <x v="239"/>
    <s v="USA"/>
    <x v="160"/>
    <n v="6.2141440000000001"/>
  </r>
  <r>
    <x v="239"/>
    <s v="USA"/>
    <x v="161"/>
    <n v="6.9176320000000002"/>
  </r>
  <r>
    <x v="239"/>
    <s v="USA"/>
    <x v="162"/>
    <n v="7.7640160000000007"/>
  </r>
  <r>
    <x v="239"/>
    <s v="USA"/>
    <x v="163"/>
    <n v="9.3065600000000011"/>
  </r>
  <r>
    <x v="239"/>
    <s v="USA"/>
    <x v="164"/>
    <n v="11.204512000000001"/>
  </r>
  <r>
    <x v="239"/>
    <s v="USA"/>
    <x v="165"/>
    <n v="12.710416"/>
  </r>
  <r>
    <x v="239"/>
    <s v="USA"/>
    <x v="166"/>
    <n v="15.070032000000001"/>
  </r>
  <r>
    <x v="239"/>
    <s v="USA"/>
    <x v="167"/>
    <n v="16.784784000000002"/>
  </r>
  <r>
    <x v="239"/>
    <s v="USA"/>
    <x v="168"/>
    <n v="18.221071999999999"/>
  </r>
  <r>
    <x v="239"/>
    <s v="USA"/>
    <x v="169"/>
    <n v="19.792928"/>
  </r>
  <r>
    <x v="239"/>
    <s v="USA"/>
    <x v="170"/>
    <n v="24.633072000000002"/>
  </r>
  <r>
    <x v="239"/>
    <s v="USA"/>
    <x v="171"/>
    <n v="26.791168000000003"/>
  </r>
  <r>
    <x v="239"/>
    <s v="USA"/>
    <x v="172"/>
    <n v="30.162048000000002"/>
  </r>
  <r>
    <x v="239"/>
    <s v="USA"/>
    <x v="173"/>
    <n v="33.159199999999998"/>
  </r>
  <r>
    <x v="239"/>
    <s v="USA"/>
    <x v="174"/>
    <n v="38.160560000000004"/>
  </r>
  <r>
    <x v="239"/>
    <s v="USA"/>
    <x v="175"/>
    <n v="40.036528000000004"/>
  </r>
  <r>
    <x v="239"/>
    <s v="USA"/>
    <x v="176"/>
    <n v="41.055120000000002"/>
  </r>
  <r>
    <x v="239"/>
    <s v="USA"/>
    <x v="177"/>
    <n v="41.648688"/>
  </r>
  <r>
    <x v="239"/>
    <s v="USA"/>
    <x v="178"/>
    <n v="45.320016000000003"/>
  </r>
  <r>
    <x v="239"/>
    <s v="USA"/>
    <x v="179"/>
    <n v="47.437808000000004"/>
  </r>
  <r>
    <x v="239"/>
    <s v="USA"/>
    <x v="180"/>
    <n v="45.679088"/>
  </r>
  <r>
    <x v="239"/>
    <s v="USA"/>
    <x v="181"/>
    <n v="47.448799999999999"/>
  </r>
  <r>
    <x v="239"/>
    <s v="USA"/>
    <x v="182"/>
    <n v="54.809775999999999"/>
  </r>
  <r>
    <x v="239"/>
    <s v="USA"/>
    <x v="183"/>
    <n v="58.656976"/>
  </r>
  <r>
    <x v="239"/>
    <s v="USA"/>
    <x v="184"/>
    <n v="58.821856000000004"/>
  </r>
  <r>
    <x v="239"/>
    <s v="USA"/>
    <x v="185"/>
    <n v="59.232224000000002"/>
  </r>
  <r>
    <x v="239"/>
    <s v="USA"/>
    <x v="186"/>
    <n v="72.865968000000009"/>
  </r>
  <r>
    <x v="239"/>
    <s v="USA"/>
    <x v="187"/>
    <n v="82.352063999999999"/>
  </r>
  <r>
    <x v="239"/>
    <s v="USA"/>
    <x v="188"/>
    <n v="93.695808"/>
  </r>
  <r>
    <x v="239"/>
    <s v="USA"/>
    <x v="189"/>
    <n v="98.620224000000007"/>
  </r>
  <r>
    <x v="239"/>
    <s v="USA"/>
    <x v="190"/>
    <n v="103.02068800000001"/>
  </r>
  <r>
    <x v="239"/>
    <s v="USA"/>
    <x v="191"/>
    <n v="126.305408"/>
  </r>
  <r>
    <x v="239"/>
    <s v="USA"/>
    <x v="192"/>
    <n v="139.5068"/>
  </r>
  <r>
    <x v="239"/>
    <s v="USA"/>
    <x v="193"/>
    <n v="134.296592"/>
  </r>
  <r>
    <x v="239"/>
    <s v="USA"/>
    <x v="194"/>
    <n v="135.747536"/>
  </r>
  <r>
    <x v="239"/>
    <s v="USA"/>
    <x v="195"/>
    <n v="132.82"/>
  </r>
  <r>
    <x v="239"/>
    <s v="USA"/>
    <x v="196"/>
    <n v="147.17555200000001"/>
  </r>
  <r>
    <x v="239"/>
    <s v="USA"/>
    <x v="197"/>
    <n v="143.90360000000001"/>
  </r>
  <r>
    <x v="239"/>
    <s v="USA"/>
    <x v="198"/>
    <n v="175.46896000000001"/>
  </r>
  <r>
    <x v="239"/>
    <s v="USA"/>
    <x v="199"/>
    <n v="198.68406400000001"/>
  </r>
  <r>
    <x v="239"/>
    <s v="USA"/>
    <x v="200"/>
    <n v="210.192688"/>
  </r>
  <r>
    <x v="239"/>
    <s v="USA"/>
    <x v="201"/>
    <n v="235.39368000000002"/>
  </r>
  <r>
    <x v="239"/>
    <s v="USA"/>
    <x v="202"/>
    <n v="253.88222400000001"/>
  </r>
  <r>
    <x v="239"/>
    <s v="USA"/>
    <x v="203"/>
    <n v="267.589248"/>
  </r>
  <r>
    <x v="239"/>
    <s v="USA"/>
    <x v="204"/>
    <n v="272.16192000000001"/>
  </r>
  <r>
    <x v="239"/>
    <s v="USA"/>
    <x v="205"/>
    <n v="287.462784"/>
  </r>
  <r>
    <x v="239"/>
    <s v="USA"/>
    <x v="206"/>
    <n v="307.38028800000001"/>
  </r>
  <r>
    <x v="239"/>
    <s v="USA"/>
    <x v="207"/>
    <n v="373.87456000000003"/>
  </r>
  <r>
    <x v="239"/>
    <s v="USA"/>
    <x v="208"/>
    <n v="335.54179199999999"/>
  </r>
  <r>
    <x v="239"/>
    <s v="USA"/>
    <x v="209"/>
    <n v="401.74660800000004"/>
  </r>
  <r>
    <x v="239"/>
    <s v="USA"/>
    <x v="210"/>
    <n v="427.42392000000001"/>
  </r>
  <r>
    <x v="239"/>
    <s v="USA"/>
    <x v="211"/>
    <n v="450.44849600000003"/>
  </r>
  <r>
    <x v="239"/>
    <s v="USA"/>
    <x v="212"/>
    <n v="454.094176"/>
  </r>
  <r>
    <x v="239"/>
    <s v="USA"/>
    <x v="213"/>
    <n v="425.04964799999999"/>
  </r>
  <r>
    <x v="239"/>
    <s v="USA"/>
    <x v="214"/>
    <n v="479.94736"/>
  </r>
  <r>
    <x v="239"/>
    <s v="USA"/>
    <x v="215"/>
    <n v="480.88168000000002"/>
  </r>
  <r>
    <x v="239"/>
    <s v="USA"/>
    <x v="216"/>
    <n v="500.286224"/>
  </r>
  <r>
    <x v="239"/>
    <s v="USA"/>
    <x v="217"/>
    <n v="545.32044800000006"/>
  </r>
  <r>
    <x v="239"/>
    <s v="USA"/>
    <x v="218"/>
    <n v="625.532736"/>
  </r>
  <r>
    <x v="239"/>
    <s v="USA"/>
    <x v="219"/>
    <n v="662.73699199999999"/>
  </r>
  <r>
    <x v="239"/>
    <s v="USA"/>
    <x v="220"/>
    <n v="721.52587200000005"/>
  </r>
  <r>
    <x v="239"/>
    <s v="USA"/>
    <x v="221"/>
    <n v="764.49360000000001"/>
  </r>
  <r>
    <x v="239"/>
    <s v="USA"/>
    <x v="222"/>
    <n v="894.40438400000005"/>
  </r>
  <r>
    <x v="239"/>
    <s v="USA"/>
    <x v="223"/>
    <n v="880.22104000000002"/>
  </r>
  <r>
    <x v="239"/>
    <s v="USA"/>
    <x v="224"/>
    <n v="984.49848000000009"/>
  </r>
  <r>
    <x v="239"/>
    <s v="USA"/>
    <x v="225"/>
    <n v="1033.3396"/>
  </r>
  <r>
    <x v="239"/>
    <s v="USA"/>
    <x v="226"/>
    <n v="1201.8029920000001"/>
  </r>
  <r>
    <x v="239"/>
    <s v="USA"/>
    <x v="227"/>
    <n v="1050.974432"/>
  </r>
  <r>
    <x v="239"/>
    <s v="USA"/>
    <x v="228"/>
    <n v="1163.3529760000001"/>
  </r>
  <r>
    <x v="239"/>
    <s v="USA"/>
    <x v="229"/>
    <n v="1269.22792"/>
  </r>
  <r>
    <x v="239"/>
    <s v="USA"/>
    <x v="230"/>
    <n v="1256.3856000000001"/>
  </r>
  <r>
    <x v="239"/>
    <s v="USA"/>
    <x v="231"/>
    <n v="1341.2108640000001"/>
  </r>
  <r>
    <x v="239"/>
    <s v="USA"/>
    <x v="232"/>
    <n v="1440.113216"/>
  </r>
  <r>
    <x v="239"/>
    <s v="USA"/>
    <x v="233"/>
    <n v="1315.6984320000001"/>
  </r>
  <r>
    <x v="239"/>
    <s v="USA"/>
    <x v="234"/>
    <n v="1365.2686880000001"/>
  </r>
  <r>
    <x v="239"/>
    <s v="USA"/>
    <x v="235"/>
    <n v="1516.258464"/>
  </r>
  <r>
    <x v="239"/>
    <s v="USA"/>
    <x v="236"/>
    <n v="1668.4683520000001"/>
  </r>
  <r>
    <x v="239"/>
    <s v="USA"/>
    <x v="237"/>
    <n v="1745.58456"/>
  </r>
  <r>
    <x v="239"/>
    <s v="USA"/>
    <x v="238"/>
    <n v="1476.9510720000001"/>
  </r>
  <r>
    <x v="239"/>
    <s v="USA"/>
    <x v="239"/>
    <n v="1735.8896160000002"/>
  </r>
  <r>
    <x v="239"/>
    <s v="USA"/>
    <x v="240"/>
    <n v="1421.9727520000001"/>
  </r>
  <r>
    <x v="239"/>
    <s v="USA"/>
    <x v="241"/>
    <n v="1433.3274880000001"/>
  </r>
  <r>
    <x v="239"/>
    <s v="USA"/>
    <x v="242"/>
    <n v="1894.009536"/>
  </r>
  <r>
    <x v="239"/>
    <s v="USA"/>
    <x v="243"/>
    <n v="1695.592944"/>
  </r>
  <r>
    <x v="239"/>
    <s v="USA"/>
    <x v="244"/>
    <n v="1740.8983040000001"/>
  </r>
  <r>
    <x v="239"/>
    <s v="USA"/>
    <x v="245"/>
    <n v="1888.5355200000001"/>
  </r>
  <r>
    <x v="239"/>
    <s v="USA"/>
    <x v="246"/>
    <n v="1844.8386560000001"/>
  </r>
  <r>
    <x v="239"/>
    <s v="USA"/>
    <x v="247"/>
    <n v="1827.7864000000002"/>
  </r>
  <r>
    <x v="239"/>
    <s v="USA"/>
    <x v="248"/>
    <n v="1960.3389280000001"/>
  </r>
  <r>
    <x v="239"/>
    <s v="USA"/>
    <x v="249"/>
    <n v="1742.210016"/>
  </r>
  <r>
    <x v="239"/>
    <s v="USA"/>
    <x v="250"/>
    <n v="1483.080944"/>
  </r>
  <r>
    <x v="239"/>
    <s v="USA"/>
    <x v="251"/>
    <n v="1256.4002560000001"/>
  </r>
  <r>
    <x v="239"/>
    <s v="USA"/>
    <x v="252"/>
    <n v="1347.183184"/>
  </r>
  <r>
    <x v="239"/>
    <s v="USA"/>
    <x v="253"/>
    <n v="1434.390048"/>
  </r>
  <r>
    <x v="239"/>
    <s v="USA"/>
    <x v="254"/>
    <n v="1490.2623840000001"/>
  </r>
  <r>
    <x v="239"/>
    <s v="USA"/>
    <x v="255"/>
    <n v="1710.695952"/>
  </r>
  <r>
    <x v="239"/>
    <s v="USA"/>
    <x v="256"/>
    <n v="1789.5635520000001"/>
  </r>
  <r>
    <x v="239"/>
    <s v="USA"/>
    <x v="257"/>
    <n v="1513.418864"/>
  </r>
  <r>
    <x v="239"/>
    <s v="USA"/>
    <x v="258"/>
    <n v="1667.8637920000001"/>
  </r>
  <r>
    <x v="239"/>
    <s v="USA"/>
    <x v="259"/>
    <n v="1871.4905920000001"/>
  </r>
  <r>
    <x v="239"/>
    <s v="USA"/>
    <x v="260"/>
    <n v="2039.2138560000001"/>
  </r>
  <r>
    <x v="239"/>
    <s v="USA"/>
    <x v="261"/>
    <n v="2193.8969440000001"/>
  </r>
  <r>
    <x v="239"/>
    <s v="USA"/>
    <x v="262"/>
    <n v="2267.184272"/>
  </r>
  <r>
    <x v="239"/>
    <s v="USA"/>
    <x v="263"/>
    <n v="2440.377888"/>
  </r>
  <r>
    <x v="239"/>
    <s v="USA"/>
    <x v="264"/>
    <n v="2355.3401120000003"/>
  </r>
  <r>
    <x v="239"/>
    <s v="USA"/>
    <x v="265"/>
    <n v="2253.0339039999999"/>
  </r>
  <r>
    <x v="239"/>
    <s v="USA"/>
    <x v="266"/>
    <n v="2480.7624960000003"/>
  </r>
  <r>
    <x v="239"/>
    <s v="USA"/>
    <x v="267"/>
    <n v="2577.052416"/>
  </r>
  <r>
    <x v="239"/>
    <s v="USA"/>
    <x v="0"/>
    <n v="2159.990288"/>
  </r>
  <r>
    <x v="239"/>
    <s v="USA"/>
    <x v="1"/>
    <n v="2535.9423360000001"/>
  </r>
  <r>
    <x v="239"/>
    <s v="USA"/>
    <x v="2"/>
    <n v="2612.3697120000002"/>
  </r>
  <r>
    <x v="239"/>
    <s v="USA"/>
    <x v="3"/>
    <n v="2545.0803519999999"/>
  </r>
  <r>
    <x v="239"/>
    <s v="USA"/>
    <x v="4"/>
    <n v="2605.7452000000003"/>
  </r>
  <r>
    <x v="239"/>
    <s v="USA"/>
    <x v="5"/>
    <n v="2483.0524960000002"/>
  </r>
  <r>
    <x v="239"/>
    <s v="USA"/>
    <x v="6"/>
    <n v="2721.7217920000003"/>
  </r>
  <r>
    <x v="239"/>
    <s v="USA"/>
    <x v="7"/>
    <n v="2852.903984"/>
  </r>
  <r>
    <x v="239"/>
    <s v="USA"/>
    <x v="8"/>
    <n v="2828.611664"/>
  </r>
  <r>
    <x v="239"/>
    <s v="USA"/>
    <x v="9"/>
    <n v="2740.9248160000002"/>
  </r>
  <r>
    <x v="239"/>
    <s v="USA"/>
    <x v="10"/>
    <n v="2823.0046630820971"/>
  </r>
  <r>
    <x v="239"/>
    <s v="USA"/>
    <x v="11"/>
    <n v="2887.8204319129677"/>
  </r>
  <r>
    <x v="239"/>
    <s v="USA"/>
    <x v="12"/>
    <n v="2877.3698481063625"/>
  </r>
  <r>
    <x v="239"/>
    <s v="USA"/>
    <x v="13"/>
    <n v="2984.0017443161055"/>
  </r>
  <r>
    <x v="239"/>
    <s v="USA"/>
    <x v="14"/>
    <n v="3116.0223716691944"/>
  </r>
  <r>
    <x v="239"/>
    <s v="USA"/>
    <x v="15"/>
    <n v="3252.7551618003581"/>
  </r>
  <r>
    <x v="239"/>
    <s v="USA"/>
    <x v="16"/>
    <n v="3388.1926775759134"/>
  </r>
  <r>
    <x v="239"/>
    <s v="USA"/>
    <x v="17"/>
    <n v="3559.1791596079247"/>
  </r>
  <r>
    <x v="239"/>
    <s v="USA"/>
    <x v="18"/>
    <n v="3693.298171113538"/>
  </r>
  <r>
    <x v="239"/>
    <s v="USA"/>
    <x v="19"/>
    <n v="3828.3060537992801"/>
  </r>
  <r>
    <x v="239"/>
    <s v="USA"/>
    <x v="20"/>
    <n v="4021.5026166075895"/>
  </r>
  <r>
    <x v="239"/>
    <s v="USA"/>
    <x v="21"/>
    <n v="4325.5008248935883"/>
  </r>
  <r>
    <x v="239"/>
    <s v="USA"/>
    <x v="22"/>
    <n v="4351.3086879396051"/>
  </r>
  <r>
    <x v="239"/>
    <s v="USA"/>
    <x v="23"/>
    <n v="4558.4526416372119"/>
  </r>
  <r>
    <x v="239"/>
    <s v="USA"/>
    <x v="24"/>
    <n v="4762.4522121567907"/>
  </r>
  <r>
    <x v="239"/>
    <s v="USA"/>
    <x v="25"/>
    <n v="4592.958260587161"/>
  </r>
  <r>
    <x v="239"/>
    <s v="USA"/>
    <x v="26"/>
    <n v="4400.795008155399"/>
  </r>
  <r>
    <x v="239"/>
    <s v="USA"/>
    <x v="27"/>
    <n v="4607.1681869882314"/>
  </r>
  <r>
    <x v="239"/>
    <s v="USA"/>
    <x v="28"/>
    <n v="4735.366317959978"/>
  </r>
  <r>
    <x v="239"/>
    <s v="USA"/>
    <x v="29"/>
    <n v="4882.9640143791457"/>
  </r>
  <r>
    <x v="239"/>
    <s v="USA"/>
    <x v="30"/>
    <n v="4894.0428746613843"/>
  </r>
  <r>
    <x v="239"/>
    <s v="USA"/>
    <x v="31"/>
    <n v="4716.7163552361062"/>
  </r>
  <r>
    <x v="239"/>
    <s v="USA"/>
    <x v="32"/>
    <n v="4530.3698431516623"/>
  </r>
  <r>
    <x v="239"/>
    <s v="USA"/>
    <x v="33"/>
    <n v="4301.9706911216836"/>
  </r>
  <r>
    <x v="239"/>
    <s v="USA"/>
    <x v="34"/>
    <n v="4335.9165626504628"/>
  </r>
  <r>
    <x v="239"/>
    <s v="USA"/>
    <x v="35"/>
    <n v="4468.2620539015652"/>
  </r>
  <r>
    <x v="239"/>
    <s v="USA"/>
    <x v="36"/>
    <n v="4484.3381819464958"/>
  </r>
  <r>
    <x v="239"/>
    <s v="USA"/>
    <x v="37"/>
    <n v="4487.8558693304431"/>
  </r>
  <r>
    <x v="239"/>
    <s v="USA"/>
    <x v="38"/>
    <n v="4680.8340515983809"/>
  </r>
  <r>
    <x v="239"/>
    <s v="USA"/>
    <x v="39"/>
    <n v="4885.5905032184028"/>
  </r>
  <r>
    <x v="239"/>
    <s v="USA"/>
    <x v="40"/>
    <n v="4948.0211634349498"/>
  </r>
  <r>
    <x v="239"/>
    <s v="USA"/>
    <x v="41"/>
    <n v="5121.1794396362175"/>
  </r>
  <r>
    <x v="239"/>
    <s v="USA"/>
    <x v="42"/>
    <n v="5071.5639141293541"/>
  </r>
  <r>
    <x v="239"/>
    <s v="USA"/>
    <x v="43"/>
    <n v="5174.6706007274533"/>
  </r>
  <r>
    <x v="239"/>
    <s v="USA"/>
    <x v="44"/>
    <n v="5281.3866083863477"/>
  </r>
  <r>
    <x v="239"/>
    <s v="USA"/>
    <x v="45"/>
    <n v="5375.0338031306983"/>
  </r>
  <r>
    <x v="239"/>
    <s v="USA"/>
    <x v="46"/>
    <n v="5436.6979856457137"/>
  </r>
  <r>
    <x v="239"/>
    <s v="USA"/>
    <x v="47"/>
    <n v="5625.0418849580401"/>
  </r>
  <r>
    <x v="239"/>
    <s v="USA"/>
    <x v="48"/>
    <n v="5701.9209194414661"/>
  </r>
  <r>
    <x v="239"/>
    <s v="USA"/>
    <x v="49"/>
    <n v="5749.8930563288704"/>
  </r>
  <r>
    <x v="239"/>
    <s v="USA"/>
    <x v="50"/>
    <n v="5829.5199511546098"/>
  </r>
  <r>
    <x v="239"/>
    <s v="USA"/>
    <x v="51"/>
    <n v="5997.2989122470844"/>
  </r>
  <r>
    <x v="239"/>
    <s v="USA"/>
    <x v="52"/>
    <n v="5899.8554845548042"/>
  </r>
  <r>
    <x v="239"/>
    <s v="USA"/>
    <x v="53"/>
    <n v="5942.421409609994"/>
  </r>
  <r>
    <x v="239"/>
    <s v="USA"/>
    <x v="54"/>
    <n v="5991.1909345616496"/>
  </r>
  <r>
    <x v="239"/>
    <s v="USA"/>
    <x v="55"/>
    <n v="6105.4441097710778"/>
  </r>
  <r>
    <x v="239"/>
    <s v="USA"/>
    <x v="56"/>
    <n v="6130.5524165290362"/>
  </r>
  <r>
    <x v="239"/>
    <s v="USA"/>
    <x v="57"/>
    <n v="6050.3846037128915"/>
  </r>
  <r>
    <x v="239"/>
    <s v="USA"/>
    <x v="58"/>
    <n v="6127.8882211166165"/>
  </r>
  <r>
    <x v="239"/>
    <s v="USA"/>
    <x v="59"/>
    <n v="5928.2563289949603"/>
  </r>
  <r>
    <x v="239"/>
    <s v="USA"/>
    <x v="60"/>
    <n v="5493.5479081518442"/>
  </r>
  <r>
    <x v="239"/>
    <s v="USA"/>
    <x v="61"/>
    <n v="5700.1083365419327"/>
  </r>
  <r>
    <x v="239"/>
    <s v="USA"/>
    <x v="62"/>
    <n v="5572.5847754862752"/>
  </r>
  <r>
    <x v="239"/>
    <s v="USA"/>
    <x v="63"/>
    <n v="5371.7771701523652"/>
  </r>
  <r>
    <x v="239"/>
    <s v="USA"/>
    <x v="64"/>
    <n v="5522.9083654331735"/>
  </r>
  <r>
    <x v="239"/>
    <s v="USA"/>
    <x v="65"/>
    <n v="5572.1063121570751"/>
  </r>
  <r>
    <x v="239"/>
    <s v="USA"/>
    <x v="66"/>
    <n v="5422.965677347358"/>
  </r>
  <r>
    <x v="239"/>
    <s v="USA"/>
    <x v="67"/>
    <n v="5306.662457005159"/>
  </r>
  <r>
    <x v="239"/>
    <s v="USA"/>
    <x v="68"/>
    <n v="5270.7485254358326"/>
  </r>
  <r>
    <x v="239"/>
    <s v="USA"/>
    <x v="69"/>
    <n v="5416.2778834816754"/>
  </r>
  <r>
    <x v="240"/>
    <s v="URY"/>
    <x v="251"/>
    <n v="7.6943999999999999E-2"/>
  </r>
  <r>
    <x v="240"/>
    <s v="URY"/>
    <x v="252"/>
    <n v="6.5951999999999997E-2"/>
  </r>
  <r>
    <x v="240"/>
    <s v="URY"/>
    <x v="253"/>
    <n v="5.1296000000000001E-2"/>
  </r>
  <r>
    <x v="240"/>
    <s v="URY"/>
    <x v="254"/>
    <n v="5.1296000000000001E-2"/>
  </r>
  <r>
    <x v="240"/>
    <s v="URY"/>
    <x v="255"/>
    <n v="5.4960000000000002E-2"/>
  </r>
  <r>
    <x v="240"/>
    <s v="URY"/>
    <x v="256"/>
    <n v="7.3279999999999998E-2"/>
  </r>
  <r>
    <x v="240"/>
    <s v="URY"/>
    <x v="257"/>
    <n v="7.6943999999999999E-2"/>
  </r>
  <r>
    <x v="240"/>
    <s v="URY"/>
    <x v="258"/>
    <n v="8.7936E-2"/>
  </r>
  <r>
    <x v="240"/>
    <s v="URY"/>
    <x v="259"/>
    <n v="8.4272E-2"/>
  </r>
  <r>
    <x v="240"/>
    <s v="URY"/>
    <x v="260"/>
    <n v="8.7936E-2"/>
  </r>
  <r>
    <x v="240"/>
    <s v="URY"/>
    <x v="261"/>
    <n v="7.3279999999999998E-2"/>
  </r>
  <r>
    <x v="240"/>
    <s v="URY"/>
    <x v="262"/>
    <n v="6.5951999999999997E-2"/>
  </r>
  <r>
    <x v="240"/>
    <s v="URY"/>
    <x v="263"/>
    <n v="9.5264000000000001E-2"/>
  </r>
  <r>
    <x v="240"/>
    <s v="URY"/>
    <x v="264"/>
    <n v="0.10992"/>
  </r>
  <r>
    <x v="240"/>
    <s v="URY"/>
    <x v="265"/>
    <n v="0.142896"/>
  </r>
  <r>
    <x v="240"/>
    <s v="URY"/>
    <x v="266"/>
    <n v="0.14656"/>
  </r>
  <r>
    <x v="240"/>
    <s v="URY"/>
    <x v="267"/>
    <n v="0.14656"/>
  </r>
  <r>
    <x v="240"/>
    <s v="URY"/>
    <x v="0"/>
    <n v="0.14656"/>
  </r>
  <r>
    <x v="240"/>
    <s v="URY"/>
    <x v="1"/>
    <n v="2.4548800000000002"/>
  </r>
  <r>
    <x v="240"/>
    <s v="URY"/>
    <x v="2"/>
    <n v="2.623424"/>
  </r>
  <r>
    <x v="240"/>
    <s v="URY"/>
    <x v="3"/>
    <n v="3.1547040000000002"/>
  </r>
  <r>
    <x v="240"/>
    <s v="URY"/>
    <x v="4"/>
    <n v="3.5064480000000002"/>
  </r>
  <r>
    <x v="240"/>
    <s v="URY"/>
    <x v="5"/>
    <n v="3.7372800000000002"/>
  </r>
  <r>
    <x v="240"/>
    <s v="URY"/>
    <x v="6"/>
    <n v="3.92048"/>
  </r>
  <r>
    <x v="240"/>
    <s v="URY"/>
    <x v="7"/>
    <n v="4.023072"/>
  </r>
  <r>
    <x v="240"/>
    <s v="URY"/>
    <x v="8"/>
    <n v="4.43344"/>
  </r>
  <r>
    <x v="240"/>
    <s v="URY"/>
    <x v="9"/>
    <n v="3.979104"/>
  </r>
  <r>
    <x v="240"/>
    <s v="URY"/>
    <x v="10"/>
    <n v="4.3877781933858273"/>
  </r>
  <r>
    <x v="240"/>
    <s v="URY"/>
    <x v="11"/>
    <n v="4.3145279092913391"/>
  </r>
  <r>
    <x v="240"/>
    <s v="URY"/>
    <x v="12"/>
    <n v="4.1167610570078743"/>
  </r>
  <r>
    <x v="240"/>
    <s v="URY"/>
    <x v="13"/>
    <n v="4.006901872847374"/>
  </r>
  <r>
    <x v="240"/>
    <s v="URY"/>
    <x v="14"/>
    <n v="4.3148239069771677"/>
  </r>
  <r>
    <x v="240"/>
    <s v="URY"/>
    <x v="15"/>
    <n v="4.5527176251968511"/>
  </r>
  <r>
    <x v="240"/>
    <s v="URY"/>
    <x v="16"/>
    <n v="5.516290193385827"/>
  </r>
  <r>
    <x v="240"/>
    <s v="URY"/>
    <x v="17"/>
    <n v="5.3988341820472447"/>
  </r>
  <r>
    <x v="240"/>
    <s v="URY"/>
    <x v="18"/>
    <n v="4.8787541933858263"/>
  </r>
  <r>
    <x v="240"/>
    <s v="URY"/>
    <x v="19"/>
    <n v="4.878367886614174"/>
  </r>
  <r>
    <x v="240"/>
    <s v="URY"/>
    <x v="20"/>
    <n v="5.589393123952787"/>
  </r>
  <r>
    <x v="240"/>
    <s v="URY"/>
    <x v="21"/>
    <n v="5.7358033184251971"/>
  </r>
  <r>
    <x v="240"/>
    <s v="URY"/>
    <x v="22"/>
    <n v="5.8019336138582682"/>
  </r>
  <r>
    <x v="240"/>
    <s v="URY"/>
    <x v="23"/>
    <n v="6.0693758979527557"/>
  </r>
  <r>
    <x v="240"/>
    <s v="URY"/>
    <x v="24"/>
    <n v="5.7687185650681858"/>
  </r>
  <r>
    <x v="240"/>
    <s v="URY"/>
    <x v="25"/>
    <n v="5.6770010229921262"/>
  </r>
  <r>
    <x v="240"/>
    <s v="URY"/>
    <x v="26"/>
    <n v="5.9624067162204728"/>
  </r>
  <r>
    <x v="240"/>
    <s v="URY"/>
    <x v="27"/>
    <n v="5.8870856267373552"/>
  </r>
  <r>
    <x v="240"/>
    <s v="URY"/>
    <x v="28"/>
    <n v="5.6396342593555131"/>
  </r>
  <r>
    <x v="240"/>
    <s v="URY"/>
    <x v="29"/>
    <n v="5.7293211786395695"/>
  </r>
  <r>
    <x v="240"/>
    <s v="URY"/>
    <x v="30"/>
    <n v="6.2623520979236256"/>
  </r>
  <r>
    <x v="240"/>
    <s v="URY"/>
    <x v="31"/>
    <n v="5.818505332181128"/>
  </r>
  <r>
    <x v="240"/>
    <s v="URY"/>
    <x v="32"/>
    <n v="5.3559568127490893"/>
  </r>
  <r>
    <x v="240"/>
    <s v="URY"/>
    <x v="33"/>
    <n v="4.8538219894604433"/>
  </r>
  <r>
    <x v="240"/>
    <s v="URY"/>
    <x v="34"/>
    <n v="3.8035384906267917"/>
  </r>
  <r>
    <x v="240"/>
    <s v="URY"/>
    <x v="35"/>
    <n v="3.4381556262954369"/>
  </r>
  <r>
    <x v="240"/>
    <s v="URY"/>
    <x v="36"/>
    <n v="3.2838240371089129"/>
  </r>
  <r>
    <x v="240"/>
    <s v="URY"/>
    <x v="37"/>
    <n v="3.1649258301074896"/>
  </r>
  <r>
    <x v="240"/>
    <s v="URY"/>
    <x v="38"/>
    <n v="3.5425329233417617"/>
  </r>
  <r>
    <x v="240"/>
    <s v="URY"/>
    <x v="39"/>
    <n v="4.7859729883583588"/>
  </r>
  <r>
    <x v="240"/>
    <s v="URY"/>
    <x v="40"/>
    <n v="4.8526383021298694"/>
  </r>
  <r>
    <x v="240"/>
    <s v="URY"/>
    <x v="41"/>
    <n v="3.9671142463696567"/>
  </r>
  <r>
    <x v="240"/>
    <s v="URY"/>
    <x v="42"/>
    <n v="4.5275235533009823"/>
  </r>
  <r>
    <x v="240"/>
    <s v="URY"/>
    <x v="43"/>
    <n v="5.1428766619244577"/>
  </r>
  <r>
    <x v="240"/>
    <s v="URY"/>
    <x v="44"/>
    <n v="4.4392084214712026"/>
  </r>
  <r>
    <x v="240"/>
    <s v="URY"/>
    <x v="45"/>
    <n v="4.0298835496723946"/>
  </r>
  <r>
    <x v="240"/>
    <s v="URY"/>
    <x v="46"/>
    <n v="4.5585025165633031"/>
  </r>
  <r>
    <x v="240"/>
    <s v="URY"/>
    <x v="47"/>
    <n v="5.4044593591184329"/>
  </r>
  <r>
    <x v="240"/>
    <s v="URY"/>
    <x v="48"/>
    <n v="5.5131108806677585"/>
  </r>
  <r>
    <x v="240"/>
    <s v="URY"/>
    <x v="49"/>
    <n v="5.6400856336086163"/>
  </r>
  <r>
    <x v="240"/>
    <s v="URY"/>
    <x v="50"/>
    <n v="6.6810489209830894"/>
  </r>
  <r>
    <x v="240"/>
    <s v="URY"/>
    <x v="51"/>
    <n v="5.2671775228732463"/>
  </r>
  <r>
    <x v="240"/>
    <s v="URY"/>
    <x v="52"/>
    <n v="5.0305361297151041"/>
  </r>
  <r>
    <x v="240"/>
    <s v="URY"/>
    <x v="53"/>
    <n v="4.5577340028796351"/>
  </r>
  <r>
    <x v="240"/>
    <s v="URY"/>
    <x v="54"/>
    <n v="4.5277777860395343"/>
  </r>
  <r>
    <x v="240"/>
    <s v="URY"/>
    <x v="55"/>
    <n v="5.5637955621297452"/>
  </r>
  <r>
    <x v="240"/>
    <s v="URY"/>
    <x v="56"/>
    <n v="5.7257763146619673"/>
  </r>
  <r>
    <x v="240"/>
    <s v="URY"/>
    <x v="57"/>
    <n v="6.5960866190275649"/>
  </r>
  <r>
    <x v="240"/>
    <s v="URY"/>
    <x v="58"/>
    <n v="5.9465110412831104"/>
  </r>
  <r>
    <x v="240"/>
    <s v="URY"/>
    <x v="59"/>
    <n v="8.2006644538529816"/>
  </r>
  <r>
    <x v="240"/>
    <s v="URY"/>
    <x v="60"/>
    <n v="7.9473337537369524"/>
  </r>
  <r>
    <x v="240"/>
    <s v="URY"/>
    <x v="61"/>
    <n v="6.2967113773067194"/>
  </r>
  <r>
    <x v="240"/>
    <s v="URY"/>
    <x v="62"/>
    <n v="7.653761871139138"/>
  </r>
  <r>
    <x v="240"/>
    <s v="URY"/>
    <x v="63"/>
    <n v="8.5930431798495537"/>
  </r>
  <r>
    <x v="240"/>
    <s v="URY"/>
    <x v="64"/>
    <n v="7.4898436970108087"/>
  </r>
  <r>
    <x v="240"/>
    <s v="URY"/>
    <x v="65"/>
    <n v="6.6560603681866599"/>
  </r>
  <r>
    <x v="240"/>
    <s v="URY"/>
    <x v="66"/>
    <n v="6.6184168166364108"/>
  </r>
  <r>
    <x v="240"/>
    <s v="URY"/>
    <x v="67"/>
    <n v="6.6827974101980328"/>
  </r>
  <r>
    <x v="240"/>
    <s v="URY"/>
    <x v="68"/>
    <n v="6.7022879894940184"/>
  </r>
  <r>
    <x v="240"/>
    <s v="URY"/>
    <x v="69"/>
    <n v="6.9438601703782457"/>
  </r>
  <r>
    <x v="241"/>
    <s v="UZB"/>
    <x v="10"/>
    <n v="42.003441721487647"/>
  </r>
  <r>
    <x v="241"/>
    <s v="UZB"/>
    <x v="11"/>
    <n v="43.717129821765532"/>
  </r>
  <r>
    <x v="241"/>
    <s v="UZB"/>
    <x v="12"/>
    <n v="45.132536329610481"/>
  </r>
  <r>
    <x v="241"/>
    <s v="UZB"/>
    <x v="13"/>
    <n v="47.425865463016912"/>
  </r>
  <r>
    <x v="241"/>
    <s v="UZB"/>
    <x v="14"/>
    <n v="50.956592981702549"/>
  </r>
  <r>
    <x v="241"/>
    <s v="UZB"/>
    <x v="15"/>
    <n v="54.287536474844153"/>
  </r>
  <r>
    <x v="241"/>
    <s v="UZB"/>
    <x v="16"/>
    <n v="57.626179969778498"/>
  </r>
  <r>
    <x v="241"/>
    <s v="UZB"/>
    <x v="17"/>
    <n v="60.875459836223854"/>
  </r>
  <r>
    <x v="241"/>
    <s v="UZB"/>
    <x v="18"/>
    <n v="63.712291323133329"/>
  </r>
  <r>
    <x v="241"/>
    <s v="UZB"/>
    <x v="19"/>
    <n v="65.573496013747459"/>
  </r>
  <r>
    <x v="241"/>
    <s v="UZB"/>
    <x v="20"/>
    <n v="68.345309738474654"/>
  </r>
  <r>
    <x v="241"/>
    <s v="UZB"/>
    <x v="21"/>
    <n v="71.770816755689111"/>
  </r>
  <r>
    <x v="241"/>
    <s v="UZB"/>
    <x v="22"/>
    <n v="76.280009004475204"/>
  </r>
  <r>
    <x v="241"/>
    <s v="UZB"/>
    <x v="23"/>
    <n v="80.255169363474764"/>
  </r>
  <r>
    <x v="241"/>
    <s v="UZB"/>
    <x v="24"/>
    <n v="83.660349656747997"/>
  </r>
  <r>
    <x v="241"/>
    <s v="UZB"/>
    <x v="25"/>
    <n v="86.862558721793349"/>
  </r>
  <r>
    <x v="241"/>
    <s v="UZB"/>
    <x v="26"/>
    <n v="91.324297711413635"/>
  </r>
  <r>
    <x v="241"/>
    <s v="UZB"/>
    <x v="27"/>
    <n v="94.843849856787628"/>
  </r>
  <r>
    <x v="241"/>
    <s v="UZB"/>
    <x v="28"/>
    <n v="98.051402707070878"/>
  </r>
  <r>
    <x v="241"/>
    <s v="UZB"/>
    <x v="29"/>
    <n v="101.42020117418258"/>
  </r>
  <r>
    <x v="241"/>
    <s v="UZB"/>
    <x v="30"/>
    <n v="102.24757517353582"/>
  </r>
  <r>
    <x v="241"/>
    <s v="UZB"/>
    <x v="31"/>
    <n v="106.205014897457"/>
  </r>
  <r>
    <x v="241"/>
    <s v="UZB"/>
    <x v="32"/>
    <n v="104.25391159930092"/>
  </r>
  <r>
    <x v="241"/>
    <s v="UZB"/>
    <x v="33"/>
    <n v="106.25607226683967"/>
  </r>
  <r>
    <x v="241"/>
    <s v="UZB"/>
    <x v="34"/>
    <n v="107.76856365219949"/>
  </r>
  <r>
    <x v="241"/>
    <s v="UZB"/>
    <x v="35"/>
    <n v="108.75682964915497"/>
  </r>
  <r>
    <x v="241"/>
    <s v="UZB"/>
    <x v="36"/>
    <n v="117.28826057053691"/>
  </r>
  <r>
    <x v="241"/>
    <s v="UZB"/>
    <x v="37"/>
    <n v="117.4249757657674"/>
  </r>
  <r>
    <x v="241"/>
    <s v="UZB"/>
    <x v="38"/>
    <n v="117.04128587203532"/>
  </r>
  <r>
    <x v="241"/>
    <s v="UZB"/>
    <x v="39"/>
    <n v="120.20728079612586"/>
  </r>
  <r>
    <x v="241"/>
    <s v="UZB"/>
    <x v="40"/>
    <n v="117.48008392098103"/>
  </r>
  <r>
    <x v="241"/>
    <s v="UZB"/>
    <x v="41"/>
    <n v="109.85731675526866"/>
  </r>
  <r>
    <x v="241"/>
    <s v="UZB"/>
    <x v="42"/>
    <n v="112.67718634582639"/>
  </r>
  <r>
    <x v="241"/>
    <s v="UZB"/>
    <x v="43"/>
    <n v="111.11265"/>
  </r>
  <r>
    <x v="241"/>
    <s v="UZB"/>
    <x v="44"/>
    <n v="115.7015974595141"/>
  </r>
  <r>
    <x v="241"/>
    <s v="UZB"/>
    <x v="45"/>
    <n v="108.11562686359336"/>
  </r>
  <r>
    <x v="241"/>
    <s v="UZB"/>
    <x v="46"/>
    <n v="103.14006204639779"/>
  </r>
  <r>
    <x v="241"/>
    <s v="UZB"/>
    <x v="47"/>
    <n v="106.01867274056701"/>
  </r>
  <r>
    <x v="241"/>
    <s v="UZB"/>
    <x v="48"/>
    <n v="107.04733023243095"/>
  </r>
  <r>
    <x v="241"/>
    <s v="UZB"/>
    <x v="49"/>
    <n v="118.94591389879965"/>
  </r>
  <r>
    <x v="241"/>
    <s v="UZB"/>
    <x v="50"/>
    <n v="122.193534"/>
  </r>
  <r>
    <x v="241"/>
    <s v="UZB"/>
    <x v="51"/>
    <n v="121.444644"/>
  </r>
  <r>
    <x v="241"/>
    <s v="UZB"/>
    <x v="52"/>
    <n v="123.02969600000002"/>
  </r>
  <r>
    <x v="241"/>
    <s v="UZB"/>
    <x v="53"/>
    <n v="127.93966704934425"/>
  </r>
  <r>
    <x v="241"/>
    <s v="UZB"/>
    <x v="54"/>
    <n v="126.41601200000001"/>
  </r>
  <r>
    <x v="241"/>
    <s v="UZB"/>
    <x v="55"/>
    <n v="125.57622742706728"/>
  </r>
  <r>
    <x v="241"/>
    <s v="UZB"/>
    <x v="56"/>
    <n v="116.87662"/>
  </r>
  <r>
    <x v="241"/>
    <s v="UZB"/>
    <x v="57"/>
    <n v="119.69844856261432"/>
  </r>
  <r>
    <x v="241"/>
    <s v="UZB"/>
    <x v="58"/>
    <n v="119.41727"/>
  </r>
  <r>
    <x v="241"/>
    <s v="UZB"/>
    <x v="59"/>
    <n v="123.33562999999999"/>
  </r>
  <r>
    <x v="241"/>
    <s v="UZB"/>
    <x v="60"/>
    <n v="106.53390200000001"/>
  </r>
  <r>
    <x v="241"/>
    <s v="UZB"/>
    <x v="61"/>
    <n v="103.58148800000001"/>
  </r>
  <r>
    <x v="241"/>
    <s v="UZB"/>
    <x v="62"/>
    <n v="113.04536400000001"/>
  </r>
  <r>
    <x v="241"/>
    <s v="UZB"/>
    <x v="63"/>
    <n v="115.121942"/>
  </r>
  <r>
    <x v="241"/>
    <s v="UZB"/>
    <x v="64"/>
    <n v="102.65486094226283"/>
  </r>
  <r>
    <x v="241"/>
    <s v="UZB"/>
    <x v="65"/>
    <n v="104.48075238663174"/>
  </r>
  <r>
    <x v="241"/>
    <s v="UZB"/>
    <x v="66"/>
    <n v="102.15027379444628"/>
  </r>
  <r>
    <x v="241"/>
    <s v="UZB"/>
    <x v="67"/>
    <n v="91.005498070294337"/>
  </r>
  <r>
    <x v="241"/>
    <s v="UZB"/>
    <x v="68"/>
    <n v="93.293094472202625"/>
  </r>
  <r>
    <x v="241"/>
    <s v="UZB"/>
    <x v="69"/>
    <n v="91.265207603907271"/>
  </r>
  <r>
    <x v="242"/>
    <s v="VUT"/>
    <x v="13"/>
    <n v="4.0304E-2"/>
  </r>
  <r>
    <x v="242"/>
    <s v="VUT"/>
    <x v="14"/>
    <n v="3.2976000000000005E-2"/>
  </r>
  <r>
    <x v="242"/>
    <s v="VUT"/>
    <x v="15"/>
    <n v="6.228800000000001E-2"/>
  </r>
  <r>
    <x v="242"/>
    <s v="VUT"/>
    <x v="16"/>
    <n v="4.7632000000000008E-2"/>
  </r>
  <r>
    <x v="242"/>
    <s v="VUT"/>
    <x v="17"/>
    <n v="7.6944000000000012E-2"/>
  </r>
  <r>
    <x v="242"/>
    <s v="VUT"/>
    <x v="18"/>
    <n v="8.4272E-2"/>
  </r>
  <r>
    <x v="242"/>
    <s v="VUT"/>
    <x v="19"/>
    <n v="6.228800000000001E-2"/>
  </r>
  <r>
    <x v="242"/>
    <s v="VUT"/>
    <x v="20"/>
    <n v="4.3968E-2"/>
  </r>
  <r>
    <x v="242"/>
    <s v="VUT"/>
    <x v="21"/>
    <n v="4.0304E-2"/>
  </r>
  <r>
    <x v="242"/>
    <s v="VUT"/>
    <x v="22"/>
    <n v="5.8624000000000002E-2"/>
  </r>
  <r>
    <x v="242"/>
    <s v="VUT"/>
    <x v="23"/>
    <n v="6.228800000000001E-2"/>
  </r>
  <r>
    <x v="242"/>
    <s v="VUT"/>
    <x v="24"/>
    <n v="5.4960000000000002E-2"/>
  </r>
  <r>
    <x v="242"/>
    <s v="VUT"/>
    <x v="25"/>
    <n v="6.228800000000001E-2"/>
  </r>
  <r>
    <x v="242"/>
    <s v="VUT"/>
    <x v="26"/>
    <n v="5.4960000000000002E-2"/>
  </r>
  <r>
    <x v="242"/>
    <s v="VUT"/>
    <x v="27"/>
    <n v="4.3968E-2"/>
  </r>
  <r>
    <x v="242"/>
    <s v="VUT"/>
    <x v="28"/>
    <n v="5.1296000000000001E-2"/>
  </r>
  <r>
    <x v="242"/>
    <s v="VUT"/>
    <x v="29"/>
    <n v="5.8624000000000002E-2"/>
  </r>
  <r>
    <x v="242"/>
    <s v="VUT"/>
    <x v="30"/>
    <n v="6.228800000000001E-2"/>
  </r>
  <r>
    <x v="242"/>
    <s v="VUT"/>
    <x v="31"/>
    <n v="6.228800000000001E-2"/>
  </r>
  <r>
    <x v="242"/>
    <s v="VUT"/>
    <x v="32"/>
    <n v="5.1296000000000001E-2"/>
  </r>
  <r>
    <x v="242"/>
    <s v="VUT"/>
    <x v="33"/>
    <n v="5.1296000000000001E-2"/>
  </r>
  <r>
    <x v="242"/>
    <s v="VUT"/>
    <x v="34"/>
    <n v="5.4960000000000002E-2"/>
  </r>
  <r>
    <x v="242"/>
    <s v="VUT"/>
    <x v="35"/>
    <n v="5.4960000000000002E-2"/>
  </r>
  <r>
    <x v="242"/>
    <s v="VUT"/>
    <x v="36"/>
    <n v="0.12091200000000001"/>
  </r>
  <r>
    <x v="242"/>
    <s v="VUT"/>
    <x v="37"/>
    <n v="5.8624000000000002E-2"/>
  </r>
  <r>
    <x v="242"/>
    <s v="VUT"/>
    <x v="38"/>
    <n v="4.7632000000000008E-2"/>
  </r>
  <r>
    <x v="242"/>
    <s v="VUT"/>
    <x v="39"/>
    <n v="6.5952000000000011E-2"/>
  </r>
  <r>
    <x v="242"/>
    <s v="VUT"/>
    <x v="40"/>
    <n v="6.228800000000001E-2"/>
  </r>
  <r>
    <x v="242"/>
    <s v="VUT"/>
    <x v="41"/>
    <n v="6.5952000000000011E-2"/>
  </r>
  <r>
    <x v="242"/>
    <s v="VUT"/>
    <x v="42"/>
    <n v="6.5952000000000011E-2"/>
  </r>
  <r>
    <x v="242"/>
    <s v="VUT"/>
    <x v="43"/>
    <n v="6.228800000000001E-2"/>
  </r>
  <r>
    <x v="242"/>
    <s v="VUT"/>
    <x v="44"/>
    <n v="6.228800000000001E-2"/>
  </r>
  <r>
    <x v="242"/>
    <s v="VUT"/>
    <x v="45"/>
    <n v="6.228800000000001E-2"/>
  </r>
  <r>
    <x v="242"/>
    <s v="VUT"/>
    <x v="46"/>
    <n v="6.5952000000000011E-2"/>
  </r>
  <r>
    <x v="242"/>
    <s v="VUT"/>
    <x v="47"/>
    <n v="8.4272E-2"/>
  </r>
  <r>
    <x v="242"/>
    <s v="VUT"/>
    <x v="48"/>
    <n v="8.4272E-2"/>
  </r>
  <r>
    <x v="242"/>
    <s v="VUT"/>
    <x v="49"/>
    <n v="8.0607999999999999E-2"/>
  </r>
  <r>
    <x v="242"/>
    <s v="VUT"/>
    <x v="50"/>
    <n v="8.4272E-2"/>
  </r>
  <r>
    <x v="242"/>
    <s v="VUT"/>
    <x v="51"/>
    <n v="8.4272E-2"/>
  </r>
  <r>
    <x v="242"/>
    <s v="VUT"/>
    <x v="52"/>
    <n v="8.7936E-2"/>
  </r>
  <r>
    <x v="242"/>
    <s v="VUT"/>
    <x v="53"/>
    <n v="8.4272E-2"/>
  </r>
  <r>
    <x v="242"/>
    <s v="VUT"/>
    <x v="54"/>
    <n v="8.4272E-2"/>
  </r>
  <r>
    <x v="242"/>
    <s v="VUT"/>
    <x v="55"/>
    <n v="5.8624000000000002E-2"/>
  </r>
  <r>
    <x v="242"/>
    <s v="VUT"/>
    <x v="56"/>
    <n v="5.8624000000000002E-2"/>
  </r>
  <r>
    <x v="242"/>
    <s v="VUT"/>
    <x v="57"/>
    <n v="4.7632000000000008E-2"/>
  </r>
  <r>
    <x v="242"/>
    <s v="VUT"/>
    <x v="58"/>
    <n v="9.8928000000000002E-2"/>
  </r>
  <r>
    <x v="242"/>
    <s v="VUT"/>
    <x v="59"/>
    <n v="9.5264000000000015E-2"/>
  </r>
  <r>
    <x v="242"/>
    <s v="VUT"/>
    <x v="60"/>
    <n v="0.12091200000000001"/>
  </r>
  <r>
    <x v="242"/>
    <s v="VUT"/>
    <x v="61"/>
    <n v="0.12091200000000001"/>
  </r>
  <r>
    <x v="242"/>
    <s v="VUT"/>
    <x v="62"/>
    <n v="0.13190400000000002"/>
  </r>
  <r>
    <x v="242"/>
    <s v="VUT"/>
    <x v="63"/>
    <n v="0.113584"/>
  </r>
  <r>
    <x v="242"/>
    <s v="VUT"/>
    <x v="64"/>
    <n v="0.106256"/>
  </r>
  <r>
    <x v="242"/>
    <s v="VUT"/>
    <x v="65"/>
    <n v="0.15388800000000002"/>
  </r>
  <r>
    <x v="242"/>
    <s v="VUT"/>
    <x v="66"/>
    <n v="0.13190400000000002"/>
  </r>
  <r>
    <x v="242"/>
    <s v="VUT"/>
    <x v="67"/>
    <n v="0.14656"/>
  </r>
  <r>
    <x v="242"/>
    <s v="VUT"/>
    <x v="68"/>
    <n v="0.15046323516231552"/>
  </r>
  <r>
    <x v="242"/>
    <s v="VUT"/>
    <x v="69"/>
    <n v="0.1546137160118688"/>
  </r>
  <r>
    <x v="243"/>
    <s v="VEN"/>
    <x v="223"/>
    <n v="3.6640000000000002E-3"/>
  </r>
  <r>
    <x v="243"/>
    <s v="VEN"/>
    <x v="227"/>
    <n v="3.6640000000000002E-3"/>
  </r>
  <r>
    <x v="243"/>
    <s v="VEN"/>
    <x v="232"/>
    <n v="1.4656000000000001E-2"/>
  </r>
  <r>
    <x v="243"/>
    <s v="VEN"/>
    <x v="233"/>
    <n v="2.9312000000000001E-2"/>
  </r>
  <r>
    <x v="243"/>
    <s v="VEN"/>
    <x v="234"/>
    <n v="5.1296000000000001E-2"/>
  </r>
  <r>
    <x v="243"/>
    <s v="VEN"/>
    <x v="235"/>
    <n v="8.0607999999999999E-2"/>
  </r>
  <r>
    <x v="243"/>
    <s v="VEN"/>
    <x v="236"/>
    <n v="8.0607999999999999E-2"/>
  </r>
  <r>
    <x v="243"/>
    <s v="VEN"/>
    <x v="237"/>
    <n v="0.21617600000000001"/>
  </r>
  <r>
    <x v="243"/>
    <s v="VEN"/>
    <x v="238"/>
    <n v="0.21251200000000001"/>
  </r>
  <r>
    <x v="243"/>
    <s v="VEN"/>
    <x v="239"/>
    <n v="0.150224"/>
  </r>
  <r>
    <x v="243"/>
    <s v="VEN"/>
    <x v="240"/>
    <n v="0.161216"/>
  </r>
  <r>
    <x v="243"/>
    <s v="VEN"/>
    <x v="241"/>
    <n v="0.20518400000000001"/>
  </r>
  <r>
    <x v="243"/>
    <s v="VEN"/>
    <x v="242"/>
    <n v="0.45067200000000002"/>
  </r>
  <r>
    <x v="243"/>
    <s v="VEN"/>
    <x v="243"/>
    <n v="0.38472000000000001"/>
  </r>
  <r>
    <x v="243"/>
    <s v="VEN"/>
    <x v="244"/>
    <n v="0.674176"/>
  </r>
  <r>
    <x v="243"/>
    <s v="VEN"/>
    <x v="245"/>
    <n v="1.069888"/>
  </r>
  <r>
    <x v="243"/>
    <s v="VEN"/>
    <x v="246"/>
    <n v="1.0149280000000001"/>
  </r>
  <r>
    <x v="243"/>
    <s v="VEN"/>
    <x v="247"/>
    <n v="1.901616"/>
  </r>
  <r>
    <x v="243"/>
    <s v="VEN"/>
    <x v="248"/>
    <n v="1.9492480000000001"/>
  </r>
  <r>
    <x v="243"/>
    <s v="VEN"/>
    <x v="249"/>
    <n v="-1.165152"/>
  </r>
  <r>
    <x v="243"/>
    <s v="VEN"/>
    <x v="250"/>
    <n v="-0.25647999999999999"/>
  </r>
  <r>
    <x v="243"/>
    <s v="VEN"/>
    <x v="251"/>
    <n v="3.8068960000000001"/>
  </r>
  <r>
    <x v="243"/>
    <s v="VEN"/>
    <x v="252"/>
    <n v="2.8212800000000002"/>
  </r>
  <r>
    <x v="243"/>
    <s v="VEN"/>
    <x v="253"/>
    <n v="5.2248640000000002"/>
  </r>
  <r>
    <x v="243"/>
    <s v="VEN"/>
    <x v="254"/>
    <n v="5.99064"/>
  </r>
  <r>
    <x v="243"/>
    <s v="VEN"/>
    <x v="255"/>
    <n v="3.1656960000000001"/>
  </r>
  <r>
    <x v="243"/>
    <s v="VEN"/>
    <x v="256"/>
    <n v="9.3981600000000007"/>
  </r>
  <r>
    <x v="243"/>
    <s v="VEN"/>
    <x v="257"/>
    <n v="6.1225440000000004"/>
  </r>
  <r>
    <x v="243"/>
    <s v="VEN"/>
    <x v="258"/>
    <n v="6.99824"/>
  </r>
  <r>
    <x v="243"/>
    <s v="VEN"/>
    <x v="259"/>
    <n v="12.344016"/>
  </r>
  <r>
    <x v="243"/>
    <s v="VEN"/>
    <x v="260"/>
    <n v="15.059040000000001"/>
  </r>
  <r>
    <x v="243"/>
    <s v="VEN"/>
    <x v="261"/>
    <n v="11.548928"/>
  </r>
  <r>
    <x v="243"/>
    <s v="VEN"/>
    <x v="262"/>
    <n v="10.33248"/>
  </r>
  <r>
    <x v="243"/>
    <s v="VEN"/>
    <x v="263"/>
    <n v="15.124992000000001"/>
  </r>
  <r>
    <x v="243"/>
    <s v="VEN"/>
    <x v="264"/>
    <n v="15.7552"/>
  </r>
  <r>
    <x v="243"/>
    <s v="VEN"/>
    <x v="265"/>
    <n v="80.051072000000005"/>
  </r>
  <r>
    <x v="243"/>
    <s v="VEN"/>
    <x v="266"/>
    <n v="20.496416"/>
  </r>
  <r>
    <x v="243"/>
    <s v="VEN"/>
    <x v="267"/>
    <n v="25.552735999999999"/>
  </r>
  <r>
    <x v="243"/>
    <s v="VEN"/>
    <x v="0"/>
    <n v="28.718432"/>
  </r>
  <r>
    <x v="243"/>
    <s v="VEN"/>
    <x v="1"/>
    <n v="38.277808"/>
  </r>
  <r>
    <x v="243"/>
    <s v="VEN"/>
    <x v="2"/>
    <n v="47.382848000000003"/>
  </r>
  <r>
    <x v="243"/>
    <s v="VEN"/>
    <x v="3"/>
    <n v="50.746400000000001"/>
  </r>
  <r>
    <x v="243"/>
    <s v="VEN"/>
    <x v="4"/>
    <n v="47.859168000000004"/>
  </r>
  <r>
    <x v="243"/>
    <s v="VEN"/>
    <x v="5"/>
    <n v="51.2044"/>
  </r>
  <r>
    <x v="243"/>
    <s v="VEN"/>
    <x v="6"/>
    <n v="59.756176000000004"/>
  </r>
  <r>
    <x v="243"/>
    <s v="VEN"/>
    <x v="7"/>
    <n v="65.014015999999998"/>
  </r>
  <r>
    <x v="243"/>
    <s v="VEN"/>
    <x v="8"/>
    <n v="69.59035200000001"/>
  </r>
  <r>
    <x v="243"/>
    <s v="VEN"/>
    <x v="9"/>
    <n v="54.461696000000003"/>
  </r>
  <r>
    <x v="243"/>
    <s v="VEN"/>
    <x v="10"/>
    <n v="65.149334017958168"/>
  </r>
  <r>
    <x v="243"/>
    <s v="VEN"/>
    <x v="11"/>
    <n v="57.016829387086624"/>
  </r>
  <r>
    <x v="243"/>
    <s v="VEN"/>
    <x v="12"/>
    <n v="51.87978252346457"/>
  </r>
  <r>
    <x v="243"/>
    <s v="VEN"/>
    <x v="13"/>
    <n v="54.056108954802916"/>
  </r>
  <r>
    <x v="243"/>
    <s v="VEN"/>
    <x v="14"/>
    <n v="56.151739080314968"/>
  </r>
  <r>
    <x v="243"/>
    <s v="VEN"/>
    <x v="15"/>
    <n v="56.550015106653383"/>
  </r>
  <r>
    <x v="243"/>
    <s v="VEN"/>
    <x v="16"/>
    <n v="60.729599020611303"/>
  </r>
  <r>
    <x v="243"/>
    <s v="VEN"/>
    <x v="17"/>
    <n v="56.973999535118118"/>
  </r>
  <r>
    <x v="243"/>
    <s v="VEN"/>
    <x v="18"/>
    <n v="65.752378426251155"/>
  </r>
  <r>
    <x v="243"/>
    <s v="VEN"/>
    <x v="19"/>
    <n v="65.572069768153142"/>
  </r>
  <r>
    <x v="243"/>
    <s v="VEN"/>
    <x v="20"/>
    <n v="68.9331771310448"/>
  </r>
  <r>
    <x v="243"/>
    <s v="VEN"/>
    <x v="21"/>
    <n v="74.489414800116165"/>
  </r>
  <r>
    <x v="243"/>
    <s v="VEN"/>
    <x v="22"/>
    <n v="62.500182903565822"/>
  </r>
  <r>
    <x v="243"/>
    <s v="VEN"/>
    <x v="23"/>
    <n v="62.514096049303355"/>
  </r>
  <r>
    <x v="243"/>
    <s v="VEN"/>
    <x v="24"/>
    <n v="66.432851819842526"/>
  </r>
  <r>
    <x v="243"/>
    <s v="VEN"/>
    <x v="25"/>
    <n v="75.057580255939342"/>
  </r>
  <r>
    <x v="243"/>
    <s v="VEN"/>
    <x v="26"/>
    <n v="63.750447228976377"/>
  </r>
  <r>
    <x v="243"/>
    <s v="VEN"/>
    <x v="27"/>
    <n v="57.273445660341849"/>
  </r>
  <r>
    <x v="243"/>
    <s v="VEN"/>
    <x v="28"/>
    <n v="63.650062138017709"/>
  </r>
  <r>
    <x v="243"/>
    <s v="VEN"/>
    <x v="29"/>
    <n v="68.591442465011184"/>
  </r>
  <r>
    <x v="243"/>
    <s v="VEN"/>
    <x v="30"/>
    <n v="76.447392569641721"/>
  </r>
  <r>
    <x v="243"/>
    <s v="VEN"/>
    <x v="31"/>
    <n v="90.640604562794223"/>
  </r>
  <r>
    <x v="243"/>
    <s v="VEN"/>
    <x v="32"/>
    <n v="91.791583821336204"/>
  </r>
  <r>
    <x v="243"/>
    <s v="VEN"/>
    <x v="33"/>
    <n v="93.201040441902933"/>
  </r>
  <r>
    <x v="243"/>
    <s v="VEN"/>
    <x v="34"/>
    <n v="92.90794505676574"/>
  </r>
  <r>
    <x v="243"/>
    <s v="VEN"/>
    <x v="35"/>
    <n v="93.002889713156321"/>
  </r>
  <r>
    <x v="243"/>
    <s v="VEN"/>
    <x v="36"/>
    <n v="101.02651107324871"/>
  </r>
  <r>
    <x v="243"/>
    <s v="VEN"/>
    <x v="37"/>
    <n v="109.23982848104511"/>
  </r>
  <r>
    <x v="243"/>
    <s v="VEN"/>
    <x v="38"/>
    <n v="110.66113445994553"/>
  </r>
  <r>
    <x v="243"/>
    <s v="VEN"/>
    <x v="39"/>
    <n v="115.75175452857792"/>
  </r>
  <r>
    <x v="243"/>
    <s v="VEN"/>
    <x v="40"/>
    <n v="108.57108588428434"/>
  </r>
  <r>
    <x v="243"/>
    <s v="VEN"/>
    <x v="41"/>
    <n v="121.8219808316591"/>
  </r>
  <r>
    <x v="243"/>
    <s v="VEN"/>
    <x v="42"/>
    <n v="115.05251347970032"/>
  </r>
  <r>
    <x v="243"/>
    <s v="VEN"/>
    <x v="43"/>
    <n v="105.57808966300463"/>
  </r>
  <r>
    <x v="243"/>
    <s v="VEN"/>
    <x v="44"/>
    <n v="123.9678592089661"/>
  </r>
  <r>
    <x v="243"/>
    <s v="VEN"/>
    <x v="45"/>
    <n v="129.53083405815261"/>
  </r>
  <r>
    <x v="243"/>
    <s v="VEN"/>
    <x v="46"/>
    <n v="132.87471391189666"/>
  </r>
  <r>
    <x v="243"/>
    <s v="VEN"/>
    <x v="47"/>
    <n v="122.33958718213582"/>
  </r>
  <r>
    <x v="243"/>
    <s v="VEN"/>
    <x v="48"/>
    <n v="133.48351590424909"/>
  </r>
  <r>
    <x v="243"/>
    <s v="VEN"/>
    <x v="49"/>
    <n v="166.80215349137487"/>
  </r>
  <r>
    <x v="243"/>
    <s v="VEN"/>
    <x v="50"/>
    <n v="172.56247863877837"/>
  </r>
  <r>
    <x v="243"/>
    <s v="VEN"/>
    <x v="51"/>
    <n v="151.87102758542858"/>
  </r>
  <r>
    <x v="243"/>
    <s v="VEN"/>
    <x v="52"/>
    <n v="171.97419292728179"/>
  </r>
  <r>
    <x v="243"/>
    <s v="VEN"/>
    <x v="53"/>
    <n v="192.74641002015744"/>
  </r>
  <r>
    <x v="243"/>
    <s v="VEN"/>
    <x v="54"/>
    <n v="191.45669770973549"/>
  </r>
  <r>
    <x v="243"/>
    <s v="VEN"/>
    <x v="55"/>
    <n v="151.26798464581222"/>
  </r>
  <r>
    <x v="243"/>
    <s v="VEN"/>
    <x v="56"/>
    <n v="163.82349546417453"/>
  </r>
  <r>
    <x v="243"/>
    <s v="VEN"/>
    <x v="57"/>
    <n v="169.66804513377804"/>
  </r>
  <r>
    <x v="243"/>
    <s v="VEN"/>
    <x v="58"/>
    <n v="161.2383569507638"/>
  </r>
  <r>
    <x v="243"/>
    <s v="VEN"/>
    <x v="59"/>
    <n v="179.57216849472118"/>
  </r>
  <r>
    <x v="243"/>
    <s v="VEN"/>
    <x v="60"/>
    <n v="180.12017781477962"/>
  </r>
  <r>
    <x v="243"/>
    <s v="VEN"/>
    <x v="61"/>
    <n v="189.46906029409649"/>
  </r>
  <r>
    <x v="243"/>
    <s v="VEN"/>
    <x v="62"/>
    <n v="170.40014329507736"/>
  </r>
  <r>
    <x v="243"/>
    <s v="VEN"/>
    <x v="63"/>
    <n v="190.97433812945457"/>
  </r>
  <r>
    <x v="243"/>
    <s v="VEN"/>
    <x v="64"/>
    <n v="182.85012247848277"/>
  </r>
  <r>
    <x v="243"/>
    <s v="VEN"/>
    <x v="65"/>
    <n v="184.13644381785176"/>
  </r>
  <r>
    <x v="243"/>
    <s v="VEN"/>
    <x v="66"/>
    <n v="170.89940949531157"/>
  </r>
  <r>
    <x v="243"/>
    <s v="VEN"/>
    <x v="67"/>
    <n v="163.2089043267726"/>
  </r>
  <r>
    <x v="243"/>
    <s v="VEN"/>
    <x v="68"/>
    <n v="153.65309213969462"/>
  </r>
  <r>
    <x v="243"/>
    <s v="VEN"/>
    <x v="69"/>
    <n v="138.76460241076708"/>
  </r>
  <r>
    <x v="244"/>
    <s v="VNM"/>
    <x v="211"/>
    <n v="0.21251200000000001"/>
  </r>
  <r>
    <x v="244"/>
    <s v="VNM"/>
    <x v="212"/>
    <n v="0.663184"/>
  </r>
  <r>
    <x v="244"/>
    <s v="VNM"/>
    <x v="213"/>
    <n v="0.30411199999999999"/>
  </r>
  <r>
    <x v="244"/>
    <s v="VNM"/>
    <x v="214"/>
    <n v="0.179536"/>
  </r>
  <r>
    <x v="244"/>
    <s v="VNM"/>
    <x v="215"/>
    <n v="0.362736"/>
  </r>
  <r>
    <x v="244"/>
    <s v="VNM"/>
    <x v="216"/>
    <n v="0.52395199999999997"/>
  </r>
  <r>
    <x v="244"/>
    <s v="VNM"/>
    <x v="217"/>
    <n v="0.65585599999999999"/>
  </r>
  <r>
    <x v="244"/>
    <s v="VNM"/>
    <x v="218"/>
    <n v="0.73280000000000001"/>
  </r>
  <r>
    <x v="244"/>
    <s v="VNM"/>
    <x v="219"/>
    <n v="0.51295999999999997"/>
  </r>
  <r>
    <x v="244"/>
    <s v="VNM"/>
    <x v="220"/>
    <n v="0.50196799999999997"/>
  </r>
  <r>
    <x v="244"/>
    <s v="VNM"/>
    <x v="221"/>
    <n v="0.39937600000000001"/>
  </r>
  <r>
    <x v="244"/>
    <s v="VNM"/>
    <x v="222"/>
    <n v="0.55692799999999998"/>
  </r>
  <r>
    <x v="244"/>
    <s v="VNM"/>
    <x v="223"/>
    <n v="0.80241600000000002"/>
  </r>
  <r>
    <x v="244"/>
    <s v="VNM"/>
    <x v="224"/>
    <n v="0.79142400000000002"/>
  </r>
  <r>
    <x v="244"/>
    <s v="VNM"/>
    <x v="225"/>
    <n v="0.83539200000000002"/>
  </r>
  <r>
    <x v="244"/>
    <s v="VNM"/>
    <x v="226"/>
    <n v="0.85004800000000003"/>
  </r>
  <r>
    <x v="244"/>
    <s v="VNM"/>
    <x v="227"/>
    <n v="0.91966400000000004"/>
  </r>
  <r>
    <x v="244"/>
    <s v="VNM"/>
    <x v="228"/>
    <n v="1.0185919999999999"/>
  </r>
  <r>
    <x v="244"/>
    <s v="VNM"/>
    <x v="229"/>
    <n v="1.3227040000000001"/>
  </r>
  <r>
    <x v="244"/>
    <s v="VNM"/>
    <x v="230"/>
    <n v="1.157824"/>
  </r>
  <r>
    <x v="244"/>
    <s v="VNM"/>
    <x v="231"/>
    <n v="1.1395040000000001"/>
  </r>
  <r>
    <x v="244"/>
    <s v="VNM"/>
    <x v="232"/>
    <n v="1.3520160000000001"/>
  </r>
  <r>
    <x v="244"/>
    <s v="VNM"/>
    <x v="233"/>
    <n v="1.6451360000000002"/>
  </r>
  <r>
    <x v="244"/>
    <s v="VNM"/>
    <x v="234"/>
    <n v="1.7074240000000001"/>
  </r>
  <r>
    <x v="244"/>
    <s v="VNM"/>
    <x v="235"/>
    <n v="1.8173440000000001"/>
  </r>
  <r>
    <x v="244"/>
    <s v="VNM"/>
    <x v="236"/>
    <n v="1.7367360000000001"/>
  </r>
  <r>
    <x v="244"/>
    <s v="VNM"/>
    <x v="237"/>
    <n v="1.6891040000000002"/>
  </r>
  <r>
    <x v="244"/>
    <s v="VNM"/>
    <x v="238"/>
    <n v="1.7660480000000001"/>
  </r>
  <r>
    <x v="244"/>
    <s v="VNM"/>
    <x v="239"/>
    <n v="1.8576480000000002"/>
  </r>
  <r>
    <x v="244"/>
    <s v="VNM"/>
    <x v="240"/>
    <n v="2.4438880000000003"/>
  </r>
  <r>
    <x v="244"/>
    <s v="VNM"/>
    <x v="241"/>
    <n v="2.6270880000000001"/>
  </r>
  <r>
    <x v="244"/>
    <s v="VNM"/>
    <x v="242"/>
    <n v="2.8029600000000001"/>
  </r>
  <r>
    <x v="244"/>
    <s v="VNM"/>
    <x v="243"/>
    <n v="3.27928"/>
  </r>
  <r>
    <x v="244"/>
    <s v="VNM"/>
    <x v="244"/>
    <n v="3.616368"/>
  </r>
  <r>
    <x v="244"/>
    <s v="VNM"/>
    <x v="245"/>
    <n v="3.4221760000000003"/>
  </r>
  <r>
    <x v="244"/>
    <s v="VNM"/>
    <x v="246"/>
    <n v="3.9571200000000002"/>
  </r>
  <r>
    <x v="244"/>
    <s v="VNM"/>
    <x v="247"/>
    <n v="5.2981439999999997"/>
  </r>
  <r>
    <x v="244"/>
    <s v="VNM"/>
    <x v="248"/>
    <n v="5.3237920000000001"/>
  </r>
  <r>
    <x v="244"/>
    <s v="VNM"/>
    <x v="249"/>
    <n v="5.2724960000000003"/>
  </r>
  <r>
    <x v="244"/>
    <s v="VNM"/>
    <x v="250"/>
    <n v="4.6569440000000002"/>
  </r>
  <r>
    <x v="244"/>
    <s v="VNM"/>
    <x v="251"/>
    <n v="4.6276320000000002"/>
  </r>
  <r>
    <x v="244"/>
    <s v="VNM"/>
    <x v="252"/>
    <n v="4.2758880000000001"/>
  </r>
  <r>
    <x v="244"/>
    <s v="VNM"/>
    <x v="253"/>
    <n v="4.2832160000000004"/>
  </r>
  <r>
    <x v="244"/>
    <s v="VNM"/>
    <x v="254"/>
    <n v="4.7632000000000003"/>
  </r>
  <r>
    <x v="244"/>
    <s v="VNM"/>
    <x v="255"/>
    <n v="5.8733919999999999"/>
  </r>
  <r>
    <x v="244"/>
    <s v="VNM"/>
    <x v="256"/>
    <n v="6.2397920000000004"/>
  </r>
  <r>
    <x v="244"/>
    <s v="VNM"/>
    <x v="257"/>
    <n v="6.3533759999999999"/>
  </r>
  <r>
    <x v="244"/>
    <s v="VNM"/>
    <x v="258"/>
    <n v="7.0935040000000003"/>
  </r>
  <r>
    <x v="244"/>
    <s v="VNM"/>
    <x v="259"/>
    <n v="6.7710720000000002"/>
  </r>
  <r>
    <x v="244"/>
    <s v="VNM"/>
    <x v="260"/>
    <n v="6.3277279999999996"/>
  </r>
  <r>
    <x v="244"/>
    <s v="VNM"/>
    <x v="261"/>
    <n v="3.3855360000000001"/>
  </r>
  <r>
    <x v="244"/>
    <s v="VNM"/>
    <x v="262"/>
    <n v="2.7699840000000004"/>
  </r>
  <r>
    <x v="244"/>
    <s v="VNM"/>
    <x v="263"/>
    <n v="1.4252960000000001"/>
  </r>
  <r>
    <x v="244"/>
    <s v="VNM"/>
    <x v="264"/>
    <n v="0.61555199999999999"/>
  </r>
  <r>
    <x v="244"/>
    <s v="VNM"/>
    <x v="265"/>
    <n v="0.71448"/>
  </r>
  <r>
    <x v="244"/>
    <s v="VNM"/>
    <x v="266"/>
    <n v="0.710816"/>
  </r>
  <r>
    <x v="244"/>
    <s v="VNM"/>
    <x v="267"/>
    <n v="1.000272"/>
  </r>
  <r>
    <x v="244"/>
    <s v="VNM"/>
    <x v="0"/>
    <n v="1.077216"/>
  </r>
  <r>
    <x v="244"/>
    <s v="VNM"/>
    <x v="1"/>
    <n v="1.480256"/>
  </r>
  <r>
    <x v="244"/>
    <s v="VNM"/>
    <x v="2"/>
    <n v="1.2860640000000001"/>
  </r>
  <r>
    <x v="244"/>
    <s v="VNM"/>
    <x v="3"/>
    <n v="1.8649760000000002"/>
  </r>
  <r>
    <x v="244"/>
    <s v="VNM"/>
    <x v="4"/>
    <n v="1.7513920000000001"/>
  </r>
  <r>
    <x v="244"/>
    <s v="VNM"/>
    <x v="5"/>
    <n v="2.6710560000000001"/>
  </r>
  <r>
    <x v="244"/>
    <s v="VNM"/>
    <x v="6"/>
    <n v="3.5247679999999999"/>
  </r>
  <r>
    <x v="244"/>
    <s v="VNM"/>
    <x v="7"/>
    <n v="2.9092159999999998"/>
  </r>
  <r>
    <x v="244"/>
    <s v="VNM"/>
    <x v="8"/>
    <n v="2.8762400000000001"/>
  </r>
  <r>
    <x v="244"/>
    <s v="VNM"/>
    <x v="9"/>
    <n v="5.0160160000000005"/>
  </r>
  <r>
    <x v="244"/>
    <s v="VNM"/>
    <x v="10"/>
    <n v="6.6046467729133864"/>
  </r>
  <r>
    <x v="244"/>
    <s v="VNM"/>
    <x v="11"/>
    <n v="7.4839176251968516"/>
  </r>
  <r>
    <x v="244"/>
    <s v="VNM"/>
    <x v="12"/>
    <n v="7.9783496138582688"/>
  </r>
  <r>
    <x v="244"/>
    <s v="VNM"/>
    <x v="13"/>
    <n v="9.3376638979527549"/>
  </r>
  <r>
    <x v="244"/>
    <s v="VNM"/>
    <x v="14"/>
    <n v="9.1103770343307104"/>
  </r>
  <r>
    <x v="244"/>
    <s v="VNM"/>
    <x v="15"/>
    <n v="11.787839841259844"/>
  </r>
  <r>
    <x v="244"/>
    <s v="VNM"/>
    <x v="16"/>
    <n v="13.149926648188979"/>
  </r>
  <r>
    <x v="244"/>
    <s v="VNM"/>
    <x v="17"/>
    <n v="19.181137410171697"/>
  </r>
  <r>
    <x v="244"/>
    <s v="VNM"/>
    <x v="18"/>
    <n v="22.962178080000005"/>
  </r>
  <r>
    <x v="244"/>
    <s v="VNM"/>
    <x v="19"/>
    <n v="23.600902716220478"/>
  </r>
  <r>
    <x v="244"/>
    <s v="VNM"/>
    <x v="20"/>
    <n v="27.055638693543312"/>
  </r>
  <r>
    <x v="244"/>
    <s v="VNM"/>
    <x v="21"/>
    <n v="28.172980398110237"/>
  </r>
  <r>
    <x v="244"/>
    <s v="VNM"/>
    <x v="22"/>
    <n v="24.505405545826772"/>
  </r>
  <r>
    <x v="244"/>
    <s v="VNM"/>
    <x v="23"/>
    <n v="23.037211318425197"/>
  </r>
  <r>
    <x v="244"/>
    <s v="VNM"/>
    <x v="24"/>
    <n v="25.073325545826773"/>
  </r>
  <r>
    <x v="244"/>
    <s v="VNM"/>
    <x v="25"/>
    <n v="19.06463353134161"/>
  </r>
  <r>
    <x v="244"/>
    <s v="VNM"/>
    <x v="26"/>
    <n v="21.779657463751192"/>
  </r>
  <r>
    <x v="244"/>
    <s v="VNM"/>
    <x v="27"/>
    <n v="13.904906934158344"/>
  </r>
  <r>
    <x v="244"/>
    <s v="VNM"/>
    <x v="28"/>
    <n v="15.251015139593456"/>
  </r>
  <r>
    <x v="244"/>
    <s v="VNM"/>
    <x v="29"/>
    <n v="15.389015373957111"/>
  </r>
  <r>
    <x v="244"/>
    <s v="VNM"/>
    <x v="30"/>
    <n v="16.248359662815268"/>
  </r>
  <r>
    <x v="244"/>
    <s v="VNM"/>
    <x v="31"/>
    <n v="16.785663950552564"/>
  </r>
  <r>
    <x v="244"/>
    <s v="VNM"/>
    <x v="32"/>
    <n v="17.690675110448328"/>
  </r>
  <r>
    <x v="244"/>
    <s v="VNM"/>
    <x v="33"/>
    <n v="18.331917749925719"/>
  </r>
  <r>
    <x v="244"/>
    <s v="VNM"/>
    <x v="34"/>
    <n v="19.255295345806083"/>
  </r>
  <r>
    <x v="244"/>
    <s v="VNM"/>
    <x v="35"/>
    <n v="17.474387445571463"/>
  </r>
  <r>
    <x v="244"/>
    <s v="VNM"/>
    <x v="36"/>
    <n v="21.068451500456312"/>
  </r>
  <r>
    <x v="244"/>
    <s v="VNM"/>
    <x v="37"/>
    <n v="20.545283988389119"/>
  </r>
  <r>
    <x v="244"/>
    <s v="VNM"/>
    <x v="38"/>
    <n v="23.248232579791342"/>
  </r>
  <r>
    <x v="244"/>
    <s v="VNM"/>
    <x v="39"/>
    <n v="23.008665484942306"/>
  </r>
  <r>
    <x v="244"/>
    <s v="VNM"/>
    <x v="40"/>
    <n v="17.326029295482055"/>
  </r>
  <r>
    <x v="244"/>
    <s v="VNM"/>
    <x v="41"/>
    <n v="21.199852029122912"/>
  </r>
  <r>
    <x v="244"/>
    <s v="VNM"/>
    <x v="42"/>
    <n v="21.262936829631283"/>
  </r>
  <r>
    <x v="244"/>
    <s v="VNM"/>
    <x v="43"/>
    <n v="21.323742496101787"/>
  </r>
  <r>
    <x v="244"/>
    <s v="VNM"/>
    <x v="44"/>
    <n v="22.710614843029109"/>
  </r>
  <r>
    <x v="244"/>
    <s v="VNM"/>
    <x v="45"/>
    <n v="26.018616706328714"/>
  </r>
  <r>
    <x v="244"/>
    <s v="VNM"/>
    <x v="46"/>
    <n v="28.523488005689465"/>
  </r>
  <r>
    <x v="244"/>
    <s v="VNM"/>
    <x v="47"/>
    <n v="34.022947709596316"/>
  </r>
  <r>
    <x v="244"/>
    <s v="VNM"/>
    <x v="48"/>
    <n v="44.3091978179419"/>
  </r>
  <r>
    <x v="244"/>
    <s v="VNM"/>
    <x v="49"/>
    <n v="46.55479129059794"/>
  </r>
  <r>
    <x v="244"/>
    <s v="VNM"/>
    <x v="50"/>
    <n v="46.658003761012168"/>
  </r>
  <r>
    <x v="244"/>
    <s v="VNM"/>
    <x v="51"/>
    <n v="52.3320957280648"/>
  </r>
  <r>
    <x v="244"/>
    <s v="VNM"/>
    <x v="52"/>
    <n v="59.52918478451911"/>
  </r>
  <r>
    <x v="244"/>
    <s v="VNM"/>
    <x v="53"/>
    <n v="68.661363388365302"/>
  </r>
  <r>
    <x v="244"/>
    <s v="VNM"/>
    <x v="54"/>
    <n v="76.277055729670764"/>
  </r>
  <r>
    <x v="244"/>
    <s v="VNM"/>
    <x v="55"/>
    <n v="87.800261420845104"/>
  </r>
  <r>
    <x v="244"/>
    <s v="VNM"/>
    <x v="56"/>
    <n v="94.859056167932508"/>
  </r>
  <r>
    <x v="244"/>
    <s v="VNM"/>
    <x v="57"/>
    <n v="99.130369044393575"/>
  </r>
  <r>
    <x v="244"/>
    <s v="VNM"/>
    <x v="58"/>
    <n v="100.57738905113561"/>
  </r>
  <r>
    <x v="244"/>
    <s v="VNM"/>
    <x v="59"/>
    <n v="113.244479221897"/>
  </r>
  <r>
    <x v="244"/>
    <s v="VNM"/>
    <x v="60"/>
    <n v="122.8328643420928"/>
  </r>
  <r>
    <x v="244"/>
    <s v="VNM"/>
    <x v="61"/>
    <n v="136.11309032651914"/>
  </r>
  <r>
    <x v="244"/>
    <s v="VNM"/>
    <x v="62"/>
    <n v="145.04783048198095"/>
  </r>
  <r>
    <x v="244"/>
    <s v="VNM"/>
    <x v="63"/>
    <n v="135.68589250174068"/>
  </r>
  <r>
    <x v="244"/>
    <s v="VNM"/>
    <x v="64"/>
    <n v="140.43887576954208"/>
  </r>
  <r>
    <x v="244"/>
    <s v="VNM"/>
    <x v="65"/>
    <n v="160.08177574341283"/>
  </r>
  <r>
    <x v="244"/>
    <s v="VNM"/>
    <x v="66"/>
    <n v="180.30625965500323"/>
  </r>
  <r>
    <x v="244"/>
    <s v="VNM"/>
    <x v="67"/>
    <n v="183.49099062859236"/>
  </r>
  <r>
    <x v="244"/>
    <s v="VNM"/>
    <x v="68"/>
    <n v="184.7271203671279"/>
  </r>
  <r>
    <x v="244"/>
    <s v="VNM"/>
    <x v="69"/>
    <n v="206.66089477246788"/>
  </r>
  <r>
    <x v="245"/>
    <s v=""/>
    <x v="52"/>
    <n v="1.4656000000000001E-2"/>
  </r>
  <r>
    <x v="245"/>
    <s v=""/>
    <x v="53"/>
    <n v="2.5648000000000001E-2"/>
  </r>
  <r>
    <x v="245"/>
    <s v=""/>
    <x v="54"/>
    <n v="2.5648000000000001E-2"/>
  </r>
  <r>
    <x v="245"/>
    <s v=""/>
    <x v="55"/>
    <n v="2.5648000000000001E-2"/>
  </r>
  <r>
    <x v="245"/>
    <s v=""/>
    <x v="56"/>
    <n v="2.9312000000000001E-2"/>
  </r>
  <r>
    <x v="245"/>
    <s v=""/>
    <x v="57"/>
    <n v="2.9312000000000001E-2"/>
  </r>
  <r>
    <x v="245"/>
    <s v=""/>
    <x v="58"/>
    <n v="2.9312000000000001E-2"/>
  </r>
  <r>
    <x v="245"/>
    <s v=""/>
    <x v="59"/>
    <n v="2.1984E-2"/>
  </r>
  <r>
    <x v="245"/>
    <s v=""/>
    <x v="60"/>
    <n v="2.9312000000000001E-2"/>
  </r>
  <r>
    <x v="245"/>
    <s v=""/>
    <x v="61"/>
    <n v="2.9312000000000001E-2"/>
  </r>
  <r>
    <x v="245"/>
    <s v=""/>
    <x v="62"/>
    <n v="2.5648000000000001E-2"/>
  </r>
  <r>
    <x v="245"/>
    <s v=""/>
    <x v="63"/>
    <n v="2.5648000000000001E-2"/>
  </r>
  <r>
    <x v="245"/>
    <s v=""/>
    <x v="64"/>
    <n v="2.1984E-2"/>
  </r>
  <r>
    <x v="245"/>
    <s v=""/>
    <x v="65"/>
    <n v="2.1984E-2"/>
  </r>
  <r>
    <x v="245"/>
    <s v=""/>
    <x v="66"/>
    <n v="2.1984E-2"/>
  </r>
  <r>
    <x v="245"/>
    <s v=""/>
    <x v="67"/>
    <n v="2.5648000000000001E-2"/>
  </r>
  <r>
    <x v="245"/>
    <s v=""/>
    <x v="68"/>
    <n v="2.6331066153405216E-2"/>
  </r>
  <r>
    <x v="245"/>
    <s v=""/>
    <x v="69"/>
    <n v="2.7057400302077039E-2"/>
  </r>
  <r>
    <x v="246"/>
    <s v="OWID_WRL"/>
    <x v="70"/>
    <n v="9.3505280000000006"/>
  </r>
  <r>
    <x v="246"/>
    <s v="OWID_WRL"/>
    <x v="71"/>
    <n v="9.3541919999999994"/>
  </r>
  <r>
    <x v="246"/>
    <s v="OWID_WRL"/>
    <x v="72"/>
    <n v="9.3541919999999994"/>
  </r>
  <r>
    <x v="246"/>
    <s v="OWID_WRL"/>
    <x v="73"/>
    <n v="9.357856"/>
  </r>
  <r>
    <x v="246"/>
    <s v="OWID_WRL"/>
    <x v="74"/>
    <n v="9.3615200000000005"/>
  </r>
  <r>
    <x v="246"/>
    <s v="OWID_WRL"/>
    <x v="75"/>
    <n v="10.006383999999999"/>
  </r>
  <r>
    <x v="246"/>
    <s v="OWID_WRL"/>
    <x v="76"/>
    <n v="10.010047999999999"/>
  </r>
  <r>
    <x v="246"/>
    <s v="OWID_WRL"/>
    <x v="77"/>
    <n v="10.013712"/>
  </r>
  <r>
    <x v="246"/>
    <s v="OWID_WRL"/>
    <x v="78"/>
    <n v="10.017375999999999"/>
  </r>
  <r>
    <x v="246"/>
    <s v="OWID_WRL"/>
    <x v="79"/>
    <n v="10.017375999999999"/>
  </r>
  <r>
    <x v="246"/>
    <s v="OWID_WRL"/>
    <x v="80"/>
    <n v="10.97368"/>
  </r>
  <r>
    <x v="246"/>
    <s v="OWID_WRL"/>
    <x v="81"/>
    <n v="10.977344"/>
  </r>
  <r>
    <x v="246"/>
    <s v="OWID_WRL"/>
    <x v="82"/>
    <n v="10.981008000000001"/>
  </r>
  <r>
    <x v="246"/>
    <s v="OWID_WRL"/>
    <x v="83"/>
    <n v="10.984672"/>
  </r>
  <r>
    <x v="246"/>
    <s v="OWID_WRL"/>
    <x v="84"/>
    <n v="10.988336"/>
  </r>
  <r>
    <x v="246"/>
    <s v="OWID_WRL"/>
    <x v="85"/>
    <n v="12.259744"/>
  </r>
  <r>
    <x v="246"/>
    <s v="OWID_WRL"/>
    <x v="86"/>
    <n v="12.263408"/>
  </r>
  <r>
    <x v="246"/>
    <s v="OWID_WRL"/>
    <x v="87"/>
    <n v="12.267072000000001"/>
  </r>
  <r>
    <x v="246"/>
    <s v="OWID_WRL"/>
    <x v="88"/>
    <n v="12.270735999999999"/>
  </r>
  <r>
    <x v="246"/>
    <s v="OWID_WRL"/>
    <x v="89"/>
    <n v="12.2744"/>
  </r>
  <r>
    <x v="246"/>
    <s v="OWID_WRL"/>
    <x v="90"/>
    <n v="13.61176"/>
  </r>
  <r>
    <x v="246"/>
    <s v="OWID_WRL"/>
    <x v="91"/>
    <n v="13.615423999999999"/>
  </r>
  <r>
    <x v="246"/>
    <s v="OWID_WRL"/>
    <x v="92"/>
    <n v="13.619088"/>
  </r>
  <r>
    <x v="246"/>
    <s v="OWID_WRL"/>
    <x v="93"/>
    <n v="13.622751999999998"/>
  </r>
  <r>
    <x v="246"/>
    <s v="OWID_WRL"/>
    <x v="94"/>
    <n v="13.626416000000001"/>
  </r>
  <r>
    <x v="246"/>
    <s v="OWID_WRL"/>
    <x v="95"/>
    <n v="15.037056"/>
  </r>
  <r>
    <x v="246"/>
    <s v="OWID_WRL"/>
    <x v="96"/>
    <n v="15.04072"/>
  </r>
  <r>
    <x v="246"/>
    <s v="OWID_WRL"/>
    <x v="97"/>
    <n v="15.044383999999999"/>
  </r>
  <r>
    <x v="246"/>
    <s v="OWID_WRL"/>
    <x v="98"/>
    <n v="15.048048000000001"/>
  </r>
  <r>
    <x v="246"/>
    <s v="OWID_WRL"/>
    <x v="99"/>
    <n v="15.055376000000001"/>
  </r>
  <r>
    <x v="246"/>
    <s v="OWID_WRL"/>
    <x v="100"/>
    <n v="16.843408"/>
  </r>
  <r>
    <x v="246"/>
    <s v="OWID_WRL"/>
    <x v="101"/>
    <n v="16.847072000000001"/>
  </r>
  <r>
    <x v="246"/>
    <s v="OWID_WRL"/>
    <x v="102"/>
    <n v="16.854399999999998"/>
  </r>
  <r>
    <x v="246"/>
    <s v="OWID_WRL"/>
    <x v="103"/>
    <n v="16.858064000000002"/>
  </r>
  <r>
    <x v="246"/>
    <s v="OWID_WRL"/>
    <x v="104"/>
    <n v="16.869056"/>
  </r>
  <r>
    <x v="246"/>
    <s v="OWID_WRL"/>
    <x v="105"/>
    <n v="19.151727999999999"/>
  </r>
  <r>
    <x v="246"/>
    <s v="OWID_WRL"/>
    <x v="106"/>
    <n v="19.159056"/>
  </r>
  <r>
    <x v="246"/>
    <s v="OWID_WRL"/>
    <x v="107"/>
    <n v="19.16272"/>
  </r>
  <r>
    <x v="246"/>
    <s v="OWID_WRL"/>
    <x v="108"/>
    <n v="19.170048000000001"/>
  </r>
  <r>
    <x v="246"/>
    <s v="OWID_WRL"/>
    <x v="109"/>
    <n v="19.177376000000002"/>
  </r>
  <r>
    <x v="246"/>
    <s v="OWID_WRL"/>
    <x v="110"/>
    <n v="21.419744000000001"/>
  </r>
  <r>
    <x v="246"/>
    <s v="OWID_WRL"/>
    <x v="111"/>
    <n v="21.896064000000003"/>
  </r>
  <r>
    <x v="246"/>
    <s v="OWID_WRL"/>
    <x v="112"/>
    <n v="21.914383999999998"/>
  </r>
  <r>
    <x v="246"/>
    <s v="OWID_WRL"/>
    <x v="113"/>
    <n v="21.881408"/>
  </r>
  <r>
    <x v="246"/>
    <s v="OWID_WRL"/>
    <x v="114"/>
    <n v="21.892399999999999"/>
  </r>
  <r>
    <x v="246"/>
    <s v="OWID_WRL"/>
    <x v="115"/>
    <n v="22.951295999999999"/>
  </r>
  <r>
    <x v="246"/>
    <s v="OWID_WRL"/>
    <x v="116"/>
    <n v="24.094464000000002"/>
  </r>
  <r>
    <x v="246"/>
    <s v="OWID_WRL"/>
    <x v="117"/>
    <n v="25.094735999999997"/>
  </r>
  <r>
    <x v="246"/>
    <s v="OWID_WRL"/>
    <x v="118"/>
    <n v="26.428432000000001"/>
  </r>
  <r>
    <x v="246"/>
    <s v="OWID_WRL"/>
    <x v="119"/>
    <n v="28.091888000000001"/>
  </r>
  <r>
    <x v="246"/>
    <s v="OWID_WRL"/>
    <x v="120"/>
    <n v="27.959984000000002"/>
  </r>
  <r>
    <x v="246"/>
    <s v="OWID_WRL"/>
    <x v="121"/>
    <n v="36.782896000000001"/>
  </r>
  <r>
    <x v="246"/>
    <s v="OWID_WRL"/>
    <x v="122"/>
    <n v="31.488415999999997"/>
  </r>
  <r>
    <x v="246"/>
    <s v="OWID_WRL"/>
    <x v="123"/>
    <n v="34.309696000000002"/>
  </r>
  <r>
    <x v="246"/>
    <s v="OWID_WRL"/>
    <x v="124"/>
    <n v="33.419344000000002"/>
  </r>
  <r>
    <x v="246"/>
    <s v="OWID_WRL"/>
    <x v="125"/>
    <n v="35.04616"/>
  </r>
  <r>
    <x v="246"/>
    <s v="OWID_WRL"/>
    <x v="126"/>
    <n v="36.874496000000001"/>
  </r>
  <r>
    <x v="246"/>
    <s v="OWID_WRL"/>
    <x v="127"/>
    <n v="35.064479999999996"/>
  </r>
  <r>
    <x v="246"/>
    <s v="OWID_WRL"/>
    <x v="128"/>
    <n v="35.090128"/>
  </r>
  <r>
    <x v="246"/>
    <s v="OWID_WRL"/>
    <x v="129"/>
    <n v="37.380128000000006"/>
  </r>
  <r>
    <x v="246"/>
    <s v="OWID_WRL"/>
    <x v="130"/>
    <n v="39.582191999999999"/>
  </r>
  <r>
    <x v="246"/>
    <s v="OWID_WRL"/>
    <x v="131"/>
    <n v="41.007488000000002"/>
  </r>
  <r>
    <x v="246"/>
    <s v="OWID_WRL"/>
    <x v="132"/>
    <n v="41.22"/>
  </r>
  <r>
    <x v="246"/>
    <s v="OWID_WRL"/>
    <x v="133"/>
    <n v="42.128671999999995"/>
  </r>
  <r>
    <x v="246"/>
    <s v="OWID_WRL"/>
    <x v="134"/>
    <n v="43.488015999999995"/>
  </r>
  <r>
    <x v="246"/>
    <s v="OWID_WRL"/>
    <x v="135"/>
    <n v="47.664976000000003"/>
  </r>
  <r>
    <x v="246"/>
    <s v="OWID_WRL"/>
    <x v="136"/>
    <n v="49.431024000000001"/>
  </r>
  <r>
    <x v="246"/>
    <s v="OWID_WRL"/>
    <x v="137"/>
    <n v="49.643535999999997"/>
  </r>
  <r>
    <x v="246"/>
    <s v="OWID_WRL"/>
    <x v="138"/>
    <n v="49.947648000000001"/>
  </r>
  <r>
    <x v="246"/>
    <s v="OWID_WRL"/>
    <x v="139"/>
    <n v="50.687775999999999"/>
  </r>
  <r>
    <x v="246"/>
    <s v="OWID_WRL"/>
    <x v="140"/>
    <n v="51.435231999999999"/>
  </r>
  <r>
    <x v="246"/>
    <s v="OWID_WRL"/>
    <x v="141"/>
    <n v="53.465088000000002"/>
  </r>
  <r>
    <x v="246"/>
    <s v="OWID_WRL"/>
    <x v="142"/>
    <n v="56.550176"/>
  </r>
  <r>
    <x v="246"/>
    <s v="OWID_WRL"/>
    <x v="143"/>
    <n v="58.525071999999994"/>
  </r>
  <r>
    <x v="246"/>
    <s v="OWID_WRL"/>
    <x v="144"/>
    <n v="60.756447999999999"/>
  </r>
  <r>
    <x v="246"/>
    <s v="OWID_WRL"/>
    <x v="145"/>
    <n v="61.419631999999993"/>
  </r>
  <r>
    <x v="246"/>
    <s v="OWID_WRL"/>
    <x v="146"/>
    <n v="65.915359999999993"/>
  </r>
  <r>
    <x v="246"/>
    <s v="OWID_WRL"/>
    <x v="147"/>
    <n v="66.637168000000003"/>
  </r>
  <r>
    <x v="246"/>
    <s v="OWID_WRL"/>
    <x v="148"/>
    <n v="66.395343999999994"/>
  </r>
  <r>
    <x v="246"/>
    <s v="OWID_WRL"/>
    <x v="149"/>
    <n v="89.123136000000002"/>
  </r>
  <r>
    <x v="246"/>
    <s v="OWID_WRL"/>
    <x v="150"/>
    <n v="84.528480000000002"/>
  </r>
  <r>
    <x v="246"/>
    <s v="OWID_WRL"/>
    <x v="151"/>
    <n v="85.111056000000005"/>
  </r>
  <r>
    <x v="246"/>
    <s v="OWID_WRL"/>
    <x v="152"/>
    <n v="86.807488000000006"/>
  </r>
  <r>
    <x v="246"/>
    <s v="OWID_WRL"/>
    <x v="153"/>
    <n v="88.485600000000005"/>
  </r>
  <r>
    <x v="246"/>
    <s v="OWID_WRL"/>
    <x v="154"/>
    <n v="90.445840000000004"/>
  </r>
  <r>
    <x v="246"/>
    <s v="OWID_WRL"/>
    <x v="155"/>
    <n v="104.77574399999999"/>
  </r>
  <r>
    <x v="246"/>
    <s v="OWID_WRL"/>
    <x v="156"/>
    <n v="104.69147199999999"/>
  </r>
  <r>
    <x v="246"/>
    <s v="OWID_WRL"/>
    <x v="157"/>
    <n v="108.044032"/>
  </r>
  <r>
    <x v="246"/>
    <s v="OWID_WRL"/>
    <x v="158"/>
    <n v="111.61276799999999"/>
  </r>
  <r>
    <x v="246"/>
    <s v="OWID_WRL"/>
    <x v="159"/>
    <n v="118.929776"/>
  </r>
  <r>
    <x v="246"/>
    <s v="OWID_WRL"/>
    <x v="160"/>
    <n v="122.619424"/>
  </r>
  <r>
    <x v="246"/>
    <s v="OWID_WRL"/>
    <x v="161"/>
    <n v="129.50408000000002"/>
  </r>
  <r>
    <x v="246"/>
    <s v="OWID_WRL"/>
    <x v="162"/>
    <n v="132.85297600000001"/>
  </r>
  <r>
    <x v="246"/>
    <s v="OWID_WRL"/>
    <x v="163"/>
    <n v="141.42307199999999"/>
  </r>
  <r>
    <x v="246"/>
    <s v="OWID_WRL"/>
    <x v="164"/>
    <n v="155.21070399999999"/>
  </r>
  <r>
    <x v="246"/>
    <s v="OWID_WRL"/>
    <x v="165"/>
    <n v="157.793824"/>
  </r>
  <r>
    <x v="246"/>
    <s v="OWID_WRL"/>
    <x v="166"/>
    <n v="172.40219199999999"/>
  </r>
  <r>
    <x v="246"/>
    <s v="OWID_WRL"/>
    <x v="167"/>
    <n v="173.816496"/>
  </r>
  <r>
    <x v="246"/>
    <s v="OWID_WRL"/>
    <x v="168"/>
    <n v="183.51143999999999"/>
  </r>
  <r>
    <x v="246"/>
    <s v="OWID_WRL"/>
    <x v="169"/>
    <n v="196.89603200000002"/>
  </r>
  <r>
    <x v="246"/>
    <s v="OWID_WRL"/>
    <x v="170"/>
    <n v="198.74268799999999"/>
  </r>
  <r>
    <x v="246"/>
    <s v="OWID_WRL"/>
    <x v="171"/>
    <n v="207.49598400000002"/>
  </r>
  <r>
    <x v="246"/>
    <s v="OWID_WRL"/>
    <x v="172"/>
    <n v="217.09932799999999"/>
  </r>
  <r>
    <x v="246"/>
    <s v="OWID_WRL"/>
    <x v="173"/>
    <n v="255.01073599999998"/>
  </r>
  <r>
    <x v="246"/>
    <s v="OWID_WRL"/>
    <x v="174"/>
    <n v="260.03407999999996"/>
  </r>
  <r>
    <x v="246"/>
    <s v="OWID_WRL"/>
    <x v="175"/>
    <n v="277.10831999999999"/>
  </r>
  <r>
    <x v="246"/>
    <s v="OWID_WRL"/>
    <x v="176"/>
    <n v="279.68044800000001"/>
  </r>
  <r>
    <x v="246"/>
    <s v="OWID_WRL"/>
    <x v="177"/>
    <n v="283.96732799999995"/>
  </r>
  <r>
    <x v="246"/>
    <s v="OWID_WRL"/>
    <x v="178"/>
    <n v="301.00126399999999"/>
  </r>
  <r>
    <x v="246"/>
    <s v="OWID_WRL"/>
    <x v="179"/>
    <n v="330.70897599999995"/>
  </r>
  <r>
    <x v="246"/>
    <s v="OWID_WRL"/>
    <x v="180"/>
    <n v="347.78688"/>
  </r>
  <r>
    <x v="246"/>
    <s v="OWID_WRL"/>
    <x v="181"/>
    <n v="354.11460800000003"/>
  </r>
  <r>
    <x v="246"/>
    <s v="OWID_WRL"/>
    <x v="182"/>
    <n v="377.92327999999998"/>
  </r>
  <r>
    <x v="246"/>
    <s v="OWID_WRL"/>
    <x v="183"/>
    <n v="407.15100799999999"/>
  </r>
  <r>
    <x v="246"/>
    <s v="OWID_WRL"/>
    <x v="184"/>
    <n v="432.36665599999998"/>
  </r>
  <r>
    <x v="246"/>
    <s v="OWID_WRL"/>
    <x v="185"/>
    <n v="446.03704000000005"/>
  </r>
  <r>
    <x v="246"/>
    <s v="OWID_WRL"/>
    <x v="186"/>
    <n v="477.81491199999999"/>
  </r>
  <r>
    <x v="246"/>
    <s v="OWID_WRL"/>
    <x v="187"/>
    <n v="490.75249600000001"/>
  </r>
  <r>
    <x v="246"/>
    <s v="OWID_WRL"/>
    <x v="188"/>
    <n v="521.13072"/>
  </r>
  <r>
    <x v="246"/>
    <s v="OWID_WRL"/>
    <x v="189"/>
    <n v="532.53675199999998"/>
  </r>
  <r>
    <x v="246"/>
    <s v="OWID_WRL"/>
    <x v="190"/>
    <n v="566.14296000000002"/>
  </r>
  <r>
    <x v="246"/>
    <s v="OWID_WRL"/>
    <x v="191"/>
    <n v="626.37179200000003"/>
  </r>
  <r>
    <x v="246"/>
    <s v="OWID_WRL"/>
    <x v="192"/>
    <n v="665.41904"/>
  </r>
  <r>
    <x v="246"/>
    <s v="OWID_WRL"/>
    <x v="193"/>
    <n v="622.99724800000001"/>
  </r>
  <r>
    <x v="246"/>
    <s v="OWID_WRL"/>
    <x v="194"/>
    <n v="675.79915199999994"/>
  </r>
  <r>
    <x v="246"/>
    <s v="OWID_WRL"/>
    <x v="195"/>
    <n v="685.55272000000002"/>
  </r>
  <r>
    <x v="246"/>
    <s v="OWID_WRL"/>
    <x v="196"/>
    <n v="699.09852799999999"/>
  </r>
  <r>
    <x v="246"/>
    <s v="OWID_WRL"/>
    <x v="197"/>
    <n v="704.56521599999996"/>
  </r>
  <r>
    <x v="246"/>
    <s v="OWID_WRL"/>
    <x v="198"/>
    <n v="755.03681600000004"/>
  </r>
  <r>
    <x v="246"/>
    <s v="OWID_WRL"/>
    <x v="199"/>
    <n v="853.89153599999997"/>
  </r>
  <r>
    <x v="246"/>
    <s v="OWID_WRL"/>
    <x v="200"/>
    <n v="882.58798400000001"/>
  </r>
  <r>
    <x v="246"/>
    <s v="OWID_WRL"/>
    <x v="201"/>
    <n v="932.12892799999997"/>
  </r>
  <r>
    <x v="246"/>
    <s v="OWID_WRL"/>
    <x v="202"/>
    <n v="991.27321600000005"/>
  </r>
  <r>
    <x v="246"/>
    <s v="OWID_WRL"/>
    <x v="203"/>
    <n v="1002.430096"/>
  </r>
  <r>
    <x v="246"/>
    <s v="OWID_WRL"/>
    <x v="204"/>
    <n v="1009.9083199999999"/>
  </r>
  <r>
    <x v="246"/>
    <s v="OWID_WRL"/>
    <x v="205"/>
    <n v="1025.729472"/>
  </r>
  <r>
    <x v="246"/>
    <s v="OWID_WRL"/>
    <x v="206"/>
    <n v="1077.0437919999999"/>
  </r>
  <r>
    <x v="246"/>
    <s v="OWID_WRL"/>
    <x v="207"/>
    <n v="1192.584368"/>
  </r>
  <r>
    <x v="246"/>
    <s v="OWID_WRL"/>
    <x v="208"/>
    <n v="1192.1556800000001"/>
  </r>
  <r>
    <x v="246"/>
    <s v="OWID_WRL"/>
    <x v="209"/>
    <n v="1298.855024"/>
  </r>
  <r>
    <x v="246"/>
    <s v="OWID_WRL"/>
    <x v="210"/>
    <n v="1359.3000320000001"/>
  </r>
  <r>
    <x v="246"/>
    <s v="OWID_WRL"/>
    <x v="211"/>
    <n v="1370.5411839999999"/>
  </r>
  <r>
    <x v="246"/>
    <s v="OWID_WRL"/>
    <x v="212"/>
    <n v="1354.1374560000002"/>
  </r>
  <r>
    <x v="246"/>
    <s v="OWID_WRL"/>
    <x v="213"/>
    <n v="1401.373744"/>
  </r>
  <r>
    <x v="246"/>
    <s v="OWID_WRL"/>
    <x v="214"/>
    <n v="1485.9205439999998"/>
  </r>
  <r>
    <x v="246"/>
    <s v="OWID_WRL"/>
    <x v="215"/>
    <n v="1534.406256"/>
  </r>
  <r>
    <x v="246"/>
    <s v="OWID_WRL"/>
    <x v="216"/>
    <n v="1607.0450560000002"/>
  </r>
  <r>
    <x v="246"/>
    <s v="OWID_WRL"/>
    <x v="217"/>
    <n v="1695.1092960000001"/>
  </r>
  <r>
    <x v="246"/>
    <s v="OWID_WRL"/>
    <x v="218"/>
    <n v="1851.8259039999998"/>
  </r>
  <r>
    <x v="246"/>
    <s v="OWID_WRL"/>
    <x v="219"/>
    <n v="1953.307712"/>
  </r>
  <r>
    <x v="246"/>
    <s v="OWID_WRL"/>
    <x v="220"/>
    <n v="2017.9699840000001"/>
  </r>
  <r>
    <x v="246"/>
    <s v="OWID_WRL"/>
    <x v="221"/>
    <n v="2069.09744"/>
  </r>
  <r>
    <x v="246"/>
    <s v="OWID_WRL"/>
    <x v="222"/>
    <n v="2257.2694879999999"/>
  </r>
  <r>
    <x v="246"/>
    <s v="OWID_WRL"/>
    <x v="223"/>
    <n v="2281.2247199999997"/>
  </r>
  <r>
    <x v="246"/>
    <s v="OWID_WRL"/>
    <x v="224"/>
    <n v="2428.6677440000003"/>
  </r>
  <r>
    <x v="246"/>
    <s v="OWID_WRL"/>
    <x v="225"/>
    <n v="2550.865808"/>
  </r>
  <r>
    <x v="246"/>
    <s v="OWID_WRL"/>
    <x v="226"/>
    <n v="2884.6598719999997"/>
  </r>
  <r>
    <x v="246"/>
    <s v="OWID_WRL"/>
    <x v="227"/>
    <n v="2775.7035040000001"/>
  </r>
  <r>
    <x v="246"/>
    <s v="OWID_WRL"/>
    <x v="228"/>
    <n v="2885.2937440000001"/>
  </r>
  <r>
    <x v="246"/>
    <s v="OWID_WRL"/>
    <x v="229"/>
    <n v="3026.0169920000003"/>
  </r>
  <r>
    <x v="246"/>
    <s v="OWID_WRL"/>
    <x v="230"/>
    <n v="3081.2371359999997"/>
  </r>
  <r>
    <x v="246"/>
    <s v="OWID_WRL"/>
    <x v="231"/>
    <n v="3226.71992"/>
  </r>
  <r>
    <x v="246"/>
    <s v="OWID_WRL"/>
    <x v="232"/>
    <n v="3491.363312"/>
  </r>
  <r>
    <x v="246"/>
    <s v="OWID_WRL"/>
    <x v="233"/>
    <n v="3168.0776000000001"/>
  </r>
  <r>
    <x v="246"/>
    <s v="OWID_WRL"/>
    <x v="234"/>
    <n v="3125.1575039999998"/>
  </r>
  <r>
    <x v="246"/>
    <s v="OWID_WRL"/>
    <x v="235"/>
    <n v="3372.3236159999997"/>
  </r>
  <r>
    <x v="246"/>
    <s v="OWID_WRL"/>
    <x v="236"/>
    <n v="3528.3770399999999"/>
  </r>
  <r>
    <x v="246"/>
    <s v="OWID_WRL"/>
    <x v="237"/>
    <n v="3480.6864159999996"/>
  </r>
  <r>
    <x v="246"/>
    <s v="OWID_WRL"/>
    <x v="238"/>
    <n v="3016.6408160000001"/>
  </r>
  <r>
    <x v="246"/>
    <s v="OWID_WRL"/>
    <x v="239"/>
    <n v="3507.6131520000004"/>
  </r>
  <r>
    <x v="246"/>
    <s v="OWID_WRL"/>
    <x v="240"/>
    <n v="3077.712368"/>
  </r>
  <r>
    <x v="246"/>
    <s v="OWID_WRL"/>
    <x v="241"/>
    <n v="3227.2695199999998"/>
  </r>
  <r>
    <x v="246"/>
    <s v="OWID_WRL"/>
    <x v="242"/>
    <n v="3661.7136639999999"/>
  </r>
  <r>
    <x v="246"/>
    <s v="OWID_WRL"/>
    <x v="243"/>
    <n v="3673.2992319999998"/>
  </r>
  <r>
    <x v="246"/>
    <s v="OWID_WRL"/>
    <x v="244"/>
    <n v="3699.225696"/>
  </r>
  <r>
    <x v="246"/>
    <s v="OWID_WRL"/>
    <x v="245"/>
    <n v="3641.9243999999999"/>
  </r>
  <r>
    <x v="246"/>
    <s v="OWID_WRL"/>
    <x v="246"/>
    <n v="3977.3782560000004"/>
  </r>
  <r>
    <x v="246"/>
    <s v="OWID_WRL"/>
    <x v="247"/>
    <n v="3991.1219200000005"/>
  </r>
  <r>
    <x v="246"/>
    <s v="OWID_WRL"/>
    <x v="248"/>
    <n v="4290.7491840000002"/>
  </r>
  <r>
    <x v="246"/>
    <s v="OWID_WRL"/>
    <x v="249"/>
    <n v="3965.4519359999999"/>
  </r>
  <r>
    <x v="246"/>
    <s v="OWID_WRL"/>
    <x v="250"/>
    <n v="3542.86816"/>
  </r>
  <r>
    <x v="246"/>
    <s v="OWID_WRL"/>
    <x v="251"/>
    <n v="3196.286736"/>
  </r>
  <r>
    <x v="246"/>
    <s v="OWID_WRL"/>
    <x v="252"/>
    <n v="3365.5965119999996"/>
  </r>
  <r>
    <x v="246"/>
    <s v="OWID_WRL"/>
    <x v="253"/>
    <n v="3661.5487840000005"/>
  </r>
  <r>
    <x v="246"/>
    <s v="OWID_WRL"/>
    <x v="254"/>
    <n v="3846.511168"/>
  </r>
  <r>
    <x v="246"/>
    <s v="OWID_WRL"/>
    <x v="255"/>
    <n v="4223.6759999999995"/>
  </r>
  <r>
    <x v="246"/>
    <s v="OWID_WRL"/>
    <x v="256"/>
    <n v="4522.8709119999994"/>
  </r>
  <r>
    <x v="246"/>
    <s v="OWID_WRL"/>
    <x v="257"/>
    <n v="4264.888672"/>
  </r>
  <r>
    <x v="246"/>
    <s v="OWID_WRL"/>
    <x v="258"/>
    <n v="4503.1292800000001"/>
  </r>
  <r>
    <x v="246"/>
    <s v="OWID_WRL"/>
    <x v="259"/>
    <n v="4904.0075200000001"/>
  </r>
  <r>
    <x v="246"/>
    <s v="OWID_WRL"/>
    <x v="260"/>
    <n v="5024.6557119999998"/>
  </r>
  <r>
    <x v="246"/>
    <s v="OWID_WRL"/>
    <x v="261"/>
    <n v="5039.9748959999997"/>
  </r>
  <r>
    <x v="246"/>
    <s v="OWID_WRL"/>
    <x v="262"/>
    <n v="5216.2829119999997"/>
  </r>
  <r>
    <x v="246"/>
    <s v="OWID_WRL"/>
    <x v="263"/>
    <n v="5181.1231680000001"/>
  </r>
  <r>
    <x v="246"/>
    <s v="OWID_WRL"/>
    <x v="264"/>
    <n v="4333.3944799999999"/>
  </r>
  <r>
    <x v="246"/>
    <s v="OWID_WRL"/>
    <x v="265"/>
    <n v="4730.6600159999998"/>
  </r>
  <r>
    <x v="246"/>
    <s v="OWID_WRL"/>
    <x v="266"/>
    <n v="5236.5631520000006"/>
  </r>
  <r>
    <x v="246"/>
    <s v="OWID_WRL"/>
    <x v="267"/>
    <n v="5505.4274720000003"/>
  </r>
  <r>
    <x v="246"/>
    <s v="OWID_WRL"/>
    <x v="0"/>
    <n v="5244.8547840000001"/>
  </r>
  <r>
    <x v="246"/>
    <s v="OWID_WRL"/>
    <x v="1"/>
    <n v="5786.1411680000001"/>
  </r>
  <r>
    <x v="246"/>
    <s v="OWID_WRL"/>
    <x v="2"/>
    <n v="6226.3964159999996"/>
  </r>
  <r>
    <x v="246"/>
    <s v="OWID_WRL"/>
    <x v="3"/>
    <n v="6310.3752960000002"/>
  </r>
  <r>
    <x v="246"/>
    <s v="OWID_WRL"/>
    <x v="4"/>
    <n v="6486.280272"/>
  </r>
  <r>
    <x v="246"/>
    <s v="OWID_WRL"/>
    <x v="5"/>
    <n v="6629.1836000000003"/>
  </r>
  <r>
    <x v="246"/>
    <s v="OWID_WRL"/>
    <x v="6"/>
    <n v="7258.2044640000004"/>
  </r>
  <r>
    <x v="246"/>
    <s v="OWID_WRL"/>
    <x v="7"/>
    <n v="7725.1189760000007"/>
  </r>
  <r>
    <x v="246"/>
    <s v="OWID_WRL"/>
    <x v="8"/>
    <n v="7964.7555680000005"/>
  </r>
  <r>
    <x v="246"/>
    <s v="OWID_WRL"/>
    <x v="9"/>
    <n v="8215.483087999999"/>
  </r>
  <r>
    <x v="246"/>
    <s v="OWID_WRL"/>
    <x v="10"/>
    <n v="8989.1764870000006"/>
  </r>
  <r>
    <x v="246"/>
    <s v="OWID_WRL"/>
    <x v="11"/>
    <n v="9410.5297530000007"/>
  </r>
  <r>
    <x v="246"/>
    <s v="OWID_WRL"/>
    <x v="12"/>
    <n v="9452.1077349999996"/>
  </r>
  <r>
    <x v="246"/>
    <s v="OWID_WRL"/>
    <x v="13"/>
    <n v="9838.2020530000009"/>
  </r>
  <r>
    <x v="246"/>
    <s v="OWID_WRL"/>
    <x v="14"/>
    <n v="10379.06796"/>
  </r>
  <r>
    <x v="246"/>
    <s v="OWID_WRL"/>
    <x v="15"/>
    <n v="10969.325140000001"/>
  </r>
  <r>
    <x v="246"/>
    <s v="OWID_WRL"/>
    <x v="16"/>
    <n v="11466.15022"/>
  </r>
  <r>
    <x v="246"/>
    <s v="OWID_WRL"/>
    <x v="17"/>
    <n v="12045.55587"/>
  </r>
  <r>
    <x v="246"/>
    <s v="OWID_WRL"/>
    <x v="18"/>
    <n v="12431.00938"/>
  </r>
  <r>
    <x v="246"/>
    <s v="OWID_WRL"/>
    <x v="19"/>
    <n v="13063.449640000001"/>
  </r>
  <r>
    <x v="246"/>
    <s v="OWID_WRL"/>
    <x v="20"/>
    <n v="13846.42734"/>
  </r>
  <r>
    <x v="246"/>
    <s v="OWID_WRL"/>
    <x v="21"/>
    <n v="14845.814980000001"/>
  </r>
  <r>
    <x v="246"/>
    <s v="OWID_WRL"/>
    <x v="22"/>
    <n v="15409.717549999999"/>
  </r>
  <r>
    <x v="246"/>
    <s v="OWID_WRL"/>
    <x v="23"/>
    <n v="16023.990769999999"/>
  </r>
  <r>
    <x v="246"/>
    <s v="OWID_WRL"/>
    <x v="24"/>
    <n v="16893.361430000001"/>
  </r>
  <r>
    <x v="246"/>
    <s v="OWID_WRL"/>
    <x v="25"/>
    <n v="16923.578709999998"/>
  </r>
  <r>
    <x v="246"/>
    <s v="OWID_WRL"/>
    <x v="26"/>
    <n v="16825.640950000001"/>
  </r>
  <r>
    <x v="246"/>
    <s v="OWID_WRL"/>
    <x v="27"/>
    <n v="17800.972419999998"/>
  </r>
  <r>
    <x v="246"/>
    <s v="OWID_WRL"/>
    <x v="28"/>
    <n v="18355.43923"/>
  </r>
  <r>
    <x v="246"/>
    <s v="OWID_WRL"/>
    <x v="29"/>
    <n v="18561.698850000001"/>
  </r>
  <r>
    <x v="246"/>
    <s v="OWID_WRL"/>
    <x v="30"/>
    <n v="19594.228810000001"/>
  </r>
  <r>
    <x v="246"/>
    <s v="OWID_WRL"/>
    <x v="31"/>
    <n v="19388.094369999999"/>
  </r>
  <r>
    <x v="246"/>
    <s v="OWID_WRL"/>
    <x v="32"/>
    <n v="18787.122619999998"/>
  </r>
  <r>
    <x v="246"/>
    <s v="OWID_WRL"/>
    <x v="33"/>
    <n v="18624.075690000001"/>
  </r>
  <r>
    <x v="246"/>
    <s v="OWID_WRL"/>
    <x v="34"/>
    <n v="18549.448039999999"/>
  </r>
  <r>
    <x v="246"/>
    <s v="OWID_WRL"/>
    <x v="35"/>
    <n v="19216.866050000001"/>
  </r>
  <r>
    <x v="246"/>
    <s v="OWID_WRL"/>
    <x v="36"/>
    <n v="19792.62184"/>
  </r>
  <r>
    <x v="246"/>
    <s v="OWID_WRL"/>
    <x v="37"/>
    <n v="20395.949530000002"/>
  </r>
  <r>
    <x v="246"/>
    <s v="OWID_WRL"/>
    <x v="38"/>
    <n v="20912.413489999999"/>
  </r>
  <r>
    <x v="246"/>
    <s v="OWID_WRL"/>
    <x v="39"/>
    <n v="21681.10932"/>
  </r>
  <r>
    <x v="246"/>
    <s v="OWID_WRL"/>
    <x v="40"/>
    <n v="22154.335730000003"/>
  </r>
  <r>
    <x v="246"/>
    <s v="OWID_WRL"/>
    <x v="41"/>
    <n v="22181.807369999999"/>
  </r>
  <r>
    <x v="246"/>
    <s v="OWID_WRL"/>
    <x v="42"/>
    <n v="22429.37743"/>
  </r>
  <r>
    <x v="246"/>
    <s v="OWID_WRL"/>
    <x v="43"/>
    <n v="22195.10513"/>
  </r>
  <r>
    <x v="246"/>
    <s v="OWID_WRL"/>
    <x v="44"/>
    <n v="22153.143110000001"/>
  </r>
  <r>
    <x v="246"/>
    <s v="OWID_WRL"/>
    <x v="45"/>
    <n v="22533.832969999999"/>
  </r>
  <r>
    <x v="246"/>
    <s v="OWID_WRL"/>
    <x v="46"/>
    <n v="23007.425380000001"/>
  </r>
  <r>
    <x v="246"/>
    <s v="OWID_WRL"/>
    <x v="47"/>
    <n v="23522.97911"/>
  </r>
  <r>
    <x v="246"/>
    <s v="OWID_WRL"/>
    <x v="48"/>
    <n v="23915.329399999999"/>
  </r>
  <r>
    <x v="246"/>
    <s v="OWID_WRL"/>
    <x v="49"/>
    <n v="23984.983899999999"/>
  </r>
  <r>
    <x v="246"/>
    <s v="OWID_WRL"/>
    <x v="50"/>
    <n v="23930.561470000001"/>
  </r>
  <r>
    <x v="246"/>
    <s v="OWID_WRL"/>
    <x v="51"/>
    <n v="24558.691080000001"/>
  </r>
  <r>
    <x v="246"/>
    <s v="OWID_WRL"/>
    <x v="52"/>
    <n v="25137.999690000001"/>
  </r>
  <r>
    <x v="246"/>
    <s v="OWID_WRL"/>
    <x v="53"/>
    <n v="25494.190559999999"/>
  </r>
  <r>
    <x v="246"/>
    <s v="OWID_WRL"/>
    <x v="54"/>
    <n v="26866.738380000003"/>
  </r>
  <r>
    <x v="246"/>
    <s v="OWID_WRL"/>
    <x v="55"/>
    <n v="28187.598939999996"/>
  </r>
  <r>
    <x v="246"/>
    <s v="OWID_WRL"/>
    <x v="56"/>
    <n v="29254.906350000001"/>
  </r>
  <r>
    <x v="246"/>
    <s v="OWID_WRL"/>
    <x v="57"/>
    <n v="30286.836389999997"/>
  </r>
  <r>
    <x v="246"/>
    <s v="OWID_WRL"/>
    <x v="58"/>
    <n v="30880.1453"/>
  </r>
  <r>
    <x v="246"/>
    <s v="OWID_WRL"/>
    <x v="59"/>
    <n v="31875.755799999999"/>
  </r>
  <r>
    <x v="246"/>
    <s v="OWID_WRL"/>
    <x v="60"/>
    <n v="31523.142969999997"/>
  </r>
  <r>
    <x v="246"/>
    <s v="OWID_WRL"/>
    <x v="61"/>
    <n v="33066.651210000004"/>
  </r>
  <r>
    <x v="246"/>
    <s v="OWID_WRL"/>
    <x v="62"/>
    <n v="34357.365919999997"/>
  </r>
  <r>
    <x v="246"/>
    <s v="OWID_WRL"/>
    <x v="63"/>
    <n v="34919.288710000001"/>
  </r>
  <r>
    <x v="246"/>
    <s v="OWID_WRL"/>
    <x v="64"/>
    <n v="35207.885979999999"/>
  </r>
  <r>
    <x v="246"/>
    <s v="OWID_WRL"/>
    <x v="65"/>
    <n v="35505.827039999996"/>
  </r>
  <r>
    <x v="246"/>
    <s v="OWID_WRL"/>
    <x v="66"/>
    <n v="35462.746739999995"/>
  </r>
  <r>
    <x v="246"/>
    <s v="OWID_WRL"/>
    <x v="67"/>
    <n v="35675.099439999998"/>
  </r>
  <r>
    <x v="246"/>
    <s v="OWID_WRL"/>
    <x v="68"/>
    <n v="36153.26165"/>
  </r>
  <r>
    <x v="246"/>
    <s v="OWID_WRL"/>
    <x v="69"/>
    <n v="36572.754219999995"/>
  </r>
  <r>
    <x v="247"/>
    <s v="YEM"/>
    <x v="1"/>
    <n v="5.8623999999999996E-2"/>
  </r>
  <r>
    <x v="247"/>
    <s v="YEM"/>
    <x v="2"/>
    <n v="4.0304E-2"/>
  </r>
  <r>
    <x v="247"/>
    <s v="YEM"/>
    <x v="3"/>
    <n v="5.8624000000000002E-2"/>
  </r>
  <r>
    <x v="247"/>
    <s v="YEM"/>
    <x v="4"/>
    <n v="6.9615999999999997E-2"/>
  </r>
  <r>
    <x v="247"/>
    <s v="YEM"/>
    <x v="5"/>
    <n v="4.4554239999999998"/>
  </r>
  <r>
    <x v="247"/>
    <s v="YEM"/>
    <x v="6"/>
    <n v="2.4841920000000002"/>
  </r>
  <r>
    <x v="247"/>
    <s v="YEM"/>
    <x v="7"/>
    <n v="2.3303039999999999"/>
  </r>
  <r>
    <x v="247"/>
    <s v="YEM"/>
    <x v="8"/>
    <n v="2.9568479999999999"/>
  </r>
  <r>
    <x v="247"/>
    <s v="YEM"/>
    <x v="9"/>
    <n v="1.8832960000000001"/>
  </r>
  <r>
    <x v="247"/>
    <s v="YEM"/>
    <x v="10"/>
    <n v="2.6014399999999998"/>
  </r>
  <r>
    <x v="247"/>
    <s v="YEM"/>
    <x v="11"/>
    <n v="3.631024"/>
  </r>
  <r>
    <x v="247"/>
    <s v="YEM"/>
    <x v="12"/>
    <n v="2.6637279999999999"/>
  </r>
  <r>
    <x v="247"/>
    <s v="YEM"/>
    <x v="13"/>
    <n v="3.8838400000000002"/>
  </r>
  <r>
    <x v="247"/>
    <s v="YEM"/>
    <x v="14"/>
    <n v="2.9165440000000005"/>
  </r>
  <r>
    <x v="247"/>
    <s v="YEM"/>
    <x v="15"/>
    <n v="3.631024"/>
  </r>
  <r>
    <x v="247"/>
    <s v="YEM"/>
    <x v="16"/>
    <n v="3.9278080000000002"/>
  </r>
  <r>
    <x v="247"/>
    <s v="YEM"/>
    <x v="17"/>
    <n v="3.4624800000000002"/>
  </r>
  <r>
    <x v="247"/>
    <s v="YEM"/>
    <x v="18"/>
    <n v="3.0521120000000002"/>
  </r>
  <r>
    <x v="247"/>
    <s v="YEM"/>
    <x v="19"/>
    <n v="11.636864000000001"/>
  </r>
  <r>
    <x v="247"/>
    <s v="YEM"/>
    <x v="20"/>
    <n v="4.6752640000000003"/>
  </r>
  <r>
    <x v="247"/>
    <s v="YEM"/>
    <x v="21"/>
    <n v="2.5098400000000005"/>
  </r>
  <r>
    <x v="247"/>
    <s v="YEM"/>
    <x v="22"/>
    <n v="1.9712320000000001"/>
  </r>
  <r>
    <x v="247"/>
    <s v="YEM"/>
    <x v="23"/>
    <n v="1.4949120000000002"/>
  </r>
  <r>
    <x v="247"/>
    <s v="YEM"/>
    <x v="24"/>
    <n v="2.7296205681889765"/>
  </r>
  <r>
    <x v="247"/>
    <s v="YEM"/>
    <x v="25"/>
    <n v="2.2457942727559059"/>
  </r>
  <r>
    <x v="247"/>
    <s v="YEM"/>
    <x v="26"/>
    <n v="2.1688502727559058"/>
  </r>
  <r>
    <x v="247"/>
    <s v="YEM"/>
    <x v="27"/>
    <n v="2.5642603919800595"/>
  </r>
  <r>
    <x v="247"/>
    <s v="YEM"/>
    <x v="28"/>
    <n v="2.9779905112042138"/>
  </r>
  <r>
    <x v="247"/>
    <s v="YEM"/>
    <x v="29"/>
    <n v="3.102121709231914"/>
  </r>
  <r>
    <x v="247"/>
    <s v="YEM"/>
    <x v="30"/>
    <n v="3.2184881244787831"/>
  </r>
  <r>
    <x v="247"/>
    <s v="YEM"/>
    <x v="31"/>
    <n v="3.3135176947054297"/>
  </r>
  <r>
    <x v="247"/>
    <s v="YEM"/>
    <x v="32"/>
    <n v="4.2254386086386422"/>
  </r>
  <r>
    <x v="247"/>
    <s v="YEM"/>
    <x v="33"/>
    <n v="5.9336044292999368"/>
  </r>
  <r>
    <x v="247"/>
    <s v="YEM"/>
    <x v="34"/>
    <n v="6.2855987849625041"/>
  </r>
  <r>
    <x v="247"/>
    <s v="YEM"/>
    <x v="35"/>
    <n v="7.0969802938940303"/>
  </r>
  <r>
    <x v="247"/>
    <s v="YEM"/>
    <x v="36"/>
    <n v="8.5733612936893522"/>
  </r>
  <r>
    <x v="247"/>
    <s v="YEM"/>
    <x v="37"/>
    <n v="8.1920412883766076"/>
  </r>
  <r>
    <x v="247"/>
    <s v="YEM"/>
    <x v="38"/>
    <n v="8.6266506818640902"/>
  </r>
  <r>
    <x v="247"/>
    <s v="YEM"/>
    <x v="39"/>
    <n v="9.5502320493689936"/>
  </r>
  <r>
    <x v="247"/>
    <s v="YEM"/>
    <x v="40"/>
    <n v="9.9350533099919947"/>
  </r>
  <r>
    <x v="247"/>
    <s v="YEM"/>
    <x v="41"/>
    <n v="9.5213691132948117"/>
  </r>
  <r>
    <x v="247"/>
    <s v="YEM"/>
    <x v="42"/>
    <n v="9.1285758554983456"/>
  </r>
  <r>
    <x v="247"/>
    <s v="YEM"/>
    <x v="43"/>
    <n v="9.8742324732870497"/>
  </r>
  <r>
    <x v="247"/>
    <s v="YEM"/>
    <x v="44"/>
    <n v="8.6260086685627222"/>
  </r>
  <r>
    <x v="247"/>
    <s v="YEM"/>
    <x v="45"/>
    <n v="8.9826168638383947"/>
  </r>
  <r>
    <x v="247"/>
    <s v="YEM"/>
    <x v="46"/>
    <n v="10.352159383017266"/>
  </r>
  <r>
    <x v="247"/>
    <s v="YEM"/>
    <x v="47"/>
    <n v="10.526872950592326"/>
  </r>
  <r>
    <x v="247"/>
    <s v="YEM"/>
    <x v="48"/>
    <n v="11.316005316915499"/>
  </r>
  <r>
    <x v="247"/>
    <s v="YEM"/>
    <x v="49"/>
    <n v="12.06354675344401"/>
  </r>
  <r>
    <x v="247"/>
    <s v="YEM"/>
    <x v="50"/>
    <n v="13.724659195990073"/>
  </r>
  <r>
    <x v="247"/>
    <s v="YEM"/>
    <x v="51"/>
    <n v="14.474213896729925"/>
  </r>
  <r>
    <x v="247"/>
    <s v="YEM"/>
    <x v="52"/>
    <n v="16.016670485079977"/>
  </r>
  <r>
    <x v="247"/>
    <s v="YEM"/>
    <x v="53"/>
    <n v="15.553532393320554"/>
  </r>
  <r>
    <x v="247"/>
    <s v="YEM"/>
    <x v="54"/>
    <n v="17.082499374355187"/>
  </r>
  <r>
    <x v="247"/>
    <s v="YEM"/>
    <x v="55"/>
    <n v="18.646238396836239"/>
  </r>
  <r>
    <x v="247"/>
    <s v="YEM"/>
    <x v="56"/>
    <n v="19.794843140361664"/>
  </r>
  <r>
    <x v="247"/>
    <s v="YEM"/>
    <x v="57"/>
    <n v="21.085054934535211"/>
  </r>
  <r>
    <x v="247"/>
    <s v="YEM"/>
    <x v="58"/>
    <n v="20.71901515271535"/>
  </r>
  <r>
    <x v="247"/>
    <s v="YEM"/>
    <x v="59"/>
    <n v="22.024975116830465"/>
  </r>
  <r>
    <x v="247"/>
    <s v="YEM"/>
    <x v="60"/>
    <n v="24.251222658757584"/>
  </r>
  <r>
    <x v="247"/>
    <s v="YEM"/>
    <x v="61"/>
    <n v="23.151863574663658"/>
  </r>
  <r>
    <x v="247"/>
    <s v="YEM"/>
    <x v="62"/>
    <n v="20.190662167149711"/>
  </r>
  <r>
    <x v="247"/>
    <s v="YEM"/>
    <x v="63"/>
    <n v="18.267481743268252"/>
  </r>
  <r>
    <x v="247"/>
    <s v="YEM"/>
    <x v="64"/>
    <n v="24.976748883866762"/>
  </r>
  <r>
    <x v="247"/>
    <s v="YEM"/>
    <x v="65"/>
    <n v="24.185200547437933"/>
  </r>
  <r>
    <x v="247"/>
    <s v="YEM"/>
    <x v="66"/>
    <n v="12.69856054743793"/>
  </r>
  <r>
    <x v="247"/>
    <s v="YEM"/>
    <x v="67"/>
    <n v="10.242644062712715"/>
  </r>
  <r>
    <x v="247"/>
    <s v="YEM"/>
    <x v="68"/>
    <n v="10.107231941875105"/>
  </r>
  <r>
    <x v="247"/>
    <s v="YEM"/>
    <x v="69"/>
    <n v="10.140644203786648"/>
  </r>
  <r>
    <x v="248"/>
    <s v="OWID_YGS"/>
    <x v="199"/>
    <n v="0"/>
  </r>
  <r>
    <x v="248"/>
    <s v="OWID_YGS"/>
    <x v="204"/>
    <n v="2.9312000000000001E-2"/>
  </r>
  <r>
    <x v="248"/>
    <s v="OWID_YGS"/>
    <x v="209"/>
    <n v="8.7936E-2"/>
  </r>
  <r>
    <x v="248"/>
    <s v="OWID_YGS"/>
    <x v="210"/>
    <n v="0.102592"/>
  </r>
  <r>
    <x v="248"/>
    <s v="OWID_YGS"/>
    <x v="211"/>
    <n v="0.113584"/>
  </r>
  <r>
    <x v="248"/>
    <s v="OWID_YGS"/>
    <x v="212"/>
    <n v="0.20152"/>
  </r>
  <r>
    <x v="248"/>
    <s v="OWID_YGS"/>
    <x v="213"/>
    <n v="0.38472000000000001"/>
  </r>
  <r>
    <x v="248"/>
    <s v="OWID_YGS"/>
    <x v="214"/>
    <n v="0.38472000000000001"/>
  </r>
  <r>
    <x v="248"/>
    <s v="OWID_YGS"/>
    <x v="215"/>
    <n v="0.42868800000000001"/>
  </r>
  <r>
    <x v="248"/>
    <s v="OWID_YGS"/>
    <x v="216"/>
    <n v="0.333424"/>
  </r>
  <r>
    <x v="248"/>
    <s v="OWID_YGS"/>
    <x v="217"/>
    <n v="0.50563199999999997"/>
  </r>
  <r>
    <x v="248"/>
    <s v="OWID_YGS"/>
    <x v="218"/>
    <n v="0.58990399999999998"/>
  </r>
  <r>
    <x v="248"/>
    <s v="OWID_YGS"/>
    <x v="219"/>
    <n v="0.79875200000000002"/>
  </r>
  <r>
    <x v="248"/>
    <s v="OWID_YGS"/>
    <x v="220"/>
    <n v="0.87203200000000003"/>
  </r>
  <r>
    <x v="248"/>
    <s v="OWID_YGS"/>
    <x v="221"/>
    <n v="0.81707200000000002"/>
  </r>
  <r>
    <x v="248"/>
    <s v="OWID_YGS"/>
    <x v="222"/>
    <n v="0.88668800000000003"/>
  </r>
  <r>
    <x v="248"/>
    <s v="OWID_YGS"/>
    <x v="223"/>
    <n v="0.94531200000000004"/>
  </r>
  <r>
    <x v="248"/>
    <s v="OWID_YGS"/>
    <x v="224"/>
    <n v="1.0259199999999999"/>
  </r>
  <r>
    <x v="248"/>
    <s v="OWID_YGS"/>
    <x v="225"/>
    <n v="1.2274400000000001"/>
  </r>
  <r>
    <x v="248"/>
    <s v="OWID_YGS"/>
    <x v="226"/>
    <n v="1.2494240000000001"/>
  </r>
  <r>
    <x v="248"/>
    <s v="OWID_YGS"/>
    <x v="227"/>
    <n v="1.3446880000000001"/>
  </r>
  <r>
    <x v="248"/>
    <s v="OWID_YGS"/>
    <x v="228"/>
    <n v="1.3813280000000001"/>
  </r>
  <r>
    <x v="248"/>
    <s v="OWID_YGS"/>
    <x v="229"/>
    <n v="1.3666720000000001"/>
  </r>
  <r>
    <x v="248"/>
    <s v="OWID_YGS"/>
    <x v="230"/>
    <n v="1.480256"/>
  </r>
  <r>
    <x v="248"/>
    <s v="OWID_YGS"/>
    <x v="231"/>
    <n v="1.516896"/>
  </r>
  <r>
    <x v="248"/>
    <s v="OWID_YGS"/>
    <x v="232"/>
    <n v="4.1659680000000003"/>
  </r>
  <r>
    <x v="248"/>
    <s v="OWID_YGS"/>
    <x v="238"/>
    <n v="2.9861599999999999"/>
  </r>
  <r>
    <x v="248"/>
    <s v="OWID_YGS"/>
    <x v="239"/>
    <n v="3.964448"/>
  </r>
  <r>
    <x v="248"/>
    <s v="OWID_YGS"/>
    <x v="240"/>
    <n v="4.2209279999999998"/>
  </r>
  <r>
    <x v="248"/>
    <s v="OWID_YGS"/>
    <x v="241"/>
    <n v="6.1335360000000003"/>
  </r>
  <r>
    <x v="248"/>
    <s v="OWID_YGS"/>
    <x v="242"/>
    <n v="6.6904640000000004"/>
  </r>
  <r>
    <x v="248"/>
    <s v="OWID_YGS"/>
    <x v="243"/>
    <n v="6.8590080000000002"/>
  </r>
  <r>
    <x v="248"/>
    <s v="OWID_YGS"/>
    <x v="244"/>
    <n v="7.5295200000000007"/>
  </r>
  <r>
    <x v="248"/>
    <s v="OWID_YGS"/>
    <x v="245"/>
    <n v="7.331664"/>
  </r>
  <r>
    <x v="248"/>
    <s v="OWID_YGS"/>
    <x v="246"/>
    <n v="8.2843040000000006"/>
  </r>
  <r>
    <x v="248"/>
    <s v="OWID_YGS"/>
    <x v="247"/>
    <n v="9.4091520000000006"/>
  </r>
  <r>
    <x v="248"/>
    <s v="OWID_YGS"/>
    <x v="248"/>
    <n v="10.262864"/>
  </r>
  <r>
    <x v="248"/>
    <s v="OWID_YGS"/>
    <x v="249"/>
    <n v="9.6583040000000011"/>
  </r>
  <r>
    <x v="248"/>
    <s v="OWID_YGS"/>
    <x v="250"/>
    <n v="8.9255040000000001"/>
  </r>
  <r>
    <x v="248"/>
    <s v="OWID_YGS"/>
    <x v="251"/>
    <n v="8.1377439999999996"/>
  </r>
  <r>
    <x v="248"/>
    <s v="OWID_YGS"/>
    <x v="252"/>
    <n v="7.5295200000000007"/>
  </r>
  <r>
    <x v="248"/>
    <s v="OWID_YGS"/>
    <x v="253"/>
    <n v="7.8372960000000003"/>
  </r>
  <r>
    <x v="248"/>
    <s v="OWID_YGS"/>
    <x v="254"/>
    <n v="8.2036960000000008"/>
  </r>
  <r>
    <x v="248"/>
    <s v="OWID_YGS"/>
    <x v="255"/>
    <n v="8.0901119999999995"/>
  </r>
  <r>
    <x v="248"/>
    <s v="OWID_YGS"/>
    <x v="256"/>
    <n v="9.013440000000001"/>
  </r>
  <r>
    <x v="248"/>
    <s v="OWID_YGS"/>
    <x v="257"/>
    <n v="8.5371199999999998"/>
  </r>
  <r>
    <x v="248"/>
    <s v="OWID_YGS"/>
    <x v="258"/>
    <n v="8.9584799999999998"/>
  </r>
  <r>
    <x v="248"/>
    <s v="OWID_YGS"/>
    <x v="259"/>
    <n v="10.303168000000001"/>
  </r>
  <r>
    <x v="248"/>
    <s v="OWID_YGS"/>
    <x v="262"/>
    <n v="0.37739200000000001"/>
  </r>
  <r>
    <x v="248"/>
    <s v="OWID_YGS"/>
    <x v="263"/>
    <n v="9.1600000000000001E-2"/>
  </r>
  <r>
    <x v="248"/>
    <s v="OWID_YGS"/>
    <x v="264"/>
    <n v="5.2065440000000001"/>
  </r>
  <r>
    <x v="248"/>
    <s v="OWID_YGS"/>
    <x v="265"/>
    <n v="10.288512000000001"/>
  </r>
  <r>
    <x v="248"/>
    <s v="OWID_YGS"/>
    <x v="266"/>
    <n v="14.315248"/>
  </r>
  <r>
    <x v="248"/>
    <s v="OWID_YGS"/>
    <x v="267"/>
    <n v="16.136255999999999"/>
  </r>
  <r>
    <x v="248"/>
    <s v="OWID_YGS"/>
    <x v="0"/>
    <n v="18.433584"/>
  </r>
  <r>
    <x v="248"/>
    <s v="OWID_YGS"/>
    <x v="1"/>
    <n v="17.708112"/>
  </r>
  <r>
    <x v="248"/>
    <s v="OWID_YGS"/>
    <x v="2"/>
    <n v="16.762800000000002"/>
  </r>
  <r>
    <x v="248"/>
    <s v="OWID_YGS"/>
    <x v="3"/>
    <n v="16.832416000000002"/>
  </r>
  <r>
    <x v="248"/>
    <s v="OWID_YGS"/>
    <x v="4"/>
    <n v="16.715168000000002"/>
  </r>
  <r>
    <x v="248"/>
    <s v="OWID_YGS"/>
    <x v="5"/>
    <n v="19.939488000000001"/>
  </r>
  <r>
    <x v="248"/>
    <s v="OWID_YGS"/>
    <x v="6"/>
    <n v="22.834047999999999"/>
  </r>
  <r>
    <x v="248"/>
    <s v="OWID_YGS"/>
    <x v="7"/>
    <n v="26.106000000000002"/>
  </r>
  <r>
    <x v="248"/>
    <s v="OWID_YGS"/>
    <x v="8"/>
    <n v="28.348368000000001"/>
  </r>
  <r>
    <x v="248"/>
    <s v="OWID_YGS"/>
    <x v="9"/>
    <n v="27.938000000000002"/>
  </r>
  <r>
    <x v="248"/>
    <s v="OWID_YGS"/>
    <x v="10"/>
    <n v="32.027024000000004"/>
  </r>
  <r>
    <x v="248"/>
    <s v="OWID_YGS"/>
    <x v="11"/>
    <n v="34.983871999999998"/>
  </r>
  <r>
    <x v="248"/>
    <s v="OWID_YGS"/>
    <x v="12"/>
    <n v="36.669312000000005"/>
  </r>
  <r>
    <x v="248"/>
    <s v="OWID_YGS"/>
    <x v="13"/>
    <n v="37.629280000000001"/>
  </r>
  <r>
    <x v="248"/>
    <s v="OWID_YGS"/>
    <x v="14"/>
    <n v="41.861200000000004"/>
  </r>
  <r>
    <x v="248"/>
    <s v="OWID_YGS"/>
    <x v="15"/>
    <n v="47.426816000000002"/>
  </r>
  <r>
    <x v="248"/>
    <s v="OWID_YGS"/>
    <x v="16"/>
    <n v="48.797152000000004"/>
  </r>
  <r>
    <x v="248"/>
    <s v="OWID_YGS"/>
    <x v="17"/>
    <n v="48.353808000000001"/>
  </r>
  <r>
    <x v="248"/>
    <s v="OWID_YGS"/>
    <x v="18"/>
    <n v="48.841120000000004"/>
  </r>
  <r>
    <x v="248"/>
    <s v="OWID_YGS"/>
    <x v="19"/>
    <n v="52.237648"/>
  </r>
  <r>
    <x v="248"/>
    <s v="OWID_YGS"/>
    <x v="20"/>
    <n v="54.161248000000001"/>
  </r>
  <r>
    <x v="248"/>
    <s v="OWID_YGS"/>
    <x v="21"/>
    <n v="70.777488000000005"/>
  </r>
  <r>
    <x v="248"/>
    <s v="OWID_YGS"/>
    <x v="22"/>
    <n v="76.280816000000002"/>
  </r>
  <r>
    <x v="248"/>
    <s v="OWID_YGS"/>
    <x v="23"/>
    <n v="71.495632000000001"/>
  </r>
  <r>
    <x v="248"/>
    <s v="OWID_YGS"/>
    <x v="24"/>
    <n v="85.407840000000007"/>
  </r>
  <r>
    <x v="248"/>
    <s v="OWID_YGS"/>
    <x v="25"/>
    <n v="85.781568000000007"/>
  </r>
  <r>
    <x v="248"/>
    <s v="OWID_YGS"/>
    <x v="26"/>
    <n v="89.507856000000004"/>
  </r>
  <r>
    <x v="248"/>
    <s v="OWID_YGS"/>
    <x v="27"/>
    <n v="92.384096"/>
  </r>
  <r>
    <x v="248"/>
    <s v="OWID_YGS"/>
    <x v="28"/>
    <n v="89.841279999999998"/>
  </r>
  <r>
    <x v="248"/>
    <s v="OWID_YGS"/>
    <x v="29"/>
    <n v="100.39726400000001"/>
  </r>
  <r>
    <x v="248"/>
    <s v="OWID_YGS"/>
    <x v="30"/>
    <n v="109.20185600000001"/>
  </r>
  <r>
    <x v="248"/>
    <s v="OWID_YGS"/>
    <x v="31"/>
    <n v="107.380848"/>
  </r>
  <r>
    <x v="248"/>
    <s v="OWID_YGS"/>
    <x v="32"/>
    <n v="116.86328"/>
  </r>
  <r>
    <x v="248"/>
    <s v="OWID_YGS"/>
    <x v="33"/>
    <n v="107.362528"/>
  </r>
  <r>
    <x v="248"/>
    <s v="OWID_YGS"/>
    <x v="34"/>
    <n v="115.610192"/>
  </r>
  <r>
    <x v="248"/>
    <s v="OWID_YGS"/>
    <x v="35"/>
    <n v="121.9196"/>
  </r>
  <r>
    <x v="248"/>
    <s v="OWID_YGS"/>
    <x v="36"/>
    <n v="124.367152"/>
  </r>
  <r>
    <x v="248"/>
    <s v="OWID_YGS"/>
    <x v="37"/>
    <n v="129.88513600000002"/>
  </r>
  <r>
    <x v="248"/>
    <s v="OWID_YGS"/>
    <x v="38"/>
    <n v="129.06806399999999"/>
  </r>
  <r>
    <x v="248"/>
    <s v="OWID_YGS"/>
    <x v="39"/>
    <n v="133.57844800000001"/>
  </r>
  <r>
    <x v="248"/>
    <s v="OWID_YGS"/>
    <x v="40"/>
    <n v="133.28532799999999"/>
  </r>
  <r>
    <x v="248"/>
    <s v="OWID_YGS"/>
    <x v="41"/>
    <n v="133.17907200000002"/>
  </r>
  <r>
    <x v="248"/>
    <s v="OWID_YGS"/>
    <x v="42"/>
    <n v="94.201440000000005"/>
  </r>
  <r>
    <x v="249"/>
    <s v="ZMB"/>
    <x v="10"/>
    <n v="4.5678015121695932"/>
  </r>
  <r>
    <x v="249"/>
    <s v="ZMB"/>
    <x v="11"/>
    <n v="4.355258440868667"/>
  </r>
  <r>
    <x v="249"/>
    <s v="ZMB"/>
    <x v="12"/>
    <n v="3.708971805991367"/>
  </r>
  <r>
    <x v="249"/>
    <s v="ZMB"/>
    <x v="13"/>
    <n v="3.5826907965391488"/>
  </r>
  <r>
    <x v="249"/>
    <s v="ZMB"/>
    <x v="14"/>
    <n v="3.4444911521526027"/>
  </r>
  <r>
    <x v="249"/>
    <s v="ZMB"/>
    <x v="15"/>
    <n v="3.2749919659842521"/>
  </r>
  <r>
    <x v="249"/>
    <s v="ZMB"/>
    <x v="16"/>
    <n v="3.9122605228346461"/>
  </r>
  <r>
    <x v="249"/>
    <s v="ZMB"/>
    <x v="17"/>
    <n v="3.4982285228346459"/>
  </r>
  <r>
    <x v="249"/>
    <s v="ZMB"/>
    <x v="18"/>
    <n v="4.787630579335886"/>
  </r>
  <r>
    <x v="249"/>
    <s v="ZMB"/>
    <x v="19"/>
    <n v="4.5676421636442566"/>
  </r>
  <r>
    <x v="249"/>
    <s v="ZMB"/>
    <x v="20"/>
    <n v="4.2708867842519682"/>
  </r>
  <r>
    <x v="249"/>
    <s v="ZMB"/>
    <x v="21"/>
    <n v="3.7658788182677174"/>
  </r>
  <r>
    <x v="249"/>
    <s v="ZMB"/>
    <x v="22"/>
    <n v="3.7866760195525124"/>
  </r>
  <r>
    <x v="249"/>
    <s v="ZMB"/>
    <x v="23"/>
    <n v="4.0614147502362208"/>
  </r>
  <r>
    <x v="249"/>
    <s v="ZMB"/>
    <x v="24"/>
    <n v="4.5856652373765012"/>
  </r>
  <r>
    <x v="249"/>
    <s v="ZMB"/>
    <x v="25"/>
    <n v="4.1971610456692918"/>
  </r>
  <r>
    <x v="249"/>
    <s v="ZMB"/>
    <x v="26"/>
    <n v="4.0762193297637799"/>
  </r>
  <r>
    <x v="249"/>
    <s v="ZMB"/>
    <x v="27"/>
    <n v="4.0193918051760695"/>
  </r>
  <r>
    <x v="249"/>
    <s v="ZMB"/>
    <x v="28"/>
    <n v="3.7349051773402437"/>
  </r>
  <r>
    <x v="249"/>
    <s v="ZMB"/>
    <x v="29"/>
    <n v="3.470872918940854"/>
  </r>
  <r>
    <x v="249"/>
    <s v="ZMB"/>
    <x v="30"/>
    <n v="3.5964701743112508"/>
  </r>
  <r>
    <x v="249"/>
    <s v="ZMB"/>
    <x v="31"/>
    <n v="3.5232619721728784"/>
  </r>
  <r>
    <x v="249"/>
    <s v="ZMB"/>
    <x v="32"/>
    <n v="3.3580308332651869"/>
  </r>
  <r>
    <x v="249"/>
    <s v="ZMB"/>
    <x v="33"/>
    <n v="3.5107805764191458"/>
  </r>
  <r>
    <x v="249"/>
    <s v="ZMB"/>
    <x v="34"/>
    <n v="3.260766377909845"/>
  </r>
  <r>
    <x v="249"/>
    <s v="ZMB"/>
    <x v="35"/>
    <n v="2.8044414247722833"/>
  </r>
  <r>
    <x v="249"/>
    <s v="ZMB"/>
    <x v="36"/>
    <n v="2.7327316751582593"/>
  </r>
  <r>
    <x v="249"/>
    <s v="ZMB"/>
    <x v="37"/>
    <n v="2.86557153367559"/>
  </r>
  <r>
    <x v="249"/>
    <s v="ZMB"/>
    <x v="38"/>
    <n v="2.6737616616996362"/>
  </r>
  <r>
    <x v="249"/>
    <s v="ZMB"/>
    <x v="39"/>
    <n v="3.1090216153260481"/>
  </r>
  <r>
    <x v="249"/>
    <s v="ZMB"/>
    <x v="40"/>
    <n v="2.5700052245909544"/>
  </r>
  <r>
    <x v="249"/>
    <s v="ZMB"/>
    <x v="41"/>
    <n v="2.4057992529685506"/>
  </r>
  <r>
    <x v="249"/>
    <s v="ZMB"/>
    <x v="42"/>
    <n v="2.3820683942327543"/>
  </r>
  <r>
    <x v="249"/>
    <s v="ZMB"/>
    <x v="43"/>
    <n v="2.4241075843860211"/>
  </r>
  <r>
    <x v="249"/>
    <s v="ZMB"/>
    <x v="44"/>
    <n v="2.4672010058143861"/>
  </r>
  <r>
    <x v="249"/>
    <s v="ZMB"/>
    <x v="45"/>
    <n v="2.3930120845961369"/>
  </r>
  <r>
    <x v="249"/>
    <s v="ZMB"/>
    <x v="46"/>
    <n v="2.1410121490196619"/>
  </r>
  <r>
    <x v="249"/>
    <s v="ZMB"/>
    <x v="47"/>
    <n v="1.8370065196149485"/>
  </r>
  <r>
    <x v="249"/>
    <s v="ZMB"/>
    <x v="48"/>
    <n v="2.3536369615330135"/>
  </r>
  <r>
    <x v="249"/>
    <s v="ZMB"/>
    <x v="49"/>
    <n v="2.2792377741917407"/>
  </r>
  <r>
    <x v="249"/>
    <s v="ZMB"/>
    <x v="50"/>
    <n v="1.7781934800532431"/>
  </r>
  <r>
    <x v="249"/>
    <s v="ZMB"/>
    <x v="51"/>
    <n v="1.7850565883379059"/>
  </r>
  <r>
    <x v="249"/>
    <s v="ZMB"/>
    <x v="52"/>
    <n v="1.8848883117273476"/>
  </r>
  <r>
    <x v="249"/>
    <s v="ZMB"/>
    <x v="53"/>
    <n v="1.960060549133416"/>
  </r>
  <r>
    <x v="249"/>
    <s v="ZMB"/>
    <x v="54"/>
    <n v="2.0755805572159467"/>
  </r>
  <r>
    <x v="249"/>
    <s v="ZMB"/>
    <x v="55"/>
    <n v="2.1042310581679375"/>
  </r>
  <r>
    <x v="249"/>
    <s v="ZMB"/>
    <x v="56"/>
    <n v="2.2420674080324154"/>
  </r>
  <r>
    <x v="249"/>
    <s v="ZMB"/>
    <x v="57"/>
    <n v="2.2316841276768842"/>
  </r>
  <r>
    <x v="249"/>
    <s v="ZMB"/>
    <x v="58"/>
    <n v="1.8676070083477021"/>
  </r>
  <r>
    <x v="249"/>
    <s v="ZMB"/>
    <x v="59"/>
    <n v="2.1055559092493175"/>
  </r>
  <r>
    <x v="249"/>
    <s v="ZMB"/>
    <x v="60"/>
    <n v="2.4062808330885765"/>
  </r>
  <r>
    <x v="249"/>
    <s v="ZMB"/>
    <x v="61"/>
    <n v="2.5625782747981081"/>
  </r>
  <r>
    <x v="249"/>
    <s v="ZMB"/>
    <x v="62"/>
    <n v="2.7815191689937535"/>
  </r>
  <r>
    <x v="249"/>
    <s v="ZMB"/>
    <x v="63"/>
    <n v="3.4890957479548734"/>
  </r>
  <r>
    <x v="249"/>
    <s v="ZMB"/>
    <x v="64"/>
    <n v="3.7561447048380536"/>
  </r>
  <r>
    <x v="249"/>
    <s v="ZMB"/>
    <x v="65"/>
    <n v="4.2557262717211817"/>
  </r>
  <r>
    <x v="249"/>
    <s v="ZMB"/>
    <x v="66"/>
    <n v="4.2958208506077957"/>
  </r>
  <r>
    <x v="249"/>
    <s v="ZMB"/>
    <x v="67"/>
    <n v="4.8378466545875369"/>
  </r>
  <r>
    <x v="249"/>
    <s v="ZMB"/>
    <x v="68"/>
    <n v="5.1215561490589145"/>
  </r>
  <r>
    <x v="249"/>
    <s v="ZMB"/>
    <x v="69"/>
    <n v="5.2280353105303945"/>
  </r>
  <r>
    <x v="250"/>
    <s v="OWID_ZAN"/>
    <x v="1"/>
    <n v="2.5648000000000001E-2"/>
  </r>
  <r>
    <x v="250"/>
    <s v="OWID_ZAN"/>
    <x v="2"/>
    <n v="2.5648000000000001E-2"/>
  </r>
  <r>
    <x v="250"/>
    <s v="OWID_ZAN"/>
    <x v="3"/>
    <n v="1.8319999999999999E-2"/>
  </r>
  <r>
    <x v="250"/>
    <s v="OWID_ZAN"/>
    <x v="4"/>
    <n v="2.1984E-2"/>
  </r>
  <r>
    <x v="250"/>
    <s v="OWID_ZAN"/>
    <x v="5"/>
    <n v="2.5648000000000001E-2"/>
  </r>
  <r>
    <x v="250"/>
    <s v="OWID_ZAN"/>
    <x v="6"/>
    <n v="2.9312000000000001E-2"/>
  </r>
  <r>
    <x v="250"/>
    <s v="OWID_ZAN"/>
    <x v="7"/>
    <n v="3.2975999999999998E-2"/>
  </r>
  <r>
    <x v="250"/>
    <s v="OWID_ZAN"/>
    <x v="8"/>
    <n v="3.2975999999999998E-2"/>
  </r>
  <r>
    <x v="250"/>
    <s v="OWID_ZAN"/>
    <x v="9"/>
    <n v="2.9312000000000001E-2"/>
  </r>
  <r>
    <x v="250"/>
    <s v="OWID_ZAN"/>
    <x v="10"/>
    <n v="3.2975999999999998E-2"/>
  </r>
  <r>
    <x v="250"/>
    <s v="OWID_ZAN"/>
    <x v="11"/>
    <n v="3.2975999999999998E-2"/>
  </r>
  <r>
    <x v="250"/>
    <s v="OWID_ZAN"/>
    <x v="12"/>
    <n v="3.2975999999999998E-2"/>
  </r>
  <r>
    <x v="250"/>
    <s v="OWID_ZAN"/>
    <x v="13"/>
    <n v="4.0304E-2"/>
  </r>
  <r>
    <x v="250"/>
    <s v="OWID_ZAN"/>
    <x v="14"/>
    <n v="3.2975999999999998E-2"/>
  </r>
  <r>
    <x v="250"/>
    <s v="OWID_ZAN"/>
    <x v="15"/>
    <n v="2.9312000000000001E-2"/>
  </r>
  <r>
    <x v="250"/>
    <s v="OWID_ZAN"/>
    <x v="16"/>
    <n v="3.2975999999999998E-2"/>
  </r>
  <r>
    <x v="250"/>
    <s v="OWID_ZAN"/>
    <x v="17"/>
    <n v="2.9312000000000001E-2"/>
  </r>
  <r>
    <x v="250"/>
    <s v="OWID_ZAN"/>
    <x v="18"/>
    <n v="3.2975999999999998E-2"/>
  </r>
  <r>
    <x v="250"/>
    <s v="OWID_ZAN"/>
    <x v="19"/>
    <n v="3.2975999999999998E-2"/>
  </r>
  <r>
    <x v="250"/>
    <s v="OWID_ZAN"/>
    <x v="20"/>
    <n v="2.1984E-2"/>
  </r>
  <r>
    <x v="251"/>
    <s v="ZWE"/>
    <x v="222"/>
    <n v="0.113584"/>
  </r>
  <r>
    <x v="251"/>
    <s v="ZWE"/>
    <x v="223"/>
    <n v="0.142896"/>
  </r>
  <r>
    <x v="251"/>
    <s v="ZWE"/>
    <x v="224"/>
    <n v="0.23449600000000001"/>
  </r>
  <r>
    <x v="251"/>
    <s v="ZWE"/>
    <x v="225"/>
    <n v="0.25281599999999999"/>
  </r>
  <r>
    <x v="251"/>
    <s v="ZWE"/>
    <x v="226"/>
    <n v="0.27846399999999999"/>
  </r>
  <r>
    <x v="251"/>
    <s v="ZWE"/>
    <x v="227"/>
    <n v="0.39571200000000001"/>
  </r>
  <r>
    <x v="251"/>
    <s v="ZWE"/>
    <x v="228"/>
    <n v="0.41036800000000001"/>
  </r>
  <r>
    <x v="251"/>
    <s v="ZWE"/>
    <x v="229"/>
    <n v="0.43235200000000001"/>
  </r>
  <r>
    <x v="251"/>
    <s v="ZWE"/>
    <x v="230"/>
    <n v="0.51295999999999997"/>
  </r>
  <r>
    <x v="251"/>
    <s v="ZWE"/>
    <x v="231"/>
    <n v="0.52028799999999997"/>
  </r>
  <r>
    <x v="251"/>
    <s v="ZWE"/>
    <x v="232"/>
    <n v="0.58257599999999998"/>
  </r>
  <r>
    <x v="251"/>
    <s v="ZWE"/>
    <x v="233"/>
    <n v="0.84272000000000002"/>
  </r>
  <r>
    <x v="251"/>
    <s v="ZWE"/>
    <x v="234"/>
    <n v="0.98561600000000005"/>
  </r>
  <r>
    <x v="251"/>
    <s v="ZWE"/>
    <x v="235"/>
    <n v="1.1834720000000001"/>
  </r>
  <r>
    <x v="251"/>
    <s v="ZWE"/>
    <x v="236"/>
    <n v="1.3227040000000001"/>
  </r>
  <r>
    <x v="251"/>
    <s v="ZWE"/>
    <x v="237"/>
    <n v="1.179808"/>
  </r>
  <r>
    <x v="251"/>
    <s v="ZWE"/>
    <x v="238"/>
    <n v="1.2274400000000001"/>
  </r>
  <r>
    <x v="251"/>
    <s v="ZWE"/>
    <x v="239"/>
    <n v="1.3886560000000001"/>
  </r>
  <r>
    <x v="251"/>
    <s v="ZWE"/>
    <x v="240"/>
    <n v="1.384992"/>
  </r>
  <r>
    <x v="251"/>
    <s v="ZWE"/>
    <x v="241"/>
    <n v="1.2420960000000001"/>
  </r>
  <r>
    <x v="251"/>
    <s v="ZWE"/>
    <x v="242"/>
    <n v="1.4839200000000001"/>
  </r>
  <r>
    <x v="251"/>
    <s v="ZWE"/>
    <x v="243"/>
    <n v="1.568192"/>
  </r>
  <r>
    <x v="251"/>
    <s v="ZWE"/>
    <x v="244"/>
    <n v="1.8283360000000002"/>
  </r>
  <r>
    <x v="251"/>
    <s v="ZWE"/>
    <x v="245"/>
    <n v="2.3229760000000002"/>
  </r>
  <r>
    <x v="251"/>
    <s v="ZWE"/>
    <x v="246"/>
    <n v="2.4109120000000002"/>
  </r>
  <r>
    <x v="251"/>
    <s v="ZWE"/>
    <x v="247"/>
    <n v="2.9055520000000001"/>
  </r>
  <r>
    <x v="251"/>
    <s v="ZWE"/>
    <x v="248"/>
    <n v="2.7516640000000003"/>
  </r>
  <r>
    <x v="251"/>
    <s v="ZWE"/>
    <x v="249"/>
    <n v="2.49152"/>
  </r>
  <r>
    <x v="251"/>
    <s v="ZWE"/>
    <x v="250"/>
    <n v="1.5572000000000001"/>
  </r>
  <r>
    <x v="251"/>
    <s v="ZWE"/>
    <x v="251"/>
    <n v="1.1614880000000001"/>
  </r>
  <r>
    <x v="251"/>
    <s v="ZWE"/>
    <x v="252"/>
    <n v="1.2824"/>
  </r>
  <r>
    <x v="251"/>
    <s v="ZWE"/>
    <x v="253"/>
    <n v="1.7074240000000001"/>
  </r>
  <r>
    <x v="251"/>
    <s v="ZWE"/>
    <x v="254"/>
    <n v="1.8429920000000002"/>
  </r>
  <r>
    <x v="251"/>
    <s v="ZWE"/>
    <x v="255"/>
    <n v="1.8686400000000001"/>
  </r>
  <r>
    <x v="251"/>
    <s v="ZWE"/>
    <x v="256"/>
    <n v="2.7333440000000002"/>
  </r>
  <r>
    <x v="251"/>
    <s v="ZWE"/>
    <x v="257"/>
    <n v="2.769984"/>
  </r>
  <r>
    <x v="251"/>
    <s v="ZWE"/>
    <x v="258"/>
    <n v="2.9678400000000003"/>
  </r>
  <r>
    <x v="251"/>
    <s v="ZWE"/>
    <x v="259"/>
    <n v="3.42584"/>
  </r>
  <r>
    <x v="251"/>
    <s v="ZWE"/>
    <x v="260"/>
    <n v="3.7446080000000004"/>
  </r>
  <r>
    <x v="251"/>
    <s v="ZWE"/>
    <x v="261"/>
    <n v="4.14032"/>
  </r>
  <r>
    <x v="251"/>
    <s v="ZWE"/>
    <x v="262"/>
    <n v="4.7192319999999999"/>
  </r>
  <r>
    <x v="251"/>
    <s v="ZWE"/>
    <x v="263"/>
    <n v="4.796176"/>
  </r>
  <r>
    <x v="251"/>
    <s v="ZWE"/>
    <x v="264"/>
    <n v="4.4627520000000001"/>
  </r>
  <r>
    <x v="251"/>
    <s v="ZWE"/>
    <x v="265"/>
    <n v="4.3125280000000004"/>
  </r>
  <r>
    <x v="251"/>
    <s v="ZWE"/>
    <x v="266"/>
    <n v="4.0377280000000004"/>
  </r>
  <r>
    <x v="251"/>
    <s v="ZWE"/>
    <x v="267"/>
    <n v="4.5360320000000005"/>
  </r>
  <r>
    <x v="251"/>
    <s v="ZWE"/>
    <x v="0"/>
    <n v="5.1295999999999999"/>
  </r>
  <r>
    <x v="251"/>
    <s v="ZWE"/>
    <x v="10"/>
    <n v="6.2331660735959789"/>
  </r>
  <r>
    <x v="251"/>
    <s v="ZWE"/>
    <x v="11"/>
    <n v="5.9431246858946274"/>
  </r>
  <r>
    <x v="251"/>
    <s v="ZWE"/>
    <x v="12"/>
    <n v="5.0612634703139578"/>
  </r>
  <r>
    <x v="251"/>
    <s v="ZWE"/>
    <x v="13"/>
    <n v="4.8889593571573284"/>
  </r>
  <r>
    <x v="251"/>
    <s v="ZWE"/>
    <x v="14"/>
    <n v="4.7003765876474271"/>
  </r>
  <r>
    <x v="251"/>
    <s v="ZWE"/>
    <x v="15"/>
    <n v="4.4690688303850461"/>
  </r>
  <r>
    <x v="251"/>
    <s v="ZWE"/>
    <x v="16"/>
    <n v="5.2091983692201795"/>
  </r>
  <r>
    <x v="251"/>
    <s v="ZWE"/>
    <x v="17"/>
    <n v="6.0409256592125988"/>
  </r>
  <r>
    <x v="251"/>
    <s v="ZWE"/>
    <x v="18"/>
    <n v="5.2944800000000001"/>
  </r>
  <r>
    <x v="251"/>
    <s v="ZWE"/>
    <x v="19"/>
    <n v="6.3776570683464575"/>
  </r>
  <r>
    <x v="251"/>
    <s v="ZWE"/>
    <x v="20"/>
    <n v="6.7438787729133862"/>
  </r>
  <r>
    <x v="251"/>
    <s v="ZWE"/>
    <x v="21"/>
    <n v="8.154132466141732"/>
  </r>
  <r>
    <x v="251"/>
    <s v="ZWE"/>
    <x v="22"/>
    <n v="8.7327185381030397"/>
  </r>
  <r>
    <x v="251"/>
    <s v="ZWE"/>
    <x v="23"/>
    <n v="8.2158261480314962"/>
  </r>
  <r>
    <x v="251"/>
    <s v="ZWE"/>
    <x v="24"/>
    <n v="9.2708501366929141"/>
  </r>
  <r>
    <x v="251"/>
    <s v="ZWE"/>
    <x v="25"/>
    <n v="9.0470192617322844"/>
  </r>
  <r>
    <x v="251"/>
    <s v="ZWE"/>
    <x v="26"/>
    <n v="8.3109118525984265"/>
  </r>
  <r>
    <x v="251"/>
    <s v="ZWE"/>
    <x v="27"/>
    <n v="10.85492957265102"/>
  </r>
  <r>
    <x v="251"/>
    <s v="ZWE"/>
    <x v="28"/>
    <n v="9.2844113866999312"/>
  </r>
  <r>
    <x v="251"/>
    <s v="ZWE"/>
    <x v="29"/>
    <n v="9.279681697273233"/>
  </r>
  <r>
    <x v="251"/>
    <s v="ZWE"/>
    <x v="30"/>
    <n v="9.4316550135781263"/>
  </r>
  <r>
    <x v="251"/>
    <s v="ZWE"/>
    <x v="31"/>
    <n v="9.6139519190483735"/>
  </r>
  <r>
    <x v="251"/>
    <s v="ZWE"/>
    <x v="32"/>
    <n v="9.4053873330607498"/>
  </r>
  <r>
    <x v="251"/>
    <s v="ZWE"/>
    <x v="33"/>
    <n v="8.7798569981282544"/>
  </r>
  <r>
    <x v="251"/>
    <s v="ZWE"/>
    <x v="34"/>
    <n v="10.425096374041797"/>
  </r>
  <r>
    <x v="251"/>
    <s v="ZWE"/>
    <x v="35"/>
    <n v="9.8796388115182232"/>
  </r>
  <r>
    <x v="251"/>
    <s v="ZWE"/>
    <x v="36"/>
    <n v="10.21370877069848"/>
  </r>
  <r>
    <x v="251"/>
    <s v="ZWE"/>
    <x v="37"/>
    <n v="13.068022942998006"/>
  </r>
  <r>
    <x v="251"/>
    <s v="ZWE"/>
    <x v="38"/>
    <n v="15.170106085418791"/>
  </r>
  <r>
    <x v="251"/>
    <s v="ZWE"/>
    <x v="39"/>
    <n v="16.029460926816704"/>
  </r>
  <r>
    <x v="251"/>
    <s v="ZWE"/>
    <x v="40"/>
    <n v="16.113653538652184"/>
  </r>
  <r>
    <x v="251"/>
    <s v="ZWE"/>
    <x v="41"/>
    <n v="15.569309034500343"/>
  </r>
  <r>
    <x v="251"/>
    <s v="ZWE"/>
    <x v="42"/>
    <n v="15.865346050389302"/>
  </r>
  <r>
    <x v="251"/>
    <s v="ZWE"/>
    <x v="43"/>
    <n v="16.917418665853077"/>
  </r>
  <r>
    <x v="251"/>
    <s v="ZWE"/>
    <x v="44"/>
    <n v="16.259101516474093"/>
  </r>
  <r>
    <x v="251"/>
    <s v="ZWE"/>
    <x v="45"/>
    <n v="17.684463693448318"/>
  </r>
  <r>
    <x v="251"/>
    <s v="ZWE"/>
    <x v="46"/>
    <n v="15.029425611204653"/>
  </r>
  <r>
    <x v="251"/>
    <s v="ZWE"/>
    <x v="47"/>
    <n v="14.890560822715596"/>
  </r>
  <r>
    <x v="251"/>
    <s v="ZWE"/>
    <x v="48"/>
    <n v="14.294211064113343"/>
  </r>
  <r>
    <x v="251"/>
    <s v="ZWE"/>
    <x v="49"/>
    <n v="14.139636044349189"/>
  </r>
  <r>
    <x v="251"/>
    <s v="ZWE"/>
    <x v="50"/>
    <n v="15.727748128957096"/>
  </r>
  <r>
    <x v="251"/>
    <s v="ZWE"/>
    <x v="51"/>
    <n v="13.818181231037599"/>
  </r>
  <r>
    <x v="251"/>
    <s v="ZWE"/>
    <x v="52"/>
    <n v="12.509217684912237"/>
  </r>
  <r>
    <x v="251"/>
    <s v="ZWE"/>
    <x v="53"/>
    <n v="11.897006097707745"/>
  </r>
  <r>
    <x v="251"/>
    <s v="ZWE"/>
    <x v="54"/>
    <n v="10.608353626652301"/>
  </r>
  <r>
    <x v="251"/>
    <s v="ZWE"/>
    <x v="55"/>
    <n v="9.428567585555502"/>
  </r>
  <r>
    <x v="251"/>
    <s v="ZWE"/>
    <x v="56"/>
    <n v="10.699642160316237"/>
  </r>
  <r>
    <x v="251"/>
    <s v="ZWE"/>
    <x v="57"/>
    <n v="10.364869228390722"/>
  </r>
  <r>
    <x v="251"/>
    <s v="ZWE"/>
    <x v="58"/>
    <n v="9.8340141705585751"/>
  </r>
  <r>
    <x v="251"/>
    <s v="ZWE"/>
    <x v="59"/>
    <n v="7.7188747776245146"/>
  </r>
  <r>
    <x v="251"/>
    <s v="ZWE"/>
    <x v="60"/>
    <n v="5.5194565359699732"/>
  </r>
  <r>
    <x v="251"/>
    <s v="ZWE"/>
    <x v="61"/>
    <n v="7.7067014098735207"/>
  </r>
  <r>
    <x v="251"/>
    <s v="ZWE"/>
    <x v="62"/>
    <n v="9.4984749762880298"/>
  </r>
  <r>
    <x v="251"/>
    <s v="ZWE"/>
    <x v="63"/>
    <n v="7.6952082446739896"/>
  </r>
  <r>
    <x v="251"/>
    <s v="ZWE"/>
    <x v="64"/>
    <n v="11.631543759548459"/>
  </r>
  <r>
    <x v="251"/>
    <s v="ZWE"/>
    <x v="65"/>
    <n v="11.96161240834331"/>
  </r>
  <r>
    <x v="251"/>
    <s v="ZWE"/>
    <x v="66"/>
    <n v="12.163132408343309"/>
  </r>
  <r>
    <x v="251"/>
    <s v="ZWE"/>
    <x v="67"/>
    <n v="10.807433148599067"/>
  </r>
  <r>
    <x v="251"/>
    <s v="ZWE"/>
    <x v="68"/>
    <n v="12.02588045707858"/>
  </r>
  <r>
    <x v="251"/>
    <s v="ZWE"/>
    <x v="69"/>
    <n v="12.26269782332110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56">
  <r>
    <x v="0"/>
    <s v="AFG"/>
    <x v="0"/>
    <n v="8013233121.5506496"/>
  </r>
  <r>
    <x v="0"/>
    <s v="AFG"/>
    <x v="1"/>
    <n v="8689883606.0777607"/>
  </r>
  <r>
    <x v="0"/>
    <s v="AFG"/>
    <x v="2"/>
    <n v="8781610175.4057407"/>
  </r>
  <r>
    <x v="0"/>
    <s v="AFG"/>
    <x v="3"/>
    <n v="9762978844.0763302"/>
  </r>
  <r>
    <x v="0"/>
    <s v="AFG"/>
    <x v="4"/>
    <n v="10305228125.1392"/>
  </r>
  <r>
    <x v="0"/>
    <s v="AFG"/>
    <x v="5"/>
    <n v="11721187594.2052"/>
  </r>
  <r>
    <x v="0"/>
    <s v="AFG"/>
    <x v="6"/>
    <n v="12144482858.18"/>
  </r>
  <r>
    <x v="0"/>
    <s v="AFG"/>
    <x v="7"/>
    <n v="14697331940.6464"/>
  </r>
  <r>
    <x v="0"/>
    <s v="AFG"/>
    <x v="8"/>
    <n v="15936800636.248699"/>
  </r>
  <r>
    <x v="0"/>
    <s v="AFG"/>
    <x v="9"/>
    <n v="16911126453.2276"/>
  </r>
  <r>
    <x v="0"/>
    <s v="AFG"/>
    <x v="10"/>
    <n v="19352203805.629398"/>
  </r>
  <r>
    <x v="0"/>
    <s v="AFG"/>
    <x v="11"/>
    <n v="20107051005.051399"/>
  </r>
  <r>
    <x v="0"/>
    <s v="AFG"/>
    <x v="12"/>
    <n v="20648035625.412201"/>
  </r>
  <r>
    <x v="0"/>
    <s v="AFG"/>
    <x v="13"/>
    <n v="20918533234.6796"/>
  </r>
  <r>
    <x v="0"/>
    <s v="AFG"/>
    <x v="14"/>
    <n v="21413614653.3241"/>
  </r>
  <r>
    <x v="0"/>
    <s v="AFG"/>
    <x v="15"/>
    <n v="21969414112.428101"/>
  </r>
  <r>
    <x v="1"/>
    <s v="ALB"/>
    <x v="16"/>
    <n v="5639605626.2321301"/>
  </r>
  <r>
    <x v="1"/>
    <s v="ALB"/>
    <x v="17"/>
    <n v="5963636797.4229202"/>
  </r>
  <r>
    <x v="1"/>
    <s v="ALB"/>
    <x v="18"/>
    <n v="6139480401.2889099"/>
  </r>
  <r>
    <x v="1"/>
    <s v="ALB"/>
    <x v="19"/>
    <n v="6207317869.3201199"/>
  </r>
  <r>
    <x v="1"/>
    <s v="ALB"/>
    <x v="20"/>
    <n v="6129627287.1419497"/>
  </r>
  <r>
    <x v="1"/>
    <s v="ALB"/>
    <x v="21"/>
    <n v="6238774125.1870098"/>
  </r>
  <r>
    <x v="1"/>
    <s v="ALB"/>
    <x v="22"/>
    <n v="6590468993.9656601"/>
  </r>
  <r>
    <x v="1"/>
    <s v="ALB"/>
    <x v="23"/>
    <n v="6538546468.0657997"/>
  </r>
  <r>
    <x v="1"/>
    <s v="ALB"/>
    <x v="24"/>
    <n v="6445696515.3702602"/>
  </r>
  <r>
    <x v="1"/>
    <s v="ALB"/>
    <x v="25"/>
    <n v="7079730609.5929403"/>
  </r>
  <r>
    <x v="1"/>
    <s v="ALB"/>
    <x v="26"/>
    <n v="6401801081.4493504"/>
  </r>
  <r>
    <x v="1"/>
    <s v="ALB"/>
    <x v="27"/>
    <n v="4507572306.6180696"/>
  </r>
  <r>
    <x v="1"/>
    <s v="ALB"/>
    <x v="28"/>
    <n v="4183027101.1652198"/>
  </r>
  <r>
    <x v="1"/>
    <s v="ALB"/>
    <x v="29"/>
    <n v="4584597704.7763996"/>
  </r>
  <r>
    <x v="1"/>
    <s v="ALB"/>
    <x v="30"/>
    <n v="4965119313.34799"/>
  </r>
  <r>
    <x v="1"/>
    <s v="ALB"/>
    <x v="31"/>
    <n v="5625480181.6441097"/>
  </r>
  <r>
    <x v="1"/>
    <s v="ALB"/>
    <x v="32"/>
    <n v="6137398878.60781"/>
  </r>
  <r>
    <x v="1"/>
    <s v="ALB"/>
    <x v="33"/>
    <n v="5472236442.2224798"/>
  </r>
  <r>
    <x v="1"/>
    <s v="ALB"/>
    <x v="34"/>
    <n v="5965222153.93997"/>
  </r>
  <r>
    <x v="1"/>
    <s v="ALB"/>
    <x v="35"/>
    <n v="6770597139.1731796"/>
  </r>
  <r>
    <x v="1"/>
    <s v="ALB"/>
    <x v="36"/>
    <n v="7221967155.9453897"/>
  </r>
  <r>
    <x v="1"/>
    <s v="ALB"/>
    <x v="37"/>
    <n v="7795415283.4994297"/>
  </r>
  <r>
    <x v="1"/>
    <s v="ALB"/>
    <x v="0"/>
    <n v="8125268226.5056"/>
  </r>
  <r>
    <x v="1"/>
    <s v="ALB"/>
    <x v="1"/>
    <n v="8594379820.6026497"/>
  </r>
  <r>
    <x v="1"/>
    <s v="ALB"/>
    <x v="2"/>
    <n v="9085080800.5532093"/>
  </r>
  <r>
    <x v="1"/>
    <s v="ALB"/>
    <x v="3"/>
    <n v="9604821915.1728497"/>
  </r>
  <r>
    <x v="1"/>
    <s v="ALB"/>
    <x v="4"/>
    <n v="10126461016.898899"/>
  </r>
  <r>
    <x v="1"/>
    <s v="ALB"/>
    <x v="5"/>
    <n v="10723922216.876499"/>
  </r>
  <r>
    <x v="1"/>
    <s v="ALB"/>
    <x v="6"/>
    <n v="11127233240.5581"/>
  </r>
  <r>
    <x v="1"/>
    <s v="ALB"/>
    <x v="7"/>
    <n v="11500286001.888599"/>
  </r>
  <r>
    <x v="1"/>
    <s v="ALB"/>
    <x v="8"/>
    <n v="11926953258.916"/>
  </r>
  <r>
    <x v="1"/>
    <s v="ALB"/>
    <x v="9"/>
    <n v="12231109752.688801"/>
  </r>
  <r>
    <x v="1"/>
    <s v="ALB"/>
    <x v="10"/>
    <n v="12404787541.0993"/>
  </r>
  <r>
    <x v="1"/>
    <s v="ALB"/>
    <x v="11"/>
    <n v="12528929022.984301"/>
  </r>
  <r>
    <x v="1"/>
    <s v="ALB"/>
    <x v="12"/>
    <n v="12751238423.430401"/>
  </r>
  <r>
    <x v="1"/>
    <s v="ALB"/>
    <x v="13"/>
    <n v="13034156787.8592"/>
  </r>
  <r>
    <x v="1"/>
    <s v="ALB"/>
    <x v="14"/>
    <n v="13471082475.1768"/>
  </r>
  <r>
    <x v="1"/>
    <s v="ALB"/>
    <x v="15"/>
    <n v="13988555742.806299"/>
  </r>
  <r>
    <x v="2"/>
    <s v="DZA"/>
    <x v="38"/>
    <n v="27434399198.566101"/>
  </r>
  <r>
    <x v="2"/>
    <s v="DZA"/>
    <x v="39"/>
    <n v="23701828112.4837"/>
  </r>
  <r>
    <x v="2"/>
    <s v="DZA"/>
    <x v="40"/>
    <n v="19036113335.2005"/>
  </r>
  <r>
    <x v="2"/>
    <s v="DZA"/>
    <x v="41"/>
    <n v="25568113635.817501"/>
  </r>
  <r>
    <x v="2"/>
    <s v="DZA"/>
    <x v="42"/>
    <n v="27061141389.030201"/>
  </r>
  <r>
    <x v="2"/>
    <s v="DZA"/>
    <x v="43"/>
    <n v="28740798889.503601"/>
  </r>
  <r>
    <x v="2"/>
    <s v="DZA"/>
    <x v="44"/>
    <n v="27359811853.988098"/>
  </r>
  <r>
    <x v="2"/>
    <s v="DZA"/>
    <x v="45"/>
    <n v="29946124625.810101"/>
  </r>
  <r>
    <x v="2"/>
    <s v="DZA"/>
    <x v="46"/>
    <n v="33179179683.712002"/>
  </r>
  <r>
    <x v="2"/>
    <s v="DZA"/>
    <x v="47"/>
    <n v="35977272901.764503"/>
  </r>
  <r>
    <x v="2"/>
    <s v="DZA"/>
    <x v="48"/>
    <n v="39165815236.040398"/>
  </r>
  <r>
    <x v="2"/>
    <s v="DZA"/>
    <x v="49"/>
    <n v="34727655043.558601"/>
  </r>
  <r>
    <x v="2"/>
    <s v="DZA"/>
    <x v="50"/>
    <n v="44251356563.906601"/>
  </r>
  <r>
    <x v="2"/>
    <s v="DZA"/>
    <x v="51"/>
    <n v="45938738803.535301"/>
  </r>
  <r>
    <x v="2"/>
    <s v="DZA"/>
    <x v="52"/>
    <n v="49381809470.862099"/>
  </r>
  <r>
    <x v="2"/>
    <s v="DZA"/>
    <x v="53"/>
    <n v="51873290453.404602"/>
  </r>
  <r>
    <x v="2"/>
    <s v="DZA"/>
    <x v="54"/>
    <n v="56223777003.762703"/>
  </r>
  <r>
    <x v="2"/>
    <s v="DZA"/>
    <x v="55"/>
    <n v="59180352662.865501"/>
  </r>
  <r>
    <x v="2"/>
    <s v="DZA"/>
    <x v="56"/>
    <n v="64633724928.157997"/>
  </r>
  <r>
    <x v="2"/>
    <s v="DZA"/>
    <x v="57"/>
    <n v="69466922771.172104"/>
  </r>
  <r>
    <x v="2"/>
    <s v="DZA"/>
    <x v="16"/>
    <n v="70016133106.516403"/>
  </r>
  <r>
    <x v="2"/>
    <s v="DZA"/>
    <x v="17"/>
    <n v="72116614360.280106"/>
  </r>
  <r>
    <x v="2"/>
    <s v="DZA"/>
    <x v="18"/>
    <n v="76732080647.514008"/>
  </r>
  <r>
    <x v="2"/>
    <s v="DZA"/>
    <x v="19"/>
    <n v="80875615322.491394"/>
  </r>
  <r>
    <x v="2"/>
    <s v="DZA"/>
    <x v="20"/>
    <n v="85404646973.9496"/>
  </r>
  <r>
    <x v="2"/>
    <s v="DZA"/>
    <x v="21"/>
    <n v="88564616567.793106"/>
  </r>
  <r>
    <x v="2"/>
    <s v="DZA"/>
    <x v="22"/>
    <n v="88918875921.976196"/>
  </r>
  <r>
    <x v="2"/>
    <s v="DZA"/>
    <x v="23"/>
    <n v="88296445990.496002"/>
  </r>
  <r>
    <x v="2"/>
    <s v="DZA"/>
    <x v="24"/>
    <n v="87413476682.825104"/>
  </r>
  <r>
    <x v="2"/>
    <s v="DZA"/>
    <x v="25"/>
    <n v="91259671545.327698"/>
  </r>
  <r>
    <x v="2"/>
    <s v="DZA"/>
    <x v="26"/>
    <n v="91989749446.979507"/>
  </r>
  <r>
    <x v="2"/>
    <s v="DZA"/>
    <x v="27"/>
    <n v="90885871916.036301"/>
  </r>
  <r>
    <x v="2"/>
    <s v="DZA"/>
    <x v="28"/>
    <n v="92521819701.825302"/>
  </r>
  <r>
    <x v="2"/>
    <s v="DZA"/>
    <x v="29"/>
    <n v="90578860785.6483"/>
  </r>
  <r>
    <x v="2"/>
    <s v="DZA"/>
    <x v="30"/>
    <n v="89763654164.590302"/>
  </r>
  <r>
    <x v="2"/>
    <s v="DZA"/>
    <x v="31"/>
    <n v="93174668346.047394"/>
  </r>
  <r>
    <x v="2"/>
    <s v="DZA"/>
    <x v="32"/>
    <n v="96994828322.435394"/>
  </r>
  <r>
    <x v="2"/>
    <s v="DZA"/>
    <x v="33"/>
    <n v="98061771373.700394"/>
  </r>
  <r>
    <x v="2"/>
    <s v="DZA"/>
    <x v="34"/>
    <n v="103062925254.282"/>
  </r>
  <r>
    <x v="2"/>
    <s v="DZA"/>
    <x v="35"/>
    <n v="106360940460.508"/>
  </r>
  <r>
    <x v="2"/>
    <s v="DZA"/>
    <x v="36"/>
    <n v="110423586430.994"/>
  </r>
  <r>
    <x v="2"/>
    <s v="DZA"/>
    <x v="37"/>
    <n v="113745564598.73"/>
  </r>
  <r>
    <x v="2"/>
    <s v="DZA"/>
    <x v="0"/>
    <n v="120125920931.173"/>
  </r>
  <r>
    <x v="2"/>
    <s v="DZA"/>
    <x v="1"/>
    <n v="128777236288.584"/>
  </r>
  <r>
    <x v="2"/>
    <s v="DZA"/>
    <x v="2"/>
    <n v="134316749131.75101"/>
  </r>
  <r>
    <x v="2"/>
    <s v="DZA"/>
    <x v="3"/>
    <n v="142251902308.52802"/>
  </r>
  <r>
    <x v="2"/>
    <s v="DZA"/>
    <x v="4"/>
    <n v="144648118986.03101"/>
  </r>
  <r>
    <x v="2"/>
    <s v="DZA"/>
    <x v="5"/>
    <n v="149526919452.577"/>
  </r>
  <r>
    <x v="2"/>
    <s v="DZA"/>
    <x v="6"/>
    <n v="153055956405.23599"/>
  </r>
  <r>
    <x v="2"/>
    <s v="DZA"/>
    <x v="7"/>
    <n v="155554202821.621"/>
  </r>
  <r>
    <x v="2"/>
    <s v="DZA"/>
    <x v="8"/>
    <n v="161207268655.392"/>
  </r>
  <r>
    <x v="2"/>
    <s v="DZA"/>
    <x v="9"/>
    <n v="165869166838.539"/>
  </r>
  <r>
    <x v="2"/>
    <s v="DZA"/>
    <x v="10"/>
    <n v="171466867482.16299"/>
  </r>
  <r>
    <x v="2"/>
    <s v="DZA"/>
    <x v="11"/>
    <n v="176212451150.23401"/>
  </r>
  <r>
    <x v="2"/>
    <s v="DZA"/>
    <x v="12"/>
    <n v="182889354514.36899"/>
  </r>
  <r>
    <x v="2"/>
    <s v="DZA"/>
    <x v="13"/>
    <n v="189772334940.90799"/>
  </r>
  <r>
    <x v="2"/>
    <s v="DZA"/>
    <x v="14"/>
    <n v="196034821993.495"/>
  </r>
  <r>
    <x v="2"/>
    <s v="DZA"/>
    <x v="15"/>
    <n v="199367413967.44601"/>
  </r>
  <r>
    <x v="3"/>
    <s v="ASM"/>
    <x v="0"/>
    <n v="623365638.76652002"/>
  </r>
  <r>
    <x v="3"/>
    <s v="ASM"/>
    <x v="1"/>
    <n v="628440528.63436103"/>
  </r>
  <r>
    <x v="3"/>
    <s v="ASM"/>
    <x v="2"/>
    <n v="631823788.54625595"/>
  </r>
  <r>
    <x v="3"/>
    <s v="ASM"/>
    <x v="3"/>
    <n v="629286343.61233497"/>
  </r>
  <r>
    <x v="3"/>
    <s v="ASM"/>
    <x v="4"/>
    <n v="603066079.29515398"/>
  </r>
  <r>
    <x v="3"/>
    <s v="ASM"/>
    <x v="5"/>
    <n v="614907488.98678398"/>
  </r>
  <r>
    <x v="3"/>
    <s v="ASM"/>
    <x v="6"/>
    <n v="598837004.40528595"/>
  </r>
  <r>
    <x v="3"/>
    <s v="ASM"/>
    <x v="7"/>
    <n v="573462555.06607902"/>
  </r>
  <r>
    <x v="3"/>
    <s v="ASM"/>
    <x v="8"/>
    <n v="576000000"/>
  </r>
  <r>
    <x v="3"/>
    <s v="ASM"/>
    <x v="9"/>
    <n v="577691629.95594704"/>
  </r>
  <r>
    <x v="3"/>
    <s v="ASM"/>
    <x v="10"/>
    <n v="552317180.61673999"/>
  </r>
  <r>
    <x v="3"/>
    <s v="ASM"/>
    <x v="11"/>
    <n v="537092511.01321602"/>
  </r>
  <r>
    <x v="3"/>
    <s v="ASM"/>
    <x v="12"/>
    <n v="542167400.88105702"/>
  </r>
  <r>
    <x v="3"/>
    <s v="ASM"/>
    <x v="13"/>
    <n v="548933920.70484602"/>
  </r>
  <r>
    <x v="3"/>
    <s v="ASM"/>
    <x v="14"/>
    <n v="534555066.07929498"/>
  </r>
  <r>
    <x v="4"/>
    <s v="AND"/>
    <x v="48"/>
    <n v="1022930411.1163"/>
  </r>
  <r>
    <x v="4"/>
    <s v="AND"/>
    <x v="49"/>
    <n v="1070491206.24643"/>
  </r>
  <r>
    <x v="4"/>
    <s v="AND"/>
    <x v="50"/>
    <n v="1157733493.6236"/>
  </r>
  <r>
    <x v="4"/>
    <s v="AND"/>
    <x v="51"/>
    <n v="1247903187.0719299"/>
  </r>
  <r>
    <x v="4"/>
    <s v="AND"/>
    <x v="52"/>
    <n v="1318020243.1828499"/>
  </r>
  <r>
    <x v="4"/>
    <s v="AND"/>
    <x v="53"/>
    <n v="1325166623.5250399"/>
  </r>
  <r>
    <x v="4"/>
    <s v="AND"/>
    <x v="54"/>
    <n v="1368947306.81745"/>
  </r>
  <r>
    <x v="4"/>
    <s v="AND"/>
    <x v="55"/>
    <n v="1407805910.5815699"/>
  </r>
  <r>
    <x v="4"/>
    <s v="AND"/>
    <x v="56"/>
    <n v="1428402113.5724199"/>
  </r>
  <r>
    <x v="4"/>
    <s v="AND"/>
    <x v="57"/>
    <n v="1428995717.4259901"/>
  </r>
  <r>
    <x v="4"/>
    <s v="AND"/>
    <x v="16"/>
    <n v="1460558340.33864"/>
  </r>
  <r>
    <x v="4"/>
    <s v="AND"/>
    <x v="17"/>
    <n v="1458623472.81247"/>
  </r>
  <r>
    <x v="4"/>
    <s v="AND"/>
    <x v="18"/>
    <n v="1476804647.1923699"/>
  </r>
  <r>
    <x v="4"/>
    <s v="AND"/>
    <x v="19"/>
    <n v="1502945836.7576399"/>
  </r>
  <r>
    <x v="4"/>
    <s v="AND"/>
    <x v="20"/>
    <n v="1529768711.11779"/>
  </r>
  <r>
    <x v="4"/>
    <s v="AND"/>
    <x v="21"/>
    <n v="1565281267.29392"/>
  </r>
  <r>
    <x v="4"/>
    <s v="AND"/>
    <x v="22"/>
    <n v="1616204903.6545501"/>
  </r>
  <r>
    <x v="4"/>
    <s v="AND"/>
    <x v="23"/>
    <n v="1705857764.1864901"/>
  </r>
  <r>
    <x v="4"/>
    <s v="AND"/>
    <x v="24"/>
    <n v="1792759723.2573099"/>
  </r>
  <r>
    <x v="4"/>
    <s v="AND"/>
    <x v="25"/>
    <n v="1879296849.01282"/>
  </r>
  <r>
    <x v="4"/>
    <s v="AND"/>
    <x v="26"/>
    <n v="1950360346.8336899"/>
  </r>
  <r>
    <x v="4"/>
    <s v="AND"/>
    <x v="27"/>
    <n v="2000016577.27601"/>
  </r>
  <r>
    <x v="4"/>
    <s v="AND"/>
    <x v="28"/>
    <n v="2018600970.4398201"/>
  </r>
  <r>
    <x v="4"/>
    <s v="AND"/>
    <x v="29"/>
    <n v="1997779424.18469"/>
  </r>
  <r>
    <x v="4"/>
    <s v="AND"/>
    <x v="30"/>
    <n v="2045390257.51495"/>
  </r>
  <r>
    <x v="4"/>
    <s v="AND"/>
    <x v="31"/>
    <n v="2101791877.24365"/>
  </r>
  <r>
    <x v="4"/>
    <s v="AND"/>
    <x v="32"/>
    <n v="2199519738.0030298"/>
  </r>
  <r>
    <x v="4"/>
    <s v="AND"/>
    <x v="33"/>
    <n v="2398964977.7997599"/>
  </r>
  <r>
    <x v="4"/>
    <s v="AND"/>
    <x v="34"/>
    <n v="2475606878.1163502"/>
  </r>
  <r>
    <x v="4"/>
    <s v="AND"/>
    <x v="35"/>
    <n v="2577084005.2476101"/>
  </r>
  <r>
    <x v="4"/>
    <s v="AND"/>
    <x v="36"/>
    <n v="2668012839.8828101"/>
  </r>
  <r>
    <x v="4"/>
    <s v="AND"/>
    <x v="37"/>
    <n v="2789321202.4522901"/>
  </r>
  <r>
    <x v="4"/>
    <s v="AND"/>
    <x v="0"/>
    <n v="2969818586.6794901"/>
  </r>
  <r>
    <x v="4"/>
    <s v="AND"/>
    <x v="1"/>
    <n v="3331207491.6417499"/>
  </r>
  <r>
    <x v="4"/>
    <s v="AND"/>
    <x v="2"/>
    <n v="3585973903.04456"/>
  </r>
  <r>
    <x v="4"/>
    <s v="AND"/>
    <x v="3"/>
    <n v="3851227772.8302598"/>
  </r>
  <r>
    <x v="4"/>
    <s v="AND"/>
    <x v="4"/>
    <n v="4025933064.0289998"/>
  </r>
  <r>
    <x v="4"/>
    <s v="AND"/>
    <x v="5"/>
    <n v="4027543882.80023"/>
  </r>
  <r>
    <x v="4"/>
    <s v="AND"/>
    <x v="6"/>
    <n v="3681577710.7540002"/>
  </r>
  <r>
    <x v="4"/>
    <s v="AND"/>
    <x v="7"/>
    <n v="3545703433.7638302"/>
  </r>
  <r>
    <x v="4"/>
    <s v="AND"/>
    <x v="8"/>
    <n v="3355695364.23841"/>
  </r>
  <r>
    <x v="4"/>
    <s v="AND"/>
    <x v="9"/>
    <n v="3199771534.4574099"/>
  </r>
  <r>
    <x v="4"/>
    <s v="AND"/>
    <x v="10"/>
    <n v="3148088242.81882"/>
  </r>
  <r>
    <x v="4"/>
    <s v="AND"/>
    <x v="11"/>
    <n v="3159158337.7785401"/>
  </r>
  <r>
    <x v="4"/>
    <s v="AND"/>
    <x v="12"/>
    <n v="3231113955.0167499"/>
  </r>
  <r>
    <x v="4"/>
    <s v="AND"/>
    <x v="13"/>
    <n v="3258326510.4285798"/>
  </r>
  <r>
    <x v="4"/>
    <s v="AND"/>
    <x v="14"/>
    <n v="3319880351.13342"/>
  </r>
  <r>
    <x v="4"/>
    <s v="AND"/>
    <x v="15"/>
    <n v="3382068237.5248098"/>
  </r>
  <r>
    <x v="5"/>
    <s v="AGO"/>
    <x v="16"/>
    <n v="20838796164.2892"/>
  </r>
  <r>
    <x v="5"/>
    <s v="AGO"/>
    <x v="17"/>
    <n v="19921888878.960201"/>
  </r>
  <r>
    <x v="5"/>
    <s v="AGO"/>
    <x v="18"/>
    <n v="19921888878.960201"/>
  </r>
  <r>
    <x v="5"/>
    <s v="AGO"/>
    <x v="19"/>
    <n v="20758608496.429199"/>
  </r>
  <r>
    <x v="5"/>
    <s v="AGO"/>
    <x v="20"/>
    <n v="22004125455.508598"/>
  </r>
  <r>
    <x v="5"/>
    <s v="AGO"/>
    <x v="21"/>
    <n v="22774269734.127998"/>
  </r>
  <r>
    <x v="5"/>
    <s v="AGO"/>
    <x v="22"/>
    <n v="23434723953.2938"/>
  </r>
  <r>
    <x v="5"/>
    <s v="AGO"/>
    <x v="23"/>
    <n v="24391504825.9617"/>
  </r>
  <r>
    <x v="5"/>
    <s v="AGO"/>
    <x v="24"/>
    <n v="25886433442.242001"/>
  </r>
  <r>
    <x v="5"/>
    <s v="AGO"/>
    <x v="25"/>
    <n v="25897207754.259998"/>
  </r>
  <r>
    <x v="5"/>
    <s v="AGO"/>
    <x v="26"/>
    <n v="25003728530.4398"/>
  </r>
  <r>
    <x v="5"/>
    <s v="AGO"/>
    <x v="27"/>
    <n v="25251605316.555"/>
  </r>
  <r>
    <x v="5"/>
    <s v="AGO"/>
    <x v="28"/>
    <n v="23777345709.671398"/>
  </r>
  <r>
    <x v="5"/>
    <s v="AGO"/>
    <x v="29"/>
    <n v="18074725634.642399"/>
  </r>
  <r>
    <x v="5"/>
    <s v="AGO"/>
    <x v="30"/>
    <n v="18316811901.126999"/>
  </r>
  <r>
    <x v="5"/>
    <s v="AGO"/>
    <x v="31"/>
    <n v="21064333691.222801"/>
  </r>
  <r>
    <x v="5"/>
    <s v="AGO"/>
    <x v="32"/>
    <n v="23917364932.262798"/>
  </r>
  <r>
    <x v="5"/>
    <s v="AGO"/>
    <x v="33"/>
    <n v="25657180391.139301"/>
  </r>
  <r>
    <x v="5"/>
    <s v="AGO"/>
    <x v="34"/>
    <n v="26860796296.8363"/>
  </r>
  <r>
    <x v="5"/>
    <s v="AGO"/>
    <x v="35"/>
    <n v="27446761809.884102"/>
  </r>
  <r>
    <x v="5"/>
    <s v="AGO"/>
    <x v="36"/>
    <n v="28285157247.500702"/>
  </r>
  <r>
    <x v="5"/>
    <s v="AGO"/>
    <x v="37"/>
    <n v="29474830552.310501"/>
  </r>
  <r>
    <x v="5"/>
    <s v="AGO"/>
    <x v="0"/>
    <n v="33502768495.241798"/>
  </r>
  <r>
    <x v="5"/>
    <s v="AGO"/>
    <x v="1"/>
    <n v="35028498785.4786"/>
  </r>
  <r>
    <x v="5"/>
    <s v="AGO"/>
    <x v="2"/>
    <n v="38614841378.066101"/>
  </r>
  <r>
    <x v="5"/>
    <s v="AGO"/>
    <x v="3"/>
    <n v="46688056705.416702"/>
  </r>
  <r>
    <x v="5"/>
    <s v="AGO"/>
    <x v="4"/>
    <n v="55553668228.261299"/>
  </r>
  <r>
    <x v="5"/>
    <s v="AGO"/>
    <x v="5"/>
    <n v="68436340152.8433"/>
  </r>
  <r>
    <x v="5"/>
    <s v="AGO"/>
    <x v="6"/>
    <n v="77892256138.325607"/>
  </r>
  <r>
    <x v="5"/>
    <s v="AGO"/>
    <x v="7"/>
    <n v="79771725943.318604"/>
  </r>
  <r>
    <x v="5"/>
    <s v="AGO"/>
    <x v="8"/>
    <n v="82526143645.062302"/>
  </r>
  <r>
    <x v="5"/>
    <s v="AGO"/>
    <x v="9"/>
    <n v="85722654097.538803"/>
  </r>
  <r>
    <x v="5"/>
    <s v="AGO"/>
    <x v="10"/>
    <n v="90161025044.279297"/>
  </r>
  <r>
    <x v="5"/>
    <s v="AGO"/>
    <x v="11"/>
    <n v="96330488415.358704"/>
  </r>
  <r>
    <x v="5"/>
    <s v="AGO"/>
    <x v="12"/>
    <n v="100861846285.433"/>
  </r>
  <r>
    <x v="5"/>
    <s v="AGO"/>
    <x v="13"/>
    <n v="103887446990.918"/>
  </r>
  <r>
    <x v="5"/>
    <s v="AGO"/>
    <x v="14"/>
    <n v="103042328743.66499"/>
  </r>
  <r>
    <x v="5"/>
    <s v="AGO"/>
    <x v="15"/>
    <n v="103785984479.995"/>
  </r>
  <r>
    <x v="6"/>
    <s v="ATG"/>
    <x v="55"/>
    <n v="322802913.51426297"/>
  </r>
  <r>
    <x v="6"/>
    <s v="ATG"/>
    <x v="56"/>
    <n v="336953370.40287697"/>
  </r>
  <r>
    <x v="6"/>
    <s v="ATG"/>
    <x v="57"/>
    <n v="364178334.65056199"/>
  </r>
  <r>
    <x v="6"/>
    <s v="ATG"/>
    <x v="16"/>
    <n v="393900513.861076"/>
  </r>
  <r>
    <x v="6"/>
    <s v="ATG"/>
    <x v="17"/>
    <n v="408927490.92410803"/>
  </r>
  <r>
    <x v="6"/>
    <s v="ATG"/>
    <x v="18"/>
    <n v="408583955.63960999"/>
  </r>
  <r>
    <x v="6"/>
    <s v="ATG"/>
    <x v="19"/>
    <n v="430500438.419011"/>
  </r>
  <r>
    <x v="6"/>
    <s v="ATG"/>
    <x v="20"/>
    <n v="474260812.68638098"/>
  </r>
  <r>
    <x v="6"/>
    <s v="ATG"/>
    <x v="21"/>
    <n v="510512315.609339"/>
  </r>
  <r>
    <x v="6"/>
    <s v="ATG"/>
    <x v="22"/>
    <n v="569189724.05397105"/>
  </r>
  <r>
    <x v="6"/>
    <s v="ATG"/>
    <x v="23"/>
    <n v="606906345.33527195"/>
  </r>
  <r>
    <x v="6"/>
    <s v="ATG"/>
    <x v="24"/>
    <n v="638546003.01115"/>
  </r>
  <r>
    <x v="6"/>
    <s v="ATG"/>
    <x v="25"/>
    <n v="672084214.89672506"/>
  </r>
  <r>
    <x v="6"/>
    <s v="ATG"/>
    <x v="26"/>
    <n v="692325010.73995495"/>
  </r>
  <r>
    <x v="6"/>
    <s v="ATG"/>
    <x v="27"/>
    <n v="707396047.77679396"/>
  </r>
  <r>
    <x v="6"/>
    <s v="ATG"/>
    <x v="28"/>
    <n v="715590002.02220798"/>
  </r>
  <r>
    <x v="6"/>
    <s v="ATG"/>
    <x v="29"/>
    <n v="753373665.68846595"/>
  </r>
  <r>
    <x v="6"/>
    <s v="ATG"/>
    <x v="30"/>
    <n v="803670361.91600001"/>
  </r>
  <r>
    <x v="6"/>
    <s v="ATG"/>
    <x v="31"/>
    <n v="768634400.78922606"/>
  </r>
  <r>
    <x v="6"/>
    <s v="ATG"/>
    <x v="32"/>
    <n v="819401304.72595298"/>
  </r>
  <r>
    <x v="6"/>
    <s v="ATG"/>
    <x v="33"/>
    <n v="864231831.15789199"/>
  </r>
  <r>
    <x v="6"/>
    <s v="ATG"/>
    <x v="34"/>
    <n v="905121350.28981698"/>
  </r>
  <r>
    <x v="6"/>
    <s v="ATG"/>
    <x v="35"/>
    <n v="938682296.12804306"/>
  </r>
  <r>
    <x v="6"/>
    <s v="ATG"/>
    <x v="36"/>
    <n v="1001496497.16983"/>
  </r>
  <r>
    <x v="6"/>
    <s v="ATG"/>
    <x v="37"/>
    <n v="951881612.47306705"/>
  </r>
  <r>
    <x v="6"/>
    <s v="ATG"/>
    <x v="0"/>
    <n v="961629840.26818502"/>
  </r>
  <r>
    <x v="6"/>
    <s v="ATG"/>
    <x v="1"/>
    <n v="1019884496.57692"/>
  </r>
  <r>
    <x v="6"/>
    <s v="ATG"/>
    <x v="2"/>
    <n v="1078389764.69155"/>
  </r>
  <r>
    <x v="6"/>
    <s v="ATG"/>
    <x v="3"/>
    <n v="1147540485.65063"/>
  </r>
  <r>
    <x v="6"/>
    <s v="ATG"/>
    <x v="4"/>
    <n v="1293605261.82583"/>
  </r>
  <r>
    <x v="6"/>
    <s v="ATG"/>
    <x v="5"/>
    <n v="1413385613.40099"/>
  </r>
  <r>
    <x v="6"/>
    <s v="ATG"/>
    <x v="6"/>
    <n v="1412959714.1241"/>
  </r>
  <r>
    <x v="6"/>
    <s v="ATG"/>
    <x v="7"/>
    <n v="1241885105.4482701"/>
  </r>
  <r>
    <x v="6"/>
    <s v="ATG"/>
    <x v="8"/>
    <n v="1152469074.07407"/>
  </r>
  <r>
    <x v="6"/>
    <s v="ATG"/>
    <x v="9"/>
    <n v="1128507777.8486199"/>
  </r>
  <r>
    <x v="6"/>
    <s v="ATG"/>
    <x v="10"/>
    <n v="1168080135.6582999"/>
  </r>
  <r>
    <x v="6"/>
    <s v="ATG"/>
    <x v="11"/>
    <n v="1166866043.2033601"/>
  </r>
  <r>
    <x v="6"/>
    <s v="ATG"/>
    <x v="12"/>
    <n v="1226398852.8499999"/>
  </r>
  <r>
    <x v="6"/>
    <s v="ATG"/>
    <x v="13"/>
    <n v="1276193331.6317301"/>
  </r>
  <r>
    <x v="6"/>
    <s v="ATG"/>
    <x v="14"/>
    <n v="1344373697.9233"/>
  </r>
  <r>
    <x v="6"/>
    <s v="ATG"/>
    <x v="15"/>
    <n v="1389236109.8626001"/>
  </r>
  <r>
    <x v="7"/>
    <s v=""/>
    <x v="53"/>
    <n v="574910362635.922"/>
  </r>
  <r>
    <x v="7"/>
    <s v=""/>
    <x v="54"/>
    <n v="666339229003.79199"/>
  </r>
  <r>
    <x v="7"/>
    <s v=""/>
    <x v="55"/>
    <n v="723014719570.448"/>
  </r>
  <r>
    <x v="7"/>
    <s v=""/>
    <x v="56"/>
    <n v="717241618774.42896"/>
  </r>
  <r>
    <x v="7"/>
    <s v=""/>
    <x v="57"/>
    <n v="800477919977.33801"/>
  </r>
  <r>
    <x v="7"/>
    <s v=""/>
    <x v="16"/>
    <n v="873682166426.32104"/>
  </r>
  <r>
    <x v="7"/>
    <s v=""/>
    <x v="17"/>
    <n v="897158738336.95605"/>
  </r>
  <r>
    <x v="7"/>
    <s v=""/>
    <x v="18"/>
    <n v="816481088010.69202"/>
  </r>
  <r>
    <x v="7"/>
    <s v=""/>
    <x v="19"/>
    <n v="762809140125.49097"/>
  </r>
  <r>
    <x v="7"/>
    <s v=""/>
    <x v="20"/>
    <n v="770943771104.73999"/>
  </r>
  <r>
    <x v="7"/>
    <s v=""/>
    <x v="21"/>
    <n v="754255849121.74402"/>
  </r>
  <r>
    <x v="7"/>
    <s v=""/>
    <x v="22"/>
    <n v="787917448020.21802"/>
  </r>
  <r>
    <x v="7"/>
    <s v=""/>
    <x v="23"/>
    <n v="782982037922.77905"/>
  </r>
  <r>
    <x v="7"/>
    <s v=""/>
    <x v="24"/>
    <n v="826741144672.224"/>
  </r>
  <r>
    <x v="7"/>
    <s v=""/>
    <x v="25"/>
    <n v="844276329794.55396"/>
  </r>
  <r>
    <x v="7"/>
    <s v=""/>
    <x v="26"/>
    <n v="955225680053.776"/>
  </r>
  <r>
    <x v="7"/>
    <s v=""/>
    <x v="27"/>
    <n v="969899004298.03503"/>
  </r>
  <r>
    <x v="7"/>
    <s v=""/>
    <x v="28"/>
    <n v="1016458715326.61"/>
  </r>
  <r>
    <x v="7"/>
    <s v=""/>
    <x v="29"/>
    <n v="1049090578686.38"/>
  </r>
  <r>
    <x v="7"/>
    <s v=""/>
    <x v="30"/>
    <n v="1082802434133.91"/>
  </r>
  <r>
    <x v="7"/>
    <s v=""/>
    <x v="31"/>
    <n v="1112650953045.8"/>
  </r>
  <r>
    <x v="7"/>
    <s v=""/>
    <x v="32"/>
    <n v="1162849202762.9299"/>
  </r>
  <r>
    <x v="7"/>
    <s v=""/>
    <x v="33"/>
    <n v="1211922794101.01"/>
  </r>
  <r>
    <x v="7"/>
    <s v=""/>
    <x v="34"/>
    <n v="1274388345860.6101"/>
  </r>
  <r>
    <x v="7"/>
    <s v=""/>
    <x v="35"/>
    <n v="1298119446151.27"/>
  </r>
  <r>
    <x v="7"/>
    <s v=""/>
    <x v="36"/>
    <n v="1367670038877.3501"/>
  </r>
  <r>
    <x v="7"/>
    <s v=""/>
    <x v="37"/>
    <n v="1389876741303.6699"/>
  </r>
  <r>
    <x v="7"/>
    <s v=""/>
    <x v="0"/>
    <n v="1398620717274.76"/>
  </r>
  <r>
    <x v="7"/>
    <s v=""/>
    <x v="1"/>
    <n v="1472865551198.5701"/>
  </r>
  <r>
    <x v="7"/>
    <s v=""/>
    <x v="2"/>
    <n v="1610302232457.8899"/>
  </r>
  <r>
    <x v="7"/>
    <s v=""/>
    <x v="3"/>
    <n v="1702451054020.8601"/>
  </r>
  <r>
    <x v="7"/>
    <s v=""/>
    <x v="4"/>
    <n v="1812839694609.21"/>
  </r>
  <r>
    <x v="7"/>
    <s v=""/>
    <x v="5"/>
    <n v="1895054893379.1299"/>
  </r>
  <r>
    <x v="7"/>
    <s v=""/>
    <x v="6"/>
    <n v="2004591529209.24"/>
  </r>
  <r>
    <x v="7"/>
    <s v=""/>
    <x v="7"/>
    <n v="2013911657619.8999"/>
  </r>
  <r>
    <x v="7"/>
    <s v=""/>
    <x v="8"/>
    <n v="2109550811385.8899"/>
  </r>
  <r>
    <x v="7"/>
    <s v=""/>
    <x v="9"/>
    <n v="2185689519080.27"/>
  </r>
  <r>
    <x v="7"/>
    <s v=""/>
    <x v="10"/>
    <n v="2332026370042.6499"/>
  </r>
  <r>
    <x v="7"/>
    <s v=""/>
    <x v="11"/>
    <n v="2405119752044.6099"/>
  </r>
  <r>
    <x v="7"/>
    <s v=""/>
    <x v="12"/>
    <n v="2464132464500.1602"/>
  </r>
  <r>
    <x v="7"/>
    <s v=""/>
    <x v="13"/>
    <n v="2544895435211.1099"/>
  </r>
  <r>
    <x v="7"/>
    <s v=""/>
    <x v="14"/>
    <n v="2621361773038.73"/>
  </r>
  <r>
    <x v="7"/>
    <s v=""/>
    <x v="15"/>
    <n v="2652614852689.1001"/>
  </r>
  <r>
    <x v="8"/>
    <s v="ARG"/>
    <x v="38"/>
    <n v="115573868508.14999"/>
  </r>
  <r>
    <x v="8"/>
    <s v="ARG"/>
    <x v="39"/>
    <n v="121847036500.547"/>
  </r>
  <r>
    <x v="8"/>
    <s v="ARG"/>
    <x v="40"/>
    <n v="120808873523.83701"/>
  </r>
  <r>
    <x v="8"/>
    <s v="ARG"/>
    <x v="41"/>
    <n v="114396100733.29401"/>
  </r>
  <r>
    <x v="8"/>
    <s v="ARG"/>
    <x v="42"/>
    <n v="125984766250.64999"/>
  </r>
  <r>
    <x v="8"/>
    <s v="ARG"/>
    <x v="43"/>
    <n v="139300642138.49899"/>
  </r>
  <r>
    <x v="8"/>
    <s v="ARG"/>
    <x v="44"/>
    <n v="138381639345.11401"/>
  </r>
  <r>
    <x v="8"/>
    <s v="ARG"/>
    <x v="45"/>
    <n v="142798776600.37399"/>
  </r>
  <r>
    <x v="8"/>
    <s v="ARG"/>
    <x v="46"/>
    <n v="149685248718.02301"/>
  </r>
  <r>
    <x v="8"/>
    <s v="ARG"/>
    <x v="47"/>
    <n v="164174071297.927"/>
  </r>
  <r>
    <x v="8"/>
    <s v="ARG"/>
    <x v="48"/>
    <n v="169174227931.948"/>
  </r>
  <r>
    <x v="8"/>
    <s v="ARG"/>
    <x v="49"/>
    <n v="178746327507.29599"/>
  </r>
  <r>
    <x v="8"/>
    <s v="ARG"/>
    <x v="50"/>
    <n v="181657062226.62399"/>
  </r>
  <r>
    <x v="8"/>
    <s v="ARG"/>
    <x v="51"/>
    <n v="186764812014.466"/>
  </r>
  <r>
    <x v="8"/>
    <s v="ARG"/>
    <x v="52"/>
    <n v="197100011389.72299"/>
  </r>
  <r>
    <x v="8"/>
    <s v="ARG"/>
    <x v="53"/>
    <n v="197044011131.93301"/>
  </r>
  <r>
    <x v="8"/>
    <s v="ARG"/>
    <x v="54"/>
    <n v="193067167388.74399"/>
  </r>
  <r>
    <x v="8"/>
    <s v="ARG"/>
    <x v="55"/>
    <n v="206454730042.60599"/>
  </r>
  <r>
    <x v="8"/>
    <s v="ARG"/>
    <x v="56"/>
    <n v="197151622246.26901"/>
  </r>
  <r>
    <x v="8"/>
    <s v="ARG"/>
    <x v="57"/>
    <n v="217305966255.66501"/>
  </r>
  <r>
    <x v="8"/>
    <s v="ARG"/>
    <x v="16"/>
    <n v="226327993530.55499"/>
  </r>
  <r>
    <x v="8"/>
    <s v="ARG"/>
    <x v="17"/>
    <n v="213450998966.35501"/>
  </r>
  <r>
    <x v="8"/>
    <s v="ARG"/>
    <x v="18"/>
    <n v="202869851896.91901"/>
  </r>
  <r>
    <x v="8"/>
    <s v="ARG"/>
    <x v="19"/>
    <n v="210731309048.02899"/>
  </r>
  <r>
    <x v="8"/>
    <s v="ARG"/>
    <x v="20"/>
    <n v="215392208305.70599"/>
  </r>
  <r>
    <x v="8"/>
    <s v="ARG"/>
    <x v="21"/>
    <n v="199051096781.772"/>
  </r>
  <r>
    <x v="8"/>
    <s v="ARG"/>
    <x v="22"/>
    <n v="214727922914.32999"/>
  </r>
  <r>
    <x v="8"/>
    <s v="ARG"/>
    <x v="23"/>
    <n v="220976490720.55499"/>
  </r>
  <r>
    <x v="8"/>
    <s v="ARG"/>
    <x v="24"/>
    <n v="215326332052.41599"/>
  </r>
  <r>
    <x v="8"/>
    <s v="ARG"/>
    <x v="25"/>
    <n v="199185061978.086"/>
  </r>
  <r>
    <x v="8"/>
    <s v="ARG"/>
    <x v="26"/>
    <n v="194406693571.09"/>
  </r>
  <r>
    <x v="8"/>
    <s v="ARG"/>
    <x v="27"/>
    <n v="219037458045.20599"/>
  </r>
  <r>
    <x v="8"/>
    <s v="ARG"/>
    <x v="28"/>
    <n v="245192227489.582"/>
  </r>
  <r>
    <x v="8"/>
    <s v="ARG"/>
    <x v="29"/>
    <n v="259675534967.54901"/>
  </r>
  <r>
    <x v="8"/>
    <s v="ARG"/>
    <x v="30"/>
    <n v="274830720366.62299"/>
  </r>
  <r>
    <x v="8"/>
    <s v="ARG"/>
    <x v="31"/>
    <n v="267011210297.95099"/>
  </r>
  <r>
    <x v="8"/>
    <s v="ARG"/>
    <x v="32"/>
    <n v="281768091694.84399"/>
  </r>
  <r>
    <x v="8"/>
    <s v="ARG"/>
    <x v="33"/>
    <n v="304622433397.25098"/>
  </r>
  <r>
    <x v="8"/>
    <s v="ARG"/>
    <x v="34"/>
    <n v="316350941905.026"/>
  </r>
  <r>
    <x v="8"/>
    <s v="ARG"/>
    <x v="35"/>
    <n v="305641016669.19501"/>
  </r>
  <r>
    <x v="8"/>
    <s v="ARG"/>
    <x v="36"/>
    <n v="303229512290.35199"/>
  </r>
  <r>
    <x v="8"/>
    <s v="ARG"/>
    <x v="37"/>
    <n v="289860609223.18402"/>
  </r>
  <r>
    <x v="8"/>
    <s v="ARG"/>
    <x v="0"/>
    <n v="258281789127.30499"/>
  </r>
  <r>
    <x v="8"/>
    <s v="ARG"/>
    <x v="1"/>
    <n v="281106256200.52802"/>
  </r>
  <r>
    <x v="8"/>
    <s v="ARG"/>
    <x v="2"/>
    <n v="306488951656.95599"/>
  </r>
  <r>
    <x v="8"/>
    <s v="ARG"/>
    <x v="3"/>
    <n v="333618311350.41498"/>
  </r>
  <r>
    <x v="8"/>
    <s v="ARG"/>
    <x v="4"/>
    <n v="360465082297.96002"/>
  </r>
  <r>
    <x v="8"/>
    <s v="ARG"/>
    <x v="5"/>
    <n v="392934518437.81299"/>
  </r>
  <r>
    <x v="8"/>
    <s v="ARG"/>
    <x v="6"/>
    <n v="408876787794.80902"/>
  </r>
  <r>
    <x v="8"/>
    <s v="ARG"/>
    <x v="7"/>
    <n v="384677312577.80103"/>
  </r>
  <r>
    <x v="8"/>
    <s v="ARG"/>
    <x v="8"/>
    <n v="423627422092.48999"/>
  </r>
  <r>
    <x v="8"/>
    <s v="ARG"/>
    <x v="9"/>
    <n v="449061807872.401"/>
  </r>
  <r>
    <x v="8"/>
    <s v="ARG"/>
    <x v="10"/>
    <n v="444452545623.35602"/>
  </r>
  <r>
    <x v="8"/>
    <s v="ARG"/>
    <x v="11"/>
    <n v="455143068397.58099"/>
  </r>
  <r>
    <x v="8"/>
    <s v="ARG"/>
    <x v="12"/>
    <n v="443707073929.401"/>
  </r>
  <r>
    <x v="8"/>
    <s v="ARG"/>
    <x v="13"/>
    <n v="455825423287.83899"/>
  </r>
  <r>
    <x v="8"/>
    <s v="ARG"/>
    <x v="14"/>
    <n v="447517812725.52002"/>
  </r>
  <r>
    <x v="8"/>
    <s v="ARG"/>
    <x v="15"/>
    <n v="460334377833.47101"/>
  </r>
  <r>
    <x v="9"/>
    <s v="ARM"/>
    <x v="26"/>
    <n v="6357857589.7225599"/>
  </r>
  <r>
    <x v="9"/>
    <s v="ARM"/>
    <x v="27"/>
    <n v="5613988348.0860596"/>
  </r>
  <r>
    <x v="9"/>
    <s v="ARM"/>
    <x v="28"/>
    <n v="3267341064.5507698"/>
  </r>
  <r>
    <x v="9"/>
    <s v="ARM"/>
    <x v="29"/>
    <n v="2979815090.2795401"/>
  </r>
  <r>
    <x v="9"/>
    <s v="ARM"/>
    <x v="30"/>
    <n v="3140725187.9015498"/>
  </r>
  <r>
    <x v="9"/>
    <s v="ARM"/>
    <x v="31"/>
    <n v="3357435176.1386199"/>
  </r>
  <r>
    <x v="9"/>
    <s v="ARM"/>
    <x v="32"/>
    <n v="3554362204.2511501"/>
  </r>
  <r>
    <x v="9"/>
    <s v="ARM"/>
    <x v="33"/>
    <n v="3672405405.7691102"/>
  </r>
  <r>
    <x v="9"/>
    <s v="ARM"/>
    <x v="34"/>
    <n v="3940490999.95859"/>
  </r>
  <r>
    <x v="9"/>
    <s v="ARM"/>
    <x v="35"/>
    <n v="4070527203.1131201"/>
  </r>
  <r>
    <x v="9"/>
    <s v="ARM"/>
    <x v="36"/>
    <n v="4310688308.0398102"/>
  </r>
  <r>
    <x v="9"/>
    <s v="ARM"/>
    <x v="37"/>
    <n v="4722645335.9807196"/>
  </r>
  <r>
    <x v="9"/>
    <s v="ARM"/>
    <x v="0"/>
    <n v="5345387542.9014101"/>
  </r>
  <r>
    <x v="9"/>
    <s v="ARM"/>
    <x v="1"/>
    <n v="6095922452.6427898"/>
  </r>
  <r>
    <x v="9"/>
    <s v="ARM"/>
    <x v="2"/>
    <n v="6734033974.8516302"/>
  </r>
  <r>
    <x v="9"/>
    <s v="ARM"/>
    <x v="3"/>
    <n v="7667755681.51717"/>
  </r>
  <r>
    <x v="9"/>
    <s v="ARM"/>
    <x v="4"/>
    <n v="8679746345.9218998"/>
  </r>
  <r>
    <x v="9"/>
    <s v="ARM"/>
    <x v="5"/>
    <n v="9873142200.5187893"/>
  </r>
  <r>
    <x v="9"/>
    <s v="ARM"/>
    <x v="6"/>
    <n v="10554389012.5207"/>
  </r>
  <r>
    <x v="9"/>
    <s v="ARM"/>
    <x v="7"/>
    <n v="9060944166.21842"/>
  </r>
  <r>
    <x v="9"/>
    <s v="ARM"/>
    <x v="8"/>
    <n v="9260284937.7978191"/>
  </r>
  <r>
    <x v="9"/>
    <s v="ARM"/>
    <x v="9"/>
    <n v="9695518329.7463799"/>
  </r>
  <r>
    <x v="9"/>
    <s v="ARM"/>
    <x v="10"/>
    <n v="10393595649.806299"/>
  </r>
  <r>
    <x v="9"/>
    <s v="ARM"/>
    <x v="11"/>
    <n v="10736584306.437"/>
  </r>
  <r>
    <x v="9"/>
    <s v="ARM"/>
    <x v="12"/>
    <n v="11123101341.572001"/>
  </r>
  <r>
    <x v="9"/>
    <s v="ARM"/>
    <x v="13"/>
    <n v="11479040584.7388"/>
  </r>
  <r>
    <x v="9"/>
    <s v="ARM"/>
    <x v="14"/>
    <n v="11501998665.652399"/>
  </r>
  <r>
    <x v="9"/>
    <s v="ARM"/>
    <x v="15"/>
    <n v="12364648565.4688"/>
  </r>
  <r>
    <x v="10"/>
    <s v="ABW"/>
    <x v="8"/>
    <n v="2467703910.6145301"/>
  </r>
  <r>
    <x v="11"/>
    <s v="AUS"/>
    <x v="38"/>
    <n v="199233335311.047"/>
  </r>
  <r>
    <x v="11"/>
    <s v="AUS"/>
    <x v="39"/>
    <n v="204185489129.55701"/>
  </r>
  <r>
    <x v="11"/>
    <s v="AUS"/>
    <x v="40"/>
    <n v="206832708442.16"/>
  </r>
  <r>
    <x v="11"/>
    <s v="AUS"/>
    <x v="41"/>
    <n v="219685868796.259"/>
  </r>
  <r>
    <x v="11"/>
    <s v="AUS"/>
    <x v="42"/>
    <n v="235017138629.724"/>
  </r>
  <r>
    <x v="11"/>
    <s v="AUS"/>
    <x v="43"/>
    <n v="249079271685.86301"/>
  </r>
  <r>
    <x v="11"/>
    <s v="AUS"/>
    <x v="44"/>
    <n v="255013563382.021"/>
  </r>
  <r>
    <x v="11"/>
    <s v="AUS"/>
    <x v="45"/>
    <n v="271085501763.94501"/>
  </r>
  <r>
    <x v="11"/>
    <s v="AUS"/>
    <x v="46"/>
    <n v="284899661266.53802"/>
  </r>
  <r>
    <x v="11"/>
    <s v="AUS"/>
    <x v="47"/>
    <n v="304968445514.78802"/>
  </r>
  <r>
    <x v="11"/>
    <s v="AUS"/>
    <x v="48"/>
    <n v="326841338993.58698"/>
  </r>
  <r>
    <x v="11"/>
    <s v="AUS"/>
    <x v="49"/>
    <n v="339927838396.43201"/>
  </r>
  <r>
    <x v="11"/>
    <s v="AUS"/>
    <x v="50"/>
    <n v="353228164174.95801"/>
  </r>
  <r>
    <x v="11"/>
    <s v="AUS"/>
    <x v="51"/>
    <n v="362460910647.29303"/>
  </r>
  <r>
    <x v="11"/>
    <s v="AUS"/>
    <x v="52"/>
    <n v="377331193579.57703"/>
  </r>
  <r>
    <x v="11"/>
    <s v="AUS"/>
    <x v="53"/>
    <n v="382426440333.90302"/>
  </r>
  <r>
    <x v="11"/>
    <s v="AUS"/>
    <x v="54"/>
    <n v="392323430718.52197"/>
  </r>
  <r>
    <x v="11"/>
    <s v="AUS"/>
    <x v="55"/>
    <n v="406436784541.45898"/>
  </r>
  <r>
    <x v="11"/>
    <s v="AUS"/>
    <x v="56"/>
    <n v="410081589264.55499"/>
  </r>
  <r>
    <x v="11"/>
    <s v="AUS"/>
    <x v="57"/>
    <n v="426663296230.32501"/>
  </r>
  <r>
    <x v="11"/>
    <s v="AUS"/>
    <x v="16"/>
    <n v="439609141781.487"/>
  </r>
  <r>
    <x v="11"/>
    <s v="AUS"/>
    <x v="17"/>
    <n v="454282671927.02301"/>
  </r>
  <r>
    <x v="11"/>
    <s v="AUS"/>
    <x v="18"/>
    <n v="469401741440.896"/>
  </r>
  <r>
    <x v="11"/>
    <s v="AUS"/>
    <x v="19"/>
    <n v="458980347967.63202"/>
  </r>
  <r>
    <x v="11"/>
    <s v="AUS"/>
    <x v="20"/>
    <n v="480006879252.198"/>
  </r>
  <r>
    <x v="11"/>
    <s v="AUS"/>
    <x v="21"/>
    <n v="505203431376.54999"/>
  </r>
  <r>
    <x v="11"/>
    <s v="AUS"/>
    <x v="22"/>
    <n v="525690112039.62799"/>
  </r>
  <r>
    <x v="11"/>
    <s v="AUS"/>
    <x v="23"/>
    <n v="538860353331.047"/>
  </r>
  <r>
    <x v="11"/>
    <s v="AUS"/>
    <x v="24"/>
    <n v="569473298287.26794"/>
  </r>
  <r>
    <x v="11"/>
    <s v="AUS"/>
    <x v="25"/>
    <n v="591498228010.37195"/>
  </r>
  <r>
    <x v="11"/>
    <s v="AUS"/>
    <x v="26"/>
    <n v="612582484286.09094"/>
  </r>
  <r>
    <x v="11"/>
    <s v="AUS"/>
    <x v="27"/>
    <n v="610208442396.41003"/>
  </r>
  <r>
    <x v="11"/>
    <s v="AUS"/>
    <x v="28"/>
    <n v="612909321559.94495"/>
  </r>
  <r>
    <x v="11"/>
    <s v="AUS"/>
    <x v="29"/>
    <n v="637665212484.22595"/>
  </r>
  <r>
    <x v="11"/>
    <s v="AUS"/>
    <x v="30"/>
    <n v="663034939582.03796"/>
  </r>
  <r>
    <x v="11"/>
    <s v="AUS"/>
    <x v="31"/>
    <n v="688424992380.95996"/>
  </r>
  <r>
    <x v="11"/>
    <s v="AUS"/>
    <x v="32"/>
    <n v="715126459415.51794"/>
  </r>
  <r>
    <x v="11"/>
    <s v="AUS"/>
    <x v="33"/>
    <n v="743491381828.94104"/>
  </r>
  <r>
    <x v="11"/>
    <s v="AUS"/>
    <x v="34"/>
    <n v="777519044571.68994"/>
  </r>
  <r>
    <x v="11"/>
    <s v="AUS"/>
    <x v="35"/>
    <n v="816535447394.94702"/>
  </r>
  <r>
    <x v="11"/>
    <s v="AUS"/>
    <x v="36"/>
    <n v="848732984009.72498"/>
  </r>
  <r>
    <x v="11"/>
    <s v="AUS"/>
    <x v="37"/>
    <n v="865139889945.94604"/>
  </r>
  <r>
    <x v="11"/>
    <s v="AUS"/>
    <x v="0"/>
    <n v="899771632525.69202"/>
  </r>
  <r>
    <x v="11"/>
    <s v="AUS"/>
    <x v="1"/>
    <n v="926636518197.177"/>
  </r>
  <r>
    <x v="11"/>
    <s v="AUS"/>
    <x v="2"/>
    <n v="963712223078.42297"/>
  </r>
  <r>
    <x v="11"/>
    <s v="AUS"/>
    <x v="3"/>
    <n v="994457691605.88306"/>
  </r>
  <r>
    <x v="11"/>
    <s v="AUS"/>
    <x v="4"/>
    <n v="1022642934821.49"/>
  </r>
  <r>
    <x v="11"/>
    <s v="AUS"/>
    <x v="5"/>
    <n v="1061271523267.5601"/>
  </r>
  <r>
    <x v="11"/>
    <s v="AUS"/>
    <x v="6"/>
    <n v="1100090360276.03"/>
  </r>
  <r>
    <x v="11"/>
    <s v="AUS"/>
    <x v="7"/>
    <n v="1121242097879.4299"/>
  </r>
  <r>
    <x v="11"/>
    <s v="AUS"/>
    <x v="8"/>
    <n v="1144260547872.8101"/>
  </r>
  <r>
    <x v="11"/>
    <s v="AUS"/>
    <x v="9"/>
    <n v="1172307576320.8701"/>
  </r>
  <r>
    <x v="11"/>
    <s v="AUS"/>
    <x v="10"/>
    <n v="1217933084117.1399"/>
  </r>
  <r>
    <x v="11"/>
    <s v="AUS"/>
    <x v="11"/>
    <n v="1250080212993.1699"/>
  </r>
  <r>
    <x v="11"/>
    <s v="AUS"/>
    <x v="12"/>
    <n v="1282061484148.1299"/>
  </r>
  <r>
    <x v="11"/>
    <s v="AUS"/>
    <x v="13"/>
    <n v="1312204498894.6899"/>
  </r>
  <r>
    <x v="11"/>
    <s v="AUS"/>
    <x v="14"/>
    <n v="1349304594617.26"/>
  </r>
  <r>
    <x v="11"/>
    <s v="AUS"/>
    <x v="15"/>
    <n v="1375718249724.1001"/>
  </r>
  <r>
    <x v="12"/>
    <s v="AUT"/>
    <x v="38"/>
    <n v="91836703339.522903"/>
  </r>
  <r>
    <x v="12"/>
    <s v="AUT"/>
    <x v="39"/>
    <n v="96922600975.738205"/>
  </r>
  <r>
    <x v="12"/>
    <s v="AUT"/>
    <x v="40"/>
    <n v="99489765786.608902"/>
  </r>
  <r>
    <x v="12"/>
    <s v="AUT"/>
    <x v="41"/>
    <n v="103606918511.136"/>
  </r>
  <r>
    <x v="12"/>
    <s v="AUT"/>
    <x v="42"/>
    <n v="109952172697.41499"/>
  </r>
  <r>
    <x v="12"/>
    <s v="AUT"/>
    <x v="43"/>
    <n v="113778700633.42101"/>
  </r>
  <r>
    <x v="12"/>
    <s v="AUT"/>
    <x v="44"/>
    <n v="120199075025.325"/>
  </r>
  <r>
    <x v="12"/>
    <s v="AUT"/>
    <x v="45"/>
    <n v="123814720654.54601"/>
  </r>
  <r>
    <x v="12"/>
    <s v="AUT"/>
    <x v="46"/>
    <n v="129352102232.948"/>
  </r>
  <r>
    <x v="12"/>
    <s v="AUT"/>
    <x v="47"/>
    <n v="137470068345.60699"/>
  </r>
  <r>
    <x v="12"/>
    <s v="AUT"/>
    <x v="48"/>
    <n v="146159747322.54901"/>
  </r>
  <r>
    <x v="12"/>
    <s v="AUT"/>
    <x v="49"/>
    <n v="153635772670.608"/>
  </r>
  <r>
    <x v="12"/>
    <s v="AUT"/>
    <x v="50"/>
    <n v="163173267863.47198"/>
  </r>
  <r>
    <x v="12"/>
    <s v="AUT"/>
    <x v="51"/>
    <n v="171153151159.323"/>
  </r>
  <r>
    <x v="12"/>
    <s v="AUT"/>
    <x v="52"/>
    <n v="177900244807.952"/>
  </r>
  <r>
    <x v="12"/>
    <s v="AUT"/>
    <x v="53"/>
    <n v="177253158036.87701"/>
  </r>
  <r>
    <x v="12"/>
    <s v="AUT"/>
    <x v="54"/>
    <n v="185368597102.92401"/>
  </r>
  <r>
    <x v="12"/>
    <s v="AUT"/>
    <x v="55"/>
    <n v="194785286243.43399"/>
  </r>
  <r>
    <x v="12"/>
    <s v="AUT"/>
    <x v="56"/>
    <n v="194374964316"/>
  </r>
  <r>
    <x v="12"/>
    <s v="AUT"/>
    <x v="57"/>
    <n v="204787047701.60699"/>
  </r>
  <r>
    <x v="12"/>
    <s v="AUT"/>
    <x v="16"/>
    <n v="208332905591.186"/>
  </r>
  <r>
    <x v="12"/>
    <s v="AUT"/>
    <x v="17"/>
    <n v="208032292628.47198"/>
  </r>
  <r>
    <x v="12"/>
    <s v="AUT"/>
    <x v="18"/>
    <n v="212216351195.67999"/>
  </r>
  <r>
    <x v="12"/>
    <s v="AUT"/>
    <x v="19"/>
    <n v="218525730110.73001"/>
  </r>
  <r>
    <x v="12"/>
    <s v="AUT"/>
    <x v="20"/>
    <n v="218637779730.79199"/>
  </r>
  <r>
    <x v="12"/>
    <s v="AUT"/>
    <x v="21"/>
    <n v="224100834862.979"/>
  </r>
  <r>
    <x v="12"/>
    <s v="AUT"/>
    <x v="22"/>
    <n v="229258275343.49301"/>
  </r>
  <r>
    <x v="12"/>
    <s v="AUT"/>
    <x v="23"/>
    <n v="232369695258.04099"/>
  </r>
  <r>
    <x v="12"/>
    <s v="AUT"/>
    <x v="24"/>
    <n v="240028322052.06201"/>
  </r>
  <r>
    <x v="12"/>
    <s v="AUT"/>
    <x v="25"/>
    <n v="249358402441.892"/>
  </r>
  <r>
    <x v="12"/>
    <s v="AUT"/>
    <x v="26"/>
    <n v="260194624813.073"/>
  </r>
  <r>
    <x v="12"/>
    <s v="AUT"/>
    <x v="27"/>
    <n v="269149554294.00201"/>
  </r>
  <r>
    <x v="12"/>
    <s v="AUT"/>
    <x v="28"/>
    <n v="274784266755.54199"/>
  </r>
  <r>
    <x v="12"/>
    <s v="AUT"/>
    <x v="29"/>
    <n v="276231856329.01001"/>
  </r>
  <r>
    <x v="12"/>
    <s v="AUT"/>
    <x v="30"/>
    <n v="282867273580.38898"/>
  </r>
  <r>
    <x v="12"/>
    <s v="AUT"/>
    <x v="31"/>
    <n v="290414126234.63501"/>
  </r>
  <r>
    <x v="12"/>
    <s v="AUT"/>
    <x v="32"/>
    <n v="297237508056.37"/>
  </r>
  <r>
    <x v="12"/>
    <s v="AUT"/>
    <x v="33"/>
    <n v="303460462050.854"/>
  </r>
  <r>
    <x v="12"/>
    <s v="AUT"/>
    <x v="34"/>
    <n v="314328689139.021"/>
  </r>
  <r>
    <x v="12"/>
    <s v="AUT"/>
    <x v="35"/>
    <n v="325507255365.78198"/>
  </r>
  <r>
    <x v="12"/>
    <s v="AUT"/>
    <x v="36"/>
    <n v="336495475309.68799"/>
  </r>
  <r>
    <x v="12"/>
    <s v="AUT"/>
    <x v="37"/>
    <n v="340759446602.41101"/>
  </r>
  <r>
    <x v="12"/>
    <s v="AUT"/>
    <x v="0"/>
    <n v="346387257223.224"/>
  </r>
  <r>
    <x v="12"/>
    <s v="AUT"/>
    <x v="1"/>
    <n v="349648400806.14697"/>
  </r>
  <r>
    <x v="12"/>
    <s v="AUT"/>
    <x v="2"/>
    <n v="359211698966.039"/>
  </r>
  <r>
    <x v="12"/>
    <s v="AUT"/>
    <x v="3"/>
    <n v="367272649488.203"/>
  </r>
  <r>
    <x v="12"/>
    <s v="AUT"/>
    <x v="4"/>
    <n v="379958397501.95697"/>
  </r>
  <r>
    <x v="12"/>
    <s v="AUT"/>
    <x v="5"/>
    <n v="394121024471.14502"/>
  </r>
  <r>
    <x v="12"/>
    <s v="AUT"/>
    <x v="6"/>
    <n v="399876867204.146"/>
  </r>
  <r>
    <x v="12"/>
    <s v="AUT"/>
    <x v="7"/>
    <n v="384823180705.02301"/>
  </r>
  <r>
    <x v="12"/>
    <s v="AUT"/>
    <x v="8"/>
    <n v="391892746544.69"/>
  </r>
  <r>
    <x v="12"/>
    <s v="AUT"/>
    <x v="9"/>
    <n v="403346978477.77899"/>
  </r>
  <r>
    <x v="12"/>
    <s v="AUT"/>
    <x v="10"/>
    <n v="406091530301.534"/>
  </r>
  <r>
    <x v="12"/>
    <s v="AUT"/>
    <x v="11"/>
    <n v="406195100294.01398"/>
  </r>
  <r>
    <x v="12"/>
    <s v="AUT"/>
    <x v="12"/>
    <n v="409561376690.276"/>
  </r>
  <r>
    <x v="12"/>
    <s v="AUT"/>
    <x v="13"/>
    <n v="414033189912.92102"/>
  </r>
  <r>
    <x v="12"/>
    <s v="AUT"/>
    <x v="14"/>
    <n v="420040461384.70099"/>
  </r>
  <r>
    <x v="12"/>
    <s v="AUT"/>
    <x v="15"/>
    <n v="432789834749.33502"/>
  </r>
  <r>
    <x v="13"/>
    <s v="AZE"/>
    <x v="26"/>
    <n v="22325675014.627102"/>
  </r>
  <r>
    <x v="13"/>
    <s v="AZE"/>
    <x v="27"/>
    <n v="22169395298.4412"/>
  </r>
  <r>
    <x v="13"/>
    <s v="AZE"/>
    <x v="28"/>
    <n v="17159111873.500401"/>
  </r>
  <r>
    <x v="13"/>
    <s v="AZE"/>
    <x v="29"/>
    <n v="13195357108.183901"/>
  </r>
  <r>
    <x v="13"/>
    <s v="AZE"/>
    <x v="30"/>
    <n v="10595871755.363899"/>
  </r>
  <r>
    <x v="13"/>
    <s v="AZE"/>
    <x v="31"/>
    <n v="9345558792.9358807"/>
  </r>
  <r>
    <x v="13"/>
    <s v="AZE"/>
    <x v="32"/>
    <n v="9467051075.9129601"/>
  </r>
  <r>
    <x v="13"/>
    <s v="AZE"/>
    <x v="33"/>
    <n v="10016140087.9139"/>
  </r>
  <r>
    <x v="13"/>
    <s v="AZE"/>
    <x v="34"/>
    <n v="11017754124.569401"/>
  </r>
  <r>
    <x v="13"/>
    <s v="AZE"/>
    <x v="35"/>
    <n v="11833067993.8748"/>
  </r>
  <r>
    <x v="13"/>
    <s v="AZE"/>
    <x v="36"/>
    <n v="13146538452.8659"/>
  </r>
  <r>
    <x v="13"/>
    <s v="AZE"/>
    <x v="37"/>
    <n v="14448045759.6996"/>
  </r>
  <r>
    <x v="13"/>
    <s v="AZE"/>
    <x v="0"/>
    <n v="15979538494.8706"/>
  </r>
  <r>
    <x v="13"/>
    <s v="AZE"/>
    <x v="1"/>
    <n v="17769246844.1912"/>
  </r>
  <r>
    <x v="13"/>
    <s v="AZE"/>
    <x v="2"/>
    <n v="19581710093.073399"/>
  </r>
  <r>
    <x v="13"/>
    <s v="AZE"/>
    <x v="3"/>
    <n v="24751281715.912601"/>
  </r>
  <r>
    <x v="13"/>
    <s v="AZE"/>
    <x v="4"/>
    <n v="33290473786.693802"/>
  </r>
  <r>
    <x v="13"/>
    <s v="AZE"/>
    <x v="5"/>
    <n v="41629404406.786797"/>
  </r>
  <r>
    <x v="13"/>
    <s v="AZE"/>
    <x v="6"/>
    <n v="46113899018.7892"/>
  </r>
  <r>
    <x v="13"/>
    <s v="AZE"/>
    <x v="7"/>
    <n v="50453518392.517097"/>
  </r>
  <r>
    <x v="13"/>
    <s v="AZE"/>
    <x v="8"/>
    <n v="52902703376.105598"/>
  </r>
  <r>
    <x v="13"/>
    <s v="AZE"/>
    <x v="9"/>
    <n v="52937578302.438301"/>
  </r>
  <r>
    <x v="13"/>
    <s v="AZE"/>
    <x v="10"/>
    <n v="54102205124.8452"/>
  </r>
  <r>
    <x v="13"/>
    <s v="AZE"/>
    <x v="11"/>
    <n v="57238335961.249496"/>
  </r>
  <r>
    <x v="13"/>
    <s v="AZE"/>
    <x v="12"/>
    <n v="58383102680.474403"/>
  </r>
  <r>
    <x v="13"/>
    <s v="AZE"/>
    <x v="13"/>
    <n v="59025316698.503502"/>
  </r>
  <r>
    <x v="13"/>
    <s v="AZE"/>
    <x v="14"/>
    <n v="57195531761.591698"/>
  </r>
  <r>
    <x v="13"/>
    <s v="AZE"/>
    <x v="15"/>
    <n v="57252727186.912598"/>
  </r>
  <r>
    <x v="14"/>
    <s v="BHS"/>
    <x v="38"/>
    <n v="1942538097.61501"/>
  </r>
  <r>
    <x v="14"/>
    <s v="BHS"/>
    <x v="39"/>
    <n v="2149750529.0865998"/>
  </r>
  <r>
    <x v="14"/>
    <s v="BHS"/>
    <x v="40"/>
    <n v="2374441850.1068602"/>
  </r>
  <r>
    <x v="14"/>
    <s v="BHS"/>
    <x v="41"/>
    <n v="2624329421.1986699"/>
  </r>
  <r>
    <x v="14"/>
    <s v="BHS"/>
    <x v="42"/>
    <n v="2899925138.9633598"/>
  </r>
  <r>
    <x v="14"/>
    <s v="BHS"/>
    <x v="43"/>
    <n v="3202259632.4081502"/>
  </r>
  <r>
    <x v="14"/>
    <s v="BHS"/>
    <x v="44"/>
    <n v="3492766343.4169698"/>
  </r>
  <r>
    <x v="14"/>
    <s v="BHS"/>
    <x v="45"/>
    <n v="3828006034.1581898"/>
  </r>
  <r>
    <x v="14"/>
    <s v="BHS"/>
    <x v="46"/>
    <n v="4150391651.5629802"/>
  </r>
  <r>
    <x v="14"/>
    <s v="BHS"/>
    <x v="47"/>
    <n v="4523165825.37743"/>
  </r>
  <r>
    <x v="14"/>
    <s v="BHS"/>
    <x v="48"/>
    <n v="4267622809.0661302"/>
  </r>
  <r>
    <x v="14"/>
    <s v="BHS"/>
    <x v="49"/>
    <n v="4337036067.07757"/>
  </r>
  <r>
    <x v="14"/>
    <s v="BHS"/>
    <x v="50"/>
    <n v="4185355346.2604799"/>
  </r>
  <r>
    <x v="14"/>
    <s v="BHS"/>
    <x v="51"/>
    <n v="4502084992.6146603"/>
  </r>
  <r>
    <x v="14"/>
    <s v="BHS"/>
    <x v="52"/>
    <n v="3747795359.8024602"/>
  </r>
  <r>
    <x v="14"/>
    <s v="BHS"/>
    <x v="53"/>
    <n v="3193004478.7568498"/>
  </r>
  <r>
    <x v="14"/>
    <s v="BHS"/>
    <x v="54"/>
    <n v="3358567667.1353202"/>
  </r>
  <r>
    <x v="14"/>
    <s v="BHS"/>
    <x v="55"/>
    <n v="3666042159.8381801"/>
  </r>
  <r>
    <x v="14"/>
    <s v="BHS"/>
    <x v="56"/>
    <n v="4185869346.1862998"/>
  </r>
  <r>
    <x v="14"/>
    <s v="BHS"/>
    <x v="57"/>
    <n v="5280026115.1075802"/>
  </r>
  <r>
    <x v="14"/>
    <s v="BHS"/>
    <x v="16"/>
    <n v="5622978696.8071203"/>
  </r>
  <r>
    <x v="14"/>
    <s v="BHS"/>
    <x v="17"/>
    <n v="5104179904.68398"/>
  </r>
  <r>
    <x v="14"/>
    <s v="BHS"/>
    <x v="18"/>
    <n v="5446103697.7852001"/>
  </r>
  <r>
    <x v="14"/>
    <s v="BHS"/>
    <x v="19"/>
    <n v="5642002872.5777502"/>
  </r>
  <r>
    <x v="14"/>
    <s v="BHS"/>
    <x v="20"/>
    <n v="6441539485.0481596"/>
  </r>
  <r>
    <x v="14"/>
    <s v="BHS"/>
    <x v="21"/>
    <n v="6752613028.8939505"/>
  </r>
  <r>
    <x v="14"/>
    <s v="BHS"/>
    <x v="22"/>
    <n v="6873957500.3813801"/>
  </r>
  <r>
    <x v="14"/>
    <s v="BHS"/>
    <x v="23"/>
    <n v="7079112091.7407904"/>
  </r>
  <r>
    <x v="14"/>
    <s v="BHS"/>
    <x v="24"/>
    <n v="7242618886.0426903"/>
  </r>
  <r>
    <x v="14"/>
    <s v="BHS"/>
    <x v="25"/>
    <n v="7729853744.6144199"/>
  </r>
  <r>
    <x v="14"/>
    <s v="BHS"/>
    <x v="26"/>
    <n v="7606466024.8285599"/>
  </r>
  <r>
    <x v="14"/>
    <s v="BHS"/>
    <x v="27"/>
    <n v="7288379997.0845003"/>
  </r>
  <r>
    <x v="14"/>
    <s v="BHS"/>
    <x v="28"/>
    <n v="7009556990.7830801"/>
  </r>
  <r>
    <x v="14"/>
    <s v="BHS"/>
    <x v="29"/>
    <n v="7031132893.5511198"/>
  </r>
  <r>
    <x v="14"/>
    <s v="BHS"/>
    <x v="30"/>
    <n v="7252537375.6596298"/>
  </r>
  <r>
    <x v="14"/>
    <s v="BHS"/>
    <x v="31"/>
    <n v="7570107957.4422903"/>
  </r>
  <r>
    <x v="14"/>
    <s v="BHS"/>
    <x v="32"/>
    <n v="7889833789.5532503"/>
  </r>
  <r>
    <x v="14"/>
    <s v="BHS"/>
    <x v="33"/>
    <n v="8052541057.62784"/>
  </r>
  <r>
    <x v="14"/>
    <s v="BHS"/>
    <x v="34"/>
    <n v="8432337724.5105801"/>
  </r>
  <r>
    <x v="14"/>
    <s v="BHS"/>
    <x v="35"/>
    <n v="9034753608.3357906"/>
  </r>
  <r>
    <x v="14"/>
    <s v="BHS"/>
    <x v="36"/>
    <n v="9409627491.5515003"/>
  </r>
  <r>
    <x v="14"/>
    <s v="BHS"/>
    <x v="37"/>
    <n v="9656694580.5546608"/>
  </r>
  <r>
    <x v="14"/>
    <s v="BHS"/>
    <x v="0"/>
    <n v="9917865835.4609795"/>
  </r>
  <r>
    <x v="14"/>
    <s v="BHS"/>
    <x v="1"/>
    <n v="9792432526.2307491"/>
  </r>
  <r>
    <x v="14"/>
    <s v="BHS"/>
    <x v="2"/>
    <n v="9878884030.6690598"/>
  </r>
  <r>
    <x v="14"/>
    <s v="BHS"/>
    <x v="3"/>
    <n v="10214307272.553101"/>
  </r>
  <r>
    <x v="14"/>
    <s v="BHS"/>
    <x v="4"/>
    <n v="10471385975.164801"/>
  </r>
  <r>
    <x v="14"/>
    <s v="BHS"/>
    <x v="5"/>
    <n v="10622859247.2052"/>
  </r>
  <r>
    <x v="14"/>
    <s v="BHS"/>
    <x v="6"/>
    <n v="10375987506.7603"/>
  </r>
  <r>
    <x v="14"/>
    <s v="BHS"/>
    <x v="7"/>
    <n v="9942763009.2055492"/>
  </r>
  <r>
    <x v="14"/>
    <s v="BHS"/>
    <x v="8"/>
    <n v="10095760000"/>
  </r>
  <r>
    <x v="14"/>
    <s v="BHS"/>
    <x v="9"/>
    <n v="10157636655.8148"/>
  </r>
  <r>
    <x v="14"/>
    <s v="BHS"/>
    <x v="10"/>
    <n v="10471171091.750799"/>
  </r>
  <r>
    <x v="14"/>
    <s v="BHS"/>
    <x v="11"/>
    <n v="10428194408.943399"/>
  </r>
  <r>
    <x v="14"/>
    <s v="BHS"/>
    <x v="12"/>
    <n v="10412761872.844299"/>
  </r>
  <r>
    <x v="14"/>
    <s v="BHS"/>
    <x v="13"/>
    <n v="10521571019.770399"/>
  </r>
  <r>
    <x v="14"/>
    <s v="BHS"/>
    <x v="14"/>
    <n v="10343803831.794201"/>
  </r>
  <r>
    <x v="14"/>
    <s v="BHS"/>
    <x v="15"/>
    <n v="10492464084.5963"/>
  </r>
  <r>
    <x v="15"/>
    <s v="BHR"/>
    <x v="16"/>
    <n v="7624221103.4791298"/>
  </r>
  <r>
    <x v="15"/>
    <s v="BHR"/>
    <x v="17"/>
    <n v="7218864341.8965702"/>
  </r>
  <r>
    <x v="15"/>
    <s v="BHR"/>
    <x v="18"/>
    <n v="6673391235.8774204"/>
  </r>
  <r>
    <x v="15"/>
    <s v="BHR"/>
    <x v="19"/>
    <n v="7098911806.3913898"/>
  </r>
  <r>
    <x v="15"/>
    <s v="BHR"/>
    <x v="20"/>
    <n v="7454116226.2304697"/>
  </r>
  <r>
    <x v="15"/>
    <s v="BHR"/>
    <x v="21"/>
    <n v="7099429359.0475597"/>
  </r>
  <r>
    <x v="15"/>
    <s v="BHR"/>
    <x v="22"/>
    <n v="7183415176.4346905"/>
  </r>
  <r>
    <x v="15"/>
    <s v="BHR"/>
    <x v="23"/>
    <n v="7930419191.02771"/>
  </r>
  <r>
    <x v="15"/>
    <s v="BHR"/>
    <x v="24"/>
    <n v="8485547872.1662998"/>
  </r>
  <r>
    <x v="15"/>
    <s v="BHR"/>
    <x v="25"/>
    <n v="8516435872.1331196"/>
  </r>
  <r>
    <x v="15"/>
    <s v="BHR"/>
    <x v="26"/>
    <n v="8894395055.6705494"/>
  </r>
  <r>
    <x v="15"/>
    <s v="BHR"/>
    <x v="27"/>
    <n v="9893235511.9118309"/>
  </r>
  <r>
    <x v="15"/>
    <s v="BHR"/>
    <x v="28"/>
    <n v="10555092806.0632"/>
  </r>
  <r>
    <x v="15"/>
    <s v="BHR"/>
    <x v="29"/>
    <n v="11913533954.192101"/>
  </r>
  <r>
    <x v="15"/>
    <s v="BHR"/>
    <x v="30"/>
    <n v="11883749942.445101"/>
  </r>
  <r>
    <x v="15"/>
    <s v="BHR"/>
    <x v="31"/>
    <n v="12350780310.450199"/>
  </r>
  <r>
    <x v="15"/>
    <s v="BHR"/>
    <x v="32"/>
    <n v="12858398136.474899"/>
  </r>
  <r>
    <x v="15"/>
    <s v="BHR"/>
    <x v="33"/>
    <n v="13256108363.4132"/>
  </r>
  <r>
    <x v="15"/>
    <s v="BHR"/>
    <x v="34"/>
    <n v="13891076323.674601"/>
  </r>
  <r>
    <x v="15"/>
    <s v="BHR"/>
    <x v="35"/>
    <n v="14488392461.177799"/>
  </r>
  <r>
    <x v="15"/>
    <s v="BHR"/>
    <x v="36"/>
    <n v="15256276507.3657"/>
  </r>
  <r>
    <x v="15"/>
    <s v="BHR"/>
    <x v="37"/>
    <n v="15636315475.986"/>
  </r>
  <r>
    <x v="15"/>
    <s v="BHR"/>
    <x v="0"/>
    <n v="16201435104.2376"/>
  </r>
  <r>
    <x v="15"/>
    <s v="BHR"/>
    <x v="1"/>
    <n v="17177401647.9676"/>
  </r>
  <r>
    <x v="15"/>
    <s v="BHR"/>
    <x v="2"/>
    <n v="18376546950.2211"/>
  </r>
  <r>
    <x v="15"/>
    <s v="BHR"/>
    <x v="3"/>
    <n v="19620444333.846199"/>
  </r>
  <r>
    <x v="15"/>
    <s v="BHR"/>
    <x v="4"/>
    <n v="20889606053.042099"/>
  </r>
  <r>
    <x v="15"/>
    <s v="BHR"/>
    <x v="5"/>
    <n v="22621864899.630402"/>
  </r>
  <r>
    <x v="15"/>
    <s v="BHR"/>
    <x v="6"/>
    <n v="24034629395.827"/>
  </r>
  <r>
    <x v="15"/>
    <s v="BHR"/>
    <x v="7"/>
    <n v="24645054296.367298"/>
  </r>
  <r>
    <x v="15"/>
    <s v="BHR"/>
    <x v="8"/>
    <n v="25713271276.595699"/>
  </r>
  <r>
    <x v="15"/>
    <s v="BHR"/>
    <x v="9"/>
    <n v="26223377131.961899"/>
  </r>
  <r>
    <x v="15"/>
    <s v="BHR"/>
    <x v="10"/>
    <n v="27202099523.9053"/>
  </r>
  <r>
    <x v="15"/>
    <s v="BHR"/>
    <x v="11"/>
    <n v="28675502255.254902"/>
  </r>
  <r>
    <x v="15"/>
    <s v="BHR"/>
    <x v="12"/>
    <n v="29922841390.639301"/>
  </r>
  <r>
    <x v="15"/>
    <s v="BHR"/>
    <x v="13"/>
    <n v="30779223483.589802"/>
  </r>
  <r>
    <x v="15"/>
    <s v="BHR"/>
    <x v="14"/>
    <n v="31769062885.311199"/>
  </r>
  <r>
    <x v="15"/>
    <s v="BHR"/>
    <x v="15"/>
    <n v="33003237140.695301"/>
  </r>
  <r>
    <x v="16"/>
    <s v="BGD"/>
    <x v="38"/>
    <n v="17862545310.722599"/>
  </r>
  <r>
    <x v="16"/>
    <s v="BGD"/>
    <x v="39"/>
    <n v="18944687033.170601"/>
  </r>
  <r>
    <x v="16"/>
    <s v="BGD"/>
    <x v="40"/>
    <n v="19977746684.234699"/>
  </r>
  <r>
    <x v="16"/>
    <s v="BGD"/>
    <x v="41"/>
    <n v="19886669277.8428"/>
  </r>
  <r>
    <x v="16"/>
    <s v="BGD"/>
    <x v="42"/>
    <n v="22064814112.695599"/>
  </r>
  <r>
    <x v="16"/>
    <s v="BGD"/>
    <x v="43"/>
    <n v="22419232005.075699"/>
  </r>
  <r>
    <x v="16"/>
    <s v="BGD"/>
    <x v="44"/>
    <n v="22994691542.776901"/>
  </r>
  <r>
    <x v="16"/>
    <s v="BGD"/>
    <x v="45"/>
    <n v="22563342420.6917"/>
  </r>
  <r>
    <x v="16"/>
    <s v="BGD"/>
    <x v="46"/>
    <n v="24704480424.058399"/>
  </r>
  <r>
    <x v="16"/>
    <s v="BGD"/>
    <x v="47"/>
    <n v="25006087027.216801"/>
  </r>
  <r>
    <x v="16"/>
    <s v="BGD"/>
    <x v="48"/>
    <n v="26411392182.355701"/>
  </r>
  <r>
    <x v="16"/>
    <s v="BGD"/>
    <x v="49"/>
    <n v="24964184430.4711"/>
  </r>
  <r>
    <x v="16"/>
    <s v="BGD"/>
    <x v="50"/>
    <n v="21475757025.479198"/>
  </r>
  <r>
    <x v="16"/>
    <s v="BGD"/>
    <x v="51"/>
    <n v="22189972024.414501"/>
  </r>
  <r>
    <x v="16"/>
    <s v="BGD"/>
    <x v="52"/>
    <n v="24318424444.0714"/>
  </r>
  <r>
    <x v="16"/>
    <s v="BGD"/>
    <x v="53"/>
    <n v="23324235189.0411"/>
  </r>
  <r>
    <x v="16"/>
    <s v="BGD"/>
    <x v="54"/>
    <n v="24644704390.509399"/>
  </r>
  <r>
    <x v="16"/>
    <s v="BGD"/>
    <x v="55"/>
    <n v="25303471152.229401"/>
  </r>
  <r>
    <x v="16"/>
    <s v="BGD"/>
    <x v="56"/>
    <n v="27093397642.2551"/>
  </r>
  <r>
    <x v="16"/>
    <s v="BGD"/>
    <x v="57"/>
    <n v="28394323597.911999"/>
  </r>
  <r>
    <x v="16"/>
    <s v="BGD"/>
    <x v="16"/>
    <n v="28626913390.893101"/>
  </r>
  <r>
    <x v="16"/>
    <s v="BGD"/>
    <x v="17"/>
    <n v="30697768187.180199"/>
  </r>
  <r>
    <x v="16"/>
    <s v="BGD"/>
    <x v="18"/>
    <n v="31352959198.559601"/>
  </r>
  <r>
    <x v="16"/>
    <s v="BGD"/>
    <x v="19"/>
    <n v="32569782092.7714"/>
  </r>
  <r>
    <x v="16"/>
    <s v="BGD"/>
    <x v="20"/>
    <n v="34134209697.98"/>
  </r>
  <r>
    <x v="16"/>
    <s v="BGD"/>
    <x v="21"/>
    <n v="35274979988.166199"/>
  </r>
  <r>
    <x v="16"/>
    <s v="BGD"/>
    <x v="22"/>
    <n v="36747139850.684502"/>
  </r>
  <r>
    <x v="16"/>
    <s v="BGD"/>
    <x v="23"/>
    <n v="38133389635.162399"/>
  </r>
  <r>
    <x v="16"/>
    <s v="BGD"/>
    <x v="24"/>
    <n v="39054790276.518402"/>
  </r>
  <r>
    <x v="16"/>
    <s v="BGD"/>
    <x v="25"/>
    <n v="40162611478.051498"/>
  </r>
  <r>
    <x v="16"/>
    <s v="BGD"/>
    <x v="26"/>
    <n v="42420657179.790802"/>
  </r>
  <r>
    <x v="16"/>
    <s v="BGD"/>
    <x v="27"/>
    <n v="43899113723.277397"/>
  </r>
  <r>
    <x v="16"/>
    <s v="BGD"/>
    <x v="28"/>
    <n v="46288404442.788902"/>
  </r>
  <r>
    <x v="16"/>
    <s v="BGD"/>
    <x v="29"/>
    <n v="48469311189.394501"/>
  </r>
  <r>
    <x v="16"/>
    <s v="BGD"/>
    <x v="30"/>
    <n v="50354828679.577202"/>
  </r>
  <r>
    <x v="16"/>
    <s v="BGD"/>
    <x v="31"/>
    <n v="52933639390.898003"/>
  </r>
  <r>
    <x v="16"/>
    <s v="BGD"/>
    <x v="32"/>
    <n v="55327785139.496399"/>
  </r>
  <r>
    <x v="16"/>
    <s v="BGD"/>
    <x v="33"/>
    <n v="57811945426.539497"/>
  </r>
  <r>
    <x v="16"/>
    <s v="BGD"/>
    <x v="34"/>
    <n v="60804885377.337196"/>
  </r>
  <r>
    <x v="16"/>
    <s v="BGD"/>
    <x v="35"/>
    <n v="63644568604.011398"/>
  </r>
  <r>
    <x v="16"/>
    <s v="BGD"/>
    <x v="36"/>
    <n v="67013463192.514503"/>
  </r>
  <r>
    <x v="16"/>
    <s v="BGD"/>
    <x v="37"/>
    <n v="70415929567.444199"/>
  </r>
  <r>
    <x v="16"/>
    <s v="BGD"/>
    <x v="0"/>
    <n v="73115059421.307007"/>
  </r>
  <r>
    <x v="16"/>
    <s v="BGD"/>
    <x v="1"/>
    <n v="76580396941.518997"/>
  </r>
  <r>
    <x v="16"/>
    <s v="BGD"/>
    <x v="2"/>
    <n v="80592852042.225098"/>
  </r>
  <r>
    <x v="16"/>
    <s v="BGD"/>
    <x v="3"/>
    <n v="85860356477.702606"/>
  </r>
  <r>
    <x v="16"/>
    <s v="BGD"/>
    <x v="4"/>
    <n v="91588846353.837204"/>
  </r>
  <r>
    <x v="16"/>
    <s v="BGD"/>
    <x v="5"/>
    <n v="98053769823.291107"/>
  </r>
  <r>
    <x v="16"/>
    <s v="BGD"/>
    <x v="6"/>
    <n v="103950517391.466"/>
  </r>
  <r>
    <x v="16"/>
    <s v="BGD"/>
    <x v="7"/>
    <n v="109194950718.05901"/>
  </r>
  <r>
    <x v="16"/>
    <s v="BGD"/>
    <x v="8"/>
    <n v="115279077465.226"/>
  </r>
  <r>
    <x v="16"/>
    <s v="BGD"/>
    <x v="9"/>
    <n v="122731159566.44901"/>
  </r>
  <r>
    <x v="16"/>
    <s v="BGD"/>
    <x v="10"/>
    <n v="130734992458.50999"/>
  </r>
  <r>
    <x v="16"/>
    <s v="BGD"/>
    <x v="11"/>
    <n v="138596866823.802"/>
  </r>
  <r>
    <x v="16"/>
    <s v="BGD"/>
    <x v="12"/>
    <n v="146997351891.57999"/>
  </r>
  <r>
    <x v="16"/>
    <s v="BGD"/>
    <x v="13"/>
    <n v="156629549345.30701"/>
  </r>
  <r>
    <x v="16"/>
    <s v="BGD"/>
    <x v="14"/>
    <n v="167771337874.21799"/>
  </r>
  <r>
    <x v="16"/>
    <s v="BGD"/>
    <x v="15"/>
    <n v="179992151721.96399"/>
  </r>
  <r>
    <x v="17"/>
    <s v="BRB"/>
    <x v="52"/>
    <n v="2653698663.5001302"/>
  </r>
  <r>
    <x v="17"/>
    <s v="BRB"/>
    <x v="53"/>
    <n v="2603278388.89363"/>
  </r>
  <r>
    <x v="17"/>
    <s v="BRB"/>
    <x v="54"/>
    <n v="2717822638.00494"/>
  </r>
  <r>
    <x v="17"/>
    <s v="BRB"/>
    <x v="55"/>
    <n v="2815664252.9731202"/>
  </r>
  <r>
    <x v="17"/>
    <s v="BRB"/>
    <x v="56"/>
    <n v="2953631801.3688002"/>
  </r>
  <r>
    <x v="17"/>
    <s v="BRB"/>
    <x v="57"/>
    <n v="3186968713.67695"/>
  </r>
  <r>
    <x v="17"/>
    <s v="BRB"/>
    <x v="16"/>
    <n v="3327195337.0787301"/>
  </r>
  <r>
    <x v="17"/>
    <s v="BRB"/>
    <x v="17"/>
    <n v="3263978625.6742401"/>
  </r>
  <r>
    <x v="17"/>
    <s v="BRB"/>
    <x v="18"/>
    <n v="3104043673.0162001"/>
  </r>
  <r>
    <x v="17"/>
    <s v="BRB"/>
    <x v="19"/>
    <n v="3119563891.3812799"/>
  </r>
  <r>
    <x v="17"/>
    <s v="BRB"/>
    <x v="20"/>
    <n v="3231868191.4709902"/>
  </r>
  <r>
    <x v="17"/>
    <s v="BRB"/>
    <x v="21"/>
    <n v="3267418741.5771699"/>
  </r>
  <r>
    <x v="17"/>
    <s v="BRB"/>
    <x v="22"/>
    <n v="3434057097.3976202"/>
  </r>
  <r>
    <x v="17"/>
    <s v="BRB"/>
    <x v="23"/>
    <n v="3523342581.9299502"/>
  </r>
  <r>
    <x v="17"/>
    <s v="BRB"/>
    <x v="24"/>
    <n v="3646659572.2975001"/>
  </r>
  <r>
    <x v="17"/>
    <s v="BRB"/>
    <x v="25"/>
    <n v="3777939316.9002099"/>
  </r>
  <r>
    <x v="17"/>
    <s v="BRB"/>
    <x v="26"/>
    <n v="3653267319.4425201"/>
  </r>
  <r>
    <x v="17"/>
    <s v="BRB"/>
    <x v="27"/>
    <n v="3510789893.9842401"/>
  </r>
  <r>
    <x v="17"/>
    <s v="BRB"/>
    <x v="28"/>
    <n v="3265034601.4053602"/>
  </r>
  <r>
    <x v="17"/>
    <s v="BRB"/>
    <x v="29"/>
    <n v="3304215016.62221"/>
  </r>
  <r>
    <x v="17"/>
    <s v="BRB"/>
    <x v="30"/>
    <n v="3429775187.25385"/>
  </r>
  <r>
    <x v="17"/>
    <s v="BRB"/>
    <x v="31"/>
    <n v="3498370690.99894"/>
  </r>
  <r>
    <x v="17"/>
    <s v="BRB"/>
    <x v="32"/>
    <n v="3638305518.6388998"/>
  </r>
  <r>
    <x v="17"/>
    <s v="BRB"/>
    <x v="33"/>
    <n v="3809305878.0149298"/>
  </r>
  <r>
    <x v="17"/>
    <s v="BRB"/>
    <x v="34"/>
    <n v="3950250195.5014901"/>
  </r>
  <r>
    <x v="17"/>
    <s v="BRB"/>
    <x v="35"/>
    <n v="3966051196.2834802"/>
  </r>
  <r>
    <x v="17"/>
    <s v="BRB"/>
    <x v="36"/>
    <n v="4057270373.7979898"/>
  </r>
  <r>
    <x v="17"/>
    <s v="BRB"/>
    <x v="37"/>
    <n v="3959895884.8268399"/>
  </r>
  <r>
    <x v="17"/>
    <s v="BRB"/>
    <x v="0"/>
    <n v="3991575051.9054499"/>
  </r>
  <r>
    <x v="17"/>
    <s v="BRB"/>
    <x v="1"/>
    <n v="4079389703.04739"/>
  </r>
  <r>
    <x v="17"/>
    <s v="BRB"/>
    <x v="2"/>
    <n v="4136501158.8900399"/>
  </r>
  <r>
    <x v="17"/>
    <s v="BRB"/>
    <x v="3"/>
    <n v="4301961205.2456398"/>
  </r>
  <r>
    <x v="17"/>
    <s v="BRB"/>
    <x v="4"/>
    <n v="4547172993.9446602"/>
  </r>
  <r>
    <x v="17"/>
    <s v="BRB"/>
    <x v="5"/>
    <n v="4629022107.8356504"/>
  </r>
  <r>
    <x v="17"/>
    <s v="BRB"/>
    <x v="6"/>
    <n v="4633651129.9434996"/>
  </r>
  <r>
    <x v="17"/>
    <s v="BRB"/>
    <x v="7"/>
    <n v="4448305084.7457399"/>
  </r>
  <r>
    <x v="17"/>
    <s v="BRB"/>
    <x v="8"/>
    <n v="4461650000"/>
  </r>
  <r>
    <x v="17"/>
    <s v="BRB"/>
    <x v="9"/>
    <n v="4492881549.9999905"/>
  </r>
  <r>
    <x v="17"/>
    <s v="BRB"/>
    <x v="10"/>
    <n v="4506360194.6499701"/>
  </r>
  <r>
    <x v="17"/>
    <s v="BRB"/>
    <x v="11"/>
    <n v="4506360194.6499701"/>
  </r>
  <r>
    <x v="17"/>
    <s v="BRB"/>
    <x v="12"/>
    <n v="4506360194.6499701"/>
  </r>
  <r>
    <x v="17"/>
    <s v="BRB"/>
    <x v="13"/>
    <n v="4546917436.4018402"/>
  </r>
  <r>
    <x v="17"/>
    <s v="BRB"/>
    <x v="14"/>
    <n v="4637855785.1298599"/>
  </r>
  <r>
    <x v="17"/>
    <s v="BRB"/>
    <x v="15"/>
    <n v="4715357332.9904499"/>
  </r>
  <r>
    <x v="18"/>
    <s v="BLR"/>
    <x v="26"/>
    <n v="31610993224.6745"/>
  </r>
  <r>
    <x v="18"/>
    <s v="BLR"/>
    <x v="27"/>
    <n v="31231662693.765301"/>
  </r>
  <r>
    <x v="18"/>
    <s v="BLR"/>
    <x v="28"/>
    <n v="28233422682.359402"/>
  </r>
  <r>
    <x v="18"/>
    <s v="BLR"/>
    <x v="29"/>
    <n v="26087682006.118698"/>
  </r>
  <r>
    <x v="18"/>
    <s v="BLR"/>
    <x v="30"/>
    <n v="23035422168.0158"/>
  </r>
  <r>
    <x v="18"/>
    <s v="BLR"/>
    <x v="31"/>
    <n v="20639738139.790798"/>
  </r>
  <r>
    <x v="18"/>
    <s v="BLR"/>
    <x v="32"/>
    <n v="21217651777.441101"/>
  </r>
  <r>
    <x v="18"/>
    <s v="BLR"/>
    <x v="33"/>
    <n v="23636465240.070202"/>
  </r>
  <r>
    <x v="18"/>
    <s v="BLR"/>
    <x v="34"/>
    <n v="25621926331.6632"/>
  </r>
  <r>
    <x v="18"/>
    <s v="BLR"/>
    <x v="35"/>
    <n v="26493071605.987202"/>
  </r>
  <r>
    <x v="18"/>
    <s v="BLR"/>
    <x v="36"/>
    <n v="28029670685.9076"/>
  </r>
  <r>
    <x v="18"/>
    <s v="BLR"/>
    <x v="37"/>
    <n v="29354158398.364399"/>
  </r>
  <r>
    <x v="18"/>
    <s v="BLR"/>
    <x v="0"/>
    <n v="30835154158.4007"/>
  </r>
  <r>
    <x v="18"/>
    <s v="BLR"/>
    <x v="1"/>
    <n v="33006933477.459202"/>
  </r>
  <r>
    <x v="18"/>
    <s v="BLR"/>
    <x v="2"/>
    <n v="36786142508.716202"/>
  </r>
  <r>
    <x v="18"/>
    <s v="BLR"/>
    <x v="3"/>
    <n v="40244040518.292603"/>
  </r>
  <r>
    <x v="18"/>
    <s v="BLR"/>
    <x v="4"/>
    <n v="44268442421.972099"/>
  </r>
  <r>
    <x v="18"/>
    <s v="BLR"/>
    <x v="5"/>
    <n v="48075531367.195"/>
  </r>
  <r>
    <x v="18"/>
    <s v="BLR"/>
    <x v="6"/>
    <n v="52979235376.384201"/>
  </r>
  <r>
    <x v="18"/>
    <s v="BLR"/>
    <x v="7"/>
    <n v="53085191324.595497"/>
  </r>
  <r>
    <x v="18"/>
    <s v="BLR"/>
    <x v="8"/>
    <n v="57222490768.714302"/>
  </r>
  <r>
    <x v="18"/>
    <s v="BLR"/>
    <x v="9"/>
    <n v="60394740109.961502"/>
  </r>
  <r>
    <x v="18"/>
    <s v="BLR"/>
    <x v="10"/>
    <n v="61440410270.047997"/>
  </r>
  <r>
    <x v="18"/>
    <s v="BLR"/>
    <x v="11"/>
    <n v="62069551139.820801"/>
  </r>
  <r>
    <x v="18"/>
    <s v="BLR"/>
    <x v="12"/>
    <n v="63139062692.488602"/>
  </r>
  <r>
    <x v="18"/>
    <s v="BLR"/>
    <x v="13"/>
    <n v="60721108489.7286"/>
  </r>
  <r>
    <x v="18"/>
    <s v="BLR"/>
    <x v="14"/>
    <n v="59187019676.139999"/>
  </r>
  <r>
    <x v="18"/>
    <s v="BLR"/>
    <x v="15"/>
    <n v="60620473815.135002"/>
  </r>
  <r>
    <x v="19"/>
    <s v="BEL"/>
    <x v="38"/>
    <n v="120764863189.27901"/>
  </r>
  <r>
    <x v="19"/>
    <s v="BEL"/>
    <x v="39"/>
    <n v="126777048990.526"/>
  </r>
  <r>
    <x v="19"/>
    <s v="BEL"/>
    <x v="40"/>
    <n v="133384673232.843"/>
  </r>
  <r>
    <x v="19"/>
    <s v="BEL"/>
    <x v="41"/>
    <n v="139189019707.401"/>
  </r>
  <r>
    <x v="19"/>
    <s v="BEL"/>
    <x v="42"/>
    <n v="148871960992.01199"/>
  </r>
  <r>
    <x v="19"/>
    <s v="BEL"/>
    <x v="43"/>
    <n v="154172785119.867"/>
  </r>
  <r>
    <x v="19"/>
    <s v="BEL"/>
    <x v="44"/>
    <n v="159038316308.66501"/>
  </r>
  <r>
    <x v="19"/>
    <s v="BEL"/>
    <x v="45"/>
    <n v="165190152085.36099"/>
  </r>
  <r>
    <x v="19"/>
    <s v="BEL"/>
    <x v="46"/>
    <n v="172118441191.46899"/>
  </r>
  <r>
    <x v="19"/>
    <s v="BEL"/>
    <x v="47"/>
    <n v="183529549253.245"/>
  </r>
  <r>
    <x v="19"/>
    <s v="BEL"/>
    <x v="48"/>
    <n v="193792159413.00699"/>
  </r>
  <r>
    <x v="19"/>
    <s v="BEL"/>
    <x v="49"/>
    <n v="201516380314.862"/>
  </r>
  <r>
    <x v="19"/>
    <s v="BEL"/>
    <x v="50"/>
    <n v="212187890638.539"/>
  </r>
  <r>
    <x v="19"/>
    <s v="BEL"/>
    <x v="51"/>
    <n v="225729089706.297"/>
  </r>
  <r>
    <x v="19"/>
    <s v="BEL"/>
    <x v="52"/>
    <n v="236034205156.039"/>
  </r>
  <r>
    <x v="19"/>
    <s v="BEL"/>
    <x v="53"/>
    <n v="231393910573.88599"/>
  </r>
  <r>
    <x v="19"/>
    <s v="BEL"/>
    <x v="54"/>
    <n v="244474020273.27899"/>
  </r>
  <r>
    <x v="19"/>
    <s v="BEL"/>
    <x v="55"/>
    <n v="246004806085.37399"/>
  </r>
  <r>
    <x v="19"/>
    <s v="BEL"/>
    <x v="56"/>
    <n v="252996008246.37"/>
  </r>
  <r>
    <x v="19"/>
    <s v="BEL"/>
    <x v="57"/>
    <n v="258918829646.89001"/>
  </r>
  <r>
    <x v="19"/>
    <s v="BEL"/>
    <x v="16"/>
    <n v="270425322309.48401"/>
  </r>
  <r>
    <x v="19"/>
    <s v="BEL"/>
    <x v="17"/>
    <n v="269670068733.52499"/>
  </r>
  <r>
    <x v="19"/>
    <s v="BEL"/>
    <x v="18"/>
    <n v="271274570421.547"/>
  </r>
  <r>
    <x v="19"/>
    <s v="BEL"/>
    <x v="19"/>
    <n v="272120520451.82901"/>
  </r>
  <r>
    <x v="19"/>
    <s v="BEL"/>
    <x v="20"/>
    <n v="278832053833.57703"/>
  </r>
  <r>
    <x v="19"/>
    <s v="BEL"/>
    <x v="21"/>
    <n v="283437781732.07501"/>
  </r>
  <r>
    <x v="19"/>
    <s v="BEL"/>
    <x v="22"/>
    <n v="288604178235.64697"/>
  </r>
  <r>
    <x v="19"/>
    <s v="BEL"/>
    <x v="23"/>
    <n v="295261293665.336"/>
  </r>
  <r>
    <x v="19"/>
    <s v="BEL"/>
    <x v="24"/>
    <n v="309207101358.30798"/>
  </r>
  <r>
    <x v="19"/>
    <s v="BEL"/>
    <x v="25"/>
    <n v="319934011562.33698"/>
  </r>
  <r>
    <x v="19"/>
    <s v="BEL"/>
    <x v="26"/>
    <n v="329971629163.815"/>
  </r>
  <r>
    <x v="19"/>
    <s v="BEL"/>
    <x v="27"/>
    <n v="336020254199.93201"/>
  </r>
  <r>
    <x v="19"/>
    <s v="BEL"/>
    <x v="28"/>
    <n v="341163564395.922"/>
  </r>
  <r>
    <x v="19"/>
    <s v="BEL"/>
    <x v="29"/>
    <n v="337882003882.909"/>
  </r>
  <r>
    <x v="19"/>
    <s v="BEL"/>
    <x v="30"/>
    <n v="348785359740.46899"/>
  </r>
  <r>
    <x v="19"/>
    <s v="BEL"/>
    <x v="31"/>
    <n v="357103043851.13"/>
  </r>
  <r>
    <x v="19"/>
    <s v="BEL"/>
    <x v="32"/>
    <n v="362793146259.83698"/>
  </r>
  <r>
    <x v="19"/>
    <s v="BEL"/>
    <x v="33"/>
    <n v="376254386247.224"/>
  </r>
  <r>
    <x v="19"/>
    <s v="BEL"/>
    <x v="34"/>
    <n v="383686442689.97101"/>
  </r>
  <r>
    <x v="19"/>
    <s v="BEL"/>
    <x v="35"/>
    <n v="397358386026.31897"/>
  </r>
  <r>
    <x v="19"/>
    <s v="BEL"/>
    <x v="36"/>
    <n v="411797007026.65698"/>
  </r>
  <r>
    <x v="19"/>
    <s v="BEL"/>
    <x v="37"/>
    <n v="415138919310.62097"/>
  </r>
  <r>
    <x v="19"/>
    <s v="BEL"/>
    <x v="0"/>
    <n v="422530493925.20801"/>
  </r>
  <r>
    <x v="19"/>
    <s v="BEL"/>
    <x v="1"/>
    <n v="425803276682.69501"/>
  </r>
  <r>
    <x v="19"/>
    <s v="BEL"/>
    <x v="2"/>
    <n v="441279866082.047"/>
  </r>
  <r>
    <x v="19"/>
    <s v="BEL"/>
    <x v="3"/>
    <n v="450521469885.38501"/>
  </r>
  <r>
    <x v="19"/>
    <s v="BEL"/>
    <x v="4"/>
    <n v="461812169170.948"/>
  </r>
  <r>
    <x v="19"/>
    <s v="BEL"/>
    <x v="5"/>
    <n v="477739949852.49103"/>
  </r>
  <r>
    <x v="19"/>
    <s v="BEL"/>
    <x v="6"/>
    <n v="481481480330.31799"/>
  </r>
  <r>
    <x v="19"/>
    <s v="BEL"/>
    <x v="7"/>
    <n v="470632861743.55402"/>
  </r>
  <r>
    <x v="19"/>
    <s v="BEL"/>
    <x v="8"/>
    <n v="483548031197.10797"/>
  </r>
  <r>
    <x v="19"/>
    <s v="BEL"/>
    <x v="9"/>
    <n v="492243688300.30103"/>
  </r>
  <r>
    <x v="19"/>
    <s v="BEL"/>
    <x v="10"/>
    <n v="493399461340.966"/>
  </r>
  <r>
    <x v="19"/>
    <s v="BEL"/>
    <x v="11"/>
    <n v="494389469549.12598"/>
  </r>
  <r>
    <x v="19"/>
    <s v="BEL"/>
    <x v="12"/>
    <n v="500783236684.815"/>
  </r>
  <r>
    <x v="19"/>
    <s v="BEL"/>
    <x v="13"/>
    <n v="507929197181.31299"/>
  </r>
  <r>
    <x v="19"/>
    <s v="BEL"/>
    <x v="14"/>
    <n v="515102640677.26099"/>
  </r>
  <r>
    <x v="19"/>
    <s v="BEL"/>
    <x v="15"/>
    <n v="524012714948.03198"/>
  </r>
  <r>
    <x v="20"/>
    <s v="BLZ"/>
    <x v="38"/>
    <n v="98735541.365532994"/>
  </r>
  <r>
    <x v="20"/>
    <s v="BLZ"/>
    <x v="39"/>
    <n v="103565957.762842"/>
  </r>
  <r>
    <x v="20"/>
    <s v="BLZ"/>
    <x v="40"/>
    <n v="108633079.853357"/>
  </r>
  <r>
    <x v="20"/>
    <s v="BLZ"/>
    <x v="41"/>
    <n v="114017406.9702"/>
  </r>
  <r>
    <x v="20"/>
    <s v="BLZ"/>
    <x v="42"/>
    <n v="119718140.395677"/>
  </r>
  <r>
    <x v="20"/>
    <s v="BLZ"/>
    <x v="43"/>
    <n v="125620892.34601399"/>
  </r>
  <r>
    <x v="20"/>
    <s v="BLZ"/>
    <x v="44"/>
    <n v="131614070.54936001"/>
  </r>
  <r>
    <x v="20"/>
    <s v="BLZ"/>
    <x v="45"/>
    <n v="138080431.93406501"/>
  </r>
  <r>
    <x v="20"/>
    <s v="BLZ"/>
    <x v="46"/>
    <n v="148253128.66684899"/>
  </r>
  <r>
    <x v="20"/>
    <s v="BLZ"/>
    <x v="47"/>
    <n v="155823489.055951"/>
  </r>
  <r>
    <x v="20"/>
    <s v="BLZ"/>
    <x v="48"/>
    <n v="163315004.59858099"/>
  </r>
  <r>
    <x v="20"/>
    <s v="BLZ"/>
    <x v="49"/>
    <n v="169781365.98328599"/>
  </r>
  <r>
    <x v="20"/>
    <s v="BLZ"/>
    <x v="50"/>
    <n v="187130141.821549"/>
  </r>
  <r>
    <x v="20"/>
    <s v="BLZ"/>
    <x v="51"/>
    <n v="197145148.86138901"/>
  </r>
  <r>
    <x v="20"/>
    <s v="BLZ"/>
    <x v="52"/>
    <n v="223878001.81392601"/>
  </r>
  <r>
    <x v="20"/>
    <s v="BLZ"/>
    <x v="53"/>
    <n v="231921545.384386"/>
  </r>
  <r>
    <x v="20"/>
    <s v="BLZ"/>
    <x v="54"/>
    <n v="231842643.486651"/>
  </r>
  <r>
    <x v="20"/>
    <s v="BLZ"/>
    <x v="55"/>
    <n v="246904519.418383"/>
  </r>
  <r>
    <x v="20"/>
    <s v="BLZ"/>
    <x v="56"/>
    <n v="266461350.31670499"/>
  </r>
  <r>
    <x v="20"/>
    <s v="BLZ"/>
    <x v="57"/>
    <n v="286491307.34512103"/>
  </r>
  <r>
    <x v="20"/>
    <s v="BLZ"/>
    <x v="16"/>
    <n v="329942063.26161802"/>
  </r>
  <r>
    <x v="20"/>
    <s v="BLZ"/>
    <x v="17"/>
    <n v="334200426.637528"/>
  </r>
  <r>
    <x v="20"/>
    <s v="BLZ"/>
    <x v="18"/>
    <n v="333254117.32607502"/>
  </r>
  <r>
    <x v="20"/>
    <s v="BLZ"/>
    <x v="19"/>
    <n v="326235727.91353899"/>
  </r>
  <r>
    <x v="20"/>
    <s v="BLZ"/>
    <x v="20"/>
    <n v="332623244.45177197"/>
  </r>
  <r>
    <x v="20"/>
    <s v="BLZ"/>
    <x v="21"/>
    <n v="336171833.05564398"/>
  </r>
  <r>
    <x v="20"/>
    <s v="BLZ"/>
    <x v="22"/>
    <n v="351549202.47579098"/>
  </r>
  <r>
    <x v="20"/>
    <s v="BLZ"/>
    <x v="23"/>
    <n v="390978186.60705799"/>
  </r>
  <r>
    <x v="20"/>
    <s v="BLZ"/>
    <x v="24"/>
    <n v="427095173.72513199"/>
  </r>
  <r>
    <x v="20"/>
    <s v="BLZ"/>
    <x v="25"/>
    <n v="483005526.28094399"/>
  </r>
  <r>
    <x v="20"/>
    <s v="BLZ"/>
    <x v="26"/>
    <n v="534342136.07495803"/>
  </r>
  <r>
    <x v="20"/>
    <s v="BLZ"/>
    <x v="27"/>
    <n v="590432257.16277599"/>
  </r>
  <r>
    <x v="20"/>
    <s v="BLZ"/>
    <x v="28"/>
    <n v="661495254.21091104"/>
  </r>
  <r>
    <x v="20"/>
    <s v="BLZ"/>
    <x v="29"/>
    <n v="703014425.49137497"/>
  </r>
  <r>
    <x v="20"/>
    <s v="BLZ"/>
    <x v="30"/>
    <n v="704124757.186046"/>
  </r>
  <r>
    <x v="20"/>
    <s v="BLZ"/>
    <x v="31"/>
    <n v="708659134.57587099"/>
  </r>
  <r>
    <x v="20"/>
    <s v="BLZ"/>
    <x v="32"/>
    <n v="718783908.24712396"/>
  </r>
  <r>
    <x v="20"/>
    <s v="BLZ"/>
    <x v="33"/>
    <n v="744266083.39621902"/>
  </r>
  <r>
    <x v="20"/>
    <s v="BLZ"/>
    <x v="34"/>
    <n v="772108754.58205295"/>
  </r>
  <r>
    <x v="20"/>
    <s v="BLZ"/>
    <x v="35"/>
    <n v="839902771.26984704"/>
  </r>
  <r>
    <x v="20"/>
    <s v="BLZ"/>
    <x v="36"/>
    <n v="949415695.71241498"/>
  </r>
  <r>
    <x v="20"/>
    <s v="BLZ"/>
    <x v="37"/>
    <n v="997035187.46950603"/>
  </r>
  <r>
    <x v="20"/>
    <s v="BLZ"/>
    <x v="0"/>
    <n v="1048069026.20692"/>
  </r>
  <r>
    <x v="20"/>
    <s v="BLZ"/>
    <x v="1"/>
    <n v="1145817580.70996"/>
  </r>
  <r>
    <x v="20"/>
    <s v="BLZ"/>
    <x v="2"/>
    <n v="1199103461.03176"/>
  </r>
  <r>
    <x v="20"/>
    <s v="BLZ"/>
    <x v="3"/>
    <n v="1230025245.97225"/>
  </r>
  <r>
    <x v="20"/>
    <s v="BLZ"/>
    <x v="4"/>
    <n v="1286391894.5353601"/>
  </r>
  <r>
    <x v="20"/>
    <s v="BLZ"/>
    <x v="5"/>
    <n v="1300597659.2035899"/>
  </r>
  <r>
    <x v="20"/>
    <s v="BLZ"/>
    <x v="6"/>
    <n v="1342587389.3072801"/>
  </r>
  <r>
    <x v="20"/>
    <s v="BLZ"/>
    <x v="7"/>
    <n v="1352161618.28356"/>
  </r>
  <r>
    <x v="20"/>
    <s v="BLZ"/>
    <x v="8"/>
    <n v="1397113450"/>
  </r>
  <r>
    <x v="20"/>
    <s v="BLZ"/>
    <x v="9"/>
    <n v="1426508029.6617601"/>
  </r>
  <r>
    <x v="20"/>
    <s v="BLZ"/>
    <x v="10"/>
    <n v="1480733772.5022199"/>
  </r>
  <r>
    <x v="20"/>
    <s v="BLZ"/>
    <x v="11"/>
    <n v="1491295844.1099401"/>
  </r>
  <r>
    <x v="20"/>
    <s v="BLZ"/>
    <x v="12"/>
    <n v="1551623276.6573501"/>
  </r>
  <r>
    <x v="20"/>
    <s v="BLZ"/>
    <x v="13"/>
    <n v="1610507255.18119"/>
  </r>
  <r>
    <x v="20"/>
    <s v="BLZ"/>
    <x v="14"/>
    <n v="1602671549.36449"/>
  </r>
  <r>
    <x v="20"/>
    <s v="BLZ"/>
    <x v="15"/>
    <n v="1616832814.0470099"/>
  </r>
  <r>
    <x v="21"/>
    <s v="BEN"/>
    <x v="38"/>
    <n v="1265426252.94345"/>
  </r>
  <r>
    <x v="21"/>
    <s v="BEN"/>
    <x v="39"/>
    <n v="1305176840.5466499"/>
  </r>
  <r>
    <x v="21"/>
    <s v="BEN"/>
    <x v="40"/>
    <n v="1260456133.0762601"/>
  </r>
  <r>
    <x v="21"/>
    <s v="BEN"/>
    <x v="41"/>
    <n v="1320076060.7892001"/>
  </r>
  <r>
    <x v="21"/>
    <s v="BEN"/>
    <x v="42"/>
    <n v="1407871139.7750299"/>
  </r>
  <r>
    <x v="21"/>
    <s v="BEN"/>
    <x v="43"/>
    <n v="1482401906.79932"/>
  </r>
  <r>
    <x v="21"/>
    <s v="BEN"/>
    <x v="44"/>
    <n v="1535410564.13499"/>
  </r>
  <r>
    <x v="21"/>
    <s v="BEN"/>
    <x v="45"/>
    <n v="1551968411.1728101"/>
  </r>
  <r>
    <x v="21"/>
    <s v="BEN"/>
    <x v="46"/>
    <n v="1611600246.49176"/>
  </r>
  <r>
    <x v="21"/>
    <s v="BEN"/>
    <x v="47"/>
    <n v="1657974010.9667699"/>
  </r>
  <r>
    <x v="21"/>
    <s v="BEN"/>
    <x v="48"/>
    <n v="1692754286.41874"/>
  </r>
  <r>
    <x v="21"/>
    <s v="BEN"/>
    <x v="49"/>
    <n v="1667416432.2107"/>
  </r>
  <r>
    <x v="21"/>
    <s v="BEN"/>
    <x v="50"/>
    <n v="1774570740.6417301"/>
  </r>
  <r>
    <x v="21"/>
    <s v="BEN"/>
    <x v="51"/>
    <n v="1840339265.9851"/>
  </r>
  <r>
    <x v="21"/>
    <s v="BEN"/>
    <x v="52"/>
    <n v="1901793938.89223"/>
  </r>
  <r>
    <x v="21"/>
    <s v="BEN"/>
    <x v="53"/>
    <n v="1808694555.9341199"/>
  </r>
  <r>
    <x v="21"/>
    <s v="BEN"/>
    <x v="54"/>
    <n v="1824689860.7842901"/>
  </r>
  <r>
    <x v="21"/>
    <s v="BEN"/>
    <x v="55"/>
    <n v="1915626267.4681001"/>
  </r>
  <r>
    <x v="21"/>
    <s v="BEN"/>
    <x v="56"/>
    <n v="1939668871.9268701"/>
  </r>
  <r>
    <x v="21"/>
    <s v="BEN"/>
    <x v="57"/>
    <n v="2066440729.96277"/>
  </r>
  <r>
    <x v="21"/>
    <s v="BEN"/>
    <x v="16"/>
    <n v="2206581860.81568"/>
  </r>
  <r>
    <x v="21"/>
    <s v="BEN"/>
    <x v="17"/>
    <n v="2426230120.1222501"/>
  </r>
  <r>
    <x v="21"/>
    <s v="BEN"/>
    <x v="18"/>
    <n v="2480457972.9783702"/>
  </r>
  <r>
    <x v="21"/>
    <s v="BEN"/>
    <x v="19"/>
    <n v="2372612057.3104"/>
  </r>
  <r>
    <x v="21"/>
    <s v="BEN"/>
    <x v="20"/>
    <n v="2560756386.9372501"/>
  </r>
  <r>
    <x v="21"/>
    <s v="BEN"/>
    <x v="21"/>
    <n v="2753589661.14604"/>
  </r>
  <r>
    <x v="21"/>
    <s v="BEN"/>
    <x v="22"/>
    <n v="2813373991.7136202"/>
  </r>
  <r>
    <x v="21"/>
    <s v="BEN"/>
    <x v="23"/>
    <n v="2771173298.8590202"/>
  </r>
  <r>
    <x v="21"/>
    <s v="BEN"/>
    <x v="24"/>
    <n v="2865538547.2305899"/>
  </r>
  <r>
    <x v="21"/>
    <s v="BEN"/>
    <x v="25"/>
    <n v="2783751478.0102701"/>
  </r>
  <r>
    <x v="21"/>
    <s v="BEN"/>
    <x v="26"/>
    <n v="3033624750.9429498"/>
  </r>
  <r>
    <x v="21"/>
    <s v="BEN"/>
    <x v="27"/>
    <n v="3161819648.0339198"/>
  </r>
  <r>
    <x v="21"/>
    <s v="BEN"/>
    <x v="28"/>
    <n v="3255337130.0753298"/>
  </r>
  <r>
    <x v="21"/>
    <s v="BEN"/>
    <x v="29"/>
    <n v="3445324207.02456"/>
  </r>
  <r>
    <x v="21"/>
    <s v="BEN"/>
    <x v="30"/>
    <n v="3514933552.7268801"/>
  </r>
  <r>
    <x v="21"/>
    <s v="BEN"/>
    <x v="31"/>
    <n v="3727418268.3254499"/>
  </r>
  <r>
    <x v="21"/>
    <s v="BEN"/>
    <x v="32"/>
    <n v="3888602421.2873101"/>
  </r>
  <r>
    <x v="21"/>
    <s v="BEN"/>
    <x v="33"/>
    <n v="4111601652.3579898"/>
  </r>
  <r>
    <x v="21"/>
    <s v="BEN"/>
    <x v="34"/>
    <n v="4274462692.8747501"/>
  </r>
  <r>
    <x v="21"/>
    <s v="BEN"/>
    <x v="35"/>
    <n v="4502780953.5408001"/>
  </r>
  <r>
    <x v="21"/>
    <s v="BEN"/>
    <x v="36"/>
    <n v="4766643561.7483902"/>
  </r>
  <r>
    <x v="21"/>
    <s v="BEN"/>
    <x v="37"/>
    <n v="5020725247.6635303"/>
  </r>
  <r>
    <x v="21"/>
    <s v="BEN"/>
    <x v="0"/>
    <n v="5253911326.8629999"/>
  </r>
  <r>
    <x v="21"/>
    <s v="BEN"/>
    <x v="1"/>
    <n v="5434858389.2732601"/>
  </r>
  <r>
    <x v="21"/>
    <s v="BEN"/>
    <x v="2"/>
    <n v="5675602453.8805199"/>
  </r>
  <r>
    <x v="21"/>
    <s v="BEN"/>
    <x v="3"/>
    <n v="5772744795.7395897"/>
  </r>
  <r>
    <x v="21"/>
    <s v="BEN"/>
    <x v="4"/>
    <n v="6000595826.4159002"/>
  </r>
  <r>
    <x v="21"/>
    <s v="BEN"/>
    <x v="5"/>
    <n v="6359822426.9748402"/>
  </r>
  <r>
    <x v="21"/>
    <s v="BEN"/>
    <x v="6"/>
    <n v="6670811297.13694"/>
  </r>
  <r>
    <x v="21"/>
    <s v="BEN"/>
    <x v="7"/>
    <n v="6826194585.3737602"/>
  </r>
  <r>
    <x v="21"/>
    <s v="BEN"/>
    <x v="8"/>
    <n v="6970240895.4988804"/>
  </r>
  <r>
    <x v="21"/>
    <s v="BEN"/>
    <x v="9"/>
    <n v="7176751732.0825796"/>
  </r>
  <r>
    <x v="21"/>
    <s v="BEN"/>
    <x v="10"/>
    <n v="7522418417.6451797"/>
  </r>
  <r>
    <x v="21"/>
    <s v="BEN"/>
    <x v="11"/>
    <n v="8063258961.67978"/>
  </r>
  <r>
    <x v="21"/>
    <s v="BEN"/>
    <x v="12"/>
    <n v="8575423619.90242"/>
  </r>
  <r>
    <x v="21"/>
    <s v="BEN"/>
    <x v="13"/>
    <n v="8755148067.0261307"/>
  </r>
  <r>
    <x v="21"/>
    <s v="BEN"/>
    <x v="14"/>
    <n v="9102277422.8294506"/>
  </r>
  <r>
    <x v="21"/>
    <s v="BEN"/>
    <x v="15"/>
    <n v="9610566350.9365292"/>
  </r>
  <r>
    <x v="22"/>
    <s v="BMU"/>
    <x v="38"/>
    <n v="1236024650.8684399"/>
  </r>
  <r>
    <x v="22"/>
    <s v="BMU"/>
    <x v="39"/>
    <n v="1293870604.5290501"/>
  </r>
  <r>
    <x v="22"/>
    <s v="BMU"/>
    <x v="40"/>
    <n v="1351706620.5515399"/>
  </r>
  <r>
    <x v="22"/>
    <s v="BMU"/>
    <x v="41"/>
    <n v="1366169881.3914199"/>
  </r>
  <r>
    <x v="22"/>
    <s v="BMU"/>
    <x v="42"/>
    <n v="1517951355.2139699"/>
  </r>
  <r>
    <x v="22"/>
    <s v="BMU"/>
    <x v="43"/>
    <n v="1590205839.72223"/>
  </r>
  <r>
    <x v="22"/>
    <s v="BMU"/>
    <x v="44"/>
    <n v="1818617223.9731901"/>
  </r>
  <r>
    <x v="22"/>
    <s v="BMU"/>
    <x v="45"/>
    <n v="2060039383.2764201"/>
  </r>
  <r>
    <x v="22"/>
    <s v="BMU"/>
    <x v="46"/>
    <n v="2103408633.45069"/>
  </r>
  <r>
    <x v="22"/>
    <s v="BMU"/>
    <x v="47"/>
    <n v="2175690717.0743999"/>
  </r>
  <r>
    <x v="22"/>
    <s v="BMU"/>
    <x v="48"/>
    <n v="2313026675.9595799"/>
  </r>
  <r>
    <x v="22"/>
    <s v="BMU"/>
    <x v="49"/>
    <n v="2392536967.9456501"/>
  </r>
  <r>
    <x v="22"/>
    <s v="BMU"/>
    <x v="50"/>
    <n v="2435906218.1199198"/>
  </r>
  <r>
    <x v="22"/>
    <s v="BMU"/>
    <x v="51"/>
    <n v="2472047259.9317198"/>
  </r>
  <r>
    <x v="22"/>
    <s v="BMU"/>
    <x v="52"/>
    <n v="2493731885.0189099"/>
  </r>
  <r>
    <x v="22"/>
    <s v="BMU"/>
    <x v="53"/>
    <n v="2587698593.7297101"/>
  </r>
  <r>
    <x v="22"/>
    <s v="BMU"/>
    <x v="54"/>
    <n v="2819001261.3256798"/>
  </r>
  <r>
    <x v="22"/>
    <s v="BMU"/>
    <x v="55"/>
    <n v="2985250053.6602898"/>
  </r>
  <r>
    <x v="22"/>
    <s v="BMU"/>
    <x v="56"/>
    <n v="3028619303.8345599"/>
  </r>
  <r>
    <x v="22"/>
    <s v="BMU"/>
    <x v="57"/>
    <n v="3093673179.0959101"/>
  </r>
  <r>
    <x v="22"/>
    <s v="BMU"/>
    <x v="16"/>
    <n v="3339432263.4166002"/>
  </r>
  <r>
    <x v="22"/>
    <s v="BMU"/>
    <x v="17"/>
    <n v="3418942555.4026799"/>
  </r>
  <r>
    <x v="22"/>
    <s v="BMU"/>
    <x v="18"/>
    <n v="3238237346.3433399"/>
  </r>
  <r>
    <x v="22"/>
    <s v="BMU"/>
    <x v="19"/>
    <n v="3303291221.6046901"/>
  </r>
  <r>
    <x v="22"/>
    <s v="BMU"/>
    <x v="20"/>
    <n v="3319193280.0019698"/>
  </r>
  <r>
    <x v="22"/>
    <s v="BMU"/>
    <x v="21"/>
    <n v="3252693763.0680599"/>
  </r>
  <r>
    <x v="22"/>
    <s v="BMU"/>
    <x v="22"/>
    <n v="3469540013.9393101"/>
  </r>
  <r>
    <x v="22"/>
    <s v="BMU"/>
    <x v="23"/>
    <n v="3599647764.4620099"/>
  </r>
  <r>
    <x v="22"/>
    <s v="BMU"/>
    <x v="24"/>
    <n v="3745657573.382"/>
  </r>
  <r>
    <x v="22"/>
    <s v="BMU"/>
    <x v="25"/>
    <n v="3762282452.6153898"/>
  </r>
  <r>
    <x v="22"/>
    <s v="BMU"/>
    <x v="26"/>
    <n v="3763005273.4517298"/>
  </r>
  <r>
    <x v="22"/>
    <s v="BMU"/>
    <x v="27"/>
    <n v="3630006239.5840101"/>
  </r>
  <r>
    <x v="22"/>
    <s v="BMU"/>
    <x v="28"/>
    <n v="3627837777.0753398"/>
  </r>
  <r>
    <x v="22"/>
    <s v="BMU"/>
    <x v="29"/>
    <n v="3736983723.3471899"/>
  </r>
  <r>
    <x v="22"/>
    <s v="BMU"/>
    <x v="30"/>
    <n v="3759391169.2704902"/>
  </r>
  <r>
    <x v="22"/>
    <s v="BMU"/>
    <x v="31"/>
    <n v="3924772345.2989602"/>
  </r>
  <r>
    <x v="22"/>
    <s v="BMU"/>
    <x v="32"/>
    <n v="4026835109.9809399"/>
  </r>
  <r>
    <x v="22"/>
    <s v="BMU"/>
    <x v="33"/>
    <n v="4212069525.0401502"/>
  </r>
  <r>
    <x v="22"/>
    <s v="BMU"/>
    <x v="34"/>
    <n v="4376340236.5167198"/>
  </r>
  <r>
    <x v="22"/>
    <s v="BMU"/>
    <x v="35"/>
    <n v="4524376453.2480297"/>
  </r>
  <r>
    <x v="22"/>
    <s v="BMU"/>
    <x v="36"/>
    <n v="4945919646.2652998"/>
  </r>
  <r>
    <x v="22"/>
    <s v="BMU"/>
    <x v="37"/>
    <n v="5303135527.7551699"/>
  </r>
  <r>
    <x v="22"/>
    <s v="BMU"/>
    <x v="0"/>
    <n v="5224766301.3762302"/>
  </r>
  <r>
    <x v="22"/>
    <s v="BMU"/>
    <x v="1"/>
    <n v="5402967729.7686796"/>
  </r>
  <r>
    <x v="22"/>
    <s v="BMU"/>
    <x v="2"/>
    <n v="5528385008.4141598"/>
  </r>
  <r>
    <x v="22"/>
    <s v="BMU"/>
    <x v="3"/>
    <n v="5620941625.4667997"/>
  </r>
  <r>
    <x v="22"/>
    <s v="BMU"/>
    <x v="4"/>
    <n v="5932559093.0791798"/>
  </r>
  <r>
    <x v="22"/>
    <s v="BMU"/>
    <x v="5"/>
    <n v="6101393205.8345203"/>
  </r>
  <r>
    <x v="22"/>
    <s v="BMU"/>
    <x v="6"/>
    <n v="6194616021.0281601"/>
  </r>
  <r>
    <x v="22"/>
    <s v="BMU"/>
    <x v="7"/>
    <n v="5867281536.7472897"/>
  </r>
  <r>
    <x v="22"/>
    <s v="BMU"/>
    <x v="8"/>
    <n v="5744414000"/>
  </r>
  <r>
    <x v="22"/>
    <s v="BMU"/>
    <x v="9"/>
    <n v="5552579615.5709295"/>
  </r>
  <r>
    <x v="22"/>
    <s v="BMU"/>
    <x v="10"/>
    <n v="5284137923.53055"/>
  </r>
  <r>
    <x v="22"/>
    <s v="BMU"/>
    <x v="11"/>
    <n v="5151445059.9242001"/>
  </r>
  <r>
    <x v="23"/>
    <s v="BTN"/>
    <x v="16"/>
    <n v="165165439.14686099"/>
  </r>
  <r>
    <x v="23"/>
    <s v="BTN"/>
    <x v="17"/>
    <n v="188136200.88393"/>
  </r>
  <r>
    <x v="23"/>
    <s v="BTN"/>
    <x v="18"/>
    <n v="194559060.67552099"/>
  </r>
  <r>
    <x v="23"/>
    <s v="BTN"/>
    <x v="19"/>
    <n v="216565078.84730399"/>
  </r>
  <r>
    <x v="23"/>
    <s v="BTN"/>
    <x v="20"/>
    <n v="226271753.354426"/>
  </r>
  <r>
    <x v="23"/>
    <s v="BTN"/>
    <x v="21"/>
    <n v="235801810.576482"/>
  </r>
  <r>
    <x v="23"/>
    <s v="BTN"/>
    <x v="22"/>
    <n v="263462722.66382101"/>
  </r>
  <r>
    <x v="23"/>
    <s v="BTN"/>
    <x v="23"/>
    <n v="339066684.68832701"/>
  </r>
  <r>
    <x v="23"/>
    <s v="BTN"/>
    <x v="24"/>
    <n v="355976922.52540499"/>
  </r>
  <r>
    <x v="23"/>
    <s v="BTN"/>
    <x v="25"/>
    <n v="382435357.41160399"/>
  </r>
  <r>
    <x v="23"/>
    <s v="BTN"/>
    <x v="26"/>
    <n v="424030689.29561299"/>
  </r>
  <r>
    <x v="23"/>
    <s v="BTN"/>
    <x v="27"/>
    <n v="422301169.504529"/>
  </r>
  <r>
    <x v="23"/>
    <s v="BTN"/>
    <x v="28"/>
    <n v="441730787.82884997"/>
  </r>
  <r>
    <x v="23"/>
    <s v="BTN"/>
    <x v="29"/>
    <n v="450505180.615888"/>
  </r>
  <r>
    <x v="23"/>
    <s v="BTN"/>
    <x v="30"/>
    <n v="472811961.16854602"/>
  </r>
  <r>
    <x v="23"/>
    <s v="BTN"/>
    <x v="31"/>
    <n v="506259233.80576199"/>
  </r>
  <r>
    <x v="23"/>
    <s v="BTN"/>
    <x v="32"/>
    <n v="534433435.297499"/>
  </r>
  <r>
    <x v="23"/>
    <s v="BTN"/>
    <x v="33"/>
    <n v="563153025.102705"/>
  </r>
  <r>
    <x v="23"/>
    <s v="BTN"/>
    <x v="34"/>
    <n v="596458068.653373"/>
  </r>
  <r>
    <x v="23"/>
    <s v="BTN"/>
    <x v="35"/>
    <n v="644079113.97662497"/>
  </r>
  <r>
    <x v="23"/>
    <s v="BTN"/>
    <x v="36"/>
    <n v="688733275.07195306"/>
  </r>
  <r>
    <x v="23"/>
    <s v="BTN"/>
    <x v="37"/>
    <n v="745235395.46646404"/>
  </r>
  <r>
    <x v="23"/>
    <s v="BTN"/>
    <x v="0"/>
    <n v="825183060.87473297"/>
  </r>
  <r>
    <x v="23"/>
    <s v="BTN"/>
    <x v="1"/>
    <n v="888427847.11933601"/>
  </r>
  <r>
    <x v="23"/>
    <s v="BTN"/>
    <x v="2"/>
    <n v="940813179.47738397"/>
  </r>
  <r>
    <x v="23"/>
    <s v="BTN"/>
    <x v="3"/>
    <n v="1007823159.38045"/>
  </r>
  <r>
    <x v="23"/>
    <s v="BTN"/>
    <x v="4"/>
    <n v="1076852655.51349"/>
  </r>
  <r>
    <x v="23"/>
    <s v="BTN"/>
    <x v="5"/>
    <n v="1269887377.45454"/>
  </r>
  <r>
    <x v="23"/>
    <s v="BTN"/>
    <x v="6"/>
    <n v="1330440105.8777299"/>
  </r>
  <r>
    <x v="23"/>
    <s v="BTN"/>
    <x v="7"/>
    <n v="1419010481.1982"/>
  </r>
  <r>
    <x v="23"/>
    <s v="BTN"/>
    <x v="8"/>
    <n v="1585472534.1054699"/>
  </r>
  <r>
    <x v="23"/>
    <s v="BTN"/>
    <x v="9"/>
    <n v="1710580806.5735099"/>
  </r>
  <r>
    <x v="23"/>
    <s v="BTN"/>
    <x v="10"/>
    <n v="1797336501.2333601"/>
  </r>
  <r>
    <x v="23"/>
    <s v="BTN"/>
    <x v="11"/>
    <n v="1835844373.82886"/>
  </r>
  <r>
    <x v="23"/>
    <s v="BTN"/>
    <x v="12"/>
    <n v="1941321989.27355"/>
  </r>
  <r>
    <x v="23"/>
    <s v="BTN"/>
    <x v="13"/>
    <n v="2069399707.46106"/>
  </r>
  <r>
    <x v="23"/>
    <s v="BTN"/>
    <x v="14"/>
    <n v="2234759341.8670001"/>
  </r>
  <r>
    <x v="23"/>
    <s v="BTN"/>
    <x v="15"/>
    <n v="2387142613.6412802"/>
  </r>
  <r>
    <x v="24"/>
    <s v="BOL"/>
    <x v="38"/>
    <n v="4818838337.92097"/>
  </r>
  <r>
    <x v="24"/>
    <s v="BOL"/>
    <x v="39"/>
    <n v="4919069386.4140396"/>
  </r>
  <r>
    <x v="24"/>
    <s v="BOL"/>
    <x v="40"/>
    <n v="5193072636.1659298"/>
  </r>
  <r>
    <x v="24"/>
    <s v="BOL"/>
    <x v="41"/>
    <n v="5526504333.0016804"/>
  </r>
  <r>
    <x v="24"/>
    <s v="BOL"/>
    <x v="42"/>
    <n v="5791475875.6392403"/>
  </r>
  <r>
    <x v="24"/>
    <s v="BOL"/>
    <x v="43"/>
    <n v="6117247421.4064598"/>
  </r>
  <r>
    <x v="24"/>
    <s v="BOL"/>
    <x v="44"/>
    <n v="6514703077.0734501"/>
  </r>
  <r>
    <x v="24"/>
    <s v="BOL"/>
    <x v="45"/>
    <n v="6964795309.0592899"/>
  </r>
  <r>
    <x v="24"/>
    <s v="BOL"/>
    <x v="46"/>
    <n v="6117247421.4064598"/>
  </r>
  <r>
    <x v="24"/>
    <s v="BOL"/>
    <x v="47"/>
    <n v="6306638235.9809904"/>
  </r>
  <r>
    <x v="24"/>
    <s v="BOL"/>
    <x v="48"/>
    <n v="6275431642.47645"/>
  </r>
  <r>
    <x v="24"/>
    <s v="BOL"/>
    <x v="49"/>
    <n v="6593177851.7096205"/>
  </r>
  <r>
    <x v="24"/>
    <s v="BOL"/>
    <x v="50"/>
    <n v="7118488339.8573599"/>
  </r>
  <r>
    <x v="24"/>
    <s v="BOL"/>
    <x v="51"/>
    <n v="7527029870.8822498"/>
  </r>
  <r>
    <x v="24"/>
    <s v="BOL"/>
    <x v="52"/>
    <n v="7748292041.9355402"/>
  </r>
  <r>
    <x v="24"/>
    <s v="BOL"/>
    <x v="53"/>
    <n v="8314771040.5751896"/>
  </r>
  <r>
    <x v="24"/>
    <s v="BOL"/>
    <x v="54"/>
    <n v="8698461748.9123001"/>
  </r>
  <r>
    <x v="24"/>
    <s v="BOL"/>
    <x v="55"/>
    <n v="9130881078.7359905"/>
  </r>
  <r>
    <x v="24"/>
    <s v="BOL"/>
    <x v="56"/>
    <n v="9318310167.1605091"/>
  </r>
  <r>
    <x v="24"/>
    <s v="BOL"/>
    <x v="57"/>
    <n v="9330735578.5044003"/>
  </r>
  <r>
    <x v="24"/>
    <s v="BOL"/>
    <x v="16"/>
    <n v="9202739037.6610508"/>
  </r>
  <r>
    <x v="24"/>
    <s v="BOL"/>
    <x v="17"/>
    <n v="9228103327.0329304"/>
  </r>
  <r>
    <x v="24"/>
    <s v="BOL"/>
    <x v="18"/>
    <n v="8864632532.6962795"/>
  </r>
  <r>
    <x v="24"/>
    <s v="BOL"/>
    <x v="19"/>
    <n v="8506313289.6013298"/>
  </r>
  <r>
    <x v="24"/>
    <s v="BOL"/>
    <x v="20"/>
    <n v="8489243522.3510303"/>
  </r>
  <r>
    <x v="24"/>
    <s v="BOL"/>
    <x v="21"/>
    <n v="8346930939.4008102"/>
  </r>
  <r>
    <x v="24"/>
    <s v="BOL"/>
    <x v="22"/>
    <n v="8132091172.24541"/>
  </r>
  <r>
    <x v="24"/>
    <s v="BOL"/>
    <x v="23"/>
    <n v="8332423560.8536997"/>
  </r>
  <r>
    <x v="24"/>
    <s v="BOL"/>
    <x v="24"/>
    <n v="8574855634.6498404"/>
  </r>
  <r>
    <x v="24"/>
    <s v="BOL"/>
    <x v="25"/>
    <n v="8899853814.5657806"/>
  </r>
  <r>
    <x v="24"/>
    <s v="BOL"/>
    <x v="26"/>
    <n v="9312431983.6764793"/>
  </r>
  <r>
    <x v="24"/>
    <s v="BOL"/>
    <x v="27"/>
    <n v="9802873772.4211903"/>
  </r>
  <r>
    <x v="24"/>
    <s v="BOL"/>
    <x v="28"/>
    <n v="9964277788.3940296"/>
  </r>
  <r>
    <x v="24"/>
    <s v="BOL"/>
    <x v="29"/>
    <n v="10389682071.856899"/>
  </r>
  <r>
    <x v="24"/>
    <s v="BOL"/>
    <x v="30"/>
    <n v="10874596631.445499"/>
  </r>
  <r>
    <x v="24"/>
    <s v="BOL"/>
    <x v="31"/>
    <n v="11383339904.468"/>
  </r>
  <r>
    <x v="24"/>
    <s v="BOL"/>
    <x v="32"/>
    <n v="11879806409.1738"/>
  </r>
  <r>
    <x v="24"/>
    <s v="BOL"/>
    <x v="33"/>
    <n v="12468356816.948299"/>
  </r>
  <r>
    <x v="24"/>
    <s v="BOL"/>
    <x v="34"/>
    <n v="13095434411.9384"/>
  </r>
  <r>
    <x v="24"/>
    <s v="BOL"/>
    <x v="35"/>
    <n v="13151337456.4676"/>
  </r>
  <r>
    <x v="24"/>
    <s v="BOL"/>
    <x v="36"/>
    <n v="13481147690.5693"/>
  </r>
  <r>
    <x v="24"/>
    <s v="BOL"/>
    <x v="37"/>
    <n v="13708143381.9739"/>
  </r>
  <r>
    <x v="24"/>
    <s v="BOL"/>
    <x v="0"/>
    <n v="14048868175.0683"/>
  </r>
  <r>
    <x v="24"/>
    <s v="BOL"/>
    <x v="1"/>
    <n v="14429780856.785299"/>
  </r>
  <r>
    <x v="24"/>
    <s v="BOL"/>
    <x v="2"/>
    <n v="15031978081.386499"/>
  </r>
  <r>
    <x v="24"/>
    <s v="BOL"/>
    <x v="3"/>
    <n v="15696607186.4403"/>
  </r>
  <r>
    <x v="24"/>
    <s v="BOL"/>
    <x v="4"/>
    <n v="16449574872.6896"/>
  </r>
  <r>
    <x v="24"/>
    <s v="BOL"/>
    <x v="5"/>
    <n v="17200396431.013199"/>
  </r>
  <r>
    <x v="24"/>
    <s v="BOL"/>
    <x v="6"/>
    <n v="18257962323.105301"/>
  </r>
  <r>
    <x v="24"/>
    <s v="BOL"/>
    <x v="7"/>
    <n v="18870882348.148998"/>
  </r>
  <r>
    <x v="24"/>
    <s v="BOL"/>
    <x v="8"/>
    <n v="19649631308.164799"/>
  </r>
  <r>
    <x v="24"/>
    <s v="BOL"/>
    <x v="9"/>
    <n v="20672216340.192402"/>
  </r>
  <r>
    <x v="24"/>
    <s v="BOL"/>
    <x v="10"/>
    <n v="21731104039.649799"/>
  </r>
  <r>
    <x v="24"/>
    <s v="BOL"/>
    <x v="11"/>
    <n v="23207952413.939999"/>
  </r>
  <r>
    <x v="24"/>
    <s v="BOL"/>
    <x v="12"/>
    <n v="24475238843.512798"/>
  </r>
  <r>
    <x v="24"/>
    <s v="BOL"/>
    <x v="13"/>
    <n v="25664047181.870701"/>
  </r>
  <r>
    <x v="24"/>
    <s v="BOL"/>
    <x v="14"/>
    <n v="26758341469.494701"/>
  </r>
  <r>
    <x v="24"/>
    <s v="BOL"/>
    <x v="15"/>
    <n v="27880909289.024399"/>
  </r>
  <r>
    <x v="25"/>
    <s v="BIH"/>
    <x v="30"/>
    <n v="2758501862.2604499"/>
  </r>
  <r>
    <x v="25"/>
    <s v="BIH"/>
    <x v="31"/>
    <n v="3332270264.7795801"/>
  </r>
  <r>
    <x v="25"/>
    <s v="BIH"/>
    <x v="32"/>
    <n v="6296580077.1991596"/>
  </r>
  <r>
    <x v="25"/>
    <s v="BIH"/>
    <x v="33"/>
    <n v="8461947179.5219097"/>
  </r>
  <r>
    <x v="25"/>
    <s v="BIH"/>
    <x v="34"/>
    <n v="9782010631.8141804"/>
  </r>
  <r>
    <x v="25"/>
    <s v="BIH"/>
    <x v="35"/>
    <n v="10721083632.423599"/>
  </r>
  <r>
    <x v="25"/>
    <s v="BIH"/>
    <x v="36"/>
    <n v="11310743278.9328"/>
  </r>
  <r>
    <x v="25"/>
    <s v="BIH"/>
    <x v="37"/>
    <n v="11808415927.405701"/>
  </r>
  <r>
    <x v="25"/>
    <s v="BIH"/>
    <x v="0"/>
    <n v="12434262003.115101"/>
  </r>
  <r>
    <x v="25"/>
    <s v="BIH"/>
    <x v="1"/>
    <n v="12931632491.3659"/>
  </r>
  <r>
    <x v="25"/>
    <s v="BIH"/>
    <x v="2"/>
    <n v="13720462043.746201"/>
  </r>
  <r>
    <x v="25"/>
    <s v="BIH"/>
    <x v="3"/>
    <n v="14922131712.6024"/>
  </r>
  <r>
    <x v="25"/>
    <s v="BIH"/>
    <x v="4"/>
    <n v="15724715108.011101"/>
  </r>
  <r>
    <x v="25"/>
    <s v="BIH"/>
    <x v="5"/>
    <n v="16625545811.607"/>
  </r>
  <r>
    <x v="25"/>
    <s v="BIH"/>
    <x v="6"/>
    <n v="17553771246.6987"/>
  </r>
  <r>
    <x v="25"/>
    <s v="BIH"/>
    <x v="7"/>
    <n v="17028972709.419701"/>
  </r>
  <r>
    <x v="25"/>
    <s v="BIH"/>
    <x v="8"/>
    <n v="17176781336.7644"/>
  </r>
  <r>
    <x v="25"/>
    <s v="BIH"/>
    <x v="9"/>
    <n v="17340940610.8214"/>
  </r>
  <r>
    <x v="25"/>
    <s v="BIH"/>
    <x v="10"/>
    <n v="17198443692.015999"/>
  </r>
  <r>
    <x v="25"/>
    <s v="BIH"/>
    <x v="11"/>
    <n v="17602502336.290401"/>
  </r>
  <r>
    <x v="25"/>
    <s v="BIH"/>
    <x v="12"/>
    <n v="17804865646.373699"/>
  </r>
  <r>
    <x v="25"/>
    <s v="BIH"/>
    <x v="13"/>
    <n v="18352676372.993801"/>
  </r>
  <r>
    <x v="25"/>
    <s v="BIH"/>
    <x v="14"/>
    <n v="18929698720.119202"/>
  </r>
  <r>
    <x v="25"/>
    <s v="BIH"/>
    <x v="15"/>
    <n v="19503531387.553299"/>
  </r>
  <r>
    <x v="26"/>
    <s v="BWA"/>
    <x v="38"/>
    <n v="205010514.04699099"/>
  </r>
  <r>
    <x v="26"/>
    <s v="BWA"/>
    <x v="39"/>
    <n v="218014912.60604599"/>
  </r>
  <r>
    <x v="26"/>
    <s v="BWA"/>
    <x v="40"/>
    <n v="232549242.61404601"/>
  </r>
  <r>
    <x v="26"/>
    <s v="BWA"/>
    <x v="41"/>
    <n v="246318588.140598"/>
  </r>
  <r>
    <x v="26"/>
    <s v="BWA"/>
    <x v="42"/>
    <n v="263147815.32201499"/>
  </r>
  <r>
    <x v="26"/>
    <s v="BWA"/>
    <x v="43"/>
    <n v="278447111.05448699"/>
  </r>
  <r>
    <x v="26"/>
    <s v="BWA"/>
    <x v="44"/>
    <n v="296111848.94455397"/>
  </r>
  <r>
    <x v="26"/>
    <s v="BWA"/>
    <x v="45"/>
    <n v="313655172.93337601"/>
  </r>
  <r>
    <x v="26"/>
    <s v="BWA"/>
    <x v="46"/>
    <n v="346799292.275962"/>
  </r>
  <r>
    <x v="26"/>
    <s v="BWA"/>
    <x v="47"/>
    <n v="399247152.76904601"/>
  </r>
  <r>
    <x v="26"/>
    <s v="BWA"/>
    <x v="48"/>
    <n v="467599333.99052101"/>
  </r>
  <r>
    <x v="26"/>
    <s v="BWA"/>
    <x v="49"/>
    <n v="588338659.37597001"/>
  </r>
  <r>
    <x v="26"/>
    <s v="BWA"/>
    <x v="50"/>
    <n v="743436149.33158696"/>
  </r>
  <r>
    <x v="26"/>
    <s v="BWA"/>
    <x v="51"/>
    <n v="901811720.83596504"/>
  </r>
  <r>
    <x v="26"/>
    <s v="BWA"/>
    <x v="52"/>
    <n v="981151269.27546799"/>
  </r>
  <r>
    <x v="26"/>
    <s v="BWA"/>
    <x v="53"/>
    <n v="1064021762.04802"/>
  </r>
  <r>
    <x v="26"/>
    <s v="BWA"/>
    <x v="54"/>
    <n v="1177312167.3386199"/>
  </r>
  <r>
    <x v="26"/>
    <s v="BWA"/>
    <x v="55"/>
    <n v="1318731376.8828599"/>
  </r>
  <r>
    <x v="26"/>
    <s v="BWA"/>
    <x v="56"/>
    <n v="1507742528.6075101"/>
  </r>
  <r>
    <x v="26"/>
    <s v="BWA"/>
    <x v="57"/>
    <n v="1690911970.4245801"/>
  </r>
  <r>
    <x v="26"/>
    <s v="BWA"/>
    <x v="16"/>
    <n v="1893599920.7595601"/>
  </r>
  <r>
    <x v="26"/>
    <s v="BWA"/>
    <x v="17"/>
    <n v="2065252054.5348799"/>
  </r>
  <r>
    <x v="26"/>
    <s v="BWA"/>
    <x v="18"/>
    <n v="2316500951.1522698"/>
  </r>
  <r>
    <x v="26"/>
    <s v="BWA"/>
    <x v="19"/>
    <n v="2621045054.6228199"/>
  </r>
  <r>
    <x v="26"/>
    <s v="BWA"/>
    <x v="20"/>
    <n v="2845023409.90628"/>
  </r>
  <r>
    <x v="26"/>
    <s v="BWA"/>
    <x v="21"/>
    <n v="3047739045.5368299"/>
  </r>
  <r>
    <x v="26"/>
    <s v="BWA"/>
    <x v="22"/>
    <n v="3296828451.58564"/>
  </r>
  <r>
    <x v="26"/>
    <s v="BWA"/>
    <x v="23"/>
    <n v="3688555238.9408398"/>
  </r>
  <r>
    <x v="26"/>
    <s v="BWA"/>
    <x v="24"/>
    <n v="4405978108.2372198"/>
  </r>
  <r>
    <x v="26"/>
    <s v="BWA"/>
    <x v="25"/>
    <n v="4981372672.7297897"/>
  </r>
  <r>
    <x v="26"/>
    <s v="BWA"/>
    <x v="26"/>
    <n v="5318752174.4861298"/>
  </r>
  <r>
    <x v="26"/>
    <s v="BWA"/>
    <x v="27"/>
    <n v="5715462427.5861797"/>
  </r>
  <r>
    <x v="26"/>
    <s v="BWA"/>
    <x v="28"/>
    <n v="5882186484.9647799"/>
  </r>
  <r>
    <x v="26"/>
    <s v="BWA"/>
    <x v="29"/>
    <n v="5994895480.2913904"/>
  </r>
  <r>
    <x v="26"/>
    <s v="BWA"/>
    <x v="30"/>
    <n v="6212385253.8593998"/>
  </r>
  <r>
    <x v="26"/>
    <s v="BWA"/>
    <x v="31"/>
    <n v="6649141424.1837797"/>
  </r>
  <r>
    <x v="26"/>
    <s v="BWA"/>
    <x v="32"/>
    <n v="7036773076.1452904"/>
  </r>
  <r>
    <x v="26"/>
    <s v="BWA"/>
    <x v="33"/>
    <n v="7601583116.9787798"/>
  </r>
  <r>
    <x v="26"/>
    <s v="BWA"/>
    <x v="34"/>
    <n v="7656466026.7648697"/>
  </r>
  <r>
    <x v="26"/>
    <s v="BWA"/>
    <x v="35"/>
    <n v="8396635029.8642998"/>
  </r>
  <r>
    <x v="26"/>
    <s v="BWA"/>
    <x v="36"/>
    <n v="8563534596.2609701"/>
  </r>
  <r>
    <x v="26"/>
    <s v="BWA"/>
    <x v="37"/>
    <n v="8584992576.0269604"/>
  </r>
  <r>
    <x v="26"/>
    <s v="BWA"/>
    <x v="0"/>
    <n v="9106061350.4143906"/>
  </r>
  <r>
    <x v="26"/>
    <s v="BWA"/>
    <x v="1"/>
    <n v="9527298168.1718407"/>
  </r>
  <r>
    <x v="26"/>
    <s v="BWA"/>
    <x v="2"/>
    <n v="9785089872.92033"/>
  </r>
  <r>
    <x v="26"/>
    <s v="BWA"/>
    <x v="3"/>
    <n v="10230961745.680401"/>
  </r>
  <r>
    <x v="26"/>
    <s v="BWA"/>
    <x v="4"/>
    <n v="11086666195.203501"/>
  </r>
  <r>
    <x v="26"/>
    <s v="BWA"/>
    <x v="5"/>
    <n v="12004283368.7509"/>
  </r>
  <r>
    <x v="26"/>
    <s v="BWA"/>
    <x v="6"/>
    <n v="12754003367.4123"/>
  </r>
  <r>
    <x v="26"/>
    <s v="BWA"/>
    <x v="7"/>
    <n v="11778027466.496201"/>
  </r>
  <r>
    <x v="26"/>
    <s v="BWA"/>
    <x v="8"/>
    <n v="12786654365.8738"/>
  </r>
  <r>
    <x v="26"/>
    <s v="BWA"/>
    <x v="9"/>
    <n v="13560031674.685301"/>
  </r>
  <r>
    <x v="26"/>
    <s v="BWA"/>
    <x v="10"/>
    <n v="14164289360.258301"/>
  </r>
  <r>
    <x v="26"/>
    <s v="BWA"/>
    <x v="11"/>
    <n v="15771004794.783199"/>
  </r>
  <r>
    <x v="26"/>
    <s v="BWA"/>
    <x v="12"/>
    <n v="16425383650.602699"/>
  </r>
  <r>
    <x v="26"/>
    <s v="BWA"/>
    <x v="13"/>
    <n v="16146492036.747"/>
  </r>
  <r>
    <x v="26"/>
    <s v="BWA"/>
    <x v="14"/>
    <n v="16843294912.906799"/>
  </r>
  <r>
    <x v="26"/>
    <s v="BWA"/>
    <x v="15"/>
    <n v="17240661435.059399"/>
  </r>
  <r>
    <x v="27"/>
    <s v="BRA"/>
    <x v="38"/>
    <n v="247341919463.16901"/>
  </r>
  <r>
    <x v="27"/>
    <s v="BRA"/>
    <x v="39"/>
    <n v="272758556343.91501"/>
  </r>
  <r>
    <x v="27"/>
    <s v="BRA"/>
    <x v="40"/>
    <n v="286985804716.435"/>
  </r>
  <r>
    <x v="27"/>
    <s v="BRA"/>
    <x v="41"/>
    <n v="289495990894.39301"/>
  </r>
  <r>
    <x v="27"/>
    <s v="BRA"/>
    <x v="42"/>
    <n v="299586611924.59998"/>
  </r>
  <r>
    <x v="27"/>
    <s v="BRA"/>
    <x v="43"/>
    <n v="308734452850.771"/>
  </r>
  <r>
    <x v="27"/>
    <s v="BRA"/>
    <x v="44"/>
    <n v="321548044807.56299"/>
  </r>
  <r>
    <x v="27"/>
    <s v="BRA"/>
    <x v="45"/>
    <n v="337352985482.659"/>
  </r>
  <r>
    <x v="27"/>
    <s v="BRA"/>
    <x v="46"/>
    <n v="375903263762.14502"/>
  </r>
  <r>
    <x v="27"/>
    <s v="BRA"/>
    <x v="47"/>
    <n v="412500554795.55902"/>
  </r>
  <r>
    <x v="27"/>
    <s v="BRA"/>
    <x v="48"/>
    <n v="448676636771.70801"/>
  </r>
  <r>
    <x v="27"/>
    <s v="BRA"/>
    <x v="49"/>
    <n v="499355052540.896"/>
  </r>
  <r>
    <x v="27"/>
    <s v="BRA"/>
    <x v="50"/>
    <n v="559541329549.22705"/>
  </r>
  <r>
    <x v="27"/>
    <s v="BRA"/>
    <x v="51"/>
    <n v="637757886667.24402"/>
  </r>
  <r>
    <x v="27"/>
    <s v="BRA"/>
    <x v="52"/>
    <n v="695424722086.42297"/>
  </r>
  <r>
    <x v="27"/>
    <s v="BRA"/>
    <x v="53"/>
    <n v="731649923695.22498"/>
  </r>
  <r>
    <x v="27"/>
    <s v="BRA"/>
    <x v="54"/>
    <n v="803281452171.11499"/>
  </r>
  <r>
    <x v="27"/>
    <s v="BRA"/>
    <x v="55"/>
    <n v="840283150784.24402"/>
  </r>
  <r>
    <x v="27"/>
    <s v="BRA"/>
    <x v="56"/>
    <n v="867438661727.23401"/>
  </r>
  <r>
    <x v="27"/>
    <s v="BRA"/>
    <x v="57"/>
    <n v="926132033479.11694"/>
  </r>
  <r>
    <x v="27"/>
    <s v="BRA"/>
    <x v="16"/>
    <n v="1010511554033.6801"/>
  </r>
  <r>
    <x v="27"/>
    <s v="BRA"/>
    <x v="17"/>
    <n v="966116171914.18896"/>
  </r>
  <r>
    <x v="27"/>
    <s v="BRA"/>
    <x v="18"/>
    <n v="971722018042.34399"/>
  </r>
  <r>
    <x v="27"/>
    <s v="BRA"/>
    <x v="19"/>
    <n v="938588304088.46997"/>
  </r>
  <r>
    <x v="27"/>
    <s v="BRA"/>
    <x v="20"/>
    <n v="988043865417.87805"/>
  </r>
  <r>
    <x v="27"/>
    <s v="BRA"/>
    <x v="21"/>
    <n v="1066552464980.62"/>
  </r>
  <r>
    <x v="27"/>
    <s v="BRA"/>
    <x v="22"/>
    <n v="1151751823331.46"/>
  </r>
  <r>
    <x v="27"/>
    <s v="BRA"/>
    <x v="23"/>
    <n v="1193210621348.6101"/>
  </r>
  <r>
    <x v="27"/>
    <s v="BRA"/>
    <x v="24"/>
    <n v="1191985519567.6201"/>
  </r>
  <r>
    <x v="27"/>
    <s v="BRA"/>
    <x v="25"/>
    <n v="1231076194274.74"/>
  </r>
  <r>
    <x v="27"/>
    <s v="BRA"/>
    <x v="26"/>
    <n v="1192883828728"/>
  </r>
  <r>
    <x v="27"/>
    <s v="BRA"/>
    <x v="27"/>
    <n v="1210919483539.4299"/>
  </r>
  <r>
    <x v="27"/>
    <s v="BRA"/>
    <x v="28"/>
    <n v="1205265540510.73"/>
  </r>
  <r>
    <x v="27"/>
    <s v="BRA"/>
    <x v="29"/>
    <n v="1261493214739.0701"/>
  </r>
  <r>
    <x v="27"/>
    <s v="BRA"/>
    <x v="30"/>
    <n v="1328788222502.53"/>
  </r>
  <r>
    <x v="27"/>
    <s v="BRA"/>
    <x v="31"/>
    <n v="1387477228552.53"/>
  </r>
  <r>
    <x v="27"/>
    <s v="BRA"/>
    <x v="32"/>
    <n v="1418106281314.95"/>
  </r>
  <r>
    <x v="27"/>
    <s v="BRA"/>
    <x v="33"/>
    <n v="1466251395671.6899"/>
  </r>
  <r>
    <x v="27"/>
    <s v="BRA"/>
    <x v="34"/>
    <n v="1471212547872.5801"/>
  </r>
  <r>
    <x v="27"/>
    <s v="BRA"/>
    <x v="35"/>
    <n v="1478113514365.6599"/>
  </r>
  <r>
    <x v="27"/>
    <s v="BRA"/>
    <x v="36"/>
    <n v="1538900699686.9299"/>
  </r>
  <r>
    <x v="27"/>
    <s v="BRA"/>
    <x v="37"/>
    <n v="1560181111439.25"/>
  </r>
  <r>
    <x v="27"/>
    <s v="BRA"/>
    <x v="0"/>
    <n v="1607829299910.8601"/>
  </r>
  <r>
    <x v="27"/>
    <s v="BRA"/>
    <x v="1"/>
    <n v="1626156734970.79"/>
  </r>
  <r>
    <x v="27"/>
    <s v="BRA"/>
    <x v="2"/>
    <n v="1719895102552.3501"/>
  </r>
  <r>
    <x v="27"/>
    <s v="BRA"/>
    <x v="3"/>
    <n v="1774870932268.27"/>
  </r>
  <r>
    <x v="27"/>
    <s v="BRA"/>
    <x v="4"/>
    <n v="1845107843393.4299"/>
  </r>
  <r>
    <x v="27"/>
    <s v="BRA"/>
    <x v="5"/>
    <n v="1956927902720.4399"/>
  </r>
  <r>
    <x v="27"/>
    <s v="BRA"/>
    <x v="6"/>
    <n v="2056552321671.5"/>
  </r>
  <r>
    <x v="27"/>
    <s v="BRA"/>
    <x v="7"/>
    <n v="2053965689829.48"/>
  </r>
  <r>
    <x v="27"/>
    <s v="BRA"/>
    <x v="8"/>
    <n v="2208871646202.8198"/>
  </r>
  <r>
    <x v="27"/>
    <s v="BRA"/>
    <x v="9"/>
    <n v="2296901313455.0298"/>
  </r>
  <r>
    <x v="27"/>
    <s v="BRA"/>
    <x v="10"/>
    <n v="2341302893954.8501"/>
  </r>
  <r>
    <x v="27"/>
    <s v="BRA"/>
    <x v="11"/>
    <n v="2411783265631.77"/>
  </r>
  <r>
    <x v="27"/>
    <s v="BRA"/>
    <x v="12"/>
    <n v="2424040195497.9902"/>
  </r>
  <r>
    <x v="27"/>
    <s v="BRA"/>
    <x v="13"/>
    <n v="2337992410593.7598"/>
  </r>
  <r>
    <x v="27"/>
    <s v="BRA"/>
    <x v="14"/>
    <n v="2256907026242.1899"/>
  </r>
  <r>
    <x v="27"/>
    <s v="BRA"/>
    <x v="15"/>
    <n v="2278936372567.3101"/>
  </r>
  <r>
    <x v="28"/>
    <s v="BRN"/>
    <x v="52"/>
    <n v="7076283755.0421801"/>
  </r>
  <r>
    <x v="28"/>
    <s v="BRN"/>
    <x v="53"/>
    <n v="7101437330.3997097"/>
  </r>
  <r>
    <x v="28"/>
    <s v="BRN"/>
    <x v="54"/>
    <n v="8532760029.3362703"/>
  </r>
  <r>
    <x v="28"/>
    <s v="BRN"/>
    <x v="55"/>
    <n v="9464255592.2259007"/>
  </r>
  <r>
    <x v="28"/>
    <s v="BRN"/>
    <x v="56"/>
    <n v="10105537880.4547"/>
  </r>
  <r>
    <x v="28"/>
    <s v="BRN"/>
    <x v="57"/>
    <n v="12385592665.9333"/>
  </r>
  <r>
    <x v="28"/>
    <s v="BRN"/>
    <x v="16"/>
    <n v="11519009534.2868"/>
  </r>
  <r>
    <x v="28"/>
    <s v="BRN"/>
    <x v="17"/>
    <n v="9235168243.4910202"/>
  </r>
  <r>
    <x v="28"/>
    <s v="BRN"/>
    <x v="18"/>
    <n v="9600571983.8650608"/>
  </r>
  <r>
    <x v="28"/>
    <s v="BRN"/>
    <x v="19"/>
    <n v="9648715584.8918304"/>
  </r>
  <r>
    <x v="28"/>
    <s v="BRN"/>
    <x v="20"/>
    <n v="9706595966.2632999"/>
  </r>
  <r>
    <x v="28"/>
    <s v="BRN"/>
    <x v="21"/>
    <n v="9561894976.1642895"/>
  </r>
  <r>
    <x v="28"/>
    <s v="BRN"/>
    <x v="22"/>
    <n v="9302244591.1257896"/>
  </r>
  <r>
    <x v="28"/>
    <s v="BRN"/>
    <x v="23"/>
    <n v="9489138760.5427303"/>
  </r>
  <r>
    <x v="28"/>
    <s v="BRN"/>
    <x v="24"/>
    <n v="9593269453.6120396"/>
  </r>
  <r>
    <x v="28"/>
    <s v="BRN"/>
    <x v="25"/>
    <n v="9490220608.7275505"/>
  </r>
  <r>
    <x v="28"/>
    <s v="BRN"/>
    <x v="26"/>
    <n v="9593609020.9020996"/>
  </r>
  <r>
    <x v="28"/>
    <s v="BRN"/>
    <x v="27"/>
    <n v="9895418335.1668491"/>
  </r>
  <r>
    <x v="28"/>
    <s v="BRN"/>
    <x v="28"/>
    <n v="10366299816.6483"/>
  </r>
  <r>
    <x v="28"/>
    <s v="BRN"/>
    <x v="29"/>
    <n v="10397872753.942101"/>
  </r>
  <r>
    <x v="28"/>
    <s v="BRN"/>
    <x v="30"/>
    <n v="10724927172.7173"/>
  </r>
  <r>
    <x v="28"/>
    <s v="BRN"/>
    <x v="31"/>
    <n v="11205265273.194"/>
  </r>
  <r>
    <x v="28"/>
    <s v="BRN"/>
    <x v="32"/>
    <n v="11527788412.174601"/>
  </r>
  <r>
    <x v="28"/>
    <s v="BRN"/>
    <x v="33"/>
    <n v="11358194866.153299"/>
  </r>
  <r>
    <x v="28"/>
    <s v="BRN"/>
    <x v="34"/>
    <n v="11294758342.5009"/>
  </r>
  <r>
    <x v="28"/>
    <s v="BRN"/>
    <x v="35"/>
    <n v="11639492115.8783"/>
  </r>
  <r>
    <x v="28"/>
    <s v="BRN"/>
    <x v="36"/>
    <n v="11971150348.3682"/>
  </r>
  <r>
    <x v="28"/>
    <s v="BRN"/>
    <x v="37"/>
    <n v="12299643564.3564"/>
  </r>
  <r>
    <x v="28"/>
    <s v="BRN"/>
    <x v="0"/>
    <n v="12775897689.768999"/>
  </r>
  <r>
    <x v="28"/>
    <s v="BRN"/>
    <x v="1"/>
    <n v="13146904070.407"/>
  </r>
  <r>
    <x v="28"/>
    <s v="BRN"/>
    <x v="2"/>
    <n v="13213206307.2974"/>
  </r>
  <r>
    <x v="28"/>
    <s v="BRN"/>
    <x v="3"/>
    <n v="13264408434.1768"/>
  </r>
  <r>
    <x v="28"/>
    <s v="BRN"/>
    <x v="4"/>
    <n v="13847739933.993401"/>
  </r>
  <r>
    <x v="28"/>
    <s v="BRN"/>
    <x v="5"/>
    <n v="13869146021.268801"/>
  </r>
  <r>
    <x v="28"/>
    <s v="BRN"/>
    <x v="6"/>
    <n v="13600124165.749901"/>
  </r>
  <r>
    <x v="28"/>
    <s v="BRN"/>
    <x v="7"/>
    <n v="13360145141.180799"/>
  </r>
  <r>
    <x v="28"/>
    <s v="BRN"/>
    <x v="8"/>
    <n v="13707370737.0737"/>
  </r>
  <r>
    <x v="28"/>
    <s v="BRN"/>
    <x v="9"/>
    <n v="14220755408.874201"/>
  </r>
  <r>
    <x v="28"/>
    <s v="BRN"/>
    <x v="10"/>
    <n v="14350568390.1724"/>
  </r>
  <r>
    <x v="28"/>
    <s v="BRN"/>
    <x v="11"/>
    <n v="14045471213.788"/>
  </r>
  <r>
    <x v="28"/>
    <s v="BRN"/>
    <x v="12"/>
    <n v="13715438210.4877"/>
  </r>
  <r>
    <x v="28"/>
    <s v="BRN"/>
    <x v="13"/>
    <n v="13637697103.0436"/>
  </r>
  <r>
    <x v="28"/>
    <s v="BRN"/>
    <x v="14"/>
    <n v="13301457674.8771"/>
  </r>
  <r>
    <x v="28"/>
    <s v="BRN"/>
    <x v="15"/>
    <n v="13478200979.248301"/>
  </r>
  <r>
    <x v="29"/>
    <s v="BGR"/>
    <x v="16"/>
    <n v="28567896236.631901"/>
  </r>
  <r>
    <x v="29"/>
    <s v="BGR"/>
    <x v="17"/>
    <n v="29967769392.175499"/>
  </r>
  <r>
    <x v="29"/>
    <s v="BGR"/>
    <x v="18"/>
    <n v="30667386625.152302"/>
  </r>
  <r>
    <x v="29"/>
    <s v="BGR"/>
    <x v="19"/>
    <n v="31719371801.813999"/>
  </r>
  <r>
    <x v="29"/>
    <s v="BGR"/>
    <x v="20"/>
    <n v="32796702382.563999"/>
  </r>
  <r>
    <x v="29"/>
    <s v="BGR"/>
    <x v="21"/>
    <n v="33676782455.665401"/>
  </r>
  <r>
    <x v="29"/>
    <s v="BGR"/>
    <x v="22"/>
    <n v="35093767429.267601"/>
  </r>
  <r>
    <x v="29"/>
    <s v="BGR"/>
    <x v="23"/>
    <n v="37218524434.817902"/>
  </r>
  <r>
    <x v="29"/>
    <s v="BGR"/>
    <x v="24"/>
    <n v="41291977325.030502"/>
  </r>
  <r>
    <x v="29"/>
    <s v="BGR"/>
    <x v="25"/>
    <n v="39933519967.510498"/>
  </r>
  <r>
    <x v="29"/>
    <s v="BGR"/>
    <x v="26"/>
    <n v="36292630364.153297"/>
  </r>
  <r>
    <x v="29"/>
    <s v="BGR"/>
    <x v="27"/>
    <n v="33227588804.656799"/>
  </r>
  <r>
    <x v="29"/>
    <s v="BGR"/>
    <x v="28"/>
    <n v="30811149654.799"/>
  </r>
  <r>
    <x v="29"/>
    <s v="BGR"/>
    <x v="29"/>
    <n v="30355078448.625999"/>
  </r>
  <r>
    <x v="29"/>
    <s v="BGR"/>
    <x v="30"/>
    <n v="30906937186.9501"/>
  </r>
  <r>
    <x v="29"/>
    <s v="BGR"/>
    <x v="31"/>
    <n v="31790934141.058601"/>
  </r>
  <r>
    <x v="29"/>
    <s v="BGR"/>
    <x v="32"/>
    <n v="32014958711.2495"/>
  </r>
  <r>
    <x v="29"/>
    <s v="BGR"/>
    <x v="33"/>
    <n v="31666373358.603001"/>
  </r>
  <r>
    <x v="29"/>
    <s v="BGR"/>
    <x v="34"/>
    <n v="32762894273.724098"/>
  </r>
  <r>
    <x v="29"/>
    <s v="BGR"/>
    <x v="35"/>
    <n v="30793894679.842999"/>
  </r>
  <r>
    <x v="29"/>
    <s v="BGR"/>
    <x v="36"/>
    <n v="32315283606.335499"/>
  </r>
  <r>
    <x v="29"/>
    <s v="BGR"/>
    <x v="37"/>
    <n v="33533640178.692299"/>
  </r>
  <r>
    <x v="29"/>
    <s v="BGR"/>
    <x v="0"/>
    <n v="35524705563.8283"/>
  </r>
  <r>
    <x v="29"/>
    <s v="BGR"/>
    <x v="1"/>
    <n v="37356436983.890602"/>
  </r>
  <r>
    <x v="29"/>
    <s v="BGR"/>
    <x v="2"/>
    <n v="39760457560.579399"/>
  </r>
  <r>
    <x v="29"/>
    <s v="BGR"/>
    <x v="3"/>
    <n v="42592798158.927803"/>
  </r>
  <r>
    <x v="29"/>
    <s v="BGR"/>
    <x v="4"/>
    <n v="45520779748.206299"/>
  </r>
  <r>
    <x v="29"/>
    <s v="BGR"/>
    <x v="5"/>
    <n v="48864017869.229698"/>
  </r>
  <r>
    <x v="29"/>
    <s v="BGR"/>
    <x v="6"/>
    <n v="51806552050.9002"/>
  </r>
  <r>
    <x v="29"/>
    <s v="BGR"/>
    <x v="7"/>
    <n v="49948693651.008499"/>
  </r>
  <r>
    <x v="29"/>
    <s v="BGR"/>
    <x v="8"/>
    <n v="50610058210.369598"/>
  </r>
  <r>
    <x v="29"/>
    <s v="BGR"/>
    <x v="9"/>
    <n v="51579193177.203201"/>
  </r>
  <r>
    <x v="29"/>
    <s v="BGR"/>
    <x v="10"/>
    <n v="51595167185.596298"/>
  </r>
  <r>
    <x v="29"/>
    <s v="BGR"/>
    <x v="11"/>
    <n v="52040002707.459099"/>
  </r>
  <r>
    <x v="29"/>
    <s v="BGR"/>
    <x v="12"/>
    <n v="52731487748.747803"/>
  </r>
  <r>
    <x v="29"/>
    <s v="BGR"/>
    <x v="13"/>
    <n v="54639028022.201202"/>
  </r>
  <r>
    <x v="29"/>
    <s v="BGR"/>
    <x v="14"/>
    <n v="56792405577.365601"/>
  </r>
  <r>
    <x v="29"/>
    <s v="BGR"/>
    <x v="15"/>
    <n v="58815148233.383003"/>
  </r>
  <r>
    <x v="30"/>
    <s v="BFA"/>
    <x v="38"/>
    <n v="1153497471.7552099"/>
  </r>
  <r>
    <x v="30"/>
    <s v="BFA"/>
    <x v="39"/>
    <n v="1200144078.7241199"/>
  </r>
  <r>
    <x v="30"/>
    <s v="BFA"/>
    <x v="40"/>
    <n v="1273698494.3963399"/>
  </r>
  <r>
    <x v="30"/>
    <s v="BFA"/>
    <x v="41"/>
    <n v="1257547788.94945"/>
  </r>
  <r>
    <x v="30"/>
    <s v="BFA"/>
    <x v="42"/>
    <n v="1286255331.61624"/>
  </r>
  <r>
    <x v="30"/>
    <s v="BFA"/>
    <x v="43"/>
    <n v="1334676997.2850399"/>
  </r>
  <r>
    <x v="30"/>
    <s v="BFA"/>
    <x v="44"/>
    <n v="1341852395.43964"/>
  </r>
  <r>
    <x v="30"/>
    <s v="BFA"/>
    <x v="45"/>
    <n v="1460248258.79039"/>
  </r>
  <r>
    <x v="30"/>
    <s v="BFA"/>
    <x v="46"/>
    <n v="1505089181.7474101"/>
  </r>
  <r>
    <x v="30"/>
    <s v="BFA"/>
    <x v="47"/>
    <n v="1535583508.30374"/>
  </r>
  <r>
    <x v="30"/>
    <s v="BFA"/>
    <x v="48"/>
    <n v="1537380442.1501999"/>
  </r>
  <r>
    <x v="30"/>
    <s v="BFA"/>
    <x v="49"/>
    <n v="1559108853.0761499"/>
  </r>
  <r>
    <x v="30"/>
    <s v="BFA"/>
    <x v="50"/>
    <n v="1595147634.58968"/>
  </r>
  <r>
    <x v="30"/>
    <s v="BFA"/>
    <x v="51"/>
    <n v="1602315070.0616801"/>
  </r>
  <r>
    <x v="30"/>
    <s v="BFA"/>
    <x v="52"/>
    <n v="1735089730.3578401"/>
  </r>
  <r>
    <x v="30"/>
    <s v="BFA"/>
    <x v="53"/>
    <n v="1787114363.9663999"/>
  </r>
  <r>
    <x v="30"/>
    <s v="BFA"/>
    <x v="54"/>
    <n v="1939642697.91623"/>
  </r>
  <r>
    <x v="30"/>
    <s v="BFA"/>
    <x v="55"/>
    <n v="1946826233.6605999"/>
  </r>
  <r>
    <x v="30"/>
    <s v="BFA"/>
    <x v="56"/>
    <n v="2036532579.66401"/>
  </r>
  <r>
    <x v="30"/>
    <s v="BFA"/>
    <x v="57"/>
    <n v="2111163790.67383"/>
  </r>
  <r>
    <x v="30"/>
    <s v="BFA"/>
    <x v="16"/>
    <n v="2127987208.8824301"/>
  </r>
  <r>
    <x v="30"/>
    <s v="BFA"/>
    <x v="17"/>
    <n v="2218539520.8164301"/>
  </r>
  <r>
    <x v="30"/>
    <s v="BFA"/>
    <x v="18"/>
    <n v="2430680631.9506798"/>
  </r>
  <r>
    <x v="30"/>
    <s v="BFA"/>
    <x v="19"/>
    <n v="2439090416.0079002"/>
  </r>
  <r>
    <x v="30"/>
    <s v="BFA"/>
    <x v="20"/>
    <n v="2395706395.59655"/>
  </r>
  <r>
    <x v="30"/>
    <s v="BFA"/>
    <x v="21"/>
    <n v="2599757453.5264802"/>
  </r>
  <r>
    <x v="30"/>
    <s v="BFA"/>
    <x v="22"/>
    <n v="2806577589.0036302"/>
  </r>
  <r>
    <x v="30"/>
    <s v="BFA"/>
    <x v="23"/>
    <n v="2799944613.5191698"/>
  </r>
  <r>
    <x v="30"/>
    <s v="BFA"/>
    <x v="24"/>
    <n v="2962218006.55865"/>
  </r>
  <r>
    <x v="30"/>
    <s v="BFA"/>
    <x v="25"/>
    <n v="3025913610.99051"/>
  </r>
  <r>
    <x v="30"/>
    <s v="BFA"/>
    <x v="26"/>
    <n v="3007669516.0493398"/>
  </r>
  <r>
    <x v="30"/>
    <s v="BFA"/>
    <x v="27"/>
    <n v="3280464673.78828"/>
  </r>
  <r>
    <x v="30"/>
    <s v="BFA"/>
    <x v="28"/>
    <n v="3288098668.1455998"/>
  </r>
  <r>
    <x v="30"/>
    <s v="BFA"/>
    <x v="29"/>
    <n v="3401912420.0973401"/>
  </r>
  <r>
    <x v="30"/>
    <s v="BFA"/>
    <x v="30"/>
    <n v="3446647815.8134799"/>
  </r>
  <r>
    <x v="30"/>
    <s v="BFA"/>
    <x v="31"/>
    <n v="3643671090.83705"/>
  </r>
  <r>
    <x v="30"/>
    <s v="BFA"/>
    <x v="32"/>
    <n v="4045012128.9292798"/>
  </r>
  <r>
    <x v="30"/>
    <s v="BFA"/>
    <x v="33"/>
    <n v="4300528860.1238003"/>
  </r>
  <r>
    <x v="30"/>
    <s v="BFA"/>
    <x v="34"/>
    <n v="4614799451.9641304"/>
  </r>
  <r>
    <x v="30"/>
    <s v="BFA"/>
    <x v="35"/>
    <n v="4956487462.3245401"/>
  </r>
  <r>
    <x v="30"/>
    <s v="BFA"/>
    <x v="36"/>
    <n v="5046707523.5232401"/>
  </r>
  <r>
    <x v="30"/>
    <s v="BFA"/>
    <x v="37"/>
    <n v="5380466456.4325504"/>
  </r>
  <r>
    <x v="30"/>
    <s v="BFA"/>
    <x v="0"/>
    <n v="5614678393.87183"/>
  </r>
  <r>
    <x v="30"/>
    <s v="BFA"/>
    <x v="1"/>
    <n v="6052760301.0317402"/>
  </r>
  <r>
    <x v="30"/>
    <s v="BFA"/>
    <x v="2"/>
    <n v="6323831618.4997997"/>
  </r>
  <r>
    <x v="30"/>
    <s v="BFA"/>
    <x v="3"/>
    <n v="6871593161.4380703"/>
  </r>
  <r>
    <x v="30"/>
    <s v="BFA"/>
    <x v="4"/>
    <n v="7301284780.4156504"/>
  </r>
  <r>
    <x v="30"/>
    <s v="BFA"/>
    <x v="5"/>
    <n v="7714172808.4485598"/>
  </r>
  <r>
    <x v="30"/>
    <s v="BFA"/>
    <x v="6"/>
    <n v="8276883001.2542696"/>
  </r>
  <r>
    <x v="30"/>
    <s v="BFA"/>
    <x v="7"/>
    <n v="8522045465.25424"/>
  </r>
  <r>
    <x v="30"/>
    <s v="BFA"/>
    <x v="8"/>
    <n v="8979966766.0723209"/>
  </r>
  <r>
    <x v="30"/>
    <s v="BFA"/>
    <x v="9"/>
    <n v="9575057057.9737396"/>
  </r>
  <r>
    <x v="30"/>
    <s v="BFA"/>
    <x v="10"/>
    <n v="10192906645.5417"/>
  </r>
  <r>
    <x v="30"/>
    <s v="BFA"/>
    <x v="11"/>
    <n v="10783339866.969999"/>
  </r>
  <r>
    <x v="30"/>
    <s v="BFA"/>
    <x v="12"/>
    <n v="11249917444.657301"/>
  </r>
  <r>
    <x v="30"/>
    <s v="BFA"/>
    <x v="13"/>
    <n v="11688050885.9058"/>
  </r>
  <r>
    <x v="30"/>
    <s v="BFA"/>
    <x v="14"/>
    <n v="12380518526.0539"/>
  </r>
  <r>
    <x v="30"/>
    <s v="BFA"/>
    <x v="15"/>
    <n v="13215293997.0124"/>
  </r>
  <r>
    <x v="31"/>
    <s v="BDI"/>
    <x v="38"/>
    <n v="596608253.670717"/>
  </r>
  <r>
    <x v="31"/>
    <s v="BDI"/>
    <x v="39"/>
    <n v="514597677.37349802"/>
  </r>
  <r>
    <x v="31"/>
    <s v="BDI"/>
    <x v="40"/>
    <n v="561236477.60162497"/>
  </r>
  <r>
    <x v="31"/>
    <s v="BDI"/>
    <x v="41"/>
    <n v="584445892.53884602"/>
  </r>
  <r>
    <x v="31"/>
    <s v="BDI"/>
    <x v="42"/>
    <n v="621108404.90066099"/>
  </r>
  <r>
    <x v="31"/>
    <s v="BDI"/>
    <x v="43"/>
    <n v="645749176.59743404"/>
  </r>
  <r>
    <x v="31"/>
    <s v="BDI"/>
    <x v="44"/>
    <n v="675537540.23940396"/>
  </r>
  <r>
    <x v="31"/>
    <s v="BDI"/>
    <x v="45"/>
    <n v="768907087.02730501"/>
  </r>
  <r>
    <x v="31"/>
    <s v="BDI"/>
    <x v="46"/>
    <n v="766616638.35263598"/>
  </r>
  <r>
    <x v="31"/>
    <s v="BDI"/>
    <x v="47"/>
    <n v="755427553.105214"/>
  </r>
  <r>
    <x v="31"/>
    <s v="BDI"/>
    <x v="48"/>
    <n v="916527545.70542896"/>
  </r>
  <r>
    <x v="31"/>
    <s v="BDI"/>
    <x v="49"/>
    <n v="941702987.47846496"/>
  </r>
  <r>
    <x v="31"/>
    <s v="BDI"/>
    <x v="50"/>
    <n v="881396658.482324"/>
  </r>
  <r>
    <x v="31"/>
    <s v="BDI"/>
    <x v="51"/>
    <n v="942116521.31087506"/>
  </r>
  <r>
    <x v="31"/>
    <s v="BDI"/>
    <x v="52"/>
    <n v="935268845.71275198"/>
  </r>
  <r>
    <x v="31"/>
    <s v="BDI"/>
    <x v="53"/>
    <n v="941796276.24958003"/>
  </r>
  <r>
    <x v="31"/>
    <s v="BDI"/>
    <x v="54"/>
    <n v="1016599961.55636"/>
  </r>
  <r>
    <x v="31"/>
    <s v="BDI"/>
    <x v="55"/>
    <n v="1133198416.7951601"/>
  </r>
  <r>
    <x v="31"/>
    <s v="BDI"/>
    <x v="56"/>
    <n v="1122539824.5771501"/>
  </r>
  <r>
    <x v="31"/>
    <s v="BDI"/>
    <x v="57"/>
    <n v="1141229606.9551499"/>
  </r>
  <r>
    <x v="31"/>
    <s v="BDI"/>
    <x v="16"/>
    <n v="1152539828.31177"/>
  </r>
  <r>
    <x v="31"/>
    <s v="BDI"/>
    <x v="17"/>
    <n v="1292726423.6861801"/>
  </r>
  <r>
    <x v="31"/>
    <s v="BDI"/>
    <x v="18"/>
    <n v="1279106260.4105"/>
  </r>
  <r>
    <x v="31"/>
    <s v="BDI"/>
    <x v="19"/>
    <n v="1326629240.5526199"/>
  </r>
  <r>
    <x v="31"/>
    <s v="BDI"/>
    <x v="20"/>
    <n v="1328692732.80246"/>
  </r>
  <r>
    <x v="31"/>
    <s v="BDI"/>
    <x v="21"/>
    <n v="1485254991.5889599"/>
  </r>
  <r>
    <x v="31"/>
    <s v="BDI"/>
    <x v="22"/>
    <n v="1533528459.0815001"/>
  </r>
  <r>
    <x v="31"/>
    <s v="BDI"/>
    <x v="23"/>
    <n v="1617920004.1945801"/>
  </r>
  <r>
    <x v="31"/>
    <s v="BDI"/>
    <x v="24"/>
    <n v="1699317953.8650401"/>
  </r>
  <r>
    <x v="31"/>
    <s v="BDI"/>
    <x v="25"/>
    <n v="1722250287.5458901"/>
  </r>
  <r>
    <x v="31"/>
    <s v="BDI"/>
    <x v="26"/>
    <n v="1782525984.41627"/>
  </r>
  <r>
    <x v="31"/>
    <s v="BDI"/>
    <x v="27"/>
    <n v="1871595892.56201"/>
  </r>
  <r>
    <x v="31"/>
    <s v="BDI"/>
    <x v="28"/>
    <n v="1890498980.4924099"/>
  </r>
  <r>
    <x v="31"/>
    <s v="BDI"/>
    <x v="29"/>
    <n v="1772531844.1247599"/>
  </r>
  <r>
    <x v="31"/>
    <s v="BDI"/>
    <x v="30"/>
    <n v="1704643874.5534101"/>
  </r>
  <r>
    <x v="31"/>
    <s v="BDI"/>
    <x v="31"/>
    <n v="1569636079.6775801"/>
  </r>
  <r>
    <x v="31"/>
    <s v="BDI"/>
    <x v="32"/>
    <n v="1444065193.2818301"/>
  </r>
  <r>
    <x v="31"/>
    <s v="BDI"/>
    <x v="33"/>
    <n v="1421104556.7490799"/>
  </r>
  <r>
    <x v="31"/>
    <s v="BDI"/>
    <x v="34"/>
    <n v="1488607023.0818999"/>
  </r>
  <r>
    <x v="31"/>
    <s v="BDI"/>
    <x v="35"/>
    <n v="1473572092.2053499"/>
  </r>
  <r>
    <x v="31"/>
    <s v="BDI"/>
    <x v="36"/>
    <n v="1460945582.5604899"/>
  </r>
  <r>
    <x v="31"/>
    <s v="BDI"/>
    <x v="37"/>
    <n v="1490979805.70997"/>
  </r>
  <r>
    <x v="31"/>
    <s v="BDI"/>
    <x v="0"/>
    <n v="1557276512.3029599"/>
  </r>
  <r>
    <x v="31"/>
    <s v="BDI"/>
    <x v="1"/>
    <n v="1538219684.2192299"/>
  </r>
  <r>
    <x v="31"/>
    <s v="BDI"/>
    <x v="2"/>
    <n v="1612571959.3766999"/>
  </r>
  <r>
    <x v="31"/>
    <s v="BDI"/>
    <x v="3"/>
    <n v="1627085107.0572701"/>
  </r>
  <r>
    <x v="31"/>
    <s v="BDI"/>
    <x v="4"/>
    <n v="1714698065.6496501"/>
  </r>
  <r>
    <x v="31"/>
    <s v="BDI"/>
    <x v="5"/>
    <n v="1796760633.5367701"/>
  </r>
  <r>
    <x v="31"/>
    <s v="BDI"/>
    <x v="6"/>
    <n v="1887463244.56885"/>
  </r>
  <r>
    <x v="31"/>
    <s v="BDI"/>
    <x v="7"/>
    <n v="1952928499.631"/>
  </r>
  <r>
    <x v="31"/>
    <s v="BDI"/>
    <x v="8"/>
    <n v="2026864469.3638799"/>
  </r>
  <r>
    <x v="31"/>
    <s v="BDI"/>
    <x v="9"/>
    <n v="2111823040.9798701"/>
  </r>
  <r>
    <x v="31"/>
    <s v="BDI"/>
    <x v="10"/>
    <n v="2196704928.3332901"/>
  </r>
  <r>
    <x v="31"/>
    <s v="BDI"/>
    <x v="11"/>
    <n v="2297622743.7553701"/>
  </r>
  <r>
    <x v="31"/>
    <s v="BDI"/>
    <x v="12"/>
    <n v="2404713060.0296602"/>
  </r>
  <r>
    <x v="31"/>
    <s v="BDI"/>
    <x v="13"/>
    <n v="2310420828.2052102"/>
  </r>
  <r>
    <x v="31"/>
    <s v="BDI"/>
    <x v="14"/>
    <n v="2297241391.8459401"/>
  </r>
  <r>
    <x v="31"/>
    <s v="BDI"/>
    <x v="15"/>
    <n v="2309167268.0738301"/>
  </r>
  <r>
    <x v="32"/>
    <s v="KHM"/>
    <x v="29"/>
    <n v="5084948751.5530396"/>
  </r>
  <r>
    <x v="32"/>
    <s v="KHM"/>
    <x v="30"/>
    <n v="3314947308.8625398"/>
  </r>
  <r>
    <x v="32"/>
    <s v="KHM"/>
    <x v="31"/>
    <n v="3643242084.6833901"/>
  </r>
  <r>
    <x v="32"/>
    <s v="KHM"/>
    <x v="32"/>
    <n v="3858102491.00526"/>
  </r>
  <r>
    <x v="32"/>
    <s v="KHM"/>
    <x v="33"/>
    <n v="4012682038.43226"/>
  </r>
  <r>
    <x v="32"/>
    <s v="KHM"/>
    <x v="34"/>
    <n v="4200541049.1377902"/>
  </r>
  <r>
    <x v="32"/>
    <s v="KHM"/>
    <x v="35"/>
    <n v="4734235799.1357498"/>
  </r>
  <r>
    <x v="32"/>
    <s v="KHM"/>
    <x v="36"/>
    <n v="5241366891.8521605"/>
  </r>
  <r>
    <x v="32"/>
    <s v="KHM"/>
    <x v="37"/>
    <n v="5631670884.4400797"/>
  </r>
  <r>
    <x v="32"/>
    <s v="KHM"/>
    <x v="0"/>
    <n v="6002175104.9240198"/>
  </r>
  <r>
    <x v="32"/>
    <s v="KHM"/>
    <x v="1"/>
    <n v="6512713850.5016899"/>
  </r>
  <r>
    <x v="32"/>
    <s v="KHM"/>
    <x v="2"/>
    <n v="7186162900.3665199"/>
  </r>
  <r>
    <x v="32"/>
    <s v="KHM"/>
    <x v="3"/>
    <n v="8138335730.4210901"/>
  </r>
  <r>
    <x v="32"/>
    <s v="KHM"/>
    <x v="4"/>
    <n v="9014922681.3046703"/>
  </r>
  <r>
    <x v="32"/>
    <s v="KHM"/>
    <x v="5"/>
    <n v="9935578323.2994308"/>
  </r>
  <r>
    <x v="32"/>
    <s v="KHM"/>
    <x v="6"/>
    <n v="10600425244.3636"/>
  </r>
  <r>
    <x v="32"/>
    <s v="KHM"/>
    <x v="7"/>
    <n v="10609615490.7202"/>
  </r>
  <r>
    <x v="32"/>
    <s v="KHM"/>
    <x v="8"/>
    <n v="11242275198.9783"/>
  </r>
  <r>
    <x v="32"/>
    <s v="KHM"/>
    <x v="9"/>
    <n v="12037055707.679701"/>
  </r>
  <r>
    <x v="32"/>
    <s v="KHM"/>
    <x v="10"/>
    <n v="12917367180.2477"/>
  </r>
  <r>
    <x v="32"/>
    <s v="KHM"/>
    <x v="11"/>
    <n v="13867654629.749901"/>
  </r>
  <r>
    <x v="32"/>
    <s v="KHM"/>
    <x v="12"/>
    <n v="14858161721.6852"/>
  </r>
  <r>
    <x v="32"/>
    <s v="KHM"/>
    <x v="13"/>
    <n v="15903594933.663799"/>
  </r>
  <r>
    <x v="32"/>
    <s v="KHM"/>
    <x v="14"/>
    <n v="17009386901.779699"/>
  </r>
  <r>
    <x v="32"/>
    <s v="KHM"/>
    <x v="15"/>
    <n v="18168529608.2286"/>
  </r>
  <r>
    <x v="33"/>
    <s v="CMR"/>
    <x v="38"/>
    <n v="4950872798.2615099"/>
  </r>
  <r>
    <x v="33"/>
    <s v="CMR"/>
    <x v="39"/>
    <n v="5009475329.5865602"/>
  </r>
  <r>
    <x v="33"/>
    <s v="CMR"/>
    <x v="40"/>
    <n v="5161841479.8816299"/>
  </r>
  <r>
    <x v="33"/>
    <s v="CMR"/>
    <x v="41"/>
    <n v="5355025994.71733"/>
  </r>
  <r>
    <x v="33"/>
    <s v="CMR"/>
    <x v="42"/>
    <n v="5544977318.4997101"/>
  </r>
  <r>
    <x v="33"/>
    <s v="CMR"/>
    <x v="43"/>
    <n v="5657321537.4425402"/>
  </r>
  <r>
    <x v="33"/>
    <s v="CMR"/>
    <x v="44"/>
    <n v="5918404415.7152996"/>
  </r>
  <r>
    <x v="33"/>
    <s v="CMR"/>
    <x v="45"/>
    <n v="5272584243.9672604"/>
  </r>
  <r>
    <x v="33"/>
    <s v="CMR"/>
    <x v="46"/>
    <n v="5607199515.6448002"/>
  </r>
  <r>
    <x v="33"/>
    <s v="CMR"/>
    <x v="47"/>
    <n v="5882035251.69771"/>
  </r>
  <r>
    <x v="33"/>
    <s v="CMR"/>
    <x v="48"/>
    <n v="6063911795.3438702"/>
  </r>
  <r>
    <x v="33"/>
    <s v="CMR"/>
    <x v="49"/>
    <n v="6274918208.08218"/>
  </r>
  <r>
    <x v="33"/>
    <s v="CMR"/>
    <x v="50"/>
    <n v="6442699687.6933603"/>
  </r>
  <r>
    <x v="33"/>
    <s v="CMR"/>
    <x v="51"/>
    <n v="6787750116.4482698"/>
  </r>
  <r>
    <x v="33"/>
    <s v="CMR"/>
    <x v="52"/>
    <n v="7516365015.4613705"/>
  </r>
  <r>
    <x v="33"/>
    <s v="CMR"/>
    <x v="53"/>
    <n v="8361584679.17134"/>
  </r>
  <r>
    <x v="33"/>
    <s v="CMR"/>
    <x v="54"/>
    <n v="7902104028.8893604"/>
  </r>
  <r>
    <x v="33"/>
    <s v="CMR"/>
    <x v="55"/>
    <n v="8987842970.0756302"/>
  </r>
  <r>
    <x v="33"/>
    <s v="CMR"/>
    <x v="56"/>
    <n v="10965438501.252701"/>
  </r>
  <r>
    <x v="33"/>
    <s v="CMR"/>
    <x v="57"/>
    <n v="11627215738.812799"/>
  </r>
  <r>
    <x v="33"/>
    <s v="CMR"/>
    <x v="16"/>
    <n v="11398707036.5802"/>
  </r>
  <r>
    <x v="33"/>
    <s v="CMR"/>
    <x v="17"/>
    <n v="13345911940.1056"/>
  </r>
  <r>
    <x v="33"/>
    <s v="CMR"/>
    <x v="18"/>
    <n v="14349017721.080601"/>
  </r>
  <r>
    <x v="33"/>
    <s v="CMR"/>
    <x v="19"/>
    <n v="15334340455.888901"/>
  </r>
  <r>
    <x v="33"/>
    <s v="CMR"/>
    <x v="20"/>
    <n v="16480516857.257601"/>
  </r>
  <r>
    <x v="33"/>
    <s v="CMR"/>
    <x v="21"/>
    <n v="17809367575.818298"/>
  </r>
  <r>
    <x v="33"/>
    <s v="CMR"/>
    <x v="22"/>
    <n v="19015357944.820099"/>
  </r>
  <r>
    <x v="33"/>
    <s v="CMR"/>
    <x v="23"/>
    <n v="18607164723.200401"/>
  </r>
  <r>
    <x v="33"/>
    <s v="CMR"/>
    <x v="24"/>
    <n v="17151408634.263201"/>
  </r>
  <r>
    <x v="33"/>
    <s v="CMR"/>
    <x v="25"/>
    <n v="16839403841.610701"/>
  </r>
  <r>
    <x v="33"/>
    <s v="CMR"/>
    <x v="26"/>
    <n v="15811240757.639099"/>
  </r>
  <r>
    <x v="33"/>
    <s v="CMR"/>
    <x v="27"/>
    <n v="15209053941.366899"/>
  </r>
  <r>
    <x v="33"/>
    <s v="CMR"/>
    <x v="28"/>
    <n v="14737572780.8536"/>
  </r>
  <r>
    <x v="33"/>
    <s v="CMR"/>
    <x v="29"/>
    <n v="13568578696.401199"/>
  </r>
  <r>
    <x v="33"/>
    <s v="CMR"/>
    <x v="30"/>
    <n v="13856766548.5278"/>
  </r>
  <r>
    <x v="33"/>
    <s v="CMR"/>
    <x v="31"/>
    <n v="14337567546.2407"/>
  </r>
  <r>
    <x v="33"/>
    <s v="CMR"/>
    <x v="32"/>
    <n v="14962841271.492399"/>
  </r>
  <r>
    <x v="33"/>
    <s v="CMR"/>
    <x v="33"/>
    <n v="15745595485.5359"/>
  </r>
  <r>
    <x v="33"/>
    <s v="CMR"/>
    <x v="34"/>
    <n v="16454508051.927401"/>
  </r>
  <r>
    <x v="33"/>
    <s v="CMR"/>
    <x v="35"/>
    <n v="17160738325.7736"/>
  </r>
  <r>
    <x v="33"/>
    <s v="CMR"/>
    <x v="36"/>
    <n v="17770523602.142502"/>
  </r>
  <r>
    <x v="33"/>
    <s v="CMR"/>
    <x v="37"/>
    <n v="18546755043.3587"/>
  </r>
  <r>
    <x v="33"/>
    <s v="CMR"/>
    <x v="0"/>
    <n v="19332618830.054501"/>
  </r>
  <r>
    <x v="33"/>
    <s v="CMR"/>
    <x v="1"/>
    <n v="20215577280.193501"/>
  </r>
  <r>
    <x v="33"/>
    <s v="CMR"/>
    <x v="2"/>
    <n v="21586386665.299801"/>
  </r>
  <r>
    <x v="33"/>
    <s v="CMR"/>
    <x v="3"/>
    <n v="22022574644.120399"/>
  </r>
  <r>
    <x v="33"/>
    <s v="CMR"/>
    <x v="4"/>
    <n v="22784042334.905998"/>
  </r>
  <r>
    <x v="33"/>
    <s v="CMR"/>
    <x v="5"/>
    <n v="23900962052.9678"/>
  </r>
  <r>
    <x v="33"/>
    <s v="CMR"/>
    <x v="6"/>
    <n v="24734819036.7304"/>
  </r>
  <r>
    <x v="33"/>
    <s v="CMR"/>
    <x v="7"/>
    <n v="25278654623.569401"/>
  </r>
  <r>
    <x v="33"/>
    <s v="CMR"/>
    <x v="8"/>
    <n v="26143818509.642101"/>
  </r>
  <r>
    <x v="33"/>
    <s v="CMR"/>
    <x v="9"/>
    <n v="27223369236.261501"/>
  </r>
  <r>
    <x v="33"/>
    <s v="CMR"/>
    <x v="10"/>
    <n v="28460199046.858501"/>
  </r>
  <r>
    <x v="33"/>
    <s v="CMR"/>
    <x v="11"/>
    <n v="29998263824.8652"/>
  </r>
  <r>
    <x v="33"/>
    <s v="CMR"/>
    <x v="12"/>
    <n v="31763379465.294399"/>
  </r>
  <r>
    <x v="33"/>
    <s v="CMR"/>
    <x v="13"/>
    <n v="33558475339.5266"/>
  </r>
  <r>
    <x v="33"/>
    <s v="CMR"/>
    <x v="14"/>
    <n v="35051979601.394699"/>
  </r>
  <r>
    <x v="33"/>
    <s v="CMR"/>
    <x v="15"/>
    <n v="36165610684.418999"/>
  </r>
  <r>
    <x v="34"/>
    <s v="CAN"/>
    <x v="38"/>
    <n v="316348402701.21997"/>
  </r>
  <r>
    <x v="34"/>
    <s v="CAN"/>
    <x v="39"/>
    <n v="326355425415.42603"/>
  </r>
  <r>
    <x v="34"/>
    <s v="CAN"/>
    <x v="40"/>
    <n v="349581420667.44"/>
  </r>
  <r>
    <x v="34"/>
    <s v="CAN"/>
    <x v="41"/>
    <n v="367695947111.65802"/>
  </r>
  <r>
    <x v="34"/>
    <s v="CAN"/>
    <x v="42"/>
    <n v="392329577809.64001"/>
  </r>
  <r>
    <x v="34"/>
    <s v="CAN"/>
    <x v="43"/>
    <n v="418366707334.22601"/>
  </r>
  <r>
    <x v="34"/>
    <s v="CAN"/>
    <x v="44"/>
    <n v="445916010288.711"/>
  </r>
  <r>
    <x v="34"/>
    <s v="CAN"/>
    <x v="45"/>
    <n v="458915845935.17102"/>
  </r>
  <r>
    <x v="34"/>
    <s v="CAN"/>
    <x v="46"/>
    <n v="483217008843.341"/>
  </r>
  <r>
    <x v="34"/>
    <s v="CAN"/>
    <x v="47"/>
    <n v="508634227499.61102"/>
  </r>
  <r>
    <x v="34"/>
    <s v="CAN"/>
    <x v="48"/>
    <n v="525193392687.61499"/>
  </r>
  <r>
    <x v="34"/>
    <s v="CAN"/>
    <x v="49"/>
    <n v="546819058425.72498"/>
  </r>
  <r>
    <x v="34"/>
    <s v="CAN"/>
    <x v="50"/>
    <n v="576598034629.89404"/>
  </r>
  <r>
    <x v="34"/>
    <s v="CAN"/>
    <x v="51"/>
    <n v="616753491791.13"/>
  </r>
  <r>
    <x v="34"/>
    <s v="CAN"/>
    <x v="52"/>
    <n v="639517786995.77698"/>
  </r>
  <r>
    <x v="34"/>
    <s v="CAN"/>
    <x v="53"/>
    <n v="651176024410.99902"/>
  </r>
  <r>
    <x v="34"/>
    <s v="CAN"/>
    <x v="54"/>
    <n v="685032635305.052"/>
  </r>
  <r>
    <x v="34"/>
    <s v="CAN"/>
    <x v="55"/>
    <n v="708722643528.82495"/>
  </r>
  <r>
    <x v="34"/>
    <s v="CAN"/>
    <x v="56"/>
    <n v="736742640055.23401"/>
  </r>
  <r>
    <x v="34"/>
    <s v="CAN"/>
    <x v="57"/>
    <n v="764775129364.54297"/>
  </r>
  <r>
    <x v="34"/>
    <s v="CAN"/>
    <x v="16"/>
    <n v="781314285488.14905"/>
  </r>
  <r>
    <x v="34"/>
    <s v="CAN"/>
    <x v="17"/>
    <n v="808684658856.86499"/>
  </r>
  <r>
    <x v="34"/>
    <s v="CAN"/>
    <x v="18"/>
    <n v="782790375214.12402"/>
  </r>
  <r>
    <x v="34"/>
    <s v="CAN"/>
    <x v="19"/>
    <n v="803131752175.84705"/>
  </r>
  <r>
    <x v="34"/>
    <s v="CAN"/>
    <x v="20"/>
    <n v="850720122005.55005"/>
  </r>
  <r>
    <x v="34"/>
    <s v="CAN"/>
    <x v="21"/>
    <n v="890993917357.62195"/>
  </r>
  <r>
    <x v="34"/>
    <s v="CAN"/>
    <x v="22"/>
    <n v="910255562437.73804"/>
  </r>
  <r>
    <x v="34"/>
    <s v="CAN"/>
    <x v="23"/>
    <n v="947543858555.22998"/>
  </r>
  <r>
    <x v="34"/>
    <s v="CAN"/>
    <x v="24"/>
    <n v="989514375463.276"/>
  </r>
  <r>
    <x v="34"/>
    <s v="CAN"/>
    <x v="25"/>
    <n v="1012510431515.77"/>
  </r>
  <r>
    <x v="34"/>
    <s v="CAN"/>
    <x v="26"/>
    <n v="1014073201232.01"/>
  </r>
  <r>
    <x v="34"/>
    <s v="CAN"/>
    <x v="27"/>
    <n v="992517125952.02002"/>
  </r>
  <r>
    <x v="34"/>
    <s v="CAN"/>
    <x v="28"/>
    <n v="1001280814224.77"/>
  </r>
  <r>
    <x v="34"/>
    <s v="CAN"/>
    <x v="29"/>
    <n v="1027867181693.29"/>
  </r>
  <r>
    <x v="34"/>
    <s v="CAN"/>
    <x v="30"/>
    <n v="1074054132617.28"/>
  </r>
  <r>
    <x v="34"/>
    <s v="CAN"/>
    <x v="31"/>
    <n v="1102814170729.9399"/>
  </r>
  <r>
    <x v="34"/>
    <s v="CAN"/>
    <x v="32"/>
    <n v="1120581036707.6899"/>
  </r>
  <r>
    <x v="34"/>
    <s v="CAN"/>
    <x v="33"/>
    <n v="1168539803241.98"/>
  </r>
  <r>
    <x v="34"/>
    <s v="CAN"/>
    <x v="34"/>
    <n v="1213899703903.52"/>
  </r>
  <r>
    <x v="34"/>
    <s v="CAN"/>
    <x v="35"/>
    <n v="1276575905731.4199"/>
  </r>
  <r>
    <x v="34"/>
    <s v="CAN"/>
    <x v="36"/>
    <n v="1342736881188.7"/>
  </r>
  <r>
    <x v="34"/>
    <s v="CAN"/>
    <x v="37"/>
    <n v="1366514322196.3899"/>
  </r>
  <r>
    <x v="34"/>
    <s v="CAN"/>
    <x v="0"/>
    <n v="1407646626140.1399"/>
  </r>
  <r>
    <x v="34"/>
    <s v="CAN"/>
    <x v="1"/>
    <n v="1433016265611.1599"/>
  </r>
  <r>
    <x v="34"/>
    <s v="CAN"/>
    <x v="2"/>
    <n v="1477238591688"/>
  </r>
  <r>
    <x v="34"/>
    <s v="CAN"/>
    <x v="3"/>
    <n v="1524530644076.3701"/>
  </r>
  <r>
    <x v="34"/>
    <s v="CAN"/>
    <x v="4"/>
    <n v="1564525373435.4199"/>
  </r>
  <r>
    <x v="34"/>
    <s v="CAN"/>
    <x v="5"/>
    <n v="1596797584439.46"/>
  </r>
  <r>
    <x v="34"/>
    <s v="CAN"/>
    <x v="6"/>
    <n v="1612771324291.3501"/>
  </r>
  <r>
    <x v="34"/>
    <s v="CAN"/>
    <x v="7"/>
    <n v="1565201220603.96"/>
  </r>
  <r>
    <x v="34"/>
    <s v="CAN"/>
    <x v="8"/>
    <n v="1613464422811.1299"/>
  </r>
  <r>
    <x v="34"/>
    <s v="CAN"/>
    <x v="9"/>
    <n v="1664146873841.1499"/>
  </r>
  <r>
    <x v="34"/>
    <s v="CAN"/>
    <x v="10"/>
    <n v="1693194096275.46"/>
  </r>
  <r>
    <x v="34"/>
    <s v="CAN"/>
    <x v="11"/>
    <n v="1735100681636.8701"/>
  </r>
  <r>
    <x v="34"/>
    <s v="CAN"/>
    <x v="12"/>
    <n v="1784650632037.5601"/>
  </r>
  <r>
    <x v="34"/>
    <s v="CAN"/>
    <x v="13"/>
    <n v="1802512887794.1101"/>
  </r>
  <r>
    <x v="34"/>
    <s v="CAN"/>
    <x v="14"/>
    <n v="1828002272029.79"/>
  </r>
  <r>
    <x v="34"/>
    <s v="CAN"/>
    <x v="15"/>
    <n v="1883707911710.79"/>
  </r>
  <r>
    <x v="35"/>
    <s v="CPV"/>
    <x v="16"/>
    <n v="193155976.55583701"/>
  </r>
  <r>
    <x v="35"/>
    <s v="CPV"/>
    <x v="17"/>
    <n v="209480674.46662199"/>
  </r>
  <r>
    <x v="35"/>
    <s v="CPV"/>
    <x v="18"/>
    <n v="215398566.53788501"/>
  </r>
  <r>
    <x v="35"/>
    <s v="CPV"/>
    <x v="19"/>
    <n v="235906125.02858901"/>
  </r>
  <r>
    <x v="35"/>
    <s v="CPV"/>
    <x v="20"/>
    <n v="244831092.29243001"/>
  </r>
  <r>
    <x v="35"/>
    <s v="CPV"/>
    <x v="21"/>
    <n v="265989607.35297701"/>
  </r>
  <r>
    <x v="35"/>
    <s v="CPV"/>
    <x v="22"/>
    <n v="273627380.36195201"/>
  </r>
  <r>
    <x v="35"/>
    <s v="CPV"/>
    <x v="23"/>
    <n v="285418158.56078899"/>
  </r>
  <r>
    <x v="35"/>
    <s v="CPV"/>
    <x v="24"/>
    <n v="302534271.432073"/>
  </r>
  <r>
    <x v="35"/>
    <s v="CPV"/>
    <x v="25"/>
    <n v="319772521.03487301"/>
  </r>
  <r>
    <x v="35"/>
    <s v="CPV"/>
    <x v="26"/>
    <n v="321985896.48734802"/>
  </r>
  <r>
    <x v="35"/>
    <s v="CPV"/>
    <x v="27"/>
    <n v="326507051.31827599"/>
  </r>
  <r>
    <x v="35"/>
    <s v="CPV"/>
    <x v="28"/>
    <n v="362219240.81458098"/>
  </r>
  <r>
    <x v="35"/>
    <s v="CPV"/>
    <x v="29"/>
    <n v="393762420.169653"/>
  </r>
  <r>
    <x v="35"/>
    <s v="CPV"/>
    <x v="30"/>
    <n v="469296454.84172499"/>
  </r>
  <r>
    <x v="35"/>
    <s v="CPV"/>
    <x v="31"/>
    <n v="535991159.97850102"/>
  </r>
  <r>
    <x v="35"/>
    <s v="CPV"/>
    <x v="32"/>
    <n v="596807529.488222"/>
  </r>
  <r>
    <x v="35"/>
    <s v="CPV"/>
    <x v="33"/>
    <n v="663163133.22993696"/>
  </r>
  <r>
    <x v="35"/>
    <s v="CPV"/>
    <x v="34"/>
    <n v="746173157.059268"/>
  </r>
  <r>
    <x v="35"/>
    <s v="CPV"/>
    <x v="35"/>
    <n v="829913547.91736805"/>
  </r>
  <r>
    <x v="35"/>
    <s v="CPV"/>
    <x v="36"/>
    <n v="948465609.657377"/>
  </r>
  <r>
    <x v="35"/>
    <s v="CPV"/>
    <x v="37"/>
    <n v="969632085.04842997"/>
  </r>
  <r>
    <x v="35"/>
    <s v="CPV"/>
    <x v="0"/>
    <n v="1020546411.32196"/>
  </r>
  <r>
    <x v="35"/>
    <s v="CPV"/>
    <x v="1"/>
    <n v="1063167075.75349"/>
  </r>
  <r>
    <x v="35"/>
    <s v="CPV"/>
    <x v="2"/>
    <n v="1171578994.4245801"/>
  </r>
  <r>
    <x v="35"/>
    <s v="CPV"/>
    <x v="3"/>
    <n v="1252563900.2118001"/>
  </r>
  <r>
    <x v="35"/>
    <s v="CPV"/>
    <x v="4"/>
    <n v="1352565476.1944799"/>
  </r>
  <r>
    <x v="35"/>
    <s v="CPV"/>
    <x v="5"/>
    <n v="1557758964.15815"/>
  </r>
  <r>
    <x v="35"/>
    <s v="CPV"/>
    <x v="6"/>
    <n v="1661358043.76208"/>
  </r>
  <r>
    <x v="35"/>
    <s v="CPV"/>
    <x v="7"/>
    <n v="1640251719.75984"/>
  </r>
  <r>
    <x v="35"/>
    <s v="CPV"/>
    <x v="8"/>
    <n v="1664310769.55229"/>
  </r>
  <r>
    <x v="35"/>
    <s v="CPV"/>
    <x v="9"/>
    <n v="1730365372.41875"/>
  </r>
  <r>
    <x v="35"/>
    <s v="CPV"/>
    <x v="10"/>
    <n v="1749086511.6724801"/>
  </r>
  <r>
    <x v="35"/>
    <s v="CPV"/>
    <x v="11"/>
    <n v="1763128136.22015"/>
  </r>
  <r>
    <x v="35"/>
    <s v="CPV"/>
    <x v="12"/>
    <n v="1773904598.7102001"/>
  </r>
  <r>
    <x v="35"/>
    <s v="CPV"/>
    <x v="13"/>
    <n v="1791765400.6768"/>
  </r>
  <r>
    <x v="35"/>
    <s v="CPV"/>
    <x v="14"/>
    <n v="1860165514.9835999"/>
  </r>
  <r>
    <x v="35"/>
    <s v="CPV"/>
    <x v="15"/>
    <n v="1932550791.0526199"/>
  </r>
  <r>
    <x v="36"/>
    <s v=""/>
    <x v="44"/>
    <n v="22879958781.599899"/>
  </r>
  <r>
    <x v="36"/>
    <s v=""/>
    <x v="45"/>
    <n v="23685417297.494499"/>
  </r>
  <r>
    <x v="36"/>
    <s v=""/>
    <x v="46"/>
    <n v="25067619237.932701"/>
  </r>
  <r>
    <x v="36"/>
    <s v=""/>
    <x v="47"/>
    <n v="26428589248.6991"/>
  </r>
  <r>
    <x v="36"/>
    <s v=""/>
    <x v="48"/>
    <n v="27700640411.374001"/>
  </r>
  <r>
    <x v="36"/>
    <s v=""/>
    <x v="49"/>
    <n v="28226047659.943199"/>
  </r>
  <r>
    <x v="36"/>
    <s v=""/>
    <x v="50"/>
    <n v="30620526135.035801"/>
  </r>
  <r>
    <x v="36"/>
    <s v=""/>
    <x v="51"/>
    <n v="30452753745.077202"/>
  </r>
  <r>
    <x v="36"/>
    <s v=""/>
    <x v="52"/>
    <n v="29451293894.807598"/>
  </r>
  <r>
    <x v="36"/>
    <s v=""/>
    <x v="53"/>
    <n v="28991794570.0704"/>
  </r>
  <r>
    <x v="36"/>
    <s v=""/>
    <x v="54"/>
    <n v="29090491403.077301"/>
  </r>
  <r>
    <x v="36"/>
    <s v=""/>
    <x v="55"/>
    <n v="30344317123.8008"/>
  </r>
  <r>
    <x v="36"/>
    <s v=""/>
    <x v="56"/>
    <n v="32234472507.735298"/>
  </r>
  <r>
    <x v="36"/>
    <s v=""/>
    <x v="57"/>
    <n v="33673523148.959599"/>
  </r>
  <r>
    <x v="36"/>
    <s v=""/>
    <x v="16"/>
    <n v="33546380512.9552"/>
  </r>
  <r>
    <x v="36"/>
    <s v=""/>
    <x v="17"/>
    <n v="33721286544.294601"/>
  </r>
  <r>
    <x v="36"/>
    <s v=""/>
    <x v="18"/>
    <n v="34254026768.937901"/>
  </r>
  <r>
    <x v="36"/>
    <s v=""/>
    <x v="19"/>
    <n v="33371378947.773399"/>
  </r>
  <r>
    <x v="36"/>
    <s v=""/>
    <x v="20"/>
    <n v="33558743660.870602"/>
  </r>
  <r>
    <x v="36"/>
    <s v=""/>
    <x v="21"/>
    <n v="33399048522.300701"/>
  </r>
  <r>
    <x v="36"/>
    <s v=""/>
    <x v="22"/>
    <n v="33684987405.500702"/>
  </r>
  <r>
    <x v="36"/>
    <s v=""/>
    <x v="23"/>
    <n v="34076725755.218498"/>
  </r>
  <r>
    <x v="36"/>
    <s v=""/>
    <x v="24"/>
    <n v="34798464963.142799"/>
  </r>
  <r>
    <x v="36"/>
    <s v=""/>
    <x v="25"/>
    <n v="36404211529.4767"/>
  </r>
  <r>
    <x v="36"/>
    <s v=""/>
    <x v="26"/>
    <n v="36863958846.586197"/>
  </r>
  <r>
    <x v="36"/>
    <s v=""/>
    <x v="27"/>
    <n v="37334787971.879898"/>
  </r>
  <r>
    <x v="36"/>
    <s v=""/>
    <x v="28"/>
    <n v="37165354784.151199"/>
  </r>
  <r>
    <x v="36"/>
    <s v=""/>
    <x v="29"/>
    <n v="38192173180.817101"/>
  </r>
  <r>
    <x v="36"/>
    <s v=""/>
    <x v="30"/>
    <n v="39281244795.916901"/>
  </r>
  <r>
    <x v="36"/>
    <s v=""/>
    <x v="31"/>
    <n v="40500011943.1735"/>
  </r>
  <r>
    <x v="36"/>
    <s v=""/>
    <x v="32"/>
    <n v="41867872821.595703"/>
  </r>
  <r>
    <x v="36"/>
    <s v=""/>
    <x v="33"/>
    <n v="43146368227.7173"/>
  </r>
  <r>
    <x v="36"/>
    <s v=""/>
    <x v="34"/>
    <n v="44424578651.868599"/>
  </r>
  <r>
    <x v="36"/>
    <s v=""/>
    <x v="35"/>
    <n v="46263991676.292603"/>
  </r>
  <r>
    <x v="36"/>
    <s v=""/>
    <x v="36"/>
    <n v="47880701232.076698"/>
  </r>
  <r>
    <x v="36"/>
    <s v=""/>
    <x v="37"/>
    <n v="48865414051.221703"/>
  </r>
  <r>
    <x v="36"/>
    <s v=""/>
    <x v="0"/>
    <n v="50701413832.670303"/>
  </r>
  <r>
    <x v="36"/>
    <s v=""/>
    <x v="1"/>
    <n v="53617043500.611504"/>
  </r>
  <r>
    <x v="36"/>
    <s v=""/>
    <x v="2"/>
    <n v="55801628842.4907"/>
  </r>
  <r>
    <x v="36"/>
    <s v=""/>
    <x v="3"/>
    <n v="57870856117.353302"/>
  </r>
  <r>
    <x v="36"/>
    <s v=""/>
    <x v="4"/>
    <n v="61732121930.138901"/>
  </r>
  <r>
    <x v="36"/>
    <s v=""/>
    <x v="5"/>
    <n v="63682797112.085403"/>
  </r>
  <r>
    <x v="36"/>
    <s v=""/>
    <x v="6"/>
    <n v="64508526438.068497"/>
  </r>
  <r>
    <x v="36"/>
    <s v=""/>
    <x v="7"/>
    <n v="62251266843.157997"/>
  </r>
  <r>
    <x v="36"/>
    <s v=""/>
    <x v="8"/>
    <n v="63131259584.284203"/>
  </r>
  <r>
    <x v="36"/>
    <s v=""/>
    <x v="9"/>
    <n v="63794157705.971901"/>
  </r>
  <r>
    <x v="36"/>
    <s v=""/>
    <x v="10"/>
    <n v="64660972263.739403"/>
  </r>
  <r>
    <x v="36"/>
    <s v=""/>
    <x v="11"/>
    <n v="65298168508.174301"/>
  </r>
  <r>
    <x v="36"/>
    <s v=""/>
    <x v="12"/>
    <n v="65679707274.146797"/>
  </r>
  <r>
    <x v="36"/>
    <s v=""/>
    <x v="13"/>
    <n v="66474404753.540199"/>
  </r>
  <r>
    <x v="36"/>
    <s v=""/>
    <x v="14"/>
    <n v="65218260350.425201"/>
  </r>
  <r>
    <x v="36"/>
    <s v=""/>
    <x v="15"/>
    <n v="65237181962.226501"/>
  </r>
  <r>
    <x v="37"/>
    <s v="CAF"/>
    <x v="38"/>
    <n v="904890522.00464296"/>
  </r>
  <r>
    <x v="37"/>
    <s v="CAF"/>
    <x v="39"/>
    <n v="949714760.82489502"/>
  </r>
  <r>
    <x v="37"/>
    <s v="CAF"/>
    <x v="40"/>
    <n v="914444252.28898501"/>
  </r>
  <r>
    <x v="37"/>
    <s v="CAF"/>
    <x v="41"/>
    <n v="907979033.10209501"/>
  </r>
  <r>
    <x v="37"/>
    <s v="CAF"/>
    <x v="42"/>
    <n v="926867944.28518999"/>
  </r>
  <r>
    <x v="37"/>
    <s v="CAF"/>
    <x v="43"/>
    <n v="935650747.61596894"/>
  </r>
  <r>
    <x v="37"/>
    <s v="CAF"/>
    <x v="44"/>
    <n v="941683671.31488001"/>
  </r>
  <r>
    <x v="37"/>
    <s v="CAF"/>
    <x v="45"/>
    <n v="985722573.33196998"/>
  </r>
  <r>
    <x v="37"/>
    <s v="CAF"/>
    <x v="46"/>
    <n v="999563233.87210703"/>
  </r>
  <r>
    <x v="37"/>
    <s v="CAF"/>
    <x v="47"/>
    <n v="1070447685.69271"/>
  </r>
  <r>
    <x v="37"/>
    <s v="CAF"/>
    <x v="48"/>
    <n v="1095419955.04831"/>
  </r>
  <r>
    <x v="37"/>
    <s v="CAF"/>
    <x v="49"/>
    <n v="1107800417.4957199"/>
  </r>
  <r>
    <x v="37"/>
    <s v="CAF"/>
    <x v="50"/>
    <n v="1107790810.9293201"/>
  </r>
  <r>
    <x v="37"/>
    <s v="CAF"/>
    <x v="51"/>
    <n v="1128716314.1891201"/>
  </r>
  <r>
    <x v="37"/>
    <s v="CAF"/>
    <x v="52"/>
    <n v="1200266020.7328899"/>
  </r>
  <r>
    <x v="37"/>
    <s v="CAF"/>
    <x v="53"/>
    <n v="1205126943.3310599"/>
  </r>
  <r>
    <x v="37"/>
    <s v="CAF"/>
    <x v="54"/>
    <n v="1270595693.34392"/>
  </r>
  <r>
    <x v="37"/>
    <s v="CAF"/>
    <x v="55"/>
    <n v="1318957550.2407999"/>
  </r>
  <r>
    <x v="37"/>
    <s v="CAF"/>
    <x v="56"/>
    <n v="1334906852.1056399"/>
  </r>
  <r>
    <x v="37"/>
    <s v="CAF"/>
    <x v="57"/>
    <n v="1301999558.9040201"/>
  </r>
  <r>
    <x v="37"/>
    <s v="CAF"/>
    <x v="16"/>
    <n v="1243687700.8588099"/>
  </r>
  <r>
    <x v="37"/>
    <s v="CAF"/>
    <x v="17"/>
    <n v="1224479371.3429301"/>
  </r>
  <r>
    <x v="37"/>
    <s v="CAF"/>
    <x v="18"/>
    <n v="1318957550.2407999"/>
  </r>
  <r>
    <x v="37"/>
    <s v="CAF"/>
    <x v="19"/>
    <n v="1211772285.6379399"/>
  </r>
  <r>
    <x v="37"/>
    <s v="CAF"/>
    <x v="20"/>
    <n v="1326669221.41803"/>
  </r>
  <r>
    <x v="37"/>
    <s v="CAF"/>
    <x v="21"/>
    <n v="1378770434.2859399"/>
  </r>
  <r>
    <x v="37"/>
    <s v="CAF"/>
    <x v="22"/>
    <n v="1428102554.3891699"/>
  </r>
  <r>
    <x v="37"/>
    <s v="CAF"/>
    <x v="23"/>
    <n v="1357568742.2421501"/>
  </r>
  <r>
    <x v="37"/>
    <s v="CAF"/>
    <x v="24"/>
    <n v="1380785411.5882399"/>
  </r>
  <r>
    <x v="37"/>
    <s v="CAF"/>
    <x v="25"/>
    <n v="1408087273.2957301"/>
  </r>
  <r>
    <x v="37"/>
    <s v="CAF"/>
    <x v="26"/>
    <n v="1377848203.9115801"/>
  </r>
  <r>
    <x v="37"/>
    <s v="CAF"/>
    <x v="27"/>
    <n v="1370235000.0399499"/>
  </r>
  <r>
    <x v="37"/>
    <s v="CAF"/>
    <x v="28"/>
    <n v="1282210032.12096"/>
  </r>
  <r>
    <x v="37"/>
    <s v="CAF"/>
    <x v="29"/>
    <n v="1286508970.58476"/>
  </r>
  <r>
    <x v="37"/>
    <s v="CAF"/>
    <x v="30"/>
    <n v="1349547259.2985401"/>
  </r>
  <r>
    <x v="37"/>
    <s v="CAF"/>
    <x v="31"/>
    <n v="1446715276.78828"/>
  </r>
  <r>
    <x v="37"/>
    <s v="CAF"/>
    <x v="32"/>
    <n v="1388845320.7974501"/>
  </r>
  <r>
    <x v="37"/>
    <s v="CAF"/>
    <x v="33"/>
    <n v="1462453234.1923299"/>
  </r>
  <r>
    <x v="37"/>
    <s v="CAF"/>
    <x v="34"/>
    <n v="1531190618.4226301"/>
  </r>
  <r>
    <x v="37"/>
    <s v="CAF"/>
    <x v="35"/>
    <n v="1586313096.4231901"/>
  </r>
  <r>
    <x v="37"/>
    <s v="CAF"/>
    <x v="36"/>
    <n v="1546822903.5962901"/>
  </r>
  <r>
    <x v="37"/>
    <s v="CAF"/>
    <x v="37"/>
    <n v="1615884509.44258"/>
  </r>
  <r>
    <x v="37"/>
    <s v="CAF"/>
    <x v="0"/>
    <n v="1674323654.4925799"/>
  </r>
  <r>
    <x v="37"/>
    <s v="CAF"/>
    <x v="1"/>
    <n v="1583952282.73051"/>
  </r>
  <r>
    <x v="37"/>
    <s v="CAF"/>
    <x v="2"/>
    <n v="1678908388.3067601"/>
  </r>
  <r>
    <x v="37"/>
    <s v="CAF"/>
    <x v="3"/>
    <n v="1694156410.82443"/>
  </r>
  <r>
    <x v="37"/>
    <s v="CAF"/>
    <x v="4"/>
    <n v="1774986060.51015"/>
  </r>
  <r>
    <x v="37"/>
    <s v="CAF"/>
    <x v="5"/>
    <n v="1856769161.9110301"/>
  </r>
  <r>
    <x v="37"/>
    <s v="CAF"/>
    <x v="6"/>
    <n v="1894909632.1588099"/>
  </r>
  <r>
    <x v="37"/>
    <s v="CAF"/>
    <x v="7"/>
    <n v="1927298170.7748599"/>
  </r>
  <r>
    <x v="37"/>
    <s v="CAF"/>
    <x v="8"/>
    <n v="1986015906.2504399"/>
  </r>
  <r>
    <x v="37"/>
    <s v="CAF"/>
    <x v="9"/>
    <n v="2051568713.7193"/>
  </r>
  <r>
    <x v="37"/>
    <s v="CAF"/>
    <x v="10"/>
    <n v="2135945588.0480599"/>
  </r>
  <r>
    <x v="37"/>
    <s v="CAF"/>
    <x v="11"/>
    <n v="1352054573.1288199"/>
  </r>
  <r>
    <x v="37"/>
    <s v="CAF"/>
    <x v="12"/>
    <n v="1366116184.6961401"/>
  </r>
  <r>
    <x v="37"/>
    <s v="CAF"/>
    <x v="13"/>
    <n v="1431688205.2978001"/>
  </r>
  <r>
    <x v="37"/>
    <s v="CAF"/>
    <x v="14"/>
    <n v="1496562091.9823"/>
  </r>
  <r>
    <x v="37"/>
    <s v="CAF"/>
    <x v="15"/>
    <n v="1560913334.8628099"/>
  </r>
  <r>
    <x v="38"/>
    <s v=""/>
    <x v="26"/>
    <n v="792496242696.625"/>
  </r>
  <r>
    <x v="38"/>
    <s v=""/>
    <x v="27"/>
    <n v="715284853772.52795"/>
  </r>
  <r>
    <x v="38"/>
    <s v=""/>
    <x v="28"/>
    <n v="702694252319.58301"/>
  </r>
  <r>
    <x v="38"/>
    <s v=""/>
    <x v="29"/>
    <n v="713740595711.26697"/>
  </r>
  <r>
    <x v="38"/>
    <s v=""/>
    <x v="30"/>
    <n v="743180414627.76599"/>
  </r>
  <r>
    <x v="38"/>
    <s v=""/>
    <x v="31"/>
    <n v="786107102544.66602"/>
  </r>
  <r>
    <x v="38"/>
    <s v=""/>
    <x v="32"/>
    <n v="820207746163.70496"/>
  </r>
  <r>
    <x v="38"/>
    <s v=""/>
    <x v="33"/>
    <n v="845350131462.11902"/>
  </r>
  <r>
    <x v="38"/>
    <s v=""/>
    <x v="34"/>
    <n v="867972355663.00403"/>
  </r>
  <r>
    <x v="38"/>
    <s v=""/>
    <x v="35"/>
    <n v="885898765311.13599"/>
  </r>
  <r>
    <x v="38"/>
    <s v=""/>
    <x v="36"/>
    <n v="921680855927.48499"/>
  </r>
  <r>
    <x v="38"/>
    <s v=""/>
    <x v="37"/>
    <n v="949736886003.80396"/>
  </r>
  <r>
    <x v="38"/>
    <s v=""/>
    <x v="0"/>
    <n v="982613564463.94495"/>
  </r>
  <r>
    <x v="38"/>
    <s v=""/>
    <x v="1"/>
    <n v="1026277397072.16"/>
  </r>
  <r>
    <x v="38"/>
    <s v=""/>
    <x v="2"/>
    <n v="1083569557004.64"/>
  </r>
  <r>
    <x v="38"/>
    <s v=""/>
    <x v="3"/>
    <n v="1136986116884.6399"/>
  </r>
  <r>
    <x v="38"/>
    <s v=""/>
    <x v="4"/>
    <n v="1211639621129.3999"/>
  </r>
  <r>
    <x v="38"/>
    <s v=""/>
    <x v="5"/>
    <n v="1289047491232.6899"/>
  </r>
  <r>
    <x v="38"/>
    <s v=""/>
    <x v="6"/>
    <n v="1337502457070.8601"/>
  </r>
  <r>
    <x v="38"/>
    <s v=""/>
    <x v="7"/>
    <n v="1290601481306.0601"/>
  </r>
  <r>
    <x v="38"/>
    <s v=""/>
    <x v="8"/>
    <n v="1312703359581.1299"/>
  </r>
  <r>
    <x v="38"/>
    <s v=""/>
    <x v="9"/>
    <n v="1354848280556.6399"/>
  </r>
  <r>
    <x v="38"/>
    <s v=""/>
    <x v="10"/>
    <n v="1363512248930.8401"/>
  </r>
  <r>
    <x v="38"/>
    <s v=""/>
    <x v="11"/>
    <n v="1381863243357.6899"/>
  </r>
  <r>
    <x v="38"/>
    <s v=""/>
    <x v="12"/>
    <n v="1422956397319.3401"/>
  </r>
  <r>
    <x v="38"/>
    <s v=""/>
    <x v="13"/>
    <n v="1477101531832.3301"/>
  </r>
  <r>
    <x v="38"/>
    <s v=""/>
    <x v="14"/>
    <n v="1522366826402.6899"/>
  </r>
  <r>
    <x v="38"/>
    <s v=""/>
    <x v="15"/>
    <n v="1592129114932.95"/>
  </r>
  <r>
    <x v="39"/>
    <s v="TCD"/>
    <x v="38"/>
    <n v="2089939951.70206"/>
  </r>
  <r>
    <x v="39"/>
    <s v="TCD"/>
    <x v="39"/>
    <n v="2119151955.0999899"/>
  </r>
  <r>
    <x v="39"/>
    <s v="TCD"/>
    <x v="40"/>
    <n v="2232740960.41821"/>
  </r>
  <r>
    <x v="39"/>
    <s v="TCD"/>
    <x v="41"/>
    <n v="2197029295.4776101"/>
  </r>
  <r>
    <x v="39"/>
    <s v="TCD"/>
    <x v="42"/>
    <n v="2141863216.7976601"/>
  </r>
  <r>
    <x v="39"/>
    <s v="TCD"/>
    <x v="43"/>
    <n v="2154847786.76298"/>
  </r>
  <r>
    <x v="39"/>
    <s v="TCD"/>
    <x v="44"/>
    <n v="2115907696.3492401"/>
  </r>
  <r>
    <x v="39"/>
    <s v="TCD"/>
    <x v="45"/>
    <n v="2132140969.44362"/>
  </r>
  <r>
    <x v="39"/>
    <s v="TCD"/>
    <x v="46"/>
    <n v="2122392418.67013"/>
  </r>
  <r>
    <x v="39"/>
    <s v="TCD"/>
    <x v="47"/>
    <n v="2268440825.1650701"/>
  </r>
  <r>
    <x v="39"/>
    <s v="TCD"/>
    <x v="48"/>
    <n v="2310626031.9324498"/>
  </r>
  <r>
    <x v="39"/>
    <s v="TCD"/>
    <x v="49"/>
    <n v="2258691791.87005"/>
  </r>
  <r>
    <x v="39"/>
    <s v="TCD"/>
    <x v="50"/>
    <n v="2284658076.2420502"/>
  </r>
  <r>
    <x v="39"/>
    <s v="TCD"/>
    <x v="51"/>
    <n v="2093183555.7391901"/>
  </r>
  <r>
    <x v="39"/>
    <s v="TCD"/>
    <x v="52"/>
    <n v="2197044238.05691"/>
  </r>
  <r>
    <x v="39"/>
    <s v="TCD"/>
    <x v="53"/>
    <n v="2395003796.7260199"/>
  </r>
  <r>
    <x v="39"/>
    <s v="TCD"/>
    <x v="54"/>
    <n v="2466393238.1026802"/>
  </r>
  <r>
    <x v="39"/>
    <s v="TCD"/>
    <x v="55"/>
    <n v="2521507874.27877"/>
  </r>
  <r>
    <x v="39"/>
    <s v="TCD"/>
    <x v="56"/>
    <n v="2509666011.2472401"/>
  </r>
  <r>
    <x v="39"/>
    <s v="TCD"/>
    <x v="57"/>
    <n v="1971566321.0769"/>
  </r>
  <r>
    <x v="39"/>
    <s v="TCD"/>
    <x v="16"/>
    <n v="1852332481.41292"/>
  </r>
  <r>
    <x v="39"/>
    <s v="TCD"/>
    <x v="17"/>
    <n v="1871650792.18187"/>
  </r>
  <r>
    <x v="39"/>
    <s v="TCD"/>
    <x v="18"/>
    <n v="1971720641.87343"/>
  </r>
  <r>
    <x v="39"/>
    <s v="TCD"/>
    <x v="19"/>
    <n v="2280861156.6978002"/>
  </r>
  <r>
    <x v="39"/>
    <s v="TCD"/>
    <x v="20"/>
    <n v="2327593696.0946202"/>
  </r>
  <r>
    <x v="39"/>
    <s v="TCD"/>
    <x v="21"/>
    <n v="2834840918.9921999"/>
  </r>
  <r>
    <x v="39"/>
    <s v="TCD"/>
    <x v="22"/>
    <n v="2719132138.0353198"/>
  </r>
  <r>
    <x v="39"/>
    <s v="TCD"/>
    <x v="23"/>
    <n v="2654177278.4684601"/>
  </r>
  <r>
    <x v="39"/>
    <s v="TCD"/>
    <x v="24"/>
    <n v="3065106535.0756502"/>
  </r>
  <r>
    <x v="39"/>
    <s v="TCD"/>
    <x v="25"/>
    <n v="3214828869.92383"/>
  </r>
  <r>
    <x v="39"/>
    <s v="TCD"/>
    <x v="26"/>
    <n v="3080498133.7620101"/>
  </r>
  <r>
    <x v="39"/>
    <s v="TCD"/>
    <x v="27"/>
    <n v="3343422874.8892002"/>
  </r>
  <r>
    <x v="39"/>
    <s v="TCD"/>
    <x v="28"/>
    <n v="3610944962.0513401"/>
  </r>
  <r>
    <x v="39"/>
    <s v="TCD"/>
    <x v="29"/>
    <n v="3043671392.7209401"/>
  </r>
  <r>
    <x v="39"/>
    <s v="TCD"/>
    <x v="30"/>
    <n v="3352204941.7344899"/>
  </r>
  <r>
    <x v="39"/>
    <s v="TCD"/>
    <x v="31"/>
    <n v="3393656609.04142"/>
  </r>
  <r>
    <x v="39"/>
    <s v="TCD"/>
    <x v="32"/>
    <n v="3468808219.5380902"/>
  </r>
  <r>
    <x v="39"/>
    <s v="TCD"/>
    <x v="33"/>
    <n v="3664913557.2904501"/>
  </r>
  <r>
    <x v="39"/>
    <s v="TCD"/>
    <x v="34"/>
    <n v="3919682951.9876599"/>
  </r>
  <r>
    <x v="39"/>
    <s v="TCD"/>
    <x v="35"/>
    <n v="3892917388.4326301"/>
  </r>
  <r>
    <x v="39"/>
    <s v="TCD"/>
    <x v="36"/>
    <n v="3858672132.8303499"/>
  </r>
  <r>
    <x v="39"/>
    <s v="TCD"/>
    <x v="37"/>
    <n v="4308521325.9434299"/>
  </r>
  <r>
    <x v="39"/>
    <s v="TCD"/>
    <x v="0"/>
    <n v="4674366911.82481"/>
  </r>
  <r>
    <x v="39"/>
    <s v="TCD"/>
    <x v="1"/>
    <n v="5362511643.5075998"/>
  </r>
  <r>
    <x v="39"/>
    <s v="TCD"/>
    <x v="2"/>
    <n v="7165890624.73454"/>
  </r>
  <r>
    <x v="39"/>
    <s v="TCD"/>
    <x v="3"/>
    <n v="8407921034.6858597"/>
  </r>
  <r>
    <x v="39"/>
    <s v="TCD"/>
    <x v="4"/>
    <n v="8462426392.9287901"/>
  </r>
  <r>
    <x v="39"/>
    <s v="TCD"/>
    <x v="5"/>
    <n v="8739274636.73703"/>
  </r>
  <r>
    <x v="39"/>
    <s v="TCD"/>
    <x v="6"/>
    <n v="9006057733.5281506"/>
  </r>
  <r>
    <x v="39"/>
    <s v="TCD"/>
    <x v="7"/>
    <n v="9385905829.9563808"/>
  </r>
  <r>
    <x v="39"/>
    <s v="TCD"/>
    <x v="8"/>
    <n v="10657705536.497801"/>
  </r>
  <r>
    <x v="39"/>
    <s v="TCD"/>
    <x v="9"/>
    <n v="10666537555.594"/>
  </r>
  <r>
    <x v="39"/>
    <s v="TCD"/>
    <x v="10"/>
    <n v="11614000868.186399"/>
  </r>
  <r>
    <x v="39"/>
    <s v="TCD"/>
    <x v="11"/>
    <n v="12275999075.9554"/>
  </r>
  <r>
    <x v="39"/>
    <s v="TCD"/>
    <x v="12"/>
    <n v="13123041176.360201"/>
  </r>
  <r>
    <x v="39"/>
    <s v="TCD"/>
    <x v="13"/>
    <n v="13486244396.1105"/>
  </r>
  <r>
    <x v="39"/>
    <s v="TCD"/>
    <x v="14"/>
    <n v="12642608725.1014"/>
  </r>
  <r>
    <x v="39"/>
    <s v="TCD"/>
    <x v="15"/>
    <n v="12269174945.5376"/>
  </r>
  <r>
    <x v="40"/>
    <s v="CHL"/>
    <x v="38"/>
    <n v="29375692257.169498"/>
  </r>
  <r>
    <x v="40"/>
    <s v="CHL"/>
    <x v="39"/>
    <n v="30916527184.387199"/>
  </r>
  <r>
    <x v="40"/>
    <s v="CHL"/>
    <x v="40"/>
    <n v="32161438540.171001"/>
  </r>
  <r>
    <x v="40"/>
    <s v="CHL"/>
    <x v="41"/>
    <n v="34039711620.9842"/>
  </r>
  <r>
    <x v="40"/>
    <s v="CHL"/>
    <x v="42"/>
    <n v="34910182119.102303"/>
  </r>
  <r>
    <x v="40"/>
    <s v="CHL"/>
    <x v="43"/>
    <n v="35241923981.318398"/>
  </r>
  <r>
    <x v="40"/>
    <s v="CHL"/>
    <x v="44"/>
    <n v="39201792004.9645"/>
  </r>
  <r>
    <x v="40"/>
    <s v="CHL"/>
    <x v="45"/>
    <n v="40619328747.031799"/>
  </r>
  <r>
    <x v="40"/>
    <s v="CHL"/>
    <x v="46"/>
    <n v="42078380449.810997"/>
  </r>
  <r>
    <x v="40"/>
    <s v="CHL"/>
    <x v="47"/>
    <n v="43735420036.097"/>
  </r>
  <r>
    <x v="40"/>
    <s v="CHL"/>
    <x v="48"/>
    <n v="44535326423.2174"/>
  </r>
  <r>
    <x v="40"/>
    <s v="CHL"/>
    <x v="49"/>
    <n v="48731750485.568199"/>
  </r>
  <r>
    <x v="40"/>
    <s v="CHL"/>
    <x v="50"/>
    <n v="48234712071.083099"/>
  </r>
  <r>
    <x v="40"/>
    <s v="CHL"/>
    <x v="51"/>
    <n v="45808868607.739304"/>
  </r>
  <r>
    <x v="40"/>
    <s v="CHL"/>
    <x v="52"/>
    <n v="46900104265.405502"/>
  </r>
  <r>
    <x v="40"/>
    <s v="CHL"/>
    <x v="53"/>
    <n v="40844315409.088699"/>
  </r>
  <r>
    <x v="40"/>
    <s v="CHL"/>
    <x v="54"/>
    <n v="42409708109.932999"/>
  </r>
  <r>
    <x v="40"/>
    <s v="CHL"/>
    <x v="55"/>
    <n v="46839269114.699402"/>
  </r>
  <r>
    <x v="40"/>
    <s v="CHL"/>
    <x v="56"/>
    <n v="50446409757.058403"/>
  </r>
  <r>
    <x v="40"/>
    <s v="CHL"/>
    <x v="57"/>
    <n v="54693142233.565903"/>
  </r>
  <r>
    <x v="40"/>
    <s v="CHL"/>
    <x v="16"/>
    <n v="59061276084.079803"/>
  </r>
  <r>
    <x v="40"/>
    <s v="CHL"/>
    <x v="17"/>
    <n v="62915243091.144501"/>
  </r>
  <r>
    <x v="40"/>
    <s v="CHL"/>
    <x v="18"/>
    <n v="55985566287.317497"/>
  </r>
  <r>
    <x v="40"/>
    <s v="CHL"/>
    <x v="19"/>
    <n v="53176534993.464996"/>
  </r>
  <r>
    <x v="40"/>
    <s v="CHL"/>
    <x v="20"/>
    <n v="55358731548.509102"/>
  </r>
  <r>
    <x v="40"/>
    <s v="CHL"/>
    <x v="21"/>
    <n v="57578570293.990601"/>
  </r>
  <r>
    <x v="40"/>
    <s v="CHL"/>
    <x v="22"/>
    <n v="60674968647.944504"/>
  </r>
  <r>
    <x v="40"/>
    <s v="CHL"/>
    <x v="23"/>
    <n v="64594855902.114197"/>
  </r>
  <r>
    <x v="40"/>
    <s v="CHL"/>
    <x v="24"/>
    <n v="69339419416.177399"/>
  </r>
  <r>
    <x v="40"/>
    <s v="CHL"/>
    <x v="25"/>
    <n v="76220235503.487503"/>
  </r>
  <r>
    <x v="40"/>
    <s v="CHL"/>
    <x v="26"/>
    <n v="78761086957.458298"/>
  </r>
  <r>
    <x v="40"/>
    <s v="CHL"/>
    <x v="27"/>
    <n v="84907911073.897797"/>
  </r>
  <r>
    <x v="40"/>
    <s v="CHL"/>
    <x v="28"/>
    <n v="94389329346.470001"/>
  </r>
  <r>
    <x v="40"/>
    <s v="CHL"/>
    <x v="29"/>
    <n v="100608438212.43401"/>
  </r>
  <r>
    <x v="40"/>
    <s v="CHL"/>
    <x v="30"/>
    <n v="105669241836.513"/>
  </r>
  <r>
    <x v="40"/>
    <s v="CHL"/>
    <x v="31"/>
    <n v="115108987852.776"/>
  </r>
  <r>
    <x v="40"/>
    <s v="CHL"/>
    <x v="32"/>
    <n v="122939756290.644"/>
  </r>
  <r>
    <x v="40"/>
    <s v="CHL"/>
    <x v="33"/>
    <n v="132071585918.002"/>
  </r>
  <r>
    <x v="40"/>
    <s v="CHL"/>
    <x v="34"/>
    <n v="137783126643.784"/>
  </r>
  <r>
    <x v="40"/>
    <s v="CHL"/>
    <x v="35"/>
    <n v="137215327660.067"/>
  </r>
  <r>
    <x v="40"/>
    <s v="CHL"/>
    <x v="36"/>
    <n v="144524703666.117"/>
  </r>
  <r>
    <x v="40"/>
    <s v="CHL"/>
    <x v="37"/>
    <n v="149298423006.47198"/>
  </r>
  <r>
    <x v="40"/>
    <s v="CHL"/>
    <x v="0"/>
    <n v="153937081014.42801"/>
  </r>
  <r>
    <x v="40"/>
    <s v="CHL"/>
    <x v="1"/>
    <n v="160234720403.17001"/>
  </r>
  <r>
    <x v="40"/>
    <s v="CHL"/>
    <x v="2"/>
    <n v="171786906198.96301"/>
  </r>
  <r>
    <x v="40"/>
    <s v="CHL"/>
    <x v="3"/>
    <n v="181652337025.04199"/>
  </r>
  <r>
    <x v="40"/>
    <s v="CHL"/>
    <x v="4"/>
    <n v="193127635486.362"/>
  </r>
  <r>
    <x v="40"/>
    <s v="CHL"/>
    <x v="5"/>
    <n v="202601172713.02399"/>
  </r>
  <r>
    <x v="40"/>
    <s v="CHL"/>
    <x v="6"/>
    <n v="209752043005.20401"/>
  </r>
  <r>
    <x v="40"/>
    <s v="CHL"/>
    <x v="7"/>
    <n v="206471018816.03699"/>
  </r>
  <r>
    <x v="40"/>
    <s v="CHL"/>
    <x v="8"/>
    <n v="218537551220.07101"/>
  </r>
  <r>
    <x v="40"/>
    <s v="CHL"/>
    <x v="9"/>
    <n v="231892203586.311"/>
  </r>
  <r>
    <x v="40"/>
    <s v="CHL"/>
    <x v="10"/>
    <n v="244225687257.03"/>
  </r>
  <r>
    <x v="40"/>
    <s v="CHL"/>
    <x v="11"/>
    <n v="254104626803.63199"/>
  </r>
  <r>
    <x v="40"/>
    <s v="CHL"/>
    <x v="12"/>
    <n v="258593994337.71701"/>
  </r>
  <r>
    <x v="40"/>
    <s v="CHL"/>
    <x v="13"/>
    <n v="264555250851.642"/>
  </r>
  <r>
    <x v="40"/>
    <s v="CHL"/>
    <x v="14"/>
    <n v="267904170064.21201"/>
  </r>
  <r>
    <x v="40"/>
    <s v="CHL"/>
    <x v="15"/>
    <n v="271895690380.202"/>
  </r>
  <r>
    <x v="41"/>
    <s v="CHN"/>
    <x v="38"/>
    <n v="127938142382.70799"/>
  </r>
  <r>
    <x v="41"/>
    <s v="CHN"/>
    <x v="39"/>
    <n v="93049410949.895004"/>
  </r>
  <r>
    <x v="41"/>
    <s v="CHN"/>
    <x v="40"/>
    <n v="87857253828.069199"/>
  </r>
  <r>
    <x v="41"/>
    <s v="CHN"/>
    <x v="41"/>
    <n v="96906550968.209793"/>
  </r>
  <r>
    <x v="41"/>
    <s v="CHN"/>
    <x v="42"/>
    <n v="114524161928.612"/>
  </r>
  <r>
    <x v="41"/>
    <s v="CHN"/>
    <x v="43"/>
    <n v="133936007378.37"/>
  </r>
  <r>
    <x v="41"/>
    <s v="CHN"/>
    <x v="44"/>
    <n v="148200192169.75601"/>
  </r>
  <r>
    <x v="41"/>
    <s v="CHN"/>
    <x v="45"/>
    <n v="139649041075.29999"/>
  </r>
  <r>
    <x v="41"/>
    <s v="CHN"/>
    <x v="46"/>
    <n v="133923430402.187"/>
  </r>
  <r>
    <x v="41"/>
    <s v="CHN"/>
    <x v="47"/>
    <n v="156610059507.10699"/>
  </r>
  <r>
    <x v="41"/>
    <s v="CHN"/>
    <x v="48"/>
    <n v="186835800986.11499"/>
  </r>
  <r>
    <x v="41"/>
    <s v="CHN"/>
    <x v="49"/>
    <n v="200026408541.99701"/>
  </r>
  <r>
    <x v="41"/>
    <s v="CHN"/>
    <x v="50"/>
    <n v="207647414703.95499"/>
  </r>
  <r>
    <x v="41"/>
    <s v="CHN"/>
    <x v="51"/>
    <n v="223760854088.397"/>
  </r>
  <r>
    <x v="41"/>
    <s v="CHN"/>
    <x v="52"/>
    <n v="228929729818.93799"/>
  </r>
  <r>
    <x v="41"/>
    <s v="CHN"/>
    <x v="53"/>
    <n v="248892402260.237"/>
  </r>
  <r>
    <x v="41"/>
    <s v="CHN"/>
    <x v="54"/>
    <n v="244984791537.905"/>
  </r>
  <r>
    <x v="41"/>
    <s v="CHN"/>
    <x v="55"/>
    <n v="263530140255.29501"/>
  </r>
  <r>
    <x v="41"/>
    <s v="CHN"/>
    <x v="56"/>
    <n v="294275263560.25"/>
  </r>
  <r>
    <x v="41"/>
    <s v="CHN"/>
    <x v="57"/>
    <n v="316640183590.83002"/>
  </r>
  <r>
    <x v="41"/>
    <s v="CHN"/>
    <x v="16"/>
    <n v="341359305729.89001"/>
  </r>
  <r>
    <x v="41"/>
    <s v="CHN"/>
    <x v="17"/>
    <n v="359015821543.505"/>
  </r>
  <r>
    <x v="41"/>
    <s v="CHN"/>
    <x v="18"/>
    <n v="391091825271.573"/>
  </r>
  <r>
    <x v="41"/>
    <s v="CHN"/>
    <x v="19"/>
    <n v="433467463224.24902"/>
  </r>
  <r>
    <x v="41"/>
    <s v="CHN"/>
    <x v="20"/>
    <n v="499090846998.185"/>
  </r>
  <r>
    <x v="41"/>
    <s v="CHN"/>
    <x v="21"/>
    <n v="566185607089.922"/>
  </r>
  <r>
    <x v="41"/>
    <s v="CHN"/>
    <x v="22"/>
    <n v="616800952422.28406"/>
  </r>
  <r>
    <x v="41"/>
    <s v="CHN"/>
    <x v="23"/>
    <n v="688898391994.54602"/>
  </r>
  <r>
    <x v="41"/>
    <s v="CHN"/>
    <x v="24"/>
    <n v="766292786310.89197"/>
  </r>
  <r>
    <x v="41"/>
    <s v="CHN"/>
    <x v="25"/>
    <n v="798368790038.95898"/>
  </r>
  <r>
    <x v="41"/>
    <s v="CHN"/>
    <x v="26"/>
    <n v="829561967976.34595"/>
  </r>
  <r>
    <x v="41"/>
    <s v="CHN"/>
    <x v="27"/>
    <n v="906662087029.13196"/>
  </r>
  <r>
    <x v="41"/>
    <s v="CHN"/>
    <x v="28"/>
    <n v="1035554652468.52"/>
  </r>
  <r>
    <x v="41"/>
    <s v="CHN"/>
    <x v="29"/>
    <n v="1179160981085.9199"/>
  </r>
  <r>
    <x v="41"/>
    <s v="CHN"/>
    <x v="30"/>
    <n v="1333066943927.9399"/>
  </r>
  <r>
    <x v="41"/>
    <s v="CHN"/>
    <x v="31"/>
    <n v="1479027474653.8201"/>
  </r>
  <r>
    <x v="41"/>
    <s v="CHN"/>
    <x v="32"/>
    <n v="1625870831170.3799"/>
  </r>
  <r>
    <x v="41"/>
    <s v="CHN"/>
    <x v="33"/>
    <n v="1775951215586.1101"/>
  </r>
  <r>
    <x v="41"/>
    <s v="CHN"/>
    <x v="34"/>
    <n v="1915143415250.1101"/>
  </r>
  <r>
    <x v="41"/>
    <s v="CHN"/>
    <x v="35"/>
    <n v="2061986771766.6699"/>
  </r>
  <r>
    <x v="41"/>
    <s v="CHN"/>
    <x v="36"/>
    <n v="2237080553585.02"/>
  </r>
  <r>
    <x v="41"/>
    <s v="CHN"/>
    <x v="37"/>
    <n v="2423651070682.23"/>
  </r>
  <r>
    <x v="41"/>
    <s v="CHN"/>
    <x v="0"/>
    <n v="2644946068879.54"/>
  </r>
  <r>
    <x v="41"/>
    <s v="CHN"/>
    <x v="1"/>
    <n v="2910382356610.8701"/>
  </r>
  <r>
    <x v="41"/>
    <s v="CHN"/>
    <x v="2"/>
    <n v="3204657620171.1299"/>
  </r>
  <r>
    <x v="41"/>
    <s v="CHN"/>
    <x v="3"/>
    <n v="3569853222249.3999"/>
  </r>
  <r>
    <x v="41"/>
    <s v="CHN"/>
    <x v="4"/>
    <n v="4023919953922.8701"/>
  </r>
  <r>
    <x v="41"/>
    <s v="CHN"/>
    <x v="5"/>
    <n v="4596579616811.1104"/>
  </r>
  <r>
    <x v="41"/>
    <s v="CHN"/>
    <x v="6"/>
    <n v="5040346714259.9697"/>
  </r>
  <r>
    <x v="41"/>
    <s v="CHN"/>
    <x v="7"/>
    <n v="5514129888591.9805"/>
  </r>
  <r>
    <x v="41"/>
    <s v="CHN"/>
    <x v="8"/>
    <n v="6100620488867.5498"/>
  </r>
  <r>
    <x v="41"/>
    <s v="CHN"/>
    <x v="9"/>
    <n v="6682402684926.1602"/>
  </r>
  <r>
    <x v="41"/>
    <s v="CHN"/>
    <x v="10"/>
    <n v="7207389755117.6504"/>
  </r>
  <r>
    <x v="41"/>
    <s v="CHN"/>
    <x v="11"/>
    <n v="7766512755882.1299"/>
  </r>
  <r>
    <x v="41"/>
    <s v="CHN"/>
    <x v="12"/>
    <n v="8333286913499.1699"/>
  </r>
  <r>
    <x v="41"/>
    <s v="CHN"/>
    <x v="13"/>
    <n v="8908300778495.9004"/>
  </r>
  <r>
    <x v="41"/>
    <s v="CHN"/>
    <x v="14"/>
    <n v="9505156930655.1191"/>
  </r>
  <r>
    <x v="41"/>
    <s v="CHN"/>
    <x v="15"/>
    <n v="10161012758870.301"/>
  </r>
  <r>
    <x v="42"/>
    <s v="COL"/>
    <x v="38"/>
    <n v="36474760531.347603"/>
  </r>
  <r>
    <x v="42"/>
    <s v="COL"/>
    <x v="39"/>
    <n v="38395292498.595299"/>
  </r>
  <r>
    <x v="42"/>
    <s v="COL"/>
    <x v="40"/>
    <n v="40494171271.438301"/>
  </r>
  <r>
    <x v="42"/>
    <s v="COL"/>
    <x v="41"/>
    <n v="41670168443.0056"/>
  </r>
  <r>
    <x v="42"/>
    <s v="COL"/>
    <x v="42"/>
    <n v="44421375306.853897"/>
  </r>
  <r>
    <x v="42"/>
    <s v="COL"/>
    <x v="43"/>
    <n v="45759563550.842903"/>
  </r>
  <r>
    <x v="42"/>
    <s v="COL"/>
    <x v="44"/>
    <n v="48195055977.430496"/>
  </r>
  <r>
    <x v="42"/>
    <s v="COL"/>
    <x v="45"/>
    <n v="50214735076.824501"/>
  </r>
  <r>
    <x v="42"/>
    <s v="COL"/>
    <x v="46"/>
    <n v="53442259222.5672"/>
  </r>
  <r>
    <x v="42"/>
    <s v="COL"/>
    <x v="47"/>
    <n v="56927194244.7323"/>
  </r>
  <r>
    <x v="42"/>
    <s v="COL"/>
    <x v="48"/>
    <n v="60887343107.689003"/>
  </r>
  <r>
    <x v="42"/>
    <s v="COL"/>
    <x v="49"/>
    <n v="64510884735.078102"/>
  </r>
  <r>
    <x v="42"/>
    <s v="COL"/>
    <x v="50"/>
    <n v="69461072435.876602"/>
  </r>
  <r>
    <x v="42"/>
    <s v="COL"/>
    <x v="51"/>
    <n v="74134053414.570297"/>
  </r>
  <r>
    <x v="42"/>
    <s v="COL"/>
    <x v="52"/>
    <n v="78391217821.865204"/>
  </r>
  <r>
    <x v="42"/>
    <s v="COL"/>
    <x v="53"/>
    <n v="80153489288.974503"/>
  </r>
  <r>
    <x v="42"/>
    <s v="COL"/>
    <x v="54"/>
    <n v="84014632970.485107"/>
  </r>
  <r>
    <x v="42"/>
    <s v="COL"/>
    <x v="55"/>
    <n v="87499571236.788101"/>
  </r>
  <r>
    <x v="42"/>
    <s v="COL"/>
    <x v="56"/>
    <n v="94905053698.199493"/>
  </r>
  <r>
    <x v="42"/>
    <s v="COL"/>
    <x v="57"/>
    <n v="100013653582.25"/>
  </r>
  <r>
    <x v="42"/>
    <s v="COL"/>
    <x v="16"/>
    <n v="104112412294.56799"/>
  </r>
  <r>
    <x v="42"/>
    <s v="COL"/>
    <x v="17"/>
    <n v="106468701873.735"/>
  </r>
  <r>
    <x v="42"/>
    <s v="COL"/>
    <x v="18"/>
    <n v="107478536557.192"/>
  </r>
  <r>
    <x v="42"/>
    <s v="COL"/>
    <x v="19"/>
    <n v="109181401022.42799"/>
  </r>
  <r>
    <x v="42"/>
    <s v="COL"/>
    <x v="20"/>
    <n v="112844547317.733"/>
  </r>
  <r>
    <x v="42"/>
    <s v="COL"/>
    <x v="21"/>
    <n v="116329485584.035"/>
  </r>
  <r>
    <x v="42"/>
    <s v="COL"/>
    <x v="22"/>
    <n v="123121141111.088"/>
  </r>
  <r>
    <x v="42"/>
    <s v="COL"/>
    <x v="23"/>
    <n v="129734601585.89301"/>
  </r>
  <r>
    <x v="42"/>
    <s v="COL"/>
    <x v="24"/>
    <n v="135001594188.30099"/>
  </r>
  <r>
    <x v="42"/>
    <s v="COL"/>
    <x v="25"/>
    <n v="139615174653.465"/>
  </r>
  <r>
    <x v="42"/>
    <s v="COL"/>
    <x v="26"/>
    <n v="148050777226.673"/>
  </r>
  <r>
    <x v="42"/>
    <s v="COL"/>
    <x v="27"/>
    <n v="151422236156.629"/>
  </r>
  <r>
    <x v="42"/>
    <s v="COL"/>
    <x v="28"/>
    <n v="159042828960.53"/>
  </r>
  <r>
    <x v="42"/>
    <s v="COL"/>
    <x v="29"/>
    <n v="162805226557.23801"/>
  </r>
  <r>
    <x v="42"/>
    <s v="COL"/>
    <x v="30"/>
    <n v="172306232682.22299"/>
  </r>
  <r>
    <x v="42"/>
    <s v="COL"/>
    <x v="31"/>
    <n v="181270356905.60101"/>
  </r>
  <r>
    <x v="42"/>
    <s v="COL"/>
    <x v="32"/>
    <n v="184997012079.76099"/>
  </r>
  <r>
    <x v="42"/>
    <s v="COL"/>
    <x v="33"/>
    <n v="191342952890.164"/>
  </r>
  <r>
    <x v="42"/>
    <s v="COL"/>
    <x v="34"/>
    <n v="192433194592.78601"/>
  </r>
  <r>
    <x v="42"/>
    <s v="COL"/>
    <x v="35"/>
    <n v="184343273758.155"/>
  </r>
  <r>
    <x v="42"/>
    <s v="COL"/>
    <x v="36"/>
    <n v="192491233553.46399"/>
  </r>
  <r>
    <x v="42"/>
    <s v="COL"/>
    <x v="37"/>
    <n v="195721040703.73599"/>
  </r>
  <r>
    <x v="42"/>
    <s v="COL"/>
    <x v="0"/>
    <n v="200621857329.828"/>
  </r>
  <r>
    <x v="42"/>
    <s v="COL"/>
    <x v="1"/>
    <n v="208482767198.07999"/>
  </r>
  <r>
    <x v="42"/>
    <s v="COL"/>
    <x v="2"/>
    <n v="219601199179.59201"/>
  </r>
  <r>
    <x v="42"/>
    <s v="COL"/>
    <x v="3"/>
    <n v="229936852450.34299"/>
  </r>
  <r>
    <x v="42"/>
    <s v="COL"/>
    <x v="4"/>
    <n v="245336908226.293"/>
  </r>
  <r>
    <x v="42"/>
    <s v="COL"/>
    <x v="5"/>
    <n v="262266694764.289"/>
  </r>
  <r>
    <x v="42"/>
    <s v="COL"/>
    <x v="6"/>
    <n v="271568782707.966"/>
  </r>
  <r>
    <x v="42"/>
    <s v="COL"/>
    <x v="7"/>
    <n v="276053874889.224"/>
  </r>
  <r>
    <x v="42"/>
    <s v="COL"/>
    <x v="8"/>
    <n v="287018184637.52899"/>
  </r>
  <r>
    <x v="42"/>
    <s v="COL"/>
    <x v="9"/>
    <n v="305931280966.00299"/>
  </r>
  <r>
    <x v="42"/>
    <s v="COL"/>
    <x v="10"/>
    <n v="318302970054.38"/>
  </r>
  <r>
    <x v="42"/>
    <s v="COL"/>
    <x v="11"/>
    <n v="333817265555.82001"/>
  </r>
  <r>
    <x v="42"/>
    <s v="COL"/>
    <x v="12"/>
    <n v="348483888774.62299"/>
  </r>
  <r>
    <x v="42"/>
    <s v="COL"/>
    <x v="13"/>
    <n v="359119674815.30298"/>
  </r>
  <r>
    <x v="42"/>
    <s v="COL"/>
    <x v="14"/>
    <n v="366456704285.59399"/>
  </r>
  <r>
    <x v="42"/>
    <s v="COL"/>
    <x v="15"/>
    <n v="372935921852.64099"/>
  </r>
  <r>
    <x v="43"/>
    <s v="COM"/>
    <x v="16"/>
    <n v="268779448.85565102"/>
  </r>
  <r>
    <x v="43"/>
    <s v="COM"/>
    <x v="17"/>
    <n v="279167562.60602498"/>
  </r>
  <r>
    <x v="43"/>
    <s v="COM"/>
    <x v="18"/>
    <n v="296988568.392914"/>
  </r>
  <r>
    <x v="43"/>
    <s v="COM"/>
    <x v="19"/>
    <n v="311306470.237481"/>
  </r>
  <r>
    <x v="43"/>
    <s v="COM"/>
    <x v="20"/>
    <n v="324101988.79408598"/>
  </r>
  <r>
    <x v="43"/>
    <s v="COM"/>
    <x v="21"/>
    <n v="331492719.38941401"/>
  </r>
  <r>
    <x v="43"/>
    <s v="COM"/>
    <x v="22"/>
    <n v="337682390.44172001"/>
  </r>
  <r>
    <x v="43"/>
    <s v="COM"/>
    <x v="23"/>
    <n v="343213597.93250102"/>
  </r>
  <r>
    <x v="43"/>
    <s v="COM"/>
    <x v="24"/>
    <n v="352437527.86085302"/>
  </r>
  <r>
    <x v="43"/>
    <s v="COM"/>
    <x v="25"/>
    <n v="341227634.227211"/>
  </r>
  <r>
    <x v="43"/>
    <s v="COM"/>
    <x v="26"/>
    <n v="358600873.034513"/>
  </r>
  <r>
    <x v="43"/>
    <s v="COM"/>
    <x v="27"/>
    <n v="339252208.24831301"/>
  </r>
  <r>
    <x v="43"/>
    <s v="COM"/>
    <x v="28"/>
    <n v="368193554.37828302"/>
  </r>
  <r>
    <x v="43"/>
    <s v="COM"/>
    <x v="29"/>
    <n v="379261222.41961402"/>
  </r>
  <r>
    <x v="43"/>
    <s v="COM"/>
    <x v="30"/>
    <n v="359248813.61951202"/>
  </r>
  <r>
    <x v="43"/>
    <s v="COM"/>
    <x v="31"/>
    <n v="372218160.93876702"/>
  </r>
  <r>
    <x v="43"/>
    <s v="COM"/>
    <x v="32"/>
    <n v="367410336.44187897"/>
  </r>
  <r>
    <x v="43"/>
    <s v="COM"/>
    <x v="33"/>
    <n v="382218224.65312701"/>
  </r>
  <r>
    <x v="43"/>
    <s v="COM"/>
    <x v="34"/>
    <n v="387120794.39375198"/>
  </r>
  <r>
    <x v="43"/>
    <s v="COM"/>
    <x v="35"/>
    <n v="394569477.21642703"/>
  </r>
  <r>
    <x v="43"/>
    <s v="COM"/>
    <x v="36"/>
    <n v="437372669.83969802"/>
  </r>
  <r>
    <x v="43"/>
    <s v="COM"/>
    <x v="37"/>
    <n v="447576296.468189"/>
  </r>
  <r>
    <x v="43"/>
    <s v="COM"/>
    <x v="0"/>
    <n v="457981457.37731898"/>
  </r>
  <r>
    <x v="43"/>
    <s v="COM"/>
    <x v="1"/>
    <n v="467617854.16611999"/>
  </r>
  <r>
    <x v="43"/>
    <s v="COM"/>
    <x v="2"/>
    <n v="476594257.62147802"/>
  </r>
  <r>
    <x v="43"/>
    <s v="COM"/>
    <x v="3"/>
    <n v="490117180.09107"/>
  </r>
  <r>
    <x v="43"/>
    <s v="COM"/>
    <x v="4"/>
    <n v="503090091.083543"/>
  </r>
  <r>
    <x v="43"/>
    <s v="COM"/>
    <x v="5"/>
    <n v="507115580.52892101"/>
  </r>
  <r>
    <x v="43"/>
    <s v="COM"/>
    <x v="6"/>
    <n v="509145396.115511"/>
  </r>
  <r>
    <x v="43"/>
    <s v="COM"/>
    <x v="7"/>
    <n v="519073731.22676897"/>
  </r>
  <r>
    <x v="43"/>
    <s v="COM"/>
    <x v="8"/>
    <n v="530493353.21893698"/>
  </r>
  <r>
    <x v="43"/>
    <s v="COM"/>
    <x v="9"/>
    <n v="544286180.87041104"/>
  </r>
  <r>
    <x v="43"/>
    <s v="COM"/>
    <x v="10"/>
    <n v="560614766.14375699"/>
  </r>
  <r>
    <x v="43"/>
    <s v="COM"/>
    <x v="11"/>
    <n v="580236282.92454803"/>
  </r>
  <r>
    <x v="43"/>
    <s v="COM"/>
    <x v="12"/>
    <n v="592198663.14674997"/>
  </r>
  <r>
    <x v="43"/>
    <s v="COM"/>
    <x v="13"/>
    <n v="598210181.09147799"/>
  </r>
  <r>
    <x v="43"/>
    <s v="COM"/>
    <x v="14"/>
    <n v="611370805.21245301"/>
  </r>
  <r>
    <x v="43"/>
    <s v="COM"/>
    <x v="15"/>
    <n v="626655075.34276402"/>
  </r>
  <r>
    <x v="44"/>
    <s v="COG"/>
    <x v="38"/>
    <n v="1483222500.0223501"/>
  </r>
  <r>
    <x v="44"/>
    <s v="COG"/>
    <x v="39"/>
    <n v="1607082357.7130101"/>
  </r>
  <r>
    <x v="44"/>
    <s v="COG"/>
    <x v="40"/>
    <n v="1690687744.4494901"/>
  </r>
  <r>
    <x v="44"/>
    <s v="COG"/>
    <x v="41"/>
    <n v="1622564856.4339099"/>
  </r>
  <r>
    <x v="44"/>
    <s v="COG"/>
    <x v="42"/>
    <n v="1684494851.3175299"/>
  </r>
  <r>
    <x v="44"/>
    <s v="COG"/>
    <x v="43"/>
    <n v="1746424761.04652"/>
  </r>
  <r>
    <x v="44"/>
    <s v="COG"/>
    <x v="44"/>
    <n v="1770158367.2674699"/>
  </r>
  <r>
    <x v="44"/>
    <s v="COG"/>
    <x v="45"/>
    <n v="1807619734.1744299"/>
  </r>
  <r>
    <x v="44"/>
    <s v="COG"/>
    <x v="46"/>
    <n v="1945565093.23842"/>
  </r>
  <r>
    <x v="44"/>
    <s v="COG"/>
    <x v="47"/>
    <n v="2092426564.4662099"/>
  </r>
  <r>
    <x v="44"/>
    <s v="COG"/>
    <x v="48"/>
    <n v="2225472883.7645502"/>
  </r>
  <r>
    <x v="44"/>
    <s v="COG"/>
    <x v="49"/>
    <n v="2398014594.34025"/>
  </r>
  <r>
    <x v="44"/>
    <s v="COG"/>
    <x v="50"/>
    <n v="2604664721.26091"/>
  </r>
  <r>
    <x v="44"/>
    <s v="COG"/>
    <x v="51"/>
    <n v="2819059595.8332901"/>
  </r>
  <r>
    <x v="44"/>
    <s v="COG"/>
    <x v="52"/>
    <n v="3041357126.8934999"/>
  </r>
  <r>
    <x v="44"/>
    <s v="COG"/>
    <x v="53"/>
    <n v="3276502598.3853798"/>
  </r>
  <r>
    <x v="44"/>
    <s v="COG"/>
    <x v="54"/>
    <n v="3306524757.6702099"/>
  </r>
  <r>
    <x v="44"/>
    <s v="COG"/>
    <x v="55"/>
    <n v="3010477444.8337898"/>
  </r>
  <r>
    <x v="44"/>
    <s v="COG"/>
    <x v="56"/>
    <n v="3201936194.1249099"/>
  </r>
  <r>
    <x v="44"/>
    <s v="COG"/>
    <x v="57"/>
    <n v="3516149388.8563299"/>
  </r>
  <r>
    <x v="44"/>
    <s v="COG"/>
    <x v="16"/>
    <n v="4136278784.63796"/>
  </r>
  <r>
    <x v="44"/>
    <s v="COG"/>
    <x v="17"/>
    <n v="4865079626.9900103"/>
  </r>
  <r>
    <x v="44"/>
    <s v="COG"/>
    <x v="18"/>
    <n v="6013126520.1681995"/>
  </r>
  <r>
    <x v="44"/>
    <s v="COG"/>
    <x v="19"/>
    <n v="6365132712.17241"/>
  </r>
  <r>
    <x v="44"/>
    <s v="COG"/>
    <x v="20"/>
    <n v="6809172712.0780401"/>
  </r>
  <r>
    <x v="44"/>
    <s v="COG"/>
    <x v="21"/>
    <n v="6728439016.6860905"/>
  </r>
  <r>
    <x v="44"/>
    <s v="COG"/>
    <x v="22"/>
    <n v="6266765394.7755003"/>
  </r>
  <r>
    <x v="44"/>
    <s v="COG"/>
    <x v="23"/>
    <n v="6278633184.5500898"/>
  </r>
  <r>
    <x v="44"/>
    <s v="COG"/>
    <x v="24"/>
    <n v="6389530386.3561697"/>
  </r>
  <r>
    <x v="44"/>
    <s v="COG"/>
    <x v="25"/>
    <n v="6555650286.4286404"/>
  </r>
  <r>
    <x v="44"/>
    <s v="COG"/>
    <x v="26"/>
    <n v="6621207023.1292801"/>
  </r>
  <r>
    <x v="44"/>
    <s v="COG"/>
    <x v="27"/>
    <n v="6779809261.2278004"/>
  </r>
  <r>
    <x v="44"/>
    <s v="COG"/>
    <x v="28"/>
    <n v="6956894357.17029"/>
  </r>
  <r>
    <x v="44"/>
    <s v="COG"/>
    <x v="29"/>
    <n v="6888738831.4700603"/>
  </r>
  <r>
    <x v="44"/>
    <s v="COG"/>
    <x v="30"/>
    <n v="6510335189.5829201"/>
  </r>
  <r>
    <x v="44"/>
    <s v="COG"/>
    <x v="31"/>
    <n v="6769793164.9869099"/>
  </r>
  <r>
    <x v="44"/>
    <s v="COG"/>
    <x v="32"/>
    <n v="7060249892.0857201"/>
  </r>
  <r>
    <x v="44"/>
    <s v="COG"/>
    <x v="33"/>
    <n v="7016136592.9744902"/>
  </r>
  <r>
    <x v="44"/>
    <s v="COG"/>
    <x v="34"/>
    <n v="7278368400.5424204"/>
  </r>
  <r>
    <x v="44"/>
    <s v="COG"/>
    <x v="35"/>
    <n v="7090426418.4691496"/>
  </r>
  <r>
    <x v="44"/>
    <s v="COG"/>
    <x v="36"/>
    <n v="7627595733.6526804"/>
  </r>
  <r>
    <x v="44"/>
    <s v="COG"/>
    <x v="37"/>
    <n v="7917642833.9572201"/>
  </r>
  <r>
    <x v="44"/>
    <s v="COG"/>
    <x v="0"/>
    <n v="8280418940.5394297"/>
  </r>
  <r>
    <x v="44"/>
    <s v="COG"/>
    <x v="1"/>
    <n v="8347760613.0187702"/>
  </r>
  <r>
    <x v="44"/>
    <s v="COG"/>
    <x v="2"/>
    <n v="8637981498.2845402"/>
  </r>
  <r>
    <x v="44"/>
    <s v="COG"/>
    <x v="3"/>
    <n v="9307922523.8531303"/>
  </r>
  <r>
    <x v="44"/>
    <s v="COG"/>
    <x v="4"/>
    <n v="9888364294.3846703"/>
  </r>
  <r>
    <x v="44"/>
    <s v="COG"/>
    <x v="5"/>
    <n v="9731908344.8726006"/>
  </r>
  <r>
    <x v="44"/>
    <s v="COG"/>
    <x v="6"/>
    <n v="10274192976.075001"/>
  </r>
  <r>
    <x v="44"/>
    <s v="COG"/>
    <x v="7"/>
    <n v="11041566540.1611"/>
  </r>
  <r>
    <x v="44"/>
    <s v="COG"/>
    <x v="8"/>
    <n v="12007880438.623199"/>
  </r>
  <r>
    <x v="44"/>
    <s v="COG"/>
    <x v="9"/>
    <n v="12418629883.7549"/>
  </r>
  <r>
    <x v="44"/>
    <s v="COG"/>
    <x v="10"/>
    <n v="12890534256.745899"/>
  </r>
  <r>
    <x v="44"/>
    <s v="COG"/>
    <x v="11"/>
    <n v="13334059545.5669"/>
  </r>
  <r>
    <x v="44"/>
    <s v="COG"/>
    <x v="12"/>
    <n v="14238097603.1698"/>
  </r>
  <r>
    <x v="44"/>
    <s v="COG"/>
    <x v="13"/>
    <n v="14614906845.371901"/>
  </r>
  <r>
    <x v="44"/>
    <s v="COG"/>
    <x v="14"/>
    <n v="14205686707.899099"/>
  </r>
  <r>
    <x v="44"/>
    <s v="COG"/>
    <x v="15"/>
    <n v="13553775872.0588"/>
  </r>
  <r>
    <x v="45"/>
    <s v="CRI"/>
    <x v="38"/>
    <n v="3807870321.26476"/>
  </r>
  <r>
    <x v="45"/>
    <s v="CRI"/>
    <x v="39"/>
    <n v="3771469348.8088002"/>
  </r>
  <r>
    <x v="45"/>
    <s v="CRI"/>
    <x v="40"/>
    <n v="4078780740.3832402"/>
  </r>
  <r>
    <x v="45"/>
    <s v="CRI"/>
    <x v="41"/>
    <n v="4273938634.6912298"/>
  </r>
  <r>
    <x v="45"/>
    <s v="CRI"/>
    <x v="42"/>
    <n v="4451266576.0408897"/>
  </r>
  <r>
    <x v="45"/>
    <s v="CRI"/>
    <x v="43"/>
    <n v="4888809044.5252199"/>
  </r>
  <r>
    <x v="45"/>
    <s v="CRI"/>
    <x v="44"/>
    <n v="5273592933.7186298"/>
  </r>
  <r>
    <x v="45"/>
    <s v="CRI"/>
    <x v="45"/>
    <n v="5571557575.3889103"/>
  </r>
  <r>
    <x v="45"/>
    <s v="CRI"/>
    <x v="46"/>
    <n v="6038733666.8014898"/>
  </r>
  <r>
    <x v="45"/>
    <s v="CRI"/>
    <x v="47"/>
    <n v="6375557914.2815504"/>
  </r>
  <r>
    <x v="45"/>
    <s v="CRI"/>
    <x v="48"/>
    <n v="6853924590.6431198"/>
  </r>
  <r>
    <x v="45"/>
    <s v="CRI"/>
    <x v="49"/>
    <n v="7318518240.1528597"/>
  </r>
  <r>
    <x v="45"/>
    <s v="CRI"/>
    <x v="50"/>
    <n v="7917029965.57059"/>
  </r>
  <r>
    <x v="45"/>
    <s v="CRI"/>
    <x v="51"/>
    <n v="8527347139.7866497"/>
  </r>
  <r>
    <x v="45"/>
    <s v="CRI"/>
    <x v="52"/>
    <n v="9000180011.8714809"/>
  </r>
  <r>
    <x v="45"/>
    <s v="CRI"/>
    <x v="53"/>
    <n v="9189190185.7741108"/>
  </r>
  <r>
    <x v="45"/>
    <s v="CRI"/>
    <x v="54"/>
    <n v="9696209672.8947601"/>
  </r>
  <r>
    <x v="45"/>
    <s v="CRI"/>
    <x v="55"/>
    <n v="10559606183.9198"/>
  </r>
  <r>
    <x v="45"/>
    <s v="CRI"/>
    <x v="56"/>
    <n v="11221449229.9072"/>
  </r>
  <r>
    <x v="45"/>
    <s v="CRI"/>
    <x v="57"/>
    <n v="11775690516.4046"/>
  </r>
  <r>
    <x v="45"/>
    <s v="CRI"/>
    <x v="16"/>
    <n v="11864231392.5021"/>
  </r>
  <r>
    <x v="45"/>
    <s v="CRI"/>
    <x v="17"/>
    <n v="11595903349.5718"/>
  </r>
  <r>
    <x v="45"/>
    <s v="CRI"/>
    <x v="18"/>
    <n v="10751075826.9902"/>
  </r>
  <r>
    <x v="45"/>
    <s v="CRI"/>
    <x v="19"/>
    <n v="11058878343.414499"/>
  </r>
  <r>
    <x v="45"/>
    <s v="CRI"/>
    <x v="20"/>
    <n v="11744717197.751301"/>
  </r>
  <r>
    <x v="45"/>
    <s v="CRI"/>
    <x v="21"/>
    <n v="11867028123.527399"/>
  </r>
  <r>
    <x v="45"/>
    <s v="CRI"/>
    <x v="22"/>
    <n v="12553529707.4498"/>
  </r>
  <r>
    <x v="45"/>
    <s v="CRI"/>
    <x v="23"/>
    <n v="13416640068.1709"/>
  </r>
  <r>
    <x v="45"/>
    <s v="CRI"/>
    <x v="24"/>
    <n v="13929074274.632299"/>
  </r>
  <r>
    <x v="45"/>
    <s v="CRI"/>
    <x v="25"/>
    <n v="14634675609.304501"/>
  </r>
  <r>
    <x v="45"/>
    <s v="CRI"/>
    <x v="26"/>
    <n v="15206147661.4354"/>
  </r>
  <r>
    <x v="45"/>
    <s v="CRI"/>
    <x v="27"/>
    <n v="15597237610.643101"/>
  </r>
  <r>
    <x v="45"/>
    <s v="CRI"/>
    <x v="28"/>
    <n v="17031647015.219101"/>
  </r>
  <r>
    <x v="45"/>
    <s v="CRI"/>
    <x v="29"/>
    <n v="18238767992.4086"/>
  </r>
  <r>
    <x v="45"/>
    <s v="CRI"/>
    <x v="30"/>
    <n v="19057190297.242901"/>
  </r>
  <r>
    <x v="45"/>
    <s v="CRI"/>
    <x v="31"/>
    <n v="19842631676.589001"/>
  </r>
  <r>
    <x v="45"/>
    <s v="CRI"/>
    <x v="32"/>
    <n v="20088247004.418201"/>
  </r>
  <r>
    <x v="45"/>
    <s v="CRI"/>
    <x v="33"/>
    <n v="21206146968.680901"/>
  </r>
  <r>
    <x v="45"/>
    <s v="CRI"/>
    <x v="34"/>
    <n v="22682455321.195702"/>
  </r>
  <r>
    <x v="45"/>
    <s v="CRI"/>
    <x v="35"/>
    <n v="23576904804.5616"/>
  </r>
  <r>
    <x v="45"/>
    <s v="CRI"/>
    <x v="36"/>
    <n v="24457392097.2728"/>
  </r>
  <r>
    <x v="45"/>
    <s v="CRI"/>
    <x v="37"/>
    <n v="25311069892.2127"/>
  </r>
  <r>
    <x v="45"/>
    <s v="CRI"/>
    <x v="0"/>
    <n v="26144247844.529099"/>
  </r>
  <r>
    <x v="45"/>
    <s v="CRI"/>
    <x v="1"/>
    <n v="27256810103.395699"/>
  </r>
  <r>
    <x v="45"/>
    <s v="CRI"/>
    <x v="2"/>
    <n v="28438822146.259899"/>
  </r>
  <r>
    <x v="45"/>
    <s v="CRI"/>
    <x v="3"/>
    <n v="29539652853.0961"/>
  </r>
  <r>
    <x v="45"/>
    <s v="CRI"/>
    <x v="4"/>
    <n v="31677653998.381199"/>
  </r>
  <r>
    <x v="45"/>
    <s v="CRI"/>
    <x v="5"/>
    <n v="34265051943.7813"/>
  </r>
  <r>
    <x v="45"/>
    <s v="CRI"/>
    <x v="6"/>
    <n v="35858239193.449699"/>
  </r>
  <r>
    <x v="45"/>
    <s v="CRI"/>
    <x v="7"/>
    <n v="35510217657.948997"/>
  </r>
  <r>
    <x v="45"/>
    <s v="CRI"/>
    <x v="8"/>
    <n v="37268635287.085602"/>
  </r>
  <r>
    <x v="45"/>
    <s v="CRI"/>
    <x v="9"/>
    <n v="38873833296.167"/>
  </r>
  <r>
    <x v="45"/>
    <s v="CRI"/>
    <x v="10"/>
    <n v="40738579948.667"/>
  </r>
  <r>
    <x v="45"/>
    <s v="CRI"/>
    <x v="11"/>
    <n v="41662949490.2612"/>
  </r>
  <r>
    <x v="45"/>
    <s v="CRI"/>
    <x v="12"/>
    <n v="43127543220.555298"/>
  </r>
  <r>
    <x v="45"/>
    <s v="CRI"/>
    <x v="13"/>
    <n v="44693802321.547203"/>
  </r>
  <r>
    <x v="45"/>
    <s v="CRI"/>
    <x v="14"/>
    <n v="46551438317.260201"/>
  </r>
  <r>
    <x v="45"/>
    <s v="CRI"/>
    <x v="15"/>
    <n v="48037268859.2239"/>
  </r>
  <r>
    <x v="46"/>
    <s v="CIV"/>
    <x v="38"/>
    <n v="4289508128.4081702"/>
  </r>
  <r>
    <x v="46"/>
    <s v="CIV"/>
    <x v="39"/>
    <n v="4715565889.2014999"/>
  </r>
  <r>
    <x v="46"/>
    <s v="CIV"/>
    <x v="40"/>
    <n v="4773425622.8136597"/>
  </r>
  <r>
    <x v="46"/>
    <s v="CIV"/>
    <x v="41"/>
    <n v="5465111982.5067797"/>
  </r>
  <r>
    <x v="46"/>
    <s v="CIV"/>
    <x v="42"/>
    <n v="6427686955.9959402"/>
  </r>
  <r>
    <x v="46"/>
    <s v="CIV"/>
    <x v="43"/>
    <n v="6227808113.9038601"/>
  </r>
  <r>
    <x v="46"/>
    <s v="CIV"/>
    <x v="44"/>
    <n v="6948823859.8854198"/>
  </r>
  <r>
    <x v="46"/>
    <s v="CIV"/>
    <x v="45"/>
    <n v="7268341328.2222204"/>
  </r>
  <r>
    <x v="46"/>
    <s v="CIV"/>
    <x v="46"/>
    <n v="8180390870.092"/>
  </r>
  <r>
    <x v="46"/>
    <s v="CIV"/>
    <x v="47"/>
    <n v="8960736251.5163994"/>
  </r>
  <r>
    <x v="46"/>
    <s v="CIV"/>
    <x v="48"/>
    <n v="9890415491.01544"/>
  </r>
  <r>
    <x v="46"/>
    <s v="CIV"/>
    <x v="49"/>
    <n v="10825716247.2043"/>
  </r>
  <r>
    <x v="46"/>
    <s v="CIV"/>
    <x v="50"/>
    <n v="11284361249.494699"/>
  </r>
  <r>
    <x v="46"/>
    <s v="CIV"/>
    <x v="51"/>
    <n v="11954561754.756901"/>
  </r>
  <r>
    <x v="46"/>
    <s v="CIV"/>
    <x v="52"/>
    <n v="12471881171.7129"/>
  </r>
  <r>
    <x v="46"/>
    <s v="CIV"/>
    <x v="53"/>
    <n v="13501171352.864401"/>
  </r>
  <r>
    <x v="46"/>
    <s v="CIV"/>
    <x v="54"/>
    <n v="15245036303.5783"/>
  </r>
  <r>
    <x v="46"/>
    <s v="CIV"/>
    <x v="55"/>
    <n v="16360128257.2038"/>
  </r>
  <r>
    <x v="46"/>
    <s v="CIV"/>
    <x v="56"/>
    <n v="18144928866.1124"/>
  </r>
  <r>
    <x v="46"/>
    <s v="CIV"/>
    <x v="57"/>
    <n v="18579392397.290298"/>
  </r>
  <r>
    <x v="46"/>
    <s v="CIV"/>
    <x v="16"/>
    <n v="16543518824.529301"/>
  </r>
  <r>
    <x v="46"/>
    <s v="CIV"/>
    <x v="17"/>
    <n v="17122624520.2341"/>
  </r>
  <r>
    <x v="46"/>
    <s v="CIV"/>
    <x v="18"/>
    <n v="17157010577.4578"/>
  </r>
  <r>
    <x v="46"/>
    <s v="CIV"/>
    <x v="19"/>
    <n v="16487845912.2365"/>
  </r>
  <r>
    <x v="46"/>
    <s v="CIV"/>
    <x v="20"/>
    <n v="16042466089.275499"/>
  </r>
  <r>
    <x v="46"/>
    <s v="CIV"/>
    <x v="21"/>
    <n v="16764573290.7621"/>
  </r>
  <r>
    <x v="46"/>
    <s v="CIV"/>
    <x v="22"/>
    <n v="17310989203.665298"/>
  </r>
  <r>
    <x v="46"/>
    <s v="CIV"/>
    <x v="23"/>
    <n v="17250578540.9893"/>
  </r>
  <r>
    <x v="46"/>
    <s v="CIV"/>
    <x v="24"/>
    <n v="17446628599.722198"/>
  </r>
  <r>
    <x v="46"/>
    <s v="CIV"/>
    <x v="25"/>
    <n v="17960956073.5723"/>
  </r>
  <r>
    <x v="46"/>
    <s v="CIV"/>
    <x v="26"/>
    <n v="17764120445.2383"/>
  </r>
  <r>
    <x v="46"/>
    <s v="CIV"/>
    <x v="27"/>
    <n v="17771390441.504902"/>
  </r>
  <r>
    <x v="46"/>
    <s v="CIV"/>
    <x v="28"/>
    <n v="17727928620.248402"/>
  </r>
  <r>
    <x v="46"/>
    <s v="CIV"/>
    <x v="29"/>
    <n v="17693804999.1077"/>
  </r>
  <r>
    <x v="46"/>
    <s v="CIV"/>
    <x v="30"/>
    <n v="17837338328.0312"/>
  </r>
  <r>
    <x v="46"/>
    <s v="CIV"/>
    <x v="31"/>
    <n v="19108381522.873798"/>
  </r>
  <r>
    <x v="46"/>
    <s v="CIV"/>
    <x v="32"/>
    <n v="20585330895.840698"/>
  </r>
  <r>
    <x v="46"/>
    <s v="CIV"/>
    <x v="33"/>
    <n v="21355953697.800999"/>
  </r>
  <r>
    <x v="46"/>
    <s v="CIV"/>
    <x v="34"/>
    <n v="22408947356.075901"/>
  </r>
  <r>
    <x v="46"/>
    <s v="CIV"/>
    <x v="35"/>
    <n v="22771418229.273102"/>
  </r>
  <r>
    <x v="46"/>
    <s v="CIV"/>
    <x v="36"/>
    <n v="22300414201.688599"/>
  </r>
  <r>
    <x v="46"/>
    <s v="CIV"/>
    <x v="37"/>
    <n v="22327480641.485699"/>
  </r>
  <r>
    <x v="46"/>
    <s v="CIV"/>
    <x v="0"/>
    <n v="21955138165.969898"/>
  </r>
  <r>
    <x v="46"/>
    <s v="CIV"/>
    <x v="1"/>
    <n v="21656650171.2742"/>
  </r>
  <r>
    <x v="46"/>
    <s v="CIV"/>
    <x v="2"/>
    <n v="21923410906.131699"/>
  </r>
  <r>
    <x v="46"/>
    <s v="CIV"/>
    <x v="3"/>
    <n v="22300767039.1796"/>
  </r>
  <r>
    <x v="46"/>
    <s v="CIV"/>
    <x v="4"/>
    <n v="22638811513.374901"/>
  </r>
  <r>
    <x v="46"/>
    <s v="CIV"/>
    <x v="5"/>
    <n v="23038394863.9785"/>
  </r>
  <r>
    <x v="46"/>
    <s v="CIV"/>
    <x v="6"/>
    <n v="23624224724.040199"/>
  </r>
  <r>
    <x v="46"/>
    <s v="CIV"/>
    <x v="7"/>
    <n v="24392355457.338402"/>
  </r>
  <r>
    <x v="46"/>
    <s v="CIV"/>
    <x v="8"/>
    <n v="24884505034.5564"/>
  </r>
  <r>
    <x v="46"/>
    <s v="CIV"/>
    <x v="9"/>
    <n v="23792758395.886799"/>
  </r>
  <r>
    <x v="46"/>
    <s v="CIV"/>
    <x v="10"/>
    <n v="26340131049.778999"/>
  </r>
  <r>
    <x v="46"/>
    <s v="CIV"/>
    <x v="11"/>
    <n v="28681616270.2215"/>
  </r>
  <r>
    <x v="46"/>
    <s v="CIV"/>
    <x v="12"/>
    <n v="31203899801.826099"/>
  </r>
  <r>
    <x v="46"/>
    <s v="CIV"/>
    <x v="13"/>
    <n v="33963218673.858898"/>
  </r>
  <r>
    <x v="46"/>
    <s v="CIV"/>
    <x v="14"/>
    <n v="36796468786.827797"/>
  </r>
  <r>
    <x v="46"/>
    <s v="CIV"/>
    <x v="15"/>
    <n v="39665491528.853798"/>
  </r>
  <r>
    <x v="47"/>
    <s v="HRV"/>
    <x v="31"/>
    <n v="39570428328.057701"/>
  </r>
  <r>
    <x v="47"/>
    <s v="HRV"/>
    <x v="32"/>
    <n v="41894675885.357697"/>
  </r>
  <r>
    <x v="47"/>
    <s v="HRV"/>
    <x v="33"/>
    <n v="44678775723.582802"/>
  </r>
  <r>
    <x v="47"/>
    <s v="HRV"/>
    <x v="34"/>
    <n v="45510641319.088997"/>
  </r>
  <r>
    <x v="47"/>
    <s v="HRV"/>
    <x v="35"/>
    <n v="45084889273.1567"/>
  </r>
  <r>
    <x v="47"/>
    <s v="HRV"/>
    <x v="36"/>
    <n v="46778513367.159302"/>
  </r>
  <r>
    <x v="47"/>
    <s v="HRV"/>
    <x v="37"/>
    <n v="48385076669.081001"/>
  </r>
  <r>
    <x v="47"/>
    <s v="HRV"/>
    <x v="0"/>
    <n v="50923587390.806198"/>
  </r>
  <r>
    <x v="47"/>
    <s v="HRV"/>
    <x v="1"/>
    <n v="53753873046.527496"/>
  </r>
  <r>
    <x v="47"/>
    <s v="HRV"/>
    <x v="2"/>
    <n v="55948541911.655899"/>
  </r>
  <r>
    <x v="47"/>
    <s v="HRV"/>
    <x v="3"/>
    <n v="58278072356.233398"/>
  </r>
  <r>
    <x v="47"/>
    <s v="HRV"/>
    <x v="4"/>
    <n v="61066830126.900398"/>
  </r>
  <r>
    <x v="47"/>
    <s v="HRV"/>
    <x v="5"/>
    <n v="64211774903.910103"/>
  </r>
  <r>
    <x v="47"/>
    <s v="HRV"/>
    <x v="6"/>
    <n v="65530277351.5047"/>
  </r>
  <r>
    <x v="47"/>
    <s v="HRV"/>
    <x v="7"/>
    <n v="60691663864.246399"/>
  </r>
  <r>
    <x v="47"/>
    <s v="HRV"/>
    <x v="8"/>
    <n v="59829574390.6875"/>
  </r>
  <r>
    <x v="47"/>
    <s v="HRV"/>
    <x v="9"/>
    <n v="59634549667.8591"/>
  </r>
  <r>
    <x v="47"/>
    <s v="HRV"/>
    <x v="10"/>
    <n v="58295936115.453201"/>
  </r>
  <r>
    <x v="47"/>
    <s v="HRV"/>
    <x v="11"/>
    <n v="57918158247.297997"/>
  </r>
  <r>
    <x v="47"/>
    <s v="HRV"/>
    <x v="12"/>
    <n v="57862454727.787399"/>
  </r>
  <r>
    <x v="47"/>
    <s v="HRV"/>
    <x v="13"/>
    <n v="59220688842.748703"/>
  </r>
  <r>
    <x v="47"/>
    <s v="HRV"/>
    <x v="14"/>
    <n v="61095271083.016098"/>
  </r>
  <r>
    <x v="47"/>
    <s v="HRV"/>
    <x v="15"/>
    <n v="62792670406.226402"/>
  </r>
  <r>
    <x v="48"/>
    <s v="CUB"/>
    <x v="48"/>
    <n v="19601031350.326"/>
  </r>
  <r>
    <x v="48"/>
    <s v="CUB"/>
    <x v="49"/>
    <n v="21283556246.265499"/>
  </r>
  <r>
    <x v="48"/>
    <s v="CUB"/>
    <x v="50"/>
    <n v="22310846642.827801"/>
  </r>
  <r>
    <x v="48"/>
    <s v="CUB"/>
    <x v="51"/>
    <n v="23077110112.499401"/>
  </r>
  <r>
    <x v="48"/>
    <s v="CUB"/>
    <x v="52"/>
    <n v="23304302372.926701"/>
  </r>
  <r>
    <x v="48"/>
    <s v="CUB"/>
    <x v="53"/>
    <n v="25512717358.1422"/>
  </r>
  <r>
    <x v="48"/>
    <s v="CUB"/>
    <x v="54"/>
    <n v="26897537569.408699"/>
  </r>
  <r>
    <x v="48"/>
    <s v="CUB"/>
    <x v="55"/>
    <n v="29240179372.424"/>
  </r>
  <r>
    <x v="48"/>
    <s v="CUB"/>
    <x v="56"/>
    <n v="31168861184.821701"/>
  </r>
  <r>
    <x v="48"/>
    <s v="CUB"/>
    <x v="57"/>
    <n v="31508035527.619598"/>
  </r>
  <r>
    <x v="48"/>
    <s v="CUB"/>
    <x v="16"/>
    <n v="29980071319.3531"/>
  </r>
  <r>
    <x v="48"/>
    <s v="CUB"/>
    <x v="17"/>
    <n v="35882647993.890602"/>
  </r>
  <r>
    <x v="48"/>
    <s v="CUB"/>
    <x v="18"/>
    <n v="39082746853.6651"/>
  </r>
  <r>
    <x v="48"/>
    <s v="CUB"/>
    <x v="19"/>
    <n v="41197698257.691498"/>
  </r>
  <r>
    <x v="48"/>
    <s v="CUB"/>
    <x v="20"/>
    <n v="44464558940.099503"/>
  </r>
  <r>
    <x v="48"/>
    <s v="CUB"/>
    <x v="21"/>
    <n v="45174513258.4375"/>
  </r>
  <r>
    <x v="48"/>
    <s v="CUB"/>
    <x v="22"/>
    <n v="45217566099.076599"/>
  </r>
  <r>
    <x v="48"/>
    <s v="CUB"/>
    <x v="23"/>
    <n v="44131362144.0037"/>
  </r>
  <r>
    <x v="48"/>
    <s v="CUB"/>
    <x v="24"/>
    <n v="45766667379.8909"/>
  </r>
  <r>
    <x v="48"/>
    <s v="CUB"/>
    <x v="25"/>
    <n v="46077918811.042099"/>
  </r>
  <r>
    <x v="48"/>
    <s v="CUB"/>
    <x v="26"/>
    <n v="44719281449.491898"/>
  </r>
  <r>
    <x v="48"/>
    <s v="CUB"/>
    <x v="27"/>
    <n v="39937584070.582802"/>
  </r>
  <r>
    <x v="48"/>
    <s v="CUB"/>
    <x v="28"/>
    <n v="35312571053.223099"/>
  </r>
  <r>
    <x v="48"/>
    <s v="CUB"/>
    <x v="29"/>
    <n v="30058702949.6133"/>
  </r>
  <r>
    <x v="48"/>
    <s v="CUB"/>
    <x v="30"/>
    <n v="30274202820.037998"/>
  </r>
  <r>
    <x v="48"/>
    <s v="CUB"/>
    <x v="31"/>
    <n v="31018100877.806499"/>
  </r>
  <r>
    <x v="48"/>
    <s v="CUB"/>
    <x v="32"/>
    <n v="33449532253.300499"/>
  </r>
  <r>
    <x v="48"/>
    <s v="CUB"/>
    <x v="33"/>
    <n v="34380574916.348297"/>
  </r>
  <r>
    <x v="48"/>
    <s v="CUB"/>
    <x v="34"/>
    <n v="34435290243.349403"/>
  </r>
  <r>
    <x v="48"/>
    <s v="CUB"/>
    <x v="35"/>
    <n v="36566406095.714203"/>
  </r>
  <r>
    <x v="48"/>
    <s v="CUB"/>
    <x v="36"/>
    <n v="38729221263.774498"/>
  </r>
  <r>
    <x v="48"/>
    <s v="CUB"/>
    <x v="37"/>
    <n v="39962758542.803596"/>
  </r>
  <r>
    <x v="48"/>
    <s v="CUB"/>
    <x v="0"/>
    <n v="40532156423.168503"/>
  </r>
  <r>
    <x v="48"/>
    <s v="CUB"/>
    <x v="1"/>
    <n v="42069435823.096901"/>
  </r>
  <r>
    <x v="48"/>
    <s v="CUB"/>
    <x v="2"/>
    <n v="44497068633.193604"/>
  </r>
  <r>
    <x v="48"/>
    <s v="CUB"/>
    <x v="3"/>
    <n v="49481477439.028503"/>
  </r>
  <r>
    <x v="48"/>
    <s v="CUB"/>
    <x v="4"/>
    <n v="55451844706.179802"/>
  </r>
  <r>
    <x v="48"/>
    <s v="CUB"/>
    <x v="5"/>
    <n v="59478833619.182098"/>
  </r>
  <r>
    <x v="48"/>
    <s v="CUB"/>
    <x v="6"/>
    <n v="61927474920.460999"/>
  </r>
  <r>
    <x v="48"/>
    <s v="CUB"/>
    <x v="7"/>
    <n v="62826231727.102303"/>
  </r>
  <r>
    <x v="48"/>
    <s v="CUB"/>
    <x v="8"/>
    <n v="64328000000"/>
  </r>
  <r>
    <x v="48"/>
    <s v="CUB"/>
    <x v="9"/>
    <n v="66130664082.088402"/>
  </r>
  <r>
    <x v="48"/>
    <s v="CUB"/>
    <x v="10"/>
    <n v="68124437664.608803"/>
  </r>
  <r>
    <x v="48"/>
    <s v="CUB"/>
    <x v="11"/>
    <n v="69996226459.619507"/>
  </r>
  <r>
    <x v="48"/>
    <s v="CUB"/>
    <x v="12"/>
    <n v="70729490571.205795"/>
  </r>
  <r>
    <x v="48"/>
    <s v="CUB"/>
    <x v="13"/>
    <n v="73868701308.442703"/>
  </r>
  <r>
    <x v="49"/>
    <s v="CYP"/>
    <x v="53"/>
    <n v="3822695809.6554499"/>
  </r>
  <r>
    <x v="49"/>
    <s v="CYP"/>
    <x v="54"/>
    <n v="4597414511.9018202"/>
  </r>
  <r>
    <x v="49"/>
    <s v="CYP"/>
    <x v="55"/>
    <n v="5349643518.0934601"/>
  </r>
  <r>
    <x v="49"/>
    <s v="CYP"/>
    <x v="56"/>
    <n v="5765706872.7668896"/>
  </r>
  <r>
    <x v="49"/>
    <s v="CYP"/>
    <x v="57"/>
    <n v="6336832967.5026903"/>
  </r>
  <r>
    <x v="49"/>
    <s v="CYP"/>
    <x v="16"/>
    <n v="6701406474.4421597"/>
  </r>
  <r>
    <x v="49"/>
    <s v="CYP"/>
    <x v="17"/>
    <n v="6870080770.9069595"/>
  </r>
  <r>
    <x v="49"/>
    <s v="CYP"/>
    <x v="18"/>
    <n v="7283777041.9542799"/>
  </r>
  <r>
    <x v="49"/>
    <s v="CYP"/>
    <x v="19"/>
    <n v="7690370711.2194996"/>
  </r>
  <r>
    <x v="49"/>
    <s v="CYP"/>
    <x v="20"/>
    <n v="8363885255.8681602"/>
  </r>
  <r>
    <x v="49"/>
    <s v="CYP"/>
    <x v="21"/>
    <n v="8772255363.6061096"/>
  </r>
  <r>
    <x v="49"/>
    <s v="CYP"/>
    <x v="22"/>
    <n v="9097175341.5446606"/>
  </r>
  <r>
    <x v="49"/>
    <s v="CYP"/>
    <x v="23"/>
    <n v="9739913596.2422009"/>
  </r>
  <r>
    <x v="49"/>
    <s v="CYP"/>
    <x v="24"/>
    <n v="10582102287.255199"/>
  </r>
  <r>
    <x v="49"/>
    <s v="CYP"/>
    <x v="25"/>
    <n v="11423106986.153999"/>
  </r>
  <r>
    <x v="49"/>
    <s v="CYP"/>
    <x v="26"/>
    <n v="12268873770.983101"/>
  </r>
  <r>
    <x v="49"/>
    <s v="CYP"/>
    <x v="27"/>
    <n v="12359602270.156601"/>
  </r>
  <r>
    <x v="49"/>
    <s v="CYP"/>
    <x v="28"/>
    <n v="13521404739.154699"/>
  </r>
  <r>
    <x v="49"/>
    <s v="CYP"/>
    <x v="29"/>
    <n v="13616054611.805201"/>
  </r>
  <r>
    <x v="49"/>
    <s v="CYP"/>
    <x v="30"/>
    <n v="14419401666.99"/>
  </r>
  <r>
    <x v="49"/>
    <s v="CYP"/>
    <x v="31"/>
    <n v="15640463781.871799"/>
  </r>
  <r>
    <x v="49"/>
    <s v="CYP"/>
    <x v="32"/>
    <n v="15848953265.490101"/>
  </r>
  <r>
    <x v="49"/>
    <s v="CYP"/>
    <x v="33"/>
    <n v="16255575303.734699"/>
  </r>
  <r>
    <x v="49"/>
    <s v="CYP"/>
    <x v="34"/>
    <n v="17106644686.107201"/>
  </r>
  <r>
    <x v="49"/>
    <s v="CYP"/>
    <x v="35"/>
    <n v="17932647298.311001"/>
  </r>
  <r>
    <x v="49"/>
    <s v="CYP"/>
    <x v="36"/>
    <n v="18959184071.863998"/>
  </r>
  <r>
    <x v="49"/>
    <s v="CYP"/>
    <x v="37"/>
    <n v="19641840782.8041"/>
  </r>
  <r>
    <x v="49"/>
    <s v="CYP"/>
    <x v="0"/>
    <n v="20309487451.727001"/>
  </r>
  <r>
    <x v="49"/>
    <s v="CYP"/>
    <x v="1"/>
    <n v="20812323859.301601"/>
  </r>
  <r>
    <x v="49"/>
    <s v="CYP"/>
    <x v="2"/>
    <n v="21763510221.928398"/>
  </r>
  <r>
    <x v="49"/>
    <s v="CYP"/>
    <x v="3"/>
    <n v="22574052490.854599"/>
  </r>
  <r>
    <x v="49"/>
    <s v="CYP"/>
    <x v="4"/>
    <n v="23592183640.877998"/>
  </r>
  <r>
    <x v="49"/>
    <s v="CYP"/>
    <x v="5"/>
    <n v="24729494524.517601"/>
  </r>
  <r>
    <x v="49"/>
    <s v="CYP"/>
    <x v="6"/>
    <n v="25685033799.329399"/>
  </r>
  <r>
    <x v="49"/>
    <s v="CYP"/>
    <x v="7"/>
    <n v="25229779224.9492"/>
  </r>
  <r>
    <x v="49"/>
    <s v="CYP"/>
    <x v="8"/>
    <n v="25562251655.629101"/>
  </r>
  <r>
    <x v="49"/>
    <s v="CYP"/>
    <x v="9"/>
    <n v="25644356585.463001"/>
  </r>
  <r>
    <x v="49"/>
    <s v="CYP"/>
    <x v="10"/>
    <n v="24860081890.066799"/>
  </r>
  <r>
    <x v="49"/>
    <s v="CYP"/>
    <x v="11"/>
    <n v="23384894960.621101"/>
  </r>
  <r>
    <x v="49"/>
    <s v="CYP"/>
    <x v="12"/>
    <n v="23056625341.706001"/>
  </r>
  <r>
    <x v="49"/>
    <s v="CYP"/>
    <x v="13"/>
    <n v="23512930619.0275"/>
  </r>
  <r>
    <x v="49"/>
    <s v="CYP"/>
    <x v="14"/>
    <n v="24311614954.760101"/>
  </r>
  <r>
    <x v="49"/>
    <s v="CYP"/>
    <x v="15"/>
    <n v="25254845995.117901"/>
  </r>
  <r>
    <x v="50"/>
    <s v="CZE"/>
    <x v="26"/>
    <n v="144549764967.99399"/>
  </r>
  <r>
    <x v="50"/>
    <s v="CZE"/>
    <x v="27"/>
    <n v="127760393088.37199"/>
  </r>
  <r>
    <x v="50"/>
    <s v="CZE"/>
    <x v="28"/>
    <n v="127113232589.373"/>
  </r>
  <r>
    <x v="50"/>
    <s v="CZE"/>
    <x v="29"/>
    <n v="127191921081.77499"/>
  </r>
  <r>
    <x v="50"/>
    <s v="CZE"/>
    <x v="30"/>
    <n v="130892327679.23801"/>
  </r>
  <r>
    <x v="50"/>
    <s v="CZE"/>
    <x v="31"/>
    <n v="139035670807.535"/>
  </r>
  <r>
    <x v="50"/>
    <s v="CZE"/>
    <x v="32"/>
    <n v="144906889374.681"/>
  </r>
  <r>
    <x v="50"/>
    <s v="CZE"/>
    <x v="33"/>
    <n v="144045187386.27899"/>
  </r>
  <r>
    <x v="50"/>
    <s v="CZE"/>
    <x v="34"/>
    <n v="143571688505.491"/>
  </r>
  <r>
    <x v="50"/>
    <s v="CZE"/>
    <x v="35"/>
    <n v="145628840338.77399"/>
  </r>
  <r>
    <x v="50"/>
    <s v="CZE"/>
    <x v="36"/>
    <n v="151842446297.436"/>
  </r>
  <r>
    <x v="50"/>
    <s v="CZE"/>
    <x v="37"/>
    <n v="156259186051.078"/>
  </r>
  <r>
    <x v="50"/>
    <s v="CZE"/>
    <x v="0"/>
    <n v="158841359810.45401"/>
  </r>
  <r>
    <x v="50"/>
    <s v="CZE"/>
    <x v="1"/>
    <n v="164564397261.52899"/>
  </r>
  <r>
    <x v="50"/>
    <s v="CZE"/>
    <x v="2"/>
    <n v="172638854345.293"/>
  </r>
  <r>
    <x v="50"/>
    <s v="CZE"/>
    <x v="3"/>
    <n v="183918160040.841"/>
  </r>
  <r>
    <x v="50"/>
    <s v="CZE"/>
    <x v="4"/>
    <n v="196523032214.99399"/>
  </r>
  <r>
    <x v="50"/>
    <s v="CZE"/>
    <x v="5"/>
    <n v="207533517468.87799"/>
  </r>
  <r>
    <x v="50"/>
    <s v="CZE"/>
    <x v="6"/>
    <n v="213100153155.39401"/>
  </r>
  <r>
    <x v="50"/>
    <s v="CZE"/>
    <x v="7"/>
    <n v="202865864673.465"/>
  </r>
  <r>
    <x v="50"/>
    <s v="CZE"/>
    <x v="8"/>
    <n v="207477857918.91901"/>
  </r>
  <r>
    <x v="50"/>
    <s v="CZE"/>
    <x v="9"/>
    <n v="211166468131.897"/>
  </r>
  <r>
    <x v="50"/>
    <s v="CZE"/>
    <x v="10"/>
    <n v="209477465212.78101"/>
  </r>
  <r>
    <x v="50"/>
    <s v="CZE"/>
    <x v="11"/>
    <n v="208464283376.74899"/>
  </r>
  <r>
    <x v="50"/>
    <s v="CZE"/>
    <x v="12"/>
    <n v="214124330763.29001"/>
  </r>
  <r>
    <x v="50"/>
    <s v="CZE"/>
    <x v="13"/>
    <n v="225492702210.936"/>
  </r>
  <r>
    <x v="50"/>
    <s v="CZE"/>
    <x v="14"/>
    <n v="231340463131.439"/>
  </r>
  <r>
    <x v="50"/>
    <s v="CZE"/>
    <x v="15"/>
    <n v="241262838218.16101"/>
  </r>
  <r>
    <x v="51"/>
    <s v="COD"/>
    <x v="38"/>
    <n v="15841904236.2822"/>
  </r>
  <r>
    <x v="51"/>
    <s v="COD"/>
    <x v="39"/>
    <n v="14122839628.7941"/>
  </r>
  <r>
    <x v="51"/>
    <s v="COD"/>
    <x v="40"/>
    <n v="17116980138.997"/>
  </r>
  <r>
    <x v="51"/>
    <s v="COD"/>
    <x v="41"/>
    <n v="18009457794.742699"/>
  </r>
  <r>
    <x v="51"/>
    <s v="COD"/>
    <x v="42"/>
    <n v="17569986761.798302"/>
  </r>
  <r>
    <x v="51"/>
    <s v="COD"/>
    <x v="43"/>
    <n v="17745220812.790001"/>
  </r>
  <r>
    <x v="51"/>
    <s v="COD"/>
    <x v="44"/>
    <n v="18947545640.7187"/>
  </r>
  <r>
    <x v="51"/>
    <s v="COD"/>
    <x v="45"/>
    <n v="18760772357.935001"/>
  </r>
  <r>
    <x v="51"/>
    <s v="COD"/>
    <x v="46"/>
    <n v="19573620053.725399"/>
  </r>
  <r>
    <x v="51"/>
    <s v="COD"/>
    <x v="47"/>
    <n v="21399611249.3778"/>
  </r>
  <r>
    <x v="51"/>
    <s v="COD"/>
    <x v="48"/>
    <n v="21347170094.9683"/>
  </r>
  <r>
    <x v="51"/>
    <s v="COD"/>
    <x v="49"/>
    <n v="22629071516.044601"/>
  </r>
  <r>
    <x v="51"/>
    <s v="COD"/>
    <x v="50"/>
    <n v="22663272079.546001"/>
  </r>
  <r>
    <x v="51"/>
    <s v="COD"/>
    <x v="51"/>
    <n v="24507445053.771198"/>
  </r>
  <r>
    <x v="51"/>
    <s v="COD"/>
    <x v="52"/>
    <n v="25274671667.986099"/>
  </r>
  <r>
    <x v="51"/>
    <s v="COD"/>
    <x v="53"/>
    <n v="24015580787.697601"/>
  </r>
  <r>
    <x v="51"/>
    <s v="COD"/>
    <x v="54"/>
    <n v="22740593103.921398"/>
  </r>
  <r>
    <x v="51"/>
    <s v="COD"/>
    <x v="55"/>
    <n v="22913602081.210701"/>
  </r>
  <r>
    <x v="51"/>
    <s v="COD"/>
    <x v="56"/>
    <n v="21688803250.504398"/>
  </r>
  <r>
    <x v="51"/>
    <s v="COD"/>
    <x v="57"/>
    <n v="21782084247.473202"/>
  </r>
  <r>
    <x v="51"/>
    <s v="COD"/>
    <x v="16"/>
    <n v="22260182029.667301"/>
  </r>
  <r>
    <x v="51"/>
    <s v="COD"/>
    <x v="17"/>
    <n v="22783412967.3825"/>
  </r>
  <r>
    <x v="51"/>
    <s v="COD"/>
    <x v="18"/>
    <n v="22679138387.6735"/>
  </r>
  <r>
    <x v="51"/>
    <s v="COD"/>
    <x v="19"/>
    <n v="22999300620.758598"/>
  </r>
  <r>
    <x v="51"/>
    <s v="COD"/>
    <x v="20"/>
    <n v="24273708892.690201"/>
  </r>
  <r>
    <x v="51"/>
    <s v="COD"/>
    <x v="21"/>
    <n v="24387273670.574501"/>
  </r>
  <r>
    <x v="51"/>
    <s v="COD"/>
    <x v="22"/>
    <n v="25537672498.366001"/>
  </r>
  <r>
    <x v="51"/>
    <s v="COD"/>
    <x v="23"/>
    <n v="26220969304.798401"/>
  </r>
  <r>
    <x v="51"/>
    <s v="COD"/>
    <x v="24"/>
    <n v="26344307850.722801"/>
  </r>
  <r>
    <x v="51"/>
    <s v="COD"/>
    <x v="25"/>
    <n v="26010775573.7318"/>
  </r>
  <r>
    <x v="51"/>
    <s v="COD"/>
    <x v="26"/>
    <n v="24302307019.962898"/>
  </r>
  <r>
    <x v="51"/>
    <s v="COD"/>
    <x v="27"/>
    <n v="22255797230.334202"/>
  </r>
  <r>
    <x v="51"/>
    <s v="COD"/>
    <x v="28"/>
    <n v="19918936615.018501"/>
  </r>
  <r>
    <x v="51"/>
    <s v="COD"/>
    <x v="29"/>
    <n v="17236044975.683998"/>
  </r>
  <r>
    <x v="51"/>
    <s v="COD"/>
    <x v="30"/>
    <n v="16563839772.647301"/>
  </r>
  <r>
    <x v="51"/>
    <s v="COD"/>
    <x v="31"/>
    <n v="16679786457.224899"/>
  </r>
  <r>
    <x v="51"/>
    <s v="COD"/>
    <x v="32"/>
    <n v="16509123445.450701"/>
  </r>
  <r>
    <x v="51"/>
    <s v="COD"/>
    <x v="33"/>
    <n v="15581798288.482599"/>
  </r>
  <r>
    <x v="51"/>
    <s v="COD"/>
    <x v="34"/>
    <n v="15328725881.3293"/>
  </r>
  <r>
    <x v="51"/>
    <s v="COD"/>
    <x v="35"/>
    <n v="14674167698.5781"/>
  </r>
  <r>
    <x v="51"/>
    <s v="COD"/>
    <x v="36"/>
    <n v="13660046634.625"/>
  </r>
  <r>
    <x v="51"/>
    <s v="COD"/>
    <x v="37"/>
    <n v="13373162020.017401"/>
  </r>
  <r>
    <x v="51"/>
    <s v="COD"/>
    <x v="0"/>
    <n v="13767371433.989599"/>
  </r>
  <r>
    <x v="51"/>
    <s v="COD"/>
    <x v="1"/>
    <n v="14535290949.534"/>
  </r>
  <r>
    <x v="51"/>
    <s v="COD"/>
    <x v="2"/>
    <n v="15514733205.9984"/>
  </r>
  <r>
    <x v="51"/>
    <s v="COD"/>
    <x v="3"/>
    <n v="16466585539.5574"/>
  </r>
  <r>
    <x v="51"/>
    <s v="COD"/>
    <x v="4"/>
    <n v="17342769191.251202"/>
  </r>
  <r>
    <x v="51"/>
    <s v="COD"/>
    <x v="5"/>
    <n v="18428335972.532501"/>
  </r>
  <r>
    <x v="51"/>
    <s v="COD"/>
    <x v="6"/>
    <n v="19575664685.739799"/>
  </r>
  <r>
    <x v="51"/>
    <s v="COD"/>
    <x v="7"/>
    <n v="20134562442.841301"/>
  </r>
  <r>
    <x v="51"/>
    <s v="COD"/>
    <x v="8"/>
    <n v="21565722425.0028"/>
  </r>
  <r>
    <x v="51"/>
    <s v="COD"/>
    <x v="9"/>
    <n v="23048294866.709301"/>
  </r>
  <r>
    <x v="51"/>
    <s v="COD"/>
    <x v="10"/>
    <n v="24681704232.855598"/>
  </r>
  <r>
    <x v="51"/>
    <s v="COD"/>
    <x v="11"/>
    <n v="26775195682.794399"/>
  </r>
  <r>
    <x v="51"/>
    <s v="COD"/>
    <x v="12"/>
    <n v="29310883852.6502"/>
  </r>
  <r>
    <x v="51"/>
    <s v="COD"/>
    <x v="13"/>
    <n v="31338079628.782799"/>
  </r>
  <r>
    <x v="51"/>
    <s v="COD"/>
    <x v="14"/>
    <n v="32089998961.113602"/>
  </r>
  <r>
    <x v="51"/>
    <s v="COD"/>
    <x v="15"/>
    <n v="33277601928.236698"/>
  </r>
  <r>
    <x v="52"/>
    <s v="DNK"/>
    <x v="38"/>
    <n v="96517878770.315796"/>
  </r>
  <r>
    <x v="52"/>
    <s v="DNK"/>
    <x v="39"/>
    <n v="102674592566.052"/>
  </r>
  <r>
    <x v="52"/>
    <s v="DNK"/>
    <x v="40"/>
    <n v="108492979143.33299"/>
  </r>
  <r>
    <x v="52"/>
    <s v="DNK"/>
    <x v="41"/>
    <n v="109184102458.09399"/>
  </r>
  <r>
    <x v="52"/>
    <s v="DNK"/>
    <x v="42"/>
    <n v="119305401296.036"/>
  </r>
  <r>
    <x v="52"/>
    <s v="DNK"/>
    <x v="43"/>
    <n v="124740066332.02"/>
  </r>
  <r>
    <x v="52"/>
    <s v="DNK"/>
    <x v="44"/>
    <n v="128159079420.12801"/>
  </r>
  <r>
    <x v="52"/>
    <s v="DNK"/>
    <x v="45"/>
    <n v="132544177007.189"/>
  </r>
  <r>
    <x v="52"/>
    <s v="DNK"/>
    <x v="46"/>
    <n v="137812738725.37299"/>
  </r>
  <r>
    <x v="52"/>
    <s v="DNK"/>
    <x v="47"/>
    <n v="146525928470.94299"/>
  </r>
  <r>
    <x v="52"/>
    <s v="DNK"/>
    <x v="48"/>
    <n v="150533732213.742"/>
  </r>
  <r>
    <x v="52"/>
    <s v="DNK"/>
    <x v="49"/>
    <n v="155057320537.155"/>
  </r>
  <r>
    <x v="52"/>
    <s v="DNK"/>
    <x v="50"/>
    <n v="161150055786.952"/>
  </r>
  <r>
    <x v="52"/>
    <s v="DNK"/>
    <x v="51"/>
    <n v="167745807088.27701"/>
  </r>
  <r>
    <x v="52"/>
    <s v="DNK"/>
    <x v="52"/>
    <n v="165863008583.634"/>
  </r>
  <r>
    <x v="52"/>
    <s v="DNK"/>
    <x v="53"/>
    <n v="163447144641.56299"/>
  </r>
  <r>
    <x v="52"/>
    <s v="DNK"/>
    <x v="54"/>
    <n v="173130692602.784"/>
  </r>
  <r>
    <x v="52"/>
    <s v="DNK"/>
    <x v="55"/>
    <n v="176368736192.17401"/>
  </r>
  <r>
    <x v="52"/>
    <s v="DNK"/>
    <x v="56"/>
    <n v="180295248551.98401"/>
  </r>
  <r>
    <x v="52"/>
    <s v="DNK"/>
    <x v="57"/>
    <n v="187270973448.96701"/>
  </r>
  <r>
    <x v="52"/>
    <s v="DNK"/>
    <x v="16"/>
    <n v="186366469152.70499"/>
  </r>
  <r>
    <x v="52"/>
    <s v="DNK"/>
    <x v="17"/>
    <n v="185125020558.936"/>
  </r>
  <r>
    <x v="52"/>
    <s v="DNK"/>
    <x v="18"/>
    <n v="191946231158.013"/>
  </r>
  <r>
    <x v="52"/>
    <s v="DNK"/>
    <x v="19"/>
    <n v="196929272813.75201"/>
  </r>
  <r>
    <x v="52"/>
    <s v="DNK"/>
    <x v="20"/>
    <n v="205133644199.26801"/>
  </r>
  <r>
    <x v="52"/>
    <s v="DNK"/>
    <x v="21"/>
    <n v="213346550321.608"/>
  </r>
  <r>
    <x v="52"/>
    <s v="DNK"/>
    <x v="22"/>
    <n v="223809604246.03201"/>
  </r>
  <r>
    <x v="52"/>
    <s v="DNK"/>
    <x v="23"/>
    <n v="224378586700.92401"/>
  </r>
  <r>
    <x v="52"/>
    <s v="DNK"/>
    <x v="24"/>
    <n v="224348003893.974"/>
  </r>
  <r>
    <x v="52"/>
    <s v="DNK"/>
    <x v="25"/>
    <n v="225795530820.62399"/>
  </r>
  <r>
    <x v="52"/>
    <s v="DNK"/>
    <x v="26"/>
    <n v="229126567479.98599"/>
  </r>
  <r>
    <x v="52"/>
    <s v="DNK"/>
    <x v="27"/>
    <n v="232319803701.05301"/>
  </r>
  <r>
    <x v="52"/>
    <s v="DNK"/>
    <x v="28"/>
    <n v="236866329129.67899"/>
  </r>
  <r>
    <x v="52"/>
    <s v="DNK"/>
    <x v="29"/>
    <n v="236891577726.11499"/>
  </r>
  <r>
    <x v="52"/>
    <s v="DNK"/>
    <x v="30"/>
    <n v="249523699452.79901"/>
  </r>
  <r>
    <x v="52"/>
    <s v="DNK"/>
    <x v="31"/>
    <n v="257078363997.63501"/>
  </r>
  <r>
    <x v="52"/>
    <s v="DNK"/>
    <x v="32"/>
    <n v="264533812226.89999"/>
  </r>
  <r>
    <x v="52"/>
    <s v="DNK"/>
    <x v="33"/>
    <n v="273159941857.10501"/>
  </r>
  <r>
    <x v="52"/>
    <s v="DNK"/>
    <x v="34"/>
    <n v="279219071580.65997"/>
  </r>
  <r>
    <x v="52"/>
    <s v="DNK"/>
    <x v="35"/>
    <n v="287450469632.784"/>
  </r>
  <r>
    <x v="52"/>
    <s v="DNK"/>
    <x v="36"/>
    <n v="298220951889.86603"/>
  </r>
  <r>
    <x v="52"/>
    <s v="DNK"/>
    <x v="37"/>
    <n v="300675755568.69397"/>
  </r>
  <r>
    <x v="52"/>
    <s v="DNK"/>
    <x v="0"/>
    <n v="302077941705.96899"/>
  </r>
  <r>
    <x v="52"/>
    <s v="DNK"/>
    <x v="1"/>
    <n v="303256268808.64899"/>
  </r>
  <r>
    <x v="52"/>
    <s v="DNK"/>
    <x v="2"/>
    <n v="311347732738.27301"/>
  </r>
  <r>
    <x v="52"/>
    <s v="DNK"/>
    <x v="3"/>
    <n v="318622884652.14301"/>
  </r>
  <r>
    <x v="52"/>
    <s v="DNK"/>
    <x v="4"/>
    <n v="331090534887.95898"/>
  </r>
  <r>
    <x v="52"/>
    <s v="DNK"/>
    <x v="5"/>
    <n v="334100985495.39301"/>
  </r>
  <r>
    <x v="52"/>
    <s v="DNK"/>
    <x v="6"/>
    <n v="332390304183.35498"/>
  </r>
  <r>
    <x v="52"/>
    <s v="DNK"/>
    <x v="7"/>
    <n v="316081488955.96198"/>
  </r>
  <r>
    <x v="52"/>
    <s v="DNK"/>
    <x v="8"/>
    <n v="321995350346.50098"/>
  </r>
  <r>
    <x v="52"/>
    <s v="DNK"/>
    <x v="9"/>
    <n v="326299702617.76398"/>
  </r>
  <r>
    <x v="52"/>
    <s v="DNK"/>
    <x v="10"/>
    <n v="327038668581.05603"/>
  </r>
  <r>
    <x v="52"/>
    <s v="DNK"/>
    <x v="11"/>
    <n v="330091081644.53699"/>
  </r>
  <r>
    <x v="52"/>
    <s v="DNK"/>
    <x v="12"/>
    <n v="335436494001.23602"/>
  </r>
  <r>
    <x v="52"/>
    <s v="DNK"/>
    <x v="13"/>
    <n v="340825646884.15399"/>
  </r>
  <r>
    <x v="52"/>
    <s v="DNK"/>
    <x v="14"/>
    <n v="347519725465.96503"/>
  </r>
  <r>
    <x v="52"/>
    <s v="DNK"/>
    <x v="15"/>
    <n v="355304650098.01599"/>
  </r>
  <r>
    <x v="53"/>
    <s v="DJI"/>
    <x v="8"/>
    <n v="1128611700.3618"/>
  </r>
  <r>
    <x v="54"/>
    <s v="DMA"/>
    <x v="55"/>
    <n v="184943154.56579599"/>
  </r>
  <r>
    <x v="54"/>
    <s v="DMA"/>
    <x v="56"/>
    <n v="206715583.20937899"/>
  </r>
  <r>
    <x v="54"/>
    <s v="DMA"/>
    <x v="57"/>
    <n v="168588642.748878"/>
  </r>
  <r>
    <x v="54"/>
    <s v="DMA"/>
    <x v="16"/>
    <n v="192630537.54857501"/>
  </r>
  <r>
    <x v="54"/>
    <s v="DMA"/>
    <x v="17"/>
    <n v="215908721.780224"/>
  </r>
  <r>
    <x v="54"/>
    <s v="DMA"/>
    <x v="18"/>
    <n v="224835299.686665"/>
  </r>
  <r>
    <x v="54"/>
    <s v="DMA"/>
    <x v="19"/>
    <n v="230887181.87199399"/>
  </r>
  <r>
    <x v="54"/>
    <s v="DMA"/>
    <x v="20"/>
    <n v="243416029.25657001"/>
  </r>
  <r>
    <x v="54"/>
    <s v="DMA"/>
    <x v="21"/>
    <n v="246542855.72555599"/>
  </r>
  <r>
    <x v="54"/>
    <s v="DMA"/>
    <x v="22"/>
    <n v="263992511.37961799"/>
  </r>
  <r>
    <x v="54"/>
    <s v="DMA"/>
    <x v="23"/>
    <n v="283841295.70624697"/>
  </r>
  <r>
    <x v="54"/>
    <s v="DMA"/>
    <x v="24"/>
    <n v="308135321.25381702"/>
  </r>
  <r>
    <x v="54"/>
    <s v="DMA"/>
    <x v="25"/>
    <n v="307386040.60229999"/>
  </r>
  <r>
    <x v="54"/>
    <s v="DMA"/>
    <x v="26"/>
    <n v="323538864.35950601"/>
  </r>
  <r>
    <x v="54"/>
    <s v="DMA"/>
    <x v="27"/>
    <n v="325505757.07958698"/>
  </r>
  <r>
    <x v="54"/>
    <s v="DMA"/>
    <x v="28"/>
    <n v="332170021.76848"/>
  </r>
  <r>
    <x v="54"/>
    <s v="DMA"/>
    <x v="29"/>
    <n v="337753613.88322699"/>
  </r>
  <r>
    <x v="54"/>
    <s v="DMA"/>
    <x v="30"/>
    <n v="342587966.69292301"/>
  </r>
  <r>
    <x v="54"/>
    <s v="DMA"/>
    <x v="31"/>
    <n v="349353116.75813901"/>
  </r>
  <r>
    <x v="54"/>
    <s v="DMA"/>
    <x v="32"/>
    <n v="358582268.10061401"/>
  </r>
  <r>
    <x v="54"/>
    <s v="DMA"/>
    <x v="33"/>
    <n v="363928076.69108701"/>
  </r>
  <r>
    <x v="54"/>
    <s v="DMA"/>
    <x v="34"/>
    <n v="382044733.52991199"/>
  </r>
  <r>
    <x v="54"/>
    <s v="DMA"/>
    <x v="35"/>
    <n v="384655225.33516598"/>
  </r>
  <r>
    <x v="54"/>
    <s v="DMA"/>
    <x v="36"/>
    <n v="386098878.53174299"/>
  </r>
  <r>
    <x v="54"/>
    <s v="DMA"/>
    <x v="37"/>
    <n v="387925524.040151"/>
  </r>
  <r>
    <x v="54"/>
    <s v="DMA"/>
    <x v="0"/>
    <n v="381124567.93563402"/>
  </r>
  <r>
    <x v="54"/>
    <s v="DMA"/>
    <x v="1"/>
    <n v="410422425.45582598"/>
  </r>
  <r>
    <x v="54"/>
    <s v="DMA"/>
    <x v="2"/>
    <n v="423761746.261163"/>
  </r>
  <r>
    <x v="54"/>
    <s v="DMA"/>
    <x v="3"/>
    <n v="423387808.82532197"/>
  </r>
  <r>
    <x v="54"/>
    <s v="DMA"/>
    <x v="4"/>
    <n v="435791748.53700101"/>
  </r>
  <r>
    <x v="54"/>
    <s v="DMA"/>
    <x v="5"/>
    <n v="463338169.76990497"/>
  </r>
  <r>
    <x v="54"/>
    <s v="DMA"/>
    <x v="6"/>
    <n v="496331284.969603"/>
  </r>
  <r>
    <x v="54"/>
    <s v="DMA"/>
    <x v="7"/>
    <n v="490525414.25522298"/>
  </r>
  <r>
    <x v="54"/>
    <s v="DMA"/>
    <x v="8"/>
    <n v="493824407.40740699"/>
  </r>
  <r>
    <x v="54"/>
    <s v="DMA"/>
    <x v="9"/>
    <n v="492683617.072124"/>
  </r>
  <r>
    <x v="54"/>
    <s v="DMA"/>
    <x v="10"/>
    <n v="487394618.52552998"/>
  </r>
  <r>
    <x v="54"/>
    <s v="DMA"/>
    <x v="11"/>
    <n v="484433053.879969"/>
  </r>
  <r>
    <x v="54"/>
    <s v="DMA"/>
    <x v="12"/>
    <n v="505882235.85466498"/>
  </r>
  <r>
    <x v="54"/>
    <s v="DMA"/>
    <x v="13"/>
    <n v="493013933.986646"/>
  </r>
  <r>
    <x v="54"/>
    <s v="DMA"/>
    <x v="14"/>
    <n v="506021862.869353"/>
  </r>
  <r>
    <x v="54"/>
    <s v="DMA"/>
    <x v="15"/>
    <n v="484700482.820153"/>
  </r>
  <r>
    <x v="55"/>
    <s v="DOM"/>
    <x v="38"/>
    <n v="4370881728.0071402"/>
  </r>
  <r>
    <x v="55"/>
    <s v="DOM"/>
    <x v="39"/>
    <n v="4269772361.08606"/>
  </r>
  <r>
    <x v="55"/>
    <s v="DOM"/>
    <x v="40"/>
    <n v="4997650742.7043304"/>
  </r>
  <r>
    <x v="55"/>
    <s v="DOM"/>
    <x v="41"/>
    <n v="5322643104.2733297"/>
  </r>
  <r>
    <x v="55"/>
    <s v="DOM"/>
    <x v="42"/>
    <n v="5682712730.8912697"/>
  </r>
  <r>
    <x v="55"/>
    <s v="DOM"/>
    <x v="43"/>
    <n v="4973405965.8919897"/>
  </r>
  <r>
    <x v="55"/>
    <s v="DOM"/>
    <x v="44"/>
    <n v="5642992761.0521002"/>
  </r>
  <r>
    <x v="55"/>
    <s v="DOM"/>
    <x v="45"/>
    <n v="5830765731.4806004"/>
  </r>
  <r>
    <x v="55"/>
    <s v="DOM"/>
    <x v="46"/>
    <n v="5844693126.7760296"/>
  </r>
  <r>
    <x v="55"/>
    <s v="DOM"/>
    <x v="47"/>
    <n v="6481264712.7612305"/>
  </r>
  <r>
    <x v="55"/>
    <s v="DOM"/>
    <x v="48"/>
    <n v="7662584278.4088497"/>
  </r>
  <r>
    <x v="55"/>
    <s v="DOM"/>
    <x v="49"/>
    <n v="8495619528.2055197"/>
  </r>
  <r>
    <x v="55"/>
    <s v="DOM"/>
    <x v="50"/>
    <n v="9378668161.3163891"/>
  </r>
  <r>
    <x v="55"/>
    <s v="DOM"/>
    <x v="51"/>
    <n v="10588119048.0285"/>
  </r>
  <r>
    <x v="55"/>
    <s v="DOM"/>
    <x v="52"/>
    <n v="11223607672.479401"/>
  </r>
  <r>
    <x v="55"/>
    <s v="DOM"/>
    <x v="53"/>
    <n v="11806478054.694201"/>
  </r>
  <r>
    <x v="55"/>
    <s v="DOM"/>
    <x v="54"/>
    <n v="12600832378.063499"/>
  </r>
  <r>
    <x v="55"/>
    <s v="DOM"/>
    <x v="55"/>
    <n v="13228578622.957199"/>
  </r>
  <r>
    <x v="55"/>
    <s v="DOM"/>
    <x v="56"/>
    <n v="13511760778.5574"/>
  </r>
  <r>
    <x v="55"/>
    <s v="DOM"/>
    <x v="57"/>
    <n v="14124032600.6187"/>
  </r>
  <r>
    <x v="55"/>
    <s v="DOM"/>
    <x v="16"/>
    <n v="15249539825.4704"/>
  </r>
  <r>
    <x v="55"/>
    <s v="DOM"/>
    <x v="17"/>
    <n v="15902199921.216299"/>
  </r>
  <r>
    <x v="55"/>
    <s v="DOM"/>
    <x v="18"/>
    <n v="16172331963.6539"/>
  </r>
  <r>
    <x v="55"/>
    <s v="DOM"/>
    <x v="19"/>
    <n v="16920778810.241699"/>
  </r>
  <r>
    <x v="55"/>
    <s v="DOM"/>
    <x v="20"/>
    <n v="17132778566.9674"/>
  </r>
  <r>
    <x v="55"/>
    <s v="DOM"/>
    <x v="21"/>
    <n v="16769129349.250999"/>
  </r>
  <r>
    <x v="55"/>
    <s v="DOM"/>
    <x v="22"/>
    <n v="17359736944.585999"/>
  </r>
  <r>
    <x v="55"/>
    <s v="DOM"/>
    <x v="23"/>
    <n v="19116085304.350601"/>
  </r>
  <r>
    <x v="55"/>
    <s v="DOM"/>
    <x v="24"/>
    <n v="19528221093.744099"/>
  </r>
  <r>
    <x v="55"/>
    <s v="DOM"/>
    <x v="25"/>
    <n v="20387568042.7654"/>
  </r>
  <r>
    <x v="55"/>
    <s v="DOM"/>
    <x v="26"/>
    <n v="19275566392.030499"/>
  </r>
  <r>
    <x v="55"/>
    <s v="DOM"/>
    <x v="27"/>
    <n v="19457554510.4408"/>
  </r>
  <r>
    <x v="55"/>
    <s v="DOM"/>
    <x v="28"/>
    <n v="21640873614.8284"/>
  </r>
  <r>
    <x v="55"/>
    <s v="DOM"/>
    <x v="29"/>
    <n v="23234618574.5331"/>
  </r>
  <r>
    <x v="55"/>
    <s v="DOM"/>
    <x v="30"/>
    <n v="23838800970.353901"/>
  </r>
  <r>
    <x v="55"/>
    <s v="DOM"/>
    <x v="31"/>
    <n v="25194139488.051399"/>
  </r>
  <r>
    <x v="55"/>
    <s v="DOM"/>
    <x v="32"/>
    <n v="26700201085.710701"/>
  </r>
  <r>
    <x v="55"/>
    <s v="DOM"/>
    <x v="33"/>
    <n v="29072585793.313499"/>
  </r>
  <r>
    <x v="55"/>
    <s v="DOM"/>
    <x v="34"/>
    <n v="31024658086.6413"/>
  </r>
  <r>
    <x v="55"/>
    <s v="DOM"/>
    <x v="35"/>
    <n v="32867538021.352299"/>
  </r>
  <r>
    <x v="55"/>
    <s v="DOM"/>
    <x v="36"/>
    <n v="34399744511.201202"/>
  </r>
  <r>
    <x v="55"/>
    <s v="DOM"/>
    <x v="37"/>
    <n v="35245811857.911201"/>
  </r>
  <r>
    <x v="55"/>
    <s v="DOM"/>
    <x v="0"/>
    <n v="36830147546.123299"/>
  </r>
  <r>
    <x v="55"/>
    <s v="DOM"/>
    <x v="1"/>
    <n v="36334521972.626801"/>
  </r>
  <r>
    <x v="55"/>
    <s v="DOM"/>
    <x v="2"/>
    <n v="37268367977.065804"/>
  </r>
  <r>
    <x v="55"/>
    <s v="DOM"/>
    <x v="3"/>
    <n v="40782118016.147697"/>
  </r>
  <r>
    <x v="55"/>
    <s v="DOM"/>
    <x v="4"/>
    <n v="44523614464.9785"/>
  </r>
  <r>
    <x v="55"/>
    <s v="DOM"/>
    <x v="5"/>
    <n v="47825464215.391502"/>
  </r>
  <r>
    <x v="55"/>
    <s v="DOM"/>
    <x v="6"/>
    <n v="49360424527.5047"/>
  </r>
  <r>
    <x v="55"/>
    <s v="DOM"/>
    <x v="7"/>
    <n v="49827450735.015099"/>
  </r>
  <r>
    <x v="55"/>
    <s v="DOM"/>
    <x v="8"/>
    <n v="53982886258.220497"/>
  </r>
  <r>
    <x v="55"/>
    <s v="DOM"/>
    <x v="9"/>
    <n v="55674398434.063301"/>
  </r>
  <r>
    <x v="55"/>
    <s v="DOM"/>
    <x v="10"/>
    <n v="57187276663.794502"/>
  </r>
  <r>
    <x v="55"/>
    <s v="DOM"/>
    <x v="11"/>
    <n v="59975273688.440399"/>
  </r>
  <r>
    <x v="55"/>
    <s v="DOM"/>
    <x v="12"/>
    <n v="64555004673.9627"/>
  </r>
  <r>
    <x v="55"/>
    <s v="DOM"/>
    <x v="13"/>
    <n v="69095397696.409698"/>
  </r>
  <r>
    <x v="55"/>
    <s v="DOM"/>
    <x v="14"/>
    <n v="73664129264.557693"/>
  </r>
  <r>
    <x v="55"/>
    <s v="DOM"/>
    <x v="15"/>
    <n v="77017184251.833298"/>
  </r>
  <r>
    <x v="56"/>
    <s v=""/>
    <x v="38"/>
    <n v="1100217582648.3799"/>
  </r>
  <r>
    <x v="56"/>
    <s v=""/>
    <x v="39"/>
    <n v="1148130952694.5601"/>
  </r>
  <r>
    <x v="56"/>
    <s v=""/>
    <x v="40"/>
    <n v="1197450711727.1101"/>
  </r>
  <r>
    <x v="56"/>
    <s v=""/>
    <x v="41"/>
    <n v="1261516650598.3201"/>
  </r>
  <r>
    <x v="56"/>
    <s v=""/>
    <x v="42"/>
    <n v="1366006719966.8601"/>
  </r>
  <r>
    <x v="56"/>
    <s v=""/>
    <x v="43"/>
    <n v="1441116607544.02"/>
  </r>
  <r>
    <x v="56"/>
    <s v=""/>
    <x v="44"/>
    <n v="1499043861616.26"/>
  </r>
  <r>
    <x v="56"/>
    <s v=""/>
    <x v="45"/>
    <n v="1580540898049.1899"/>
  </r>
  <r>
    <x v="56"/>
    <s v=""/>
    <x v="46"/>
    <n v="1693510925340.3601"/>
  </r>
  <r>
    <x v="56"/>
    <s v=""/>
    <x v="47"/>
    <n v="1800188264188.21"/>
  </r>
  <r>
    <x v="56"/>
    <s v=""/>
    <x v="48"/>
    <n v="1958040958423.29"/>
  </r>
  <r>
    <x v="56"/>
    <s v=""/>
    <x v="49"/>
    <n v="2072515019629.1799"/>
  </r>
  <r>
    <x v="56"/>
    <s v=""/>
    <x v="50"/>
    <n v="2218368576299.7202"/>
  </r>
  <r>
    <x v="56"/>
    <s v=""/>
    <x v="51"/>
    <n v="2386310850116.4502"/>
  </r>
  <r>
    <x v="56"/>
    <s v=""/>
    <x v="52"/>
    <n v="2541092718678.4199"/>
  </r>
  <r>
    <x v="56"/>
    <s v=""/>
    <x v="53"/>
    <n v="2596523582207.9399"/>
  </r>
  <r>
    <x v="56"/>
    <s v=""/>
    <x v="54"/>
    <n v="2792939277188.96"/>
  </r>
  <r>
    <x v="56"/>
    <s v=""/>
    <x v="55"/>
    <n v="2898662558570.5698"/>
  </r>
  <r>
    <x v="56"/>
    <s v=""/>
    <x v="56"/>
    <n v="2924721807006.7202"/>
  </r>
  <r>
    <x v="56"/>
    <s v=""/>
    <x v="57"/>
    <n v="3025375775640.6802"/>
  </r>
  <r>
    <x v="56"/>
    <s v=""/>
    <x v="16"/>
    <n v="3085063648071.4102"/>
  </r>
  <r>
    <x v="56"/>
    <s v=""/>
    <x v="17"/>
    <n v="3196396503699.4502"/>
  </r>
  <r>
    <x v="56"/>
    <s v=""/>
    <x v="18"/>
    <n v="3189367357825.1099"/>
  </r>
  <r>
    <x v="56"/>
    <s v=""/>
    <x v="19"/>
    <n v="3188146029103.3101"/>
  </r>
  <r>
    <x v="56"/>
    <s v=""/>
    <x v="20"/>
    <n v="3253161992580.4102"/>
  </r>
  <r>
    <x v="56"/>
    <s v=""/>
    <x v="21"/>
    <n v="3281278031750.5"/>
  </r>
  <r>
    <x v="56"/>
    <s v=""/>
    <x v="22"/>
    <n v="3378193802379.8398"/>
  </r>
  <r>
    <x v="56"/>
    <s v=""/>
    <x v="23"/>
    <n v="3478030747014.5098"/>
  </r>
  <r>
    <x v="56"/>
    <s v=""/>
    <x v="24"/>
    <n v="3601774465679.4902"/>
  </r>
  <r>
    <x v="56"/>
    <s v=""/>
    <x v="25"/>
    <n v="3667970983917.5098"/>
  </r>
  <r>
    <x v="56"/>
    <s v=""/>
    <x v="26"/>
    <n v="3884345906205.7998"/>
  </r>
  <r>
    <x v="56"/>
    <s v=""/>
    <x v="27"/>
    <n v="4085067195947.02"/>
  </r>
  <r>
    <x v="56"/>
    <s v=""/>
    <x v="28"/>
    <n v="4264498398280.79"/>
  </r>
  <r>
    <x v="56"/>
    <s v=""/>
    <x v="29"/>
    <n v="4413991587471.9404"/>
  </r>
  <r>
    <x v="56"/>
    <s v=""/>
    <x v="30"/>
    <n v="4543592938494.6201"/>
  </r>
  <r>
    <x v="56"/>
    <s v=""/>
    <x v="31"/>
    <n v="4667181153890.7305"/>
  </r>
  <r>
    <x v="56"/>
    <s v=""/>
    <x v="32"/>
    <n v="4924520870212.3496"/>
  </r>
  <r>
    <x v="56"/>
    <s v=""/>
    <x v="33"/>
    <n v="5158213381818.4697"/>
  </r>
  <r>
    <x v="56"/>
    <s v=""/>
    <x v="34"/>
    <n v="5256300906236.3398"/>
  </r>
  <r>
    <x v="56"/>
    <s v=""/>
    <x v="35"/>
    <n v="5335265460250.3701"/>
  </r>
  <r>
    <x v="56"/>
    <s v=""/>
    <x v="36"/>
    <n v="5573888038320.8896"/>
  </r>
  <r>
    <x v="56"/>
    <s v=""/>
    <x v="37"/>
    <n v="5626602591908.5703"/>
  </r>
  <r>
    <x v="56"/>
    <s v=""/>
    <x v="0"/>
    <n v="5715396766854.54"/>
  </r>
  <r>
    <x v="56"/>
    <s v=""/>
    <x v="1"/>
    <n v="5986969762250.6904"/>
  </r>
  <r>
    <x v="56"/>
    <s v=""/>
    <x v="2"/>
    <n v="6388783615733.0996"/>
  </r>
  <r>
    <x v="56"/>
    <s v=""/>
    <x v="3"/>
    <n v="6792790066203.9004"/>
  </r>
  <r>
    <x v="56"/>
    <s v=""/>
    <x v="4"/>
    <n v="7222060927888.3799"/>
  </r>
  <r>
    <x v="56"/>
    <s v=""/>
    <x v="5"/>
    <n v="7670422668015.6504"/>
  </r>
  <r>
    <x v="56"/>
    <s v=""/>
    <x v="6"/>
    <n v="7945417674987.5098"/>
  </r>
  <r>
    <x v="56"/>
    <s v=""/>
    <x v="7"/>
    <n v="8001382548635.8301"/>
  </r>
  <r>
    <x v="56"/>
    <s v=""/>
    <x v="8"/>
    <n v="8518642497658.4404"/>
  </r>
  <r>
    <x v="56"/>
    <s v=""/>
    <x v="9"/>
    <n v="8964332101730.7793"/>
  </r>
  <r>
    <x v="56"/>
    <s v=""/>
    <x v="10"/>
    <n v="9343878833563.7109"/>
  </r>
  <r>
    <x v="56"/>
    <s v=""/>
    <x v="11"/>
    <n v="9746194746284.2598"/>
  </r>
  <r>
    <x v="56"/>
    <s v=""/>
    <x v="12"/>
    <n v="10137531489228.801"/>
  </r>
  <r>
    <x v="56"/>
    <s v=""/>
    <x v="13"/>
    <n v="10609873937728.9"/>
  </r>
  <r>
    <x v="56"/>
    <s v=""/>
    <x v="14"/>
    <n v="11090599819327"/>
  </r>
  <r>
    <x v="56"/>
    <s v=""/>
    <x v="15"/>
    <n v="11601929443038.801"/>
  </r>
  <r>
    <x v="57"/>
    <s v=""/>
    <x v="38"/>
    <n v="1335193904234.98"/>
  </r>
  <r>
    <x v="57"/>
    <s v=""/>
    <x v="39"/>
    <n v="1413847881858.8601"/>
  </r>
  <r>
    <x v="57"/>
    <s v=""/>
    <x v="40"/>
    <n v="1502289636789.4199"/>
  </r>
  <r>
    <x v="57"/>
    <s v=""/>
    <x v="41"/>
    <n v="1620052495953.5601"/>
  </r>
  <r>
    <x v="57"/>
    <s v=""/>
    <x v="42"/>
    <n v="1792109344720.52"/>
  </r>
  <r>
    <x v="57"/>
    <s v=""/>
    <x v="43"/>
    <n v="1910414175609.3899"/>
  </r>
  <r>
    <x v="57"/>
    <s v=""/>
    <x v="44"/>
    <n v="2082206144452.99"/>
  </r>
  <r>
    <x v="57"/>
    <s v=""/>
    <x v="45"/>
    <n v="2260330288297.2598"/>
  </r>
  <r>
    <x v="57"/>
    <s v=""/>
    <x v="46"/>
    <n v="2495818664560.1401"/>
  </r>
  <r>
    <x v="57"/>
    <s v=""/>
    <x v="47"/>
    <n v="2785978536131.3198"/>
  </r>
  <r>
    <x v="57"/>
    <s v=""/>
    <x v="48"/>
    <n v="2873439175786.75"/>
  </r>
  <r>
    <x v="57"/>
    <s v=""/>
    <x v="49"/>
    <n v="3021081222042.8701"/>
  </r>
  <r>
    <x v="57"/>
    <s v=""/>
    <x v="50"/>
    <n v="3246209159883.3101"/>
  </r>
  <r>
    <x v="57"/>
    <s v=""/>
    <x v="51"/>
    <n v="3496828800806.8101"/>
  </r>
  <r>
    <x v="57"/>
    <s v=""/>
    <x v="52"/>
    <n v="3517274691784.27"/>
  </r>
  <r>
    <x v="57"/>
    <s v=""/>
    <x v="53"/>
    <n v="3637226726095.6401"/>
  </r>
  <r>
    <x v="57"/>
    <s v=""/>
    <x v="54"/>
    <n v="3790067980457.8999"/>
  </r>
  <r>
    <x v="57"/>
    <s v=""/>
    <x v="55"/>
    <n v="3981500234296.75"/>
  </r>
  <r>
    <x v="57"/>
    <s v=""/>
    <x v="56"/>
    <n v="4205907678521.8198"/>
  </r>
  <r>
    <x v="57"/>
    <s v=""/>
    <x v="57"/>
    <n v="4450640334931.8398"/>
  </r>
  <r>
    <x v="57"/>
    <s v=""/>
    <x v="16"/>
    <n v="4610203456232.1602"/>
  </r>
  <r>
    <x v="57"/>
    <s v=""/>
    <x v="17"/>
    <n v="4820895562348.6201"/>
  </r>
  <r>
    <x v="57"/>
    <s v=""/>
    <x v="18"/>
    <n v="5010031510928.6299"/>
  </r>
  <r>
    <x v="57"/>
    <s v=""/>
    <x v="19"/>
    <n v="5214896816776.4502"/>
  </r>
  <r>
    <x v="57"/>
    <s v=""/>
    <x v="20"/>
    <n v="5515253622475.0098"/>
  </r>
  <r>
    <x v="57"/>
    <s v=""/>
    <x v="21"/>
    <n v="5818745937749.0703"/>
  </r>
  <r>
    <x v="57"/>
    <s v=""/>
    <x v="22"/>
    <n v="6083757136183.6602"/>
  </r>
  <r>
    <x v="57"/>
    <s v=""/>
    <x v="23"/>
    <n v="6436317260951.1396"/>
  </r>
  <r>
    <x v="57"/>
    <s v=""/>
    <x v="24"/>
    <n v="6916265581013.21"/>
  </r>
  <r>
    <x v="57"/>
    <s v=""/>
    <x v="25"/>
    <n v="7269458339892.1299"/>
  </r>
  <r>
    <x v="57"/>
    <s v=""/>
    <x v="26"/>
    <n v="7640505102569.75"/>
  </r>
  <r>
    <x v="57"/>
    <s v=""/>
    <x v="27"/>
    <n v="7980114560167.2598"/>
  </r>
  <r>
    <x v="57"/>
    <s v=""/>
    <x v="28"/>
    <n v="8253649882900.4004"/>
  </r>
  <r>
    <x v="57"/>
    <s v=""/>
    <x v="29"/>
    <n v="8514084571922.5098"/>
  </r>
  <r>
    <x v="57"/>
    <s v=""/>
    <x v="30"/>
    <n v="8881341905577.2891"/>
  </r>
  <r>
    <x v="57"/>
    <s v=""/>
    <x v="31"/>
    <n v="9335154544809.3398"/>
  </r>
  <r>
    <x v="57"/>
    <s v=""/>
    <x v="32"/>
    <n v="9810068794695.0195"/>
  </r>
  <r>
    <x v="57"/>
    <s v=""/>
    <x v="33"/>
    <n v="10150448823097.199"/>
  </r>
  <r>
    <x v="57"/>
    <s v=""/>
    <x v="34"/>
    <n v="10140725427055"/>
  </r>
  <r>
    <x v="57"/>
    <s v=""/>
    <x v="35"/>
    <n v="10444102434438.4"/>
  </r>
  <r>
    <x v="57"/>
    <s v=""/>
    <x v="36"/>
    <n v="10954043121487"/>
  </r>
  <r>
    <x v="57"/>
    <s v=""/>
    <x v="37"/>
    <n v="11247238359547"/>
  </r>
  <r>
    <x v="57"/>
    <s v=""/>
    <x v="0"/>
    <n v="11652899379784"/>
  </r>
  <r>
    <x v="57"/>
    <s v=""/>
    <x v="1"/>
    <n v="12148737870605.301"/>
  </r>
  <r>
    <x v="57"/>
    <s v=""/>
    <x v="2"/>
    <n v="12773430339023"/>
  </r>
  <r>
    <x v="57"/>
    <s v=""/>
    <x v="3"/>
    <n v="13418481526293.6"/>
  </r>
  <r>
    <x v="57"/>
    <s v=""/>
    <x v="4"/>
    <n v="14161880381201.1"/>
  </r>
  <r>
    <x v="57"/>
    <s v=""/>
    <x v="5"/>
    <n v="15077105123731.801"/>
  </r>
  <r>
    <x v="57"/>
    <s v=""/>
    <x v="6"/>
    <n v="15607897837047.1"/>
  </r>
  <r>
    <x v="57"/>
    <s v=""/>
    <x v="7"/>
    <n v="15825159520890.6"/>
  </r>
  <r>
    <x v="57"/>
    <s v=""/>
    <x v="8"/>
    <n v="16943264970899.9"/>
  </r>
  <r>
    <x v="57"/>
    <s v=""/>
    <x v="9"/>
    <n v="17725530733311"/>
  </r>
  <r>
    <x v="57"/>
    <s v=""/>
    <x v="10"/>
    <n v="18555475956759.398"/>
  </r>
  <r>
    <x v="57"/>
    <s v=""/>
    <x v="11"/>
    <n v="19436792754936.898"/>
  </r>
  <r>
    <x v="57"/>
    <s v=""/>
    <x v="12"/>
    <n v="20239079223781.5"/>
  </r>
  <r>
    <x v="57"/>
    <s v=""/>
    <x v="13"/>
    <n v="21081950387837.801"/>
  </r>
  <r>
    <x v="57"/>
    <s v=""/>
    <x v="14"/>
    <n v="21947483243308.102"/>
  </r>
  <r>
    <x v="57"/>
    <s v=""/>
    <x v="15"/>
    <n v="22946631856266"/>
  </r>
  <r>
    <x v="58"/>
    <s v=""/>
    <x v="38"/>
    <n v="257626157986.14401"/>
  </r>
  <r>
    <x v="58"/>
    <s v=""/>
    <x v="39"/>
    <n v="228708416078.599"/>
  </r>
  <r>
    <x v="58"/>
    <s v=""/>
    <x v="40"/>
    <n v="228415146443.189"/>
  </r>
  <r>
    <x v="58"/>
    <s v=""/>
    <x v="41"/>
    <n v="241565912218.83899"/>
  </r>
  <r>
    <x v="58"/>
    <s v=""/>
    <x v="42"/>
    <n v="265408270841.37601"/>
  </r>
  <r>
    <x v="58"/>
    <s v=""/>
    <x v="43"/>
    <n v="291618913312.69501"/>
  </r>
  <r>
    <x v="58"/>
    <s v=""/>
    <x v="44"/>
    <n v="313696066372.00098"/>
  </r>
  <r>
    <x v="58"/>
    <s v=""/>
    <x v="45"/>
    <n v="310767443577.44098"/>
  </r>
  <r>
    <x v="58"/>
    <s v=""/>
    <x v="46"/>
    <n v="319069415600.99902"/>
  </r>
  <r>
    <x v="58"/>
    <s v=""/>
    <x v="47"/>
    <n v="353317956151.177"/>
  </r>
  <r>
    <x v="58"/>
    <s v=""/>
    <x v="48"/>
    <n v="398301265212.97101"/>
  </r>
  <r>
    <x v="58"/>
    <s v=""/>
    <x v="49"/>
    <n v="425315408787.04303"/>
  </r>
  <r>
    <x v="58"/>
    <s v=""/>
    <x v="50"/>
    <n v="447050747967.888"/>
  </r>
  <r>
    <x v="58"/>
    <s v=""/>
    <x v="51"/>
    <n v="484252502175.09802"/>
  </r>
  <r>
    <x v="58"/>
    <s v=""/>
    <x v="52"/>
    <n v="505066834963.45001"/>
  </r>
  <r>
    <x v="58"/>
    <s v=""/>
    <x v="53"/>
    <n v="537654186897.58801"/>
  </r>
  <r>
    <x v="58"/>
    <s v=""/>
    <x v="54"/>
    <n v="555964634757.93604"/>
  </r>
  <r>
    <x v="58"/>
    <s v=""/>
    <x v="55"/>
    <n v="599087817127.11096"/>
  </r>
  <r>
    <x v="58"/>
    <s v=""/>
    <x v="56"/>
    <n v="653765251409.81799"/>
  </r>
  <r>
    <x v="58"/>
    <s v=""/>
    <x v="57"/>
    <n v="700429793257.33899"/>
  </r>
  <r>
    <x v="58"/>
    <s v=""/>
    <x v="16"/>
    <n v="753806411996.54895"/>
  </r>
  <r>
    <x v="58"/>
    <s v=""/>
    <x v="17"/>
    <n v="797631535573.90405"/>
  </r>
  <r>
    <x v="58"/>
    <s v=""/>
    <x v="18"/>
    <n v="845704812233.39905"/>
  </r>
  <r>
    <x v="58"/>
    <s v=""/>
    <x v="19"/>
    <n v="907854807659.15002"/>
  </r>
  <r>
    <x v="58"/>
    <s v=""/>
    <x v="20"/>
    <n v="993543522974.18604"/>
  </r>
  <r>
    <x v="58"/>
    <s v=""/>
    <x v="21"/>
    <n v="1065223646369.37"/>
  </r>
  <r>
    <x v="58"/>
    <s v=""/>
    <x v="22"/>
    <n v="1139029268949.0601"/>
  </r>
  <r>
    <x v="58"/>
    <s v=""/>
    <x v="23"/>
    <n v="1239173323800.55"/>
  </r>
  <r>
    <x v="58"/>
    <s v=""/>
    <x v="24"/>
    <n v="1357323642185.4099"/>
  </r>
  <r>
    <x v="58"/>
    <s v=""/>
    <x v="25"/>
    <n v="1437795582905.79"/>
  </r>
  <r>
    <x v="58"/>
    <s v=""/>
    <x v="26"/>
    <n v="1515523916475.72"/>
  </r>
  <r>
    <x v="58"/>
    <s v=""/>
    <x v="27"/>
    <n v="1635845176072.9299"/>
  </r>
  <r>
    <x v="58"/>
    <s v=""/>
    <x v="28"/>
    <n v="1811927824136.48"/>
  </r>
  <r>
    <x v="58"/>
    <s v=""/>
    <x v="29"/>
    <n v="2009268093883.28"/>
  </r>
  <r>
    <x v="58"/>
    <s v=""/>
    <x v="30"/>
    <n v="2223264693291.3501"/>
  </r>
  <r>
    <x v="58"/>
    <s v=""/>
    <x v="31"/>
    <n v="2439552597480.3198"/>
  </r>
  <r>
    <x v="58"/>
    <s v=""/>
    <x v="32"/>
    <n v="2657686143110.27"/>
  </r>
  <r>
    <x v="58"/>
    <s v=""/>
    <x v="33"/>
    <n v="2844571092539.5801"/>
  </r>
  <r>
    <x v="58"/>
    <s v=""/>
    <x v="34"/>
    <n v="2894501301245.4302"/>
  </r>
  <r>
    <x v="58"/>
    <s v=""/>
    <x v="35"/>
    <n v="3071437063790.6299"/>
  </r>
  <r>
    <x v="58"/>
    <s v=""/>
    <x v="36"/>
    <n v="3301983478356.8599"/>
  </r>
  <r>
    <x v="58"/>
    <s v=""/>
    <x v="37"/>
    <n v="3523508448898.4199"/>
  </r>
  <r>
    <x v="58"/>
    <s v=""/>
    <x v="0"/>
    <n v="3800330936376.5298"/>
  </r>
  <r>
    <x v="58"/>
    <s v=""/>
    <x v="1"/>
    <n v="4131915289734.1001"/>
  </r>
  <r>
    <x v="58"/>
    <s v=""/>
    <x v="2"/>
    <n v="4501244244427.46"/>
  </r>
  <r>
    <x v="58"/>
    <s v=""/>
    <x v="3"/>
    <n v="4938720666467.0498"/>
  </r>
  <r>
    <x v="58"/>
    <s v=""/>
    <x v="4"/>
    <n v="5470987202225.5498"/>
  </r>
  <r>
    <x v="58"/>
    <s v=""/>
    <x v="5"/>
    <n v="6136493925431.9199"/>
  </r>
  <r>
    <x v="58"/>
    <s v=""/>
    <x v="6"/>
    <n v="6654124365907.2197"/>
  </r>
  <r>
    <x v="58"/>
    <s v=""/>
    <x v="7"/>
    <n v="7166358244524.5"/>
  </r>
  <r>
    <x v="58"/>
    <s v=""/>
    <x v="8"/>
    <n v="7867122261485.2998"/>
  </r>
  <r>
    <x v="58"/>
    <s v=""/>
    <x v="9"/>
    <n v="8532671747583.3799"/>
  </r>
  <r>
    <x v="58"/>
    <s v=""/>
    <x v="10"/>
    <n v="9173285967980.0391"/>
  </r>
  <r>
    <x v="58"/>
    <s v=""/>
    <x v="11"/>
    <n v="9833177372611.7207"/>
  </r>
  <r>
    <x v="58"/>
    <s v=""/>
    <x v="12"/>
    <n v="10498085590370.6"/>
  </r>
  <r>
    <x v="58"/>
    <s v=""/>
    <x v="13"/>
    <n v="11179748905512.301"/>
  </r>
  <r>
    <x v="58"/>
    <s v=""/>
    <x v="14"/>
    <n v="11887754207298.5"/>
  </r>
  <r>
    <x v="58"/>
    <s v=""/>
    <x v="15"/>
    <n v="12670322929651.6"/>
  </r>
  <r>
    <x v="59"/>
    <s v=""/>
    <x v="38"/>
    <n v="258143417469.341"/>
  </r>
  <r>
    <x v="59"/>
    <s v=""/>
    <x v="39"/>
    <n v="229167614779.64899"/>
  </r>
  <r>
    <x v="59"/>
    <s v=""/>
    <x v="40"/>
    <n v="228873756320.10199"/>
  </r>
  <r>
    <x v="59"/>
    <s v=""/>
    <x v="41"/>
    <n v="242050926085.013"/>
  </r>
  <r>
    <x v="59"/>
    <s v=""/>
    <x v="42"/>
    <n v="265941155180.78"/>
  </r>
  <r>
    <x v="59"/>
    <s v=""/>
    <x v="43"/>
    <n v="292204423144.34399"/>
  </r>
  <r>
    <x v="59"/>
    <s v=""/>
    <x v="44"/>
    <n v="314325902513.02399"/>
  </r>
  <r>
    <x v="59"/>
    <s v=""/>
    <x v="45"/>
    <n v="311391399655.95398"/>
  </r>
  <r>
    <x v="59"/>
    <s v=""/>
    <x v="46"/>
    <n v="319710040304.28198"/>
  </r>
  <r>
    <x v="59"/>
    <s v=""/>
    <x v="47"/>
    <n v="354027344766.18201"/>
  </r>
  <r>
    <x v="59"/>
    <s v=""/>
    <x v="48"/>
    <n v="399100970911.38"/>
  </r>
  <r>
    <x v="59"/>
    <s v=""/>
    <x v="49"/>
    <n v="426169353239.98401"/>
  </r>
  <r>
    <x v="59"/>
    <s v=""/>
    <x v="50"/>
    <n v="447948332439.37402"/>
  </r>
  <r>
    <x v="59"/>
    <s v=""/>
    <x v="51"/>
    <n v="485224779994.12903"/>
  </r>
  <r>
    <x v="59"/>
    <s v=""/>
    <x v="52"/>
    <n v="506080903612.672"/>
  </r>
  <r>
    <x v="59"/>
    <s v=""/>
    <x v="53"/>
    <n v="538733684138.96899"/>
  </r>
  <r>
    <x v="59"/>
    <s v=""/>
    <x v="54"/>
    <n v="557080895551.86597"/>
  </r>
  <r>
    <x v="59"/>
    <s v=""/>
    <x v="55"/>
    <n v="600290660258.79895"/>
  </r>
  <r>
    <x v="59"/>
    <s v=""/>
    <x v="56"/>
    <n v="655077875402.34998"/>
  </r>
  <r>
    <x v="59"/>
    <s v=""/>
    <x v="57"/>
    <n v="701836109897.34302"/>
  </r>
  <r>
    <x v="59"/>
    <s v=""/>
    <x v="16"/>
    <n v="755319897731.646"/>
  </r>
  <r>
    <x v="59"/>
    <s v=""/>
    <x v="17"/>
    <n v="799233012998.005"/>
  </r>
  <r>
    <x v="59"/>
    <s v=""/>
    <x v="18"/>
    <n v="847402810750.05798"/>
  </r>
  <r>
    <x v="59"/>
    <s v=""/>
    <x v="19"/>
    <n v="909677590377.71594"/>
  </r>
  <r>
    <x v="59"/>
    <s v=""/>
    <x v="20"/>
    <n v="995538350724.77002"/>
  </r>
  <r>
    <x v="59"/>
    <s v=""/>
    <x v="21"/>
    <n v="1067362392827.1"/>
  </r>
  <r>
    <x v="59"/>
    <s v=""/>
    <x v="22"/>
    <n v="1141316201672.0701"/>
  </r>
  <r>
    <x v="59"/>
    <s v=""/>
    <x v="23"/>
    <n v="1241661324856.3101"/>
  </r>
  <r>
    <x v="59"/>
    <s v=""/>
    <x v="24"/>
    <n v="1360048864387.9099"/>
  </r>
  <r>
    <x v="59"/>
    <s v=""/>
    <x v="25"/>
    <n v="1440682375947.1899"/>
  </r>
  <r>
    <x v="59"/>
    <s v=""/>
    <x v="26"/>
    <n v="1518566771766.25"/>
  </r>
  <r>
    <x v="59"/>
    <s v=""/>
    <x v="27"/>
    <n v="1639129611306.45"/>
  </r>
  <r>
    <x v="59"/>
    <s v=""/>
    <x v="28"/>
    <n v="1815565796527.28"/>
  </r>
  <r>
    <x v="59"/>
    <s v=""/>
    <x v="29"/>
    <n v="2013302284293.02"/>
  </r>
  <r>
    <x v="59"/>
    <s v=""/>
    <x v="30"/>
    <n v="2227728544148.9302"/>
  </r>
  <r>
    <x v="59"/>
    <s v=""/>
    <x v="31"/>
    <n v="2444450709246.8799"/>
  </r>
  <r>
    <x v="59"/>
    <s v=""/>
    <x v="32"/>
    <n v="2663022221448.0801"/>
  </r>
  <r>
    <x v="59"/>
    <s v=""/>
    <x v="33"/>
    <n v="2850282396798.2202"/>
  </r>
  <r>
    <x v="59"/>
    <s v=""/>
    <x v="34"/>
    <n v="2900312854928.1001"/>
  </r>
  <r>
    <x v="59"/>
    <s v=""/>
    <x v="35"/>
    <n v="3077603867506.1602"/>
  </r>
  <r>
    <x v="59"/>
    <s v=""/>
    <x v="36"/>
    <n v="3308613171090.2798"/>
  </r>
  <r>
    <x v="59"/>
    <s v=""/>
    <x v="37"/>
    <n v="3530584940226.3999"/>
  </r>
  <r>
    <x v="59"/>
    <s v=""/>
    <x v="0"/>
    <n v="3807972673989.3301"/>
  </r>
  <r>
    <x v="59"/>
    <s v=""/>
    <x v="1"/>
    <n v="4140196261815.6802"/>
  </r>
  <r>
    <x v="59"/>
    <s v=""/>
    <x v="2"/>
    <n v="4510218604568.9805"/>
  </r>
  <r>
    <x v="59"/>
    <s v=""/>
    <x v="3"/>
    <n v="4948510475610.4697"/>
  </r>
  <r>
    <x v="59"/>
    <s v=""/>
    <x v="4"/>
    <n v="5481766574884.9502"/>
  </r>
  <r>
    <x v="59"/>
    <s v=""/>
    <x v="5"/>
    <n v="6148547160576.46"/>
  </r>
  <r>
    <x v="59"/>
    <s v=""/>
    <x v="6"/>
    <n v="6667157252181.0801"/>
  </r>
  <r>
    <x v="59"/>
    <s v=""/>
    <x v="7"/>
    <n v="7180348280651.0195"/>
  </r>
  <r>
    <x v="59"/>
    <s v=""/>
    <x v="8"/>
    <n v="7882446456935.6602"/>
  </r>
  <r>
    <x v="59"/>
    <s v=""/>
    <x v="9"/>
    <n v="8549249109834.5098"/>
  </r>
  <r>
    <x v="59"/>
    <s v=""/>
    <x v="10"/>
    <n v="9191045947579.4707"/>
  </r>
  <r>
    <x v="59"/>
    <s v=""/>
    <x v="11"/>
    <n v="9852177517096.3906"/>
  </r>
  <r>
    <x v="59"/>
    <s v=""/>
    <x v="12"/>
    <n v="10518347308141"/>
  </r>
  <r>
    <x v="59"/>
    <s v=""/>
    <x v="13"/>
    <n v="11201290303068.9"/>
  </r>
  <r>
    <x v="59"/>
    <s v=""/>
    <x v="14"/>
    <n v="11910624724631.199"/>
  </r>
  <r>
    <x v="59"/>
    <s v=""/>
    <x v="15"/>
    <n v="12694722268656.9"/>
  </r>
  <r>
    <x v="60"/>
    <s v="ECU"/>
    <x v="38"/>
    <n v="10202243247.2743"/>
  </r>
  <r>
    <x v="60"/>
    <s v="ECU"/>
    <x v="39"/>
    <n v="10359671884.8964"/>
  </r>
  <r>
    <x v="60"/>
    <s v="ECU"/>
    <x v="40"/>
    <n v="10831957305.169901"/>
  </r>
  <r>
    <x v="60"/>
    <s v="ECU"/>
    <x v="41"/>
    <n v="11251766964.445999"/>
  </r>
  <r>
    <x v="60"/>
    <s v="ECU"/>
    <x v="42"/>
    <n v="12130742580.366699"/>
  </r>
  <r>
    <x v="60"/>
    <s v="ECU"/>
    <x v="43"/>
    <n v="12703067759.190399"/>
  </r>
  <r>
    <x v="60"/>
    <s v="ECU"/>
    <x v="44"/>
    <n v="12659937587.162901"/>
  </r>
  <r>
    <x v="60"/>
    <s v="ECU"/>
    <x v="45"/>
    <n v="13244962663.9128"/>
  </r>
  <r>
    <x v="60"/>
    <s v="ECU"/>
    <x v="46"/>
    <n v="13497867066.978901"/>
  </r>
  <r>
    <x v="60"/>
    <s v="ECU"/>
    <x v="47"/>
    <n v="14128114602.604099"/>
  </r>
  <r>
    <x v="60"/>
    <s v="ECU"/>
    <x v="48"/>
    <n v="15098988653.7367"/>
  </r>
  <r>
    <x v="60"/>
    <s v="ECU"/>
    <x v="49"/>
    <n v="16049108549.337799"/>
  </r>
  <r>
    <x v="60"/>
    <s v="ECU"/>
    <x v="50"/>
    <n v="16854395152.474701"/>
  </r>
  <r>
    <x v="60"/>
    <s v="ECU"/>
    <x v="51"/>
    <n v="19205698245.498501"/>
  </r>
  <r>
    <x v="60"/>
    <s v="ECU"/>
    <x v="52"/>
    <n v="21358370782.4021"/>
  </r>
  <r>
    <x v="60"/>
    <s v="ECU"/>
    <x v="53"/>
    <n v="23701844116.874298"/>
  </r>
  <r>
    <x v="60"/>
    <s v="ECU"/>
    <x v="54"/>
    <n v="25455113995.435101"/>
  </r>
  <r>
    <x v="60"/>
    <s v="ECU"/>
    <x v="55"/>
    <n v="25863628384.435799"/>
  </r>
  <r>
    <x v="60"/>
    <s v="ECU"/>
    <x v="56"/>
    <n v="27339620380.6521"/>
  </r>
  <r>
    <x v="60"/>
    <s v="ECU"/>
    <x v="57"/>
    <n v="28360495038.376301"/>
  </r>
  <r>
    <x v="60"/>
    <s v="ECU"/>
    <x v="16"/>
    <n v="29412295887.749599"/>
  </r>
  <r>
    <x v="60"/>
    <s v="ECU"/>
    <x v="17"/>
    <n v="31063168090.380798"/>
  </r>
  <r>
    <x v="60"/>
    <s v="ECU"/>
    <x v="18"/>
    <n v="31254158536.080299"/>
  </r>
  <r>
    <x v="60"/>
    <s v="ECU"/>
    <x v="19"/>
    <n v="31148873036.3377"/>
  </r>
  <r>
    <x v="60"/>
    <s v="ECU"/>
    <x v="20"/>
    <n v="31966616073.533901"/>
  </r>
  <r>
    <x v="60"/>
    <s v="ECU"/>
    <x v="21"/>
    <n v="33224502867.242199"/>
  </r>
  <r>
    <x v="60"/>
    <s v="ECU"/>
    <x v="22"/>
    <n v="34375659633.560699"/>
  </r>
  <r>
    <x v="60"/>
    <s v="ECU"/>
    <x v="23"/>
    <n v="34286592743.463299"/>
  </r>
  <r>
    <x v="60"/>
    <s v="ECU"/>
    <x v="24"/>
    <n v="36306233273.873001"/>
  </r>
  <r>
    <x v="60"/>
    <s v="ECU"/>
    <x v="25"/>
    <n v="36671393361.237"/>
  </r>
  <r>
    <x v="60"/>
    <s v="ECU"/>
    <x v="26"/>
    <n v="38020869118.888901"/>
  </r>
  <r>
    <x v="60"/>
    <s v="ECU"/>
    <x v="27"/>
    <n v="39652474795.483803"/>
  </r>
  <r>
    <x v="60"/>
    <s v="ECU"/>
    <x v="28"/>
    <n v="40490851303.037201"/>
  </r>
  <r>
    <x v="60"/>
    <s v="ECU"/>
    <x v="29"/>
    <n v="41289824101.189201"/>
  </r>
  <r>
    <x v="60"/>
    <s v="ECU"/>
    <x v="30"/>
    <n v="43048048229.3022"/>
  </r>
  <r>
    <x v="60"/>
    <s v="ECU"/>
    <x v="31"/>
    <n v="44017726512.024399"/>
  </r>
  <r>
    <x v="60"/>
    <s v="ECU"/>
    <x v="32"/>
    <n v="44780002396.826797"/>
  </r>
  <r>
    <x v="60"/>
    <s v="ECU"/>
    <x v="33"/>
    <n v="46718020342.021698"/>
  </r>
  <r>
    <x v="60"/>
    <s v="ECU"/>
    <x v="34"/>
    <n v="48244078213.342201"/>
  </r>
  <r>
    <x v="60"/>
    <s v="ECU"/>
    <x v="35"/>
    <n v="45957605225.569702"/>
  </r>
  <r>
    <x v="60"/>
    <s v="ECU"/>
    <x v="36"/>
    <n v="46459371078.363701"/>
  </r>
  <r>
    <x v="60"/>
    <s v="ECU"/>
    <x v="37"/>
    <n v="48325007474.545601"/>
  </r>
  <r>
    <x v="60"/>
    <s v="ECU"/>
    <x v="0"/>
    <n v="50304775101.152"/>
  </r>
  <r>
    <x v="60"/>
    <s v="ECU"/>
    <x v="1"/>
    <n v="51674512421.7873"/>
  </r>
  <r>
    <x v="60"/>
    <s v="ECU"/>
    <x v="2"/>
    <n v="55917517445.674004"/>
  </r>
  <r>
    <x v="60"/>
    <s v="ECU"/>
    <x v="3"/>
    <n v="58876285668.974701"/>
  </r>
  <r>
    <x v="60"/>
    <s v="ECU"/>
    <x v="4"/>
    <n v="61468918471.666397"/>
  </r>
  <r>
    <x v="60"/>
    <s v="ECU"/>
    <x v="5"/>
    <n v="62815127109.243301"/>
  </r>
  <r>
    <x v="60"/>
    <s v="ECU"/>
    <x v="6"/>
    <n v="66808366776.076302"/>
  </r>
  <r>
    <x v="60"/>
    <s v="ECU"/>
    <x v="7"/>
    <n v="67186830556.682098"/>
  </r>
  <r>
    <x v="60"/>
    <s v="ECU"/>
    <x v="8"/>
    <n v="69555367000"/>
  </r>
  <r>
    <x v="60"/>
    <s v="ECU"/>
    <x v="9"/>
    <n v="75028081292.364105"/>
  </r>
  <r>
    <x v="60"/>
    <s v="ECU"/>
    <x v="10"/>
    <n v="79261137178.261093"/>
  </r>
  <r>
    <x v="60"/>
    <s v="ECU"/>
    <x v="11"/>
    <n v="83181798259.061798"/>
  </r>
  <r>
    <x v="60"/>
    <s v="ECU"/>
    <x v="12"/>
    <n v="86333447251.965393"/>
  </r>
  <r>
    <x v="60"/>
    <s v="ECU"/>
    <x v="13"/>
    <n v="86418807383.138702"/>
  </r>
  <r>
    <x v="60"/>
    <s v="ECU"/>
    <x v="14"/>
    <n v="85056519293.311493"/>
  </r>
  <r>
    <x v="60"/>
    <s v="ECU"/>
    <x v="15"/>
    <n v="87606643822.067703"/>
  </r>
  <r>
    <x v="61"/>
    <s v="EGY"/>
    <x v="38"/>
    <n v="17038278408.6099"/>
  </r>
  <r>
    <x v="61"/>
    <s v="EGY"/>
    <x v="39"/>
    <n v="17788028365.1548"/>
  </r>
  <r>
    <x v="61"/>
    <s v="EGY"/>
    <x v="40"/>
    <n v="19007686513.015499"/>
  </r>
  <r>
    <x v="61"/>
    <s v="EGY"/>
    <x v="41"/>
    <n v="20728937458.947102"/>
  </r>
  <r>
    <x v="61"/>
    <s v="EGY"/>
    <x v="42"/>
    <n v="22416744290.818298"/>
  </r>
  <r>
    <x v="61"/>
    <s v="EGY"/>
    <x v="43"/>
    <n v="23569156837.4072"/>
  </r>
  <r>
    <x v="61"/>
    <s v="EGY"/>
    <x v="44"/>
    <n v="23818207483.1493"/>
  </r>
  <r>
    <x v="61"/>
    <s v="EGY"/>
    <x v="45"/>
    <n v="23967296975.062698"/>
  </r>
  <r>
    <x v="61"/>
    <s v="EGY"/>
    <x v="46"/>
    <n v="24619546311.368198"/>
  </r>
  <r>
    <x v="61"/>
    <s v="EGY"/>
    <x v="47"/>
    <n v="26296754952.9519"/>
  </r>
  <r>
    <x v="61"/>
    <s v="EGY"/>
    <x v="48"/>
    <n v="27768982733.970001"/>
  </r>
  <r>
    <x v="61"/>
    <s v="EGY"/>
    <x v="49"/>
    <n v="28724497087.838799"/>
  </r>
  <r>
    <x v="61"/>
    <s v="EGY"/>
    <x v="50"/>
    <n v="29307287698.326698"/>
  </r>
  <r>
    <x v="61"/>
    <s v="EGY"/>
    <x v="51"/>
    <n v="29513973077.345001"/>
  </r>
  <r>
    <x v="61"/>
    <s v="EGY"/>
    <x v="52"/>
    <n v="30247543950.985699"/>
  </r>
  <r>
    <x v="61"/>
    <s v="EGY"/>
    <x v="53"/>
    <n v="32951416416.300201"/>
  </r>
  <r>
    <x v="61"/>
    <s v="EGY"/>
    <x v="54"/>
    <n v="37771312183.533501"/>
  </r>
  <r>
    <x v="61"/>
    <s v="EGY"/>
    <x v="55"/>
    <n v="42619992153.9048"/>
  </r>
  <r>
    <x v="61"/>
    <s v="EGY"/>
    <x v="56"/>
    <n v="45083309016.923897"/>
  </r>
  <r>
    <x v="61"/>
    <s v="EGY"/>
    <x v="57"/>
    <n v="47805821098.732101"/>
  </r>
  <r>
    <x v="61"/>
    <s v="EGY"/>
    <x v="16"/>
    <n v="52591819148.261902"/>
  </r>
  <r>
    <x v="61"/>
    <s v="EGY"/>
    <x v="17"/>
    <n v="54567220520.885399"/>
  </r>
  <r>
    <x v="61"/>
    <s v="EGY"/>
    <x v="18"/>
    <n v="59973288441.085602"/>
  </r>
  <r>
    <x v="61"/>
    <s v="EGY"/>
    <x v="19"/>
    <n v="64411992915.917397"/>
  </r>
  <r>
    <x v="61"/>
    <s v="EGY"/>
    <x v="20"/>
    <n v="68335660987.626297"/>
  </r>
  <r>
    <x v="61"/>
    <s v="EGY"/>
    <x v="21"/>
    <n v="72847205717.157303"/>
  </r>
  <r>
    <x v="61"/>
    <s v="EGY"/>
    <x v="22"/>
    <n v="74775169522.935898"/>
  </r>
  <r>
    <x v="61"/>
    <s v="EGY"/>
    <x v="23"/>
    <n v="76659063543.537903"/>
  </r>
  <r>
    <x v="61"/>
    <s v="EGY"/>
    <x v="24"/>
    <n v="80722556274.168198"/>
  </r>
  <r>
    <x v="61"/>
    <s v="EGY"/>
    <x v="25"/>
    <n v="84736384579.792297"/>
  </r>
  <r>
    <x v="61"/>
    <s v="EGY"/>
    <x v="26"/>
    <n v="89567840760.646805"/>
  </r>
  <r>
    <x v="61"/>
    <s v="EGY"/>
    <x v="27"/>
    <n v="90534132004.976303"/>
  </r>
  <r>
    <x v="61"/>
    <s v="EGY"/>
    <x v="28"/>
    <n v="94546599458.878403"/>
  </r>
  <r>
    <x v="61"/>
    <s v="EGY"/>
    <x v="29"/>
    <n v="97289194505.778595"/>
  </r>
  <r>
    <x v="61"/>
    <s v="EGY"/>
    <x v="30"/>
    <n v="101154661853.797"/>
  </r>
  <r>
    <x v="61"/>
    <s v="EGY"/>
    <x v="31"/>
    <n v="105850733344.84"/>
  </r>
  <r>
    <x v="61"/>
    <s v="EGY"/>
    <x v="32"/>
    <n v="111131341206.463"/>
  </r>
  <r>
    <x v="61"/>
    <s v="EGY"/>
    <x v="33"/>
    <n v="117233700753.71899"/>
  </r>
  <r>
    <x v="61"/>
    <s v="EGY"/>
    <x v="34"/>
    <n v="121965690626.02699"/>
  </r>
  <r>
    <x v="61"/>
    <s v="EGY"/>
    <x v="35"/>
    <n v="129412261131.64301"/>
  </r>
  <r>
    <x v="61"/>
    <s v="EGY"/>
    <x v="36"/>
    <n v="136359108297.002"/>
  </r>
  <r>
    <x v="61"/>
    <s v="EGY"/>
    <x v="37"/>
    <n v="141179746359.354"/>
  </r>
  <r>
    <x v="61"/>
    <s v="EGY"/>
    <x v="0"/>
    <n v="144526355905.341"/>
  </r>
  <r>
    <x v="61"/>
    <s v="EGY"/>
    <x v="1"/>
    <n v="149140048724.194"/>
  </r>
  <r>
    <x v="61"/>
    <s v="EGY"/>
    <x v="2"/>
    <n v="155239787829.625"/>
  </r>
  <r>
    <x v="61"/>
    <s v="EGY"/>
    <x v="3"/>
    <n v="162192916084.42899"/>
  </r>
  <r>
    <x v="61"/>
    <s v="EGY"/>
    <x v="4"/>
    <n v="173309468988.76801"/>
  </r>
  <r>
    <x v="61"/>
    <s v="EGY"/>
    <x v="5"/>
    <n v="185597580010.74399"/>
  </r>
  <r>
    <x v="61"/>
    <s v="EGY"/>
    <x v="6"/>
    <n v="198881943532.621"/>
  </r>
  <r>
    <x v="61"/>
    <s v="EGY"/>
    <x v="7"/>
    <n v="208177377018.70801"/>
  </r>
  <r>
    <x v="61"/>
    <s v="EGY"/>
    <x v="8"/>
    <n v="218888324504.75299"/>
  </r>
  <r>
    <x v="61"/>
    <s v="EGY"/>
    <x v="9"/>
    <n v="222783648066.582"/>
  </r>
  <r>
    <x v="61"/>
    <s v="EGY"/>
    <x v="10"/>
    <n v="227719662137.556"/>
  </r>
  <r>
    <x v="61"/>
    <s v="EGY"/>
    <x v="11"/>
    <n v="232696398050.99399"/>
  </r>
  <r>
    <x v="61"/>
    <s v="EGY"/>
    <x v="12"/>
    <n v="239481619965.763"/>
  </r>
  <r>
    <x v="61"/>
    <s v="EGY"/>
    <x v="13"/>
    <n v="249951802078.73401"/>
  </r>
  <r>
    <x v="61"/>
    <s v="EGY"/>
    <x v="14"/>
    <n v="260816315725.82901"/>
  </r>
  <r>
    <x v="61"/>
    <s v="EGY"/>
    <x v="15"/>
    <n v="271721622290.24799"/>
  </r>
  <r>
    <x v="62"/>
    <s v="SLV"/>
    <x v="43"/>
    <n v="7579875946.9484701"/>
  </r>
  <r>
    <x v="62"/>
    <s v="SLV"/>
    <x v="44"/>
    <n v="8122681304.0002499"/>
  </r>
  <r>
    <x v="62"/>
    <s v="SLV"/>
    <x v="45"/>
    <n v="8564299209.1734505"/>
  </r>
  <r>
    <x v="62"/>
    <s v="SLV"/>
    <x v="46"/>
    <n v="8841499229.434"/>
  </r>
  <r>
    <x v="62"/>
    <s v="SLV"/>
    <x v="47"/>
    <n v="9149662507.4327202"/>
  </r>
  <r>
    <x v="62"/>
    <s v="SLV"/>
    <x v="48"/>
    <n v="9422074960.1281509"/>
  </r>
  <r>
    <x v="62"/>
    <s v="SLV"/>
    <x v="49"/>
    <n v="9785602875.3188705"/>
  </r>
  <r>
    <x v="62"/>
    <s v="SLV"/>
    <x v="50"/>
    <n v="10384240427.607"/>
  </r>
  <r>
    <x v="62"/>
    <s v="SLV"/>
    <x v="51"/>
    <n v="10889088293.2948"/>
  </r>
  <r>
    <x v="62"/>
    <s v="SLV"/>
    <x v="52"/>
    <n v="11470130164.4748"/>
  </r>
  <r>
    <x v="62"/>
    <s v="SLV"/>
    <x v="53"/>
    <n v="11805463077.412901"/>
  </r>
  <r>
    <x v="62"/>
    <s v="SLV"/>
    <x v="54"/>
    <n v="12401551623.2631"/>
  </r>
  <r>
    <x v="62"/>
    <s v="SLV"/>
    <x v="55"/>
    <n v="13242384478.797701"/>
  </r>
  <r>
    <x v="62"/>
    <s v="SLV"/>
    <x v="56"/>
    <n v="13947245595.785999"/>
  </r>
  <r>
    <x v="62"/>
    <s v="SLV"/>
    <x v="57"/>
    <n v="13364213708.7355"/>
  </r>
  <r>
    <x v="62"/>
    <s v="SLV"/>
    <x v="16"/>
    <n v="11791069660.9503"/>
  </r>
  <r>
    <x v="62"/>
    <s v="SLV"/>
    <x v="17"/>
    <n v="10558792438.217199"/>
  </r>
  <r>
    <x v="62"/>
    <s v="SLV"/>
    <x v="18"/>
    <n v="9892976788.7396603"/>
  </r>
  <r>
    <x v="62"/>
    <s v="SLV"/>
    <x v="19"/>
    <n v="10044835341.6255"/>
  </r>
  <r>
    <x v="62"/>
    <s v="SLV"/>
    <x v="20"/>
    <n v="10179130344.7292"/>
  </r>
  <r>
    <x v="62"/>
    <s v="SLV"/>
    <x v="21"/>
    <n v="10241894401.017599"/>
  </r>
  <r>
    <x v="62"/>
    <s v="SLV"/>
    <x v="22"/>
    <n v="10261292035.2356"/>
  </r>
  <r>
    <x v="62"/>
    <s v="SLV"/>
    <x v="23"/>
    <n v="10519218693.9065"/>
  </r>
  <r>
    <x v="62"/>
    <s v="SLV"/>
    <x v="24"/>
    <n v="10716712471.237801"/>
  </r>
  <r>
    <x v="62"/>
    <s v="SLV"/>
    <x v="25"/>
    <n v="10819827802.672701"/>
  </r>
  <r>
    <x v="62"/>
    <s v="SLV"/>
    <x v="26"/>
    <n v="11342594316.5462"/>
  </r>
  <r>
    <x v="62"/>
    <s v="SLV"/>
    <x v="27"/>
    <n v="11512093366.9963"/>
  </r>
  <r>
    <x v="62"/>
    <s v="SLV"/>
    <x v="28"/>
    <n v="12320017406.3797"/>
  </r>
  <r>
    <x v="62"/>
    <s v="SLV"/>
    <x v="29"/>
    <n v="13036948146.848499"/>
  </r>
  <r>
    <x v="62"/>
    <s v="SLV"/>
    <x v="30"/>
    <n v="13648352902.2721"/>
  </r>
  <r>
    <x v="62"/>
    <s v="SLV"/>
    <x v="31"/>
    <n v="14294596894.771601"/>
  </r>
  <r>
    <x v="62"/>
    <s v="SLV"/>
    <x v="32"/>
    <n v="14411481023.387899"/>
  </r>
  <r>
    <x v="62"/>
    <s v="SLV"/>
    <x v="33"/>
    <n v="14863272247.2752"/>
  </r>
  <r>
    <x v="62"/>
    <s v="SLV"/>
    <x v="34"/>
    <n v="15257769344.5254"/>
  </r>
  <r>
    <x v="62"/>
    <s v="SLV"/>
    <x v="35"/>
    <n v="15587415995.508801"/>
  </r>
  <r>
    <x v="62"/>
    <s v="SLV"/>
    <x v="36"/>
    <n v="15762939192.2857"/>
  </r>
  <r>
    <x v="62"/>
    <s v="SLV"/>
    <x v="37"/>
    <n v="15901230435.757799"/>
  </r>
  <r>
    <x v="62"/>
    <s v="SLV"/>
    <x v="0"/>
    <n v="16152606987.4286"/>
  </r>
  <r>
    <x v="62"/>
    <s v="SLV"/>
    <x v="1"/>
    <n v="16404948034.282801"/>
  </r>
  <r>
    <x v="62"/>
    <s v="SLV"/>
    <x v="2"/>
    <n v="16551081023.155701"/>
  </r>
  <r>
    <x v="62"/>
    <s v="SLV"/>
    <x v="3"/>
    <n v="16999196207.035101"/>
  </r>
  <r>
    <x v="62"/>
    <s v="SLV"/>
    <x v="4"/>
    <n v="17737453513.313999"/>
  </r>
  <r>
    <x v="62"/>
    <s v="SLV"/>
    <x v="5"/>
    <n v="18067472874.288601"/>
  </r>
  <r>
    <x v="62"/>
    <s v="SLV"/>
    <x v="6"/>
    <n v="18451808686.669498"/>
  </r>
  <r>
    <x v="62"/>
    <s v="SLV"/>
    <x v="7"/>
    <n v="18067384770.925598"/>
  </r>
  <r>
    <x v="62"/>
    <s v="SLV"/>
    <x v="8"/>
    <n v="18447922400"/>
  </r>
  <r>
    <x v="62"/>
    <s v="SLV"/>
    <x v="9"/>
    <n v="19151123032.287498"/>
  </r>
  <r>
    <x v="62"/>
    <s v="SLV"/>
    <x v="10"/>
    <n v="19690049938.4193"/>
  </r>
  <r>
    <x v="62"/>
    <s v="SLV"/>
    <x v="11"/>
    <n v="20157726890.3731"/>
  </r>
  <r>
    <x v="62"/>
    <s v="SLV"/>
    <x v="12"/>
    <n v="20556700057.135899"/>
  </r>
  <r>
    <x v="62"/>
    <s v="SLV"/>
    <x v="13"/>
    <n v="21045462109.794498"/>
  </r>
  <r>
    <x v="62"/>
    <s v="SLV"/>
    <x v="14"/>
    <n v="21588556541.6367"/>
  </r>
  <r>
    <x v="62"/>
    <s v="SLV"/>
    <x v="15"/>
    <n v="22089971802.692699"/>
  </r>
  <r>
    <x v="63"/>
    <s v="GNQ"/>
    <x v="16"/>
    <n v="164823625.345287"/>
  </r>
  <r>
    <x v="63"/>
    <s v="GNQ"/>
    <x v="17"/>
    <n v="174332993.38016599"/>
  </r>
  <r>
    <x v="63"/>
    <s v="GNQ"/>
    <x v="18"/>
    <n v="178171240.96205601"/>
  </r>
  <r>
    <x v="63"/>
    <s v="GNQ"/>
    <x v="19"/>
    <n v="187087619.73133999"/>
  </r>
  <r>
    <x v="63"/>
    <s v="GNQ"/>
    <x v="20"/>
    <n v="188979789.62544799"/>
  </r>
  <r>
    <x v="63"/>
    <s v="GNQ"/>
    <x v="21"/>
    <n v="213367969.50136399"/>
  </r>
  <r>
    <x v="63"/>
    <s v="GNQ"/>
    <x v="22"/>
    <n v="208395308.72452301"/>
  </r>
  <r>
    <x v="63"/>
    <s v="GNQ"/>
    <x v="23"/>
    <n v="217641261.24778801"/>
  </r>
  <r>
    <x v="63"/>
    <s v="GNQ"/>
    <x v="24"/>
    <n v="223420207.34976399"/>
  </r>
  <r>
    <x v="63"/>
    <s v="GNQ"/>
    <x v="25"/>
    <n v="220673975.135883"/>
  </r>
  <r>
    <x v="63"/>
    <s v="GNQ"/>
    <x v="26"/>
    <n v="216793281.866299"/>
  </r>
  <r>
    <x v="63"/>
    <s v="GNQ"/>
    <x v="27"/>
    <n v="214577136.65507501"/>
  </r>
  <r>
    <x v="63"/>
    <s v="GNQ"/>
    <x v="28"/>
    <n v="289132649.495085"/>
  </r>
  <r>
    <x v="63"/>
    <s v="GNQ"/>
    <x v="29"/>
    <n v="321033270.67492598"/>
  </r>
  <r>
    <x v="63"/>
    <s v="GNQ"/>
    <x v="30"/>
    <n v="374545778.59832501"/>
  </r>
  <r>
    <x v="63"/>
    <s v="GNQ"/>
    <x v="31"/>
    <n v="440039841.242576"/>
  </r>
  <r>
    <x v="63"/>
    <s v="GNQ"/>
    <x v="32"/>
    <n v="733018355.31577098"/>
  </r>
  <r>
    <x v="63"/>
    <s v="GNQ"/>
    <x v="33"/>
    <n v="1832347705.6935699"/>
  </r>
  <r>
    <x v="63"/>
    <s v="GNQ"/>
    <x v="34"/>
    <n v="2267978887.20713"/>
  </r>
  <r>
    <x v="63"/>
    <s v="GNQ"/>
    <x v="35"/>
    <n v="2850033339.0195398"/>
  </r>
  <r>
    <x v="63"/>
    <s v="GNQ"/>
    <x v="36"/>
    <n v="3369132140.0887699"/>
  </r>
  <r>
    <x v="63"/>
    <s v="GNQ"/>
    <x v="37"/>
    <n v="5504483893.3827"/>
  </r>
  <r>
    <x v="63"/>
    <s v="GNQ"/>
    <x v="0"/>
    <n v="6575812458.0860004"/>
  </r>
  <r>
    <x v="63"/>
    <s v="GNQ"/>
    <x v="1"/>
    <n v="7493483546.9477701"/>
  </r>
  <r>
    <x v="63"/>
    <s v="GNQ"/>
    <x v="2"/>
    <n v="10340911891.9249"/>
  </r>
  <r>
    <x v="63"/>
    <s v="GNQ"/>
    <x v="3"/>
    <n v="12072880264.5669"/>
  </r>
  <r>
    <x v="63"/>
    <s v="GNQ"/>
    <x v="4"/>
    <n v="13003085741.6938"/>
  </r>
  <r>
    <x v="63"/>
    <s v="GNQ"/>
    <x v="5"/>
    <n v="14990232117.7878"/>
  </r>
  <r>
    <x v="63"/>
    <s v="GNQ"/>
    <x v="6"/>
    <n v="17658359891.779999"/>
  </r>
  <r>
    <x v="63"/>
    <s v="GNQ"/>
    <x v="7"/>
    <n v="17895574579.7547"/>
  </r>
  <r>
    <x v="63"/>
    <s v="GNQ"/>
    <x v="8"/>
    <n v="16298542027.9965"/>
  </r>
  <r>
    <x v="63"/>
    <s v="GNQ"/>
    <x v="9"/>
    <n v="17361846462.689899"/>
  </r>
  <r>
    <x v="63"/>
    <s v="GNQ"/>
    <x v="10"/>
    <n v="18805114508.9646"/>
  </r>
  <r>
    <x v="63"/>
    <s v="GNQ"/>
    <x v="11"/>
    <n v="18027862926.587399"/>
  </r>
  <r>
    <x v="63"/>
    <s v="GNQ"/>
    <x v="12"/>
    <n v="18102689705.527401"/>
  </r>
  <r>
    <x v="63"/>
    <s v="GNQ"/>
    <x v="13"/>
    <n v="16457325595.002701"/>
  </r>
  <r>
    <x v="63"/>
    <s v="GNQ"/>
    <x v="14"/>
    <n v="15045964750.1647"/>
  </r>
  <r>
    <x v="63"/>
    <s v="GNQ"/>
    <x v="15"/>
    <n v="14561450359.0116"/>
  </r>
  <r>
    <x v="64"/>
    <s v="ERI"/>
    <x v="28"/>
    <n v="1179433456.9030499"/>
  </r>
  <r>
    <x v="64"/>
    <s v="ERI"/>
    <x v="29"/>
    <n v="1338123427.6289101"/>
  </r>
  <r>
    <x v="64"/>
    <s v="ERI"/>
    <x v="30"/>
    <n v="1622092104.73348"/>
  </r>
  <r>
    <x v="64"/>
    <s v="ERI"/>
    <x v="31"/>
    <n v="1668457645.41958"/>
  </r>
  <r>
    <x v="64"/>
    <s v="ERI"/>
    <x v="32"/>
    <n v="1822937442.1057601"/>
  </r>
  <r>
    <x v="64"/>
    <s v="ERI"/>
    <x v="33"/>
    <n v="1967107820.4951601"/>
  </r>
  <r>
    <x v="64"/>
    <s v="ERI"/>
    <x v="34"/>
    <n v="2001976435.2255199"/>
  </r>
  <r>
    <x v="64"/>
    <s v="ERI"/>
    <x v="35"/>
    <n v="2002246306.47439"/>
  </r>
  <r>
    <x v="64"/>
    <s v="ERI"/>
    <x v="36"/>
    <n v="1939336012.3636401"/>
  </r>
  <r>
    <x v="64"/>
    <s v="ERI"/>
    <x v="37"/>
    <n v="2109133320.0465"/>
  </r>
  <r>
    <x v="64"/>
    <s v="ERI"/>
    <x v="0"/>
    <n v="2172521829.0908899"/>
  </r>
  <r>
    <x v="64"/>
    <s v="ERI"/>
    <x v="1"/>
    <n v="2114830167.7590899"/>
  </r>
  <r>
    <x v="64"/>
    <s v="ERI"/>
    <x v="2"/>
    <n v="2145531908.7939"/>
  </r>
  <r>
    <x v="64"/>
    <s v="ERI"/>
    <x v="3"/>
    <n v="2200767544.9413199"/>
  </r>
  <r>
    <x v="64"/>
    <s v="ERI"/>
    <x v="4"/>
    <n v="2179437333.32658"/>
  </r>
  <r>
    <x v="64"/>
    <s v="ERI"/>
    <x v="5"/>
    <n v="2210534025.9850798"/>
  </r>
  <r>
    <x v="64"/>
    <s v="ERI"/>
    <x v="6"/>
    <n v="1994276818.2364299"/>
  </r>
  <r>
    <x v="64"/>
    <s v="ERI"/>
    <x v="7"/>
    <n v="2071584990.21171"/>
  </r>
  <r>
    <x v="64"/>
    <s v="ERI"/>
    <x v="8"/>
    <n v="2117039512.1951201"/>
  </r>
  <r>
    <x v="64"/>
    <s v="ERI"/>
    <x v="9"/>
    <n v="2300794306.4296398"/>
  </r>
  <r>
    <x v="65"/>
    <s v="EST"/>
    <x v="31"/>
    <n v="10507168850.136"/>
  </r>
  <r>
    <x v="65"/>
    <s v="EST"/>
    <x v="32"/>
    <n v="11066554220.353901"/>
  </r>
  <r>
    <x v="65"/>
    <s v="EST"/>
    <x v="33"/>
    <n v="12372254758.317699"/>
  </r>
  <r>
    <x v="65"/>
    <s v="EST"/>
    <x v="34"/>
    <n v="12881652376.282499"/>
  </r>
  <r>
    <x v="65"/>
    <s v="EST"/>
    <x v="35"/>
    <n v="12771327686.6327"/>
  </r>
  <r>
    <x v="65"/>
    <s v="EST"/>
    <x v="36"/>
    <n v="14121011168.807301"/>
  </r>
  <r>
    <x v="65"/>
    <s v="EST"/>
    <x v="37"/>
    <n v="15014689085.8925"/>
  </r>
  <r>
    <x v="65"/>
    <s v="EST"/>
    <x v="0"/>
    <n v="15927040858.041401"/>
  </r>
  <r>
    <x v="65"/>
    <s v="EST"/>
    <x v="1"/>
    <n v="17108216227.335199"/>
  </r>
  <r>
    <x v="65"/>
    <s v="EST"/>
    <x v="2"/>
    <n v="18185135022.510399"/>
  </r>
  <r>
    <x v="65"/>
    <s v="EST"/>
    <x v="3"/>
    <n v="19889757107.073799"/>
  </r>
  <r>
    <x v="65"/>
    <s v="EST"/>
    <x v="4"/>
    <n v="21932809902.718102"/>
  </r>
  <r>
    <x v="65"/>
    <s v="EST"/>
    <x v="5"/>
    <n v="23632206205.704498"/>
  </r>
  <r>
    <x v="65"/>
    <s v="EST"/>
    <x v="6"/>
    <n v="22351469214.5471"/>
  </r>
  <r>
    <x v="65"/>
    <s v="EST"/>
    <x v="7"/>
    <n v="19060348608.4809"/>
  </r>
  <r>
    <x v="65"/>
    <s v="EST"/>
    <x v="8"/>
    <n v="19490936349.175301"/>
  </r>
  <r>
    <x v="65"/>
    <s v="EST"/>
    <x v="9"/>
    <n v="20971721297.215099"/>
  </r>
  <r>
    <x v="65"/>
    <s v="EST"/>
    <x v="10"/>
    <n v="21875027647.654999"/>
  </r>
  <r>
    <x v="65"/>
    <s v="EST"/>
    <x v="11"/>
    <n v="22298647061.515202"/>
  </r>
  <r>
    <x v="65"/>
    <s v="EST"/>
    <x v="12"/>
    <n v="22943236497.835999"/>
  </r>
  <r>
    <x v="65"/>
    <s v="EST"/>
    <x v="13"/>
    <n v="23327372037.3633"/>
  </r>
  <r>
    <x v="65"/>
    <s v="EST"/>
    <x v="14"/>
    <n v="23808677023.3013"/>
  </r>
  <r>
    <x v="65"/>
    <s v="EST"/>
    <x v="15"/>
    <n v="24964382783.2038"/>
  </r>
  <r>
    <x v="66"/>
    <s v="ETH"/>
    <x v="17"/>
    <n v="8227603582.4003897"/>
  </r>
  <r>
    <x v="66"/>
    <s v="ETH"/>
    <x v="18"/>
    <n v="8302969571.4032602"/>
  </r>
  <r>
    <x v="66"/>
    <s v="ETH"/>
    <x v="19"/>
    <n v="8986719590.4106903"/>
  </r>
  <r>
    <x v="66"/>
    <s v="ETH"/>
    <x v="20"/>
    <n v="8730775888.5871792"/>
  </r>
  <r>
    <x v="66"/>
    <s v="ETH"/>
    <x v="21"/>
    <n v="7757787405.8765202"/>
  </r>
  <r>
    <x v="66"/>
    <s v="ETH"/>
    <x v="22"/>
    <n v="8507314752.6883202"/>
  </r>
  <r>
    <x v="66"/>
    <s v="ETH"/>
    <x v="23"/>
    <n v="9686371612.1465893"/>
  </r>
  <r>
    <x v="66"/>
    <s v="ETH"/>
    <x v="24"/>
    <n v="9735159432.6508102"/>
  </r>
  <r>
    <x v="66"/>
    <s v="ETH"/>
    <x v="25"/>
    <n v="9700011206.0682907"/>
  </r>
  <r>
    <x v="66"/>
    <s v="ETH"/>
    <x v="26"/>
    <n v="9964477334.5483208"/>
  </r>
  <r>
    <x v="66"/>
    <s v="ETH"/>
    <x v="27"/>
    <n v="9253264786.7609806"/>
  </r>
  <r>
    <x v="66"/>
    <s v="ETH"/>
    <x v="28"/>
    <n v="8450777236.9196301"/>
  </r>
  <r>
    <x v="66"/>
    <s v="ETH"/>
    <x v="29"/>
    <n v="9561448857.4677296"/>
  </r>
  <r>
    <x v="66"/>
    <s v="ETH"/>
    <x v="30"/>
    <n v="9866455688.4120598"/>
  </r>
  <r>
    <x v="66"/>
    <s v="ETH"/>
    <x v="31"/>
    <n v="10471023886.7174"/>
  </r>
  <r>
    <x v="66"/>
    <s v="ETH"/>
    <x v="32"/>
    <n v="11772171511.4072"/>
  </r>
  <r>
    <x v="66"/>
    <s v="ETH"/>
    <x v="33"/>
    <n v="12141100402.7987"/>
  </r>
  <r>
    <x v="66"/>
    <s v="ETH"/>
    <x v="34"/>
    <n v="11721244256.724199"/>
  </r>
  <r>
    <x v="66"/>
    <s v="ETH"/>
    <x v="35"/>
    <n v="12326311977.671301"/>
  </r>
  <r>
    <x v="66"/>
    <s v="ETH"/>
    <x v="36"/>
    <n v="13074915712.856001"/>
  </r>
  <r>
    <x v="66"/>
    <s v="ETH"/>
    <x v="37"/>
    <n v="14160304517.467899"/>
  </r>
  <r>
    <x v="66"/>
    <s v="ETH"/>
    <x v="0"/>
    <n v="14374794288.2309"/>
  </r>
  <r>
    <x v="66"/>
    <s v="ETH"/>
    <x v="1"/>
    <n v="14064103274.448099"/>
  </r>
  <r>
    <x v="66"/>
    <s v="ETH"/>
    <x v="2"/>
    <n v="15972968198.9981"/>
  </r>
  <r>
    <x v="66"/>
    <s v="ETH"/>
    <x v="3"/>
    <n v="17860775923.361599"/>
  </r>
  <r>
    <x v="66"/>
    <s v="ETH"/>
    <x v="4"/>
    <n v="19795942247.578899"/>
  </r>
  <r>
    <x v="66"/>
    <s v="ETH"/>
    <x v="5"/>
    <n v="22063798449.781101"/>
  </r>
  <r>
    <x v="66"/>
    <s v="ETH"/>
    <x v="6"/>
    <n v="24444156129.286999"/>
  </r>
  <r>
    <x v="66"/>
    <s v="ETH"/>
    <x v="7"/>
    <n v="26595865977.442402"/>
  </r>
  <r>
    <x v="66"/>
    <s v="ETH"/>
    <x v="8"/>
    <n v="29933790334.341801"/>
  </r>
  <r>
    <x v="66"/>
    <s v="ETH"/>
    <x v="9"/>
    <n v="33279878092.459999"/>
  </r>
  <r>
    <x v="66"/>
    <s v="ETH"/>
    <x v="10"/>
    <n v="36157859262.383797"/>
  </r>
  <r>
    <x v="66"/>
    <s v="ETH"/>
    <x v="11"/>
    <n v="39984181570.294601"/>
  </r>
  <r>
    <x v="66"/>
    <s v="ETH"/>
    <x v="12"/>
    <n v="44085556181.880203"/>
  </r>
  <r>
    <x v="66"/>
    <s v="ETH"/>
    <x v="13"/>
    <n v="48667131306.041702"/>
  </r>
  <r>
    <x v="66"/>
    <s v="ETH"/>
    <x v="14"/>
    <n v="52347226230.2332"/>
  </r>
  <r>
    <x v="66"/>
    <s v="ETH"/>
    <x v="15"/>
    <n v="57710624015.140099"/>
  </r>
  <r>
    <x v="67"/>
    <s v=""/>
    <x v="38"/>
    <n v="2868607297062.7998"/>
  </r>
  <r>
    <x v="67"/>
    <s v=""/>
    <x v="39"/>
    <n v="3060206740491.9102"/>
  </r>
  <r>
    <x v="67"/>
    <s v=""/>
    <x v="40"/>
    <n v="3255751539277.3398"/>
  </r>
  <r>
    <x v="67"/>
    <s v=""/>
    <x v="41"/>
    <n v="3443531123974.6201"/>
  </r>
  <r>
    <x v="67"/>
    <s v=""/>
    <x v="42"/>
    <n v="3632502710115.5801"/>
  </r>
  <r>
    <x v="67"/>
    <s v=""/>
    <x v="43"/>
    <n v="3812823128181.5"/>
  </r>
  <r>
    <x v="67"/>
    <s v=""/>
    <x v="44"/>
    <n v="4013545689652.9302"/>
  </r>
  <r>
    <x v="67"/>
    <s v=""/>
    <x v="45"/>
    <n v="4224747439274.73"/>
  </r>
  <r>
    <x v="67"/>
    <s v=""/>
    <x v="46"/>
    <n v="4458890850929.6299"/>
  </r>
  <r>
    <x v="67"/>
    <s v=""/>
    <x v="47"/>
    <n v="4768945869411.0098"/>
  </r>
  <r>
    <x v="67"/>
    <s v=""/>
    <x v="48"/>
    <n v="5034636698815.04"/>
  </r>
  <r>
    <x v="67"/>
    <s v=""/>
    <x v="49"/>
    <n v="5226258238604.4004"/>
  </r>
  <r>
    <x v="67"/>
    <s v=""/>
    <x v="50"/>
    <n v="5483574538136.5"/>
  </r>
  <r>
    <x v="67"/>
    <s v=""/>
    <x v="51"/>
    <n v="5821924969567.2998"/>
  </r>
  <r>
    <x v="67"/>
    <s v=""/>
    <x v="52"/>
    <n v="6009220560181.3799"/>
  </r>
  <r>
    <x v="67"/>
    <s v=""/>
    <x v="53"/>
    <n v="5963647533040.5898"/>
  </r>
  <r>
    <x v="67"/>
    <s v=""/>
    <x v="54"/>
    <n v="6263021886468.5098"/>
  </r>
  <r>
    <x v="67"/>
    <s v=""/>
    <x v="55"/>
    <n v="6455859644855.1904"/>
  </r>
  <r>
    <x v="67"/>
    <s v=""/>
    <x v="56"/>
    <n v="6657992242743.9404"/>
  </r>
  <r>
    <x v="67"/>
    <s v=""/>
    <x v="57"/>
    <n v="6914125651978.5"/>
  </r>
  <r>
    <x v="67"/>
    <s v=""/>
    <x v="16"/>
    <n v="7063351357175.8896"/>
  </r>
  <r>
    <x v="67"/>
    <s v=""/>
    <x v="17"/>
    <n v="7099826832063.5"/>
  </r>
  <r>
    <x v="67"/>
    <s v=""/>
    <x v="18"/>
    <n v="7150984820918.9404"/>
  </r>
  <r>
    <x v="67"/>
    <s v=""/>
    <x v="19"/>
    <n v="7250045437362.1396"/>
  </r>
  <r>
    <x v="67"/>
    <s v=""/>
    <x v="20"/>
    <n v="7421786731772.4297"/>
  </r>
  <r>
    <x v="67"/>
    <s v=""/>
    <x v="21"/>
    <n v="7593126672254.7695"/>
  </r>
  <r>
    <x v="67"/>
    <s v=""/>
    <x v="22"/>
    <n v="7783760849296.2197"/>
  </r>
  <r>
    <x v="67"/>
    <s v=""/>
    <x v="23"/>
    <n v="7981998281163.9902"/>
  </r>
  <r>
    <x v="67"/>
    <s v=""/>
    <x v="24"/>
    <n v="8326253250631.8604"/>
  </r>
  <r>
    <x v="67"/>
    <s v=""/>
    <x v="25"/>
    <n v="8668031313516.54"/>
  </r>
  <r>
    <x v="67"/>
    <s v=""/>
    <x v="26"/>
    <n v="8978228027914.3301"/>
  </r>
  <r>
    <x v="67"/>
    <s v=""/>
    <x v="27"/>
    <n v="9216788176518.6992"/>
  </r>
  <r>
    <x v="67"/>
    <s v=""/>
    <x v="28"/>
    <n v="9347035139399.8809"/>
  </r>
  <r>
    <x v="67"/>
    <s v=""/>
    <x v="29"/>
    <n v="9285434711720.8105"/>
  </r>
  <r>
    <x v="67"/>
    <s v=""/>
    <x v="30"/>
    <n v="9514904113728.4805"/>
  </r>
  <r>
    <x v="67"/>
    <s v=""/>
    <x v="31"/>
    <n v="9750183175115.5898"/>
  </r>
  <r>
    <x v="67"/>
    <s v=""/>
    <x v="32"/>
    <n v="9917879030233.3906"/>
  </r>
  <r>
    <x v="67"/>
    <s v=""/>
    <x v="33"/>
    <n v="10186871453164.199"/>
  </r>
  <r>
    <x v="67"/>
    <s v=""/>
    <x v="34"/>
    <n v="10489048993372.9"/>
  </r>
  <r>
    <x v="67"/>
    <s v=""/>
    <x v="35"/>
    <n v="10802293823009.4"/>
  </r>
  <r>
    <x v="67"/>
    <s v=""/>
    <x v="36"/>
    <n v="11219110083861.801"/>
  </r>
  <r>
    <x v="67"/>
    <s v=""/>
    <x v="37"/>
    <n v="11461384860713.6"/>
  </r>
  <r>
    <x v="67"/>
    <s v=""/>
    <x v="0"/>
    <n v="11578494615765.199"/>
  </r>
  <r>
    <x v="67"/>
    <s v=""/>
    <x v="1"/>
    <n v="11661957004045.1"/>
  </r>
  <r>
    <x v="67"/>
    <s v=""/>
    <x v="2"/>
    <n v="11933035689273.5"/>
  </r>
  <r>
    <x v="67"/>
    <s v=""/>
    <x v="3"/>
    <n v="12136240048174.1"/>
  </r>
  <r>
    <x v="67"/>
    <s v=""/>
    <x v="4"/>
    <n v="12529060840108.801"/>
  </r>
  <r>
    <x v="67"/>
    <s v=""/>
    <x v="5"/>
    <n v="12911859426222.199"/>
  </r>
  <r>
    <x v="67"/>
    <s v=""/>
    <x v="6"/>
    <n v="12968688699355.301"/>
  </r>
  <r>
    <x v="67"/>
    <s v=""/>
    <x v="7"/>
    <n v="12382878176177.199"/>
  </r>
  <r>
    <x v="67"/>
    <s v=""/>
    <x v="8"/>
    <n v="12641025241011.9"/>
  </r>
  <r>
    <x v="67"/>
    <s v=""/>
    <x v="9"/>
    <n v="12843982911289.301"/>
  </r>
  <r>
    <x v="67"/>
    <s v=""/>
    <x v="10"/>
    <n v="12729608814195.1"/>
  </r>
  <r>
    <x v="67"/>
    <s v=""/>
    <x v="11"/>
    <n v="12698161243655.5"/>
  </r>
  <r>
    <x v="67"/>
    <s v=""/>
    <x v="12"/>
    <n v="12867514468328.5"/>
  </r>
  <r>
    <x v="67"/>
    <s v=""/>
    <x v="13"/>
    <n v="13135866797367.699"/>
  </r>
  <r>
    <x v="67"/>
    <s v=""/>
    <x v="14"/>
    <n v="13372440884809.6"/>
  </r>
  <r>
    <x v="67"/>
    <s v=""/>
    <x v="15"/>
    <n v="13688878255817.301"/>
  </r>
  <r>
    <x v="68"/>
    <s v=""/>
    <x v="48"/>
    <n v="8453031871455.0703"/>
  </r>
  <r>
    <x v="68"/>
    <s v=""/>
    <x v="49"/>
    <n v="8767577822627.5098"/>
  </r>
  <r>
    <x v="68"/>
    <s v=""/>
    <x v="50"/>
    <n v="9187277517863.7891"/>
  </r>
  <r>
    <x v="68"/>
    <s v=""/>
    <x v="51"/>
    <n v="9739344390601.1992"/>
  </r>
  <r>
    <x v="68"/>
    <s v=""/>
    <x v="52"/>
    <n v="9967315006780.8203"/>
  </r>
  <r>
    <x v="68"/>
    <s v=""/>
    <x v="53"/>
    <n v="9920315447621.4492"/>
  </r>
  <r>
    <x v="68"/>
    <s v=""/>
    <x v="54"/>
    <n v="10393345713219.699"/>
  </r>
  <r>
    <x v="68"/>
    <s v=""/>
    <x v="55"/>
    <n v="10690608879202.5"/>
  </r>
  <r>
    <x v="68"/>
    <s v=""/>
    <x v="56"/>
    <n v="11032558295332.4"/>
  </r>
  <r>
    <x v="68"/>
    <s v=""/>
    <x v="57"/>
    <n v="11444124602959.4"/>
  </r>
  <r>
    <x v="68"/>
    <s v=""/>
    <x v="16"/>
    <n v="11609198834582"/>
  </r>
  <r>
    <x v="68"/>
    <s v=""/>
    <x v="17"/>
    <n v="11668544447207.4"/>
  </r>
  <r>
    <x v="68"/>
    <s v=""/>
    <x v="18"/>
    <n v="11779300586742.1"/>
  </r>
  <r>
    <x v="68"/>
    <s v=""/>
    <x v="19"/>
    <n v="12005543720112.199"/>
  </r>
  <r>
    <x v="68"/>
    <s v=""/>
    <x v="20"/>
    <n v="12325213913832.1"/>
  </r>
  <r>
    <x v="68"/>
    <s v=""/>
    <x v="21"/>
    <n v="12666198990828"/>
  </r>
  <r>
    <x v="68"/>
    <s v=""/>
    <x v="22"/>
    <n v="13016657446203.1"/>
  </r>
  <r>
    <x v="68"/>
    <s v=""/>
    <x v="23"/>
    <n v="13412263784032.801"/>
  </r>
  <r>
    <x v="68"/>
    <s v=""/>
    <x v="24"/>
    <n v="13973809063268.801"/>
  </r>
  <r>
    <x v="68"/>
    <s v=""/>
    <x v="25"/>
    <n v="14471108596808.6"/>
  </r>
  <r>
    <x v="68"/>
    <s v=""/>
    <x v="26"/>
    <n v="14807194865231.4"/>
  </r>
  <r>
    <x v="68"/>
    <s v=""/>
    <x v="27"/>
    <n v="14872437878164.301"/>
  </r>
  <r>
    <x v="68"/>
    <s v=""/>
    <x v="28"/>
    <n v="14782519552285.9"/>
  </r>
  <r>
    <x v="68"/>
    <s v=""/>
    <x v="29"/>
    <n v="14658559258279"/>
  </r>
  <r>
    <x v="68"/>
    <s v=""/>
    <x v="30"/>
    <n v="14816432355831.301"/>
  </r>
  <r>
    <x v="68"/>
    <s v=""/>
    <x v="31"/>
    <n v="15136143786009"/>
  </r>
  <r>
    <x v="68"/>
    <s v=""/>
    <x v="32"/>
    <n v="15404296214871.301"/>
  </r>
  <r>
    <x v="68"/>
    <s v=""/>
    <x v="33"/>
    <n v="15862503298830.5"/>
  </r>
  <r>
    <x v="68"/>
    <s v=""/>
    <x v="34"/>
    <n v="16255730656131.4"/>
  </r>
  <r>
    <x v="68"/>
    <s v=""/>
    <x v="35"/>
    <n v="16728053077411.6"/>
  </r>
  <r>
    <x v="68"/>
    <s v=""/>
    <x v="36"/>
    <n v="17447463797701.5"/>
  </r>
  <r>
    <x v="68"/>
    <s v=""/>
    <x v="37"/>
    <n v="17831522068558.5"/>
  </r>
  <r>
    <x v="68"/>
    <s v=""/>
    <x v="0"/>
    <n v="18142763624927.199"/>
  </r>
  <r>
    <x v="68"/>
    <s v=""/>
    <x v="1"/>
    <n v="18482316683699.602"/>
  </r>
  <r>
    <x v="68"/>
    <s v=""/>
    <x v="2"/>
    <n v="19082602935765.602"/>
  </r>
  <r>
    <x v="68"/>
    <s v=""/>
    <x v="3"/>
    <n v="19609019522797.801"/>
  </r>
  <r>
    <x v="68"/>
    <s v=""/>
    <x v="4"/>
    <n v="20380625847278.398"/>
  </r>
  <r>
    <x v="68"/>
    <s v=""/>
    <x v="5"/>
    <n v="21135125374177.398"/>
  </r>
  <r>
    <x v="68"/>
    <s v=""/>
    <x v="6"/>
    <n v="21347723177487.102"/>
  </r>
  <r>
    <x v="68"/>
    <s v=""/>
    <x v="7"/>
    <n v="20393898420573.398"/>
  </r>
  <r>
    <x v="68"/>
    <s v=""/>
    <x v="8"/>
    <n v="20919626535010.398"/>
  </r>
  <r>
    <x v="68"/>
    <s v=""/>
    <x v="9"/>
    <n v="21422680355289.5"/>
  </r>
  <r>
    <x v="68"/>
    <s v=""/>
    <x v="10"/>
    <n v="21485163377517.199"/>
  </r>
  <r>
    <x v="68"/>
    <s v=""/>
    <x v="11"/>
    <n v="21676874836869.5"/>
  </r>
  <r>
    <x v="68"/>
    <s v=""/>
    <x v="12"/>
    <n v="22074385861143.898"/>
  </r>
  <r>
    <x v="68"/>
    <s v=""/>
    <x v="13"/>
    <n v="22508837810666"/>
  </r>
  <r>
    <x v="68"/>
    <s v=""/>
    <x v="14"/>
    <n v="22919112711678.301"/>
  </r>
  <r>
    <x v="68"/>
    <s v=""/>
    <x v="15"/>
    <n v="23513852147168.102"/>
  </r>
  <r>
    <x v="69"/>
    <s v=""/>
    <x v="25"/>
    <n v="2746414201564.6401"/>
  </r>
  <r>
    <x v="69"/>
    <s v=""/>
    <x v="26"/>
    <n v="2707770962233.2402"/>
  </r>
  <r>
    <x v="69"/>
    <s v=""/>
    <x v="27"/>
    <n v="2561803259078.3999"/>
  </r>
  <r>
    <x v="69"/>
    <s v=""/>
    <x v="28"/>
    <n v="2322984035557.7402"/>
  </r>
  <r>
    <x v="69"/>
    <s v=""/>
    <x v="29"/>
    <n v="2216284071369.6001"/>
  </r>
  <r>
    <x v="69"/>
    <s v=""/>
    <x v="30"/>
    <n v="2021294447247.26"/>
  </r>
  <r>
    <x v="69"/>
    <s v=""/>
    <x v="31"/>
    <n v="2016660931773.04"/>
  </r>
  <r>
    <x v="69"/>
    <s v=""/>
    <x v="32"/>
    <n v="2035177710000.26"/>
  </r>
  <r>
    <x v="69"/>
    <s v=""/>
    <x v="33"/>
    <n v="2101709868315.8899"/>
  </r>
  <r>
    <x v="69"/>
    <s v=""/>
    <x v="34"/>
    <n v="2085104251247.23"/>
  </r>
  <r>
    <x v="69"/>
    <s v=""/>
    <x v="35"/>
    <n v="2135254014046.99"/>
  </r>
  <r>
    <x v="69"/>
    <s v=""/>
    <x v="36"/>
    <n v="2293597804200.1099"/>
  </r>
  <r>
    <x v="69"/>
    <s v=""/>
    <x v="37"/>
    <n v="2349645743922.1499"/>
  </r>
  <r>
    <x v="69"/>
    <s v=""/>
    <x v="0"/>
    <n v="2466860690265.1699"/>
  </r>
  <r>
    <x v="69"/>
    <s v=""/>
    <x v="1"/>
    <n v="2623683996295.73"/>
  </r>
  <r>
    <x v="69"/>
    <s v=""/>
    <x v="2"/>
    <n v="2827616132906.6099"/>
  </r>
  <r>
    <x v="69"/>
    <s v=""/>
    <x v="3"/>
    <n v="3014257553034.1299"/>
  </r>
  <r>
    <x v="69"/>
    <s v=""/>
    <x v="4"/>
    <n v="3250018703551.6602"/>
  </r>
  <r>
    <x v="69"/>
    <s v=""/>
    <x v="5"/>
    <n v="3495822220423.5898"/>
  </r>
  <r>
    <x v="69"/>
    <s v=""/>
    <x v="6"/>
    <n v="3646365700311.4902"/>
  </r>
  <r>
    <x v="69"/>
    <s v=""/>
    <x v="7"/>
    <n v="3466532240664.7798"/>
  </r>
  <r>
    <x v="69"/>
    <s v=""/>
    <x v="8"/>
    <n v="3634426277925.5801"/>
  </r>
  <r>
    <x v="69"/>
    <s v=""/>
    <x v="9"/>
    <n v="3861217665868.6001"/>
  </r>
  <r>
    <x v="69"/>
    <s v=""/>
    <x v="10"/>
    <n v="3987964275184.96"/>
  </r>
  <r>
    <x v="69"/>
    <s v=""/>
    <x v="11"/>
    <n v="4132204928968.1201"/>
  </r>
  <r>
    <x v="69"/>
    <s v=""/>
    <x v="12"/>
    <n v="4227832318329.5698"/>
  </r>
  <r>
    <x v="69"/>
    <s v=""/>
    <x v="13"/>
    <n v="4270367764358.6401"/>
  </r>
  <r>
    <x v="69"/>
    <s v=""/>
    <x v="14"/>
    <n v="4343184447589.9902"/>
  </r>
  <r>
    <x v="69"/>
    <s v=""/>
    <x v="15"/>
    <n v="4518926991991.1797"/>
  </r>
  <r>
    <x v="70"/>
    <s v=""/>
    <x v="25"/>
    <n v="2465203600539.4199"/>
  </r>
  <r>
    <x v="70"/>
    <s v=""/>
    <x v="26"/>
    <n v="2430517116365.98"/>
  </r>
  <r>
    <x v="70"/>
    <s v=""/>
    <x v="27"/>
    <n v="2303258327975.5801"/>
  </r>
  <r>
    <x v="70"/>
    <s v=""/>
    <x v="28"/>
    <n v="2063051165538.1799"/>
  </r>
  <r>
    <x v="70"/>
    <s v=""/>
    <x v="29"/>
    <n v="1949898246280.29"/>
  </r>
  <r>
    <x v="70"/>
    <s v=""/>
    <x v="30"/>
    <n v="1746076308544.0701"/>
  </r>
  <r>
    <x v="70"/>
    <s v=""/>
    <x v="31"/>
    <n v="1724785962932.0801"/>
  </r>
  <r>
    <x v="70"/>
    <s v=""/>
    <x v="32"/>
    <n v="1725640856174.1899"/>
  </r>
  <r>
    <x v="70"/>
    <s v=""/>
    <x v="33"/>
    <n v="1772064537859.3799"/>
  </r>
  <r>
    <x v="70"/>
    <s v=""/>
    <x v="34"/>
    <n v="1741447503223.6799"/>
  </r>
  <r>
    <x v="70"/>
    <s v=""/>
    <x v="35"/>
    <n v="1778173856694.8301"/>
  </r>
  <r>
    <x v="70"/>
    <s v=""/>
    <x v="36"/>
    <n v="1920615874091.6699"/>
  </r>
  <r>
    <x v="70"/>
    <s v=""/>
    <x v="37"/>
    <n v="1970986214130.6599"/>
  </r>
  <r>
    <x v="70"/>
    <s v=""/>
    <x v="0"/>
    <n v="2078919753655.3799"/>
  </r>
  <r>
    <x v="70"/>
    <s v=""/>
    <x v="1"/>
    <n v="2220906626847.52"/>
  </r>
  <r>
    <x v="70"/>
    <s v=""/>
    <x v="2"/>
    <n v="2404719471073.2202"/>
  </r>
  <r>
    <x v="70"/>
    <s v=""/>
    <x v="3"/>
    <n v="2576211446518.77"/>
  </r>
  <r>
    <x v="70"/>
    <s v=""/>
    <x v="4"/>
    <n v="2785715678684.6001"/>
  </r>
  <r>
    <x v="70"/>
    <s v=""/>
    <x v="5"/>
    <n v="3000007382938.8501"/>
  </r>
  <r>
    <x v="70"/>
    <s v=""/>
    <x v="6"/>
    <n v="3130890475525.2402"/>
  </r>
  <r>
    <x v="70"/>
    <s v=""/>
    <x v="7"/>
    <n v="2943206013075.5298"/>
  </r>
  <r>
    <x v="70"/>
    <s v=""/>
    <x v="8"/>
    <n v="3095275242983.7002"/>
  </r>
  <r>
    <x v="70"/>
    <s v=""/>
    <x v="9"/>
    <n v="3298212970609.9199"/>
  </r>
  <r>
    <x v="70"/>
    <s v=""/>
    <x v="10"/>
    <n v="3418204471460.9702"/>
  </r>
  <r>
    <x v="70"/>
    <s v=""/>
    <x v="11"/>
    <n v="3555703876813.0898"/>
  </r>
  <r>
    <x v="70"/>
    <s v=""/>
    <x v="12"/>
    <n v="3634361134785.4199"/>
  </r>
  <r>
    <x v="70"/>
    <s v=""/>
    <x v="13"/>
    <n v="3654946365802.1001"/>
  </r>
  <r>
    <x v="70"/>
    <s v=""/>
    <x v="14"/>
    <n v="3709957050350.3799"/>
  </r>
  <r>
    <x v="70"/>
    <s v=""/>
    <x v="15"/>
    <n v="3857967969978.1499"/>
  </r>
  <r>
    <x v="71"/>
    <s v=""/>
    <x v="38"/>
    <n v="4118188243542.3101"/>
  </r>
  <r>
    <x v="71"/>
    <s v=""/>
    <x v="39"/>
    <n v="4348580209892.7798"/>
  </r>
  <r>
    <x v="71"/>
    <s v=""/>
    <x v="40"/>
    <n v="4567510881905.3799"/>
  </r>
  <r>
    <x v="71"/>
    <s v=""/>
    <x v="41"/>
    <n v="4802680581606.9102"/>
  </r>
  <r>
    <x v="71"/>
    <s v=""/>
    <x v="42"/>
    <n v="5070098822554.46"/>
  </r>
  <r>
    <x v="71"/>
    <s v=""/>
    <x v="43"/>
    <n v="5292900633428.7197"/>
  </r>
  <r>
    <x v="71"/>
    <s v=""/>
    <x v="44"/>
    <n v="5520499731697.4102"/>
  </r>
  <r>
    <x v="71"/>
    <s v=""/>
    <x v="45"/>
    <n v="5766605217159.9805"/>
  </r>
  <r>
    <x v="71"/>
    <s v=""/>
    <x v="46"/>
    <n v="6058691106499.6201"/>
  </r>
  <r>
    <x v="71"/>
    <s v=""/>
    <x v="47"/>
    <n v="6409466246889.9102"/>
  </r>
  <r>
    <x v="71"/>
    <s v=""/>
    <x v="48"/>
    <n v="6775645515013.6104"/>
  </r>
  <r>
    <x v="71"/>
    <s v=""/>
    <x v="49"/>
    <n v="7022290017784.0498"/>
  </r>
  <r>
    <x v="71"/>
    <s v=""/>
    <x v="50"/>
    <n v="7353459799576.7598"/>
  </r>
  <r>
    <x v="71"/>
    <s v=""/>
    <x v="51"/>
    <n v="7802329340516.4805"/>
  </r>
  <r>
    <x v="71"/>
    <s v=""/>
    <x v="52"/>
    <n v="7975762255785.6797"/>
  </r>
  <r>
    <x v="71"/>
    <s v=""/>
    <x v="53"/>
    <n v="7913759490160.21"/>
  </r>
  <r>
    <x v="71"/>
    <s v=""/>
    <x v="54"/>
    <n v="8277486748458.3799"/>
  </r>
  <r>
    <x v="71"/>
    <s v=""/>
    <x v="55"/>
    <n v="8510179286327.7695"/>
  </r>
  <r>
    <x v="71"/>
    <s v=""/>
    <x v="56"/>
    <n v="8784691440951.4004"/>
  </r>
  <r>
    <x v="71"/>
    <s v=""/>
    <x v="57"/>
    <n v="9121296015222.3301"/>
  </r>
  <r>
    <x v="71"/>
    <s v=""/>
    <x v="16"/>
    <n v="9255372064249.6699"/>
  </r>
  <r>
    <x v="71"/>
    <s v=""/>
    <x v="17"/>
    <n v="9285090028594.1309"/>
  </r>
  <r>
    <x v="71"/>
    <s v=""/>
    <x v="18"/>
    <n v="9376615695125.3105"/>
  </r>
  <r>
    <x v="71"/>
    <s v=""/>
    <x v="19"/>
    <n v="9548775053238.9395"/>
  </r>
  <r>
    <x v="71"/>
    <s v=""/>
    <x v="20"/>
    <n v="9783117750873.8105"/>
  </r>
  <r>
    <x v="71"/>
    <s v=""/>
    <x v="21"/>
    <n v="10039081029028"/>
  </r>
  <r>
    <x v="71"/>
    <s v=""/>
    <x v="22"/>
    <n v="10306777587000.801"/>
  </r>
  <r>
    <x v="71"/>
    <s v=""/>
    <x v="23"/>
    <n v="10609620118494.4"/>
  </r>
  <r>
    <x v="71"/>
    <s v=""/>
    <x v="24"/>
    <n v="11076815022982.6"/>
  </r>
  <r>
    <x v="71"/>
    <s v=""/>
    <x v="25"/>
    <n v="11489163160330"/>
  </r>
  <r>
    <x v="71"/>
    <s v=""/>
    <x v="26"/>
    <n v="11830792808865.801"/>
  </r>
  <r>
    <x v="71"/>
    <s v=""/>
    <x v="27"/>
    <n v="11999736660072.9"/>
  </r>
  <r>
    <x v="71"/>
    <s v=""/>
    <x v="28"/>
    <n v="12126868860951.6"/>
  </r>
  <r>
    <x v="71"/>
    <s v=""/>
    <x v="29"/>
    <n v="12109019378830.199"/>
  </r>
  <r>
    <x v="71"/>
    <s v=""/>
    <x v="30"/>
    <n v="12452521286481.699"/>
  </r>
  <r>
    <x v="71"/>
    <s v=""/>
    <x v="31"/>
    <n v="12786525133095"/>
  </r>
  <r>
    <x v="71"/>
    <s v=""/>
    <x v="32"/>
    <n v="13039945916104.1"/>
  </r>
  <r>
    <x v="71"/>
    <s v=""/>
    <x v="33"/>
    <n v="13417423983309.6"/>
  </r>
  <r>
    <x v="71"/>
    <s v=""/>
    <x v="34"/>
    <n v="13816273549376.9"/>
  </r>
  <r>
    <x v="71"/>
    <s v=""/>
    <x v="35"/>
    <n v="14233389596099.699"/>
  </r>
  <r>
    <x v="71"/>
    <s v=""/>
    <x v="36"/>
    <n v="14783519347896.301"/>
  </r>
  <r>
    <x v="71"/>
    <s v=""/>
    <x v="37"/>
    <n v="15109341896287.9"/>
  </r>
  <r>
    <x v="71"/>
    <s v=""/>
    <x v="0"/>
    <n v="15313936229472"/>
  </r>
  <r>
    <x v="71"/>
    <s v=""/>
    <x v="1"/>
    <n v="15515225285653"/>
  </r>
  <r>
    <x v="71"/>
    <s v=""/>
    <x v="2"/>
    <n v="15913796542279.4"/>
  </r>
  <r>
    <x v="71"/>
    <s v=""/>
    <x v="3"/>
    <n v="16249400399345.301"/>
  </r>
  <r>
    <x v="71"/>
    <s v=""/>
    <x v="4"/>
    <n v="16793437781553"/>
  </r>
  <r>
    <x v="71"/>
    <s v=""/>
    <x v="5"/>
    <n v="17310574458920.301"/>
  </r>
  <r>
    <x v="71"/>
    <s v=""/>
    <x v="6"/>
    <n v="17394331150451.6"/>
  </r>
  <r>
    <x v="71"/>
    <s v=""/>
    <x v="7"/>
    <n v="16637893072416.4"/>
  </r>
  <r>
    <x v="71"/>
    <s v=""/>
    <x v="8"/>
    <n v="16987391593239.699"/>
  </r>
  <r>
    <x v="71"/>
    <s v=""/>
    <x v="9"/>
    <n v="17277197084455.5"/>
  </r>
  <r>
    <x v="71"/>
    <s v=""/>
    <x v="10"/>
    <n v="17203813148588.301"/>
  </r>
  <r>
    <x v="71"/>
    <s v=""/>
    <x v="11"/>
    <n v="17248203170325.6"/>
  </r>
  <r>
    <x v="71"/>
    <s v=""/>
    <x v="12"/>
    <n v="17548877518502.1"/>
  </r>
  <r>
    <x v="71"/>
    <s v=""/>
    <x v="13"/>
    <n v="17955329353259.398"/>
  </r>
  <r>
    <x v="71"/>
    <s v=""/>
    <x v="14"/>
    <n v="18306727824266.699"/>
  </r>
  <r>
    <x v="71"/>
    <s v=""/>
    <x v="15"/>
    <n v="18752511932640.801"/>
  </r>
  <r>
    <x v="72"/>
    <s v="FRO"/>
    <x v="8"/>
    <n v="2301168186.9099102"/>
  </r>
  <r>
    <x v="73"/>
    <s v="FJI"/>
    <x v="38"/>
    <n v="697947698.51300895"/>
  </r>
  <r>
    <x v="73"/>
    <s v="FJI"/>
    <x v="39"/>
    <n v="722498581.15334499"/>
  </r>
  <r>
    <x v="73"/>
    <s v="FJI"/>
    <x v="40"/>
    <n v="748552617.95870399"/>
  </r>
  <r>
    <x v="73"/>
    <s v="FJI"/>
    <x v="41"/>
    <n v="796151372.03673804"/>
  </r>
  <r>
    <x v="73"/>
    <s v="FJI"/>
    <x v="42"/>
    <n v="834981909.49296105"/>
  </r>
  <r>
    <x v="73"/>
    <s v="FJI"/>
    <x v="43"/>
    <n v="812435168.86715102"/>
  </r>
  <r>
    <x v="73"/>
    <s v="FJI"/>
    <x v="44"/>
    <n v="812435168.86715102"/>
  </r>
  <r>
    <x v="73"/>
    <s v="FJI"/>
    <x v="45"/>
    <n v="920910117.86945701"/>
  </r>
  <r>
    <x v="73"/>
    <s v="FJI"/>
    <x v="46"/>
    <n v="993811403.15153098"/>
  </r>
  <r>
    <x v="73"/>
    <s v="FJI"/>
    <x v="47"/>
    <n v="1019614826.8968199"/>
  </r>
  <r>
    <x v="73"/>
    <s v="FJI"/>
    <x v="48"/>
    <n v="1149133552.9764199"/>
  </r>
  <r>
    <x v="73"/>
    <s v="FJI"/>
    <x v="49"/>
    <n v="1228297210.20435"/>
  </r>
  <r>
    <x v="73"/>
    <s v="FJI"/>
    <x v="50"/>
    <n v="1320238654.7446101"/>
  </r>
  <r>
    <x v="73"/>
    <s v="FJI"/>
    <x v="51"/>
    <n v="1473556233.66782"/>
  </r>
  <r>
    <x v="73"/>
    <s v="FJI"/>
    <x v="52"/>
    <n v="1511885640.31216"/>
  </r>
  <r>
    <x v="73"/>
    <s v="FJI"/>
    <x v="53"/>
    <n v="1519901827.1372399"/>
  </r>
  <r>
    <x v="73"/>
    <s v="FJI"/>
    <x v="54"/>
    <n v="1561488822.3294899"/>
  </r>
  <r>
    <x v="73"/>
    <s v="FJI"/>
    <x v="55"/>
    <n v="1653679307.34358"/>
  </r>
  <r>
    <x v="73"/>
    <s v="FJI"/>
    <x v="56"/>
    <n v="1684493991.5536201"/>
  </r>
  <r>
    <x v="73"/>
    <s v="FJI"/>
    <x v="57"/>
    <n v="1890420346.01229"/>
  </r>
  <r>
    <x v="73"/>
    <s v="FJI"/>
    <x v="16"/>
    <n v="1860108269.8921101"/>
  </r>
  <r>
    <x v="73"/>
    <s v="FJI"/>
    <x v="17"/>
    <n v="1977852947.5611401"/>
  </r>
  <r>
    <x v="73"/>
    <s v="FJI"/>
    <x v="18"/>
    <n v="1859607282.0426099"/>
  </r>
  <r>
    <x v="73"/>
    <s v="FJI"/>
    <x v="19"/>
    <n v="1785964546.1802599"/>
  </r>
  <r>
    <x v="73"/>
    <s v="FJI"/>
    <x v="20"/>
    <n v="1935860987.5876601"/>
  </r>
  <r>
    <x v="73"/>
    <s v="FJI"/>
    <x v="21"/>
    <n v="1846550527.4639499"/>
  </r>
  <r>
    <x v="73"/>
    <s v="FJI"/>
    <x v="22"/>
    <n v="1989656493.8770599"/>
  </r>
  <r>
    <x v="73"/>
    <s v="FJI"/>
    <x v="23"/>
    <n v="1858040318.9999599"/>
  </r>
  <r>
    <x v="73"/>
    <s v="FJI"/>
    <x v="24"/>
    <n v="1875798629.8643601"/>
  </r>
  <r>
    <x v="73"/>
    <s v="FJI"/>
    <x v="25"/>
    <n v="2015332395.17535"/>
  </r>
  <r>
    <x v="73"/>
    <s v="FJI"/>
    <x v="26"/>
    <n v="2132221728.8977699"/>
  </r>
  <r>
    <x v="73"/>
    <s v="FJI"/>
    <x v="27"/>
    <n v="2074651682.0780201"/>
  </r>
  <r>
    <x v="73"/>
    <s v="FJI"/>
    <x v="28"/>
    <n v="2201205463.6108298"/>
  </r>
  <r>
    <x v="73"/>
    <s v="FJI"/>
    <x v="29"/>
    <n v="2248091836.12678"/>
  </r>
  <r>
    <x v="73"/>
    <s v="FJI"/>
    <x v="30"/>
    <n v="2362744523.3432999"/>
  </r>
  <r>
    <x v="73"/>
    <s v="FJI"/>
    <x v="31"/>
    <n v="2421813101.8776398"/>
  </r>
  <r>
    <x v="73"/>
    <s v="FJI"/>
    <x v="32"/>
    <n v="2538060153.26052"/>
  </r>
  <r>
    <x v="73"/>
    <s v="FJI"/>
    <x v="33"/>
    <n v="2482222810.5412102"/>
  </r>
  <r>
    <x v="73"/>
    <s v="FJI"/>
    <x v="34"/>
    <n v="2514491755.7807698"/>
  </r>
  <r>
    <x v="73"/>
    <s v="FJI"/>
    <x v="35"/>
    <n v="2735766980.7291799"/>
  </r>
  <r>
    <x v="73"/>
    <s v="FJI"/>
    <x v="36"/>
    <n v="2689258981.9909401"/>
  </r>
  <r>
    <x v="73"/>
    <s v="FJI"/>
    <x v="37"/>
    <n v="2743044147.3345199"/>
  </r>
  <r>
    <x v="73"/>
    <s v="FJI"/>
    <x v="0"/>
    <n v="2830821574.15485"/>
  </r>
  <r>
    <x v="73"/>
    <s v="FJI"/>
    <x v="1"/>
    <n v="2859129746.5311399"/>
  </r>
  <r>
    <x v="73"/>
    <s v="FJI"/>
    <x v="2"/>
    <n v="3010663631.4367599"/>
  </r>
  <r>
    <x v="73"/>
    <s v="FJI"/>
    <x v="3"/>
    <n v="3031738288.3891201"/>
  </r>
  <r>
    <x v="73"/>
    <s v="FJI"/>
    <x v="4"/>
    <n v="3087900727.5708399"/>
  </r>
  <r>
    <x v="73"/>
    <s v="FJI"/>
    <x v="5"/>
    <n v="3061633390.8877702"/>
  </r>
  <r>
    <x v="73"/>
    <s v="FJI"/>
    <x v="6"/>
    <n v="3093253763.4428601"/>
  </r>
  <r>
    <x v="73"/>
    <s v="FJI"/>
    <x v="7"/>
    <n v="3050380106.7898898"/>
  </r>
  <r>
    <x v="73"/>
    <s v="FJI"/>
    <x v="8"/>
    <n v="3140508835.9485002"/>
  </r>
  <r>
    <x v="73"/>
    <s v="FJI"/>
    <x v="9"/>
    <n v="3225464089.9900498"/>
  </r>
  <r>
    <x v="73"/>
    <s v="FJI"/>
    <x v="10"/>
    <n v="3270985505.3126702"/>
  </r>
  <r>
    <x v="73"/>
    <s v="FJI"/>
    <x v="11"/>
    <n v="3425841168.8768601"/>
  </r>
  <r>
    <x v="73"/>
    <s v="FJI"/>
    <x v="12"/>
    <n v="3617808676.1105099"/>
  </r>
  <r>
    <x v="73"/>
    <s v="FJI"/>
    <x v="13"/>
    <n v="3756891966.9478598"/>
  </r>
  <r>
    <x v="73"/>
    <s v="FJI"/>
    <x v="14"/>
    <n v="3771168285.9747801"/>
  </r>
  <r>
    <x v="73"/>
    <s v="FJI"/>
    <x v="15"/>
    <n v="3914472684.1776099"/>
  </r>
  <r>
    <x v="74"/>
    <s v="FIN"/>
    <x v="38"/>
    <n v="54020839834.635498"/>
  </r>
  <r>
    <x v="74"/>
    <s v="FIN"/>
    <x v="39"/>
    <n v="58128946694.179802"/>
  </r>
  <r>
    <x v="74"/>
    <s v="FIN"/>
    <x v="40"/>
    <n v="59862320225.310799"/>
  </r>
  <r>
    <x v="74"/>
    <s v="FIN"/>
    <x v="41"/>
    <n v="61828857088.9561"/>
  </r>
  <r>
    <x v="74"/>
    <s v="FIN"/>
    <x v="42"/>
    <n v="65067877138.905899"/>
  </r>
  <r>
    <x v="74"/>
    <s v="FIN"/>
    <x v="43"/>
    <n v="68518334138.546097"/>
  </r>
  <r>
    <x v="74"/>
    <s v="FIN"/>
    <x v="44"/>
    <n v="70144152940.673203"/>
  </r>
  <r>
    <x v="74"/>
    <s v="FIN"/>
    <x v="45"/>
    <n v="71665459589.297897"/>
  </r>
  <r>
    <x v="74"/>
    <s v="FIN"/>
    <x v="46"/>
    <n v="73316122941.688095"/>
  </r>
  <r>
    <x v="74"/>
    <s v="FIN"/>
    <x v="47"/>
    <n v="80349549608.142197"/>
  </r>
  <r>
    <x v="74"/>
    <s v="FIN"/>
    <x v="48"/>
    <n v="84635320495.276093"/>
  </r>
  <r>
    <x v="74"/>
    <s v="FIN"/>
    <x v="49"/>
    <n v="86630107555.345398"/>
  </r>
  <r>
    <x v="74"/>
    <s v="FIN"/>
    <x v="50"/>
    <n v="93331366979.258606"/>
  </r>
  <r>
    <x v="74"/>
    <s v="FIN"/>
    <x v="51"/>
    <n v="99849469096.265106"/>
  </r>
  <r>
    <x v="74"/>
    <s v="FIN"/>
    <x v="52"/>
    <n v="103081130725.907"/>
  </r>
  <r>
    <x v="74"/>
    <s v="FIN"/>
    <x v="53"/>
    <n v="104941639688.052"/>
  </r>
  <r>
    <x v="74"/>
    <s v="FIN"/>
    <x v="54"/>
    <n v="105303040819.575"/>
  </r>
  <r>
    <x v="74"/>
    <s v="FIN"/>
    <x v="55"/>
    <n v="105555252558.093"/>
  </r>
  <r>
    <x v="74"/>
    <s v="FIN"/>
    <x v="56"/>
    <n v="108637157806.075"/>
  </r>
  <r>
    <x v="74"/>
    <s v="FIN"/>
    <x v="57"/>
    <n v="116374216221.742"/>
  </r>
  <r>
    <x v="74"/>
    <s v="FIN"/>
    <x v="16"/>
    <n v="122645677924.149"/>
  </r>
  <r>
    <x v="74"/>
    <s v="FIN"/>
    <x v="17"/>
    <n v="124233662847.21899"/>
  </r>
  <r>
    <x v="74"/>
    <s v="FIN"/>
    <x v="18"/>
    <n v="128069196072.58299"/>
  </r>
  <r>
    <x v="74"/>
    <s v="FIN"/>
    <x v="19"/>
    <n v="132066309081.61099"/>
  </r>
  <r>
    <x v="74"/>
    <s v="FIN"/>
    <x v="20"/>
    <n v="136311089463.963"/>
  </r>
  <r>
    <x v="74"/>
    <s v="FIN"/>
    <x v="21"/>
    <n v="141131994484.793"/>
  </r>
  <r>
    <x v="74"/>
    <s v="FIN"/>
    <x v="22"/>
    <n v="144979447530.263"/>
  </r>
  <r>
    <x v="74"/>
    <s v="FIN"/>
    <x v="23"/>
    <n v="150139405211.89801"/>
  </r>
  <r>
    <x v="74"/>
    <s v="FIN"/>
    <x v="24"/>
    <n v="157961456050.64001"/>
  </r>
  <r>
    <x v="74"/>
    <s v="FIN"/>
    <x v="25"/>
    <n v="165998063651.298"/>
  </r>
  <r>
    <x v="74"/>
    <s v="FIN"/>
    <x v="26"/>
    <n v="167119851165.76001"/>
  </r>
  <r>
    <x v="74"/>
    <s v="FIN"/>
    <x v="27"/>
    <n v="157235671448.603"/>
  </r>
  <r>
    <x v="74"/>
    <s v="FIN"/>
    <x v="28"/>
    <n v="152008168119.698"/>
  </r>
  <r>
    <x v="74"/>
    <s v="FIN"/>
    <x v="29"/>
    <n v="150891678303.061"/>
  </r>
  <r>
    <x v="74"/>
    <s v="FIN"/>
    <x v="30"/>
    <n v="156835695262.80899"/>
  </r>
  <r>
    <x v="74"/>
    <s v="FIN"/>
    <x v="31"/>
    <n v="163433977903.95599"/>
  </r>
  <r>
    <x v="74"/>
    <s v="FIN"/>
    <x v="32"/>
    <n v="169413754324.02301"/>
  </r>
  <r>
    <x v="74"/>
    <s v="FIN"/>
    <x v="33"/>
    <n v="180005176700.82999"/>
  </r>
  <r>
    <x v="74"/>
    <s v="FIN"/>
    <x v="34"/>
    <n v="189776780339.20401"/>
  </r>
  <r>
    <x v="74"/>
    <s v="FIN"/>
    <x v="35"/>
    <n v="198210715276.74399"/>
  </r>
  <r>
    <x v="74"/>
    <s v="FIN"/>
    <x v="36"/>
    <n v="209379586716.48499"/>
  </r>
  <r>
    <x v="74"/>
    <s v="FIN"/>
    <x v="37"/>
    <n v="214783238498.07501"/>
  </r>
  <r>
    <x v="74"/>
    <s v="FIN"/>
    <x v="0"/>
    <n v="218392295141.41599"/>
  </r>
  <r>
    <x v="74"/>
    <s v="FIN"/>
    <x v="1"/>
    <n v="222747002753.638"/>
  </r>
  <r>
    <x v="74"/>
    <s v="FIN"/>
    <x v="2"/>
    <n v="231492177438.401"/>
  </r>
  <r>
    <x v="74"/>
    <s v="FIN"/>
    <x v="3"/>
    <n v="237927555871.42599"/>
  </r>
  <r>
    <x v="74"/>
    <s v="FIN"/>
    <x v="4"/>
    <n v="247575988035.367"/>
  </r>
  <r>
    <x v="74"/>
    <s v="FIN"/>
    <x v="5"/>
    <n v="260412309865.55499"/>
  </r>
  <r>
    <x v="74"/>
    <s v="FIN"/>
    <x v="6"/>
    <n v="262289019320.09201"/>
  </r>
  <r>
    <x v="74"/>
    <s v="FIN"/>
    <x v="7"/>
    <n v="240600244424.18301"/>
  </r>
  <r>
    <x v="74"/>
    <s v="FIN"/>
    <x v="8"/>
    <n v="247799815768.47699"/>
  </r>
  <r>
    <x v="74"/>
    <s v="FIN"/>
    <x v="9"/>
    <n v="254170297403.14499"/>
  </r>
  <r>
    <x v="74"/>
    <s v="FIN"/>
    <x v="10"/>
    <n v="250545347666.32901"/>
  </r>
  <r>
    <x v="74"/>
    <s v="FIN"/>
    <x v="11"/>
    <n v="248646122996.035"/>
  </r>
  <r>
    <x v="74"/>
    <s v="FIN"/>
    <x v="12"/>
    <n v="247075355590.897"/>
  </r>
  <r>
    <x v="74"/>
    <s v="FIN"/>
    <x v="13"/>
    <n v="247409110553.87701"/>
  </r>
  <r>
    <x v="74"/>
    <s v="FIN"/>
    <x v="14"/>
    <n v="252692239709.94601"/>
  </r>
  <r>
    <x v="74"/>
    <s v="FIN"/>
    <x v="15"/>
    <n v="259348797027.16901"/>
  </r>
  <r>
    <x v="75"/>
    <s v=""/>
    <x v="22"/>
    <n v="251323599136.32599"/>
  </r>
  <r>
    <x v="75"/>
    <s v=""/>
    <x v="23"/>
    <n v="263199569931.47198"/>
  </r>
  <r>
    <x v="75"/>
    <s v=""/>
    <x v="24"/>
    <n v="265681932326.80499"/>
  </r>
  <r>
    <x v="75"/>
    <s v=""/>
    <x v="25"/>
    <n v="257715213942.638"/>
  </r>
  <r>
    <x v="75"/>
    <s v=""/>
    <x v="26"/>
    <n v="296034947765.98602"/>
  </r>
  <r>
    <x v="75"/>
    <s v=""/>
    <x v="27"/>
    <n v="240896219771.70999"/>
  </r>
  <r>
    <x v="75"/>
    <s v=""/>
    <x v="28"/>
    <n v="254415666642.66699"/>
  </r>
  <r>
    <x v="75"/>
    <s v=""/>
    <x v="29"/>
    <n v="271094209015.83801"/>
  </r>
  <r>
    <x v="75"/>
    <s v=""/>
    <x v="30"/>
    <n v="280930929067.271"/>
  </r>
  <r>
    <x v="75"/>
    <s v=""/>
    <x v="31"/>
    <n v="290932039542.30298"/>
  </r>
  <r>
    <x v="75"/>
    <s v=""/>
    <x v="32"/>
    <n v="311168552013.08002"/>
  </r>
  <r>
    <x v="75"/>
    <s v=""/>
    <x v="33"/>
    <n v="334897990597.802"/>
  </r>
  <r>
    <x v="75"/>
    <s v=""/>
    <x v="34"/>
    <n v="374893140671.08698"/>
  </r>
  <r>
    <x v="75"/>
    <s v=""/>
    <x v="35"/>
    <n v="401604849442.93799"/>
  </r>
  <r>
    <x v="75"/>
    <s v=""/>
    <x v="36"/>
    <n v="409058514904.92401"/>
  </r>
  <r>
    <x v="75"/>
    <s v=""/>
    <x v="37"/>
    <n v="420742289032.19098"/>
  </r>
  <r>
    <x v="75"/>
    <s v=""/>
    <x v="0"/>
    <n v="418941094720.39899"/>
  </r>
  <r>
    <x v="75"/>
    <s v=""/>
    <x v="1"/>
    <n v="399342802767.85999"/>
  </r>
  <r>
    <x v="75"/>
    <s v=""/>
    <x v="2"/>
    <n v="455421636198.04498"/>
  </r>
  <r>
    <x v="75"/>
    <s v=""/>
    <x v="3"/>
    <n v="486093831512.24298"/>
  </r>
  <r>
    <x v="75"/>
    <s v=""/>
    <x v="4"/>
    <n v="519004776926.39001"/>
  </r>
  <r>
    <x v="75"/>
    <s v=""/>
    <x v="5"/>
    <n v="547036986907.508"/>
  </r>
  <r>
    <x v="75"/>
    <s v=""/>
    <x v="6"/>
    <n v="576528782139.22498"/>
  </r>
  <r>
    <x v="75"/>
    <s v=""/>
    <x v="7"/>
    <n v="603709405096.16101"/>
  </r>
  <r>
    <x v="75"/>
    <s v=""/>
    <x v="8"/>
    <n v="641083498163.62402"/>
  </r>
  <r>
    <x v="75"/>
    <s v=""/>
    <x v="9"/>
    <n v="606135046124.04199"/>
  </r>
  <r>
    <x v="75"/>
    <s v=""/>
    <x v="10"/>
    <n v="691474093811.94702"/>
  </r>
  <r>
    <x v="75"/>
    <s v=""/>
    <x v="11"/>
    <n v="716646837564.26404"/>
  </r>
  <r>
    <x v="75"/>
    <s v=""/>
    <x v="12"/>
    <n v="724420761604.55701"/>
  </r>
  <r>
    <x v="75"/>
    <s v=""/>
    <x v="13"/>
    <n v="740277517300.32703"/>
  </r>
  <r>
    <x v="75"/>
    <s v=""/>
    <x v="14"/>
    <n v="772096437404.25696"/>
  </r>
  <r>
    <x v="75"/>
    <s v=""/>
    <x v="15"/>
    <n v="798684193623.07397"/>
  </r>
  <r>
    <x v="76"/>
    <s v="FRA"/>
    <x v="38"/>
    <n v="608176285777.39697"/>
  </r>
  <r>
    <x v="76"/>
    <s v="FRA"/>
    <x v="39"/>
    <n v="641664128970.24304"/>
  </r>
  <r>
    <x v="76"/>
    <s v="FRA"/>
    <x v="40"/>
    <n v="684477080169.69299"/>
  </r>
  <r>
    <x v="76"/>
    <s v="FRA"/>
    <x v="41"/>
    <n v="721077259044.24695"/>
  </r>
  <r>
    <x v="76"/>
    <s v="FRA"/>
    <x v="42"/>
    <n v="768079514212.74402"/>
  </r>
  <r>
    <x v="76"/>
    <s v="FRA"/>
    <x v="43"/>
    <n v="804778623588.979"/>
  </r>
  <r>
    <x v="76"/>
    <s v="FRA"/>
    <x v="44"/>
    <n v="846739845823.177"/>
  </r>
  <r>
    <x v="76"/>
    <s v="FRA"/>
    <x v="45"/>
    <n v="886436354593.10999"/>
  </r>
  <r>
    <x v="76"/>
    <s v="FRA"/>
    <x v="46"/>
    <n v="924189897794.35205"/>
  </r>
  <r>
    <x v="76"/>
    <s v="FRA"/>
    <x v="47"/>
    <n v="988795674791.15503"/>
  </r>
  <r>
    <x v="76"/>
    <s v="FRA"/>
    <x v="48"/>
    <n v="1043755406778.23"/>
  </r>
  <r>
    <x v="76"/>
    <s v="FRA"/>
    <x v="49"/>
    <n v="1099551560224.4299"/>
  </r>
  <r>
    <x v="76"/>
    <s v="FRA"/>
    <x v="50"/>
    <n v="1149488562254.0801"/>
  </r>
  <r>
    <x v="76"/>
    <s v="FRA"/>
    <x v="51"/>
    <n v="1222026470832.46"/>
  </r>
  <r>
    <x v="76"/>
    <s v="FRA"/>
    <x v="52"/>
    <n v="1274467926133.4299"/>
  </r>
  <r>
    <x v="76"/>
    <s v="FRA"/>
    <x v="53"/>
    <n v="1261976072403.21"/>
  </r>
  <r>
    <x v="76"/>
    <s v="FRA"/>
    <x v="54"/>
    <n v="1316420825913.1299"/>
  </r>
  <r>
    <x v="76"/>
    <s v="FRA"/>
    <x v="55"/>
    <n v="1361855365551.5901"/>
  </r>
  <r>
    <x v="76"/>
    <s v="FRA"/>
    <x v="56"/>
    <n v="1416040946545.3799"/>
  </r>
  <r>
    <x v="76"/>
    <s v="FRA"/>
    <x v="57"/>
    <n v="1466439434343.6499"/>
  </r>
  <r>
    <x v="76"/>
    <s v="FRA"/>
    <x v="16"/>
    <n v="1489729263980.49"/>
  </r>
  <r>
    <x v="76"/>
    <s v="FRA"/>
    <x v="17"/>
    <n v="1505784740635.29"/>
  </r>
  <r>
    <x v="76"/>
    <s v="FRA"/>
    <x v="18"/>
    <n v="1543557821462.9099"/>
  </r>
  <r>
    <x v="76"/>
    <s v="FRA"/>
    <x v="19"/>
    <n v="1562949483987.6599"/>
  </r>
  <r>
    <x v="76"/>
    <s v="FRA"/>
    <x v="20"/>
    <n v="1586776171064.49"/>
  </r>
  <r>
    <x v="76"/>
    <s v="FRA"/>
    <x v="21"/>
    <n v="1612533429422.0801"/>
  </r>
  <r>
    <x v="76"/>
    <s v="FRA"/>
    <x v="22"/>
    <n v="1650447997322.3899"/>
  </r>
  <r>
    <x v="76"/>
    <s v="FRA"/>
    <x v="23"/>
    <n v="1692985357800.54"/>
  </r>
  <r>
    <x v="76"/>
    <s v="FRA"/>
    <x v="24"/>
    <n v="1773130510404.3999"/>
  </r>
  <r>
    <x v="76"/>
    <s v="FRA"/>
    <x v="25"/>
    <n v="1850318979973.54"/>
  </r>
  <r>
    <x v="76"/>
    <s v="FRA"/>
    <x v="26"/>
    <n v="1904237454486.49"/>
  </r>
  <r>
    <x v="76"/>
    <s v="FRA"/>
    <x v="27"/>
    <n v="1924024487378.54"/>
  </r>
  <r>
    <x v="76"/>
    <s v="FRA"/>
    <x v="28"/>
    <n v="1954802553292.05"/>
  </r>
  <r>
    <x v="76"/>
    <s v="FRA"/>
    <x v="29"/>
    <n v="1942826399983.3301"/>
  </r>
  <r>
    <x v="76"/>
    <s v="FRA"/>
    <x v="30"/>
    <n v="1988393170556.8301"/>
  </r>
  <r>
    <x v="76"/>
    <s v="FRA"/>
    <x v="31"/>
    <n v="2029852848973.99"/>
  </r>
  <r>
    <x v="76"/>
    <s v="FRA"/>
    <x v="32"/>
    <n v="2058027288315.5701"/>
  </r>
  <r>
    <x v="76"/>
    <s v="FRA"/>
    <x v="33"/>
    <n v="2106130247621.8799"/>
  </r>
  <r>
    <x v="76"/>
    <s v="FRA"/>
    <x v="34"/>
    <n v="2181028477920.5701"/>
  </r>
  <r>
    <x v="76"/>
    <s v="FRA"/>
    <x v="35"/>
    <n v="2255338280604.6802"/>
  </r>
  <r>
    <x v="76"/>
    <s v="FRA"/>
    <x v="36"/>
    <n v="2342736298465.8599"/>
  </r>
  <r>
    <x v="76"/>
    <s v="FRA"/>
    <x v="37"/>
    <n v="2388523894567.1099"/>
  </r>
  <r>
    <x v="76"/>
    <s v="FRA"/>
    <x v="0"/>
    <n v="2415238504666.6099"/>
  </r>
  <r>
    <x v="76"/>
    <s v="FRA"/>
    <x v="1"/>
    <n v="2435032149085.5498"/>
  </r>
  <r>
    <x v="76"/>
    <s v="FRA"/>
    <x v="2"/>
    <n v="2502882471990.1499"/>
  </r>
  <r>
    <x v="76"/>
    <s v="FRA"/>
    <x v="3"/>
    <n v="2543121659233.1499"/>
  </r>
  <r>
    <x v="76"/>
    <s v="FRA"/>
    <x v="4"/>
    <n v="2603519448238.71"/>
  </r>
  <r>
    <x v="76"/>
    <s v="FRA"/>
    <x v="5"/>
    <n v="2665001530699.71"/>
  </r>
  <r>
    <x v="76"/>
    <s v="FRA"/>
    <x v="6"/>
    <n v="2670206139232.8101"/>
  </r>
  <r>
    <x v="76"/>
    <s v="FRA"/>
    <x v="7"/>
    <n v="2591666269727.3999"/>
  </r>
  <r>
    <x v="76"/>
    <s v="FRA"/>
    <x v="8"/>
    <n v="2642609548930.3599"/>
  </r>
  <r>
    <x v="76"/>
    <s v="FRA"/>
    <x v="9"/>
    <n v="2697555457635.0801"/>
  </r>
  <r>
    <x v="76"/>
    <s v="FRA"/>
    <x v="10"/>
    <n v="2702483703549.71"/>
  </r>
  <r>
    <x v="76"/>
    <s v="FRA"/>
    <x v="11"/>
    <n v="2718056537417.4302"/>
  </r>
  <r>
    <x v="76"/>
    <s v="FRA"/>
    <x v="12"/>
    <n v="2743812473469.6499"/>
  </r>
  <r>
    <x v="76"/>
    <s v="FRA"/>
    <x v="13"/>
    <n v="2773101619290.3301"/>
  </r>
  <r>
    <x v="76"/>
    <s v="FRA"/>
    <x v="14"/>
    <n v="2806036371233.8599"/>
  </r>
  <r>
    <x v="76"/>
    <s v="FRA"/>
    <x v="15"/>
    <n v="2857089402048"/>
  </r>
  <r>
    <x v="77"/>
    <s v="GAB"/>
    <x v="38"/>
    <n v="2185147448.4566498"/>
  </r>
  <r>
    <x v="77"/>
    <s v="GAB"/>
    <x v="39"/>
    <n v="2507824745.5713301"/>
  </r>
  <r>
    <x v="77"/>
    <s v="GAB"/>
    <x v="40"/>
    <n v="2694637917.3480201"/>
  </r>
  <r>
    <x v="77"/>
    <s v="GAB"/>
    <x v="41"/>
    <n v="2858806988.6015501"/>
  </r>
  <r>
    <x v="77"/>
    <s v="GAB"/>
    <x v="42"/>
    <n v="2989010027.3944998"/>
  </r>
  <r>
    <x v="77"/>
    <s v="GAB"/>
    <x v="43"/>
    <n v="3238094265.90065"/>
  </r>
  <r>
    <x v="77"/>
    <s v="GAB"/>
    <x v="44"/>
    <n v="3384067703.2814999"/>
  </r>
  <r>
    <x v="77"/>
    <s v="GAB"/>
    <x v="45"/>
    <n v="3523327261.9632802"/>
  </r>
  <r>
    <x v="77"/>
    <s v="GAB"/>
    <x v="46"/>
    <n v="3611720527.3374"/>
  </r>
  <r>
    <x v="77"/>
    <s v="GAB"/>
    <x v="47"/>
    <n v="3903652662.68187"/>
  </r>
  <r>
    <x v="77"/>
    <s v="GAB"/>
    <x v="48"/>
    <n v="4242464034.6214099"/>
  </r>
  <r>
    <x v="77"/>
    <s v="GAB"/>
    <x v="49"/>
    <n v="4677687003.9584398"/>
  </r>
  <r>
    <x v="77"/>
    <s v="GAB"/>
    <x v="50"/>
    <n v="5207995008.2428102"/>
  </r>
  <r>
    <x v="77"/>
    <s v="GAB"/>
    <x v="51"/>
    <n v="5738295642.8185596"/>
  </r>
  <r>
    <x v="77"/>
    <s v="GAB"/>
    <x v="52"/>
    <n v="8004181904.9418297"/>
  </r>
  <r>
    <x v="77"/>
    <s v="GAB"/>
    <x v="53"/>
    <n v="9540193610.1057301"/>
  </r>
  <r>
    <x v="77"/>
    <s v="GAB"/>
    <x v="54"/>
    <n v="12938919826.677"/>
  </r>
  <r>
    <x v="77"/>
    <s v="GAB"/>
    <x v="55"/>
    <n v="11310933137.904699"/>
  </r>
  <r>
    <x v="77"/>
    <s v="GAB"/>
    <x v="56"/>
    <n v="8590743519.1292591"/>
  </r>
  <r>
    <x v="77"/>
    <s v="GAB"/>
    <x v="57"/>
    <n v="8631498459.9514599"/>
  </r>
  <r>
    <x v="77"/>
    <s v="GAB"/>
    <x v="16"/>
    <n v="8851855191.3977299"/>
  </r>
  <r>
    <x v="77"/>
    <s v="GAB"/>
    <x v="17"/>
    <n v="9302886360.6959705"/>
  </r>
  <r>
    <x v="77"/>
    <s v="GAB"/>
    <x v="18"/>
    <n v="9014727558.0887699"/>
  </r>
  <r>
    <x v="77"/>
    <s v="GAB"/>
    <x v="19"/>
    <n v="9520295176.12533"/>
  </r>
  <r>
    <x v="77"/>
    <s v="GAB"/>
    <x v="20"/>
    <n v="10235164840.3715"/>
  </r>
  <r>
    <x v="77"/>
    <s v="GAB"/>
    <x v="21"/>
    <n v="9996383630.5279102"/>
  </r>
  <r>
    <x v="77"/>
    <s v="GAB"/>
    <x v="22"/>
    <n v="9916052918.2007408"/>
  </r>
  <r>
    <x v="77"/>
    <s v="GAB"/>
    <x v="23"/>
    <n v="8215842298.7944603"/>
  </r>
  <r>
    <x v="77"/>
    <s v="GAB"/>
    <x v="24"/>
    <n v="9271196264.3803406"/>
  </r>
  <r>
    <x v="77"/>
    <s v="GAB"/>
    <x v="25"/>
    <n v="10063448724.9368"/>
  </r>
  <r>
    <x v="77"/>
    <s v="GAB"/>
    <x v="26"/>
    <n v="10585966860.9368"/>
  </r>
  <r>
    <x v="77"/>
    <s v="GAB"/>
    <x v="27"/>
    <n v="11233034454.021999"/>
  </r>
  <r>
    <x v="77"/>
    <s v="GAB"/>
    <x v="28"/>
    <n v="10885917328.3046"/>
  </r>
  <r>
    <x v="77"/>
    <s v="GAB"/>
    <x v="29"/>
    <n v="11315536043.781"/>
  </r>
  <r>
    <x v="77"/>
    <s v="GAB"/>
    <x v="30"/>
    <n v="11735654156.0417"/>
  </r>
  <r>
    <x v="77"/>
    <s v="GAB"/>
    <x v="31"/>
    <n v="12319367727.7966"/>
  </r>
  <r>
    <x v="77"/>
    <s v="GAB"/>
    <x v="32"/>
    <n v="12765950846.9177"/>
  </r>
  <r>
    <x v="77"/>
    <s v="GAB"/>
    <x v="33"/>
    <n v="13498508007.958401"/>
  </r>
  <r>
    <x v="77"/>
    <s v="GAB"/>
    <x v="34"/>
    <n v="13967963653.2285"/>
  </r>
  <r>
    <x v="77"/>
    <s v="GAB"/>
    <x v="35"/>
    <n v="12720258146.9231"/>
  </r>
  <r>
    <x v="77"/>
    <s v="GAB"/>
    <x v="36"/>
    <n v="12480739960.327499"/>
  </r>
  <r>
    <x v="77"/>
    <s v="GAB"/>
    <x v="37"/>
    <n v="12747232891.2701"/>
  </r>
  <r>
    <x v="77"/>
    <s v="GAB"/>
    <x v="0"/>
    <n v="12715488053.299299"/>
  </r>
  <r>
    <x v="77"/>
    <s v="GAB"/>
    <x v="1"/>
    <n v="13001247032.430401"/>
  </r>
  <r>
    <x v="77"/>
    <s v="GAB"/>
    <x v="2"/>
    <n v="13090896228.8564"/>
  </r>
  <r>
    <x v="77"/>
    <s v="GAB"/>
    <x v="3"/>
    <n v="13441236307.6313"/>
  </r>
  <r>
    <x v="77"/>
    <s v="GAB"/>
    <x v="4"/>
    <n v="13063995233.221701"/>
  </r>
  <r>
    <x v="77"/>
    <s v="GAB"/>
    <x v="5"/>
    <n v="13848895187.382999"/>
  </r>
  <r>
    <x v="77"/>
    <s v="GAB"/>
    <x v="6"/>
    <n v="13390715517.1432"/>
  </r>
  <r>
    <x v="77"/>
    <s v="GAB"/>
    <x v="7"/>
    <n v="13408167901.869101"/>
  </r>
  <r>
    <x v="77"/>
    <s v="GAB"/>
    <x v="8"/>
    <n v="14358631634.418699"/>
  </r>
  <r>
    <x v="77"/>
    <s v="GAB"/>
    <x v="9"/>
    <n v="15376947272.882"/>
  </r>
  <r>
    <x v="77"/>
    <s v="GAB"/>
    <x v="10"/>
    <n v="16184600812.6091"/>
  </r>
  <r>
    <x v="77"/>
    <s v="GAB"/>
    <x v="11"/>
    <n v="17097238917.989201"/>
  </r>
  <r>
    <x v="77"/>
    <s v="GAB"/>
    <x v="12"/>
    <n v="17834813005.573399"/>
  </r>
  <r>
    <x v="77"/>
    <s v="GAB"/>
    <x v="13"/>
    <n v="18526671343.680199"/>
  </r>
  <r>
    <x v="77"/>
    <s v="GAB"/>
    <x v="14"/>
    <n v="18912467101.013802"/>
  </r>
  <r>
    <x v="77"/>
    <s v="GAB"/>
    <x v="15"/>
    <n v="19121396781.174801"/>
  </r>
  <r>
    <x v="78"/>
    <s v="GMB"/>
    <x v="44"/>
    <n v="172396307.27589101"/>
  </r>
  <r>
    <x v="78"/>
    <s v="GMB"/>
    <x v="45"/>
    <n v="172396307.27589101"/>
  </r>
  <r>
    <x v="78"/>
    <s v="GMB"/>
    <x v="46"/>
    <n v="188905224.98734301"/>
  </r>
  <r>
    <x v="78"/>
    <s v="GMB"/>
    <x v="47"/>
    <n v="193506054.96713099"/>
  </r>
  <r>
    <x v="78"/>
    <s v="GMB"/>
    <x v="48"/>
    <n v="205414120.700432"/>
  </r>
  <r>
    <x v="78"/>
    <s v="GMB"/>
    <x v="49"/>
    <n v="205278799.97177899"/>
  </r>
  <r>
    <x v="78"/>
    <s v="GMB"/>
    <x v="50"/>
    <n v="205774968.644054"/>
  </r>
  <r>
    <x v="78"/>
    <s v="GMB"/>
    <x v="51"/>
    <n v="224809830.760205"/>
  </r>
  <r>
    <x v="78"/>
    <s v="GMB"/>
    <x v="52"/>
    <n v="238025936.74163201"/>
  </r>
  <r>
    <x v="78"/>
    <s v="GMB"/>
    <x v="53"/>
    <n v="267525512.41364899"/>
  </r>
  <r>
    <x v="78"/>
    <s v="GMB"/>
    <x v="54"/>
    <n v="287191916.72679901"/>
  </r>
  <r>
    <x v="78"/>
    <s v="GMB"/>
    <x v="55"/>
    <n v="297070101.13553703"/>
  </r>
  <r>
    <x v="78"/>
    <s v="GMB"/>
    <x v="56"/>
    <n v="315834374.590451"/>
  </r>
  <r>
    <x v="78"/>
    <s v="GMB"/>
    <x v="57"/>
    <n v="311639515.59596902"/>
  </r>
  <r>
    <x v="78"/>
    <s v="GMB"/>
    <x v="16"/>
    <n v="331179561.31345201"/>
  </r>
  <r>
    <x v="78"/>
    <s v="GMB"/>
    <x v="17"/>
    <n v="342180995.323497"/>
  </r>
  <r>
    <x v="78"/>
    <s v="GMB"/>
    <x v="18"/>
    <n v="339564738.840343"/>
  </r>
  <r>
    <x v="78"/>
    <s v="GMB"/>
    <x v="19"/>
    <n v="376520342.791879"/>
  </r>
  <r>
    <x v="78"/>
    <s v="GMB"/>
    <x v="20"/>
    <n v="389831305.713507"/>
  </r>
  <r>
    <x v="78"/>
    <s v="GMB"/>
    <x v="21"/>
    <n v="386664843.779805"/>
  </r>
  <r>
    <x v="78"/>
    <s v="GMB"/>
    <x v="22"/>
    <n v="402483576.058824"/>
  </r>
  <r>
    <x v="78"/>
    <s v="GMB"/>
    <x v="23"/>
    <n v="412361861.66003001"/>
  </r>
  <r>
    <x v="78"/>
    <s v="GMB"/>
    <x v="24"/>
    <n v="430822588.50662702"/>
  </r>
  <r>
    <x v="78"/>
    <s v="GMB"/>
    <x v="25"/>
    <n v="456222690.08507001"/>
  </r>
  <r>
    <x v="78"/>
    <s v="GMB"/>
    <x v="26"/>
    <n v="472459105.27772599"/>
  </r>
  <r>
    <x v="78"/>
    <s v="GMB"/>
    <x v="27"/>
    <n v="487138595.14571297"/>
  </r>
  <r>
    <x v="78"/>
    <s v="GMB"/>
    <x v="28"/>
    <n v="503597492.97993201"/>
  </r>
  <r>
    <x v="78"/>
    <s v="GMB"/>
    <x v="29"/>
    <n v="518766358.425776"/>
  </r>
  <r>
    <x v="78"/>
    <s v="GMB"/>
    <x v="30"/>
    <n v="519567054.83334702"/>
  </r>
  <r>
    <x v="78"/>
    <s v="GMB"/>
    <x v="31"/>
    <n v="524148847.43000603"/>
  </r>
  <r>
    <x v="78"/>
    <s v="GMB"/>
    <x v="32"/>
    <n v="535803536.02109098"/>
  </r>
  <r>
    <x v="78"/>
    <s v="GMB"/>
    <x v="33"/>
    <n v="562057904.42008603"/>
  </r>
  <r>
    <x v="78"/>
    <s v="GMB"/>
    <x v="34"/>
    <n v="581729922.71541095"/>
  </r>
  <r>
    <x v="78"/>
    <s v="GMB"/>
    <x v="35"/>
    <n v="618960633.79189396"/>
  </r>
  <r>
    <x v="78"/>
    <s v="GMB"/>
    <x v="36"/>
    <n v="653003469.72836804"/>
  </r>
  <r>
    <x v="78"/>
    <s v="GMB"/>
    <x v="37"/>
    <n v="690877672.51249802"/>
  </r>
  <r>
    <x v="78"/>
    <s v="GMB"/>
    <x v="0"/>
    <n v="668424146.03299999"/>
  </r>
  <r>
    <x v="78"/>
    <s v="GMB"/>
    <x v="1"/>
    <n v="714344883.54776502"/>
  </r>
  <r>
    <x v="78"/>
    <s v="GMB"/>
    <x v="2"/>
    <n v="764706197.36931705"/>
  </r>
  <r>
    <x v="78"/>
    <s v="GMB"/>
    <x v="3"/>
    <n v="757505143.313151"/>
  </r>
  <r>
    <x v="78"/>
    <s v="GMB"/>
    <x v="4"/>
    <n v="766020256.36949301"/>
  </r>
  <r>
    <x v="78"/>
    <s v="GMB"/>
    <x v="5"/>
    <n v="793834647.46263301"/>
  </r>
  <r>
    <x v="78"/>
    <s v="GMB"/>
    <x v="6"/>
    <n v="839358222.13654006"/>
  </r>
  <r>
    <x v="78"/>
    <s v="GMB"/>
    <x v="7"/>
    <n v="893494274.62034404"/>
  </r>
  <r>
    <x v="78"/>
    <s v="GMB"/>
    <x v="8"/>
    <n v="951806368.69912899"/>
  </r>
  <r>
    <x v="78"/>
    <s v="GMB"/>
    <x v="9"/>
    <n v="910925126.11618495"/>
  </r>
  <r>
    <x v="78"/>
    <s v="GMB"/>
    <x v="10"/>
    <n v="961934758.08617401"/>
  </r>
  <r>
    <x v="78"/>
    <s v="GMB"/>
    <x v="11"/>
    <n v="1008001063.16696"/>
  </r>
  <r>
    <x v="78"/>
    <s v="GMB"/>
    <x v="12"/>
    <n v="1017073073.5757999"/>
  </r>
  <r>
    <x v="78"/>
    <s v="GMB"/>
    <x v="13"/>
    <n v="1060807213.42974"/>
  </r>
  <r>
    <x v="78"/>
    <s v="GMB"/>
    <x v="14"/>
    <n v="1084318240.8039401"/>
  </r>
  <r>
    <x v="78"/>
    <s v="GMB"/>
    <x v="15"/>
    <n v="1122269380.6619699"/>
  </r>
  <r>
    <x v="79"/>
    <s v="GEO"/>
    <x v="43"/>
    <n v="7001399096.99261"/>
  </r>
  <r>
    <x v="79"/>
    <s v="GEO"/>
    <x v="44"/>
    <n v="7528998718.3855495"/>
  </r>
  <r>
    <x v="79"/>
    <s v="GEO"/>
    <x v="45"/>
    <n v="7999561103.9160099"/>
  </r>
  <r>
    <x v="79"/>
    <s v="GEO"/>
    <x v="46"/>
    <n v="8356048330.34865"/>
  </r>
  <r>
    <x v="79"/>
    <s v="GEO"/>
    <x v="47"/>
    <n v="8755312830.6739597"/>
  </r>
  <r>
    <x v="79"/>
    <s v="GEO"/>
    <x v="48"/>
    <n v="9810513310.7309494"/>
  </r>
  <r>
    <x v="79"/>
    <s v="GEO"/>
    <x v="49"/>
    <n v="10052924828.1675"/>
  </r>
  <r>
    <x v="79"/>
    <s v="GEO"/>
    <x v="50"/>
    <n v="10338113619.4967"/>
  </r>
  <r>
    <x v="79"/>
    <s v="GEO"/>
    <x v="51"/>
    <n v="11008308873.825399"/>
  </r>
  <r>
    <x v="79"/>
    <s v="GEO"/>
    <x v="52"/>
    <n v="11977953018.9277"/>
  </r>
  <r>
    <x v="79"/>
    <s v="GEO"/>
    <x v="53"/>
    <n v="12862039179.3804"/>
  </r>
  <r>
    <x v="79"/>
    <s v="GEO"/>
    <x v="54"/>
    <n v="13646310280.179701"/>
  </r>
  <r>
    <x v="79"/>
    <s v="GEO"/>
    <x v="55"/>
    <n v="14587434913.7661"/>
  </r>
  <r>
    <x v="79"/>
    <s v="GEO"/>
    <x v="56"/>
    <n v="15671154080.4916"/>
  </r>
  <r>
    <x v="79"/>
    <s v="GEO"/>
    <x v="57"/>
    <n v="16826172369.693399"/>
  </r>
  <r>
    <x v="79"/>
    <s v="GEO"/>
    <x v="16"/>
    <n v="17596182821.150002"/>
  </r>
  <r>
    <x v="79"/>
    <s v="GEO"/>
    <x v="17"/>
    <n v="18523048317.613998"/>
  </r>
  <r>
    <x v="79"/>
    <s v="GEO"/>
    <x v="18"/>
    <n v="18893794268.7453"/>
  </r>
  <r>
    <x v="79"/>
    <s v="GEO"/>
    <x v="19"/>
    <n v="19706583918.738602"/>
  </r>
  <r>
    <x v="79"/>
    <s v="GEO"/>
    <x v="20"/>
    <n v="20776045048.138199"/>
  </r>
  <r>
    <x v="79"/>
    <s v="GEO"/>
    <x v="21"/>
    <n v="21802725604.2556"/>
  </r>
  <r>
    <x v="79"/>
    <s v="GEO"/>
    <x v="22"/>
    <n v="20020292634.0075"/>
  </r>
  <r>
    <x v="79"/>
    <s v="GEO"/>
    <x v="23"/>
    <n v="20276961363.922501"/>
  </r>
  <r>
    <x v="79"/>
    <s v="GEO"/>
    <x v="24"/>
    <n v="21403459729.184601"/>
  </r>
  <r>
    <x v="79"/>
    <s v="GEO"/>
    <x v="25"/>
    <n v="19863437589.000198"/>
  </r>
  <r>
    <x v="79"/>
    <s v="GEO"/>
    <x v="26"/>
    <n v="16925987566.8214"/>
  </r>
  <r>
    <x v="79"/>
    <s v="GEO"/>
    <x v="27"/>
    <n v="13354604094.539801"/>
  </r>
  <r>
    <x v="79"/>
    <s v="GEO"/>
    <x v="28"/>
    <n v="7358386868.3266401"/>
  </r>
  <r>
    <x v="79"/>
    <s v="GEO"/>
    <x v="29"/>
    <n v="5202379407.7144499"/>
  </r>
  <r>
    <x v="79"/>
    <s v="GEO"/>
    <x v="30"/>
    <n v="4661332299.0474501"/>
  </r>
  <r>
    <x v="79"/>
    <s v="GEO"/>
    <x v="31"/>
    <n v="4782526716.1138802"/>
  </r>
  <r>
    <x v="79"/>
    <s v="GEO"/>
    <x v="32"/>
    <n v="5318169836.9948301"/>
  </r>
  <r>
    <x v="79"/>
    <s v="GEO"/>
    <x v="33"/>
    <n v="5877590284.1751099"/>
  </r>
  <r>
    <x v="79"/>
    <s v="GEO"/>
    <x v="34"/>
    <n v="6060083786.1807098"/>
  </r>
  <r>
    <x v="79"/>
    <s v="GEO"/>
    <x v="35"/>
    <n v="6233963131.7673302"/>
  </r>
  <r>
    <x v="79"/>
    <s v="GEO"/>
    <x v="36"/>
    <n v="6348564680.9852896"/>
  </r>
  <r>
    <x v="79"/>
    <s v="GEO"/>
    <x v="37"/>
    <n v="6653641918.0396204"/>
  </r>
  <r>
    <x v="79"/>
    <s v="GEO"/>
    <x v="0"/>
    <n v="7017851503.3698597"/>
  </r>
  <r>
    <x v="79"/>
    <s v="GEO"/>
    <x v="1"/>
    <n v="7793892689.1672201"/>
  </r>
  <r>
    <x v="79"/>
    <s v="GEO"/>
    <x v="2"/>
    <n v="8250406686.0877104"/>
  </r>
  <r>
    <x v="79"/>
    <s v="GEO"/>
    <x v="3"/>
    <n v="9042416092.8344994"/>
  </r>
  <r>
    <x v="79"/>
    <s v="GEO"/>
    <x v="4"/>
    <n v="9890890978.7162495"/>
  </r>
  <r>
    <x v="79"/>
    <s v="GEO"/>
    <x v="5"/>
    <n v="11111822549.2512"/>
  </r>
  <r>
    <x v="79"/>
    <s v="GEO"/>
    <x v="6"/>
    <n v="11368955393.3071"/>
  </r>
  <r>
    <x v="79"/>
    <s v="GEO"/>
    <x v="7"/>
    <n v="10953976999.9828"/>
  </r>
  <r>
    <x v="79"/>
    <s v="GEO"/>
    <x v="8"/>
    <n v="11638536834.427401"/>
  </r>
  <r>
    <x v="79"/>
    <s v="GEO"/>
    <x v="9"/>
    <n v="12479016474.394501"/>
  </r>
  <r>
    <x v="79"/>
    <s v="GEO"/>
    <x v="10"/>
    <n v="13271494256.993799"/>
  </r>
  <r>
    <x v="79"/>
    <s v="GEO"/>
    <x v="11"/>
    <n v="13721005574.3792"/>
  </r>
  <r>
    <x v="79"/>
    <s v="GEO"/>
    <x v="12"/>
    <n v="14355373169.167101"/>
  </r>
  <r>
    <x v="79"/>
    <s v="GEO"/>
    <x v="13"/>
    <n v="14768853639.6005"/>
  </r>
  <r>
    <x v="79"/>
    <s v="GEO"/>
    <x v="14"/>
    <n v="15189614350.7215"/>
  </r>
  <r>
    <x v="79"/>
    <s v="GEO"/>
    <x v="15"/>
    <n v="15946982915.8715"/>
  </r>
  <r>
    <x v="80"/>
    <s v="DEU"/>
    <x v="48"/>
    <n v="1534052735466.26"/>
  </r>
  <r>
    <x v="80"/>
    <s v="DEU"/>
    <x v="49"/>
    <n v="1582110001731.5"/>
  </r>
  <r>
    <x v="80"/>
    <s v="DEU"/>
    <x v="50"/>
    <n v="1650146131454.1399"/>
  </r>
  <r>
    <x v="80"/>
    <s v="DEU"/>
    <x v="51"/>
    <n v="1728981646933.22"/>
  </r>
  <r>
    <x v="80"/>
    <s v="DEU"/>
    <x v="52"/>
    <n v="1744370771473.9199"/>
  </r>
  <r>
    <x v="80"/>
    <s v="DEU"/>
    <x v="53"/>
    <n v="1729251631520.8401"/>
  </r>
  <r>
    <x v="80"/>
    <s v="DEU"/>
    <x v="54"/>
    <n v="1814836763014.9399"/>
  </r>
  <r>
    <x v="80"/>
    <s v="DEU"/>
    <x v="55"/>
    <n v="1875583307414.8799"/>
  </r>
  <r>
    <x v="80"/>
    <s v="DEU"/>
    <x v="56"/>
    <n v="1932010097618.1899"/>
  </r>
  <r>
    <x v="80"/>
    <s v="DEU"/>
    <x v="57"/>
    <n v="2012195536300.27"/>
  </r>
  <r>
    <x v="80"/>
    <s v="DEU"/>
    <x v="16"/>
    <n v="2040543923695.74"/>
  </r>
  <r>
    <x v="80"/>
    <s v="DEU"/>
    <x v="17"/>
    <n v="2051343309319.75"/>
  </r>
  <r>
    <x v="80"/>
    <s v="DEU"/>
    <x v="18"/>
    <n v="2043243770101.74"/>
  </r>
  <r>
    <x v="80"/>
    <s v="DEU"/>
    <x v="19"/>
    <n v="2075371942518.5901"/>
  </r>
  <r>
    <x v="80"/>
    <s v="DEU"/>
    <x v="20"/>
    <n v="2133958609820.22"/>
  </r>
  <r>
    <x v="80"/>
    <s v="DEU"/>
    <x v="21"/>
    <n v="2183635783876.0801"/>
  </r>
  <r>
    <x v="80"/>
    <s v="DEU"/>
    <x v="22"/>
    <n v="2233582942652.0098"/>
  </r>
  <r>
    <x v="80"/>
    <s v="DEU"/>
    <x v="23"/>
    <n v="2264901161041.1001"/>
  </r>
  <r>
    <x v="80"/>
    <s v="DEU"/>
    <x v="24"/>
    <n v="2348866384744.5698"/>
  </r>
  <r>
    <x v="80"/>
    <s v="DEU"/>
    <x v="25"/>
    <n v="2440391178358.3501"/>
  </r>
  <r>
    <x v="80"/>
    <s v="DEU"/>
    <x v="26"/>
    <n v="2568633883305.6802"/>
  </r>
  <r>
    <x v="80"/>
    <s v="DEU"/>
    <x v="27"/>
    <n v="2699846419246.6299"/>
  </r>
  <r>
    <x v="80"/>
    <s v="DEU"/>
    <x v="28"/>
    <n v="2751786253950.0498"/>
  </r>
  <r>
    <x v="80"/>
    <s v="DEU"/>
    <x v="29"/>
    <n v="2725474628466.5"/>
  </r>
  <r>
    <x v="80"/>
    <s v="DEU"/>
    <x v="30"/>
    <n v="2792449673947.8701"/>
  </r>
  <r>
    <x v="80"/>
    <s v="DEU"/>
    <x v="31"/>
    <n v="2840972414088.6401"/>
  </r>
  <r>
    <x v="80"/>
    <s v="DEU"/>
    <x v="32"/>
    <n v="2864208659763.5"/>
  </r>
  <r>
    <x v="80"/>
    <s v="DEU"/>
    <x v="33"/>
    <n v="2917173625484.5601"/>
  </r>
  <r>
    <x v="80"/>
    <s v="DEU"/>
    <x v="34"/>
    <n v="2974922531539.8701"/>
  </r>
  <r>
    <x v="80"/>
    <s v="DEU"/>
    <x v="35"/>
    <n v="3034038256878.2998"/>
  </r>
  <r>
    <x v="80"/>
    <s v="DEU"/>
    <x v="36"/>
    <n v="3123907846524.8198"/>
  </r>
  <r>
    <x v="80"/>
    <s v="DEU"/>
    <x v="37"/>
    <n v="3176872812245.8799"/>
  </r>
  <r>
    <x v="80"/>
    <s v="DEU"/>
    <x v="0"/>
    <n v="3176872812245.8799"/>
  </r>
  <r>
    <x v="80"/>
    <s v="DEU"/>
    <x v="1"/>
    <n v="3154319996078.9399"/>
  </r>
  <r>
    <x v="80"/>
    <s v="DEU"/>
    <x v="2"/>
    <n v="3191224606760.1499"/>
  </r>
  <r>
    <x v="80"/>
    <s v="DEU"/>
    <x v="3"/>
    <n v="3213777436171.3301"/>
  </r>
  <r>
    <x v="80"/>
    <s v="DEU"/>
    <x v="4"/>
    <n v="3332692329600.3701"/>
  </r>
  <r>
    <x v="80"/>
    <s v="DEU"/>
    <x v="5"/>
    <n v="3441355939341.4502"/>
  </r>
  <r>
    <x v="80"/>
    <s v="DEU"/>
    <x v="6"/>
    <n v="3478602264776.6299"/>
  </r>
  <r>
    <x v="80"/>
    <s v="DEU"/>
    <x v="7"/>
    <n v="3283144458441.96"/>
  </r>
  <r>
    <x v="80"/>
    <s v="DEU"/>
    <x v="8"/>
    <n v="3417094562648.9502"/>
  </r>
  <r>
    <x v="80"/>
    <s v="DEU"/>
    <x v="9"/>
    <n v="3542160228939.6001"/>
  </r>
  <r>
    <x v="80"/>
    <s v="DEU"/>
    <x v="10"/>
    <n v="3559587403262.5601"/>
  </r>
  <r>
    <x v="80"/>
    <s v="DEU"/>
    <x v="11"/>
    <n v="3577014590829.77"/>
  </r>
  <r>
    <x v="80"/>
    <s v="DEU"/>
    <x v="12"/>
    <n v="3646039898346.4302"/>
  </r>
  <r>
    <x v="80"/>
    <s v="DEU"/>
    <x v="13"/>
    <n v="3709597862509.3901"/>
  </r>
  <r>
    <x v="80"/>
    <s v="DEU"/>
    <x v="14"/>
    <n v="3781698549834.7402"/>
  </r>
  <r>
    <x v="80"/>
    <s v="DEU"/>
    <x v="15"/>
    <n v="3865759081373.6001"/>
  </r>
  <r>
    <x v="81"/>
    <s v="GHA"/>
    <x v="38"/>
    <n v="7006722487.7518101"/>
  </r>
  <r>
    <x v="81"/>
    <s v="GHA"/>
    <x v="39"/>
    <n v="7247030227.9840603"/>
  </r>
  <r>
    <x v="81"/>
    <s v="GHA"/>
    <x v="40"/>
    <n v="7544822194.2898397"/>
  </r>
  <r>
    <x v="81"/>
    <s v="GHA"/>
    <x v="41"/>
    <n v="7877245113.64433"/>
  </r>
  <r>
    <x v="81"/>
    <s v="GHA"/>
    <x v="42"/>
    <n v="8051279256.5679398"/>
  </r>
  <r>
    <x v="81"/>
    <s v="GHA"/>
    <x v="43"/>
    <n v="8161501178.5740299"/>
  </r>
  <r>
    <x v="81"/>
    <s v="GHA"/>
    <x v="44"/>
    <n v="7813960759.6384697"/>
  </r>
  <r>
    <x v="81"/>
    <s v="GHA"/>
    <x v="45"/>
    <n v="8054268499.8707199"/>
  </r>
  <r>
    <x v="81"/>
    <s v="GHA"/>
    <x v="46"/>
    <n v="8083977501.14921"/>
  </r>
  <r>
    <x v="81"/>
    <s v="GHA"/>
    <x v="47"/>
    <n v="8569515333.8899097"/>
  </r>
  <r>
    <x v="81"/>
    <s v="GHA"/>
    <x v="48"/>
    <n v="9402769808.2073994"/>
  </r>
  <r>
    <x v="81"/>
    <s v="GHA"/>
    <x v="49"/>
    <n v="9893229993.2243099"/>
  </r>
  <r>
    <x v="81"/>
    <s v="GHA"/>
    <x v="50"/>
    <n v="9647120523.0357399"/>
  </r>
  <r>
    <x v="81"/>
    <s v="GHA"/>
    <x v="51"/>
    <n v="9925399836.8859005"/>
  </r>
  <r>
    <x v="81"/>
    <s v="GHA"/>
    <x v="52"/>
    <n v="10605539531.319201"/>
  </r>
  <r>
    <x v="81"/>
    <s v="GHA"/>
    <x v="53"/>
    <n v="9287098201.0214291"/>
  </r>
  <r>
    <x v="81"/>
    <s v="GHA"/>
    <x v="54"/>
    <n v="8959246657.1827106"/>
  </r>
  <r>
    <x v="81"/>
    <s v="GHA"/>
    <x v="55"/>
    <n v="9162989534.3808193"/>
  </r>
  <r>
    <x v="81"/>
    <s v="GHA"/>
    <x v="56"/>
    <n v="9939638626.2968693"/>
  </r>
  <r>
    <x v="81"/>
    <s v="GHA"/>
    <x v="57"/>
    <n v="9689662537.6554298"/>
  </r>
  <r>
    <x v="81"/>
    <s v="GHA"/>
    <x v="16"/>
    <n v="9735368282.6931"/>
  </r>
  <r>
    <x v="81"/>
    <s v="GHA"/>
    <x v="17"/>
    <n v="9394331814.2387505"/>
  </r>
  <r>
    <x v="81"/>
    <s v="GHA"/>
    <x v="18"/>
    <n v="8743901121.0839691"/>
  </r>
  <r>
    <x v="81"/>
    <s v="GHA"/>
    <x v="19"/>
    <n v="8344852426.1424103"/>
  </r>
  <r>
    <x v="81"/>
    <s v="GHA"/>
    <x v="20"/>
    <n v="9066479335.8860302"/>
  </r>
  <r>
    <x v="81"/>
    <s v="GHA"/>
    <x v="21"/>
    <n v="9528109763.8025703"/>
  </r>
  <r>
    <x v="81"/>
    <s v="GHA"/>
    <x v="22"/>
    <n v="10023491500.0837"/>
  </r>
  <r>
    <x v="81"/>
    <s v="GHA"/>
    <x v="23"/>
    <n v="10504107781.5602"/>
  </r>
  <r>
    <x v="81"/>
    <s v="GHA"/>
    <x v="24"/>
    <n v="11095296694.7992"/>
  </r>
  <r>
    <x v="81"/>
    <s v="GHA"/>
    <x v="25"/>
    <n v="11659589360.417299"/>
  </r>
  <r>
    <x v="81"/>
    <s v="GHA"/>
    <x v="26"/>
    <n v="12047715856.1569"/>
  </r>
  <r>
    <x v="81"/>
    <s v="GHA"/>
    <x v="27"/>
    <n v="12684055279.611799"/>
  </r>
  <r>
    <x v="81"/>
    <s v="GHA"/>
    <x v="28"/>
    <n v="13176122962.221901"/>
  </r>
  <r>
    <x v="81"/>
    <s v="GHA"/>
    <x v="29"/>
    <n v="13815165000.1835"/>
  </r>
  <r>
    <x v="81"/>
    <s v="GHA"/>
    <x v="30"/>
    <n v="14271065388.718201"/>
  </r>
  <r>
    <x v="81"/>
    <s v="GHA"/>
    <x v="31"/>
    <n v="14857951398.9653"/>
  </r>
  <r>
    <x v="81"/>
    <s v="GHA"/>
    <x v="32"/>
    <n v="15541782824.2302"/>
  </r>
  <r>
    <x v="81"/>
    <s v="GHA"/>
    <x v="33"/>
    <n v="16193971605.2353"/>
  </r>
  <r>
    <x v="81"/>
    <s v="GHA"/>
    <x v="34"/>
    <n v="16955151553.299801"/>
  </r>
  <r>
    <x v="81"/>
    <s v="GHA"/>
    <x v="35"/>
    <n v="17701177689.238998"/>
  </r>
  <r>
    <x v="81"/>
    <s v="GHA"/>
    <x v="36"/>
    <n v="18356121284.0331"/>
  </r>
  <r>
    <x v="81"/>
    <s v="GHA"/>
    <x v="37"/>
    <n v="19090366135.394501"/>
  </r>
  <r>
    <x v="81"/>
    <s v="GHA"/>
    <x v="0"/>
    <n v="19949432554.081402"/>
  </r>
  <r>
    <x v="81"/>
    <s v="GHA"/>
    <x v="1"/>
    <n v="20986803043.689499"/>
  </r>
  <r>
    <x v="81"/>
    <s v="GHA"/>
    <x v="2"/>
    <n v="22162064012.000099"/>
  </r>
  <r>
    <x v="81"/>
    <s v="GHA"/>
    <x v="3"/>
    <n v="23469626664.748199"/>
  </r>
  <r>
    <x v="81"/>
    <s v="GHA"/>
    <x v="4"/>
    <n v="24971662216.2561"/>
  </r>
  <r>
    <x v="81"/>
    <s v="GHA"/>
    <x v="5"/>
    <n v="26057135212.3246"/>
  </r>
  <r>
    <x v="81"/>
    <s v="GHA"/>
    <x v="6"/>
    <n v="28441310733.8456"/>
  </r>
  <r>
    <x v="81"/>
    <s v="GHA"/>
    <x v="7"/>
    <n v="29819146303.3442"/>
  </r>
  <r>
    <x v="81"/>
    <s v="GHA"/>
    <x v="8"/>
    <n v="32174772955.9748"/>
  </r>
  <r>
    <x v="81"/>
    <s v="GHA"/>
    <x v="9"/>
    <n v="36694403096.188301"/>
  </r>
  <r>
    <x v="81"/>
    <s v="GHA"/>
    <x v="10"/>
    <n v="40104336702.770798"/>
  </r>
  <r>
    <x v="81"/>
    <s v="GHA"/>
    <x v="11"/>
    <n v="43036976358.671997"/>
  </r>
  <r>
    <x v="81"/>
    <s v="GHA"/>
    <x v="12"/>
    <n v="44752372405.026703"/>
  </r>
  <r>
    <x v="81"/>
    <s v="GHA"/>
    <x v="13"/>
    <n v="46469539221.921799"/>
  </r>
  <r>
    <x v="81"/>
    <s v="GHA"/>
    <x v="14"/>
    <n v="48199090351.932899"/>
  </r>
  <r>
    <x v="81"/>
    <s v="GHA"/>
    <x v="15"/>
    <n v="52299462264.304298"/>
  </r>
  <r>
    <x v="82"/>
    <s v="GRC"/>
    <x v="38"/>
    <n v="56488152206.723396"/>
  </r>
  <r>
    <x v="82"/>
    <s v="GRC"/>
    <x v="39"/>
    <n v="62786319861.619904"/>
  </r>
  <r>
    <x v="82"/>
    <s v="GRC"/>
    <x v="40"/>
    <n v="63749159946.930496"/>
  </r>
  <r>
    <x v="82"/>
    <s v="GRC"/>
    <x v="41"/>
    <n v="70210810027.455704"/>
  </r>
  <r>
    <x v="82"/>
    <s v="GRC"/>
    <x v="42"/>
    <n v="76009057613.014603"/>
  </r>
  <r>
    <x v="82"/>
    <s v="GRC"/>
    <x v="43"/>
    <n v="83148330609.7444"/>
  </r>
  <r>
    <x v="82"/>
    <s v="GRC"/>
    <x v="44"/>
    <n v="88219419688.528503"/>
  </r>
  <r>
    <x v="82"/>
    <s v="GRC"/>
    <x v="45"/>
    <n v="93055111746.969101"/>
  </r>
  <r>
    <x v="82"/>
    <s v="GRC"/>
    <x v="46"/>
    <n v="99256406058.341705"/>
  </r>
  <r>
    <x v="82"/>
    <s v="GRC"/>
    <x v="47"/>
    <n v="109082522436.44"/>
  </r>
  <r>
    <x v="82"/>
    <s v="GRC"/>
    <x v="48"/>
    <n v="117755967331.064"/>
  </r>
  <r>
    <x v="82"/>
    <s v="GRC"/>
    <x v="49"/>
    <n v="126989421156.06799"/>
  </r>
  <r>
    <x v="82"/>
    <s v="GRC"/>
    <x v="50"/>
    <n v="139891738262.25601"/>
  </r>
  <r>
    <x v="82"/>
    <s v="GRC"/>
    <x v="51"/>
    <n v="151212307425.02499"/>
  </r>
  <r>
    <x v="82"/>
    <s v="GRC"/>
    <x v="52"/>
    <n v="141476895274.22699"/>
  </r>
  <r>
    <x v="82"/>
    <s v="GRC"/>
    <x v="53"/>
    <n v="150484458575.03"/>
  </r>
  <r>
    <x v="82"/>
    <s v="GRC"/>
    <x v="54"/>
    <n v="160795500162.00201"/>
  </r>
  <r>
    <x v="82"/>
    <s v="GRC"/>
    <x v="55"/>
    <n v="165524498469.44"/>
  </r>
  <r>
    <x v="82"/>
    <s v="GRC"/>
    <x v="56"/>
    <n v="177519832755.341"/>
  </r>
  <r>
    <x v="82"/>
    <s v="GRC"/>
    <x v="57"/>
    <n v="183346176059.017"/>
  </r>
  <r>
    <x v="82"/>
    <s v="GRC"/>
    <x v="16"/>
    <n v="184587669956.207"/>
  </r>
  <r>
    <x v="82"/>
    <s v="GRC"/>
    <x v="17"/>
    <n v="181719692103.63901"/>
  </r>
  <r>
    <x v="82"/>
    <s v="GRC"/>
    <x v="18"/>
    <n v="179661448556.80899"/>
  </r>
  <r>
    <x v="82"/>
    <s v="GRC"/>
    <x v="19"/>
    <n v="177723579962.172"/>
  </r>
  <r>
    <x v="82"/>
    <s v="GRC"/>
    <x v="20"/>
    <n v="181296855424.633"/>
  </r>
  <r>
    <x v="82"/>
    <s v="GRC"/>
    <x v="21"/>
    <n v="185846602550.21399"/>
  </r>
  <r>
    <x v="82"/>
    <s v="GRC"/>
    <x v="22"/>
    <n v="186808656263.81799"/>
  </r>
  <r>
    <x v="82"/>
    <s v="GRC"/>
    <x v="23"/>
    <n v="182588903662.85901"/>
  </r>
  <r>
    <x v="82"/>
    <s v="GRC"/>
    <x v="24"/>
    <n v="190418063349.87"/>
  </r>
  <r>
    <x v="82"/>
    <s v="GRC"/>
    <x v="25"/>
    <n v="197653949750.543"/>
  </r>
  <r>
    <x v="82"/>
    <s v="GRC"/>
    <x v="26"/>
    <n v="197653949750.543"/>
  </r>
  <r>
    <x v="82"/>
    <s v="GRC"/>
    <x v="27"/>
    <n v="203781222157.04999"/>
  </r>
  <r>
    <x v="82"/>
    <s v="GRC"/>
    <x v="28"/>
    <n v="205207690736.38699"/>
  </r>
  <r>
    <x v="82"/>
    <s v="GRC"/>
    <x v="29"/>
    <n v="201924367679.30701"/>
  </r>
  <r>
    <x v="82"/>
    <s v="GRC"/>
    <x v="30"/>
    <n v="205962855046.13699"/>
  </r>
  <r>
    <x v="82"/>
    <s v="GRC"/>
    <x v="31"/>
    <n v="210287497825.875"/>
  </r>
  <r>
    <x v="82"/>
    <s v="GRC"/>
    <x v="32"/>
    <n v="216306196961.633"/>
  </r>
  <r>
    <x v="82"/>
    <s v="GRC"/>
    <x v="33"/>
    <n v="226005797602.23001"/>
  </r>
  <r>
    <x v="82"/>
    <s v="GRC"/>
    <x v="34"/>
    <n v="234808508199.108"/>
  </r>
  <r>
    <x v="82"/>
    <s v="GRC"/>
    <x v="35"/>
    <n v="242023226588.58099"/>
  </r>
  <r>
    <x v="82"/>
    <s v="GRC"/>
    <x v="36"/>
    <n v="251509982285.871"/>
  </r>
  <r>
    <x v="82"/>
    <s v="GRC"/>
    <x v="37"/>
    <n v="261901399087.37799"/>
  </r>
  <r>
    <x v="82"/>
    <s v="GRC"/>
    <x v="0"/>
    <n v="272175455326.75299"/>
  </r>
  <r>
    <x v="82"/>
    <s v="GRC"/>
    <x v="1"/>
    <n v="287946747179.79797"/>
  </r>
  <r>
    <x v="82"/>
    <s v="GRC"/>
    <x v="2"/>
    <n v="302519710645.08899"/>
  </r>
  <r>
    <x v="82"/>
    <s v="GRC"/>
    <x v="3"/>
    <n v="304332233457.66199"/>
  </r>
  <r>
    <x v="82"/>
    <s v="GRC"/>
    <x v="4"/>
    <n v="321534411242.93298"/>
  </r>
  <r>
    <x v="82"/>
    <s v="GRC"/>
    <x v="5"/>
    <n v="332060633925.50897"/>
  </r>
  <r>
    <x v="82"/>
    <s v="GRC"/>
    <x v="6"/>
    <n v="330947657806.95398"/>
  </r>
  <r>
    <x v="82"/>
    <s v="GRC"/>
    <x v="7"/>
    <n v="316714480468.73297"/>
  </r>
  <r>
    <x v="82"/>
    <s v="GRC"/>
    <x v="8"/>
    <n v="299361576558.21698"/>
  </r>
  <r>
    <x v="82"/>
    <s v="GRC"/>
    <x v="9"/>
    <n v="272022398082.022"/>
  </r>
  <r>
    <x v="82"/>
    <s v="GRC"/>
    <x v="10"/>
    <n v="252163419407.32999"/>
  </r>
  <r>
    <x v="82"/>
    <s v="GRC"/>
    <x v="11"/>
    <n v="243989731226.599"/>
  </r>
  <r>
    <x v="82"/>
    <s v="GRC"/>
    <x v="12"/>
    <n v="245794711441.89401"/>
  </r>
  <r>
    <x v="82"/>
    <s v="GRC"/>
    <x v="13"/>
    <n v="245079688980.54599"/>
  </r>
  <r>
    <x v="82"/>
    <s v="GRC"/>
    <x v="14"/>
    <n v="244480923173.54501"/>
  </r>
  <r>
    <x v="82"/>
    <s v="GRC"/>
    <x v="15"/>
    <n v="247784663293.15799"/>
  </r>
  <r>
    <x v="83"/>
    <s v="GRL"/>
    <x v="48"/>
    <n v="726460342.63614798"/>
  </r>
  <r>
    <x v="83"/>
    <s v="GRL"/>
    <x v="49"/>
    <n v="821342248.10512102"/>
  </r>
  <r>
    <x v="83"/>
    <s v="GRL"/>
    <x v="50"/>
    <n v="872078805.65174901"/>
  </r>
  <r>
    <x v="83"/>
    <s v="GRL"/>
    <x v="51"/>
    <n v="931432567.57417405"/>
  </r>
  <r>
    <x v="83"/>
    <s v="GRL"/>
    <x v="52"/>
    <n v="984582475.66720498"/>
  </r>
  <r>
    <x v="83"/>
    <s v="GRL"/>
    <x v="53"/>
    <n v="990945242.84320498"/>
  </r>
  <r>
    <x v="83"/>
    <s v="GRL"/>
    <x v="54"/>
    <n v="1049997736.05855"/>
  </r>
  <r>
    <x v="83"/>
    <s v="GRL"/>
    <x v="55"/>
    <n v="1142631846.77565"/>
  </r>
  <r>
    <x v="83"/>
    <s v="GRL"/>
    <x v="56"/>
    <n v="1211380773.6870999"/>
  </r>
  <r>
    <x v="83"/>
    <s v="GRL"/>
    <x v="57"/>
    <n v="1270261116.7936599"/>
  </r>
  <r>
    <x v="83"/>
    <s v="GRL"/>
    <x v="16"/>
    <n v="1380469050.91134"/>
  </r>
  <r>
    <x v="83"/>
    <s v="GRL"/>
    <x v="17"/>
    <n v="1389653029.37658"/>
  </r>
  <r>
    <x v="83"/>
    <s v="GRL"/>
    <x v="18"/>
    <n v="1328235078.62707"/>
  </r>
  <r>
    <x v="83"/>
    <s v="GRL"/>
    <x v="19"/>
    <n v="1374155043.15382"/>
  </r>
  <r>
    <x v="83"/>
    <s v="GRL"/>
    <x v="20"/>
    <n v="1302979095.73067"/>
  </r>
  <r>
    <x v="83"/>
    <s v="GRL"/>
    <x v="21"/>
    <n v="1350621066.7488999"/>
  </r>
  <r>
    <x v="83"/>
    <s v="GRL"/>
    <x v="22"/>
    <n v="1446479002.9268999"/>
  </r>
  <r>
    <x v="83"/>
    <s v="GRL"/>
    <x v="23"/>
    <n v="1526264934.6737499"/>
  </r>
  <r>
    <x v="83"/>
    <s v="GRL"/>
    <x v="24"/>
    <n v="1611790880.0365801"/>
  </r>
  <r>
    <x v="83"/>
    <s v="GRL"/>
    <x v="25"/>
    <n v="1719128819.3796899"/>
  </r>
  <r>
    <x v="83"/>
    <s v="GRL"/>
    <x v="26"/>
    <n v="1517654950.35005"/>
  </r>
  <r>
    <x v="83"/>
    <s v="GRL"/>
    <x v="27"/>
    <n v="1515932949.2718799"/>
  </r>
  <r>
    <x v="83"/>
    <s v="GRL"/>
    <x v="28"/>
    <n v="1438443004.21401"/>
  </r>
  <r>
    <x v="83"/>
    <s v="GRL"/>
    <x v="29"/>
    <n v="1366119059.0494499"/>
  </r>
  <r>
    <x v="83"/>
    <s v="GRL"/>
    <x v="30"/>
    <n v="1447053004.0362"/>
  </r>
  <r>
    <x v="83"/>
    <s v="GRL"/>
    <x v="31"/>
    <n v="1501008943.6532099"/>
  </r>
  <r>
    <x v="83"/>
    <s v="GRL"/>
    <x v="32"/>
    <n v="1523968937.2521801"/>
  </r>
  <r>
    <x v="83"/>
    <s v="GRL"/>
    <x v="33"/>
    <n v="1546354919.0092599"/>
  </r>
  <r>
    <x v="83"/>
    <s v="GRL"/>
    <x v="34"/>
    <n v="1666320851.33621"/>
  </r>
  <r>
    <x v="83"/>
    <s v="GRL"/>
    <x v="35"/>
    <n v="1689280827.1545701"/>
  </r>
  <r>
    <x v="83"/>
    <s v="GRL"/>
    <x v="36"/>
    <n v="1809246741.7008901"/>
  </r>
  <r>
    <x v="83"/>
    <s v="GRL"/>
    <x v="37"/>
    <n v="1832206717.5192499"/>
  </r>
  <r>
    <x v="83"/>
    <s v="GRL"/>
    <x v="0"/>
    <n v="1814412741.5942099"/>
  </r>
  <r>
    <x v="83"/>
    <s v="GRL"/>
    <x v="1"/>
    <n v="1894827616.8631401"/>
  </r>
  <r>
    <x v="83"/>
    <s v="GRL"/>
    <x v="2"/>
    <n v="2028626802.5106201"/>
  </r>
  <r>
    <x v="83"/>
    <s v="GRL"/>
    <x v="3"/>
    <n v="2126686936.57652"/>
  </r>
  <r>
    <x v="83"/>
    <s v="GRL"/>
    <x v="4"/>
    <n v="2244839174.26788"/>
  </r>
  <r>
    <x v="83"/>
    <s v="GRL"/>
    <x v="5"/>
    <n v="2297647623.6197801"/>
  </r>
  <r>
    <x v="83"/>
    <s v="GRL"/>
    <x v="6"/>
    <n v="2439323625.1133499"/>
  </r>
  <r>
    <x v="83"/>
    <s v="GRL"/>
    <x v="7"/>
    <n v="2460447004.8541098"/>
  </r>
  <r>
    <x v="83"/>
    <s v="GRL"/>
    <x v="8"/>
    <n v="2503156060.5252399"/>
  </r>
  <r>
    <x v="83"/>
    <s v="GRL"/>
    <x v="9"/>
    <n v="2490727405.2737298"/>
  </r>
  <r>
    <x v="83"/>
    <s v="GRL"/>
    <x v="10"/>
    <n v="2525452961.36271"/>
  </r>
  <r>
    <x v="83"/>
    <s v="GRL"/>
    <x v="11"/>
    <n v="2482655002.5781898"/>
  </r>
  <r>
    <x v="83"/>
    <s v="GRL"/>
    <x v="12"/>
    <n v="2614551661.5991902"/>
  </r>
  <r>
    <x v="83"/>
    <s v="GRL"/>
    <x v="13"/>
    <n v="2622659625.5400901"/>
  </r>
  <r>
    <x v="83"/>
    <s v="GRL"/>
    <x v="14"/>
    <n v="2823634003.6628098"/>
  </r>
  <r>
    <x v="84"/>
    <s v="GRD"/>
    <x v="55"/>
    <n v="265671187.62374699"/>
  </r>
  <r>
    <x v="84"/>
    <s v="GRD"/>
    <x v="56"/>
    <n v="279861789.81174201"/>
  </r>
  <r>
    <x v="84"/>
    <s v="GRD"/>
    <x v="57"/>
    <n v="295539865.745314"/>
  </r>
  <r>
    <x v="84"/>
    <s v="GRD"/>
    <x v="16"/>
    <n v="293959345.33286399"/>
  </r>
  <r>
    <x v="84"/>
    <s v="GRD"/>
    <x v="17"/>
    <n v="298469234.33080602"/>
  </r>
  <r>
    <x v="84"/>
    <s v="GRD"/>
    <x v="18"/>
    <n v="310778905.94975603"/>
  </r>
  <r>
    <x v="84"/>
    <s v="GRD"/>
    <x v="19"/>
    <n v="322068184.95096803"/>
  </r>
  <r>
    <x v="84"/>
    <s v="GRD"/>
    <x v="20"/>
    <n v="333561090.79287899"/>
  </r>
  <r>
    <x v="84"/>
    <s v="GRD"/>
    <x v="21"/>
    <n v="353507035.841537"/>
  </r>
  <r>
    <x v="84"/>
    <s v="GRD"/>
    <x v="22"/>
    <n v="378939326.08330101"/>
  </r>
  <r>
    <x v="84"/>
    <s v="GRD"/>
    <x v="23"/>
    <n v="413413034.03561801"/>
  </r>
  <r>
    <x v="84"/>
    <s v="GRD"/>
    <x v="24"/>
    <n v="425678153.30083698"/>
  </r>
  <r>
    <x v="84"/>
    <s v="GRD"/>
    <x v="25"/>
    <n v="441716548.96159798"/>
  </r>
  <r>
    <x v="84"/>
    <s v="GRD"/>
    <x v="26"/>
    <n v="459440912.44898802"/>
  </r>
  <r>
    <x v="84"/>
    <s v="GRD"/>
    <x v="27"/>
    <n v="465806684.14889902"/>
  </r>
  <r>
    <x v="84"/>
    <s v="GRD"/>
    <x v="28"/>
    <n v="461841976.34957701"/>
  </r>
  <r>
    <x v="84"/>
    <s v="GRD"/>
    <x v="29"/>
    <n v="452795343.75522298"/>
  </r>
  <r>
    <x v="84"/>
    <s v="GRD"/>
    <x v="30"/>
    <n v="460463686.667202"/>
  </r>
  <r>
    <x v="84"/>
    <s v="GRD"/>
    <x v="31"/>
    <n v="470269146.44770598"/>
  </r>
  <r>
    <x v="84"/>
    <s v="GRD"/>
    <x v="32"/>
    <n v="491140794.96414298"/>
  </r>
  <r>
    <x v="84"/>
    <s v="GRD"/>
    <x v="33"/>
    <n v="515773935.05997401"/>
  </r>
  <r>
    <x v="84"/>
    <s v="GRD"/>
    <x v="34"/>
    <n v="576341238.00691903"/>
  </r>
  <r>
    <x v="84"/>
    <s v="GRD"/>
    <x v="35"/>
    <n v="616157286.447698"/>
  </r>
  <r>
    <x v="84"/>
    <s v="GRD"/>
    <x v="36"/>
    <n v="646274759.69485295"/>
  </r>
  <r>
    <x v="84"/>
    <s v="GRD"/>
    <x v="37"/>
    <n v="633194804.57022202"/>
  </r>
  <r>
    <x v="84"/>
    <s v="GRD"/>
    <x v="0"/>
    <n v="654959758.57554901"/>
  </r>
  <r>
    <x v="84"/>
    <s v="GRD"/>
    <x v="1"/>
    <n v="716944976.10933995"/>
  </r>
  <r>
    <x v="84"/>
    <s v="GRD"/>
    <x v="2"/>
    <n v="712303113.595366"/>
  </r>
  <r>
    <x v="84"/>
    <s v="GRD"/>
    <x v="3"/>
    <n v="806847560.79538095"/>
  </r>
  <r>
    <x v="84"/>
    <s v="GRD"/>
    <x v="4"/>
    <n v="774632718.77040398"/>
  </r>
  <r>
    <x v="84"/>
    <s v="GRD"/>
    <x v="5"/>
    <n v="822062784.99506295"/>
  </r>
  <r>
    <x v="84"/>
    <s v="GRD"/>
    <x v="6"/>
    <n v="829864579.65785301"/>
  </r>
  <r>
    <x v="84"/>
    <s v="GRD"/>
    <x v="7"/>
    <n v="774978091.90150297"/>
  </r>
  <r>
    <x v="84"/>
    <s v="GRD"/>
    <x v="8"/>
    <n v="771015888.88888896"/>
  </r>
  <r>
    <x v="84"/>
    <s v="GRD"/>
    <x v="9"/>
    <n v="776912813.79164302"/>
  </r>
  <r>
    <x v="84"/>
    <s v="GRD"/>
    <x v="10"/>
    <n v="767937177.52872002"/>
  </r>
  <r>
    <x v="84"/>
    <s v="GRD"/>
    <x v="11"/>
    <n v="786001370.76679099"/>
  </r>
  <r>
    <x v="84"/>
    <s v="GRD"/>
    <x v="12"/>
    <n v="843718595.999264"/>
  </r>
  <r>
    <x v="84"/>
    <s v="GRD"/>
    <x v="13"/>
    <n v="898036907.79377794"/>
  </r>
  <r>
    <x v="84"/>
    <s v="GRD"/>
    <x v="14"/>
    <n v="931118693.45409906"/>
  </r>
  <r>
    <x v="84"/>
    <s v="GRD"/>
    <x v="15"/>
    <n v="965852407.11293197"/>
  </r>
  <r>
    <x v="85"/>
    <s v="GUM"/>
    <x v="0"/>
    <n v="4357462610.1208801"/>
  </r>
  <r>
    <x v="85"/>
    <s v="GUM"/>
    <x v="1"/>
    <n v="4397577340.7088699"/>
  </r>
  <r>
    <x v="85"/>
    <s v="GUM"/>
    <x v="2"/>
    <n v="4680386191.3542299"/>
  </r>
  <r>
    <x v="85"/>
    <s v="GUM"/>
    <x v="3"/>
    <n v="4845859455.0297098"/>
  </r>
  <r>
    <x v="85"/>
    <s v="GUM"/>
    <x v="4"/>
    <n v="4660328826.0602303"/>
  </r>
  <r>
    <x v="85"/>
    <s v="GUM"/>
    <x v="5"/>
    <n v="4698437820.1188297"/>
  </r>
  <r>
    <x v="85"/>
    <s v="GUM"/>
    <x v="6"/>
    <n v="4779670149.5595198"/>
  </r>
  <r>
    <x v="85"/>
    <s v="GUM"/>
    <x v="7"/>
    <n v="4794713173.5300102"/>
  </r>
  <r>
    <x v="85"/>
    <s v="GUM"/>
    <x v="8"/>
    <n v="4895000000"/>
  </r>
  <r>
    <x v="85"/>
    <s v="GUM"/>
    <x v="9"/>
    <n v="4901017209.5881996"/>
  </r>
  <r>
    <x v="85"/>
    <s v="GUM"/>
    <x v="10"/>
    <n v="5000301167.7934799"/>
  </r>
  <r>
    <x v="85"/>
    <s v="GUM"/>
    <x v="11"/>
    <n v="5092565048.1458702"/>
  </r>
  <r>
    <x v="85"/>
    <s v="GUM"/>
    <x v="12"/>
    <n v="5171791641.0571604"/>
  </r>
  <r>
    <x v="85"/>
    <s v="GUM"/>
    <x v="13"/>
    <n v="5196863347.6746597"/>
  </r>
  <r>
    <x v="85"/>
    <s v="GUM"/>
    <x v="14"/>
    <n v="5214914976.43925"/>
  </r>
  <r>
    <x v="86"/>
    <s v="GTM"/>
    <x v="38"/>
    <n v="6155115789.8833904"/>
  </r>
  <r>
    <x v="86"/>
    <s v="GTM"/>
    <x v="39"/>
    <n v="6419694571.4397402"/>
  </r>
  <r>
    <x v="86"/>
    <s v="GTM"/>
    <x v="40"/>
    <n v="6646727151.0795403"/>
  </r>
  <r>
    <x v="86"/>
    <s v="GTM"/>
    <x v="41"/>
    <n v="7280894308.4214296"/>
  </r>
  <r>
    <x v="86"/>
    <s v="GTM"/>
    <x v="42"/>
    <n v="7618217590.7439899"/>
  </r>
  <r>
    <x v="86"/>
    <s v="GTM"/>
    <x v="43"/>
    <n v="7950506667.9815197"/>
  </r>
  <r>
    <x v="86"/>
    <s v="GTM"/>
    <x v="44"/>
    <n v="8388746863.1883497"/>
  </r>
  <r>
    <x v="86"/>
    <s v="GTM"/>
    <x v="45"/>
    <n v="8733706866.2854595"/>
  </r>
  <r>
    <x v="86"/>
    <s v="GTM"/>
    <x v="46"/>
    <n v="9499306671.7364902"/>
  </r>
  <r>
    <x v="86"/>
    <s v="GTM"/>
    <x v="47"/>
    <n v="9949280185.8612309"/>
  </r>
  <r>
    <x v="86"/>
    <s v="GTM"/>
    <x v="48"/>
    <n v="10517173517.808201"/>
  </r>
  <r>
    <x v="86"/>
    <s v="GTM"/>
    <x v="49"/>
    <n v="11104426672.6136"/>
  </r>
  <r>
    <x v="86"/>
    <s v="GTM"/>
    <x v="50"/>
    <n v="11918720012.693899"/>
  </r>
  <r>
    <x v="86"/>
    <s v="GTM"/>
    <x v="51"/>
    <n v="12727147045.6199"/>
  </r>
  <r>
    <x v="86"/>
    <s v="GTM"/>
    <x v="52"/>
    <n v="13538506475.704201"/>
  </r>
  <r>
    <x v="86"/>
    <s v="GTM"/>
    <x v="53"/>
    <n v="13802506109.9098"/>
  </r>
  <r>
    <x v="86"/>
    <s v="GTM"/>
    <x v="54"/>
    <n v="14822133898.8246"/>
  </r>
  <r>
    <x v="86"/>
    <s v="GTM"/>
    <x v="55"/>
    <n v="15979627045.215799"/>
  </r>
  <r>
    <x v="86"/>
    <s v="GTM"/>
    <x v="56"/>
    <n v="16778079443.172501"/>
  </r>
  <r>
    <x v="86"/>
    <s v="GTM"/>
    <x v="57"/>
    <n v="17568906850.026199"/>
  </r>
  <r>
    <x v="86"/>
    <s v="GTM"/>
    <x v="16"/>
    <n v="18229493911.230202"/>
  </r>
  <r>
    <x v="86"/>
    <s v="GTM"/>
    <x v="17"/>
    <n v="18347412962.271801"/>
  </r>
  <r>
    <x v="86"/>
    <s v="GTM"/>
    <x v="18"/>
    <n v="17699732953.919201"/>
  </r>
  <r>
    <x v="86"/>
    <s v="GTM"/>
    <x v="19"/>
    <n v="17244479636.940399"/>
  </r>
  <r>
    <x v="86"/>
    <s v="GTM"/>
    <x v="20"/>
    <n v="17330132579.0527"/>
  </r>
  <r>
    <x v="86"/>
    <s v="GTM"/>
    <x v="21"/>
    <n v="17224533330.505501"/>
  </r>
  <r>
    <x v="86"/>
    <s v="GTM"/>
    <x v="22"/>
    <n v="17249172956.217999"/>
  </r>
  <r>
    <x v="86"/>
    <s v="GTM"/>
    <x v="23"/>
    <n v="17860480765.997002"/>
  </r>
  <r>
    <x v="86"/>
    <s v="GTM"/>
    <x v="24"/>
    <n v="18555679808.264702"/>
  </r>
  <r>
    <x v="86"/>
    <s v="GTM"/>
    <x v="25"/>
    <n v="19287254095.504799"/>
  </r>
  <r>
    <x v="86"/>
    <s v="GTM"/>
    <x v="26"/>
    <n v="19885653339.594799"/>
  </r>
  <r>
    <x v="86"/>
    <s v="GTM"/>
    <x v="27"/>
    <n v="20613120003.6292"/>
  </r>
  <r>
    <x v="86"/>
    <s v="GTM"/>
    <x v="28"/>
    <n v="21610452588.299702"/>
  </r>
  <r>
    <x v="86"/>
    <s v="GTM"/>
    <x v="29"/>
    <n v="22459123585.422501"/>
  </r>
  <r>
    <x v="86"/>
    <s v="GTM"/>
    <x v="30"/>
    <n v="23365066568.927101"/>
  </r>
  <r>
    <x v="86"/>
    <s v="GTM"/>
    <x v="31"/>
    <n v="24521297988.1245"/>
  </r>
  <r>
    <x v="86"/>
    <s v="GTM"/>
    <x v="32"/>
    <n v="25246584010.8922"/>
  </r>
  <r>
    <x v="86"/>
    <s v="GTM"/>
    <x v="33"/>
    <n v="26348367641.899601"/>
  </r>
  <r>
    <x v="86"/>
    <s v="GTM"/>
    <x v="34"/>
    <n v="27664080711.087601"/>
  </r>
  <r>
    <x v="86"/>
    <s v="GTM"/>
    <x v="35"/>
    <n v="28728335092.247799"/>
  </r>
  <r>
    <x v="86"/>
    <s v="GTM"/>
    <x v="36"/>
    <n v="29765102998.388901"/>
  </r>
  <r>
    <x v="86"/>
    <s v="GTM"/>
    <x v="37"/>
    <n v="30459396099.6833"/>
  </r>
  <r>
    <x v="86"/>
    <s v="GTM"/>
    <x v="0"/>
    <n v="31637147197.0331"/>
  </r>
  <r>
    <x v="86"/>
    <s v="GTM"/>
    <x v="1"/>
    <n v="32437816938.108601"/>
  </r>
  <r>
    <x v="86"/>
    <s v="GTM"/>
    <x v="2"/>
    <n v="33460283473.323799"/>
  </r>
  <r>
    <x v="86"/>
    <s v="GTM"/>
    <x v="3"/>
    <n v="34551125869.822304"/>
  </r>
  <r>
    <x v="86"/>
    <s v="GTM"/>
    <x v="4"/>
    <n v="36409899312.902496"/>
  </r>
  <r>
    <x v="86"/>
    <s v="GTM"/>
    <x v="5"/>
    <n v="38705199942.498802"/>
  </r>
  <r>
    <x v="86"/>
    <s v="GTM"/>
    <x v="6"/>
    <n v="39975176494.091797"/>
  </r>
  <r>
    <x v="86"/>
    <s v="GTM"/>
    <x v="7"/>
    <n v="40185315839.150101"/>
  </r>
  <r>
    <x v="86"/>
    <s v="GTM"/>
    <x v="8"/>
    <n v="41338595380.815903"/>
  </r>
  <r>
    <x v="86"/>
    <s v="GTM"/>
    <x v="9"/>
    <n v="43059085363.7286"/>
  </r>
  <r>
    <x v="86"/>
    <s v="GTM"/>
    <x v="10"/>
    <n v="44337951141.198402"/>
  </r>
  <r>
    <x v="86"/>
    <s v="GTM"/>
    <x v="11"/>
    <n v="45977203823.063004"/>
  </r>
  <r>
    <x v="86"/>
    <s v="GTM"/>
    <x v="12"/>
    <n v="47896476507.9282"/>
  </r>
  <r>
    <x v="86"/>
    <s v="GTM"/>
    <x v="13"/>
    <n v="49879411881.397499"/>
  </r>
  <r>
    <x v="86"/>
    <s v="GTM"/>
    <x v="14"/>
    <n v="51421926687.802696"/>
  </r>
  <r>
    <x v="86"/>
    <s v="GTM"/>
    <x v="15"/>
    <n v="52841341285.6064"/>
  </r>
  <r>
    <x v="87"/>
    <s v="GIN"/>
    <x v="22"/>
    <n v="2947132621.3895302"/>
  </r>
  <r>
    <x v="87"/>
    <s v="GIN"/>
    <x v="23"/>
    <n v="3044386195.5904598"/>
  </r>
  <r>
    <x v="87"/>
    <s v="GIN"/>
    <x v="24"/>
    <n v="3236429629.5197301"/>
  </r>
  <r>
    <x v="87"/>
    <s v="GIN"/>
    <x v="25"/>
    <n v="3365999313.4091201"/>
  </r>
  <r>
    <x v="87"/>
    <s v="GIN"/>
    <x v="26"/>
    <n v="3511547236.0106602"/>
  </r>
  <r>
    <x v="87"/>
    <s v="GIN"/>
    <x v="27"/>
    <n v="3603318819.2950201"/>
  </r>
  <r>
    <x v="87"/>
    <s v="GIN"/>
    <x v="28"/>
    <n v="3721181478.9437499"/>
  </r>
  <r>
    <x v="87"/>
    <s v="GIN"/>
    <x v="29"/>
    <n v="3908883251.4133201"/>
  </r>
  <r>
    <x v="87"/>
    <s v="GIN"/>
    <x v="30"/>
    <n v="4064069790.4303398"/>
  </r>
  <r>
    <x v="87"/>
    <s v="GIN"/>
    <x v="31"/>
    <n v="4251328845.07547"/>
  </r>
  <r>
    <x v="87"/>
    <s v="GIN"/>
    <x v="32"/>
    <n v="4441005073.6066704"/>
  </r>
  <r>
    <x v="87"/>
    <s v="GIN"/>
    <x v="33"/>
    <n v="4671120346.1083803"/>
  </r>
  <r>
    <x v="87"/>
    <s v="GIN"/>
    <x v="34"/>
    <n v="4841341634.9027205"/>
  </r>
  <r>
    <x v="87"/>
    <s v="GIN"/>
    <x v="35"/>
    <n v="5025893773.3509703"/>
  </r>
  <r>
    <x v="87"/>
    <s v="GIN"/>
    <x v="36"/>
    <n v="5151694938.2524099"/>
  </r>
  <r>
    <x v="87"/>
    <s v="GIN"/>
    <x v="37"/>
    <n v="5340161788.21103"/>
  </r>
  <r>
    <x v="87"/>
    <s v="GIN"/>
    <x v="0"/>
    <n v="5615960289.4118404"/>
  </r>
  <r>
    <x v="87"/>
    <s v="GIN"/>
    <x v="1"/>
    <n v="5686081240.3466501"/>
  </r>
  <r>
    <x v="87"/>
    <s v="GIN"/>
    <x v="2"/>
    <n v="5819142211.8614902"/>
  </r>
  <r>
    <x v="87"/>
    <s v="GIN"/>
    <x v="3"/>
    <n v="5993557764.6966496"/>
  </r>
  <r>
    <x v="87"/>
    <s v="GIN"/>
    <x v="4"/>
    <n v="6064290164.0510101"/>
  </r>
  <r>
    <x v="87"/>
    <s v="GIN"/>
    <x v="5"/>
    <n v="6478328024.15837"/>
  </r>
  <r>
    <x v="87"/>
    <s v="GIN"/>
    <x v="6"/>
    <n v="6746311587.65522"/>
  </r>
  <r>
    <x v="87"/>
    <s v="GIN"/>
    <x v="7"/>
    <n v="6670912205.6394701"/>
  </r>
  <r>
    <x v="87"/>
    <s v="GIN"/>
    <x v="8"/>
    <n v="6992497898.5859604"/>
  </r>
  <r>
    <x v="87"/>
    <s v="GIN"/>
    <x v="9"/>
    <n v="7384924172.3702202"/>
  </r>
  <r>
    <x v="87"/>
    <s v="GIN"/>
    <x v="10"/>
    <n v="7821883617.0911102"/>
  </r>
  <r>
    <x v="87"/>
    <s v="GIN"/>
    <x v="11"/>
    <n v="8129657844.1119003"/>
  </r>
  <r>
    <x v="87"/>
    <s v="GIN"/>
    <x v="12"/>
    <n v="8431060974.9857397"/>
  </r>
  <r>
    <x v="87"/>
    <s v="GIN"/>
    <x v="13"/>
    <n v="8752701726.3478603"/>
  </r>
  <r>
    <x v="87"/>
    <s v="GIN"/>
    <x v="14"/>
    <n v="9667718426.6828003"/>
  </r>
  <r>
    <x v="87"/>
    <s v="GIN"/>
    <x v="15"/>
    <n v="10465290137.4678"/>
  </r>
  <r>
    <x v="88"/>
    <s v="GNB"/>
    <x v="48"/>
    <n v="347665923.10782701"/>
  </r>
  <r>
    <x v="88"/>
    <s v="GNB"/>
    <x v="49"/>
    <n v="334068821.99178499"/>
  </r>
  <r>
    <x v="88"/>
    <s v="GNB"/>
    <x v="50"/>
    <n v="355365244.68256003"/>
  </r>
  <r>
    <x v="88"/>
    <s v="GNB"/>
    <x v="51"/>
    <n v="359309417.91181302"/>
  </r>
  <r>
    <x v="88"/>
    <s v="GNB"/>
    <x v="52"/>
    <n v="375691200.38431501"/>
  </r>
  <r>
    <x v="88"/>
    <s v="GNB"/>
    <x v="53"/>
    <n v="405166370.29232699"/>
  </r>
  <r>
    <x v="88"/>
    <s v="GNB"/>
    <x v="54"/>
    <n v="425195588.71869701"/>
  </r>
  <r>
    <x v="88"/>
    <s v="GNB"/>
    <x v="55"/>
    <n v="394708767.49368101"/>
  </r>
  <r>
    <x v="88"/>
    <s v="GNB"/>
    <x v="56"/>
    <n v="446518411.54202002"/>
  </r>
  <r>
    <x v="88"/>
    <s v="GNB"/>
    <x v="57"/>
    <n v="455422633.273471"/>
  </r>
  <r>
    <x v="88"/>
    <s v="GNB"/>
    <x v="16"/>
    <n v="382770647.74192703"/>
  </r>
  <r>
    <x v="88"/>
    <s v="GNB"/>
    <x v="17"/>
    <n v="452310612.93047798"/>
  </r>
  <r>
    <x v="88"/>
    <s v="GNB"/>
    <x v="18"/>
    <n v="471308030.17795402"/>
  </r>
  <r>
    <x v="88"/>
    <s v="GNB"/>
    <x v="19"/>
    <n v="455291628.63544101"/>
  </r>
  <r>
    <x v="88"/>
    <s v="GNB"/>
    <x v="20"/>
    <n v="496765158.32641602"/>
  </r>
  <r>
    <x v="88"/>
    <s v="GNB"/>
    <x v="21"/>
    <n v="517462843.36277503"/>
  </r>
  <r>
    <x v="88"/>
    <s v="GNB"/>
    <x v="22"/>
    <n v="513354976.86433297"/>
  </r>
  <r>
    <x v="88"/>
    <s v="GNB"/>
    <x v="23"/>
    <n v="528242271.23162597"/>
  </r>
  <r>
    <x v="88"/>
    <s v="GNB"/>
    <x v="24"/>
    <n v="552541415.64674401"/>
  </r>
  <r>
    <x v="88"/>
    <s v="GNB"/>
    <x v="25"/>
    <n v="586246442.11984098"/>
  </r>
  <r>
    <x v="88"/>
    <s v="GNB"/>
    <x v="26"/>
    <n v="622007475.00943196"/>
  </r>
  <r>
    <x v="88"/>
    <s v="GNB"/>
    <x v="27"/>
    <n v="653729856.37663698"/>
  </r>
  <r>
    <x v="88"/>
    <s v="GNB"/>
    <x v="28"/>
    <n v="660920884.60843694"/>
  </r>
  <r>
    <x v="88"/>
    <s v="GNB"/>
    <x v="29"/>
    <n v="674800223.18311596"/>
  </r>
  <r>
    <x v="88"/>
    <s v="GNB"/>
    <x v="30"/>
    <n v="696393830.46297002"/>
  </r>
  <r>
    <x v="88"/>
    <s v="GNB"/>
    <x v="31"/>
    <n v="727035159.05928302"/>
  </r>
  <r>
    <x v="88"/>
    <s v="GNB"/>
    <x v="32"/>
    <n v="811371237.48312104"/>
  </r>
  <r>
    <x v="88"/>
    <s v="GNB"/>
    <x v="33"/>
    <n v="864110367.91952395"/>
  </r>
  <r>
    <x v="88"/>
    <s v="GNB"/>
    <x v="34"/>
    <n v="621295529.69486105"/>
  </r>
  <r>
    <x v="88"/>
    <s v="GNB"/>
    <x v="35"/>
    <n v="627667147.76979804"/>
  </r>
  <r>
    <x v="88"/>
    <s v="GNB"/>
    <x v="36"/>
    <n v="661730564.58524299"/>
  </r>
  <r>
    <x v="88"/>
    <s v="GNB"/>
    <x v="37"/>
    <n v="676215230.00845098"/>
  </r>
  <r>
    <x v="88"/>
    <s v="GNB"/>
    <x v="0"/>
    <n v="669553309.541839"/>
  </r>
  <r>
    <x v="88"/>
    <s v="GNB"/>
    <x v="1"/>
    <n v="673359788.24092102"/>
  </r>
  <r>
    <x v="88"/>
    <s v="GNB"/>
    <x v="2"/>
    <n v="691953958.83650005"/>
  </r>
  <r>
    <x v="88"/>
    <s v="GNB"/>
    <x v="3"/>
    <n v="721473399.28057802"/>
  </r>
  <r>
    <x v="88"/>
    <s v="GNB"/>
    <x v="4"/>
    <n v="738134802.91012597"/>
  </r>
  <r>
    <x v="88"/>
    <s v="GNB"/>
    <x v="5"/>
    <n v="762219812.78673398"/>
  </r>
  <r>
    <x v="88"/>
    <s v="GNB"/>
    <x v="6"/>
    <n v="786638037.48827505"/>
  </r>
  <r>
    <x v="88"/>
    <s v="GNB"/>
    <x v="7"/>
    <n v="813139675.903054"/>
  </r>
  <r>
    <x v="88"/>
    <s v="GNB"/>
    <x v="8"/>
    <n v="850633309.81448102"/>
  </r>
  <r>
    <x v="88"/>
    <s v="GNB"/>
    <x v="9"/>
    <n v="919405139.289536"/>
  </r>
  <r>
    <x v="88"/>
    <s v="GNB"/>
    <x v="10"/>
    <n v="903658643.64375806"/>
  </r>
  <r>
    <x v="88"/>
    <s v="GNB"/>
    <x v="11"/>
    <n v="933080903.82657599"/>
  </r>
  <r>
    <x v="88"/>
    <s v="GNB"/>
    <x v="12"/>
    <n v="942081036.01167405"/>
  </r>
  <r>
    <x v="88"/>
    <s v="GNB"/>
    <x v="13"/>
    <n v="999869068.13784301"/>
  </r>
  <r>
    <x v="88"/>
    <s v="GNB"/>
    <x v="14"/>
    <n v="1062488924.5797"/>
  </r>
  <r>
    <x v="88"/>
    <s v="GNB"/>
    <x v="15"/>
    <n v="1125377385.5272999"/>
  </r>
  <r>
    <x v="89"/>
    <s v="GUY"/>
    <x v="38"/>
    <n v="960384399.82245195"/>
  </r>
  <r>
    <x v="89"/>
    <s v="GUY"/>
    <x v="39"/>
    <n v="1005421859.71456"/>
  </r>
  <r>
    <x v="89"/>
    <s v="GUY"/>
    <x v="40"/>
    <n v="1016531025.3504"/>
  </r>
  <r>
    <x v="89"/>
    <s v="GUY"/>
    <x v="41"/>
    <n v="891714664.79958105"/>
  </r>
  <r>
    <x v="89"/>
    <s v="GUY"/>
    <x v="42"/>
    <n v="993015968.74045706"/>
  </r>
  <r>
    <x v="89"/>
    <s v="GUY"/>
    <x v="43"/>
    <n v="1097689968.31002"/>
  </r>
  <r>
    <x v="89"/>
    <s v="GUY"/>
    <x v="44"/>
    <n v="1155135090.86409"/>
  </r>
  <r>
    <x v="89"/>
    <s v="GUY"/>
    <x v="45"/>
    <n v="1204963250.3068299"/>
  </r>
  <r>
    <x v="89"/>
    <s v="GUY"/>
    <x v="46"/>
    <n v="1217312045.69559"/>
  </r>
  <r>
    <x v="89"/>
    <s v="GUY"/>
    <x v="47"/>
    <n v="1302455556.9972401"/>
  </r>
  <r>
    <x v="89"/>
    <s v="GUY"/>
    <x v="48"/>
    <n v="1357880991.77513"/>
  </r>
  <r>
    <x v="89"/>
    <s v="GUY"/>
    <x v="49"/>
    <n v="1400149801.7022099"/>
  </r>
  <r>
    <x v="89"/>
    <s v="GUY"/>
    <x v="50"/>
    <n v="1353697438.6726899"/>
  </r>
  <r>
    <x v="89"/>
    <s v="GUY"/>
    <x v="51"/>
    <n v="1370547172.6729701"/>
  </r>
  <r>
    <x v="89"/>
    <s v="GUY"/>
    <x v="52"/>
    <n v="1476118227.82181"/>
  </r>
  <r>
    <x v="89"/>
    <s v="GUY"/>
    <x v="53"/>
    <n v="1601337654.63851"/>
  </r>
  <r>
    <x v="89"/>
    <s v="GUY"/>
    <x v="54"/>
    <n v="1625948825.68413"/>
  </r>
  <r>
    <x v="89"/>
    <s v="GUY"/>
    <x v="55"/>
    <n v="1583045244.7388899"/>
  </r>
  <r>
    <x v="89"/>
    <s v="GUY"/>
    <x v="56"/>
    <n v="1554452459.2669499"/>
  </r>
  <r>
    <x v="89"/>
    <s v="GUY"/>
    <x v="57"/>
    <n v="1525917433.5979199"/>
  </r>
  <r>
    <x v="89"/>
    <s v="GUY"/>
    <x v="16"/>
    <n v="1552375159.2182701"/>
  </r>
  <r>
    <x v="89"/>
    <s v="GUY"/>
    <x v="17"/>
    <n v="1575601267.29862"/>
  </r>
  <r>
    <x v="89"/>
    <s v="GUY"/>
    <x v="18"/>
    <n v="1367777341.14165"/>
  </r>
  <r>
    <x v="89"/>
    <s v="GUY"/>
    <x v="19"/>
    <n v="1274872615.0826199"/>
  </r>
  <r>
    <x v="89"/>
    <s v="GUY"/>
    <x v="20"/>
    <n v="1210762613.1716299"/>
  </r>
  <r>
    <x v="89"/>
    <s v="GUY"/>
    <x v="21"/>
    <n v="1239816889.59147"/>
  </r>
  <r>
    <x v="89"/>
    <s v="GUY"/>
    <x v="22"/>
    <n v="1228651070.9614601"/>
  </r>
  <r>
    <x v="89"/>
    <s v="GUY"/>
    <x v="23"/>
    <n v="1239701516.85449"/>
  </r>
  <r>
    <x v="89"/>
    <s v="GUY"/>
    <x v="24"/>
    <n v="1193912730.9793899"/>
  </r>
  <r>
    <x v="89"/>
    <s v="GUY"/>
    <x v="25"/>
    <n v="1134880753.65275"/>
  </r>
  <r>
    <x v="89"/>
    <s v="GUY"/>
    <x v="26"/>
    <n v="1100402112.81128"/>
  </r>
  <r>
    <x v="89"/>
    <s v="GUY"/>
    <x v="27"/>
    <n v="1166256887.2186201"/>
  </r>
  <r>
    <x v="89"/>
    <s v="GUY"/>
    <x v="28"/>
    <n v="1257591673.55933"/>
  </r>
  <r>
    <x v="89"/>
    <s v="GUY"/>
    <x v="29"/>
    <n v="1360888216.2485199"/>
  </r>
  <r>
    <x v="89"/>
    <s v="GUY"/>
    <x v="30"/>
    <n v="1476880928.8612399"/>
  </r>
  <r>
    <x v="89"/>
    <s v="GUY"/>
    <x v="31"/>
    <n v="1550522843.6809101"/>
  </r>
  <r>
    <x v="89"/>
    <s v="GUY"/>
    <x v="32"/>
    <n v="1672757796.1370599"/>
  </r>
  <r>
    <x v="89"/>
    <s v="GUY"/>
    <x v="33"/>
    <n v="1776919560.25757"/>
  </r>
  <r>
    <x v="89"/>
    <s v="GUY"/>
    <x v="34"/>
    <n v="1746559696.7523201"/>
  </r>
  <r>
    <x v="89"/>
    <s v="GUY"/>
    <x v="35"/>
    <n v="1798430440.95292"/>
  </r>
  <r>
    <x v="89"/>
    <s v="GUY"/>
    <x v="36"/>
    <n v="1773670954.22892"/>
  </r>
  <r>
    <x v="89"/>
    <s v="GUY"/>
    <x v="37"/>
    <n v="1813578538.2268"/>
  </r>
  <r>
    <x v="89"/>
    <s v="GUY"/>
    <x v="0"/>
    <n v="1832639262.5980699"/>
  </r>
  <r>
    <x v="89"/>
    <s v="GUY"/>
    <x v="1"/>
    <n v="1814216560.2061901"/>
  </r>
  <r>
    <x v="89"/>
    <s v="GUY"/>
    <x v="2"/>
    <n v="1873975489.2455101"/>
  </r>
  <r>
    <x v="89"/>
    <s v="GUY"/>
    <x v="3"/>
    <n v="1837303453.84412"/>
  </r>
  <r>
    <x v="89"/>
    <s v="GUY"/>
    <x v="4"/>
    <n v="1931553362.02911"/>
  </r>
  <r>
    <x v="89"/>
    <s v="GUY"/>
    <x v="5"/>
    <n v="2067147504.52019"/>
  </r>
  <r>
    <x v="89"/>
    <s v="GUY"/>
    <x v="6"/>
    <n v="2108007714.76091"/>
  </r>
  <r>
    <x v="89"/>
    <s v="GUY"/>
    <x v="7"/>
    <n v="2182887484.9993501"/>
  </r>
  <r>
    <x v="89"/>
    <s v="GUY"/>
    <x v="8"/>
    <n v="2273225041.9621701"/>
  </r>
  <r>
    <x v="89"/>
    <s v="GUY"/>
    <x v="9"/>
    <n v="2391348592.2786198"/>
  </r>
  <r>
    <x v="89"/>
    <s v="GUY"/>
    <x v="10"/>
    <n v="2517523464.9549198"/>
  </r>
  <r>
    <x v="89"/>
    <s v="GUY"/>
    <x v="11"/>
    <n v="2643413861.9849701"/>
  </r>
  <r>
    <x v="89"/>
    <s v="GUY"/>
    <x v="12"/>
    <n v="2745103981.9465599"/>
  </r>
  <r>
    <x v="89"/>
    <s v="GUY"/>
    <x v="13"/>
    <n v="2831915364.0385499"/>
  </r>
  <r>
    <x v="89"/>
    <s v="GUY"/>
    <x v="14"/>
    <n v="2925825405.8611102"/>
  </r>
  <r>
    <x v="89"/>
    <s v="GUY"/>
    <x v="15"/>
    <n v="3011396094.39359"/>
  </r>
  <r>
    <x v="90"/>
    <s v="HTI"/>
    <x v="32"/>
    <n v="6030382461.2884398"/>
  </r>
  <r>
    <x v="90"/>
    <s v="HTI"/>
    <x v="33"/>
    <n v="6193487025.3790998"/>
  </r>
  <r>
    <x v="90"/>
    <s v="HTI"/>
    <x v="34"/>
    <n v="6328619062.0064201"/>
  </r>
  <r>
    <x v="90"/>
    <s v="HTI"/>
    <x v="35"/>
    <n v="6500140292.4783401"/>
  </r>
  <r>
    <x v="90"/>
    <s v="HTI"/>
    <x v="36"/>
    <n v="6556695399.7610798"/>
  </r>
  <r>
    <x v="90"/>
    <s v="HTI"/>
    <x v="37"/>
    <n v="6488218919.2290697"/>
  </r>
  <r>
    <x v="90"/>
    <s v="HTI"/>
    <x v="0"/>
    <n v="6471903362.415"/>
  </r>
  <r>
    <x v="90"/>
    <s v="HTI"/>
    <x v="1"/>
    <n v="6495448169.4039297"/>
  </r>
  <r>
    <x v="90"/>
    <s v="HTI"/>
    <x v="2"/>
    <n v="6266620794.5169001"/>
  </r>
  <r>
    <x v="90"/>
    <s v="HTI"/>
    <x v="3"/>
    <n v="6379734003.4493198"/>
  </r>
  <r>
    <x v="90"/>
    <s v="HTI"/>
    <x v="4"/>
    <n v="6523228358.6981001"/>
  </r>
  <r>
    <x v="90"/>
    <s v="HTI"/>
    <x v="5"/>
    <n v="6741318083.4897099"/>
  </r>
  <r>
    <x v="90"/>
    <s v="HTI"/>
    <x v="6"/>
    <n v="6798211055.1744699"/>
  </r>
  <r>
    <x v="90"/>
    <s v="HTI"/>
    <x v="7"/>
    <n v="7007816740.3288698"/>
  </r>
  <r>
    <x v="90"/>
    <s v="HTI"/>
    <x v="8"/>
    <n v="6622541528.5688801"/>
  </r>
  <r>
    <x v="90"/>
    <s v="HTI"/>
    <x v="9"/>
    <n v="6988353355.27882"/>
  </r>
  <r>
    <x v="90"/>
    <s v="HTI"/>
    <x v="10"/>
    <n v="7189974061.9511499"/>
  </r>
  <r>
    <x v="90"/>
    <s v="HTI"/>
    <x v="11"/>
    <n v="7494401366.5801697"/>
  </r>
  <r>
    <x v="90"/>
    <s v="HTI"/>
    <x v="12"/>
    <n v="7705005174.0448303"/>
  </r>
  <r>
    <x v="90"/>
    <s v="HTI"/>
    <x v="13"/>
    <n v="7798329610.0540504"/>
  </r>
  <r>
    <x v="90"/>
    <s v="HTI"/>
    <x v="14"/>
    <n v="7911616492.2684498"/>
  </r>
  <r>
    <x v="90"/>
    <s v="HTI"/>
    <x v="15"/>
    <n v="8004441867.12255"/>
  </r>
  <r>
    <x v="91"/>
    <s v=""/>
    <x v="38"/>
    <n v="101038056671.455"/>
  </r>
  <r>
    <x v="91"/>
    <s v=""/>
    <x v="39"/>
    <n v="101270043048.237"/>
  </r>
  <r>
    <x v="91"/>
    <s v=""/>
    <x v="40"/>
    <n v="108360491554.578"/>
  </r>
  <r>
    <x v="91"/>
    <s v=""/>
    <x v="41"/>
    <n v="111895777993.79601"/>
  </r>
  <r>
    <x v="91"/>
    <s v=""/>
    <x v="42"/>
    <n v="115848925543.53"/>
  </r>
  <r>
    <x v="91"/>
    <s v=""/>
    <x v="43"/>
    <n v="120732737151.96899"/>
  </r>
  <r>
    <x v="91"/>
    <s v=""/>
    <x v="44"/>
    <n v="124042514025.214"/>
  </r>
  <r>
    <x v="91"/>
    <s v=""/>
    <x v="45"/>
    <n v="126848305516.48"/>
  </r>
  <r>
    <x v="91"/>
    <s v=""/>
    <x v="46"/>
    <n v="130628373927.45399"/>
  </r>
  <r>
    <x v="91"/>
    <s v=""/>
    <x v="47"/>
    <n v="136693487426.002"/>
  </r>
  <r>
    <x v="91"/>
    <s v=""/>
    <x v="48"/>
    <n v="142635176408.00101"/>
  </r>
  <r>
    <x v="91"/>
    <s v=""/>
    <x v="49"/>
    <n v="148639420557.14001"/>
  </r>
  <r>
    <x v="91"/>
    <s v=""/>
    <x v="50"/>
    <n v="151246599532.73499"/>
  </r>
  <r>
    <x v="91"/>
    <s v=""/>
    <x v="51"/>
    <n v="155729428251.242"/>
  </r>
  <r>
    <x v="91"/>
    <s v=""/>
    <x v="52"/>
    <n v="164602601253.392"/>
  </r>
  <r>
    <x v="91"/>
    <s v=""/>
    <x v="53"/>
    <n v="168093939957.88699"/>
  </r>
  <r>
    <x v="91"/>
    <s v=""/>
    <x v="54"/>
    <n v="174730200558.78101"/>
  </r>
  <r>
    <x v="91"/>
    <s v=""/>
    <x v="55"/>
    <n v="181341125073.95499"/>
  </r>
  <r>
    <x v="91"/>
    <s v=""/>
    <x v="56"/>
    <n v="185662150277.10199"/>
  </r>
  <r>
    <x v="91"/>
    <s v=""/>
    <x v="57"/>
    <n v="185740111432.00699"/>
  </r>
  <r>
    <x v="91"/>
    <s v=""/>
    <x v="16"/>
    <n v="185171839549.19501"/>
  </r>
  <r>
    <x v="91"/>
    <s v=""/>
    <x v="17"/>
    <n v="192513679864.26901"/>
  </r>
  <r>
    <x v="91"/>
    <s v=""/>
    <x v="18"/>
    <n v="194885624826.745"/>
  </r>
  <r>
    <x v="91"/>
    <s v=""/>
    <x v="19"/>
    <n v="196105363398.10999"/>
  </r>
  <r>
    <x v="91"/>
    <s v=""/>
    <x v="20"/>
    <n v="198539059928.95401"/>
  </r>
  <r>
    <x v="91"/>
    <s v=""/>
    <x v="21"/>
    <n v="201792824884.41299"/>
  </r>
  <r>
    <x v="91"/>
    <s v=""/>
    <x v="22"/>
    <n v="207959218054.86801"/>
  </r>
  <r>
    <x v="91"/>
    <s v=""/>
    <x v="23"/>
    <n v="214834180490.492"/>
  </r>
  <r>
    <x v="91"/>
    <s v=""/>
    <x v="24"/>
    <n v="217325135344.306"/>
  </r>
  <r>
    <x v="91"/>
    <s v=""/>
    <x v="25"/>
    <n v="221741419610.81799"/>
  </r>
  <r>
    <x v="91"/>
    <s v=""/>
    <x v="26"/>
    <n v="219274282291.51199"/>
  </r>
  <r>
    <x v="91"/>
    <s v=""/>
    <x v="27"/>
    <n v="221138917710.104"/>
  </r>
  <r>
    <x v="91"/>
    <s v=""/>
    <x v="28"/>
    <n v="219691442722.42401"/>
  </r>
  <r>
    <x v="91"/>
    <s v=""/>
    <x v="29"/>
    <n v="221195187139.24799"/>
  </r>
  <r>
    <x v="91"/>
    <s v=""/>
    <x v="30"/>
    <n v="221879867752.974"/>
  </r>
  <r>
    <x v="91"/>
    <s v=""/>
    <x v="31"/>
    <n v="232409031173.12299"/>
  </r>
  <r>
    <x v="91"/>
    <s v=""/>
    <x v="32"/>
    <n v="245038526651.23401"/>
  </r>
  <r>
    <x v="91"/>
    <s v=""/>
    <x v="33"/>
    <n v="255753356558.10599"/>
  </r>
  <r>
    <x v="91"/>
    <s v=""/>
    <x v="34"/>
    <n v="264841298071.828"/>
  </r>
  <r>
    <x v="91"/>
    <s v=""/>
    <x v="35"/>
    <n v="272846611609.95999"/>
  </r>
  <r>
    <x v="91"/>
    <s v=""/>
    <x v="36"/>
    <n v="280424800675.81897"/>
  </r>
  <r>
    <x v="91"/>
    <s v=""/>
    <x v="37"/>
    <n v="292434505633.68701"/>
  </r>
  <r>
    <x v="91"/>
    <s v=""/>
    <x v="0"/>
    <n v="302795334095.05298"/>
  </r>
  <r>
    <x v="91"/>
    <s v=""/>
    <x v="1"/>
    <n v="316621202498.935"/>
  </r>
  <r>
    <x v="91"/>
    <s v=""/>
    <x v="2"/>
    <n v="334226001438.48798"/>
  </r>
  <r>
    <x v="91"/>
    <s v=""/>
    <x v="3"/>
    <n v="354736597309.57202"/>
  </r>
  <r>
    <x v="91"/>
    <s v=""/>
    <x v="4"/>
    <n v="376251598470.80499"/>
  </r>
  <r>
    <x v="91"/>
    <s v=""/>
    <x v="5"/>
    <n v="401408060671.90698"/>
  </r>
  <r>
    <x v="91"/>
    <s v=""/>
    <x v="6"/>
    <n v="425576921178.92798"/>
  </r>
  <r>
    <x v="91"/>
    <s v=""/>
    <x v="7"/>
    <n v="443741351447.95801"/>
  </r>
  <r>
    <x v="91"/>
    <s v=""/>
    <x v="8"/>
    <n v="468988446692.29303"/>
  </r>
  <r>
    <x v="91"/>
    <s v=""/>
    <x v="9"/>
    <n v="491213705501.66101"/>
  </r>
  <r>
    <x v="91"/>
    <s v=""/>
    <x v="10"/>
    <n v="519690413355.25"/>
  </r>
  <r>
    <x v="91"/>
    <s v=""/>
    <x v="11"/>
    <n v="549675468634.71002"/>
  </r>
  <r>
    <x v="91"/>
    <s v=""/>
    <x v="12"/>
    <n v="580500184332.14795"/>
  </r>
  <r>
    <x v="91"/>
    <s v=""/>
    <x v="13"/>
    <n v="610038887451.61206"/>
  </r>
  <r>
    <x v="91"/>
    <s v=""/>
    <x v="14"/>
    <n v="637620980457.19397"/>
  </r>
  <r>
    <x v="91"/>
    <s v=""/>
    <x v="15"/>
    <n v="671118569654.43799"/>
  </r>
  <r>
    <x v="92"/>
    <s v=""/>
    <x v="38"/>
    <n v="9029970471140.4004"/>
  </r>
  <r>
    <x v="92"/>
    <s v=""/>
    <x v="39"/>
    <n v="9461892205300.8105"/>
  </r>
  <r>
    <x v="92"/>
    <s v=""/>
    <x v="40"/>
    <n v="10009074763920.6"/>
  </r>
  <r>
    <x v="92"/>
    <s v=""/>
    <x v="41"/>
    <n v="10525114716872.1"/>
  </r>
  <r>
    <x v="92"/>
    <s v=""/>
    <x v="42"/>
    <n v="11212960392811.5"/>
  </r>
  <r>
    <x v="92"/>
    <s v=""/>
    <x v="43"/>
    <n v="11843592849775.801"/>
  </r>
  <r>
    <x v="92"/>
    <s v=""/>
    <x v="44"/>
    <n v="12552236844687.4"/>
  </r>
  <r>
    <x v="92"/>
    <s v=""/>
    <x v="45"/>
    <n v="13123879050626.9"/>
  </r>
  <r>
    <x v="92"/>
    <s v=""/>
    <x v="46"/>
    <n v="13925029180901"/>
  </r>
  <r>
    <x v="92"/>
    <s v=""/>
    <x v="47"/>
    <n v="14743948968359.301"/>
  </r>
  <r>
    <x v="92"/>
    <s v=""/>
    <x v="48"/>
    <n v="15363806353731.699"/>
  </r>
  <r>
    <x v="92"/>
    <s v=""/>
    <x v="49"/>
    <n v="15972884155313.699"/>
  </r>
  <r>
    <x v="92"/>
    <s v=""/>
    <x v="50"/>
    <n v="16867657003571.301"/>
  </r>
  <r>
    <x v="92"/>
    <s v=""/>
    <x v="51"/>
    <n v="17940549229714.102"/>
  </r>
  <r>
    <x v="92"/>
    <s v=""/>
    <x v="52"/>
    <n v="18168495827145.5"/>
  </r>
  <r>
    <x v="92"/>
    <s v=""/>
    <x v="53"/>
    <n v="18180002298892.801"/>
  </r>
  <r>
    <x v="92"/>
    <s v=""/>
    <x v="54"/>
    <n v="19085534039074.5"/>
  </r>
  <r>
    <x v="92"/>
    <s v=""/>
    <x v="55"/>
    <n v="19834890322411.301"/>
  </r>
  <r>
    <x v="92"/>
    <s v=""/>
    <x v="56"/>
    <n v="20648851532988.602"/>
  </r>
  <r>
    <x v="92"/>
    <s v=""/>
    <x v="57"/>
    <n v="21522027131583.602"/>
  </r>
  <r>
    <x v="92"/>
    <s v=""/>
    <x v="16"/>
    <n v="21837898910111.699"/>
  </r>
  <r>
    <x v="92"/>
    <s v=""/>
    <x v="17"/>
    <n v="22256703571421.801"/>
  </r>
  <r>
    <x v="92"/>
    <s v=""/>
    <x v="18"/>
    <n v="22223301942228.699"/>
  </r>
  <r>
    <x v="92"/>
    <s v=""/>
    <x v="19"/>
    <n v="22830860065462.699"/>
  </r>
  <r>
    <x v="92"/>
    <s v=""/>
    <x v="20"/>
    <n v="23866787897626.301"/>
  </r>
  <r>
    <x v="92"/>
    <s v=""/>
    <x v="21"/>
    <n v="24703124615424.301"/>
  </r>
  <r>
    <x v="92"/>
    <s v=""/>
    <x v="22"/>
    <n v="25515448657446"/>
  </r>
  <r>
    <x v="92"/>
    <s v=""/>
    <x v="23"/>
    <n v="26401643596685"/>
  </r>
  <r>
    <x v="92"/>
    <s v=""/>
    <x v="24"/>
    <n v="27660863279195.898"/>
  </r>
  <r>
    <x v="92"/>
    <s v=""/>
    <x v="25"/>
    <n v="28713677331073.102"/>
  </r>
  <r>
    <x v="92"/>
    <s v=""/>
    <x v="26"/>
    <n v="29606377418218.102"/>
  </r>
  <r>
    <x v="92"/>
    <s v=""/>
    <x v="27"/>
    <n v="30079967164075.5"/>
  </r>
  <r>
    <x v="92"/>
    <s v=""/>
    <x v="28"/>
    <n v="30729817606488.801"/>
  </r>
  <r>
    <x v="92"/>
    <s v=""/>
    <x v="29"/>
    <n v="31112424945632.199"/>
  </r>
  <r>
    <x v="92"/>
    <s v=""/>
    <x v="30"/>
    <n v="32114036193490"/>
  </r>
  <r>
    <x v="92"/>
    <s v=""/>
    <x v="31"/>
    <n v="33024170230028.199"/>
  </r>
  <r>
    <x v="92"/>
    <s v=""/>
    <x v="32"/>
    <n v="34012861513722.602"/>
  </r>
  <r>
    <x v="92"/>
    <s v=""/>
    <x v="33"/>
    <n v="35174355972155.102"/>
  </r>
  <r>
    <x v="92"/>
    <s v=""/>
    <x v="34"/>
    <n v="36130194313020.398"/>
  </r>
  <r>
    <x v="92"/>
    <s v=""/>
    <x v="35"/>
    <n v="37294100474037.5"/>
  </r>
  <r>
    <x v="92"/>
    <s v=""/>
    <x v="36"/>
    <n v="38786849060425.602"/>
  </r>
  <r>
    <x v="92"/>
    <s v=""/>
    <x v="37"/>
    <n v="39339336069263.898"/>
  </r>
  <r>
    <x v="92"/>
    <s v=""/>
    <x v="0"/>
    <n v="39914562776560.703"/>
  </r>
  <r>
    <x v="92"/>
    <s v=""/>
    <x v="1"/>
    <n v="40775450463576"/>
  </r>
  <r>
    <x v="92"/>
    <s v=""/>
    <x v="2"/>
    <n v="42130800391676.898"/>
  </r>
  <r>
    <x v="92"/>
    <s v=""/>
    <x v="3"/>
    <n v="43307017965359.703"/>
  </r>
  <r>
    <x v="92"/>
    <s v=""/>
    <x v="4"/>
    <n v="44621268854849.203"/>
  </r>
  <r>
    <x v="92"/>
    <s v=""/>
    <x v="5"/>
    <n v="45805200909882.398"/>
  </r>
  <r>
    <x v="92"/>
    <s v=""/>
    <x v="6"/>
    <n v="45966491983079.797"/>
  </r>
  <r>
    <x v="92"/>
    <s v=""/>
    <x v="7"/>
    <n v="44392515836166.797"/>
  </r>
  <r>
    <x v="92"/>
    <s v=""/>
    <x v="8"/>
    <n v="45719279000402.398"/>
  </r>
  <r>
    <x v="92"/>
    <s v=""/>
    <x v="9"/>
    <n v="46580392930493.797"/>
  </r>
  <r>
    <x v="92"/>
    <s v=""/>
    <x v="10"/>
    <n v="47162476315744.398"/>
  </r>
  <r>
    <x v="92"/>
    <s v=""/>
    <x v="11"/>
    <n v="47820254539076.398"/>
  </r>
  <r>
    <x v="92"/>
    <s v=""/>
    <x v="12"/>
    <n v="48784143186970.797"/>
  </r>
  <r>
    <x v="92"/>
    <s v=""/>
    <x v="13"/>
    <n v="49924855870883.297"/>
  </r>
  <r>
    <x v="92"/>
    <s v=""/>
    <x v="14"/>
    <n v="50751781920587.602"/>
  </r>
  <r>
    <x v="92"/>
    <s v=""/>
    <x v="15"/>
    <n v="51884557423931.703"/>
  </r>
  <r>
    <x v="93"/>
    <s v="HND"/>
    <x v="38"/>
    <n v="2234326591.9572301"/>
  </r>
  <r>
    <x v="93"/>
    <s v="HND"/>
    <x v="39"/>
    <n v="2275788081.6184502"/>
  </r>
  <r>
    <x v="93"/>
    <s v="HND"/>
    <x v="40"/>
    <n v="2406983760.73282"/>
  </r>
  <r>
    <x v="93"/>
    <s v="HND"/>
    <x v="41"/>
    <n v="2493164290.84688"/>
  </r>
  <r>
    <x v="93"/>
    <s v="HND"/>
    <x v="42"/>
    <n v="2628210163.9888601"/>
  </r>
  <r>
    <x v="93"/>
    <s v="HND"/>
    <x v="43"/>
    <n v="2865725629.35676"/>
  </r>
  <r>
    <x v="93"/>
    <s v="HND"/>
    <x v="44"/>
    <n v="3019725204.5892901"/>
  </r>
  <r>
    <x v="93"/>
    <s v="HND"/>
    <x v="45"/>
    <n v="3200230572.89257"/>
  </r>
  <r>
    <x v="93"/>
    <s v="HND"/>
    <x v="46"/>
    <n v="3411387650.34168"/>
  </r>
  <r>
    <x v="93"/>
    <s v="HND"/>
    <x v="47"/>
    <n v="3433747210.2091198"/>
  </r>
  <r>
    <x v="93"/>
    <s v="HND"/>
    <x v="48"/>
    <n v="3558279639.3190999"/>
  </r>
  <r>
    <x v="93"/>
    <s v="HND"/>
    <x v="49"/>
    <n v="3700433039.2546601"/>
  </r>
  <r>
    <x v="93"/>
    <s v="HND"/>
    <x v="50"/>
    <n v="3913663272.9464502"/>
  </r>
  <r>
    <x v="93"/>
    <s v="HND"/>
    <x v="51"/>
    <n v="4221662800.0012498"/>
  </r>
  <r>
    <x v="93"/>
    <s v="HND"/>
    <x v="52"/>
    <n v="4169835905.7163901"/>
  </r>
  <r>
    <x v="93"/>
    <s v="HND"/>
    <x v="53"/>
    <n v="4258681838.89887"/>
  </r>
  <r>
    <x v="93"/>
    <s v="HND"/>
    <x v="54"/>
    <n v="4705872947.0553703"/>
  </r>
  <r>
    <x v="93"/>
    <s v="HND"/>
    <x v="55"/>
    <n v="5194525574.6038704"/>
  </r>
  <r>
    <x v="93"/>
    <s v="HND"/>
    <x v="56"/>
    <n v="5714274287.18995"/>
  </r>
  <r>
    <x v="93"/>
    <s v="HND"/>
    <x v="57"/>
    <n v="5980812086.73738"/>
  </r>
  <r>
    <x v="93"/>
    <s v="HND"/>
    <x v="16"/>
    <n v="6020792666.9816704"/>
  </r>
  <r>
    <x v="93"/>
    <s v="HND"/>
    <x v="17"/>
    <n v="6173311521.0921497"/>
  </r>
  <r>
    <x v="93"/>
    <s v="HND"/>
    <x v="18"/>
    <n v="6087427396.8332701"/>
  </r>
  <r>
    <x v="93"/>
    <s v="HND"/>
    <x v="19"/>
    <n v="6031158121.1565905"/>
  </r>
  <r>
    <x v="93"/>
    <s v="HND"/>
    <x v="20"/>
    <n v="6293253628.5045204"/>
  </r>
  <r>
    <x v="93"/>
    <s v="HND"/>
    <x v="21"/>
    <n v="6556829797.5129604"/>
  </r>
  <r>
    <x v="93"/>
    <s v="HND"/>
    <x v="22"/>
    <n v="6604214488.7906199"/>
  </r>
  <r>
    <x v="93"/>
    <s v="HND"/>
    <x v="23"/>
    <n v="7002540422.3935604"/>
  </r>
  <r>
    <x v="93"/>
    <s v="HND"/>
    <x v="24"/>
    <n v="7325347220.1304903"/>
  </r>
  <r>
    <x v="93"/>
    <s v="HND"/>
    <x v="25"/>
    <n v="7642230954.9945698"/>
  </r>
  <r>
    <x v="93"/>
    <s v="HND"/>
    <x v="26"/>
    <n v="7649634778.6305103"/>
  </r>
  <r>
    <x v="93"/>
    <s v="HND"/>
    <x v="27"/>
    <n v="7898403488.6619596"/>
  </r>
  <r>
    <x v="93"/>
    <s v="HND"/>
    <x v="28"/>
    <n v="8342633065.38204"/>
  </r>
  <r>
    <x v="93"/>
    <s v="HND"/>
    <x v="29"/>
    <n v="8862381777.9681206"/>
  </r>
  <r>
    <x v="93"/>
    <s v="HND"/>
    <x v="30"/>
    <n v="8746882151.0501308"/>
  </r>
  <r>
    <x v="93"/>
    <s v="HND"/>
    <x v="31"/>
    <n v="9102265883.7800293"/>
  </r>
  <r>
    <x v="93"/>
    <s v="HND"/>
    <x v="32"/>
    <n v="9429515072.8190403"/>
  </r>
  <r>
    <x v="93"/>
    <s v="HND"/>
    <x v="33"/>
    <n v="9900398521.6592407"/>
  </r>
  <r>
    <x v="93"/>
    <s v="HND"/>
    <x v="34"/>
    <n v="10187667041.2616"/>
  </r>
  <r>
    <x v="93"/>
    <s v="HND"/>
    <x v="35"/>
    <n v="9995167517.7145691"/>
  </r>
  <r>
    <x v="93"/>
    <s v="HND"/>
    <x v="36"/>
    <n v="10569704556.919399"/>
  </r>
  <r>
    <x v="93"/>
    <s v="HND"/>
    <x v="37"/>
    <n v="10857538040.412001"/>
  </r>
  <r>
    <x v="93"/>
    <s v="HND"/>
    <x v="0"/>
    <n v="11265166701.8573"/>
  </r>
  <r>
    <x v="93"/>
    <s v="HND"/>
    <x v="1"/>
    <n v="11777398118.372999"/>
  </r>
  <r>
    <x v="93"/>
    <s v="HND"/>
    <x v="2"/>
    <n v="12511401249.9967"/>
  </r>
  <r>
    <x v="93"/>
    <s v="HND"/>
    <x v="3"/>
    <n v="13268415996.7103"/>
  </r>
  <r>
    <x v="93"/>
    <s v="HND"/>
    <x v="4"/>
    <n v="14139785190.677099"/>
  </r>
  <r>
    <x v="93"/>
    <s v="HND"/>
    <x v="5"/>
    <n v="15014801358.9561"/>
  </r>
  <r>
    <x v="93"/>
    <s v="HND"/>
    <x v="6"/>
    <n v="15650167709.792"/>
  </r>
  <r>
    <x v="93"/>
    <s v="HND"/>
    <x v="7"/>
    <n v="15269613868.512699"/>
  </r>
  <r>
    <x v="93"/>
    <s v="HND"/>
    <x v="8"/>
    <n v="15839344591.9842"/>
  </r>
  <r>
    <x v="93"/>
    <s v="HND"/>
    <x v="9"/>
    <n v="16446892853.4328"/>
  </r>
  <r>
    <x v="93"/>
    <s v="HND"/>
    <x v="10"/>
    <n v="17125933703.709299"/>
  </r>
  <r>
    <x v="93"/>
    <s v="HND"/>
    <x v="11"/>
    <n v="17604014377.072701"/>
  </r>
  <r>
    <x v="93"/>
    <s v="HND"/>
    <x v="12"/>
    <n v="18142359318.894901"/>
  </r>
  <r>
    <x v="93"/>
    <s v="HND"/>
    <x v="13"/>
    <n v="18839040425.355701"/>
  </r>
  <r>
    <x v="93"/>
    <s v="HND"/>
    <x v="14"/>
    <n v="19545909275.2757"/>
  </r>
  <r>
    <x v="93"/>
    <s v="HND"/>
    <x v="15"/>
    <n v="20481239263.294899"/>
  </r>
  <r>
    <x v="94"/>
    <s v="HKG"/>
    <x v="39"/>
    <n v="10710190830.362499"/>
  </r>
  <r>
    <x v="94"/>
    <s v="HKG"/>
    <x v="40"/>
    <n v="12240744811.365"/>
  </r>
  <r>
    <x v="94"/>
    <s v="HKG"/>
    <x v="41"/>
    <n v="14170366289.1856"/>
  </r>
  <r>
    <x v="94"/>
    <s v="HKG"/>
    <x v="42"/>
    <n v="15392944267.209"/>
  </r>
  <r>
    <x v="94"/>
    <s v="HKG"/>
    <x v="43"/>
    <n v="17646808086.194199"/>
  </r>
  <r>
    <x v="94"/>
    <s v="HKG"/>
    <x v="44"/>
    <n v="17963567911.793499"/>
  </r>
  <r>
    <x v="94"/>
    <s v="HKG"/>
    <x v="45"/>
    <n v="18251590539.931702"/>
  </r>
  <r>
    <x v="94"/>
    <s v="HKG"/>
    <x v="46"/>
    <n v="18871663351.563599"/>
  </r>
  <r>
    <x v="94"/>
    <s v="HKG"/>
    <x v="47"/>
    <n v="21012421899.032101"/>
  </r>
  <r>
    <x v="94"/>
    <s v="HKG"/>
    <x v="48"/>
    <n v="22947031720.562901"/>
  </r>
  <r>
    <x v="94"/>
    <s v="HKG"/>
    <x v="49"/>
    <n v="24620512593.088902"/>
  </r>
  <r>
    <x v="94"/>
    <s v="HKG"/>
    <x v="50"/>
    <n v="27233211832.446602"/>
  </r>
  <r>
    <x v="94"/>
    <s v="HKG"/>
    <x v="51"/>
    <n v="30577354078.879601"/>
  </r>
  <r>
    <x v="94"/>
    <s v="HKG"/>
    <x v="52"/>
    <n v="31315845832.502102"/>
  </r>
  <r>
    <x v="94"/>
    <s v="HKG"/>
    <x v="53"/>
    <n v="31469942276.246201"/>
  </r>
  <r>
    <x v="94"/>
    <s v="HKG"/>
    <x v="54"/>
    <n v="36556751553.621002"/>
  </r>
  <r>
    <x v="94"/>
    <s v="HKG"/>
    <x v="55"/>
    <n v="40843256992.268303"/>
  </r>
  <r>
    <x v="94"/>
    <s v="HKG"/>
    <x v="56"/>
    <n v="44217220858.708199"/>
  </r>
  <r>
    <x v="94"/>
    <s v="HKG"/>
    <x v="57"/>
    <n v="49327236778.560997"/>
  </r>
  <r>
    <x v="94"/>
    <s v="HKG"/>
    <x v="16"/>
    <n v="54313303201.440102"/>
  </r>
  <r>
    <x v="94"/>
    <s v="HKG"/>
    <x v="17"/>
    <n v="59343180295.165604"/>
  </r>
  <r>
    <x v="94"/>
    <s v="HKG"/>
    <x v="18"/>
    <n v="61093655168.436302"/>
  </r>
  <r>
    <x v="94"/>
    <s v="HKG"/>
    <x v="19"/>
    <n v="64745231206.575699"/>
  </r>
  <r>
    <x v="94"/>
    <s v="HKG"/>
    <x v="20"/>
    <n v="71202750581.716599"/>
  </r>
  <r>
    <x v="94"/>
    <s v="HKG"/>
    <x v="21"/>
    <n v="71741817029.184601"/>
  </r>
  <r>
    <x v="94"/>
    <s v="HKG"/>
    <x v="22"/>
    <n v="79673717297.4608"/>
  </r>
  <r>
    <x v="94"/>
    <s v="HKG"/>
    <x v="23"/>
    <n v="90348772837.342606"/>
  </r>
  <r>
    <x v="94"/>
    <s v="HKG"/>
    <x v="24"/>
    <n v="98038955320.182007"/>
  </r>
  <r>
    <x v="94"/>
    <s v="HKG"/>
    <x v="25"/>
    <n v="100271347572.76199"/>
  </r>
  <r>
    <x v="94"/>
    <s v="HKG"/>
    <x v="26"/>
    <n v="104112263787.381"/>
  </r>
  <r>
    <x v="94"/>
    <s v="HKG"/>
    <x v="27"/>
    <n v="110048718129.313"/>
  </r>
  <r>
    <x v="94"/>
    <s v="HKG"/>
    <x v="28"/>
    <n v="116910184902.72701"/>
  </r>
  <r>
    <x v="94"/>
    <s v="HKG"/>
    <x v="29"/>
    <n v="124159983389.758"/>
  </r>
  <r>
    <x v="94"/>
    <s v="HKG"/>
    <x v="30"/>
    <n v="131654427603.09801"/>
  </r>
  <r>
    <x v="94"/>
    <s v="HKG"/>
    <x v="31"/>
    <n v="134779624937.554"/>
  </r>
  <r>
    <x v="94"/>
    <s v="HKG"/>
    <x v="32"/>
    <n v="140519365029.69501"/>
  </r>
  <r>
    <x v="94"/>
    <s v="HKG"/>
    <x v="33"/>
    <n v="147685446096.19699"/>
  </r>
  <r>
    <x v="94"/>
    <s v="HKG"/>
    <x v="34"/>
    <n v="138997594871.31299"/>
  </r>
  <r>
    <x v="94"/>
    <s v="HKG"/>
    <x v="35"/>
    <n v="142481844510.651"/>
  </r>
  <r>
    <x v="94"/>
    <s v="HKG"/>
    <x v="36"/>
    <n v="153400895123.315"/>
  </r>
  <r>
    <x v="94"/>
    <s v="HKG"/>
    <x v="37"/>
    <n v="154261275971.07401"/>
  </r>
  <r>
    <x v="94"/>
    <s v="HKG"/>
    <x v="0"/>
    <n v="156816826142.27399"/>
  </r>
  <r>
    <x v="94"/>
    <s v="HKG"/>
    <x v="1"/>
    <n v="161609648467.509"/>
  </r>
  <r>
    <x v="94"/>
    <s v="HKG"/>
    <x v="2"/>
    <n v="175669728983.797"/>
  </r>
  <r>
    <x v="94"/>
    <s v="HKG"/>
    <x v="3"/>
    <n v="188648640222.01999"/>
  </r>
  <r>
    <x v="94"/>
    <s v="HKG"/>
    <x v="4"/>
    <n v="201915790972.89099"/>
  </r>
  <r>
    <x v="94"/>
    <s v="HKG"/>
    <x v="5"/>
    <n v="214969310482.259"/>
  </r>
  <r>
    <x v="94"/>
    <s v="HKG"/>
    <x v="6"/>
    <n v="219543730106.79001"/>
  </r>
  <r>
    <x v="94"/>
    <s v="HKG"/>
    <x v="7"/>
    <n v="214145040905.272"/>
  </r>
  <r>
    <x v="94"/>
    <s v="HKG"/>
    <x v="8"/>
    <n v="228637697575.04001"/>
  </r>
  <r>
    <x v="94"/>
    <s v="HKG"/>
    <x v="9"/>
    <n v="239645887720.961"/>
  </r>
  <r>
    <x v="94"/>
    <s v="HKG"/>
    <x v="10"/>
    <n v="243720605436.43301"/>
  </r>
  <r>
    <x v="94"/>
    <s v="HKG"/>
    <x v="11"/>
    <n v="251279572791.24301"/>
  </r>
  <r>
    <x v="94"/>
    <s v="HKG"/>
    <x v="12"/>
    <n v="258220961506.27499"/>
  </r>
  <r>
    <x v="94"/>
    <s v="HKG"/>
    <x v="13"/>
    <n v="264386879658.87701"/>
  </r>
  <r>
    <x v="94"/>
    <s v="HKG"/>
    <x v="14"/>
    <n v="270105365069.12299"/>
  </r>
  <r>
    <x v="94"/>
    <s v="HKG"/>
    <x v="15"/>
    <n v="280346000937.19702"/>
  </r>
  <r>
    <x v="95"/>
    <s v="HUN"/>
    <x v="27"/>
    <n v="91826530508.108994"/>
  </r>
  <r>
    <x v="95"/>
    <s v="HUN"/>
    <x v="28"/>
    <n v="89012800008.816299"/>
  </r>
  <r>
    <x v="95"/>
    <s v="HUN"/>
    <x v="29"/>
    <n v="88499989686.173599"/>
  </r>
  <r>
    <x v="95"/>
    <s v="HUN"/>
    <x v="30"/>
    <n v="91108221165.2966"/>
  </r>
  <r>
    <x v="95"/>
    <s v="HUN"/>
    <x v="31"/>
    <n v="92465301329.282898"/>
  </r>
  <r>
    <x v="95"/>
    <s v="HUN"/>
    <x v="32"/>
    <n v="92478389591.115997"/>
  </r>
  <r>
    <x v="95"/>
    <s v="HUN"/>
    <x v="33"/>
    <n v="95567319086.453293"/>
  </r>
  <r>
    <x v="95"/>
    <s v="HUN"/>
    <x v="34"/>
    <n v="99615405209.731598"/>
  </r>
  <r>
    <x v="95"/>
    <s v="HUN"/>
    <x v="35"/>
    <n v="102790044926.162"/>
  </r>
  <r>
    <x v="95"/>
    <s v="HUN"/>
    <x v="36"/>
    <n v="107116662868.959"/>
  </r>
  <r>
    <x v="95"/>
    <s v="HUN"/>
    <x v="37"/>
    <n v="111230489494.696"/>
  </r>
  <r>
    <x v="95"/>
    <s v="HUN"/>
    <x v="0"/>
    <n v="116267235099.967"/>
  </r>
  <r>
    <x v="95"/>
    <s v="HUN"/>
    <x v="1"/>
    <n v="120741918770.18201"/>
  </r>
  <r>
    <x v="95"/>
    <s v="HUN"/>
    <x v="2"/>
    <n v="126784952825.157"/>
  </r>
  <r>
    <x v="95"/>
    <s v="HUN"/>
    <x v="3"/>
    <n v="132348549363.811"/>
  </r>
  <r>
    <x v="95"/>
    <s v="HUN"/>
    <x v="4"/>
    <n v="137445520919.15701"/>
  </r>
  <r>
    <x v="95"/>
    <s v="HUN"/>
    <x v="5"/>
    <n v="138043081318.142"/>
  </r>
  <r>
    <x v="95"/>
    <s v="HUN"/>
    <x v="6"/>
    <n v="139224057876.112"/>
  </r>
  <r>
    <x v="95"/>
    <s v="HUN"/>
    <x v="7"/>
    <n v="130035306170.647"/>
  </r>
  <r>
    <x v="95"/>
    <s v="HUN"/>
    <x v="8"/>
    <n v="130922638689.071"/>
  </r>
  <r>
    <x v="95"/>
    <s v="HUN"/>
    <x v="9"/>
    <n v="133098463934.149"/>
  </r>
  <r>
    <x v="95"/>
    <s v="HUN"/>
    <x v="10"/>
    <n v="130910618138.362"/>
  </r>
  <r>
    <x v="95"/>
    <s v="HUN"/>
    <x v="11"/>
    <n v="133654788388.71001"/>
  </r>
  <r>
    <x v="95"/>
    <s v="HUN"/>
    <x v="12"/>
    <n v="139305356455.298"/>
  </r>
  <r>
    <x v="95"/>
    <s v="HUN"/>
    <x v="13"/>
    <n v="143995970044.202"/>
  </r>
  <r>
    <x v="95"/>
    <s v="HUN"/>
    <x v="14"/>
    <n v="147182870839.849"/>
  </r>
  <r>
    <x v="95"/>
    <s v="HUN"/>
    <x v="15"/>
    <n v="153053569271.39899"/>
  </r>
  <r>
    <x v="96"/>
    <s v=""/>
    <x v="38"/>
    <n v="2087054778396.1399"/>
  </r>
  <r>
    <x v="96"/>
    <s v=""/>
    <x v="39"/>
    <n v="2139042469496.8301"/>
  </r>
  <r>
    <x v="96"/>
    <s v=""/>
    <x v="40"/>
    <n v="2219207570712.6499"/>
  </r>
  <r>
    <x v="96"/>
    <s v=""/>
    <x v="41"/>
    <n v="2323036288681.8501"/>
  </r>
  <r>
    <x v="96"/>
    <s v=""/>
    <x v="42"/>
    <n v="2504117750726.7202"/>
  </r>
  <r>
    <x v="96"/>
    <s v=""/>
    <x v="43"/>
    <n v="2644707493153.48"/>
  </r>
  <r>
    <x v="96"/>
    <s v=""/>
    <x v="44"/>
    <n v="2775826662682.8799"/>
  </r>
  <r>
    <x v="96"/>
    <s v=""/>
    <x v="45"/>
    <n v="2901761051433.8799"/>
  </r>
  <r>
    <x v="96"/>
    <s v=""/>
    <x v="46"/>
    <n v="3101325042610.6699"/>
  </r>
  <r>
    <x v="96"/>
    <s v=""/>
    <x v="47"/>
    <n v="3331815506706.1699"/>
  </r>
  <r>
    <x v="96"/>
    <s v=""/>
    <x v="48"/>
    <n v="3581322296501.4302"/>
  </r>
  <r>
    <x v="96"/>
    <s v=""/>
    <x v="49"/>
    <n v="3809497168316.7002"/>
  </r>
  <r>
    <x v="96"/>
    <s v=""/>
    <x v="50"/>
    <n v="4069293006263.79"/>
  </r>
  <r>
    <x v="96"/>
    <s v=""/>
    <x v="51"/>
    <n v="4375304029506.2798"/>
  </r>
  <r>
    <x v="96"/>
    <s v=""/>
    <x v="52"/>
    <n v="4631788948275.0898"/>
  </r>
  <r>
    <x v="96"/>
    <s v=""/>
    <x v="53"/>
    <n v="4829908359645.6797"/>
  </r>
  <r>
    <x v="96"/>
    <s v=""/>
    <x v="54"/>
    <n v="5157710266273.2803"/>
  </r>
  <r>
    <x v="96"/>
    <s v=""/>
    <x v="55"/>
    <n v="5376278369515.3398"/>
  </r>
  <r>
    <x v="96"/>
    <s v=""/>
    <x v="56"/>
    <n v="5546057159050.54"/>
  </r>
  <r>
    <x v="96"/>
    <s v=""/>
    <x v="57"/>
    <n v="5781440444061.9805"/>
  </r>
  <r>
    <x v="96"/>
    <s v=""/>
    <x v="16"/>
    <n v="6021309882221.1699"/>
  </r>
  <r>
    <x v="96"/>
    <s v=""/>
    <x v="17"/>
    <n v="6133295902081.3496"/>
  </r>
  <r>
    <x v="96"/>
    <s v=""/>
    <x v="18"/>
    <n v="6281363947362.2305"/>
  </r>
  <r>
    <x v="96"/>
    <s v=""/>
    <x v="19"/>
    <n v="6348062555299.1104"/>
  </r>
  <r>
    <x v="96"/>
    <s v=""/>
    <x v="20"/>
    <n v="6634614725924.8203"/>
  </r>
  <r>
    <x v="96"/>
    <s v=""/>
    <x v="21"/>
    <n v="6918532739517.3096"/>
  </r>
  <r>
    <x v="96"/>
    <s v=""/>
    <x v="22"/>
    <n v="7210840988085.1904"/>
  </r>
  <r>
    <x v="96"/>
    <s v=""/>
    <x v="23"/>
    <n v="7556605561280.2598"/>
  </r>
  <r>
    <x v="96"/>
    <s v=""/>
    <x v="24"/>
    <n v="7830566445041.6201"/>
  </r>
  <r>
    <x v="96"/>
    <s v=""/>
    <x v="25"/>
    <n v="8051832662743.2402"/>
  </r>
  <r>
    <x v="96"/>
    <s v=""/>
    <x v="26"/>
    <n v="8216506793739.9697"/>
  </r>
  <r>
    <x v="96"/>
    <s v=""/>
    <x v="27"/>
    <n v="8304549284375.21"/>
  </r>
  <r>
    <x v="96"/>
    <s v=""/>
    <x v="28"/>
    <n v="8386518130827.1201"/>
  </r>
  <r>
    <x v="96"/>
    <s v=""/>
    <x v="29"/>
    <n v="8642848720023.0596"/>
  </r>
  <r>
    <x v="96"/>
    <s v=""/>
    <x v="30"/>
    <n v="8869169969613.0703"/>
  </r>
  <r>
    <x v="96"/>
    <s v=""/>
    <x v="31"/>
    <n v="9198497928581.0293"/>
  </r>
  <r>
    <x v="96"/>
    <s v=""/>
    <x v="32"/>
    <n v="9646487010947.9492"/>
  </r>
  <r>
    <x v="96"/>
    <s v=""/>
    <x v="33"/>
    <n v="10132194690488.801"/>
  </r>
  <r>
    <x v="96"/>
    <s v=""/>
    <x v="34"/>
    <n v="10332007818045.699"/>
  </r>
  <r>
    <x v="96"/>
    <s v=""/>
    <x v="35"/>
    <n v="10656277299491.6"/>
  </r>
  <r>
    <x v="96"/>
    <s v=""/>
    <x v="36"/>
    <n v="11255116279935.6"/>
  </r>
  <r>
    <x v="96"/>
    <s v=""/>
    <x v="37"/>
    <n v="11622940233741.1"/>
  </r>
  <r>
    <x v="96"/>
    <s v=""/>
    <x v="0"/>
    <n v="12100894191828.699"/>
  </r>
  <r>
    <x v="96"/>
    <s v=""/>
    <x v="1"/>
    <n v="12748889825204.301"/>
  </r>
  <r>
    <x v="96"/>
    <s v=""/>
    <x v="2"/>
    <n v="13727402402273.5"/>
  </r>
  <r>
    <x v="96"/>
    <s v=""/>
    <x v="3"/>
    <n v="14686941257429.4"/>
  </r>
  <r>
    <x v="96"/>
    <s v=""/>
    <x v="4"/>
    <n v="15865961239770.199"/>
  </r>
  <r>
    <x v="96"/>
    <s v=""/>
    <x v="5"/>
    <n v="17244030729240"/>
  </r>
  <r>
    <x v="96"/>
    <s v=""/>
    <x v="6"/>
    <n v="18214801202692"/>
  </r>
  <r>
    <x v="96"/>
    <s v=""/>
    <x v="7"/>
    <n v="18590722411236"/>
  </r>
  <r>
    <x v="96"/>
    <s v=""/>
    <x v="8"/>
    <n v="19977170903178.199"/>
  </r>
  <r>
    <x v="96"/>
    <s v=""/>
    <x v="9"/>
    <n v="21212704961777.602"/>
  </r>
  <r>
    <x v="96"/>
    <s v=""/>
    <x v="10"/>
    <n v="22275685740482.199"/>
  </r>
  <r>
    <x v="96"/>
    <s v=""/>
    <x v="11"/>
    <n v="23384659287447.801"/>
  </r>
  <r>
    <x v="96"/>
    <s v=""/>
    <x v="12"/>
    <n v="24382865030257.898"/>
  </r>
  <r>
    <x v="96"/>
    <s v=""/>
    <x v="13"/>
    <n v="25318807969355.398"/>
  </r>
  <r>
    <x v="96"/>
    <s v=""/>
    <x v="14"/>
    <n v="26353665729505.301"/>
  </r>
  <r>
    <x v="96"/>
    <s v=""/>
    <x v="15"/>
    <n v="27637079413914.301"/>
  </r>
  <r>
    <x v="97"/>
    <s v=""/>
    <x v="38"/>
    <n v="2332416116263.02"/>
  </r>
  <r>
    <x v="97"/>
    <s v=""/>
    <x v="39"/>
    <n v="2387133542308.7798"/>
  </r>
  <r>
    <x v="97"/>
    <s v=""/>
    <x v="40"/>
    <n v="2481429960867.6299"/>
  </r>
  <r>
    <x v="97"/>
    <s v=""/>
    <x v="41"/>
    <n v="2599169487263.3301"/>
  </r>
  <r>
    <x v="97"/>
    <s v=""/>
    <x v="42"/>
    <n v="2793228769463.6201"/>
  </r>
  <r>
    <x v="97"/>
    <s v=""/>
    <x v="43"/>
    <n v="2947257575515.6802"/>
  </r>
  <r>
    <x v="97"/>
    <s v=""/>
    <x v="44"/>
    <n v="3080002793041.8198"/>
  </r>
  <r>
    <x v="97"/>
    <s v=""/>
    <x v="45"/>
    <n v="3193409437383.4199"/>
  </r>
  <r>
    <x v="97"/>
    <s v=""/>
    <x v="46"/>
    <n v="3403009519278.3999"/>
  </r>
  <r>
    <x v="97"/>
    <s v=""/>
    <x v="47"/>
    <n v="3663238025099.23"/>
  </r>
  <r>
    <x v="97"/>
    <s v=""/>
    <x v="48"/>
    <n v="3951777216286.3501"/>
  </r>
  <r>
    <x v="97"/>
    <s v=""/>
    <x v="49"/>
    <n v="4204728272484.0898"/>
  </r>
  <r>
    <x v="97"/>
    <s v=""/>
    <x v="50"/>
    <n v="4468829349980.9004"/>
  </r>
  <r>
    <x v="97"/>
    <s v=""/>
    <x v="51"/>
    <n v="4790844626868.2002"/>
  </r>
  <r>
    <x v="97"/>
    <s v=""/>
    <x v="52"/>
    <n v="5080032635935.1602"/>
  </r>
  <r>
    <x v="97"/>
    <s v=""/>
    <x v="53"/>
    <n v="5271197441900.0098"/>
  </r>
  <r>
    <x v="97"/>
    <s v=""/>
    <x v="54"/>
    <n v="5624026071174.3301"/>
  </r>
  <r>
    <x v="97"/>
    <s v=""/>
    <x v="55"/>
    <n v="5863472988824.54"/>
  </r>
  <r>
    <x v="97"/>
    <s v=""/>
    <x v="56"/>
    <n v="6034680953641.3203"/>
  </r>
  <r>
    <x v="97"/>
    <s v=""/>
    <x v="57"/>
    <n v="6287246529277.7305"/>
  </r>
  <r>
    <x v="97"/>
    <s v=""/>
    <x v="16"/>
    <n v="6542179949085.1299"/>
  </r>
  <r>
    <x v="97"/>
    <s v=""/>
    <x v="17"/>
    <n v="6646578294806.6797"/>
  </r>
  <r>
    <x v="97"/>
    <s v=""/>
    <x v="18"/>
    <n v="6802063802188.3604"/>
  </r>
  <r>
    <x v="97"/>
    <s v=""/>
    <x v="19"/>
    <n v="6869309532836.9805"/>
  </r>
  <r>
    <x v="97"/>
    <s v=""/>
    <x v="20"/>
    <n v="7160545459971.4404"/>
  </r>
  <r>
    <x v="97"/>
    <s v=""/>
    <x v="21"/>
    <n v="7470240711534.8096"/>
  </r>
  <r>
    <x v="97"/>
    <s v=""/>
    <x v="22"/>
    <n v="7762505420744.6396"/>
  </r>
  <r>
    <x v="97"/>
    <s v=""/>
    <x v="23"/>
    <n v="8105028169068.9297"/>
  </r>
  <r>
    <x v="97"/>
    <s v=""/>
    <x v="24"/>
    <n v="8403509223071.3701"/>
  </r>
  <r>
    <x v="97"/>
    <s v=""/>
    <x v="25"/>
    <n v="8646297640736.6504"/>
  </r>
  <r>
    <x v="97"/>
    <s v=""/>
    <x v="26"/>
    <n v="8833731207966.7891"/>
  </r>
  <r>
    <x v="97"/>
    <s v=""/>
    <x v="27"/>
    <n v="8930082880988.5195"/>
  </r>
  <r>
    <x v="97"/>
    <s v=""/>
    <x v="28"/>
    <n v="9017537919072.25"/>
  </r>
  <r>
    <x v="97"/>
    <s v=""/>
    <x v="29"/>
    <n v="9284414622047.1504"/>
  </r>
  <r>
    <x v="97"/>
    <s v=""/>
    <x v="30"/>
    <n v="9519663453082.25"/>
  </r>
  <r>
    <x v="97"/>
    <s v=""/>
    <x v="31"/>
    <n v="9870170486026.6797"/>
  </r>
  <r>
    <x v="97"/>
    <s v=""/>
    <x v="32"/>
    <n v="10351664240056.801"/>
  </r>
  <r>
    <x v="97"/>
    <s v=""/>
    <x v="33"/>
    <n v="10861017290292.9"/>
  </r>
  <r>
    <x v="97"/>
    <s v=""/>
    <x v="34"/>
    <n v="11084205387261.699"/>
  </r>
  <r>
    <x v="97"/>
    <s v=""/>
    <x v="35"/>
    <n v="11430502640256.5"/>
  </r>
  <r>
    <x v="97"/>
    <s v=""/>
    <x v="36"/>
    <n v="12060764021874.9"/>
  </r>
  <r>
    <x v="97"/>
    <s v=""/>
    <x v="37"/>
    <n v="12461886808658.301"/>
  </r>
  <r>
    <x v="97"/>
    <s v=""/>
    <x v="0"/>
    <n v="12968583703211.699"/>
  </r>
  <r>
    <x v="97"/>
    <s v=""/>
    <x v="1"/>
    <n v="13665916774546.301"/>
  </r>
  <r>
    <x v="97"/>
    <s v=""/>
    <x v="2"/>
    <n v="14753304128565.5"/>
  </r>
  <r>
    <x v="97"/>
    <s v=""/>
    <x v="3"/>
    <n v="15772900231075.6"/>
  </r>
  <r>
    <x v="97"/>
    <s v=""/>
    <x v="4"/>
    <n v="17026890662064"/>
  </r>
  <r>
    <x v="97"/>
    <s v=""/>
    <x v="5"/>
    <n v="18483164016547"/>
  </r>
  <r>
    <x v="97"/>
    <s v=""/>
    <x v="6"/>
    <n v="19519088473522.301"/>
  </r>
  <r>
    <x v="97"/>
    <s v=""/>
    <x v="7"/>
    <n v="19958155687995.199"/>
  </r>
  <r>
    <x v="97"/>
    <s v=""/>
    <x v="8"/>
    <n v="21428831908503.898"/>
  </r>
  <r>
    <x v="97"/>
    <s v=""/>
    <x v="9"/>
    <n v="22732492997753"/>
  </r>
  <r>
    <x v="97"/>
    <s v=""/>
    <x v="10"/>
    <n v="23874612643277.801"/>
  </r>
  <r>
    <x v="97"/>
    <s v=""/>
    <x v="11"/>
    <n v="25072983428758.398"/>
  </r>
  <r>
    <x v="97"/>
    <s v=""/>
    <x v="12"/>
    <n v="26167014488362.801"/>
  </r>
  <r>
    <x v="97"/>
    <s v=""/>
    <x v="13"/>
    <n v="27172998515626.5"/>
  </r>
  <r>
    <x v="97"/>
    <s v=""/>
    <x v="14"/>
    <n v="28263491265858.699"/>
  </r>
  <r>
    <x v="97"/>
    <s v=""/>
    <x v="15"/>
    <n v="29631274945519.398"/>
  </r>
  <r>
    <x v="98"/>
    <s v=""/>
    <x v="38"/>
    <n v="98741565787.996704"/>
  </r>
  <r>
    <x v="98"/>
    <s v=""/>
    <x v="39"/>
    <n v="100001568857.64101"/>
  </r>
  <r>
    <x v="98"/>
    <s v=""/>
    <x v="40"/>
    <n v="104320146714.084"/>
  </r>
  <r>
    <x v="98"/>
    <s v=""/>
    <x v="41"/>
    <n v="112535575390.81799"/>
  </r>
  <r>
    <x v="98"/>
    <s v=""/>
    <x v="42"/>
    <n v="118329167172.355"/>
  </r>
  <r>
    <x v="98"/>
    <s v=""/>
    <x v="43"/>
    <n v="125007470335.74001"/>
  </r>
  <r>
    <x v="98"/>
    <s v=""/>
    <x v="44"/>
    <n v="124243540950.653"/>
  </r>
  <r>
    <x v="98"/>
    <s v=""/>
    <x v="45"/>
    <n v="113302607512.30701"/>
  </r>
  <r>
    <x v="98"/>
    <s v=""/>
    <x v="46"/>
    <n v="115577485691.748"/>
  </r>
  <r>
    <x v="98"/>
    <s v=""/>
    <x v="47"/>
    <n v="134672794046.73801"/>
  </r>
  <r>
    <x v="98"/>
    <s v=""/>
    <x v="48"/>
    <n v="159620872952.70801"/>
  </r>
  <r>
    <x v="98"/>
    <s v=""/>
    <x v="49"/>
    <n v="177081324982.46899"/>
  </r>
  <r>
    <x v="98"/>
    <s v=""/>
    <x v="50"/>
    <n v="184139855722.897"/>
  </r>
  <r>
    <x v="98"/>
    <s v=""/>
    <x v="51"/>
    <n v="194517932452.069"/>
  </r>
  <r>
    <x v="98"/>
    <s v=""/>
    <x v="52"/>
    <n v="211842544240.90302"/>
  </r>
  <r>
    <x v="98"/>
    <s v=""/>
    <x v="53"/>
    <n v="207086326660.84299"/>
  </r>
  <r>
    <x v="98"/>
    <s v=""/>
    <x v="54"/>
    <n v="220470289386.94199"/>
  </r>
  <r>
    <x v="98"/>
    <s v=""/>
    <x v="55"/>
    <n v="232107356797.31799"/>
  </r>
  <r>
    <x v="98"/>
    <s v=""/>
    <x v="56"/>
    <n v="230193925675.11499"/>
  </r>
  <r>
    <x v="98"/>
    <s v=""/>
    <x v="57"/>
    <n v="243969239309.96301"/>
  </r>
  <r>
    <x v="98"/>
    <s v=""/>
    <x v="16"/>
    <n v="257170259964.21301"/>
  </r>
  <r>
    <x v="98"/>
    <s v=""/>
    <x v="17"/>
    <n v="244921435451.48199"/>
  </r>
  <r>
    <x v="98"/>
    <s v=""/>
    <x v="18"/>
    <n v="250005626845.022"/>
  </r>
  <r>
    <x v="98"/>
    <s v=""/>
    <x v="19"/>
    <n v="249178602102.742"/>
  </r>
  <r>
    <x v="98"/>
    <s v=""/>
    <x v="20"/>
    <n v="251623079464.74301"/>
  </r>
  <r>
    <x v="98"/>
    <s v=""/>
    <x v="21"/>
    <n v="270125198781.561"/>
  </r>
  <r>
    <x v="98"/>
    <s v=""/>
    <x v="22"/>
    <n v="264984569625.38699"/>
  </r>
  <r>
    <x v="98"/>
    <s v=""/>
    <x v="23"/>
    <n v="257397028989.41599"/>
  </r>
  <r>
    <x v="98"/>
    <s v=""/>
    <x v="24"/>
    <n v="273275508099.17499"/>
  </r>
  <r>
    <x v="98"/>
    <s v=""/>
    <x v="25"/>
    <n v="286301678391.79199"/>
  </r>
  <r>
    <x v="98"/>
    <s v=""/>
    <x v="26"/>
    <n v="305716113906.47101"/>
  </r>
  <r>
    <x v="98"/>
    <s v=""/>
    <x v="27"/>
    <n v="309799116250.44299"/>
  </r>
  <r>
    <x v="98"/>
    <s v=""/>
    <x v="28"/>
    <n v="313689174983.91199"/>
  </r>
  <r>
    <x v="98"/>
    <s v=""/>
    <x v="29"/>
    <n v="318041216364.38098"/>
  </r>
  <r>
    <x v="98"/>
    <s v=""/>
    <x v="30"/>
    <n v="324246503105.03497"/>
  </r>
  <r>
    <x v="98"/>
    <s v=""/>
    <x v="31"/>
    <n v="330264648469.58502"/>
  </r>
  <r>
    <x v="98"/>
    <s v=""/>
    <x v="32"/>
    <n v="346186855756.17999"/>
  </r>
  <r>
    <x v="98"/>
    <s v=""/>
    <x v="33"/>
    <n v="353256099524.44202"/>
  </r>
  <r>
    <x v="98"/>
    <s v=""/>
    <x v="34"/>
    <n v="362655484848.89203"/>
  </r>
  <r>
    <x v="98"/>
    <s v=""/>
    <x v="35"/>
    <n v="369475081875.37"/>
  </r>
  <r>
    <x v="98"/>
    <s v=""/>
    <x v="36"/>
    <n v="383853852773.35199"/>
  </r>
  <r>
    <x v="98"/>
    <s v=""/>
    <x v="37"/>
    <n v="396656710562.03802"/>
  </r>
  <r>
    <x v="98"/>
    <s v=""/>
    <x v="0"/>
    <n v="407965221127.00098"/>
  </r>
  <r>
    <x v="98"/>
    <s v=""/>
    <x v="1"/>
    <n v="432847763332.30603"/>
  </r>
  <r>
    <x v="98"/>
    <s v=""/>
    <x v="2"/>
    <n v="512125318037.94397"/>
  </r>
  <r>
    <x v="98"/>
    <s v=""/>
    <x v="3"/>
    <n v="537624380827.565"/>
  </r>
  <r>
    <x v="98"/>
    <s v=""/>
    <x v="4"/>
    <n v="575424156603.90295"/>
  </r>
  <r>
    <x v="98"/>
    <s v=""/>
    <x v="5"/>
    <n v="610451201519.98401"/>
  </r>
  <r>
    <x v="98"/>
    <s v=""/>
    <x v="6"/>
    <n v="636273895626.27002"/>
  </r>
  <r>
    <x v="98"/>
    <s v=""/>
    <x v="7"/>
    <n v="669499936287.39404"/>
  </r>
  <r>
    <x v="98"/>
    <s v=""/>
    <x v="8"/>
    <n v="710338591111.99194"/>
  </r>
  <r>
    <x v="98"/>
    <s v=""/>
    <x v="9"/>
    <n v="744362548420.30298"/>
  </r>
  <r>
    <x v="98"/>
    <s v=""/>
    <x v="10"/>
    <n v="778092863603.59802"/>
  </r>
  <r>
    <x v="98"/>
    <s v=""/>
    <x v="11"/>
    <n v="819017024070.547"/>
  </r>
  <r>
    <x v="98"/>
    <s v=""/>
    <x v="12"/>
    <n v="867013287875.37"/>
  </r>
  <r>
    <x v="98"/>
    <s v=""/>
    <x v="13"/>
    <n v="900252031248.54895"/>
  </r>
  <r>
    <x v="98"/>
    <s v=""/>
    <x v="14"/>
    <n v="914448125037.03699"/>
  </r>
  <r>
    <x v="98"/>
    <s v=""/>
    <x v="15"/>
    <n v="939438705283.66394"/>
  </r>
  <r>
    <x v="99"/>
    <s v=""/>
    <x v="38"/>
    <n v="144479530279.048"/>
  </r>
  <r>
    <x v="99"/>
    <s v=""/>
    <x v="39"/>
    <n v="146137401087.03201"/>
  </r>
  <r>
    <x v="99"/>
    <s v=""/>
    <x v="40"/>
    <n v="156031616048.918"/>
  </r>
  <r>
    <x v="99"/>
    <s v=""/>
    <x v="41"/>
    <n v="160371630195.76199"/>
  </r>
  <r>
    <x v="99"/>
    <s v=""/>
    <x v="42"/>
    <n v="167858866223.34399"/>
  </r>
  <r>
    <x v="99"/>
    <s v=""/>
    <x v="43"/>
    <n v="174212862132.323"/>
  </r>
  <r>
    <x v="99"/>
    <s v=""/>
    <x v="44"/>
    <n v="178132107667.13"/>
  </r>
  <r>
    <x v="99"/>
    <s v=""/>
    <x v="45"/>
    <n v="180761069778.82599"/>
  </r>
  <r>
    <x v="99"/>
    <s v=""/>
    <x v="46"/>
    <n v="190036412671.41299"/>
  </r>
  <r>
    <x v="99"/>
    <s v=""/>
    <x v="47"/>
    <n v="197475658473.19699"/>
  </r>
  <r>
    <x v="99"/>
    <s v=""/>
    <x v="48"/>
    <n v="207012229488.875"/>
  </r>
  <r>
    <x v="99"/>
    <s v=""/>
    <x v="49"/>
    <n v="211343311796.362"/>
  </r>
  <r>
    <x v="99"/>
    <s v=""/>
    <x v="50"/>
    <n v="208146225008.69699"/>
  </r>
  <r>
    <x v="99"/>
    <s v=""/>
    <x v="51"/>
    <n v="213379503148.755"/>
  </r>
  <r>
    <x v="99"/>
    <s v=""/>
    <x v="52"/>
    <n v="226714946600.79501"/>
  </r>
  <r>
    <x v="99"/>
    <s v=""/>
    <x v="53"/>
    <n v="227254888431.97299"/>
  </r>
  <r>
    <x v="99"/>
    <s v=""/>
    <x v="54"/>
    <n v="238257942399.116"/>
  </r>
  <r>
    <x v="99"/>
    <s v=""/>
    <x v="55"/>
    <n v="246382198667.53799"/>
  </r>
  <r>
    <x v="99"/>
    <s v=""/>
    <x v="56"/>
    <n v="251872187804.116"/>
  </r>
  <r>
    <x v="99"/>
    <s v=""/>
    <x v="57"/>
    <n v="253104200989.06201"/>
  </r>
  <r>
    <x v="99"/>
    <s v=""/>
    <x v="16"/>
    <n v="252883046696.07401"/>
  </r>
  <r>
    <x v="99"/>
    <s v=""/>
    <x v="17"/>
    <n v="262230849084.02802"/>
  </r>
  <r>
    <x v="99"/>
    <s v=""/>
    <x v="18"/>
    <n v="264508586850.31799"/>
  </r>
  <r>
    <x v="99"/>
    <s v=""/>
    <x v="19"/>
    <n v="266772153554.52899"/>
  </r>
  <r>
    <x v="99"/>
    <s v=""/>
    <x v="20"/>
    <n v="271113868254.75299"/>
  </r>
  <r>
    <x v="99"/>
    <s v=""/>
    <x v="21"/>
    <n v="276106605195.69501"/>
  </r>
  <r>
    <x v="99"/>
    <s v=""/>
    <x v="22"/>
    <n v="285470819334.987"/>
  </r>
  <r>
    <x v="99"/>
    <s v=""/>
    <x v="23"/>
    <n v="295384588309.90503"/>
  </r>
  <r>
    <x v="99"/>
    <s v=""/>
    <x v="24"/>
    <n v="302200730334.41699"/>
  </r>
  <r>
    <x v="99"/>
    <s v=""/>
    <x v="25"/>
    <n v="309234320753.13202"/>
  </r>
  <r>
    <x v="99"/>
    <s v=""/>
    <x v="26"/>
    <n v="311085210529.185"/>
  </r>
  <r>
    <x v="99"/>
    <s v=""/>
    <x v="27"/>
    <n v="315459349584.94202"/>
  </r>
  <r>
    <x v="99"/>
    <s v=""/>
    <x v="28"/>
    <n v="316785883879.19598"/>
  </r>
  <r>
    <x v="99"/>
    <s v=""/>
    <x v="29"/>
    <n v="322383849883.51703"/>
  </r>
  <r>
    <x v="99"/>
    <s v=""/>
    <x v="30"/>
    <n v="324228283627.948"/>
  </r>
  <r>
    <x v="99"/>
    <s v=""/>
    <x v="31"/>
    <n v="339775540301.94098"/>
  </r>
  <r>
    <x v="99"/>
    <s v=""/>
    <x v="32"/>
    <n v="357424885756.94098"/>
  </r>
  <r>
    <x v="99"/>
    <s v=""/>
    <x v="33"/>
    <n v="373795115134.36298"/>
  </r>
  <r>
    <x v="99"/>
    <s v=""/>
    <x v="34"/>
    <n v="388579823496.367"/>
  </r>
  <r>
    <x v="99"/>
    <s v=""/>
    <x v="35"/>
    <n v="404176691214.979"/>
  </r>
  <r>
    <x v="99"/>
    <s v=""/>
    <x v="36"/>
    <n v="420426540851.04498"/>
  </r>
  <r>
    <x v="99"/>
    <s v=""/>
    <x v="37"/>
    <n v="441721662417.81201"/>
  </r>
  <r>
    <x v="99"/>
    <s v=""/>
    <x v="0"/>
    <n v="459061500412.12701"/>
  </r>
  <r>
    <x v="99"/>
    <s v=""/>
    <x v="1"/>
    <n v="483452042928.45898"/>
  </r>
  <r>
    <x v="99"/>
    <s v=""/>
    <x v="2"/>
    <n v="512023738544.63"/>
  </r>
  <r>
    <x v="99"/>
    <s v=""/>
    <x v="3"/>
    <n v="546358001563.008"/>
  </r>
  <r>
    <x v="99"/>
    <s v=""/>
    <x v="4"/>
    <n v="582675430835.073"/>
  </r>
  <r>
    <x v="99"/>
    <s v=""/>
    <x v="5"/>
    <n v="624862480327.703"/>
  </r>
  <r>
    <x v="99"/>
    <s v=""/>
    <x v="6"/>
    <n v="664423536787.79895"/>
  </r>
  <r>
    <x v="99"/>
    <s v=""/>
    <x v="7"/>
    <n v="695876777817.37"/>
  </r>
  <r>
    <x v="99"/>
    <s v=""/>
    <x v="8"/>
    <n v="738242979081.802"/>
  </r>
  <r>
    <x v="99"/>
    <s v=""/>
    <x v="9"/>
    <n v="770966995985.66199"/>
  </r>
  <r>
    <x v="99"/>
    <s v=""/>
    <x v="10"/>
    <n v="816874246364.03406"/>
  </r>
  <r>
    <x v="99"/>
    <s v=""/>
    <x v="11"/>
    <n v="865963371414.70605"/>
  </r>
  <r>
    <x v="99"/>
    <s v=""/>
    <x v="12"/>
    <n v="914755570361.34399"/>
  </r>
  <r>
    <x v="99"/>
    <s v=""/>
    <x v="13"/>
    <n v="951611451894.30701"/>
  </r>
  <r>
    <x v="99"/>
    <s v=""/>
    <x v="14"/>
    <n v="993671441235.172"/>
  </r>
  <r>
    <x v="99"/>
    <s v=""/>
    <x v="15"/>
    <n v="1054549791539.74"/>
  </r>
  <r>
    <x v="100"/>
    <s v=""/>
    <x v="38"/>
    <n v="237595508884.14899"/>
  </r>
  <r>
    <x v="100"/>
    <s v=""/>
    <x v="39"/>
    <n v="240472352148.87399"/>
  </r>
  <r>
    <x v="100"/>
    <s v=""/>
    <x v="40"/>
    <n v="253847223620.728"/>
  </r>
  <r>
    <x v="100"/>
    <s v=""/>
    <x v="41"/>
    <n v="267206178280.83801"/>
  </r>
  <r>
    <x v="100"/>
    <s v=""/>
    <x v="42"/>
    <n v="280320822927.95502"/>
  </r>
  <r>
    <x v="100"/>
    <s v=""/>
    <x v="43"/>
    <n v="293538449435.755"/>
  </r>
  <r>
    <x v="100"/>
    <s v=""/>
    <x v="44"/>
    <n v="295903408201.53003"/>
  </r>
  <r>
    <x v="100"/>
    <s v=""/>
    <x v="45"/>
    <n v="285140878934.81201"/>
  </r>
  <r>
    <x v="100"/>
    <s v=""/>
    <x v="46"/>
    <n v="295618060109.80103"/>
  </r>
  <r>
    <x v="100"/>
    <s v=""/>
    <x v="47"/>
    <n v="324294185262.013"/>
  </r>
  <r>
    <x v="100"/>
    <s v=""/>
    <x v="48"/>
    <n v="361605749584.93402"/>
  </r>
  <r>
    <x v="100"/>
    <s v=""/>
    <x v="49"/>
    <n v="385718685005.04602"/>
  </r>
  <r>
    <x v="100"/>
    <s v=""/>
    <x v="50"/>
    <n v="391294358637.72803"/>
  </r>
  <r>
    <x v="100"/>
    <s v=""/>
    <x v="51"/>
    <n v="407868600209.33301"/>
  </r>
  <r>
    <x v="100"/>
    <s v=""/>
    <x v="52"/>
    <n v="439414931726.22803"/>
  </r>
  <r>
    <x v="100"/>
    <s v=""/>
    <x v="53"/>
    <n v="434296674046.85199"/>
  </r>
  <r>
    <x v="100"/>
    <s v=""/>
    <x v="54"/>
    <n v="459258484174.599"/>
  </r>
  <r>
    <x v="100"/>
    <s v=""/>
    <x v="55"/>
    <n v="479745771419.70398"/>
  </r>
  <r>
    <x v="100"/>
    <s v=""/>
    <x v="56"/>
    <n v="482118601474.784"/>
  </r>
  <r>
    <x v="100"/>
    <s v=""/>
    <x v="57"/>
    <n v="499325152302.98199"/>
  </r>
  <r>
    <x v="100"/>
    <s v=""/>
    <x v="16"/>
    <n v="514623929699.47601"/>
  </r>
  <r>
    <x v="100"/>
    <s v=""/>
    <x v="17"/>
    <n v="508290977122.92902"/>
  </r>
  <r>
    <x v="100"/>
    <s v=""/>
    <x v="18"/>
    <n v="516096523445.10797"/>
  </r>
  <r>
    <x v="100"/>
    <s v=""/>
    <x v="19"/>
    <n v="517147309724.09497"/>
  </r>
  <r>
    <x v="100"/>
    <s v=""/>
    <x v="20"/>
    <n v="523736143757.026"/>
  </r>
  <r>
    <x v="100"/>
    <s v=""/>
    <x v="21"/>
    <n v="549059826774.28198"/>
  </r>
  <r>
    <x v="100"/>
    <s v=""/>
    <x v="22"/>
    <n v="551735973441.22498"/>
  </r>
  <r>
    <x v="100"/>
    <s v=""/>
    <x v="23"/>
    <n v="552459885978.13501"/>
  </r>
  <r>
    <x v="100"/>
    <s v=""/>
    <x v="24"/>
    <n v="576511664839.08398"/>
  </r>
  <r>
    <x v="100"/>
    <s v=""/>
    <x v="25"/>
    <n v="597347083578.77295"/>
  </r>
  <r>
    <x v="100"/>
    <s v=""/>
    <x v="26"/>
    <n v="620618987723.51099"/>
  </r>
  <r>
    <x v="100"/>
    <s v=""/>
    <x v="27"/>
    <n v="629110689656.42004"/>
  </r>
  <r>
    <x v="100"/>
    <s v=""/>
    <x v="28"/>
    <n v="634572878874.92297"/>
  </r>
  <r>
    <x v="100"/>
    <s v=""/>
    <x v="29"/>
    <n v="644492344036.68396"/>
  </r>
  <r>
    <x v="100"/>
    <s v=""/>
    <x v="30"/>
    <n v="652903276497.32898"/>
  </r>
  <r>
    <x v="100"/>
    <s v=""/>
    <x v="31"/>
    <n v="673946693935.30603"/>
  </r>
  <r>
    <x v="100"/>
    <s v=""/>
    <x v="32"/>
    <n v="707621009753.54102"/>
  </r>
  <r>
    <x v="100"/>
    <s v=""/>
    <x v="33"/>
    <n v="730617455881.80103"/>
  </r>
  <r>
    <x v="100"/>
    <s v=""/>
    <x v="34"/>
    <n v="754616454315.95801"/>
  </r>
  <r>
    <x v="100"/>
    <s v=""/>
    <x v="35"/>
    <n v="776616835231.67603"/>
  </r>
  <r>
    <x v="100"/>
    <s v=""/>
    <x v="36"/>
    <n v="807330722995.979"/>
  </r>
  <r>
    <x v="100"/>
    <s v=""/>
    <x v="37"/>
    <n v="841129730668.55005"/>
  </r>
  <r>
    <x v="100"/>
    <s v=""/>
    <x v="0"/>
    <n v="869595691596.34204"/>
  </r>
  <r>
    <x v="100"/>
    <s v=""/>
    <x v="1"/>
    <n v="919190365292.30103"/>
  </r>
  <r>
    <x v="100"/>
    <s v=""/>
    <x v="2"/>
    <n v="1030309793210.8"/>
  </r>
  <r>
    <x v="100"/>
    <s v=""/>
    <x v="3"/>
    <n v="1090045875201.75"/>
  </r>
  <r>
    <x v="100"/>
    <s v=""/>
    <x v="4"/>
    <n v="1164685201022.6599"/>
  </r>
  <r>
    <x v="100"/>
    <s v=""/>
    <x v="5"/>
    <n v="1241993139218.3999"/>
  </r>
  <r>
    <x v="100"/>
    <s v=""/>
    <x v="6"/>
    <n v="1307059466588.75"/>
  </r>
  <r>
    <x v="100"/>
    <s v=""/>
    <x v="7"/>
    <n v="1372219163065.8501"/>
  </r>
  <r>
    <x v="100"/>
    <s v=""/>
    <x v="8"/>
    <n v="1455845120196.72"/>
  </r>
  <r>
    <x v="100"/>
    <s v=""/>
    <x v="9"/>
    <n v="1523061491498.1201"/>
  </r>
  <r>
    <x v="100"/>
    <s v=""/>
    <x v="10"/>
    <n v="1602530113471.0701"/>
  </r>
  <r>
    <x v="100"/>
    <s v=""/>
    <x v="11"/>
    <n v="1692651250568.9099"/>
  </r>
  <r>
    <x v="100"/>
    <s v=""/>
    <x v="12"/>
    <n v="1789981790402.1001"/>
  </r>
  <r>
    <x v="100"/>
    <s v=""/>
    <x v="13"/>
    <n v="1860306697908.6799"/>
  </r>
  <r>
    <x v="100"/>
    <s v=""/>
    <x v="14"/>
    <n v="1915415365261.4299"/>
  </r>
  <r>
    <x v="100"/>
    <s v=""/>
    <x v="15"/>
    <n v="1999669141104.98"/>
  </r>
  <r>
    <x v="101"/>
    <s v="ISL"/>
    <x v="32"/>
    <n v="8409123326.6721001"/>
  </r>
  <r>
    <x v="101"/>
    <s v="ISL"/>
    <x v="33"/>
    <n v="8838322001.6814499"/>
  </r>
  <r>
    <x v="101"/>
    <s v="ISL"/>
    <x v="34"/>
    <n v="9458649179.8572598"/>
  </r>
  <r>
    <x v="101"/>
    <s v="ISL"/>
    <x v="35"/>
    <n v="9827015712.1923008"/>
  </r>
  <r>
    <x v="101"/>
    <s v="ISL"/>
    <x v="36"/>
    <n v="10279352467.9624"/>
  </r>
  <r>
    <x v="101"/>
    <s v="ISL"/>
    <x v="37"/>
    <n v="10683077686.9643"/>
  </r>
  <r>
    <x v="101"/>
    <s v="ISL"/>
    <x v="0"/>
    <n v="10741888559.685499"/>
  </r>
  <r>
    <x v="101"/>
    <s v="ISL"/>
    <x v="1"/>
    <n v="10995044036.4811"/>
  </r>
  <r>
    <x v="101"/>
    <s v="ISL"/>
    <x v="2"/>
    <n v="11882815633.041201"/>
  </r>
  <r>
    <x v="101"/>
    <s v="ISL"/>
    <x v="3"/>
    <n v="12642190112.0744"/>
  </r>
  <r>
    <x v="101"/>
    <s v="ISL"/>
    <x v="4"/>
    <n v="13276472485.965799"/>
  </r>
  <r>
    <x v="101"/>
    <s v="ISL"/>
    <x v="5"/>
    <n v="14528215567.906799"/>
  </r>
  <r>
    <x v="101"/>
    <s v="ISL"/>
    <x v="6"/>
    <n v="14769226133.028"/>
  </r>
  <r>
    <x v="101"/>
    <s v="ISL"/>
    <x v="7"/>
    <n v="13808450397.2785"/>
  </r>
  <r>
    <x v="101"/>
    <s v="ISL"/>
    <x v="8"/>
    <n v="13310567802.9356"/>
  </r>
  <r>
    <x v="101"/>
    <s v="ISL"/>
    <x v="9"/>
    <n v="13571857440.1318"/>
  </r>
  <r>
    <x v="101"/>
    <s v="ISL"/>
    <x v="10"/>
    <n v="13750905539.0123"/>
  </r>
  <r>
    <x v="101"/>
    <s v="ISL"/>
    <x v="11"/>
    <n v="14343313507.9883"/>
  </r>
  <r>
    <x v="101"/>
    <s v="ISL"/>
    <x v="12"/>
    <n v="14658916160.792999"/>
  </r>
  <r>
    <x v="101"/>
    <s v="ISL"/>
    <x v="13"/>
    <n v="15290908623.4238"/>
  </r>
  <r>
    <x v="101"/>
    <s v="ISL"/>
    <x v="14"/>
    <n v="16434890343.109699"/>
  </r>
  <r>
    <x v="101"/>
    <s v="ISL"/>
    <x v="15"/>
    <n v="17033486324.129499"/>
  </r>
  <r>
    <x v="102"/>
    <s v="IND"/>
    <x v="38"/>
    <n v="136746336021.575"/>
  </r>
  <r>
    <x v="102"/>
    <s v="IND"/>
    <x v="39"/>
    <n v="141837050034.556"/>
  </r>
  <r>
    <x v="102"/>
    <s v="IND"/>
    <x v="40"/>
    <n v="145994475148.979"/>
  </r>
  <r>
    <x v="102"/>
    <s v="IND"/>
    <x v="41"/>
    <n v="154745899730.88101"/>
  </r>
  <r>
    <x v="102"/>
    <s v="IND"/>
    <x v="42"/>
    <n v="166279034454.17401"/>
  </r>
  <r>
    <x v="102"/>
    <s v="IND"/>
    <x v="43"/>
    <n v="161896301365.077"/>
  </r>
  <r>
    <x v="102"/>
    <s v="IND"/>
    <x v="44"/>
    <n v="161806726133.13"/>
  </r>
  <r>
    <x v="102"/>
    <s v="IND"/>
    <x v="45"/>
    <n v="174469660700.896"/>
  </r>
  <r>
    <x v="102"/>
    <s v="IND"/>
    <x v="46"/>
    <n v="180380569239.05499"/>
  </r>
  <r>
    <x v="102"/>
    <s v="IND"/>
    <x v="47"/>
    <n v="192176917860.01401"/>
  </r>
  <r>
    <x v="102"/>
    <s v="IND"/>
    <x v="48"/>
    <n v="202087923013.77802"/>
  </r>
  <r>
    <x v="102"/>
    <s v="IND"/>
    <x v="49"/>
    <n v="205408086903.138"/>
  </r>
  <r>
    <x v="102"/>
    <s v="IND"/>
    <x v="50"/>
    <n v="204271561262.57401"/>
  </r>
  <r>
    <x v="102"/>
    <s v="IND"/>
    <x v="51"/>
    <n v="211003373737.23401"/>
  </r>
  <r>
    <x v="102"/>
    <s v="IND"/>
    <x v="52"/>
    <n v="213504473236.681"/>
  </r>
  <r>
    <x v="102"/>
    <s v="IND"/>
    <x v="53"/>
    <n v="233039944685.513"/>
  </r>
  <r>
    <x v="102"/>
    <s v="IND"/>
    <x v="54"/>
    <n v="236915640480.33899"/>
  </r>
  <r>
    <x v="102"/>
    <s v="IND"/>
    <x v="55"/>
    <n v="254103312464.211"/>
  </r>
  <r>
    <x v="102"/>
    <s v="IND"/>
    <x v="56"/>
    <n v="268619045727.944"/>
  </r>
  <r>
    <x v="102"/>
    <s v="IND"/>
    <x v="57"/>
    <n v="254548289338.22601"/>
  </r>
  <r>
    <x v="102"/>
    <s v="IND"/>
    <x v="16"/>
    <n v="271694207810.62201"/>
  </r>
  <r>
    <x v="102"/>
    <s v="IND"/>
    <x v="17"/>
    <n v="288012715165.84497"/>
  </r>
  <r>
    <x v="102"/>
    <s v="IND"/>
    <x v="18"/>
    <n v="298023268843.19202"/>
  </r>
  <r>
    <x v="102"/>
    <s v="IND"/>
    <x v="19"/>
    <n v="319745865729.96503"/>
  </r>
  <r>
    <x v="102"/>
    <s v="IND"/>
    <x v="20"/>
    <n v="331962517064.81897"/>
  </r>
  <r>
    <x v="102"/>
    <s v="IND"/>
    <x v="21"/>
    <n v="349404821020.633"/>
  </r>
  <r>
    <x v="102"/>
    <s v="IND"/>
    <x v="22"/>
    <n v="366094366511.466"/>
  </r>
  <r>
    <x v="102"/>
    <s v="IND"/>
    <x v="23"/>
    <n v="380611310099.34302"/>
  </r>
  <r>
    <x v="102"/>
    <s v="IND"/>
    <x v="24"/>
    <n v="417255740804.09601"/>
  </r>
  <r>
    <x v="102"/>
    <s v="IND"/>
    <x v="25"/>
    <n v="442071372266.61401"/>
  </r>
  <r>
    <x v="102"/>
    <s v="IND"/>
    <x v="26"/>
    <n v="466533190787.30298"/>
  </r>
  <r>
    <x v="102"/>
    <s v="IND"/>
    <x v="27"/>
    <n v="471463660193.30402"/>
  </r>
  <r>
    <x v="102"/>
    <s v="IND"/>
    <x v="28"/>
    <n v="497311165142.66699"/>
  </r>
  <r>
    <x v="102"/>
    <s v="IND"/>
    <x v="29"/>
    <n v="520937305714.18402"/>
  </r>
  <r>
    <x v="102"/>
    <s v="IND"/>
    <x v="30"/>
    <n v="555626125340.17004"/>
  </r>
  <r>
    <x v="102"/>
    <s v="IND"/>
    <x v="31"/>
    <n v="597711980866.823"/>
  </r>
  <r>
    <x v="102"/>
    <s v="IND"/>
    <x v="32"/>
    <n v="642836379846.49695"/>
  </r>
  <r>
    <x v="102"/>
    <s v="IND"/>
    <x v="33"/>
    <n v="668870101582.91101"/>
  </r>
  <r>
    <x v="102"/>
    <s v="IND"/>
    <x v="34"/>
    <n v="710235809965.19995"/>
  </r>
  <r>
    <x v="102"/>
    <s v="IND"/>
    <x v="35"/>
    <n v="773061533622.11304"/>
  </r>
  <r>
    <x v="102"/>
    <s v="IND"/>
    <x v="36"/>
    <n v="802754758765.91895"/>
  </r>
  <r>
    <x v="102"/>
    <s v="IND"/>
    <x v="37"/>
    <n v="841479377511.34802"/>
  </r>
  <r>
    <x v="102"/>
    <s v="IND"/>
    <x v="0"/>
    <n v="873489045365.47705"/>
  </r>
  <r>
    <x v="102"/>
    <s v="IND"/>
    <x v="1"/>
    <n v="942148616477.49597"/>
  </r>
  <r>
    <x v="102"/>
    <s v="IND"/>
    <x v="2"/>
    <n v="1016794518279.13"/>
  </r>
  <r>
    <x v="102"/>
    <s v="IND"/>
    <x v="3"/>
    <n v="1111202106006.4399"/>
  </r>
  <r>
    <x v="102"/>
    <s v="IND"/>
    <x v="4"/>
    <n v="1214143477507.4399"/>
  </r>
  <r>
    <x v="102"/>
    <s v="IND"/>
    <x v="5"/>
    <n v="1333146054742.6599"/>
  </r>
  <r>
    <x v="102"/>
    <s v="IND"/>
    <x v="6"/>
    <n v="1385018195313.0601"/>
  </r>
  <r>
    <x v="102"/>
    <s v="IND"/>
    <x v="7"/>
    <n v="1502464745208.3799"/>
  </r>
  <r>
    <x v="102"/>
    <s v="IND"/>
    <x v="8"/>
    <n v="1656617073124.71"/>
  </r>
  <r>
    <x v="102"/>
    <s v="IND"/>
    <x v="9"/>
    <n v="1766589341211.5601"/>
  </r>
  <r>
    <x v="102"/>
    <s v="IND"/>
    <x v="10"/>
    <n v="1862981302114.1499"/>
  </r>
  <r>
    <x v="102"/>
    <s v="IND"/>
    <x v="11"/>
    <n v="1981953270296.47"/>
  </r>
  <r>
    <x v="102"/>
    <s v="IND"/>
    <x v="12"/>
    <n v="2128820518653.4299"/>
  </r>
  <r>
    <x v="102"/>
    <s v="IND"/>
    <x v="13"/>
    <n v="2302413591823.4199"/>
  </r>
  <r>
    <x v="102"/>
    <s v="IND"/>
    <x v="14"/>
    <n v="2466177043270.5098"/>
  </r>
  <r>
    <x v="102"/>
    <s v="IND"/>
    <x v="15"/>
    <n v="2629542211700.5098"/>
  </r>
  <r>
    <x v="103"/>
    <s v="IDN"/>
    <x v="38"/>
    <n v="60580597267.239197"/>
  </r>
  <r>
    <x v="103"/>
    <s v="IDN"/>
    <x v="39"/>
    <n v="64058314793.608299"/>
  </r>
  <r>
    <x v="103"/>
    <s v="IDN"/>
    <x v="40"/>
    <n v="65238254668.619598"/>
  </r>
  <r>
    <x v="103"/>
    <s v="IDN"/>
    <x v="41"/>
    <n v="63778855349.524399"/>
  </r>
  <r>
    <x v="103"/>
    <s v="IDN"/>
    <x v="42"/>
    <n v="66030056426.848198"/>
  </r>
  <r>
    <x v="103"/>
    <s v="IDN"/>
    <x v="43"/>
    <n v="66744230561.726898"/>
  </r>
  <r>
    <x v="103"/>
    <s v="IDN"/>
    <x v="44"/>
    <n v="68607293522.279099"/>
  </r>
  <r>
    <x v="103"/>
    <s v="IDN"/>
    <x v="45"/>
    <n v="69554350527.229507"/>
  </r>
  <r>
    <x v="103"/>
    <s v="IDN"/>
    <x v="46"/>
    <n v="77146332091.474701"/>
  </r>
  <r>
    <x v="103"/>
    <s v="IDN"/>
    <x v="47"/>
    <n v="82409484955.024094"/>
  </r>
  <r>
    <x v="103"/>
    <s v="IDN"/>
    <x v="48"/>
    <n v="88635220348.198395"/>
  </r>
  <r>
    <x v="103"/>
    <s v="IDN"/>
    <x v="49"/>
    <n v="94860955741.372604"/>
  </r>
  <r>
    <x v="103"/>
    <s v="IDN"/>
    <x v="50"/>
    <n v="101536931350.01601"/>
  </r>
  <r>
    <x v="103"/>
    <s v="IDN"/>
    <x v="51"/>
    <n v="109765459425.77901"/>
  </r>
  <r>
    <x v="103"/>
    <s v="IDN"/>
    <x v="52"/>
    <n v="118145693216.164"/>
  </r>
  <r>
    <x v="103"/>
    <s v="IDN"/>
    <x v="53"/>
    <n v="124026159828.575"/>
  </r>
  <r>
    <x v="103"/>
    <s v="IDN"/>
    <x v="54"/>
    <n v="132567301909.338"/>
  </r>
  <r>
    <x v="103"/>
    <s v="IDN"/>
    <x v="55"/>
    <n v="144181954870.16"/>
  </r>
  <r>
    <x v="103"/>
    <s v="IDN"/>
    <x v="56"/>
    <n v="153938848478.323"/>
  </r>
  <r>
    <x v="103"/>
    <s v="IDN"/>
    <x v="57"/>
    <n v="165213806159.43799"/>
  </r>
  <r>
    <x v="103"/>
    <s v="IDN"/>
    <x v="16"/>
    <n v="181537058284.48199"/>
  </r>
  <r>
    <x v="103"/>
    <s v="IDN"/>
    <x v="17"/>
    <n v="195927785588.603"/>
  </r>
  <r>
    <x v="103"/>
    <s v="IDN"/>
    <x v="18"/>
    <n v="200329196198.436"/>
  </r>
  <r>
    <x v="103"/>
    <s v="IDN"/>
    <x v="19"/>
    <n v="208728934024.01401"/>
  </r>
  <r>
    <x v="103"/>
    <s v="IDN"/>
    <x v="20"/>
    <n v="223288878861.957"/>
  </r>
  <r>
    <x v="103"/>
    <s v="IDN"/>
    <x v="21"/>
    <n v="228786571622.48801"/>
  </r>
  <r>
    <x v="103"/>
    <s v="IDN"/>
    <x v="22"/>
    <n v="242227885896.28601"/>
  </r>
  <r>
    <x v="103"/>
    <s v="IDN"/>
    <x v="23"/>
    <n v="254159855613.23001"/>
  </r>
  <r>
    <x v="103"/>
    <s v="IDN"/>
    <x v="24"/>
    <n v="268851562224.35501"/>
  </r>
  <r>
    <x v="103"/>
    <s v="IDN"/>
    <x v="25"/>
    <n v="288898712661.28699"/>
  </r>
  <r>
    <x v="103"/>
    <s v="IDN"/>
    <x v="26"/>
    <n v="309821137734.336"/>
  </r>
  <r>
    <x v="103"/>
    <s v="IDN"/>
    <x v="27"/>
    <n v="331235921596.565"/>
  </r>
  <r>
    <x v="103"/>
    <s v="IDN"/>
    <x v="28"/>
    <n v="352757997188.37402"/>
  </r>
  <r>
    <x v="103"/>
    <s v="IDN"/>
    <x v="29"/>
    <n v="375674596363.26703"/>
  </r>
  <r>
    <x v="103"/>
    <s v="IDN"/>
    <x v="30"/>
    <n v="404000352342.24701"/>
  </r>
  <r>
    <x v="103"/>
    <s v="IDN"/>
    <x v="31"/>
    <n v="437209211196.90698"/>
  </r>
  <r>
    <x v="103"/>
    <s v="IDN"/>
    <x v="32"/>
    <n v="471391045244.88397"/>
  </r>
  <r>
    <x v="103"/>
    <s v="IDN"/>
    <x v="33"/>
    <n v="493545853299.54498"/>
  </r>
  <r>
    <x v="103"/>
    <s v="IDN"/>
    <x v="34"/>
    <n v="428759443957.88"/>
  </r>
  <r>
    <x v="103"/>
    <s v="IDN"/>
    <x v="35"/>
    <n v="432151471748.06299"/>
  </r>
  <r>
    <x v="103"/>
    <s v="IDN"/>
    <x v="36"/>
    <n v="453413616927.79797"/>
  </r>
  <r>
    <x v="103"/>
    <s v="IDN"/>
    <x v="37"/>
    <n v="469933589927.66602"/>
  </r>
  <r>
    <x v="103"/>
    <s v="IDN"/>
    <x v="0"/>
    <n v="491078136159.83502"/>
  </r>
  <r>
    <x v="103"/>
    <s v="IDN"/>
    <x v="1"/>
    <n v="514553483744.125"/>
  </r>
  <r>
    <x v="103"/>
    <s v="IDN"/>
    <x v="2"/>
    <n v="540440020890.98401"/>
  </r>
  <r>
    <x v="103"/>
    <s v="IDN"/>
    <x v="3"/>
    <n v="571204954434.65796"/>
  </r>
  <r>
    <x v="103"/>
    <s v="IDN"/>
    <x v="4"/>
    <n v="602626663572.802"/>
  </r>
  <r>
    <x v="103"/>
    <s v="IDN"/>
    <x v="5"/>
    <n v="640863459320.349"/>
  </r>
  <r>
    <x v="103"/>
    <s v="IDN"/>
    <x v="6"/>
    <n v="679403088245.16699"/>
  </r>
  <r>
    <x v="103"/>
    <s v="IDN"/>
    <x v="7"/>
    <n v="710851782010.38"/>
  </r>
  <r>
    <x v="103"/>
    <s v="IDN"/>
    <x v="8"/>
    <n v="755094160363.07104"/>
  </r>
  <r>
    <x v="103"/>
    <s v="IDN"/>
    <x v="9"/>
    <n v="801681840622.49304"/>
  </r>
  <r>
    <x v="103"/>
    <s v="IDN"/>
    <x v="10"/>
    <n v="850023661688.38196"/>
  </r>
  <r>
    <x v="103"/>
    <s v="IDN"/>
    <x v="11"/>
    <n v="897261717986.53406"/>
  </r>
  <r>
    <x v="103"/>
    <s v="IDN"/>
    <x v="12"/>
    <n v="942184637117.35303"/>
  </r>
  <r>
    <x v="103"/>
    <s v="IDN"/>
    <x v="13"/>
    <n v="988128596686.36499"/>
  </r>
  <r>
    <x v="103"/>
    <s v="IDN"/>
    <x v="14"/>
    <n v="1037863871681.45"/>
  </r>
  <r>
    <x v="103"/>
    <s v="IDN"/>
    <x v="15"/>
    <n v="1090459494378.5601"/>
  </r>
  <r>
    <x v="104"/>
    <s v="IRN"/>
    <x v="38"/>
    <n v="65295200248.100601"/>
  </r>
  <r>
    <x v="104"/>
    <s v="IRN"/>
    <x v="39"/>
    <n v="72789522861.811798"/>
  </r>
  <r>
    <x v="104"/>
    <s v="IRN"/>
    <x v="40"/>
    <n v="79042458028.979996"/>
  </r>
  <r>
    <x v="104"/>
    <s v="IRN"/>
    <x v="41"/>
    <n v="84792366913.942993"/>
  </r>
  <r>
    <x v="104"/>
    <s v="IRN"/>
    <x v="42"/>
    <n v="92588125027.118805"/>
  </r>
  <r>
    <x v="104"/>
    <s v="IRN"/>
    <x v="43"/>
    <n v="108529645820.80099"/>
  </r>
  <r>
    <x v="104"/>
    <s v="IRN"/>
    <x v="44"/>
    <n v="120728321489.5"/>
  </r>
  <r>
    <x v="104"/>
    <s v="IRN"/>
    <x v="45"/>
    <n v="134772482216.498"/>
  </r>
  <r>
    <x v="104"/>
    <s v="IRN"/>
    <x v="46"/>
    <n v="154729694763.349"/>
  </r>
  <r>
    <x v="104"/>
    <s v="IRN"/>
    <x v="47"/>
    <n v="180003022477.32001"/>
  </r>
  <r>
    <x v="104"/>
    <s v="IRN"/>
    <x v="48"/>
    <n v="200024018295.242"/>
  </r>
  <r>
    <x v="104"/>
    <s v="IRN"/>
    <x v="49"/>
    <n v="228867865693.39801"/>
  </r>
  <r>
    <x v="104"/>
    <s v="IRN"/>
    <x v="50"/>
    <n v="261859963330.95999"/>
  </r>
  <r>
    <x v="104"/>
    <s v="IRN"/>
    <x v="51"/>
    <n v="284283821134.315"/>
  </r>
  <r>
    <x v="104"/>
    <s v="IRN"/>
    <x v="52"/>
    <n v="302753326357.49799"/>
  </r>
  <r>
    <x v="104"/>
    <s v="IRN"/>
    <x v="53"/>
    <n v="295428717775.573"/>
  </r>
  <r>
    <x v="104"/>
    <s v="IRN"/>
    <x v="54"/>
    <n v="346341812219.60498"/>
  </r>
  <r>
    <x v="104"/>
    <s v="IRN"/>
    <x v="55"/>
    <n v="332263402932.172"/>
  </r>
  <r>
    <x v="104"/>
    <s v="IRN"/>
    <x v="56"/>
    <n v="285573183090.36798"/>
  </r>
  <r>
    <x v="104"/>
    <s v="IRN"/>
    <x v="57"/>
    <n v="255548064379.78299"/>
  </r>
  <r>
    <x v="104"/>
    <s v="IRN"/>
    <x v="16"/>
    <n v="185204694919.48999"/>
  </r>
  <r>
    <x v="104"/>
    <s v="IRN"/>
    <x v="17"/>
    <n v="175618428801.80301"/>
  </r>
  <r>
    <x v="104"/>
    <s v="IRN"/>
    <x v="18"/>
    <n v="223404927722.202"/>
  </r>
  <r>
    <x v="104"/>
    <s v="IRN"/>
    <x v="19"/>
    <n v="242534030245.44699"/>
  </r>
  <r>
    <x v="104"/>
    <s v="IRN"/>
    <x v="20"/>
    <n v="221226948008.914"/>
  </r>
  <r>
    <x v="104"/>
    <s v="IRN"/>
    <x v="21"/>
    <n v="225988223133.77802"/>
  </r>
  <r>
    <x v="104"/>
    <s v="IRN"/>
    <x v="22"/>
    <n v="202923325011.97501"/>
  </r>
  <r>
    <x v="104"/>
    <s v="IRN"/>
    <x v="23"/>
    <n v="204239317655.728"/>
  </r>
  <r>
    <x v="104"/>
    <s v="IRN"/>
    <x v="24"/>
    <n v="193218132849.522"/>
  </r>
  <r>
    <x v="104"/>
    <s v="IRN"/>
    <x v="25"/>
    <n v="204851553768.45401"/>
  </r>
  <r>
    <x v="104"/>
    <s v="IRN"/>
    <x v="26"/>
    <n v="233190267070.578"/>
  </r>
  <r>
    <x v="104"/>
    <s v="IRN"/>
    <x v="27"/>
    <n v="262067109149.625"/>
  </r>
  <r>
    <x v="104"/>
    <s v="IRN"/>
    <x v="28"/>
    <n v="269495998150.686"/>
  </r>
  <r>
    <x v="104"/>
    <s v="IRN"/>
    <x v="29"/>
    <n v="272298750828.89899"/>
  </r>
  <r>
    <x v="104"/>
    <s v="IRN"/>
    <x v="30"/>
    <n v="268182716269.15601"/>
  </r>
  <r>
    <x v="104"/>
    <s v="IRN"/>
    <x v="31"/>
    <n v="274304418738.50601"/>
  </r>
  <r>
    <x v="104"/>
    <s v="IRN"/>
    <x v="32"/>
    <n v="288494963935.12201"/>
  </r>
  <r>
    <x v="104"/>
    <s v="IRN"/>
    <x v="33"/>
    <n v="289885644880.33801"/>
  </r>
  <r>
    <x v="104"/>
    <s v="IRN"/>
    <x v="34"/>
    <n v="296198841513.62201"/>
  </r>
  <r>
    <x v="104"/>
    <s v="IRN"/>
    <x v="35"/>
    <n v="298732699998.06097"/>
  </r>
  <r>
    <x v="104"/>
    <s v="IRN"/>
    <x v="36"/>
    <n v="316232660519.80402"/>
  </r>
  <r>
    <x v="104"/>
    <s v="IRN"/>
    <x v="37"/>
    <n v="318694970501.46399"/>
  </r>
  <r>
    <x v="104"/>
    <s v="IRN"/>
    <x v="0"/>
    <n v="341849916532.91302"/>
  </r>
  <r>
    <x v="104"/>
    <s v="IRN"/>
    <x v="1"/>
    <n v="371709086133.172"/>
  </r>
  <r>
    <x v="104"/>
    <s v="IRN"/>
    <x v="2"/>
    <n v="387969534587.91602"/>
  </r>
  <r>
    <x v="104"/>
    <s v="IRN"/>
    <x v="3"/>
    <n v="400345002659.63501"/>
  </r>
  <r>
    <x v="104"/>
    <s v="IRN"/>
    <x v="4"/>
    <n v="420361433133.51099"/>
  </r>
  <r>
    <x v="104"/>
    <s v="IRN"/>
    <x v="5"/>
    <n v="454645159600.38098"/>
  </r>
  <r>
    <x v="104"/>
    <s v="IRN"/>
    <x v="6"/>
    <n v="455785666778.38202"/>
  </r>
  <r>
    <x v="104"/>
    <s v="IRN"/>
    <x v="7"/>
    <n v="460377185304.72101"/>
  </r>
  <r>
    <x v="104"/>
    <s v="IRN"/>
    <x v="8"/>
    <n v="487069570463.76599"/>
  </r>
  <r>
    <x v="104"/>
    <s v="IRN"/>
    <x v="9"/>
    <n v="499956057362.96503"/>
  </r>
  <r>
    <x v="104"/>
    <s v="IRN"/>
    <x v="10"/>
    <n v="462736543548.84198"/>
  </r>
  <r>
    <x v="104"/>
    <s v="IRN"/>
    <x v="11"/>
    <n v="461838494677.117"/>
  </r>
  <r>
    <x v="104"/>
    <s v="IRN"/>
    <x v="12"/>
    <n v="483098855135.677"/>
  </r>
  <r>
    <x v="104"/>
    <s v="IRN"/>
    <x v="13"/>
    <n v="476718833681.841"/>
  </r>
  <r>
    <x v="104"/>
    <s v="IRN"/>
    <x v="14"/>
    <n v="540581175875.242"/>
  </r>
  <r>
    <x v="104"/>
    <s v="IRN"/>
    <x v="15"/>
    <n v="563826247961.828"/>
  </r>
  <r>
    <x v="105"/>
    <s v="IRQ"/>
    <x v="46"/>
    <n v="13470458420.987"/>
  </r>
  <r>
    <x v="105"/>
    <s v="IRQ"/>
    <x v="47"/>
    <n v="13907465553.212"/>
  </r>
  <r>
    <x v="105"/>
    <s v="IRQ"/>
    <x v="48"/>
    <n v="14539470473.9431"/>
  </r>
  <r>
    <x v="105"/>
    <s v="IRQ"/>
    <x v="49"/>
    <n v="15320902259.1975"/>
  </r>
  <r>
    <x v="105"/>
    <s v="IRQ"/>
    <x v="50"/>
    <n v="15893183620.011801"/>
  </r>
  <r>
    <x v="105"/>
    <s v="IRQ"/>
    <x v="51"/>
    <n v="16595465246.3895"/>
  </r>
  <r>
    <x v="105"/>
    <s v="IRQ"/>
    <x v="52"/>
    <n v="19269553452.773499"/>
  </r>
  <r>
    <x v="105"/>
    <s v="IRQ"/>
    <x v="53"/>
    <n v="21676448411.235802"/>
  </r>
  <r>
    <x v="105"/>
    <s v="IRQ"/>
    <x v="54"/>
    <n v="25399400712.0653"/>
  </r>
  <r>
    <x v="105"/>
    <s v="IRQ"/>
    <x v="55"/>
    <n v="25881979812.208801"/>
  </r>
  <r>
    <x v="105"/>
    <s v="IRQ"/>
    <x v="56"/>
    <n v="30296659549.750599"/>
  </r>
  <r>
    <x v="105"/>
    <s v="IRQ"/>
    <x v="57"/>
    <n v="36619346782.510002"/>
  </r>
  <r>
    <x v="105"/>
    <s v="IRQ"/>
    <x v="16"/>
    <n v="45683999963.120903"/>
  </r>
  <r>
    <x v="105"/>
    <s v="IRQ"/>
    <x v="17"/>
    <n v="45351087832.705902"/>
  </r>
  <r>
    <x v="105"/>
    <s v="IRQ"/>
    <x v="18"/>
    <n v="46908434203.176903"/>
  </r>
  <r>
    <x v="105"/>
    <s v="IRQ"/>
    <x v="19"/>
    <n v="40775947874.5009"/>
  </r>
  <r>
    <x v="105"/>
    <s v="IRQ"/>
    <x v="20"/>
    <n v="40170326340.061996"/>
  </r>
  <r>
    <x v="105"/>
    <s v="IRQ"/>
    <x v="21"/>
    <n v="40754361372.631302"/>
  </r>
  <r>
    <x v="105"/>
    <s v="IRQ"/>
    <x v="22"/>
    <n v="42648457381.055496"/>
  </r>
  <r>
    <x v="105"/>
    <s v="IRQ"/>
    <x v="23"/>
    <n v="46617016427.937103"/>
  </r>
  <r>
    <x v="105"/>
    <s v="IRQ"/>
    <x v="24"/>
    <n v="46608141930.771301"/>
  </r>
  <r>
    <x v="105"/>
    <s v="IRQ"/>
    <x v="25"/>
    <n v="45154650456.905197"/>
  </r>
  <r>
    <x v="105"/>
    <s v="IRQ"/>
    <x v="26"/>
    <n v="71262089056.655396"/>
  </r>
  <r>
    <x v="105"/>
    <s v="IRQ"/>
    <x v="27"/>
    <n v="25620782930.799301"/>
  </r>
  <r>
    <x v="105"/>
    <s v="IRQ"/>
    <x v="28"/>
    <n v="33971161752.008099"/>
  </r>
  <r>
    <x v="105"/>
    <s v="IRQ"/>
    <x v="29"/>
    <n v="44260969488.290199"/>
  </r>
  <r>
    <x v="105"/>
    <s v="IRQ"/>
    <x v="30"/>
    <n v="45967022407.669403"/>
  </r>
  <r>
    <x v="105"/>
    <s v="IRQ"/>
    <x v="31"/>
    <n v="46941533227.660797"/>
  </r>
  <r>
    <x v="105"/>
    <s v="IRQ"/>
    <x v="32"/>
    <n v="52114859810.433502"/>
  </r>
  <r>
    <x v="105"/>
    <s v="IRQ"/>
    <x v="33"/>
    <n v="63182980052.175797"/>
  </r>
  <r>
    <x v="105"/>
    <s v="IRQ"/>
    <x v="34"/>
    <n v="85206731247.094498"/>
  </r>
  <r>
    <x v="105"/>
    <s v="IRQ"/>
    <x v="35"/>
    <n v="100188005737.685"/>
  </r>
  <r>
    <x v="105"/>
    <s v="IRQ"/>
    <x v="36"/>
    <n v="101597124725.72301"/>
  </r>
  <r>
    <x v="105"/>
    <s v="IRQ"/>
    <x v="37"/>
    <n v="103939260178.576"/>
  </r>
  <r>
    <x v="105"/>
    <s v="IRQ"/>
    <x v="0"/>
    <n v="96767263419.094803"/>
  </r>
  <r>
    <x v="105"/>
    <s v="IRQ"/>
    <x v="1"/>
    <n v="64736488915.108704"/>
  </r>
  <r>
    <x v="105"/>
    <s v="IRQ"/>
    <x v="2"/>
    <n v="99796330468.173599"/>
  </r>
  <r>
    <x v="105"/>
    <s v="IRQ"/>
    <x v="3"/>
    <n v="104187985160.487"/>
  </r>
  <r>
    <x v="105"/>
    <s v="IRQ"/>
    <x v="4"/>
    <n v="114771608149.371"/>
  </r>
  <r>
    <x v="105"/>
    <s v="IRQ"/>
    <x v="5"/>
    <n v="116352699697.20599"/>
  </r>
  <r>
    <x v="105"/>
    <s v="IRQ"/>
    <x v="6"/>
    <n v="125926324446.493"/>
  </r>
  <r>
    <x v="105"/>
    <s v="IRQ"/>
    <x v="7"/>
    <n v="130181751588.159"/>
  </r>
  <r>
    <x v="105"/>
    <s v="IRQ"/>
    <x v="8"/>
    <n v="138516722649.573"/>
  </r>
  <r>
    <x v="105"/>
    <s v="IRQ"/>
    <x v="9"/>
    <n v="148969847232.09698"/>
  </r>
  <r>
    <x v="105"/>
    <s v="IRQ"/>
    <x v="10"/>
    <n v="169730925971.54501"/>
  </r>
  <r>
    <x v="105"/>
    <s v="IRQ"/>
    <x v="11"/>
    <n v="182630476345.383"/>
  </r>
  <r>
    <x v="105"/>
    <s v="IRQ"/>
    <x v="12"/>
    <n v="183908889679.79999"/>
  </r>
  <r>
    <x v="105"/>
    <s v="IRQ"/>
    <x v="13"/>
    <n v="192736516384.431"/>
  </r>
  <r>
    <x v="105"/>
    <s v="IRQ"/>
    <x v="14"/>
    <n v="213937533186.71899"/>
  </r>
  <r>
    <x v="105"/>
    <s v="IRQ"/>
    <x v="15"/>
    <n v="212268631248.10001"/>
  </r>
  <r>
    <x v="106"/>
    <s v="IRL"/>
    <x v="48"/>
    <n v="36760726135.380699"/>
  </r>
  <r>
    <x v="106"/>
    <s v="IRL"/>
    <x v="49"/>
    <n v="38036281978.065102"/>
  </r>
  <r>
    <x v="106"/>
    <s v="IRL"/>
    <x v="50"/>
    <n v="40504763881.146698"/>
  </r>
  <r>
    <x v="106"/>
    <s v="IRL"/>
    <x v="51"/>
    <n v="42417167236.992798"/>
  </r>
  <r>
    <x v="106"/>
    <s v="IRL"/>
    <x v="52"/>
    <n v="44224235804.770401"/>
  </r>
  <r>
    <x v="106"/>
    <s v="IRL"/>
    <x v="53"/>
    <n v="46725844079.909798"/>
  </r>
  <r>
    <x v="106"/>
    <s v="IRL"/>
    <x v="54"/>
    <n v="47377579845.7117"/>
  </r>
  <r>
    <x v="106"/>
    <s v="IRL"/>
    <x v="55"/>
    <n v="51267895239.860001"/>
  </r>
  <r>
    <x v="106"/>
    <s v="IRL"/>
    <x v="56"/>
    <n v="54952379842.622398"/>
  </r>
  <r>
    <x v="106"/>
    <s v="IRL"/>
    <x v="57"/>
    <n v="56641086318.494797"/>
  </r>
  <r>
    <x v="106"/>
    <s v="IRL"/>
    <x v="16"/>
    <n v="58385251876.4916"/>
  </r>
  <r>
    <x v="106"/>
    <s v="IRL"/>
    <x v="17"/>
    <n v="60326687543.516197"/>
  </r>
  <r>
    <x v="106"/>
    <s v="IRL"/>
    <x v="18"/>
    <n v="61704228307.491798"/>
  </r>
  <r>
    <x v="106"/>
    <s v="IRL"/>
    <x v="19"/>
    <n v="61553484170.073196"/>
  </r>
  <r>
    <x v="106"/>
    <s v="IRL"/>
    <x v="20"/>
    <n v="64233752271.550697"/>
  </r>
  <r>
    <x v="106"/>
    <s v="IRL"/>
    <x v="21"/>
    <n v="66215758503.174599"/>
  </r>
  <r>
    <x v="106"/>
    <s v="IRL"/>
    <x v="22"/>
    <n v="65932136184.482697"/>
  </r>
  <r>
    <x v="106"/>
    <s v="IRL"/>
    <x v="23"/>
    <n v="69006611808.592606"/>
  </r>
  <r>
    <x v="106"/>
    <s v="IRL"/>
    <x v="24"/>
    <n v="72606972545.838593"/>
  </r>
  <r>
    <x v="106"/>
    <s v="IRL"/>
    <x v="25"/>
    <n v="76828283464.612793"/>
  </r>
  <r>
    <x v="106"/>
    <s v="IRL"/>
    <x v="26"/>
    <n v="83332971545.841202"/>
  </r>
  <r>
    <x v="106"/>
    <s v="IRL"/>
    <x v="27"/>
    <n v="84940997527.341095"/>
  </r>
  <r>
    <x v="106"/>
    <s v="IRL"/>
    <x v="28"/>
    <n v="87780808050.342804"/>
  </r>
  <r>
    <x v="106"/>
    <s v="IRL"/>
    <x v="29"/>
    <n v="90144402158.609894"/>
  </r>
  <r>
    <x v="106"/>
    <s v="IRL"/>
    <x v="30"/>
    <n v="95332958005.087204"/>
  </r>
  <r>
    <x v="106"/>
    <s v="IRL"/>
    <x v="31"/>
    <n v="104517737774.45599"/>
  </r>
  <r>
    <x v="106"/>
    <s v="IRL"/>
    <x v="32"/>
    <n v="112679815123.306"/>
  </r>
  <r>
    <x v="106"/>
    <s v="IRL"/>
    <x v="33"/>
    <n v="124274512335.60899"/>
  </r>
  <r>
    <x v="106"/>
    <s v="IRL"/>
    <x v="34"/>
    <n v="134838094250.80499"/>
  </r>
  <r>
    <x v="106"/>
    <s v="IRL"/>
    <x v="35"/>
    <n v="149155003954.673"/>
  </r>
  <r>
    <x v="106"/>
    <s v="IRL"/>
    <x v="36"/>
    <n v="163414057103.26599"/>
  </r>
  <r>
    <x v="106"/>
    <s v="IRL"/>
    <x v="37"/>
    <n v="172898016410.76001"/>
  </r>
  <r>
    <x v="106"/>
    <s v="IRL"/>
    <x v="0"/>
    <n v="183806626260.13901"/>
  </r>
  <r>
    <x v="106"/>
    <s v="IRL"/>
    <x v="1"/>
    <n v="189540490699.05801"/>
  </r>
  <r>
    <x v="106"/>
    <s v="IRL"/>
    <x v="2"/>
    <n v="202204122281.259"/>
  </r>
  <r>
    <x v="106"/>
    <s v="IRL"/>
    <x v="3"/>
    <n v="214349276918.51999"/>
  </r>
  <r>
    <x v="106"/>
    <s v="IRL"/>
    <x v="4"/>
    <n v="226184930380.54099"/>
  </r>
  <r>
    <x v="106"/>
    <s v="IRL"/>
    <x v="5"/>
    <n v="237966261911.276"/>
  </r>
  <r>
    <x v="106"/>
    <s v="IRL"/>
    <x v="6"/>
    <n v="228600078637.866"/>
  </r>
  <r>
    <x v="106"/>
    <s v="IRL"/>
    <x v="7"/>
    <n v="218023275125.76501"/>
  </r>
  <r>
    <x v="106"/>
    <s v="IRL"/>
    <x v="8"/>
    <n v="221951354761.53201"/>
  </r>
  <r>
    <x v="106"/>
    <s v="IRL"/>
    <x v="9"/>
    <n v="228576397928.58801"/>
  </r>
  <r>
    <x v="106"/>
    <s v="IRL"/>
    <x v="10"/>
    <n v="228661324925.09399"/>
  </r>
  <r>
    <x v="106"/>
    <s v="IRL"/>
    <x v="11"/>
    <n v="232408729622.71301"/>
  </r>
  <r>
    <x v="106"/>
    <s v="IRL"/>
    <x v="12"/>
    <n v="251764610171.92401"/>
  </r>
  <r>
    <x v="106"/>
    <s v="IRL"/>
    <x v="13"/>
    <n v="316108768452.78601"/>
  </r>
  <r>
    <x v="106"/>
    <s v="IRL"/>
    <x v="14"/>
    <n v="332361374827.62598"/>
  </r>
  <r>
    <x v="106"/>
    <s v="IRL"/>
    <x v="15"/>
    <n v="358293477609.58502"/>
  </r>
  <r>
    <x v="107"/>
    <s v="IMN"/>
    <x v="20"/>
    <n v="1064062565.3604701"/>
  </r>
  <r>
    <x v="107"/>
    <s v="IMN"/>
    <x v="21"/>
    <n v="1068520168.8324"/>
  </r>
  <r>
    <x v="107"/>
    <s v="IMN"/>
    <x v="22"/>
    <n v="1272666699.31985"/>
  </r>
  <r>
    <x v="107"/>
    <s v="IMN"/>
    <x v="23"/>
    <n v="1398614208.5495701"/>
  </r>
  <r>
    <x v="107"/>
    <s v="IMN"/>
    <x v="24"/>
    <n v="1564061269.7453799"/>
  </r>
  <r>
    <x v="107"/>
    <s v="IMN"/>
    <x v="25"/>
    <n v="1671124597.6624999"/>
  </r>
  <r>
    <x v="107"/>
    <s v="IMN"/>
    <x v="26"/>
    <n v="1741094197.12591"/>
  </r>
  <r>
    <x v="107"/>
    <s v="IMN"/>
    <x v="27"/>
    <n v="1769038548.0969"/>
  </r>
  <r>
    <x v="107"/>
    <s v="IMN"/>
    <x v="28"/>
    <n v="1782966119.6702299"/>
  </r>
  <r>
    <x v="107"/>
    <s v="IMN"/>
    <x v="29"/>
    <n v="1828757610.9960101"/>
  </r>
  <r>
    <x v="107"/>
    <s v="IMN"/>
    <x v="30"/>
    <n v="1901974932.81388"/>
  </r>
  <r>
    <x v="107"/>
    <s v="IMN"/>
    <x v="31"/>
    <n v="1983396586.7254801"/>
  </r>
  <r>
    <x v="107"/>
    <s v="IMN"/>
    <x v="32"/>
    <n v="2136435397.10606"/>
  </r>
  <r>
    <x v="107"/>
    <s v="IMN"/>
    <x v="33"/>
    <n v="2319774202.56882"/>
  </r>
  <r>
    <x v="107"/>
    <s v="IMN"/>
    <x v="34"/>
    <n v="2633158501.6914201"/>
  </r>
  <r>
    <x v="107"/>
    <s v="IMN"/>
    <x v="35"/>
    <n v="2993722588.90589"/>
  </r>
  <r>
    <x v="107"/>
    <s v="IMN"/>
    <x v="36"/>
    <n v="3153538406.1909399"/>
  </r>
  <r>
    <x v="107"/>
    <s v="IMN"/>
    <x v="37"/>
    <n v="3323077876.3278499"/>
  </r>
  <r>
    <x v="107"/>
    <s v="IMN"/>
    <x v="0"/>
    <n v="3518108482.2666898"/>
  </r>
  <r>
    <x v="107"/>
    <s v="IMN"/>
    <x v="1"/>
    <n v="3740726607.87924"/>
  </r>
  <r>
    <x v="107"/>
    <s v="IMN"/>
    <x v="2"/>
    <n v="3935244268.8281898"/>
  </r>
  <r>
    <x v="107"/>
    <s v="IMN"/>
    <x v="3"/>
    <n v="4167423800.5620699"/>
  </r>
  <r>
    <x v="107"/>
    <s v="IMN"/>
    <x v="4"/>
    <n v="4488315495.6508303"/>
  </r>
  <r>
    <x v="107"/>
    <s v="IMN"/>
    <x v="5"/>
    <n v="4823012101.5544596"/>
  </r>
  <r>
    <x v="107"/>
    <s v="IMN"/>
    <x v="6"/>
    <n v="5298014330.1424799"/>
  </r>
  <r>
    <x v="107"/>
    <s v="IMN"/>
    <x v="7"/>
    <n v="5410711103.0165701"/>
  </r>
  <r>
    <x v="107"/>
    <s v="IMN"/>
    <x v="8"/>
    <n v="5920177688.5043297"/>
  </r>
  <r>
    <x v="107"/>
    <s v="IMN"/>
    <x v="9"/>
    <n v="6205220162.8492699"/>
  </r>
  <r>
    <x v="107"/>
    <s v="IMN"/>
    <x v="10"/>
    <n v="6593017921.9688501"/>
  </r>
  <r>
    <x v="107"/>
    <s v="IMN"/>
    <x v="11"/>
    <n v="6889275861.7976198"/>
  </r>
  <r>
    <x v="107"/>
    <s v="IMN"/>
    <x v="12"/>
    <n v="7235885087.0145597"/>
  </r>
  <r>
    <x v="107"/>
    <s v="IMN"/>
    <x v="13"/>
    <n v="6989864994.0560598"/>
  </r>
  <r>
    <x v="108"/>
    <s v="ISR"/>
    <x v="38"/>
    <n v="18495683263.481499"/>
  </r>
  <r>
    <x v="108"/>
    <s v="ISR"/>
    <x v="39"/>
    <n v="20567918460.491199"/>
  </r>
  <r>
    <x v="108"/>
    <s v="ISR"/>
    <x v="40"/>
    <n v="22656820356.23"/>
  </r>
  <r>
    <x v="108"/>
    <s v="ISR"/>
    <x v="41"/>
    <n v="25080128830.826099"/>
  </r>
  <r>
    <x v="108"/>
    <s v="ISR"/>
    <x v="42"/>
    <n v="27070786803.7136"/>
  </r>
  <r>
    <x v="108"/>
    <s v="ISR"/>
    <x v="43"/>
    <n v="29532594843.066601"/>
  </r>
  <r>
    <x v="108"/>
    <s v="ISR"/>
    <x v="44"/>
    <n v="29509073675.113098"/>
  </r>
  <r>
    <x v="108"/>
    <s v="ISR"/>
    <x v="45"/>
    <n v="30392876382.415401"/>
  </r>
  <r>
    <x v="108"/>
    <s v="ISR"/>
    <x v="46"/>
    <n v="35329274238.755302"/>
  </r>
  <r>
    <x v="108"/>
    <s v="ISR"/>
    <x v="47"/>
    <n v="40121938832.9524"/>
  </r>
  <r>
    <x v="108"/>
    <s v="ISR"/>
    <x v="48"/>
    <n v="43053781172.371803"/>
  </r>
  <r>
    <x v="108"/>
    <s v="ISR"/>
    <x v="49"/>
    <n v="45269480230.283501"/>
  </r>
  <r>
    <x v="108"/>
    <s v="ISR"/>
    <x v="50"/>
    <n v="50768162364.545303"/>
  </r>
  <r>
    <x v="108"/>
    <s v="ISR"/>
    <x v="51"/>
    <n v="53604815061.1091"/>
  </r>
  <r>
    <x v="108"/>
    <s v="ISR"/>
    <x v="52"/>
    <n v="57076349372.229797"/>
  </r>
  <r>
    <x v="108"/>
    <s v="ISR"/>
    <x v="53"/>
    <n v="58927232372.461899"/>
  </r>
  <r>
    <x v="108"/>
    <s v="ISR"/>
    <x v="54"/>
    <n v="59117274586.1875"/>
  </r>
  <r>
    <x v="108"/>
    <s v="ISR"/>
    <x v="55"/>
    <n v="59729315236.752098"/>
  </r>
  <r>
    <x v="108"/>
    <s v="ISR"/>
    <x v="56"/>
    <n v="63047330795.436996"/>
  </r>
  <r>
    <x v="108"/>
    <s v="ISR"/>
    <x v="57"/>
    <n v="66961192920.475502"/>
  </r>
  <r>
    <x v="108"/>
    <s v="ISR"/>
    <x v="16"/>
    <n v="68079740566.101303"/>
  </r>
  <r>
    <x v="108"/>
    <s v="ISR"/>
    <x v="17"/>
    <n v="71715148974.679596"/>
  </r>
  <r>
    <x v="108"/>
    <s v="ISR"/>
    <x v="18"/>
    <n v="73208616941.320404"/>
  </r>
  <r>
    <x v="108"/>
    <s v="ISR"/>
    <x v="19"/>
    <n v="75667768726.523895"/>
  </r>
  <r>
    <x v="108"/>
    <s v="ISR"/>
    <x v="20"/>
    <n v="76373910709.606293"/>
  </r>
  <r>
    <x v="108"/>
    <s v="ISR"/>
    <x v="21"/>
    <n v="79457079905.436996"/>
  </r>
  <r>
    <x v="108"/>
    <s v="ISR"/>
    <x v="22"/>
    <n v="82786446445.861496"/>
  </r>
  <r>
    <x v="108"/>
    <s v="ISR"/>
    <x v="23"/>
    <n v="88697159747.241196"/>
  </r>
  <r>
    <x v="108"/>
    <s v="ISR"/>
    <x v="24"/>
    <n v="91278261490.810699"/>
  </r>
  <r>
    <x v="108"/>
    <s v="ISR"/>
    <x v="25"/>
    <n v="91802880396.265594"/>
  </r>
  <r>
    <x v="108"/>
    <s v="ISR"/>
    <x v="26"/>
    <n v="98518443958.371506"/>
  </r>
  <r>
    <x v="108"/>
    <s v="ISR"/>
    <x v="27"/>
    <n v="106130092379.94501"/>
  </r>
  <r>
    <x v="108"/>
    <s v="ISR"/>
    <x v="28"/>
    <n v="114365008669.267"/>
  </r>
  <r>
    <x v="108"/>
    <s v="ISR"/>
    <x v="29"/>
    <n v="119073137474.258"/>
  </r>
  <r>
    <x v="108"/>
    <s v="ISR"/>
    <x v="30"/>
    <n v="127917705874.151"/>
  </r>
  <r>
    <x v="108"/>
    <s v="ISR"/>
    <x v="31"/>
    <n v="136364015833.11"/>
  </r>
  <r>
    <x v="108"/>
    <s v="ISR"/>
    <x v="32"/>
    <n v="143610926263.707"/>
  </r>
  <r>
    <x v="108"/>
    <s v="ISR"/>
    <x v="33"/>
    <n v="148869086921.63699"/>
  </r>
  <r>
    <x v="108"/>
    <s v="ISR"/>
    <x v="34"/>
    <n v="155071848515.646"/>
  </r>
  <r>
    <x v="108"/>
    <s v="ISR"/>
    <x v="35"/>
    <n v="160678996710.35001"/>
  </r>
  <r>
    <x v="108"/>
    <s v="ISR"/>
    <x v="36"/>
    <n v="173804947124.89999"/>
  </r>
  <r>
    <x v="108"/>
    <s v="ISR"/>
    <x v="37"/>
    <n v="173848911634.12701"/>
  </r>
  <r>
    <x v="108"/>
    <s v="ISR"/>
    <x v="0"/>
    <n v="174130250815.72601"/>
  </r>
  <r>
    <x v="108"/>
    <s v="ISR"/>
    <x v="1"/>
    <n v="175466815619.14999"/>
  </r>
  <r>
    <x v="108"/>
    <s v="ISR"/>
    <x v="2"/>
    <n v="183485149612.19601"/>
  </r>
  <r>
    <x v="108"/>
    <s v="ISR"/>
    <x v="3"/>
    <n v="191069409868.94901"/>
  </r>
  <r>
    <x v="108"/>
    <s v="ISR"/>
    <x v="4"/>
    <n v="201025695292.85901"/>
  </r>
  <r>
    <x v="108"/>
    <s v="ISR"/>
    <x v="5"/>
    <n v="212632020994.918"/>
  </r>
  <r>
    <x v="108"/>
    <s v="ISR"/>
    <x v="6"/>
    <n v="218986306632.79001"/>
  </r>
  <r>
    <x v="108"/>
    <s v="ISR"/>
    <x v="7"/>
    <n v="222011837015.245"/>
  </r>
  <r>
    <x v="108"/>
    <s v="ISR"/>
    <x v="8"/>
    <n v="233609522091.46799"/>
  </r>
  <r>
    <x v="108"/>
    <s v="ISR"/>
    <x v="9"/>
    <n v="244490659320.67401"/>
  </r>
  <r>
    <x v="108"/>
    <s v="ISR"/>
    <x v="10"/>
    <n v="249239909173.57599"/>
  </r>
  <r>
    <x v="108"/>
    <s v="ISR"/>
    <x v="11"/>
    <n v="259486548676.117"/>
  </r>
  <r>
    <x v="108"/>
    <s v="ISR"/>
    <x v="12"/>
    <n v="268335394223.05399"/>
  </r>
  <r>
    <x v="108"/>
    <s v="ISR"/>
    <x v="13"/>
    <n v="276487272960.685"/>
  </r>
  <r>
    <x v="108"/>
    <s v="ISR"/>
    <x v="14"/>
    <n v="287807589783.36499"/>
  </r>
  <r>
    <x v="108"/>
    <s v="ISR"/>
    <x v="15"/>
    <n v="297396080362.92297"/>
  </r>
  <r>
    <x v="109"/>
    <s v="ITA"/>
    <x v="38"/>
    <n v="545555463389.06403"/>
  </r>
  <r>
    <x v="109"/>
    <s v="ITA"/>
    <x v="39"/>
    <n v="590330541865.83496"/>
  </r>
  <r>
    <x v="109"/>
    <s v="ITA"/>
    <x v="40"/>
    <n v="626952585229.25"/>
  </r>
  <r>
    <x v="109"/>
    <s v="ITA"/>
    <x v="41"/>
    <n v="662122919812.89294"/>
  </r>
  <r>
    <x v="109"/>
    <s v="ITA"/>
    <x v="42"/>
    <n v="680647147831.04102"/>
  </r>
  <r>
    <x v="109"/>
    <s v="ITA"/>
    <x v="43"/>
    <n v="702890858069.224"/>
  </r>
  <r>
    <x v="109"/>
    <s v="ITA"/>
    <x v="44"/>
    <n v="744957429552.39001"/>
  </r>
  <r>
    <x v="109"/>
    <s v="ITA"/>
    <x v="45"/>
    <n v="798435036453.36597"/>
  </r>
  <r>
    <x v="109"/>
    <s v="ITA"/>
    <x v="46"/>
    <n v="850689053796.37402"/>
  </r>
  <r>
    <x v="109"/>
    <s v="ITA"/>
    <x v="47"/>
    <n v="902564582672.75903"/>
  </r>
  <r>
    <x v="109"/>
    <s v="ITA"/>
    <x v="48"/>
    <n v="950117939348.40906"/>
  </r>
  <r>
    <x v="109"/>
    <s v="ITA"/>
    <x v="49"/>
    <n v="967392109536.06104"/>
  </r>
  <r>
    <x v="109"/>
    <s v="ITA"/>
    <x v="50"/>
    <n v="1003093577414.1801"/>
  </r>
  <r>
    <x v="109"/>
    <s v="ITA"/>
    <x v="51"/>
    <n v="1074572644531.66"/>
  </r>
  <r>
    <x v="109"/>
    <s v="ITA"/>
    <x v="52"/>
    <n v="1133675656587.3"/>
  </r>
  <r>
    <x v="109"/>
    <s v="ITA"/>
    <x v="53"/>
    <n v="1109979988332.25"/>
  </r>
  <r>
    <x v="109"/>
    <s v="ITA"/>
    <x v="54"/>
    <n v="1189070337645.3899"/>
  </r>
  <r>
    <x v="109"/>
    <s v="ITA"/>
    <x v="55"/>
    <n v="1219516493121.8501"/>
  </r>
  <r>
    <x v="109"/>
    <s v="ITA"/>
    <x v="56"/>
    <n v="1259030532413.6499"/>
  </r>
  <r>
    <x v="109"/>
    <s v="ITA"/>
    <x v="57"/>
    <n v="1334058169312.23"/>
  </r>
  <r>
    <x v="109"/>
    <s v="ITA"/>
    <x v="16"/>
    <n v="1379816583045.01"/>
  </r>
  <r>
    <x v="109"/>
    <s v="ITA"/>
    <x v="17"/>
    <n v="1391465375844.46"/>
  </r>
  <r>
    <x v="109"/>
    <s v="ITA"/>
    <x v="18"/>
    <n v="1397220277176.5601"/>
  </r>
  <r>
    <x v="109"/>
    <s v="ITA"/>
    <x v="19"/>
    <n v="1413556625452.8999"/>
  </r>
  <r>
    <x v="109"/>
    <s v="ITA"/>
    <x v="20"/>
    <n v="1459155875549.5601"/>
  </r>
  <r>
    <x v="109"/>
    <s v="ITA"/>
    <x v="21"/>
    <n v="1499984307841.9099"/>
  </r>
  <r>
    <x v="109"/>
    <s v="ITA"/>
    <x v="22"/>
    <n v="1542883437376.7"/>
  </r>
  <r>
    <x v="109"/>
    <s v="ITA"/>
    <x v="23"/>
    <n v="1592131669024.3701"/>
  </r>
  <r>
    <x v="109"/>
    <s v="ITA"/>
    <x v="24"/>
    <n v="1658911677906.1201"/>
  </r>
  <r>
    <x v="109"/>
    <s v="ITA"/>
    <x v="25"/>
    <n v="1715121967622.1799"/>
  </r>
  <r>
    <x v="109"/>
    <s v="ITA"/>
    <x v="26"/>
    <n v="1749180429217.3899"/>
  </r>
  <r>
    <x v="109"/>
    <s v="ITA"/>
    <x v="27"/>
    <n v="1776090652703.3601"/>
  </r>
  <r>
    <x v="109"/>
    <s v="ITA"/>
    <x v="28"/>
    <n v="1790908141344.95"/>
  </r>
  <r>
    <x v="109"/>
    <s v="ITA"/>
    <x v="29"/>
    <n v="1775635173596.99"/>
  </r>
  <r>
    <x v="109"/>
    <s v="ITA"/>
    <x v="30"/>
    <n v="1813829506032.4299"/>
  </r>
  <r>
    <x v="109"/>
    <s v="ITA"/>
    <x v="31"/>
    <n v="1866191802602.73"/>
  </r>
  <r>
    <x v="109"/>
    <s v="ITA"/>
    <x v="32"/>
    <n v="1890197922969.78"/>
  </r>
  <r>
    <x v="109"/>
    <s v="ITA"/>
    <x v="33"/>
    <n v="1924889897177.3601"/>
  </r>
  <r>
    <x v="109"/>
    <s v="ITA"/>
    <x v="34"/>
    <n v="1955997581478.9399"/>
  </r>
  <r>
    <x v="109"/>
    <s v="ITA"/>
    <x v="35"/>
    <n v="1986508215235.6299"/>
  </r>
  <r>
    <x v="109"/>
    <s v="ITA"/>
    <x v="36"/>
    <n v="2060209787378.25"/>
  </r>
  <r>
    <x v="109"/>
    <s v="ITA"/>
    <x v="37"/>
    <n v="2096720593691.6399"/>
  </r>
  <r>
    <x v="109"/>
    <s v="ITA"/>
    <x v="0"/>
    <n v="2101931939042.1799"/>
  </r>
  <r>
    <x v="109"/>
    <s v="ITA"/>
    <x v="1"/>
    <n v="2105112544373.9099"/>
  </r>
  <r>
    <x v="109"/>
    <s v="ITA"/>
    <x v="2"/>
    <n v="2138414137787.3"/>
  </r>
  <r>
    <x v="109"/>
    <s v="ITA"/>
    <x v="3"/>
    <n v="2158721935302.6599"/>
  </r>
  <r>
    <x v="109"/>
    <s v="ITA"/>
    <x v="4"/>
    <n v="2202038561569.4902"/>
  </r>
  <r>
    <x v="109"/>
    <s v="ITA"/>
    <x v="5"/>
    <n v="2234493715312.8799"/>
  </r>
  <r>
    <x v="109"/>
    <s v="ITA"/>
    <x v="6"/>
    <n v="2211022529983.7202"/>
  </r>
  <r>
    <x v="109"/>
    <s v="ITA"/>
    <x v="7"/>
    <n v="2089813057939.95"/>
  </r>
  <r>
    <x v="109"/>
    <s v="ITA"/>
    <x v="8"/>
    <n v="2125058244242.9199"/>
  </r>
  <r>
    <x v="109"/>
    <s v="ITA"/>
    <x v="9"/>
    <n v="2137311819312.3501"/>
  </r>
  <r>
    <x v="109"/>
    <s v="ITA"/>
    <x v="10"/>
    <n v="2077060704620.29"/>
  </r>
  <r>
    <x v="109"/>
    <s v="ITA"/>
    <x v="11"/>
    <n v="2041165755679.0701"/>
  </r>
  <r>
    <x v="109"/>
    <s v="ITA"/>
    <x v="12"/>
    <n v="2043486014884.01"/>
  </r>
  <r>
    <x v="109"/>
    <s v="ITA"/>
    <x v="13"/>
    <n v="2062939161297.74"/>
  </r>
  <r>
    <x v="109"/>
    <s v="ITA"/>
    <x v="14"/>
    <n v="2080644597198.96"/>
  </r>
  <r>
    <x v="109"/>
    <s v="ITA"/>
    <x v="15"/>
    <n v="2111901941464.1001"/>
  </r>
  <r>
    <x v="110"/>
    <s v="JAM"/>
    <x v="44"/>
    <n v="6744463774.2639904"/>
  </r>
  <r>
    <x v="110"/>
    <s v="JAM"/>
    <x v="45"/>
    <n v="6866446743.9798899"/>
  </r>
  <r>
    <x v="110"/>
    <s v="JAM"/>
    <x v="46"/>
    <n v="7260864523.4692898"/>
  </r>
  <r>
    <x v="110"/>
    <s v="JAM"/>
    <x v="47"/>
    <n v="7665634040.8464003"/>
  </r>
  <r>
    <x v="110"/>
    <s v="JAM"/>
    <x v="48"/>
    <n v="8590447486.9682999"/>
  </r>
  <r>
    <x v="110"/>
    <s v="JAM"/>
    <x v="49"/>
    <n v="8801606996.0310593"/>
  </r>
  <r>
    <x v="110"/>
    <s v="JAM"/>
    <x v="50"/>
    <n v="10386649258.490299"/>
  </r>
  <r>
    <x v="110"/>
    <s v="JAM"/>
    <x v="51"/>
    <n v="9816888669.1487808"/>
  </r>
  <r>
    <x v="110"/>
    <s v="JAM"/>
    <x v="52"/>
    <n v="9401706794.8318996"/>
  </r>
  <r>
    <x v="110"/>
    <s v="JAM"/>
    <x v="53"/>
    <n v="9377629751.7125492"/>
  </r>
  <r>
    <x v="110"/>
    <s v="JAM"/>
    <x v="54"/>
    <n v="8749868232.0192394"/>
  </r>
  <r>
    <x v="110"/>
    <s v="JAM"/>
    <x v="55"/>
    <n v="8522586143.7133703"/>
  </r>
  <r>
    <x v="110"/>
    <s v="JAM"/>
    <x v="56"/>
    <n v="8518009488.12502"/>
  </r>
  <r>
    <x v="110"/>
    <s v="JAM"/>
    <x v="57"/>
    <n v="8427715068.1390495"/>
  </r>
  <r>
    <x v="110"/>
    <s v="JAM"/>
    <x v="16"/>
    <n v="7946142008.3525801"/>
  </r>
  <r>
    <x v="110"/>
    <s v="JAM"/>
    <x v="17"/>
    <n v="8155876294.1993704"/>
  </r>
  <r>
    <x v="110"/>
    <s v="JAM"/>
    <x v="18"/>
    <n v="8324640265.6953497"/>
  </r>
  <r>
    <x v="110"/>
    <s v="JAM"/>
    <x v="19"/>
    <n v="8483564175.0837097"/>
  </r>
  <r>
    <x v="110"/>
    <s v="JAM"/>
    <x v="20"/>
    <n v="8352718279.36481"/>
  </r>
  <r>
    <x v="110"/>
    <s v="JAM"/>
    <x v="21"/>
    <n v="8106844692.6167297"/>
  </r>
  <r>
    <x v="110"/>
    <s v="JAM"/>
    <x v="22"/>
    <n v="8259463193.0126104"/>
  </r>
  <r>
    <x v="110"/>
    <s v="JAM"/>
    <x v="23"/>
    <n v="8907860360.4617996"/>
  </r>
  <r>
    <x v="110"/>
    <s v="JAM"/>
    <x v="24"/>
    <n v="9261885634.2969208"/>
  </r>
  <r>
    <x v="110"/>
    <s v="JAM"/>
    <x v="25"/>
    <n v="9926268878.9918194"/>
  </r>
  <r>
    <x v="110"/>
    <s v="JAM"/>
    <x v="26"/>
    <n v="10343225288.8337"/>
  </r>
  <r>
    <x v="110"/>
    <s v="JAM"/>
    <x v="27"/>
    <n v="10843655223.093399"/>
  </r>
  <r>
    <x v="110"/>
    <s v="JAM"/>
    <x v="28"/>
    <n v="11055707509.8002"/>
  </r>
  <r>
    <x v="110"/>
    <s v="JAM"/>
    <x v="29"/>
    <n v="12096834825.515301"/>
  </r>
  <r>
    <x v="110"/>
    <s v="JAM"/>
    <x v="30"/>
    <n v="12264181204.945299"/>
  </r>
  <r>
    <x v="110"/>
    <s v="JAM"/>
    <x v="31"/>
    <n v="12552384194.750601"/>
  </r>
  <r>
    <x v="110"/>
    <s v="JAM"/>
    <x v="32"/>
    <n v="12538108216.809601"/>
  </r>
  <r>
    <x v="110"/>
    <s v="JAM"/>
    <x v="33"/>
    <n v="12395116123.8445"/>
  </r>
  <r>
    <x v="110"/>
    <s v="JAM"/>
    <x v="34"/>
    <n v="12105745501.1695"/>
  </r>
  <r>
    <x v="110"/>
    <s v="JAM"/>
    <x v="35"/>
    <n v="12232574233.643299"/>
  </r>
  <r>
    <x v="110"/>
    <s v="JAM"/>
    <x v="36"/>
    <n v="12340062297.441401"/>
  </r>
  <r>
    <x v="110"/>
    <s v="JAM"/>
    <x v="37"/>
    <n v="12506027443.4916"/>
  </r>
  <r>
    <x v="110"/>
    <s v="JAM"/>
    <x v="0"/>
    <n v="12755809197.083599"/>
  </r>
  <r>
    <x v="110"/>
    <s v="JAM"/>
    <x v="1"/>
    <n v="13223477673.778999"/>
  </r>
  <r>
    <x v="110"/>
    <s v="JAM"/>
    <x v="2"/>
    <n v="13398520166.8104"/>
  </r>
  <r>
    <x v="110"/>
    <s v="JAM"/>
    <x v="3"/>
    <n v="13518275863.508499"/>
  </r>
  <r>
    <x v="110"/>
    <s v="JAM"/>
    <x v="4"/>
    <n v="13910187625.894899"/>
  </r>
  <r>
    <x v="110"/>
    <s v="JAM"/>
    <x v="5"/>
    <n v="14109375119.1096"/>
  </r>
  <r>
    <x v="110"/>
    <s v="JAM"/>
    <x v="6"/>
    <n v="13994844142.6642"/>
  </r>
  <r>
    <x v="110"/>
    <s v="JAM"/>
    <x v="7"/>
    <n v="13387952639.4356"/>
  </r>
  <r>
    <x v="110"/>
    <s v="JAM"/>
    <x v="8"/>
    <n v="13191645685.5116"/>
  </r>
  <r>
    <x v="110"/>
    <s v="JAM"/>
    <x v="9"/>
    <n v="13420054450.193399"/>
  </r>
  <r>
    <x v="110"/>
    <s v="JAM"/>
    <x v="10"/>
    <n v="13336318908.087799"/>
  </r>
  <r>
    <x v="110"/>
    <s v="JAM"/>
    <x v="11"/>
    <n v="13402832585.4643"/>
  </r>
  <r>
    <x v="110"/>
    <s v="JAM"/>
    <x v="12"/>
    <n v="13494342660.3985"/>
  </r>
  <r>
    <x v="110"/>
    <s v="JAM"/>
    <x v="13"/>
    <n v="13614800124.983801"/>
  </r>
  <r>
    <x v="110"/>
    <s v="JAM"/>
    <x v="14"/>
    <n v="13801803129.785"/>
  </r>
  <r>
    <x v="110"/>
    <s v="JAM"/>
    <x v="15"/>
    <n v="13868257226.837999"/>
  </r>
  <r>
    <x v="111"/>
    <s v="JPN"/>
    <x v="38"/>
    <n v="796213203689.453"/>
  </r>
  <r>
    <x v="111"/>
    <s v="JPN"/>
    <x v="39"/>
    <n v="892105430761.18799"/>
  </r>
  <r>
    <x v="111"/>
    <s v="JPN"/>
    <x v="40"/>
    <n v="971582862679.81104"/>
  </r>
  <r>
    <x v="111"/>
    <s v="JPN"/>
    <x v="41"/>
    <n v="1053911319915.8101"/>
  </r>
  <r>
    <x v="111"/>
    <s v="JPN"/>
    <x v="42"/>
    <n v="1176973469391.1799"/>
  </r>
  <r>
    <x v="111"/>
    <s v="JPN"/>
    <x v="43"/>
    <n v="1245469887052.25"/>
  </r>
  <r>
    <x v="111"/>
    <s v="JPN"/>
    <x v="44"/>
    <n v="1377969967687.1499"/>
  </r>
  <r>
    <x v="111"/>
    <s v="JPN"/>
    <x v="45"/>
    <n v="1530678560697.77"/>
  </r>
  <r>
    <x v="111"/>
    <s v="JPN"/>
    <x v="46"/>
    <n v="1727867738579.79"/>
  </r>
  <r>
    <x v="111"/>
    <s v="JPN"/>
    <x v="47"/>
    <n v="1943469252349.8201"/>
  </r>
  <r>
    <x v="111"/>
    <s v="JPN"/>
    <x v="48"/>
    <n v="1951224678933.53"/>
  </r>
  <r>
    <x v="111"/>
    <s v="JPN"/>
    <x v="49"/>
    <n v="2042912571322.3"/>
  </r>
  <r>
    <x v="111"/>
    <s v="JPN"/>
    <x v="50"/>
    <n v="2214793985893.6899"/>
  </r>
  <r>
    <x v="111"/>
    <s v="JPN"/>
    <x v="51"/>
    <n v="2392699527043.0698"/>
  </r>
  <r>
    <x v="111"/>
    <s v="JPN"/>
    <x v="52"/>
    <n v="2363383219485.1001"/>
  </r>
  <r>
    <x v="111"/>
    <s v="JPN"/>
    <x v="53"/>
    <n v="2436449005905.9702"/>
  </r>
  <r>
    <x v="111"/>
    <s v="JPN"/>
    <x v="54"/>
    <n v="2533297466276.8701"/>
  </r>
  <r>
    <x v="111"/>
    <s v="JPN"/>
    <x v="55"/>
    <n v="2644517786330.8599"/>
  </r>
  <r>
    <x v="111"/>
    <s v="JPN"/>
    <x v="56"/>
    <n v="2783935217060.8599"/>
  </r>
  <r>
    <x v="111"/>
    <s v="JPN"/>
    <x v="57"/>
    <n v="2936607388953.3301"/>
  </r>
  <r>
    <x v="111"/>
    <s v="JPN"/>
    <x v="16"/>
    <n v="3019348980545.9399"/>
  </r>
  <r>
    <x v="111"/>
    <s v="JPN"/>
    <x v="17"/>
    <n v="3146443538198.25"/>
  </r>
  <r>
    <x v="111"/>
    <s v="JPN"/>
    <x v="18"/>
    <n v="3250668119161.71"/>
  </r>
  <r>
    <x v="111"/>
    <s v="JPN"/>
    <x v="19"/>
    <n v="3365190619317.9199"/>
  </r>
  <r>
    <x v="111"/>
    <s v="JPN"/>
    <x v="20"/>
    <n v="3516691326552.9199"/>
  </r>
  <r>
    <x v="111"/>
    <s v="JPN"/>
    <x v="21"/>
    <n v="3700733180395.8501"/>
  </r>
  <r>
    <x v="111"/>
    <s v="JPN"/>
    <x v="22"/>
    <n v="3823839017632.46"/>
  </r>
  <r>
    <x v="111"/>
    <s v="JPN"/>
    <x v="23"/>
    <n v="4004732064594.5298"/>
  </r>
  <r>
    <x v="111"/>
    <s v="JPN"/>
    <x v="24"/>
    <n v="4276453940509.71"/>
  </r>
  <r>
    <x v="111"/>
    <s v="JPN"/>
    <x v="25"/>
    <n v="4484205684577.4697"/>
  </r>
  <r>
    <x v="111"/>
    <s v="JPN"/>
    <x v="26"/>
    <n v="4703605002001.8799"/>
  </r>
  <r>
    <x v="111"/>
    <s v="JPN"/>
    <x v="27"/>
    <n v="4864350550631.3398"/>
  </r>
  <r>
    <x v="111"/>
    <s v="JPN"/>
    <x v="28"/>
    <n v="4905603627977.3701"/>
  </r>
  <r>
    <x v="111"/>
    <s v="JPN"/>
    <x v="29"/>
    <n v="4880196533162.0703"/>
  </r>
  <r>
    <x v="111"/>
    <s v="JPN"/>
    <x v="30"/>
    <n v="4928660123396.1602"/>
  </r>
  <r>
    <x v="111"/>
    <s v="JPN"/>
    <x v="31"/>
    <n v="5063810899979.0703"/>
  </r>
  <r>
    <x v="111"/>
    <s v="JPN"/>
    <x v="32"/>
    <n v="5220789001964.29"/>
  </r>
  <r>
    <x v="111"/>
    <s v="JPN"/>
    <x v="33"/>
    <n v="5276967053207.8096"/>
  </r>
  <r>
    <x v="111"/>
    <s v="JPN"/>
    <x v="34"/>
    <n v="5217421238313.4502"/>
  </r>
  <r>
    <x v="111"/>
    <s v="JPN"/>
    <x v="35"/>
    <n v="5204275722610.6797"/>
  </r>
  <r>
    <x v="111"/>
    <s v="JPN"/>
    <x v="36"/>
    <n v="5348935478913.5898"/>
  </r>
  <r>
    <x v="111"/>
    <s v="JPN"/>
    <x v="37"/>
    <n v="5370670124203.2998"/>
  </r>
  <r>
    <x v="111"/>
    <s v="JPN"/>
    <x v="0"/>
    <n v="5377007127014.0195"/>
  </r>
  <r>
    <x v="111"/>
    <s v="JPN"/>
    <x v="1"/>
    <n v="5459179633296.3496"/>
  </r>
  <r>
    <x v="111"/>
    <s v="JPN"/>
    <x v="2"/>
    <n v="5579537505145.6797"/>
  </r>
  <r>
    <x v="111"/>
    <s v="JPN"/>
    <x v="3"/>
    <n v="5672306823990.1201"/>
  </r>
  <r>
    <x v="111"/>
    <s v="JPN"/>
    <x v="4"/>
    <n v="5752853952769.9199"/>
  </r>
  <r>
    <x v="111"/>
    <s v="JPN"/>
    <x v="5"/>
    <n v="5848016735563.8203"/>
  </r>
  <r>
    <x v="111"/>
    <s v="JPN"/>
    <x v="6"/>
    <n v="5784066298240.9102"/>
  </r>
  <r>
    <x v="111"/>
    <s v="JPN"/>
    <x v="7"/>
    <n v="5470777391091.0703"/>
  </r>
  <r>
    <x v="111"/>
    <s v="JPN"/>
    <x v="8"/>
    <n v="5700098114744.4102"/>
  </r>
  <r>
    <x v="111"/>
    <s v="JPN"/>
    <x v="9"/>
    <n v="5693518985135.2598"/>
  </r>
  <r>
    <x v="111"/>
    <s v="JPN"/>
    <x v="10"/>
    <n v="5778642194555.4199"/>
  </r>
  <r>
    <x v="111"/>
    <s v="JPN"/>
    <x v="11"/>
    <n v="5894230516025.46"/>
  </r>
  <r>
    <x v="111"/>
    <s v="JPN"/>
    <x v="12"/>
    <n v="5916317345749.2402"/>
  </r>
  <r>
    <x v="111"/>
    <s v="JPN"/>
    <x v="13"/>
    <n v="5996413817472.4004"/>
  </r>
  <r>
    <x v="111"/>
    <s v="JPN"/>
    <x v="14"/>
    <n v="6052671805314.1504"/>
  </r>
  <r>
    <x v="111"/>
    <s v="JPN"/>
    <x v="15"/>
    <n v="6156328720578.6104"/>
  </r>
  <r>
    <x v="112"/>
    <s v="JOR"/>
    <x v="53"/>
    <n v="3430655903.04526"/>
  </r>
  <r>
    <x v="112"/>
    <s v="JOR"/>
    <x v="54"/>
    <n v="4264633675.27213"/>
  </r>
  <r>
    <x v="112"/>
    <s v="JOR"/>
    <x v="55"/>
    <n v="4542259036.0011902"/>
  </r>
  <r>
    <x v="112"/>
    <s v="JOR"/>
    <x v="56"/>
    <n v="5496320493.2790804"/>
  </r>
  <r>
    <x v="112"/>
    <s v="JOR"/>
    <x v="57"/>
    <n v="5997588667.4300699"/>
  </r>
  <r>
    <x v="112"/>
    <s v="JOR"/>
    <x v="16"/>
    <n v="7137835212.1413803"/>
  </r>
  <r>
    <x v="112"/>
    <s v="JOR"/>
    <x v="17"/>
    <n v="7473849880.3363895"/>
  </r>
  <r>
    <x v="112"/>
    <s v="JOR"/>
    <x v="18"/>
    <n v="8025795531.6753798"/>
  </r>
  <r>
    <x v="112"/>
    <s v="JOR"/>
    <x v="19"/>
    <n v="8185540587.4328203"/>
  </r>
  <r>
    <x v="112"/>
    <s v="JOR"/>
    <x v="20"/>
    <n v="8892824005.0934391"/>
  </r>
  <r>
    <x v="112"/>
    <s v="JOR"/>
    <x v="21"/>
    <n v="9200194732.2560806"/>
  </r>
  <r>
    <x v="112"/>
    <s v="JOR"/>
    <x v="22"/>
    <n v="9845510930.0470009"/>
  </r>
  <r>
    <x v="112"/>
    <s v="JOR"/>
    <x v="23"/>
    <n v="10130598302.3181"/>
  </r>
  <r>
    <x v="112"/>
    <s v="JOR"/>
    <x v="24"/>
    <n v="9942968817.9986191"/>
  </r>
  <r>
    <x v="112"/>
    <s v="JOR"/>
    <x v="25"/>
    <n v="8605429249.8157902"/>
  </r>
  <r>
    <x v="112"/>
    <s v="JOR"/>
    <x v="26"/>
    <n v="8689225175.6487904"/>
  </r>
  <r>
    <x v="112"/>
    <s v="JOR"/>
    <x v="27"/>
    <n v="8847707641.1637592"/>
  </r>
  <r>
    <x v="112"/>
    <s v="JOR"/>
    <x v="28"/>
    <n v="10499117722.496599"/>
  </r>
  <r>
    <x v="112"/>
    <s v="JOR"/>
    <x v="29"/>
    <n v="10985322938.3554"/>
  </r>
  <r>
    <x v="112"/>
    <s v="JOR"/>
    <x v="30"/>
    <n v="11533099474.9009"/>
  </r>
  <r>
    <x v="112"/>
    <s v="JOR"/>
    <x v="31"/>
    <n v="12246576491.814301"/>
  </r>
  <r>
    <x v="112"/>
    <s v="JOR"/>
    <x v="32"/>
    <n v="12502205101.138"/>
  </r>
  <r>
    <x v="112"/>
    <s v="JOR"/>
    <x v="33"/>
    <n v="12915764669.3606"/>
  </r>
  <r>
    <x v="112"/>
    <s v="JOR"/>
    <x v="34"/>
    <n v="13302454697.6357"/>
  </r>
  <r>
    <x v="112"/>
    <s v="JOR"/>
    <x v="35"/>
    <n v="13755998495.5242"/>
  </r>
  <r>
    <x v="112"/>
    <s v="JOR"/>
    <x v="36"/>
    <n v="14339974666.67"/>
  </r>
  <r>
    <x v="112"/>
    <s v="JOR"/>
    <x v="37"/>
    <n v="15095492948.243"/>
  </r>
  <r>
    <x v="112"/>
    <s v="JOR"/>
    <x v="0"/>
    <n v="15968688821.703199"/>
  </r>
  <r>
    <x v="112"/>
    <s v="JOR"/>
    <x v="1"/>
    <n v="16633153996.0935"/>
  </r>
  <r>
    <x v="112"/>
    <s v="JOR"/>
    <x v="2"/>
    <n v="18058165848.031898"/>
  </r>
  <r>
    <x v="112"/>
    <s v="JOR"/>
    <x v="3"/>
    <n v="19529289369.266102"/>
  </r>
  <r>
    <x v="112"/>
    <s v="JOR"/>
    <x v="4"/>
    <n v="21109859431.3895"/>
  </r>
  <r>
    <x v="112"/>
    <s v="JOR"/>
    <x v="5"/>
    <n v="22835742224.503201"/>
  </r>
  <r>
    <x v="112"/>
    <s v="JOR"/>
    <x v="6"/>
    <n v="24487316381.700699"/>
  </r>
  <r>
    <x v="112"/>
    <s v="JOR"/>
    <x v="7"/>
    <n v="25828384110.2509"/>
  </r>
  <r>
    <x v="112"/>
    <s v="JOR"/>
    <x v="8"/>
    <n v="26425379436.619701"/>
  </r>
  <r>
    <x v="112"/>
    <s v="JOR"/>
    <x v="9"/>
    <n v="27108947011.234901"/>
  </r>
  <r>
    <x v="112"/>
    <s v="JOR"/>
    <x v="10"/>
    <n v="27827651432.268902"/>
  </r>
  <r>
    <x v="112"/>
    <s v="JOR"/>
    <x v="11"/>
    <n v="28614830798.3148"/>
  </r>
  <r>
    <x v="112"/>
    <s v="JOR"/>
    <x v="12"/>
    <n v="29500840467.528599"/>
  </r>
  <r>
    <x v="112"/>
    <s v="JOR"/>
    <x v="13"/>
    <n v="30206410880.234402"/>
  </r>
  <r>
    <x v="112"/>
    <s v="JOR"/>
    <x v="14"/>
    <n v="30811666897.1124"/>
  </r>
  <r>
    <x v="112"/>
    <s v="JOR"/>
    <x v="15"/>
    <n v="31418664052.915401"/>
  </r>
  <r>
    <x v="113"/>
    <s v="KAZ"/>
    <x v="26"/>
    <n v="96294232757.993607"/>
  </r>
  <r>
    <x v="113"/>
    <s v="KAZ"/>
    <x v="27"/>
    <n v="85701867152.984497"/>
  </r>
  <r>
    <x v="113"/>
    <s v="KAZ"/>
    <x v="28"/>
    <n v="81159668194.789307"/>
  </r>
  <r>
    <x v="113"/>
    <s v="KAZ"/>
    <x v="29"/>
    <n v="73692978719.218597"/>
  </r>
  <r>
    <x v="113"/>
    <s v="KAZ"/>
    <x v="30"/>
    <n v="64407663403.2799"/>
  </r>
  <r>
    <x v="113"/>
    <s v="KAZ"/>
    <x v="31"/>
    <n v="59126235002.125298"/>
  </r>
  <r>
    <x v="113"/>
    <s v="KAZ"/>
    <x v="32"/>
    <n v="59421866178.3619"/>
  </r>
  <r>
    <x v="113"/>
    <s v="KAZ"/>
    <x v="33"/>
    <n v="60432037903.094002"/>
  </r>
  <r>
    <x v="113"/>
    <s v="KAZ"/>
    <x v="34"/>
    <n v="59283829183.282898"/>
  </r>
  <r>
    <x v="113"/>
    <s v="KAZ"/>
    <x v="35"/>
    <n v="60884492569.952103"/>
  </r>
  <r>
    <x v="113"/>
    <s v="KAZ"/>
    <x v="36"/>
    <n v="66851172843.111298"/>
  </r>
  <r>
    <x v="113"/>
    <s v="KAZ"/>
    <x v="37"/>
    <n v="75876081175.885696"/>
  </r>
  <r>
    <x v="113"/>
    <s v="KAZ"/>
    <x v="0"/>
    <n v="83311937132.2677"/>
  </r>
  <r>
    <x v="113"/>
    <s v="KAZ"/>
    <x v="1"/>
    <n v="91059947285.715698"/>
  </r>
  <r>
    <x v="113"/>
    <s v="KAZ"/>
    <x v="2"/>
    <n v="99801702224.809799"/>
  </r>
  <r>
    <x v="113"/>
    <s v="KAZ"/>
    <x v="3"/>
    <n v="109482467339.845"/>
  </r>
  <r>
    <x v="113"/>
    <s v="KAZ"/>
    <x v="4"/>
    <n v="121197091345.20799"/>
  </r>
  <r>
    <x v="113"/>
    <s v="KAZ"/>
    <x v="5"/>
    <n v="131983632474.924"/>
  </r>
  <r>
    <x v="113"/>
    <s v="KAZ"/>
    <x v="6"/>
    <n v="136339092346.875"/>
  </r>
  <r>
    <x v="113"/>
    <s v="KAZ"/>
    <x v="7"/>
    <n v="137975161454.259"/>
  </r>
  <r>
    <x v="113"/>
    <s v="KAZ"/>
    <x v="8"/>
    <n v="148047348240.64301"/>
  </r>
  <r>
    <x v="113"/>
    <s v="KAZ"/>
    <x v="9"/>
    <n v="159002852010.021"/>
  </r>
  <r>
    <x v="113"/>
    <s v="KAZ"/>
    <x v="10"/>
    <n v="166634988906.56"/>
  </r>
  <r>
    <x v="113"/>
    <s v="KAZ"/>
    <x v="11"/>
    <n v="176633088241.242"/>
  </r>
  <r>
    <x v="113"/>
    <s v="KAZ"/>
    <x v="12"/>
    <n v="184051677947.04501"/>
  </r>
  <r>
    <x v="113"/>
    <s v="KAZ"/>
    <x v="13"/>
    <n v="186260298082"/>
  </r>
  <r>
    <x v="113"/>
    <s v="KAZ"/>
    <x v="14"/>
    <n v="188309161360.73499"/>
  </r>
  <r>
    <x v="113"/>
    <s v="KAZ"/>
    <x v="15"/>
    <n v="195841527814.47198"/>
  </r>
  <r>
    <x v="114"/>
    <s v="KEN"/>
    <x v="38"/>
    <n v="4364226422.9649"/>
  </r>
  <r>
    <x v="114"/>
    <s v="KEN"/>
    <x v="39"/>
    <n v="4024923752.1898398"/>
  </r>
  <r>
    <x v="114"/>
    <s v="KEN"/>
    <x v="40"/>
    <n v="4405575230.5163403"/>
  </r>
  <r>
    <x v="114"/>
    <s v="KEN"/>
    <x v="41"/>
    <n v="4792311612.7330503"/>
  </r>
  <r>
    <x v="114"/>
    <s v="KEN"/>
    <x v="42"/>
    <n v="5030224355.0844297"/>
  </r>
  <r>
    <x v="114"/>
    <s v="KEN"/>
    <x v="43"/>
    <n v="5131286299.3820696"/>
  </r>
  <r>
    <x v="114"/>
    <s v="KEN"/>
    <x v="44"/>
    <n v="5887051209.2517996"/>
  </r>
  <r>
    <x v="114"/>
    <s v="KEN"/>
    <x v="45"/>
    <n v="6084928660.2521896"/>
  </r>
  <r>
    <x v="114"/>
    <s v="KEN"/>
    <x v="46"/>
    <n v="6570669650.0673599"/>
  </r>
  <r>
    <x v="114"/>
    <s v="KEN"/>
    <x v="47"/>
    <n v="7093643995.7838898"/>
  </r>
  <r>
    <x v="114"/>
    <s v="KEN"/>
    <x v="48"/>
    <n v="6763403165.32304"/>
  </r>
  <r>
    <x v="114"/>
    <s v="KEN"/>
    <x v="49"/>
    <n v="8263112873.8572702"/>
  </r>
  <r>
    <x v="114"/>
    <s v="KEN"/>
    <x v="50"/>
    <n v="9674653292.2321491"/>
  </r>
  <r>
    <x v="114"/>
    <s v="KEN"/>
    <x v="51"/>
    <n v="10245126984.0973"/>
  </r>
  <r>
    <x v="114"/>
    <s v="KEN"/>
    <x v="52"/>
    <n v="10661654644.0086"/>
  </r>
  <r>
    <x v="114"/>
    <s v="KEN"/>
    <x v="53"/>
    <n v="10755712100.1532"/>
  </r>
  <r>
    <x v="114"/>
    <s v="KEN"/>
    <x v="54"/>
    <n v="10987386320.2341"/>
  </r>
  <r>
    <x v="114"/>
    <s v="KEN"/>
    <x v="55"/>
    <n v="12026111611.878401"/>
  </r>
  <r>
    <x v="114"/>
    <s v="KEN"/>
    <x v="56"/>
    <n v="12857415800.9653"/>
  </r>
  <r>
    <x v="114"/>
    <s v="KEN"/>
    <x v="57"/>
    <n v="13836537077.3165"/>
  </r>
  <r>
    <x v="114"/>
    <s v="KEN"/>
    <x v="16"/>
    <n v="14610272938.4967"/>
  </r>
  <r>
    <x v="114"/>
    <s v="KEN"/>
    <x v="17"/>
    <n v="15161598045.081301"/>
  </r>
  <r>
    <x v="114"/>
    <s v="KEN"/>
    <x v="18"/>
    <n v="15390004222.661301"/>
  </r>
  <r>
    <x v="114"/>
    <s v="KEN"/>
    <x v="19"/>
    <n v="15591467110.1385"/>
  </r>
  <r>
    <x v="114"/>
    <s v="KEN"/>
    <x v="20"/>
    <n v="15865131187.8141"/>
  </r>
  <r>
    <x v="114"/>
    <s v="KEN"/>
    <x v="21"/>
    <n v="16547420962.2911"/>
  </r>
  <r>
    <x v="114"/>
    <s v="KEN"/>
    <x v="22"/>
    <n v="17735121267.620602"/>
  </r>
  <r>
    <x v="114"/>
    <s v="KEN"/>
    <x v="23"/>
    <n v="18788074472.9767"/>
  </r>
  <r>
    <x v="114"/>
    <s v="KEN"/>
    <x v="24"/>
    <n v="19953533268.752201"/>
  </r>
  <r>
    <x v="114"/>
    <s v="KEN"/>
    <x v="25"/>
    <n v="20889423570.620201"/>
  </r>
  <r>
    <x v="114"/>
    <s v="KEN"/>
    <x v="26"/>
    <n v="21765118854.920399"/>
  </r>
  <r>
    <x v="114"/>
    <s v="KEN"/>
    <x v="27"/>
    <n v="22078176743.546001"/>
  </r>
  <r>
    <x v="114"/>
    <s v="KEN"/>
    <x v="28"/>
    <n v="21901663054.019199"/>
  </r>
  <r>
    <x v="114"/>
    <s v="KEN"/>
    <x v="29"/>
    <n v="21979019127.026001"/>
  </r>
  <r>
    <x v="114"/>
    <s v="KEN"/>
    <x v="30"/>
    <n v="22557679339.9403"/>
  </r>
  <r>
    <x v="114"/>
    <s v="KEN"/>
    <x v="31"/>
    <n v="23551619534.8549"/>
  </r>
  <r>
    <x v="114"/>
    <s v="KEN"/>
    <x v="32"/>
    <n v="24528267341.780102"/>
  </r>
  <r>
    <x v="114"/>
    <s v="KEN"/>
    <x v="33"/>
    <n v="24644752554.447701"/>
  </r>
  <r>
    <x v="114"/>
    <s v="KEN"/>
    <x v="34"/>
    <n v="25455617585.016499"/>
  </r>
  <r>
    <x v="114"/>
    <s v="KEN"/>
    <x v="35"/>
    <n v="26042468489.842201"/>
  </r>
  <r>
    <x v="114"/>
    <s v="KEN"/>
    <x v="36"/>
    <n v="26198643973.238201"/>
  </r>
  <r>
    <x v="114"/>
    <s v="KEN"/>
    <x v="37"/>
    <n v="27188928218.7225"/>
  </r>
  <r>
    <x v="114"/>
    <s v="KEN"/>
    <x v="0"/>
    <n v="27337613463.789902"/>
  </r>
  <r>
    <x v="114"/>
    <s v="KEN"/>
    <x v="1"/>
    <n v="28139282293.528301"/>
  </r>
  <r>
    <x v="114"/>
    <s v="KEN"/>
    <x v="2"/>
    <n v="29575595616.517399"/>
  </r>
  <r>
    <x v="114"/>
    <s v="KEN"/>
    <x v="3"/>
    <n v="31322527291.253101"/>
  </r>
  <r>
    <x v="114"/>
    <s v="KEN"/>
    <x v="4"/>
    <n v="33349876084.3647"/>
  </r>
  <r>
    <x v="114"/>
    <s v="KEN"/>
    <x v="5"/>
    <n v="35634585973.744904"/>
  </r>
  <r>
    <x v="114"/>
    <s v="KEN"/>
    <x v="6"/>
    <n v="35717358968.451401"/>
  </r>
  <r>
    <x v="114"/>
    <s v="KEN"/>
    <x v="7"/>
    <n v="36898510533.1698"/>
  </r>
  <r>
    <x v="114"/>
    <s v="KEN"/>
    <x v="8"/>
    <n v="40000088346.8041"/>
  </r>
  <r>
    <x v="114"/>
    <s v="KEN"/>
    <x v="9"/>
    <n v="42443399231.178497"/>
  </r>
  <r>
    <x v="114"/>
    <s v="KEN"/>
    <x v="10"/>
    <n v="44380180300.2798"/>
  </r>
  <r>
    <x v="114"/>
    <s v="KEN"/>
    <x v="11"/>
    <n v="46989153289.4776"/>
  </r>
  <r>
    <x v="114"/>
    <s v="KEN"/>
    <x v="12"/>
    <n v="49506417104.244797"/>
  </r>
  <r>
    <x v="114"/>
    <s v="KEN"/>
    <x v="13"/>
    <n v="52337445096.819603"/>
  </r>
  <r>
    <x v="114"/>
    <s v="KEN"/>
    <x v="14"/>
    <n v="55409230681.849197"/>
  </r>
  <r>
    <x v="114"/>
    <s v="KEN"/>
    <x v="15"/>
    <n v="58116217883.7864"/>
  </r>
  <r>
    <x v="115"/>
    <s v="KIR"/>
    <x v="48"/>
    <n v="123060442.340578"/>
  </r>
  <r>
    <x v="115"/>
    <s v="KIR"/>
    <x v="49"/>
    <n v="120242283.951673"/>
  </r>
  <r>
    <x v="115"/>
    <s v="KIR"/>
    <x v="50"/>
    <n v="134766622.199139"/>
  </r>
  <r>
    <x v="115"/>
    <s v="KIR"/>
    <x v="51"/>
    <n v="162946165.11203799"/>
  </r>
  <r>
    <x v="115"/>
    <s v="KIR"/>
    <x v="52"/>
    <n v="236765264.832735"/>
  </r>
  <r>
    <x v="115"/>
    <s v="KIR"/>
    <x v="53"/>
    <n v="249418994.72554499"/>
  </r>
  <r>
    <x v="115"/>
    <s v="KIR"/>
    <x v="54"/>
    <n v="182653938.27081501"/>
  </r>
  <r>
    <x v="115"/>
    <s v="KIR"/>
    <x v="55"/>
    <n v="174228788.708832"/>
  </r>
  <r>
    <x v="115"/>
    <s v="KIR"/>
    <x v="56"/>
    <n v="176074905.34964499"/>
  </r>
  <r>
    <x v="115"/>
    <s v="KIR"/>
    <x v="57"/>
    <n v="155676637.73217201"/>
  </r>
  <r>
    <x v="115"/>
    <s v="KIR"/>
    <x v="16"/>
    <n v="129977955.04384901"/>
  </r>
  <r>
    <x v="115"/>
    <s v="KIR"/>
    <x v="17"/>
    <n v="125681163.141573"/>
  </r>
  <r>
    <x v="115"/>
    <s v="KIR"/>
    <x v="18"/>
    <n v="134274746.94612601"/>
  </r>
  <r>
    <x v="115"/>
    <s v="KIR"/>
    <x v="19"/>
    <n v="133200548.970557"/>
  </r>
  <r>
    <x v="115"/>
    <s v="KIR"/>
    <x v="20"/>
    <n v="139645736.823971"/>
  </r>
  <r>
    <x v="115"/>
    <s v="KIR"/>
    <x v="21"/>
    <n v="129977955.04385"/>
  </r>
  <r>
    <x v="115"/>
    <s v="KIR"/>
    <x v="22"/>
    <n v="128903757.06828099"/>
  </r>
  <r>
    <x v="115"/>
    <s v="KIR"/>
    <x v="23"/>
    <n v="117087579.33702099"/>
  </r>
  <r>
    <x v="115"/>
    <s v="KIR"/>
    <x v="24"/>
    <n v="127829559.092712"/>
  </r>
  <r>
    <x v="115"/>
    <s v="KIR"/>
    <x v="25"/>
    <n v="123532767.19043601"/>
  </r>
  <r>
    <x v="115"/>
    <s v="KIR"/>
    <x v="26"/>
    <n v="122458569.214867"/>
  </r>
  <r>
    <x v="115"/>
    <s v="KIR"/>
    <x v="27"/>
    <n v="122458569.214867"/>
  </r>
  <r>
    <x v="115"/>
    <s v="KIR"/>
    <x v="28"/>
    <n v="123532767.19043601"/>
  </r>
  <r>
    <x v="115"/>
    <s v="KIR"/>
    <x v="29"/>
    <n v="124606965.166005"/>
  </r>
  <r>
    <x v="115"/>
    <s v="KIR"/>
    <x v="30"/>
    <n v="126755361.11714301"/>
  </r>
  <r>
    <x v="115"/>
    <s v="KIR"/>
    <x v="31"/>
    <n v="126755361.11714301"/>
  </r>
  <r>
    <x v="115"/>
    <s v="KIR"/>
    <x v="32"/>
    <n v="128903757.06828099"/>
  </r>
  <r>
    <x v="115"/>
    <s v="KIR"/>
    <x v="33"/>
    <n v="131052153.019419"/>
  </r>
  <r>
    <x v="115"/>
    <s v="KIR"/>
    <x v="34"/>
    <n v="139645736.823971"/>
  </r>
  <r>
    <x v="115"/>
    <s v="KIR"/>
    <x v="35"/>
    <n v="137497340.87283301"/>
  </r>
  <r>
    <x v="115"/>
    <s v="KIR"/>
    <x v="36"/>
    <n v="146090924.677385"/>
  </r>
  <r>
    <x v="115"/>
    <s v="KIR"/>
    <x v="37"/>
    <n v="143942528.72624701"/>
  </r>
  <r>
    <x v="115"/>
    <s v="KIR"/>
    <x v="0"/>
    <n v="149394298.29185399"/>
  </r>
  <r>
    <x v="115"/>
    <s v="KIR"/>
    <x v="1"/>
    <n v="152391632.90308499"/>
  </r>
  <r>
    <x v="115"/>
    <s v="KIR"/>
    <x v="2"/>
    <n v="149908624.28255701"/>
  </r>
  <r>
    <x v="115"/>
    <s v="KIR"/>
    <x v="3"/>
    <n v="157331547.13333401"/>
  </r>
  <r>
    <x v="115"/>
    <s v="KIR"/>
    <x v="4"/>
    <n v="154844134.30110601"/>
  </r>
  <r>
    <x v="115"/>
    <s v="KIR"/>
    <x v="5"/>
    <n v="158254068.35475299"/>
  </r>
  <r>
    <x v="115"/>
    <s v="KIR"/>
    <x v="6"/>
    <n v="155330423.724646"/>
  </r>
  <r>
    <x v="115"/>
    <s v="KIR"/>
    <x v="7"/>
    <n v="155780297.836815"/>
  </r>
  <r>
    <x v="115"/>
    <s v="KIR"/>
    <x v="8"/>
    <n v="153275912.67657301"/>
  </r>
  <r>
    <x v="115"/>
    <s v="KIR"/>
    <x v="9"/>
    <n v="154006796.97915"/>
  </r>
  <r>
    <x v="115"/>
    <s v="KIR"/>
    <x v="10"/>
    <n v="161996359.26203999"/>
  </r>
  <r>
    <x v="115"/>
    <s v="KIR"/>
    <x v="11"/>
    <n v="171363258.18920401"/>
  </r>
  <r>
    <x v="115"/>
    <s v="KIR"/>
    <x v="12"/>
    <n v="172893560.6252"/>
  </r>
  <r>
    <x v="115"/>
    <s v="KIR"/>
    <x v="13"/>
    <n v="190694739.79713899"/>
  </r>
  <r>
    <x v="115"/>
    <s v="KIR"/>
    <x v="14"/>
    <n v="192869131.339286"/>
  </r>
  <r>
    <x v="115"/>
    <s v="KIR"/>
    <x v="15"/>
    <n v="198853488.261181"/>
  </r>
  <r>
    <x v="116"/>
    <s v="OWID_KOS"/>
    <x v="36"/>
    <n v="3263724315.4384499"/>
  </r>
  <r>
    <x v="116"/>
    <s v="OWID_KOS"/>
    <x v="37"/>
    <n v="4144078630.6756101"/>
  </r>
  <r>
    <x v="116"/>
    <s v="OWID_KOS"/>
    <x v="0"/>
    <n v="4115030782.4231601"/>
  </r>
  <r>
    <x v="116"/>
    <s v="OWID_KOS"/>
    <x v="1"/>
    <n v="4361115614.5118303"/>
  </r>
  <r>
    <x v="116"/>
    <s v="OWID_KOS"/>
    <x v="2"/>
    <n v="4475033482.42383"/>
  </r>
  <r>
    <x v="116"/>
    <s v="OWID_KOS"/>
    <x v="3"/>
    <n v="4745022533.7332401"/>
  </r>
  <r>
    <x v="116"/>
    <s v="OWID_KOS"/>
    <x v="4"/>
    <n v="4958692405.2416496"/>
  </r>
  <r>
    <x v="116"/>
    <s v="OWID_KOS"/>
    <x v="5"/>
    <n v="5319986848.9032898"/>
  </r>
  <r>
    <x v="116"/>
    <s v="OWID_KOS"/>
    <x v="6"/>
    <n v="5460690853.41224"/>
  </r>
  <r>
    <x v="116"/>
    <s v="OWID_KOS"/>
    <x v="7"/>
    <n v="5643168877.5270596"/>
  </r>
  <r>
    <x v="116"/>
    <s v="OWID_KOS"/>
    <x v="8"/>
    <n v="5829933774.8344402"/>
  </r>
  <r>
    <x v="116"/>
    <s v="OWID_KOS"/>
    <x v="9"/>
    <n v="6110503029.44907"/>
  </r>
  <r>
    <x v="116"/>
    <s v="OWID_KOS"/>
    <x v="10"/>
    <n v="6287423391.5068102"/>
  </r>
  <r>
    <x v="116"/>
    <s v="OWID_KOS"/>
    <x v="11"/>
    <n v="6503159349.6916904"/>
  </r>
  <r>
    <x v="116"/>
    <s v="OWID_KOS"/>
    <x v="12"/>
    <n v="6581071814.38167"/>
  </r>
  <r>
    <x v="116"/>
    <s v="OWID_KOS"/>
    <x v="13"/>
    <n v="6850530807.7859898"/>
  </r>
  <r>
    <x v="116"/>
    <s v="OWID_KOS"/>
    <x v="14"/>
    <n v="7129271791.5685396"/>
  </r>
  <r>
    <x v="116"/>
    <s v="OWID_KOS"/>
    <x v="15"/>
    <n v="7447672188.7853403"/>
  </r>
  <r>
    <x v="117"/>
    <s v="KWT"/>
    <x v="28"/>
    <n v="43844942777.390099"/>
  </r>
  <r>
    <x v="117"/>
    <s v="KWT"/>
    <x v="29"/>
    <n v="58748043614.794098"/>
  </r>
  <r>
    <x v="117"/>
    <s v="KWT"/>
    <x v="30"/>
    <n v="63704125959.525497"/>
  </r>
  <r>
    <x v="117"/>
    <s v="KWT"/>
    <x v="31"/>
    <n v="66799057920.446602"/>
  </r>
  <r>
    <x v="117"/>
    <s v="KWT"/>
    <x v="32"/>
    <n v="67203277041.172401"/>
  </r>
  <r>
    <x v="117"/>
    <s v="KWT"/>
    <x v="33"/>
    <n v="68865432658.757904"/>
  </r>
  <r>
    <x v="117"/>
    <s v="KWT"/>
    <x v="34"/>
    <n v="71387322749.476593"/>
  </r>
  <r>
    <x v="117"/>
    <s v="KWT"/>
    <x v="35"/>
    <n v="70110196789.951202"/>
  </r>
  <r>
    <x v="117"/>
    <s v="KWT"/>
    <x v="36"/>
    <n v="73401577459.874405"/>
  </r>
  <r>
    <x v="117"/>
    <s v="KWT"/>
    <x v="37"/>
    <n v="73936694347.522705"/>
  </r>
  <r>
    <x v="117"/>
    <s v="KWT"/>
    <x v="0"/>
    <n v="76154795184.926697"/>
  </r>
  <r>
    <x v="117"/>
    <s v="KWT"/>
    <x v="1"/>
    <n v="89344806001.395706"/>
  </r>
  <r>
    <x v="117"/>
    <s v="KWT"/>
    <x v="2"/>
    <n v="98960267620.376801"/>
  </r>
  <r>
    <x v="117"/>
    <s v="KWT"/>
    <x v="3"/>
    <n v="108931455687.369"/>
  </r>
  <r>
    <x v="117"/>
    <s v="KWT"/>
    <x v="4"/>
    <n v="117123372644.80099"/>
  </r>
  <r>
    <x v="117"/>
    <s v="KWT"/>
    <x v="5"/>
    <n v="124141008374.03999"/>
  </r>
  <r>
    <x v="117"/>
    <s v="KWT"/>
    <x v="6"/>
    <n v="127219511514.306"/>
  </r>
  <r>
    <x v="117"/>
    <s v="KWT"/>
    <x v="7"/>
    <n v="118217328332.17"/>
  </r>
  <r>
    <x v="117"/>
    <s v="KWT"/>
    <x v="8"/>
    <n v="115419050942.08"/>
  </r>
  <r>
    <x v="117"/>
    <s v="KWT"/>
    <x v="9"/>
    <n v="126532100488.48599"/>
  </r>
  <r>
    <x v="117"/>
    <s v="KWT"/>
    <x v="10"/>
    <n v="134916608513.608"/>
  </r>
  <r>
    <x v="117"/>
    <s v="KWT"/>
    <x v="11"/>
    <n v="136466852756.455"/>
  </r>
  <r>
    <x v="117"/>
    <s v="KWT"/>
    <x v="12"/>
    <n v="137150383810.188"/>
  </r>
  <r>
    <x v="117"/>
    <s v="KWT"/>
    <x v="13"/>
    <n v="137963712491.27701"/>
  </r>
  <r>
    <x v="117"/>
    <s v="KWT"/>
    <x v="14"/>
    <n v="142857292393.57999"/>
  </r>
  <r>
    <x v="117"/>
    <s v="KWT"/>
    <x v="15"/>
    <n v="138762386601.535"/>
  </r>
  <r>
    <x v="118"/>
    <s v="KGZ"/>
    <x v="22"/>
    <n v="3787773945.5647898"/>
  </r>
  <r>
    <x v="118"/>
    <s v="KGZ"/>
    <x v="23"/>
    <n v="3912769287.8790998"/>
  </r>
  <r>
    <x v="118"/>
    <s v="KGZ"/>
    <x v="24"/>
    <n v="4429256009.91502"/>
  </r>
  <r>
    <x v="118"/>
    <s v="KGZ"/>
    <x v="25"/>
    <n v="4552821220.9093599"/>
  </r>
  <r>
    <x v="118"/>
    <s v="KGZ"/>
    <x v="26"/>
    <n v="4812459356.3036203"/>
  </r>
  <r>
    <x v="118"/>
    <s v="KGZ"/>
    <x v="27"/>
    <n v="4434630008.4321404"/>
  </r>
  <r>
    <x v="118"/>
    <s v="KGZ"/>
    <x v="28"/>
    <n v="3818717157.8078299"/>
  </r>
  <r>
    <x v="118"/>
    <s v="KGZ"/>
    <x v="29"/>
    <n v="3228369274.1468301"/>
  </r>
  <r>
    <x v="118"/>
    <s v="KGZ"/>
    <x v="30"/>
    <n v="2579946186.0950799"/>
  </r>
  <r>
    <x v="118"/>
    <s v="KGZ"/>
    <x v="31"/>
    <n v="2440014495.994"/>
  </r>
  <r>
    <x v="118"/>
    <s v="KGZ"/>
    <x v="32"/>
    <n v="2612877381.9790902"/>
  </r>
  <r>
    <x v="118"/>
    <s v="KGZ"/>
    <x v="33"/>
    <n v="2871948567.0057302"/>
  </r>
  <r>
    <x v="118"/>
    <s v="KGZ"/>
    <x v="34"/>
    <n v="2932886588.1392202"/>
  </r>
  <r>
    <x v="118"/>
    <s v="KGZ"/>
    <x v="35"/>
    <n v="3040106750.3094101"/>
  </r>
  <r>
    <x v="118"/>
    <s v="KGZ"/>
    <x v="36"/>
    <n v="3205083428.31668"/>
  </r>
  <r>
    <x v="118"/>
    <s v="KGZ"/>
    <x v="37"/>
    <n v="3375644644.5214901"/>
  </r>
  <r>
    <x v="118"/>
    <s v="KGZ"/>
    <x v="0"/>
    <n v="3375058863.31317"/>
  </r>
  <r>
    <x v="118"/>
    <s v="KGZ"/>
    <x v="1"/>
    <n v="3612335496.2793298"/>
  </r>
  <r>
    <x v="118"/>
    <s v="KGZ"/>
    <x v="2"/>
    <n v="3866169244.1665201"/>
  </r>
  <r>
    <x v="118"/>
    <s v="KGZ"/>
    <x v="3"/>
    <n v="3859382252.5102901"/>
  </r>
  <r>
    <x v="118"/>
    <s v="KGZ"/>
    <x v="4"/>
    <n v="3979134973.9144001"/>
  </r>
  <r>
    <x v="118"/>
    <s v="KGZ"/>
    <x v="5"/>
    <n v="4319067496.6837702"/>
  </r>
  <r>
    <x v="118"/>
    <s v="KGZ"/>
    <x v="6"/>
    <n v="4681938960.6946497"/>
  </r>
  <r>
    <x v="118"/>
    <s v="KGZ"/>
    <x v="7"/>
    <n v="4817073516.7967196"/>
  </r>
  <r>
    <x v="118"/>
    <s v="KGZ"/>
    <x v="8"/>
    <n v="4794357795.0713902"/>
  </r>
  <r>
    <x v="118"/>
    <s v="KGZ"/>
    <x v="9"/>
    <n v="5079922899.9388304"/>
  </r>
  <r>
    <x v="118"/>
    <s v="KGZ"/>
    <x v="10"/>
    <n v="5075444938.11057"/>
  </r>
  <r>
    <x v="118"/>
    <s v="KGZ"/>
    <x v="11"/>
    <n v="5629453576.2074499"/>
  </r>
  <r>
    <x v="118"/>
    <s v="KGZ"/>
    <x v="12"/>
    <n v="5855984962.7116098"/>
  </r>
  <r>
    <x v="118"/>
    <s v="KGZ"/>
    <x v="13"/>
    <n v="6082952722.9673004"/>
  </r>
  <r>
    <x v="118"/>
    <s v="KGZ"/>
    <x v="14"/>
    <n v="6346700787.5792599"/>
  </r>
  <r>
    <x v="118"/>
    <s v="KGZ"/>
    <x v="15"/>
    <n v="6637610601.9034004"/>
  </r>
  <r>
    <x v="119"/>
    <s v="LAO"/>
    <x v="20"/>
    <n v="1516865496.45084"/>
  </r>
  <r>
    <x v="119"/>
    <s v="LAO"/>
    <x v="21"/>
    <n v="1593770030.2609"/>
  </r>
  <r>
    <x v="119"/>
    <s v="LAO"/>
    <x v="22"/>
    <n v="1671627820.1113901"/>
  </r>
  <r>
    <x v="119"/>
    <s v="LAO"/>
    <x v="23"/>
    <n v="1647793878.0009"/>
  </r>
  <r>
    <x v="119"/>
    <s v="LAO"/>
    <x v="24"/>
    <n v="1614669908.1635799"/>
  </r>
  <r>
    <x v="119"/>
    <s v="LAO"/>
    <x v="25"/>
    <n v="1843801847.5978"/>
  </r>
  <r>
    <x v="119"/>
    <s v="LAO"/>
    <x v="26"/>
    <n v="1967420993.30949"/>
  </r>
  <r>
    <x v="119"/>
    <s v="LAO"/>
    <x v="27"/>
    <n v="2051952488.37673"/>
  </r>
  <r>
    <x v="119"/>
    <s v="LAO"/>
    <x v="28"/>
    <n v="2166038128.1925201"/>
  </r>
  <r>
    <x v="119"/>
    <s v="LAO"/>
    <x v="29"/>
    <n v="2294106357.5532498"/>
  </r>
  <r>
    <x v="119"/>
    <s v="LAO"/>
    <x v="30"/>
    <n v="2481282920.37532"/>
  </r>
  <r>
    <x v="119"/>
    <s v="LAO"/>
    <x v="31"/>
    <n v="2655748233.0947299"/>
  </r>
  <r>
    <x v="119"/>
    <s v="LAO"/>
    <x v="32"/>
    <n v="2839747068.0093298"/>
  </r>
  <r>
    <x v="119"/>
    <s v="LAO"/>
    <x v="33"/>
    <n v="3034897078.4488201"/>
  </r>
  <r>
    <x v="119"/>
    <s v="LAO"/>
    <x v="34"/>
    <n v="3155309900.49614"/>
  </r>
  <r>
    <x v="119"/>
    <s v="LAO"/>
    <x v="35"/>
    <n v="3385848708.0963898"/>
  </r>
  <r>
    <x v="119"/>
    <s v="LAO"/>
    <x v="36"/>
    <n v="3582186704.57195"/>
  </r>
  <r>
    <x v="119"/>
    <s v="LAO"/>
    <x v="37"/>
    <n v="3788213052.1628098"/>
  </r>
  <r>
    <x v="119"/>
    <s v="LAO"/>
    <x v="0"/>
    <n v="4012427672.8398499"/>
  </r>
  <r>
    <x v="119"/>
    <s v="LAO"/>
    <x v="1"/>
    <n v="4255861752.1876798"/>
  </r>
  <r>
    <x v="119"/>
    <s v="LAO"/>
    <x v="2"/>
    <n v="4526436482.4470196"/>
  </r>
  <r>
    <x v="119"/>
    <s v="LAO"/>
    <x v="3"/>
    <n v="4848156050.1190796"/>
  </r>
  <r>
    <x v="119"/>
    <s v="LAO"/>
    <x v="4"/>
    <n v="5266031526.2935104"/>
  </r>
  <r>
    <x v="119"/>
    <s v="LAO"/>
    <x v="5"/>
    <n v="5666082925.92663"/>
  </r>
  <r>
    <x v="119"/>
    <s v="LAO"/>
    <x v="6"/>
    <n v="6109448405.3291397"/>
  </r>
  <r>
    <x v="119"/>
    <s v="LAO"/>
    <x v="7"/>
    <n v="6567765473.09865"/>
  </r>
  <r>
    <x v="119"/>
    <s v="LAO"/>
    <x v="8"/>
    <n v="7127792629.5829401"/>
  </r>
  <r>
    <x v="119"/>
    <s v="LAO"/>
    <x v="9"/>
    <n v="7700771122.88344"/>
  </r>
  <r>
    <x v="119"/>
    <s v="LAO"/>
    <x v="10"/>
    <n v="8318842593.38626"/>
  </r>
  <r>
    <x v="119"/>
    <s v="LAO"/>
    <x v="11"/>
    <n v="8986537875.2912102"/>
  </r>
  <r>
    <x v="119"/>
    <s v="LAO"/>
    <x v="12"/>
    <n v="9670589852.94697"/>
  </r>
  <r>
    <x v="119"/>
    <s v="LAO"/>
    <x v="13"/>
    <n v="10373602257.4925"/>
  </r>
  <r>
    <x v="119"/>
    <s v="LAO"/>
    <x v="14"/>
    <n v="11102149874.6903"/>
  </r>
  <r>
    <x v="119"/>
    <s v="LAO"/>
    <x v="15"/>
    <n v="11867393084.394699"/>
  </r>
  <r>
    <x v="120"/>
    <s v=""/>
    <x v="38"/>
    <n v="1033759924323.28"/>
  </r>
  <r>
    <x v="120"/>
    <s v=""/>
    <x v="39"/>
    <n v="1029324683445.0601"/>
  </r>
  <r>
    <x v="120"/>
    <s v=""/>
    <x v="40"/>
    <n v="1062211912632.6899"/>
  </r>
  <r>
    <x v="120"/>
    <s v=""/>
    <x v="41"/>
    <n v="1100812942837.1001"/>
  </r>
  <r>
    <x v="120"/>
    <s v=""/>
    <x v="42"/>
    <n v="1173683749445.54"/>
  </r>
  <r>
    <x v="120"/>
    <s v=""/>
    <x v="43"/>
    <n v="1245950017570.71"/>
  </r>
  <r>
    <x v="120"/>
    <s v=""/>
    <x v="44"/>
    <n v="1327145473803.71"/>
  </r>
  <r>
    <x v="120"/>
    <s v=""/>
    <x v="45"/>
    <n v="1362489706272.8301"/>
  </r>
  <r>
    <x v="120"/>
    <s v=""/>
    <x v="46"/>
    <n v="1456205354485.73"/>
  </r>
  <r>
    <x v="120"/>
    <s v=""/>
    <x v="47"/>
    <n v="1600911267374.0901"/>
  </r>
  <r>
    <x v="120"/>
    <s v=""/>
    <x v="48"/>
    <n v="1760546801946.8601"/>
  </r>
  <r>
    <x v="120"/>
    <s v=""/>
    <x v="49"/>
    <n v="1910788522450.98"/>
  </r>
  <r>
    <x v="120"/>
    <s v=""/>
    <x v="50"/>
    <n v="2068430060828.05"/>
  </r>
  <r>
    <x v="120"/>
    <s v=""/>
    <x v="51"/>
    <n v="2269088282300.8701"/>
  </r>
  <r>
    <x v="120"/>
    <s v=""/>
    <x v="52"/>
    <n v="2414922101390.0298"/>
  </r>
  <r>
    <x v="120"/>
    <s v=""/>
    <x v="53"/>
    <n v="2529963485303.2598"/>
  </r>
  <r>
    <x v="120"/>
    <s v=""/>
    <x v="54"/>
    <n v="2710297229556.04"/>
  </r>
  <r>
    <x v="120"/>
    <s v=""/>
    <x v="55"/>
    <n v="2883077150377.6299"/>
  </r>
  <r>
    <x v="120"/>
    <s v=""/>
    <x v="56"/>
    <n v="3039211682402.9902"/>
  </r>
  <r>
    <x v="120"/>
    <s v=""/>
    <x v="57"/>
    <n v="3266376523230.6201"/>
  </r>
  <r>
    <x v="120"/>
    <s v=""/>
    <x v="16"/>
    <n v="3537916549681.0498"/>
  </r>
  <r>
    <x v="120"/>
    <s v=""/>
    <x v="17"/>
    <n v="3532951503106.6802"/>
  </r>
  <r>
    <x v="120"/>
    <s v=""/>
    <x v="18"/>
    <n v="3593204774378.1201"/>
  </r>
  <r>
    <x v="120"/>
    <s v=""/>
    <x v="19"/>
    <n v="3613933448535.27"/>
  </r>
  <r>
    <x v="120"/>
    <s v=""/>
    <x v="20"/>
    <n v="3873797725914.3301"/>
  </r>
  <r>
    <x v="120"/>
    <s v=""/>
    <x v="21"/>
    <n v="4155775519535.0601"/>
  </r>
  <r>
    <x v="120"/>
    <s v=""/>
    <x v="22"/>
    <n v="4403668772521.3799"/>
  </r>
  <r>
    <x v="120"/>
    <s v=""/>
    <x v="23"/>
    <n v="4664168146714.0898"/>
  </r>
  <r>
    <x v="120"/>
    <s v=""/>
    <x v="24"/>
    <n v="4874115382299.7695"/>
  </r>
  <r>
    <x v="120"/>
    <s v=""/>
    <x v="25"/>
    <n v="5086565168362.2197"/>
  </r>
  <r>
    <x v="120"/>
    <s v=""/>
    <x v="26"/>
    <n v="5100633194739.5801"/>
  </r>
  <r>
    <x v="120"/>
    <s v=""/>
    <x v="27"/>
    <n v="5123369559444.4697"/>
  </r>
  <r>
    <x v="120"/>
    <s v=""/>
    <x v="28"/>
    <n v="5086317987631.9004"/>
  </r>
  <r>
    <x v="120"/>
    <s v=""/>
    <x v="29"/>
    <n v="5251710498982.2803"/>
  </r>
  <r>
    <x v="120"/>
    <s v=""/>
    <x v="30"/>
    <n v="5428995753105.4404"/>
  </r>
  <r>
    <x v="120"/>
    <s v=""/>
    <x v="31"/>
    <n v="5702071673589.8496"/>
  </r>
  <r>
    <x v="120"/>
    <s v=""/>
    <x v="32"/>
    <n v="5950241911220.0703"/>
  </r>
  <r>
    <x v="120"/>
    <s v=""/>
    <x v="33"/>
    <n v="6247131888558.7002"/>
  </r>
  <r>
    <x v="120"/>
    <s v=""/>
    <x v="34"/>
    <n v="6376957988059.71"/>
  </r>
  <r>
    <x v="120"/>
    <s v=""/>
    <x v="35"/>
    <n v="6640549406094.7197"/>
  </r>
  <r>
    <x v="120"/>
    <s v=""/>
    <x v="36"/>
    <n v="7089506181667.4004"/>
  </r>
  <r>
    <x v="120"/>
    <s v=""/>
    <x v="37"/>
    <n v="7424195871810.5898"/>
  </r>
  <r>
    <x v="120"/>
    <s v=""/>
    <x v="0"/>
    <n v="7835917091143.4297"/>
  </r>
  <r>
    <x v="120"/>
    <s v=""/>
    <x v="1"/>
    <n v="8332676523137.7803"/>
  </r>
  <r>
    <x v="120"/>
    <s v=""/>
    <x v="2"/>
    <n v="8987551260235.1191"/>
  </r>
  <r>
    <x v="120"/>
    <s v=""/>
    <x v="3"/>
    <n v="9631587897642.0898"/>
  </r>
  <r>
    <x v="120"/>
    <s v=""/>
    <x v="4"/>
    <n v="10473684621589.801"/>
  </r>
  <r>
    <x v="120"/>
    <s v=""/>
    <x v="5"/>
    <n v="11480642411200.801"/>
  </r>
  <r>
    <x v="120"/>
    <s v=""/>
    <x v="6"/>
    <n v="12230068327626.801"/>
  </r>
  <r>
    <x v="120"/>
    <s v=""/>
    <x v="7"/>
    <n v="12555953670479.801"/>
  </r>
  <r>
    <x v="120"/>
    <s v=""/>
    <x v="8"/>
    <n v="13514622752505.801"/>
  </r>
  <r>
    <x v="120"/>
    <s v=""/>
    <x v="9"/>
    <n v="14439424167320.4"/>
  </r>
  <r>
    <x v="120"/>
    <s v=""/>
    <x v="10"/>
    <n v="15214099051955.6"/>
  </r>
  <r>
    <x v="120"/>
    <s v=""/>
    <x v="11"/>
    <n v="16007006767129"/>
  </r>
  <r>
    <x v="120"/>
    <s v=""/>
    <x v="12"/>
    <n v="16740153348139.5"/>
  </r>
  <r>
    <x v="120"/>
    <s v=""/>
    <x v="13"/>
    <n v="17378738007769.4"/>
  </r>
  <r>
    <x v="120"/>
    <s v=""/>
    <x v="14"/>
    <n v="18019794220887.699"/>
  </r>
  <r>
    <x v="120"/>
    <s v=""/>
    <x v="15"/>
    <n v="18887588808946.801"/>
  </r>
  <r>
    <x v="121"/>
    <s v=""/>
    <x v="38"/>
    <n v="805595533203.23999"/>
  </r>
  <r>
    <x v="121"/>
    <s v=""/>
    <x v="39"/>
    <n v="858359878443.04102"/>
  </r>
  <r>
    <x v="121"/>
    <s v=""/>
    <x v="40"/>
    <n v="899499713330.828"/>
  </r>
  <r>
    <x v="121"/>
    <s v=""/>
    <x v="41"/>
    <n v="922732689084.60303"/>
  </r>
  <r>
    <x v="121"/>
    <s v=""/>
    <x v="42"/>
    <n v="991556810858.05298"/>
  </r>
  <r>
    <x v="121"/>
    <s v=""/>
    <x v="43"/>
    <n v="1043051288929.99"/>
  </r>
  <r>
    <x v="121"/>
    <s v=""/>
    <x v="44"/>
    <n v="1085916594738.1899"/>
  </r>
  <r>
    <x v="121"/>
    <s v=""/>
    <x v="45"/>
    <n v="1133814366214.6499"/>
  </r>
  <r>
    <x v="121"/>
    <s v=""/>
    <x v="46"/>
    <n v="1222563216147.4199"/>
  </r>
  <r>
    <x v="121"/>
    <s v=""/>
    <x v="47"/>
    <n v="1299391514524.29"/>
  </r>
  <r>
    <x v="121"/>
    <s v=""/>
    <x v="48"/>
    <n v="1385481979163.2"/>
  </r>
  <r>
    <x v="121"/>
    <s v=""/>
    <x v="49"/>
    <n v="1477820216672.3"/>
  </r>
  <r>
    <x v="121"/>
    <s v=""/>
    <x v="50"/>
    <n v="1583931677284.3"/>
  </r>
  <r>
    <x v="121"/>
    <s v=""/>
    <x v="51"/>
    <n v="1720534273211.46"/>
  </r>
  <r>
    <x v="121"/>
    <s v=""/>
    <x v="52"/>
    <n v="1830165810413.4099"/>
  </r>
  <r>
    <x v="121"/>
    <s v=""/>
    <x v="53"/>
    <n v="1898329596441.5601"/>
  </r>
  <r>
    <x v="121"/>
    <s v=""/>
    <x v="54"/>
    <n v="2015236087569.3501"/>
  </r>
  <r>
    <x v="121"/>
    <s v=""/>
    <x v="55"/>
    <n v="2112823421894.1599"/>
  </r>
  <r>
    <x v="121"/>
    <s v=""/>
    <x v="56"/>
    <n v="2195315997019.9099"/>
  </r>
  <r>
    <x v="121"/>
    <s v=""/>
    <x v="57"/>
    <n v="2339922629421.8301"/>
  </r>
  <r>
    <x v="121"/>
    <s v=""/>
    <x v="16"/>
    <n v="2486195531817.4102"/>
  </r>
  <r>
    <x v="121"/>
    <s v=""/>
    <x v="17"/>
    <n v="2494783954860.1001"/>
  </r>
  <r>
    <x v="121"/>
    <s v=""/>
    <x v="18"/>
    <n v="2474556255128.8599"/>
  </r>
  <r>
    <x v="121"/>
    <s v=""/>
    <x v="19"/>
    <n v="2406379860596.9199"/>
  </r>
  <r>
    <x v="121"/>
    <s v=""/>
    <x v="20"/>
    <n v="2500584761477.4302"/>
  </r>
  <r>
    <x v="121"/>
    <s v=""/>
    <x v="21"/>
    <n v="2589571764722.0498"/>
  </r>
  <r>
    <x v="121"/>
    <s v=""/>
    <x v="22"/>
    <n v="2705854833811.1802"/>
  </r>
  <r>
    <x v="121"/>
    <s v=""/>
    <x v="23"/>
    <n v="2798247502975.5"/>
  </r>
  <r>
    <x v="121"/>
    <s v=""/>
    <x v="24"/>
    <n v="2823563805494.5098"/>
  </r>
  <r>
    <x v="121"/>
    <s v=""/>
    <x v="25"/>
    <n v="2862361270121.7598"/>
  </r>
  <r>
    <x v="121"/>
    <s v=""/>
    <x v="26"/>
    <n v="2873424549865.9102"/>
  </r>
  <r>
    <x v="121"/>
    <s v=""/>
    <x v="27"/>
    <n v="2980376663915.4902"/>
  </r>
  <r>
    <x v="121"/>
    <s v=""/>
    <x v="28"/>
    <n v="3065736350145.29"/>
  </r>
  <r>
    <x v="121"/>
    <s v=""/>
    <x v="29"/>
    <n v="3185774080530.5098"/>
  </r>
  <r>
    <x v="121"/>
    <s v=""/>
    <x v="30"/>
    <n v="3332554683243.7998"/>
  </r>
  <r>
    <x v="121"/>
    <s v=""/>
    <x v="31"/>
    <n v="3382398170678.3501"/>
  </r>
  <r>
    <x v="121"/>
    <s v=""/>
    <x v="32"/>
    <n v="3501672702335.2998"/>
  </r>
  <r>
    <x v="121"/>
    <s v=""/>
    <x v="33"/>
    <n v="3681398960027.4199"/>
  </r>
  <r>
    <x v="121"/>
    <s v=""/>
    <x v="34"/>
    <n v="3763506821216.73"/>
  </r>
  <r>
    <x v="121"/>
    <s v=""/>
    <x v="35"/>
    <n v="3768594622603.3599"/>
  </r>
  <r>
    <x v="121"/>
    <s v=""/>
    <x v="36"/>
    <n v="3910101847842.52"/>
  </r>
  <r>
    <x v="121"/>
    <s v=""/>
    <x v="37"/>
    <n v="3944670910543.0601"/>
  </r>
  <r>
    <x v="121"/>
    <s v=""/>
    <x v="0"/>
    <n v="3956267058040.4102"/>
  </r>
  <r>
    <x v="121"/>
    <s v=""/>
    <x v="1"/>
    <n v="4017745109679.8999"/>
  </r>
  <r>
    <x v="121"/>
    <s v=""/>
    <x v="2"/>
    <n v="4272693475591.0298"/>
  </r>
  <r>
    <x v="121"/>
    <s v=""/>
    <x v="3"/>
    <n v="4454352737450.4902"/>
  </r>
  <r>
    <x v="121"/>
    <s v=""/>
    <x v="4"/>
    <n v="4688780267630.1904"/>
  </r>
  <r>
    <x v="121"/>
    <s v=""/>
    <x v="5"/>
    <n v="4947528978585.54"/>
  </r>
  <r>
    <x v="121"/>
    <s v=""/>
    <x v="6"/>
    <n v="5142178841094.8096"/>
  </r>
  <r>
    <x v="121"/>
    <s v=""/>
    <x v="7"/>
    <n v="5046455930945.4404"/>
  </r>
  <r>
    <x v="121"/>
    <s v=""/>
    <x v="8"/>
    <n v="5340986877008.96"/>
  </r>
  <r>
    <x v="121"/>
    <s v=""/>
    <x v="9"/>
    <n v="5573569725447.7002"/>
  </r>
  <r>
    <x v="121"/>
    <s v=""/>
    <x v="10"/>
    <n v="5729771543692.7002"/>
  </r>
  <r>
    <x v="121"/>
    <s v=""/>
    <x v="11"/>
    <n v="5889583818131.0703"/>
  </r>
  <r>
    <x v="121"/>
    <s v=""/>
    <x v="12"/>
    <n v="5948084735018.0703"/>
  </r>
  <r>
    <x v="121"/>
    <s v=""/>
    <x v="13"/>
    <n v="5952902015086.6504"/>
  </r>
  <r>
    <x v="121"/>
    <s v=""/>
    <x v="14"/>
    <n v="5924556329177.2803"/>
  </r>
  <r>
    <x v="121"/>
    <s v=""/>
    <x v="15"/>
    <n v="6026775909646.2002"/>
  </r>
  <r>
    <x v="122"/>
    <s v=""/>
    <x v="38"/>
    <n v="774602619485.48206"/>
  </r>
  <r>
    <x v="122"/>
    <s v=""/>
    <x v="39"/>
    <n v="825186664065.00806"/>
  </r>
  <r>
    <x v="122"/>
    <s v=""/>
    <x v="40"/>
    <n v="864083462761.88196"/>
  </r>
  <r>
    <x v="122"/>
    <s v=""/>
    <x v="41"/>
    <n v="885224352549.77405"/>
  </r>
  <r>
    <x v="122"/>
    <s v=""/>
    <x v="42"/>
    <n v="951239690444.25403"/>
  </r>
  <r>
    <x v="122"/>
    <s v=""/>
    <x v="43"/>
    <n v="999728174250.03601"/>
  </r>
  <r>
    <x v="122"/>
    <s v=""/>
    <x v="44"/>
    <n v="1039958707268.67"/>
  </r>
  <r>
    <x v="122"/>
    <s v=""/>
    <x v="45"/>
    <n v="1085251270241.29"/>
  </r>
  <r>
    <x v="122"/>
    <s v=""/>
    <x v="46"/>
    <n v="1170790671190.1399"/>
  </r>
  <r>
    <x v="122"/>
    <s v=""/>
    <x v="47"/>
    <n v="1243498149044.51"/>
  </r>
  <r>
    <x v="122"/>
    <s v=""/>
    <x v="48"/>
    <n v="1325969377419.3799"/>
  </r>
  <r>
    <x v="122"/>
    <s v=""/>
    <x v="49"/>
    <n v="1414266126567.74"/>
  </r>
  <r>
    <x v="122"/>
    <s v=""/>
    <x v="50"/>
    <n v="1516784140957.8899"/>
  </r>
  <r>
    <x v="122"/>
    <s v=""/>
    <x v="51"/>
    <n v="1649555034382.0801"/>
  </r>
  <r>
    <x v="122"/>
    <s v=""/>
    <x v="52"/>
    <n v="1758169982617"/>
  </r>
  <r>
    <x v="122"/>
    <s v=""/>
    <x v="53"/>
    <n v="1824735545662.6899"/>
  </r>
  <r>
    <x v="122"/>
    <s v=""/>
    <x v="54"/>
    <n v="1937343322928.3101"/>
  </r>
  <r>
    <x v="122"/>
    <s v=""/>
    <x v="55"/>
    <n v="2029582759226.3601"/>
  </r>
  <r>
    <x v="122"/>
    <s v=""/>
    <x v="56"/>
    <n v="2106410901745.8101"/>
  </r>
  <r>
    <x v="122"/>
    <s v=""/>
    <x v="57"/>
    <n v="2245450647729.0898"/>
  </r>
  <r>
    <x v="122"/>
    <s v=""/>
    <x v="16"/>
    <n v="2390301896684.0898"/>
  </r>
  <r>
    <x v="122"/>
    <s v=""/>
    <x v="17"/>
    <n v="2392974547268.4199"/>
  </r>
  <r>
    <x v="122"/>
    <s v=""/>
    <x v="18"/>
    <n v="2370190545545.52"/>
  </r>
  <r>
    <x v="122"/>
    <s v=""/>
    <x v="19"/>
    <n v="2301044829782.5298"/>
  </r>
  <r>
    <x v="122"/>
    <s v=""/>
    <x v="20"/>
    <n v="2387949598557.4102"/>
  </r>
  <r>
    <x v="122"/>
    <s v=""/>
    <x v="21"/>
    <n v="2474030236380.6899"/>
  </r>
  <r>
    <x v="122"/>
    <s v=""/>
    <x v="22"/>
    <n v="2587025533951.2998"/>
  </r>
  <r>
    <x v="122"/>
    <s v=""/>
    <x v="23"/>
    <n v="2676780483411.0601"/>
  </r>
  <r>
    <x v="122"/>
    <s v=""/>
    <x v="24"/>
    <n v="2696718866724.6602"/>
  </r>
  <r>
    <x v="122"/>
    <s v=""/>
    <x v="25"/>
    <n v="2731829231633.6699"/>
  </r>
  <r>
    <x v="122"/>
    <s v=""/>
    <x v="26"/>
    <n v="2746259004085.79"/>
  </r>
  <r>
    <x v="122"/>
    <s v=""/>
    <x v="27"/>
    <n v="2856686981877.4102"/>
  </r>
  <r>
    <x v="122"/>
    <s v=""/>
    <x v="28"/>
    <n v="2944051298311.6802"/>
  </r>
  <r>
    <x v="122"/>
    <s v=""/>
    <x v="29"/>
    <n v="3065836415515.4902"/>
  </r>
  <r>
    <x v="122"/>
    <s v=""/>
    <x v="30"/>
    <n v="3208681535135.6899"/>
  </r>
  <r>
    <x v="122"/>
    <s v=""/>
    <x v="31"/>
    <n v="3253968347726.1899"/>
  </r>
  <r>
    <x v="122"/>
    <s v=""/>
    <x v="32"/>
    <n v="3368211979651.6802"/>
  </r>
  <r>
    <x v="122"/>
    <s v=""/>
    <x v="33"/>
    <n v="3542325001458.3301"/>
  </r>
  <r>
    <x v="122"/>
    <s v=""/>
    <x v="34"/>
    <n v="3619141391386.0801"/>
  </r>
  <r>
    <x v="122"/>
    <s v=""/>
    <x v="35"/>
    <n v="3616903072015.1401"/>
  </r>
  <r>
    <x v="122"/>
    <s v=""/>
    <x v="36"/>
    <n v="3752377266127.8398"/>
  </r>
  <r>
    <x v="122"/>
    <s v=""/>
    <x v="37"/>
    <n v="3779631373744.2002"/>
  </r>
  <r>
    <x v="122"/>
    <s v=""/>
    <x v="0"/>
    <n v="3789428312307.0298"/>
  </r>
  <r>
    <x v="122"/>
    <s v=""/>
    <x v="1"/>
    <n v="3849217470263.3198"/>
  </r>
  <r>
    <x v="122"/>
    <s v=""/>
    <x v="2"/>
    <n v="4092210508309.2202"/>
  </r>
  <r>
    <x v="122"/>
    <s v=""/>
    <x v="3"/>
    <n v="4269929273388.8101"/>
  </r>
  <r>
    <x v="122"/>
    <s v=""/>
    <x v="4"/>
    <n v="4498644481411.3301"/>
  </r>
  <r>
    <x v="122"/>
    <s v=""/>
    <x v="5"/>
    <n v="4753532714303.9502"/>
  </r>
  <r>
    <x v="122"/>
    <s v=""/>
    <x v="6"/>
    <n v="4947352163233.5195"/>
  </r>
  <r>
    <x v="122"/>
    <s v=""/>
    <x v="7"/>
    <n v="4853855365247.3203"/>
  </r>
  <r>
    <x v="122"/>
    <s v=""/>
    <x v="8"/>
    <n v="5146370070706.2305"/>
  </r>
  <r>
    <x v="122"/>
    <s v=""/>
    <x v="9"/>
    <n v="5377197256536.0098"/>
  </r>
  <r>
    <x v="122"/>
    <s v=""/>
    <x v="10"/>
    <n v="5531267586394.4902"/>
  </r>
  <r>
    <x v="122"/>
    <s v=""/>
    <x v="11"/>
    <n v="5689359034028.1299"/>
  </r>
  <r>
    <x v="122"/>
    <s v=""/>
    <x v="12"/>
    <n v="5748193955408.9199"/>
  </r>
  <r>
    <x v="122"/>
    <s v=""/>
    <x v="13"/>
    <n v="5750615833233.8701"/>
  </r>
  <r>
    <x v="122"/>
    <s v=""/>
    <x v="14"/>
    <n v="5725445074397.1602"/>
  </r>
  <r>
    <x v="122"/>
    <s v=""/>
    <x v="15"/>
    <n v="5824264162557.46"/>
  </r>
  <r>
    <x v="123"/>
    <s v=""/>
    <x v="38"/>
    <n v="619397114046.81702"/>
  </r>
  <r>
    <x v="123"/>
    <s v=""/>
    <x v="39"/>
    <n v="661703905853.099"/>
  </r>
  <r>
    <x v="123"/>
    <s v=""/>
    <x v="40"/>
    <n v="701107846983.70996"/>
  </r>
  <r>
    <x v="123"/>
    <s v=""/>
    <x v="41"/>
    <n v="726859417131.03699"/>
  </r>
  <r>
    <x v="123"/>
    <s v=""/>
    <x v="42"/>
    <n v="780441722598.03601"/>
  </r>
  <r>
    <x v="123"/>
    <s v=""/>
    <x v="43"/>
    <n v="815283589817.35999"/>
  </r>
  <r>
    <x v="123"/>
    <s v=""/>
    <x v="44"/>
    <n v="852207783048.60596"/>
  </r>
  <r>
    <x v="123"/>
    <s v=""/>
    <x v="45"/>
    <n v="892467881428.47998"/>
  </r>
  <r>
    <x v="123"/>
    <s v=""/>
    <x v="46"/>
    <n v="970150702695.65405"/>
  </r>
  <r>
    <x v="123"/>
    <s v=""/>
    <x v="47"/>
    <n v="1026242846773.55"/>
  </r>
  <r>
    <x v="123"/>
    <s v=""/>
    <x v="48"/>
    <n v="1103350690403.3401"/>
  </r>
  <r>
    <x v="123"/>
    <s v=""/>
    <x v="49"/>
    <n v="1179001805428.01"/>
  </r>
  <r>
    <x v="123"/>
    <s v=""/>
    <x v="50"/>
    <n v="1279706488988.3501"/>
  </r>
  <r>
    <x v="123"/>
    <s v=""/>
    <x v="51"/>
    <n v="1410107261979.99"/>
  </r>
  <r>
    <x v="123"/>
    <s v=""/>
    <x v="52"/>
    <n v="1506612848158.77"/>
  </r>
  <r>
    <x v="123"/>
    <s v=""/>
    <x v="53"/>
    <n v="1580336724160.6399"/>
  </r>
  <r>
    <x v="123"/>
    <s v=""/>
    <x v="54"/>
    <n v="1695470495665.46"/>
  </r>
  <r>
    <x v="123"/>
    <s v=""/>
    <x v="55"/>
    <n v="1771110532824.9199"/>
  </r>
  <r>
    <x v="123"/>
    <s v=""/>
    <x v="56"/>
    <n v="1853030541474.8101"/>
  </r>
  <r>
    <x v="123"/>
    <s v=""/>
    <x v="57"/>
    <n v="1966073965556.9199"/>
  </r>
  <r>
    <x v="123"/>
    <s v=""/>
    <x v="16"/>
    <n v="2093875459065.1001"/>
  </r>
  <r>
    <x v="123"/>
    <s v=""/>
    <x v="17"/>
    <n v="2109912776383.29"/>
  </r>
  <r>
    <x v="123"/>
    <s v=""/>
    <x v="18"/>
    <n v="2109086071923.3201"/>
  </r>
  <r>
    <x v="123"/>
    <s v=""/>
    <x v="19"/>
    <n v="2040572809604.6101"/>
  </r>
  <r>
    <x v="123"/>
    <s v=""/>
    <x v="20"/>
    <n v="2124364666938.1101"/>
  </r>
  <r>
    <x v="123"/>
    <s v=""/>
    <x v="21"/>
    <n v="2224911619023.1299"/>
  </r>
  <r>
    <x v="123"/>
    <s v=""/>
    <x v="22"/>
    <n v="2317442722080.4399"/>
  </r>
  <r>
    <x v="123"/>
    <s v=""/>
    <x v="23"/>
    <n v="2394935830317.8799"/>
  </r>
  <r>
    <x v="123"/>
    <s v=""/>
    <x v="24"/>
    <n v="2418795193479.75"/>
  </r>
  <r>
    <x v="123"/>
    <s v=""/>
    <x v="25"/>
    <n v="2463142599112.5898"/>
  </r>
  <r>
    <x v="123"/>
    <s v=""/>
    <x v="26"/>
    <n v="2477482992826.8999"/>
  </r>
  <r>
    <x v="123"/>
    <s v=""/>
    <x v="27"/>
    <n v="2550379668641.3799"/>
  </r>
  <r>
    <x v="123"/>
    <s v=""/>
    <x v="28"/>
    <n v="2594871664100.9302"/>
  </r>
  <r>
    <x v="123"/>
    <s v=""/>
    <x v="29"/>
    <n v="2689445411064.0698"/>
  </r>
  <r>
    <x v="123"/>
    <s v=""/>
    <x v="30"/>
    <n v="2809781284912.6099"/>
  </r>
  <r>
    <x v="123"/>
    <s v=""/>
    <x v="31"/>
    <n v="2853983124424.73"/>
  </r>
  <r>
    <x v="123"/>
    <s v=""/>
    <x v="32"/>
    <n v="2945378448960.8999"/>
  </r>
  <r>
    <x v="123"/>
    <s v=""/>
    <x v="33"/>
    <n v="3084440473904.25"/>
  </r>
  <r>
    <x v="123"/>
    <s v=""/>
    <x v="34"/>
    <n v="3140617020760.71"/>
  </r>
  <r>
    <x v="123"/>
    <s v=""/>
    <x v="35"/>
    <n v="3150866576796.4199"/>
  </r>
  <r>
    <x v="123"/>
    <s v=""/>
    <x v="36"/>
    <n v="3282833751383.7002"/>
  </r>
  <r>
    <x v="123"/>
    <s v=""/>
    <x v="37"/>
    <n v="3320470434680.5298"/>
  </r>
  <r>
    <x v="123"/>
    <s v=""/>
    <x v="0"/>
    <n v="3358574572534.0298"/>
  </r>
  <r>
    <x v="123"/>
    <s v=""/>
    <x v="1"/>
    <n v="3387796758189.2998"/>
  </r>
  <r>
    <x v="123"/>
    <s v=""/>
    <x v="2"/>
    <n v="3592254503642.0698"/>
  </r>
  <r>
    <x v="123"/>
    <s v=""/>
    <x v="3"/>
    <n v="3733296037847.1802"/>
  </r>
  <r>
    <x v="123"/>
    <s v=""/>
    <x v="4"/>
    <n v="3924070053307.2598"/>
  </r>
  <r>
    <x v="123"/>
    <s v=""/>
    <x v="5"/>
    <n v="4135208863163.0498"/>
  </r>
  <r>
    <x v="123"/>
    <s v=""/>
    <x v="6"/>
    <n v="4302739341465.04"/>
  </r>
  <r>
    <x v="123"/>
    <s v=""/>
    <x v="7"/>
    <n v="4236937426673.5801"/>
  </r>
  <r>
    <x v="123"/>
    <s v=""/>
    <x v="8"/>
    <n v="4474792895301.1201"/>
  </r>
  <r>
    <x v="123"/>
    <s v=""/>
    <x v="9"/>
    <n v="4663295677308.75"/>
  </r>
  <r>
    <x v="123"/>
    <s v=""/>
    <x v="10"/>
    <n v="4806610907879.4404"/>
  </r>
  <r>
    <x v="123"/>
    <s v=""/>
    <x v="11"/>
    <n v="4941224043572.46"/>
  </r>
  <r>
    <x v="123"/>
    <s v=""/>
    <x v="12"/>
    <n v="5004255763627.1602"/>
  </r>
  <r>
    <x v="123"/>
    <s v=""/>
    <x v="13"/>
    <n v="4987277390663.6201"/>
  </r>
  <r>
    <x v="123"/>
    <s v=""/>
    <x v="14"/>
    <n v="4965054702184.7402"/>
  </r>
  <r>
    <x v="123"/>
    <s v=""/>
    <x v="15"/>
    <n v="5044440999123.0498"/>
  </r>
  <r>
    <x v="124"/>
    <s v="LVA"/>
    <x v="31"/>
    <n v="12774500345.417601"/>
  </r>
  <r>
    <x v="124"/>
    <s v="LVA"/>
    <x v="32"/>
    <n v="13075853264.0755"/>
  </r>
  <r>
    <x v="124"/>
    <s v="LVA"/>
    <x v="33"/>
    <n v="14249297305.605801"/>
  </r>
  <r>
    <x v="124"/>
    <s v="LVA"/>
    <x v="34"/>
    <n v="15178603564.989201"/>
  </r>
  <r>
    <x v="124"/>
    <s v="LVA"/>
    <x v="35"/>
    <n v="15576124267.8414"/>
  </r>
  <r>
    <x v="124"/>
    <s v="LVA"/>
    <x v="36"/>
    <n v="16418303264.3689"/>
  </r>
  <r>
    <x v="124"/>
    <s v="LVA"/>
    <x v="37"/>
    <n v="17479140765.3536"/>
  </r>
  <r>
    <x v="124"/>
    <s v="LVA"/>
    <x v="0"/>
    <n v="18720689361.2743"/>
  </r>
  <r>
    <x v="124"/>
    <s v="LVA"/>
    <x v="1"/>
    <n v="20298972875.202202"/>
  </r>
  <r>
    <x v="124"/>
    <s v="LVA"/>
    <x v="2"/>
    <n v="21991003259.1325"/>
  </r>
  <r>
    <x v="124"/>
    <s v="LVA"/>
    <x v="3"/>
    <n v="24343389028.111099"/>
  </r>
  <r>
    <x v="124"/>
    <s v="LVA"/>
    <x v="4"/>
    <n v="27237668361.071098"/>
  </r>
  <r>
    <x v="124"/>
    <s v="LVA"/>
    <x v="5"/>
    <n v="29955788645.951401"/>
  </r>
  <r>
    <x v="124"/>
    <s v="LVA"/>
    <x v="6"/>
    <n v="28893063840.116501"/>
  </r>
  <r>
    <x v="124"/>
    <s v="LVA"/>
    <x v="7"/>
    <n v="24731973839.156799"/>
  </r>
  <r>
    <x v="124"/>
    <s v="LVA"/>
    <x v="8"/>
    <n v="23757368290.095501"/>
  </r>
  <r>
    <x v="124"/>
    <s v="LVA"/>
    <x v="9"/>
    <n v="25273331011.233501"/>
  </r>
  <r>
    <x v="124"/>
    <s v="LVA"/>
    <x v="10"/>
    <n v="26293015995.512901"/>
  </r>
  <r>
    <x v="124"/>
    <s v="LVA"/>
    <x v="11"/>
    <n v="26931897162.4272"/>
  </r>
  <r>
    <x v="124"/>
    <s v="LVA"/>
    <x v="12"/>
    <n v="27432357431.7187"/>
  </r>
  <r>
    <x v="124"/>
    <s v="LVA"/>
    <x v="13"/>
    <n v="28247565848.618698"/>
  </r>
  <r>
    <x v="124"/>
    <s v="LVA"/>
    <x v="14"/>
    <n v="28871503534.392899"/>
  </r>
  <r>
    <x v="124"/>
    <s v="LVA"/>
    <x v="15"/>
    <n v="30184965729.440201"/>
  </r>
  <r>
    <x v="125"/>
    <s v=""/>
    <x v="16"/>
    <n v="200985655422.98099"/>
  </r>
  <r>
    <x v="125"/>
    <s v=""/>
    <x v="17"/>
    <n v="207142725041.30399"/>
  </r>
  <r>
    <x v="125"/>
    <s v=""/>
    <x v="18"/>
    <n v="210380291186.992"/>
  </r>
  <r>
    <x v="125"/>
    <s v=""/>
    <x v="19"/>
    <n v="214619114332.95999"/>
  </r>
  <r>
    <x v="125"/>
    <s v=""/>
    <x v="20"/>
    <n v="219546762146.76901"/>
  </r>
  <r>
    <x v="125"/>
    <s v=""/>
    <x v="21"/>
    <n v="223370057835.68701"/>
  </r>
  <r>
    <x v="125"/>
    <s v=""/>
    <x v="22"/>
    <n v="231173209528.37201"/>
  </r>
  <r>
    <x v="125"/>
    <s v=""/>
    <x v="23"/>
    <n v="240528892513.24701"/>
  </r>
  <r>
    <x v="125"/>
    <s v=""/>
    <x v="24"/>
    <n v="246520825956.56299"/>
  </r>
  <r>
    <x v="125"/>
    <s v=""/>
    <x v="25"/>
    <n v="251968760524.38501"/>
  </r>
  <r>
    <x v="125"/>
    <s v=""/>
    <x v="26"/>
    <n v="252219065316.90201"/>
  </r>
  <r>
    <x v="125"/>
    <s v=""/>
    <x v="27"/>
    <n v="256386527311.44699"/>
  </r>
  <r>
    <x v="125"/>
    <s v=""/>
    <x v="28"/>
    <n v="257539798613.90201"/>
  </r>
  <r>
    <x v="125"/>
    <s v=""/>
    <x v="29"/>
    <n v="256512988537.806"/>
  </r>
  <r>
    <x v="125"/>
    <s v=""/>
    <x v="30"/>
    <n v="259183547434.99301"/>
  </r>
  <r>
    <x v="125"/>
    <s v=""/>
    <x v="31"/>
    <n v="274083513141.01001"/>
  </r>
  <r>
    <x v="125"/>
    <s v=""/>
    <x v="32"/>
    <n v="290405346095.58099"/>
  </r>
  <r>
    <x v="125"/>
    <s v=""/>
    <x v="33"/>
    <n v="304537426994.23798"/>
  </r>
  <r>
    <x v="125"/>
    <s v=""/>
    <x v="34"/>
    <n v="316663239888.41302"/>
  </r>
  <r>
    <x v="125"/>
    <s v=""/>
    <x v="35"/>
    <n v="329824195214.15302"/>
  </r>
  <r>
    <x v="125"/>
    <s v=""/>
    <x v="36"/>
    <n v="344069581289.86798"/>
  </r>
  <r>
    <x v="125"/>
    <s v=""/>
    <x v="37"/>
    <n v="362368175397.18597"/>
  </r>
  <r>
    <x v="125"/>
    <s v=""/>
    <x v="0"/>
    <n v="381021327155.73199"/>
  </r>
  <r>
    <x v="125"/>
    <s v=""/>
    <x v="1"/>
    <n v="402466224874.70599"/>
  </r>
  <r>
    <x v="125"/>
    <s v=""/>
    <x v="2"/>
    <n v="429664385937.31598"/>
  </r>
  <r>
    <x v="125"/>
    <s v=""/>
    <x v="3"/>
    <n v="467138992588.18201"/>
  </r>
  <r>
    <x v="125"/>
    <s v=""/>
    <x v="4"/>
    <n v="506464846355.78998"/>
  </r>
  <r>
    <x v="125"/>
    <s v=""/>
    <x v="5"/>
    <n v="554420889171.07397"/>
  </r>
  <r>
    <x v="125"/>
    <s v=""/>
    <x v="6"/>
    <n v="595741447020.70703"/>
  </r>
  <r>
    <x v="125"/>
    <s v=""/>
    <x v="7"/>
    <n v="624456503169.448"/>
  </r>
  <r>
    <x v="125"/>
    <s v=""/>
    <x v="8"/>
    <n v="661534508039.73596"/>
  </r>
  <r>
    <x v="125"/>
    <s v=""/>
    <x v="9"/>
    <n v="689311565788.53406"/>
  </r>
  <r>
    <x v="125"/>
    <s v=""/>
    <x v="10"/>
    <n v="728086305239.30103"/>
  </r>
  <r>
    <x v="125"/>
    <s v=""/>
    <x v="11"/>
    <n v="771087956894.17395"/>
  </r>
  <r>
    <x v="125"/>
    <s v=""/>
    <x v="12"/>
    <n v="813000263652.10596"/>
  </r>
  <r>
    <x v="125"/>
    <s v=""/>
    <x v="13"/>
    <n v="843691246859.00098"/>
  </r>
  <r>
    <x v="125"/>
    <s v=""/>
    <x v="14"/>
    <n v="874149824845.08203"/>
  </r>
  <r>
    <x v="125"/>
    <s v=""/>
    <x v="15"/>
    <n v="920167008970.66602"/>
  </r>
  <r>
    <x v="126"/>
    <s v="LBN"/>
    <x v="24"/>
    <n v="15705124735.4972"/>
  </r>
  <r>
    <x v="126"/>
    <s v="LBN"/>
    <x v="25"/>
    <n v="9038123668.2537403"/>
  </r>
  <r>
    <x v="126"/>
    <s v="LBN"/>
    <x v="26"/>
    <n v="11436223490.507299"/>
  </r>
  <r>
    <x v="126"/>
    <s v="LBN"/>
    <x v="27"/>
    <n v="15804941958.3757"/>
  </r>
  <r>
    <x v="126"/>
    <s v="LBN"/>
    <x v="28"/>
    <n v="16516154382.347"/>
  </r>
  <r>
    <x v="126"/>
    <s v="LBN"/>
    <x v="29"/>
    <n v="17671949269.998699"/>
  </r>
  <r>
    <x v="126"/>
    <s v="LBN"/>
    <x v="30"/>
    <n v="19086261532.994598"/>
  </r>
  <r>
    <x v="126"/>
    <s v="LBN"/>
    <x v="31"/>
    <n v="20333538347.068802"/>
  </r>
  <r>
    <x v="126"/>
    <s v="LBN"/>
    <x v="32"/>
    <n v="21377971332.2994"/>
  </r>
  <r>
    <x v="126"/>
    <s v="LBN"/>
    <x v="33"/>
    <n v="20889102855.259399"/>
  </r>
  <r>
    <x v="126"/>
    <s v="LBN"/>
    <x v="34"/>
    <n v="21639573809.2043"/>
  </r>
  <r>
    <x v="126"/>
    <s v="LBN"/>
    <x v="35"/>
    <n v="21541530468.980301"/>
  </r>
  <r>
    <x v="126"/>
    <s v="LBN"/>
    <x v="36"/>
    <n v="21831062969.9814"/>
  </r>
  <r>
    <x v="126"/>
    <s v="LBN"/>
    <x v="37"/>
    <n v="22676199978.841599"/>
  </r>
  <r>
    <x v="126"/>
    <s v="LBN"/>
    <x v="0"/>
    <n v="23450615963.9118"/>
  </r>
  <r>
    <x v="126"/>
    <s v="LBN"/>
    <x v="1"/>
    <n v="24206305958.5895"/>
  </r>
  <r>
    <x v="126"/>
    <s v="LBN"/>
    <x v="2"/>
    <n v="25637810960.501099"/>
  </r>
  <r>
    <x v="126"/>
    <s v="LBN"/>
    <x v="3"/>
    <n v="26338308473.355"/>
  </r>
  <r>
    <x v="126"/>
    <s v="LBN"/>
    <x v="4"/>
    <n v="26748258722.354698"/>
  </r>
  <r>
    <x v="126"/>
    <s v="LBN"/>
    <x v="5"/>
    <n v="29249087911.236401"/>
  </r>
  <r>
    <x v="126"/>
    <s v="LBN"/>
    <x v="6"/>
    <n v="32312600036.571701"/>
  </r>
  <r>
    <x v="126"/>
    <s v="LBN"/>
    <x v="7"/>
    <n v="35561463093.957397"/>
  </r>
  <r>
    <x v="126"/>
    <s v="LBN"/>
    <x v="8"/>
    <n v="38419626628.192398"/>
  </r>
  <r>
    <x v="126"/>
    <s v="LBN"/>
    <x v="9"/>
    <n v="38772202696.527802"/>
  </r>
  <r>
    <x v="126"/>
    <s v="LBN"/>
    <x v="10"/>
    <n v="39859470964.039299"/>
  </r>
  <r>
    <x v="126"/>
    <s v="LBN"/>
    <x v="11"/>
    <n v="40910259905.492599"/>
  </r>
  <r>
    <x v="126"/>
    <s v="LBN"/>
    <x v="12"/>
    <n v="41729660233.806801"/>
  </r>
  <r>
    <x v="126"/>
    <s v="LBN"/>
    <x v="13"/>
    <n v="42069990678.188004"/>
  </r>
  <r>
    <x v="126"/>
    <s v="LBN"/>
    <x v="14"/>
    <n v="42911390491.6894"/>
  </r>
  <r>
    <x v="126"/>
    <s v="LBN"/>
    <x v="15"/>
    <n v="43778557772.1381"/>
  </r>
  <r>
    <x v="127"/>
    <s v="LSO"/>
    <x v="38"/>
    <n v="219043459.83739501"/>
  </r>
  <r>
    <x v="127"/>
    <s v="LSO"/>
    <x v="39"/>
    <n v="223128171.688059"/>
  </r>
  <r>
    <x v="127"/>
    <s v="LSO"/>
    <x v="40"/>
    <n v="257337768.676447"/>
  </r>
  <r>
    <x v="127"/>
    <s v="LSO"/>
    <x v="41"/>
    <n v="284654352.94453198"/>
  </r>
  <r>
    <x v="127"/>
    <s v="LSO"/>
    <x v="42"/>
    <n v="308141519.85261899"/>
  </r>
  <r>
    <x v="127"/>
    <s v="LSO"/>
    <x v="43"/>
    <n v="314779213.49333203"/>
  </r>
  <r>
    <x v="127"/>
    <s v="LSO"/>
    <x v="44"/>
    <n v="313502716.45107698"/>
  </r>
  <r>
    <x v="127"/>
    <s v="LSO"/>
    <x v="45"/>
    <n v="347712325.733926"/>
  </r>
  <r>
    <x v="127"/>
    <s v="LSO"/>
    <x v="46"/>
    <n v="346435804.10274798"/>
  </r>
  <r>
    <x v="127"/>
    <s v="LSO"/>
    <x v="47"/>
    <n v="351797025.29012901"/>
  </r>
  <r>
    <x v="127"/>
    <s v="LSO"/>
    <x v="48"/>
    <n v="359455896.89350802"/>
  </r>
  <r>
    <x v="127"/>
    <s v="LSO"/>
    <x v="49"/>
    <n v="377837456.76087701"/>
  </r>
  <r>
    <x v="127"/>
    <s v="LSO"/>
    <x v="50"/>
    <n v="377071548.69995499"/>
  </r>
  <r>
    <x v="127"/>
    <s v="LSO"/>
    <x v="51"/>
    <n v="476636842.66050398"/>
  </r>
  <r>
    <x v="127"/>
    <s v="LSO"/>
    <x v="52"/>
    <n v="528971991.94683403"/>
  </r>
  <r>
    <x v="127"/>
    <s v="LSO"/>
    <x v="53"/>
    <n v="457489374.73221302"/>
  </r>
  <r>
    <x v="127"/>
    <s v="LSO"/>
    <x v="54"/>
    <n v="508037966.65679401"/>
  </r>
  <r>
    <x v="127"/>
    <s v="LSO"/>
    <x v="55"/>
    <n v="618836144.43990099"/>
  </r>
  <r>
    <x v="127"/>
    <s v="LSO"/>
    <x v="56"/>
    <n v="732187586.78566897"/>
  </r>
  <r>
    <x v="127"/>
    <s v="LSO"/>
    <x v="57"/>
    <n v="753376500.84914994"/>
  </r>
  <r>
    <x v="127"/>
    <s v="LSO"/>
    <x v="16"/>
    <n v="732697979.05561996"/>
  </r>
  <r>
    <x v="127"/>
    <s v="LSO"/>
    <x v="17"/>
    <n v="737787578.70761502"/>
  </r>
  <r>
    <x v="127"/>
    <s v="LSO"/>
    <x v="18"/>
    <n v="770672275.35927296"/>
  </r>
  <r>
    <x v="127"/>
    <s v="LSO"/>
    <x v="19"/>
    <n v="785979101.08432198"/>
  </r>
  <r>
    <x v="127"/>
    <s v="LSO"/>
    <x v="20"/>
    <n v="829482241.26188302"/>
  </r>
  <r>
    <x v="127"/>
    <s v="LSO"/>
    <x v="21"/>
    <n v="851133795.90729499"/>
  </r>
  <r>
    <x v="127"/>
    <s v="LSO"/>
    <x v="22"/>
    <n v="891008188.92358994"/>
  </r>
  <r>
    <x v="127"/>
    <s v="LSO"/>
    <x v="23"/>
    <n v="897510127.12168598"/>
  </r>
  <r>
    <x v="127"/>
    <s v="LSO"/>
    <x v="24"/>
    <n v="974713221.97982895"/>
  </r>
  <r>
    <x v="127"/>
    <s v="LSO"/>
    <x v="25"/>
    <n v="1031200235.46491"/>
  </r>
  <r>
    <x v="127"/>
    <s v="LSO"/>
    <x v="26"/>
    <n v="1093541170.6773901"/>
  </r>
  <r>
    <x v="127"/>
    <s v="LSO"/>
    <x v="27"/>
    <n v="1169723886.7128601"/>
  </r>
  <r>
    <x v="127"/>
    <s v="LSO"/>
    <x v="28"/>
    <n v="1251094152.3741701"/>
  </r>
  <r>
    <x v="127"/>
    <s v="LSO"/>
    <x v="29"/>
    <n v="1295004632.6463499"/>
  </r>
  <r>
    <x v="127"/>
    <s v="LSO"/>
    <x v="30"/>
    <n v="1372444272.94155"/>
  </r>
  <r>
    <x v="127"/>
    <s v="LSO"/>
    <x v="31"/>
    <n v="1417610570.97194"/>
  </r>
  <r>
    <x v="127"/>
    <s v="LSO"/>
    <x v="32"/>
    <n v="1496954733.9858699"/>
  </r>
  <r>
    <x v="127"/>
    <s v="LSO"/>
    <x v="33"/>
    <n v="1552396005.1744399"/>
  </r>
  <r>
    <x v="127"/>
    <s v="LSO"/>
    <x v="34"/>
    <n v="1576266513.38852"/>
  </r>
  <r>
    <x v="127"/>
    <s v="LSO"/>
    <x v="35"/>
    <n v="1583769933.82215"/>
  </r>
  <r>
    <x v="127"/>
    <s v="LSO"/>
    <x v="36"/>
    <n v="1645149675.7490599"/>
  </r>
  <r>
    <x v="127"/>
    <s v="LSO"/>
    <x v="37"/>
    <n v="1703743037.8309801"/>
  </r>
  <r>
    <x v="127"/>
    <s v="LSO"/>
    <x v="0"/>
    <n v="1716075341.56846"/>
  </r>
  <r>
    <x v="127"/>
    <s v="LSO"/>
    <x v="1"/>
    <n v="1794324547.5569601"/>
  </r>
  <r>
    <x v="127"/>
    <s v="LSO"/>
    <x v="2"/>
    <n v="1824691227.86675"/>
  </r>
  <r>
    <x v="127"/>
    <s v="LSO"/>
    <x v="3"/>
    <n v="1887937269.03195"/>
  </r>
  <r>
    <x v="127"/>
    <s v="LSO"/>
    <x v="4"/>
    <n v="1967798807.56991"/>
  </r>
  <r>
    <x v="127"/>
    <s v="LSO"/>
    <x v="5"/>
    <n v="2062901802.18173"/>
  </r>
  <r>
    <x v="127"/>
    <s v="LSO"/>
    <x v="6"/>
    <n v="2201931763.9384499"/>
  </r>
  <r>
    <x v="127"/>
    <s v="LSO"/>
    <x v="7"/>
    <n v="2249368160.49686"/>
  </r>
  <r>
    <x v="127"/>
    <s v="LSO"/>
    <x v="8"/>
    <n v="2385950663.8256001"/>
  </r>
  <r>
    <x v="127"/>
    <s v="LSO"/>
    <x v="9"/>
    <n v="2550613089.9409199"/>
  </r>
  <r>
    <x v="127"/>
    <s v="LSO"/>
    <x v="10"/>
    <n v="2703600695.5247202"/>
  </r>
  <r>
    <x v="127"/>
    <s v="LSO"/>
    <x v="11"/>
    <n v="2753429274.61273"/>
  </r>
  <r>
    <x v="127"/>
    <s v="LSO"/>
    <x v="12"/>
    <n v="2839383677.7350998"/>
  </r>
  <r>
    <x v="127"/>
    <s v="LSO"/>
    <x v="13"/>
    <n v="2910839259.4291401"/>
  </r>
  <r>
    <x v="127"/>
    <s v="LSO"/>
    <x v="14"/>
    <n v="2980616573.3773098"/>
  </r>
  <r>
    <x v="127"/>
    <s v="LSO"/>
    <x v="15"/>
    <n v="3147259170.03227"/>
  </r>
  <r>
    <x v="128"/>
    <s v="LBR"/>
    <x v="38"/>
    <n v="1426700787.8148"/>
  </r>
  <r>
    <x v="128"/>
    <s v="LBR"/>
    <x v="39"/>
    <n v="1461512079.03896"/>
  </r>
  <r>
    <x v="128"/>
    <s v="LBR"/>
    <x v="40"/>
    <n v="1481163659.27636"/>
  </r>
  <r>
    <x v="128"/>
    <s v="LBR"/>
    <x v="41"/>
    <n v="1514852143.6805501"/>
  </r>
  <r>
    <x v="128"/>
    <s v="LBR"/>
    <x v="42"/>
    <n v="1592896740.2347901"/>
  </r>
  <r>
    <x v="128"/>
    <s v="LBR"/>
    <x v="43"/>
    <n v="1669256805.57371"/>
  </r>
  <r>
    <x v="128"/>
    <s v="LBR"/>
    <x v="44"/>
    <n v="1797833914.7439899"/>
  </r>
  <r>
    <x v="128"/>
    <s v="LBR"/>
    <x v="45"/>
    <n v="1919112030.6185701"/>
  </r>
  <r>
    <x v="128"/>
    <s v="LBR"/>
    <x v="46"/>
    <n v="2010632020.93449"/>
  </r>
  <r>
    <x v="128"/>
    <s v="LBR"/>
    <x v="47"/>
    <n v="2157176393.1170902"/>
  </r>
  <r>
    <x v="128"/>
    <s v="LBR"/>
    <x v="48"/>
    <n v="2300913213.2741299"/>
  </r>
  <r>
    <x v="128"/>
    <s v="LBR"/>
    <x v="49"/>
    <n v="2413769101.0525398"/>
  </r>
  <r>
    <x v="128"/>
    <s v="LBR"/>
    <x v="50"/>
    <n v="2513711105.47439"/>
  </r>
  <r>
    <x v="128"/>
    <s v="LBR"/>
    <x v="51"/>
    <n v="2457002406.3826199"/>
  </r>
  <r>
    <x v="128"/>
    <s v="LBR"/>
    <x v="52"/>
    <n v="2573788653.0065598"/>
  </r>
  <r>
    <x v="128"/>
    <s v="LBR"/>
    <x v="53"/>
    <n v="2484514490.3208399"/>
  </r>
  <r>
    <x v="128"/>
    <s v="LBR"/>
    <x v="54"/>
    <n v="2616460447.93154"/>
  </r>
  <r>
    <x v="128"/>
    <s v="LBR"/>
    <x v="55"/>
    <n v="2658009436.03654"/>
  </r>
  <r>
    <x v="128"/>
    <s v="LBR"/>
    <x v="56"/>
    <n v="2786025034.8017101"/>
  </r>
  <r>
    <x v="128"/>
    <s v="LBR"/>
    <x v="57"/>
    <n v="2876983728.7027702"/>
  </r>
  <r>
    <x v="128"/>
    <s v="LBR"/>
    <x v="16"/>
    <n v="2759074461.26861"/>
  </r>
  <r>
    <x v="128"/>
    <s v="LBR"/>
    <x v="17"/>
    <n v="2700119934.5466499"/>
  </r>
  <r>
    <x v="128"/>
    <s v="LBR"/>
    <x v="18"/>
    <n v="2634427710.94385"/>
  </r>
  <r>
    <x v="128"/>
    <s v="LBR"/>
    <x v="19"/>
    <n v="2584456494.7426801"/>
  </r>
  <r>
    <x v="128"/>
    <s v="LBR"/>
    <x v="20"/>
    <n v="2529993837.2713699"/>
  </r>
  <r>
    <x v="128"/>
    <s v="LBR"/>
    <x v="21"/>
    <n v="2508657939.8088799"/>
  </r>
  <r>
    <x v="128"/>
    <s v="LBR"/>
    <x v="22"/>
    <n v="2466547655.2890201"/>
  </r>
  <r>
    <x v="128"/>
    <s v="LBR"/>
    <x v="23"/>
    <n v="2441842695.3958602"/>
  </r>
  <r>
    <x v="128"/>
    <s v="LBR"/>
    <x v="24"/>
    <n v="2391982754.12254"/>
  </r>
  <r>
    <x v="128"/>
    <s v="LBR"/>
    <x v="25"/>
    <n v="1754078045.2335401"/>
  </r>
  <r>
    <x v="128"/>
    <s v="LBR"/>
    <x v="26"/>
    <n v="858956846.84243298"/>
  </r>
  <r>
    <x v="128"/>
    <s v="LBR"/>
    <x v="27"/>
    <n v="736768416.46200705"/>
  </r>
  <r>
    <x v="128"/>
    <s v="LBR"/>
    <x v="28"/>
    <n v="478268199.47504699"/>
  </r>
  <r>
    <x v="128"/>
    <s v="LBR"/>
    <x v="29"/>
    <n v="320557388.283499"/>
  </r>
  <r>
    <x v="128"/>
    <s v="LBR"/>
    <x v="30"/>
    <n v="250796568.136356"/>
  </r>
  <r>
    <x v="128"/>
    <s v="LBR"/>
    <x v="31"/>
    <n v="240097055.843849"/>
  </r>
  <r>
    <x v="128"/>
    <s v="LBR"/>
    <x v="32"/>
    <n v="269199729.27946699"/>
  </r>
  <r>
    <x v="128"/>
    <s v="LBR"/>
    <x v="33"/>
    <n v="555304687.981094"/>
  </r>
  <r>
    <x v="128"/>
    <s v="LBR"/>
    <x v="34"/>
    <n v="723051855.693259"/>
  </r>
  <r>
    <x v="128"/>
    <s v="LBR"/>
    <x v="35"/>
    <n v="880253798.08017504"/>
  </r>
  <r>
    <x v="128"/>
    <s v="LBR"/>
    <x v="36"/>
    <n v="1132146638.2460201"/>
  </r>
  <r>
    <x v="128"/>
    <s v="LBR"/>
    <x v="37"/>
    <n v="1165190798.0199499"/>
  </r>
  <r>
    <x v="128"/>
    <s v="LBR"/>
    <x v="0"/>
    <n v="1209034189.5409601"/>
  </r>
  <r>
    <x v="128"/>
    <s v="LBR"/>
    <x v="1"/>
    <n v="844568142.71146905"/>
  </r>
  <r>
    <x v="128"/>
    <s v="LBR"/>
    <x v="2"/>
    <n v="866700939.84950304"/>
  </r>
  <r>
    <x v="128"/>
    <s v="LBR"/>
    <x v="3"/>
    <n v="912479873.14422202"/>
  </r>
  <r>
    <x v="128"/>
    <s v="LBR"/>
    <x v="4"/>
    <n v="985872107.76344204"/>
  </r>
  <r>
    <x v="128"/>
    <s v="LBR"/>
    <x v="5"/>
    <n v="1079873956.9507301"/>
  </r>
  <r>
    <x v="128"/>
    <s v="LBR"/>
    <x v="6"/>
    <n v="1157051893.00929"/>
  </r>
  <r>
    <x v="128"/>
    <s v="LBR"/>
    <x v="7"/>
    <n v="1218376789.68453"/>
  </r>
  <r>
    <x v="128"/>
    <s v="LBR"/>
    <x v="8"/>
    <n v="1292697100"/>
  </r>
  <r>
    <x v="128"/>
    <s v="LBR"/>
    <x v="9"/>
    <n v="1398698238.2330899"/>
  </r>
  <r>
    <x v="128"/>
    <s v="LBR"/>
    <x v="10"/>
    <n v="1510516487.3093801"/>
  </r>
  <r>
    <x v="128"/>
    <s v="LBR"/>
    <x v="11"/>
    <n v="1641989954.4572401"/>
  </r>
  <r>
    <x v="128"/>
    <s v="LBR"/>
    <x v="12"/>
    <n v="1653502629.68398"/>
  </r>
  <r>
    <x v="128"/>
    <s v="LBR"/>
    <x v="13"/>
    <n v="1653502629.68398"/>
  </r>
  <r>
    <x v="128"/>
    <s v="LBR"/>
    <x v="14"/>
    <n v="1627046587.60903"/>
  </r>
  <r>
    <x v="128"/>
    <s v="LBR"/>
    <x v="15"/>
    <n v="1666984015.1725299"/>
  </r>
  <r>
    <x v="129"/>
    <s v="LBY"/>
    <x v="35"/>
    <n v="46322057225.738503"/>
  </r>
  <r>
    <x v="129"/>
    <s v="LBY"/>
    <x v="36"/>
    <n v="48026344512.6129"/>
  </r>
  <r>
    <x v="129"/>
    <s v="LBY"/>
    <x v="37"/>
    <n v="47179698570.101097"/>
  </r>
  <r>
    <x v="129"/>
    <s v="LBY"/>
    <x v="0"/>
    <n v="46727316322.5252"/>
  </r>
  <r>
    <x v="129"/>
    <s v="LBY"/>
    <x v="1"/>
    <n v="52809344317.712097"/>
  </r>
  <r>
    <x v="129"/>
    <s v="LBY"/>
    <x v="2"/>
    <n v="55165501857.1698"/>
  </r>
  <r>
    <x v="129"/>
    <s v="LBY"/>
    <x v="3"/>
    <n v="61714049045.169197"/>
  </r>
  <r>
    <x v="129"/>
    <s v="LBY"/>
    <x v="4"/>
    <n v="65725799949.019203"/>
  </r>
  <r>
    <x v="129"/>
    <s v="LBY"/>
    <x v="5"/>
    <n v="69900911108.938202"/>
  </r>
  <r>
    <x v="129"/>
    <s v="LBY"/>
    <x v="6"/>
    <n v="71765417108.495804"/>
  </r>
  <r>
    <x v="129"/>
    <s v="LBY"/>
    <x v="7"/>
    <n v="71198368527.332993"/>
  </r>
  <r>
    <x v="129"/>
    <s v="LBY"/>
    <x v="8"/>
    <n v="74773444900.536804"/>
  </r>
  <r>
    <x v="129"/>
    <s v="LBY"/>
    <x v="9"/>
    <n v="28357141373.220001"/>
  </r>
  <r>
    <x v="129"/>
    <s v="LBY"/>
    <x v="10"/>
    <n v="63275999066.5308"/>
  </r>
  <r>
    <x v="129"/>
    <s v="LBY"/>
    <x v="11"/>
    <n v="54670463193.482697"/>
  </r>
  <r>
    <x v="129"/>
    <s v="LBY"/>
    <x v="12"/>
    <n v="41549552027.046898"/>
  </r>
  <r>
    <x v="129"/>
    <s v="LBY"/>
    <x v="13"/>
    <n v="37867414355.545898"/>
  </r>
  <r>
    <x v="129"/>
    <s v="LBY"/>
    <x v="14"/>
    <n v="36808842590.957901"/>
  </r>
  <r>
    <x v="129"/>
    <s v="LBY"/>
    <x v="15"/>
    <n v="46627921705.556099"/>
  </r>
  <r>
    <x v="130"/>
    <s v="LIE"/>
    <x v="8"/>
    <n v="5082366478.0899401"/>
  </r>
  <r>
    <x v="131"/>
    <s v="LTU"/>
    <x v="31"/>
    <n v="19315603344.628899"/>
  </r>
  <r>
    <x v="131"/>
    <s v="LTU"/>
    <x v="32"/>
    <n v="20310348886.6269"/>
  </r>
  <r>
    <x v="131"/>
    <s v="LTU"/>
    <x v="33"/>
    <n v="21994732573.516499"/>
  </r>
  <r>
    <x v="131"/>
    <s v="LTU"/>
    <x v="34"/>
    <n v="23637117966.243"/>
  </r>
  <r>
    <x v="131"/>
    <s v="LTU"/>
    <x v="35"/>
    <n v="23368921086.750801"/>
  </r>
  <r>
    <x v="131"/>
    <s v="LTU"/>
    <x v="36"/>
    <n v="24264340357.111099"/>
  </r>
  <r>
    <x v="131"/>
    <s v="LTU"/>
    <x v="37"/>
    <n v="25847450471.084999"/>
  </r>
  <r>
    <x v="131"/>
    <s v="LTU"/>
    <x v="0"/>
    <n v="27594931858.150501"/>
  </r>
  <r>
    <x v="131"/>
    <s v="LTU"/>
    <x v="1"/>
    <n v="30503041625.937599"/>
  </r>
  <r>
    <x v="131"/>
    <s v="LTU"/>
    <x v="2"/>
    <n v="32501016178.345901"/>
  </r>
  <r>
    <x v="131"/>
    <s v="LTU"/>
    <x v="3"/>
    <n v="35012502275.964996"/>
  </r>
  <r>
    <x v="131"/>
    <s v="LTU"/>
    <x v="4"/>
    <n v="37605683774.417503"/>
  </r>
  <r>
    <x v="131"/>
    <s v="LTU"/>
    <x v="5"/>
    <n v="41775008781.761398"/>
  </r>
  <r>
    <x v="131"/>
    <s v="LTU"/>
    <x v="6"/>
    <n v="42872888580.593803"/>
  </r>
  <r>
    <x v="131"/>
    <s v="LTU"/>
    <x v="7"/>
    <n v="36521628847.829498"/>
  </r>
  <r>
    <x v="131"/>
    <s v="LTU"/>
    <x v="8"/>
    <n v="37120517693.862198"/>
  </r>
  <r>
    <x v="131"/>
    <s v="LTU"/>
    <x v="9"/>
    <n v="39363759100.266296"/>
  </r>
  <r>
    <x v="131"/>
    <s v="LTU"/>
    <x v="10"/>
    <n v="40870192057.6716"/>
  </r>
  <r>
    <x v="131"/>
    <s v="LTU"/>
    <x v="11"/>
    <n v="42300068778.461304"/>
  </r>
  <r>
    <x v="131"/>
    <s v="LTU"/>
    <x v="12"/>
    <n v="43796470015.264999"/>
  </r>
  <r>
    <x v="131"/>
    <s v="LTU"/>
    <x v="13"/>
    <n v="44687574443.189201"/>
  </r>
  <r>
    <x v="131"/>
    <s v="LTU"/>
    <x v="14"/>
    <n v="45735444769.207497"/>
  </r>
  <r>
    <x v="131"/>
    <s v="LTU"/>
    <x v="15"/>
    <n v="47486625803.549103"/>
  </r>
  <r>
    <x v="132"/>
    <s v=""/>
    <x v="38"/>
    <n v="2079921082131.0601"/>
  </r>
  <r>
    <x v="132"/>
    <s v=""/>
    <x v="39"/>
    <n v="2121240982871.25"/>
  </r>
  <r>
    <x v="132"/>
    <s v=""/>
    <x v="40"/>
    <n v="2214536796896.96"/>
  </r>
  <r>
    <x v="132"/>
    <s v=""/>
    <x v="41"/>
    <n v="2337411220371.4199"/>
  </r>
  <r>
    <x v="132"/>
    <s v=""/>
    <x v="42"/>
    <n v="2511083762612.0801"/>
  </r>
  <r>
    <x v="132"/>
    <s v=""/>
    <x v="43"/>
    <n v="2643798855435.3901"/>
  </r>
  <r>
    <x v="132"/>
    <s v=""/>
    <x v="44"/>
    <n v="2769951484279.5601"/>
  </r>
  <r>
    <x v="132"/>
    <s v=""/>
    <x v="45"/>
    <n v="2874382462379.4502"/>
  </r>
  <r>
    <x v="132"/>
    <s v=""/>
    <x v="46"/>
    <n v="3069332545555.6401"/>
  </r>
  <r>
    <x v="132"/>
    <s v=""/>
    <x v="47"/>
    <n v="3302736868871.0098"/>
  </r>
  <r>
    <x v="132"/>
    <s v=""/>
    <x v="48"/>
    <n v="3579481016490.75"/>
  </r>
  <r>
    <x v="132"/>
    <s v=""/>
    <x v="49"/>
    <n v="3810810189229.4399"/>
  </r>
  <r>
    <x v="132"/>
    <s v=""/>
    <x v="50"/>
    <n v="4068225494249.6299"/>
  </r>
  <r>
    <x v="132"/>
    <s v=""/>
    <x v="51"/>
    <n v="4381857947601.0698"/>
  </r>
  <r>
    <x v="132"/>
    <s v=""/>
    <x v="52"/>
    <n v="4649637699876.21"/>
  </r>
  <r>
    <x v="132"/>
    <s v=""/>
    <x v="53"/>
    <n v="4847771329665.9102"/>
  </r>
  <r>
    <x v="132"/>
    <s v=""/>
    <x v="54"/>
    <n v="5198534747234.3096"/>
  </r>
  <r>
    <x v="132"/>
    <s v=""/>
    <x v="55"/>
    <n v="5411135393510.0801"/>
  </r>
  <r>
    <x v="132"/>
    <s v=""/>
    <x v="56"/>
    <n v="5586659600357.3604"/>
  </r>
  <r>
    <x v="132"/>
    <s v=""/>
    <x v="57"/>
    <n v="5798961825361.2002"/>
  </r>
  <r>
    <x v="132"/>
    <s v=""/>
    <x v="16"/>
    <n v="6026155304972.3496"/>
  </r>
  <r>
    <x v="132"/>
    <s v=""/>
    <x v="17"/>
    <n v="6147225435050.6201"/>
  </r>
  <r>
    <x v="132"/>
    <s v=""/>
    <x v="18"/>
    <n v="6330212294565.5303"/>
  </r>
  <r>
    <x v="132"/>
    <s v=""/>
    <x v="19"/>
    <n v="6397235848255.8398"/>
  </r>
  <r>
    <x v="132"/>
    <s v=""/>
    <x v="20"/>
    <n v="6679309809722.7998"/>
  </r>
  <r>
    <x v="132"/>
    <s v=""/>
    <x v="21"/>
    <n v="7003380383716.1504"/>
  </r>
  <r>
    <x v="132"/>
    <s v=""/>
    <x v="22"/>
    <n v="7262822261151.9902"/>
  </r>
  <r>
    <x v="132"/>
    <s v=""/>
    <x v="23"/>
    <n v="7582807307299.6201"/>
  </r>
  <r>
    <x v="132"/>
    <s v=""/>
    <x v="24"/>
    <n v="7880712865370.8096"/>
  </r>
  <r>
    <x v="132"/>
    <s v=""/>
    <x v="25"/>
    <n v="8130769802526.6699"/>
  </r>
  <r>
    <x v="132"/>
    <s v=""/>
    <x v="26"/>
    <n v="8313050380870.0801"/>
  </r>
  <r>
    <x v="132"/>
    <s v=""/>
    <x v="27"/>
    <n v="8387283513230.9902"/>
  </r>
  <r>
    <x v="132"/>
    <s v=""/>
    <x v="28"/>
    <n v="8425668037205.7695"/>
  </r>
  <r>
    <x v="132"/>
    <s v=""/>
    <x v="29"/>
    <n v="8656185566478.71"/>
  </r>
  <r>
    <x v="132"/>
    <s v=""/>
    <x v="30"/>
    <n v="8856103347758.6191"/>
  </r>
  <r>
    <x v="132"/>
    <s v=""/>
    <x v="31"/>
    <n v="9188292401659.1699"/>
  </r>
  <r>
    <x v="132"/>
    <s v=""/>
    <x v="32"/>
    <n v="9629856662487.4707"/>
  </r>
  <r>
    <x v="132"/>
    <s v=""/>
    <x v="33"/>
    <n v="10085159238943.801"/>
  </r>
  <r>
    <x v="132"/>
    <s v=""/>
    <x v="34"/>
    <n v="10274975854153.6"/>
  </r>
  <r>
    <x v="132"/>
    <s v=""/>
    <x v="35"/>
    <n v="10621980353017.5"/>
  </r>
  <r>
    <x v="132"/>
    <s v=""/>
    <x v="36"/>
    <n v="11232610191356.1"/>
  </r>
  <r>
    <x v="132"/>
    <s v=""/>
    <x v="37"/>
    <n v="11638450861330.199"/>
  </r>
  <r>
    <x v="132"/>
    <s v=""/>
    <x v="0"/>
    <n v="12164704820215.4"/>
  </r>
  <r>
    <x v="132"/>
    <s v=""/>
    <x v="1"/>
    <n v="12817775015423.6"/>
  </r>
  <r>
    <x v="132"/>
    <s v=""/>
    <x v="2"/>
    <n v="13847913204356.301"/>
  </r>
  <r>
    <x v="132"/>
    <s v=""/>
    <x v="3"/>
    <n v="14817189051670.1"/>
  </r>
  <r>
    <x v="132"/>
    <s v=""/>
    <x v="4"/>
    <n v="16007428608367.5"/>
  </r>
  <r>
    <x v="132"/>
    <s v=""/>
    <x v="5"/>
    <n v="17389297438757.301"/>
  </r>
  <r>
    <x v="132"/>
    <s v=""/>
    <x v="6"/>
    <n v="18379508189283.5"/>
  </r>
  <r>
    <x v="132"/>
    <s v=""/>
    <x v="7"/>
    <n v="18840326029688.398"/>
  </r>
  <r>
    <x v="132"/>
    <s v=""/>
    <x v="8"/>
    <n v="20241819996730.102"/>
  </r>
  <r>
    <x v="132"/>
    <s v=""/>
    <x v="9"/>
    <n v="21480861565873.301"/>
  </r>
  <r>
    <x v="132"/>
    <s v=""/>
    <x v="10"/>
    <n v="22607858919718.898"/>
  </r>
  <r>
    <x v="132"/>
    <s v=""/>
    <x v="11"/>
    <n v="23776492248484.301"/>
  </r>
  <r>
    <x v="132"/>
    <s v=""/>
    <x v="12"/>
    <n v="24858592677770.102"/>
  </r>
  <r>
    <x v="132"/>
    <s v=""/>
    <x v="13"/>
    <n v="25827068988423"/>
  </r>
  <r>
    <x v="132"/>
    <s v=""/>
    <x v="14"/>
    <n v="26908269669430.102"/>
  </r>
  <r>
    <x v="132"/>
    <s v=""/>
    <x v="15"/>
    <n v="28233215829398.699"/>
  </r>
  <r>
    <x v="133"/>
    <s v=""/>
    <x v="21"/>
    <n v="174567098903.55301"/>
  </r>
  <r>
    <x v="133"/>
    <s v=""/>
    <x v="22"/>
    <n v="180647525510.18201"/>
  </r>
  <r>
    <x v="133"/>
    <s v=""/>
    <x v="23"/>
    <n v="185737202541.16199"/>
  </r>
  <r>
    <x v="133"/>
    <s v=""/>
    <x v="24"/>
    <n v="193500747023.81299"/>
  </r>
  <r>
    <x v="133"/>
    <s v=""/>
    <x v="25"/>
    <n v="195634160300.61301"/>
  </r>
  <r>
    <x v="133"/>
    <s v=""/>
    <x v="26"/>
    <n v="196243866020.29099"/>
  </r>
  <r>
    <x v="133"/>
    <s v=""/>
    <x v="27"/>
    <n v="197143018841.27701"/>
  </r>
  <r>
    <x v="133"/>
    <s v=""/>
    <x v="28"/>
    <n v="189720009923.061"/>
  </r>
  <r>
    <x v="133"/>
    <s v=""/>
    <x v="29"/>
    <n v="189059181152.73999"/>
  </r>
  <r>
    <x v="133"/>
    <s v=""/>
    <x v="30"/>
    <n v="191896633128.83099"/>
  </r>
  <r>
    <x v="133"/>
    <s v=""/>
    <x v="31"/>
    <n v="198954787601.758"/>
  </r>
  <r>
    <x v="133"/>
    <s v=""/>
    <x v="32"/>
    <n v="209622731445.19199"/>
  </r>
  <r>
    <x v="133"/>
    <s v=""/>
    <x v="33"/>
    <n v="217082816714.452"/>
  </r>
  <r>
    <x v="133"/>
    <s v=""/>
    <x v="34"/>
    <n v="224509399283.96201"/>
  </r>
  <r>
    <x v="133"/>
    <s v=""/>
    <x v="35"/>
    <n v="231656675451.22"/>
  </r>
  <r>
    <x v="133"/>
    <s v=""/>
    <x v="36"/>
    <n v="237070442393.24701"/>
  </r>
  <r>
    <x v="133"/>
    <s v=""/>
    <x v="37"/>
    <n v="247917673229.17099"/>
  </r>
  <r>
    <x v="133"/>
    <s v=""/>
    <x v="0"/>
    <n v="254030656446.50601"/>
  </r>
  <r>
    <x v="133"/>
    <s v=""/>
    <x v="1"/>
    <n v="262207253670.02802"/>
  </r>
  <r>
    <x v="133"/>
    <s v=""/>
    <x v="2"/>
    <n v="276675147159.40601"/>
  </r>
  <r>
    <x v="133"/>
    <s v=""/>
    <x v="3"/>
    <n v="293341567908.89301"/>
  </r>
  <r>
    <x v="133"/>
    <s v=""/>
    <x v="4"/>
    <n v="307577450674.04498"/>
  </r>
  <r>
    <x v="133"/>
    <s v=""/>
    <x v="5"/>
    <n v="326356227532.60901"/>
  </r>
  <r>
    <x v="133"/>
    <s v=""/>
    <x v="6"/>
    <n v="342457871375.237"/>
  </r>
  <r>
    <x v="133"/>
    <s v=""/>
    <x v="7"/>
    <n v="360550703298.59302"/>
  </r>
  <r>
    <x v="133"/>
    <s v=""/>
    <x v="8"/>
    <n v="384820500564.59601"/>
  </r>
  <r>
    <x v="133"/>
    <s v=""/>
    <x v="9"/>
    <n v="402237553274.823"/>
  </r>
  <r>
    <x v="133"/>
    <s v=""/>
    <x v="10"/>
    <n v="427612940862.12402"/>
  </r>
  <r>
    <x v="133"/>
    <s v=""/>
    <x v="11"/>
    <n v="452183080859.28003"/>
  </r>
  <r>
    <x v="133"/>
    <s v=""/>
    <x v="12"/>
    <n v="477969987806.48499"/>
  </r>
  <r>
    <x v="133"/>
    <s v=""/>
    <x v="13"/>
    <n v="486490702687.73602"/>
  </r>
  <r>
    <x v="133"/>
    <s v=""/>
    <x v="14"/>
    <n v="498543806176.125"/>
  </r>
  <r>
    <x v="133"/>
    <s v=""/>
    <x v="15"/>
    <n v="526886359051.85699"/>
  </r>
  <r>
    <x v="134"/>
    <s v=""/>
    <x v="38"/>
    <n v="516749841757.89801"/>
  </r>
  <r>
    <x v="134"/>
    <s v=""/>
    <x v="39"/>
    <n v="535660055179.35303"/>
  </r>
  <r>
    <x v="134"/>
    <s v=""/>
    <x v="40"/>
    <n v="555327949103.94495"/>
  </r>
  <r>
    <x v="134"/>
    <s v=""/>
    <x v="41"/>
    <n v="582519278127.83301"/>
  </r>
  <r>
    <x v="134"/>
    <s v=""/>
    <x v="42"/>
    <n v="617848435815.42896"/>
  </r>
  <r>
    <x v="134"/>
    <s v=""/>
    <x v="43"/>
    <n v="629162219071.776"/>
  </r>
  <r>
    <x v="134"/>
    <s v=""/>
    <x v="44"/>
    <n v="635750068837.48206"/>
  </r>
  <r>
    <x v="134"/>
    <s v=""/>
    <x v="45"/>
    <n v="647742934584.95496"/>
  </r>
  <r>
    <x v="134"/>
    <s v=""/>
    <x v="46"/>
    <n v="677942213796.04504"/>
  </r>
  <r>
    <x v="134"/>
    <s v=""/>
    <x v="47"/>
    <n v="730655491295.96899"/>
  </r>
  <r>
    <x v="134"/>
    <s v=""/>
    <x v="48"/>
    <n v="790074683333.776"/>
  </r>
  <r>
    <x v="134"/>
    <s v=""/>
    <x v="49"/>
    <n v="829236456791.35999"/>
  </r>
  <r>
    <x v="134"/>
    <s v=""/>
    <x v="50"/>
    <n v="847522666097.75903"/>
  </r>
  <r>
    <x v="134"/>
    <s v=""/>
    <x v="51"/>
    <n v="889684907285.21899"/>
  </r>
  <r>
    <x v="134"/>
    <s v=""/>
    <x v="52"/>
    <n v="937920794892.948"/>
  </r>
  <r>
    <x v="134"/>
    <s v=""/>
    <x v="53"/>
    <n v="977980309092.92004"/>
  </r>
  <r>
    <x v="134"/>
    <s v=""/>
    <x v="54"/>
    <n v="1035413617180.4399"/>
  </r>
  <r>
    <x v="134"/>
    <s v=""/>
    <x v="55"/>
    <n v="1105985335916.6899"/>
  </r>
  <r>
    <x v="134"/>
    <s v=""/>
    <x v="56"/>
    <n v="1151007956889.8899"/>
  </r>
  <r>
    <x v="134"/>
    <s v=""/>
    <x v="57"/>
    <n v="1174316773212.4099"/>
  </r>
  <r>
    <x v="134"/>
    <s v=""/>
    <x v="16"/>
    <n v="1241617052915.4099"/>
  </r>
  <r>
    <x v="134"/>
    <s v=""/>
    <x v="17"/>
    <n v="1275722896610.48"/>
  </r>
  <r>
    <x v="134"/>
    <s v=""/>
    <x v="18"/>
    <n v="1312762348547.46"/>
  </r>
  <r>
    <x v="134"/>
    <s v=""/>
    <x v="19"/>
    <n v="1360584441707.8201"/>
  </r>
  <r>
    <x v="134"/>
    <s v=""/>
    <x v="20"/>
    <n v="1402002132446.8201"/>
  </r>
  <r>
    <x v="134"/>
    <s v=""/>
    <x v="21"/>
    <n v="1456235346045.8101"/>
  </r>
  <r>
    <x v="134"/>
    <s v=""/>
    <x v="22"/>
    <n v="1499248087736.9199"/>
  </r>
  <r>
    <x v="134"/>
    <s v=""/>
    <x v="23"/>
    <n v="1538440141856.1899"/>
  </r>
  <r>
    <x v="134"/>
    <s v=""/>
    <x v="24"/>
    <n v="1630747058202.8"/>
  </r>
  <r>
    <x v="134"/>
    <s v=""/>
    <x v="25"/>
    <n v="1713855267942.99"/>
  </r>
  <r>
    <x v="134"/>
    <s v=""/>
    <x v="26"/>
    <n v="1776555999247.3301"/>
  </r>
  <r>
    <x v="134"/>
    <s v=""/>
    <x v="27"/>
    <n v="1797059629401.9099"/>
  </r>
  <r>
    <x v="134"/>
    <s v=""/>
    <x v="28"/>
    <n v="1838585595280.0801"/>
  </r>
  <r>
    <x v="134"/>
    <s v=""/>
    <x v="29"/>
    <n v="1873027766665.27"/>
  </r>
  <r>
    <x v="134"/>
    <s v=""/>
    <x v="30"/>
    <n v="1927362560726.8701"/>
  </r>
  <r>
    <x v="134"/>
    <s v=""/>
    <x v="31"/>
    <n v="2020149222635.9099"/>
  </r>
  <r>
    <x v="134"/>
    <s v=""/>
    <x v="32"/>
    <n v="2141292293194.28"/>
  </r>
  <r>
    <x v="134"/>
    <s v=""/>
    <x v="33"/>
    <n v="2225037450626.5498"/>
  </r>
  <r>
    <x v="134"/>
    <s v=""/>
    <x v="34"/>
    <n v="2233764189101.3398"/>
  </r>
  <r>
    <x v="134"/>
    <s v=""/>
    <x v="35"/>
    <n v="2334504066433.0601"/>
  </r>
  <r>
    <x v="134"/>
    <s v=""/>
    <x v="36"/>
    <n v="2436298438415.1802"/>
  </r>
  <r>
    <x v="134"/>
    <s v=""/>
    <x v="37"/>
    <n v="2541850174631.04"/>
  </r>
  <r>
    <x v="134"/>
    <s v=""/>
    <x v="0"/>
    <n v="2642835028316.3799"/>
  </r>
  <r>
    <x v="134"/>
    <s v=""/>
    <x v="1"/>
    <n v="2811803980594.9199"/>
  </r>
  <r>
    <x v="134"/>
    <s v=""/>
    <x v="2"/>
    <n v="3053347059698.3999"/>
  </r>
  <r>
    <x v="134"/>
    <s v=""/>
    <x v="3"/>
    <n v="3262762844879.7798"/>
  </r>
  <r>
    <x v="134"/>
    <s v=""/>
    <x v="4"/>
    <n v="3512407680092.29"/>
  </r>
  <r>
    <x v="134"/>
    <s v=""/>
    <x v="5"/>
    <n v="3792051579749.1299"/>
  </r>
  <r>
    <x v="134"/>
    <s v=""/>
    <x v="6"/>
    <n v="3980629416006.8398"/>
  </r>
  <r>
    <x v="134"/>
    <s v=""/>
    <x v="7"/>
    <n v="4181511233756.3301"/>
  </r>
  <r>
    <x v="134"/>
    <s v=""/>
    <x v="8"/>
    <n v="4491457798285.1504"/>
  </r>
  <r>
    <x v="134"/>
    <s v=""/>
    <x v="9"/>
    <n v="4738938770896.7002"/>
  </r>
  <r>
    <x v="134"/>
    <s v=""/>
    <x v="10"/>
    <n v="4983318326299.5898"/>
  </r>
  <r>
    <x v="134"/>
    <s v=""/>
    <x v="11"/>
    <n v="5259472050756.7197"/>
  </r>
  <r>
    <x v="134"/>
    <s v=""/>
    <x v="12"/>
    <n v="5557450291638.8701"/>
  </r>
  <r>
    <x v="134"/>
    <s v=""/>
    <x v="13"/>
    <n v="5874403939719.0498"/>
  </r>
  <r>
    <x v="134"/>
    <s v=""/>
    <x v="14"/>
    <n v="6178847244632.4297"/>
  </r>
  <r>
    <x v="134"/>
    <s v=""/>
    <x v="15"/>
    <n v="6507417121535.5596"/>
  </r>
  <r>
    <x v="135"/>
    <s v="LUX"/>
    <x v="38"/>
    <n v="8504063017.13305"/>
  </r>
  <r>
    <x v="135"/>
    <s v="LUX"/>
    <x v="39"/>
    <n v="8829767195.3514194"/>
  </r>
  <r>
    <x v="135"/>
    <s v="LUX"/>
    <x v="40"/>
    <n v="8949735270.6314201"/>
  </r>
  <r>
    <x v="135"/>
    <s v="LUX"/>
    <x v="41"/>
    <n v="9257526380.6655502"/>
  </r>
  <r>
    <x v="135"/>
    <s v="LUX"/>
    <x v="42"/>
    <n v="9985707558.64394"/>
  </r>
  <r>
    <x v="135"/>
    <s v="LUX"/>
    <x v="43"/>
    <n v="9912319238.1502609"/>
  </r>
  <r>
    <x v="135"/>
    <s v="LUX"/>
    <x v="44"/>
    <n v="10021939984.2351"/>
  </r>
  <r>
    <x v="135"/>
    <s v="LUX"/>
    <x v="45"/>
    <n v="10043660616.098301"/>
  </r>
  <r>
    <x v="135"/>
    <s v="LUX"/>
    <x v="46"/>
    <n v="10463874563.255699"/>
  </r>
  <r>
    <x v="135"/>
    <s v="LUX"/>
    <x v="47"/>
    <n v="11507421908.817499"/>
  </r>
  <r>
    <x v="135"/>
    <s v="LUX"/>
    <x v="48"/>
    <n v="12026066098.5417"/>
  </r>
  <r>
    <x v="135"/>
    <s v="LUX"/>
    <x v="49"/>
    <n v="12346829649.5882"/>
  </r>
  <r>
    <x v="135"/>
    <s v="LUX"/>
    <x v="50"/>
    <n v="13161497303.9828"/>
  </r>
  <r>
    <x v="135"/>
    <s v="LUX"/>
    <x v="51"/>
    <n v="14255570044.715599"/>
  </r>
  <r>
    <x v="135"/>
    <s v="LUX"/>
    <x v="52"/>
    <n v="14856081310.707199"/>
  </r>
  <r>
    <x v="135"/>
    <s v="LUX"/>
    <x v="53"/>
    <n v="13879833077.9928"/>
  </r>
  <r>
    <x v="135"/>
    <s v="LUX"/>
    <x v="54"/>
    <n v="14231594121.226101"/>
  </r>
  <r>
    <x v="135"/>
    <s v="LUX"/>
    <x v="55"/>
    <n v="14454998303.395"/>
  </r>
  <r>
    <x v="135"/>
    <s v="LUX"/>
    <x v="56"/>
    <n v="15044035418.109699"/>
  </r>
  <r>
    <x v="135"/>
    <s v="LUX"/>
    <x v="57"/>
    <n v="15396909640.098499"/>
  </r>
  <r>
    <x v="135"/>
    <s v="LUX"/>
    <x v="16"/>
    <n v="15526379547.476"/>
  </r>
  <r>
    <x v="135"/>
    <s v="LUX"/>
    <x v="17"/>
    <n v="15440836958.4821"/>
  </r>
  <r>
    <x v="135"/>
    <s v="LUX"/>
    <x v="18"/>
    <n v="15615518611.080999"/>
  </r>
  <r>
    <x v="135"/>
    <s v="LUX"/>
    <x v="19"/>
    <n v="16082278502.755301"/>
  </r>
  <r>
    <x v="135"/>
    <s v="LUX"/>
    <x v="20"/>
    <n v="17077279261.346001"/>
  </r>
  <r>
    <x v="135"/>
    <s v="LUX"/>
    <x v="21"/>
    <n v="17554026770.287498"/>
  </r>
  <r>
    <x v="135"/>
    <s v="LUX"/>
    <x v="22"/>
    <n v="19306609310.588799"/>
  </r>
  <r>
    <x v="135"/>
    <s v="LUX"/>
    <x v="23"/>
    <n v="20069409192.2146"/>
  </r>
  <r>
    <x v="135"/>
    <s v="LUX"/>
    <x v="24"/>
    <n v="21767940116.2612"/>
  </r>
  <r>
    <x v="135"/>
    <s v="LUX"/>
    <x v="25"/>
    <n v="23900776308.0084"/>
  </r>
  <r>
    <x v="135"/>
    <s v="LUX"/>
    <x v="26"/>
    <n v="25172281398.493301"/>
  </r>
  <r>
    <x v="135"/>
    <s v="LUX"/>
    <x v="27"/>
    <n v="27348221249.054901"/>
  </r>
  <r>
    <x v="135"/>
    <s v="LUX"/>
    <x v="28"/>
    <n v="27845863937.758099"/>
  </r>
  <r>
    <x v="135"/>
    <s v="LUX"/>
    <x v="29"/>
    <n v="29015570718.357601"/>
  </r>
  <r>
    <x v="135"/>
    <s v="LUX"/>
    <x v="30"/>
    <n v="30124232789.131001"/>
  </r>
  <r>
    <x v="135"/>
    <s v="LUX"/>
    <x v="31"/>
    <n v="30555672134.750702"/>
  </r>
  <r>
    <x v="135"/>
    <s v="LUX"/>
    <x v="32"/>
    <n v="30979915749.857101"/>
  </r>
  <r>
    <x v="135"/>
    <s v="LUX"/>
    <x v="33"/>
    <n v="32748781294.1936"/>
  </r>
  <r>
    <x v="135"/>
    <s v="LUX"/>
    <x v="34"/>
    <n v="34728330983.335999"/>
  </r>
  <r>
    <x v="135"/>
    <s v="LUX"/>
    <x v="35"/>
    <n v="37673641715.020599"/>
  </r>
  <r>
    <x v="135"/>
    <s v="LUX"/>
    <x v="36"/>
    <n v="40777874110.486801"/>
  </r>
  <r>
    <x v="135"/>
    <s v="LUX"/>
    <x v="37"/>
    <n v="41810359657.136002"/>
  </r>
  <r>
    <x v="135"/>
    <s v="LUX"/>
    <x v="0"/>
    <n v="43407293716.257103"/>
  </r>
  <r>
    <x v="135"/>
    <s v="LUX"/>
    <x v="1"/>
    <n v="44114523131.661697"/>
  </r>
  <r>
    <x v="135"/>
    <s v="LUX"/>
    <x v="2"/>
    <n v="45708017660.469902"/>
  </r>
  <r>
    <x v="135"/>
    <s v="LUX"/>
    <x v="3"/>
    <n v="47158078345.088203"/>
  </r>
  <r>
    <x v="135"/>
    <s v="LUX"/>
    <x v="4"/>
    <n v="49600152813.821098"/>
  </r>
  <r>
    <x v="135"/>
    <s v="LUX"/>
    <x v="5"/>
    <n v="53744023972.424797"/>
  </r>
  <r>
    <x v="135"/>
    <s v="LUX"/>
    <x v="6"/>
    <n v="53056323195.627899"/>
  </r>
  <r>
    <x v="135"/>
    <s v="LUX"/>
    <x v="7"/>
    <n v="50743806576.056396"/>
  </r>
  <r>
    <x v="135"/>
    <s v="LUX"/>
    <x v="8"/>
    <n v="53212476812.2957"/>
  </r>
  <r>
    <x v="135"/>
    <s v="LUX"/>
    <x v="9"/>
    <n v="54563666562.404404"/>
  </r>
  <r>
    <x v="135"/>
    <s v="LUX"/>
    <x v="10"/>
    <n v="54371319074.195602"/>
  </r>
  <r>
    <x v="135"/>
    <s v="LUX"/>
    <x v="11"/>
    <n v="56358248456.408302"/>
  </r>
  <r>
    <x v="135"/>
    <s v="LUX"/>
    <x v="12"/>
    <n v="59611199149.644699"/>
  </r>
  <r>
    <x v="135"/>
    <s v="LUX"/>
    <x v="13"/>
    <n v="61317077715.689796"/>
  </r>
  <r>
    <x v="135"/>
    <s v="LUX"/>
    <x v="14"/>
    <n v="63207264513.494202"/>
  </r>
  <r>
    <x v="135"/>
    <s v="LUX"/>
    <x v="15"/>
    <n v="64659730352.925102"/>
  </r>
  <r>
    <x v="136"/>
    <s v="MAC"/>
    <x v="18"/>
    <n v="4132312747.4526901"/>
  </r>
  <r>
    <x v="136"/>
    <s v="MAC"/>
    <x v="19"/>
    <n v="4546451603.0943699"/>
  </r>
  <r>
    <x v="136"/>
    <s v="MAC"/>
    <x v="20"/>
    <n v="4931072050.9403095"/>
  </r>
  <r>
    <x v="136"/>
    <s v="MAC"/>
    <x v="21"/>
    <n v="4967199057.4962797"/>
  </r>
  <r>
    <x v="136"/>
    <s v="MAC"/>
    <x v="22"/>
    <n v="5299655632.4614"/>
  </r>
  <r>
    <x v="136"/>
    <s v="MAC"/>
    <x v="23"/>
    <n v="6057177279.6851196"/>
  </r>
  <r>
    <x v="136"/>
    <s v="MAC"/>
    <x v="24"/>
    <n v="6530352950.9182701"/>
  </r>
  <r>
    <x v="136"/>
    <s v="MAC"/>
    <x v="25"/>
    <n v="6858491908.0266895"/>
  </r>
  <r>
    <x v="136"/>
    <s v="MAC"/>
    <x v="26"/>
    <n v="7405683885.3745298"/>
  </r>
  <r>
    <x v="136"/>
    <s v="MAC"/>
    <x v="27"/>
    <n v="7676724549.1944799"/>
  </r>
  <r>
    <x v="136"/>
    <s v="MAC"/>
    <x v="28"/>
    <n v="8697709000.3264198"/>
  </r>
  <r>
    <x v="136"/>
    <s v="MAC"/>
    <x v="29"/>
    <n v="9148767894.3752995"/>
  </r>
  <r>
    <x v="136"/>
    <s v="MAC"/>
    <x v="30"/>
    <n v="9537882189.3782005"/>
  </r>
  <r>
    <x v="136"/>
    <s v="MAC"/>
    <x v="31"/>
    <n v="9852187146.4151897"/>
  </r>
  <r>
    <x v="136"/>
    <s v="MAC"/>
    <x v="32"/>
    <n v="9810949490.1512909"/>
  </r>
  <r>
    <x v="136"/>
    <s v="MAC"/>
    <x v="33"/>
    <n v="9783545833.9588394"/>
  </r>
  <r>
    <x v="136"/>
    <s v="MAC"/>
    <x v="34"/>
    <n v="9336275869.8658199"/>
  </r>
  <r>
    <x v="136"/>
    <s v="MAC"/>
    <x v="35"/>
    <n v="9116077359.1746407"/>
  </r>
  <r>
    <x v="136"/>
    <s v="MAC"/>
    <x v="36"/>
    <n v="9640007068.8864307"/>
  </r>
  <r>
    <x v="136"/>
    <s v="MAC"/>
    <x v="37"/>
    <n v="9918449363.3178501"/>
  </r>
  <r>
    <x v="136"/>
    <s v="MAC"/>
    <x v="0"/>
    <n v="10805852004.8428"/>
  </r>
  <r>
    <x v="136"/>
    <s v="MAC"/>
    <x v="1"/>
    <n v="12065098469.943899"/>
  </r>
  <r>
    <x v="136"/>
    <s v="MAC"/>
    <x v="2"/>
    <n v="15293178677.695601"/>
  </r>
  <r>
    <x v="136"/>
    <s v="MAC"/>
    <x v="3"/>
    <n v="16525726403.8053"/>
  </r>
  <r>
    <x v="136"/>
    <s v="MAC"/>
    <x v="4"/>
    <n v="18726037332.364498"/>
  </r>
  <r>
    <x v="136"/>
    <s v="MAC"/>
    <x v="5"/>
    <n v="21431509550.156399"/>
  </r>
  <r>
    <x v="136"/>
    <s v="MAC"/>
    <x v="6"/>
    <n v="22158807872.383301"/>
  </r>
  <r>
    <x v="136"/>
    <s v="MAC"/>
    <x v="7"/>
    <n v="22451524740.136902"/>
  </r>
  <r>
    <x v="136"/>
    <s v="MAC"/>
    <x v="8"/>
    <n v="28123640998.7253"/>
  </r>
  <r>
    <x v="136"/>
    <s v="MAC"/>
    <x v="9"/>
    <n v="34218795692.619301"/>
  </r>
  <r>
    <x v="136"/>
    <s v="MAC"/>
    <x v="10"/>
    <n v="37379644422.316803"/>
  </r>
  <r>
    <x v="136"/>
    <s v="MAC"/>
    <x v="11"/>
    <n v="41566235794.253601"/>
  </r>
  <r>
    <x v="136"/>
    <s v="MAC"/>
    <x v="12"/>
    <n v="41066978186.580002"/>
  </r>
  <r>
    <x v="136"/>
    <s v="MAC"/>
    <x v="13"/>
    <n v="32198767338.239399"/>
  </r>
  <r>
    <x v="136"/>
    <s v="MAC"/>
    <x v="14"/>
    <n v="31920853731.708801"/>
  </r>
  <r>
    <x v="136"/>
    <s v="MAC"/>
    <x v="15"/>
    <n v="34824407683.007698"/>
  </r>
  <r>
    <x v="137"/>
    <s v="MKD"/>
    <x v="26"/>
    <n v="7693306832.4784002"/>
  </r>
  <r>
    <x v="137"/>
    <s v="MKD"/>
    <x v="27"/>
    <n v="7218570743.0838299"/>
  </r>
  <r>
    <x v="137"/>
    <s v="MKD"/>
    <x v="28"/>
    <n v="6744657232.9140596"/>
  </r>
  <r>
    <x v="137"/>
    <s v="MKD"/>
    <x v="29"/>
    <n v="6240880484.3572197"/>
  </r>
  <r>
    <x v="137"/>
    <s v="MKD"/>
    <x v="30"/>
    <n v="6131155435.1550102"/>
  </r>
  <r>
    <x v="137"/>
    <s v="MKD"/>
    <x v="31"/>
    <n v="6062809746.0277596"/>
  </r>
  <r>
    <x v="137"/>
    <s v="MKD"/>
    <x v="32"/>
    <n v="6134660341.6466198"/>
  </r>
  <r>
    <x v="137"/>
    <s v="MKD"/>
    <x v="33"/>
    <n v="6222998305.9226303"/>
  </r>
  <r>
    <x v="137"/>
    <s v="MKD"/>
    <x v="34"/>
    <n v="6433256966.4376202"/>
  </r>
  <r>
    <x v="137"/>
    <s v="MKD"/>
    <x v="35"/>
    <n v="6712397782.5365"/>
  </r>
  <r>
    <x v="137"/>
    <s v="MKD"/>
    <x v="36"/>
    <n v="7017753871.6385803"/>
  </r>
  <r>
    <x v="137"/>
    <s v="MKD"/>
    <x v="37"/>
    <n v="6802502120.4407301"/>
  </r>
  <r>
    <x v="137"/>
    <s v="MKD"/>
    <x v="0"/>
    <n v="6904133452.9801998"/>
  </r>
  <r>
    <x v="137"/>
    <s v="MKD"/>
    <x v="1"/>
    <n v="7057558640.8241997"/>
  </r>
  <r>
    <x v="137"/>
    <s v="MKD"/>
    <x v="2"/>
    <n v="7387459163.2554903"/>
  </r>
  <r>
    <x v="137"/>
    <s v="MKD"/>
    <x v="3"/>
    <n v="7736396749.21033"/>
  </r>
  <r>
    <x v="137"/>
    <s v="MKD"/>
    <x v="4"/>
    <n v="8133817396.8134499"/>
  </r>
  <r>
    <x v="137"/>
    <s v="MKD"/>
    <x v="5"/>
    <n v="8660358997.0111198"/>
  </r>
  <r>
    <x v="137"/>
    <s v="MKD"/>
    <x v="6"/>
    <n v="9134228879.9499493"/>
  </r>
  <r>
    <x v="137"/>
    <s v="MKD"/>
    <x v="7"/>
    <n v="9101472088.1689606"/>
  </r>
  <r>
    <x v="137"/>
    <s v="MKD"/>
    <x v="8"/>
    <n v="9407168702.4312992"/>
  </r>
  <r>
    <x v="137"/>
    <s v="MKD"/>
    <x v="9"/>
    <n v="9627286317.0330601"/>
  </r>
  <r>
    <x v="137"/>
    <s v="MKD"/>
    <x v="10"/>
    <n v="9583368137.5472298"/>
  </r>
  <r>
    <x v="137"/>
    <s v="MKD"/>
    <x v="11"/>
    <n v="9863707082.2149506"/>
  </r>
  <r>
    <x v="137"/>
    <s v="MKD"/>
    <x v="12"/>
    <n v="10221724268.954399"/>
  </r>
  <r>
    <x v="137"/>
    <s v="MKD"/>
    <x v="13"/>
    <n v="10614404462.0042"/>
  </r>
  <r>
    <x v="137"/>
    <s v="MKD"/>
    <x v="14"/>
    <n v="10924716121.969299"/>
  </r>
  <r>
    <x v="137"/>
    <s v="MKD"/>
    <x v="15"/>
    <n v="10926923317.740101"/>
  </r>
  <r>
    <x v="138"/>
    <s v="MDG"/>
    <x v="38"/>
    <n v="3651568049.6421599"/>
  </r>
  <r>
    <x v="138"/>
    <s v="MDG"/>
    <x v="39"/>
    <n v="3726375268.6373601"/>
  </r>
  <r>
    <x v="138"/>
    <s v="MDG"/>
    <x v="40"/>
    <n v="3811003848.3310699"/>
  </r>
  <r>
    <x v="138"/>
    <s v="MDG"/>
    <x v="41"/>
    <n v="3775584316.6824999"/>
  </r>
  <r>
    <x v="138"/>
    <s v="MDG"/>
    <x v="42"/>
    <n v="3925192556.8432698"/>
  </r>
  <r>
    <x v="138"/>
    <s v="MDG"/>
    <x v="43"/>
    <n v="3907440721.8503199"/>
  </r>
  <r>
    <x v="138"/>
    <s v="MDG"/>
    <x v="44"/>
    <n v="3988111883.3203502"/>
  </r>
  <r>
    <x v="138"/>
    <s v="MDG"/>
    <x v="45"/>
    <n v="4208597265.3940802"/>
  </r>
  <r>
    <x v="138"/>
    <s v="MDG"/>
    <x v="46"/>
    <n v="4495993370.4132004"/>
  </r>
  <r>
    <x v="138"/>
    <s v="MDG"/>
    <x v="47"/>
    <n v="4663299272.3758802"/>
  </r>
  <r>
    <x v="138"/>
    <s v="MDG"/>
    <x v="48"/>
    <n v="4909356186.8049898"/>
  </r>
  <r>
    <x v="138"/>
    <s v="MDG"/>
    <x v="49"/>
    <n v="5102262712.0858898"/>
  </r>
  <r>
    <x v="138"/>
    <s v="MDG"/>
    <x v="50"/>
    <n v="5037330218.2514696"/>
  </r>
  <r>
    <x v="138"/>
    <s v="MDG"/>
    <x v="51"/>
    <n v="4905428818.0913897"/>
  </r>
  <r>
    <x v="138"/>
    <s v="MDG"/>
    <x v="52"/>
    <n v="5003874857.5060501"/>
  </r>
  <r>
    <x v="138"/>
    <s v="MDG"/>
    <x v="53"/>
    <n v="5066858211.7378397"/>
  </r>
  <r>
    <x v="138"/>
    <s v="MDG"/>
    <x v="54"/>
    <n v="4911363508.3333502"/>
  </r>
  <r>
    <x v="138"/>
    <s v="MDG"/>
    <x v="55"/>
    <n v="5027468159.2959204"/>
  </r>
  <r>
    <x v="138"/>
    <s v="MDG"/>
    <x v="56"/>
    <n v="4893646711.9506102"/>
  </r>
  <r>
    <x v="138"/>
    <s v="MDG"/>
    <x v="57"/>
    <n v="5375898481.8532801"/>
  </r>
  <r>
    <x v="138"/>
    <s v="MDG"/>
    <x v="16"/>
    <n v="5419215903.00879"/>
  </r>
  <r>
    <x v="138"/>
    <s v="MDG"/>
    <x v="17"/>
    <n v="4893617620.9877501"/>
  </r>
  <r>
    <x v="138"/>
    <s v="MDG"/>
    <x v="18"/>
    <n v="4805033640.5286398"/>
  </r>
  <r>
    <x v="138"/>
    <s v="MDG"/>
    <x v="19"/>
    <n v="4848380152.6470098"/>
  </r>
  <r>
    <x v="138"/>
    <s v="MDG"/>
    <x v="20"/>
    <n v="4931029463.22785"/>
  </r>
  <r>
    <x v="138"/>
    <s v="MDG"/>
    <x v="21"/>
    <n v="4988026106.7578897"/>
  </r>
  <r>
    <x v="138"/>
    <s v="MDG"/>
    <x v="22"/>
    <n v="5085746813.9228096"/>
  </r>
  <r>
    <x v="138"/>
    <s v="MDG"/>
    <x v="23"/>
    <n v="5145661260.6640797"/>
  </r>
  <r>
    <x v="138"/>
    <s v="MDG"/>
    <x v="24"/>
    <n v="5320789571.2669201"/>
  </r>
  <r>
    <x v="138"/>
    <s v="MDG"/>
    <x v="25"/>
    <n v="5537818872.7708797"/>
  </r>
  <r>
    <x v="138"/>
    <s v="MDG"/>
    <x v="26"/>
    <n v="5711154233.1506796"/>
  </r>
  <r>
    <x v="138"/>
    <s v="MDG"/>
    <x v="27"/>
    <n v="5350806992.5670004"/>
  </r>
  <r>
    <x v="138"/>
    <s v="MDG"/>
    <x v="28"/>
    <n v="5414275712.0595398"/>
  </r>
  <r>
    <x v="138"/>
    <s v="MDG"/>
    <x v="29"/>
    <n v="5527789241.1419697"/>
  </r>
  <r>
    <x v="138"/>
    <s v="MDG"/>
    <x v="30"/>
    <n v="5523830887.6438398"/>
  </r>
  <r>
    <x v="138"/>
    <s v="MDG"/>
    <x v="31"/>
    <n v="5618410647.9123602"/>
  </r>
  <r>
    <x v="138"/>
    <s v="MDG"/>
    <x v="32"/>
    <n v="5739145519.7967196"/>
  </r>
  <r>
    <x v="138"/>
    <s v="MDG"/>
    <x v="33"/>
    <n v="5951120435.2312698"/>
  </r>
  <r>
    <x v="138"/>
    <s v="MDG"/>
    <x v="34"/>
    <n v="6185138512.8632603"/>
  </r>
  <r>
    <x v="138"/>
    <s v="MDG"/>
    <x v="35"/>
    <n v="6473311272.4087896"/>
  </r>
  <r>
    <x v="138"/>
    <s v="MDG"/>
    <x v="36"/>
    <n v="6781445103.0306597"/>
  </r>
  <r>
    <x v="138"/>
    <s v="MDG"/>
    <x v="37"/>
    <n v="7189540561.32302"/>
  </r>
  <r>
    <x v="138"/>
    <s v="MDG"/>
    <x v="0"/>
    <n v="6278353422.6091003"/>
  </r>
  <r>
    <x v="138"/>
    <s v="MDG"/>
    <x v="1"/>
    <n v="6892683532.6352501"/>
  </r>
  <r>
    <x v="138"/>
    <s v="MDG"/>
    <x v="2"/>
    <n v="7255032154.3726702"/>
  </r>
  <r>
    <x v="138"/>
    <s v="MDG"/>
    <x v="3"/>
    <n v="7588974026.8779602"/>
  </r>
  <r>
    <x v="138"/>
    <s v="MDG"/>
    <x v="4"/>
    <n v="7970138367.7565498"/>
  </r>
  <r>
    <x v="138"/>
    <s v="MDG"/>
    <x v="5"/>
    <n v="8467521105.2624998"/>
  </r>
  <r>
    <x v="138"/>
    <s v="MDG"/>
    <x v="6"/>
    <n v="9071129493.6532497"/>
  </r>
  <r>
    <x v="138"/>
    <s v="MDG"/>
    <x v="7"/>
    <n v="8707027002.4923"/>
  </r>
  <r>
    <x v="138"/>
    <s v="MDG"/>
    <x v="8"/>
    <n v="8729936135.7448692"/>
  </r>
  <r>
    <x v="138"/>
    <s v="MDG"/>
    <x v="9"/>
    <n v="8856903643.1491508"/>
  </r>
  <r>
    <x v="138"/>
    <s v="MDG"/>
    <x v="10"/>
    <n v="9125047117.6740894"/>
  </r>
  <r>
    <x v="138"/>
    <s v="MDG"/>
    <x v="11"/>
    <n v="9330835548.9467506"/>
  </r>
  <r>
    <x v="138"/>
    <s v="MDG"/>
    <x v="12"/>
    <n v="9640232448.0849895"/>
  </r>
  <r>
    <x v="138"/>
    <s v="MDG"/>
    <x v="13"/>
    <n v="9940681351.0480804"/>
  </r>
  <r>
    <x v="138"/>
    <s v="MDG"/>
    <x v="14"/>
    <n v="10356200860.880699"/>
  </r>
  <r>
    <x v="138"/>
    <s v="MDG"/>
    <x v="15"/>
    <n v="10788136744.3288"/>
  </r>
  <r>
    <x v="139"/>
    <s v="MWI"/>
    <x v="38"/>
    <n v="872754761.57883298"/>
  </r>
  <r>
    <x v="139"/>
    <s v="MWI"/>
    <x v="39"/>
    <n v="939429715.62765396"/>
  </r>
  <r>
    <x v="139"/>
    <s v="MWI"/>
    <x v="40"/>
    <n v="945708532.63231504"/>
  </r>
  <r>
    <x v="139"/>
    <s v="MWI"/>
    <x v="41"/>
    <n v="932552984.40118599"/>
  </r>
  <r>
    <x v="139"/>
    <s v="MWI"/>
    <x v="42"/>
    <n v="957369182.34145701"/>
  </r>
  <r>
    <x v="139"/>
    <s v="MWI"/>
    <x v="43"/>
    <n v="1087729294.0596399"/>
  </r>
  <r>
    <x v="139"/>
    <s v="MWI"/>
    <x v="44"/>
    <n v="1231842943.3209"/>
  </r>
  <r>
    <x v="139"/>
    <s v="MWI"/>
    <x v="45"/>
    <n v="1321540202.4642899"/>
  </r>
  <r>
    <x v="139"/>
    <s v="MWI"/>
    <x v="46"/>
    <n v="1296125938.1283801"/>
  </r>
  <r>
    <x v="139"/>
    <s v="MWI"/>
    <x v="47"/>
    <n v="1372368730.47158"/>
  </r>
  <r>
    <x v="139"/>
    <s v="MWI"/>
    <x v="48"/>
    <n v="1378946466.0453"/>
  </r>
  <r>
    <x v="139"/>
    <s v="MWI"/>
    <x v="49"/>
    <n v="1602591776.10113"/>
  </r>
  <r>
    <x v="139"/>
    <s v="MWI"/>
    <x v="50"/>
    <n v="1702454862.8508501"/>
  </r>
  <r>
    <x v="139"/>
    <s v="MWI"/>
    <x v="51"/>
    <n v="1741622587.6461401"/>
  </r>
  <r>
    <x v="139"/>
    <s v="MWI"/>
    <x v="52"/>
    <n v="1866600790.90519"/>
  </r>
  <r>
    <x v="139"/>
    <s v="MWI"/>
    <x v="53"/>
    <n v="1980217492.2816601"/>
  </r>
  <r>
    <x v="139"/>
    <s v="MWI"/>
    <x v="54"/>
    <n v="2079183440.5638299"/>
  </r>
  <r>
    <x v="139"/>
    <s v="MWI"/>
    <x v="55"/>
    <n v="2181438334.3810501"/>
  </r>
  <r>
    <x v="139"/>
    <s v="MWI"/>
    <x v="56"/>
    <n v="2394020984.03969"/>
  </r>
  <r>
    <x v="139"/>
    <s v="MWI"/>
    <x v="57"/>
    <n v="2499265827.0747099"/>
  </r>
  <r>
    <x v="139"/>
    <s v="MWI"/>
    <x v="16"/>
    <n v="2509431501.1781802"/>
  </r>
  <r>
    <x v="139"/>
    <s v="MWI"/>
    <x v="17"/>
    <n v="2376679583.0570102"/>
  </r>
  <r>
    <x v="139"/>
    <s v="MWI"/>
    <x v="18"/>
    <n v="2436178658.7172999"/>
  </r>
  <r>
    <x v="139"/>
    <s v="MWI"/>
    <x v="19"/>
    <n v="2526773054.9992099"/>
  </r>
  <r>
    <x v="139"/>
    <s v="MWI"/>
    <x v="20"/>
    <n v="2662215774.51162"/>
  </r>
  <r>
    <x v="139"/>
    <s v="MWI"/>
    <x v="21"/>
    <n v="2783905186.4029698"/>
  </r>
  <r>
    <x v="139"/>
    <s v="MWI"/>
    <x v="22"/>
    <n v="2777925287.96737"/>
  </r>
  <r>
    <x v="139"/>
    <s v="MWI"/>
    <x v="23"/>
    <n v="2823073218.20398"/>
  </r>
  <r>
    <x v="139"/>
    <s v="MWI"/>
    <x v="24"/>
    <n v="2912770477.3473601"/>
  </r>
  <r>
    <x v="139"/>
    <s v="MWI"/>
    <x v="25"/>
    <n v="2951938202.1426601"/>
  </r>
  <r>
    <x v="139"/>
    <s v="MWI"/>
    <x v="26"/>
    <n v="3119971217.88235"/>
  </r>
  <r>
    <x v="139"/>
    <s v="MWI"/>
    <x v="27"/>
    <n v="3392351938.1895199"/>
  </r>
  <r>
    <x v="139"/>
    <s v="MWI"/>
    <x v="28"/>
    <n v="3143591512.2888699"/>
  </r>
  <r>
    <x v="139"/>
    <s v="MWI"/>
    <x v="29"/>
    <n v="3448263380.3322301"/>
  </r>
  <r>
    <x v="139"/>
    <s v="MWI"/>
    <x v="30"/>
    <n v="3095154943.5229101"/>
  </r>
  <r>
    <x v="139"/>
    <s v="MWI"/>
    <x v="31"/>
    <n v="3612937768.2146802"/>
  </r>
  <r>
    <x v="139"/>
    <s v="MWI"/>
    <x v="32"/>
    <n v="3877284917.9125199"/>
  </r>
  <r>
    <x v="139"/>
    <s v="MWI"/>
    <x v="33"/>
    <n v="4024327811.6606398"/>
  </r>
  <r>
    <x v="139"/>
    <s v="MWI"/>
    <x v="34"/>
    <n v="4181085586.81284"/>
  </r>
  <r>
    <x v="139"/>
    <s v="MWI"/>
    <x v="35"/>
    <n v="4308285837.6006298"/>
  </r>
  <r>
    <x v="139"/>
    <s v="MWI"/>
    <x v="36"/>
    <n v="4376187775.8565903"/>
  </r>
  <r>
    <x v="139"/>
    <s v="MWI"/>
    <x v="37"/>
    <n v="4158474016.1530199"/>
  </r>
  <r>
    <x v="139"/>
    <s v="MWI"/>
    <x v="0"/>
    <n v="4229168074.9944501"/>
  </r>
  <r>
    <x v="139"/>
    <s v="MWI"/>
    <x v="1"/>
    <n v="4470469156.5582895"/>
  </r>
  <r>
    <x v="139"/>
    <s v="MWI"/>
    <x v="2"/>
    <n v="4712790834.0853395"/>
  </r>
  <r>
    <x v="139"/>
    <s v="MWI"/>
    <x v="3"/>
    <n v="4866839045.2786903"/>
  </r>
  <r>
    <x v="139"/>
    <s v="MWI"/>
    <x v="4"/>
    <n v="5095580480.0187101"/>
  </r>
  <r>
    <x v="139"/>
    <s v="MWI"/>
    <x v="5"/>
    <n v="5584756206.2334099"/>
  </r>
  <r>
    <x v="139"/>
    <s v="MWI"/>
    <x v="6"/>
    <n v="6011416879.8650799"/>
  </r>
  <r>
    <x v="139"/>
    <s v="MWI"/>
    <x v="7"/>
    <n v="6512054306.7850904"/>
  </r>
  <r>
    <x v="139"/>
    <s v="MWI"/>
    <x v="8"/>
    <n v="6959697194.0209599"/>
  </r>
  <r>
    <x v="139"/>
    <s v="MWI"/>
    <x v="9"/>
    <n v="7297524731.2370996"/>
  </r>
  <r>
    <x v="139"/>
    <s v="MWI"/>
    <x v="10"/>
    <n v="7435141416.6652298"/>
  </r>
  <r>
    <x v="139"/>
    <s v="MWI"/>
    <x v="11"/>
    <n v="7821768770.2095499"/>
  </r>
  <r>
    <x v="139"/>
    <s v="MWI"/>
    <x v="12"/>
    <n v="8267609590.4065399"/>
  </r>
  <r>
    <x v="139"/>
    <s v="MWI"/>
    <x v="13"/>
    <n v="8499102658.8555202"/>
  </r>
  <r>
    <x v="139"/>
    <s v="MWI"/>
    <x v="14"/>
    <n v="8710223821.7825203"/>
  </r>
  <r>
    <x v="139"/>
    <s v="MWI"/>
    <x v="15"/>
    <n v="9058635432.7119198"/>
  </r>
  <r>
    <x v="140"/>
    <s v="MYS"/>
    <x v="38"/>
    <n v="11043462325.8855"/>
  </r>
  <r>
    <x v="140"/>
    <s v="MYS"/>
    <x v="39"/>
    <n v="11882543930.7019"/>
  </r>
  <r>
    <x v="140"/>
    <s v="MYS"/>
    <x v="40"/>
    <n v="12645525594.830999"/>
  </r>
  <r>
    <x v="140"/>
    <s v="MYS"/>
    <x v="41"/>
    <n v="13573555873.1824"/>
  </r>
  <r>
    <x v="140"/>
    <s v="MYS"/>
    <x v="42"/>
    <n v="14300957697.912001"/>
  </r>
  <r>
    <x v="140"/>
    <s v="MYS"/>
    <x v="43"/>
    <n v="15399966772.5816"/>
  </r>
  <r>
    <x v="140"/>
    <s v="MYS"/>
    <x v="44"/>
    <n v="16603737673.3372"/>
  </r>
  <r>
    <x v="140"/>
    <s v="MYS"/>
    <x v="45"/>
    <n v="17244168158.594002"/>
  </r>
  <r>
    <x v="140"/>
    <s v="MYS"/>
    <x v="46"/>
    <n v="18619906970.262001"/>
  </r>
  <r>
    <x v="140"/>
    <s v="MYS"/>
    <x v="47"/>
    <n v="19530147388.588699"/>
  </r>
  <r>
    <x v="140"/>
    <s v="MYS"/>
    <x v="48"/>
    <n v="20699327206.4884"/>
  </r>
  <r>
    <x v="140"/>
    <s v="MYS"/>
    <x v="49"/>
    <n v="22776434433.9888"/>
  </r>
  <r>
    <x v="140"/>
    <s v="MYS"/>
    <x v="50"/>
    <n v="24914787451.685001"/>
  </r>
  <r>
    <x v="140"/>
    <s v="MYS"/>
    <x v="51"/>
    <n v="27830087065.008999"/>
  </r>
  <r>
    <x v="140"/>
    <s v="MYS"/>
    <x v="52"/>
    <n v="30145177934.413399"/>
  </r>
  <r>
    <x v="140"/>
    <s v="MYS"/>
    <x v="53"/>
    <n v="30386661335.757099"/>
  </r>
  <r>
    <x v="140"/>
    <s v="MYS"/>
    <x v="54"/>
    <n v="33900419813.2808"/>
  </r>
  <r>
    <x v="140"/>
    <s v="MYS"/>
    <x v="55"/>
    <n v="36528739152.544098"/>
  </r>
  <r>
    <x v="140"/>
    <s v="MYS"/>
    <x v="56"/>
    <n v="38959322083.460899"/>
  </r>
  <r>
    <x v="140"/>
    <s v="MYS"/>
    <x v="57"/>
    <n v="42601668037.628998"/>
  </r>
  <r>
    <x v="140"/>
    <s v="MYS"/>
    <x v="16"/>
    <n v="45772010380.0065"/>
  </r>
  <r>
    <x v="140"/>
    <s v="MYS"/>
    <x v="17"/>
    <n v="48949551034.546204"/>
  </r>
  <r>
    <x v="140"/>
    <s v="MYS"/>
    <x v="18"/>
    <n v="51858697478.459801"/>
  </r>
  <r>
    <x v="140"/>
    <s v="MYS"/>
    <x v="19"/>
    <n v="55101022942.461197"/>
  </r>
  <r>
    <x v="140"/>
    <s v="MYS"/>
    <x v="20"/>
    <n v="59377848697.2285"/>
  </r>
  <r>
    <x v="140"/>
    <s v="MYS"/>
    <x v="21"/>
    <n v="58769077154.352203"/>
  </r>
  <r>
    <x v="140"/>
    <s v="MYS"/>
    <x v="22"/>
    <n v="59498163343.371201"/>
  </r>
  <r>
    <x v="140"/>
    <s v="MYS"/>
    <x v="23"/>
    <n v="62587267591.344498"/>
  </r>
  <r>
    <x v="140"/>
    <s v="MYS"/>
    <x v="24"/>
    <n v="68807014797.992599"/>
  </r>
  <r>
    <x v="140"/>
    <s v="MYS"/>
    <x v="25"/>
    <n v="75040655706.516693"/>
  </r>
  <r>
    <x v="140"/>
    <s v="MYS"/>
    <x v="26"/>
    <n v="81800713541.689804"/>
  </r>
  <r>
    <x v="140"/>
    <s v="MYS"/>
    <x v="27"/>
    <n v="89608973996.201004"/>
  </r>
  <r>
    <x v="140"/>
    <s v="MYS"/>
    <x v="28"/>
    <n v="97570837043.678497"/>
  </r>
  <r>
    <x v="140"/>
    <s v="MYS"/>
    <x v="29"/>
    <n v="107225416103.092"/>
  </r>
  <r>
    <x v="140"/>
    <s v="MYS"/>
    <x v="30"/>
    <n v="117103066264.854"/>
  </r>
  <r>
    <x v="140"/>
    <s v="MYS"/>
    <x v="31"/>
    <n v="128613226397.08701"/>
  </r>
  <r>
    <x v="140"/>
    <s v="MYS"/>
    <x v="32"/>
    <n v="141478022462.26401"/>
  </r>
  <r>
    <x v="140"/>
    <s v="MYS"/>
    <x v="33"/>
    <n v="151838092828.06601"/>
  </r>
  <r>
    <x v="140"/>
    <s v="MYS"/>
    <x v="34"/>
    <n v="140663697157.845"/>
  </r>
  <r>
    <x v="140"/>
    <s v="MYS"/>
    <x v="35"/>
    <n v="149297089129.34601"/>
  </r>
  <r>
    <x v="140"/>
    <s v="MYS"/>
    <x v="36"/>
    <n v="162523121443.30899"/>
  </r>
  <r>
    <x v="140"/>
    <s v="MYS"/>
    <x v="37"/>
    <n v="163364463524.45599"/>
  </r>
  <r>
    <x v="140"/>
    <s v="MYS"/>
    <x v="0"/>
    <n v="172171422664.39899"/>
  </r>
  <r>
    <x v="140"/>
    <s v="MYS"/>
    <x v="1"/>
    <n v="182137564227.255"/>
  </r>
  <r>
    <x v="140"/>
    <s v="MYS"/>
    <x v="2"/>
    <n v="194492752490.99399"/>
  </r>
  <r>
    <x v="140"/>
    <s v="MYS"/>
    <x v="3"/>
    <n v="204863376669.55701"/>
  </r>
  <r>
    <x v="140"/>
    <s v="MYS"/>
    <x v="4"/>
    <n v="216304682956.66599"/>
  </r>
  <r>
    <x v="140"/>
    <s v="MYS"/>
    <x v="5"/>
    <n v="229929251886.94101"/>
  </r>
  <r>
    <x v="140"/>
    <s v="MYS"/>
    <x v="6"/>
    <n v="241038904259.67401"/>
  </r>
  <r>
    <x v="140"/>
    <s v="MYS"/>
    <x v="7"/>
    <n v="237390711201.52701"/>
  </r>
  <r>
    <x v="140"/>
    <s v="MYS"/>
    <x v="8"/>
    <n v="255016609232.871"/>
  </r>
  <r>
    <x v="140"/>
    <s v="MYS"/>
    <x v="9"/>
    <n v="268516966253.76401"/>
  </r>
  <r>
    <x v="140"/>
    <s v="MYS"/>
    <x v="10"/>
    <n v="283214119400.20502"/>
  </r>
  <r>
    <x v="140"/>
    <s v="MYS"/>
    <x v="11"/>
    <n v="296507404302.87799"/>
  </r>
  <r>
    <x v="140"/>
    <s v="MYS"/>
    <x v="12"/>
    <n v="314317779640.495"/>
  </r>
  <r>
    <x v="140"/>
    <s v="MYS"/>
    <x v="13"/>
    <n v="330121697556.73499"/>
  </r>
  <r>
    <x v="140"/>
    <s v="MYS"/>
    <x v="14"/>
    <n v="344052342367.51398"/>
  </r>
  <r>
    <x v="140"/>
    <s v="MYS"/>
    <x v="15"/>
    <n v="364357517618.20502"/>
  </r>
  <r>
    <x v="141"/>
    <s v="MDV"/>
    <x v="31"/>
    <n v="1168947333.3624001"/>
  </r>
  <r>
    <x v="141"/>
    <s v="MDV"/>
    <x v="32"/>
    <n v="1260810777.0574501"/>
  </r>
  <r>
    <x v="141"/>
    <s v="MDV"/>
    <x v="33"/>
    <n v="1366692920.0913601"/>
  </r>
  <r>
    <x v="141"/>
    <s v="MDV"/>
    <x v="34"/>
    <n v="1469122222.3726101"/>
  </r>
  <r>
    <x v="141"/>
    <s v="MDV"/>
    <x v="35"/>
    <n v="1559850154.5183899"/>
  </r>
  <r>
    <x v="141"/>
    <s v="MDV"/>
    <x v="36"/>
    <n v="1619839033.8610301"/>
  </r>
  <r>
    <x v="141"/>
    <s v="MDV"/>
    <x v="37"/>
    <n v="1555958505.24055"/>
  </r>
  <r>
    <x v="141"/>
    <s v="MDV"/>
    <x v="0"/>
    <n v="1669051580.27634"/>
  </r>
  <r>
    <x v="141"/>
    <s v="MDV"/>
    <x v="1"/>
    <n v="1898547004.0940101"/>
  </r>
  <r>
    <x v="141"/>
    <s v="MDV"/>
    <x v="2"/>
    <n v="2013100660.81844"/>
  </r>
  <r>
    <x v="141"/>
    <s v="MDV"/>
    <x v="3"/>
    <n v="1748799599.4496701"/>
  </r>
  <r>
    <x v="141"/>
    <s v="MDV"/>
    <x v="4"/>
    <n v="2205437293.20646"/>
  </r>
  <r>
    <x v="141"/>
    <s v="MDV"/>
    <x v="5"/>
    <n v="2375561798.74616"/>
  </r>
  <r>
    <x v="141"/>
    <s v="MDV"/>
    <x v="6"/>
    <n v="2600891737.9148698"/>
  </r>
  <r>
    <x v="141"/>
    <s v="MDV"/>
    <x v="7"/>
    <n v="2412877397.4970598"/>
  </r>
  <r>
    <x v="141"/>
    <s v="MDV"/>
    <x v="8"/>
    <n v="2588176054.6875"/>
  </r>
  <r>
    <x v="141"/>
    <s v="MDV"/>
    <x v="9"/>
    <n v="2809898200.5929098"/>
  </r>
  <r>
    <x v="141"/>
    <s v="MDV"/>
    <x v="10"/>
    <n v="2880634126.6867099"/>
  </r>
  <r>
    <x v="141"/>
    <s v="MDV"/>
    <x v="11"/>
    <n v="3090375228.5150499"/>
  </r>
  <r>
    <x v="141"/>
    <s v="MDV"/>
    <x v="12"/>
    <n v="3316887568.61166"/>
  </r>
  <r>
    <x v="141"/>
    <s v="MDV"/>
    <x v="13"/>
    <n v="3391382355.87606"/>
  </r>
  <r>
    <x v="141"/>
    <s v="MDV"/>
    <x v="14"/>
    <n v="3600398617.5534902"/>
  </r>
  <r>
    <x v="141"/>
    <s v="MDV"/>
    <x v="15"/>
    <n v="3918258227.3866601"/>
  </r>
  <r>
    <x v="142"/>
    <s v="MLI"/>
    <x v="45"/>
    <n v="1944068679.3050399"/>
  </r>
  <r>
    <x v="142"/>
    <s v="MLI"/>
    <x v="46"/>
    <n v="2016162720.4351001"/>
  </r>
  <r>
    <x v="142"/>
    <s v="MLI"/>
    <x v="47"/>
    <n v="2020820044.6159799"/>
  </r>
  <r>
    <x v="142"/>
    <s v="MLI"/>
    <x v="48"/>
    <n v="2144836858.6076"/>
  </r>
  <r>
    <x v="142"/>
    <s v="MLI"/>
    <x v="49"/>
    <n v="2199937632.2170401"/>
  </r>
  <r>
    <x v="142"/>
    <s v="MLI"/>
    <x v="50"/>
    <n v="2328502348.9145699"/>
  </r>
  <r>
    <x v="142"/>
    <s v="MLI"/>
    <x v="51"/>
    <n v="2294619943.28721"/>
  </r>
  <r>
    <x v="142"/>
    <s v="MLI"/>
    <x v="52"/>
    <n v="2259539194.6437201"/>
  </r>
  <r>
    <x v="142"/>
    <s v="MLI"/>
    <x v="53"/>
    <n v="2522211736.3010402"/>
  </r>
  <r>
    <x v="142"/>
    <s v="MLI"/>
    <x v="54"/>
    <n v="2865823701.8849001"/>
  </r>
  <r>
    <x v="142"/>
    <s v="MLI"/>
    <x v="55"/>
    <n v="3047764737.9177699"/>
  </r>
  <r>
    <x v="142"/>
    <s v="MLI"/>
    <x v="56"/>
    <n v="3003161422.3235602"/>
  </r>
  <r>
    <x v="142"/>
    <s v="MLI"/>
    <x v="57"/>
    <n v="3315360389.9014502"/>
  </r>
  <r>
    <x v="142"/>
    <s v="MLI"/>
    <x v="16"/>
    <n v="3171943208.3541298"/>
  </r>
  <r>
    <x v="142"/>
    <s v="MLI"/>
    <x v="17"/>
    <n v="3219801623.7755098"/>
  </r>
  <r>
    <x v="142"/>
    <s v="MLI"/>
    <x v="18"/>
    <n v="2982230716.7493401"/>
  </r>
  <r>
    <x v="142"/>
    <s v="MLI"/>
    <x v="19"/>
    <n v="3036533373.7005501"/>
  </r>
  <r>
    <x v="142"/>
    <s v="MLI"/>
    <x v="20"/>
    <n v="3027818184.1563902"/>
  </r>
  <r>
    <x v="142"/>
    <s v="MLI"/>
    <x v="21"/>
    <n v="3642060605.8447299"/>
  </r>
  <r>
    <x v="142"/>
    <s v="MLI"/>
    <x v="22"/>
    <n v="3740127490.2143998"/>
  </r>
  <r>
    <x v="142"/>
    <s v="MLI"/>
    <x v="23"/>
    <n v="3734922568.38203"/>
  </r>
  <r>
    <x v="142"/>
    <s v="MLI"/>
    <x v="24"/>
    <n v="4010922927.40697"/>
  </r>
  <r>
    <x v="142"/>
    <s v="MLI"/>
    <x v="25"/>
    <n v="4178474744.8553801"/>
  </r>
  <r>
    <x v="142"/>
    <s v="MLI"/>
    <x v="26"/>
    <n v="4073912797.4400702"/>
  </r>
  <r>
    <x v="142"/>
    <s v="MLI"/>
    <x v="27"/>
    <n v="4552402157.8637695"/>
  </r>
  <r>
    <x v="142"/>
    <s v="MLI"/>
    <x v="28"/>
    <n v="4405875697.2006598"/>
  </r>
  <r>
    <x v="142"/>
    <s v="MLI"/>
    <x v="29"/>
    <n v="4545637483.9988003"/>
  </r>
  <r>
    <x v="142"/>
    <s v="MLI"/>
    <x v="30"/>
    <n v="4717459583.0919704"/>
  </r>
  <r>
    <x v="142"/>
    <s v="MLI"/>
    <x v="31"/>
    <n v="4760908442.4542999"/>
  </r>
  <r>
    <x v="142"/>
    <s v="MLI"/>
    <x v="32"/>
    <n v="5096827925.44063"/>
  </r>
  <r>
    <x v="142"/>
    <s v="MLI"/>
    <x v="33"/>
    <n v="5342954986.4948502"/>
  </r>
  <r>
    <x v="142"/>
    <s v="MLI"/>
    <x v="34"/>
    <n v="5747505780.2218504"/>
  </r>
  <r>
    <x v="142"/>
    <s v="MLI"/>
    <x v="35"/>
    <n v="6075167846.2736998"/>
  </r>
  <r>
    <x v="142"/>
    <s v="MLI"/>
    <x v="36"/>
    <n v="6071472019.6268196"/>
  </r>
  <r>
    <x v="142"/>
    <s v="MLI"/>
    <x v="37"/>
    <n v="7005036095.9850903"/>
  </r>
  <r>
    <x v="142"/>
    <s v="MLI"/>
    <x v="0"/>
    <n v="7222634110.29424"/>
  </r>
  <r>
    <x v="142"/>
    <s v="MLI"/>
    <x v="1"/>
    <n v="7881269147.9805803"/>
  </r>
  <r>
    <x v="142"/>
    <s v="MLI"/>
    <x v="2"/>
    <n v="8004216841.1222296"/>
  </r>
  <r>
    <x v="142"/>
    <s v="MLI"/>
    <x v="3"/>
    <n v="8527273414.25"/>
  </r>
  <r>
    <x v="142"/>
    <s v="MLI"/>
    <x v="4"/>
    <n v="8924830836.5737305"/>
  </r>
  <r>
    <x v="142"/>
    <s v="MLI"/>
    <x v="5"/>
    <n v="9236630227.0014191"/>
  </r>
  <r>
    <x v="142"/>
    <s v="MLI"/>
    <x v="6"/>
    <n v="9677529938.7920208"/>
  </r>
  <r>
    <x v="142"/>
    <s v="MLI"/>
    <x v="7"/>
    <n v="10130347922.7255"/>
  </r>
  <r>
    <x v="142"/>
    <s v="MLI"/>
    <x v="8"/>
    <n v="10678749467.4697"/>
  </r>
  <r>
    <x v="142"/>
    <s v="MLI"/>
    <x v="9"/>
    <n v="11024767958.182699"/>
  </r>
  <r>
    <x v="142"/>
    <s v="MLI"/>
    <x v="10"/>
    <n v="10932581178.5301"/>
  </r>
  <r>
    <x v="142"/>
    <s v="MLI"/>
    <x v="11"/>
    <n v="11184422457.8225"/>
  </r>
  <r>
    <x v="142"/>
    <s v="MLI"/>
    <x v="12"/>
    <n v="11972181170.8491"/>
  </r>
  <r>
    <x v="142"/>
    <s v="MLI"/>
    <x v="13"/>
    <n v="12686032241.325199"/>
  </r>
  <r>
    <x v="142"/>
    <s v="MLI"/>
    <x v="14"/>
    <n v="13421822110.694401"/>
  </r>
  <r>
    <x v="142"/>
    <s v="MLI"/>
    <x v="15"/>
    <n v="14133178682.5182"/>
  </r>
  <r>
    <x v="143"/>
    <s v="MLT"/>
    <x v="48"/>
    <n v="1132760927.1523199"/>
  </r>
  <r>
    <x v="143"/>
    <s v="MLT"/>
    <x v="49"/>
    <n v="1160558807.9470201"/>
  </r>
  <r>
    <x v="143"/>
    <s v="MLT"/>
    <x v="50"/>
    <n v="1228316026.4900701"/>
  </r>
  <r>
    <x v="143"/>
    <s v="MLT"/>
    <x v="51"/>
    <n v="1279243708.6092701"/>
  </r>
  <r>
    <x v="143"/>
    <s v="MLT"/>
    <x v="52"/>
    <n v="1407633774.83444"/>
  </r>
  <r>
    <x v="143"/>
    <s v="MLT"/>
    <x v="53"/>
    <n v="1682968079.4702001"/>
  </r>
  <r>
    <x v="143"/>
    <s v="MLT"/>
    <x v="54"/>
    <n v="1969360264.90066"/>
  </r>
  <r>
    <x v="143"/>
    <s v="MLT"/>
    <x v="55"/>
    <n v="2209310463.57616"/>
  </r>
  <r>
    <x v="143"/>
    <s v="MLT"/>
    <x v="56"/>
    <n v="2455895099.33775"/>
  </r>
  <r>
    <x v="143"/>
    <s v="MLT"/>
    <x v="57"/>
    <n v="2713537483.4437099"/>
  </r>
  <r>
    <x v="143"/>
    <s v="MLT"/>
    <x v="16"/>
    <n v="2904834039.7350998"/>
  </r>
  <r>
    <x v="143"/>
    <s v="MLT"/>
    <x v="17"/>
    <n v="3001035231.7880802"/>
  </r>
  <r>
    <x v="143"/>
    <s v="MLT"/>
    <x v="18"/>
    <n v="3069592450.33113"/>
  </r>
  <r>
    <x v="143"/>
    <s v="MLT"/>
    <x v="19"/>
    <n v="3050794569.5364199"/>
  </r>
  <r>
    <x v="143"/>
    <s v="MLT"/>
    <x v="20"/>
    <n v="3079544370.86093"/>
  </r>
  <r>
    <x v="143"/>
    <s v="MLT"/>
    <x v="21"/>
    <n v="3159159205.2980099"/>
  </r>
  <r>
    <x v="143"/>
    <s v="MLT"/>
    <x v="22"/>
    <n v="3281898543.04636"/>
  </r>
  <r>
    <x v="143"/>
    <s v="MLT"/>
    <x v="23"/>
    <n v="3416801456.95364"/>
  </r>
  <r>
    <x v="143"/>
    <s v="MLT"/>
    <x v="24"/>
    <n v="3704299205.2980099"/>
  </r>
  <r>
    <x v="143"/>
    <s v="MLT"/>
    <x v="25"/>
    <n v="4007277748.3443699"/>
  </r>
  <r>
    <x v="143"/>
    <s v="MLT"/>
    <x v="26"/>
    <n v="4259391258.2781501"/>
  </r>
  <r>
    <x v="143"/>
    <s v="MLT"/>
    <x v="27"/>
    <n v="4525879735.0993404"/>
  </r>
  <r>
    <x v="143"/>
    <s v="MLT"/>
    <x v="28"/>
    <n v="4738185695.3642397"/>
  </r>
  <r>
    <x v="143"/>
    <s v="MLT"/>
    <x v="29"/>
    <n v="4950491920.5298004"/>
  </r>
  <r>
    <x v="143"/>
    <s v="MLT"/>
    <x v="30"/>
    <n v="5230249403.9735098"/>
  </r>
  <r>
    <x v="143"/>
    <s v="MLT"/>
    <x v="31"/>
    <n v="5561977615.8940401"/>
  </r>
  <r>
    <x v="143"/>
    <s v="MLT"/>
    <x v="32"/>
    <n v="5772072185.43046"/>
  </r>
  <r>
    <x v="143"/>
    <s v="MLT"/>
    <x v="33"/>
    <n v="6075508874.1721897"/>
  </r>
  <r>
    <x v="143"/>
    <s v="MLT"/>
    <x v="34"/>
    <n v="6386915231.7880802"/>
  </r>
  <r>
    <x v="143"/>
    <s v="MLT"/>
    <x v="35"/>
    <n v="6688376026.4900703"/>
  </r>
  <r>
    <x v="143"/>
    <s v="MLT"/>
    <x v="36"/>
    <n v="7141192052.9801302"/>
  </r>
  <r>
    <x v="143"/>
    <s v="MLT"/>
    <x v="37"/>
    <n v="7184635761.5894003"/>
  </r>
  <r>
    <x v="143"/>
    <s v="MLT"/>
    <x v="0"/>
    <n v="7398940397.3509903"/>
  </r>
  <r>
    <x v="143"/>
    <s v="MLT"/>
    <x v="1"/>
    <n v="7587152317.8807898"/>
  </r>
  <r>
    <x v="143"/>
    <s v="MLT"/>
    <x v="2"/>
    <n v="7620794701.9867496"/>
  </r>
  <r>
    <x v="143"/>
    <s v="MLT"/>
    <x v="3"/>
    <n v="7909139072.8476801"/>
  </r>
  <r>
    <x v="143"/>
    <s v="MLT"/>
    <x v="4"/>
    <n v="8053774834.4370899"/>
  </r>
  <r>
    <x v="143"/>
    <s v="MLT"/>
    <x v="5"/>
    <n v="8374834437.0860901"/>
  </r>
  <r>
    <x v="143"/>
    <s v="MLT"/>
    <x v="6"/>
    <n v="8655099337.7483406"/>
  </r>
  <r>
    <x v="143"/>
    <s v="MLT"/>
    <x v="7"/>
    <n v="8441986754.9668903"/>
  </r>
  <r>
    <x v="143"/>
    <s v="MLT"/>
    <x v="8"/>
    <n v="8741059602.6490097"/>
  </r>
  <r>
    <x v="143"/>
    <s v="MLT"/>
    <x v="9"/>
    <n v="8856688741.7218609"/>
  </r>
  <r>
    <x v="143"/>
    <s v="MLT"/>
    <x v="10"/>
    <n v="9096953642.3841095"/>
  </r>
  <r>
    <x v="143"/>
    <s v="MLT"/>
    <x v="11"/>
    <n v="9516423841.0596008"/>
  </r>
  <r>
    <x v="143"/>
    <s v="MLT"/>
    <x v="12"/>
    <n v="10288609271.523199"/>
  </r>
  <r>
    <x v="143"/>
    <s v="MLT"/>
    <x v="13"/>
    <n v="11278543046.357599"/>
  </r>
  <r>
    <x v="143"/>
    <s v="MLT"/>
    <x v="14"/>
    <n v="11868476821.192101"/>
  </r>
  <r>
    <x v="143"/>
    <s v="MLT"/>
    <x v="15"/>
    <n v="12630728476.821199"/>
  </r>
  <r>
    <x v="144"/>
    <s v="MHL"/>
    <x v="17"/>
    <n v="71198329.513743296"/>
  </r>
  <r>
    <x v="144"/>
    <s v="MHL"/>
    <x v="18"/>
    <n v="74638083.409058303"/>
  </r>
  <r>
    <x v="144"/>
    <s v="MHL"/>
    <x v="19"/>
    <n v="86212960.089230195"/>
  </r>
  <r>
    <x v="144"/>
    <s v="MHL"/>
    <x v="20"/>
    <n v="89545975.438806295"/>
  </r>
  <r>
    <x v="144"/>
    <s v="MHL"/>
    <x v="21"/>
    <n v="83942821.705144107"/>
  </r>
  <r>
    <x v="144"/>
    <s v="MHL"/>
    <x v="22"/>
    <n v="104544488.15575001"/>
  </r>
  <r>
    <x v="144"/>
    <s v="MHL"/>
    <x v="23"/>
    <n v="114333776.618818"/>
  </r>
  <r>
    <x v="144"/>
    <s v="MHL"/>
    <x v="24"/>
    <n v="123239287.95713399"/>
  </r>
  <r>
    <x v="144"/>
    <s v="MHL"/>
    <x v="25"/>
    <n v="121154561.30244701"/>
  </r>
  <r>
    <x v="144"/>
    <s v="MHL"/>
    <x v="26"/>
    <n v="124396955.964827"/>
  </r>
  <r>
    <x v="144"/>
    <s v="MHL"/>
    <x v="27"/>
    <n v="124506286.893409"/>
  </r>
  <r>
    <x v="144"/>
    <s v="MHL"/>
    <x v="28"/>
    <n v="133397032.920752"/>
  </r>
  <r>
    <x v="144"/>
    <s v="MHL"/>
    <x v="29"/>
    <n v="141409186.58902901"/>
  </r>
  <r>
    <x v="144"/>
    <s v="MHL"/>
    <x v="30"/>
    <n v="149720816.831781"/>
  </r>
  <r>
    <x v="144"/>
    <s v="MHL"/>
    <x v="31"/>
    <n v="162017728.48978201"/>
  </r>
  <r>
    <x v="144"/>
    <s v="MHL"/>
    <x v="32"/>
    <n v="145325149.94130999"/>
  </r>
  <r>
    <x v="144"/>
    <s v="MHL"/>
    <x v="33"/>
    <n v="135957969.032406"/>
  </r>
  <r>
    <x v="144"/>
    <s v="MHL"/>
    <x v="34"/>
    <n v="132091035.52954"/>
  </r>
  <r>
    <x v="144"/>
    <s v="MHL"/>
    <x v="35"/>
    <n v="128924608.955679"/>
  </r>
  <r>
    <x v="144"/>
    <s v="MHL"/>
    <x v="36"/>
    <n v="136519163.56169301"/>
  </r>
  <r>
    <x v="144"/>
    <s v="MHL"/>
    <x v="37"/>
    <n v="143841179.832335"/>
  </r>
  <r>
    <x v="144"/>
    <s v="MHL"/>
    <x v="0"/>
    <n v="147603854.46000701"/>
  </r>
  <r>
    <x v="144"/>
    <s v="MHL"/>
    <x v="1"/>
    <n v="147854977.45885199"/>
  </r>
  <r>
    <x v="144"/>
    <s v="MHL"/>
    <x v="2"/>
    <n v="148030245.081476"/>
  </r>
  <r>
    <x v="144"/>
    <s v="MHL"/>
    <x v="3"/>
    <n v="152345998.95301399"/>
  </r>
  <r>
    <x v="144"/>
    <s v="MHL"/>
    <x v="4"/>
    <n v="154534759.05829999"/>
  </r>
  <r>
    <x v="144"/>
    <s v="MHL"/>
    <x v="5"/>
    <n v="160180179.903528"/>
  </r>
  <r>
    <x v="144"/>
    <s v="MHL"/>
    <x v="6"/>
    <n v="157545417.23700699"/>
  </r>
  <r>
    <x v="144"/>
    <s v="MHL"/>
    <x v="7"/>
    <n v="154968025.129917"/>
  </r>
  <r>
    <x v="144"/>
    <s v="MHL"/>
    <x v="8"/>
    <n v="164969100"/>
  </r>
  <r>
    <x v="144"/>
    <s v="MHL"/>
    <x v="9"/>
    <n v="166959486.461674"/>
  </r>
  <r>
    <x v="144"/>
    <s v="MHL"/>
    <x v="10"/>
    <n v="172732723.05227399"/>
  </r>
  <r>
    <x v="144"/>
    <s v="MHL"/>
    <x v="11"/>
    <n v="177673015.76429799"/>
  </r>
  <r>
    <x v="144"/>
    <s v="MHL"/>
    <x v="12"/>
    <n v="176328132.63044599"/>
  </r>
  <r>
    <x v="144"/>
    <s v="MHL"/>
    <x v="13"/>
    <n v="175685334.39776501"/>
  </r>
  <r>
    <x v="144"/>
    <s v="MHL"/>
    <x v="14"/>
    <n v="179041793.905222"/>
  </r>
  <r>
    <x v="144"/>
    <s v="MHL"/>
    <x v="15"/>
    <n v="183517838.75285301"/>
  </r>
  <r>
    <x v="145"/>
    <s v="MRT"/>
    <x v="38"/>
    <n v="678884132.61251295"/>
  </r>
  <r>
    <x v="145"/>
    <s v="MRT"/>
    <x v="39"/>
    <n v="784314249.92812395"/>
  </r>
  <r>
    <x v="145"/>
    <s v="MRT"/>
    <x v="40"/>
    <n v="790013142.97200799"/>
  </r>
  <r>
    <x v="145"/>
    <s v="MRT"/>
    <x v="41"/>
    <n v="774341118.40556896"/>
  </r>
  <r>
    <x v="145"/>
    <s v="MRT"/>
    <x v="42"/>
    <n v="988763037.48881602"/>
  </r>
  <r>
    <x v="145"/>
    <s v="MRT"/>
    <x v="43"/>
    <n v="1148332884.3606999"/>
  </r>
  <r>
    <x v="145"/>
    <s v="MRT"/>
    <x v="44"/>
    <n v="1150985096.5567999"/>
  </r>
  <r>
    <x v="145"/>
    <s v="MRT"/>
    <x v="45"/>
    <n v="1192042264.57219"/>
  </r>
  <r>
    <x v="145"/>
    <s v="MRT"/>
    <x v="46"/>
    <n v="1313588170.1564"/>
  </r>
  <r>
    <x v="145"/>
    <s v="MRT"/>
    <x v="47"/>
    <n v="1329988739.9688001"/>
  </r>
  <r>
    <x v="145"/>
    <s v="MRT"/>
    <x v="48"/>
    <n v="1489400274.6661301"/>
  </r>
  <r>
    <x v="145"/>
    <s v="MRT"/>
    <x v="49"/>
    <n v="1516848230.32288"/>
  </r>
  <r>
    <x v="145"/>
    <s v="MRT"/>
    <x v="50"/>
    <n v="1505731130.2948101"/>
  </r>
  <r>
    <x v="145"/>
    <s v="MRT"/>
    <x v="51"/>
    <n v="1436697017.9073701"/>
  </r>
  <r>
    <x v="145"/>
    <s v="MRT"/>
    <x v="52"/>
    <n v="1611436888.2950201"/>
  </r>
  <r>
    <x v="145"/>
    <s v="MRT"/>
    <x v="53"/>
    <n v="1528699684.47171"/>
  </r>
  <r>
    <x v="145"/>
    <s v="MRT"/>
    <x v="54"/>
    <n v="1659343963.57848"/>
  </r>
  <r>
    <x v="145"/>
    <s v="MRT"/>
    <x v="55"/>
    <n v="1628171632.7012501"/>
  </r>
  <r>
    <x v="145"/>
    <s v="MRT"/>
    <x v="56"/>
    <n v="1619954025.2551501"/>
  </r>
  <r>
    <x v="145"/>
    <s v="MRT"/>
    <x v="57"/>
    <n v="1697550468.4044099"/>
  </r>
  <r>
    <x v="145"/>
    <s v="MRT"/>
    <x v="16"/>
    <n v="1754778463.2806399"/>
  </r>
  <r>
    <x v="145"/>
    <s v="MRT"/>
    <x v="17"/>
    <n v="1815323381.3876901"/>
  </r>
  <r>
    <x v="145"/>
    <s v="MRT"/>
    <x v="18"/>
    <n v="1772846191.6873901"/>
  </r>
  <r>
    <x v="145"/>
    <s v="MRT"/>
    <x v="19"/>
    <n v="1839068060.5488"/>
  </r>
  <r>
    <x v="145"/>
    <s v="MRT"/>
    <x v="20"/>
    <n v="1779723827.06107"/>
  </r>
  <r>
    <x v="145"/>
    <s v="MRT"/>
    <x v="21"/>
    <n v="1833022293.3234401"/>
  </r>
  <r>
    <x v="145"/>
    <s v="MRT"/>
    <x v="22"/>
    <n v="1937753476.62713"/>
  </r>
  <r>
    <x v="145"/>
    <s v="MRT"/>
    <x v="23"/>
    <n v="1974578236.5956399"/>
  </r>
  <r>
    <x v="145"/>
    <s v="MRT"/>
    <x v="24"/>
    <n v="2008548840.6197901"/>
  </r>
  <r>
    <x v="145"/>
    <s v="MRT"/>
    <x v="25"/>
    <n v="2104508977.1967101"/>
  </r>
  <r>
    <x v="145"/>
    <s v="MRT"/>
    <x v="26"/>
    <n v="2067231714.2728"/>
  </r>
  <r>
    <x v="145"/>
    <s v="MRT"/>
    <x v="27"/>
    <n v="2104195618.2179401"/>
  </r>
  <r>
    <x v="145"/>
    <s v="MRT"/>
    <x v="28"/>
    <n v="2143630893.17889"/>
  </r>
  <r>
    <x v="145"/>
    <s v="MRT"/>
    <x v="29"/>
    <n v="2269539995.8452902"/>
  </r>
  <r>
    <x v="145"/>
    <s v="MRT"/>
    <x v="30"/>
    <n v="2200075456.6606398"/>
  </r>
  <r>
    <x v="145"/>
    <s v="MRT"/>
    <x v="31"/>
    <n v="2416118476.4752302"/>
  </r>
  <r>
    <x v="145"/>
    <s v="MRT"/>
    <x v="32"/>
    <n v="2556708221.1293802"/>
  </r>
  <r>
    <x v="145"/>
    <s v="MRT"/>
    <x v="33"/>
    <n v="2453297130.0825801"/>
  </r>
  <r>
    <x v="145"/>
    <s v="MRT"/>
    <x v="34"/>
    <n v="2521444938.4586701"/>
  </r>
  <r>
    <x v="145"/>
    <s v="MRT"/>
    <x v="35"/>
    <n v="2715919584.3969598"/>
  </r>
  <r>
    <x v="145"/>
    <s v="MRT"/>
    <x v="36"/>
    <n v="2704230096.5886002"/>
  </r>
  <r>
    <x v="145"/>
    <s v="MRT"/>
    <x v="37"/>
    <n v="2758552587.6037698"/>
  </r>
  <r>
    <x v="145"/>
    <s v="MRT"/>
    <x v="0"/>
    <n v="2776897076.9643898"/>
  </r>
  <r>
    <x v="145"/>
    <s v="MRT"/>
    <x v="1"/>
    <n v="2942907019.4394798"/>
  </r>
  <r>
    <x v="145"/>
    <s v="MRT"/>
    <x v="2"/>
    <n v="3112048350.2354202"/>
  </r>
  <r>
    <x v="145"/>
    <s v="MRT"/>
    <x v="3"/>
    <n v="3391181109.5090699"/>
  </r>
  <r>
    <x v="145"/>
    <s v="MRT"/>
    <x v="4"/>
    <n v="4031066441.7465601"/>
  </r>
  <r>
    <x v="145"/>
    <s v="MRT"/>
    <x v="5"/>
    <n v="4144655314.2606602"/>
  </r>
  <r>
    <x v="145"/>
    <s v="MRT"/>
    <x v="6"/>
    <n v="4189416230.8348298"/>
  </r>
  <r>
    <x v="145"/>
    <s v="MRT"/>
    <x v="7"/>
    <n v="4145759090.7842302"/>
  </r>
  <r>
    <x v="145"/>
    <s v="MRT"/>
    <x v="8"/>
    <n v="4343665075.3789797"/>
  </r>
  <r>
    <x v="145"/>
    <s v="MRT"/>
    <x v="9"/>
    <n v="4547993970.4285498"/>
  </r>
  <r>
    <x v="145"/>
    <s v="MRT"/>
    <x v="10"/>
    <n v="4811553776.2671404"/>
  </r>
  <r>
    <x v="145"/>
    <s v="MRT"/>
    <x v="11"/>
    <n v="5104589850.2885199"/>
  </r>
  <r>
    <x v="145"/>
    <s v="MRT"/>
    <x v="12"/>
    <n v="5389402679.6483297"/>
  </r>
  <r>
    <x v="145"/>
    <s v="MRT"/>
    <x v="13"/>
    <n v="5464854125.4839897"/>
  </r>
  <r>
    <x v="145"/>
    <s v="MRT"/>
    <x v="14"/>
    <n v="5574151156.75208"/>
  </r>
  <r>
    <x v="145"/>
    <s v="MRT"/>
    <x v="15"/>
    <n v="5769246447.2384005"/>
  </r>
  <r>
    <x v="146"/>
    <s v="MUS"/>
    <x v="54"/>
    <n v="2124319853.53771"/>
  </r>
  <r>
    <x v="146"/>
    <s v="MUS"/>
    <x v="55"/>
    <n v="2263412225.0114799"/>
  </r>
  <r>
    <x v="146"/>
    <s v="MUS"/>
    <x v="56"/>
    <n v="2350119158.2663598"/>
  </r>
  <r>
    <x v="146"/>
    <s v="MUS"/>
    <x v="57"/>
    <n v="2432761703.55797"/>
  </r>
  <r>
    <x v="146"/>
    <s v="MUS"/>
    <x v="16"/>
    <n v="2187995259.9815402"/>
  </r>
  <r>
    <x v="146"/>
    <s v="MUS"/>
    <x v="17"/>
    <n v="2316700862.6308899"/>
  </r>
  <r>
    <x v="146"/>
    <s v="MUS"/>
    <x v="18"/>
    <n v="2444051668.0472698"/>
  </r>
  <r>
    <x v="146"/>
    <s v="MUS"/>
    <x v="19"/>
    <n v="2453431823.7379398"/>
  </r>
  <r>
    <x v="146"/>
    <s v="MUS"/>
    <x v="20"/>
    <n v="2568703514.3659301"/>
  </r>
  <r>
    <x v="146"/>
    <s v="MUS"/>
    <x v="21"/>
    <n v="2747343369.9573202"/>
  </r>
  <r>
    <x v="146"/>
    <s v="MUS"/>
    <x v="22"/>
    <n v="3014990476.5071998"/>
  </r>
  <r>
    <x v="146"/>
    <s v="MUS"/>
    <x v="23"/>
    <n v="3283054480.5258398"/>
  </r>
  <r>
    <x v="146"/>
    <s v="MUS"/>
    <x v="24"/>
    <n v="3506018094.24681"/>
  </r>
  <r>
    <x v="146"/>
    <s v="MUS"/>
    <x v="25"/>
    <n v="3662567012.4524498"/>
  </r>
  <r>
    <x v="146"/>
    <s v="MUS"/>
    <x v="26"/>
    <n v="3925786062.7103701"/>
  </r>
  <r>
    <x v="146"/>
    <s v="MUS"/>
    <x v="27"/>
    <n v="4099912192.56849"/>
  </r>
  <r>
    <x v="146"/>
    <s v="MUS"/>
    <x v="28"/>
    <n v="4366927116.6933002"/>
  </r>
  <r>
    <x v="146"/>
    <s v="MUS"/>
    <x v="29"/>
    <n v="4588857101.1291399"/>
  </r>
  <r>
    <x v="146"/>
    <s v="MUS"/>
    <x v="30"/>
    <n v="4778658788.7440796"/>
  </r>
  <r>
    <x v="146"/>
    <s v="MUS"/>
    <x v="31"/>
    <n v="4983555093.4701595"/>
  </r>
  <r>
    <x v="146"/>
    <s v="MUS"/>
    <x v="32"/>
    <n v="5262028369.8109903"/>
  </r>
  <r>
    <x v="146"/>
    <s v="MUS"/>
    <x v="33"/>
    <n v="5561305046.5100203"/>
  </r>
  <r>
    <x v="146"/>
    <s v="MUS"/>
    <x v="34"/>
    <n v="5898911194.3026304"/>
  </r>
  <r>
    <x v="146"/>
    <s v="MUS"/>
    <x v="35"/>
    <n v="6052918760.0790796"/>
  </r>
  <r>
    <x v="146"/>
    <s v="MUS"/>
    <x v="36"/>
    <n v="6599292378.2969398"/>
  </r>
  <r>
    <x v="146"/>
    <s v="MUS"/>
    <x v="37"/>
    <n v="6769129806.1926098"/>
  </r>
  <r>
    <x v="146"/>
    <s v="MUS"/>
    <x v="0"/>
    <n v="6912182726.0334301"/>
  </r>
  <r>
    <x v="146"/>
    <s v="MUS"/>
    <x v="1"/>
    <n v="7164951322.2693796"/>
  </r>
  <r>
    <x v="146"/>
    <s v="MUS"/>
    <x v="2"/>
    <n v="7576632768.6349602"/>
  </r>
  <r>
    <x v="146"/>
    <s v="MUS"/>
    <x v="3"/>
    <n v="7670688143.6286602"/>
  </r>
  <r>
    <x v="146"/>
    <s v="MUS"/>
    <x v="4"/>
    <n v="8325631104.6856298"/>
  </r>
  <r>
    <x v="146"/>
    <s v="MUS"/>
    <x v="5"/>
    <n v="8802441342.0138397"/>
  </r>
  <r>
    <x v="146"/>
    <s v="MUS"/>
    <x v="6"/>
    <n v="9276625562.3588009"/>
  </r>
  <r>
    <x v="146"/>
    <s v="MUS"/>
    <x v="7"/>
    <n v="9584152841.6891499"/>
  </r>
  <r>
    <x v="146"/>
    <s v="MUS"/>
    <x v="8"/>
    <n v="10003670690.349701"/>
  </r>
  <r>
    <x v="146"/>
    <s v="MUS"/>
    <x v="9"/>
    <n v="10411574171.5084"/>
  </r>
  <r>
    <x v="146"/>
    <s v="MUS"/>
    <x v="10"/>
    <n v="10775575125.3493"/>
  </r>
  <r>
    <x v="146"/>
    <s v="MUS"/>
    <x v="11"/>
    <n v="11137678209.498199"/>
  </r>
  <r>
    <x v="146"/>
    <s v="MUS"/>
    <x v="12"/>
    <n v="11554736859.933201"/>
  </r>
  <r>
    <x v="146"/>
    <s v="MUS"/>
    <x v="13"/>
    <n v="11955531873.1569"/>
  </r>
  <r>
    <x v="146"/>
    <s v="MUS"/>
    <x v="14"/>
    <n v="12409842083.118999"/>
  </r>
  <r>
    <x v="146"/>
    <s v="MUS"/>
    <x v="15"/>
    <n v="12881416082.2775"/>
  </r>
  <r>
    <x v="147"/>
    <s v="MEX"/>
    <x v="38"/>
    <n v="145392845714.88901"/>
  </r>
  <r>
    <x v="147"/>
    <s v="MEX"/>
    <x v="39"/>
    <n v="152662488004.172"/>
  </r>
  <r>
    <x v="147"/>
    <s v="MEX"/>
    <x v="40"/>
    <n v="159783299487.46701"/>
  </r>
  <r>
    <x v="147"/>
    <s v="MEX"/>
    <x v="41"/>
    <n v="172736750906.259"/>
  </r>
  <r>
    <x v="147"/>
    <s v="MEX"/>
    <x v="42"/>
    <n v="193301891565.07101"/>
  </r>
  <r>
    <x v="147"/>
    <s v="MEX"/>
    <x v="43"/>
    <n v="207026325858.186"/>
  </r>
  <r>
    <x v="147"/>
    <s v="MEX"/>
    <x v="44"/>
    <n v="219646939078.552"/>
  </r>
  <r>
    <x v="147"/>
    <s v="MEX"/>
    <x v="45"/>
    <n v="232507102357.569"/>
  </r>
  <r>
    <x v="147"/>
    <s v="MEX"/>
    <x v="46"/>
    <n v="254416894885.15601"/>
  </r>
  <r>
    <x v="147"/>
    <s v="MEX"/>
    <x v="47"/>
    <n v="263114441802.10599"/>
  </r>
  <r>
    <x v="147"/>
    <s v="MEX"/>
    <x v="48"/>
    <n v="280223416369.65503"/>
  </r>
  <r>
    <x v="147"/>
    <s v="MEX"/>
    <x v="49"/>
    <n v="290766731858.698"/>
  </r>
  <r>
    <x v="147"/>
    <s v="MEX"/>
    <x v="50"/>
    <n v="314693365949.72998"/>
  </r>
  <r>
    <x v="147"/>
    <s v="MEX"/>
    <x v="51"/>
    <n v="339431788640.96198"/>
  </r>
  <r>
    <x v="147"/>
    <s v="MEX"/>
    <x v="52"/>
    <n v="359040176633.72601"/>
  </r>
  <r>
    <x v="147"/>
    <s v="MEX"/>
    <x v="53"/>
    <n v="379665185902.58502"/>
  </r>
  <r>
    <x v="147"/>
    <s v="MEX"/>
    <x v="54"/>
    <n v="396436683390.04199"/>
  </r>
  <r>
    <x v="147"/>
    <s v="MEX"/>
    <x v="55"/>
    <n v="409878422989.29303"/>
  </r>
  <r>
    <x v="147"/>
    <s v="MEX"/>
    <x v="56"/>
    <n v="446590996952.40997"/>
  </r>
  <r>
    <x v="147"/>
    <s v="MEX"/>
    <x v="57"/>
    <n v="489902151657.26001"/>
  </r>
  <r>
    <x v="147"/>
    <s v="MEX"/>
    <x v="16"/>
    <n v="535136051794.25598"/>
  </r>
  <r>
    <x v="147"/>
    <s v="MEX"/>
    <x v="17"/>
    <n v="582081400074.20801"/>
  </r>
  <r>
    <x v="147"/>
    <s v="MEX"/>
    <x v="18"/>
    <n v="578426495771.11499"/>
  </r>
  <r>
    <x v="147"/>
    <s v="MEX"/>
    <x v="19"/>
    <n v="554154004546.04895"/>
  </r>
  <r>
    <x v="147"/>
    <s v="MEX"/>
    <x v="20"/>
    <n v="574159966641.10901"/>
  </r>
  <r>
    <x v="147"/>
    <s v="MEX"/>
    <x v="21"/>
    <n v="589050140152.40198"/>
  </r>
  <r>
    <x v="147"/>
    <s v="MEX"/>
    <x v="22"/>
    <n v="566937669831.81006"/>
  </r>
  <r>
    <x v="147"/>
    <s v="MEX"/>
    <x v="23"/>
    <n v="577458598585.61096"/>
  </r>
  <r>
    <x v="147"/>
    <s v="MEX"/>
    <x v="24"/>
    <n v="584650487742.55798"/>
  </r>
  <r>
    <x v="147"/>
    <s v="MEX"/>
    <x v="25"/>
    <n v="609195829754.79199"/>
  </r>
  <r>
    <x v="147"/>
    <s v="MEX"/>
    <x v="26"/>
    <n v="640071740453.94604"/>
  </r>
  <r>
    <x v="147"/>
    <s v="MEX"/>
    <x v="27"/>
    <n v="667097174096.47595"/>
  </r>
  <r>
    <x v="147"/>
    <s v="MEX"/>
    <x v="28"/>
    <n v="691303853829.31799"/>
  </r>
  <r>
    <x v="147"/>
    <s v="MEX"/>
    <x v="29"/>
    <n v="719380647279.80798"/>
  </r>
  <r>
    <x v="147"/>
    <s v="MEX"/>
    <x v="30"/>
    <n v="754925825427.18604"/>
  </r>
  <r>
    <x v="147"/>
    <s v="MEX"/>
    <x v="31"/>
    <n v="707431699221.45801"/>
  </r>
  <r>
    <x v="147"/>
    <s v="MEX"/>
    <x v="32"/>
    <n v="755347878296.27502"/>
  </r>
  <r>
    <x v="147"/>
    <s v="MEX"/>
    <x v="33"/>
    <n v="807065431712.94299"/>
  </r>
  <r>
    <x v="147"/>
    <s v="MEX"/>
    <x v="34"/>
    <n v="848741686663.00403"/>
  </r>
  <r>
    <x v="147"/>
    <s v="MEX"/>
    <x v="35"/>
    <n v="872112249426.26599"/>
  </r>
  <r>
    <x v="147"/>
    <s v="MEX"/>
    <x v="36"/>
    <n v="915215993694.16394"/>
  </r>
  <r>
    <x v="147"/>
    <s v="MEX"/>
    <x v="37"/>
    <n v="911514950577.75098"/>
  </r>
  <r>
    <x v="147"/>
    <s v="MEX"/>
    <x v="0"/>
    <n v="911151762172.18506"/>
  </r>
  <r>
    <x v="147"/>
    <s v="MEX"/>
    <x v="1"/>
    <n v="924330503482.50403"/>
  </r>
  <r>
    <x v="147"/>
    <s v="MEX"/>
    <x v="2"/>
    <n v="960569720258.72705"/>
  </r>
  <r>
    <x v="147"/>
    <s v="MEX"/>
    <x v="3"/>
    <n v="982737816135.92004"/>
  </r>
  <r>
    <x v="147"/>
    <s v="MEX"/>
    <x v="4"/>
    <n v="1026912646467.13"/>
  </r>
  <r>
    <x v="147"/>
    <s v="MEX"/>
    <x v="5"/>
    <n v="1050443792364.95"/>
  </r>
  <r>
    <x v="147"/>
    <s v="MEX"/>
    <x v="6"/>
    <n v="1062456505600"/>
  </r>
  <r>
    <x v="147"/>
    <s v="MEX"/>
    <x v="7"/>
    <n v="1006297773149.01"/>
  </r>
  <r>
    <x v="147"/>
    <s v="MEX"/>
    <x v="8"/>
    <n v="1057801282051.28"/>
  </r>
  <r>
    <x v="147"/>
    <s v="MEX"/>
    <x v="9"/>
    <n v="1096548626891.1801"/>
  </r>
  <r>
    <x v="147"/>
    <s v="MEX"/>
    <x v="10"/>
    <n v="1136488466219.24"/>
  </r>
  <r>
    <x v="147"/>
    <s v="MEX"/>
    <x v="11"/>
    <n v="1151877565183.8799"/>
  </r>
  <r>
    <x v="147"/>
    <s v="MEX"/>
    <x v="12"/>
    <n v="1184651750303.1499"/>
  </r>
  <r>
    <x v="147"/>
    <s v="MEX"/>
    <x v="13"/>
    <n v="1223395455628.26"/>
  </r>
  <r>
    <x v="147"/>
    <s v="MEX"/>
    <x v="14"/>
    <n v="1259036981370.6201"/>
  </r>
  <r>
    <x v="147"/>
    <s v="MEX"/>
    <x v="15"/>
    <n v="1284678350180.1699"/>
  </r>
  <r>
    <x v="148"/>
    <s v="FSM"/>
    <x v="22"/>
    <n v="204090615.610811"/>
  </r>
  <r>
    <x v="148"/>
    <s v="FSM"/>
    <x v="23"/>
    <n v="206539213.27860701"/>
  </r>
  <r>
    <x v="148"/>
    <s v="FSM"/>
    <x v="24"/>
    <n v="211803698.26436901"/>
  </r>
  <r>
    <x v="148"/>
    <s v="FSM"/>
    <x v="25"/>
    <n v="219271921.15114701"/>
  </r>
  <r>
    <x v="148"/>
    <s v="FSM"/>
    <x v="26"/>
    <n v="227474723.338265"/>
  </r>
  <r>
    <x v="148"/>
    <s v="FSM"/>
    <x v="27"/>
    <n v="244370047.24605799"/>
  </r>
  <r>
    <x v="148"/>
    <s v="FSM"/>
    <x v="28"/>
    <n v="254164437.917243"/>
  </r>
  <r>
    <x v="148"/>
    <s v="FSM"/>
    <x v="29"/>
    <n v="274855088.21012002"/>
  </r>
  <r>
    <x v="148"/>
    <s v="FSM"/>
    <x v="30"/>
    <n v="273385929.60944301"/>
  </r>
  <r>
    <x v="148"/>
    <s v="FSM"/>
    <x v="31"/>
    <n v="292752623.14334297"/>
  </r>
  <r>
    <x v="148"/>
    <s v="FSM"/>
    <x v="32"/>
    <n v="283643472.52949101"/>
  </r>
  <r>
    <x v="148"/>
    <s v="FSM"/>
    <x v="33"/>
    <n v="266438401.01672101"/>
  </r>
  <r>
    <x v="148"/>
    <s v="FSM"/>
    <x v="34"/>
    <n v="274313580.83588701"/>
  </r>
  <r>
    <x v="148"/>
    <s v="FSM"/>
    <x v="35"/>
    <n v="278109396.94050503"/>
  </r>
  <r>
    <x v="148"/>
    <s v="FSM"/>
    <x v="36"/>
    <n v="290800111.363042"/>
  </r>
  <r>
    <x v="148"/>
    <s v="FSM"/>
    <x v="37"/>
    <n v="295880951.52371901"/>
  </r>
  <r>
    <x v="148"/>
    <s v="FSM"/>
    <x v="0"/>
    <n v="297655939.97310501"/>
  </r>
  <r>
    <x v="148"/>
    <s v="FSM"/>
    <x v="1"/>
    <n v="303450791.21371102"/>
  </r>
  <r>
    <x v="148"/>
    <s v="FSM"/>
    <x v="2"/>
    <n v="293950477.12242901"/>
  </r>
  <r>
    <x v="148"/>
    <s v="FSM"/>
    <x v="3"/>
    <n v="299996309.62398499"/>
  </r>
  <r>
    <x v="148"/>
    <s v="FSM"/>
    <x v="4"/>
    <n v="299604166.70748699"/>
  </r>
  <r>
    <x v="148"/>
    <s v="FSM"/>
    <x v="5"/>
    <n v="293724716.417458"/>
  </r>
  <r>
    <x v="148"/>
    <s v="FSM"/>
    <x v="6"/>
    <n v="287210712.04181999"/>
  </r>
  <r>
    <x v="148"/>
    <s v="FSM"/>
    <x v="7"/>
    <n v="290591735.70151299"/>
  </r>
  <r>
    <x v="148"/>
    <s v="FSM"/>
    <x v="8"/>
    <n v="296525300"/>
  </r>
  <r>
    <x v="148"/>
    <s v="FSM"/>
    <x v="9"/>
    <n v="306450200.92687798"/>
  </r>
  <r>
    <x v="148"/>
    <s v="FSM"/>
    <x v="10"/>
    <n v="300353437.59383303"/>
  </r>
  <r>
    <x v="148"/>
    <s v="FSM"/>
    <x v="11"/>
    <n v="288764224.83215302"/>
  </r>
  <r>
    <x v="148"/>
    <s v="FSM"/>
    <x v="12"/>
    <n v="282538297.97213101"/>
  </r>
  <r>
    <x v="148"/>
    <s v="FSM"/>
    <x v="13"/>
    <n v="296471675.71107501"/>
  </r>
  <r>
    <x v="148"/>
    <s v="FSM"/>
    <x v="14"/>
    <n v="296282643.97112101"/>
  </r>
  <r>
    <x v="148"/>
    <s v="FSM"/>
    <x v="15"/>
    <n v="302208296.85054398"/>
  </r>
  <r>
    <x v="149"/>
    <s v=""/>
    <x v="46"/>
    <n v="453268414025.66302"/>
  </r>
  <r>
    <x v="149"/>
    <s v=""/>
    <x v="47"/>
    <n v="506079686070.414"/>
  </r>
  <r>
    <x v="149"/>
    <s v=""/>
    <x v="48"/>
    <n v="603266226157.979"/>
  </r>
  <r>
    <x v="149"/>
    <s v=""/>
    <x v="49"/>
    <n v="673686059768.66296"/>
  </r>
  <r>
    <x v="149"/>
    <s v=""/>
    <x v="50"/>
    <n v="782389760406.60095"/>
  </r>
  <r>
    <x v="149"/>
    <s v=""/>
    <x v="51"/>
    <n v="874177543430.79395"/>
  </r>
  <r>
    <x v="149"/>
    <s v=""/>
    <x v="52"/>
    <n v="961255552330.07605"/>
  </r>
  <r>
    <x v="149"/>
    <s v=""/>
    <x v="53"/>
    <n v="938303616222.38403"/>
  </r>
  <r>
    <x v="149"/>
    <s v=""/>
    <x v="54"/>
    <n v="1081497360218.99"/>
  </r>
  <r>
    <x v="149"/>
    <s v=""/>
    <x v="55"/>
    <n v="1118880062603.46"/>
  </r>
  <r>
    <x v="149"/>
    <s v=""/>
    <x v="56"/>
    <n v="1064840820059.05"/>
  </r>
  <r>
    <x v="149"/>
    <s v=""/>
    <x v="57"/>
    <n v="1114812875620.1201"/>
  </r>
  <r>
    <x v="149"/>
    <s v=""/>
    <x v="16"/>
    <n v="1104288743055.47"/>
  </r>
  <r>
    <x v="149"/>
    <s v=""/>
    <x v="17"/>
    <n v="1118523046828.8301"/>
  </r>
  <r>
    <x v="149"/>
    <s v=""/>
    <x v="18"/>
    <n v="1097131997333.84"/>
  </r>
  <r>
    <x v="149"/>
    <s v=""/>
    <x v="19"/>
    <n v="1070244072592.36"/>
  </r>
  <r>
    <x v="149"/>
    <s v=""/>
    <x v="20"/>
    <n v="1055527879421.4301"/>
  </r>
  <r>
    <x v="149"/>
    <s v=""/>
    <x v="21"/>
    <n v="1049879796115.08"/>
  </r>
  <r>
    <x v="149"/>
    <s v=""/>
    <x v="22"/>
    <n v="1058340438380.9"/>
  </r>
  <r>
    <x v="149"/>
    <s v=""/>
    <x v="23"/>
    <n v="1059269401278.4"/>
  </r>
  <r>
    <x v="149"/>
    <s v=""/>
    <x v="24"/>
    <n v="1091594713912.26"/>
  </r>
  <r>
    <x v="149"/>
    <s v=""/>
    <x v="25"/>
    <n v="1120379525573.8701"/>
  </r>
  <r>
    <x v="149"/>
    <s v=""/>
    <x v="26"/>
    <n v="1267656123017.6899"/>
  </r>
  <r>
    <x v="149"/>
    <s v=""/>
    <x v="27"/>
    <n v="1321032692559.8799"/>
  </r>
  <r>
    <x v="149"/>
    <s v=""/>
    <x v="28"/>
    <n v="1381834454734.0701"/>
  </r>
  <r>
    <x v="149"/>
    <s v=""/>
    <x v="29"/>
    <n v="1420689567124.02"/>
  </r>
  <r>
    <x v="149"/>
    <s v=""/>
    <x v="30"/>
    <n v="1458778877049.6001"/>
  </r>
  <r>
    <x v="149"/>
    <s v=""/>
    <x v="31"/>
    <n v="1502105072411.95"/>
  </r>
  <r>
    <x v="149"/>
    <s v=""/>
    <x v="32"/>
    <n v="1572558263588.76"/>
  </r>
  <r>
    <x v="149"/>
    <s v=""/>
    <x v="33"/>
    <n v="1624944035721.96"/>
  </r>
  <r>
    <x v="149"/>
    <s v=""/>
    <x v="34"/>
    <n v="1698206087153.29"/>
  </r>
  <r>
    <x v="149"/>
    <s v=""/>
    <x v="35"/>
    <n v="1729171094696.02"/>
  </r>
  <r>
    <x v="149"/>
    <s v=""/>
    <x v="36"/>
    <n v="1827998160235.21"/>
  </r>
  <r>
    <x v="149"/>
    <s v=""/>
    <x v="37"/>
    <n v="1850321948582.8201"/>
  </r>
  <r>
    <x v="149"/>
    <s v=""/>
    <x v="0"/>
    <n v="1880767247051.5901"/>
  </r>
  <r>
    <x v="149"/>
    <s v=""/>
    <x v="1"/>
    <n v="1983326044503.6299"/>
  </r>
  <r>
    <x v="149"/>
    <s v=""/>
    <x v="2"/>
    <n v="2142789451782.4299"/>
  </r>
  <r>
    <x v="149"/>
    <s v=""/>
    <x v="3"/>
    <n v="2251363948929.0098"/>
  </r>
  <r>
    <x v="149"/>
    <s v=""/>
    <x v="4"/>
    <n v="2386297238811.04"/>
  </r>
  <r>
    <x v="149"/>
    <s v=""/>
    <x v="5"/>
    <n v="2509017475057.3999"/>
  </r>
  <r>
    <x v="149"/>
    <s v=""/>
    <x v="6"/>
    <n v="2621116622716.5801"/>
  </r>
  <r>
    <x v="149"/>
    <s v=""/>
    <x v="7"/>
    <n v="2635936338010.02"/>
  </r>
  <r>
    <x v="149"/>
    <s v=""/>
    <x v="8"/>
    <n v="2767867931548.1802"/>
  </r>
  <r>
    <x v="149"/>
    <s v=""/>
    <x v="9"/>
    <n v="2868967945059.3999"/>
  </r>
  <r>
    <x v="149"/>
    <s v=""/>
    <x v="10"/>
    <n v="2980670452080.0298"/>
  </r>
  <r>
    <x v="149"/>
    <s v=""/>
    <x v="11"/>
    <n v="3059995410963.3599"/>
  </r>
  <r>
    <x v="149"/>
    <s v=""/>
    <x v="12"/>
    <n v="3147997052401.3398"/>
  </r>
  <r>
    <x v="149"/>
    <s v=""/>
    <x v="13"/>
    <n v="3227438973967.8901"/>
  </r>
  <r>
    <x v="149"/>
    <s v=""/>
    <x v="14"/>
    <n v="3377191140658.8101"/>
  </r>
  <r>
    <x v="149"/>
    <s v=""/>
    <x v="15"/>
    <n v="3439090418855.1602"/>
  </r>
  <r>
    <x v="150"/>
    <s v=""/>
    <x v="43"/>
    <n v="220841051847.61401"/>
  </r>
  <r>
    <x v="150"/>
    <s v=""/>
    <x v="44"/>
    <n v="235805513011.72101"/>
  </r>
  <r>
    <x v="150"/>
    <s v=""/>
    <x v="45"/>
    <n v="258235503940.061"/>
  </r>
  <r>
    <x v="150"/>
    <s v=""/>
    <x v="46"/>
    <n v="290270919872.23999"/>
  </r>
  <r>
    <x v="150"/>
    <s v=""/>
    <x v="47"/>
    <n v="327603108650.77899"/>
  </r>
  <r>
    <x v="150"/>
    <s v=""/>
    <x v="48"/>
    <n v="358647698393.79102"/>
  </r>
  <r>
    <x v="150"/>
    <s v=""/>
    <x v="49"/>
    <n v="391337410193.40399"/>
  </r>
  <r>
    <x v="150"/>
    <s v=""/>
    <x v="50"/>
    <n v="444783618353.138"/>
  </r>
  <r>
    <x v="150"/>
    <s v=""/>
    <x v="51"/>
    <n v="474958760270.83301"/>
  </r>
  <r>
    <x v="150"/>
    <s v=""/>
    <x v="52"/>
    <n v="506800015028.71698"/>
  </r>
  <r>
    <x v="150"/>
    <s v=""/>
    <x v="53"/>
    <n v="509603214876.34497"/>
  </r>
  <r>
    <x v="150"/>
    <s v=""/>
    <x v="54"/>
    <n v="588717314757.91296"/>
  </r>
  <r>
    <x v="150"/>
    <s v=""/>
    <x v="55"/>
    <n v="584316344540.25"/>
  </r>
  <r>
    <x v="150"/>
    <s v=""/>
    <x v="56"/>
    <n v="546686095015.19397"/>
  </r>
  <r>
    <x v="150"/>
    <s v=""/>
    <x v="57"/>
    <n v="530659581253.09802"/>
  </r>
  <r>
    <x v="150"/>
    <s v=""/>
    <x v="16"/>
    <n v="468725883057.25299"/>
  </r>
  <r>
    <x v="150"/>
    <s v=""/>
    <x v="17"/>
    <n v="462563123226.83301"/>
  </r>
  <r>
    <x v="150"/>
    <s v=""/>
    <x v="18"/>
    <n v="535362868152.53699"/>
  </r>
  <r>
    <x v="150"/>
    <s v=""/>
    <x v="19"/>
    <n v="562002875768.31897"/>
  </r>
  <r>
    <x v="150"/>
    <s v=""/>
    <x v="20"/>
    <n v="550260017128.14294"/>
  </r>
  <r>
    <x v="150"/>
    <s v=""/>
    <x v="21"/>
    <n v="569044367670.95703"/>
  </r>
  <r>
    <x v="150"/>
    <s v=""/>
    <x v="22"/>
    <n v="551052539994.03699"/>
  </r>
  <r>
    <x v="150"/>
    <s v=""/>
    <x v="23"/>
    <n v="560129061947.43701"/>
  </r>
  <r>
    <x v="150"/>
    <s v=""/>
    <x v="24"/>
    <n v="555784094303.81494"/>
  </r>
  <r>
    <x v="150"/>
    <s v=""/>
    <x v="25"/>
    <n v="568784248982.42798"/>
  </r>
  <r>
    <x v="150"/>
    <s v=""/>
    <x v="26"/>
    <n v="642673700077.42297"/>
  </r>
  <r>
    <x v="150"/>
    <s v=""/>
    <x v="27"/>
    <n v="634016665604.94897"/>
  </r>
  <r>
    <x v="150"/>
    <s v=""/>
    <x v="28"/>
    <n v="662112856271.505"/>
  </r>
  <r>
    <x v="150"/>
    <s v=""/>
    <x v="29"/>
    <n v="680069208127.16895"/>
  </r>
  <r>
    <x v="150"/>
    <s v=""/>
    <x v="30"/>
    <n v="690026247705.84705"/>
  </r>
  <r>
    <x v="150"/>
    <s v=""/>
    <x v="31"/>
    <n v="707588101763.16602"/>
  </r>
  <r>
    <x v="150"/>
    <s v=""/>
    <x v="32"/>
    <n v="749634518929.50903"/>
  </r>
  <r>
    <x v="150"/>
    <s v=""/>
    <x v="33"/>
    <n v="772801405151.52197"/>
  </r>
  <r>
    <x v="150"/>
    <s v=""/>
    <x v="34"/>
    <n v="822961471004.56897"/>
  </r>
  <r>
    <x v="150"/>
    <s v=""/>
    <x v="35"/>
    <n v="857907873179.09497"/>
  </r>
  <r>
    <x v="150"/>
    <s v=""/>
    <x v="36"/>
    <n v="895658453693.62305"/>
  </r>
  <r>
    <x v="150"/>
    <s v=""/>
    <x v="37"/>
    <n v="916371483597.58301"/>
  </r>
  <r>
    <x v="150"/>
    <s v=""/>
    <x v="0"/>
    <n v="947834196878.40503"/>
  </r>
  <r>
    <x v="150"/>
    <s v=""/>
    <x v="1"/>
    <n v="973636007999.83606"/>
  </r>
  <r>
    <x v="150"/>
    <s v=""/>
    <x v="2"/>
    <n v="1051409185417.77"/>
  </r>
  <r>
    <x v="150"/>
    <s v=""/>
    <x v="3"/>
    <n v="1098729031577.21"/>
  </r>
  <r>
    <x v="150"/>
    <s v=""/>
    <x v="4"/>
    <n v="1159730967232.1899"/>
  </r>
  <r>
    <x v="150"/>
    <s v=""/>
    <x v="5"/>
    <n v="1230435904196.3999"/>
  </r>
  <r>
    <x v="150"/>
    <s v=""/>
    <x v="6"/>
    <n v="1273946536516.4399"/>
  </r>
  <r>
    <x v="150"/>
    <s v=""/>
    <x v="7"/>
    <n v="1306017096863.1699"/>
  </r>
  <r>
    <x v="150"/>
    <s v=""/>
    <x v="8"/>
    <n v="1374620790527.27"/>
  </r>
  <r>
    <x v="150"/>
    <s v=""/>
    <x v="9"/>
    <n v="1360630728977.6699"/>
  </r>
  <r>
    <x v="150"/>
    <s v=""/>
    <x v="10"/>
    <n v="1398438376576.3799"/>
  </r>
  <r>
    <x v="150"/>
    <s v=""/>
    <x v="11"/>
    <n v="1421634343907.8501"/>
  </r>
  <r>
    <x v="150"/>
    <s v=""/>
    <x v="12"/>
    <n v="1451696028032.6899"/>
  </r>
  <r>
    <x v="150"/>
    <s v=""/>
    <x v="13"/>
    <n v="1464163259938.1101"/>
  </r>
  <r>
    <x v="150"/>
    <s v=""/>
    <x v="14"/>
    <n v="1566998178016.53"/>
  </r>
  <r>
    <x v="150"/>
    <s v=""/>
    <x v="15"/>
    <n v="1622663214366.1899"/>
  </r>
  <r>
    <x v="151"/>
    <s v=""/>
    <x v="43"/>
    <n v="221931229534.68301"/>
  </r>
  <r>
    <x v="151"/>
    <s v=""/>
    <x v="44"/>
    <n v="236969562479.07501"/>
  </r>
  <r>
    <x v="151"/>
    <s v=""/>
    <x v="45"/>
    <n v="259510278634.57199"/>
  </r>
  <r>
    <x v="151"/>
    <s v=""/>
    <x v="46"/>
    <n v="291703836793.26703"/>
  </r>
  <r>
    <x v="151"/>
    <s v=""/>
    <x v="47"/>
    <n v="329220315217.57202"/>
  </r>
  <r>
    <x v="151"/>
    <s v=""/>
    <x v="48"/>
    <n v="360418155992.30499"/>
  </r>
  <r>
    <x v="151"/>
    <s v=""/>
    <x v="49"/>
    <n v="393269239937.64301"/>
  </r>
  <r>
    <x v="151"/>
    <s v=""/>
    <x v="50"/>
    <n v="446979284295.88501"/>
  </r>
  <r>
    <x v="151"/>
    <s v=""/>
    <x v="51"/>
    <n v="477303385232.51202"/>
  </r>
  <r>
    <x v="151"/>
    <s v=""/>
    <x v="52"/>
    <n v="509301823743.93701"/>
  </r>
  <r>
    <x v="151"/>
    <s v=""/>
    <x v="53"/>
    <n v="512118861534.73999"/>
  </r>
  <r>
    <x v="151"/>
    <s v=""/>
    <x v="54"/>
    <n v="591623506678.16895"/>
  </r>
  <r>
    <x v="151"/>
    <s v=""/>
    <x v="55"/>
    <n v="587200811154.03503"/>
  </r>
  <r>
    <x v="151"/>
    <s v=""/>
    <x v="56"/>
    <n v="549384800611.95801"/>
  </r>
  <r>
    <x v="151"/>
    <s v=""/>
    <x v="57"/>
    <n v="533279172266.95898"/>
  </r>
  <r>
    <x v="151"/>
    <s v=""/>
    <x v="16"/>
    <n v="471039739538.12799"/>
  </r>
  <r>
    <x v="151"/>
    <s v=""/>
    <x v="17"/>
    <n v="464846557360.04303"/>
  </r>
  <r>
    <x v="151"/>
    <s v=""/>
    <x v="18"/>
    <n v="538005676853.466"/>
  </r>
  <r>
    <x v="151"/>
    <s v=""/>
    <x v="19"/>
    <n v="564777192364.37402"/>
  </r>
  <r>
    <x v="151"/>
    <s v=""/>
    <x v="20"/>
    <n v="552976365324.00903"/>
  </r>
  <r>
    <x v="151"/>
    <s v=""/>
    <x v="21"/>
    <n v="571853444458.97803"/>
  </r>
  <r>
    <x v="151"/>
    <s v=""/>
    <x v="22"/>
    <n v="553772800464.08203"/>
  </r>
  <r>
    <x v="151"/>
    <s v=""/>
    <x v="23"/>
    <n v="562894128496.90906"/>
  </r>
  <r>
    <x v="151"/>
    <s v=""/>
    <x v="24"/>
    <n v="558527712002.46594"/>
  </r>
  <r>
    <x v="151"/>
    <s v=""/>
    <x v="25"/>
    <n v="571592041699.44897"/>
  </r>
  <r>
    <x v="151"/>
    <s v=""/>
    <x v="26"/>
    <n v="645846246676.11401"/>
  </r>
  <r>
    <x v="151"/>
    <s v=""/>
    <x v="27"/>
    <n v="637146476916.25"/>
  </r>
  <r>
    <x v="151"/>
    <s v=""/>
    <x v="28"/>
    <n v="665381363898.09705"/>
  </r>
  <r>
    <x v="151"/>
    <s v=""/>
    <x v="29"/>
    <n v="683426356946.01501"/>
  </r>
  <r>
    <x v="151"/>
    <s v=""/>
    <x v="30"/>
    <n v="693432549262.76904"/>
  </r>
  <r>
    <x v="151"/>
    <s v=""/>
    <x v="31"/>
    <n v="711264453434.38794"/>
  </r>
  <r>
    <x v="151"/>
    <s v=""/>
    <x v="32"/>
    <n v="753586639013.48401"/>
  </r>
  <r>
    <x v="151"/>
    <s v=""/>
    <x v="33"/>
    <n v="777834142855.45703"/>
  </r>
  <r>
    <x v="151"/>
    <s v=""/>
    <x v="34"/>
    <n v="829430723398.00305"/>
  </r>
  <r>
    <x v="151"/>
    <s v=""/>
    <x v="35"/>
    <n v="865636375213.25903"/>
  </r>
  <r>
    <x v="151"/>
    <s v=""/>
    <x v="36"/>
    <n v="902580802773.60999"/>
  </r>
  <r>
    <x v="151"/>
    <s v=""/>
    <x v="37"/>
    <n v="922822522269.67102"/>
  </r>
  <r>
    <x v="151"/>
    <s v=""/>
    <x v="0"/>
    <n v="954179931185.36597"/>
  </r>
  <r>
    <x v="151"/>
    <s v=""/>
    <x v="1"/>
    <n v="980610941354.901"/>
  </r>
  <r>
    <x v="151"/>
    <s v=""/>
    <x v="2"/>
    <n v="1058985540292.89"/>
  </r>
  <r>
    <x v="151"/>
    <s v=""/>
    <x v="3"/>
    <n v="1107155331868.28"/>
  </r>
  <r>
    <x v="151"/>
    <s v=""/>
    <x v="4"/>
    <n v="1167736294287.3701"/>
  </r>
  <r>
    <x v="151"/>
    <s v=""/>
    <x v="5"/>
    <n v="1238274677500.6599"/>
  </r>
  <r>
    <x v="151"/>
    <s v=""/>
    <x v="6"/>
    <n v="1281167319976.6699"/>
  </r>
  <r>
    <x v="151"/>
    <s v=""/>
    <x v="7"/>
    <n v="1314682155760.27"/>
  </r>
  <r>
    <x v="151"/>
    <s v=""/>
    <x v="8"/>
    <n v="1383517141781.51"/>
  </r>
  <r>
    <x v="151"/>
    <s v=""/>
    <x v="9"/>
    <n v="1370237929233.4199"/>
  </r>
  <r>
    <x v="151"/>
    <s v=""/>
    <x v="10"/>
    <n v="1409491981708.5801"/>
  </r>
  <r>
    <x v="151"/>
    <s v=""/>
    <x v="11"/>
    <n v="1432188947803.27"/>
  </r>
  <r>
    <x v="151"/>
    <s v=""/>
    <x v="12"/>
    <n v="1462121223731.0801"/>
  </r>
  <r>
    <x v="151"/>
    <s v=""/>
    <x v="13"/>
    <n v="1475929009430.3201"/>
  </r>
  <r>
    <x v="151"/>
    <s v=""/>
    <x v="14"/>
    <n v="1579154998114.1799"/>
  </r>
  <r>
    <x v="151"/>
    <s v=""/>
    <x v="15"/>
    <n v="1634374356883.6499"/>
  </r>
  <r>
    <x v="152"/>
    <s v=""/>
    <x v="38"/>
    <n v="2002114609061.0801"/>
  </r>
  <r>
    <x v="152"/>
    <s v=""/>
    <x v="39"/>
    <n v="2044475541618.22"/>
  </r>
  <r>
    <x v="152"/>
    <s v=""/>
    <x v="40"/>
    <n v="2131586209311.8201"/>
  </r>
  <r>
    <x v="152"/>
    <s v=""/>
    <x v="41"/>
    <n v="2251372781345"/>
  </r>
  <r>
    <x v="152"/>
    <s v=""/>
    <x v="42"/>
    <n v="2423150916318.1899"/>
  </r>
  <r>
    <x v="152"/>
    <s v=""/>
    <x v="43"/>
    <n v="2553062063197.8701"/>
  </r>
  <r>
    <x v="152"/>
    <s v=""/>
    <x v="44"/>
    <n v="2675048371095.2598"/>
  </r>
  <r>
    <x v="152"/>
    <s v=""/>
    <x v="45"/>
    <n v="2777280937462.7002"/>
  </r>
  <r>
    <x v="152"/>
    <s v=""/>
    <x v="46"/>
    <n v="2968038131124.1899"/>
  </r>
  <r>
    <x v="152"/>
    <s v=""/>
    <x v="47"/>
    <n v="3195178826760.2598"/>
  </r>
  <r>
    <x v="152"/>
    <s v=""/>
    <x v="48"/>
    <n v="3466043798136.5298"/>
  </r>
  <r>
    <x v="152"/>
    <s v=""/>
    <x v="49"/>
    <n v="3691924080901.3101"/>
  </r>
  <r>
    <x v="152"/>
    <s v=""/>
    <x v="50"/>
    <n v="3945387223568.4399"/>
  </r>
  <r>
    <x v="152"/>
    <s v=""/>
    <x v="51"/>
    <n v="4254731273242.5498"/>
  </r>
  <r>
    <x v="152"/>
    <s v=""/>
    <x v="52"/>
    <n v="4516573655583.4004"/>
  </r>
  <r>
    <x v="152"/>
    <s v=""/>
    <x v="53"/>
    <n v="4713757472069.2402"/>
  </r>
  <r>
    <x v="152"/>
    <s v=""/>
    <x v="54"/>
    <n v="5061038666497.3604"/>
  </r>
  <r>
    <x v="152"/>
    <s v=""/>
    <x v="55"/>
    <n v="5270946881017.4199"/>
  </r>
  <r>
    <x v="152"/>
    <s v=""/>
    <x v="56"/>
    <n v="5445570327627.1699"/>
  </r>
  <r>
    <x v="152"/>
    <s v=""/>
    <x v="57"/>
    <n v="5653615208668.3701"/>
  </r>
  <r>
    <x v="152"/>
    <s v=""/>
    <x v="16"/>
    <n v="5876968032947.25"/>
  </r>
  <r>
    <x v="152"/>
    <s v=""/>
    <x v="17"/>
    <n v="5993957269354.1602"/>
  </r>
  <r>
    <x v="152"/>
    <s v=""/>
    <x v="18"/>
    <n v="6174602917745.0303"/>
  </r>
  <r>
    <x v="152"/>
    <s v=""/>
    <x v="19"/>
    <n v="6240207517591.5596"/>
  </r>
  <r>
    <x v="152"/>
    <s v=""/>
    <x v="20"/>
    <n v="6518860821080.7305"/>
  </r>
  <r>
    <x v="152"/>
    <s v=""/>
    <x v="21"/>
    <n v="6837959551026.1904"/>
  </r>
  <r>
    <x v="152"/>
    <s v=""/>
    <x v="22"/>
    <n v="7091575407545.6104"/>
  </r>
  <r>
    <x v="152"/>
    <s v=""/>
    <x v="23"/>
    <n v="7406319921351.2598"/>
  </r>
  <r>
    <x v="152"/>
    <s v=""/>
    <x v="24"/>
    <n v="7696932562046.5801"/>
  </r>
  <r>
    <x v="152"/>
    <s v=""/>
    <x v="25"/>
    <n v="7944531155120.29"/>
  </r>
  <r>
    <x v="152"/>
    <s v=""/>
    <x v="26"/>
    <n v="8125204637266.75"/>
  </r>
  <r>
    <x v="152"/>
    <s v=""/>
    <x v="27"/>
    <n v="8198371296379.1396"/>
  </r>
  <r>
    <x v="152"/>
    <s v=""/>
    <x v="28"/>
    <n v="8241852220397.2998"/>
  </r>
  <r>
    <x v="152"/>
    <s v=""/>
    <x v="29"/>
    <n v="8471567123835.1396"/>
  </r>
  <r>
    <x v="152"/>
    <s v=""/>
    <x v="30"/>
    <n v="8668324742104.2803"/>
  </r>
  <r>
    <x v="152"/>
    <s v=""/>
    <x v="31"/>
    <n v="8993571143101.0996"/>
  </r>
  <r>
    <x v="152"/>
    <s v=""/>
    <x v="32"/>
    <n v="9424981942545.8398"/>
  </r>
  <r>
    <x v="152"/>
    <s v=""/>
    <x v="33"/>
    <n v="9872430995842.7891"/>
  </r>
  <r>
    <x v="152"/>
    <s v=""/>
    <x v="34"/>
    <n v="10055746035132.4"/>
  </r>
  <r>
    <x v="152"/>
    <s v=""/>
    <x v="35"/>
    <n v="10395671833934"/>
  </r>
  <r>
    <x v="152"/>
    <s v=""/>
    <x v="36"/>
    <n v="10999174545582.699"/>
  </r>
  <r>
    <x v="152"/>
    <s v=""/>
    <x v="37"/>
    <n v="11394883399946.199"/>
  </r>
  <r>
    <x v="152"/>
    <s v=""/>
    <x v="0"/>
    <n v="11913916271175.699"/>
  </r>
  <r>
    <x v="152"/>
    <s v=""/>
    <x v="1"/>
    <n v="12557757968587.5"/>
  </r>
  <r>
    <x v="152"/>
    <s v=""/>
    <x v="2"/>
    <n v="13572121530610"/>
  </r>
  <r>
    <x v="152"/>
    <s v=""/>
    <x v="3"/>
    <n v="14524186849318.4"/>
  </r>
  <r>
    <x v="152"/>
    <s v=""/>
    <x v="4"/>
    <n v="15698123851027.199"/>
  </r>
  <r>
    <x v="152"/>
    <s v=""/>
    <x v="5"/>
    <n v="17059319790610.1"/>
  </r>
  <r>
    <x v="152"/>
    <s v=""/>
    <x v="6"/>
    <n v="18032665443045"/>
  </r>
  <r>
    <x v="152"/>
    <s v=""/>
    <x v="7"/>
    <n v="18477414608306.898"/>
  </r>
  <r>
    <x v="152"/>
    <s v=""/>
    <x v="8"/>
    <n v="19853890540908.699"/>
  </r>
  <r>
    <x v="152"/>
    <s v=""/>
    <x v="9"/>
    <n v="21073946731797"/>
  </r>
  <r>
    <x v="152"/>
    <s v=""/>
    <x v="10"/>
    <n v="22176306725391.602"/>
  </r>
  <r>
    <x v="152"/>
    <s v=""/>
    <x v="11"/>
    <n v="23320734022668.301"/>
  </r>
  <r>
    <x v="152"/>
    <s v=""/>
    <x v="12"/>
    <n v="24378083619579.898"/>
  </r>
  <r>
    <x v="152"/>
    <s v=""/>
    <x v="13"/>
    <n v="25335751825740.699"/>
  </r>
  <r>
    <x v="152"/>
    <s v=""/>
    <x v="14"/>
    <n v="26402915619958.699"/>
  </r>
  <r>
    <x v="152"/>
    <s v=""/>
    <x v="15"/>
    <n v="27700089796798.699"/>
  </r>
  <r>
    <x v="153"/>
    <s v="MDA"/>
    <x v="31"/>
    <n v="3994597528.99856"/>
  </r>
  <r>
    <x v="153"/>
    <s v="MDA"/>
    <x v="32"/>
    <n v="3759832629.0135398"/>
  </r>
  <r>
    <x v="153"/>
    <s v="MDA"/>
    <x v="33"/>
    <n v="3821759496.30722"/>
  </r>
  <r>
    <x v="153"/>
    <s v="MDA"/>
    <x v="34"/>
    <n v="3571732651.5041499"/>
  </r>
  <r>
    <x v="153"/>
    <s v="MDA"/>
    <x v="35"/>
    <n v="3451427607.8264799"/>
  </r>
  <r>
    <x v="153"/>
    <s v="MDA"/>
    <x v="36"/>
    <n v="3524173901.54317"/>
  </r>
  <r>
    <x v="153"/>
    <s v="MDA"/>
    <x v="37"/>
    <n v="3739148519.4369402"/>
  </r>
  <r>
    <x v="153"/>
    <s v="MDA"/>
    <x v="0"/>
    <n v="4030802095.9893098"/>
  </r>
  <r>
    <x v="153"/>
    <s v="MDA"/>
    <x v="1"/>
    <n v="4296835030.5407495"/>
  </r>
  <r>
    <x v="153"/>
    <s v="MDA"/>
    <x v="2"/>
    <n v="4614800815.9370098"/>
  </r>
  <r>
    <x v="153"/>
    <s v="MDA"/>
    <x v="3"/>
    <n v="4960910881.5321302"/>
  </r>
  <r>
    <x v="153"/>
    <s v="MDA"/>
    <x v="4"/>
    <n v="5199034597.33391"/>
  </r>
  <r>
    <x v="153"/>
    <s v="MDA"/>
    <x v="5"/>
    <n v="5355005645.5935497"/>
  </r>
  <r>
    <x v="153"/>
    <s v="MDA"/>
    <x v="6"/>
    <n v="5772696091.3176498"/>
  </r>
  <r>
    <x v="153"/>
    <s v="MDA"/>
    <x v="7"/>
    <n v="5426334310.8791304"/>
  </r>
  <r>
    <x v="153"/>
    <s v="MDA"/>
    <x v="8"/>
    <n v="5811604051.96737"/>
  </r>
  <r>
    <x v="153"/>
    <s v="MDA"/>
    <x v="9"/>
    <n v="6206793144.22054"/>
  </r>
  <r>
    <x v="153"/>
    <s v="MDA"/>
    <x v="10"/>
    <n v="6163345582.7073402"/>
  </r>
  <r>
    <x v="153"/>
    <s v="MDA"/>
    <x v="11"/>
    <n v="6742700073.5976105"/>
  </r>
  <r>
    <x v="153"/>
    <s v="MDA"/>
    <x v="12"/>
    <n v="7066349660.23491"/>
  </r>
  <r>
    <x v="153"/>
    <s v="MDA"/>
    <x v="13"/>
    <n v="7038084252.4423103"/>
  </r>
  <r>
    <x v="153"/>
    <s v="MDA"/>
    <x v="14"/>
    <n v="7354798041.3823004"/>
  </r>
  <r>
    <x v="153"/>
    <s v="MDA"/>
    <x v="15"/>
    <n v="7685763945.8747702"/>
  </r>
  <r>
    <x v="154"/>
    <s v="MCO"/>
    <x v="8"/>
    <n v="5350674803.3385801"/>
  </r>
  <r>
    <x v="155"/>
    <s v="MNG"/>
    <x v="17"/>
    <n v="2497286677.48283"/>
  </r>
  <r>
    <x v="155"/>
    <s v="MNG"/>
    <x v="18"/>
    <n v="2705613731.3071699"/>
  </r>
  <r>
    <x v="155"/>
    <s v="MNG"/>
    <x v="19"/>
    <n v="2863460263.28829"/>
  </r>
  <r>
    <x v="155"/>
    <s v="MNG"/>
    <x v="20"/>
    <n v="3033361371.5746698"/>
  </r>
  <r>
    <x v="155"/>
    <s v="MNG"/>
    <x v="21"/>
    <n v="3206653431.95156"/>
  </r>
  <r>
    <x v="155"/>
    <s v="MNG"/>
    <x v="22"/>
    <n v="3507277015.2381401"/>
  </r>
  <r>
    <x v="155"/>
    <s v="MNG"/>
    <x v="23"/>
    <n v="3628581398.1090498"/>
  </r>
  <r>
    <x v="155"/>
    <s v="MNG"/>
    <x v="24"/>
    <n v="3813928331.2399502"/>
  </r>
  <r>
    <x v="155"/>
    <s v="MNG"/>
    <x v="25"/>
    <n v="3973281722.43507"/>
  </r>
  <r>
    <x v="155"/>
    <s v="MNG"/>
    <x v="26"/>
    <n v="3846754148.2233601"/>
  </r>
  <r>
    <x v="155"/>
    <s v="MNG"/>
    <x v="27"/>
    <n v="3512334855.6391101"/>
  </r>
  <r>
    <x v="155"/>
    <s v="MNG"/>
    <x v="28"/>
    <n v="3187216784.2906799"/>
  </r>
  <r>
    <x v="155"/>
    <s v="MNG"/>
    <x v="29"/>
    <n v="3086220528.1813502"/>
  </r>
  <r>
    <x v="155"/>
    <s v="MNG"/>
    <x v="30"/>
    <n v="3152092285.0223298"/>
  </r>
  <r>
    <x v="155"/>
    <s v="MNG"/>
    <x v="31"/>
    <n v="3353083144.99786"/>
  </r>
  <r>
    <x v="155"/>
    <s v="MNG"/>
    <x v="32"/>
    <n v="3428027699.9422698"/>
  </r>
  <r>
    <x v="155"/>
    <s v="MNG"/>
    <x v="33"/>
    <n v="3561608120.9717302"/>
  </r>
  <r>
    <x v="155"/>
    <s v="MNG"/>
    <x v="34"/>
    <n v="3680563574.1477799"/>
  </r>
  <r>
    <x v="155"/>
    <s v="MNG"/>
    <x v="35"/>
    <n v="3793570457.5362"/>
  </r>
  <r>
    <x v="155"/>
    <s v="MNG"/>
    <x v="36"/>
    <n v="3837047132.18431"/>
  </r>
  <r>
    <x v="155"/>
    <s v="MNG"/>
    <x v="37"/>
    <n v="3950344027.4233098"/>
  </r>
  <r>
    <x v="155"/>
    <s v="MNG"/>
    <x v="0"/>
    <n v="4137312959.5489998"/>
  </r>
  <r>
    <x v="155"/>
    <s v="MNG"/>
    <x v="1"/>
    <n v="4427116613.5691996"/>
  </r>
  <r>
    <x v="155"/>
    <s v="MNG"/>
    <x v="2"/>
    <n v="4897515726.0798702"/>
  </r>
  <r>
    <x v="155"/>
    <s v="MNG"/>
    <x v="3"/>
    <n v="5252765131.7454205"/>
  </r>
  <r>
    <x v="155"/>
    <s v="MNG"/>
    <x v="4"/>
    <n v="5702204050.4052801"/>
  </r>
  <r>
    <x v="155"/>
    <s v="MNG"/>
    <x v="5"/>
    <n v="6286566854.3168402"/>
  </r>
  <r>
    <x v="155"/>
    <s v="MNG"/>
    <x v="6"/>
    <n v="6846094435.5469704"/>
  </r>
  <r>
    <x v="155"/>
    <s v="MNG"/>
    <x v="7"/>
    <n v="6759244954.0707102"/>
  </r>
  <r>
    <x v="155"/>
    <s v="MNG"/>
    <x v="8"/>
    <n v="7189481824.0728798"/>
  </r>
  <r>
    <x v="155"/>
    <s v="MNG"/>
    <x v="9"/>
    <n v="8432599135.6930599"/>
  </r>
  <r>
    <x v="155"/>
    <s v="MNG"/>
    <x v="10"/>
    <n v="9471480157.7552509"/>
  </r>
  <r>
    <x v="155"/>
    <s v="MNG"/>
    <x v="11"/>
    <n v="10574804943.273899"/>
  </r>
  <r>
    <x v="155"/>
    <s v="MNG"/>
    <x v="12"/>
    <n v="11408652157.2819"/>
  </r>
  <r>
    <x v="155"/>
    <s v="MNG"/>
    <x v="13"/>
    <n v="11680159346.403799"/>
  </r>
  <r>
    <x v="155"/>
    <s v="MNG"/>
    <x v="14"/>
    <n v="11825367386.7456"/>
  </r>
  <r>
    <x v="155"/>
    <s v="MNG"/>
    <x v="15"/>
    <n v="12521245862.6497"/>
  </r>
  <r>
    <x v="156"/>
    <s v="MNE"/>
    <x v="33"/>
    <n v="3056198617.2693601"/>
  </r>
  <r>
    <x v="156"/>
    <s v="MNE"/>
    <x v="34"/>
    <n v="3205952440.8411999"/>
  </r>
  <r>
    <x v="156"/>
    <s v="MNE"/>
    <x v="35"/>
    <n v="2904592990.64469"/>
  </r>
  <r>
    <x v="156"/>
    <s v="MNE"/>
    <x v="36"/>
    <n v="2994635298.3271499"/>
  </r>
  <r>
    <x v="156"/>
    <s v="MNE"/>
    <x v="37"/>
    <n v="3027571540.4852901"/>
  </r>
  <r>
    <x v="156"/>
    <s v="MNE"/>
    <x v="0"/>
    <n v="3085214319.7927399"/>
  </r>
  <r>
    <x v="156"/>
    <s v="MNE"/>
    <x v="1"/>
    <n v="3161809839.6926398"/>
  </r>
  <r>
    <x v="156"/>
    <s v="MNE"/>
    <x v="2"/>
    <n v="3301753041.1122198"/>
  </r>
  <r>
    <x v="156"/>
    <s v="MNE"/>
    <x v="3"/>
    <n v="3439786272.0689602"/>
  </r>
  <r>
    <x v="156"/>
    <s v="MNE"/>
    <x v="4"/>
    <n v="3734452817.0890999"/>
  </r>
  <r>
    <x v="156"/>
    <s v="MNE"/>
    <x v="5"/>
    <n v="3988772816.7179899"/>
  </r>
  <r>
    <x v="156"/>
    <s v="MNE"/>
    <x v="6"/>
    <n v="4276873750.4590101"/>
  </r>
  <r>
    <x v="156"/>
    <s v="MNE"/>
    <x v="7"/>
    <n v="4029024664.44174"/>
  </r>
  <r>
    <x v="156"/>
    <s v="MNE"/>
    <x v="8"/>
    <n v="4139192052.9801302"/>
  </r>
  <r>
    <x v="156"/>
    <s v="MNE"/>
    <x v="9"/>
    <n v="4272823668.91115"/>
  </r>
  <r>
    <x v="156"/>
    <s v="MNE"/>
    <x v="10"/>
    <n v="4156441921.56952"/>
  </r>
  <r>
    <x v="156"/>
    <s v="MNE"/>
    <x v="11"/>
    <n v="4303954754.3452597"/>
  </r>
  <r>
    <x v="156"/>
    <s v="MNE"/>
    <x v="12"/>
    <n v="4380723652.4672499"/>
  </r>
  <r>
    <x v="156"/>
    <s v="MNE"/>
    <x v="13"/>
    <n v="4529248373.3754997"/>
  </r>
  <r>
    <x v="156"/>
    <s v="MNE"/>
    <x v="14"/>
    <n v="4662831375.96385"/>
  </r>
  <r>
    <x v="156"/>
    <s v="MNE"/>
    <x v="15"/>
    <n v="4863333314.2446299"/>
  </r>
  <r>
    <x v="157"/>
    <s v="MAR"/>
    <x v="44"/>
    <n v="11947014184.200899"/>
  </r>
  <r>
    <x v="157"/>
    <s v="MAR"/>
    <x v="45"/>
    <n v="13145161283.984699"/>
  </r>
  <r>
    <x v="157"/>
    <s v="MAR"/>
    <x v="46"/>
    <n v="14445446369.606501"/>
  </r>
  <r>
    <x v="157"/>
    <s v="MAR"/>
    <x v="47"/>
    <n v="15653398481.5429"/>
  </r>
  <r>
    <x v="157"/>
    <s v="MAR"/>
    <x v="48"/>
    <n v="16391215216.3929"/>
  </r>
  <r>
    <x v="157"/>
    <s v="MAR"/>
    <x v="49"/>
    <n v="17308614101.496799"/>
  </r>
  <r>
    <x v="157"/>
    <s v="MAR"/>
    <x v="50"/>
    <n v="17730466108.652599"/>
  </r>
  <r>
    <x v="157"/>
    <s v="MAR"/>
    <x v="51"/>
    <n v="18361548509.407398"/>
  </r>
  <r>
    <x v="157"/>
    <s v="MAR"/>
    <x v="52"/>
    <n v="19389069934.581799"/>
  </r>
  <r>
    <x v="157"/>
    <s v="MAR"/>
    <x v="53"/>
    <n v="20854538798.9137"/>
  </r>
  <r>
    <x v="157"/>
    <s v="MAR"/>
    <x v="54"/>
    <n v="23109494479.568699"/>
  </r>
  <r>
    <x v="157"/>
    <s v="MAR"/>
    <x v="55"/>
    <n v="24509737499.893101"/>
  </r>
  <r>
    <x v="157"/>
    <s v="MAR"/>
    <x v="56"/>
    <n v="25056957435.621899"/>
  </r>
  <r>
    <x v="157"/>
    <s v="MAR"/>
    <x v="57"/>
    <n v="26258134655.157001"/>
  </r>
  <r>
    <x v="157"/>
    <s v="MAR"/>
    <x v="16"/>
    <n v="27214499196.1996"/>
  </r>
  <r>
    <x v="157"/>
    <s v="MAR"/>
    <x v="17"/>
    <n v="26740032111.067902"/>
  </r>
  <r>
    <x v="157"/>
    <s v="MAR"/>
    <x v="18"/>
    <n v="29135236266.2304"/>
  </r>
  <r>
    <x v="157"/>
    <s v="MAR"/>
    <x v="19"/>
    <n v="29539216588.539299"/>
  </r>
  <r>
    <x v="157"/>
    <s v="MAR"/>
    <x v="20"/>
    <n v="31435157625.4702"/>
  </r>
  <r>
    <x v="157"/>
    <s v="MAR"/>
    <x v="21"/>
    <n v="33323672523.755501"/>
  </r>
  <r>
    <x v="157"/>
    <s v="MAR"/>
    <x v="22"/>
    <n v="36413145449.706703"/>
  </r>
  <r>
    <x v="157"/>
    <s v="MAR"/>
    <x v="23"/>
    <n v="36294801242.897697"/>
  </r>
  <r>
    <x v="157"/>
    <s v="MAR"/>
    <x v="24"/>
    <n v="40604894538.530998"/>
  </r>
  <r>
    <x v="157"/>
    <s v="MAR"/>
    <x v="25"/>
    <n v="41760592095.018097"/>
  </r>
  <r>
    <x v="157"/>
    <s v="MAR"/>
    <x v="26"/>
    <n v="43185385081.897003"/>
  </r>
  <r>
    <x v="157"/>
    <s v="MAR"/>
    <x v="27"/>
    <n v="46301680542.239098"/>
  </r>
  <r>
    <x v="157"/>
    <s v="MAR"/>
    <x v="28"/>
    <n v="45330392242.289597"/>
  </r>
  <r>
    <x v="157"/>
    <s v="MAR"/>
    <x v="29"/>
    <n v="44994679123.382103"/>
  </r>
  <r>
    <x v="157"/>
    <s v="MAR"/>
    <x v="30"/>
    <n v="49758715929.222"/>
  </r>
  <r>
    <x v="157"/>
    <s v="MAR"/>
    <x v="31"/>
    <n v="47069034480.299698"/>
  </r>
  <r>
    <x v="157"/>
    <s v="MAR"/>
    <x v="32"/>
    <n v="52892827880.858597"/>
  </r>
  <r>
    <x v="157"/>
    <s v="MAR"/>
    <x v="33"/>
    <n v="52067328269.932899"/>
  </r>
  <r>
    <x v="157"/>
    <s v="MAR"/>
    <x v="34"/>
    <n v="55836249260.847"/>
  </r>
  <r>
    <x v="157"/>
    <s v="MAR"/>
    <x v="35"/>
    <n v="56440024805.357697"/>
  </r>
  <r>
    <x v="157"/>
    <s v="MAR"/>
    <x v="36"/>
    <n v="57519650790.124603"/>
  </r>
  <r>
    <x v="157"/>
    <s v="MAR"/>
    <x v="37"/>
    <n v="61730070507.735397"/>
  </r>
  <r>
    <x v="157"/>
    <s v="MAR"/>
    <x v="0"/>
    <n v="63656943581.250999"/>
  </r>
  <r>
    <x v="157"/>
    <s v="MAR"/>
    <x v="1"/>
    <n v="67451637210.907997"/>
  </r>
  <r>
    <x v="157"/>
    <s v="MAR"/>
    <x v="2"/>
    <n v="70687304633.494904"/>
  </r>
  <r>
    <x v="157"/>
    <s v="MAR"/>
    <x v="3"/>
    <n v="73014076004.598495"/>
  </r>
  <r>
    <x v="157"/>
    <s v="MAR"/>
    <x v="4"/>
    <n v="78544623310.644501"/>
  </r>
  <r>
    <x v="157"/>
    <s v="MAR"/>
    <x v="5"/>
    <n v="81318500633.836197"/>
  </r>
  <r>
    <x v="157"/>
    <s v="MAR"/>
    <x v="6"/>
    <n v="86135221236.450394"/>
  </r>
  <r>
    <x v="157"/>
    <s v="MAR"/>
    <x v="7"/>
    <n v="89790590993.488495"/>
  </r>
  <r>
    <x v="157"/>
    <s v="MAR"/>
    <x v="8"/>
    <n v="93216746661.597702"/>
  </r>
  <r>
    <x v="157"/>
    <s v="MAR"/>
    <x v="9"/>
    <n v="98106615021.851303"/>
  </r>
  <r>
    <x v="157"/>
    <s v="MAR"/>
    <x v="10"/>
    <n v="101059586129.68401"/>
  </r>
  <r>
    <x v="157"/>
    <s v="MAR"/>
    <x v="11"/>
    <n v="105643067055.46899"/>
  </r>
  <r>
    <x v="157"/>
    <s v="MAR"/>
    <x v="12"/>
    <n v="108463202314.752"/>
  </r>
  <r>
    <x v="157"/>
    <s v="MAR"/>
    <x v="13"/>
    <n v="113397737919.101"/>
  </r>
  <r>
    <x v="157"/>
    <s v="MAR"/>
    <x v="14"/>
    <n v="114783961362.67599"/>
  </r>
  <r>
    <x v="157"/>
    <s v="MAR"/>
    <x v="15"/>
    <n v="119490103786.433"/>
  </r>
  <r>
    <x v="158"/>
    <s v="MOZ"/>
    <x v="16"/>
    <n v="2256863838.2270298"/>
  </r>
  <r>
    <x v="158"/>
    <s v="MOZ"/>
    <x v="17"/>
    <n v="2369707096.7025099"/>
  </r>
  <r>
    <x v="158"/>
    <s v="MOZ"/>
    <x v="18"/>
    <n v="2206197320.3143401"/>
  </r>
  <r>
    <x v="158"/>
    <s v="MOZ"/>
    <x v="19"/>
    <n v="1859824296.0498199"/>
  </r>
  <r>
    <x v="158"/>
    <s v="MOZ"/>
    <x v="20"/>
    <n v="1738935719.04124"/>
  </r>
  <r>
    <x v="158"/>
    <s v="MOZ"/>
    <x v="21"/>
    <n v="1756325019.20837"/>
  </r>
  <r>
    <x v="158"/>
    <s v="MOZ"/>
    <x v="22"/>
    <n v="1715929613.5574901"/>
  </r>
  <r>
    <x v="158"/>
    <s v="MOZ"/>
    <x v="23"/>
    <n v="1968171274.0059299"/>
  </r>
  <r>
    <x v="158"/>
    <s v="MOZ"/>
    <x v="24"/>
    <n v="2129561223.59834"/>
  </r>
  <r>
    <x v="158"/>
    <s v="MOZ"/>
    <x v="25"/>
    <n v="2267982800.0622902"/>
  </r>
  <r>
    <x v="158"/>
    <s v="MOZ"/>
    <x v="26"/>
    <n v="2290662465.51964"/>
  </r>
  <r>
    <x v="158"/>
    <s v="MOZ"/>
    <x v="27"/>
    <n v="2402904906.6049299"/>
  </r>
  <r>
    <x v="158"/>
    <s v="MOZ"/>
    <x v="28"/>
    <n v="2277201007.17869"/>
  </r>
  <r>
    <x v="158"/>
    <s v="MOZ"/>
    <x v="29"/>
    <n v="2476846449.1061001"/>
  </r>
  <r>
    <x v="158"/>
    <s v="MOZ"/>
    <x v="30"/>
    <n v="2629392015.76334"/>
  </r>
  <r>
    <x v="158"/>
    <s v="MOZ"/>
    <x v="31"/>
    <n v="2688219667.4643002"/>
  </r>
  <r>
    <x v="158"/>
    <s v="MOZ"/>
    <x v="32"/>
    <n v="3409880890.8914299"/>
  </r>
  <r>
    <x v="158"/>
    <s v="MOZ"/>
    <x v="33"/>
    <n v="3779581255.9847002"/>
  </r>
  <r>
    <x v="158"/>
    <s v="MOZ"/>
    <x v="34"/>
    <n v="4227816687.9600601"/>
  </r>
  <r>
    <x v="158"/>
    <s v="MOZ"/>
    <x v="35"/>
    <n v="4558557689.3685198"/>
  </r>
  <r>
    <x v="158"/>
    <s v="MOZ"/>
    <x v="36"/>
    <n v="4635073216.2482901"/>
  </r>
  <r>
    <x v="158"/>
    <s v="MOZ"/>
    <x v="37"/>
    <n v="5224699295.7339401"/>
  </r>
  <r>
    <x v="158"/>
    <s v="MOZ"/>
    <x v="0"/>
    <n v="5684162360.2492704"/>
  </r>
  <r>
    <x v="158"/>
    <s v="MOZ"/>
    <x v="1"/>
    <n v="6053667397.6434402"/>
  </r>
  <r>
    <x v="158"/>
    <s v="MOZ"/>
    <x v="2"/>
    <n v="6526530624.44069"/>
  </r>
  <r>
    <x v="158"/>
    <s v="MOZ"/>
    <x v="3"/>
    <n v="7095687684.1024504"/>
  </r>
  <r>
    <x v="158"/>
    <s v="MOZ"/>
    <x v="4"/>
    <n v="7794687813.4658499"/>
  </r>
  <r>
    <x v="158"/>
    <s v="MOZ"/>
    <x v="5"/>
    <n v="8373526084.5173302"/>
  </r>
  <r>
    <x v="158"/>
    <s v="MOZ"/>
    <x v="6"/>
    <n v="8949306941.2366695"/>
  </r>
  <r>
    <x v="158"/>
    <s v="MOZ"/>
    <x v="7"/>
    <n v="9517764259.6947002"/>
  </r>
  <r>
    <x v="158"/>
    <s v="MOZ"/>
    <x v="8"/>
    <n v="10154238250.181801"/>
  </r>
  <r>
    <x v="158"/>
    <s v="MOZ"/>
    <x v="9"/>
    <n v="10876976985.2962"/>
  </r>
  <r>
    <x v="158"/>
    <s v="MOZ"/>
    <x v="10"/>
    <n v="11659922000.9265"/>
  </r>
  <r>
    <x v="158"/>
    <s v="MOZ"/>
    <x v="11"/>
    <n v="12492636703.2019"/>
  </r>
  <r>
    <x v="158"/>
    <s v="MOZ"/>
    <x v="12"/>
    <n v="13422597260.786301"/>
  </r>
  <r>
    <x v="158"/>
    <s v="MOZ"/>
    <x v="13"/>
    <n v="14307681432.442301"/>
  </r>
  <r>
    <x v="158"/>
    <s v="MOZ"/>
    <x v="14"/>
    <n v="14846071334.979601"/>
  </r>
  <r>
    <x v="158"/>
    <s v="MOZ"/>
    <x v="15"/>
    <n v="15396964121.6007"/>
  </r>
  <r>
    <x v="159"/>
    <s v="MMR"/>
    <x v="38"/>
    <n v="3333228175.4221201"/>
  </r>
  <r>
    <x v="159"/>
    <s v="MMR"/>
    <x v="39"/>
    <n v="3348946382.21766"/>
  </r>
  <r>
    <x v="159"/>
    <s v="MMR"/>
    <x v="40"/>
    <n v="3485813551.9716401"/>
  </r>
  <r>
    <x v="159"/>
    <s v="MMR"/>
    <x v="41"/>
    <n v="3951145083.5648899"/>
  </r>
  <r>
    <x v="159"/>
    <s v="MMR"/>
    <x v="42"/>
    <n v="3718263847.95786"/>
  </r>
  <r>
    <x v="159"/>
    <s v="MMR"/>
    <x v="43"/>
    <n v="4115844769.0834198"/>
  </r>
  <r>
    <x v="159"/>
    <s v="MMR"/>
    <x v="44"/>
    <n v="3916153089.0798302"/>
  </r>
  <r>
    <x v="159"/>
    <s v="MMR"/>
    <x v="45"/>
    <n v="3684110880.31147"/>
  </r>
  <r>
    <x v="159"/>
    <s v="MMR"/>
    <x v="46"/>
    <n v="4128390344.1112299"/>
  </r>
  <r>
    <x v="159"/>
    <s v="MMR"/>
    <x v="47"/>
    <n v="4264286266.6877599"/>
  </r>
  <r>
    <x v="159"/>
    <s v="MMR"/>
    <x v="48"/>
    <n v="4476619177.5157604"/>
  </r>
  <r>
    <x v="159"/>
    <s v="MMR"/>
    <x v="49"/>
    <n v="4661501868.3312798"/>
  </r>
  <r>
    <x v="159"/>
    <s v="MMR"/>
    <x v="50"/>
    <n v="4775048659.4371204"/>
  </r>
  <r>
    <x v="159"/>
    <s v="MMR"/>
    <x v="51"/>
    <n v="4728820233.0525599"/>
  </r>
  <r>
    <x v="159"/>
    <s v="MMR"/>
    <x v="52"/>
    <n v="4981451575.5832901"/>
  </r>
  <r>
    <x v="159"/>
    <s v="MMR"/>
    <x v="53"/>
    <n v="5188316772.8845997"/>
  </r>
  <r>
    <x v="159"/>
    <s v="MMR"/>
    <x v="54"/>
    <n v="5503786990.3065004"/>
  </r>
  <r>
    <x v="159"/>
    <s v="MMR"/>
    <x v="55"/>
    <n v="5831388166.4049101"/>
  </r>
  <r>
    <x v="159"/>
    <s v="MMR"/>
    <x v="56"/>
    <n v="6211467377.0003796"/>
  </r>
  <r>
    <x v="159"/>
    <s v="MMR"/>
    <x v="57"/>
    <n v="6534543030.9038696"/>
  </r>
  <r>
    <x v="159"/>
    <s v="MMR"/>
    <x v="16"/>
    <n v="7053290217.8204498"/>
  </r>
  <r>
    <x v="159"/>
    <s v="MMR"/>
    <x v="17"/>
    <n v="7501580034.7237301"/>
  </r>
  <r>
    <x v="159"/>
    <s v="MMR"/>
    <x v="18"/>
    <n v="7921959309.83461"/>
  </r>
  <r>
    <x v="159"/>
    <s v="MMR"/>
    <x v="19"/>
    <n v="8269819885.1924696"/>
  </r>
  <r>
    <x v="159"/>
    <s v="MMR"/>
    <x v="20"/>
    <n v="8677747608.3840103"/>
  </r>
  <r>
    <x v="159"/>
    <s v="MMR"/>
    <x v="21"/>
    <n v="8925150213.4114799"/>
  </r>
  <r>
    <x v="159"/>
    <s v="MMR"/>
    <x v="22"/>
    <n v="8830780248.5711308"/>
  </r>
  <r>
    <x v="159"/>
    <s v="MMR"/>
    <x v="23"/>
    <n v="8477051707.97686"/>
  </r>
  <r>
    <x v="159"/>
    <s v="MMR"/>
    <x v="24"/>
    <n v="7514699543.4102697"/>
  </r>
  <r>
    <x v="159"/>
    <s v="MMR"/>
    <x v="25"/>
    <n v="7792390041.9599199"/>
  </r>
  <r>
    <x v="159"/>
    <s v="MMR"/>
    <x v="26"/>
    <n v="8011896469.8365602"/>
  </r>
  <r>
    <x v="159"/>
    <s v="MMR"/>
    <x v="27"/>
    <n v="7959769716.7424898"/>
  </r>
  <r>
    <x v="159"/>
    <s v="MMR"/>
    <x v="28"/>
    <n v="8728758488.4463902"/>
  </r>
  <r>
    <x v="159"/>
    <s v="MMR"/>
    <x v="29"/>
    <n v="9255924021.2776299"/>
  </r>
  <r>
    <x v="159"/>
    <s v="MMR"/>
    <x v="30"/>
    <n v="9948078165.2715302"/>
  </r>
  <r>
    <x v="159"/>
    <s v="MMR"/>
    <x v="31"/>
    <n v="10639275753.1675"/>
  </r>
  <r>
    <x v="159"/>
    <s v="MMR"/>
    <x v="32"/>
    <n v="11324734004.9744"/>
  </r>
  <r>
    <x v="159"/>
    <s v="MMR"/>
    <x v="33"/>
    <n v="11964760742.624599"/>
  </r>
  <r>
    <x v="159"/>
    <s v="MMR"/>
    <x v="34"/>
    <n v="12666639111.032499"/>
  </r>
  <r>
    <x v="159"/>
    <s v="MMR"/>
    <x v="35"/>
    <n v="14053019226.0891"/>
  </r>
  <r>
    <x v="159"/>
    <s v="MMR"/>
    <x v="36"/>
    <n v="15984737489.9272"/>
  </r>
  <r>
    <x v="159"/>
    <s v="MMR"/>
    <x v="37"/>
    <n v="17798045642.407799"/>
  </r>
  <r>
    <x v="159"/>
    <s v="MMR"/>
    <x v="0"/>
    <n v="19938352012.120899"/>
  </r>
  <r>
    <x v="159"/>
    <s v="MMR"/>
    <x v="1"/>
    <n v="22698616844.623699"/>
  </r>
  <r>
    <x v="159"/>
    <s v="MMR"/>
    <x v="2"/>
    <n v="25777607411.176102"/>
  </r>
  <r>
    <x v="159"/>
    <s v="MMR"/>
    <x v="3"/>
    <n v="29275358077.565498"/>
  </r>
  <r>
    <x v="159"/>
    <s v="MMR"/>
    <x v="4"/>
    <n v="33103433579.0233"/>
  </r>
  <r>
    <x v="159"/>
    <s v="MMR"/>
    <x v="5"/>
    <n v="37073010378.884804"/>
  </r>
  <r>
    <x v="159"/>
    <s v="MMR"/>
    <x v="6"/>
    <n v="40874960811.623703"/>
  </r>
  <r>
    <x v="159"/>
    <s v="MMR"/>
    <x v="7"/>
    <n v="45187272895.309402"/>
  </r>
  <r>
    <x v="159"/>
    <s v="MMR"/>
    <x v="8"/>
    <n v="49540813342.483398"/>
  </r>
  <r>
    <x v="159"/>
    <s v="MMR"/>
    <x v="9"/>
    <n v="52310879190.543404"/>
  </r>
  <r>
    <x v="159"/>
    <s v="MMR"/>
    <x v="10"/>
    <n v="56146663569.5951"/>
  </r>
  <r>
    <x v="159"/>
    <s v="MMR"/>
    <x v="11"/>
    <n v="60877582017.389297"/>
  </r>
  <r>
    <x v="159"/>
    <s v="MMR"/>
    <x v="12"/>
    <n v="65742457738.050003"/>
  </r>
  <r>
    <x v="159"/>
    <s v="MMR"/>
    <x v="13"/>
    <n v="70339509334.183594"/>
  </r>
  <r>
    <x v="159"/>
    <s v="MMR"/>
    <x v="14"/>
    <n v="74469832820.406799"/>
  </r>
  <r>
    <x v="159"/>
    <s v="MMR"/>
    <x v="15"/>
    <n v="79212697713.041"/>
  </r>
  <r>
    <x v="160"/>
    <s v="NAM"/>
    <x v="16"/>
    <n v="4412911486.6382704"/>
  </r>
  <r>
    <x v="160"/>
    <s v="NAM"/>
    <x v="17"/>
    <n v="4455780709.3578196"/>
  </r>
  <r>
    <x v="160"/>
    <s v="NAM"/>
    <x v="18"/>
    <n v="4438042654.6378002"/>
  </r>
  <r>
    <x v="160"/>
    <s v="NAM"/>
    <x v="19"/>
    <n v="4357117141.4602699"/>
  </r>
  <r>
    <x v="160"/>
    <s v="NAM"/>
    <x v="20"/>
    <n v="4346795502.2369003"/>
  </r>
  <r>
    <x v="160"/>
    <s v="NAM"/>
    <x v="21"/>
    <n v="4366972080.70998"/>
  </r>
  <r>
    <x v="160"/>
    <s v="NAM"/>
    <x v="22"/>
    <n v="4575157421.3765602"/>
  </r>
  <r>
    <x v="160"/>
    <s v="NAM"/>
    <x v="23"/>
    <n v="4737747944.8216801"/>
  </r>
  <r>
    <x v="160"/>
    <s v="NAM"/>
    <x v="24"/>
    <n v="4776272888.4872198"/>
  </r>
  <r>
    <x v="160"/>
    <s v="NAM"/>
    <x v="25"/>
    <n v="4865048284.8406296"/>
  </r>
  <r>
    <x v="160"/>
    <s v="NAM"/>
    <x v="26"/>
    <n v="4964658201.3969803"/>
  </r>
  <r>
    <x v="160"/>
    <s v="NAM"/>
    <x v="27"/>
    <n v="5370052951.12391"/>
  </r>
  <r>
    <x v="160"/>
    <s v="NAM"/>
    <x v="28"/>
    <n v="5756124453.3937197"/>
  </r>
  <r>
    <x v="160"/>
    <s v="NAM"/>
    <x v="29"/>
    <n v="5665204214.9816198"/>
  </r>
  <r>
    <x v="160"/>
    <s v="NAM"/>
    <x v="30"/>
    <n v="5763205418.0400801"/>
  </r>
  <r>
    <x v="160"/>
    <s v="NAM"/>
    <x v="31"/>
    <n v="5987913615.0962095"/>
  </r>
  <r>
    <x v="160"/>
    <s v="NAM"/>
    <x v="32"/>
    <n v="6179007353.1720304"/>
  </r>
  <r>
    <x v="160"/>
    <s v="NAM"/>
    <x v="33"/>
    <n v="6439767658.7869101"/>
  </r>
  <r>
    <x v="160"/>
    <s v="NAM"/>
    <x v="34"/>
    <n v="6651738120.9091301"/>
  </r>
  <r>
    <x v="160"/>
    <s v="NAM"/>
    <x v="35"/>
    <n v="6875853709.5288095"/>
  </r>
  <r>
    <x v="160"/>
    <s v="NAM"/>
    <x v="36"/>
    <n v="7115971119.1483603"/>
  </r>
  <r>
    <x v="160"/>
    <s v="NAM"/>
    <x v="37"/>
    <n v="7199793619.6886396"/>
  </r>
  <r>
    <x v="160"/>
    <s v="NAM"/>
    <x v="0"/>
    <n v="7544567351.0437403"/>
  </r>
  <r>
    <x v="160"/>
    <s v="NAM"/>
    <x v="1"/>
    <n v="7864441488.7189302"/>
  </r>
  <r>
    <x v="160"/>
    <s v="NAM"/>
    <x v="2"/>
    <n v="8829372914.4422493"/>
  </r>
  <r>
    <x v="160"/>
    <s v="NAM"/>
    <x v="3"/>
    <n v="9052690941.6547394"/>
  </r>
  <r>
    <x v="160"/>
    <s v="NAM"/>
    <x v="4"/>
    <n v="9693003646.9691505"/>
  </r>
  <r>
    <x v="160"/>
    <s v="NAM"/>
    <x v="5"/>
    <n v="10334398853.639"/>
  </r>
  <r>
    <x v="160"/>
    <s v="NAM"/>
    <x v="6"/>
    <n v="10608240991.1714"/>
  </r>
  <r>
    <x v="160"/>
    <s v="NAM"/>
    <x v="7"/>
    <n v="10639638311.120399"/>
  </r>
  <r>
    <x v="160"/>
    <s v="NAM"/>
    <x v="8"/>
    <n v="11282192605.037399"/>
  </r>
  <r>
    <x v="160"/>
    <s v="NAM"/>
    <x v="9"/>
    <n v="11856607186.6558"/>
  </r>
  <r>
    <x v="160"/>
    <s v="NAM"/>
    <x v="10"/>
    <n v="12456750940.006599"/>
  </r>
  <r>
    <x v="160"/>
    <s v="NAM"/>
    <x v="11"/>
    <n v="13156162589.0949"/>
  </r>
  <r>
    <x v="160"/>
    <s v="NAM"/>
    <x v="12"/>
    <n v="13991799668.839001"/>
  </r>
  <r>
    <x v="160"/>
    <s v="NAM"/>
    <x v="13"/>
    <n v="14846241337.3127"/>
  </r>
  <r>
    <x v="160"/>
    <s v="NAM"/>
    <x v="14"/>
    <n v="14950179756.802999"/>
  </r>
  <r>
    <x v="160"/>
    <s v="NAM"/>
    <x v="15"/>
    <n v="14835013233.6474"/>
  </r>
  <r>
    <x v="161"/>
    <s v="NRU"/>
    <x v="5"/>
    <n v="29694454.467189599"/>
  </r>
  <r>
    <x v="161"/>
    <s v="NRU"/>
    <x v="6"/>
    <n v="39915075.059589997"/>
  </r>
  <r>
    <x v="161"/>
    <s v="NRU"/>
    <x v="7"/>
    <n v="43371600.164188497"/>
  </r>
  <r>
    <x v="161"/>
    <s v="NRU"/>
    <x v="8"/>
    <n v="49248810.572687201"/>
  </r>
  <r>
    <x v="161"/>
    <s v="NRU"/>
    <x v="9"/>
    <n v="55003298.714553997"/>
  </r>
  <r>
    <x v="161"/>
    <s v="NRU"/>
    <x v="10"/>
    <n v="60551234.788697302"/>
  </r>
  <r>
    <x v="161"/>
    <s v="NRU"/>
    <x v="11"/>
    <n v="81268829.181722105"/>
  </r>
  <r>
    <x v="161"/>
    <s v="NRU"/>
    <x v="12"/>
    <n v="110951536.071344"/>
  </r>
  <r>
    <x v="161"/>
    <s v="NRU"/>
    <x v="13"/>
    <n v="114067267.37232099"/>
  </r>
  <r>
    <x v="161"/>
    <s v="NRU"/>
    <x v="14"/>
    <n v="125930267.741209"/>
  </r>
  <r>
    <x v="161"/>
    <s v="NRU"/>
    <x v="15"/>
    <n v="131162273.816681"/>
  </r>
  <r>
    <x v="162"/>
    <s v="NPL"/>
    <x v="38"/>
    <n v="2687564644.5243702"/>
  </r>
  <r>
    <x v="162"/>
    <s v="NPL"/>
    <x v="39"/>
    <n v="2738850526.0380301"/>
  </r>
  <r>
    <x v="162"/>
    <s v="NPL"/>
    <x v="40"/>
    <n v="2791171336.3293099"/>
  </r>
  <r>
    <x v="162"/>
    <s v="NPL"/>
    <x v="41"/>
    <n v="2844067149.31039"/>
  </r>
  <r>
    <x v="162"/>
    <s v="NPL"/>
    <x v="42"/>
    <n v="3058295044.1539898"/>
  </r>
  <r>
    <x v="162"/>
    <s v="NPL"/>
    <x v="43"/>
    <n v="3021497974.07339"/>
  </r>
  <r>
    <x v="162"/>
    <s v="NPL"/>
    <x v="44"/>
    <n v="3234230863.9932499"/>
  </r>
  <r>
    <x v="162"/>
    <s v="NPL"/>
    <x v="45"/>
    <n v="3183405006.8814702"/>
  </r>
  <r>
    <x v="162"/>
    <s v="NPL"/>
    <x v="46"/>
    <n v="3204908381.29249"/>
  </r>
  <r>
    <x v="162"/>
    <s v="NPL"/>
    <x v="47"/>
    <n v="3347956954.2660599"/>
  </r>
  <r>
    <x v="162"/>
    <s v="NPL"/>
    <x v="48"/>
    <n v="3434200061.7996101"/>
  </r>
  <r>
    <x v="162"/>
    <s v="NPL"/>
    <x v="49"/>
    <n v="3393148207.7681499"/>
  </r>
  <r>
    <x v="162"/>
    <s v="NPL"/>
    <x v="50"/>
    <n v="3498939794.9221501"/>
  </r>
  <r>
    <x v="162"/>
    <s v="NPL"/>
    <x v="51"/>
    <n v="3482266077.7911901"/>
  </r>
  <r>
    <x v="162"/>
    <s v="NPL"/>
    <x v="52"/>
    <n v="3702818546.8733802"/>
  </r>
  <r>
    <x v="162"/>
    <s v="NPL"/>
    <x v="53"/>
    <n v="3756749014.38762"/>
  </r>
  <r>
    <x v="162"/>
    <s v="NPL"/>
    <x v="54"/>
    <n v="3921990978.9709201"/>
  </r>
  <r>
    <x v="162"/>
    <s v="NPL"/>
    <x v="55"/>
    <n v="4040316405.1510301"/>
  </r>
  <r>
    <x v="162"/>
    <s v="NPL"/>
    <x v="56"/>
    <n v="4218322297.2841301"/>
  </r>
  <r>
    <x v="162"/>
    <s v="NPL"/>
    <x v="57"/>
    <n v="4318249197.4791698"/>
  </r>
  <r>
    <x v="162"/>
    <s v="NPL"/>
    <x v="16"/>
    <n v="4218091975.9113598"/>
  </r>
  <r>
    <x v="162"/>
    <s v="NPL"/>
    <x v="17"/>
    <n v="4569964117.5089998"/>
  </r>
  <r>
    <x v="162"/>
    <s v="NPL"/>
    <x v="18"/>
    <n v="4742680183.0762997"/>
  </r>
  <r>
    <x v="162"/>
    <s v="NPL"/>
    <x v="19"/>
    <n v="4601471345.5005302"/>
  </r>
  <r>
    <x v="162"/>
    <s v="NPL"/>
    <x v="20"/>
    <n v="5046945769.0720196"/>
  </r>
  <r>
    <x v="162"/>
    <s v="NPL"/>
    <x v="21"/>
    <n v="5357075804.00319"/>
  </r>
  <r>
    <x v="162"/>
    <s v="NPL"/>
    <x v="22"/>
    <n v="5601661164.6566296"/>
  </r>
  <r>
    <x v="162"/>
    <s v="NPL"/>
    <x v="23"/>
    <n v="5696643954.4877005"/>
  </r>
  <r>
    <x v="162"/>
    <s v="NPL"/>
    <x v="24"/>
    <n v="6135103742.6392803"/>
  </r>
  <r>
    <x v="162"/>
    <s v="NPL"/>
    <x v="25"/>
    <n v="6400732135.07479"/>
  </r>
  <r>
    <x v="162"/>
    <s v="NPL"/>
    <x v="26"/>
    <n v="6697408396.0134497"/>
  </r>
  <r>
    <x v="162"/>
    <s v="NPL"/>
    <x v="27"/>
    <n v="7123909435.7939396"/>
  </r>
  <r>
    <x v="162"/>
    <s v="NPL"/>
    <x v="28"/>
    <n v="7416446123.9187603"/>
  </r>
  <r>
    <x v="162"/>
    <s v="NPL"/>
    <x v="29"/>
    <n v="7701968176.6236601"/>
  </r>
  <r>
    <x v="162"/>
    <s v="NPL"/>
    <x v="30"/>
    <n v="8334762090.6865396"/>
  </r>
  <r>
    <x v="162"/>
    <s v="NPL"/>
    <x v="31"/>
    <n v="8623849303.3998108"/>
  </r>
  <r>
    <x v="162"/>
    <s v="NPL"/>
    <x v="32"/>
    <n v="9083352501.0664196"/>
  </r>
  <r>
    <x v="162"/>
    <s v="NPL"/>
    <x v="33"/>
    <n v="9541935774.1154594"/>
  </r>
  <r>
    <x v="162"/>
    <s v="NPL"/>
    <x v="34"/>
    <n v="9829757721.1550694"/>
  </r>
  <r>
    <x v="162"/>
    <s v="NPL"/>
    <x v="35"/>
    <n v="10263502982.959999"/>
  </r>
  <r>
    <x v="162"/>
    <s v="NPL"/>
    <x v="36"/>
    <n v="10899840166.6306"/>
  </r>
  <r>
    <x v="162"/>
    <s v="NPL"/>
    <x v="37"/>
    <n v="11423006623.192101"/>
  </r>
  <r>
    <x v="162"/>
    <s v="NPL"/>
    <x v="0"/>
    <n v="11436744718.846001"/>
  </r>
  <r>
    <x v="162"/>
    <s v="NPL"/>
    <x v="1"/>
    <n v="11887928617.354799"/>
  </r>
  <r>
    <x v="162"/>
    <s v="NPL"/>
    <x v="2"/>
    <n v="12444593148.596201"/>
  </r>
  <r>
    <x v="162"/>
    <s v="NPL"/>
    <x v="3"/>
    <n v="12877563074.7127"/>
  </r>
  <r>
    <x v="162"/>
    <s v="NPL"/>
    <x v="4"/>
    <n v="13310843466.2677"/>
  </r>
  <r>
    <x v="162"/>
    <s v="NPL"/>
    <x v="5"/>
    <n v="13764950914.3225"/>
  </r>
  <r>
    <x v="162"/>
    <s v="NPL"/>
    <x v="6"/>
    <n v="14605251495.759001"/>
  </r>
  <r>
    <x v="162"/>
    <s v="NPL"/>
    <x v="7"/>
    <n v="15267319043.3731"/>
  </r>
  <r>
    <x v="162"/>
    <s v="NPL"/>
    <x v="8"/>
    <n v="16002656434.4746"/>
  </r>
  <r>
    <x v="162"/>
    <s v="NPL"/>
    <x v="9"/>
    <n v="16550239851.639601"/>
  </r>
  <r>
    <x v="162"/>
    <s v="NPL"/>
    <x v="10"/>
    <n v="17341538638.031898"/>
  </r>
  <r>
    <x v="162"/>
    <s v="NPL"/>
    <x v="11"/>
    <n v="18057549555.586399"/>
  </r>
  <r>
    <x v="162"/>
    <s v="NPL"/>
    <x v="12"/>
    <n v="19139013428.601299"/>
  </r>
  <r>
    <x v="162"/>
    <s v="NPL"/>
    <x v="13"/>
    <n v="19774984746.863098"/>
  </r>
  <r>
    <x v="162"/>
    <s v="NPL"/>
    <x v="14"/>
    <n v="19856634052.535801"/>
  </r>
  <r>
    <x v="162"/>
    <s v="NPL"/>
    <x v="15"/>
    <n v="21345762921.101398"/>
  </r>
  <r>
    <x v="163"/>
    <s v="NLD"/>
    <x v="38"/>
    <n v="187858566511.84601"/>
  </r>
  <r>
    <x v="163"/>
    <s v="NLD"/>
    <x v="39"/>
    <n v="188413776254.586"/>
  </r>
  <r>
    <x v="163"/>
    <s v="NLD"/>
    <x v="40"/>
    <n v="201307886826.39401"/>
  </r>
  <r>
    <x v="163"/>
    <s v="NLD"/>
    <x v="41"/>
    <n v="208604535834.84601"/>
  </r>
  <r>
    <x v="163"/>
    <s v="NLD"/>
    <x v="42"/>
    <n v="225866360770.06299"/>
  </r>
  <r>
    <x v="163"/>
    <s v="NLD"/>
    <x v="43"/>
    <n v="245388204759.34299"/>
  </r>
  <r>
    <x v="163"/>
    <s v="NLD"/>
    <x v="44"/>
    <n v="252114551476.487"/>
  </r>
  <r>
    <x v="163"/>
    <s v="NLD"/>
    <x v="45"/>
    <n v="265426236973.72"/>
  </r>
  <r>
    <x v="163"/>
    <s v="NLD"/>
    <x v="46"/>
    <n v="282456340115.01898"/>
  </r>
  <r>
    <x v="163"/>
    <s v="NLD"/>
    <x v="47"/>
    <n v="300616726669.14099"/>
  </r>
  <r>
    <x v="163"/>
    <s v="NLD"/>
    <x v="48"/>
    <n v="317736234601.34003"/>
  </r>
  <r>
    <x v="163"/>
    <s v="NLD"/>
    <x v="49"/>
    <n v="331452845344.45697"/>
  </r>
  <r>
    <x v="163"/>
    <s v="NLD"/>
    <x v="50"/>
    <n v="343165972988.96698"/>
  </r>
  <r>
    <x v="163"/>
    <s v="NLD"/>
    <x v="51"/>
    <n v="361848694279.69897"/>
  </r>
  <r>
    <x v="163"/>
    <s v="NLD"/>
    <x v="52"/>
    <n v="374291649994.11102"/>
  </r>
  <r>
    <x v="163"/>
    <s v="NLD"/>
    <x v="53"/>
    <n v="374299243184.40399"/>
  </r>
  <r>
    <x v="163"/>
    <s v="NLD"/>
    <x v="54"/>
    <n v="390979176302.04102"/>
  </r>
  <r>
    <x v="163"/>
    <s v="NLD"/>
    <x v="55"/>
    <n v="400833573686.45001"/>
  </r>
  <r>
    <x v="163"/>
    <s v="NLD"/>
    <x v="56"/>
    <n v="411641035915.67902"/>
  </r>
  <r>
    <x v="163"/>
    <s v="NLD"/>
    <x v="57"/>
    <n v="419932170481.24597"/>
  </r>
  <r>
    <x v="163"/>
    <s v="NLD"/>
    <x v="16"/>
    <n v="425567299871.60498"/>
  </r>
  <r>
    <x v="163"/>
    <s v="NLD"/>
    <x v="17"/>
    <n v="422232505177.112"/>
  </r>
  <r>
    <x v="163"/>
    <s v="NLD"/>
    <x v="18"/>
    <n v="416993626763.87903"/>
  </r>
  <r>
    <x v="163"/>
    <s v="NLD"/>
    <x v="19"/>
    <n v="425625219999.25403"/>
  </r>
  <r>
    <x v="163"/>
    <s v="NLD"/>
    <x v="20"/>
    <n v="438656498036.50201"/>
  </r>
  <r>
    <x v="163"/>
    <s v="NLD"/>
    <x v="21"/>
    <n v="449974624430.80298"/>
  </r>
  <r>
    <x v="163"/>
    <s v="NLD"/>
    <x v="22"/>
    <n v="462515308631.18903"/>
  </r>
  <r>
    <x v="163"/>
    <s v="NLD"/>
    <x v="23"/>
    <n v="471447628729.78198"/>
  </r>
  <r>
    <x v="163"/>
    <s v="NLD"/>
    <x v="24"/>
    <n v="487671173523.66199"/>
  </r>
  <r>
    <x v="163"/>
    <s v="NLD"/>
    <x v="25"/>
    <n v="509226815021.70502"/>
  </r>
  <r>
    <x v="163"/>
    <s v="NLD"/>
    <x v="26"/>
    <n v="530528907244.97302"/>
  </r>
  <r>
    <x v="163"/>
    <s v="NLD"/>
    <x v="27"/>
    <n v="543469220896.83002"/>
  </r>
  <r>
    <x v="163"/>
    <s v="NLD"/>
    <x v="28"/>
    <n v="552741191236.54297"/>
  </r>
  <r>
    <x v="163"/>
    <s v="NLD"/>
    <x v="29"/>
    <n v="559692200293.90906"/>
  </r>
  <r>
    <x v="163"/>
    <s v="NLD"/>
    <x v="30"/>
    <n v="576265203486.66296"/>
  </r>
  <r>
    <x v="163"/>
    <s v="NLD"/>
    <x v="31"/>
    <n v="594221834498.19299"/>
  </r>
  <r>
    <x v="163"/>
    <s v="NLD"/>
    <x v="32"/>
    <n v="615416058971.61902"/>
  </r>
  <r>
    <x v="163"/>
    <s v="NLD"/>
    <x v="33"/>
    <n v="641878133643.26001"/>
  </r>
  <r>
    <x v="163"/>
    <s v="NLD"/>
    <x v="34"/>
    <n v="670925783246.37305"/>
  </r>
  <r>
    <x v="163"/>
    <s v="NLD"/>
    <x v="35"/>
    <n v="704818896540.56604"/>
  </r>
  <r>
    <x v="163"/>
    <s v="NLD"/>
    <x v="36"/>
    <n v="734694499629.56396"/>
  </r>
  <r>
    <x v="163"/>
    <s v="NLD"/>
    <x v="37"/>
    <n v="750301352928.755"/>
  </r>
  <r>
    <x v="163"/>
    <s v="NLD"/>
    <x v="0"/>
    <n v="751078890078.63306"/>
  </r>
  <r>
    <x v="163"/>
    <s v="NLD"/>
    <x v="1"/>
    <n v="753211372649.05005"/>
  </r>
  <r>
    <x v="163"/>
    <s v="NLD"/>
    <x v="2"/>
    <n v="768506883558.12195"/>
  </r>
  <r>
    <x v="163"/>
    <s v="NLD"/>
    <x v="3"/>
    <n v="785109444991.00598"/>
  </r>
  <r>
    <x v="163"/>
    <s v="NLD"/>
    <x v="4"/>
    <n v="812734596109.53296"/>
  </r>
  <r>
    <x v="163"/>
    <s v="NLD"/>
    <x v="5"/>
    <n v="842793366571.06299"/>
  </r>
  <r>
    <x v="163"/>
    <s v="NLD"/>
    <x v="6"/>
    <n v="857112938103.20398"/>
  </r>
  <r>
    <x v="163"/>
    <s v="NLD"/>
    <x v="7"/>
    <n v="824820492155.78894"/>
  </r>
  <r>
    <x v="163"/>
    <s v="NLD"/>
    <x v="8"/>
    <n v="836389937229.19702"/>
  </r>
  <r>
    <x v="163"/>
    <s v="NLD"/>
    <x v="9"/>
    <n v="850304340566.79004"/>
  </r>
  <r>
    <x v="163"/>
    <s v="NLD"/>
    <x v="10"/>
    <n v="841316305639.70996"/>
  </r>
  <r>
    <x v="163"/>
    <s v="NLD"/>
    <x v="11"/>
    <n v="839714950916.63794"/>
  </r>
  <r>
    <x v="163"/>
    <s v="NLD"/>
    <x v="12"/>
    <n v="851636302587.52698"/>
  </r>
  <r>
    <x v="163"/>
    <s v="NLD"/>
    <x v="13"/>
    <n v="870889730163.84399"/>
  </r>
  <r>
    <x v="163"/>
    <s v="NLD"/>
    <x v="14"/>
    <n v="890135883868.60498"/>
  </r>
  <r>
    <x v="163"/>
    <s v="NLD"/>
    <x v="15"/>
    <n v="918283870215.63"/>
  </r>
  <r>
    <x v="164"/>
    <s v="NZL"/>
    <x v="48"/>
    <n v="56783205329.182503"/>
  </r>
  <r>
    <x v="164"/>
    <s v="NZL"/>
    <x v="49"/>
    <n v="58932709859.551598"/>
  </r>
  <r>
    <x v="164"/>
    <s v="NZL"/>
    <x v="50"/>
    <n v="61949538903.8442"/>
  </r>
  <r>
    <x v="164"/>
    <s v="NZL"/>
    <x v="51"/>
    <n v="66781775491.711098"/>
  </r>
  <r>
    <x v="164"/>
    <s v="NZL"/>
    <x v="52"/>
    <n v="70784301146.588394"/>
  </r>
  <r>
    <x v="164"/>
    <s v="NZL"/>
    <x v="53"/>
    <n v="69558541501.543198"/>
  </r>
  <r>
    <x v="164"/>
    <s v="NZL"/>
    <x v="54"/>
    <n v="70204609771.473099"/>
  </r>
  <r>
    <x v="164"/>
    <s v="NZL"/>
    <x v="55"/>
    <n v="67441119126.192902"/>
  </r>
  <r>
    <x v="164"/>
    <s v="NZL"/>
    <x v="56"/>
    <n v="67655628452.930801"/>
  </r>
  <r>
    <x v="164"/>
    <s v="NZL"/>
    <x v="57"/>
    <n v="69138507929.531204"/>
  </r>
  <r>
    <x v="164"/>
    <s v="NZL"/>
    <x v="16"/>
    <n v="70026441755.196106"/>
  </r>
  <r>
    <x v="164"/>
    <s v="NZL"/>
    <x v="17"/>
    <n v="73285936451.011703"/>
  </r>
  <r>
    <x v="164"/>
    <s v="NZL"/>
    <x v="18"/>
    <n v="73967582611.475098"/>
  </r>
  <r>
    <x v="164"/>
    <s v="NZL"/>
    <x v="19"/>
    <n v="76550662969.150208"/>
  </r>
  <r>
    <x v="164"/>
    <s v="NZL"/>
    <x v="20"/>
    <n v="80219743300.264694"/>
  </r>
  <r>
    <x v="164"/>
    <s v="NZL"/>
    <x v="21"/>
    <n v="81515020561.955002"/>
  </r>
  <r>
    <x v="164"/>
    <s v="NZL"/>
    <x v="22"/>
    <n v="83720654290.536697"/>
  </r>
  <r>
    <x v="164"/>
    <s v="NZL"/>
    <x v="23"/>
    <n v="80111367501.231705"/>
  </r>
  <r>
    <x v="164"/>
    <s v="NZL"/>
    <x v="24"/>
    <n v="81716823756.555099"/>
  </r>
  <r>
    <x v="164"/>
    <s v="NZL"/>
    <x v="25"/>
    <n v="82146589689.697495"/>
  </r>
  <r>
    <x v="164"/>
    <s v="NZL"/>
    <x v="26"/>
    <n v="82680246951.2715"/>
  </r>
  <r>
    <x v="164"/>
    <s v="NZL"/>
    <x v="27"/>
    <n v="81322186452.667496"/>
  </r>
  <r>
    <x v="164"/>
    <s v="NZL"/>
    <x v="28"/>
    <n v="82352129931.123001"/>
  </r>
  <r>
    <x v="164"/>
    <s v="NZL"/>
    <x v="29"/>
    <n v="87732052549.434998"/>
  </r>
  <r>
    <x v="164"/>
    <s v="NZL"/>
    <x v="30"/>
    <n v="92308499652.3367"/>
  </r>
  <r>
    <x v="164"/>
    <s v="NZL"/>
    <x v="31"/>
    <n v="96533659742.142105"/>
  </r>
  <r>
    <x v="164"/>
    <s v="NZL"/>
    <x v="32"/>
    <n v="99775216339.387497"/>
  </r>
  <r>
    <x v="164"/>
    <s v="NZL"/>
    <x v="33"/>
    <n v="102776851345.619"/>
  </r>
  <r>
    <x v="164"/>
    <s v="NZL"/>
    <x v="34"/>
    <n v="103872567756.092"/>
  </r>
  <r>
    <x v="164"/>
    <s v="NZL"/>
    <x v="35"/>
    <n v="109267438705.81599"/>
  </r>
  <r>
    <x v="164"/>
    <s v="NZL"/>
    <x v="36"/>
    <n v="111769050448.34"/>
  </r>
  <r>
    <x v="164"/>
    <s v="NZL"/>
    <x v="37"/>
    <n v="116013643412.213"/>
  </r>
  <r>
    <x v="164"/>
    <s v="NZL"/>
    <x v="0"/>
    <n v="121884620353.02901"/>
  </r>
  <r>
    <x v="164"/>
    <s v="NZL"/>
    <x v="1"/>
    <n v="127418511260.439"/>
  </r>
  <r>
    <x v="164"/>
    <s v="NZL"/>
    <x v="2"/>
    <n v="131584625304.26601"/>
  </r>
  <r>
    <x v="164"/>
    <s v="NZL"/>
    <x v="3"/>
    <n v="135951795046.862"/>
  </r>
  <r>
    <x v="164"/>
    <s v="NZL"/>
    <x v="4"/>
    <n v="139449716342.03"/>
  </r>
  <r>
    <x v="164"/>
    <s v="NZL"/>
    <x v="5"/>
    <n v="144693608697.76001"/>
  </r>
  <r>
    <x v="164"/>
    <s v="NZL"/>
    <x v="6"/>
    <n v="142457330738.47"/>
  </r>
  <r>
    <x v="164"/>
    <s v="NZL"/>
    <x v="7"/>
    <n v="145186905291.59201"/>
  </r>
  <r>
    <x v="164"/>
    <s v="NZL"/>
    <x v="8"/>
    <n v="146583831538.33099"/>
  </r>
  <r>
    <x v="164"/>
    <s v="NZL"/>
    <x v="9"/>
    <n v="150535436255.41901"/>
  </r>
  <r>
    <x v="164"/>
    <s v="NZL"/>
    <x v="10"/>
    <n v="154297943910.04599"/>
  </r>
  <r>
    <x v="164"/>
    <s v="NZL"/>
    <x v="11"/>
    <n v="157411691834.19101"/>
  </r>
  <r>
    <x v="164"/>
    <s v="NZL"/>
    <x v="12"/>
    <n v="162991922799.55099"/>
  </r>
  <r>
    <x v="164"/>
    <s v="NZL"/>
    <x v="13"/>
    <n v="170219465391.41901"/>
  </r>
  <r>
    <x v="164"/>
    <s v="NZL"/>
    <x v="14"/>
    <n v="176128560656.59399"/>
  </r>
  <r>
    <x v="164"/>
    <s v="NZL"/>
    <x v="15"/>
    <n v="181462890712.78699"/>
  </r>
  <r>
    <x v="165"/>
    <s v="NIC"/>
    <x v="38"/>
    <n v="2711155751.64188"/>
  </r>
  <r>
    <x v="165"/>
    <s v="NIC"/>
    <x v="39"/>
    <n v="2911787022.6947799"/>
  </r>
  <r>
    <x v="165"/>
    <s v="NIC"/>
    <x v="40"/>
    <n v="3252330676.6799002"/>
  </r>
  <r>
    <x v="165"/>
    <s v="NIC"/>
    <x v="41"/>
    <n v="3575715711.0775299"/>
  </r>
  <r>
    <x v="165"/>
    <s v="NIC"/>
    <x v="42"/>
    <n v="3973018341.9335198"/>
  </r>
  <r>
    <x v="165"/>
    <s v="NIC"/>
    <x v="43"/>
    <n v="4330743395.7130899"/>
  </r>
  <r>
    <x v="165"/>
    <s v="NIC"/>
    <x v="44"/>
    <n v="4473707142.24193"/>
  </r>
  <r>
    <x v="165"/>
    <s v="NIC"/>
    <x v="45"/>
    <n v="4785502780.01612"/>
  </r>
  <r>
    <x v="165"/>
    <s v="NIC"/>
    <x v="46"/>
    <n v="4849770170.7088499"/>
  </r>
  <r>
    <x v="165"/>
    <s v="NIC"/>
    <x v="47"/>
    <n v="5152284474.1475601"/>
  </r>
  <r>
    <x v="165"/>
    <s v="NIC"/>
    <x v="48"/>
    <n v="5222037471.4083099"/>
  </r>
  <r>
    <x v="165"/>
    <s v="NIC"/>
    <x v="49"/>
    <n v="5394613094.1503296"/>
  </r>
  <r>
    <x v="165"/>
    <s v="NIC"/>
    <x v="50"/>
    <n v="5514412502.04356"/>
  </r>
  <r>
    <x v="165"/>
    <s v="NIC"/>
    <x v="51"/>
    <n v="5868273122.8844204"/>
  </r>
  <r>
    <x v="165"/>
    <s v="NIC"/>
    <x v="52"/>
    <n v="6701123390.2150497"/>
  </r>
  <r>
    <x v="165"/>
    <s v="NIC"/>
    <x v="53"/>
    <n v="6690854126.7346296"/>
  </r>
  <r>
    <x v="165"/>
    <s v="NIC"/>
    <x v="54"/>
    <n v="7039411127.9552002"/>
  </r>
  <r>
    <x v="165"/>
    <s v="NIC"/>
    <x v="55"/>
    <n v="7628502877.8364401"/>
  </r>
  <r>
    <x v="165"/>
    <s v="NIC"/>
    <x v="56"/>
    <n v="7030519765.6506205"/>
  </r>
  <r>
    <x v="165"/>
    <s v="NIC"/>
    <x v="57"/>
    <n v="5168923280.7994003"/>
  </r>
  <r>
    <x v="165"/>
    <s v="NIC"/>
    <x v="16"/>
    <n v="5407300184.2223501"/>
  </r>
  <r>
    <x v="165"/>
    <s v="NIC"/>
    <x v="17"/>
    <n v="5697309384.5368004"/>
  </r>
  <r>
    <x v="165"/>
    <s v="NIC"/>
    <x v="18"/>
    <n v="5650798720.3178301"/>
  </r>
  <r>
    <x v="165"/>
    <s v="NIC"/>
    <x v="19"/>
    <n v="5911482023.9084101"/>
  </r>
  <r>
    <x v="165"/>
    <s v="NIC"/>
    <x v="20"/>
    <n v="5818902663.7721796"/>
  </r>
  <r>
    <x v="165"/>
    <s v="NIC"/>
    <x v="21"/>
    <n v="5581383698.8171997"/>
  </r>
  <r>
    <x v="165"/>
    <s v="NIC"/>
    <x v="22"/>
    <n v="5524603771.1177998"/>
  </r>
  <r>
    <x v="165"/>
    <s v="NIC"/>
    <x v="23"/>
    <n v="5485580569.89217"/>
  </r>
  <r>
    <x v="165"/>
    <s v="NIC"/>
    <x v="24"/>
    <n v="4802635551.2404299"/>
  </r>
  <r>
    <x v="165"/>
    <s v="NIC"/>
    <x v="25"/>
    <n v="4721105398.8151503"/>
  </r>
  <r>
    <x v="165"/>
    <s v="NIC"/>
    <x v="26"/>
    <n v="4716711710.6460695"/>
  </r>
  <r>
    <x v="165"/>
    <s v="NIC"/>
    <x v="27"/>
    <n v="4707716356.3811197"/>
  </r>
  <r>
    <x v="165"/>
    <s v="NIC"/>
    <x v="28"/>
    <n v="4725863055.07201"/>
  </r>
  <r>
    <x v="165"/>
    <s v="NIC"/>
    <x v="29"/>
    <n v="4707378385.5341902"/>
  </r>
  <r>
    <x v="165"/>
    <s v="NIC"/>
    <x v="30"/>
    <n v="4864492405.02987"/>
  </r>
  <r>
    <x v="165"/>
    <s v="NIC"/>
    <x v="31"/>
    <n v="5152076710.6910496"/>
  </r>
  <r>
    <x v="165"/>
    <s v="NIC"/>
    <x v="32"/>
    <n v="5478938280.4640198"/>
  </r>
  <r>
    <x v="165"/>
    <s v="NIC"/>
    <x v="33"/>
    <n v="5696268639.0949697"/>
  </r>
  <r>
    <x v="165"/>
    <s v="NIC"/>
    <x v="34"/>
    <n v="5907695985.3741798"/>
  </r>
  <r>
    <x v="165"/>
    <s v="NIC"/>
    <x v="35"/>
    <n v="6323359730.9731102"/>
  </r>
  <r>
    <x v="165"/>
    <s v="NIC"/>
    <x v="36"/>
    <n v="6582718031.0382605"/>
  </r>
  <r>
    <x v="165"/>
    <s v="NIC"/>
    <x v="37"/>
    <n v="6777622011.8923302"/>
  </r>
  <r>
    <x v="165"/>
    <s v="NIC"/>
    <x v="0"/>
    <n v="6828721143.5107899"/>
  </r>
  <r>
    <x v="165"/>
    <s v="NIC"/>
    <x v="1"/>
    <n v="7000854966.4893599"/>
  </r>
  <r>
    <x v="165"/>
    <s v="NIC"/>
    <x v="2"/>
    <n v="7372752320.1820898"/>
  </r>
  <r>
    <x v="165"/>
    <s v="NIC"/>
    <x v="3"/>
    <n v="7688482940.5945997"/>
  </r>
  <r>
    <x v="165"/>
    <s v="NIC"/>
    <x v="4"/>
    <n v="7981019307.6097403"/>
  </r>
  <r>
    <x v="165"/>
    <s v="NIC"/>
    <x v="5"/>
    <n v="8386163942.2964401"/>
  </r>
  <r>
    <x v="165"/>
    <s v="NIC"/>
    <x v="6"/>
    <n v="8674288797.1494198"/>
  </r>
  <r>
    <x v="165"/>
    <s v="NIC"/>
    <x v="7"/>
    <n v="8388673512.1676302"/>
  </r>
  <r>
    <x v="165"/>
    <s v="NIC"/>
    <x v="8"/>
    <n v="8758622328.6696205"/>
  </r>
  <r>
    <x v="165"/>
    <s v="NIC"/>
    <x v="9"/>
    <n v="9311876958.3628292"/>
  </r>
  <r>
    <x v="165"/>
    <s v="NIC"/>
    <x v="10"/>
    <n v="9916789200.3137398"/>
  </r>
  <r>
    <x v="165"/>
    <s v="NIC"/>
    <x v="11"/>
    <n v="10405398732.283701"/>
  </r>
  <r>
    <x v="165"/>
    <s v="NIC"/>
    <x v="12"/>
    <n v="10903344947.3144"/>
  </r>
  <r>
    <x v="165"/>
    <s v="NIC"/>
    <x v="13"/>
    <n v="11423282813.333799"/>
  </r>
  <r>
    <x v="165"/>
    <s v="NIC"/>
    <x v="14"/>
    <n v="11955466051.3827"/>
  </r>
  <r>
    <x v="165"/>
    <s v="NIC"/>
    <x v="15"/>
    <n v="12536632610.989799"/>
  </r>
  <r>
    <x v="166"/>
    <s v="NER"/>
    <x v="38"/>
    <n v="2074788352.16769"/>
  </r>
  <r>
    <x v="166"/>
    <s v="NER"/>
    <x v="39"/>
    <n v="2169116385.3327599"/>
  </r>
  <r>
    <x v="166"/>
    <s v="NER"/>
    <x v="40"/>
    <n v="2392073643.9389901"/>
  </r>
  <r>
    <x v="166"/>
    <s v="NER"/>
    <x v="41"/>
    <n v="2617603832.61695"/>
  </r>
  <r>
    <x v="166"/>
    <s v="NER"/>
    <x v="42"/>
    <n v="2621033937.7894702"/>
  </r>
  <r>
    <x v="166"/>
    <s v="NER"/>
    <x v="43"/>
    <n v="2802403243.4725699"/>
  </r>
  <r>
    <x v="166"/>
    <s v="NER"/>
    <x v="44"/>
    <n v="2791684129.5782499"/>
  </r>
  <r>
    <x v="166"/>
    <s v="NER"/>
    <x v="45"/>
    <n v="2795114234.7507701"/>
  </r>
  <r>
    <x v="166"/>
    <s v="NER"/>
    <x v="46"/>
    <n v="2805833348.6450901"/>
  </r>
  <r>
    <x v="166"/>
    <s v="NER"/>
    <x v="47"/>
    <n v="2651906851.5616798"/>
  </r>
  <r>
    <x v="166"/>
    <s v="NER"/>
    <x v="48"/>
    <n v="2732943262.1668401"/>
  </r>
  <r>
    <x v="166"/>
    <s v="NER"/>
    <x v="49"/>
    <n v="2888155873.0321398"/>
  </r>
  <r>
    <x v="166"/>
    <s v="NER"/>
    <x v="50"/>
    <n v="2738945876.00495"/>
  </r>
  <r>
    <x v="166"/>
    <s v="NER"/>
    <x v="51"/>
    <n v="2272021788.82969"/>
  </r>
  <r>
    <x v="166"/>
    <s v="NER"/>
    <x v="52"/>
    <n v="2471397109.35847"/>
  </r>
  <r>
    <x v="166"/>
    <s v="NER"/>
    <x v="53"/>
    <n v="2402366207.5313101"/>
  </r>
  <r>
    <x v="166"/>
    <s v="NER"/>
    <x v="54"/>
    <n v="2418659136.8869801"/>
  </r>
  <r>
    <x v="166"/>
    <s v="NER"/>
    <x v="55"/>
    <n v="2606457887.5654001"/>
  </r>
  <r>
    <x v="166"/>
    <s v="NER"/>
    <x v="56"/>
    <n v="2957615854.3378601"/>
  </r>
  <r>
    <x v="166"/>
    <s v="NER"/>
    <x v="57"/>
    <n v="3168996543.09375"/>
  </r>
  <r>
    <x v="166"/>
    <s v="NER"/>
    <x v="16"/>
    <n v="3098250448.0061402"/>
  </r>
  <r>
    <x v="166"/>
    <s v="NER"/>
    <x v="17"/>
    <n v="3117116167.1292"/>
  </r>
  <r>
    <x v="166"/>
    <s v="NER"/>
    <x v="18"/>
    <n v="3167710148.2100501"/>
  </r>
  <r>
    <x v="166"/>
    <s v="NER"/>
    <x v="19"/>
    <n v="3017214037.40098"/>
  </r>
  <r>
    <x v="166"/>
    <s v="NER"/>
    <x v="20"/>
    <n v="2509557064.6329398"/>
  </r>
  <r>
    <x v="166"/>
    <s v="NER"/>
    <x v="21"/>
    <n v="2703358710.2512798"/>
  </r>
  <r>
    <x v="166"/>
    <s v="NER"/>
    <x v="22"/>
    <n v="2875293048.849"/>
  </r>
  <r>
    <x v="166"/>
    <s v="NER"/>
    <x v="23"/>
    <n v="2877436759.3843999"/>
  </r>
  <r>
    <x v="166"/>
    <s v="NER"/>
    <x v="24"/>
    <n v="3075954623.7105699"/>
  </r>
  <r>
    <x v="166"/>
    <s v="NER"/>
    <x v="25"/>
    <n v="3104681860.2210002"/>
  </r>
  <r>
    <x v="166"/>
    <s v="NER"/>
    <x v="26"/>
    <n v="3064806711.68607"/>
  </r>
  <r>
    <x v="166"/>
    <s v="NER"/>
    <x v="27"/>
    <n v="3141555701.7135901"/>
  </r>
  <r>
    <x v="166"/>
    <s v="NER"/>
    <x v="28"/>
    <n v="2936837964.7905698"/>
  </r>
  <r>
    <x v="166"/>
    <s v="NER"/>
    <x v="29"/>
    <n v="2979405606.6012101"/>
  </r>
  <r>
    <x v="166"/>
    <s v="NER"/>
    <x v="30"/>
    <n v="3098717742.5364399"/>
  </r>
  <r>
    <x v="166"/>
    <s v="NER"/>
    <x v="31"/>
    <n v="3179462761.5228601"/>
  </r>
  <r>
    <x v="166"/>
    <s v="NER"/>
    <x v="32"/>
    <n v="3288171553.3727698"/>
  </r>
  <r>
    <x v="166"/>
    <s v="NER"/>
    <x v="33"/>
    <n v="3378726667.5946698"/>
  </r>
  <r>
    <x v="166"/>
    <s v="NER"/>
    <x v="34"/>
    <n v="3730866430.7784901"/>
  </r>
  <r>
    <x v="166"/>
    <s v="NER"/>
    <x v="35"/>
    <n v="3709646817.1026602"/>
  </r>
  <r>
    <x v="166"/>
    <s v="NER"/>
    <x v="36"/>
    <n v="3657358998.3619699"/>
  </r>
  <r>
    <x v="166"/>
    <s v="NER"/>
    <x v="37"/>
    <n v="3917190239.0117002"/>
  </r>
  <r>
    <x v="166"/>
    <s v="NER"/>
    <x v="0"/>
    <n v="4034671554.6476002"/>
  </r>
  <r>
    <x v="166"/>
    <s v="NER"/>
    <x v="1"/>
    <n v="4248509146.9758701"/>
  </r>
  <r>
    <x v="166"/>
    <s v="NER"/>
    <x v="2"/>
    <n v="4252757656.15835"/>
  </r>
  <r>
    <x v="166"/>
    <s v="NER"/>
    <x v="3"/>
    <n v="4444131750.65835"/>
  </r>
  <r>
    <x v="166"/>
    <s v="NER"/>
    <x v="4"/>
    <n v="4701891392.2645903"/>
  </r>
  <r>
    <x v="166"/>
    <s v="NER"/>
    <x v="5"/>
    <n v="4849839714.8467302"/>
  </r>
  <r>
    <x v="166"/>
    <s v="NER"/>
    <x v="6"/>
    <n v="5314826497.8901196"/>
  </r>
  <r>
    <x v="166"/>
    <s v="NER"/>
    <x v="7"/>
    <n v="5276949261.5037203"/>
  </r>
  <r>
    <x v="166"/>
    <s v="NER"/>
    <x v="8"/>
    <n v="5718589799.24366"/>
  </r>
  <r>
    <x v="166"/>
    <s v="NER"/>
    <x v="9"/>
    <n v="5848875557.9148598"/>
  </r>
  <r>
    <x v="166"/>
    <s v="NER"/>
    <x v="10"/>
    <n v="6541956735.6885099"/>
  </r>
  <r>
    <x v="166"/>
    <s v="NER"/>
    <x v="11"/>
    <n v="6886614158.9265804"/>
  </r>
  <r>
    <x v="166"/>
    <s v="NER"/>
    <x v="12"/>
    <n v="7405110304.9129696"/>
  </r>
  <r>
    <x v="166"/>
    <s v="NER"/>
    <x v="13"/>
    <n v="7726313711.6180496"/>
  </r>
  <r>
    <x v="166"/>
    <s v="NER"/>
    <x v="14"/>
    <n v="8106889865.3762903"/>
  </r>
  <r>
    <x v="166"/>
    <s v="NER"/>
    <x v="15"/>
    <n v="8503682934.8612804"/>
  </r>
  <r>
    <x v="167"/>
    <s v="NGA"/>
    <x v="38"/>
    <n v="58676864790.615898"/>
  </r>
  <r>
    <x v="167"/>
    <s v="NGA"/>
    <x v="39"/>
    <n v="58789404370.650299"/>
  </r>
  <r>
    <x v="167"/>
    <s v="NGA"/>
    <x v="40"/>
    <n v="61201529275.173302"/>
  </r>
  <r>
    <x v="167"/>
    <s v="NGA"/>
    <x v="41"/>
    <n v="66451775245.179497"/>
  </r>
  <r>
    <x v="167"/>
    <s v="NGA"/>
    <x v="42"/>
    <n v="69741462842.486206"/>
  </r>
  <r>
    <x v="167"/>
    <s v="NGA"/>
    <x v="43"/>
    <n v="73148317148.598099"/>
  </r>
  <r>
    <x v="167"/>
    <s v="NGA"/>
    <x v="44"/>
    <n v="70039137550.0672"/>
  </r>
  <r>
    <x v="167"/>
    <s v="NGA"/>
    <x v="45"/>
    <n v="59012436135.543999"/>
  </r>
  <r>
    <x v="167"/>
    <s v="NGA"/>
    <x v="46"/>
    <n v="58275748342.625999"/>
  </r>
  <r>
    <x v="167"/>
    <s v="NGA"/>
    <x v="47"/>
    <n v="72376954918.229095"/>
  </r>
  <r>
    <x v="167"/>
    <s v="NGA"/>
    <x v="48"/>
    <n v="90476435132.869293"/>
  </r>
  <r>
    <x v="167"/>
    <s v="NGA"/>
    <x v="49"/>
    <n v="103358046139.004"/>
  </r>
  <r>
    <x v="167"/>
    <s v="NGA"/>
    <x v="50"/>
    <n v="106835281640.474"/>
  </r>
  <r>
    <x v="167"/>
    <s v="NGA"/>
    <x v="51"/>
    <n v="112596652491.716"/>
  </r>
  <r>
    <x v="167"/>
    <s v="NGA"/>
    <x v="52"/>
    <n v="125163198429.121"/>
  </r>
  <r>
    <x v="167"/>
    <s v="NGA"/>
    <x v="53"/>
    <n v="118619982379.007"/>
  </r>
  <r>
    <x v="167"/>
    <s v="NGA"/>
    <x v="54"/>
    <n v="129346018408.09599"/>
  </r>
  <r>
    <x v="167"/>
    <s v="NGA"/>
    <x v="55"/>
    <n v="137137974986.36"/>
  </r>
  <r>
    <x v="167"/>
    <s v="NGA"/>
    <x v="56"/>
    <n v="129233124891.881"/>
  </r>
  <r>
    <x v="167"/>
    <s v="NGA"/>
    <x v="57"/>
    <n v="137968548713.888"/>
  </r>
  <r>
    <x v="167"/>
    <s v="NGA"/>
    <x v="16"/>
    <n v="143769893085.07101"/>
  </r>
  <r>
    <x v="167"/>
    <s v="NGA"/>
    <x v="17"/>
    <n v="124895953347.35001"/>
  </r>
  <r>
    <x v="167"/>
    <s v="NGA"/>
    <x v="18"/>
    <n v="123580566577.73199"/>
  </r>
  <r>
    <x v="167"/>
    <s v="NGA"/>
    <x v="19"/>
    <n v="117339190482.242"/>
  </r>
  <r>
    <x v="167"/>
    <s v="NGA"/>
    <x v="20"/>
    <n v="114967134663.80099"/>
  </r>
  <r>
    <x v="167"/>
    <s v="NGA"/>
    <x v="21"/>
    <n v="124535653493.06"/>
  </r>
  <r>
    <x v="167"/>
    <s v="NGA"/>
    <x v="22"/>
    <n v="113633581983.79201"/>
  </r>
  <r>
    <x v="167"/>
    <s v="NGA"/>
    <x v="23"/>
    <n v="101416039990.552"/>
  </r>
  <r>
    <x v="167"/>
    <s v="NGA"/>
    <x v="24"/>
    <n v="109065367143.94099"/>
  </r>
  <r>
    <x v="167"/>
    <s v="NGA"/>
    <x v="25"/>
    <n v="116118832909.287"/>
  </r>
  <r>
    <x v="167"/>
    <s v="NGA"/>
    <x v="26"/>
    <n v="130942573770.77499"/>
  </r>
  <r>
    <x v="167"/>
    <s v="NGA"/>
    <x v="27"/>
    <n v="130133544307.97501"/>
  </r>
  <r>
    <x v="167"/>
    <s v="NGA"/>
    <x v="28"/>
    <n v="130697966487.245"/>
  </r>
  <r>
    <x v="167"/>
    <s v="NGA"/>
    <x v="29"/>
    <n v="133430047764.44099"/>
  </r>
  <r>
    <x v="167"/>
    <s v="NGA"/>
    <x v="30"/>
    <n v="134643945417.105"/>
  </r>
  <r>
    <x v="167"/>
    <s v="NGA"/>
    <x v="31"/>
    <n v="134229957065.96201"/>
  </r>
  <r>
    <x v="167"/>
    <s v="NGA"/>
    <x v="32"/>
    <n v="140933005864.349"/>
  </r>
  <r>
    <x v="167"/>
    <s v="NGA"/>
    <x v="33"/>
    <n v="144882310095.27701"/>
  </r>
  <r>
    <x v="167"/>
    <s v="NGA"/>
    <x v="34"/>
    <n v="148816792319.92401"/>
  </r>
  <r>
    <x v="167"/>
    <s v="NGA"/>
    <x v="35"/>
    <n v="149522537467.564"/>
  </r>
  <r>
    <x v="167"/>
    <s v="NGA"/>
    <x v="36"/>
    <n v="157474285635.20499"/>
  </r>
  <r>
    <x v="167"/>
    <s v="NGA"/>
    <x v="37"/>
    <n v="164420579040.97198"/>
  </r>
  <r>
    <x v="167"/>
    <s v="NGA"/>
    <x v="0"/>
    <n v="170643319497.931"/>
  </r>
  <r>
    <x v="167"/>
    <s v="NGA"/>
    <x v="1"/>
    <n v="188312043745.758"/>
  </r>
  <r>
    <x v="167"/>
    <s v="NGA"/>
    <x v="2"/>
    <n v="251840571175.26501"/>
  </r>
  <r>
    <x v="167"/>
    <s v="NGA"/>
    <x v="3"/>
    <n v="260515639753.02399"/>
  </r>
  <r>
    <x v="167"/>
    <s v="NGA"/>
    <x v="4"/>
    <n v="281906487385.06201"/>
  </r>
  <r>
    <x v="167"/>
    <s v="NGA"/>
    <x v="5"/>
    <n v="301156185312.51202"/>
  </r>
  <r>
    <x v="167"/>
    <s v="NGA"/>
    <x v="6"/>
    <n v="320039472272.41901"/>
  </r>
  <r>
    <x v="167"/>
    <s v="NGA"/>
    <x v="7"/>
    <n v="342232340656.56201"/>
  </r>
  <r>
    <x v="167"/>
    <s v="NGA"/>
    <x v="8"/>
    <n v="369062464570.38702"/>
  </r>
  <r>
    <x v="167"/>
    <s v="NGA"/>
    <x v="9"/>
    <n v="387099974051.55103"/>
  </r>
  <r>
    <x v="167"/>
    <s v="NGA"/>
    <x v="10"/>
    <n v="403665055423.22601"/>
  </r>
  <r>
    <x v="167"/>
    <s v="NGA"/>
    <x v="11"/>
    <n v="425440429014.35797"/>
  </r>
  <r>
    <x v="167"/>
    <s v="NGA"/>
    <x v="12"/>
    <n v="452284522879.21301"/>
  </r>
  <r>
    <x v="167"/>
    <s v="NGA"/>
    <x v="13"/>
    <n v="464282244063.79303"/>
  </r>
  <r>
    <x v="167"/>
    <s v="NGA"/>
    <x v="14"/>
    <n v="456775408619.54303"/>
  </r>
  <r>
    <x v="167"/>
    <s v="NGA"/>
    <x v="15"/>
    <n v="460496045439.72601"/>
  </r>
  <r>
    <x v="168"/>
    <s v=""/>
    <x v="38"/>
    <n v="3395655507826.7598"/>
  </r>
  <r>
    <x v="168"/>
    <s v=""/>
    <x v="39"/>
    <n v="3476516011345.54"/>
  </r>
  <r>
    <x v="168"/>
    <s v=""/>
    <x v="40"/>
    <n v="3691880712248.4302"/>
  </r>
  <r>
    <x v="168"/>
    <s v=""/>
    <x v="41"/>
    <n v="3857011395691.75"/>
  </r>
  <r>
    <x v="168"/>
    <s v=""/>
    <x v="42"/>
    <n v="4084097866028.0898"/>
  </r>
  <r>
    <x v="168"/>
    <s v=""/>
    <x v="43"/>
    <n v="4346383271596.4199"/>
  </r>
  <r>
    <x v="168"/>
    <s v=""/>
    <x v="44"/>
    <n v="4629378699232.6299"/>
  </r>
  <r>
    <x v="168"/>
    <s v=""/>
    <x v="45"/>
    <n v="4747161058831.3896"/>
  </r>
  <r>
    <x v="168"/>
    <s v=""/>
    <x v="46"/>
    <n v="4977242479318.3496"/>
  </r>
  <r>
    <x v="168"/>
    <s v=""/>
    <x v="47"/>
    <n v="5141981563975.3301"/>
  </r>
  <r>
    <x v="168"/>
    <s v=""/>
    <x v="48"/>
    <n v="5307190813563.5801"/>
  </r>
  <r>
    <x v="168"/>
    <s v=""/>
    <x v="49"/>
    <n v="5486409376493.6699"/>
  </r>
  <r>
    <x v="168"/>
    <s v=""/>
    <x v="50"/>
    <n v="5776089414948.0195"/>
  </r>
  <r>
    <x v="168"/>
    <s v=""/>
    <x v="51"/>
    <n v="6109557341951.0703"/>
  </r>
  <r>
    <x v="168"/>
    <s v=""/>
    <x v="52"/>
    <n v="6103949820380.7998"/>
  </r>
  <r>
    <x v="168"/>
    <s v=""/>
    <x v="53"/>
    <n v="6104904944804.7305"/>
  </r>
  <r>
    <x v="168"/>
    <s v=""/>
    <x v="54"/>
    <n v="6432596233366.3799"/>
  </r>
  <r>
    <x v="168"/>
    <s v=""/>
    <x v="55"/>
    <n v="6721204640882.4902"/>
  </r>
  <r>
    <x v="168"/>
    <s v=""/>
    <x v="56"/>
    <n v="7083497281559.0703"/>
  </r>
  <r>
    <x v="168"/>
    <s v=""/>
    <x v="57"/>
    <n v="7313051945243.6396"/>
  </r>
  <r>
    <x v="168"/>
    <s v=""/>
    <x v="16"/>
    <n v="7313827589551.5703"/>
  </r>
  <r>
    <x v="168"/>
    <s v=""/>
    <x v="17"/>
    <n v="7510674955912.2695"/>
  </r>
  <r>
    <x v="168"/>
    <s v=""/>
    <x v="18"/>
    <n v="7356597565360.4697"/>
  </r>
  <r>
    <x v="168"/>
    <s v=""/>
    <x v="19"/>
    <n v="7681382789497.46"/>
  </r>
  <r>
    <x v="168"/>
    <s v=""/>
    <x v="20"/>
    <n v="8228045496685.5498"/>
  </r>
  <r>
    <x v="168"/>
    <s v=""/>
    <x v="21"/>
    <n v="8580817559320.6904"/>
  </r>
  <r>
    <x v="168"/>
    <s v=""/>
    <x v="22"/>
    <n v="8870218790551.6797"/>
  </r>
  <r>
    <x v="168"/>
    <s v=""/>
    <x v="23"/>
    <n v="9183070931019.6992"/>
  </r>
  <r>
    <x v="168"/>
    <s v=""/>
    <x v="24"/>
    <n v="9571255380036.6602"/>
  </r>
  <r>
    <x v="168"/>
    <s v=""/>
    <x v="25"/>
    <n v="9909983241268.3906"/>
  </r>
  <r>
    <x v="168"/>
    <s v=""/>
    <x v="26"/>
    <n v="10082249972005.5"/>
  </r>
  <r>
    <x v="168"/>
    <s v=""/>
    <x v="27"/>
    <n v="10053845569291.6"/>
  </r>
  <r>
    <x v="168"/>
    <s v=""/>
    <x v="28"/>
    <n v="10384644150401.9"/>
  </r>
  <r>
    <x v="168"/>
    <s v=""/>
    <x v="29"/>
    <n v="10668893761216.6"/>
  </r>
  <r>
    <x v="168"/>
    <s v=""/>
    <x v="30"/>
    <n v="11104222509286.6"/>
  </r>
  <r>
    <x v="168"/>
    <s v=""/>
    <x v="31"/>
    <n v="11405763561375.199"/>
  </r>
  <r>
    <x v="168"/>
    <s v=""/>
    <x v="32"/>
    <n v="11814571232417.699"/>
  </r>
  <r>
    <x v="168"/>
    <s v=""/>
    <x v="33"/>
    <n v="12342376721467"/>
  </r>
  <r>
    <x v="168"/>
    <s v=""/>
    <x v="34"/>
    <n v="12884939253540"/>
  </r>
  <r>
    <x v="168"/>
    <s v=""/>
    <x v="35"/>
    <n v="13494369950584.699"/>
  </r>
  <r>
    <x v="168"/>
    <s v=""/>
    <x v="36"/>
    <n v="14060741014235"/>
  </r>
  <r>
    <x v="168"/>
    <s v=""/>
    <x v="37"/>
    <n v="14208952809824.1"/>
  </r>
  <r>
    <x v="168"/>
    <s v=""/>
    <x v="0"/>
    <n v="14479294373341.5"/>
  </r>
  <r>
    <x v="168"/>
    <s v=""/>
    <x v="1"/>
    <n v="14871587432840.9"/>
  </r>
  <r>
    <x v="168"/>
    <s v=""/>
    <x v="2"/>
    <n v="15424480380796.4"/>
  </r>
  <r>
    <x v="168"/>
    <s v=""/>
    <x v="3"/>
    <n v="15938245426101.801"/>
  </r>
  <r>
    <x v="168"/>
    <s v=""/>
    <x v="4"/>
    <n v="16362761724328.5"/>
  </r>
  <r>
    <x v="168"/>
    <s v=""/>
    <x v="5"/>
    <n v="16658294282445.301"/>
  </r>
  <r>
    <x v="168"/>
    <s v=""/>
    <x v="6"/>
    <n v="16630456481712.4"/>
  </r>
  <r>
    <x v="168"/>
    <s v=""/>
    <x v="7"/>
    <n v="16165910684040.699"/>
  </r>
  <r>
    <x v="168"/>
    <s v=""/>
    <x v="8"/>
    <n v="16583580836811.1"/>
  </r>
  <r>
    <x v="168"/>
    <s v=""/>
    <x v="9"/>
    <n v="16873719088056.699"/>
  </r>
  <r>
    <x v="168"/>
    <s v=""/>
    <x v="10"/>
    <n v="17240639956499"/>
  </r>
  <r>
    <x v="168"/>
    <s v=""/>
    <x v="11"/>
    <n v="17543107427996.801"/>
  </r>
  <r>
    <x v="168"/>
    <s v=""/>
    <x v="12"/>
    <n v="17998797135482.898"/>
  </r>
  <r>
    <x v="168"/>
    <s v=""/>
    <x v="13"/>
    <n v="18480631549886.301"/>
  </r>
  <r>
    <x v="168"/>
    <s v=""/>
    <x v="14"/>
    <n v="18753837183579"/>
  </r>
  <r>
    <x v="168"/>
    <s v=""/>
    <x v="15"/>
    <n v="19194328508917.199"/>
  </r>
  <r>
    <x v="169"/>
    <s v="MNP"/>
    <x v="0"/>
    <n v="1456241935.48387"/>
  </r>
  <r>
    <x v="169"/>
    <s v="MNP"/>
    <x v="1"/>
    <n v="1462189826.3027301"/>
  </r>
  <r>
    <x v="169"/>
    <s v="MNP"/>
    <x v="2"/>
    <n v="1416589330.0248101"/>
  </r>
  <r>
    <x v="169"/>
    <s v="MNP"/>
    <x v="3"/>
    <n v="1237161290.3225801"/>
  </r>
  <r>
    <x v="169"/>
    <s v="MNP"/>
    <x v="4"/>
    <n v="1151908188.5856099"/>
  </r>
  <r>
    <x v="169"/>
    <s v="MNP"/>
    <x v="5"/>
    <n v="1074585607.94045"/>
  </r>
  <r>
    <x v="169"/>
    <s v="MNP"/>
    <x v="6"/>
    <n v="955627791.56327498"/>
  </r>
  <r>
    <x v="169"/>
    <s v="MNP"/>
    <x v="7"/>
    <n v="788095533.49875903"/>
  </r>
  <r>
    <x v="169"/>
    <s v="MNP"/>
    <x v="8"/>
    <n v="799000000"/>
  </r>
  <r>
    <x v="169"/>
    <s v="MNP"/>
    <x v="9"/>
    <n v="737538461.53846204"/>
  </r>
  <r>
    <x v="169"/>
    <s v="MNP"/>
    <x v="10"/>
    <n v="741503722.08436704"/>
  </r>
  <r>
    <x v="169"/>
    <s v="MNP"/>
    <x v="11"/>
    <n v="761330024.81389594"/>
  </r>
  <r>
    <x v="169"/>
    <s v="MNP"/>
    <x v="12"/>
    <n v="788095533.49875998"/>
  </r>
  <r>
    <x v="169"/>
    <s v="MNP"/>
    <x v="13"/>
    <n v="817834987.59305203"/>
  </r>
  <r>
    <x v="169"/>
    <s v="MNP"/>
    <x v="14"/>
    <n v="1051785359.8014899"/>
  </r>
  <r>
    <x v="170"/>
    <s v="NOR"/>
    <x v="38"/>
    <n v="83025868628.948593"/>
  </r>
  <r>
    <x v="170"/>
    <s v="NOR"/>
    <x v="39"/>
    <n v="88234359928.472504"/>
  </r>
  <r>
    <x v="170"/>
    <s v="NOR"/>
    <x v="40"/>
    <n v="90717226410.118195"/>
  </r>
  <r>
    <x v="170"/>
    <s v="NOR"/>
    <x v="41"/>
    <n v="94150912514.042892"/>
  </r>
  <r>
    <x v="170"/>
    <s v="NOR"/>
    <x v="42"/>
    <n v="98867544631.718094"/>
  </r>
  <r>
    <x v="170"/>
    <s v="NOR"/>
    <x v="43"/>
    <n v="104093296271.662"/>
  </r>
  <r>
    <x v="170"/>
    <s v="NOR"/>
    <x v="44"/>
    <n v="108034802732.448"/>
  </r>
  <r>
    <x v="170"/>
    <s v="NOR"/>
    <x v="45"/>
    <n v="114793545345.75101"/>
  </r>
  <r>
    <x v="170"/>
    <s v="NOR"/>
    <x v="46"/>
    <n v="117387736584.964"/>
  </r>
  <r>
    <x v="170"/>
    <s v="NOR"/>
    <x v="47"/>
    <n v="122675598014.629"/>
  </r>
  <r>
    <x v="170"/>
    <s v="NOR"/>
    <x v="48"/>
    <n v="125059553530.953"/>
  </r>
  <r>
    <x v="170"/>
    <s v="NOR"/>
    <x v="49"/>
    <n v="132153494145.871"/>
  </r>
  <r>
    <x v="170"/>
    <s v="NOR"/>
    <x v="50"/>
    <n v="139198065589.41101"/>
  </r>
  <r>
    <x v="170"/>
    <s v="NOR"/>
    <x v="51"/>
    <n v="145507858965.94501"/>
  </r>
  <r>
    <x v="170"/>
    <s v="NOR"/>
    <x v="52"/>
    <n v="151216171096.09799"/>
  </r>
  <r>
    <x v="170"/>
    <s v="NOR"/>
    <x v="53"/>
    <n v="158704448090.44501"/>
  </r>
  <r>
    <x v="170"/>
    <s v="NOR"/>
    <x v="54"/>
    <n v="167949856693.78201"/>
  </r>
  <r>
    <x v="170"/>
    <s v="NOR"/>
    <x v="55"/>
    <n v="174937859263.75299"/>
  </r>
  <r>
    <x v="170"/>
    <s v="NOR"/>
    <x v="56"/>
    <n v="181706786074.728"/>
  </r>
  <r>
    <x v="170"/>
    <s v="NOR"/>
    <x v="57"/>
    <n v="189651933743.27899"/>
  </r>
  <r>
    <x v="170"/>
    <s v="NOR"/>
    <x v="16"/>
    <n v="198308820521.164"/>
  </r>
  <r>
    <x v="170"/>
    <s v="NOR"/>
    <x v="17"/>
    <n v="201478322266.64801"/>
  </r>
  <r>
    <x v="170"/>
    <s v="NOR"/>
    <x v="18"/>
    <n v="201952472146.698"/>
  </r>
  <r>
    <x v="170"/>
    <s v="NOR"/>
    <x v="19"/>
    <n v="209975581993.65799"/>
  </r>
  <r>
    <x v="170"/>
    <s v="NOR"/>
    <x v="20"/>
    <n v="222684238990.76199"/>
  </r>
  <r>
    <x v="170"/>
    <s v="NOR"/>
    <x v="21"/>
    <n v="235050602978.078"/>
  </r>
  <r>
    <x v="170"/>
    <s v="NOR"/>
    <x v="22"/>
    <n v="244552114231.35199"/>
  </r>
  <r>
    <x v="170"/>
    <s v="NOR"/>
    <x v="23"/>
    <n v="248840033746.03601"/>
  </r>
  <r>
    <x v="170"/>
    <s v="NOR"/>
    <x v="24"/>
    <n v="248204611178.82199"/>
  </r>
  <r>
    <x v="170"/>
    <s v="NOR"/>
    <x v="25"/>
    <n v="250781682685.785"/>
  </r>
  <r>
    <x v="170"/>
    <s v="NOR"/>
    <x v="26"/>
    <n v="255627885399.14499"/>
  </r>
  <r>
    <x v="170"/>
    <s v="NOR"/>
    <x v="27"/>
    <n v="263513172938.09399"/>
  </r>
  <r>
    <x v="170"/>
    <s v="NOR"/>
    <x v="28"/>
    <n v="272932196509.03101"/>
  </r>
  <r>
    <x v="170"/>
    <s v="NOR"/>
    <x v="29"/>
    <n v="280697969474.70001"/>
  </r>
  <r>
    <x v="170"/>
    <s v="NOR"/>
    <x v="30"/>
    <n v="294888524869.70898"/>
  </r>
  <r>
    <x v="170"/>
    <s v="NOR"/>
    <x v="31"/>
    <n v="307138048448.91803"/>
  </r>
  <r>
    <x v="170"/>
    <s v="NOR"/>
    <x v="32"/>
    <n v="322580935541.15503"/>
  </r>
  <r>
    <x v="170"/>
    <s v="NOR"/>
    <x v="33"/>
    <n v="339628321174.68597"/>
  </r>
  <r>
    <x v="170"/>
    <s v="NOR"/>
    <x v="34"/>
    <n v="348541516288.43201"/>
  </r>
  <r>
    <x v="170"/>
    <s v="NOR"/>
    <x v="35"/>
    <n v="355558728972.83899"/>
  </r>
  <r>
    <x v="170"/>
    <s v="NOR"/>
    <x v="36"/>
    <n v="366955399845.58099"/>
  </r>
  <r>
    <x v="170"/>
    <s v="NOR"/>
    <x v="37"/>
    <n v="374607623675.71997"/>
  </r>
  <r>
    <x v="170"/>
    <s v="NOR"/>
    <x v="0"/>
    <n v="379993390464.63501"/>
  </r>
  <r>
    <x v="170"/>
    <s v="NOR"/>
    <x v="1"/>
    <n v="383488728840.47998"/>
  </r>
  <r>
    <x v="170"/>
    <s v="NOR"/>
    <x v="2"/>
    <n v="398671193464.77301"/>
  </r>
  <r>
    <x v="170"/>
    <s v="NOR"/>
    <x v="3"/>
    <n v="409135198146.97302"/>
  </r>
  <r>
    <x v="170"/>
    <s v="NOR"/>
    <x v="4"/>
    <n v="418934364461.60199"/>
  </r>
  <r>
    <x v="170"/>
    <s v="NOR"/>
    <x v="5"/>
    <n v="431439784971.73602"/>
  </r>
  <r>
    <x v="170"/>
    <s v="NOR"/>
    <x v="6"/>
    <n v="433514113608.16199"/>
  </r>
  <r>
    <x v="170"/>
    <s v="NOR"/>
    <x v="7"/>
    <n v="426183200887.90802"/>
  </r>
  <r>
    <x v="170"/>
    <s v="NOR"/>
    <x v="8"/>
    <n v="429130952709.224"/>
  </r>
  <r>
    <x v="170"/>
    <s v="NOR"/>
    <x v="9"/>
    <n v="433301826113.33197"/>
  </r>
  <r>
    <x v="170"/>
    <s v="NOR"/>
    <x v="10"/>
    <n v="445094684704.26001"/>
  </r>
  <r>
    <x v="170"/>
    <s v="NOR"/>
    <x v="11"/>
    <n v="449743204980.008"/>
  </r>
  <r>
    <x v="170"/>
    <s v="NOR"/>
    <x v="12"/>
    <n v="458626161483.52399"/>
  </r>
  <r>
    <x v="170"/>
    <s v="NOR"/>
    <x v="13"/>
    <n v="467661545335.72302"/>
  </r>
  <r>
    <x v="170"/>
    <s v="NOR"/>
    <x v="14"/>
    <n v="472765907756.78998"/>
  </r>
  <r>
    <x v="170"/>
    <s v="NOR"/>
    <x v="15"/>
    <n v="481837084285.12299"/>
  </r>
  <r>
    <x v="171"/>
    <s v=""/>
    <x v="38"/>
    <n v="8948014525729.3398"/>
  </r>
  <r>
    <x v="171"/>
    <s v=""/>
    <x v="39"/>
    <n v="9370602154230.6895"/>
  </r>
  <r>
    <x v="171"/>
    <s v=""/>
    <x v="40"/>
    <n v="9918965068737.4102"/>
  </r>
  <r>
    <x v="171"/>
    <s v=""/>
    <x v="41"/>
    <n v="10452163202070.199"/>
  </r>
  <r>
    <x v="171"/>
    <s v=""/>
    <x v="42"/>
    <n v="11139971080283.5"/>
  </r>
  <r>
    <x v="171"/>
    <s v=""/>
    <x v="43"/>
    <n v="11756288903856.199"/>
  </r>
  <r>
    <x v="171"/>
    <s v=""/>
    <x v="44"/>
    <n v="12477187269484.4"/>
  </r>
  <r>
    <x v="171"/>
    <s v=""/>
    <x v="45"/>
    <n v="13049243135637.4"/>
  </r>
  <r>
    <x v="171"/>
    <s v=""/>
    <x v="46"/>
    <n v="13855633649331.9"/>
  </r>
  <r>
    <x v="171"/>
    <s v=""/>
    <x v="47"/>
    <n v="14648391553241"/>
  </r>
  <r>
    <x v="171"/>
    <s v=""/>
    <x v="48"/>
    <n v="15214347352330.1"/>
  </r>
  <r>
    <x v="171"/>
    <s v=""/>
    <x v="49"/>
    <n v="15789858777745.699"/>
  </r>
  <r>
    <x v="171"/>
    <s v=""/>
    <x v="50"/>
    <n v="16660427095822.199"/>
  </r>
  <r>
    <x v="171"/>
    <s v=""/>
    <x v="51"/>
    <n v="17689295508570.5"/>
  </r>
  <r>
    <x v="171"/>
    <s v=""/>
    <x v="52"/>
    <n v="17889410837529.801"/>
  </r>
  <r>
    <x v="171"/>
    <s v=""/>
    <x v="53"/>
    <n v="17955135259413.199"/>
  </r>
  <r>
    <x v="171"/>
    <s v=""/>
    <x v="54"/>
    <n v="18820512309906.5"/>
  </r>
  <r>
    <x v="171"/>
    <s v=""/>
    <x v="55"/>
    <n v="19518961862755.199"/>
  </r>
  <r>
    <x v="171"/>
    <s v=""/>
    <x v="56"/>
    <n v="20377848892938.199"/>
  </r>
  <r>
    <x v="171"/>
    <s v=""/>
    <x v="57"/>
    <n v="21190484809035.801"/>
  </r>
  <r>
    <x v="171"/>
    <s v=""/>
    <x v="16"/>
    <n v="21473991116133.699"/>
  </r>
  <r>
    <x v="171"/>
    <s v=""/>
    <x v="17"/>
    <n v="21934965363067.898"/>
  </r>
  <r>
    <x v="171"/>
    <s v=""/>
    <x v="18"/>
    <n v="21994414174623.801"/>
  </r>
  <r>
    <x v="171"/>
    <s v=""/>
    <x v="19"/>
    <n v="22617245862477.801"/>
  </r>
  <r>
    <x v="171"/>
    <s v=""/>
    <x v="20"/>
    <n v="23660892695015.398"/>
  </r>
  <r>
    <x v="171"/>
    <s v=""/>
    <x v="21"/>
    <n v="24553527870365.801"/>
  </r>
  <r>
    <x v="171"/>
    <s v=""/>
    <x v="22"/>
    <n v="25297410101427.5"/>
  </r>
  <r>
    <x v="171"/>
    <s v=""/>
    <x v="23"/>
    <n v="26188782856189.699"/>
  </r>
  <r>
    <x v="171"/>
    <s v=""/>
    <x v="24"/>
    <n v="27404706213798.602"/>
  </r>
  <r>
    <x v="171"/>
    <s v=""/>
    <x v="25"/>
    <n v="28455830128553.898"/>
  </r>
  <r>
    <x v="171"/>
    <s v=""/>
    <x v="26"/>
    <n v="29333081824706.801"/>
  </r>
  <r>
    <x v="171"/>
    <s v=""/>
    <x v="27"/>
    <n v="29733875134407.102"/>
  </r>
  <r>
    <x v="171"/>
    <s v=""/>
    <x v="28"/>
    <n v="30342521459237.898"/>
  </r>
  <r>
    <x v="171"/>
    <s v=""/>
    <x v="29"/>
    <n v="30718181272038.898"/>
  </r>
  <r>
    <x v="171"/>
    <s v=""/>
    <x v="30"/>
    <n v="31660621281177.102"/>
  </r>
  <r>
    <x v="171"/>
    <s v=""/>
    <x v="31"/>
    <n v="32513532078471"/>
  </r>
  <r>
    <x v="171"/>
    <s v=""/>
    <x v="32"/>
    <n v="33509186748448.602"/>
  </r>
  <r>
    <x v="171"/>
    <s v=""/>
    <x v="33"/>
    <n v="34667537140502.699"/>
  </r>
  <r>
    <x v="171"/>
    <s v=""/>
    <x v="34"/>
    <n v="35637591494625.602"/>
  </r>
  <r>
    <x v="171"/>
    <s v=""/>
    <x v="35"/>
    <n v="36789652437424.203"/>
  </r>
  <r>
    <x v="171"/>
    <s v=""/>
    <x v="36"/>
    <n v="38262270626690.797"/>
  </r>
  <r>
    <x v="171"/>
    <s v=""/>
    <x v="37"/>
    <n v="38785257357379.703"/>
  </r>
  <r>
    <x v="171"/>
    <s v=""/>
    <x v="0"/>
    <n v="39393133478160.797"/>
  </r>
  <r>
    <x v="171"/>
    <s v=""/>
    <x v="1"/>
    <n v="40166379435463"/>
  </r>
  <r>
    <x v="171"/>
    <s v=""/>
    <x v="2"/>
    <n v="41441866493679.703"/>
  </r>
  <r>
    <x v="171"/>
    <s v=""/>
    <x v="3"/>
    <n v="42561775971251.797"/>
  </r>
  <r>
    <x v="171"/>
    <s v=""/>
    <x v="4"/>
    <n v="43813671612115.5"/>
  </r>
  <r>
    <x v="171"/>
    <s v=""/>
    <x v="5"/>
    <n v="44914098606269.602"/>
  </r>
  <r>
    <x v="171"/>
    <s v=""/>
    <x v="6"/>
    <n v="44997549952911.898"/>
  </r>
  <r>
    <x v="171"/>
    <s v=""/>
    <x v="7"/>
    <n v="43400130978245.898"/>
  </r>
  <r>
    <x v="171"/>
    <s v=""/>
    <x v="8"/>
    <n v="44647343199663"/>
  </r>
  <r>
    <x v="171"/>
    <s v=""/>
    <x v="9"/>
    <n v="45451922592759.297"/>
  </r>
  <r>
    <x v="171"/>
    <s v=""/>
    <x v="10"/>
    <n v="46022064038737.203"/>
  </r>
  <r>
    <x v="171"/>
    <s v=""/>
    <x v="11"/>
    <n v="46676610432233"/>
  </r>
  <r>
    <x v="171"/>
    <s v=""/>
    <x v="12"/>
    <n v="47646486857509.5"/>
  </r>
  <r>
    <x v="171"/>
    <s v=""/>
    <x v="13"/>
    <n v="48807133870686.297"/>
  </r>
  <r>
    <x v="171"/>
    <s v=""/>
    <x v="14"/>
    <n v="49653376438856.703"/>
  </r>
  <r>
    <x v="171"/>
    <s v=""/>
    <x v="15"/>
    <n v="50834735186243.102"/>
  </r>
  <r>
    <x v="172"/>
    <s v="OMN"/>
    <x v="43"/>
    <n v="1469060078.0234101"/>
  </r>
  <r>
    <x v="172"/>
    <s v="OMN"/>
    <x v="44"/>
    <n v="1545516775.03251"/>
  </r>
  <r>
    <x v="172"/>
    <s v="OMN"/>
    <x v="45"/>
    <n v="2568943823.1469498"/>
  </r>
  <r>
    <x v="172"/>
    <s v="OMN"/>
    <x v="46"/>
    <n v="4672595318.5955801"/>
  </r>
  <r>
    <x v="172"/>
    <s v="OMN"/>
    <x v="47"/>
    <n v="5871871521.45644"/>
  </r>
  <r>
    <x v="172"/>
    <s v="OMN"/>
    <x v="48"/>
    <n v="6687773732.1196404"/>
  </r>
  <r>
    <x v="172"/>
    <s v="OMN"/>
    <x v="49"/>
    <n v="6747844993.4980497"/>
  </r>
  <r>
    <x v="172"/>
    <s v="OMN"/>
    <x v="50"/>
    <n v="7410835890.76723"/>
  </r>
  <r>
    <x v="172"/>
    <s v="OMN"/>
    <x v="51"/>
    <n v="6354639271.7815399"/>
  </r>
  <r>
    <x v="172"/>
    <s v="OMN"/>
    <x v="52"/>
    <n v="7085346944.08323"/>
  </r>
  <r>
    <x v="172"/>
    <s v="OMN"/>
    <x v="53"/>
    <n v="8816545383.6150894"/>
  </r>
  <r>
    <x v="172"/>
    <s v="OMN"/>
    <x v="54"/>
    <n v="10627474642.3927"/>
  </r>
  <r>
    <x v="172"/>
    <s v="OMN"/>
    <x v="55"/>
    <n v="10734516514.9545"/>
  </r>
  <r>
    <x v="172"/>
    <s v="OMN"/>
    <x v="56"/>
    <n v="10338033810.143"/>
  </r>
  <r>
    <x v="172"/>
    <s v="OMN"/>
    <x v="57"/>
    <n v="10785850715.2146"/>
  </r>
  <r>
    <x v="172"/>
    <s v="OMN"/>
    <x v="16"/>
    <n v="11436824707.412201"/>
  </r>
  <r>
    <x v="172"/>
    <s v="OMN"/>
    <x v="17"/>
    <n v="13386469180.7542"/>
  </r>
  <r>
    <x v="172"/>
    <s v="OMN"/>
    <x v="18"/>
    <n v="14935261898.569599"/>
  </r>
  <r>
    <x v="172"/>
    <s v="OMN"/>
    <x v="19"/>
    <n v="17424472821.8466"/>
  </r>
  <r>
    <x v="172"/>
    <s v="OMN"/>
    <x v="20"/>
    <n v="20336379973.992199"/>
  </r>
  <r>
    <x v="172"/>
    <s v="OMN"/>
    <x v="21"/>
    <n v="23184936801.040298"/>
  </r>
  <r>
    <x v="172"/>
    <s v="OMN"/>
    <x v="22"/>
    <n v="23649136280.8843"/>
  </r>
  <r>
    <x v="172"/>
    <s v="OMN"/>
    <x v="23"/>
    <n v="22835420546.163898"/>
  </r>
  <r>
    <x v="172"/>
    <s v="OMN"/>
    <x v="24"/>
    <n v="24197331339.401798"/>
  </r>
  <r>
    <x v="172"/>
    <s v="OMN"/>
    <x v="25"/>
    <n v="27042178153.445999"/>
  </r>
  <r>
    <x v="172"/>
    <s v="OMN"/>
    <x v="26"/>
    <n v="27006908192.457699"/>
  </r>
  <r>
    <x v="172"/>
    <s v="OMN"/>
    <x v="27"/>
    <n v="28647328998.6996"/>
  </r>
  <r>
    <x v="172"/>
    <s v="OMN"/>
    <x v="28"/>
    <n v="31057681924.5774"/>
  </r>
  <r>
    <x v="172"/>
    <s v="OMN"/>
    <x v="29"/>
    <n v="32934485305.591702"/>
  </r>
  <r>
    <x v="172"/>
    <s v="OMN"/>
    <x v="30"/>
    <n v="34210951625.487598"/>
  </r>
  <r>
    <x v="172"/>
    <s v="OMN"/>
    <x v="31"/>
    <n v="35920411183.355003"/>
  </r>
  <r>
    <x v="172"/>
    <s v="OMN"/>
    <x v="32"/>
    <n v="37014525357.6073"/>
  </r>
  <r>
    <x v="172"/>
    <s v="OMN"/>
    <x v="33"/>
    <n v="39247801300.390099"/>
  </r>
  <r>
    <x v="172"/>
    <s v="OMN"/>
    <x v="34"/>
    <n v="40284860858.2575"/>
  </r>
  <r>
    <x v="172"/>
    <s v="OMN"/>
    <x v="35"/>
    <n v="40234582574.7724"/>
  </r>
  <r>
    <x v="172"/>
    <s v="OMN"/>
    <x v="36"/>
    <n v="42407802340.702202"/>
  </r>
  <r>
    <x v="172"/>
    <s v="OMN"/>
    <x v="37"/>
    <n v="44308712613.784103"/>
  </r>
  <r>
    <x v="172"/>
    <s v="OMN"/>
    <x v="0"/>
    <n v="43821066319.896004"/>
  </r>
  <r>
    <x v="172"/>
    <s v="OMN"/>
    <x v="1"/>
    <n v="42651495448.634598"/>
  </r>
  <r>
    <x v="172"/>
    <s v="OMN"/>
    <x v="2"/>
    <n v="43202600780.2341"/>
  </r>
  <r>
    <x v="172"/>
    <s v="OMN"/>
    <x v="3"/>
    <n v="44278543563.068901"/>
  </r>
  <r>
    <x v="172"/>
    <s v="OMN"/>
    <x v="4"/>
    <n v="46657217165.149597"/>
  </r>
  <r>
    <x v="172"/>
    <s v="OMN"/>
    <x v="5"/>
    <n v="48734720416.124802"/>
  </r>
  <r>
    <x v="172"/>
    <s v="OMN"/>
    <x v="6"/>
    <n v="52730819245.773697"/>
  </r>
  <r>
    <x v="172"/>
    <s v="OMN"/>
    <x v="7"/>
    <n v="55953966189.856903"/>
  </r>
  <r>
    <x v="172"/>
    <s v="OMN"/>
    <x v="8"/>
    <n v="58642392717.8153"/>
  </r>
  <r>
    <x v="172"/>
    <s v="OMN"/>
    <x v="9"/>
    <n v="57992197659.297798"/>
  </r>
  <r>
    <x v="172"/>
    <s v="OMN"/>
    <x v="10"/>
    <n v="63404421326.397903"/>
  </r>
  <r>
    <x v="172"/>
    <s v="OMN"/>
    <x v="11"/>
    <n v="66176853055.916801"/>
  </r>
  <r>
    <x v="172"/>
    <s v="OMN"/>
    <x v="12"/>
    <n v="67997399219.7659"/>
  </r>
  <r>
    <x v="172"/>
    <s v="OMN"/>
    <x v="13"/>
    <n v="71219765929.7789"/>
  </r>
  <r>
    <x v="172"/>
    <s v="OMN"/>
    <x v="14"/>
    <n v="75054356306.892105"/>
  </r>
  <r>
    <x v="172"/>
    <s v="OMN"/>
    <x v="15"/>
    <n v="74849701690.507095"/>
  </r>
  <r>
    <x v="173"/>
    <s v=""/>
    <x v="36"/>
    <n v="169290332129.763"/>
  </r>
  <r>
    <x v="173"/>
    <s v=""/>
    <x v="37"/>
    <n v="176532716329.871"/>
  </r>
  <r>
    <x v="173"/>
    <s v=""/>
    <x v="0"/>
    <n v="184558638773.40201"/>
  </r>
  <r>
    <x v="173"/>
    <s v=""/>
    <x v="1"/>
    <n v="192454081984.03"/>
  </r>
  <r>
    <x v="173"/>
    <s v=""/>
    <x v="2"/>
    <n v="210790347522.06201"/>
  </r>
  <r>
    <x v="173"/>
    <s v=""/>
    <x v="3"/>
    <n v="223412318698.83499"/>
  </r>
  <r>
    <x v="173"/>
    <s v=""/>
    <x v="4"/>
    <n v="248392600153.694"/>
  </r>
  <r>
    <x v="173"/>
    <s v=""/>
    <x v="5"/>
    <n v="273163858727.91901"/>
  </r>
  <r>
    <x v="173"/>
    <s v=""/>
    <x v="6"/>
    <n v="293661248814.966"/>
  </r>
  <r>
    <x v="173"/>
    <s v=""/>
    <x v="7"/>
    <n v="299160357924.06299"/>
  </r>
  <r>
    <x v="173"/>
    <s v=""/>
    <x v="8"/>
    <n v="323946040400.30499"/>
  </r>
  <r>
    <x v="173"/>
    <s v=""/>
    <x v="9"/>
    <n v="348777467736.48401"/>
  </r>
  <r>
    <x v="173"/>
    <s v=""/>
    <x v="10"/>
    <n v="361511283754.15399"/>
  </r>
  <r>
    <x v="173"/>
    <s v=""/>
    <x v="11"/>
    <n v="372394205316.09198"/>
  </r>
  <r>
    <x v="173"/>
    <s v=""/>
    <x v="12"/>
    <n v="383237248537.60699"/>
  </r>
  <r>
    <x v="173"/>
    <s v=""/>
    <x v="13"/>
    <n v="393550744300.81403"/>
  </r>
  <r>
    <x v="173"/>
    <s v=""/>
    <x v="14"/>
    <n v="402118658023.521"/>
  </r>
  <r>
    <x v="173"/>
    <s v=""/>
    <x v="15"/>
    <n v="411138236631.97198"/>
  </r>
  <r>
    <x v="174"/>
    <s v=""/>
    <x v="17"/>
    <n v="3694678678.8604598"/>
  </r>
  <r>
    <x v="174"/>
    <s v=""/>
    <x v="18"/>
    <n v="3596696205.89153"/>
  </r>
  <r>
    <x v="174"/>
    <s v=""/>
    <x v="19"/>
    <n v="3572984043.94873"/>
  </r>
  <r>
    <x v="174"/>
    <s v=""/>
    <x v="20"/>
    <n v="3818058538.2600698"/>
  </r>
  <r>
    <x v="174"/>
    <s v=""/>
    <x v="21"/>
    <n v="3728172330.05053"/>
  </r>
  <r>
    <x v="174"/>
    <s v=""/>
    <x v="22"/>
    <n v="3960021292.2403498"/>
  </r>
  <r>
    <x v="174"/>
    <s v=""/>
    <x v="23"/>
    <n v="3806404408.4488702"/>
  </r>
  <r>
    <x v="174"/>
    <s v=""/>
    <x v="24"/>
    <n v="3837293448.88693"/>
  </r>
  <r>
    <x v="174"/>
    <s v=""/>
    <x v="25"/>
    <n v="4024374139.9636898"/>
  </r>
  <r>
    <x v="174"/>
    <s v=""/>
    <x v="26"/>
    <n v="4191866696.76366"/>
  </r>
  <r>
    <x v="174"/>
    <s v=""/>
    <x v="27"/>
    <n v="4195110379.6718402"/>
  </r>
  <r>
    <x v="174"/>
    <s v=""/>
    <x v="28"/>
    <n v="4414906534.6040401"/>
  </r>
  <r>
    <x v="174"/>
    <s v=""/>
    <x v="29"/>
    <n v="4544550842.40203"/>
  </r>
  <r>
    <x v="174"/>
    <s v=""/>
    <x v="30"/>
    <n v="4765108246.0901003"/>
  </r>
  <r>
    <x v="174"/>
    <s v=""/>
    <x v="31"/>
    <n v="4946607143.5020103"/>
  </r>
  <r>
    <x v="174"/>
    <s v=""/>
    <x v="32"/>
    <n v="5091933670.9295397"/>
  </r>
  <r>
    <x v="174"/>
    <s v=""/>
    <x v="33"/>
    <n v="5027435003.9881802"/>
  </r>
  <r>
    <x v="174"/>
    <s v=""/>
    <x v="34"/>
    <n v="5128605836.9130297"/>
  </r>
  <r>
    <x v="174"/>
    <s v=""/>
    <x v="35"/>
    <n v="5377440101.2118101"/>
  </r>
  <r>
    <x v="174"/>
    <s v=""/>
    <x v="36"/>
    <n v="5343305509.6766996"/>
  </r>
  <r>
    <x v="174"/>
    <s v=""/>
    <x v="37"/>
    <n v="5403624313.3418703"/>
  </r>
  <r>
    <x v="174"/>
    <s v=""/>
    <x v="0"/>
    <n v="5505372905.1877699"/>
  </r>
  <r>
    <x v="174"/>
    <s v=""/>
    <x v="1"/>
    <n v="5619672832.6239204"/>
  </r>
  <r>
    <x v="174"/>
    <s v=""/>
    <x v="2"/>
    <n v="5839878742.2460499"/>
  </r>
  <r>
    <x v="174"/>
    <s v=""/>
    <x v="3"/>
    <n v="5976201114.0622101"/>
  </r>
  <r>
    <x v="174"/>
    <s v=""/>
    <x v="4"/>
    <n v="6120862334.27351"/>
  </r>
  <r>
    <x v="174"/>
    <s v=""/>
    <x v="5"/>
    <n v="6199397453.8411999"/>
  </r>
  <r>
    <x v="174"/>
    <s v=""/>
    <x v="6"/>
    <n v="6320310230.2364101"/>
  </r>
  <r>
    <x v="174"/>
    <s v=""/>
    <x v="7"/>
    <n v="6236324007.30931"/>
  </r>
  <r>
    <x v="174"/>
    <s v=""/>
    <x v="8"/>
    <n v="6413682686.2081604"/>
  </r>
  <r>
    <x v="174"/>
    <s v=""/>
    <x v="9"/>
    <n v="6676926127.6184902"/>
  </r>
  <r>
    <x v="174"/>
    <s v=""/>
    <x v="10"/>
    <n v="6795745598.6220503"/>
  </r>
  <r>
    <x v="174"/>
    <s v=""/>
    <x v="11"/>
    <n v="6985856169.6272297"/>
  </r>
  <r>
    <x v="174"/>
    <s v=""/>
    <x v="12"/>
    <n v="7258847631.5167398"/>
  </r>
  <r>
    <x v="174"/>
    <s v=""/>
    <x v="13"/>
    <n v="7496751360.1992502"/>
  </r>
  <r>
    <x v="174"/>
    <s v=""/>
    <x v="14"/>
    <n v="7652007147.5867796"/>
  </r>
  <r>
    <x v="174"/>
    <s v=""/>
    <x v="15"/>
    <n v="7903383972.2329397"/>
  </r>
  <r>
    <x v="175"/>
    <s v="PAK"/>
    <x v="38"/>
    <n v="13684036857.064301"/>
  </r>
  <r>
    <x v="175"/>
    <s v="PAK"/>
    <x v="39"/>
    <n v="14503347547.840099"/>
  </r>
  <r>
    <x v="175"/>
    <s v="PAK"/>
    <x v="40"/>
    <n v="15153512114.659901"/>
  </r>
  <r>
    <x v="175"/>
    <s v="PAK"/>
    <x v="41"/>
    <n v="16470175251.4007"/>
  </r>
  <r>
    <x v="175"/>
    <s v="PAK"/>
    <x v="42"/>
    <n v="17716927569.366402"/>
  </r>
  <r>
    <x v="175"/>
    <s v="PAK"/>
    <x v="43"/>
    <n v="19562919065.239799"/>
  </r>
  <r>
    <x v="175"/>
    <s v="PAK"/>
    <x v="44"/>
    <n v="20695602650.070801"/>
  </r>
  <r>
    <x v="175"/>
    <s v="PAK"/>
    <x v="45"/>
    <n v="21813291973.858601"/>
  </r>
  <r>
    <x v="175"/>
    <s v="PAK"/>
    <x v="46"/>
    <n v="23391095573.3437"/>
  </r>
  <r>
    <x v="175"/>
    <s v="PAK"/>
    <x v="47"/>
    <n v="24679453640.883701"/>
  </r>
  <r>
    <x v="175"/>
    <s v="PAK"/>
    <x v="48"/>
    <n v="27481425962.259399"/>
  </r>
  <r>
    <x v="175"/>
    <s v="PAK"/>
    <x v="49"/>
    <n v="27610141417.404202"/>
  </r>
  <r>
    <x v="175"/>
    <s v="PAK"/>
    <x v="50"/>
    <n v="27834724076.007801"/>
  </r>
  <r>
    <x v="175"/>
    <s v="PAK"/>
    <x v="51"/>
    <n v="29801042428.588299"/>
  </r>
  <r>
    <x v="175"/>
    <s v="PAK"/>
    <x v="52"/>
    <n v="30856056462.972599"/>
  </r>
  <r>
    <x v="175"/>
    <s v="PAK"/>
    <x v="53"/>
    <n v="32155533248.1105"/>
  </r>
  <r>
    <x v="175"/>
    <s v="PAK"/>
    <x v="54"/>
    <n v="33813533506.011101"/>
  </r>
  <r>
    <x v="175"/>
    <s v="PAK"/>
    <x v="55"/>
    <n v="35148389789.142303"/>
  </r>
  <r>
    <x v="175"/>
    <s v="PAK"/>
    <x v="56"/>
    <n v="37977319757.989899"/>
  </r>
  <r>
    <x v="175"/>
    <s v="PAK"/>
    <x v="57"/>
    <n v="39404672851.749603"/>
  </r>
  <r>
    <x v="175"/>
    <s v="PAK"/>
    <x v="16"/>
    <n v="43430137607.139198"/>
  </r>
  <r>
    <x v="175"/>
    <s v="PAK"/>
    <x v="17"/>
    <n v="46870136125.993797"/>
  </r>
  <r>
    <x v="175"/>
    <s v="PAK"/>
    <x v="18"/>
    <n v="49934265088.365997"/>
  </r>
  <r>
    <x v="175"/>
    <s v="PAK"/>
    <x v="19"/>
    <n v="53318998496.708"/>
  </r>
  <r>
    <x v="175"/>
    <s v="PAK"/>
    <x v="20"/>
    <n v="56019715396.964401"/>
  </r>
  <r>
    <x v="175"/>
    <s v="PAK"/>
    <x v="21"/>
    <n v="60272796443.818604"/>
  </r>
  <r>
    <x v="175"/>
    <s v="PAK"/>
    <x v="22"/>
    <n v="63588796957.681297"/>
  </r>
  <r>
    <x v="175"/>
    <s v="PAK"/>
    <x v="23"/>
    <n v="67691764262.656097"/>
  </r>
  <r>
    <x v="175"/>
    <s v="PAK"/>
    <x v="24"/>
    <n v="72853449998.507004"/>
  </r>
  <r>
    <x v="175"/>
    <s v="PAK"/>
    <x v="25"/>
    <n v="76466812750.036407"/>
  </r>
  <r>
    <x v="175"/>
    <s v="PAK"/>
    <x v="26"/>
    <n v="79876151981.235306"/>
  </r>
  <r>
    <x v="175"/>
    <s v="PAK"/>
    <x v="27"/>
    <n v="83919137533.828903"/>
  </r>
  <r>
    <x v="175"/>
    <s v="PAK"/>
    <x v="28"/>
    <n v="90385860526.219193"/>
  </r>
  <r>
    <x v="175"/>
    <s v="PAK"/>
    <x v="29"/>
    <n v="91974615908.343994"/>
  </r>
  <r>
    <x v="175"/>
    <s v="PAK"/>
    <x v="30"/>
    <n v="95412089507.606705"/>
  </r>
  <r>
    <x v="175"/>
    <s v="PAK"/>
    <x v="31"/>
    <n v="100147018591.748"/>
  </r>
  <r>
    <x v="175"/>
    <s v="PAK"/>
    <x v="32"/>
    <n v="105000725251.045"/>
  </r>
  <r>
    <x v="175"/>
    <s v="PAK"/>
    <x v="33"/>
    <n v="106065848422.85699"/>
  </r>
  <r>
    <x v="175"/>
    <s v="PAK"/>
    <x v="34"/>
    <n v="108770776064.23199"/>
  </r>
  <r>
    <x v="175"/>
    <s v="PAK"/>
    <x v="35"/>
    <n v="112751930854.755"/>
  </r>
  <r>
    <x v="175"/>
    <s v="PAK"/>
    <x v="36"/>
    <n v="117555262343.91"/>
  </r>
  <r>
    <x v="175"/>
    <s v="PAK"/>
    <x v="37"/>
    <n v="119885776649.10201"/>
  </r>
  <r>
    <x v="175"/>
    <s v="PAK"/>
    <x v="0"/>
    <n v="123751409564.26199"/>
  </r>
  <r>
    <x v="175"/>
    <s v="PAK"/>
    <x v="1"/>
    <n v="129748800033.821"/>
  </r>
  <r>
    <x v="175"/>
    <s v="PAK"/>
    <x v="2"/>
    <n v="139309432952.151"/>
  </r>
  <r>
    <x v="175"/>
    <s v="PAK"/>
    <x v="3"/>
    <n v="149990711055.44"/>
  </r>
  <r>
    <x v="175"/>
    <s v="PAK"/>
    <x v="4"/>
    <n v="159256450281.25101"/>
  </r>
  <r>
    <x v="175"/>
    <s v="PAK"/>
    <x v="5"/>
    <n v="166953023525.452"/>
  </r>
  <r>
    <x v="175"/>
    <s v="PAK"/>
    <x v="6"/>
    <n v="169793571392.45099"/>
  </r>
  <r>
    <x v="175"/>
    <s v="PAK"/>
    <x v="7"/>
    <n v="174601545521.83899"/>
  </r>
  <r>
    <x v="175"/>
    <s v="PAK"/>
    <x v="8"/>
    <n v="177406854514.88501"/>
  </r>
  <r>
    <x v="175"/>
    <s v="PAK"/>
    <x v="9"/>
    <n v="182282709027.42999"/>
  </r>
  <r>
    <x v="175"/>
    <s v="PAK"/>
    <x v="10"/>
    <n v="188675424552.07999"/>
  </r>
  <r>
    <x v="175"/>
    <s v="PAK"/>
    <x v="11"/>
    <n v="196970457770.57999"/>
  </r>
  <r>
    <x v="175"/>
    <s v="PAK"/>
    <x v="12"/>
    <n v="206178251481.05499"/>
  </r>
  <r>
    <x v="175"/>
    <s v="PAK"/>
    <x v="13"/>
    <n v="215932848620.67899"/>
  </r>
  <r>
    <x v="175"/>
    <s v="PAK"/>
    <x v="14"/>
    <n v="227866886765.97501"/>
  </r>
  <r>
    <x v="175"/>
    <s v="PAK"/>
    <x v="15"/>
    <n v="240856714914.19"/>
  </r>
  <r>
    <x v="176"/>
    <s v="PLW"/>
    <x v="36"/>
    <n v="179149275.76312599"/>
  </r>
  <r>
    <x v="176"/>
    <s v="PLW"/>
    <x v="37"/>
    <n v="189149545.465868"/>
  </r>
  <r>
    <x v="176"/>
    <s v="PLW"/>
    <x v="0"/>
    <n v="194743460.976558"/>
  </r>
  <r>
    <x v="176"/>
    <s v="PLW"/>
    <x v="1"/>
    <n v="189886345.17122701"/>
  </r>
  <r>
    <x v="176"/>
    <s v="PLW"/>
    <x v="2"/>
    <n v="200782836.830488"/>
  </r>
  <r>
    <x v="176"/>
    <s v="PLW"/>
    <x v="3"/>
    <n v="213014710.729462"/>
  </r>
  <r>
    <x v="176"/>
    <s v="PLW"/>
    <x v="4"/>
    <n v="207331749.24812499"/>
  </r>
  <r>
    <x v="176"/>
    <s v="PLW"/>
    <x v="5"/>
    <n v="208335533.20542601"/>
  </r>
  <r>
    <x v="176"/>
    <s v="PLW"/>
    <x v="6"/>
    <n v="194972337.54822299"/>
  </r>
  <r>
    <x v="176"/>
    <s v="PLW"/>
    <x v="7"/>
    <n v="184541589.35235"/>
  </r>
  <r>
    <x v="176"/>
    <s v="PLW"/>
    <x v="8"/>
    <n v="182843800"/>
  </r>
  <r>
    <x v="176"/>
    <s v="PLW"/>
    <x v="9"/>
    <n v="194435449.50431699"/>
  </r>
  <r>
    <x v="176"/>
    <s v="PLW"/>
    <x v="10"/>
    <n v="202144110.78038999"/>
  </r>
  <r>
    <x v="176"/>
    <s v="PLW"/>
    <x v="11"/>
    <n v="199079131.568095"/>
  </r>
  <r>
    <x v="176"/>
    <s v="PLW"/>
    <x v="12"/>
    <n v="204448780.307154"/>
  </r>
  <r>
    <x v="176"/>
    <s v="PLW"/>
    <x v="13"/>
    <n v="225175593.70792001"/>
  </r>
  <r>
    <x v="176"/>
    <s v="PLW"/>
    <x v="14"/>
    <n v="225308048.62888399"/>
  </r>
  <r>
    <x v="176"/>
    <s v="PLW"/>
    <x v="15"/>
    <n v="216925511.417909"/>
  </r>
  <r>
    <x v="177"/>
    <s v="PSE"/>
    <x v="30"/>
    <n v="4485011706.3848305"/>
  </r>
  <r>
    <x v="177"/>
    <s v="PSE"/>
    <x v="31"/>
    <n v="4804277804.0932102"/>
  </r>
  <r>
    <x v="177"/>
    <s v="PSE"/>
    <x v="32"/>
    <n v="4862657058.6217403"/>
  </r>
  <r>
    <x v="177"/>
    <s v="PSE"/>
    <x v="33"/>
    <n v="5575873936.2657604"/>
  </r>
  <r>
    <x v="177"/>
    <s v="PSE"/>
    <x v="34"/>
    <n v="6375131061.8558102"/>
  </r>
  <r>
    <x v="177"/>
    <s v="PSE"/>
    <x v="35"/>
    <n v="6903019283.60254"/>
  </r>
  <r>
    <x v="177"/>
    <s v="PSE"/>
    <x v="36"/>
    <n v="6312384282.0508404"/>
  </r>
  <r>
    <x v="177"/>
    <s v="PSE"/>
    <x v="37"/>
    <n v="5724660964.0167704"/>
  </r>
  <r>
    <x v="177"/>
    <s v="PSE"/>
    <x v="0"/>
    <n v="5009697076.2621698"/>
  </r>
  <r>
    <x v="177"/>
    <s v="PSE"/>
    <x v="1"/>
    <n v="5711849556.5391798"/>
  </r>
  <r>
    <x v="177"/>
    <s v="PSE"/>
    <x v="2"/>
    <n v="6302630142.2667704"/>
  </r>
  <r>
    <x v="177"/>
    <s v="PSE"/>
    <x v="3"/>
    <n v="6983236164.5133104"/>
  </r>
  <r>
    <x v="177"/>
    <s v="PSE"/>
    <x v="4"/>
    <n v="6710848171.4388103"/>
  </r>
  <r>
    <x v="177"/>
    <s v="PSE"/>
    <x v="5"/>
    <n v="7153132897.7671499"/>
  </r>
  <r>
    <x v="177"/>
    <s v="PSE"/>
    <x v="6"/>
    <n v="7587992831.1255302"/>
  </r>
  <r>
    <x v="177"/>
    <s v="PSE"/>
    <x v="7"/>
    <n v="8245305385.2309999"/>
  </r>
  <r>
    <x v="177"/>
    <s v="PSE"/>
    <x v="8"/>
    <n v="8913100000"/>
  </r>
  <r>
    <x v="177"/>
    <s v="PSE"/>
    <x v="9"/>
    <n v="10019539736.700199"/>
  </r>
  <r>
    <x v="177"/>
    <s v="PSE"/>
    <x v="10"/>
    <n v="10649191297.388201"/>
  </r>
  <r>
    <x v="177"/>
    <s v="PSE"/>
    <x v="11"/>
    <n v="10885328830.6682"/>
  </r>
  <r>
    <x v="177"/>
    <s v="PSE"/>
    <x v="12"/>
    <n v="10865529382.748301"/>
  </r>
  <r>
    <x v="177"/>
    <s v="PSE"/>
    <x v="13"/>
    <n v="11238079288.8293"/>
  </r>
  <r>
    <x v="177"/>
    <s v="PSE"/>
    <x v="14"/>
    <n v="11767216976.1681"/>
  </r>
  <r>
    <x v="177"/>
    <s v="PSE"/>
    <x v="15"/>
    <n v="12136735451.639999"/>
  </r>
  <r>
    <x v="178"/>
    <s v="PAN"/>
    <x v="38"/>
    <n v="2423938042.4468098"/>
  </r>
  <r>
    <x v="178"/>
    <s v="PAN"/>
    <x v="39"/>
    <n v="2688791931.5784302"/>
  </r>
  <r>
    <x v="178"/>
    <s v="PAN"/>
    <x v="40"/>
    <n v="2910475749.9124398"/>
  </r>
  <r>
    <x v="178"/>
    <s v="PAN"/>
    <x v="41"/>
    <n v="3158995127.3295698"/>
  </r>
  <r>
    <x v="178"/>
    <s v="PAN"/>
    <x v="42"/>
    <n v="3299005909.71103"/>
  </r>
  <r>
    <x v="178"/>
    <s v="PAN"/>
    <x v="43"/>
    <n v="3601196047.2593999"/>
  </r>
  <r>
    <x v="178"/>
    <s v="PAN"/>
    <x v="44"/>
    <n v="3874217192.24828"/>
  </r>
  <r>
    <x v="178"/>
    <s v="PAN"/>
    <x v="45"/>
    <n v="4205576322.3561101"/>
  </r>
  <r>
    <x v="178"/>
    <s v="PAN"/>
    <x v="46"/>
    <n v="4499015726.3331099"/>
  </r>
  <r>
    <x v="178"/>
    <s v="PAN"/>
    <x v="47"/>
    <n v="4878795152.56036"/>
  </r>
  <r>
    <x v="178"/>
    <s v="PAN"/>
    <x v="48"/>
    <n v="5218321538.5254498"/>
  </r>
  <r>
    <x v="178"/>
    <s v="PAN"/>
    <x v="49"/>
    <n v="5720122516.9688997"/>
  </r>
  <r>
    <x v="178"/>
    <s v="PAN"/>
    <x v="50"/>
    <n v="5982265007.0032797"/>
  </r>
  <r>
    <x v="178"/>
    <s v="PAN"/>
    <x v="51"/>
    <n v="6303172259.8832598"/>
  </r>
  <r>
    <x v="178"/>
    <s v="PAN"/>
    <x v="52"/>
    <n v="6457494059.4727097"/>
  </r>
  <r>
    <x v="178"/>
    <s v="PAN"/>
    <x v="53"/>
    <n v="6569913828.9092999"/>
  </r>
  <r>
    <x v="178"/>
    <s v="PAN"/>
    <x v="54"/>
    <n v="6679267505.9031096"/>
  </r>
  <r>
    <x v="178"/>
    <s v="PAN"/>
    <x v="55"/>
    <n v="6752340421.67665"/>
  </r>
  <r>
    <x v="178"/>
    <s v="PAN"/>
    <x v="56"/>
    <n v="7413573075.3091602"/>
  </r>
  <r>
    <x v="178"/>
    <s v="PAN"/>
    <x v="57"/>
    <n v="7748277445.8191004"/>
  </r>
  <r>
    <x v="178"/>
    <s v="PAN"/>
    <x v="16"/>
    <n v="8762099392.5952206"/>
  </r>
  <r>
    <x v="178"/>
    <s v="PAN"/>
    <x v="17"/>
    <n v="9568809187.7293892"/>
  </r>
  <r>
    <x v="178"/>
    <s v="PAN"/>
    <x v="18"/>
    <n v="10080592778.853399"/>
  </r>
  <r>
    <x v="178"/>
    <s v="PAN"/>
    <x v="19"/>
    <n v="9627836628.9240799"/>
  </r>
  <r>
    <x v="178"/>
    <s v="PAN"/>
    <x v="20"/>
    <n v="9888700337.2635403"/>
  </r>
  <r>
    <x v="178"/>
    <s v="PAN"/>
    <x v="21"/>
    <n v="10377423013.023199"/>
  </r>
  <r>
    <x v="178"/>
    <s v="PAN"/>
    <x v="22"/>
    <n v="10747667489.6719"/>
  </r>
  <r>
    <x v="178"/>
    <s v="PAN"/>
    <x v="23"/>
    <n v="10553236221.8575"/>
  </r>
  <r>
    <x v="178"/>
    <s v="PAN"/>
    <x v="24"/>
    <n v="9141229701.3573704"/>
  </r>
  <r>
    <x v="178"/>
    <s v="PAN"/>
    <x v="25"/>
    <n v="9284038288.6174393"/>
  </r>
  <r>
    <x v="178"/>
    <s v="PAN"/>
    <x v="26"/>
    <n v="10035951900.2528"/>
  </r>
  <r>
    <x v="178"/>
    <s v="PAN"/>
    <x v="27"/>
    <n v="10981238786.261101"/>
  </r>
  <r>
    <x v="178"/>
    <s v="PAN"/>
    <x v="28"/>
    <n v="11881884913.013901"/>
  </r>
  <r>
    <x v="178"/>
    <s v="PAN"/>
    <x v="29"/>
    <n v="12530130085.509001"/>
  </r>
  <r>
    <x v="178"/>
    <s v="PAN"/>
    <x v="30"/>
    <n v="12887257233.6584"/>
  </r>
  <r>
    <x v="178"/>
    <s v="PAN"/>
    <x v="31"/>
    <n v="13113000572.2306"/>
  </r>
  <r>
    <x v="178"/>
    <s v="PAN"/>
    <x v="32"/>
    <n v="13647972061.8009"/>
  </r>
  <r>
    <x v="178"/>
    <s v="PAN"/>
    <x v="33"/>
    <n v="14529766213.3699"/>
  </r>
  <r>
    <x v="178"/>
    <s v="PAN"/>
    <x v="34"/>
    <n v="15596469214.4"/>
  </r>
  <r>
    <x v="178"/>
    <s v="PAN"/>
    <x v="35"/>
    <n v="16207415135.4289"/>
  </r>
  <r>
    <x v="178"/>
    <s v="PAN"/>
    <x v="36"/>
    <n v="16647506990.486"/>
  </r>
  <r>
    <x v="178"/>
    <s v="PAN"/>
    <x v="37"/>
    <n v="16743109139.640499"/>
  </r>
  <r>
    <x v="178"/>
    <s v="PAN"/>
    <x v="0"/>
    <n v="17116338076.7507"/>
  </r>
  <r>
    <x v="178"/>
    <s v="PAN"/>
    <x v="1"/>
    <n v="17836164949.2211"/>
  </r>
  <r>
    <x v="178"/>
    <s v="PAN"/>
    <x v="2"/>
    <n v="19177815562.259998"/>
  </r>
  <r>
    <x v="178"/>
    <s v="PAN"/>
    <x v="3"/>
    <n v="20556945757.062901"/>
  </r>
  <r>
    <x v="178"/>
    <s v="PAN"/>
    <x v="4"/>
    <n v="22335628458.001202"/>
  </r>
  <r>
    <x v="178"/>
    <s v="PAN"/>
    <x v="5"/>
    <n v="25012326921.8512"/>
  </r>
  <r>
    <x v="178"/>
    <s v="PAN"/>
    <x v="6"/>
    <n v="27477455533.6189"/>
  </r>
  <r>
    <x v="178"/>
    <s v="PAN"/>
    <x v="7"/>
    <n v="27818998195.018799"/>
  </r>
  <r>
    <x v="178"/>
    <s v="PAN"/>
    <x v="8"/>
    <n v="29440287600"/>
  </r>
  <r>
    <x v="178"/>
    <s v="PAN"/>
    <x v="9"/>
    <n v="32771051605.805099"/>
  </r>
  <r>
    <x v="178"/>
    <s v="PAN"/>
    <x v="10"/>
    <n v="35975676272.129097"/>
  </r>
  <r>
    <x v="178"/>
    <s v="PAN"/>
    <x v="11"/>
    <n v="38459234340.854897"/>
  </r>
  <r>
    <x v="178"/>
    <s v="PAN"/>
    <x v="12"/>
    <n v="40407814913.995903"/>
  </r>
  <r>
    <x v="178"/>
    <s v="PAN"/>
    <x v="13"/>
    <n v="42660859601.421402"/>
  </r>
  <r>
    <x v="178"/>
    <s v="PAN"/>
    <x v="14"/>
    <n v="44789036003.097801"/>
  </r>
  <r>
    <x v="178"/>
    <s v="PAN"/>
    <x v="15"/>
    <n v="47188170241.326302"/>
  </r>
  <r>
    <x v="179"/>
    <s v="PNG"/>
    <x v="38"/>
    <n v="2283859425.5578699"/>
  </r>
  <r>
    <x v="179"/>
    <s v="PNG"/>
    <x v="39"/>
    <n v="2425027328.1867599"/>
  </r>
  <r>
    <x v="179"/>
    <s v="PNG"/>
    <x v="40"/>
    <n v="2579600978.5430002"/>
  </r>
  <r>
    <x v="179"/>
    <s v="PNG"/>
    <x v="41"/>
    <n v="2684655789.9846201"/>
  </r>
  <r>
    <x v="179"/>
    <s v="PNG"/>
    <x v="42"/>
    <n v="2914738349.2550602"/>
  </r>
  <r>
    <x v="179"/>
    <s v="PNG"/>
    <x v="43"/>
    <n v="3214038834.01893"/>
  </r>
  <r>
    <x v="179"/>
    <s v="PNG"/>
    <x v="44"/>
    <n v="3400895273.3760099"/>
  </r>
  <r>
    <x v="179"/>
    <s v="PNG"/>
    <x v="45"/>
    <n v="3539327405.2618098"/>
  </r>
  <r>
    <x v="179"/>
    <s v="PNG"/>
    <x v="46"/>
    <n v="3693627577.7197599"/>
  </r>
  <r>
    <x v="179"/>
    <s v="PNG"/>
    <x v="47"/>
    <n v="3999218302.0841699"/>
  </r>
  <r>
    <x v="179"/>
    <s v="PNG"/>
    <x v="48"/>
    <n v="4432845774.9787302"/>
  </r>
  <r>
    <x v="179"/>
    <s v="PNG"/>
    <x v="49"/>
    <n v="4711901952.9477301"/>
  </r>
  <r>
    <x v="179"/>
    <s v="PNG"/>
    <x v="50"/>
    <n v="4977820654.3461599"/>
  </r>
  <r>
    <x v="179"/>
    <s v="PNG"/>
    <x v="51"/>
    <n v="5302835747.6907396"/>
  </r>
  <r>
    <x v="179"/>
    <s v="PNG"/>
    <x v="52"/>
    <n v="5441268003.5465498"/>
  </r>
  <r>
    <x v="179"/>
    <s v="PNG"/>
    <x v="53"/>
    <n v="5393391147.7519503"/>
  </r>
  <r>
    <x v="179"/>
    <s v="PNG"/>
    <x v="54"/>
    <n v="5210638860.3896399"/>
  </r>
  <r>
    <x v="179"/>
    <s v="PNG"/>
    <x v="55"/>
    <n v="5254138086.2911701"/>
  </r>
  <r>
    <x v="179"/>
    <s v="PNG"/>
    <x v="56"/>
    <n v="5703359502.0094604"/>
  </r>
  <r>
    <x v="179"/>
    <s v="PNG"/>
    <x v="57"/>
    <n v="5807867605.5945797"/>
  </r>
  <r>
    <x v="179"/>
    <s v="PNG"/>
    <x v="16"/>
    <n v="5674086209.5900698"/>
  </r>
  <r>
    <x v="179"/>
    <s v="PNG"/>
    <x v="17"/>
    <n v="5658492142.7962999"/>
  </r>
  <r>
    <x v="179"/>
    <s v="PNG"/>
    <x v="18"/>
    <n v="5678463467.5730495"/>
  </r>
  <r>
    <x v="179"/>
    <s v="PNG"/>
    <x v="19"/>
    <n v="5861489604.7437296"/>
  </r>
  <r>
    <x v="179"/>
    <s v="PNG"/>
    <x v="20"/>
    <n v="5840697350.3920002"/>
  </r>
  <r>
    <x v="179"/>
    <s v="PNG"/>
    <x v="21"/>
    <n v="6074336362.0404701"/>
  </r>
  <r>
    <x v="179"/>
    <s v="PNG"/>
    <x v="22"/>
    <n v="6359408433.9215002"/>
  </r>
  <r>
    <x v="179"/>
    <s v="PNG"/>
    <x v="23"/>
    <n v="6535595516.1445103"/>
  </r>
  <r>
    <x v="179"/>
    <s v="PNG"/>
    <x v="24"/>
    <n v="6725731706.7604198"/>
  </r>
  <r>
    <x v="179"/>
    <s v="PNG"/>
    <x v="25"/>
    <n v="6630254572.3203697"/>
  </r>
  <r>
    <x v="179"/>
    <s v="PNG"/>
    <x v="26"/>
    <n v="6430540084.8526897"/>
  </r>
  <r>
    <x v="179"/>
    <s v="PNG"/>
    <x v="27"/>
    <n v="7044457168.8648996"/>
  </r>
  <r>
    <x v="179"/>
    <s v="PNG"/>
    <x v="28"/>
    <n v="8020050048.9155302"/>
  </r>
  <r>
    <x v="179"/>
    <s v="PNG"/>
    <x v="29"/>
    <n v="9479882492.3711796"/>
  </r>
  <r>
    <x v="179"/>
    <s v="PNG"/>
    <x v="30"/>
    <n v="10043187448.797199"/>
  </r>
  <r>
    <x v="179"/>
    <s v="PNG"/>
    <x v="31"/>
    <n v="9710512008.8474407"/>
  </r>
  <r>
    <x v="179"/>
    <s v="PNG"/>
    <x v="32"/>
    <n v="10461493468.036501"/>
  </r>
  <r>
    <x v="179"/>
    <s v="PNG"/>
    <x v="33"/>
    <n v="10053035999.166201"/>
  </r>
  <r>
    <x v="179"/>
    <s v="PNG"/>
    <x v="34"/>
    <n v="9674125690.5279102"/>
  </r>
  <r>
    <x v="179"/>
    <s v="PNG"/>
    <x v="35"/>
    <n v="9853634316.1716099"/>
  </r>
  <r>
    <x v="179"/>
    <s v="PNG"/>
    <x v="36"/>
    <n v="9607801709.4545002"/>
  </r>
  <r>
    <x v="179"/>
    <s v="PNG"/>
    <x v="37"/>
    <n v="9596148540.7356701"/>
  </r>
  <r>
    <x v="179"/>
    <s v="PNG"/>
    <x v="0"/>
    <n v="9580900209.5490398"/>
  </r>
  <r>
    <x v="179"/>
    <s v="PNG"/>
    <x v="1"/>
    <n v="9788240710.7191696"/>
  </r>
  <r>
    <x v="179"/>
    <s v="PNG"/>
    <x v="2"/>
    <n v="10054595942.408199"/>
  </r>
  <r>
    <x v="179"/>
    <s v="PNG"/>
    <x v="3"/>
    <n v="10692539535.846001"/>
  </r>
  <r>
    <x v="179"/>
    <s v="PNG"/>
    <x v="4"/>
    <n v="10937876230.934099"/>
  </r>
  <r>
    <x v="179"/>
    <s v="PNG"/>
    <x v="5"/>
    <n v="12151737720.269899"/>
  </r>
  <r>
    <x v="179"/>
    <s v="PNG"/>
    <x v="6"/>
    <n v="12115978016.9354"/>
  </r>
  <r>
    <x v="179"/>
    <s v="PNG"/>
    <x v="7"/>
    <n v="12940537460.965"/>
  </r>
  <r>
    <x v="179"/>
    <s v="PNG"/>
    <x v="8"/>
    <n v="14250726289.854"/>
  </r>
  <r>
    <x v="179"/>
    <s v="PNG"/>
    <x v="9"/>
    <n v="14408526139.440901"/>
  </r>
  <r>
    <x v="179"/>
    <s v="PNG"/>
    <x v="10"/>
    <n v="15078295048.922501"/>
  </r>
  <r>
    <x v="179"/>
    <s v="PNG"/>
    <x v="11"/>
    <n v="15655783372.349199"/>
  </r>
  <r>
    <x v="179"/>
    <s v="PNG"/>
    <x v="12"/>
    <n v="18070132657.464001"/>
  </r>
  <r>
    <x v="179"/>
    <s v="PNG"/>
    <x v="13"/>
    <n v="19027666624.874199"/>
  </r>
  <r>
    <x v="179"/>
    <s v="PNG"/>
    <x v="14"/>
    <n v="19389192290.746799"/>
  </r>
  <r>
    <x v="179"/>
    <s v="PNG"/>
    <x v="15"/>
    <n v="19815754521.1432"/>
  </r>
  <r>
    <x v="180"/>
    <s v="PRY"/>
    <x v="38"/>
    <n v="1951429897.99617"/>
  </r>
  <r>
    <x v="180"/>
    <s v="PRY"/>
    <x v="39"/>
    <n v="2086084132.5996599"/>
  </r>
  <r>
    <x v="180"/>
    <s v="PRY"/>
    <x v="40"/>
    <n v="2154930301.8733301"/>
  </r>
  <r>
    <x v="180"/>
    <s v="PRY"/>
    <x v="41"/>
    <n v="2256433797.25633"/>
  </r>
  <r>
    <x v="180"/>
    <s v="PRY"/>
    <x v="42"/>
    <n v="2351485560.0304999"/>
  </r>
  <r>
    <x v="180"/>
    <s v="PRY"/>
    <x v="43"/>
    <n v="2496524595.8245802"/>
  </r>
  <r>
    <x v="180"/>
    <s v="PRY"/>
    <x v="44"/>
    <n v="2546242966.4040699"/>
  </r>
  <r>
    <x v="180"/>
    <s v="PRY"/>
    <x v="45"/>
    <n v="2779233547.7154398"/>
  </r>
  <r>
    <x v="180"/>
    <s v="PRY"/>
    <x v="46"/>
    <n v="2905051502.6216698"/>
  </r>
  <r>
    <x v="180"/>
    <s v="PRY"/>
    <x v="47"/>
    <n v="3041622372.3092599"/>
  </r>
  <r>
    <x v="180"/>
    <s v="PRY"/>
    <x v="48"/>
    <n v="3210536611.88237"/>
  </r>
  <r>
    <x v="180"/>
    <s v="PRY"/>
    <x v="49"/>
    <n v="3388341007.5066299"/>
  </r>
  <r>
    <x v="180"/>
    <s v="PRY"/>
    <x v="50"/>
    <n v="3613031979.2082701"/>
  </r>
  <r>
    <x v="180"/>
    <s v="PRY"/>
    <x v="51"/>
    <n v="3876884944.9636698"/>
  </r>
  <r>
    <x v="180"/>
    <s v="PRY"/>
    <x v="52"/>
    <n v="4201827042.7929802"/>
  </r>
  <r>
    <x v="180"/>
    <s v="PRY"/>
    <x v="53"/>
    <n v="4489754917.8745899"/>
  </r>
  <r>
    <x v="180"/>
    <s v="PRY"/>
    <x v="54"/>
    <n v="4827651607.0499296"/>
  </r>
  <r>
    <x v="180"/>
    <s v="PRY"/>
    <x v="55"/>
    <n v="5382545822.2915497"/>
  </r>
  <r>
    <x v="180"/>
    <s v="PRY"/>
    <x v="56"/>
    <n v="6029997723.4396496"/>
  </r>
  <r>
    <x v="180"/>
    <s v="PRY"/>
    <x v="57"/>
    <n v="6745284915.7842999"/>
  </r>
  <r>
    <x v="180"/>
    <s v="PRY"/>
    <x v="16"/>
    <n v="7535302529.434"/>
  </r>
  <r>
    <x v="180"/>
    <s v="PRY"/>
    <x v="17"/>
    <n v="8226324347.0657101"/>
  </r>
  <r>
    <x v="180"/>
    <s v="PRY"/>
    <x v="18"/>
    <n v="8111351780.5015001"/>
  </r>
  <r>
    <x v="180"/>
    <s v="PRY"/>
    <x v="19"/>
    <n v="7864554340.5142002"/>
  </r>
  <r>
    <x v="180"/>
    <s v="PRY"/>
    <x v="20"/>
    <n v="8086067334.4949799"/>
  </r>
  <r>
    <x v="180"/>
    <s v="PRY"/>
    <x v="21"/>
    <n v="8451811131.1121998"/>
  </r>
  <r>
    <x v="180"/>
    <s v="PRY"/>
    <x v="22"/>
    <n v="8871429664.4372101"/>
  </r>
  <r>
    <x v="180"/>
    <s v="PRY"/>
    <x v="23"/>
    <n v="9544088464.2091198"/>
  </r>
  <r>
    <x v="180"/>
    <s v="PRY"/>
    <x v="24"/>
    <n v="10108656807.136499"/>
  </r>
  <r>
    <x v="180"/>
    <s v="PRY"/>
    <x v="25"/>
    <n v="10809712769.3228"/>
  </r>
  <r>
    <x v="180"/>
    <s v="PRY"/>
    <x v="26"/>
    <n v="11255427805.266399"/>
  </r>
  <r>
    <x v="180"/>
    <s v="PRY"/>
    <x v="27"/>
    <n v="11648653076.212099"/>
  </r>
  <r>
    <x v="180"/>
    <s v="PRY"/>
    <x v="28"/>
    <n v="11846264089.919901"/>
  </r>
  <r>
    <x v="180"/>
    <s v="PRY"/>
    <x v="29"/>
    <n v="12431038262.6612"/>
  </r>
  <r>
    <x v="180"/>
    <s v="PRY"/>
    <x v="30"/>
    <n v="13092110918.128"/>
  </r>
  <r>
    <x v="180"/>
    <s v="PRY"/>
    <x v="31"/>
    <n v="13985360485.569"/>
  </r>
  <r>
    <x v="180"/>
    <s v="PRY"/>
    <x v="32"/>
    <n v="14205460613.319"/>
  </r>
  <r>
    <x v="180"/>
    <s v="PRY"/>
    <x v="33"/>
    <n v="14808128865.405899"/>
  </r>
  <r>
    <x v="180"/>
    <s v="PRY"/>
    <x v="34"/>
    <n v="14818203594.518299"/>
  </r>
  <r>
    <x v="180"/>
    <s v="PRY"/>
    <x v="35"/>
    <n v="14615776377.210899"/>
  </r>
  <r>
    <x v="180"/>
    <s v="PRY"/>
    <x v="36"/>
    <n v="14277545968.157"/>
  </r>
  <r>
    <x v="180"/>
    <s v="PRY"/>
    <x v="37"/>
    <n v="14158462966.955299"/>
  </r>
  <r>
    <x v="180"/>
    <s v="PRY"/>
    <x v="0"/>
    <n v="14155432776.262699"/>
  </r>
  <r>
    <x v="180"/>
    <s v="PRY"/>
    <x v="1"/>
    <n v="14767053626.3267"/>
  </r>
  <r>
    <x v="180"/>
    <s v="PRY"/>
    <x v="2"/>
    <n v="15366214891.1453"/>
  </r>
  <r>
    <x v="180"/>
    <s v="PRY"/>
    <x v="3"/>
    <n v="15694050960.195299"/>
  </r>
  <r>
    <x v="180"/>
    <s v="PRY"/>
    <x v="4"/>
    <n v="16448482863.765699"/>
  </r>
  <r>
    <x v="180"/>
    <s v="PRY"/>
    <x v="5"/>
    <n v="17340257505.535301"/>
  </r>
  <r>
    <x v="180"/>
    <s v="PRY"/>
    <x v="6"/>
    <n v="18442944771.805302"/>
  </r>
  <r>
    <x v="180"/>
    <s v="PRY"/>
    <x v="7"/>
    <n v="17711553669.7976"/>
  </r>
  <r>
    <x v="180"/>
    <s v="PRY"/>
    <x v="8"/>
    <n v="20030528042.917099"/>
  </r>
  <r>
    <x v="180"/>
    <s v="PRY"/>
    <x v="9"/>
    <n v="20900335112.046501"/>
  </r>
  <r>
    <x v="180"/>
    <s v="PRY"/>
    <x v="10"/>
    <n v="20641386542.411999"/>
  </r>
  <r>
    <x v="180"/>
    <s v="PRY"/>
    <x v="11"/>
    <n v="23538668873.186401"/>
  </r>
  <r>
    <x v="180"/>
    <s v="PRY"/>
    <x v="12"/>
    <n v="24650243376.481998"/>
  </r>
  <r>
    <x v="180"/>
    <s v="PRY"/>
    <x v="13"/>
    <n v="25380441836.5634"/>
  </r>
  <r>
    <x v="180"/>
    <s v="PRY"/>
    <x v="14"/>
    <n v="26400622642.937099"/>
  </r>
  <r>
    <x v="180"/>
    <s v="PRY"/>
    <x v="15"/>
    <n v="26604449092.1017"/>
  </r>
  <r>
    <x v="181"/>
    <s v="PER"/>
    <x v="38"/>
    <n v="27007516807.731602"/>
  </r>
  <r>
    <x v="181"/>
    <s v="PER"/>
    <x v="39"/>
    <n v="28991785084.3297"/>
  </r>
  <r>
    <x v="181"/>
    <s v="PER"/>
    <x v="40"/>
    <n v="31901195760.369202"/>
  </r>
  <r>
    <x v="181"/>
    <s v="PER"/>
    <x v="41"/>
    <n v="33281959207.949501"/>
  </r>
  <r>
    <x v="181"/>
    <s v="PER"/>
    <x v="42"/>
    <n v="35461217848.369698"/>
  </r>
  <r>
    <x v="181"/>
    <s v="PER"/>
    <x v="43"/>
    <n v="37454752993.743599"/>
  </r>
  <r>
    <x v="181"/>
    <s v="PER"/>
    <x v="44"/>
    <n v="40540620296.053802"/>
  </r>
  <r>
    <x v="181"/>
    <s v="PER"/>
    <x v="45"/>
    <n v="42102473804.292603"/>
  </r>
  <r>
    <x v="181"/>
    <s v="PER"/>
    <x v="46"/>
    <n v="42166569646.657898"/>
  </r>
  <r>
    <x v="181"/>
    <s v="PER"/>
    <x v="47"/>
    <n v="43648496411.706299"/>
  </r>
  <r>
    <x v="181"/>
    <s v="PER"/>
    <x v="48"/>
    <n v="45117681232.188103"/>
  </r>
  <r>
    <x v="181"/>
    <s v="PER"/>
    <x v="49"/>
    <n v="47188826403.558502"/>
  </r>
  <r>
    <x v="181"/>
    <s v="PER"/>
    <x v="50"/>
    <n v="48829834415.923103"/>
  </r>
  <r>
    <x v="181"/>
    <s v="PER"/>
    <x v="51"/>
    <n v="51894851263.487999"/>
  </r>
  <r>
    <x v="181"/>
    <s v="PER"/>
    <x v="52"/>
    <n v="56766135283.250999"/>
  </r>
  <r>
    <x v="181"/>
    <s v="PER"/>
    <x v="53"/>
    <n v="59207569086.117302"/>
  </r>
  <r>
    <x v="181"/>
    <s v="PER"/>
    <x v="54"/>
    <n v="60064368328.337799"/>
  </r>
  <r>
    <x v="181"/>
    <s v="PER"/>
    <x v="55"/>
    <n v="60274031234.388199"/>
  </r>
  <r>
    <x v="181"/>
    <s v="PER"/>
    <x v="56"/>
    <n v="58681288163.563599"/>
  </r>
  <r>
    <x v="181"/>
    <s v="PER"/>
    <x v="57"/>
    <n v="61081793296.003899"/>
  </r>
  <r>
    <x v="181"/>
    <s v="PER"/>
    <x v="16"/>
    <n v="64712089138.886902"/>
  </r>
  <r>
    <x v="181"/>
    <s v="PER"/>
    <x v="17"/>
    <n v="68304931387.134697"/>
  </r>
  <r>
    <x v="181"/>
    <s v="PER"/>
    <x v="18"/>
    <n v="68152800291.4002"/>
  </r>
  <r>
    <x v="181"/>
    <s v="PER"/>
    <x v="19"/>
    <n v="61059398363.129303"/>
  </r>
  <r>
    <x v="181"/>
    <s v="PER"/>
    <x v="20"/>
    <n v="63262596414.553497"/>
  </r>
  <r>
    <x v="181"/>
    <s v="PER"/>
    <x v="21"/>
    <n v="64566522075.201797"/>
  </r>
  <r>
    <x v="181"/>
    <s v="PER"/>
    <x v="22"/>
    <n v="70652538143.647003"/>
  </r>
  <r>
    <x v="181"/>
    <s v="PER"/>
    <x v="23"/>
    <n v="77524307460.365601"/>
  </r>
  <r>
    <x v="181"/>
    <s v="PER"/>
    <x v="24"/>
    <n v="70205025605.686798"/>
  </r>
  <r>
    <x v="181"/>
    <s v="PER"/>
    <x v="25"/>
    <n v="61561353755.146698"/>
  </r>
  <r>
    <x v="181"/>
    <s v="PER"/>
    <x v="26"/>
    <n v="58494020190.387901"/>
  </r>
  <r>
    <x v="181"/>
    <s v="PER"/>
    <x v="27"/>
    <n v="59792154058.051399"/>
  </r>
  <r>
    <x v="181"/>
    <s v="PER"/>
    <x v="28"/>
    <n v="59468972009.498703"/>
  </r>
  <r>
    <x v="181"/>
    <s v="PER"/>
    <x v="29"/>
    <n v="62587273352.523903"/>
  </r>
  <r>
    <x v="181"/>
    <s v="PER"/>
    <x v="30"/>
    <n v="70290744141.862106"/>
  </r>
  <r>
    <x v="181"/>
    <s v="PER"/>
    <x v="31"/>
    <n v="75500268871.9384"/>
  </r>
  <r>
    <x v="181"/>
    <s v="PER"/>
    <x v="32"/>
    <n v="77613501072.331802"/>
  </r>
  <r>
    <x v="181"/>
    <s v="PER"/>
    <x v="33"/>
    <n v="82640391263.620102"/>
  </r>
  <r>
    <x v="181"/>
    <s v="PER"/>
    <x v="34"/>
    <n v="82316823095.535004"/>
  </r>
  <r>
    <x v="181"/>
    <s v="PER"/>
    <x v="35"/>
    <n v="83547386045.042404"/>
  </r>
  <r>
    <x v="181"/>
    <s v="PER"/>
    <x v="36"/>
    <n v="85798462918.474396"/>
  </r>
  <r>
    <x v="181"/>
    <s v="PER"/>
    <x v="37"/>
    <n v="86328605036.351303"/>
  </r>
  <r>
    <x v="181"/>
    <s v="PER"/>
    <x v="0"/>
    <n v="91036560493.942398"/>
  </r>
  <r>
    <x v="181"/>
    <s v="PER"/>
    <x v="1"/>
    <n v="94828254301.335602"/>
  </r>
  <r>
    <x v="181"/>
    <s v="PER"/>
    <x v="2"/>
    <n v="99530031846.409607"/>
  </r>
  <r>
    <x v="181"/>
    <s v="PER"/>
    <x v="3"/>
    <n v="105785554389.54401"/>
  </r>
  <r>
    <x v="181"/>
    <s v="PER"/>
    <x v="4"/>
    <n v="113750041982.731"/>
  </r>
  <r>
    <x v="181"/>
    <s v="PER"/>
    <x v="5"/>
    <n v="123439711646.32899"/>
  </r>
  <r>
    <x v="181"/>
    <s v="PER"/>
    <x v="6"/>
    <n v="134705521240.862"/>
  </r>
  <r>
    <x v="181"/>
    <s v="PER"/>
    <x v="7"/>
    <n v="136181656212.925"/>
  </r>
  <r>
    <x v="181"/>
    <s v="PER"/>
    <x v="8"/>
    <n v="147528937028.77802"/>
  </r>
  <r>
    <x v="181"/>
    <s v="PER"/>
    <x v="9"/>
    <n v="156863376722.64001"/>
  </r>
  <r>
    <x v="181"/>
    <s v="PER"/>
    <x v="10"/>
    <n v="166494356217.32501"/>
  </r>
  <r>
    <x v="181"/>
    <s v="PER"/>
    <x v="11"/>
    <n v="176238468734.98099"/>
  </r>
  <r>
    <x v="181"/>
    <s v="PER"/>
    <x v="12"/>
    <n v="180425935063.00299"/>
  </r>
  <r>
    <x v="181"/>
    <s v="PER"/>
    <x v="13"/>
    <n v="186292249117.55701"/>
  </r>
  <r>
    <x v="181"/>
    <s v="PER"/>
    <x v="14"/>
    <n v="193653231881.72699"/>
  </r>
  <r>
    <x v="181"/>
    <s v="PER"/>
    <x v="15"/>
    <n v="198547683073.42899"/>
  </r>
  <r>
    <x v="182"/>
    <s v="PHL"/>
    <x v="38"/>
    <n v="27831927084.881199"/>
  </r>
  <r>
    <x v="182"/>
    <s v="PHL"/>
    <x v="39"/>
    <n v="29395129345.596298"/>
  </r>
  <r>
    <x v="182"/>
    <s v="PHL"/>
    <x v="40"/>
    <n v="30798194686.495201"/>
  </r>
  <r>
    <x v="182"/>
    <s v="PHL"/>
    <x v="41"/>
    <n v="32972697348.745098"/>
  </r>
  <r>
    <x v="182"/>
    <s v="PHL"/>
    <x v="42"/>
    <n v="34109260339.191799"/>
  </r>
  <r>
    <x v="182"/>
    <s v="PHL"/>
    <x v="43"/>
    <n v="35905389339.333504"/>
  </r>
  <r>
    <x v="182"/>
    <s v="PHL"/>
    <x v="44"/>
    <n v="37494559779.483803"/>
  </r>
  <r>
    <x v="182"/>
    <s v="PHL"/>
    <x v="45"/>
    <n v="39490826454.456398"/>
  </r>
  <r>
    <x v="182"/>
    <s v="PHL"/>
    <x v="46"/>
    <n v="41443812926.054604"/>
  </r>
  <r>
    <x v="182"/>
    <s v="PHL"/>
    <x v="47"/>
    <n v="43373585464.469101"/>
  </r>
  <r>
    <x v="182"/>
    <s v="PHL"/>
    <x v="48"/>
    <n v="45006429570.243797"/>
  </r>
  <r>
    <x v="182"/>
    <s v="PHL"/>
    <x v="49"/>
    <n v="47449662723.922096"/>
  </r>
  <r>
    <x v="182"/>
    <s v="PHL"/>
    <x v="50"/>
    <n v="50034146731.9422"/>
  </r>
  <r>
    <x v="182"/>
    <s v="PHL"/>
    <x v="51"/>
    <n v="54497516252.524597"/>
  </r>
  <r>
    <x v="182"/>
    <s v="PHL"/>
    <x v="52"/>
    <n v="56436600596.662903"/>
  </r>
  <r>
    <x v="182"/>
    <s v="PHL"/>
    <x v="53"/>
    <n v="59577169661.072899"/>
  </r>
  <r>
    <x v="182"/>
    <s v="PHL"/>
    <x v="54"/>
    <n v="64823910895.638199"/>
  </r>
  <r>
    <x v="182"/>
    <s v="PHL"/>
    <x v="55"/>
    <n v="68455382411.378098"/>
  </r>
  <r>
    <x v="182"/>
    <s v="PHL"/>
    <x v="56"/>
    <n v="71995965495.130798"/>
  </r>
  <r>
    <x v="182"/>
    <s v="PHL"/>
    <x v="57"/>
    <n v="76056304499.129593"/>
  </r>
  <r>
    <x v="182"/>
    <s v="PHL"/>
    <x v="16"/>
    <n v="79972376151.545807"/>
  </r>
  <r>
    <x v="182"/>
    <s v="PHL"/>
    <x v="17"/>
    <n v="82710045854.622406"/>
  </r>
  <r>
    <x v="182"/>
    <s v="PHL"/>
    <x v="18"/>
    <n v="85703593377.208603"/>
  </r>
  <r>
    <x v="182"/>
    <s v="PHL"/>
    <x v="19"/>
    <n v="87310207052.558701"/>
  </r>
  <r>
    <x v="182"/>
    <s v="PHL"/>
    <x v="20"/>
    <n v="80915884624.315201"/>
  </r>
  <r>
    <x v="182"/>
    <s v="PHL"/>
    <x v="21"/>
    <n v="75003677448.675995"/>
  </r>
  <r>
    <x v="182"/>
    <s v="PHL"/>
    <x v="22"/>
    <n v="77566390203.259399"/>
  </r>
  <r>
    <x v="182"/>
    <s v="PHL"/>
    <x v="23"/>
    <n v="80910769692.0802"/>
  </r>
  <r>
    <x v="182"/>
    <s v="PHL"/>
    <x v="24"/>
    <n v="86374305405.767593"/>
  </r>
  <r>
    <x v="182"/>
    <s v="PHL"/>
    <x v="25"/>
    <n v="91734099781.005493"/>
  </r>
  <r>
    <x v="182"/>
    <s v="PHL"/>
    <x v="26"/>
    <n v="94520033471.442703"/>
  </r>
  <r>
    <x v="182"/>
    <s v="PHL"/>
    <x v="27"/>
    <n v="93973391365.524796"/>
  </r>
  <r>
    <x v="182"/>
    <s v="PHL"/>
    <x v="28"/>
    <n v="94290648382.356201"/>
  </r>
  <r>
    <x v="182"/>
    <s v="PHL"/>
    <x v="29"/>
    <n v="96286128143.330795"/>
  </r>
  <r>
    <x v="182"/>
    <s v="PHL"/>
    <x v="30"/>
    <n v="100510800776.104"/>
  </r>
  <r>
    <x v="182"/>
    <s v="PHL"/>
    <x v="31"/>
    <n v="105213391791.494"/>
  </r>
  <r>
    <x v="182"/>
    <s v="PHL"/>
    <x v="32"/>
    <n v="111364033551.44299"/>
  </r>
  <r>
    <x v="182"/>
    <s v="PHL"/>
    <x v="33"/>
    <n v="117138662135.73"/>
  </r>
  <r>
    <x v="182"/>
    <s v="PHL"/>
    <x v="34"/>
    <n v="116463102213.442"/>
  </r>
  <r>
    <x v="182"/>
    <s v="PHL"/>
    <x v="35"/>
    <n v="120052397730.23199"/>
  </r>
  <r>
    <x v="182"/>
    <s v="PHL"/>
    <x v="36"/>
    <n v="125348175702.67599"/>
  </r>
  <r>
    <x v="182"/>
    <s v="PHL"/>
    <x v="37"/>
    <n v="128975735687.80299"/>
  </r>
  <r>
    <x v="182"/>
    <s v="PHL"/>
    <x v="0"/>
    <n v="133678066313.75999"/>
  </r>
  <r>
    <x v="182"/>
    <s v="PHL"/>
    <x v="1"/>
    <n v="140322359076.564"/>
  </r>
  <r>
    <x v="182"/>
    <s v="PHL"/>
    <x v="2"/>
    <n v="149720622534.37299"/>
  </r>
  <r>
    <x v="182"/>
    <s v="PHL"/>
    <x v="3"/>
    <n v="156873776536.20401"/>
  </r>
  <r>
    <x v="182"/>
    <s v="PHL"/>
    <x v="4"/>
    <n v="165098606448.582"/>
  </r>
  <r>
    <x v="182"/>
    <s v="PHL"/>
    <x v="5"/>
    <n v="176022623673.80801"/>
  </r>
  <r>
    <x v="182"/>
    <s v="PHL"/>
    <x v="6"/>
    <n v="183332415224.453"/>
  </r>
  <r>
    <x v="182"/>
    <s v="PHL"/>
    <x v="7"/>
    <n v="185437680417.07401"/>
  </r>
  <r>
    <x v="182"/>
    <s v="PHL"/>
    <x v="8"/>
    <n v="199590775189.30499"/>
  </r>
  <r>
    <x v="182"/>
    <s v="PHL"/>
    <x v="9"/>
    <n v="206895301780.21399"/>
  </r>
  <r>
    <x v="182"/>
    <s v="PHL"/>
    <x v="10"/>
    <n v="220723809025.49899"/>
  </r>
  <r>
    <x v="182"/>
    <s v="PHL"/>
    <x v="11"/>
    <n v="236315792451.078"/>
  </r>
  <r>
    <x v="182"/>
    <s v="PHL"/>
    <x v="12"/>
    <n v="250838103975.39099"/>
  </r>
  <r>
    <x v="182"/>
    <s v="PHL"/>
    <x v="13"/>
    <n v="266055320221.55701"/>
  </r>
  <r>
    <x v="182"/>
    <s v="PHL"/>
    <x v="14"/>
    <n v="284348525311.117"/>
  </r>
  <r>
    <x v="182"/>
    <s v="PHL"/>
    <x v="15"/>
    <n v="303355852254.47699"/>
  </r>
  <r>
    <x v="183"/>
    <s v="POL"/>
    <x v="26"/>
    <n v="226662340695.785"/>
  </r>
  <r>
    <x v="183"/>
    <s v="POL"/>
    <x v="27"/>
    <n v="210760665572.24799"/>
  </r>
  <r>
    <x v="183"/>
    <s v="POL"/>
    <x v="28"/>
    <n v="216061251251.948"/>
  </r>
  <r>
    <x v="183"/>
    <s v="POL"/>
    <x v="29"/>
    <n v="224138291281.133"/>
  </r>
  <r>
    <x v="183"/>
    <s v="POL"/>
    <x v="30"/>
    <n v="236001487381.02301"/>
  </r>
  <r>
    <x v="183"/>
    <s v="POL"/>
    <x v="31"/>
    <n v="252407972407.38901"/>
  </r>
  <r>
    <x v="183"/>
    <s v="POL"/>
    <x v="32"/>
    <n v="267695261963.98401"/>
  </r>
  <r>
    <x v="183"/>
    <s v="POL"/>
    <x v="33"/>
    <n v="284987170828.77301"/>
  </r>
  <r>
    <x v="183"/>
    <s v="POL"/>
    <x v="34"/>
    <n v="298138324246.34399"/>
  </r>
  <r>
    <x v="183"/>
    <s v="POL"/>
    <x v="35"/>
    <n v="311978533446.09198"/>
  </r>
  <r>
    <x v="183"/>
    <s v="POL"/>
    <x v="36"/>
    <n v="326203416741.28601"/>
  </r>
  <r>
    <x v="183"/>
    <s v="POL"/>
    <x v="37"/>
    <n v="330274453122.409"/>
  </r>
  <r>
    <x v="183"/>
    <s v="POL"/>
    <x v="0"/>
    <n v="337017349218.98297"/>
  </r>
  <r>
    <x v="183"/>
    <s v="POL"/>
    <x v="1"/>
    <n v="349023496401.685"/>
  </r>
  <r>
    <x v="183"/>
    <s v="POL"/>
    <x v="2"/>
    <n v="366948119921.73199"/>
  </r>
  <r>
    <x v="183"/>
    <s v="POL"/>
    <x v="3"/>
    <n v="379768034159.12201"/>
  </r>
  <r>
    <x v="183"/>
    <s v="POL"/>
    <x v="4"/>
    <n v="403236194740.159"/>
  </r>
  <r>
    <x v="183"/>
    <s v="POL"/>
    <x v="5"/>
    <n v="431603062580.83801"/>
  </r>
  <r>
    <x v="183"/>
    <s v="POL"/>
    <x v="6"/>
    <n v="449944947434.74902"/>
  </r>
  <r>
    <x v="183"/>
    <s v="POL"/>
    <x v="7"/>
    <n v="462634563725.00299"/>
  </r>
  <r>
    <x v="183"/>
    <s v="POL"/>
    <x v="8"/>
    <n v="479321460551.18903"/>
  </r>
  <r>
    <x v="183"/>
    <s v="POL"/>
    <x v="9"/>
    <n v="503370145590.82001"/>
  </r>
  <r>
    <x v="183"/>
    <s v="POL"/>
    <x v="10"/>
    <n v="511463867608.53003"/>
  </r>
  <r>
    <x v="183"/>
    <s v="POL"/>
    <x v="11"/>
    <n v="518582893907.737"/>
  </r>
  <r>
    <x v="183"/>
    <s v="POL"/>
    <x v="12"/>
    <n v="535608728816.37"/>
  </r>
  <r>
    <x v="183"/>
    <s v="POL"/>
    <x v="13"/>
    <n v="556200709713.79297"/>
  </r>
  <r>
    <x v="183"/>
    <s v="POL"/>
    <x v="14"/>
    <n v="572132126156.60095"/>
  </r>
  <r>
    <x v="183"/>
    <s v="POL"/>
    <x v="15"/>
    <n v="598166351606.80505"/>
  </r>
  <r>
    <x v="184"/>
    <s v="PRT"/>
    <x v="38"/>
    <n v="39913314954.769203"/>
  </r>
  <r>
    <x v="184"/>
    <s v="PRT"/>
    <x v="39"/>
    <n v="42122478411.457901"/>
  </r>
  <r>
    <x v="184"/>
    <s v="PRT"/>
    <x v="40"/>
    <n v="44908647744.896797"/>
  </r>
  <r>
    <x v="184"/>
    <s v="PRT"/>
    <x v="41"/>
    <n v="47546447937.828903"/>
  </r>
  <r>
    <x v="184"/>
    <s v="PRT"/>
    <x v="42"/>
    <n v="50546984156.572899"/>
  </r>
  <r>
    <x v="184"/>
    <s v="PRT"/>
    <x v="43"/>
    <n v="54322332605.459801"/>
  </r>
  <r>
    <x v="184"/>
    <s v="PRT"/>
    <x v="44"/>
    <n v="56537548131.5364"/>
  </r>
  <r>
    <x v="184"/>
    <s v="PRT"/>
    <x v="45"/>
    <n v="60803013572.616798"/>
  </r>
  <r>
    <x v="184"/>
    <s v="PRT"/>
    <x v="46"/>
    <n v="66199590656.663101"/>
  </r>
  <r>
    <x v="184"/>
    <s v="PRT"/>
    <x v="47"/>
    <n v="67603512624.593399"/>
  </r>
  <r>
    <x v="184"/>
    <s v="PRT"/>
    <x v="48"/>
    <n v="76130076823.259003"/>
  </r>
  <r>
    <x v="184"/>
    <s v="PRT"/>
    <x v="49"/>
    <n v="81178758746.042404"/>
  </r>
  <r>
    <x v="184"/>
    <s v="PRT"/>
    <x v="50"/>
    <n v="87685801521.511703"/>
  </r>
  <r>
    <x v="184"/>
    <s v="PRT"/>
    <x v="51"/>
    <n v="97507199678.610901"/>
  </r>
  <r>
    <x v="184"/>
    <s v="PRT"/>
    <x v="52"/>
    <n v="98621570813.445404"/>
  </r>
  <r>
    <x v="184"/>
    <s v="PRT"/>
    <x v="53"/>
    <n v="94333868880.642395"/>
  </r>
  <r>
    <x v="184"/>
    <s v="PRT"/>
    <x v="54"/>
    <n v="100843123709.839"/>
  </r>
  <r>
    <x v="184"/>
    <s v="PRT"/>
    <x v="55"/>
    <n v="106492957787.608"/>
  </r>
  <r>
    <x v="184"/>
    <s v="PRT"/>
    <x v="56"/>
    <n v="109491763347.506"/>
  </r>
  <r>
    <x v="184"/>
    <s v="PRT"/>
    <x v="57"/>
    <n v="115665935345.76199"/>
  </r>
  <r>
    <x v="184"/>
    <s v="PRT"/>
    <x v="16"/>
    <n v="120974238499.683"/>
  </r>
  <r>
    <x v="184"/>
    <s v="PRT"/>
    <x v="17"/>
    <n v="122931726853.33"/>
  </r>
  <r>
    <x v="184"/>
    <s v="PRT"/>
    <x v="18"/>
    <n v="125556780626.323"/>
  </r>
  <r>
    <x v="184"/>
    <s v="PRT"/>
    <x v="19"/>
    <n v="125339425355.53"/>
  </r>
  <r>
    <x v="184"/>
    <s v="PRT"/>
    <x v="20"/>
    <n v="122983069756.687"/>
  </r>
  <r>
    <x v="184"/>
    <s v="PRT"/>
    <x v="21"/>
    <n v="126435745247.23801"/>
  </r>
  <r>
    <x v="184"/>
    <s v="PRT"/>
    <x v="22"/>
    <n v="131671393389.222"/>
  </r>
  <r>
    <x v="184"/>
    <s v="PRT"/>
    <x v="23"/>
    <n v="140073863577.62701"/>
  </r>
  <r>
    <x v="184"/>
    <s v="PRT"/>
    <x v="24"/>
    <n v="150564146545.715"/>
  </r>
  <r>
    <x v="184"/>
    <s v="PRT"/>
    <x v="25"/>
    <n v="160261439641.582"/>
  </r>
  <r>
    <x v="184"/>
    <s v="PRT"/>
    <x v="26"/>
    <n v="166592605206.496"/>
  </r>
  <r>
    <x v="184"/>
    <s v="PRT"/>
    <x v="27"/>
    <n v="173869714053.48499"/>
  </r>
  <r>
    <x v="184"/>
    <s v="PRT"/>
    <x v="28"/>
    <n v="175763983787.00299"/>
  </r>
  <r>
    <x v="184"/>
    <s v="PRT"/>
    <x v="29"/>
    <n v="172172638671.91599"/>
  </r>
  <r>
    <x v="184"/>
    <s v="PRT"/>
    <x v="30"/>
    <n v="173833825991.55099"/>
  </r>
  <r>
    <x v="184"/>
    <s v="PRT"/>
    <x v="31"/>
    <n v="181278747098.81201"/>
  </r>
  <r>
    <x v="184"/>
    <s v="PRT"/>
    <x v="32"/>
    <n v="187617490093.367"/>
  </r>
  <r>
    <x v="184"/>
    <s v="PRT"/>
    <x v="33"/>
    <n v="195921834865.789"/>
  </r>
  <r>
    <x v="184"/>
    <s v="PRT"/>
    <x v="34"/>
    <n v="205309962792.89999"/>
  </r>
  <r>
    <x v="184"/>
    <s v="PRT"/>
    <x v="35"/>
    <n v="213292852267.38101"/>
  </r>
  <r>
    <x v="184"/>
    <s v="PRT"/>
    <x v="36"/>
    <n v="221371306250.71701"/>
  </r>
  <r>
    <x v="184"/>
    <s v="PRT"/>
    <x v="37"/>
    <n v="225673226409.828"/>
  </r>
  <r>
    <x v="184"/>
    <s v="PRT"/>
    <x v="0"/>
    <n v="227408192515.552"/>
  </r>
  <r>
    <x v="184"/>
    <s v="PRT"/>
    <x v="1"/>
    <n v="225283733440.93301"/>
  </r>
  <r>
    <x v="184"/>
    <s v="PRT"/>
    <x v="2"/>
    <n v="229364935350.672"/>
  </r>
  <r>
    <x v="184"/>
    <s v="PRT"/>
    <x v="3"/>
    <n v="231123669975.01501"/>
  </r>
  <r>
    <x v="184"/>
    <s v="PRT"/>
    <x v="4"/>
    <n v="234713145002.76999"/>
  </r>
  <r>
    <x v="184"/>
    <s v="PRT"/>
    <x v="5"/>
    <n v="240562202318.314"/>
  </r>
  <r>
    <x v="184"/>
    <s v="PRT"/>
    <x v="6"/>
    <n v="241041576028.509"/>
  </r>
  <r>
    <x v="184"/>
    <s v="PRT"/>
    <x v="7"/>
    <n v="233863105282.20999"/>
  </r>
  <r>
    <x v="184"/>
    <s v="PRT"/>
    <x v="8"/>
    <n v="238303443425.20999"/>
  </r>
  <r>
    <x v="184"/>
    <s v="PRT"/>
    <x v="9"/>
    <n v="233949991367.37201"/>
  </r>
  <r>
    <x v="184"/>
    <s v="PRT"/>
    <x v="10"/>
    <n v="224525885052.57901"/>
  </r>
  <r>
    <x v="184"/>
    <s v="PRT"/>
    <x v="11"/>
    <n v="221988392688.77899"/>
  </r>
  <r>
    <x v="184"/>
    <s v="PRT"/>
    <x v="12"/>
    <n v="223971165762.16299"/>
  </r>
  <r>
    <x v="184"/>
    <s v="PRT"/>
    <x v="13"/>
    <n v="228052070073.72699"/>
  </r>
  <r>
    <x v="184"/>
    <s v="PRT"/>
    <x v="14"/>
    <n v="231745178666.33701"/>
  </r>
  <r>
    <x v="184"/>
    <s v="PRT"/>
    <x v="15"/>
    <n v="237955548774.29199"/>
  </r>
  <r>
    <x v="185"/>
    <s v=""/>
    <x v="38"/>
    <n v="8695749067303.3799"/>
  </r>
  <r>
    <x v="185"/>
    <s v=""/>
    <x v="39"/>
    <n v="9108240791373.3906"/>
  </r>
  <r>
    <x v="185"/>
    <s v=""/>
    <x v="40"/>
    <n v="9644443818720.8203"/>
  </r>
  <r>
    <x v="185"/>
    <s v=""/>
    <x v="41"/>
    <n v="10153976747103"/>
  </r>
  <r>
    <x v="185"/>
    <s v=""/>
    <x v="42"/>
    <n v="10813393228559.4"/>
  </r>
  <r>
    <x v="185"/>
    <s v=""/>
    <x v="43"/>
    <n v="11414051890178.6"/>
  </r>
  <r>
    <x v="185"/>
    <s v=""/>
    <x v="44"/>
    <n v="12107033033391.801"/>
  </r>
  <r>
    <x v="185"/>
    <s v=""/>
    <x v="45"/>
    <n v="12659736510105.6"/>
  </r>
  <r>
    <x v="185"/>
    <s v=""/>
    <x v="46"/>
    <n v="13430149260818"/>
  </r>
  <r>
    <x v="185"/>
    <s v=""/>
    <x v="47"/>
    <n v="14207933161037.9"/>
  </r>
  <r>
    <x v="185"/>
    <s v=""/>
    <x v="48"/>
    <n v="14751909879107.301"/>
  </r>
  <r>
    <x v="185"/>
    <s v=""/>
    <x v="49"/>
    <n v="15307117071600.699"/>
  </r>
  <r>
    <x v="185"/>
    <s v=""/>
    <x v="50"/>
    <n v="16141982588616.199"/>
  </r>
  <r>
    <x v="185"/>
    <s v=""/>
    <x v="51"/>
    <n v="17146875988327"/>
  </r>
  <r>
    <x v="185"/>
    <s v=""/>
    <x v="52"/>
    <n v="17313032166158.4"/>
  </r>
  <r>
    <x v="185"/>
    <s v=""/>
    <x v="53"/>
    <n v="17349363143528.9"/>
  </r>
  <r>
    <x v="185"/>
    <s v=""/>
    <x v="54"/>
    <n v="18185179476975.898"/>
  </r>
  <r>
    <x v="185"/>
    <s v=""/>
    <x v="55"/>
    <n v="18864026659904.199"/>
  </r>
  <r>
    <x v="185"/>
    <s v=""/>
    <x v="56"/>
    <n v="19681145904238.602"/>
  </r>
  <r>
    <x v="185"/>
    <s v=""/>
    <x v="57"/>
    <n v="20451411978396.301"/>
  </r>
  <r>
    <x v="185"/>
    <s v=""/>
    <x v="16"/>
    <n v="20693999912927"/>
  </r>
  <r>
    <x v="185"/>
    <s v=""/>
    <x v="17"/>
    <n v="21103214517589"/>
  </r>
  <r>
    <x v="185"/>
    <s v=""/>
    <x v="18"/>
    <n v="21170523026894"/>
  </r>
  <r>
    <x v="185"/>
    <s v=""/>
    <x v="19"/>
    <n v="21817888306220.801"/>
  </r>
  <r>
    <x v="185"/>
    <s v=""/>
    <x v="20"/>
    <n v="22834628863040.102"/>
  </r>
  <r>
    <x v="185"/>
    <s v=""/>
    <x v="21"/>
    <n v="23695985031487.199"/>
  </r>
  <r>
    <x v="185"/>
    <s v=""/>
    <x v="22"/>
    <n v="24447873079838.102"/>
  </r>
  <r>
    <x v="185"/>
    <s v=""/>
    <x v="23"/>
    <n v="25305346540901.5"/>
  </r>
  <r>
    <x v="185"/>
    <s v=""/>
    <x v="24"/>
    <n v="26511899066659.102"/>
  </r>
  <r>
    <x v="185"/>
    <s v=""/>
    <x v="25"/>
    <n v="27533799366283.602"/>
  </r>
  <r>
    <x v="185"/>
    <s v=""/>
    <x v="26"/>
    <n v="28317725391880.699"/>
  </r>
  <r>
    <x v="185"/>
    <s v=""/>
    <x v="27"/>
    <n v="28674149246339.602"/>
  </r>
  <r>
    <x v="185"/>
    <s v=""/>
    <x v="28"/>
    <n v="29198065958138.898"/>
  </r>
  <r>
    <x v="185"/>
    <s v=""/>
    <x v="29"/>
    <n v="29478662224090.699"/>
  </r>
  <r>
    <x v="185"/>
    <s v=""/>
    <x v="30"/>
    <n v="30353664572426.398"/>
  </r>
  <r>
    <x v="185"/>
    <s v=""/>
    <x v="31"/>
    <n v="31173590593825.102"/>
  </r>
  <r>
    <x v="185"/>
    <s v=""/>
    <x v="32"/>
    <n v="32059410327879.602"/>
  </r>
  <r>
    <x v="185"/>
    <s v=""/>
    <x v="33"/>
    <n v="33104080320134.301"/>
  </r>
  <r>
    <x v="185"/>
    <s v=""/>
    <x v="34"/>
    <n v="33973602467223.398"/>
  </r>
  <r>
    <x v="185"/>
    <s v=""/>
    <x v="35"/>
    <n v="35097778970040.801"/>
  </r>
  <r>
    <x v="185"/>
    <s v=""/>
    <x v="36"/>
    <n v="36478152584922.102"/>
  </r>
  <r>
    <x v="185"/>
    <s v=""/>
    <x v="37"/>
    <n v="37027189849654.297"/>
  </r>
  <r>
    <x v="185"/>
    <s v=""/>
    <x v="0"/>
    <n v="37598142597463.602"/>
  </r>
  <r>
    <x v="185"/>
    <s v=""/>
    <x v="1"/>
    <n v="38328401428153.602"/>
  </r>
  <r>
    <x v="185"/>
    <s v=""/>
    <x v="2"/>
    <n v="39513878793585.797"/>
  </r>
  <r>
    <x v="185"/>
    <s v=""/>
    <x v="3"/>
    <n v="40550340445205.898"/>
  </r>
  <r>
    <x v="185"/>
    <s v=""/>
    <x v="4"/>
    <n v="41700049804506.797"/>
  </r>
  <r>
    <x v="185"/>
    <s v=""/>
    <x v="5"/>
    <n v="42725677350375.602"/>
  </r>
  <r>
    <x v="185"/>
    <s v=""/>
    <x v="6"/>
    <n v="42790875082867.102"/>
  </r>
  <r>
    <x v="185"/>
    <s v=""/>
    <x v="7"/>
    <n v="41260369209710.703"/>
  </r>
  <r>
    <x v="185"/>
    <s v=""/>
    <x v="8"/>
    <n v="42410878734971.398"/>
  </r>
  <r>
    <x v="185"/>
    <s v=""/>
    <x v="9"/>
    <n v="43075822481174.297"/>
  </r>
  <r>
    <x v="185"/>
    <s v=""/>
    <x v="10"/>
    <n v="43555765450329.102"/>
  </r>
  <r>
    <x v="185"/>
    <s v=""/>
    <x v="11"/>
    <n v="44113037318261.602"/>
  </r>
  <r>
    <x v="185"/>
    <s v=""/>
    <x v="12"/>
    <n v="44957147051691.703"/>
  </r>
  <r>
    <x v="185"/>
    <s v=""/>
    <x v="13"/>
    <n v="45908193801921"/>
  </r>
  <r>
    <x v="185"/>
    <s v=""/>
    <x v="14"/>
    <n v="46651945403947.703"/>
  </r>
  <r>
    <x v="185"/>
    <s v=""/>
    <x v="15"/>
    <n v="47687563050776.297"/>
  </r>
  <r>
    <x v="186"/>
    <s v=""/>
    <x v="45"/>
    <n v="180643020718.16901"/>
  </r>
  <r>
    <x v="186"/>
    <s v=""/>
    <x v="46"/>
    <n v="184770173817.983"/>
  </r>
  <r>
    <x v="186"/>
    <s v=""/>
    <x v="47"/>
    <n v="206680761951.741"/>
  </r>
  <r>
    <x v="186"/>
    <s v=""/>
    <x v="48"/>
    <n v="232485517180.10001"/>
  </r>
  <r>
    <x v="186"/>
    <s v=""/>
    <x v="49"/>
    <n v="254463354297.539"/>
  </r>
  <r>
    <x v="186"/>
    <s v=""/>
    <x v="50"/>
    <n v="262626170929.22601"/>
  </r>
  <r>
    <x v="186"/>
    <s v=""/>
    <x v="51"/>
    <n v="273400085679.302"/>
  </r>
  <r>
    <x v="186"/>
    <s v=""/>
    <x v="52"/>
    <n v="297905900984.39001"/>
  </r>
  <r>
    <x v="186"/>
    <s v=""/>
    <x v="53"/>
    <n v="297113961945.18903"/>
  </r>
  <r>
    <x v="186"/>
    <s v=""/>
    <x v="54"/>
    <n v="319174559948.05103"/>
  </r>
  <r>
    <x v="186"/>
    <s v=""/>
    <x v="55"/>
    <n v="334262834006.716"/>
  </r>
  <r>
    <x v="186"/>
    <s v=""/>
    <x v="56"/>
    <n v="334016078574.49103"/>
  </r>
  <r>
    <x v="186"/>
    <s v=""/>
    <x v="57"/>
    <n v="354793511101.13397"/>
  </r>
  <r>
    <x v="186"/>
    <s v=""/>
    <x v="16"/>
    <n v="372100886548.23401"/>
  </r>
  <r>
    <x v="186"/>
    <s v=""/>
    <x v="17"/>
    <n v="356993518167.71503"/>
  </r>
  <r>
    <x v="186"/>
    <s v=""/>
    <x v="18"/>
    <n v="361069924783.21802"/>
  </r>
  <r>
    <x v="186"/>
    <s v=""/>
    <x v="19"/>
    <n v="349837965311.51398"/>
  </r>
  <r>
    <x v="186"/>
    <s v=""/>
    <x v="20"/>
    <n v="350079120804.57202"/>
  </r>
  <r>
    <x v="186"/>
    <s v=""/>
    <x v="21"/>
    <n v="366201866447.65302"/>
  </r>
  <r>
    <x v="186"/>
    <s v=""/>
    <x v="22"/>
    <n v="363073964065.07703"/>
  </r>
  <r>
    <x v="186"/>
    <s v=""/>
    <x v="23"/>
    <n v="360576460453.026"/>
  </r>
  <r>
    <x v="186"/>
    <s v=""/>
    <x v="24"/>
    <n v="373311396866.55603"/>
  </r>
  <r>
    <x v="186"/>
    <s v=""/>
    <x v="25"/>
    <n v="383315963581.21503"/>
  </r>
  <r>
    <x v="186"/>
    <s v=""/>
    <x v="26"/>
    <n v="422239133369.79498"/>
  </r>
  <r>
    <x v="186"/>
    <s v=""/>
    <x v="27"/>
    <n v="375892921458.95898"/>
  </r>
  <r>
    <x v="186"/>
    <s v=""/>
    <x v="28"/>
    <n v="381503879777.91602"/>
  </r>
  <r>
    <x v="186"/>
    <s v=""/>
    <x v="29"/>
    <n v="387990937981.55298"/>
  </r>
  <r>
    <x v="186"/>
    <s v=""/>
    <x v="30"/>
    <n v="392405538502.06702"/>
  </r>
  <r>
    <x v="186"/>
    <s v=""/>
    <x v="31"/>
    <n v="404245814789.81799"/>
  </r>
  <r>
    <x v="186"/>
    <s v=""/>
    <x v="32"/>
    <n v="429492961712.14899"/>
  </r>
  <r>
    <x v="186"/>
    <s v=""/>
    <x v="33"/>
    <n v="455844751423.25299"/>
  </r>
  <r>
    <x v="186"/>
    <s v=""/>
    <x v="34"/>
    <n v="492427538673.80298"/>
  </r>
  <r>
    <x v="186"/>
    <s v=""/>
    <x v="35"/>
    <n v="516416706671.87402"/>
  </r>
  <r>
    <x v="186"/>
    <s v=""/>
    <x v="36"/>
    <n v="532330256181.00403"/>
  </r>
  <r>
    <x v="186"/>
    <s v=""/>
    <x v="37"/>
    <n v="555634788944.53796"/>
  </r>
  <r>
    <x v="186"/>
    <s v=""/>
    <x v="0"/>
    <n v="568002530741.09595"/>
  </r>
  <r>
    <x v="186"/>
    <s v=""/>
    <x v="1"/>
    <n v="568800032501.15002"/>
  </r>
  <r>
    <x v="186"/>
    <s v=""/>
    <x v="2"/>
    <n v="690419725790.75403"/>
  </r>
  <r>
    <x v="186"/>
    <s v=""/>
    <x v="3"/>
    <n v="731422604451.59998"/>
  </r>
  <r>
    <x v="186"/>
    <s v=""/>
    <x v="4"/>
    <n v="792681716793.43799"/>
  </r>
  <r>
    <x v="186"/>
    <s v=""/>
    <x v="5"/>
    <n v="850710257707.90405"/>
  </r>
  <r>
    <x v="186"/>
    <s v=""/>
    <x v="6"/>
    <n v="909340237919.61499"/>
  </r>
  <r>
    <x v="186"/>
    <s v=""/>
    <x v="7"/>
    <n v="953489050009.10901"/>
  </r>
  <r>
    <x v="186"/>
    <s v=""/>
    <x v="8"/>
    <n v="1011346663312.5699"/>
  </r>
  <r>
    <x v="186"/>
    <s v=""/>
    <x v="9"/>
    <n v="1058852784653.14"/>
  </r>
  <r>
    <x v="186"/>
    <s v=""/>
    <x v="10"/>
    <n v="1124053900299.3999"/>
  </r>
  <r>
    <x v="186"/>
    <s v=""/>
    <x v="11"/>
    <n v="1187055565129.5601"/>
  </r>
  <r>
    <x v="186"/>
    <s v=""/>
    <x v="12"/>
    <n v="1243757257701.0701"/>
  </r>
  <r>
    <x v="186"/>
    <s v=""/>
    <x v="13"/>
    <n v="1289952554945.3501"/>
  </r>
  <r>
    <x v="186"/>
    <s v=""/>
    <x v="14"/>
    <n v="1323978108301.29"/>
  </r>
  <r>
    <x v="186"/>
    <s v=""/>
    <x v="15"/>
    <n v="1349545405895.2"/>
  </r>
  <r>
    <x v="187"/>
    <s v="PRI"/>
    <x v="38"/>
    <n v="13751194915.3514"/>
  </r>
  <r>
    <x v="187"/>
    <s v="PRI"/>
    <x v="39"/>
    <n v="14719518097.7728"/>
  </r>
  <r>
    <x v="187"/>
    <s v="PRI"/>
    <x v="40"/>
    <n v="15944669592.006599"/>
  </r>
  <r>
    <x v="187"/>
    <s v="PRI"/>
    <x v="41"/>
    <n v="17324050454.2836"/>
  </r>
  <r>
    <x v="187"/>
    <s v="PRI"/>
    <x v="42"/>
    <n v="18547288441.973301"/>
  </r>
  <r>
    <x v="187"/>
    <s v="PRI"/>
    <x v="43"/>
    <n v="20254537125.098801"/>
  </r>
  <r>
    <x v="187"/>
    <s v="PRI"/>
    <x v="44"/>
    <n v="21773454920.798698"/>
  </r>
  <r>
    <x v="187"/>
    <s v="PRI"/>
    <x v="45"/>
    <n v="23128465652.561901"/>
  </r>
  <r>
    <x v="187"/>
    <s v="PRI"/>
    <x v="46"/>
    <n v="24326620689.2061"/>
  </r>
  <r>
    <x v="187"/>
    <s v="PRI"/>
    <x v="47"/>
    <n v="26607298311.8876"/>
  </r>
  <r>
    <x v="187"/>
    <s v="PRI"/>
    <x v="48"/>
    <n v="28841757391.889702"/>
  </r>
  <r>
    <x v="187"/>
    <s v="PRI"/>
    <x v="49"/>
    <n v="30677664626.532299"/>
  </r>
  <r>
    <x v="187"/>
    <s v="PRI"/>
    <x v="50"/>
    <n v="32878349899.448502"/>
  </r>
  <r>
    <x v="187"/>
    <s v="PRI"/>
    <x v="51"/>
    <n v="34964446957.549599"/>
  </r>
  <r>
    <x v="187"/>
    <s v="PRI"/>
    <x v="52"/>
    <n v="35984492212.599197"/>
  </r>
  <r>
    <x v="187"/>
    <s v="PRI"/>
    <x v="53"/>
    <n v="35748949462.454597"/>
  </r>
  <r>
    <x v="187"/>
    <s v="PRI"/>
    <x v="54"/>
    <n v="37980787769.826698"/>
  </r>
  <r>
    <x v="187"/>
    <s v="PRI"/>
    <x v="55"/>
    <n v="40240903760.263496"/>
  </r>
  <r>
    <x v="187"/>
    <s v="PRI"/>
    <x v="56"/>
    <n v="43030381569.545097"/>
  </r>
  <r>
    <x v="187"/>
    <s v="PRI"/>
    <x v="57"/>
    <n v="46432718402.674301"/>
  </r>
  <r>
    <x v="187"/>
    <s v="PRI"/>
    <x v="16"/>
    <n v="48403074698.477402"/>
  </r>
  <r>
    <x v="187"/>
    <s v="PRI"/>
    <x v="17"/>
    <n v="48958716451.416397"/>
  </r>
  <r>
    <x v="187"/>
    <s v="PRI"/>
    <x v="18"/>
    <n v="48196603917.132698"/>
  </r>
  <r>
    <x v="187"/>
    <s v="PRI"/>
    <x v="19"/>
    <n v="47067851679.524597"/>
  </r>
  <r>
    <x v="187"/>
    <s v="PRI"/>
    <x v="20"/>
    <n v="49858357061.260902"/>
  </r>
  <r>
    <x v="187"/>
    <s v="PRI"/>
    <x v="21"/>
    <n v="51402691074.748398"/>
  </r>
  <r>
    <x v="187"/>
    <s v="PRI"/>
    <x v="22"/>
    <n v="53961191888.251801"/>
  </r>
  <r>
    <x v="187"/>
    <s v="PRI"/>
    <x v="23"/>
    <n v="57074212456.662498"/>
  </r>
  <r>
    <x v="187"/>
    <s v="PRI"/>
    <x v="24"/>
    <n v="60434954823.158501"/>
  </r>
  <r>
    <x v="187"/>
    <s v="PRI"/>
    <x v="25"/>
    <n v="63054781345.907501"/>
  </r>
  <r>
    <x v="187"/>
    <s v="PRI"/>
    <x v="26"/>
    <n v="61263684601.959099"/>
  </r>
  <r>
    <x v="187"/>
    <s v="PRI"/>
    <x v="27"/>
    <n v="62675439551.005501"/>
  </r>
  <r>
    <x v="187"/>
    <s v="PRI"/>
    <x v="28"/>
    <n v="65535979087.105904"/>
  </r>
  <r>
    <x v="187"/>
    <s v="PRI"/>
    <x v="29"/>
    <n v="68579815331.344803"/>
  </r>
  <r>
    <x v="187"/>
    <s v="PRI"/>
    <x v="30"/>
    <n v="71450538017.897293"/>
  </r>
  <r>
    <x v="187"/>
    <s v="PRI"/>
    <x v="31"/>
    <n v="74700814494.029602"/>
  </r>
  <r>
    <x v="187"/>
    <s v="PRI"/>
    <x v="32"/>
    <n v="76429172848.042297"/>
  </r>
  <r>
    <x v="187"/>
    <s v="PRI"/>
    <x v="33"/>
    <n v="80158983136.375198"/>
  </r>
  <r>
    <x v="187"/>
    <s v="PRI"/>
    <x v="34"/>
    <n v="84592356546.855804"/>
  </r>
  <r>
    <x v="187"/>
    <s v="PRI"/>
    <x v="35"/>
    <n v="89151630726.562698"/>
  </r>
  <r>
    <x v="187"/>
    <s v="PRI"/>
    <x v="36"/>
    <n v="92068640460.625"/>
  </r>
  <r>
    <x v="187"/>
    <s v="PRI"/>
    <x v="37"/>
    <n v="97881367886.895096"/>
  </r>
  <r>
    <x v="187"/>
    <s v="PRI"/>
    <x v="0"/>
    <n v="98778410867.633408"/>
  </r>
  <r>
    <x v="187"/>
    <s v="PRI"/>
    <x v="1"/>
    <n v="98831178101.794403"/>
  </r>
  <r>
    <x v="187"/>
    <s v="PRI"/>
    <x v="2"/>
    <n v="107477598576.60899"/>
  </r>
  <r>
    <x v="187"/>
    <s v="PRI"/>
    <x v="3"/>
    <n v="105341914204.511"/>
  </r>
  <r>
    <x v="187"/>
    <s v="PRI"/>
    <x v="4"/>
    <n v="103857025720.399"/>
  </r>
  <r>
    <x v="187"/>
    <s v="PRI"/>
    <x v="5"/>
    <n v="102649859521.34599"/>
  </r>
  <r>
    <x v="187"/>
    <s v="PRI"/>
    <x v="6"/>
    <n v="100756719278.19901"/>
  </r>
  <r>
    <x v="187"/>
    <s v="PRI"/>
    <x v="7"/>
    <n v="98789519759.035706"/>
  </r>
  <r>
    <x v="187"/>
    <s v="PRI"/>
    <x v="8"/>
    <n v="98381268000"/>
  </r>
  <r>
    <x v="187"/>
    <s v="PRI"/>
    <x v="9"/>
    <n v="98028560697.975998"/>
  </r>
  <r>
    <x v="187"/>
    <s v="PRI"/>
    <x v="10"/>
    <n v="98057258667.432007"/>
  </r>
  <r>
    <x v="187"/>
    <s v="PRI"/>
    <x v="11"/>
    <n v="97756392858.618805"/>
  </r>
  <r>
    <x v="187"/>
    <s v="PRI"/>
    <x v="12"/>
    <n v="96592736484.224594"/>
  </r>
  <r>
    <x v="187"/>
    <s v="PRI"/>
    <x v="13"/>
    <n v="95517951241.048996"/>
  </r>
  <r>
    <x v="187"/>
    <s v="PRI"/>
    <x v="14"/>
    <n v="93028633825.976501"/>
  </r>
  <r>
    <x v="188"/>
    <s v="QAT"/>
    <x v="36"/>
    <n v="36044298341.093102"/>
  </r>
  <r>
    <x v="188"/>
    <s v="QAT"/>
    <x v="37"/>
    <n v="37449372355.155098"/>
  </r>
  <r>
    <x v="188"/>
    <s v="QAT"/>
    <x v="0"/>
    <n v="40139043103.6418"/>
  </r>
  <r>
    <x v="188"/>
    <s v="QAT"/>
    <x v="1"/>
    <n v="41632198904.090202"/>
  </r>
  <r>
    <x v="188"/>
    <s v="QAT"/>
    <x v="2"/>
    <n v="49633455958.932602"/>
  </r>
  <r>
    <x v="188"/>
    <s v="QAT"/>
    <x v="3"/>
    <n v="53352370952.256897"/>
  </r>
  <r>
    <x v="188"/>
    <s v="QAT"/>
    <x v="4"/>
    <n v="67314817504.132004"/>
  </r>
  <r>
    <x v="188"/>
    <s v="QAT"/>
    <x v="5"/>
    <n v="79421829550.180206"/>
  </r>
  <r>
    <x v="188"/>
    <s v="QAT"/>
    <x v="6"/>
    <n v="93450549190.614807"/>
  </r>
  <r>
    <x v="188"/>
    <s v="QAT"/>
    <x v="7"/>
    <n v="104624021240.908"/>
  </r>
  <r>
    <x v="188"/>
    <s v="QAT"/>
    <x v="8"/>
    <n v="125122306346.15401"/>
  </r>
  <r>
    <x v="188"/>
    <s v="QAT"/>
    <x v="9"/>
    <n v="141857635543.44699"/>
  </r>
  <r>
    <x v="188"/>
    <s v="QAT"/>
    <x v="10"/>
    <n v="148506870584.19699"/>
  </r>
  <r>
    <x v="188"/>
    <s v="QAT"/>
    <x v="11"/>
    <n v="155056431405.28299"/>
  </r>
  <r>
    <x v="188"/>
    <s v="QAT"/>
    <x v="12"/>
    <n v="161225944072.686"/>
  </r>
  <r>
    <x v="188"/>
    <s v="QAT"/>
    <x v="13"/>
    <n v="166951102638.237"/>
  </r>
  <r>
    <x v="188"/>
    <s v="QAT"/>
    <x v="14"/>
    <n v="170662627613.43301"/>
  </r>
  <r>
    <x v="188"/>
    <s v="QAT"/>
    <x v="15"/>
    <n v="173386627577.90201"/>
  </r>
  <r>
    <x v="189"/>
    <s v="ROU"/>
    <x v="26"/>
    <n v="124277669352.06599"/>
  </r>
  <r>
    <x v="189"/>
    <s v="ROU"/>
    <x v="27"/>
    <n v="108223218113.20399"/>
  </r>
  <r>
    <x v="189"/>
    <s v="ROU"/>
    <x v="28"/>
    <n v="98735041342.807404"/>
  </r>
  <r>
    <x v="189"/>
    <s v="ROU"/>
    <x v="29"/>
    <n v="100244536715.129"/>
  </r>
  <r>
    <x v="189"/>
    <s v="ROU"/>
    <x v="30"/>
    <n v="104186094488.34599"/>
  </r>
  <r>
    <x v="189"/>
    <s v="ROU"/>
    <x v="31"/>
    <n v="111623119759.08"/>
  </r>
  <r>
    <x v="189"/>
    <s v="ROU"/>
    <x v="32"/>
    <n v="115942715344.631"/>
  </r>
  <r>
    <x v="189"/>
    <s v="ROU"/>
    <x v="33"/>
    <n v="110358743832.942"/>
  </r>
  <r>
    <x v="189"/>
    <s v="ROU"/>
    <x v="34"/>
    <n v="108055284067.056"/>
  </r>
  <r>
    <x v="189"/>
    <s v="ROU"/>
    <x v="35"/>
    <n v="107621412361.36501"/>
  </r>
  <r>
    <x v="189"/>
    <s v="ROU"/>
    <x v="36"/>
    <n v="110199046925.19099"/>
  </r>
  <r>
    <x v="189"/>
    <s v="ROU"/>
    <x v="37"/>
    <n v="116361380210.897"/>
  </r>
  <r>
    <x v="189"/>
    <s v="ROU"/>
    <x v="0"/>
    <n v="122393777829.04601"/>
  </r>
  <r>
    <x v="189"/>
    <s v="ROU"/>
    <x v="1"/>
    <n v="129155150175.38"/>
  </r>
  <r>
    <x v="189"/>
    <s v="ROU"/>
    <x v="2"/>
    <n v="139950701289.42001"/>
  </r>
  <r>
    <x v="189"/>
    <s v="ROU"/>
    <x v="3"/>
    <n v="145789324626.98199"/>
  </r>
  <r>
    <x v="189"/>
    <s v="ROU"/>
    <x v="4"/>
    <n v="157533471358.05701"/>
  </r>
  <r>
    <x v="189"/>
    <s v="ROU"/>
    <x v="5"/>
    <n v="168346186627.487"/>
  </r>
  <r>
    <x v="189"/>
    <s v="ROU"/>
    <x v="6"/>
    <n v="182251360747.26401"/>
  </r>
  <r>
    <x v="189"/>
    <s v="ROU"/>
    <x v="7"/>
    <n v="171479648737.93201"/>
  </r>
  <r>
    <x v="189"/>
    <s v="ROU"/>
    <x v="8"/>
    <n v="166658327826.552"/>
  </r>
  <r>
    <x v="189"/>
    <s v="ROU"/>
    <x v="9"/>
    <n v="170041121878.45099"/>
  </r>
  <r>
    <x v="189"/>
    <s v="ROU"/>
    <x v="10"/>
    <n v="172146541418.69699"/>
  </r>
  <r>
    <x v="189"/>
    <s v="ROU"/>
    <x v="11"/>
    <n v="178226065182.785"/>
  </r>
  <r>
    <x v="189"/>
    <s v="ROU"/>
    <x v="12"/>
    <n v="183708858515.33301"/>
  </r>
  <r>
    <x v="189"/>
    <s v="ROU"/>
    <x v="13"/>
    <n v="191009095003.25201"/>
  </r>
  <r>
    <x v="189"/>
    <s v="ROU"/>
    <x v="14"/>
    <n v="200217212681.66501"/>
  </r>
  <r>
    <x v="189"/>
    <s v="ROU"/>
    <x v="15"/>
    <n v="214126451996.14001"/>
  </r>
  <r>
    <x v="190"/>
    <s v="RUS"/>
    <x v="25"/>
    <n v="1457617898121.4099"/>
  </r>
  <r>
    <x v="190"/>
    <s v="RUS"/>
    <x v="26"/>
    <n v="1413889424697.3201"/>
  </r>
  <r>
    <x v="190"/>
    <s v="RUS"/>
    <x v="27"/>
    <n v="1342531281524.1699"/>
  </r>
  <r>
    <x v="190"/>
    <s v="RUS"/>
    <x v="28"/>
    <n v="1147447070569.9199"/>
  </r>
  <r>
    <x v="190"/>
    <s v="RUS"/>
    <x v="29"/>
    <n v="1047980158360.2"/>
  </r>
  <r>
    <x v="190"/>
    <s v="RUS"/>
    <x v="30"/>
    <n v="916251609739.88599"/>
  </r>
  <r>
    <x v="190"/>
    <s v="RUS"/>
    <x v="31"/>
    <n v="878286464022.854"/>
  </r>
  <r>
    <x v="190"/>
    <s v="RUS"/>
    <x v="32"/>
    <n v="846668151314.10596"/>
  </r>
  <r>
    <x v="190"/>
    <s v="RUS"/>
    <x v="33"/>
    <n v="858521505427.09094"/>
  </r>
  <r>
    <x v="190"/>
    <s v="RUS"/>
    <x v="34"/>
    <n v="813019865650.69202"/>
  </r>
  <r>
    <x v="190"/>
    <s v="RUS"/>
    <x v="35"/>
    <n v="865053137053.18103"/>
  </r>
  <r>
    <x v="190"/>
    <s v="RUS"/>
    <x v="36"/>
    <n v="951558450751.96997"/>
  </r>
  <r>
    <x v="190"/>
    <s v="RUS"/>
    <x v="37"/>
    <n v="1000011657015.35"/>
  </r>
  <r>
    <x v="190"/>
    <s v="RUS"/>
    <x v="0"/>
    <n v="1047448908953.96"/>
  </r>
  <r>
    <x v="190"/>
    <s v="RUS"/>
    <x v="1"/>
    <n v="1123869255542.8701"/>
  </r>
  <r>
    <x v="190"/>
    <s v="RUS"/>
    <x v="2"/>
    <n v="1204517542308.72"/>
  </r>
  <r>
    <x v="190"/>
    <s v="RUS"/>
    <x v="3"/>
    <n v="1281319833579.48"/>
  </r>
  <r>
    <x v="190"/>
    <s v="RUS"/>
    <x v="4"/>
    <n v="1385791374565.97"/>
  </r>
  <r>
    <x v="190"/>
    <s v="RUS"/>
    <x v="5"/>
    <n v="1504069779919.9199"/>
  </r>
  <r>
    <x v="190"/>
    <s v="RUS"/>
    <x v="6"/>
    <n v="1583002663063.4199"/>
  </r>
  <r>
    <x v="190"/>
    <s v="RUS"/>
    <x v="7"/>
    <n v="1459197844810.6299"/>
  </r>
  <r>
    <x v="190"/>
    <s v="RUS"/>
    <x v="8"/>
    <n v="1524916112078.8701"/>
  </r>
  <r>
    <x v="190"/>
    <s v="RUS"/>
    <x v="9"/>
    <n v="1605506181283.8501"/>
  </r>
  <r>
    <x v="190"/>
    <s v="RUS"/>
    <x v="10"/>
    <n v="1664201907020.5"/>
  </r>
  <r>
    <x v="190"/>
    <s v="RUS"/>
    <x v="11"/>
    <n v="1693913810671.9399"/>
  </r>
  <r>
    <x v="190"/>
    <s v="RUS"/>
    <x v="12"/>
    <n v="1706425071174.73"/>
  </r>
  <r>
    <x v="190"/>
    <s v="RUS"/>
    <x v="13"/>
    <n v="1658163260860.6399"/>
  </r>
  <r>
    <x v="190"/>
    <s v="RUS"/>
    <x v="14"/>
    <n v="1654433869549.6399"/>
  </r>
  <r>
    <x v="190"/>
    <s v="RUS"/>
    <x v="15"/>
    <n v="1680005299557.78"/>
  </r>
  <r>
    <x v="191"/>
    <s v="RWA"/>
    <x v="38"/>
    <n v="972660208.98405898"/>
  </r>
  <r>
    <x v="191"/>
    <s v="RWA"/>
    <x v="39"/>
    <n v="930859883.14645195"/>
  </r>
  <r>
    <x v="191"/>
    <s v="RWA"/>
    <x v="40"/>
    <n v="1036361665.40378"/>
  </r>
  <r>
    <x v="191"/>
    <s v="RWA"/>
    <x v="41"/>
    <n v="934586344.12836397"/>
  </r>
  <r>
    <x v="191"/>
    <s v="RWA"/>
    <x v="42"/>
    <n v="818090224.716236"/>
  </r>
  <r>
    <x v="191"/>
    <s v="RWA"/>
    <x v="43"/>
    <n v="875434498.34915304"/>
  </r>
  <r>
    <x v="191"/>
    <s v="RWA"/>
    <x v="44"/>
    <n v="936792921.65402198"/>
  </r>
  <r>
    <x v="191"/>
    <s v="RWA"/>
    <x v="45"/>
    <n v="1001581684.14709"/>
  </r>
  <r>
    <x v="191"/>
    <s v="RWA"/>
    <x v="46"/>
    <n v="1071830429.28598"/>
  </r>
  <r>
    <x v="191"/>
    <s v="RWA"/>
    <x v="47"/>
    <n v="1189810772.01354"/>
  </r>
  <r>
    <x v="191"/>
    <s v="RWA"/>
    <x v="48"/>
    <n v="1261216376.05286"/>
  </r>
  <r>
    <x v="191"/>
    <s v="RWA"/>
    <x v="49"/>
    <n v="1276434726.1896601"/>
  </r>
  <r>
    <x v="191"/>
    <s v="RWA"/>
    <x v="50"/>
    <n v="1279792620.9616101"/>
  </r>
  <r>
    <x v="191"/>
    <s v="RWA"/>
    <x v="51"/>
    <n v="1323793019.2265301"/>
  </r>
  <r>
    <x v="191"/>
    <s v="RWA"/>
    <x v="52"/>
    <n v="1342456165.24085"/>
  </r>
  <r>
    <x v="191"/>
    <s v="RWA"/>
    <x v="53"/>
    <n v="1314078985.5269899"/>
  </r>
  <r>
    <x v="191"/>
    <s v="RWA"/>
    <x v="54"/>
    <n v="1570384535.3490901"/>
  </r>
  <r>
    <x v="191"/>
    <s v="RWA"/>
    <x v="55"/>
    <n v="1601699722.2451999"/>
  </r>
  <r>
    <x v="191"/>
    <s v="RWA"/>
    <x v="56"/>
    <n v="1748268714.20242"/>
  </r>
  <r>
    <x v="191"/>
    <s v="RWA"/>
    <x v="57"/>
    <n v="1955786602.8442099"/>
  </r>
  <r>
    <x v="191"/>
    <s v="RWA"/>
    <x v="16"/>
    <n v="2130861037.54775"/>
  </r>
  <r>
    <x v="191"/>
    <s v="RWA"/>
    <x v="17"/>
    <n v="2246698894.1979899"/>
  </r>
  <r>
    <x v="191"/>
    <s v="RWA"/>
    <x v="18"/>
    <n v="2287383161.2739801"/>
  </r>
  <r>
    <x v="191"/>
    <s v="RWA"/>
    <x v="19"/>
    <n v="2424176678.7067299"/>
  </r>
  <r>
    <x v="191"/>
    <s v="RWA"/>
    <x v="20"/>
    <n v="2321372841.8387299"/>
  </r>
  <r>
    <x v="191"/>
    <s v="RWA"/>
    <x v="21"/>
    <n v="2423577046.0144401"/>
  </r>
  <r>
    <x v="191"/>
    <s v="RWA"/>
    <x v="22"/>
    <n v="2556198514.0479999"/>
  </r>
  <r>
    <x v="191"/>
    <s v="RWA"/>
    <x v="23"/>
    <n v="2555584103.42524"/>
  </r>
  <r>
    <x v="191"/>
    <s v="RWA"/>
    <x v="24"/>
    <n v="2670555359.7942901"/>
  </r>
  <r>
    <x v="191"/>
    <s v="RWA"/>
    <x v="25"/>
    <n v="2669579691.7910399"/>
  </r>
  <r>
    <x v="191"/>
    <s v="RWA"/>
    <x v="26"/>
    <n v="2605528703.92097"/>
  </r>
  <r>
    <x v="191"/>
    <s v="RWA"/>
    <x v="27"/>
    <n v="2540015820.3215599"/>
  </r>
  <r>
    <x v="191"/>
    <s v="RWA"/>
    <x v="28"/>
    <n v="2689183970.3608398"/>
  </r>
  <r>
    <x v="191"/>
    <s v="RWA"/>
    <x v="29"/>
    <n v="2471126328.29213"/>
  </r>
  <r>
    <x v="191"/>
    <s v="RWA"/>
    <x v="30"/>
    <n v="1229433112.6026101"/>
  </r>
  <r>
    <x v="191"/>
    <s v="RWA"/>
    <x v="31"/>
    <n v="1662489594.9283199"/>
  </r>
  <r>
    <x v="191"/>
    <s v="RWA"/>
    <x v="32"/>
    <n v="1874385460.69134"/>
  </r>
  <r>
    <x v="191"/>
    <s v="RWA"/>
    <x v="33"/>
    <n v="2133983207.63131"/>
  </r>
  <r>
    <x v="191"/>
    <s v="RWA"/>
    <x v="34"/>
    <n v="2323025727.0881"/>
  </r>
  <r>
    <x v="191"/>
    <s v="RWA"/>
    <x v="35"/>
    <n v="2423435683.71451"/>
  </r>
  <r>
    <x v="191"/>
    <s v="RWA"/>
    <x v="36"/>
    <n v="2626299259.43894"/>
  </r>
  <r>
    <x v="191"/>
    <s v="RWA"/>
    <x v="37"/>
    <n v="2849129766.5092702"/>
  </r>
  <r>
    <x v="191"/>
    <s v="RWA"/>
    <x v="0"/>
    <n v="3224988890.4644699"/>
  </r>
  <r>
    <x v="191"/>
    <s v="RWA"/>
    <x v="1"/>
    <n v="3296015154.77876"/>
  </r>
  <r>
    <x v="191"/>
    <s v="RWA"/>
    <x v="2"/>
    <n v="3541491696.90447"/>
  </r>
  <r>
    <x v="191"/>
    <s v="RWA"/>
    <x v="3"/>
    <n v="3873609810.7912502"/>
  </r>
  <r>
    <x v="191"/>
    <s v="RWA"/>
    <x v="4"/>
    <n v="4231030725.9445"/>
  </r>
  <r>
    <x v="191"/>
    <s v="RWA"/>
    <x v="5"/>
    <n v="4553997445.9722099"/>
  </r>
  <r>
    <x v="191"/>
    <s v="RWA"/>
    <x v="6"/>
    <n v="5062280240.6694899"/>
  </r>
  <r>
    <x v="191"/>
    <s v="RWA"/>
    <x v="7"/>
    <n v="5378584801.8115396"/>
  </r>
  <r>
    <x v="191"/>
    <s v="RWA"/>
    <x v="8"/>
    <n v="5773084568.1475601"/>
  </r>
  <r>
    <x v="191"/>
    <s v="RWA"/>
    <x v="9"/>
    <n v="6235918930.2455797"/>
  </r>
  <r>
    <x v="191"/>
    <s v="RWA"/>
    <x v="10"/>
    <n v="6775059582.8325596"/>
  </r>
  <r>
    <x v="191"/>
    <s v="RWA"/>
    <x v="11"/>
    <n v="7090700999.4920702"/>
  </r>
  <r>
    <x v="191"/>
    <s v="RWA"/>
    <x v="12"/>
    <n v="7631336868.3754702"/>
  </r>
  <r>
    <x v="191"/>
    <s v="RWA"/>
    <x v="13"/>
    <n v="8308082095.2302303"/>
  </r>
  <r>
    <x v="191"/>
    <s v="RWA"/>
    <x v="14"/>
    <n v="8805014648.5736904"/>
  </r>
  <r>
    <x v="191"/>
    <s v="RWA"/>
    <x v="15"/>
    <n v="9342172848.1812801"/>
  </r>
  <r>
    <x v="192"/>
    <s v="KNA"/>
    <x v="55"/>
    <n v="177953659.29596001"/>
  </r>
  <r>
    <x v="192"/>
    <s v="KNA"/>
    <x v="56"/>
    <n v="185748644.36988199"/>
  </r>
  <r>
    <x v="192"/>
    <s v="KNA"/>
    <x v="57"/>
    <n v="199632065.30143201"/>
  </r>
  <r>
    <x v="192"/>
    <s v="KNA"/>
    <x v="16"/>
    <n v="216161690.238442"/>
  </r>
  <r>
    <x v="192"/>
    <s v="KNA"/>
    <x v="17"/>
    <n v="218597309.40014499"/>
  </r>
  <r>
    <x v="192"/>
    <s v="KNA"/>
    <x v="18"/>
    <n v="219634075.58790401"/>
  </r>
  <r>
    <x v="192"/>
    <s v="KNA"/>
    <x v="19"/>
    <n v="222370454.463487"/>
  </r>
  <r>
    <x v="192"/>
    <s v="KNA"/>
    <x v="20"/>
    <n v="241543631.20389399"/>
  </r>
  <r>
    <x v="192"/>
    <s v="KNA"/>
    <x v="21"/>
    <n v="262350646.02097699"/>
  </r>
  <r>
    <x v="192"/>
    <s v="KNA"/>
    <x v="22"/>
    <n v="290116753.42812198"/>
  </r>
  <r>
    <x v="192"/>
    <s v="KNA"/>
    <x v="23"/>
    <n v="308537316.82942802"/>
  </r>
  <r>
    <x v="192"/>
    <s v="KNA"/>
    <x v="24"/>
    <n v="337876220.86270303"/>
  </r>
  <r>
    <x v="192"/>
    <s v="KNA"/>
    <x v="25"/>
    <n v="356952408.61384302"/>
  </r>
  <r>
    <x v="192"/>
    <s v="KNA"/>
    <x v="26"/>
    <n v="374410304.27270502"/>
  </r>
  <r>
    <x v="192"/>
    <s v="KNA"/>
    <x v="27"/>
    <n v="366366624.25154299"/>
  </r>
  <r>
    <x v="192"/>
    <s v="KNA"/>
    <x v="28"/>
    <n v="382037139.73586899"/>
  </r>
  <r>
    <x v="192"/>
    <s v="KNA"/>
    <x v="29"/>
    <n v="408800265.92921799"/>
  </r>
  <r>
    <x v="192"/>
    <s v="KNA"/>
    <x v="30"/>
    <n v="430520454.31795102"/>
  </r>
  <r>
    <x v="192"/>
    <s v="KNA"/>
    <x v="31"/>
    <n v="455287533.239115"/>
  </r>
  <r>
    <x v="192"/>
    <s v="KNA"/>
    <x v="32"/>
    <n v="482086484.56186098"/>
  </r>
  <r>
    <x v="192"/>
    <s v="KNA"/>
    <x v="33"/>
    <n v="515332775.88594598"/>
  </r>
  <r>
    <x v="192"/>
    <s v="KNA"/>
    <x v="34"/>
    <n v="511893889.88868803"/>
  </r>
  <r>
    <x v="192"/>
    <s v="KNA"/>
    <x v="35"/>
    <n v="529239413.78631902"/>
  </r>
  <r>
    <x v="192"/>
    <s v="KNA"/>
    <x v="36"/>
    <n v="585837977.04214001"/>
  </r>
  <r>
    <x v="192"/>
    <s v="KNA"/>
    <x v="37"/>
    <n v="617846873.29322004"/>
  </r>
  <r>
    <x v="192"/>
    <s v="KNA"/>
    <x v="0"/>
    <n v="633800725.56403005"/>
  </r>
  <r>
    <x v="192"/>
    <s v="KNA"/>
    <x v="1"/>
    <n v="610887576.68761504"/>
  </r>
  <r>
    <x v="192"/>
    <s v="KNA"/>
    <x v="2"/>
    <n v="632920316.88862801"/>
  </r>
  <r>
    <x v="192"/>
    <s v="KNA"/>
    <x v="3"/>
    <n v="688436496.08121598"/>
  </r>
  <r>
    <x v="192"/>
    <s v="KNA"/>
    <x v="4"/>
    <n v="700911189.68652797"/>
  </r>
  <r>
    <x v="192"/>
    <s v="KNA"/>
    <x v="5"/>
    <n v="699673794.61352301"/>
  </r>
  <r>
    <x v="192"/>
    <s v="KNA"/>
    <x v="6"/>
    <n v="743696676.570117"/>
  </r>
  <r>
    <x v="192"/>
    <s v="KNA"/>
    <x v="7"/>
    <n v="721236727.82150805"/>
  </r>
  <r>
    <x v="192"/>
    <s v="KNA"/>
    <x v="8"/>
    <n v="705015370.37037003"/>
  </r>
  <r>
    <x v="192"/>
    <s v="KNA"/>
    <x v="9"/>
    <n v="721926789.99504399"/>
  </r>
  <r>
    <x v="192"/>
    <s v="KNA"/>
    <x v="10"/>
    <n v="717591255.68514097"/>
  </r>
  <r>
    <x v="192"/>
    <s v="KNA"/>
    <x v="11"/>
    <n v="762224674.55650604"/>
  </r>
  <r>
    <x v="192"/>
    <s v="KNA"/>
    <x v="12"/>
    <n v="807676562.98433697"/>
  </r>
  <r>
    <x v="192"/>
    <s v="KNA"/>
    <x v="13"/>
    <n v="839792649.00184798"/>
  </r>
  <r>
    <x v="192"/>
    <s v="KNA"/>
    <x v="14"/>
    <n v="858344680.01923394"/>
  </r>
  <r>
    <x v="192"/>
    <s v="KNA"/>
    <x v="15"/>
    <n v="873306445.50626004"/>
  </r>
  <r>
    <x v="193"/>
    <s v="LCA"/>
    <x v="55"/>
    <n v="374028460.39482898"/>
  </r>
  <r>
    <x v="193"/>
    <s v="LCA"/>
    <x v="56"/>
    <n v="412510621.217695"/>
  </r>
  <r>
    <x v="193"/>
    <s v="LCA"/>
    <x v="57"/>
    <n v="428271945.376468"/>
  </r>
  <r>
    <x v="193"/>
    <s v="LCA"/>
    <x v="16"/>
    <n v="419447547.48192298"/>
  </r>
  <r>
    <x v="193"/>
    <s v="LCA"/>
    <x v="17"/>
    <n v="445581154.70837498"/>
  </r>
  <r>
    <x v="193"/>
    <s v="LCA"/>
    <x v="18"/>
    <n v="455004231.80344301"/>
  </r>
  <r>
    <x v="193"/>
    <s v="LCA"/>
    <x v="19"/>
    <n v="477475903.06428802"/>
  </r>
  <r>
    <x v="193"/>
    <s v="LCA"/>
    <x v="20"/>
    <n v="511585214.79331899"/>
  </r>
  <r>
    <x v="193"/>
    <s v="LCA"/>
    <x v="21"/>
    <n v="553790399.98926902"/>
  </r>
  <r>
    <x v="193"/>
    <s v="LCA"/>
    <x v="22"/>
    <n v="632307568.59649301"/>
  </r>
  <r>
    <x v="193"/>
    <s v="LCA"/>
    <x v="23"/>
    <n v="658526516.17313397"/>
  </r>
  <r>
    <x v="193"/>
    <s v="LCA"/>
    <x v="24"/>
    <n v="747975459.63599598"/>
  </r>
  <r>
    <x v="193"/>
    <s v="LCA"/>
    <x v="25"/>
    <n v="816307139.21692097"/>
  </r>
  <r>
    <x v="193"/>
    <s v="LCA"/>
    <x v="26"/>
    <n v="897276348.79464698"/>
  </r>
  <r>
    <x v="193"/>
    <s v="LCA"/>
    <x v="27"/>
    <n v="902460605.26209903"/>
  </r>
  <r>
    <x v="193"/>
    <s v="LCA"/>
    <x v="28"/>
    <n v="972667197.73216105"/>
  </r>
  <r>
    <x v="193"/>
    <s v="LCA"/>
    <x v="29"/>
    <n v="978596842.03060198"/>
  </r>
  <r>
    <x v="193"/>
    <s v="LCA"/>
    <x v="30"/>
    <n v="995826370.51175404"/>
  </r>
  <r>
    <x v="193"/>
    <s v="LCA"/>
    <x v="31"/>
    <n v="1012659535.57662"/>
  </r>
  <r>
    <x v="193"/>
    <s v="LCA"/>
    <x v="32"/>
    <n v="1042473517.54127"/>
  </r>
  <r>
    <x v="193"/>
    <s v="LCA"/>
    <x v="33"/>
    <n v="1036927446.63035"/>
  </r>
  <r>
    <x v="193"/>
    <s v="LCA"/>
    <x v="34"/>
    <n v="1102252837.2262199"/>
  </r>
  <r>
    <x v="193"/>
    <s v="LCA"/>
    <x v="35"/>
    <n v="1132229817.69697"/>
  </r>
  <r>
    <x v="193"/>
    <s v="LCA"/>
    <x v="36"/>
    <n v="1132686052.0452399"/>
  </r>
  <r>
    <x v="193"/>
    <s v="LCA"/>
    <x v="37"/>
    <n v="1095125986.74705"/>
  </r>
  <r>
    <x v="193"/>
    <s v="LCA"/>
    <x v="0"/>
    <n v="1098845760.5276101"/>
  </r>
  <r>
    <x v="193"/>
    <s v="LCA"/>
    <x v="1"/>
    <n v="1146378903.8685501"/>
  </r>
  <r>
    <x v="193"/>
    <s v="LCA"/>
    <x v="2"/>
    <n v="1229480777.2653"/>
  </r>
  <r>
    <x v="193"/>
    <s v="LCA"/>
    <x v="3"/>
    <n v="1225024025.8805301"/>
  </r>
  <r>
    <x v="193"/>
    <s v="LCA"/>
    <x v="4"/>
    <n v="1301248475.6048901"/>
  </r>
  <r>
    <x v="193"/>
    <s v="LCA"/>
    <x v="5"/>
    <n v="1314070798.12831"/>
  </r>
  <r>
    <x v="193"/>
    <s v="LCA"/>
    <x v="6"/>
    <n v="1388372579.3427899"/>
  </r>
  <r>
    <x v="193"/>
    <s v="LCA"/>
    <x v="7"/>
    <n v="1404755586.38534"/>
  </r>
  <r>
    <x v="193"/>
    <s v="LCA"/>
    <x v="8"/>
    <n v="1381968259.2592599"/>
  </r>
  <r>
    <x v="193"/>
    <s v="LCA"/>
    <x v="9"/>
    <n v="1390680988.32147"/>
  </r>
  <r>
    <x v="193"/>
    <s v="LCA"/>
    <x v="10"/>
    <n v="1393204448.2488899"/>
  </r>
  <r>
    <x v="193"/>
    <s v="LCA"/>
    <x v="11"/>
    <n v="1440498320.3208399"/>
  </r>
  <r>
    <x v="193"/>
    <s v="LCA"/>
    <x v="12"/>
    <n v="1437394252.5760901"/>
  </r>
  <r>
    <x v="193"/>
    <s v="LCA"/>
    <x v="13"/>
    <n v="1465619041.5980799"/>
  </r>
  <r>
    <x v="193"/>
    <s v="LCA"/>
    <x v="14"/>
    <n v="1489854701.38327"/>
  </r>
  <r>
    <x v="193"/>
    <s v="LCA"/>
    <x v="15"/>
    <n v="1529936441.9536901"/>
  </r>
  <r>
    <x v="194"/>
    <s v="VCT"/>
    <x v="38"/>
    <n v="141860740.51374301"/>
  </r>
  <r>
    <x v="194"/>
    <s v="VCT"/>
    <x v="39"/>
    <n v="148283178.09753901"/>
  </r>
  <r>
    <x v="194"/>
    <s v="VCT"/>
    <x v="40"/>
    <n v="153761146.90323099"/>
  </r>
  <r>
    <x v="194"/>
    <s v="VCT"/>
    <x v="41"/>
    <n v="144127490.527538"/>
  </r>
  <r>
    <x v="194"/>
    <s v="VCT"/>
    <x v="42"/>
    <n v="149416573.89306"/>
  </r>
  <r>
    <x v="194"/>
    <s v="VCT"/>
    <x v="43"/>
    <n v="150738813.551505"/>
  </r>
  <r>
    <x v="194"/>
    <s v="VCT"/>
    <x v="44"/>
    <n v="150738813.551505"/>
  </r>
  <r>
    <x v="194"/>
    <s v="VCT"/>
    <x v="45"/>
    <n v="136382730.13080201"/>
  </r>
  <r>
    <x v="194"/>
    <s v="VCT"/>
    <x v="46"/>
    <n v="145260844.745812"/>
  </r>
  <r>
    <x v="194"/>
    <s v="VCT"/>
    <x v="47"/>
    <n v="149416532.31581199"/>
  </r>
  <r>
    <x v="194"/>
    <s v="VCT"/>
    <x v="48"/>
    <n v="165472667.85254899"/>
  </r>
  <r>
    <x v="194"/>
    <s v="VCT"/>
    <x v="49"/>
    <n v="170383980.33772901"/>
  </r>
  <r>
    <x v="194"/>
    <s v="VCT"/>
    <x v="50"/>
    <n v="214396699.37793899"/>
  </r>
  <r>
    <x v="194"/>
    <s v="VCT"/>
    <x v="51"/>
    <n v="190595803.44446599"/>
  </r>
  <r>
    <x v="194"/>
    <s v="VCT"/>
    <x v="52"/>
    <n v="173784126.147046"/>
  </r>
  <r>
    <x v="194"/>
    <s v="VCT"/>
    <x v="53"/>
    <n v="160561396.944617"/>
  </r>
  <r>
    <x v="194"/>
    <s v="VCT"/>
    <x v="54"/>
    <n v="177222564.60227901"/>
  </r>
  <r>
    <x v="194"/>
    <s v="VCT"/>
    <x v="55"/>
    <n v="200668058.215132"/>
  </r>
  <r>
    <x v="194"/>
    <s v="VCT"/>
    <x v="56"/>
    <n v="220287488.68450299"/>
  </r>
  <r>
    <x v="194"/>
    <s v="VCT"/>
    <x v="57"/>
    <n v="227739503.67418599"/>
  </r>
  <r>
    <x v="194"/>
    <s v="VCT"/>
    <x v="16"/>
    <n v="233303620.53887901"/>
  </r>
  <r>
    <x v="194"/>
    <s v="VCT"/>
    <x v="17"/>
    <n v="244068261.22967699"/>
  </r>
  <r>
    <x v="194"/>
    <s v="VCT"/>
    <x v="18"/>
    <n v="254993805.872372"/>
  </r>
  <r>
    <x v="194"/>
    <s v="VCT"/>
    <x v="19"/>
    <n v="260521750.53082401"/>
  </r>
  <r>
    <x v="194"/>
    <s v="VCT"/>
    <x v="20"/>
    <n v="277684007.18803197"/>
  </r>
  <r>
    <x v="194"/>
    <s v="VCT"/>
    <x v="21"/>
    <n v="294839070.981242"/>
  </r>
  <r>
    <x v="194"/>
    <s v="VCT"/>
    <x v="22"/>
    <n v="311352223.63406003"/>
  </r>
  <r>
    <x v="194"/>
    <s v="VCT"/>
    <x v="23"/>
    <n v="312716165.27280098"/>
  </r>
  <r>
    <x v="194"/>
    <s v="VCT"/>
    <x v="24"/>
    <n v="356728510.11777401"/>
  </r>
  <r>
    <x v="194"/>
    <s v="VCT"/>
    <x v="25"/>
    <n v="361740813.73968703"/>
  </r>
  <r>
    <x v="194"/>
    <s v="VCT"/>
    <x v="26"/>
    <n v="376752778.25629401"/>
  </r>
  <r>
    <x v="194"/>
    <s v="VCT"/>
    <x v="27"/>
    <n v="381031700.79100198"/>
  </r>
  <r>
    <x v="194"/>
    <s v="VCT"/>
    <x v="28"/>
    <n v="405330484.27588302"/>
  </r>
  <r>
    <x v="194"/>
    <s v="VCT"/>
    <x v="29"/>
    <n v="422561177.08420801"/>
  </r>
  <r>
    <x v="194"/>
    <s v="VCT"/>
    <x v="30"/>
    <n v="417288724.61810702"/>
  </r>
  <r>
    <x v="194"/>
    <s v="VCT"/>
    <x v="31"/>
    <n v="449701266.580621"/>
  </r>
  <r>
    <x v="194"/>
    <s v="VCT"/>
    <x v="32"/>
    <n v="455489484.81500798"/>
  </r>
  <r>
    <x v="194"/>
    <s v="VCT"/>
    <x v="33"/>
    <n v="471458141.82079101"/>
  </r>
  <r>
    <x v="194"/>
    <s v="VCT"/>
    <x v="34"/>
    <n v="490738343.51922798"/>
  </r>
  <r>
    <x v="194"/>
    <s v="VCT"/>
    <x v="35"/>
    <n v="504041857.31559402"/>
  </r>
  <r>
    <x v="194"/>
    <s v="VCT"/>
    <x v="36"/>
    <n v="512295232.193865"/>
  </r>
  <r>
    <x v="194"/>
    <s v="VCT"/>
    <x v="37"/>
    <n v="521052481.747334"/>
  </r>
  <r>
    <x v="194"/>
    <s v="VCT"/>
    <x v="0"/>
    <n v="554000247.63045597"/>
  </r>
  <r>
    <x v="194"/>
    <s v="VCT"/>
    <x v="1"/>
    <n v="596601710.12307298"/>
  </r>
  <r>
    <x v="194"/>
    <s v="VCT"/>
    <x v="2"/>
    <n v="621398173.27311897"/>
  </r>
  <r>
    <x v="194"/>
    <s v="VCT"/>
    <x v="3"/>
    <n v="636858589.99260604"/>
  </r>
  <r>
    <x v="194"/>
    <s v="VCT"/>
    <x v="4"/>
    <n v="685822577.25385499"/>
  </r>
  <r>
    <x v="194"/>
    <s v="VCT"/>
    <x v="5"/>
    <n v="674975779.91991794"/>
  </r>
  <r>
    <x v="194"/>
    <s v="VCT"/>
    <x v="6"/>
    <n v="719976499.11746395"/>
  </r>
  <r>
    <x v="194"/>
    <s v="VCT"/>
    <x v="7"/>
    <n v="704863751.35036802"/>
  </r>
  <r>
    <x v="194"/>
    <s v="VCT"/>
    <x v="8"/>
    <n v="681225962.96296299"/>
  </r>
  <r>
    <x v="194"/>
    <s v="VCT"/>
    <x v="9"/>
    <n v="678369231.79221797"/>
  </r>
  <r>
    <x v="194"/>
    <s v="VCT"/>
    <x v="10"/>
    <n v="687735089.10998905"/>
  </r>
  <r>
    <x v="194"/>
    <s v="VCT"/>
    <x v="11"/>
    <n v="700336363.17831397"/>
  </r>
  <r>
    <x v="194"/>
    <s v="VCT"/>
    <x v="12"/>
    <n v="707228997.86598206"/>
  </r>
  <r>
    <x v="194"/>
    <s v="VCT"/>
    <x v="13"/>
    <n v="720117944.91703701"/>
  </r>
  <r>
    <x v="194"/>
    <s v="VCT"/>
    <x v="14"/>
    <n v="729264939.59843194"/>
  </r>
  <r>
    <x v="194"/>
    <s v="VCT"/>
    <x v="15"/>
    <n v="740906569.19293296"/>
  </r>
  <r>
    <x v="195"/>
    <s v="WSM"/>
    <x v="18"/>
    <n v="347169627.13910598"/>
  </r>
  <r>
    <x v="195"/>
    <s v="WSM"/>
    <x v="19"/>
    <n v="348666053.12863398"/>
  </r>
  <r>
    <x v="195"/>
    <s v="WSM"/>
    <x v="20"/>
    <n v="353155331.09721899"/>
  </r>
  <r>
    <x v="195"/>
    <s v="WSM"/>
    <x v="21"/>
    <n v="366997241.43957001"/>
  </r>
  <r>
    <x v="195"/>
    <s v="WSM"/>
    <x v="22"/>
    <n v="387198892.09557998"/>
  </r>
  <r>
    <x v="195"/>
    <s v="WSM"/>
    <x v="23"/>
    <n v="389069434.60275298"/>
  </r>
  <r>
    <x v="195"/>
    <s v="WSM"/>
    <x v="24"/>
    <n v="383457887.24333298"/>
  </r>
  <r>
    <x v="195"/>
    <s v="WSM"/>
    <x v="25"/>
    <n v="397673874.02227902"/>
  </r>
  <r>
    <x v="195"/>
    <s v="WSM"/>
    <x v="26"/>
    <n v="380090918.74663198"/>
  </r>
  <r>
    <x v="195"/>
    <s v="WSM"/>
    <x v="27"/>
    <n v="371348800.92148"/>
  </r>
  <r>
    <x v="195"/>
    <s v="WSM"/>
    <x v="28"/>
    <n v="370606139.15209597"/>
  </r>
  <r>
    <x v="195"/>
    <s v="WSM"/>
    <x v="29"/>
    <n v="385800945.24509698"/>
  </r>
  <r>
    <x v="195"/>
    <s v="WSM"/>
    <x v="30"/>
    <n v="375993513.20069599"/>
  </r>
  <r>
    <x v="195"/>
    <s v="WSM"/>
    <x v="31"/>
    <n v="401085973.78091198"/>
  </r>
  <r>
    <x v="195"/>
    <s v="WSM"/>
    <x v="32"/>
    <n v="429879799.05524701"/>
  </r>
  <r>
    <x v="195"/>
    <s v="WSM"/>
    <x v="33"/>
    <n v="432645752.212107"/>
  </r>
  <r>
    <x v="195"/>
    <s v="WSM"/>
    <x v="34"/>
    <n v="442141834.662651"/>
  </r>
  <r>
    <x v="195"/>
    <s v="WSM"/>
    <x v="35"/>
    <n v="451804574.11773401"/>
  </r>
  <r>
    <x v="195"/>
    <s v="WSM"/>
    <x v="36"/>
    <n v="483063985.16268301"/>
  </r>
  <r>
    <x v="195"/>
    <s v="WSM"/>
    <x v="37"/>
    <n v="516587494.54154098"/>
  </r>
  <r>
    <x v="195"/>
    <s v="WSM"/>
    <x v="0"/>
    <n v="539028032.55121505"/>
  </r>
  <r>
    <x v="195"/>
    <s v="WSM"/>
    <x v="1"/>
    <n v="563367730.93752801"/>
  </r>
  <r>
    <x v="195"/>
    <s v="WSM"/>
    <x v="2"/>
    <n v="589423499.46557605"/>
  </r>
  <r>
    <x v="195"/>
    <s v="WSM"/>
    <x v="3"/>
    <n v="613922840.67273605"/>
  </r>
  <r>
    <x v="195"/>
    <s v="WSM"/>
    <x v="4"/>
    <n v="626009802.25516999"/>
  </r>
  <r>
    <x v="195"/>
    <s v="WSM"/>
    <x v="5"/>
    <n v="665590159.45530999"/>
  </r>
  <r>
    <x v="195"/>
    <s v="WSM"/>
    <x v="6"/>
    <n v="672306540.94895601"/>
  </r>
  <r>
    <x v="195"/>
    <s v="WSM"/>
    <x v="7"/>
    <n v="639980212.44277096"/>
  </r>
  <r>
    <x v="195"/>
    <s v="WSM"/>
    <x v="8"/>
    <n v="643046733.39112604"/>
  </r>
  <r>
    <x v="195"/>
    <s v="WSM"/>
    <x v="9"/>
    <n v="680205473.732144"/>
  </r>
  <r>
    <x v="195"/>
    <s v="WSM"/>
    <x v="10"/>
    <n v="682940604.56180596"/>
  </r>
  <r>
    <x v="195"/>
    <s v="WSM"/>
    <x v="11"/>
    <n v="669733497.88417101"/>
  </r>
  <r>
    <x v="195"/>
    <s v="WSM"/>
    <x v="12"/>
    <n v="677744497.28224301"/>
  </r>
  <r>
    <x v="195"/>
    <s v="WSM"/>
    <x v="13"/>
    <n v="688824101.84325397"/>
  </r>
  <r>
    <x v="195"/>
    <s v="WSM"/>
    <x v="14"/>
    <n v="738041747.03193498"/>
  </r>
  <r>
    <x v="195"/>
    <s v="WSM"/>
    <x v="15"/>
    <n v="756492790.70773399"/>
  </r>
  <r>
    <x v="196"/>
    <s v="SMR"/>
    <x v="33"/>
    <n v="1612660389.07285"/>
  </r>
  <r>
    <x v="196"/>
    <s v="SMR"/>
    <x v="34"/>
    <n v="1733818812.0860901"/>
  </r>
  <r>
    <x v="196"/>
    <s v="SMR"/>
    <x v="35"/>
    <n v="1889792873.89625"/>
  </r>
  <r>
    <x v="196"/>
    <s v="SMR"/>
    <x v="36"/>
    <n v="1931571640.4525399"/>
  </r>
  <r>
    <x v="196"/>
    <s v="SMR"/>
    <x v="37"/>
    <n v="2038803807.9470201"/>
  </r>
  <r>
    <x v="196"/>
    <s v="SMR"/>
    <x v="0"/>
    <n v="2045766935.7063999"/>
  </r>
  <r>
    <x v="196"/>
    <s v="SMR"/>
    <x v="1"/>
    <n v="2125146592.1633601"/>
  </r>
  <r>
    <x v="196"/>
    <s v="SMR"/>
    <x v="2"/>
    <n v="2222630380.7947001"/>
  </r>
  <r>
    <x v="196"/>
    <s v="SMR"/>
    <x v="3"/>
    <n v="2275550151.7659998"/>
  </r>
  <r>
    <x v="196"/>
    <s v="SMR"/>
    <x v="4"/>
    <n v="2363285561.5342202"/>
  </r>
  <r>
    <x v="196"/>
    <s v="SMR"/>
    <x v="5"/>
    <n v="2531793253.3112602"/>
  </r>
  <r>
    <x v="196"/>
    <s v="SMR"/>
    <x v="6"/>
    <n v="2573572019.8675499"/>
  </r>
  <r>
    <x v="196"/>
    <s v="SMR"/>
    <x v="7"/>
    <n v="2243519764.0728502"/>
  </r>
  <r>
    <x v="196"/>
    <s v="SMR"/>
    <x v="8"/>
    <n v="2139072847.6821201"/>
  </r>
  <r>
    <x v="196"/>
    <s v="SMR"/>
    <x v="9"/>
    <n v="1937142142.6600399"/>
  </r>
  <r>
    <x v="196"/>
    <s v="SMR"/>
    <x v="10"/>
    <n v="1790916459.7130201"/>
  </r>
  <r>
    <x v="196"/>
    <s v="SMR"/>
    <x v="11"/>
    <n v="1736604063.1898501"/>
  </r>
  <r>
    <x v="196"/>
    <s v="SMR"/>
    <x v="12"/>
    <n v="1721285182.11921"/>
  </r>
  <r>
    <x v="196"/>
    <s v="SMR"/>
    <x v="13"/>
    <n v="1729640935.43046"/>
  </r>
  <r>
    <x v="196"/>
    <s v="SMR"/>
    <x v="14"/>
    <n v="1746352442.0529799"/>
  </r>
  <r>
    <x v="196"/>
    <s v="SMR"/>
    <x v="15"/>
    <n v="1767938138.10706"/>
  </r>
  <r>
    <x v="197"/>
    <s v="STP"/>
    <x v="37"/>
    <n v="122206100.734147"/>
  </r>
  <r>
    <x v="197"/>
    <s v="STP"/>
    <x v="0"/>
    <n v="125110790.01462901"/>
  </r>
  <r>
    <x v="197"/>
    <s v="STP"/>
    <x v="1"/>
    <n v="133334913.64016201"/>
  </r>
  <r>
    <x v="197"/>
    <s v="STP"/>
    <x v="2"/>
    <n v="138444610.31396899"/>
  </r>
  <r>
    <x v="197"/>
    <s v="STP"/>
    <x v="3"/>
    <n v="148265553.165548"/>
  </r>
  <r>
    <x v="197"/>
    <s v="STP"/>
    <x v="4"/>
    <n v="161780916.94144601"/>
  </r>
  <r>
    <x v="197"/>
    <s v="STP"/>
    <x v="5"/>
    <n v="167044628.80232501"/>
  </r>
  <r>
    <x v="197"/>
    <s v="STP"/>
    <x v="6"/>
    <n v="180719189.13043401"/>
  </r>
  <r>
    <x v="197"/>
    <s v="STP"/>
    <x v="7"/>
    <n v="185103945.101331"/>
  </r>
  <r>
    <x v="197"/>
    <s v="STP"/>
    <x v="8"/>
    <n v="197454053.14508799"/>
  </r>
  <r>
    <x v="197"/>
    <s v="STP"/>
    <x v="9"/>
    <n v="206138480.64406499"/>
  </r>
  <r>
    <x v="197"/>
    <s v="STP"/>
    <x v="10"/>
    <n v="212615301.920748"/>
  </r>
  <r>
    <x v="197"/>
    <s v="STP"/>
    <x v="11"/>
    <n v="222852291.54350501"/>
  </r>
  <r>
    <x v="197"/>
    <s v="STP"/>
    <x v="12"/>
    <n v="237448967.55595499"/>
  </r>
  <r>
    <x v="197"/>
    <s v="STP"/>
    <x v="13"/>
    <n v="246519490.89357501"/>
  </r>
  <r>
    <x v="197"/>
    <s v="STP"/>
    <x v="14"/>
    <n v="256822056.30447"/>
  </r>
  <r>
    <x v="197"/>
    <s v="STP"/>
    <x v="15"/>
    <n v="266773808.825555"/>
  </r>
  <r>
    <x v="198"/>
    <s v="SAU"/>
    <x v="46"/>
    <n v="76790666666.666794"/>
  </r>
  <r>
    <x v="198"/>
    <s v="SAU"/>
    <x v="47"/>
    <n v="81427200000.000198"/>
  </r>
  <r>
    <x v="198"/>
    <s v="SAU"/>
    <x v="48"/>
    <n v="129182079226.66701"/>
  </r>
  <r>
    <x v="198"/>
    <s v="SAU"/>
    <x v="49"/>
    <n v="155680187306.66699"/>
  </r>
  <r>
    <x v="198"/>
    <s v="SAU"/>
    <x v="50"/>
    <n v="191378651013.33401"/>
  </r>
  <r>
    <x v="198"/>
    <s v="SAU"/>
    <x v="51"/>
    <n v="237635882453.33401"/>
  </r>
  <r>
    <x v="198"/>
    <s v="SAU"/>
    <x v="52"/>
    <n v="276199588560.00098"/>
  </r>
  <r>
    <x v="198"/>
    <s v="SAU"/>
    <x v="53"/>
    <n v="251538792560.00101"/>
  </r>
  <r>
    <x v="198"/>
    <s v="SAU"/>
    <x v="54"/>
    <n v="296365455893.33398"/>
  </r>
  <r>
    <x v="198"/>
    <s v="SAU"/>
    <x v="55"/>
    <n v="317387724293.33398"/>
  </r>
  <r>
    <x v="198"/>
    <s v="SAU"/>
    <x v="56"/>
    <n v="300820954506.66699"/>
  </r>
  <r>
    <x v="198"/>
    <s v="SAU"/>
    <x v="57"/>
    <n v="336677102293.33398"/>
  </r>
  <r>
    <x v="198"/>
    <s v="SAU"/>
    <x v="16"/>
    <n v="355707632773.33398"/>
  </r>
  <r>
    <x v="198"/>
    <s v="SAU"/>
    <x v="17"/>
    <n v="362619047920.00098"/>
  </r>
  <r>
    <x v="198"/>
    <s v="SAU"/>
    <x v="18"/>
    <n v="287448524293.33398"/>
  </r>
  <r>
    <x v="198"/>
    <s v="SAU"/>
    <x v="19"/>
    <n v="241309051493.33401"/>
  </r>
  <r>
    <x v="198"/>
    <s v="SAU"/>
    <x v="20"/>
    <n v="230060546080"/>
  </r>
  <r>
    <x v="198"/>
    <s v="SAU"/>
    <x v="21"/>
    <n v="207527260666.66699"/>
  </r>
  <r>
    <x v="198"/>
    <s v="SAU"/>
    <x v="22"/>
    <n v="242833346960"/>
  </r>
  <r>
    <x v="198"/>
    <s v="SAU"/>
    <x v="23"/>
    <n v="226727434880"/>
  </r>
  <r>
    <x v="198"/>
    <s v="SAU"/>
    <x v="24"/>
    <n v="256449843840"/>
  </r>
  <r>
    <x v="198"/>
    <s v="SAU"/>
    <x v="25"/>
    <n v="255159860400"/>
  </r>
  <r>
    <x v="198"/>
    <s v="SAU"/>
    <x v="26"/>
    <n v="293927384693.33398"/>
  </r>
  <r>
    <x v="198"/>
    <s v="SAU"/>
    <x v="27"/>
    <n v="338039654613.33398"/>
  </r>
  <r>
    <x v="198"/>
    <s v="SAU"/>
    <x v="28"/>
    <n v="351519121626.66699"/>
  </r>
  <r>
    <x v="198"/>
    <s v="SAU"/>
    <x v="29"/>
    <n v="346725309733.33398"/>
  </r>
  <r>
    <x v="198"/>
    <s v="SAU"/>
    <x v="30"/>
    <n v="348662534026.66699"/>
  </r>
  <r>
    <x v="198"/>
    <s v="SAU"/>
    <x v="31"/>
    <n v="349402017093.33398"/>
  </r>
  <r>
    <x v="198"/>
    <s v="SAU"/>
    <x v="32"/>
    <n v="358617230506.66699"/>
  </r>
  <r>
    <x v="198"/>
    <s v="SAU"/>
    <x v="33"/>
    <n v="362575583120"/>
  </r>
  <r>
    <x v="198"/>
    <s v="SAU"/>
    <x v="34"/>
    <n v="373066209146.66699"/>
  </r>
  <r>
    <x v="198"/>
    <s v="SAU"/>
    <x v="35"/>
    <n v="359026663653.33398"/>
  </r>
  <r>
    <x v="198"/>
    <s v="SAU"/>
    <x v="36"/>
    <n v="379223407546.66699"/>
  </r>
  <r>
    <x v="198"/>
    <s v="SAU"/>
    <x v="37"/>
    <n v="374631983413.33301"/>
  </r>
  <r>
    <x v="198"/>
    <s v="SAU"/>
    <x v="0"/>
    <n v="364070454426.66699"/>
  </r>
  <r>
    <x v="198"/>
    <s v="SAU"/>
    <x v="1"/>
    <n v="404999478400"/>
  </r>
  <r>
    <x v="198"/>
    <s v="SAU"/>
    <x v="2"/>
    <n v="437231125626.66699"/>
  </r>
  <r>
    <x v="198"/>
    <s v="SAU"/>
    <x v="3"/>
    <n v="461601733253.33301"/>
  </r>
  <r>
    <x v="198"/>
    <s v="SAU"/>
    <x v="4"/>
    <n v="474473046266.66699"/>
  </r>
  <r>
    <x v="198"/>
    <s v="SAU"/>
    <x v="5"/>
    <n v="483237181440"/>
  </r>
  <r>
    <x v="198"/>
    <s v="SAU"/>
    <x v="6"/>
    <n v="513438407146.66699"/>
  </r>
  <r>
    <x v="198"/>
    <s v="SAU"/>
    <x v="7"/>
    <n v="502865333333.33301"/>
  </r>
  <r>
    <x v="198"/>
    <s v="SAU"/>
    <x v="8"/>
    <n v="528207200000"/>
  </r>
  <r>
    <x v="198"/>
    <s v="SAU"/>
    <x v="9"/>
    <n v="581011322640"/>
  </r>
  <r>
    <x v="198"/>
    <s v="SAU"/>
    <x v="10"/>
    <n v="612452430240"/>
  </r>
  <r>
    <x v="198"/>
    <s v="SAU"/>
    <x v="11"/>
    <n v="628984081386.66699"/>
  </r>
  <r>
    <x v="198"/>
    <s v="SAU"/>
    <x v="12"/>
    <n v="651957609840"/>
  </r>
  <r>
    <x v="198"/>
    <s v="SAU"/>
    <x v="13"/>
    <n v="678729654960"/>
  </r>
  <r>
    <x v="198"/>
    <s v="SAU"/>
    <x v="14"/>
    <n v="690068800000"/>
  </r>
  <r>
    <x v="198"/>
    <s v="SAU"/>
    <x v="15"/>
    <n v="684993600000"/>
  </r>
  <r>
    <x v="199"/>
    <s v="SEN"/>
    <x v="38"/>
    <n v="3464325830.84372"/>
  </r>
  <r>
    <x v="199"/>
    <s v="SEN"/>
    <x v="39"/>
    <n v="3568028631.9745998"/>
  </r>
  <r>
    <x v="199"/>
    <s v="SEN"/>
    <x v="40"/>
    <n v="3563167715.27842"/>
  </r>
  <r>
    <x v="199"/>
    <s v="SEN"/>
    <x v="41"/>
    <n v="3629602213.6619902"/>
  </r>
  <r>
    <x v="199"/>
    <s v="SEN"/>
    <x v="42"/>
    <n v="3770573317.8054199"/>
  </r>
  <r>
    <x v="199"/>
    <s v="SEN"/>
    <x v="43"/>
    <n v="3820804499.2736902"/>
  </r>
  <r>
    <x v="199"/>
    <s v="SEN"/>
    <x v="44"/>
    <n v="3930719912.0357699"/>
  </r>
  <r>
    <x v="199"/>
    <s v="SEN"/>
    <x v="45"/>
    <n v="3882773270.9970498"/>
  </r>
  <r>
    <x v="199"/>
    <s v="SEN"/>
    <x v="46"/>
    <n v="4127029744.2732201"/>
  </r>
  <r>
    <x v="199"/>
    <s v="SEN"/>
    <x v="47"/>
    <n v="3856538316.43641"/>
  </r>
  <r>
    <x v="199"/>
    <s v="SEN"/>
    <x v="48"/>
    <n v="4186736882.22053"/>
  </r>
  <r>
    <x v="199"/>
    <s v="SEN"/>
    <x v="49"/>
    <n v="4180856633.7662301"/>
  </r>
  <r>
    <x v="199"/>
    <s v="SEN"/>
    <x v="50"/>
    <n v="4447729447.1900301"/>
  </r>
  <r>
    <x v="199"/>
    <s v="SEN"/>
    <x v="51"/>
    <n v="4199402032.7986999"/>
  </r>
  <r>
    <x v="199"/>
    <s v="SEN"/>
    <x v="52"/>
    <n v="4375809485.6319599"/>
  </r>
  <r>
    <x v="199"/>
    <s v="SEN"/>
    <x v="53"/>
    <n v="4705555724.4486799"/>
  </r>
  <r>
    <x v="199"/>
    <s v="SEN"/>
    <x v="54"/>
    <n v="5125314997.15378"/>
  </r>
  <r>
    <x v="199"/>
    <s v="SEN"/>
    <x v="55"/>
    <n v="4987807649.1940899"/>
  </r>
  <r>
    <x v="199"/>
    <s v="SEN"/>
    <x v="56"/>
    <n v="4790593163.2870798"/>
  </r>
  <r>
    <x v="199"/>
    <s v="SEN"/>
    <x v="57"/>
    <n v="5126015435.6811705"/>
  </r>
  <r>
    <x v="199"/>
    <s v="SEN"/>
    <x v="16"/>
    <n v="4956311122.1014099"/>
  </r>
  <r>
    <x v="199"/>
    <s v="SEN"/>
    <x v="17"/>
    <n v="5207572128.92062"/>
  </r>
  <r>
    <x v="199"/>
    <s v="SEN"/>
    <x v="18"/>
    <n v="5616005376.5260696"/>
  </r>
  <r>
    <x v="199"/>
    <s v="SEN"/>
    <x v="19"/>
    <n v="5316874875.0369902"/>
  </r>
  <r>
    <x v="199"/>
    <s v="SEN"/>
    <x v="20"/>
    <n v="5516032479.19102"/>
  </r>
  <r>
    <x v="199"/>
    <s v="SEN"/>
    <x v="21"/>
    <n v="5697149788.9926596"/>
  </r>
  <r>
    <x v="199"/>
    <s v="SEN"/>
    <x v="22"/>
    <n v="5874521415.8732004"/>
  </r>
  <r>
    <x v="199"/>
    <s v="SEN"/>
    <x v="23"/>
    <n v="6232536756.2607603"/>
  </r>
  <r>
    <x v="199"/>
    <s v="SEN"/>
    <x v="24"/>
    <n v="6195613276.3375196"/>
  </r>
  <r>
    <x v="199"/>
    <s v="SEN"/>
    <x v="25"/>
    <n v="6442065856.1226196"/>
  </r>
  <r>
    <x v="199"/>
    <s v="SEN"/>
    <x v="26"/>
    <n v="6398540801.5707703"/>
  </r>
  <r>
    <x v="199"/>
    <s v="SEN"/>
    <x v="27"/>
    <n v="6562076334.9533501"/>
  </r>
  <r>
    <x v="199"/>
    <s v="SEN"/>
    <x v="28"/>
    <n v="6643619794.5754299"/>
  </r>
  <r>
    <x v="199"/>
    <s v="SEN"/>
    <x v="29"/>
    <n v="6730038699.1473103"/>
  </r>
  <r>
    <x v="199"/>
    <s v="SEN"/>
    <x v="30"/>
    <n v="6728872473.7854605"/>
  </r>
  <r>
    <x v="199"/>
    <s v="SEN"/>
    <x v="31"/>
    <n v="7089773724.67834"/>
  </r>
  <r>
    <x v="199"/>
    <s v="SEN"/>
    <x v="32"/>
    <n v="7232428842.10814"/>
  </r>
  <r>
    <x v="199"/>
    <s v="SEN"/>
    <x v="33"/>
    <n v="7458372326.2366304"/>
  </r>
  <r>
    <x v="199"/>
    <s v="SEN"/>
    <x v="34"/>
    <n v="7898317288.30968"/>
  </r>
  <r>
    <x v="199"/>
    <s v="SEN"/>
    <x v="35"/>
    <n v="8400637865.9902296"/>
  </r>
  <r>
    <x v="199"/>
    <s v="SEN"/>
    <x v="36"/>
    <n v="8668335875.4137306"/>
  </r>
  <r>
    <x v="199"/>
    <s v="SEN"/>
    <x v="37"/>
    <n v="9065425098.7357903"/>
  </r>
  <r>
    <x v="199"/>
    <s v="SEN"/>
    <x v="0"/>
    <n v="9124785833.0288696"/>
  </r>
  <r>
    <x v="199"/>
    <s v="SEN"/>
    <x v="1"/>
    <n v="9734616090.9251995"/>
  </r>
  <r>
    <x v="199"/>
    <s v="SEN"/>
    <x v="2"/>
    <n v="10306113227.519501"/>
  </r>
  <r>
    <x v="199"/>
    <s v="SEN"/>
    <x v="3"/>
    <n v="10885585456.5604"/>
  </r>
  <r>
    <x v="199"/>
    <s v="SEN"/>
    <x v="4"/>
    <n v="11153541790.0781"/>
  </r>
  <r>
    <x v="199"/>
    <s v="SEN"/>
    <x v="5"/>
    <n v="11704357787.624201"/>
  </r>
  <r>
    <x v="199"/>
    <s v="SEN"/>
    <x v="6"/>
    <n v="12135373619.3484"/>
  </r>
  <r>
    <x v="199"/>
    <s v="SEN"/>
    <x v="7"/>
    <n v="12429435070.344"/>
  </r>
  <r>
    <x v="199"/>
    <s v="SEN"/>
    <x v="8"/>
    <n v="12948906288.5576"/>
  </r>
  <r>
    <x v="199"/>
    <s v="SEN"/>
    <x v="9"/>
    <n v="13176951814.23"/>
  </r>
  <r>
    <x v="199"/>
    <s v="SEN"/>
    <x v="10"/>
    <n v="13758210914.7575"/>
  </r>
  <r>
    <x v="199"/>
    <s v="SEN"/>
    <x v="11"/>
    <n v="14233621992.605499"/>
  </r>
  <r>
    <x v="199"/>
    <s v="SEN"/>
    <x v="12"/>
    <n v="14813653949.048401"/>
  </r>
  <r>
    <x v="199"/>
    <s v="SEN"/>
    <x v="13"/>
    <n v="15770157926.6534"/>
  </r>
  <r>
    <x v="199"/>
    <s v="SEN"/>
    <x v="14"/>
    <n v="16833353304.076"/>
  </r>
  <r>
    <x v="199"/>
    <s v="SEN"/>
    <x v="15"/>
    <n v="17975846535.2953"/>
  </r>
  <r>
    <x v="200"/>
    <s v="SRB"/>
    <x v="31"/>
    <n v="24045674131.500599"/>
  </r>
  <r>
    <x v="200"/>
    <s v="SRB"/>
    <x v="32"/>
    <n v="24629059461.796101"/>
  </r>
  <r>
    <x v="200"/>
    <s v="SRB"/>
    <x v="33"/>
    <n v="26398616216.105"/>
  </r>
  <r>
    <x v="200"/>
    <s v="SRB"/>
    <x v="34"/>
    <n v="27040223134.5098"/>
  </r>
  <r>
    <x v="200"/>
    <s v="SRB"/>
    <x v="35"/>
    <n v="23755758797.5644"/>
  </r>
  <r>
    <x v="200"/>
    <s v="SRB"/>
    <x v="36"/>
    <n v="25599017868.514801"/>
  </r>
  <r>
    <x v="200"/>
    <s v="SRB"/>
    <x v="37"/>
    <n v="26877103625.549801"/>
  </r>
  <r>
    <x v="200"/>
    <s v="SRB"/>
    <x v="0"/>
    <n v="28789621363.482601"/>
  </r>
  <r>
    <x v="200"/>
    <s v="SRB"/>
    <x v="1"/>
    <n v="30060802352.7929"/>
  </r>
  <r>
    <x v="200"/>
    <s v="SRB"/>
    <x v="2"/>
    <n v="32780256764.215099"/>
  </r>
  <r>
    <x v="200"/>
    <s v="SRB"/>
    <x v="3"/>
    <n v="34596422952.080902"/>
  </r>
  <r>
    <x v="200"/>
    <s v="SRB"/>
    <x v="4"/>
    <n v="36293152225.2341"/>
  </r>
  <r>
    <x v="200"/>
    <s v="SRB"/>
    <x v="5"/>
    <n v="38430368884.674797"/>
  </r>
  <r>
    <x v="200"/>
    <s v="SRB"/>
    <x v="6"/>
    <n v="40492805121.3899"/>
  </r>
  <r>
    <x v="200"/>
    <s v="SRB"/>
    <x v="7"/>
    <n v="39231060776.622299"/>
  </r>
  <r>
    <x v="200"/>
    <s v="SRB"/>
    <x v="8"/>
    <n v="39460357730.5224"/>
  </r>
  <r>
    <x v="200"/>
    <s v="SRB"/>
    <x v="9"/>
    <n v="40013381123.365997"/>
  </r>
  <r>
    <x v="200"/>
    <s v="SRB"/>
    <x v="10"/>
    <n v="39607137113.737602"/>
  </r>
  <r>
    <x v="200"/>
    <s v="SRB"/>
    <x v="11"/>
    <n v="40625727367.813004"/>
  </r>
  <r>
    <x v="200"/>
    <s v="SRB"/>
    <x v="12"/>
    <n v="39881747972.761703"/>
  </r>
  <r>
    <x v="200"/>
    <s v="SRB"/>
    <x v="13"/>
    <n v="40183938020.478897"/>
  </r>
  <r>
    <x v="200"/>
    <s v="SRB"/>
    <x v="14"/>
    <n v="41308012849.789497"/>
  </r>
  <r>
    <x v="200"/>
    <s v="SRB"/>
    <x v="15"/>
    <n v="42079410618.187103"/>
  </r>
  <r>
    <x v="201"/>
    <s v="SYC"/>
    <x v="38"/>
    <n v="117996015.49628299"/>
  </r>
  <r>
    <x v="201"/>
    <s v="SYC"/>
    <x v="39"/>
    <n v="112235123.92440701"/>
  </r>
  <r>
    <x v="201"/>
    <s v="SYC"/>
    <x v="40"/>
    <n v="121672505.535006"/>
  </r>
  <r>
    <x v="201"/>
    <s v="SYC"/>
    <x v="41"/>
    <n v="134004747.605343"/>
  </r>
  <r>
    <x v="201"/>
    <s v="SYC"/>
    <x v="42"/>
    <n v="141936818.87903199"/>
  </r>
  <r>
    <x v="201"/>
    <s v="SYC"/>
    <x v="43"/>
    <n v="140431478.00255999"/>
  </r>
  <r>
    <x v="201"/>
    <s v="SYC"/>
    <x v="44"/>
    <n v="159946548.97431299"/>
  </r>
  <r>
    <x v="201"/>
    <s v="SYC"/>
    <x v="45"/>
    <n v="160753862.32589599"/>
  </r>
  <r>
    <x v="201"/>
    <s v="SYC"/>
    <x v="46"/>
    <n v="172895980.345911"/>
  </r>
  <r>
    <x v="201"/>
    <s v="SYC"/>
    <x v="47"/>
    <n v="172895980.345911"/>
  </r>
  <r>
    <x v="201"/>
    <s v="SYC"/>
    <x v="48"/>
    <n v="188235086.72380099"/>
  </r>
  <r>
    <x v="201"/>
    <s v="SYC"/>
    <x v="49"/>
    <n v="218073690.53997901"/>
  </r>
  <r>
    <x v="201"/>
    <s v="SYC"/>
    <x v="50"/>
    <n v="231830450.532942"/>
  </r>
  <r>
    <x v="201"/>
    <s v="SYC"/>
    <x v="51"/>
    <n v="252820811.451038"/>
  </r>
  <r>
    <x v="201"/>
    <s v="SYC"/>
    <x v="52"/>
    <n v="256114686.572972"/>
  </r>
  <r>
    <x v="201"/>
    <s v="SYC"/>
    <x v="53"/>
    <n v="264252487.61374801"/>
  </r>
  <r>
    <x v="201"/>
    <s v="SYC"/>
    <x v="54"/>
    <n v="307266576.64788002"/>
  </r>
  <r>
    <x v="201"/>
    <s v="SYC"/>
    <x v="55"/>
    <n v="288246078.631383"/>
  </r>
  <r>
    <x v="201"/>
    <s v="SYC"/>
    <x v="56"/>
    <n v="349215002.89605302"/>
  </r>
  <r>
    <x v="201"/>
    <s v="SYC"/>
    <x v="57"/>
    <n v="404371209.95020002"/>
  </r>
  <r>
    <x v="201"/>
    <s v="SYC"/>
    <x v="16"/>
    <n v="387191407.75300699"/>
  </r>
  <r>
    <x v="201"/>
    <s v="SYC"/>
    <x v="17"/>
    <n v="355382941.03522903"/>
  </r>
  <r>
    <x v="201"/>
    <s v="SYC"/>
    <x v="18"/>
    <n v="351410919.64400899"/>
  </r>
  <r>
    <x v="201"/>
    <s v="SYC"/>
    <x v="19"/>
    <n v="345404444.17514998"/>
  </r>
  <r>
    <x v="201"/>
    <s v="SYC"/>
    <x v="20"/>
    <n v="360986095.76349097"/>
  </r>
  <r>
    <x v="201"/>
    <s v="SYC"/>
    <x v="21"/>
    <n v="401148461.47081798"/>
  </r>
  <r>
    <x v="201"/>
    <s v="SYC"/>
    <x v="22"/>
    <n v="400439225.926256"/>
  </r>
  <r>
    <x v="201"/>
    <s v="SYC"/>
    <x v="23"/>
    <n v="418074999.070898"/>
  </r>
  <r>
    <x v="201"/>
    <s v="SYC"/>
    <x v="24"/>
    <n v="440637445.08070803"/>
  </r>
  <r>
    <x v="201"/>
    <s v="SYC"/>
    <x v="25"/>
    <n v="489983652.94545102"/>
  </r>
  <r>
    <x v="201"/>
    <s v="SYC"/>
    <x v="26"/>
    <n v="524260678.36110902"/>
  </r>
  <r>
    <x v="201"/>
    <s v="SYC"/>
    <x v="27"/>
    <n v="538732506.95519304"/>
  </r>
  <r>
    <x v="201"/>
    <s v="SYC"/>
    <x v="28"/>
    <n v="577313656.24142802"/>
  </r>
  <r>
    <x v="201"/>
    <s v="SYC"/>
    <x v="29"/>
    <n v="613087761.58172905"/>
  </r>
  <r>
    <x v="201"/>
    <s v="SYC"/>
    <x v="30"/>
    <n v="608191048.02800202"/>
  </r>
  <r>
    <x v="201"/>
    <s v="SYC"/>
    <x v="31"/>
    <n v="603169565.08906901"/>
  </r>
  <r>
    <x v="201"/>
    <s v="SYC"/>
    <x v="32"/>
    <n v="632830581.34559298"/>
  </r>
  <r>
    <x v="201"/>
    <s v="SYC"/>
    <x v="33"/>
    <n v="708526965.61760199"/>
  </r>
  <r>
    <x v="201"/>
    <s v="SYC"/>
    <x v="34"/>
    <n v="768067310.19774997"/>
  </r>
  <r>
    <x v="201"/>
    <s v="SYC"/>
    <x v="35"/>
    <n v="782445580.84015703"/>
  </r>
  <r>
    <x v="201"/>
    <s v="SYC"/>
    <x v="36"/>
    <n v="794294457.97491002"/>
  </r>
  <r>
    <x v="201"/>
    <s v="SYC"/>
    <x v="37"/>
    <n v="776254738.02862704"/>
  </r>
  <r>
    <x v="201"/>
    <s v="SYC"/>
    <x v="0"/>
    <n v="785669398.20424998"/>
  </r>
  <r>
    <x v="201"/>
    <s v="SYC"/>
    <x v="1"/>
    <n v="739416038.78707695"/>
  </r>
  <r>
    <x v="201"/>
    <s v="SYC"/>
    <x v="2"/>
    <n v="718339327.25420403"/>
  </r>
  <r>
    <x v="201"/>
    <s v="SYC"/>
    <x v="3"/>
    <n v="783031253.31225801"/>
  </r>
  <r>
    <x v="201"/>
    <s v="SYC"/>
    <x v="4"/>
    <n v="856684174.33550203"/>
  </r>
  <r>
    <x v="201"/>
    <s v="SYC"/>
    <x v="5"/>
    <n v="945962968.23451304"/>
  </r>
  <r>
    <x v="201"/>
    <s v="SYC"/>
    <x v="6"/>
    <n v="925654158.74699199"/>
  </r>
  <r>
    <x v="201"/>
    <s v="SYC"/>
    <x v="7"/>
    <n v="915423405.095384"/>
  </r>
  <r>
    <x v="201"/>
    <s v="SYC"/>
    <x v="8"/>
    <n v="969936525.29872894"/>
  </r>
  <r>
    <x v="201"/>
    <s v="SYC"/>
    <x v="9"/>
    <n v="1046438130.96225"/>
  </r>
  <r>
    <x v="201"/>
    <s v="SYC"/>
    <x v="10"/>
    <n v="1059631924.49388"/>
  </r>
  <r>
    <x v="201"/>
    <s v="SYC"/>
    <x v="11"/>
    <n v="1123401381.8661699"/>
  </r>
  <r>
    <x v="201"/>
    <s v="SYC"/>
    <x v="12"/>
    <n v="1174008203.6443901"/>
  </r>
  <r>
    <x v="201"/>
    <s v="SYC"/>
    <x v="13"/>
    <n v="1231973525.71507"/>
  </r>
  <r>
    <x v="201"/>
    <s v="SYC"/>
    <x v="14"/>
    <n v="1287449682.77196"/>
  </r>
  <r>
    <x v="201"/>
    <s v="SYC"/>
    <x v="15"/>
    <n v="1341522569.44838"/>
  </r>
  <r>
    <x v="202"/>
    <s v="SLE"/>
    <x v="38"/>
    <n v="863817135.34888506"/>
  </r>
  <r>
    <x v="202"/>
    <s v="SLE"/>
    <x v="39"/>
    <n v="879443963.52020299"/>
  </r>
  <r>
    <x v="202"/>
    <s v="SLE"/>
    <x v="40"/>
    <n v="919379224.25242305"/>
  </r>
  <r>
    <x v="202"/>
    <s v="SLE"/>
    <x v="41"/>
    <n v="935006052.42374098"/>
  </r>
  <r>
    <x v="202"/>
    <s v="SLE"/>
    <x v="42"/>
    <n v="997513439.73413503"/>
  </r>
  <r>
    <x v="202"/>
    <s v="SLE"/>
    <x v="43"/>
    <n v="1069136458.74845"/>
  </r>
  <r>
    <x v="202"/>
    <s v="SLE"/>
    <x v="44"/>
    <n v="1087311778.5258701"/>
  </r>
  <r>
    <x v="202"/>
    <s v="SLE"/>
    <x v="45"/>
    <n v="1087706272.1285701"/>
  </r>
  <r>
    <x v="202"/>
    <s v="SLE"/>
    <x v="46"/>
    <n v="1109677110.35219"/>
  </r>
  <r>
    <x v="202"/>
    <s v="SLE"/>
    <x v="47"/>
    <n v="1204282042.0658901"/>
  </r>
  <r>
    <x v="202"/>
    <s v="SLE"/>
    <x v="48"/>
    <n v="1308097094.0892999"/>
  </r>
  <r>
    <x v="202"/>
    <s v="SLE"/>
    <x v="49"/>
    <n v="1353434647.0083399"/>
  </r>
  <r>
    <x v="202"/>
    <s v="SLE"/>
    <x v="50"/>
    <n v="1365618734.6694901"/>
  </r>
  <r>
    <x v="202"/>
    <s v="SLE"/>
    <x v="51"/>
    <n v="1396435536.2597201"/>
  </r>
  <r>
    <x v="202"/>
    <s v="SLE"/>
    <x v="52"/>
    <n v="1445308382.62872"/>
  </r>
  <r>
    <x v="202"/>
    <s v="SLE"/>
    <x v="53"/>
    <n v="1469433708.9723899"/>
  </r>
  <r>
    <x v="202"/>
    <s v="SLE"/>
    <x v="54"/>
    <n v="1462833360.3971801"/>
  </r>
  <r>
    <x v="202"/>
    <s v="SLE"/>
    <x v="55"/>
    <n v="1463516149.7147701"/>
  </r>
  <r>
    <x v="202"/>
    <s v="SLE"/>
    <x v="56"/>
    <n v="1498733209.58287"/>
  </r>
  <r>
    <x v="202"/>
    <s v="SLE"/>
    <x v="57"/>
    <n v="1566345045.41468"/>
  </r>
  <r>
    <x v="202"/>
    <s v="SLE"/>
    <x v="16"/>
    <n v="1642211026.52583"/>
  </r>
  <r>
    <x v="202"/>
    <s v="SLE"/>
    <x v="17"/>
    <n v="1689530164.142"/>
  </r>
  <r>
    <x v="202"/>
    <s v="SLE"/>
    <x v="18"/>
    <n v="1770319366.2755201"/>
  </r>
  <r>
    <x v="202"/>
    <s v="SLE"/>
    <x v="19"/>
    <n v="1733093062.0078399"/>
  </r>
  <r>
    <x v="202"/>
    <s v="SLE"/>
    <x v="20"/>
    <n v="1804029154.91447"/>
  </r>
  <r>
    <x v="202"/>
    <s v="SLE"/>
    <x v="21"/>
    <n v="1708211023.8051701"/>
  </r>
  <r>
    <x v="202"/>
    <s v="SLE"/>
    <x v="22"/>
    <n v="1729325313.3929999"/>
  </r>
  <r>
    <x v="202"/>
    <s v="SLE"/>
    <x v="23"/>
    <n v="1854377474.04353"/>
  </r>
  <r>
    <x v="202"/>
    <s v="SLE"/>
    <x v="24"/>
    <n v="1723087548.89011"/>
  </r>
  <r>
    <x v="202"/>
    <s v="SLE"/>
    <x v="25"/>
    <n v="1735666087.97453"/>
  </r>
  <r>
    <x v="202"/>
    <s v="SLE"/>
    <x v="26"/>
    <n v="1793810866.92852"/>
  </r>
  <r>
    <x v="202"/>
    <s v="SLE"/>
    <x v="27"/>
    <n v="1836000592.5589299"/>
  </r>
  <r>
    <x v="202"/>
    <s v="SLE"/>
    <x v="28"/>
    <n v="1486923459.02178"/>
  </r>
  <r>
    <x v="202"/>
    <s v="SLE"/>
    <x v="29"/>
    <n v="1507361956.1896501"/>
  </r>
  <r>
    <x v="202"/>
    <s v="SLE"/>
    <x v="30"/>
    <n v="1478007825.5895801"/>
  </r>
  <r>
    <x v="202"/>
    <s v="SLE"/>
    <x v="31"/>
    <n v="1359770845.9995799"/>
  </r>
  <r>
    <x v="202"/>
    <s v="SLE"/>
    <x v="32"/>
    <n v="1383618798.0764101"/>
  </r>
  <r>
    <x v="202"/>
    <s v="SLE"/>
    <x v="33"/>
    <n v="1302302386.5404301"/>
  </r>
  <r>
    <x v="202"/>
    <s v="SLE"/>
    <x v="34"/>
    <n v="1325548670.12586"/>
  </r>
  <r>
    <x v="202"/>
    <s v="SLE"/>
    <x v="35"/>
    <n v="1299312276.33196"/>
  </r>
  <r>
    <x v="202"/>
    <s v="SLE"/>
    <x v="36"/>
    <n v="1385751986.44889"/>
  </r>
  <r>
    <x v="202"/>
    <s v="SLE"/>
    <x v="37"/>
    <n v="1297819715.6163001"/>
  </r>
  <r>
    <x v="202"/>
    <s v="SLE"/>
    <x v="0"/>
    <n v="1640668858.7807801"/>
  </r>
  <r>
    <x v="202"/>
    <s v="SLE"/>
    <x v="1"/>
    <n v="1793466334.3102801"/>
  </r>
  <r>
    <x v="202"/>
    <s v="SLE"/>
    <x v="2"/>
    <n v="1911798254.1134701"/>
  </r>
  <r>
    <x v="202"/>
    <s v="SLE"/>
    <x v="3"/>
    <n v="1997926594.52458"/>
  </r>
  <r>
    <x v="202"/>
    <s v="SLE"/>
    <x v="4"/>
    <n v="2082317301.2299299"/>
  </r>
  <r>
    <x v="202"/>
    <s v="SLE"/>
    <x v="5"/>
    <n v="2250113451.9101901"/>
  </r>
  <r>
    <x v="202"/>
    <s v="SLE"/>
    <x v="6"/>
    <n v="2371580993.5731902"/>
  </r>
  <r>
    <x v="202"/>
    <s v="SLE"/>
    <x v="7"/>
    <n v="2447188210.25805"/>
  </r>
  <r>
    <x v="202"/>
    <s v="SLE"/>
    <x v="8"/>
    <n v="2578026297.1676002"/>
  </r>
  <r>
    <x v="202"/>
    <s v="SLE"/>
    <x v="9"/>
    <n v="2740829818.87813"/>
  </r>
  <r>
    <x v="202"/>
    <s v="SLE"/>
    <x v="10"/>
    <n v="3156936272.9467702"/>
  </r>
  <r>
    <x v="202"/>
    <s v="SLE"/>
    <x v="11"/>
    <n v="3810919876.18185"/>
  </r>
  <r>
    <x v="202"/>
    <s v="SLE"/>
    <x v="12"/>
    <n v="3984574819.9970698"/>
  </r>
  <r>
    <x v="202"/>
    <s v="SLE"/>
    <x v="13"/>
    <n v="3163801388.8447399"/>
  </r>
  <r>
    <x v="202"/>
    <s v="SLE"/>
    <x v="14"/>
    <n v="3355384560.2710099"/>
  </r>
  <r>
    <x v="202"/>
    <s v="SLE"/>
    <x v="15"/>
    <n v="3494890110.81493"/>
  </r>
  <r>
    <x v="203"/>
    <s v="SGP"/>
    <x v="38"/>
    <n v="5580564723.1389904"/>
  </r>
  <r>
    <x v="203"/>
    <s v="SGP"/>
    <x v="39"/>
    <n v="6034690135.6802397"/>
  </r>
  <r>
    <x v="203"/>
    <s v="SGP"/>
    <x v="40"/>
    <n v="6464466446.6446695"/>
  </r>
  <r>
    <x v="203"/>
    <s v="SGP"/>
    <x v="41"/>
    <n v="7109937660.4327202"/>
  </r>
  <r>
    <x v="203"/>
    <s v="SGP"/>
    <x v="42"/>
    <n v="6848258159.14925"/>
  </r>
  <r>
    <x v="203"/>
    <s v="SGP"/>
    <x v="43"/>
    <n v="7368536853.6853704"/>
  </r>
  <r>
    <x v="203"/>
    <s v="SGP"/>
    <x v="44"/>
    <n v="8169636963.6963701"/>
  </r>
  <r>
    <x v="203"/>
    <s v="SGP"/>
    <x v="45"/>
    <n v="9173157315.7315807"/>
  </r>
  <r>
    <x v="203"/>
    <s v="SGP"/>
    <x v="46"/>
    <n v="10422368903.556999"/>
  </r>
  <r>
    <x v="203"/>
    <s v="SGP"/>
    <x v="47"/>
    <n v="11852805280.528099"/>
  </r>
  <r>
    <x v="203"/>
    <s v="SGP"/>
    <x v="48"/>
    <n v="13498643197.653099"/>
  </r>
  <r>
    <x v="203"/>
    <s v="SGP"/>
    <x v="49"/>
    <n v="15129446277.9611"/>
  </r>
  <r>
    <x v="203"/>
    <s v="SGP"/>
    <x v="50"/>
    <n v="17175944261.0928"/>
  </r>
  <r>
    <x v="203"/>
    <s v="SGP"/>
    <x v="51"/>
    <n v="19087275394.2061"/>
  </r>
  <r>
    <x v="203"/>
    <s v="SGP"/>
    <x v="52"/>
    <n v="20321818848.551498"/>
  </r>
  <r>
    <x v="203"/>
    <s v="SGP"/>
    <x v="53"/>
    <n v="21258452511.9179"/>
  </r>
  <r>
    <x v="203"/>
    <s v="SGP"/>
    <x v="54"/>
    <n v="22839383938.393902"/>
  </r>
  <r>
    <x v="203"/>
    <s v="SGP"/>
    <x v="55"/>
    <n v="24549174917.491798"/>
  </r>
  <r>
    <x v="203"/>
    <s v="SGP"/>
    <x v="56"/>
    <n v="26685735240.190701"/>
  </r>
  <r>
    <x v="203"/>
    <s v="SGP"/>
    <x v="57"/>
    <n v="29199413274.660801"/>
  </r>
  <r>
    <x v="203"/>
    <s v="SGP"/>
    <x v="16"/>
    <n v="32127172717.271801"/>
  </r>
  <r>
    <x v="203"/>
    <s v="SGP"/>
    <x v="17"/>
    <n v="35559589292.262604"/>
  </r>
  <r>
    <x v="203"/>
    <s v="SGP"/>
    <x v="18"/>
    <n v="38110084341.767601"/>
  </r>
  <r>
    <x v="203"/>
    <s v="SGP"/>
    <x v="19"/>
    <n v="41364869820.315399"/>
  </r>
  <r>
    <x v="203"/>
    <s v="SGP"/>
    <x v="20"/>
    <n v="45005207187.385498"/>
  </r>
  <r>
    <x v="203"/>
    <s v="SGP"/>
    <x v="21"/>
    <n v="44696002933.626701"/>
  </r>
  <r>
    <x v="203"/>
    <s v="SGP"/>
    <x v="22"/>
    <n v="45289402273.560699"/>
  </r>
  <r>
    <x v="203"/>
    <s v="SGP"/>
    <x v="23"/>
    <n v="50161129446.278"/>
  </r>
  <r>
    <x v="203"/>
    <s v="SGP"/>
    <x v="24"/>
    <n v="55736633663.366402"/>
  </r>
  <r>
    <x v="203"/>
    <s v="SGP"/>
    <x v="25"/>
    <n v="61412394572.790703"/>
  </r>
  <r>
    <x v="203"/>
    <s v="SGP"/>
    <x v="26"/>
    <n v="67580784745.141197"/>
  </r>
  <r>
    <x v="203"/>
    <s v="SGP"/>
    <x v="27"/>
    <n v="72099963329.666397"/>
  </r>
  <r>
    <x v="203"/>
    <s v="SGP"/>
    <x v="28"/>
    <n v="77210121012.101303"/>
  </r>
  <r>
    <x v="203"/>
    <s v="SGP"/>
    <x v="29"/>
    <n v="86118151815.181595"/>
  </r>
  <r>
    <x v="203"/>
    <s v="SGP"/>
    <x v="30"/>
    <n v="95526952695.269608"/>
  </r>
  <r>
    <x v="203"/>
    <s v="SGP"/>
    <x v="31"/>
    <n v="102240630729.74001"/>
  </r>
  <r>
    <x v="203"/>
    <s v="SGP"/>
    <x v="32"/>
    <n v="109941327466.08"/>
  </r>
  <r>
    <x v="203"/>
    <s v="SGP"/>
    <x v="33"/>
    <n v="119056692335.89999"/>
  </r>
  <r>
    <x v="203"/>
    <s v="SGP"/>
    <x v="34"/>
    <n v="116407407407.407"/>
  </r>
  <r>
    <x v="203"/>
    <s v="SGP"/>
    <x v="35"/>
    <n v="123502676934.36"/>
  </r>
  <r>
    <x v="203"/>
    <s v="SGP"/>
    <x v="36"/>
    <n v="134491382471.58099"/>
  </r>
  <r>
    <x v="203"/>
    <s v="SGP"/>
    <x v="37"/>
    <n v="133210634396.77299"/>
  </r>
  <r>
    <x v="203"/>
    <s v="SGP"/>
    <x v="0"/>
    <n v="138821048771.54401"/>
  </r>
  <r>
    <x v="203"/>
    <s v="SGP"/>
    <x v="1"/>
    <n v="144978217821.78201"/>
  </r>
  <r>
    <x v="203"/>
    <s v="SGP"/>
    <x v="2"/>
    <n v="158822442244.224"/>
  </r>
  <r>
    <x v="203"/>
    <s v="SGP"/>
    <x v="3"/>
    <n v="170716905023.836"/>
  </r>
  <r>
    <x v="203"/>
    <s v="SGP"/>
    <x v="4"/>
    <n v="185842757609.09399"/>
  </r>
  <r>
    <x v="203"/>
    <s v="SGP"/>
    <x v="5"/>
    <n v="202775870920.42499"/>
  </r>
  <r>
    <x v="203"/>
    <s v="SGP"/>
    <x v="6"/>
    <n v="206400733406.67401"/>
  </r>
  <r>
    <x v="203"/>
    <s v="SGP"/>
    <x v="7"/>
    <n v="205155335533.55301"/>
  </r>
  <r>
    <x v="203"/>
    <s v="SGP"/>
    <x v="8"/>
    <n v="236421782178.21799"/>
  </r>
  <r>
    <x v="203"/>
    <s v="SGP"/>
    <x v="9"/>
    <n v="251436156949.02802"/>
  </r>
  <r>
    <x v="203"/>
    <s v="SGP"/>
    <x v="10"/>
    <n v="261703043637.69699"/>
  </r>
  <r>
    <x v="203"/>
    <s v="SGP"/>
    <x v="11"/>
    <n v="275078914558.12201"/>
  </r>
  <r>
    <x v="203"/>
    <s v="SGP"/>
    <x v="12"/>
    <n v="285762669600.29303"/>
  </r>
  <r>
    <x v="203"/>
    <s v="SGP"/>
    <x v="13"/>
    <n v="292166776677.66803"/>
  </r>
  <r>
    <x v="203"/>
    <s v="SGP"/>
    <x v="14"/>
    <n v="299170077007.70099"/>
  </r>
  <r>
    <x v="203"/>
    <s v="SGP"/>
    <x v="15"/>
    <n v="309995672900.62299"/>
  </r>
  <r>
    <x v="204"/>
    <s v="SVK"/>
    <x v="28"/>
    <n v="40719116151.926697"/>
  </r>
  <r>
    <x v="204"/>
    <s v="SVK"/>
    <x v="29"/>
    <n v="41493319725.448303"/>
  </r>
  <r>
    <x v="204"/>
    <s v="SVK"/>
    <x v="30"/>
    <n v="44068200326.764099"/>
  </r>
  <r>
    <x v="204"/>
    <s v="SVK"/>
    <x v="31"/>
    <n v="46643323562.640198"/>
  </r>
  <r>
    <x v="204"/>
    <s v="SVK"/>
    <x v="32"/>
    <n v="49795081605.295197"/>
  </r>
  <r>
    <x v="204"/>
    <s v="SVK"/>
    <x v="33"/>
    <n v="52816419598.467697"/>
  </r>
  <r>
    <x v="204"/>
    <s v="SVK"/>
    <x v="34"/>
    <n v="54935315957.927803"/>
  </r>
  <r>
    <x v="204"/>
    <s v="SVK"/>
    <x v="35"/>
    <n v="54822660413.677299"/>
  </r>
  <r>
    <x v="204"/>
    <s v="SVK"/>
    <x v="36"/>
    <n v="55486109654.255402"/>
  </r>
  <r>
    <x v="204"/>
    <s v="SVK"/>
    <x v="37"/>
    <n v="57326288833.439796"/>
  </r>
  <r>
    <x v="204"/>
    <s v="SVK"/>
    <x v="0"/>
    <n v="59919037774.864899"/>
  </r>
  <r>
    <x v="204"/>
    <s v="SVK"/>
    <x v="1"/>
    <n v="63165880222.509003"/>
  </r>
  <r>
    <x v="204"/>
    <s v="SVK"/>
    <x v="2"/>
    <n v="66487670525.709099"/>
  </r>
  <r>
    <x v="204"/>
    <s v="SVK"/>
    <x v="3"/>
    <n v="70976227122.330902"/>
  </r>
  <r>
    <x v="204"/>
    <s v="SVK"/>
    <x v="4"/>
    <n v="76975767928.559601"/>
  </r>
  <r>
    <x v="204"/>
    <s v="SVK"/>
    <x v="5"/>
    <n v="85288825294.824203"/>
  </r>
  <r>
    <x v="204"/>
    <s v="SVK"/>
    <x v="6"/>
    <n v="90090397691.865906"/>
  </r>
  <r>
    <x v="204"/>
    <s v="SVK"/>
    <x v="7"/>
    <n v="85205207756.777496"/>
  </r>
  <r>
    <x v="204"/>
    <s v="SVK"/>
    <x v="8"/>
    <n v="89501012915.7314"/>
  </r>
  <r>
    <x v="204"/>
    <s v="SVK"/>
    <x v="9"/>
    <n v="92024135539.065796"/>
  </r>
  <r>
    <x v="204"/>
    <s v="SVK"/>
    <x v="10"/>
    <n v="93549112293.053101"/>
  </r>
  <r>
    <x v="204"/>
    <s v="SVK"/>
    <x v="11"/>
    <n v="94943598803.061905"/>
  </r>
  <r>
    <x v="204"/>
    <s v="SVK"/>
    <x v="12"/>
    <n v="97554865847.234497"/>
  </r>
  <r>
    <x v="204"/>
    <s v="SVK"/>
    <x v="13"/>
    <n v="101310826326.841"/>
  </r>
  <r>
    <x v="204"/>
    <s v="SVK"/>
    <x v="14"/>
    <n v="104679102604.032"/>
  </r>
  <r>
    <x v="204"/>
    <s v="SVK"/>
    <x v="15"/>
    <n v="108238366185.515"/>
  </r>
  <r>
    <x v="205"/>
    <s v="SVN"/>
    <x v="31"/>
    <n v="29973079669.440201"/>
  </r>
  <r>
    <x v="205"/>
    <s v="SVN"/>
    <x v="32"/>
    <n v="31027017316.335098"/>
  </r>
  <r>
    <x v="205"/>
    <s v="SVN"/>
    <x v="33"/>
    <n v="32613857009.577801"/>
  </r>
  <r>
    <x v="205"/>
    <s v="SVN"/>
    <x v="34"/>
    <n v="33685428176.1259"/>
  </r>
  <r>
    <x v="205"/>
    <s v="SVN"/>
    <x v="35"/>
    <n v="35462116830.840599"/>
  </r>
  <r>
    <x v="205"/>
    <s v="SVN"/>
    <x v="36"/>
    <n v="36935721676.575699"/>
  </r>
  <r>
    <x v="205"/>
    <s v="SVN"/>
    <x v="37"/>
    <n v="38025091121.179398"/>
  </r>
  <r>
    <x v="205"/>
    <s v="SVN"/>
    <x v="0"/>
    <n v="39483849698.529404"/>
  </r>
  <r>
    <x v="205"/>
    <s v="SVN"/>
    <x v="1"/>
    <n v="40606013481.979698"/>
  </r>
  <r>
    <x v="205"/>
    <s v="SVN"/>
    <x v="2"/>
    <n v="42373104165.102402"/>
  </r>
  <r>
    <x v="205"/>
    <s v="SVN"/>
    <x v="3"/>
    <n v="44069302645.238998"/>
  </r>
  <r>
    <x v="205"/>
    <s v="SVN"/>
    <x v="4"/>
    <n v="46561862055.165802"/>
  </r>
  <r>
    <x v="205"/>
    <s v="SVN"/>
    <x v="5"/>
    <n v="49794021535.960403"/>
  </r>
  <r>
    <x v="205"/>
    <s v="SVN"/>
    <x v="6"/>
    <n v="51437289127.8172"/>
  </r>
  <r>
    <x v="205"/>
    <s v="SVN"/>
    <x v="7"/>
    <n v="47426581431.514702"/>
  </r>
  <r>
    <x v="205"/>
    <s v="SVN"/>
    <x v="8"/>
    <n v="48013606745.480301"/>
  </r>
  <r>
    <x v="205"/>
    <s v="SVN"/>
    <x v="9"/>
    <n v="48325391228.483101"/>
  </r>
  <r>
    <x v="205"/>
    <s v="SVN"/>
    <x v="10"/>
    <n v="47035305257.531303"/>
  </r>
  <r>
    <x v="205"/>
    <s v="SVN"/>
    <x v="11"/>
    <n v="46502839741.484299"/>
  </r>
  <r>
    <x v="205"/>
    <s v="SVN"/>
    <x v="12"/>
    <n v="47888250500.463898"/>
  </r>
  <r>
    <x v="205"/>
    <s v="SVN"/>
    <x v="13"/>
    <n v="48969999339.188698"/>
  </r>
  <r>
    <x v="205"/>
    <s v="SVN"/>
    <x v="14"/>
    <n v="50511749001.817596"/>
  </r>
  <r>
    <x v="205"/>
    <s v="SVN"/>
    <x v="15"/>
    <n v="53037744699.125"/>
  </r>
  <r>
    <x v="206"/>
    <s v=""/>
    <x v="33"/>
    <n v="199542271884.62799"/>
  </r>
  <r>
    <x v="206"/>
    <s v=""/>
    <x v="34"/>
    <n v="207001114402.76999"/>
  </r>
  <r>
    <x v="206"/>
    <s v=""/>
    <x v="35"/>
    <n v="213153105550.38599"/>
  </r>
  <r>
    <x v="206"/>
    <s v=""/>
    <x v="36"/>
    <n v="222557175169.53"/>
  </r>
  <r>
    <x v="206"/>
    <s v=""/>
    <x v="37"/>
    <n v="230842925136.44901"/>
  </r>
  <r>
    <x v="206"/>
    <s v=""/>
    <x v="0"/>
    <n v="240807589822.996"/>
  </r>
  <r>
    <x v="206"/>
    <s v=""/>
    <x v="1"/>
    <n v="251737202146.259"/>
  </r>
  <r>
    <x v="206"/>
    <s v=""/>
    <x v="2"/>
    <n v="272474595466.76801"/>
  </r>
  <r>
    <x v="206"/>
    <s v=""/>
    <x v="3"/>
    <n v="287301298285.05298"/>
  </r>
  <r>
    <x v="206"/>
    <s v=""/>
    <x v="4"/>
    <n v="316285424815.44299"/>
  </r>
  <r>
    <x v="206"/>
    <s v=""/>
    <x v="5"/>
    <n v="343078382327.91699"/>
  </r>
  <r>
    <x v="206"/>
    <s v=""/>
    <x v="6"/>
    <n v="364512479967.83197"/>
  </r>
  <r>
    <x v="206"/>
    <s v=""/>
    <x v="7"/>
    <n v="367660212974.448"/>
  </r>
  <r>
    <x v="206"/>
    <s v=""/>
    <x v="8"/>
    <n v="393490982670.797"/>
  </r>
  <r>
    <x v="206"/>
    <s v=""/>
    <x v="9"/>
    <n v="419235881702.93903"/>
  </r>
  <r>
    <x v="206"/>
    <s v=""/>
    <x v="10"/>
    <n v="432950303510.01099"/>
  </r>
  <r>
    <x v="206"/>
    <s v=""/>
    <x v="11"/>
    <n v="444656191189.151"/>
  </r>
  <r>
    <x v="206"/>
    <s v=""/>
    <x v="12"/>
    <n v="456148951582.271"/>
  </r>
  <r>
    <x v="206"/>
    <s v=""/>
    <x v="13"/>
    <n v="467491650005.91998"/>
  </r>
  <r>
    <x v="206"/>
    <s v=""/>
    <x v="14"/>
    <n v="474950217612.70099"/>
  </r>
  <r>
    <x v="206"/>
    <s v=""/>
    <x v="15"/>
    <n v="484235302400.26099"/>
  </r>
  <r>
    <x v="207"/>
    <s v="SLB"/>
    <x v="26"/>
    <n v="404992002.135782"/>
  </r>
  <r>
    <x v="207"/>
    <s v="SLB"/>
    <x v="27"/>
    <n v="429308445.791426"/>
  </r>
  <r>
    <x v="207"/>
    <s v="SLB"/>
    <x v="28"/>
    <n v="483789608.00682598"/>
  </r>
  <r>
    <x v="207"/>
    <s v="SLB"/>
    <x v="29"/>
    <n v="503027300.65591401"/>
  </r>
  <r>
    <x v="207"/>
    <s v="SLB"/>
    <x v="30"/>
    <n v="549274724.60325098"/>
  </r>
  <r>
    <x v="207"/>
    <s v="SLB"/>
    <x v="31"/>
    <n v="594444837.17345297"/>
  </r>
  <r>
    <x v="207"/>
    <s v="SLB"/>
    <x v="32"/>
    <n v="603986745.82787204"/>
  </r>
  <r>
    <x v="207"/>
    <s v="SLB"/>
    <x v="33"/>
    <n v="595291307.94090402"/>
  </r>
  <r>
    <x v="207"/>
    <s v="SLB"/>
    <x v="34"/>
    <n v="605910509.57291901"/>
  </r>
  <r>
    <x v="207"/>
    <s v="SLB"/>
    <x v="35"/>
    <n v="602986381.32063198"/>
  </r>
  <r>
    <x v="207"/>
    <s v="SLB"/>
    <x v="36"/>
    <n v="516955401.68876398"/>
  </r>
  <r>
    <x v="207"/>
    <s v="SLB"/>
    <x v="37"/>
    <n v="475709781.87808901"/>
  </r>
  <r>
    <x v="207"/>
    <s v="SLB"/>
    <x v="0"/>
    <n v="462389895.98900402"/>
  </r>
  <r>
    <x v="207"/>
    <s v="SLB"/>
    <x v="1"/>
    <n v="492445247.69207698"/>
  </r>
  <r>
    <x v="207"/>
    <s v="SLB"/>
    <x v="2"/>
    <n v="516567042.63021398"/>
  </r>
  <r>
    <x v="207"/>
    <s v="SLB"/>
    <x v="3"/>
    <n v="544571140.18615997"/>
  </r>
  <r>
    <x v="207"/>
    <s v="SLB"/>
    <x v="4"/>
    <n v="582400591.28670204"/>
  </r>
  <r>
    <x v="207"/>
    <s v="SLB"/>
    <x v="5"/>
    <n v="625032321.92870402"/>
  </r>
  <r>
    <x v="207"/>
    <s v="SLB"/>
    <x v="6"/>
    <n v="669375209.64869702"/>
  </r>
  <r>
    <x v="207"/>
    <s v="SLB"/>
    <x v="7"/>
    <n v="637728003.47509205"/>
  </r>
  <r>
    <x v="207"/>
    <s v="SLB"/>
    <x v="8"/>
    <n v="681151189.95651102"/>
  </r>
  <r>
    <x v="207"/>
    <s v="SLB"/>
    <x v="9"/>
    <n v="771033398.84221804"/>
  </r>
  <r>
    <x v="207"/>
    <s v="SLB"/>
    <x v="10"/>
    <n v="806157010.33976996"/>
  </r>
  <r>
    <x v="207"/>
    <s v="SLB"/>
    <x v="11"/>
    <n v="830485615.19012499"/>
  </r>
  <r>
    <x v="207"/>
    <s v="SLB"/>
    <x v="12"/>
    <n v="849172294.87014902"/>
  </r>
  <r>
    <x v="207"/>
    <s v="SLB"/>
    <x v="13"/>
    <n v="870760294.323488"/>
  </r>
  <r>
    <x v="207"/>
    <s v="SLB"/>
    <x v="14"/>
    <n v="900859048.92946804"/>
  </r>
  <r>
    <x v="207"/>
    <s v="SLB"/>
    <x v="15"/>
    <n v="930032622.84326696"/>
  </r>
  <r>
    <x v="208"/>
    <s v="ZAF"/>
    <x v="38"/>
    <n v="79031575209.636398"/>
  </r>
  <r>
    <x v="208"/>
    <s v="ZAF"/>
    <x v="39"/>
    <n v="82070142853.240799"/>
  </r>
  <r>
    <x v="208"/>
    <s v="ZAF"/>
    <x v="40"/>
    <n v="87140340334.871994"/>
  </r>
  <r>
    <x v="208"/>
    <s v="ZAF"/>
    <x v="41"/>
    <n v="93565731610.718094"/>
  </r>
  <r>
    <x v="208"/>
    <s v="ZAF"/>
    <x v="42"/>
    <n v="100994646417.743"/>
  </r>
  <r>
    <x v="208"/>
    <s v="ZAF"/>
    <x v="43"/>
    <n v="107178307066.18201"/>
  </r>
  <r>
    <x v="208"/>
    <s v="ZAF"/>
    <x v="44"/>
    <n v="111935210729.01601"/>
  </r>
  <r>
    <x v="208"/>
    <s v="ZAF"/>
    <x v="45"/>
    <n v="119990713173.636"/>
  </r>
  <r>
    <x v="208"/>
    <s v="ZAF"/>
    <x v="46"/>
    <n v="124974461227.5"/>
  </r>
  <r>
    <x v="208"/>
    <s v="ZAF"/>
    <x v="47"/>
    <n v="130868045123.05"/>
  </r>
  <r>
    <x v="208"/>
    <s v="ZAF"/>
    <x v="48"/>
    <n v="137736882357.76099"/>
  </r>
  <r>
    <x v="208"/>
    <s v="ZAF"/>
    <x v="49"/>
    <n v="143630602824.28799"/>
  </r>
  <r>
    <x v="208"/>
    <s v="ZAF"/>
    <x v="50"/>
    <n v="146007347518.505"/>
  </r>
  <r>
    <x v="208"/>
    <s v="ZAF"/>
    <x v="51"/>
    <n v="152682800251.29099"/>
  </r>
  <r>
    <x v="208"/>
    <s v="ZAF"/>
    <x v="52"/>
    <n v="162013329327.25101"/>
  </r>
  <r>
    <x v="208"/>
    <s v="ZAF"/>
    <x v="53"/>
    <n v="164760181366.25601"/>
  </r>
  <r>
    <x v="208"/>
    <s v="ZAF"/>
    <x v="54"/>
    <n v="168467127366.09201"/>
  </r>
  <r>
    <x v="208"/>
    <s v="ZAF"/>
    <x v="55"/>
    <n v="168308705034.00601"/>
  </r>
  <r>
    <x v="208"/>
    <s v="ZAF"/>
    <x v="56"/>
    <n v="173382453361.01199"/>
  </r>
  <r>
    <x v="208"/>
    <s v="ZAF"/>
    <x v="57"/>
    <n v="179954521865.013"/>
  </r>
  <r>
    <x v="208"/>
    <s v="ZAF"/>
    <x v="16"/>
    <n v="191868564092.759"/>
  </r>
  <r>
    <x v="208"/>
    <s v="ZAF"/>
    <x v="17"/>
    <n v="202154134003.44199"/>
  </r>
  <r>
    <x v="208"/>
    <s v="ZAF"/>
    <x v="18"/>
    <n v="201379093715.004"/>
  </r>
  <r>
    <x v="208"/>
    <s v="ZAF"/>
    <x v="19"/>
    <n v="197660539182.21301"/>
  </r>
  <r>
    <x v="208"/>
    <s v="ZAF"/>
    <x v="20"/>
    <n v="207739477206.30399"/>
  </r>
  <r>
    <x v="208"/>
    <s v="ZAF"/>
    <x v="21"/>
    <n v="205222747261.75201"/>
  </r>
  <r>
    <x v="208"/>
    <s v="ZAF"/>
    <x v="22"/>
    <n v="205259348283.30301"/>
  </r>
  <r>
    <x v="208"/>
    <s v="ZAF"/>
    <x v="23"/>
    <n v="209571303706.53601"/>
  </r>
  <r>
    <x v="208"/>
    <s v="ZAF"/>
    <x v="24"/>
    <n v="218373576247.57599"/>
  </r>
  <r>
    <x v="208"/>
    <s v="ZAF"/>
    <x v="25"/>
    <n v="223603152058.125"/>
  </r>
  <r>
    <x v="208"/>
    <s v="ZAF"/>
    <x v="26"/>
    <n v="222892573270.32901"/>
  </r>
  <r>
    <x v="208"/>
    <s v="ZAF"/>
    <x v="27"/>
    <n v="220623036792.22101"/>
  </r>
  <r>
    <x v="208"/>
    <s v="ZAF"/>
    <x v="28"/>
    <n v="215908196989.97601"/>
  </r>
  <r>
    <x v="208"/>
    <s v="ZAF"/>
    <x v="29"/>
    <n v="218571467591.707"/>
  </r>
  <r>
    <x v="208"/>
    <s v="ZAF"/>
    <x v="30"/>
    <n v="225640381306.16501"/>
  </r>
  <r>
    <x v="208"/>
    <s v="ZAF"/>
    <x v="31"/>
    <n v="232670508863.45599"/>
  </r>
  <r>
    <x v="208"/>
    <s v="ZAF"/>
    <x v="32"/>
    <n v="242690994509.84698"/>
  </r>
  <r>
    <x v="208"/>
    <s v="ZAF"/>
    <x v="33"/>
    <n v="249114610363.00601"/>
  </r>
  <r>
    <x v="208"/>
    <s v="ZAF"/>
    <x v="34"/>
    <n v="250403430662.91599"/>
  </r>
  <r>
    <x v="208"/>
    <s v="ZAF"/>
    <x v="35"/>
    <n v="256308213378.49301"/>
  </r>
  <r>
    <x v="208"/>
    <s v="ZAF"/>
    <x v="36"/>
    <n v="266956652372.23801"/>
  </r>
  <r>
    <x v="208"/>
    <s v="ZAF"/>
    <x v="37"/>
    <n v="274259239026.522"/>
  </r>
  <r>
    <x v="208"/>
    <s v="ZAF"/>
    <x v="0"/>
    <n v="284318510830.078"/>
  </r>
  <r>
    <x v="208"/>
    <s v="ZAF"/>
    <x v="1"/>
    <n v="292703285897.68103"/>
  </r>
  <r>
    <x v="208"/>
    <s v="ZAF"/>
    <x v="2"/>
    <n v="306034661713.69299"/>
  </r>
  <r>
    <x v="208"/>
    <s v="ZAF"/>
    <x v="3"/>
    <n v="322184452760.099"/>
  </r>
  <r>
    <x v="208"/>
    <s v="ZAF"/>
    <x v="4"/>
    <n v="340238589494.961"/>
  </r>
  <r>
    <x v="208"/>
    <s v="ZAF"/>
    <x v="5"/>
    <n v="358476960476.35999"/>
  </r>
  <r>
    <x v="208"/>
    <s v="ZAF"/>
    <x v="6"/>
    <n v="369916145420.77502"/>
  </r>
  <r>
    <x v="208"/>
    <s v="ZAF"/>
    <x v="7"/>
    <n v="364226461992.297"/>
  </r>
  <r>
    <x v="208"/>
    <s v="ZAF"/>
    <x v="8"/>
    <n v="375298134440.46899"/>
  </r>
  <r>
    <x v="208"/>
    <s v="ZAF"/>
    <x v="9"/>
    <n v="387623544617.73798"/>
  </r>
  <r>
    <x v="208"/>
    <s v="ZAF"/>
    <x v="10"/>
    <n v="396203024500.83301"/>
  </r>
  <r>
    <x v="208"/>
    <s v="ZAF"/>
    <x v="11"/>
    <n v="406049405943.56897"/>
  </r>
  <r>
    <x v="208"/>
    <s v="ZAF"/>
    <x v="12"/>
    <n v="413549172748.62799"/>
  </r>
  <r>
    <x v="208"/>
    <s v="ZAF"/>
    <x v="13"/>
    <n v="418840692619.70502"/>
  </r>
  <r>
    <x v="208"/>
    <s v="ZAF"/>
    <x v="14"/>
    <n v="421208662669.69"/>
  </r>
  <r>
    <x v="208"/>
    <s v="ZAF"/>
    <x v="15"/>
    <n v="426768874668.815"/>
  </r>
  <r>
    <x v="209"/>
    <s v=""/>
    <x v="38"/>
    <n v="178281304948.38901"/>
  </r>
  <r>
    <x v="209"/>
    <s v=""/>
    <x v="39"/>
    <n v="185625510836.39001"/>
  </r>
  <r>
    <x v="209"/>
    <s v=""/>
    <x v="40"/>
    <n v="191800469736.25"/>
  </r>
  <r>
    <x v="209"/>
    <s v=""/>
    <x v="41"/>
    <n v="202078021659.48401"/>
  </r>
  <r>
    <x v="209"/>
    <s v=""/>
    <x v="42"/>
    <n v="217637164397.108"/>
  </r>
  <r>
    <x v="209"/>
    <s v=""/>
    <x v="43"/>
    <n v="215565552688.78601"/>
  </r>
  <r>
    <x v="209"/>
    <s v=""/>
    <x v="44"/>
    <n v="217754136887.01001"/>
  </r>
  <r>
    <x v="209"/>
    <s v=""/>
    <x v="45"/>
    <n v="231632278919.70001"/>
  </r>
  <r>
    <x v="209"/>
    <s v=""/>
    <x v="46"/>
    <n v="241811253859.88101"/>
  </r>
  <r>
    <x v="209"/>
    <s v=""/>
    <x v="47"/>
    <n v="256082699783.53799"/>
  </r>
  <r>
    <x v="209"/>
    <s v=""/>
    <x v="48"/>
    <n v="270748944570.66101"/>
  </r>
  <r>
    <x v="209"/>
    <s v=""/>
    <x v="49"/>
    <n v="272844656200.909"/>
  </r>
  <r>
    <x v="209"/>
    <s v=""/>
    <x v="50"/>
    <n v="268473630702.17999"/>
  </r>
  <r>
    <x v="209"/>
    <s v=""/>
    <x v="51"/>
    <n v="278593586112.83002"/>
  </r>
  <r>
    <x v="209"/>
    <s v=""/>
    <x v="52"/>
    <n v="284925110016.88702"/>
  </r>
  <r>
    <x v="209"/>
    <s v=""/>
    <x v="53"/>
    <n v="305617476690.41101"/>
  </r>
  <r>
    <x v="209"/>
    <s v=""/>
    <x v="54"/>
    <n v="313056950003.414"/>
  </r>
  <r>
    <x v="209"/>
    <s v=""/>
    <x v="55"/>
    <n v="333095237955.90399"/>
  </r>
  <r>
    <x v="209"/>
    <s v=""/>
    <x v="56"/>
    <n v="353239473774.54199"/>
  </r>
  <r>
    <x v="209"/>
    <s v=""/>
    <x v="57"/>
    <n v="342678942385.02301"/>
  </r>
  <r>
    <x v="209"/>
    <s v=""/>
    <x v="16"/>
    <n v="364939023631.008"/>
  </r>
  <r>
    <x v="209"/>
    <s v=""/>
    <x v="17"/>
    <n v="388121449449.59497"/>
  </r>
  <r>
    <x v="209"/>
    <s v=""/>
    <x v="18"/>
    <n v="402754568657.31897"/>
  </r>
  <r>
    <x v="209"/>
    <s v=""/>
    <x v="19"/>
    <n v="429917144510.95898"/>
  </r>
  <r>
    <x v="209"/>
    <s v=""/>
    <x v="20"/>
    <n v="447812086153.73798"/>
  </r>
  <r>
    <x v="209"/>
    <s v=""/>
    <x v="21"/>
    <n v="472004384614.74902"/>
  </r>
  <r>
    <x v="209"/>
    <s v=""/>
    <x v="22"/>
    <n v="494707392552.02899"/>
  </r>
  <r>
    <x v="209"/>
    <s v=""/>
    <x v="23"/>
    <n v="515374977075.28497"/>
  </r>
  <r>
    <x v="209"/>
    <s v=""/>
    <x v="24"/>
    <n v="559392537388.22095"/>
  </r>
  <r>
    <x v="209"/>
    <s v=""/>
    <x v="25"/>
    <n v="589918810243.70801"/>
  </r>
  <r>
    <x v="209"/>
    <s v=""/>
    <x v="26"/>
    <n v="621900576627.04797"/>
  </r>
  <r>
    <x v="209"/>
    <s v=""/>
    <x v="27"/>
    <n v="633827785908.02905"/>
  </r>
  <r>
    <x v="209"/>
    <s v=""/>
    <x v="28"/>
    <n v="670103222409.79395"/>
  </r>
  <r>
    <x v="209"/>
    <s v=""/>
    <x v="29"/>
    <n v="699599598419.073"/>
  </r>
  <r>
    <x v="209"/>
    <s v=""/>
    <x v="30"/>
    <n v="741977643159.599"/>
  </r>
  <r>
    <x v="209"/>
    <s v=""/>
    <x v="31"/>
    <n v="793539804914.07202"/>
  </r>
  <r>
    <x v="209"/>
    <s v=""/>
    <x v="32"/>
    <n v="847896642558.42896"/>
  </r>
  <r>
    <x v="209"/>
    <s v=""/>
    <x v="33"/>
    <n v="880084010464.10803"/>
  </r>
  <r>
    <x v="209"/>
    <s v=""/>
    <x v="34"/>
    <n v="929312197149.42896"/>
  </r>
  <r>
    <x v="209"/>
    <s v=""/>
    <x v="35"/>
    <n v="1001376239354.6899"/>
  </r>
  <r>
    <x v="209"/>
    <s v=""/>
    <x v="36"/>
    <n v="1042212931499.5699"/>
  </r>
  <r>
    <x v="209"/>
    <s v=""/>
    <x v="37"/>
    <n v="1086974818633.49"/>
  </r>
  <r>
    <x v="209"/>
    <s v=""/>
    <x v="0"/>
    <n v="1127381049134.9099"/>
  </r>
  <r>
    <x v="209"/>
    <s v=""/>
    <x v="1"/>
    <n v="1209007847770.54"/>
  </r>
  <r>
    <x v="209"/>
    <s v=""/>
    <x v="2"/>
    <n v="1300065838167.3301"/>
  </r>
  <r>
    <x v="209"/>
    <s v=""/>
    <x v="3"/>
    <n v="1414085329452.8301"/>
  </r>
  <r>
    <x v="209"/>
    <s v=""/>
    <x v="4"/>
    <n v="1536714819578.8101"/>
  </r>
  <r>
    <x v="209"/>
    <s v=""/>
    <x v="5"/>
    <n v="1675158979399.8799"/>
  </r>
  <r>
    <x v="209"/>
    <s v=""/>
    <x v="6"/>
    <n v="1740166471463.1101"/>
  </r>
  <r>
    <x v="209"/>
    <s v=""/>
    <x v="7"/>
    <n v="1872575948128.0801"/>
  </r>
  <r>
    <x v="209"/>
    <s v=""/>
    <x v="8"/>
    <n v="2042144113594.6899"/>
  </r>
  <r>
    <x v="209"/>
    <s v=""/>
    <x v="9"/>
    <n v="2171080898032.74"/>
  </r>
  <r>
    <x v="209"/>
    <s v=""/>
    <x v="10"/>
    <n v="2290882811287.0698"/>
  </r>
  <r>
    <x v="209"/>
    <s v=""/>
    <x v="11"/>
    <n v="2430009982186.3301"/>
  </r>
  <r>
    <x v="209"/>
    <s v=""/>
    <x v="12"/>
    <n v="2599882607029.2598"/>
  </r>
  <r>
    <x v="209"/>
    <s v=""/>
    <x v="13"/>
    <n v="2797619174158.54"/>
  </r>
  <r>
    <x v="209"/>
    <s v=""/>
    <x v="14"/>
    <n v="2988827716871.23"/>
  </r>
  <r>
    <x v="209"/>
    <s v=""/>
    <x v="15"/>
    <n v="3182405851619.8501"/>
  </r>
  <r>
    <x v="210"/>
    <s v=""/>
    <x v="38"/>
    <n v="178281304948.38901"/>
  </r>
  <r>
    <x v="210"/>
    <s v=""/>
    <x v="39"/>
    <n v="185625510836.39001"/>
  </r>
  <r>
    <x v="210"/>
    <s v=""/>
    <x v="40"/>
    <n v="191800469736.25"/>
  </r>
  <r>
    <x v="210"/>
    <s v=""/>
    <x v="41"/>
    <n v="202078021659.48401"/>
  </r>
  <r>
    <x v="210"/>
    <s v=""/>
    <x v="42"/>
    <n v="217637164397.108"/>
  </r>
  <r>
    <x v="210"/>
    <s v=""/>
    <x v="43"/>
    <n v="215565552688.78601"/>
  </r>
  <r>
    <x v="210"/>
    <s v=""/>
    <x v="44"/>
    <n v="217754136887.01001"/>
  </r>
  <r>
    <x v="210"/>
    <s v=""/>
    <x v="45"/>
    <n v="231632278919.70001"/>
  </r>
  <r>
    <x v="210"/>
    <s v=""/>
    <x v="46"/>
    <n v="241811253859.88101"/>
  </r>
  <r>
    <x v="210"/>
    <s v=""/>
    <x v="47"/>
    <n v="256082699783.53799"/>
  </r>
  <r>
    <x v="210"/>
    <s v=""/>
    <x v="48"/>
    <n v="270748944570.66101"/>
  </r>
  <r>
    <x v="210"/>
    <s v=""/>
    <x v="49"/>
    <n v="272844656200.909"/>
  </r>
  <r>
    <x v="210"/>
    <s v=""/>
    <x v="50"/>
    <n v="268473630702.17999"/>
  </r>
  <r>
    <x v="210"/>
    <s v=""/>
    <x v="51"/>
    <n v="278593586112.83002"/>
  </r>
  <r>
    <x v="210"/>
    <s v=""/>
    <x v="52"/>
    <n v="284925110016.88702"/>
  </r>
  <r>
    <x v="210"/>
    <s v=""/>
    <x v="53"/>
    <n v="305617476690.41101"/>
  </r>
  <r>
    <x v="210"/>
    <s v=""/>
    <x v="54"/>
    <n v="313056950003.414"/>
  </r>
  <r>
    <x v="210"/>
    <s v=""/>
    <x v="55"/>
    <n v="333095237955.90399"/>
  </r>
  <r>
    <x v="210"/>
    <s v=""/>
    <x v="56"/>
    <n v="353239473774.54199"/>
  </r>
  <r>
    <x v="210"/>
    <s v=""/>
    <x v="57"/>
    <n v="342678942385.02301"/>
  </r>
  <r>
    <x v="210"/>
    <s v=""/>
    <x v="16"/>
    <n v="364939023631.008"/>
  </r>
  <r>
    <x v="210"/>
    <s v=""/>
    <x v="17"/>
    <n v="388121449449.59497"/>
  </r>
  <r>
    <x v="210"/>
    <s v=""/>
    <x v="18"/>
    <n v="402754568657.31897"/>
  </r>
  <r>
    <x v="210"/>
    <s v=""/>
    <x v="19"/>
    <n v="429917144510.95898"/>
  </r>
  <r>
    <x v="210"/>
    <s v=""/>
    <x v="20"/>
    <n v="447812086153.73798"/>
  </r>
  <r>
    <x v="210"/>
    <s v=""/>
    <x v="21"/>
    <n v="472004384614.74902"/>
  </r>
  <r>
    <x v="210"/>
    <s v=""/>
    <x v="22"/>
    <n v="494707392552.02899"/>
  </r>
  <r>
    <x v="210"/>
    <s v=""/>
    <x v="23"/>
    <n v="515374977075.28497"/>
  </r>
  <r>
    <x v="210"/>
    <s v=""/>
    <x v="24"/>
    <n v="559392537388.22095"/>
  </r>
  <r>
    <x v="210"/>
    <s v=""/>
    <x v="25"/>
    <n v="589918810243.70801"/>
  </r>
  <r>
    <x v="210"/>
    <s v=""/>
    <x v="26"/>
    <n v="621900576627.04797"/>
  </r>
  <r>
    <x v="210"/>
    <s v=""/>
    <x v="27"/>
    <n v="633827785908.02905"/>
  </r>
  <r>
    <x v="210"/>
    <s v=""/>
    <x v="28"/>
    <n v="670103222409.79395"/>
  </r>
  <r>
    <x v="210"/>
    <s v=""/>
    <x v="29"/>
    <n v="699599598419.073"/>
  </r>
  <r>
    <x v="210"/>
    <s v=""/>
    <x v="30"/>
    <n v="741977643159.599"/>
  </r>
  <r>
    <x v="210"/>
    <s v=""/>
    <x v="31"/>
    <n v="793539804914.07202"/>
  </r>
  <r>
    <x v="210"/>
    <s v=""/>
    <x v="32"/>
    <n v="847896642558.42896"/>
  </r>
  <r>
    <x v="210"/>
    <s v=""/>
    <x v="33"/>
    <n v="880084010464.10803"/>
  </r>
  <r>
    <x v="210"/>
    <s v=""/>
    <x v="34"/>
    <n v="929312197149.42896"/>
  </r>
  <r>
    <x v="210"/>
    <s v=""/>
    <x v="35"/>
    <n v="1001376239354.6899"/>
  </r>
  <r>
    <x v="210"/>
    <s v=""/>
    <x v="36"/>
    <n v="1042212931499.5699"/>
  </r>
  <r>
    <x v="210"/>
    <s v=""/>
    <x v="37"/>
    <n v="1086974818633.49"/>
  </r>
  <r>
    <x v="210"/>
    <s v=""/>
    <x v="0"/>
    <n v="1127381049134.9099"/>
  </r>
  <r>
    <x v="210"/>
    <s v=""/>
    <x v="1"/>
    <n v="1209007847770.54"/>
  </r>
  <r>
    <x v="210"/>
    <s v=""/>
    <x v="2"/>
    <n v="1300065838167.3301"/>
  </r>
  <r>
    <x v="210"/>
    <s v=""/>
    <x v="3"/>
    <n v="1414085329452.8301"/>
  </r>
  <r>
    <x v="210"/>
    <s v=""/>
    <x v="4"/>
    <n v="1536714819578.8101"/>
  </r>
  <r>
    <x v="210"/>
    <s v=""/>
    <x v="5"/>
    <n v="1675158979399.8799"/>
  </r>
  <r>
    <x v="210"/>
    <s v=""/>
    <x v="6"/>
    <n v="1740166471463.1101"/>
  </r>
  <r>
    <x v="210"/>
    <s v=""/>
    <x v="7"/>
    <n v="1872575948128.0801"/>
  </r>
  <r>
    <x v="210"/>
    <s v=""/>
    <x v="8"/>
    <n v="2042144113594.6899"/>
  </r>
  <r>
    <x v="210"/>
    <s v=""/>
    <x v="9"/>
    <n v="2171080898032.74"/>
  </r>
  <r>
    <x v="210"/>
    <s v=""/>
    <x v="10"/>
    <n v="2290882811287.0698"/>
  </r>
  <r>
    <x v="210"/>
    <s v=""/>
    <x v="11"/>
    <n v="2430009982186.3301"/>
  </r>
  <r>
    <x v="210"/>
    <s v=""/>
    <x v="12"/>
    <n v="2599882607029.2598"/>
  </r>
  <r>
    <x v="210"/>
    <s v=""/>
    <x v="13"/>
    <n v="2797619174158.54"/>
  </r>
  <r>
    <x v="210"/>
    <s v=""/>
    <x v="14"/>
    <n v="2988827716871.23"/>
  </r>
  <r>
    <x v="210"/>
    <s v=""/>
    <x v="15"/>
    <n v="3182405851619.8501"/>
  </r>
  <r>
    <x v="211"/>
    <s v="KOR"/>
    <x v="38"/>
    <n v="23618995883.4352"/>
  </r>
  <r>
    <x v="211"/>
    <s v="KOR"/>
    <x v="39"/>
    <n v="25244550244.320999"/>
  </r>
  <r>
    <x v="211"/>
    <s v="KOR"/>
    <x v="40"/>
    <n v="26213668655.8927"/>
  </r>
  <r>
    <x v="211"/>
    <s v="KOR"/>
    <x v="41"/>
    <n v="28622806236.003101"/>
  </r>
  <r>
    <x v="211"/>
    <s v="KOR"/>
    <x v="42"/>
    <n v="31330336374.983601"/>
  </r>
  <r>
    <x v="211"/>
    <s v="KOR"/>
    <x v="43"/>
    <n v="33581013458.632301"/>
  </r>
  <r>
    <x v="211"/>
    <s v="KOR"/>
    <x v="44"/>
    <n v="37605204223.652496"/>
  </r>
  <r>
    <x v="211"/>
    <s v="KOR"/>
    <x v="45"/>
    <n v="41033630578.3172"/>
  </r>
  <r>
    <x v="211"/>
    <s v="KOR"/>
    <x v="46"/>
    <n v="46445403832.496696"/>
  </r>
  <r>
    <x v="211"/>
    <s v="KOR"/>
    <x v="47"/>
    <n v="53199139145.771698"/>
  </r>
  <r>
    <x v="211"/>
    <s v="KOR"/>
    <x v="48"/>
    <n v="58517673375.366798"/>
  </r>
  <r>
    <x v="211"/>
    <s v="KOR"/>
    <x v="49"/>
    <n v="64635516637.962799"/>
  </r>
  <r>
    <x v="211"/>
    <s v="KOR"/>
    <x v="50"/>
    <n v="69257418077.419693"/>
  </r>
  <r>
    <x v="211"/>
    <s v="KOR"/>
    <x v="51"/>
    <n v="79526599374.946396"/>
  </r>
  <r>
    <x v="211"/>
    <s v="KOR"/>
    <x v="52"/>
    <n v="87050510310.442001"/>
  </r>
  <r>
    <x v="211"/>
    <s v="KOR"/>
    <x v="53"/>
    <n v="93895737335.6595"/>
  </r>
  <r>
    <x v="211"/>
    <s v="KOR"/>
    <x v="54"/>
    <n v="106210312431.61"/>
  </r>
  <r>
    <x v="211"/>
    <s v="KOR"/>
    <x v="55"/>
    <n v="119250454777.03999"/>
  </r>
  <r>
    <x v="211"/>
    <s v="KOR"/>
    <x v="56"/>
    <n v="132099084736.87801"/>
  </r>
  <r>
    <x v="211"/>
    <s v="KOR"/>
    <x v="57"/>
    <n v="143493466175.228"/>
  </r>
  <r>
    <x v="211"/>
    <s v="KOR"/>
    <x v="16"/>
    <n v="141052245512.996"/>
  </r>
  <r>
    <x v="211"/>
    <s v="KOR"/>
    <x v="17"/>
    <n v="151180517291.04199"/>
  </r>
  <r>
    <x v="211"/>
    <s v="KOR"/>
    <x v="18"/>
    <n v="163675619193.10501"/>
  </r>
  <r>
    <x v="211"/>
    <s v="KOR"/>
    <x v="19"/>
    <n v="185349648504.707"/>
  </r>
  <r>
    <x v="211"/>
    <s v="KOR"/>
    <x v="20"/>
    <n v="204705547544.63599"/>
  </r>
  <r>
    <x v="211"/>
    <s v="KOR"/>
    <x v="21"/>
    <n v="220569502820.353"/>
  </r>
  <r>
    <x v="211"/>
    <s v="KOR"/>
    <x v="22"/>
    <n v="245326414436.608"/>
  </r>
  <r>
    <x v="211"/>
    <s v="KOR"/>
    <x v="23"/>
    <n v="275911911222.67798"/>
  </r>
  <r>
    <x v="211"/>
    <s v="KOR"/>
    <x v="24"/>
    <n v="308758447867.37"/>
  </r>
  <r>
    <x v="211"/>
    <s v="KOR"/>
    <x v="25"/>
    <n v="330463271401.76801"/>
  </r>
  <r>
    <x v="211"/>
    <s v="KOR"/>
    <x v="26"/>
    <n v="362885781978.63202"/>
  </r>
  <r>
    <x v="211"/>
    <s v="KOR"/>
    <x v="27"/>
    <n v="400458799319.41302"/>
  </r>
  <r>
    <x v="211"/>
    <s v="KOR"/>
    <x v="28"/>
    <n v="425189155243.53802"/>
  </r>
  <r>
    <x v="211"/>
    <s v="KOR"/>
    <x v="29"/>
    <n v="454300767866.05499"/>
  </r>
  <r>
    <x v="211"/>
    <s v="KOR"/>
    <x v="30"/>
    <n v="496124339459.59601"/>
  </r>
  <r>
    <x v="211"/>
    <s v="KOR"/>
    <x v="31"/>
    <n v="543606435992.56403"/>
  </r>
  <r>
    <x v="211"/>
    <s v="KOR"/>
    <x v="32"/>
    <n v="584890676184.04199"/>
  </r>
  <r>
    <x v="211"/>
    <s v="KOR"/>
    <x v="33"/>
    <n v="619528986792.21899"/>
  </r>
  <r>
    <x v="211"/>
    <s v="KOR"/>
    <x v="34"/>
    <n v="585633197556.18396"/>
  </r>
  <r>
    <x v="211"/>
    <s v="KOR"/>
    <x v="35"/>
    <n v="651860239208.82996"/>
  </r>
  <r>
    <x v="211"/>
    <s v="KOR"/>
    <x v="36"/>
    <n v="710035024103.39905"/>
  </r>
  <r>
    <x v="211"/>
    <s v="KOR"/>
    <x v="37"/>
    <n v="742166287073.08704"/>
  </r>
  <r>
    <x v="211"/>
    <s v="KOR"/>
    <x v="0"/>
    <n v="797327303663.04199"/>
  </r>
  <r>
    <x v="211"/>
    <s v="KOR"/>
    <x v="1"/>
    <n v="820714650870.49902"/>
  </r>
  <r>
    <x v="211"/>
    <s v="KOR"/>
    <x v="2"/>
    <n v="860928359316.68005"/>
  </r>
  <r>
    <x v="211"/>
    <s v="KOR"/>
    <x v="3"/>
    <n v="894708410715.35095"/>
  </r>
  <r>
    <x v="211"/>
    <s v="KOR"/>
    <x v="4"/>
    <n v="941019894278.93506"/>
  </r>
  <r>
    <x v="211"/>
    <s v="KOR"/>
    <x v="5"/>
    <n v="992431541242.20105"/>
  </r>
  <r>
    <x v="211"/>
    <s v="KOR"/>
    <x v="6"/>
    <n v="1020509644387.28"/>
  </r>
  <r>
    <x v="211"/>
    <s v="KOR"/>
    <x v="7"/>
    <n v="1027729851625.48"/>
  </r>
  <r>
    <x v="211"/>
    <s v="KOR"/>
    <x v="8"/>
    <n v="1094499338702.72"/>
  </r>
  <r>
    <x v="211"/>
    <s v="KOR"/>
    <x v="9"/>
    <n v="1134795395744.6899"/>
  </r>
  <r>
    <x v="211"/>
    <s v="KOR"/>
    <x v="10"/>
    <n v="1160809420956.1599"/>
  </r>
  <r>
    <x v="211"/>
    <s v="KOR"/>
    <x v="11"/>
    <n v="1194428840692.6599"/>
  </r>
  <r>
    <x v="211"/>
    <s v="KOR"/>
    <x v="12"/>
    <n v="1234340056450.3101"/>
  </r>
  <r>
    <x v="211"/>
    <s v="KOR"/>
    <x v="13"/>
    <n v="1268781059130.96"/>
  </r>
  <r>
    <x v="211"/>
    <s v="KOR"/>
    <x v="14"/>
    <n v="1305947523530.3301"/>
  </r>
  <r>
    <x v="211"/>
    <s v="KOR"/>
    <x v="15"/>
    <n v="1345945672416.9399"/>
  </r>
  <r>
    <x v="212"/>
    <s v="ESP"/>
    <x v="38"/>
    <n v="224147819025.91901"/>
  </r>
  <r>
    <x v="212"/>
    <s v="ESP"/>
    <x v="39"/>
    <n v="250683949035.22101"/>
  </r>
  <r>
    <x v="212"/>
    <s v="ESP"/>
    <x v="40"/>
    <n v="275635620736.64301"/>
  </r>
  <r>
    <x v="212"/>
    <s v="ESP"/>
    <x v="41"/>
    <n v="302086989977.52197"/>
  </r>
  <r>
    <x v="212"/>
    <s v="ESP"/>
    <x v="42"/>
    <n v="318123308791.01703"/>
  </r>
  <r>
    <x v="212"/>
    <s v="ESP"/>
    <x v="43"/>
    <n v="338015988434.83398"/>
  </r>
  <r>
    <x v="212"/>
    <s v="ESP"/>
    <x v="44"/>
    <n v="362508830812.60199"/>
  </r>
  <r>
    <x v="212"/>
    <s v="ESP"/>
    <x v="45"/>
    <n v="378242940861.651"/>
  </r>
  <r>
    <x v="212"/>
    <s v="ESP"/>
    <x v="46"/>
    <n v="403195703839.28003"/>
  </r>
  <r>
    <x v="212"/>
    <s v="ESP"/>
    <x v="47"/>
    <n v="439108407898.42902"/>
  </r>
  <r>
    <x v="212"/>
    <s v="ESP"/>
    <x v="48"/>
    <n v="457948966202.28699"/>
  </r>
  <r>
    <x v="212"/>
    <s v="ESP"/>
    <x v="49"/>
    <n v="479241181927.49902"/>
  </r>
  <r>
    <x v="212"/>
    <s v="ESP"/>
    <x v="50"/>
    <n v="518298120355.18201"/>
  </r>
  <r>
    <x v="212"/>
    <s v="ESP"/>
    <x v="51"/>
    <n v="558665589364.37903"/>
  </r>
  <r>
    <x v="212"/>
    <s v="ESP"/>
    <x v="52"/>
    <n v="590055811943.23096"/>
  </r>
  <r>
    <x v="212"/>
    <s v="ESP"/>
    <x v="53"/>
    <n v="593255114175.01697"/>
  </r>
  <r>
    <x v="212"/>
    <s v="ESP"/>
    <x v="54"/>
    <n v="612855026287.53406"/>
  </r>
  <r>
    <x v="212"/>
    <s v="ESP"/>
    <x v="55"/>
    <n v="630251371585.10095"/>
  </r>
  <r>
    <x v="212"/>
    <s v="ESP"/>
    <x v="56"/>
    <n v="639471970413.88904"/>
  </r>
  <r>
    <x v="212"/>
    <s v="ESP"/>
    <x v="57"/>
    <n v="639737648767.83496"/>
  </r>
  <r>
    <x v="212"/>
    <s v="ESP"/>
    <x v="16"/>
    <n v="653867714099.55298"/>
  </r>
  <r>
    <x v="212"/>
    <s v="ESP"/>
    <x v="17"/>
    <n v="653001544610.86694"/>
  </r>
  <r>
    <x v="212"/>
    <s v="ESP"/>
    <x v="18"/>
    <n v="661140958805.74902"/>
  </r>
  <r>
    <x v="212"/>
    <s v="ESP"/>
    <x v="19"/>
    <n v="672843919241.03503"/>
  </r>
  <r>
    <x v="212"/>
    <s v="ESP"/>
    <x v="20"/>
    <n v="684852080710.23804"/>
  </r>
  <r>
    <x v="212"/>
    <s v="ESP"/>
    <x v="21"/>
    <n v="700750482478.72095"/>
  </r>
  <r>
    <x v="212"/>
    <s v="ESP"/>
    <x v="22"/>
    <n v="723548150160.14404"/>
  </r>
  <r>
    <x v="212"/>
    <s v="ESP"/>
    <x v="23"/>
    <n v="763684253209.55298"/>
  </r>
  <r>
    <x v="212"/>
    <s v="ESP"/>
    <x v="24"/>
    <n v="802588805081.04895"/>
  </r>
  <r>
    <x v="212"/>
    <s v="ESP"/>
    <x v="25"/>
    <n v="841330009856.88599"/>
  </r>
  <r>
    <x v="212"/>
    <s v="ESP"/>
    <x v="26"/>
    <n v="873144007866.80005"/>
  </r>
  <r>
    <x v="212"/>
    <s v="ESP"/>
    <x v="27"/>
    <n v="895374259265.42896"/>
  </r>
  <r>
    <x v="212"/>
    <s v="ESP"/>
    <x v="28"/>
    <n v="903694215028.91699"/>
  </r>
  <r>
    <x v="212"/>
    <s v="ESP"/>
    <x v="29"/>
    <n v="894372683534.06799"/>
  </r>
  <r>
    <x v="212"/>
    <s v="ESP"/>
    <x v="30"/>
    <n v="915687331433.62305"/>
  </r>
  <r>
    <x v="212"/>
    <s v="ESP"/>
    <x v="31"/>
    <n v="940937354958.39001"/>
  </r>
  <r>
    <x v="212"/>
    <s v="ESP"/>
    <x v="32"/>
    <n v="966105392900.92505"/>
  </r>
  <r>
    <x v="212"/>
    <s v="ESP"/>
    <x v="33"/>
    <n v="1001750952717.03"/>
  </r>
  <r>
    <x v="212"/>
    <s v="ESP"/>
    <x v="34"/>
    <n v="1044886132833.35"/>
  </r>
  <r>
    <x v="212"/>
    <s v="ESP"/>
    <x v="35"/>
    <n v="1091746918945.16"/>
  </r>
  <r>
    <x v="212"/>
    <s v="ESP"/>
    <x v="36"/>
    <n v="1149490500814.1599"/>
  </r>
  <r>
    <x v="212"/>
    <s v="ESP"/>
    <x v="37"/>
    <n v="1195482464482.6599"/>
  </r>
  <r>
    <x v="212"/>
    <s v="ESP"/>
    <x v="0"/>
    <n v="1229910878223.45"/>
  </r>
  <r>
    <x v="212"/>
    <s v="ESP"/>
    <x v="1"/>
    <n v="1269115166553.55"/>
  </r>
  <r>
    <x v="212"/>
    <s v="ESP"/>
    <x v="2"/>
    <n v="1309304826679.1299"/>
  </r>
  <r>
    <x v="212"/>
    <s v="ESP"/>
    <x v="3"/>
    <n v="1358050268792.21"/>
  </r>
  <r>
    <x v="212"/>
    <s v="ESP"/>
    <x v="4"/>
    <n v="1414736959945.1101"/>
  </r>
  <r>
    <x v="212"/>
    <s v="ESP"/>
    <x v="5"/>
    <n v="1468058288554.6201"/>
  </r>
  <r>
    <x v="212"/>
    <s v="ESP"/>
    <x v="6"/>
    <n v="1484466583143.3701"/>
  </r>
  <r>
    <x v="212"/>
    <s v="ESP"/>
    <x v="7"/>
    <n v="1431415437122.9399"/>
  </r>
  <r>
    <x v="212"/>
    <s v="ESP"/>
    <x v="8"/>
    <n v="1431616749640.29"/>
  </r>
  <r>
    <x v="212"/>
    <s v="ESP"/>
    <x v="9"/>
    <n v="1417318263210.3799"/>
  </r>
  <r>
    <x v="212"/>
    <s v="ESP"/>
    <x v="10"/>
    <n v="1375822720570.9299"/>
  </r>
  <r>
    <x v="212"/>
    <s v="ESP"/>
    <x v="11"/>
    <n v="1352355243630.25"/>
  </r>
  <r>
    <x v="212"/>
    <s v="ESP"/>
    <x v="12"/>
    <n v="1371017708643.5701"/>
  </r>
  <r>
    <x v="212"/>
    <s v="ESP"/>
    <x v="13"/>
    <n v="1418074509574.9099"/>
  </r>
  <r>
    <x v="212"/>
    <s v="ESP"/>
    <x v="14"/>
    <n v="1464508831011.8101"/>
  </r>
  <r>
    <x v="212"/>
    <s v="ESP"/>
    <x v="15"/>
    <n v="1509201534288.7"/>
  </r>
  <r>
    <x v="213"/>
    <s v="LKA"/>
    <x v="39"/>
    <n v="5924728839.5542202"/>
  </r>
  <r>
    <x v="213"/>
    <s v="LKA"/>
    <x v="40"/>
    <n v="6150936145.4095097"/>
  </r>
  <r>
    <x v="213"/>
    <s v="LKA"/>
    <x v="41"/>
    <n v="6305739744.3835096"/>
  </r>
  <r>
    <x v="213"/>
    <s v="LKA"/>
    <x v="42"/>
    <n v="6552069295.4569397"/>
  </r>
  <r>
    <x v="213"/>
    <s v="LKA"/>
    <x v="43"/>
    <n v="6718292249.06744"/>
  </r>
  <r>
    <x v="213"/>
    <s v="LKA"/>
    <x v="44"/>
    <n v="7055805105.5445099"/>
  </r>
  <r>
    <x v="213"/>
    <s v="LKA"/>
    <x v="45"/>
    <n v="7510130119.3105898"/>
  </r>
  <r>
    <x v="213"/>
    <s v="LKA"/>
    <x v="46"/>
    <n v="7945799839.5820198"/>
  </r>
  <r>
    <x v="213"/>
    <s v="LKA"/>
    <x v="47"/>
    <n v="8558962883.8786402"/>
  </r>
  <r>
    <x v="213"/>
    <s v="LKA"/>
    <x v="48"/>
    <n v="8888194505.4733696"/>
  </r>
  <r>
    <x v="213"/>
    <s v="LKA"/>
    <x v="49"/>
    <n v="9004354799.6333809"/>
  </r>
  <r>
    <x v="213"/>
    <s v="LKA"/>
    <x v="50"/>
    <n v="8967393731.3613091"/>
  </r>
  <r>
    <x v="213"/>
    <s v="LKA"/>
    <x v="51"/>
    <n v="9600258481.0175095"/>
  </r>
  <r>
    <x v="213"/>
    <s v="LKA"/>
    <x v="52"/>
    <n v="9969468182.1426601"/>
  </r>
  <r>
    <x v="213"/>
    <s v="LKA"/>
    <x v="53"/>
    <n v="10580221048.2913"/>
  </r>
  <r>
    <x v="213"/>
    <s v="LKA"/>
    <x v="54"/>
    <n v="10933082708.3125"/>
  </r>
  <r>
    <x v="213"/>
    <s v="LKA"/>
    <x v="55"/>
    <n v="11490734460.886299"/>
  </r>
  <r>
    <x v="213"/>
    <s v="LKA"/>
    <x v="56"/>
    <n v="12140401840.407301"/>
  </r>
  <r>
    <x v="213"/>
    <s v="LKA"/>
    <x v="57"/>
    <n v="12917819383.2078"/>
  </r>
  <r>
    <x v="213"/>
    <s v="LKA"/>
    <x v="16"/>
    <n v="13672998529.5907"/>
  </r>
  <r>
    <x v="213"/>
    <s v="LKA"/>
    <x v="17"/>
    <n v="14452294467.460199"/>
  </r>
  <r>
    <x v="213"/>
    <s v="LKA"/>
    <x v="18"/>
    <n v="15050835621.3729"/>
  </r>
  <r>
    <x v="213"/>
    <s v="LKA"/>
    <x v="19"/>
    <n v="15775381489.2656"/>
  </r>
  <r>
    <x v="213"/>
    <s v="LKA"/>
    <x v="20"/>
    <n v="16579791311.8948"/>
  </r>
  <r>
    <x v="213"/>
    <s v="LKA"/>
    <x v="21"/>
    <n v="17408682454.734299"/>
  </r>
  <r>
    <x v="213"/>
    <s v="LKA"/>
    <x v="22"/>
    <n v="18166925786.680801"/>
  </r>
  <r>
    <x v="213"/>
    <s v="LKA"/>
    <x v="23"/>
    <n v="18480416200.282001"/>
  </r>
  <r>
    <x v="213"/>
    <s v="LKA"/>
    <x v="24"/>
    <n v="18937378686.576599"/>
  </r>
  <r>
    <x v="213"/>
    <s v="LKA"/>
    <x v="25"/>
    <n v="19372806102.4613"/>
  </r>
  <r>
    <x v="213"/>
    <s v="LKA"/>
    <x v="26"/>
    <n v="20612664783.841202"/>
  </r>
  <r>
    <x v="213"/>
    <s v="LKA"/>
    <x v="27"/>
    <n v="21560844734.654202"/>
  </r>
  <r>
    <x v="213"/>
    <s v="LKA"/>
    <x v="28"/>
    <n v="22509520016.805199"/>
  </r>
  <r>
    <x v="213"/>
    <s v="LKA"/>
    <x v="29"/>
    <n v="24062691135.680199"/>
  </r>
  <r>
    <x v="213"/>
    <s v="LKA"/>
    <x v="30"/>
    <n v="25410182282.8587"/>
  </r>
  <r>
    <x v="213"/>
    <s v="LKA"/>
    <x v="31"/>
    <n v="26807763966.035702"/>
  </r>
  <r>
    <x v="213"/>
    <s v="LKA"/>
    <x v="32"/>
    <n v="27826450205.200802"/>
  </r>
  <r>
    <x v="213"/>
    <s v="LKA"/>
    <x v="33"/>
    <n v="29608845562.533199"/>
  </r>
  <r>
    <x v="213"/>
    <s v="LKA"/>
    <x v="34"/>
    <n v="30999994386.166599"/>
  </r>
  <r>
    <x v="213"/>
    <s v="LKA"/>
    <x v="35"/>
    <n v="32333161699.097801"/>
  </r>
  <r>
    <x v="213"/>
    <s v="LKA"/>
    <x v="36"/>
    <n v="34273162122.766701"/>
  </r>
  <r>
    <x v="213"/>
    <s v="LKA"/>
    <x v="37"/>
    <n v="33743501887.493401"/>
  </r>
  <r>
    <x v="213"/>
    <s v="LKA"/>
    <x v="0"/>
    <n v="35081322302.317398"/>
  </r>
  <r>
    <x v="213"/>
    <s v="LKA"/>
    <x v="1"/>
    <n v="37165247243.056801"/>
  </r>
  <r>
    <x v="213"/>
    <s v="LKA"/>
    <x v="2"/>
    <n v="39188917729.524101"/>
  </r>
  <r>
    <x v="213"/>
    <s v="LKA"/>
    <x v="3"/>
    <n v="41634991235.627098"/>
  </r>
  <r>
    <x v="213"/>
    <s v="LKA"/>
    <x v="4"/>
    <n v="44827683896.161301"/>
  </r>
  <r>
    <x v="213"/>
    <s v="LKA"/>
    <x v="5"/>
    <n v="47874543623.739601"/>
  </r>
  <r>
    <x v="213"/>
    <s v="LKA"/>
    <x v="6"/>
    <n v="50723121168.406097"/>
  </r>
  <r>
    <x v="213"/>
    <s v="LKA"/>
    <x v="7"/>
    <n v="52518167817.088303"/>
  </r>
  <r>
    <x v="213"/>
    <s v="LKA"/>
    <x v="8"/>
    <n v="56728002830.355598"/>
  </r>
  <r>
    <x v="213"/>
    <s v="LKA"/>
    <x v="9"/>
    <n v="61495842915.266197"/>
  </r>
  <r>
    <x v="213"/>
    <s v="LKA"/>
    <x v="10"/>
    <n v="67119379090.748299"/>
  </r>
  <r>
    <x v="213"/>
    <s v="LKA"/>
    <x v="11"/>
    <n v="69398567132.496002"/>
  </r>
  <r>
    <x v="213"/>
    <s v="LKA"/>
    <x v="12"/>
    <n v="72841226391.2966"/>
  </r>
  <r>
    <x v="213"/>
    <s v="LKA"/>
    <x v="13"/>
    <n v="76488884324.252594"/>
  </r>
  <r>
    <x v="213"/>
    <s v="LKA"/>
    <x v="14"/>
    <n v="79907042295.241394"/>
  </r>
  <r>
    <x v="213"/>
    <s v="LKA"/>
    <x v="15"/>
    <n v="82394195408.632599"/>
  </r>
  <r>
    <x v="214"/>
    <s v=""/>
    <x v="38"/>
    <n v="246064821458.96799"/>
  </r>
  <r>
    <x v="214"/>
    <s v=""/>
    <x v="39"/>
    <n v="249651662855.47299"/>
  </r>
  <r>
    <x v="214"/>
    <s v=""/>
    <x v="40"/>
    <n v="264367476446.23599"/>
  </r>
  <r>
    <x v="214"/>
    <s v=""/>
    <x v="41"/>
    <n v="281033795142.69299"/>
  </r>
  <r>
    <x v="214"/>
    <s v=""/>
    <x v="42"/>
    <n v="296142423583.591"/>
  </r>
  <r>
    <x v="214"/>
    <s v=""/>
    <x v="43"/>
    <n v="310857815422.01501"/>
  </r>
  <r>
    <x v="214"/>
    <s v=""/>
    <x v="44"/>
    <n v="315950578313.46002"/>
  </r>
  <r>
    <x v="214"/>
    <s v=""/>
    <x v="45"/>
    <n v="314764854235.12799"/>
  </r>
  <r>
    <x v="214"/>
    <s v=""/>
    <x v="46"/>
    <n v="324389774697.67603"/>
  </r>
  <r>
    <x v="214"/>
    <s v=""/>
    <x v="47"/>
    <n v="353365593797.87299"/>
  </r>
  <r>
    <x v="214"/>
    <s v=""/>
    <x v="48"/>
    <n v="388060476462.849"/>
  </r>
  <r>
    <x v="214"/>
    <s v=""/>
    <x v="49"/>
    <n v="416927565590.565"/>
  </r>
  <r>
    <x v="214"/>
    <s v=""/>
    <x v="50"/>
    <n v="427999247754.85602"/>
  </r>
  <r>
    <x v="214"/>
    <s v=""/>
    <x v="51"/>
    <n v="446651773781.37799"/>
  </r>
  <r>
    <x v="214"/>
    <s v=""/>
    <x v="52"/>
    <n v="481833701513.67297"/>
  </r>
  <r>
    <x v="214"/>
    <s v=""/>
    <x v="53"/>
    <n v="481630443373.73401"/>
  </r>
  <r>
    <x v="214"/>
    <s v=""/>
    <x v="54"/>
    <n v="506849271779.10602"/>
  </r>
  <r>
    <x v="214"/>
    <s v=""/>
    <x v="55"/>
    <n v="518845804274.08899"/>
  </r>
  <r>
    <x v="214"/>
    <s v=""/>
    <x v="56"/>
    <n v="517628187703.44098"/>
  </r>
  <r>
    <x v="214"/>
    <s v=""/>
    <x v="57"/>
    <n v="538487365789.32001"/>
  </r>
  <r>
    <x v="214"/>
    <s v=""/>
    <x v="16"/>
    <n v="559977932932.59595"/>
  </r>
  <r>
    <x v="214"/>
    <s v=""/>
    <x v="17"/>
    <n v="558395884550.26599"/>
  </r>
  <r>
    <x v="214"/>
    <s v=""/>
    <x v="18"/>
    <n v="559696133579.66797"/>
  </r>
  <r>
    <x v="214"/>
    <s v=""/>
    <x v="19"/>
    <n v="552786279702.82605"/>
  </r>
  <r>
    <x v="214"/>
    <s v=""/>
    <x v="20"/>
    <n v="565508162789.01794"/>
  </r>
  <r>
    <x v="214"/>
    <s v=""/>
    <x v="21"/>
    <n v="578401639889.58997"/>
  </r>
  <r>
    <x v="214"/>
    <s v=""/>
    <x v="22"/>
    <n v="575991942404.69702"/>
  </r>
  <r>
    <x v="214"/>
    <s v=""/>
    <x v="23"/>
    <n v="575112058538.45203"/>
  </r>
  <r>
    <x v="214"/>
    <s v=""/>
    <x v="24"/>
    <n v="600456556285.32397"/>
  </r>
  <r>
    <x v="214"/>
    <s v=""/>
    <x v="25"/>
    <n v="620138396777.46106"/>
  </r>
  <r>
    <x v="214"/>
    <s v=""/>
    <x v="26"/>
    <n v="634278624539.81897"/>
  </r>
  <r>
    <x v="214"/>
    <s v=""/>
    <x v="27"/>
    <n v="635204800754.45105"/>
  </r>
  <r>
    <x v="214"/>
    <s v=""/>
    <x v="28"/>
    <n v="626768893587.896"/>
  </r>
  <r>
    <x v="214"/>
    <s v=""/>
    <x v="29"/>
    <n v="627968214535.76099"/>
  </r>
  <r>
    <x v="214"/>
    <s v=""/>
    <x v="30"/>
    <n v="639548339057.68896"/>
  </r>
  <r>
    <x v="214"/>
    <s v=""/>
    <x v="31"/>
    <n v="660635858571.18506"/>
  </r>
  <r>
    <x v="214"/>
    <s v=""/>
    <x v="32"/>
    <n v="695531451777.83398"/>
  </r>
  <r>
    <x v="214"/>
    <s v=""/>
    <x v="33"/>
    <n v="720532000334.13196"/>
  </r>
  <r>
    <x v="214"/>
    <s v=""/>
    <x v="34"/>
    <n v="737745477533.35095"/>
  </r>
  <r>
    <x v="214"/>
    <s v=""/>
    <x v="35"/>
    <n v="753479897096.53003"/>
  </r>
  <r>
    <x v="214"/>
    <s v=""/>
    <x v="36"/>
    <n v="780514800542.02197"/>
  </r>
  <r>
    <x v="214"/>
    <s v=""/>
    <x v="37"/>
    <n v="811240377707.151"/>
  </r>
  <r>
    <x v="214"/>
    <s v=""/>
    <x v="0"/>
    <n v="842151201660.06299"/>
  </r>
  <r>
    <x v="214"/>
    <s v=""/>
    <x v="1"/>
    <n v="882984159286.22302"/>
  </r>
  <r>
    <x v="214"/>
    <s v=""/>
    <x v="2"/>
    <n v="986002090378.83496"/>
  </r>
  <r>
    <x v="214"/>
    <s v=""/>
    <x v="3"/>
    <n v="1041526246795.37"/>
  </r>
  <r>
    <x v="214"/>
    <s v=""/>
    <x v="4"/>
    <n v="1114210954690"/>
  </r>
  <r>
    <x v="214"/>
    <s v=""/>
    <x v="5"/>
    <n v="1194000989573.99"/>
  </r>
  <r>
    <x v="214"/>
    <s v=""/>
    <x v="6"/>
    <n v="1258383150217.98"/>
  </r>
  <r>
    <x v="214"/>
    <s v=""/>
    <x v="7"/>
    <n v="1294326408511.99"/>
  </r>
  <r>
    <x v="214"/>
    <s v=""/>
    <x v="8"/>
    <n v="1364274589504.98"/>
  </r>
  <r>
    <x v="214"/>
    <s v=""/>
    <x v="9"/>
    <n v="1425256515973.1299"/>
  </r>
  <r>
    <x v="214"/>
    <s v=""/>
    <x v="10"/>
    <n v="1486630057438.21"/>
  </r>
  <r>
    <x v="214"/>
    <s v=""/>
    <x v="11"/>
    <n v="1558016285155.6699"/>
  </r>
  <r>
    <x v="214"/>
    <s v=""/>
    <x v="12"/>
    <n v="1631006343583.76"/>
  </r>
  <r>
    <x v="214"/>
    <s v=""/>
    <x v="13"/>
    <n v="1681673387272.76"/>
  </r>
  <r>
    <x v="214"/>
    <s v=""/>
    <x v="14"/>
    <n v="1703967593621.5801"/>
  </r>
  <r>
    <x v="214"/>
    <s v=""/>
    <x v="15"/>
    <n v="1748512467862.22"/>
  </r>
  <r>
    <x v="215"/>
    <s v=""/>
    <x v="38"/>
    <n v="246064821458.96799"/>
  </r>
  <r>
    <x v="215"/>
    <s v=""/>
    <x v="39"/>
    <n v="249651662855.47299"/>
  </r>
  <r>
    <x v="215"/>
    <s v=""/>
    <x v="40"/>
    <n v="264367476446.23599"/>
  </r>
  <r>
    <x v="215"/>
    <s v=""/>
    <x v="41"/>
    <n v="281033795142.69299"/>
  </r>
  <r>
    <x v="215"/>
    <s v=""/>
    <x v="42"/>
    <n v="296142423583.591"/>
  </r>
  <r>
    <x v="215"/>
    <s v=""/>
    <x v="43"/>
    <n v="310857815422.01501"/>
  </r>
  <r>
    <x v="215"/>
    <s v=""/>
    <x v="44"/>
    <n v="315950578313.46002"/>
  </r>
  <r>
    <x v="215"/>
    <s v=""/>
    <x v="45"/>
    <n v="314764854235.12799"/>
  </r>
  <r>
    <x v="215"/>
    <s v=""/>
    <x v="46"/>
    <n v="324389774697.67603"/>
  </r>
  <r>
    <x v="215"/>
    <s v=""/>
    <x v="47"/>
    <n v="353365593797.87299"/>
  </r>
  <r>
    <x v="215"/>
    <s v=""/>
    <x v="48"/>
    <n v="388060476462.849"/>
  </r>
  <r>
    <x v="215"/>
    <s v=""/>
    <x v="49"/>
    <n v="416927565590.565"/>
  </r>
  <r>
    <x v="215"/>
    <s v=""/>
    <x v="50"/>
    <n v="427999247754.85602"/>
  </r>
  <r>
    <x v="215"/>
    <s v=""/>
    <x v="51"/>
    <n v="446651773781.37799"/>
  </r>
  <r>
    <x v="215"/>
    <s v=""/>
    <x v="52"/>
    <n v="481833701513.67297"/>
  </r>
  <r>
    <x v="215"/>
    <s v=""/>
    <x v="53"/>
    <n v="481630443373.73401"/>
  </r>
  <r>
    <x v="215"/>
    <s v=""/>
    <x v="54"/>
    <n v="506849271779.10602"/>
  </r>
  <r>
    <x v="215"/>
    <s v=""/>
    <x v="55"/>
    <n v="518845804274.08899"/>
  </r>
  <r>
    <x v="215"/>
    <s v=""/>
    <x v="56"/>
    <n v="517628187703.44098"/>
  </r>
  <r>
    <x v="215"/>
    <s v=""/>
    <x v="57"/>
    <n v="538487365789.32001"/>
  </r>
  <r>
    <x v="215"/>
    <s v=""/>
    <x v="16"/>
    <n v="559977932932.59595"/>
  </r>
  <r>
    <x v="215"/>
    <s v=""/>
    <x v="17"/>
    <n v="558395884550.26599"/>
  </r>
  <r>
    <x v="215"/>
    <s v=""/>
    <x v="18"/>
    <n v="559696133579.66797"/>
  </r>
  <r>
    <x v="215"/>
    <s v=""/>
    <x v="19"/>
    <n v="552786279702.82605"/>
  </r>
  <r>
    <x v="215"/>
    <s v=""/>
    <x v="20"/>
    <n v="565508162789.01794"/>
  </r>
  <r>
    <x v="215"/>
    <s v=""/>
    <x v="21"/>
    <n v="578401639889.58997"/>
  </r>
  <r>
    <x v="215"/>
    <s v=""/>
    <x v="22"/>
    <n v="575991942404.69702"/>
  </r>
  <r>
    <x v="215"/>
    <s v=""/>
    <x v="23"/>
    <n v="575112058538.45203"/>
  </r>
  <r>
    <x v="215"/>
    <s v=""/>
    <x v="24"/>
    <n v="600456556285.32397"/>
  </r>
  <r>
    <x v="215"/>
    <s v=""/>
    <x v="25"/>
    <n v="620138396777.46204"/>
  </r>
  <r>
    <x v="215"/>
    <s v=""/>
    <x v="26"/>
    <n v="634278624539.81995"/>
  </r>
  <r>
    <x v="215"/>
    <s v=""/>
    <x v="27"/>
    <n v="635204800754.45105"/>
  </r>
  <r>
    <x v="215"/>
    <s v=""/>
    <x v="28"/>
    <n v="626768893587.896"/>
  </r>
  <r>
    <x v="215"/>
    <s v=""/>
    <x v="29"/>
    <n v="627968214535.76099"/>
  </r>
  <r>
    <x v="215"/>
    <s v=""/>
    <x v="30"/>
    <n v="639548339057.68896"/>
  </r>
  <r>
    <x v="215"/>
    <s v=""/>
    <x v="31"/>
    <n v="660635858571.18506"/>
  </r>
  <r>
    <x v="215"/>
    <s v=""/>
    <x v="32"/>
    <n v="695531451777.83496"/>
  </r>
  <r>
    <x v="215"/>
    <s v=""/>
    <x v="33"/>
    <n v="720532000334.13196"/>
  </r>
  <r>
    <x v="215"/>
    <s v=""/>
    <x v="34"/>
    <n v="737745477533.35205"/>
  </r>
  <r>
    <x v="215"/>
    <s v=""/>
    <x v="35"/>
    <n v="753479897096.53003"/>
  </r>
  <r>
    <x v="215"/>
    <s v=""/>
    <x v="36"/>
    <n v="780514800542.02197"/>
  </r>
  <r>
    <x v="215"/>
    <s v=""/>
    <x v="37"/>
    <n v="811240377707.151"/>
  </r>
  <r>
    <x v="215"/>
    <s v=""/>
    <x v="0"/>
    <n v="842151201660.06396"/>
  </r>
  <r>
    <x v="215"/>
    <s v=""/>
    <x v="1"/>
    <n v="882984159286.22302"/>
  </r>
  <r>
    <x v="215"/>
    <s v=""/>
    <x v="2"/>
    <n v="986002090378.83496"/>
  </r>
  <r>
    <x v="215"/>
    <s v=""/>
    <x v="3"/>
    <n v="1041526246795.37"/>
  </r>
  <r>
    <x v="215"/>
    <s v=""/>
    <x v="4"/>
    <n v="1114210954690"/>
  </r>
  <r>
    <x v="215"/>
    <s v=""/>
    <x v="5"/>
    <n v="1194000989573.99"/>
  </r>
  <r>
    <x v="215"/>
    <s v=""/>
    <x v="6"/>
    <n v="1258383150217.98"/>
  </r>
  <r>
    <x v="215"/>
    <s v=""/>
    <x v="7"/>
    <n v="1294326408511.99"/>
  </r>
  <r>
    <x v="215"/>
    <s v=""/>
    <x v="8"/>
    <n v="1364274589504.98"/>
  </r>
  <r>
    <x v="215"/>
    <s v=""/>
    <x v="9"/>
    <n v="1425256515973.1299"/>
  </r>
  <r>
    <x v="215"/>
    <s v=""/>
    <x v="10"/>
    <n v="1486630057438.21"/>
  </r>
  <r>
    <x v="215"/>
    <s v=""/>
    <x v="11"/>
    <n v="1558016285155.6699"/>
  </r>
  <r>
    <x v="215"/>
    <s v=""/>
    <x v="12"/>
    <n v="1631006343583.76"/>
  </r>
  <r>
    <x v="215"/>
    <s v=""/>
    <x v="13"/>
    <n v="1681673387272.76"/>
  </r>
  <r>
    <x v="215"/>
    <s v=""/>
    <x v="14"/>
    <n v="1703967593621.5801"/>
  </r>
  <r>
    <x v="215"/>
    <s v=""/>
    <x v="15"/>
    <n v="1748512467862.22"/>
  </r>
  <r>
    <x v="216"/>
    <s v=""/>
    <x v="38"/>
    <n v="245953688373.14001"/>
  </r>
  <r>
    <x v="216"/>
    <s v=""/>
    <x v="39"/>
    <n v="249547424188.91599"/>
  </r>
  <r>
    <x v="216"/>
    <s v=""/>
    <x v="40"/>
    <n v="264253881942.14999"/>
  </r>
  <r>
    <x v="216"/>
    <s v=""/>
    <x v="41"/>
    <n v="280907733631.99402"/>
  </r>
  <r>
    <x v="216"/>
    <s v=""/>
    <x v="42"/>
    <n v="296008756483.633"/>
  </r>
  <r>
    <x v="216"/>
    <s v=""/>
    <x v="43"/>
    <n v="310727246907.39301"/>
  </r>
  <r>
    <x v="216"/>
    <s v=""/>
    <x v="44"/>
    <n v="315798278139.29303"/>
  </r>
  <r>
    <x v="216"/>
    <s v=""/>
    <x v="45"/>
    <n v="314611524589.82397"/>
  </r>
  <r>
    <x v="216"/>
    <s v=""/>
    <x v="46"/>
    <n v="324223594078.44598"/>
  </r>
  <r>
    <x v="216"/>
    <s v=""/>
    <x v="47"/>
    <n v="353202013064.32397"/>
  </r>
  <r>
    <x v="216"/>
    <s v=""/>
    <x v="48"/>
    <n v="387882683170.42401"/>
  </r>
  <r>
    <x v="216"/>
    <s v=""/>
    <x v="49"/>
    <n v="416718705110.48499"/>
  </r>
  <r>
    <x v="216"/>
    <s v=""/>
    <x v="50"/>
    <n v="427775866476.92603"/>
  </r>
  <r>
    <x v="216"/>
    <s v=""/>
    <x v="51"/>
    <n v="446406391742.39398"/>
  </r>
  <r>
    <x v="216"/>
    <s v=""/>
    <x v="52"/>
    <n v="481587716170.133"/>
  </r>
  <r>
    <x v="216"/>
    <s v=""/>
    <x v="53"/>
    <n v="481375271786.51398"/>
  </r>
  <r>
    <x v="216"/>
    <s v=""/>
    <x v="54"/>
    <n v="506547866852.82703"/>
  </r>
  <r>
    <x v="216"/>
    <s v=""/>
    <x v="55"/>
    <n v="518566748778.75201"/>
  </r>
  <r>
    <x v="216"/>
    <s v=""/>
    <x v="56"/>
    <n v="517280662170.33698"/>
  </r>
  <r>
    <x v="216"/>
    <s v=""/>
    <x v="57"/>
    <n v="538079767373.52502"/>
  </r>
  <r>
    <x v="216"/>
    <s v=""/>
    <x v="16"/>
    <n v="559591428046.41797"/>
  </r>
  <r>
    <x v="216"/>
    <s v=""/>
    <x v="17"/>
    <n v="558043074725.25098"/>
  </r>
  <r>
    <x v="216"/>
    <s v=""/>
    <x v="18"/>
    <n v="559347518371.51099"/>
  </r>
  <r>
    <x v="216"/>
    <s v=""/>
    <x v="19"/>
    <n v="552443698670.85706"/>
  </r>
  <r>
    <x v="216"/>
    <s v=""/>
    <x v="20"/>
    <n v="565149780404.23804"/>
  </r>
  <r>
    <x v="216"/>
    <s v=""/>
    <x v="21"/>
    <n v="578001963490.90503"/>
  </r>
  <r>
    <x v="216"/>
    <s v=""/>
    <x v="22"/>
    <n v="575592933227.57104"/>
  </r>
  <r>
    <x v="216"/>
    <s v=""/>
    <x v="23"/>
    <n v="574694830799.47205"/>
  </r>
  <r>
    <x v="216"/>
    <s v=""/>
    <x v="24"/>
    <n v="600016671761.698"/>
  </r>
  <r>
    <x v="216"/>
    <s v=""/>
    <x v="25"/>
    <n v="619648749573.59497"/>
  </r>
  <r>
    <x v="216"/>
    <s v=""/>
    <x v="26"/>
    <n v="633754415954.80798"/>
  </r>
  <r>
    <x v="216"/>
    <s v=""/>
    <x v="27"/>
    <n v="634665947177.67505"/>
  </r>
  <r>
    <x v="216"/>
    <s v=""/>
    <x v="28"/>
    <n v="626190882396.68201"/>
  </r>
  <r>
    <x v="216"/>
    <s v=""/>
    <x v="29"/>
    <n v="627354056537.98499"/>
  </r>
  <r>
    <x v="216"/>
    <s v=""/>
    <x v="30"/>
    <n v="638939231592.35999"/>
  </r>
  <r>
    <x v="216"/>
    <s v=""/>
    <x v="31"/>
    <n v="660032010967.49902"/>
  </r>
  <r>
    <x v="216"/>
    <s v=""/>
    <x v="32"/>
    <n v="694897930899.44104"/>
  </r>
  <r>
    <x v="216"/>
    <s v=""/>
    <x v="33"/>
    <n v="719822191081.86096"/>
  </r>
  <r>
    <x v="216"/>
    <s v=""/>
    <x v="34"/>
    <n v="736975640840.25"/>
  </r>
  <r>
    <x v="216"/>
    <s v=""/>
    <x v="35"/>
    <n v="752695665849.66101"/>
  </r>
  <r>
    <x v="216"/>
    <s v=""/>
    <x v="36"/>
    <n v="779718830148.05103"/>
  </r>
  <r>
    <x v="216"/>
    <s v=""/>
    <x v="37"/>
    <n v="810462909225.64795"/>
  </r>
  <r>
    <x v="216"/>
    <s v=""/>
    <x v="0"/>
    <n v="841364485145.58203"/>
  </r>
  <r>
    <x v="216"/>
    <s v=""/>
    <x v="1"/>
    <n v="882244535872.56006"/>
  </r>
  <r>
    <x v="216"/>
    <s v=""/>
    <x v="2"/>
    <n v="985284652786.57104"/>
  </r>
  <r>
    <x v="216"/>
    <s v=""/>
    <x v="3"/>
    <n v="1040743912133.5"/>
  </r>
  <r>
    <x v="216"/>
    <s v=""/>
    <x v="4"/>
    <n v="1113354815043.24"/>
  </r>
  <r>
    <x v="216"/>
    <s v=""/>
    <x v="5"/>
    <n v="1193055315246.8201"/>
  </r>
  <r>
    <x v="216"/>
    <s v=""/>
    <x v="6"/>
    <n v="1257458553197"/>
  </r>
  <r>
    <x v="216"/>
    <s v=""/>
    <x v="7"/>
    <n v="1293412459590.95"/>
  </r>
  <r>
    <x v="216"/>
    <s v=""/>
    <x v="8"/>
    <n v="1363306153919.8899"/>
  </r>
  <r>
    <x v="216"/>
    <s v=""/>
    <x v="9"/>
    <n v="1424211295927.03"/>
  </r>
  <r>
    <x v="216"/>
    <s v=""/>
    <x v="10"/>
    <n v="1485572085154.26"/>
  </r>
  <r>
    <x v="216"/>
    <s v=""/>
    <x v="11"/>
    <n v="1556894465754.46"/>
  </r>
  <r>
    <x v="216"/>
    <s v=""/>
    <x v="12"/>
    <n v="1629834016166.8401"/>
  </r>
  <r>
    <x v="216"/>
    <s v=""/>
    <x v="13"/>
    <n v="1680442884292.3701"/>
  </r>
  <r>
    <x v="216"/>
    <s v=""/>
    <x v="14"/>
    <n v="1702681156030.55"/>
  </r>
  <r>
    <x v="216"/>
    <s v=""/>
    <x v="15"/>
    <n v="1747171734553.96"/>
  </r>
  <r>
    <x v="217"/>
    <s v="SDN"/>
    <x v="38"/>
    <n v="9321521196.3194103"/>
  </r>
  <r>
    <x v="217"/>
    <s v="SDN"/>
    <x v="39"/>
    <n v="9323608409.2675095"/>
  </r>
  <r>
    <x v="217"/>
    <s v="SDN"/>
    <x v="40"/>
    <n v="9968414449.9266109"/>
  </r>
  <r>
    <x v="217"/>
    <s v="SDN"/>
    <x v="41"/>
    <n v="9684616513.6007309"/>
  </r>
  <r>
    <x v="217"/>
    <s v="SDN"/>
    <x v="42"/>
    <n v="9576105313.2600307"/>
  </r>
  <r>
    <x v="217"/>
    <s v="SDN"/>
    <x v="43"/>
    <n v="10225085063.626499"/>
  </r>
  <r>
    <x v="217"/>
    <s v="SDN"/>
    <x v="44"/>
    <n v="9859523192.0526409"/>
  </r>
  <r>
    <x v="217"/>
    <s v="SDN"/>
    <x v="45"/>
    <n v="9999930816.3648605"/>
  </r>
  <r>
    <x v="217"/>
    <s v="SDN"/>
    <x v="46"/>
    <n v="10196251540.504101"/>
  </r>
  <r>
    <x v="217"/>
    <s v="SDN"/>
    <x v="47"/>
    <n v="10337913211.4384"/>
  </r>
  <r>
    <x v="217"/>
    <s v="SDN"/>
    <x v="48"/>
    <n v="10950442293.133499"/>
  </r>
  <r>
    <x v="217"/>
    <s v="SDN"/>
    <x v="49"/>
    <n v="11196533126.8699"/>
  </r>
  <r>
    <x v="217"/>
    <s v="SDN"/>
    <x v="50"/>
    <n v="10628758445.743"/>
  </r>
  <r>
    <x v="217"/>
    <s v="SDN"/>
    <x v="51"/>
    <n v="10695952951.8466"/>
  </r>
  <r>
    <x v="217"/>
    <s v="SDN"/>
    <x v="52"/>
    <n v="11920135693.770399"/>
  </r>
  <r>
    <x v="217"/>
    <s v="SDN"/>
    <x v="53"/>
    <n v="13793202216.7589"/>
  </r>
  <r>
    <x v="217"/>
    <s v="SDN"/>
    <x v="54"/>
    <n v="16091869674.9345"/>
  </r>
  <r>
    <x v="217"/>
    <s v="SDN"/>
    <x v="55"/>
    <n v="17093404114.2742"/>
  </r>
  <r>
    <x v="217"/>
    <s v="SDN"/>
    <x v="56"/>
    <n v="16079596585.873301"/>
  </r>
  <r>
    <x v="217"/>
    <s v="SDN"/>
    <x v="57"/>
    <n v="15272626059.499901"/>
  </r>
  <r>
    <x v="217"/>
    <s v="SDN"/>
    <x v="16"/>
    <n v="15505428248.4298"/>
  </r>
  <r>
    <x v="217"/>
    <s v="SDN"/>
    <x v="17"/>
    <n v="16658654344.3839"/>
  </r>
  <r>
    <x v="217"/>
    <s v="SDN"/>
    <x v="18"/>
    <n v="17651287989.081402"/>
  </r>
  <r>
    <x v="217"/>
    <s v="SDN"/>
    <x v="19"/>
    <n v="18015346102.865101"/>
  </r>
  <r>
    <x v="217"/>
    <s v="SDN"/>
    <x v="20"/>
    <n v="17112974212.4823"/>
  </r>
  <r>
    <x v="217"/>
    <s v="SDN"/>
    <x v="21"/>
    <n v="16038100844.4314"/>
  </r>
  <r>
    <x v="217"/>
    <s v="SDN"/>
    <x v="22"/>
    <n v="16906373314.0355"/>
  </r>
  <r>
    <x v="217"/>
    <s v="SDN"/>
    <x v="23"/>
    <n v="19310609152.694599"/>
  </r>
  <r>
    <x v="217"/>
    <s v="SDN"/>
    <x v="24"/>
    <n v="19246673305.7173"/>
  </r>
  <r>
    <x v="217"/>
    <s v="SDN"/>
    <x v="25"/>
    <n v="20965669470.293999"/>
  </r>
  <r>
    <x v="217"/>
    <s v="SDN"/>
    <x v="26"/>
    <n v="19818836075.738098"/>
  </r>
  <r>
    <x v="217"/>
    <s v="SDN"/>
    <x v="27"/>
    <n v="21307411140.478401"/>
  </r>
  <r>
    <x v="217"/>
    <s v="SDN"/>
    <x v="28"/>
    <n v="22708983110.0303"/>
  </r>
  <r>
    <x v="217"/>
    <s v="SDN"/>
    <x v="29"/>
    <n v="23746499591.8242"/>
  </r>
  <r>
    <x v="217"/>
    <s v="SDN"/>
    <x v="30"/>
    <n v="23985443577.335999"/>
  </r>
  <r>
    <x v="217"/>
    <s v="SDN"/>
    <x v="31"/>
    <n v="25423872772.0788"/>
  </r>
  <r>
    <x v="217"/>
    <s v="SDN"/>
    <x v="32"/>
    <n v="26928743519.746899"/>
  </r>
  <r>
    <x v="217"/>
    <s v="SDN"/>
    <x v="33"/>
    <n v="29774232838.961399"/>
  </r>
  <r>
    <x v="217"/>
    <s v="SDN"/>
    <x v="34"/>
    <n v="31057056882.653301"/>
  </r>
  <r>
    <x v="217"/>
    <s v="SDN"/>
    <x v="35"/>
    <n v="32021097643.6716"/>
  </r>
  <r>
    <x v="217"/>
    <s v="SDN"/>
    <x v="36"/>
    <n v="34053114158.2253"/>
  </r>
  <r>
    <x v="217"/>
    <s v="SDN"/>
    <x v="37"/>
    <n v="36266689312.981499"/>
  </r>
  <r>
    <x v="217"/>
    <s v="SDN"/>
    <x v="0"/>
    <n v="38597648770.086304"/>
  </r>
  <r>
    <x v="217"/>
    <s v="SDN"/>
    <x v="1"/>
    <n v="41583019314.8311"/>
  </r>
  <r>
    <x v="217"/>
    <s v="SDN"/>
    <x v="2"/>
    <n v="43197815735.757301"/>
  </r>
  <r>
    <x v="217"/>
    <s v="SDN"/>
    <x v="3"/>
    <n v="46433219017.4981"/>
  </r>
  <r>
    <x v="217"/>
    <s v="SDN"/>
    <x v="4"/>
    <n v="51106401194.534203"/>
  </r>
  <r>
    <x v="217"/>
    <s v="SDN"/>
    <x v="5"/>
    <n v="56994834761.462097"/>
  </r>
  <r>
    <x v="217"/>
    <s v="SDN"/>
    <x v="6"/>
    <n v="61441550872.049797"/>
  </r>
  <r>
    <x v="217"/>
    <s v="SDN"/>
    <x v="7"/>
    <n v="63433392297.343697"/>
  </r>
  <r>
    <x v="217"/>
    <s v="SDN"/>
    <x v="8"/>
    <n v="65634109236.773598"/>
  </r>
  <r>
    <x v="217"/>
    <s v="SDN"/>
    <x v="9"/>
    <n v="64342607849.350998"/>
  </r>
  <r>
    <x v="217"/>
    <s v="SDN"/>
    <x v="10"/>
    <n v="64678192682.988197"/>
  </r>
  <r>
    <x v="217"/>
    <s v="SDN"/>
    <x v="11"/>
    <n v="67520612416.924599"/>
  </r>
  <r>
    <x v="217"/>
    <s v="SDN"/>
    <x v="12"/>
    <n v="69329767682.085297"/>
  </r>
  <r>
    <x v="217"/>
    <s v="SDN"/>
    <x v="13"/>
    <n v="72731117403.963898"/>
  </r>
  <r>
    <x v="217"/>
    <s v="SDN"/>
    <x v="14"/>
    <n v="76149479952.507507"/>
  </r>
  <r>
    <x v="217"/>
    <s v="SDN"/>
    <x v="15"/>
    <n v="79411016248.063995"/>
  </r>
  <r>
    <x v="218"/>
    <s v="SUR"/>
    <x v="53"/>
    <n v="2760204463.0003901"/>
  </r>
  <r>
    <x v="218"/>
    <s v="SUR"/>
    <x v="54"/>
    <n v="2661607341.5422301"/>
  </r>
  <r>
    <x v="218"/>
    <s v="SUR"/>
    <x v="55"/>
    <n v="2930196818.5555701"/>
  </r>
  <r>
    <x v="218"/>
    <s v="SUR"/>
    <x v="56"/>
    <n v="3153287280.52598"/>
  </r>
  <r>
    <x v="218"/>
    <s v="SUR"/>
    <x v="57"/>
    <n v="2963248949.1162601"/>
  </r>
  <r>
    <x v="218"/>
    <s v="SUR"/>
    <x v="16"/>
    <n v="2809101030.2444801"/>
  </r>
  <r>
    <x v="218"/>
    <s v="SUR"/>
    <x v="17"/>
    <n v="2816260976.33533"/>
  </r>
  <r>
    <x v="218"/>
    <s v="SUR"/>
    <x v="18"/>
    <n v="2759450908.3333302"/>
  </r>
  <r>
    <x v="218"/>
    <s v="SUR"/>
    <x v="19"/>
    <n v="2675496878.0723801"/>
  </r>
  <r>
    <x v="218"/>
    <s v="SUR"/>
    <x v="20"/>
    <n v="2571036689.2005"/>
  </r>
  <r>
    <x v="218"/>
    <s v="SUR"/>
    <x v="21"/>
    <n v="2523268316.5879798"/>
  </r>
  <r>
    <x v="218"/>
    <s v="SUR"/>
    <x v="22"/>
    <n v="2433807126.87959"/>
  </r>
  <r>
    <x v="218"/>
    <s v="SUR"/>
    <x v="23"/>
    <n v="2089096188.52474"/>
  </r>
  <r>
    <x v="218"/>
    <s v="SUR"/>
    <x v="24"/>
    <n v="2272359780.5763402"/>
  </r>
  <r>
    <x v="218"/>
    <s v="SUR"/>
    <x v="25"/>
    <n v="2522740026.2072601"/>
  </r>
  <r>
    <x v="218"/>
    <s v="SUR"/>
    <x v="26"/>
    <n v="2510412978.4829102"/>
  </r>
  <r>
    <x v="218"/>
    <s v="SUR"/>
    <x v="27"/>
    <n v="2580255425.9885898"/>
  </r>
  <r>
    <x v="218"/>
    <s v="SUR"/>
    <x v="28"/>
    <n v="2575058064.97333"/>
  </r>
  <r>
    <x v="218"/>
    <s v="SUR"/>
    <x v="29"/>
    <n v="2388247352.9193501"/>
  </r>
  <r>
    <x v="218"/>
    <s v="SUR"/>
    <x v="30"/>
    <n v="2465797921.6331601"/>
  </r>
  <r>
    <x v="218"/>
    <s v="SUR"/>
    <x v="31"/>
    <n v="2492835111.5022202"/>
  </r>
  <r>
    <x v="218"/>
    <s v="SUR"/>
    <x v="32"/>
    <n v="2524603235.6307302"/>
  </r>
  <r>
    <x v="218"/>
    <s v="SUR"/>
    <x v="33"/>
    <n v="2669426894.1244202"/>
  </r>
  <r>
    <x v="218"/>
    <s v="SUR"/>
    <x v="34"/>
    <n v="2711182103.1835999"/>
  </r>
  <r>
    <x v="218"/>
    <s v="SUR"/>
    <x v="35"/>
    <n v="2687566144.6827002"/>
  </r>
  <r>
    <x v="218"/>
    <s v="SUR"/>
    <x v="36"/>
    <n v="2685720130.2729902"/>
  </r>
  <r>
    <x v="218"/>
    <s v="SUR"/>
    <x v="37"/>
    <n v="2808003046.9639001"/>
  </r>
  <r>
    <x v="218"/>
    <s v="SUR"/>
    <x v="0"/>
    <n v="2928745617.0315299"/>
  </r>
  <r>
    <x v="218"/>
    <s v="SUR"/>
    <x v="1"/>
    <n v="3104767754.7846198"/>
  </r>
  <r>
    <x v="218"/>
    <s v="SUR"/>
    <x v="2"/>
    <n v="3392146050.4177599"/>
  </r>
  <r>
    <x v="218"/>
    <s v="SUR"/>
    <x v="3"/>
    <n v="3547191376.0968299"/>
  </r>
  <r>
    <x v="218"/>
    <s v="SUR"/>
    <x v="4"/>
    <n v="3683479343.3069501"/>
  </r>
  <r>
    <x v="218"/>
    <s v="SUR"/>
    <x v="5"/>
    <n v="3871759940.8524299"/>
  </r>
  <r>
    <x v="218"/>
    <s v="SUR"/>
    <x v="6"/>
    <n v="4032182694.8835402"/>
  </r>
  <r>
    <x v="218"/>
    <s v="SUR"/>
    <x v="7"/>
    <n v="4153700529.52386"/>
  </r>
  <r>
    <x v="218"/>
    <s v="SUR"/>
    <x v="8"/>
    <n v="4368398047.6433296"/>
  </r>
  <r>
    <x v="218"/>
    <s v="SUR"/>
    <x v="9"/>
    <n v="4623921715.7407799"/>
  </r>
  <r>
    <x v="218"/>
    <s v="SUR"/>
    <x v="10"/>
    <n v="4748321396.2618999"/>
  </r>
  <r>
    <x v="218"/>
    <s v="SUR"/>
    <x v="11"/>
    <n v="4887610613.8338099"/>
  </r>
  <r>
    <x v="218"/>
    <s v="SUR"/>
    <x v="12"/>
    <n v="4900098612.65061"/>
  </r>
  <r>
    <x v="218"/>
    <s v="SUR"/>
    <x v="13"/>
    <n v="4772817086.2486801"/>
  </r>
  <r>
    <x v="218"/>
    <s v="SUR"/>
    <x v="14"/>
    <n v="4527379878.7340298"/>
  </r>
  <r>
    <x v="218"/>
    <s v="SUR"/>
    <x v="15"/>
    <n v="4531702647.5552301"/>
  </r>
  <r>
    <x v="219"/>
    <s v="SWZ"/>
    <x v="48"/>
    <n v="528635765.81839597"/>
  </r>
  <r>
    <x v="219"/>
    <s v="SWZ"/>
    <x v="49"/>
    <n v="601289529.24172401"/>
  </r>
  <r>
    <x v="219"/>
    <s v="SWZ"/>
    <x v="50"/>
    <n v="633905242.79851794"/>
  </r>
  <r>
    <x v="219"/>
    <s v="SWZ"/>
    <x v="51"/>
    <n v="691075088.45832205"/>
  </r>
  <r>
    <x v="219"/>
    <s v="SWZ"/>
    <x v="52"/>
    <n v="730766895.66600299"/>
  </r>
  <r>
    <x v="219"/>
    <s v="SWZ"/>
    <x v="53"/>
    <n v="832405200.89929199"/>
  </r>
  <r>
    <x v="219"/>
    <s v="SWZ"/>
    <x v="54"/>
    <n v="814762890.70822704"/>
  </r>
  <r>
    <x v="219"/>
    <s v="SWZ"/>
    <x v="55"/>
    <n v="822988679.06879103"/>
  </r>
  <r>
    <x v="219"/>
    <s v="SWZ"/>
    <x v="56"/>
    <n v="833910798.26036203"/>
  </r>
  <r>
    <x v="219"/>
    <s v="SWZ"/>
    <x v="57"/>
    <n v="859819948.53868496"/>
  </r>
  <r>
    <x v="219"/>
    <s v="SWZ"/>
    <x v="16"/>
    <n v="966859382.51470196"/>
  </r>
  <r>
    <x v="219"/>
    <s v="SWZ"/>
    <x v="17"/>
    <n v="1108421529.27317"/>
  </r>
  <r>
    <x v="219"/>
    <s v="SWZ"/>
    <x v="18"/>
    <n v="1121418524.0977001"/>
  </r>
  <r>
    <x v="219"/>
    <s v="SWZ"/>
    <x v="19"/>
    <n v="1134901954.6540599"/>
  </r>
  <r>
    <x v="219"/>
    <s v="SWZ"/>
    <x v="20"/>
    <n v="1204831833.57637"/>
  </r>
  <r>
    <x v="219"/>
    <s v="SWZ"/>
    <x v="21"/>
    <n v="1250524065.09093"/>
  </r>
  <r>
    <x v="219"/>
    <s v="SWZ"/>
    <x v="22"/>
    <n v="1403894314.43747"/>
  </r>
  <r>
    <x v="219"/>
    <s v="SWZ"/>
    <x v="23"/>
    <n v="1608955404.3048401"/>
  </r>
  <r>
    <x v="219"/>
    <s v="SWZ"/>
    <x v="24"/>
    <n v="1714660903.5255101"/>
  </r>
  <r>
    <x v="219"/>
    <s v="SWZ"/>
    <x v="25"/>
    <n v="1936042557.2755499"/>
  </r>
  <r>
    <x v="219"/>
    <s v="SWZ"/>
    <x v="26"/>
    <n v="2342959992.3436198"/>
  </r>
  <r>
    <x v="219"/>
    <s v="SWZ"/>
    <x v="27"/>
    <n v="2384204905.9226699"/>
  </r>
  <r>
    <x v="219"/>
    <s v="SWZ"/>
    <x v="28"/>
    <n v="2461124288.6566901"/>
  </r>
  <r>
    <x v="219"/>
    <s v="SWZ"/>
    <x v="29"/>
    <n v="2537569618.6023402"/>
  </r>
  <r>
    <x v="219"/>
    <s v="SWZ"/>
    <x v="30"/>
    <n v="2598488825.0452499"/>
  </r>
  <r>
    <x v="219"/>
    <s v="SWZ"/>
    <x v="31"/>
    <n v="2723882841.3067002"/>
  </r>
  <r>
    <x v="219"/>
    <s v="SWZ"/>
    <x v="32"/>
    <n v="2828535881.09833"/>
  </r>
  <r>
    <x v="219"/>
    <s v="SWZ"/>
    <x v="33"/>
    <n v="2916299843.75492"/>
  </r>
  <r>
    <x v="219"/>
    <s v="SWZ"/>
    <x v="34"/>
    <n v="2992241440.74721"/>
  </r>
  <r>
    <x v="219"/>
    <s v="SWZ"/>
    <x v="35"/>
    <n v="3080538751.6900101"/>
  </r>
  <r>
    <x v="219"/>
    <s v="SWZ"/>
    <x v="36"/>
    <n v="3134761586.4707398"/>
  </r>
  <r>
    <x v="219"/>
    <s v="SWZ"/>
    <x v="37"/>
    <n v="3167825951.57376"/>
  </r>
  <r>
    <x v="219"/>
    <s v="SWZ"/>
    <x v="0"/>
    <n v="3306579867.1849298"/>
  </r>
  <r>
    <x v="219"/>
    <s v="SWZ"/>
    <x v="1"/>
    <n v="3434882228.42243"/>
  </r>
  <r>
    <x v="219"/>
    <s v="SWZ"/>
    <x v="2"/>
    <n v="3559359414.1434202"/>
  </r>
  <r>
    <x v="219"/>
    <s v="SWZ"/>
    <x v="3"/>
    <n v="3772877432.0049701"/>
  </r>
  <r>
    <x v="219"/>
    <s v="SWZ"/>
    <x v="4"/>
    <n v="3998954542.31774"/>
  </r>
  <r>
    <x v="219"/>
    <s v="SWZ"/>
    <x v="5"/>
    <n v="4176323195.41783"/>
  </r>
  <r>
    <x v="219"/>
    <s v="SWZ"/>
    <x v="6"/>
    <n v="4210638536.03824"/>
  </r>
  <r>
    <x v="219"/>
    <s v="SWZ"/>
    <x v="7"/>
    <n v="4276537086.1266899"/>
  </r>
  <r>
    <x v="219"/>
    <s v="SWZ"/>
    <x v="8"/>
    <n v="4438778424.3020296"/>
  </r>
  <r>
    <x v="219"/>
    <s v="SWZ"/>
    <x v="9"/>
    <n v="4538527974.0808096"/>
  </r>
  <r>
    <x v="219"/>
    <s v="SWZ"/>
    <x v="10"/>
    <n v="4752662792.19098"/>
  </r>
  <r>
    <x v="219"/>
    <s v="SWZ"/>
    <x v="11"/>
    <n v="5057821995.4874802"/>
  </r>
  <r>
    <x v="219"/>
    <s v="SWZ"/>
    <x v="12"/>
    <n v="5155489045.3707304"/>
  </r>
  <r>
    <x v="219"/>
    <s v="SWZ"/>
    <x v="13"/>
    <n v="5175653650.9298496"/>
  </r>
  <r>
    <x v="219"/>
    <s v="SWZ"/>
    <x v="14"/>
    <n v="5246492515.7007103"/>
  </r>
  <r>
    <x v="219"/>
    <s v="SWZ"/>
    <x v="15"/>
    <n v="5351455206.8774204"/>
  </r>
  <r>
    <x v="220"/>
    <s v="SWE"/>
    <x v="38"/>
    <n v="135793184782.845"/>
  </r>
  <r>
    <x v="220"/>
    <s v="SWE"/>
    <x v="39"/>
    <n v="143508325287.24799"/>
  </r>
  <r>
    <x v="220"/>
    <s v="SWE"/>
    <x v="40"/>
    <n v="149620019088.711"/>
  </r>
  <r>
    <x v="220"/>
    <s v="SWE"/>
    <x v="41"/>
    <n v="157591620809.927"/>
  </r>
  <r>
    <x v="220"/>
    <s v="SWE"/>
    <x v="42"/>
    <n v="168341665008.642"/>
  </r>
  <r>
    <x v="220"/>
    <s v="SWE"/>
    <x v="43"/>
    <n v="174774762865.53"/>
  </r>
  <r>
    <x v="220"/>
    <s v="SWE"/>
    <x v="44"/>
    <n v="178429017363.20099"/>
  </r>
  <r>
    <x v="220"/>
    <s v="SWE"/>
    <x v="45"/>
    <n v="184434042265.90201"/>
  </r>
  <r>
    <x v="220"/>
    <s v="SWE"/>
    <x v="46"/>
    <n v="191144218113.767"/>
  </r>
  <r>
    <x v="220"/>
    <s v="SWE"/>
    <x v="47"/>
    <n v="200719873587.384"/>
  </r>
  <r>
    <x v="220"/>
    <s v="SWE"/>
    <x v="48"/>
    <n v="212847385915.806"/>
  </r>
  <r>
    <x v="220"/>
    <s v="SWE"/>
    <x v="49"/>
    <n v="214858040748.85199"/>
  </r>
  <r>
    <x v="220"/>
    <s v="SWE"/>
    <x v="50"/>
    <n v="219775580084.19199"/>
  </r>
  <r>
    <x v="220"/>
    <s v="SWE"/>
    <x v="51"/>
    <n v="228496233632.70001"/>
  </r>
  <r>
    <x v="220"/>
    <s v="SWE"/>
    <x v="52"/>
    <n v="235803990191.26901"/>
  </r>
  <r>
    <x v="220"/>
    <s v="SWE"/>
    <x v="53"/>
    <n v="241823742244.36099"/>
  </r>
  <r>
    <x v="220"/>
    <s v="SWE"/>
    <x v="54"/>
    <n v="244382491014.88699"/>
  </r>
  <r>
    <x v="220"/>
    <s v="SWE"/>
    <x v="55"/>
    <n v="240481514528.39401"/>
  </r>
  <r>
    <x v="220"/>
    <s v="SWE"/>
    <x v="56"/>
    <n v="244693663790.46701"/>
  </r>
  <r>
    <x v="220"/>
    <s v="SWE"/>
    <x v="57"/>
    <n v="254089909079.96701"/>
  </r>
  <r>
    <x v="220"/>
    <s v="SWE"/>
    <x v="16"/>
    <n v="258409364912.52399"/>
  </r>
  <r>
    <x v="220"/>
    <s v="SWE"/>
    <x v="17"/>
    <n v="259584689379.582"/>
  </r>
  <r>
    <x v="220"/>
    <s v="SWE"/>
    <x v="18"/>
    <n v="262826031699.04999"/>
  </r>
  <r>
    <x v="220"/>
    <s v="SWE"/>
    <x v="19"/>
    <n v="267821404946.151"/>
  </r>
  <r>
    <x v="220"/>
    <s v="SWE"/>
    <x v="20"/>
    <n v="279149005660.63501"/>
  </r>
  <r>
    <x v="220"/>
    <s v="SWE"/>
    <x v="21"/>
    <n v="285179667479.43597"/>
  </r>
  <r>
    <x v="220"/>
    <s v="SWE"/>
    <x v="22"/>
    <n v="292854774009.89203"/>
  </r>
  <r>
    <x v="220"/>
    <s v="SWE"/>
    <x v="23"/>
    <n v="302676663255.49402"/>
  </r>
  <r>
    <x v="220"/>
    <s v="SWE"/>
    <x v="24"/>
    <n v="310422276216.20898"/>
  </r>
  <r>
    <x v="220"/>
    <s v="SWE"/>
    <x v="25"/>
    <n v="318663388257.80298"/>
  </r>
  <r>
    <x v="220"/>
    <s v="SWE"/>
    <x v="26"/>
    <n v="321068260388.53601"/>
  </r>
  <r>
    <x v="220"/>
    <s v="SWE"/>
    <x v="27"/>
    <n v="317388898837.08301"/>
  </r>
  <r>
    <x v="220"/>
    <s v="SWE"/>
    <x v="28"/>
    <n v="313711654101.28699"/>
  </r>
  <r>
    <x v="220"/>
    <s v="SWE"/>
    <x v="29"/>
    <n v="307231574781.40002"/>
  </r>
  <r>
    <x v="220"/>
    <s v="SWE"/>
    <x v="30"/>
    <n v="319789978736.341"/>
  </r>
  <r>
    <x v="220"/>
    <s v="SWE"/>
    <x v="31"/>
    <n v="332659307767.38098"/>
  </r>
  <r>
    <x v="220"/>
    <s v="SWE"/>
    <x v="32"/>
    <n v="337708614458.34003"/>
  </r>
  <r>
    <x v="220"/>
    <s v="SWE"/>
    <x v="33"/>
    <n v="347503794934.66803"/>
  </r>
  <r>
    <x v="220"/>
    <s v="SWE"/>
    <x v="34"/>
    <n v="362192056472.466"/>
  </r>
  <r>
    <x v="220"/>
    <s v="SWE"/>
    <x v="35"/>
    <n v="378599909885.83801"/>
  </r>
  <r>
    <x v="220"/>
    <s v="SWE"/>
    <x v="36"/>
    <n v="396527702705.12402"/>
  </r>
  <r>
    <x v="220"/>
    <s v="SWE"/>
    <x v="37"/>
    <n v="402727057569.12097"/>
  </r>
  <r>
    <x v="220"/>
    <s v="SWE"/>
    <x v="0"/>
    <n v="411077914064.10999"/>
  </r>
  <r>
    <x v="220"/>
    <s v="SWE"/>
    <x v="1"/>
    <n v="420885165259.591"/>
  </r>
  <r>
    <x v="220"/>
    <s v="SWE"/>
    <x v="2"/>
    <n v="439069634290.73901"/>
  </r>
  <r>
    <x v="220"/>
    <s v="SWE"/>
    <x v="3"/>
    <n v="451444063836.53003"/>
  </r>
  <r>
    <x v="220"/>
    <s v="SWE"/>
    <x v="4"/>
    <n v="472608335571.54199"/>
  </r>
  <r>
    <x v="220"/>
    <s v="SWE"/>
    <x v="5"/>
    <n v="488700407872.375"/>
  </r>
  <r>
    <x v="220"/>
    <s v="SWE"/>
    <x v="6"/>
    <n v="485978113843.76202"/>
  </r>
  <r>
    <x v="220"/>
    <s v="SWE"/>
    <x v="7"/>
    <n v="460781805680.15198"/>
  </r>
  <r>
    <x v="220"/>
    <s v="SWE"/>
    <x v="8"/>
    <n v="488377689564.92102"/>
  </r>
  <r>
    <x v="220"/>
    <s v="SWE"/>
    <x v="9"/>
    <n v="501390063555.11102"/>
  </r>
  <r>
    <x v="220"/>
    <s v="SWE"/>
    <x v="10"/>
    <n v="499954480439.36499"/>
  </r>
  <r>
    <x v="220"/>
    <s v="SWE"/>
    <x v="11"/>
    <n v="506159940034.88702"/>
  </r>
  <r>
    <x v="220"/>
    <s v="SWE"/>
    <x v="12"/>
    <n v="519341997812.70203"/>
  </r>
  <r>
    <x v="220"/>
    <s v="SWE"/>
    <x v="13"/>
    <n v="542826483759.04401"/>
  </r>
  <r>
    <x v="220"/>
    <s v="SWE"/>
    <x v="14"/>
    <n v="560386605247.82605"/>
  </r>
  <r>
    <x v="220"/>
    <s v="SWE"/>
    <x v="15"/>
    <n v="573208900097.33997"/>
  </r>
  <r>
    <x v="221"/>
    <s v="CHE"/>
    <x v="16"/>
    <n v="346881371656.16302"/>
  </r>
  <r>
    <x v="221"/>
    <s v="CHE"/>
    <x v="17"/>
    <n v="352436107526.75598"/>
  </r>
  <r>
    <x v="221"/>
    <s v="CHE"/>
    <x v="18"/>
    <n v="347821247668.92603"/>
  </r>
  <r>
    <x v="221"/>
    <s v="CHE"/>
    <x v="19"/>
    <n v="350044101778.005"/>
  </r>
  <r>
    <x v="221"/>
    <s v="CHE"/>
    <x v="20"/>
    <n v="360575026071.04102"/>
  </r>
  <r>
    <x v="221"/>
    <s v="CHE"/>
    <x v="21"/>
    <n v="373821095508.40002"/>
  </r>
  <r>
    <x v="221"/>
    <s v="CHE"/>
    <x v="22"/>
    <n v="380769056936.784"/>
  </r>
  <r>
    <x v="221"/>
    <s v="CHE"/>
    <x v="23"/>
    <n v="386806067212.59998"/>
  </r>
  <r>
    <x v="221"/>
    <s v="CHE"/>
    <x v="24"/>
    <n v="399484008361.05402"/>
  </r>
  <r>
    <x v="221"/>
    <s v="CHE"/>
    <x v="25"/>
    <n v="416784837993.92999"/>
  </r>
  <r>
    <x v="221"/>
    <s v="CHE"/>
    <x v="26"/>
    <n v="432100120508.07001"/>
  </r>
  <r>
    <x v="221"/>
    <s v="CHE"/>
    <x v="27"/>
    <n v="428142876037.409"/>
  </r>
  <r>
    <x v="221"/>
    <s v="CHE"/>
    <x v="28"/>
    <n v="427955636280.10303"/>
  </r>
  <r>
    <x v="221"/>
    <s v="CHE"/>
    <x v="29"/>
    <n v="427416482616.20203"/>
  </r>
  <r>
    <x v="221"/>
    <s v="CHE"/>
    <x v="30"/>
    <n v="432843636283.60699"/>
  </r>
  <r>
    <x v="221"/>
    <s v="CHE"/>
    <x v="31"/>
    <n v="434925036081.25897"/>
  </r>
  <r>
    <x v="221"/>
    <s v="CHE"/>
    <x v="32"/>
    <n v="437273751336.58502"/>
  </r>
  <r>
    <x v="221"/>
    <s v="CHE"/>
    <x v="33"/>
    <n v="447506612519.81702"/>
  </r>
  <r>
    <x v="221"/>
    <s v="CHE"/>
    <x v="34"/>
    <n v="460886576236.65503"/>
  </r>
  <r>
    <x v="221"/>
    <s v="CHE"/>
    <x v="35"/>
    <n v="468697312455.53003"/>
  </r>
  <r>
    <x v="221"/>
    <s v="CHE"/>
    <x v="36"/>
    <n v="487149098174.328"/>
  </r>
  <r>
    <x v="221"/>
    <s v="CHE"/>
    <x v="37"/>
    <n v="493542558241.66803"/>
  </r>
  <r>
    <x v="221"/>
    <s v="CHE"/>
    <x v="0"/>
    <n v="494345122120.216"/>
  </r>
  <r>
    <x v="221"/>
    <s v="CHE"/>
    <x v="1"/>
    <n v="494540766952.35901"/>
  </r>
  <r>
    <x v="221"/>
    <s v="CHE"/>
    <x v="2"/>
    <n v="508270323943.99701"/>
  </r>
  <r>
    <x v="221"/>
    <s v="CHE"/>
    <x v="3"/>
    <n v="524104192489.58899"/>
  </r>
  <r>
    <x v="221"/>
    <s v="CHE"/>
    <x v="4"/>
    <n v="545008791663.24298"/>
  </r>
  <r>
    <x v="221"/>
    <s v="CHE"/>
    <x v="5"/>
    <n v="567418887241.50806"/>
  </r>
  <r>
    <x v="221"/>
    <s v="CHE"/>
    <x v="6"/>
    <n v="579645072565.33105"/>
  </r>
  <r>
    <x v="221"/>
    <s v="CHE"/>
    <x v="7"/>
    <n v="566764738131.479"/>
  </r>
  <r>
    <x v="221"/>
    <s v="CHE"/>
    <x v="8"/>
    <n v="583782977866.40503"/>
  </r>
  <r>
    <x v="221"/>
    <s v="CHE"/>
    <x v="9"/>
    <n v="593665305708.96899"/>
  </r>
  <r>
    <x v="221"/>
    <s v="CHE"/>
    <x v="10"/>
    <n v="599637721742.46301"/>
  </r>
  <r>
    <x v="221"/>
    <s v="CHE"/>
    <x v="11"/>
    <n v="610743250749.21594"/>
  </r>
  <r>
    <x v="221"/>
    <s v="CHE"/>
    <x v="12"/>
    <n v="625701684969.81799"/>
  </r>
  <r>
    <x v="221"/>
    <s v="CHE"/>
    <x v="13"/>
    <n v="633375192571.14197"/>
  </r>
  <r>
    <x v="221"/>
    <s v="CHE"/>
    <x v="14"/>
    <n v="642089703646.21497"/>
  </r>
  <r>
    <x v="221"/>
    <s v="CHE"/>
    <x v="15"/>
    <n v="649067884586.90906"/>
  </r>
  <r>
    <x v="222"/>
    <s v="TJK"/>
    <x v="21"/>
    <n v="6236082981.1617603"/>
  </r>
  <r>
    <x v="222"/>
    <s v="TJK"/>
    <x v="22"/>
    <n v="6454345877.5885696"/>
  </r>
  <r>
    <x v="222"/>
    <s v="TJK"/>
    <x v="23"/>
    <n v="6376893724.17974"/>
  </r>
  <r>
    <x v="222"/>
    <s v="TJK"/>
    <x v="24"/>
    <n v="7263282021.6265097"/>
  </r>
  <r>
    <x v="222"/>
    <s v="TJK"/>
    <x v="25"/>
    <n v="6791168642.01824"/>
  </r>
  <r>
    <x v="222"/>
    <s v="TJK"/>
    <x v="26"/>
    <n v="6750421655.2026796"/>
  </r>
  <r>
    <x v="222"/>
    <s v="TJK"/>
    <x v="27"/>
    <n v="6271141778.6918898"/>
  </r>
  <r>
    <x v="222"/>
    <s v="TJK"/>
    <x v="28"/>
    <n v="4452510596.6826601"/>
  </r>
  <r>
    <x v="222"/>
    <s v="TJK"/>
    <x v="29"/>
    <n v="3722298865.7333398"/>
  </r>
  <r>
    <x v="222"/>
    <s v="TJK"/>
    <x v="30"/>
    <n v="2929449281.2906899"/>
  </r>
  <r>
    <x v="222"/>
    <s v="TJK"/>
    <x v="31"/>
    <n v="2566197559.4751401"/>
  </r>
  <r>
    <x v="222"/>
    <s v="TJK"/>
    <x v="32"/>
    <n v="2137642598.6982"/>
  </r>
  <r>
    <x v="222"/>
    <s v="TJK"/>
    <x v="33"/>
    <n v="2173982433.0898099"/>
  </r>
  <r>
    <x v="222"/>
    <s v="TJK"/>
    <x v="34"/>
    <n v="2289203518.7346101"/>
  </r>
  <r>
    <x v="222"/>
    <s v="TJK"/>
    <x v="35"/>
    <n v="2373904041.4456"/>
  </r>
  <r>
    <x v="222"/>
    <s v="TJK"/>
    <x v="36"/>
    <n v="2570938100.9149199"/>
  </r>
  <r>
    <x v="222"/>
    <s v="TJK"/>
    <x v="37"/>
    <n v="2833173814.2592301"/>
  </r>
  <r>
    <x v="222"/>
    <s v="TJK"/>
    <x v="0"/>
    <n v="3139156583.8970098"/>
  </r>
  <r>
    <x v="222"/>
    <s v="TJK"/>
    <x v="1"/>
    <n v="3484463717.4761"/>
  </r>
  <r>
    <x v="222"/>
    <s v="TJK"/>
    <x v="2"/>
    <n v="3843363539.9458699"/>
  </r>
  <r>
    <x v="222"/>
    <s v="TJK"/>
    <x v="3"/>
    <n v="4100868784.0261002"/>
  </r>
  <r>
    <x v="222"/>
    <s v="TJK"/>
    <x v="4"/>
    <n v="4387929676.6075602"/>
  </r>
  <r>
    <x v="222"/>
    <s v="TJK"/>
    <x v="5"/>
    <n v="4730188250.3771296"/>
  </r>
  <r>
    <x v="222"/>
    <s v="TJK"/>
    <x v="6"/>
    <n v="5103873019.5646095"/>
  </r>
  <r>
    <x v="222"/>
    <s v="TJK"/>
    <x v="7"/>
    <n v="5297820244.9567204"/>
  </r>
  <r>
    <x v="222"/>
    <s v="TJK"/>
    <x v="8"/>
    <n v="5642178579.5843801"/>
  </r>
  <r>
    <x v="222"/>
    <s v="TJK"/>
    <x v="9"/>
    <n v="6059699759.6526699"/>
  </r>
  <r>
    <x v="222"/>
    <s v="TJK"/>
    <x v="10"/>
    <n v="6514177191.2657499"/>
  </r>
  <r>
    <x v="222"/>
    <s v="TJK"/>
    <x v="11"/>
    <n v="6996226340.5425701"/>
  </r>
  <r>
    <x v="222"/>
    <s v="TJK"/>
    <x v="12"/>
    <n v="7464921079.82827"/>
  </r>
  <r>
    <x v="222"/>
    <s v="TJK"/>
    <x v="13"/>
    <n v="7912816344.61796"/>
  </r>
  <r>
    <x v="222"/>
    <s v="TJK"/>
    <x v="14"/>
    <n v="8458800787.5071802"/>
  </r>
  <r>
    <x v="222"/>
    <s v="TJK"/>
    <x v="15"/>
    <n v="9059375703.2776909"/>
  </r>
  <r>
    <x v="223"/>
    <s v="TZA"/>
    <x v="24"/>
    <n v="11013607979.2257"/>
  </r>
  <r>
    <x v="223"/>
    <s v="TZA"/>
    <x v="25"/>
    <n v="11428209018.672001"/>
  </r>
  <r>
    <x v="223"/>
    <s v="TZA"/>
    <x v="26"/>
    <n v="12233334531.6455"/>
  </r>
  <r>
    <x v="223"/>
    <s v="TZA"/>
    <x v="27"/>
    <n v="12486807780.995199"/>
  </r>
  <r>
    <x v="223"/>
    <s v="TZA"/>
    <x v="28"/>
    <n v="12559770962.6654"/>
  </r>
  <r>
    <x v="223"/>
    <s v="TZA"/>
    <x v="29"/>
    <n v="12711216782.504601"/>
  </r>
  <r>
    <x v="223"/>
    <s v="TZA"/>
    <x v="30"/>
    <n v="12910485667.948299"/>
  </r>
  <r>
    <x v="223"/>
    <s v="TZA"/>
    <x v="31"/>
    <n v="13371378628.062799"/>
  </r>
  <r>
    <x v="223"/>
    <s v="TZA"/>
    <x v="32"/>
    <n v="13979023119.3827"/>
  </r>
  <r>
    <x v="223"/>
    <s v="TZA"/>
    <x v="33"/>
    <n v="14471822572.7899"/>
  </r>
  <r>
    <x v="223"/>
    <s v="TZA"/>
    <x v="34"/>
    <n v="15008511791.0467"/>
  </r>
  <r>
    <x v="223"/>
    <s v="TZA"/>
    <x v="35"/>
    <n v="15734981143.066299"/>
  </r>
  <r>
    <x v="223"/>
    <s v="TZA"/>
    <x v="36"/>
    <n v="16511320979.4706"/>
  </r>
  <r>
    <x v="223"/>
    <s v="TZA"/>
    <x v="37"/>
    <n v="17501641753.945099"/>
  </r>
  <r>
    <x v="223"/>
    <s v="TZA"/>
    <x v="0"/>
    <n v="18755381230.752399"/>
  </r>
  <r>
    <x v="223"/>
    <s v="TZA"/>
    <x v="1"/>
    <n v="20046919269.295101"/>
  </r>
  <r>
    <x v="223"/>
    <s v="TZA"/>
    <x v="2"/>
    <n v="21616251925.885601"/>
  </r>
  <r>
    <x v="223"/>
    <s v="TZA"/>
    <x v="3"/>
    <n v="23383020790.5415"/>
  </r>
  <r>
    <x v="223"/>
    <s v="TZA"/>
    <x v="4"/>
    <n v="24472803075.372601"/>
  </r>
  <r>
    <x v="223"/>
    <s v="TZA"/>
    <x v="5"/>
    <n v="26544274428.167599"/>
  </r>
  <r>
    <x v="223"/>
    <s v="TZA"/>
    <x v="6"/>
    <n v="28021886853.359901"/>
  </r>
  <r>
    <x v="223"/>
    <s v="TZA"/>
    <x v="7"/>
    <n v="29530121806.7351"/>
  </r>
  <r>
    <x v="223"/>
    <s v="TZA"/>
    <x v="8"/>
    <n v="31407908612.094299"/>
  </r>
  <r>
    <x v="223"/>
    <s v="TZA"/>
    <x v="9"/>
    <n v="33890549126.653301"/>
  </r>
  <r>
    <x v="223"/>
    <s v="TZA"/>
    <x v="10"/>
    <n v="35632866873.375397"/>
  </r>
  <r>
    <x v="223"/>
    <s v="TZA"/>
    <x v="11"/>
    <n v="38220903729.414597"/>
  </r>
  <r>
    <x v="223"/>
    <s v="TZA"/>
    <x v="12"/>
    <n v="40883041247.823402"/>
  </r>
  <r>
    <x v="223"/>
    <s v="TZA"/>
    <x v="13"/>
    <n v="43728220561.917702"/>
  </r>
  <r>
    <x v="223"/>
    <s v="TZA"/>
    <x v="14"/>
    <n v="46775259595.798401"/>
  </r>
  <r>
    <x v="223"/>
    <s v="TZA"/>
    <x v="15"/>
    <n v="50098249469.475998"/>
  </r>
  <r>
    <x v="224"/>
    <s v="THA"/>
    <x v="38"/>
    <n v="15639870223.4408"/>
  </r>
  <r>
    <x v="224"/>
    <s v="THA"/>
    <x v="39"/>
    <n v="16478502946.215799"/>
  </r>
  <r>
    <x v="224"/>
    <s v="THA"/>
    <x v="40"/>
    <n v="17723330987.967899"/>
  </r>
  <r>
    <x v="224"/>
    <s v="THA"/>
    <x v="41"/>
    <n v="19141167476.823101"/>
  </r>
  <r>
    <x v="224"/>
    <s v="THA"/>
    <x v="42"/>
    <n v="20448699889.025101"/>
  </r>
  <r>
    <x v="224"/>
    <s v="THA"/>
    <x v="43"/>
    <n v="22121743302.800499"/>
  </r>
  <r>
    <x v="224"/>
    <s v="THA"/>
    <x v="44"/>
    <n v="24582238292.991001"/>
  </r>
  <r>
    <x v="224"/>
    <s v="THA"/>
    <x v="45"/>
    <n v="26700239601.440399"/>
  </r>
  <r>
    <x v="224"/>
    <s v="THA"/>
    <x v="46"/>
    <n v="28868905220.746899"/>
  </r>
  <r>
    <x v="224"/>
    <s v="THA"/>
    <x v="47"/>
    <n v="30760009014.534401"/>
  </r>
  <r>
    <x v="224"/>
    <s v="THA"/>
    <x v="48"/>
    <n v="34269095175.674"/>
  </r>
  <r>
    <x v="224"/>
    <s v="THA"/>
    <x v="49"/>
    <n v="35946695468.776604"/>
  </r>
  <r>
    <x v="224"/>
    <s v="THA"/>
    <x v="50"/>
    <n v="37484677724.023102"/>
  </r>
  <r>
    <x v="224"/>
    <s v="THA"/>
    <x v="51"/>
    <n v="41321771650.086304"/>
  </r>
  <r>
    <x v="224"/>
    <s v="THA"/>
    <x v="52"/>
    <n v="43167306675.461998"/>
  </r>
  <r>
    <x v="224"/>
    <s v="THA"/>
    <x v="53"/>
    <n v="45312896743.101303"/>
  </r>
  <r>
    <x v="224"/>
    <s v="THA"/>
    <x v="54"/>
    <n v="49539145018.014397"/>
  </r>
  <r>
    <x v="224"/>
    <s v="THA"/>
    <x v="55"/>
    <n v="54415512544.950104"/>
  </r>
  <r>
    <x v="224"/>
    <s v="THA"/>
    <x v="56"/>
    <n v="60017995792.2658"/>
  </r>
  <r>
    <x v="224"/>
    <s v="THA"/>
    <x v="57"/>
    <n v="63242022391.733803"/>
  </r>
  <r>
    <x v="224"/>
    <s v="THA"/>
    <x v="16"/>
    <n v="66513874353.016403"/>
  </r>
  <r>
    <x v="224"/>
    <s v="THA"/>
    <x v="17"/>
    <n v="70442760955.121307"/>
  </r>
  <r>
    <x v="224"/>
    <s v="THA"/>
    <x v="18"/>
    <n v="74213103191.0383"/>
  </r>
  <r>
    <x v="224"/>
    <s v="THA"/>
    <x v="19"/>
    <n v="78357313131.895493"/>
  </r>
  <r>
    <x v="224"/>
    <s v="THA"/>
    <x v="20"/>
    <n v="82864762916.749298"/>
  </r>
  <r>
    <x v="224"/>
    <s v="THA"/>
    <x v="21"/>
    <n v="86715687620.411896"/>
  </r>
  <r>
    <x v="224"/>
    <s v="THA"/>
    <x v="22"/>
    <n v="91514384420.509995"/>
  </r>
  <r>
    <x v="224"/>
    <s v="THA"/>
    <x v="23"/>
    <n v="100225589275.963"/>
  </r>
  <r>
    <x v="224"/>
    <s v="THA"/>
    <x v="24"/>
    <n v="113543679908.05099"/>
  </r>
  <r>
    <x v="224"/>
    <s v="THA"/>
    <x v="25"/>
    <n v="127385229004.66"/>
  </r>
  <r>
    <x v="224"/>
    <s v="THA"/>
    <x v="26"/>
    <n v="141610545731.92599"/>
  </r>
  <r>
    <x v="224"/>
    <s v="THA"/>
    <x v="27"/>
    <n v="153729944877.996"/>
  </r>
  <r>
    <x v="224"/>
    <s v="THA"/>
    <x v="28"/>
    <n v="166156532830.72501"/>
  </r>
  <r>
    <x v="224"/>
    <s v="THA"/>
    <x v="29"/>
    <n v="179866180005.37"/>
  </r>
  <r>
    <x v="224"/>
    <s v="THA"/>
    <x v="30"/>
    <n v="194249907286.591"/>
  </r>
  <r>
    <x v="224"/>
    <s v="THA"/>
    <x v="31"/>
    <n v="210023508389.76401"/>
  </r>
  <r>
    <x v="224"/>
    <s v="THA"/>
    <x v="32"/>
    <n v="221894822450.504"/>
  </r>
  <r>
    <x v="224"/>
    <s v="THA"/>
    <x v="33"/>
    <n v="215784747525.62201"/>
  </r>
  <r>
    <x v="224"/>
    <s v="THA"/>
    <x v="34"/>
    <n v="199312314682.61401"/>
  </r>
  <r>
    <x v="224"/>
    <s v="THA"/>
    <x v="35"/>
    <n v="208425468395.577"/>
  </r>
  <r>
    <x v="224"/>
    <s v="THA"/>
    <x v="36"/>
    <n v="217712232033.23499"/>
  </r>
  <r>
    <x v="224"/>
    <s v="THA"/>
    <x v="37"/>
    <n v="225210772012.18201"/>
  </r>
  <r>
    <x v="224"/>
    <s v="THA"/>
    <x v="0"/>
    <n v="239058711719.12399"/>
  </r>
  <r>
    <x v="224"/>
    <s v="THA"/>
    <x v="1"/>
    <n v="256245431314.35599"/>
  </r>
  <r>
    <x v="224"/>
    <s v="THA"/>
    <x v="2"/>
    <n v="272361445882.36899"/>
  </r>
  <r>
    <x v="224"/>
    <s v="THA"/>
    <x v="3"/>
    <n v="283767493631.79602"/>
  </r>
  <r>
    <x v="224"/>
    <s v="THA"/>
    <x v="4"/>
    <n v="297864826688.79401"/>
  </r>
  <r>
    <x v="224"/>
    <s v="THA"/>
    <x v="5"/>
    <n v="314054055752.49597"/>
  </r>
  <r>
    <x v="224"/>
    <s v="THA"/>
    <x v="6"/>
    <n v="319473585807.45697"/>
  </r>
  <r>
    <x v="224"/>
    <s v="THA"/>
    <x v="7"/>
    <n v="317266875218.09698"/>
  </r>
  <r>
    <x v="224"/>
    <s v="THA"/>
    <x v="8"/>
    <n v="341105009515.33301"/>
  </r>
  <r>
    <x v="224"/>
    <s v="THA"/>
    <x v="9"/>
    <n v="343970153353.698"/>
  </r>
  <r>
    <x v="224"/>
    <s v="THA"/>
    <x v="10"/>
    <n v="368883177547.461"/>
  </r>
  <r>
    <x v="224"/>
    <s v="THA"/>
    <x v="11"/>
    <n v="378796469984.95502"/>
  </r>
  <r>
    <x v="224"/>
    <s v="THA"/>
    <x v="12"/>
    <n v="382525395708.78998"/>
  </r>
  <r>
    <x v="224"/>
    <s v="THA"/>
    <x v="13"/>
    <n v="394078328227.44"/>
  </r>
  <r>
    <x v="224"/>
    <s v="THA"/>
    <x v="14"/>
    <n v="407014670809.508"/>
  </r>
  <r>
    <x v="224"/>
    <s v="THA"/>
    <x v="15"/>
    <n v="422900351828.26599"/>
  </r>
  <r>
    <x v="225"/>
    <s v="TLS"/>
    <x v="36"/>
    <n v="1172648193.0269401"/>
  </r>
  <r>
    <x v="225"/>
    <s v="TLS"/>
    <x v="37"/>
    <n v="1280577370.51844"/>
  </r>
  <r>
    <x v="225"/>
    <s v="TLS"/>
    <x v="0"/>
    <n v="1192644043.6322801"/>
  </r>
  <r>
    <x v="225"/>
    <s v="TLS"/>
    <x v="1"/>
    <n v="1178540413.53777"/>
  </r>
  <r>
    <x v="225"/>
    <s v="TLS"/>
    <x v="2"/>
    <n v="1933630837.7662699"/>
  </r>
  <r>
    <x v="225"/>
    <s v="TLS"/>
    <x v="3"/>
    <n v="2627411205.59126"/>
  </r>
  <r>
    <x v="225"/>
    <s v="TLS"/>
    <x v="4"/>
    <n v="3722369164.49683"/>
  </r>
  <r>
    <x v="225"/>
    <s v="TLS"/>
    <x v="5"/>
    <n v="3915150670.9358902"/>
  </r>
  <r>
    <x v="225"/>
    <s v="TLS"/>
    <x v="6"/>
    <n v="4306850276.0505896"/>
  </r>
  <r>
    <x v="225"/>
    <s v="TLS"/>
    <x v="7"/>
    <n v="4045927223.3693199"/>
  </r>
  <r>
    <x v="225"/>
    <s v="TLS"/>
    <x v="8"/>
    <n v="3998696648.74331"/>
  </r>
  <r>
    <x v="225"/>
    <s v="TLS"/>
    <x v="9"/>
    <n v="4471801362.7660103"/>
  </r>
  <r>
    <x v="225"/>
    <s v="TLS"/>
    <x v="10"/>
    <n v="4693824269.1681204"/>
  </r>
  <r>
    <x v="225"/>
    <s v="TLS"/>
    <x v="11"/>
    <n v="4177441214.59724"/>
  </r>
  <r>
    <x v="225"/>
    <s v="TLS"/>
    <x v="12"/>
    <n v="3089229757.8857298"/>
  </r>
  <r>
    <x v="225"/>
    <s v="TLS"/>
    <x v="13"/>
    <n v="3734284415.9191499"/>
  </r>
  <r>
    <x v="225"/>
    <s v="TLS"/>
    <x v="14"/>
    <n v="3765074846.6697698"/>
  </r>
  <r>
    <x v="225"/>
    <s v="TLS"/>
    <x v="15"/>
    <n v="3463868858.9361901"/>
  </r>
  <r>
    <x v="226"/>
    <s v="TGO"/>
    <x v="38"/>
    <n v="551677358.59451497"/>
  </r>
  <r>
    <x v="226"/>
    <s v="TGO"/>
    <x v="39"/>
    <n v="618812727.22419"/>
  </r>
  <r>
    <x v="226"/>
    <s v="TGO"/>
    <x v="40"/>
    <n v="642164571.23277199"/>
  </r>
  <r>
    <x v="226"/>
    <s v="TGO"/>
    <x v="41"/>
    <n v="674270836.51275396"/>
  </r>
  <r>
    <x v="226"/>
    <s v="TGO"/>
    <x v="42"/>
    <n v="770597244.15789902"/>
  </r>
  <r>
    <x v="226"/>
    <s v="TGO"/>
    <x v="43"/>
    <n v="889729364.22582698"/>
  </r>
  <r>
    <x v="226"/>
    <s v="TGO"/>
    <x v="44"/>
    <n v="973441500.86749494"/>
  </r>
  <r>
    <x v="226"/>
    <s v="TGO"/>
    <x v="45"/>
    <n v="1026984400.30633"/>
  </r>
  <r>
    <x v="226"/>
    <s v="TGO"/>
    <x v="46"/>
    <n v="1078576931.95576"/>
  </r>
  <r>
    <x v="226"/>
    <s v="TGO"/>
    <x v="47"/>
    <n v="1195396179.4521501"/>
  </r>
  <r>
    <x v="226"/>
    <s v="TGO"/>
    <x v="48"/>
    <n v="1225571596.8311"/>
  </r>
  <r>
    <x v="226"/>
    <s v="TGO"/>
    <x v="49"/>
    <n v="1225571596.8311"/>
  </r>
  <r>
    <x v="226"/>
    <s v="TGO"/>
    <x v="50"/>
    <n v="1319023361.98946"/>
  </r>
  <r>
    <x v="226"/>
    <s v="TGO"/>
    <x v="51"/>
    <n v="1369640672.4723201"/>
  </r>
  <r>
    <x v="226"/>
    <s v="TGO"/>
    <x v="52"/>
    <n v="1435833339.63889"/>
  </r>
  <r>
    <x v="226"/>
    <s v="TGO"/>
    <x v="53"/>
    <n v="1470875443.6381099"/>
  </r>
  <r>
    <x v="226"/>
    <s v="TGO"/>
    <x v="54"/>
    <n v="1440700101.6373301"/>
  </r>
  <r>
    <x v="226"/>
    <s v="TGO"/>
    <x v="55"/>
    <n v="1540959651.6365499"/>
  </r>
  <r>
    <x v="226"/>
    <s v="TGO"/>
    <x v="56"/>
    <n v="1711165340.7335501"/>
  </r>
  <r>
    <x v="226"/>
    <s v="TGO"/>
    <x v="57"/>
    <n v="1622736719.7555399"/>
  </r>
  <r>
    <x v="226"/>
    <s v="TGO"/>
    <x v="16"/>
    <n v="1859282339.1104"/>
  </r>
  <r>
    <x v="226"/>
    <s v="TGO"/>
    <x v="17"/>
    <n v="1797643669.8566401"/>
  </r>
  <r>
    <x v="226"/>
    <s v="TGO"/>
    <x v="18"/>
    <n v="1733244837.2630701"/>
  </r>
  <r>
    <x v="226"/>
    <s v="TGO"/>
    <x v="19"/>
    <n v="1639406826.8125601"/>
  </r>
  <r>
    <x v="226"/>
    <s v="TGO"/>
    <x v="20"/>
    <n v="1730484975.4359901"/>
  </r>
  <r>
    <x v="226"/>
    <s v="TGO"/>
    <x v="21"/>
    <n v="1826622971.0148599"/>
  </r>
  <r>
    <x v="226"/>
    <s v="TGO"/>
    <x v="22"/>
    <n v="1855602423.2075801"/>
  </r>
  <r>
    <x v="226"/>
    <s v="TGO"/>
    <x v="23"/>
    <n v="1865069004.98452"/>
  </r>
  <r>
    <x v="226"/>
    <s v="TGO"/>
    <x v="24"/>
    <n v="1988953784.79479"/>
  </r>
  <r>
    <x v="226"/>
    <s v="TGO"/>
    <x v="25"/>
    <n v="2069705739.73807"/>
  </r>
  <r>
    <x v="226"/>
    <s v="TGO"/>
    <x v="26"/>
    <n v="2064662774.71294"/>
  </r>
  <r>
    <x v="226"/>
    <s v="TGO"/>
    <x v="27"/>
    <n v="2050210806.54708"/>
  </r>
  <r>
    <x v="226"/>
    <s v="TGO"/>
    <x v="28"/>
    <n v="1968598335.1624701"/>
  </r>
  <r>
    <x v="226"/>
    <s v="TGO"/>
    <x v="29"/>
    <n v="1671422126.76474"/>
  </r>
  <r>
    <x v="226"/>
    <s v="TGO"/>
    <x v="30"/>
    <n v="1921841515.26526"/>
  </r>
  <r>
    <x v="226"/>
    <s v="TGO"/>
    <x v="31"/>
    <n v="2072625977.9560299"/>
  </r>
  <r>
    <x v="226"/>
    <s v="TGO"/>
    <x v="32"/>
    <n v="2255767595.65452"/>
  </r>
  <r>
    <x v="226"/>
    <s v="TGO"/>
    <x v="33"/>
    <n v="2580087820.1497698"/>
  </r>
  <r>
    <x v="226"/>
    <s v="TGO"/>
    <x v="34"/>
    <n v="2520748984.98985"/>
  </r>
  <r>
    <x v="226"/>
    <s v="TGO"/>
    <x v="35"/>
    <n v="2583307708.8756499"/>
  </r>
  <r>
    <x v="226"/>
    <s v="TGO"/>
    <x v="36"/>
    <n v="2563068019.8193302"/>
  </r>
  <r>
    <x v="226"/>
    <s v="TGO"/>
    <x v="37"/>
    <n v="2521371868.5275202"/>
  </r>
  <r>
    <x v="226"/>
    <s v="TGO"/>
    <x v="0"/>
    <n v="2498121012.0847301"/>
  </r>
  <r>
    <x v="226"/>
    <s v="TGO"/>
    <x v="1"/>
    <n v="2621887861.2062802"/>
  </r>
  <r>
    <x v="226"/>
    <s v="TGO"/>
    <x v="2"/>
    <n v="2677447377.5082102"/>
  </r>
  <r>
    <x v="226"/>
    <s v="TGO"/>
    <x v="3"/>
    <n v="2709052152.6068902"/>
  </r>
  <r>
    <x v="226"/>
    <s v="TGO"/>
    <x v="4"/>
    <n v="2818834121.8111801"/>
  </r>
  <r>
    <x v="226"/>
    <s v="TGO"/>
    <x v="5"/>
    <n v="2883398217.5823398"/>
  </r>
  <r>
    <x v="226"/>
    <s v="TGO"/>
    <x v="6"/>
    <n v="2947567674.9376798"/>
  </r>
  <r>
    <x v="226"/>
    <s v="TGO"/>
    <x v="7"/>
    <n v="3051036045.0310402"/>
  </r>
  <r>
    <x v="226"/>
    <s v="TGO"/>
    <x v="8"/>
    <n v="3172945644.5584998"/>
  </r>
  <r>
    <x v="226"/>
    <s v="TGO"/>
    <x v="9"/>
    <n v="3327904819.9737301"/>
  </r>
  <r>
    <x v="226"/>
    <s v="TGO"/>
    <x v="10"/>
    <n v="3488321264.1898298"/>
  </r>
  <r>
    <x v="226"/>
    <s v="TGO"/>
    <x v="11"/>
    <n v="3626730618.3180499"/>
  </r>
  <r>
    <x v="226"/>
    <s v="TGO"/>
    <x v="12"/>
    <n v="3839682314.56077"/>
  </r>
  <r>
    <x v="226"/>
    <s v="TGO"/>
    <x v="13"/>
    <n v="4046443147.7733302"/>
  </r>
  <r>
    <x v="226"/>
    <s v="TGO"/>
    <x v="14"/>
    <n v="4264876064.3291402"/>
  </r>
  <r>
    <x v="226"/>
    <s v="TGO"/>
    <x v="15"/>
    <n v="4502250154.2671299"/>
  </r>
  <r>
    <x v="227"/>
    <s v="TON"/>
    <x v="17"/>
    <n v="206029896.19844899"/>
  </r>
  <r>
    <x v="227"/>
    <s v="TON"/>
    <x v="18"/>
    <n v="215798320.403061"/>
  </r>
  <r>
    <x v="227"/>
    <s v="TON"/>
    <x v="19"/>
    <n v="220076312.161259"/>
  </r>
  <r>
    <x v="227"/>
    <s v="TON"/>
    <x v="20"/>
    <n v="223902101.07931101"/>
  </r>
  <r>
    <x v="227"/>
    <s v="TON"/>
    <x v="21"/>
    <n v="238586638.561883"/>
  </r>
  <r>
    <x v="227"/>
    <s v="TON"/>
    <x v="22"/>
    <n v="243641480.30109701"/>
  </r>
  <r>
    <x v="227"/>
    <s v="TON"/>
    <x v="23"/>
    <n v="250915732.40366101"/>
  </r>
  <r>
    <x v="227"/>
    <s v="TON"/>
    <x v="24"/>
    <n v="246193819.37011999"/>
  </r>
  <r>
    <x v="227"/>
    <s v="TON"/>
    <x v="25"/>
    <n v="247153745.836916"/>
  </r>
  <r>
    <x v="227"/>
    <s v="TON"/>
    <x v="26"/>
    <n v="242101697.28819799"/>
  </r>
  <r>
    <x v="227"/>
    <s v="TON"/>
    <x v="27"/>
    <n v="257632375.47739899"/>
  </r>
  <r>
    <x v="227"/>
    <s v="TON"/>
    <x v="28"/>
    <n v="258281571.75245801"/>
  </r>
  <r>
    <x v="227"/>
    <s v="TON"/>
    <x v="29"/>
    <n v="267936259.20024499"/>
  </r>
  <r>
    <x v="227"/>
    <s v="TON"/>
    <x v="30"/>
    <n v="281205874.185381"/>
  </r>
  <r>
    <x v="227"/>
    <s v="TON"/>
    <x v="31"/>
    <n v="291643880.05532998"/>
  </r>
  <r>
    <x v="227"/>
    <s v="TON"/>
    <x v="32"/>
    <n v="291673674.08727801"/>
  </r>
  <r>
    <x v="227"/>
    <s v="TON"/>
    <x v="33"/>
    <n v="291289879.91259003"/>
  </r>
  <r>
    <x v="227"/>
    <s v="TON"/>
    <x v="34"/>
    <n v="299209506.02953601"/>
  </r>
  <r>
    <x v="227"/>
    <s v="TON"/>
    <x v="35"/>
    <n v="310823935.13131899"/>
  </r>
  <r>
    <x v="227"/>
    <s v="TON"/>
    <x v="36"/>
    <n v="321298203.47436202"/>
  </r>
  <r>
    <x v="227"/>
    <s v="TON"/>
    <x v="37"/>
    <n v="332870685.71537799"/>
  </r>
  <r>
    <x v="227"/>
    <s v="TON"/>
    <x v="0"/>
    <n v="344251123.85902399"/>
  </r>
  <r>
    <x v="227"/>
    <s v="TON"/>
    <x v="1"/>
    <n v="351509939.90885299"/>
  </r>
  <r>
    <x v="227"/>
    <s v="TON"/>
    <x v="2"/>
    <n v="350274663.66325498"/>
  </r>
  <r>
    <x v="227"/>
    <s v="TON"/>
    <x v="3"/>
    <n v="355816598.62213099"/>
  </r>
  <r>
    <x v="227"/>
    <s v="TON"/>
    <x v="4"/>
    <n v="352926577.52326"/>
  </r>
  <r>
    <x v="227"/>
    <s v="TON"/>
    <x v="5"/>
    <n v="338224447.84090298"/>
  </r>
  <r>
    <x v="227"/>
    <s v="TON"/>
    <x v="6"/>
    <n v="348707781.80221999"/>
  </r>
  <r>
    <x v="227"/>
    <s v="TON"/>
    <x v="7"/>
    <n v="356695326.55120301"/>
  </r>
  <r>
    <x v="227"/>
    <s v="TON"/>
    <x v="8"/>
    <n v="369485198.81797898"/>
  </r>
  <r>
    <x v="227"/>
    <s v="TON"/>
    <x v="9"/>
    <n v="379775900.64182198"/>
  </r>
  <r>
    <x v="227"/>
    <s v="TON"/>
    <x v="10"/>
    <n v="383157131.24108499"/>
  </r>
  <r>
    <x v="227"/>
    <s v="TON"/>
    <x v="11"/>
    <n v="371200315.78862"/>
  </r>
  <r>
    <x v="227"/>
    <s v="TON"/>
    <x v="12"/>
    <n v="378893840.485493"/>
  </r>
  <r>
    <x v="227"/>
    <s v="TON"/>
    <x v="13"/>
    <n v="392957799.64474499"/>
  </r>
  <r>
    <x v="227"/>
    <s v="TON"/>
    <x v="14"/>
    <n v="406237705.33170402"/>
  </r>
  <r>
    <x v="227"/>
    <s v="TON"/>
    <x v="15"/>
    <n v="417206123.37566"/>
  </r>
  <r>
    <x v="228"/>
    <s v="TTO"/>
    <x v="38"/>
    <n v="4275559984.9752202"/>
  </r>
  <r>
    <x v="228"/>
    <s v="TTO"/>
    <x v="39"/>
    <n v="4875723369.8935499"/>
  </r>
  <r>
    <x v="228"/>
    <s v="TTO"/>
    <x v="40"/>
    <n v="5009438286.3036299"/>
  </r>
  <r>
    <x v="228"/>
    <s v="TTO"/>
    <x v="41"/>
    <n v="5290197126.5646296"/>
  </r>
  <r>
    <x v="228"/>
    <s v="TTO"/>
    <x v="42"/>
    <n v="5693865606.2555199"/>
  </r>
  <r>
    <x v="228"/>
    <s v="TTO"/>
    <x v="43"/>
    <n v="5733372508.8387899"/>
  </r>
  <r>
    <x v="228"/>
    <s v="TTO"/>
    <x v="44"/>
    <n v="5965965200.9743099"/>
  </r>
  <r>
    <x v="228"/>
    <s v="TTO"/>
    <x v="45"/>
    <n v="6087820894.29776"/>
  </r>
  <r>
    <x v="228"/>
    <s v="TTO"/>
    <x v="46"/>
    <n v="6405309787.7479496"/>
  </r>
  <r>
    <x v="228"/>
    <s v="TTO"/>
    <x v="47"/>
    <n v="6580218398.4588299"/>
  </r>
  <r>
    <x v="228"/>
    <s v="TTO"/>
    <x v="48"/>
    <n v="6812739398.5065804"/>
  </r>
  <r>
    <x v="228"/>
    <s v="TTO"/>
    <x v="49"/>
    <n v="6883614534.4153204"/>
  </r>
  <r>
    <x v="228"/>
    <s v="TTO"/>
    <x v="50"/>
    <n v="7281511366.5434704"/>
  </r>
  <r>
    <x v="228"/>
    <s v="TTO"/>
    <x v="51"/>
    <n v="7402124228.0410404"/>
  </r>
  <r>
    <x v="228"/>
    <s v="TTO"/>
    <x v="52"/>
    <n v="7683967670.6210899"/>
  </r>
  <r>
    <x v="228"/>
    <s v="TTO"/>
    <x v="53"/>
    <n v="7797533899.9149399"/>
  </r>
  <r>
    <x v="228"/>
    <s v="TTO"/>
    <x v="54"/>
    <n v="8296977553.5047197"/>
  </r>
  <r>
    <x v="228"/>
    <s v="TTO"/>
    <x v="55"/>
    <n v="9053810550.9535599"/>
  </r>
  <r>
    <x v="228"/>
    <s v="TTO"/>
    <x v="56"/>
    <n v="9960683284.2494602"/>
  </r>
  <r>
    <x v="228"/>
    <s v="TTO"/>
    <x v="57"/>
    <n v="10319205204.4799"/>
  </r>
  <r>
    <x v="228"/>
    <s v="TTO"/>
    <x v="16"/>
    <n v="10209242962.9907"/>
  </r>
  <r>
    <x v="228"/>
    <s v="TTO"/>
    <x v="17"/>
    <n v="10639636877.092199"/>
  </r>
  <r>
    <x v="228"/>
    <s v="TTO"/>
    <x v="18"/>
    <n v="11044926491.100401"/>
  </r>
  <r>
    <x v="228"/>
    <s v="TTO"/>
    <x v="19"/>
    <n v="9905818874.3615494"/>
  </r>
  <r>
    <x v="228"/>
    <s v="TTO"/>
    <x v="20"/>
    <n v="9336144372.2416801"/>
  </r>
  <r>
    <x v="228"/>
    <s v="TTO"/>
    <x v="21"/>
    <n v="8951372695.8098602"/>
  </r>
  <r>
    <x v="228"/>
    <s v="TTO"/>
    <x v="22"/>
    <n v="8657604107.2166901"/>
  </r>
  <r>
    <x v="228"/>
    <s v="TTO"/>
    <x v="23"/>
    <n v="8262694155.7471504"/>
  </r>
  <r>
    <x v="228"/>
    <s v="TTO"/>
    <x v="24"/>
    <n v="7938993517.0425997"/>
  </r>
  <r>
    <x v="228"/>
    <s v="TTO"/>
    <x v="25"/>
    <n v="7873336116.7982702"/>
  </r>
  <r>
    <x v="228"/>
    <s v="TTO"/>
    <x v="26"/>
    <n v="7992098767.2402"/>
  </r>
  <r>
    <x v="228"/>
    <s v="TTO"/>
    <x v="27"/>
    <n v="8206450868.0378599"/>
  </r>
  <r>
    <x v="228"/>
    <s v="TTO"/>
    <x v="28"/>
    <n v="8071273867.5348396"/>
  </r>
  <r>
    <x v="228"/>
    <s v="TTO"/>
    <x v="29"/>
    <n v="7953959542.0982904"/>
  </r>
  <r>
    <x v="228"/>
    <s v="TTO"/>
    <x v="30"/>
    <n v="8237589855.6537399"/>
  </r>
  <r>
    <x v="228"/>
    <s v="TTO"/>
    <x v="31"/>
    <n v="8621227010.8313198"/>
  </r>
  <r>
    <x v="228"/>
    <s v="TTO"/>
    <x v="32"/>
    <n v="9236306501.8701591"/>
  </r>
  <r>
    <x v="228"/>
    <s v="TTO"/>
    <x v="33"/>
    <n v="9931140423.20578"/>
  </r>
  <r>
    <x v="228"/>
    <s v="TTO"/>
    <x v="34"/>
    <n v="10738002283.7083"/>
  </r>
  <r>
    <x v="228"/>
    <s v="TTO"/>
    <x v="35"/>
    <n v="11599707384.414801"/>
  </r>
  <r>
    <x v="228"/>
    <s v="TTO"/>
    <x v="36"/>
    <n v="12400244892.393801"/>
  </r>
  <r>
    <x v="228"/>
    <s v="TTO"/>
    <x v="37"/>
    <n v="12917152086.817301"/>
  </r>
  <r>
    <x v="228"/>
    <s v="TTO"/>
    <x v="0"/>
    <n v="13942348941.882299"/>
  </r>
  <r>
    <x v="228"/>
    <s v="TTO"/>
    <x v="1"/>
    <n v="15955821613.032301"/>
  </r>
  <r>
    <x v="228"/>
    <s v="TTO"/>
    <x v="2"/>
    <n v="17224244593.451099"/>
  </r>
  <r>
    <x v="228"/>
    <s v="TTO"/>
    <x v="3"/>
    <n v="18293696732.907101"/>
  </r>
  <r>
    <x v="228"/>
    <s v="TTO"/>
    <x v="4"/>
    <n v="20709938763.584599"/>
  </r>
  <r>
    <x v="228"/>
    <s v="TTO"/>
    <x v="5"/>
    <n v="21694528592.530998"/>
  </r>
  <r>
    <x v="228"/>
    <s v="TTO"/>
    <x v="6"/>
    <n v="22430064525.966801"/>
  </r>
  <r>
    <x v="228"/>
    <s v="TTO"/>
    <x v="7"/>
    <n v="21445251799.802101"/>
  </r>
  <r>
    <x v="228"/>
    <s v="TTO"/>
    <x v="8"/>
    <n v="22157948396.204201"/>
  </r>
  <r>
    <x v="228"/>
    <s v="TTO"/>
    <x v="9"/>
    <n v="22092725493.461498"/>
  </r>
  <r>
    <x v="228"/>
    <s v="TTO"/>
    <x v="10"/>
    <n v="22378600710.775299"/>
  </r>
  <r>
    <x v="228"/>
    <s v="TTO"/>
    <x v="11"/>
    <n v="22598101173.2822"/>
  </r>
  <r>
    <x v="228"/>
    <s v="TTO"/>
    <x v="12"/>
    <n v="22541117176.869099"/>
  </r>
  <r>
    <x v="228"/>
    <s v="TTO"/>
    <x v="13"/>
    <n v="22883102657.986599"/>
  </r>
  <r>
    <x v="228"/>
    <s v="TTO"/>
    <x v="14"/>
    <n v="21519942194.508801"/>
  </r>
  <r>
    <x v="228"/>
    <s v="TTO"/>
    <x v="15"/>
    <n v="21017233305.357399"/>
  </r>
  <r>
    <x v="229"/>
    <s v="TUN"/>
    <x v="43"/>
    <n v="5059838759.25667"/>
  </r>
  <r>
    <x v="229"/>
    <s v="TUN"/>
    <x v="44"/>
    <n v="5234649503.98211"/>
  </r>
  <r>
    <x v="229"/>
    <s v="TUN"/>
    <x v="45"/>
    <n v="5243127148.2464705"/>
  </r>
  <r>
    <x v="229"/>
    <s v="TUN"/>
    <x v="46"/>
    <n v="5788922453.5419903"/>
  </r>
  <r>
    <x v="229"/>
    <s v="TUN"/>
    <x v="47"/>
    <n v="6063769805.7845497"/>
  </r>
  <r>
    <x v="229"/>
    <s v="TUN"/>
    <x v="48"/>
    <n v="6346925527.4556398"/>
  </r>
  <r>
    <x v="229"/>
    <s v="TUN"/>
    <x v="49"/>
    <n v="7017173396.6745796"/>
  </r>
  <r>
    <x v="229"/>
    <s v="TUN"/>
    <x v="50"/>
    <n v="8262210702.8084402"/>
  </r>
  <r>
    <x v="229"/>
    <s v="TUN"/>
    <x v="51"/>
    <n v="8208122677.0993404"/>
  </r>
  <r>
    <x v="229"/>
    <s v="TUN"/>
    <x v="52"/>
    <n v="8870910716.7807693"/>
  </r>
  <r>
    <x v="229"/>
    <s v="TUN"/>
    <x v="53"/>
    <n v="9505721950.5379391"/>
  </r>
  <r>
    <x v="229"/>
    <s v="TUN"/>
    <x v="54"/>
    <n v="10254473662.148899"/>
  </r>
  <r>
    <x v="229"/>
    <s v="TUN"/>
    <x v="55"/>
    <n v="10604263588.0956"/>
  </r>
  <r>
    <x v="229"/>
    <s v="TUN"/>
    <x v="56"/>
    <n v="11287228377.811899"/>
  </r>
  <r>
    <x v="229"/>
    <s v="TUN"/>
    <x v="57"/>
    <n v="12028519491.407"/>
  </r>
  <r>
    <x v="229"/>
    <s v="TUN"/>
    <x v="16"/>
    <n v="12920884029.6213"/>
  </r>
  <r>
    <x v="229"/>
    <s v="TUN"/>
    <x v="17"/>
    <n v="13633350985.049601"/>
  </r>
  <r>
    <x v="229"/>
    <s v="TUN"/>
    <x v="18"/>
    <n v="13566038004.750601"/>
  </r>
  <r>
    <x v="229"/>
    <s v="TUN"/>
    <x v="19"/>
    <n v="14201188696.381201"/>
  </r>
  <r>
    <x v="229"/>
    <s v="TUN"/>
    <x v="20"/>
    <n v="15017592776.3029"/>
  </r>
  <r>
    <x v="229"/>
    <s v="TUN"/>
    <x v="21"/>
    <n v="15865872502.4452"/>
  </r>
  <r>
    <x v="229"/>
    <s v="TUN"/>
    <x v="22"/>
    <n v="15636295165.572201"/>
  </r>
  <r>
    <x v="229"/>
    <s v="TUN"/>
    <x v="23"/>
    <n v="16684141330.1663"/>
  </r>
  <r>
    <x v="229"/>
    <s v="TUN"/>
    <x v="24"/>
    <n v="16696180452.7036"/>
  </r>
  <r>
    <x v="229"/>
    <s v="TUN"/>
    <x v="25"/>
    <n v="16987812491.2673"/>
  </r>
  <r>
    <x v="229"/>
    <s v="TUN"/>
    <x v="26"/>
    <n v="18338312910.437302"/>
  </r>
  <r>
    <x v="229"/>
    <s v="TUN"/>
    <x v="27"/>
    <n v="19054340645.5219"/>
  </r>
  <r>
    <x v="229"/>
    <s v="TUN"/>
    <x v="28"/>
    <n v="20541670811.792702"/>
  </r>
  <r>
    <x v="229"/>
    <s v="TUN"/>
    <x v="29"/>
    <n v="20991498253.458199"/>
  </r>
  <r>
    <x v="229"/>
    <s v="TUN"/>
    <x v="30"/>
    <n v="21658694425.038399"/>
  </r>
  <r>
    <x v="229"/>
    <s v="TUN"/>
    <x v="31"/>
    <n v="22168035419.868698"/>
  </r>
  <r>
    <x v="229"/>
    <s v="TUN"/>
    <x v="32"/>
    <n v="23752181151.3204"/>
  </r>
  <r>
    <x v="229"/>
    <s v="TUN"/>
    <x v="33"/>
    <n v="25044523892.692501"/>
  </r>
  <r>
    <x v="229"/>
    <s v="TUN"/>
    <x v="34"/>
    <n v="26242594452.983101"/>
  </r>
  <r>
    <x v="229"/>
    <s v="TUN"/>
    <x v="35"/>
    <n v="27831487634.4837"/>
  </r>
  <r>
    <x v="229"/>
    <s v="TUN"/>
    <x v="36"/>
    <n v="29142311722.788898"/>
  </r>
  <r>
    <x v="229"/>
    <s v="TUN"/>
    <x v="37"/>
    <n v="30248607447.254398"/>
  </r>
  <r>
    <x v="229"/>
    <s v="TUN"/>
    <x v="0"/>
    <n v="30648664524.242001"/>
  </r>
  <r>
    <x v="229"/>
    <s v="TUN"/>
    <x v="1"/>
    <n v="32089890945.927101"/>
  </r>
  <r>
    <x v="229"/>
    <s v="TUN"/>
    <x v="2"/>
    <n v="34090950398.211498"/>
  </r>
  <r>
    <x v="229"/>
    <s v="TUN"/>
    <x v="3"/>
    <n v="35279543593.684502"/>
  </r>
  <r>
    <x v="229"/>
    <s v="TUN"/>
    <x v="4"/>
    <n v="37129671719.9944"/>
  </r>
  <r>
    <x v="229"/>
    <s v="TUN"/>
    <x v="5"/>
    <n v="39620931745.1446"/>
  </r>
  <r>
    <x v="229"/>
    <s v="TUN"/>
    <x v="6"/>
    <n v="41299978412.742798"/>
  </r>
  <r>
    <x v="229"/>
    <s v="TUN"/>
    <x v="7"/>
    <n v="42556922174.095299"/>
  </r>
  <r>
    <x v="229"/>
    <s v="TUN"/>
    <x v="8"/>
    <n v="44050929160.262703"/>
  </r>
  <r>
    <x v="229"/>
    <s v="TUN"/>
    <x v="9"/>
    <n v="43206394578.7341"/>
  </r>
  <r>
    <x v="229"/>
    <s v="TUN"/>
    <x v="10"/>
    <n v="44933645382.143402"/>
  </r>
  <r>
    <x v="229"/>
    <s v="TUN"/>
    <x v="11"/>
    <n v="46225723068.324699"/>
  </r>
  <r>
    <x v="229"/>
    <s v="TUN"/>
    <x v="12"/>
    <n v="47599273438.591599"/>
  </r>
  <r>
    <x v="229"/>
    <s v="TUN"/>
    <x v="13"/>
    <n v="48148386195.333199"/>
  </r>
  <r>
    <x v="229"/>
    <s v="TUN"/>
    <x v="14"/>
    <n v="48682059522.146103"/>
  </r>
  <r>
    <x v="229"/>
    <s v="TUN"/>
    <x v="15"/>
    <n v="49633854967.165001"/>
  </r>
  <r>
    <x v="230"/>
    <s v="TUR"/>
    <x v="38"/>
    <n v="87225893705.597397"/>
  </r>
  <r>
    <x v="230"/>
    <s v="TUR"/>
    <x v="39"/>
    <n v="88234285558.866806"/>
  </r>
  <r>
    <x v="230"/>
    <s v="TUR"/>
    <x v="40"/>
    <n v="93150195763.444794"/>
  </r>
  <r>
    <x v="230"/>
    <s v="TUR"/>
    <x v="41"/>
    <n v="101595477134.026"/>
  </r>
  <r>
    <x v="230"/>
    <s v="TUR"/>
    <x v="42"/>
    <n v="107141631935.358"/>
  </r>
  <r>
    <x v="230"/>
    <s v="TUR"/>
    <x v="43"/>
    <n v="110166807566.375"/>
  </r>
  <r>
    <x v="230"/>
    <s v="TUR"/>
    <x v="44"/>
    <n v="122519607929.144"/>
  </r>
  <r>
    <x v="230"/>
    <s v="TUR"/>
    <x v="45"/>
    <n v="128317860925.22301"/>
  </r>
  <r>
    <x v="230"/>
    <s v="TUR"/>
    <x v="46"/>
    <n v="137015240419.341"/>
  </r>
  <r>
    <x v="230"/>
    <s v="TUR"/>
    <x v="47"/>
    <n v="142607031903.673"/>
  </r>
  <r>
    <x v="230"/>
    <s v="TUR"/>
    <x v="48"/>
    <n v="147218243076.311"/>
  </r>
  <r>
    <x v="230"/>
    <s v="TUR"/>
    <x v="49"/>
    <n v="155413432917.50201"/>
  </r>
  <r>
    <x v="230"/>
    <s v="TUR"/>
    <x v="50"/>
    <n v="166954105475.57001"/>
  </r>
  <r>
    <x v="230"/>
    <s v="TUR"/>
    <x v="51"/>
    <n v="172400706888.39499"/>
  </r>
  <r>
    <x v="230"/>
    <s v="TUR"/>
    <x v="52"/>
    <n v="182045620305.328"/>
  </r>
  <r>
    <x v="230"/>
    <s v="TUR"/>
    <x v="53"/>
    <n v="195105778252.82501"/>
  </r>
  <r>
    <x v="230"/>
    <s v="TUR"/>
    <x v="54"/>
    <n v="215516144040.616"/>
  </r>
  <r>
    <x v="230"/>
    <s v="TUR"/>
    <x v="55"/>
    <n v="222858067443.452"/>
  </r>
  <r>
    <x v="230"/>
    <s v="TUR"/>
    <x v="56"/>
    <n v="226207474907.23401"/>
  </r>
  <r>
    <x v="230"/>
    <s v="TUR"/>
    <x v="57"/>
    <n v="224795683359.48001"/>
  </r>
  <r>
    <x v="230"/>
    <s v="TUR"/>
    <x v="16"/>
    <n v="219294145245.59799"/>
  </r>
  <r>
    <x v="230"/>
    <s v="TUR"/>
    <x v="17"/>
    <n v="229944491645.72"/>
  </r>
  <r>
    <x v="230"/>
    <s v="TUR"/>
    <x v="18"/>
    <n v="238137937724.62399"/>
  </r>
  <r>
    <x v="230"/>
    <s v="TUR"/>
    <x v="19"/>
    <n v="249975966970.242"/>
  </r>
  <r>
    <x v="230"/>
    <s v="TUR"/>
    <x v="20"/>
    <n v="266754393149.659"/>
  </r>
  <r>
    <x v="230"/>
    <s v="TUR"/>
    <x v="21"/>
    <n v="278068342501.38"/>
  </r>
  <r>
    <x v="230"/>
    <s v="TUR"/>
    <x v="22"/>
    <n v="297566581186.151"/>
  </r>
  <r>
    <x v="230"/>
    <s v="TUR"/>
    <x v="23"/>
    <n v="325792374826.76501"/>
  </r>
  <r>
    <x v="230"/>
    <s v="TUR"/>
    <x v="24"/>
    <n v="333353158341.24799"/>
  </r>
  <r>
    <x v="230"/>
    <s v="TUR"/>
    <x v="25"/>
    <n v="334320696111.42297"/>
  </r>
  <r>
    <x v="230"/>
    <s v="TUR"/>
    <x v="26"/>
    <n v="365299342166.26501"/>
  </r>
  <r>
    <x v="230"/>
    <s v="TUR"/>
    <x v="27"/>
    <n v="367930516745.10999"/>
  </r>
  <r>
    <x v="230"/>
    <s v="TUR"/>
    <x v="28"/>
    <n v="386458154397.45203"/>
  </r>
  <r>
    <x v="230"/>
    <s v="TUR"/>
    <x v="29"/>
    <n v="416027092689.07898"/>
  </r>
  <r>
    <x v="230"/>
    <s v="TUR"/>
    <x v="30"/>
    <n v="396606334928.40302"/>
  </r>
  <r>
    <x v="230"/>
    <s v="TUR"/>
    <x v="31"/>
    <n v="427852040441.93799"/>
  </r>
  <r>
    <x v="230"/>
    <s v="TUR"/>
    <x v="32"/>
    <n v="459426085470.67499"/>
  </r>
  <r>
    <x v="230"/>
    <s v="TUR"/>
    <x v="33"/>
    <n v="494239848920.789"/>
  </r>
  <r>
    <x v="230"/>
    <s v="TUR"/>
    <x v="34"/>
    <n v="505647959798.20398"/>
  </r>
  <r>
    <x v="230"/>
    <s v="TUR"/>
    <x v="35"/>
    <n v="488510007974.66901"/>
  </r>
  <r>
    <x v="230"/>
    <s v="TUR"/>
    <x v="36"/>
    <n v="520947371781.30603"/>
  </r>
  <r>
    <x v="230"/>
    <s v="TUR"/>
    <x v="37"/>
    <n v="489886870941.25598"/>
  </r>
  <r>
    <x v="230"/>
    <s v="TUR"/>
    <x v="0"/>
    <n v="521387961578.78497"/>
  </r>
  <r>
    <x v="230"/>
    <s v="TUR"/>
    <x v="1"/>
    <n v="550628728123.25696"/>
  </r>
  <r>
    <x v="230"/>
    <s v="TUR"/>
    <x v="2"/>
    <n v="603733139341.18604"/>
  </r>
  <r>
    <x v="230"/>
    <s v="TUR"/>
    <x v="3"/>
    <n v="658128608999.28406"/>
  </r>
  <r>
    <x v="230"/>
    <s v="TUR"/>
    <x v="4"/>
    <n v="704919600966.08301"/>
  </r>
  <r>
    <x v="230"/>
    <s v="TUR"/>
    <x v="5"/>
    <n v="740380283846.63306"/>
  </r>
  <r>
    <x v="230"/>
    <s v="TUR"/>
    <x v="6"/>
    <n v="746638358868.46497"/>
  </r>
  <r>
    <x v="230"/>
    <s v="TUR"/>
    <x v="7"/>
    <n v="711513011274.04004"/>
  </r>
  <r>
    <x v="230"/>
    <s v="TUR"/>
    <x v="8"/>
    <n v="771901768698.43005"/>
  </r>
  <r>
    <x v="230"/>
    <s v="TUR"/>
    <x v="9"/>
    <n v="857687037396.51001"/>
  </r>
  <r>
    <x v="230"/>
    <s v="TUR"/>
    <x v="10"/>
    <n v="898769733651.28699"/>
  </r>
  <r>
    <x v="230"/>
    <s v="TUR"/>
    <x v="11"/>
    <n v="975087052463.44104"/>
  </r>
  <r>
    <x v="230"/>
    <s v="TUR"/>
    <x v="12"/>
    <n v="1025466784549.67"/>
  </r>
  <r>
    <x v="230"/>
    <s v="TUR"/>
    <x v="13"/>
    <n v="1087875530506.04"/>
  </r>
  <r>
    <x v="230"/>
    <s v="TUR"/>
    <x v="14"/>
    <n v="1122511654795.5901"/>
  </r>
  <r>
    <x v="230"/>
    <s v="TUR"/>
    <x v="15"/>
    <n v="1205786798047.28"/>
  </r>
  <r>
    <x v="231"/>
    <s v="TKM"/>
    <x v="23"/>
    <n v="9505676773.0296497"/>
  </r>
  <r>
    <x v="231"/>
    <s v="TKM"/>
    <x v="24"/>
    <n v="10553546665.6782"/>
  </r>
  <r>
    <x v="231"/>
    <s v="TKM"/>
    <x v="25"/>
    <n v="10104459535.744101"/>
  </r>
  <r>
    <x v="231"/>
    <s v="TKM"/>
    <x v="26"/>
    <n v="13679877891.7139"/>
  </r>
  <r>
    <x v="231"/>
    <s v="TKM"/>
    <x v="27"/>
    <n v="13049883507.5037"/>
  </r>
  <r>
    <x v="231"/>
    <s v="TKM"/>
    <x v="28"/>
    <n v="11096839691.007299"/>
  </r>
  <r>
    <x v="231"/>
    <s v="TKM"/>
    <x v="29"/>
    <n v="11263292305.671801"/>
  </r>
  <r>
    <x v="231"/>
    <s v="TKM"/>
    <x v="30"/>
    <n v="9314758452.2220097"/>
  </r>
  <r>
    <x v="231"/>
    <s v="TKM"/>
    <x v="31"/>
    <n v="8644092030.7164192"/>
  </r>
  <r>
    <x v="231"/>
    <s v="TKM"/>
    <x v="32"/>
    <n v="9223245519.1335793"/>
  </r>
  <r>
    <x v="231"/>
    <s v="TKM"/>
    <x v="33"/>
    <n v="8171795508.9546003"/>
  </r>
  <r>
    <x v="231"/>
    <s v="TKM"/>
    <x v="34"/>
    <n v="8751993018.1903095"/>
  </r>
  <r>
    <x v="231"/>
    <s v="TKM"/>
    <x v="35"/>
    <n v="10196071822.1891"/>
  </r>
  <r>
    <x v="231"/>
    <s v="TKM"/>
    <x v="36"/>
    <n v="10753701529.143299"/>
  </r>
  <r>
    <x v="231"/>
    <s v="TKM"/>
    <x v="37"/>
    <n v="11220825732.1485"/>
  </r>
  <r>
    <x v="231"/>
    <s v="TKM"/>
    <x v="0"/>
    <n v="11249683443.3515"/>
  </r>
  <r>
    <x v="231"/>
    <s v="TKM"/>
    <x v="1"/>
    <n v="11617416308.6071"/>
  </r>
  <r>
    <x v="231"/>
    <s v="TKM"/>
    <x v="2"/>
    <n v="12198334457.7675"/>
  </r>
  <r>
    <x v="231"/>
    <s v="TKM"/>
    <x v="3"/>
    <n v="13789041600.9069"/>
  </r>
  <r>
    <x v="231"/>
    <s v="TKM"/>
    <x v="4"/>
    <n v="15301298963.195"/>
  </r>
  <r>
    <x v="231"/>
    <s v="TKM"/>
    <x v="5"/>
    <n v="16993515438.403601"/>
  </r>
  <r>
    <x v="231"/>
    <s v="TKM"/>
    <x v="6"/>
    <n v="19491562207.8489"/>
  </r>
  <r>
    <x v="231"/>
    <s v="TKM"/>
    <x v="7"/>
    <n v="20680547524.915001"/>
  </r>
  <r>
    <x v="231"/>
    <s v="TKM"/>
    <x v="8"/>
    <n v="22583157894.736801"/>
  </r>
  <r>
    <x v="231"/>
    <s v="TKM"/>
    <x v="9"/>
    <n v="25902882088.974499"/>
  </r>
  <r>
    <x v="231"/>
    <s v="TKM"/>
    <x v="10"/>
    <n v="28778101990.892101"/>
  </r>
  <r>
    <x v="231"/>
    <s v="TKM"/>
    <x v="11"/>
    <n v="31713468423.143799"/>
  </r>
  <r>
    <x v="231"/>
    <s v="TKM"/>
    <x v="12"/>
    <n v="34979955661.386703"/>
  </r>
  <r>
    <x v="231"/>
    <s v="TKM"/>
    <x v="13"/>
    <n v="37253652747.7258"/>
  </r>
  <r>
    <x v="231"/>
    <s v="TKM"/>
    <x v="14"/>
    <n v="39563379205.578796"/>
  </r>
  <r>
    <x v="231"/>
    <s v="TKM"/>
    <x v="15"/>
    <n v="42134998872.468903"/>
  </r>
  <r>
    <x v="232"/>
    <s v="TUV"/>
    <x v="26"/>
    <n v="21441966.957086299"/>
  </r>
  <r>
    <x v="232"/>
    <s v="TUV"/>
    <x v="27"/>
    <n v="22215842.920588098"/>
  </r>
  <r>
    <x v="232"/>
    <s v="TUV"/>
    <x v="28"/>
    <n v="22835413.140081599"/>
  </r>
  <r>
    <x v="232"/>
    <s v="TUV"/>
    <x v="29"/>
    <n v="23774106.416131999"/>
  </r>
  <r>
    <x v="232"/>
    <s v="TUV"/>
    <x v="30"/>
    <n v="26218913.561278999"/>
  </r>
  <r>
    <x v="232"/>
    <s v="TUV"/>
    <x v="31"/>
    <n v="24906804.466891099"/>
  </r>
  <r>
    <x v="232"/>
    <s v="TUV"/>
    <x v="32"/>
    <n v="23422019.897065502"/>
  </r>
  <r>
    <x v="232"/>
    <s v="TUV"/>
    <x v="33"/>
    <n v="25764977.0868419"/>
  </r>
  <r>
    <x v="232"/>
    <s v="TUV"/>
    <x v="34"/>
    <n v="29758862.861818001"/>
  </r>
  <r>
    <x v="232"/>
    <s v="TUV"/>
    <x v="35"/>
    <n v="29293496.332269199"/>
  </r>
  <r>
    <x v="232"/>
    <s v="TUV"/>
    <x v="36"/>
    <n v="29009173.7113651"/>
  </r>
  <r>
    <x v="232"/>
    <s v="TUV"/>
    <x v="37"/>
    <n v="29483214.836311098"/>
  </r>
  <r>
    <x v="232"/>
    <s v="TUV"/>
    <x v="0"/>
    <n v="31808312.5649755"/>
  </r>
  <r>
    <x v="232"/>
    <s v="TUV"/>
    <x v="1"/>
    <n v="30747970.8452361"/>
  </r>
  <r>
    <x v="232"/>
    <s v="TUV"/>
    <x v="2"/>
    <n v="30332202.5905471"/>
  </r>
  <r>
    <x v="232"/>
    <s v="TUV"/>
    <x v="3"/>
    <n v="29185727.241215799"/>
  </r>
  <r>
    <x v="232"/>
    <s v="TUV"/>
    <x v="4"/>
    <n v="29809991.947630201"/>
  </r>
  <r>
    <x v="232"/>
    <s v="TUV"/>
    <x v="5"/>
    <n v="31703094.8255095"/>
  </r>
  <r>
    <x v="232"/>
    <s v="TUV"/>
    <x v="6"/>
    <n v="34234035.600248396"/>
  </r>
  <r>
    <x v="232"/>
    <s v="TUV"/>
    <x v="7"/>
    <n v="32716491.676040102"/>
  </r>
  <r>
    <x v="232"/>
    <s v="TUV"/>
    <x v="8"/>
    <n v="31823518.620436601"/>
  </r>
  <r>
    <x v="232"/>
    <s v="TUV"/>
    <x v="9"/>
    <n v="34215328.618438303"/>
  </r>
  <r>
    <x v="232"/>
    <s v="TUV"/>
    <x v="10"/>
    <n v="32902991.303911399"/>
  </r>
  <r>
    <x v="232"/>
    <s v="TUV"/>
    <x v="11"/>
    <n v="34408843.306635797"/>
  </r>
  <r>
    <x v="232"/>
    <s v="TUV"/>
    <x v="12"/>
    <n v="34872648.321187899"/>
  </r>
  <r>
    <x v="232"/>
    <s v="TUV"/>
    <x v="13"/>
    <n v="38061023.841109201"/>
  </r>
  <r>
    <x v="232"/>
    <s v="TUV"/>
    <x v="14"/>
    <n v="39216157.275699504"/>
  </r>
  <r>
    <x v="232"/>
    <s v="TUV"/>
    <x v="15"/>
    <n v="40487383.962635502"/>
  </r>
  <r>
    <x v="233"/>
    <s v="UGA"/>
    <x v="18"/>
    <n v="4040725726.73423"/>
  </r>
  <r>
    <x v="233"/>
    <s v="UGA"/>
    <x v="19"/>
    <n v="4272847547.9566002"/>
  </r>
  <r>
    <x v="233"/>
    <s v="UGA"/>
    <x v="20"/>
    <n v="4258120038.8608198"/>
  </r>
  <r>
    <x v="233"/>
    <s v="UGA"/>
    <x v="21"/>
    <n v="4117330409.3738699"/>
  </r>
  <r>
    <x v="233"/>
    <s v="UGA"/>
    <x v="22"/>
    <n v="4133391577.8118701"/>
  </r>
  <r>
    <x v="233"/>
    <s v="UGA"/>
    <x v="23"/>
    <n v="4297152533.91117"/>
  </r>
  <r>
    <x v="233"/>
    <s v="UGA"/>
    <x v="24"/>
    <n v="4652401294.2008896"/>
  </r>
  <r>
    <x v="233"/>
    <s v="UGA"/>
    <x v="25"/>
    <n v="4948384331.1089697"/>
  </r>
  <r>
    <x v="233"/>
    <s v="UGA"/>
    <x v="26"/>
    <n v="5268749667.9081202"/>
  </r>
  <r>
    <x v="233"/>
    <s v="UGA"/>
    <x v="27"/>
    <n v="5561381055.9050398"/>
  </r>
  <r>
    <x v="233"/>
    <s v="UGA"/>
    <x v="28"/>
    <n v="5751488908.4935598"/>
  </r>
  <r>
    <x v="233"/>
    <s v="UGA"/>
    <x v="29"/>
    <n v="6230374699.2985697"/>
  </r>
  <r>
    <x v="233"/>
    <s v="UGA"/>
    <x v="30"/>
    <n v="6629345200.48067"/>
  </r>
  <r>
    <x v="233"/>
    <s v="UGA"/>
    <x v="31"/>
    <n v="7393260810.8221998"/>
  </r>
  <r>
    <x v="233"/>
    <s v="UGA"/>
    <x v="32"/>
    <n v="8063985902.9209805"/>
  </r>
  <r>
    <x v="233"/>
    <s v="UGA"/>
    <x v="33"/>
    <n v="8475249334.2513399"/>
  </r>
  <r>
    <x v="233"/>
    <s v="UGA"/>
    <x v="34"/>
    <n v="8890982814.5195007"/>
  </r>
  <r>
    <x v="233"/>
    <s v="UGA"/>
    <x v="35"/>
    <n v="9607057980.5728302"/>
  </r>
  <r>
    <x v="233"/>
    <s v="UGA"/>
    <x v="36"/>
    <n v="9908902840.2499409"/>
  </r>
  <r>
    <x v="233"/>
    <s v="UGA"/>
    <x v="37"/>
    <n v="10422546784.8218"/>
  </r>
  <r>
    <x v="233"/>
    <s v="UGA"/>
    <x v="0"/>
    <n v="11332715044.147699"/>
  </r>
  <r>
    <x v="233"/>
    <s v="UGA"/>
    <x v="1"/>
    <n v="12066311003.457899"/>
  </r>
  <r>
    <x v="233"/>
    <s v="UGA"/>
    <x v="2"/>
    <n v="12887692949.508699"/>
  </r>
  <r>
    <x v="233"/>
    <s v="UGA"/>
    <x v="3"/>
    <n v="13703814497.5263"/>
  </r>
  <r>
    <x v="233"/>
    <s v="UGA"/>
    <x v="4"/>
    <n v="15181735862.221201"/>
  </r>
  <r>
    <x v="233"/>
    <s v="UGA"/>
    <x v="5"/>
    <n v="16458888151.9091"/>
  </r>
  <r>
    <x v="233"/>
    <s v="UGA"/>
    <x v="6"/>
    <n v="17892251886.791"/>
  </r>
  <r>
    <x v="233"/>
    <s v="UGA"/>
    <x v="7"/>
    <n v="19109196502.821499"/>
  </r>
  <r>
    <x v="233"/>
    <s v="UGA"/>
    <x v="8"/>
    <n v="20186496527.125599"/>
  </r>
  <r>
    <x v="233"/>
    <s v="UGA"/>
    <x v="9"/>
    <n v="22082345211.1269"/>
  </r>
  <r>
    <x v="233"/>
    <s v="UGA"/>
    <x v="10"/>
    <n v="22929745405.362099"/>
  </r>
  <r>
    <x v="233"/>
    <s v="UGA"/>
    <x v="11"/>
    <n v="23752213779.2388"/>
  </r>
  <r>
    <x v="233"/>
    <s v="UGA"/>
    <x v="12"/>
    <n v="24965074811.1287"/>
  </r>
  <r>
    <x v="233"/>
    <s v="UGA"/>
    <x v="13"/>
    <n v="26260227906.9258"/>
  </r>
  <r>
    <x v="233"/>
    <s v="UGA"/>
    <x v="14"/>
    <n v="27483055271.641602"/>
  </r>
  <r>
    <x v="233"/>
    <s v="UGA"/>
    <x v="15"/>
    <n v="28572697919.752701"/>
  </r>
  <r>
    <x v="234"/>
    <s v="UKR"/>
    <x v="23"/>
    <n v="206227774393.54999"/>
  </r>
  <r>
    <x v="234"/>
    <s v="UKR"/>
    <x v="24"/>
    <n v="211520534475.94199"/>
  </r>
  <r>
    <x v="234"/>
    <s v="UKR"/>
    <x v="25"/>
    <n v="219712943088.034"/>
  </r>
  <r>
    <x v="234"/>
    <s v="UKR"/>
    <x v="26"/>
    <n v="205771640241.36899"/>
  </r>
  <r>
    <x v="234"/>
    <s v="UKR"/>
    <x v="27"/>
    <n v="188464920358.88901"/>
  </r>
  <r>
    <x v="234"/>
    <s v="UKR"/>
    <x v="28"/>
    <n v="170185710406.26999"/>
  </r>
  <r>
    <x v="234"/>
    <s v="UKR"/>
    <x v="29"/>
    <n v="145974909345.229"/>
  </r>
  <r>
    <x v="234"/>
    <s v="UKR"/>
    <x v="30"/>
    <n v="112496957167.7"/>
  </r>
  <r>
    <x v="234"/>
    <s v="UKR"/>
    <x v="31"/>
    <n v="98772328368.365295"/>
  </r>
  <r>
    <x v="234"/>
    <s v="UKR"/>
    <x v="32"/>
    <n v="88895095556.731598"/>
  </r>
  <r>
    <x v="234"/>
    <s v="UKR"/>
    <x v="33"/>
    <n v="86228242665.960999"/>
  </r>
  <r>
    <x v="234"/>
    <s v="UKR"/>
    <x v="34"/>
    <n v="84589906068.854202"/>
  </r>
  <r>
    <x v="234"/>
    <s v="UKR"/>
    <x v="35"/>
    <n v="84420726258.884003"/>
  </r>
  <r>
    <x v="234"/>
    <s v="UKR"/>
    <x v="36"/>
    <n v="89401549107.817902"/>
  </r>
  <r>
    <x v="234"/>
    <s v="UKR"/>
    <x v="37"/>
    <n v="97626491632.6427"/>
  </r>
  <r>
    <x v="234"/>
    <s v="UKR"/>
    <x v="0"/>
    <n v="102703069169.313"/>
  </r>
  <r>
    <x v="234"/>
    <s v="UKR"/>
    <x v="1"/>
    <n v="112357157681.839"/>
  </r>
  <r>
    <x v="234"/>
    <s v="UKR"/>
    <x v="2"/>
    <n v="125952373771.35899"/>
  </r>
  <r>
    <x v="234"/>
    <s v="UKR"/>
    <x v="3"/>
    <n v="129353087832.048"/>
  </r>
  <r>
    <x v="234"/>
    <s v="UKR"/>
    <x v="4"/>
    <n v="138795863286.95999"/>
  </r>
  <r>
    <x v="234"/>
    <s v="UKR"/>
    <x v="5"/>
    <n v="149760737549.776"/>
  </r>
  <r>
    <x v="234"/>
    <s v="UKR"/>
    <x v="6"/>
    <n v="153205234500.22699"/>
  </r>
  <r>
    <x v="234"/>
    <s v="UKR"/>
    <x v="7"/>
    <n v="130530859771.158"/>
  </r>
  <r>
    <x v="234"/>
    <s v="UKR"/>
    <x v="8"/>
    <n v="136013155905.036"/>
  </r>
  <r>
    <x v="234"/>
    <s v="UKR"/>
    <x v="9"/>
    <n v="143446998336.60999"/>
  </r>
  <r>
    <x v="234"/>
    <s v="UKR"/>
    <x v="10"/>
    <n v="143789379505.01501"/>
  </r>
  <r>
    <x v="234"/>
    <s v="UKR"/>
    <x v="11"/>
    <n v="143750945108.12"/>
  </r>
  <r>
    <x v="234"/>
    <s v="UKR"/>
    <x v="12"/>
    <n v="134331493522.85899"/>
  </r>
  <r>
    <x v="234"/>
    <s v="UKR"/>
    <x v="13"/>
    <n v="121203311658.854"/>
  </r>
  <r>
    <x v="234"/>
    <s v="UKR"/>
    <x v="14"/>
    <n v="124000201623.06599"/>
  </r>
  <r>
    <x v="234"/>
    <s v="UKR"/>
    <x v="15"/>
    <n v="127100786329.95599"/>
  </r>
  <r>
    <x v="235"/>
    <s v="ARE"/>
    <x v="53"/>
    <n v="56806673982.300797"/>
  </r>
  <r>
    <x v="235"/>
    <s v="ARE"/>
    <x v="54"/>
    <n v="66195031477.195297"/>
  </r>
  <r>
    <x v="235"/>
    <s v="ARE"/>
    <x v="55"/>
    <n v="80386802831.858398"/>
  </r>
  <r>
    <x v="235"/>
    <s v="ARE"/>
    <x v="56"/>
    <n v="79108971545.268799"/>
  </r>
  <r>
    <x v="235"/>
    <s v="ARE"/>
    <x v="57"/>
    <n v="95661395017.018295"/>
  </r>
  <r>
    <x v="235"/>
    <s v="ARE"/>
    <x v="16"/>
    <n v="118500337753.57401"/>
  </r>
  <r>
    <x v="235"/>
    <s v="ARE"/>
    <x v="17"/>
    <n v="124021477848.877"/>
  </r>
  <r>
    <x v="235"/>
    <s v="ARE"/>
    <x v="18"/>
    <n v="115688082614.02299"/>
  </r>
  <r>
    <x v="235"/>
    <s v="ARE"/>
    <x v="19"/>
    <n v="110197733641.933"/>
  </r>
  <r>
    <x v="235"/>
    <s v="ARE"/>
    <x v="20"/>
    <n v="114624322913.547"/>
  </r>
  <r>
    <x v="235"/>
    <s v="ARE"/>
    <x v="21"/>
    <n v="110504178543.22701"/>
  </r>
  <r>
    <x v="235"/>
    <s v="ARE"/>
    <x v="22"/>
    <n v="93974812607.215805"/>
  </r>
  <r>
    <x v="235"/>
    <s v="ARE"/>
    <x v="23"/>
    <n v="97153023580.667099"/>
  </r>
  <r>
    <x v="235"/>
    <s v="ARE"/>
    <x v="24"/>
    <n v="94608675561.606506"/>
  </r>
  <r>
    <x v="235"/>
    <s v="ARE"/>
    <x v="25"/>
    <n v="106281391095.98399"/>
  </r>
  <r>
    <x v="235"/>
    <s v="ARE"/>
    <x v="26"/>
    <n v="125760629081.007"/>
  </r>
  <r>
    <x v="235"/>
    <s v="ARE"/>
    <x v="27"/>
    <n v="126842273546.63"/>
  </r>
  <r>
    <x v="235"/>
    <s v="ARE"/>
    <x v="28"/>
    <n v="131085077658.271"/>
  </r>
  <r>
    <x v="235"/>
    <s v="ARE"/>
    <x v="29"/>
    <n v="132738310796.46001"/>
  </r>
  <r>
    <x v="235"/>
    <s v="ARE"/>
    <x v="30"/>
    <n v="141892141892.444"/>
  </r>
  <r>
    <x v="235"/>
    <s v="ARE"/>
    <x v="31"/>
    <n v="151381727243.022"/>
  </r>
  <r>
    <x v="235"/>
    <s v="ARE"/>
    <x v="32"/>
    <n v="160159451463.58099"/>
  </r>
  <r>
    <x v="235"/>
    <s v="ARE"/>
    <x v="33"/>
    <n v="173277148999.319"/>
  </r>
  <r>
    <x v="235"/>
    <s v="ARE"/>
    <x v="34"/>
    <n v="173783108481.95999"/>
  </r>
  <r>
    <x v="235"/>
    <s v="ARE"/>
    <x v="35"/>
    <n v="178826665568.414"/>
  </r>
  <r>
    <x v="235"/>
    <s v="ARE"/>
    <x v="36"/>
    <n v="198234194635.80701"/>
  </r>
  <r>
    <x v="235"/>
    <s v="ARE"/>
    <x v="37"/>
    <n v="201007659577.944"/>
  </r>
  <r>
    <x v="235"/>
    <s v="ARE"/>
    <x v="0"/>
    <n v="205899094159.29199"/>
  </r>
  <r>
    <x v="235"/>
    <s v="ARE"/>
    <x v="1"/>
    <n v="224019327978.216"/>
  </r>
  <r>
    <x v="235"/>
    <s v="ARE"/>
    <x v="2"/>
    <n v="245449995044.24799"/>
  </r>
  <r>
    <x v="235"/>
    <s v="ARE"/>
    <x v="3"/>
    <n v="257366938869.98001"/>
  </r>
  <r>
    <x v="235"/>
    <s v="ARE"/>
    <x v="4"/>
    <n v="282684947637.849"/>
  </r>
  <r>
    <x v="235"/>
    <s v="ARE"/>
    <x v="5"/>
    <n v="291686739332.87903"/>
  </r>
  <r>
    <x v="235"/>
    <s v="ARE"/>
    <x v="6"/>
    <n v="300996902491.49103"/>
  </r>
  <r>
    <x v="235"/>
    <s v="ARE"/>
    <x v="7"/>
    <n v="285215869952.349"/>
  </r>
  <r>
    <x v="235"/>
    <s v="ARE"/>
    <x v="8"/>
    <n v="289787338325.39099"/>
  </r>
  <r>
    <x v="235"/>
    <s v="ARE"/>
    <x v="9"/>
    <n v="309870388019.06097"/>
  </r>
  <r>
    <x v="235"/>
    <s v="ARE"/>
    <x v="10"/>
    <n v="323766916269.57098"/>
  </r>
  <r>
    <x v="235"/>
    <s v="ARE"/>
    <x v="11"/>
    <n v="340127978216.474"/>
  </r>
  <r>
    <x v="235"/>
    <s v="ARE"/>
    <x v="12"/>
    <n v="355089176310.41498"/>
  </r>
  <r>
    <x v="235"/>
    <s v="ARE"/>
    <x v="13"/>
    <n v="373073383253.914"/>
  </r>
  <r>
    <x v="235"/>
    <s v="ARE"/>
    <x v="14"/>
    <n v="384222464261.40198"/>
  </r>
  <r>
    <x v="235"/>
    <s v="ARE"/>
    <x v="15"/>
    <n v="387259360108.91803"/>
  </r>
  <r>
    <x v="236"/>
    <s v="GBR"/>
    <x v="38"/>
    <n v="724558361061.07996"/>
  </r>
  <r>
    <x v="236"/>
    <s v="GBR"/>
    <x v="39"/>
    <n v="743205377406.73096"/>
  </r>
  <r>
    <x v="236"/>
    <s v="GBR"/>
    <x v="40"/>
    <n v="753075094121.11401"/>
  </r>
  <r>
    <x v="236"/>
    <s v="GBR"/>
    <x v="41"/>
    <n v="782868561011.18103"/>
  </r>
  <r>
    <x v="236"/>
    <s v="GBR"/>
    <x v="42"/>
    <n v="822311690317.64294"/>
  </r>
  <r>
    <x v="236"/>
    <s v="GBR"/>
    <x v="43"/>
    <n v="845245772817.276"/>
  </r>
  <r>
    <x v="236"/>
    <s v="GBR"/>
    <x v="44"/>
    <n v="862567488917.33301"/>
  </r>
  <r>
    <x v="236"/>
    <s v="GBR"/>
    <x v="45"/>
    <n v="882501122554.94495"/>
  </r>
  <r>
    <x v="236"/>
    <s v="GBR"/>
    <x v="46"/>
    <n v="917666480088.84094"/>
  </r>
  <r>
    <x v="236"/>
    <s v="GBR"/>
    <x v="47"/>
    <n v="936501085850.922"/>
  </r>
  <r>
    <x v="236"/>
    <s v="GBR"/>
    <x v="48"/>
    <n v="998275380745.96802"/>
  </r>
  <r>
    <x v="236"/>
    <s v="GBR"/>
    <x v="49"/>
    <n v="1033058969027.0699"/>
  </r>
  <r>
    <x v="236"/>
    <s v="GBR"/>
    <x v="50"/>
    <n v="1077500607187.0601"/>
  </r>
  <r>
    <x v="236"/>
    <s v="GBR"/>
    <x v="51"/>
    <n v="1147632113254.6899"/>
  </r>
  <r>
    <x v="236"/>
    <s v="GBR"/>
    <x v="52"/>
    <n v="1119361227100"/>
  </r>
  <r>
    <x v="236"/>
    <s v="GBR"/>
    <x v="53"/>
    <n v="1102805184368.5601"/>
  </r>
  <r>
    <x v="236"/>
    <s v="GBR"/>
    <x v="54"/>
    <n v="1134897466890.3701"/>
  </r>
  <r>
    <x v="236"/>
    <s v="GBR"/>
    <x v="55"/>
    <n v="1162624076095.54"/>
  </r>
  <r>
    <x v="236"/>
    <s v="GBR"/>
    <x v="56"/>
    <n v="1211475789174.6001"/>
  </r>
  <r>
    <x v="236"/>
    <s v="GBR"/>
    <x v="57"/>
    <n v="1256802593253.3201"/>
  </r>
  <r>
    <x v="236"/>
    <s v="GBR"/>
    <x v="16"/>
    <n v="1231317545386.53"/>
  </r>
  <r>
    <x v="236"/>
    <s v="GBR"/>
    <x v="17"/>
    <n v="1221824211054.78"/>
  </r>
  <r>
    <x v="236"/>
    <s v="GBR"/>
    <x v="18"/>
    <n v="1246389717523.8401"/>
  </r>
  <r>
    <x v="236"/>
    <s v="GBR"/>
    <x v="19"/>
    <n v="1299011263983.3101"/>
  </r>
  <r>
    <x v="236"/>
    <s v="GBR"/>
    <x v="20"/>
    <n v="1328579820723.0701"/>
  </r>
  <r>
    <x v="236"/>
    <s v="GBR"/>
    <x v="21"/>
    <n v="1384318068316.22"/>
  </r>
  <r>
    <x v="236"/>
    <s v="GBR"/>
    <x v="22"/>
    <n v="1427568026603.7"/>
  </r>
  <r>
    <x v="236"/>
    <s v="GBR"/>
    <x v="23"/>
    <n v="1503322771924.8201"/>
  </r>
  <r>
    <x v="236"/>
    <s v="GBR"/>
    <x v="24"/>
    <n v="1589728156125.7"/>
  </r>
  <r>
    <x v="236"/>
    <s v="GBR"/>
    <x v="25"/>
    <n v="1630574702266.8201"/>
  </r>
  <r>
    <x v="236"/>
    <s v="GBR"/>
    <x v="26"/>
    <n v="1642507256284.46"/>
  </r>
  <r>
    <x v="236"/>
    <s v="GBR"/>
    <x v="27"/>
    <n v="1624660704506.76"/>
  </r>
  <r>
    <x v="236"/>
    <s v="GBR"/>
    <x v="28"/>
    <n v="1630736553074.8201"/>
  </r>
  <r>
    <x v="236"/>
    <s v="GBR"/>
    <x v="29"/>
    <n v="1671944040741.03"/>
  </r>
  <r>
    <x v="236"/>
    <s v="GBR"/>
    <x v="30"/>
    <n v="1736816113510.3799"/>
  </r>
  <r>
    <x v="236"/>
    <s v="GBR"/>
    <x v="31"/>
    <n v="1779710859442.01"/>
  </r>
  <r>
    <x v="236"/>
    <s v="GBR"/>
    <x v="32"/>
    <n v="1824891568314.4399"/>
  </r>
  <r>
    <x v="236"/>
    <s v="GBR"/>
    <x v="33"/>
    <n v="1898585223136.99"/>
  </r>
  <r>
    <x v="236"/>
    <s v="GBR"/>
    <x v="34"/>
    <n v="1958159190329.3899"/>
  </r>
  <r>
    <x v="236"/>
    <s v="GBR"/>
    <x v="35"/>
    <n v="2021147778546.3401"/>
  </r>
  <r>
    <x v="236"/>
    <s v="GBR"/>
    <x v="36"/>
    <n v="2095205239633.1299"/>
  </r>
  <r>
    <x v="236"/>
    <s v="GBR"/>
    <x v="37"/>
    <n v="2148509996709.6101"/>
  </r>
  <r>
    <x v="236"/>
    <s v="GBR"/>
    <x v="0"/>
    <n v="2201317743023.6099"/>
  </r>
  <r>
    <x v="236"/>
    <s v="GBR"/>
    <x v="1"/>
    <n v="2274531574900.4399"/>
  </r>
  <r>
    <x v="236"/>
    <s v="GBR"/>
    <x v="2"/>
    <n v="2328311858122.98"/>
  </r>
  <r>
    <x v="236"/>
    <s v="GBR"/>
    <x v="3"/>
    <n v="2400398463976.6001"/>
  </r>
  <r>
    <x v="236"/>
    <s v="GBR"/>
    <x v="4"/>
    <n v="2459352241877.1802"/>
  </r>
  <r>
    <x v="236"/>
    <s v="GBR"/>
    <x v="5"/>
    <n v="2517311998561.8398"/>
  </r>
  <r>
    <x v="236"/>
    <s v="GBR"/>
    <x v="6"/>
    <n v="2505416684453.29"/>
  </r>
  <r>
    <x v="236"/>
    <s v="GBR"/>
    <x v="7"/>
    <n v="2400495860780.7998"/>
  </r>
  <r>
    <x v="236"/>
    <s v="GBR"/>
    <x v="8"/>
    <n v="2441173394729.6201"/>
  </r>
  <r>
    <x v="236"/>
    <s v="GBR"/>
    <x v="9"/>
    <n v="2476634464613.0098"/>
  </r>
  <r>
    <x v="236"/>
    <s v="GBR"/>
    <x v="10"/>
    <n v="2513321589693.3901"/>
  </r>
  <r>
    <x v="236"/>
    <s v="GBR"/>
    <x v="11"/>
    <n v="2564904713179.98"/>
  </r>
  <r>
    <x v="236"/>
    <s v="GBR"/>
    <x v="12"/>
    <n v="2643243341332.7598"/>
  </r>
  <r>
    <x v="236"/>
    <s v="GBR"/>
    <x v="13"/>
    <n v="2705252231411.3901"/>
  </r>
  <r>
    <x v="236"/>
    <s v="GBR"/>
    <x v="14"/>
    <n v="2757620259273.3799"/>
  </r>
  <r>
    <x v="236"/>
    <s v="GBR"/>
    <x v="15"/>
    <n v="2806903096896.0698"/>
  </r>
  <r>
    <x v="237"/>
    <s v="USA"/>
    <x v="38"/>
    <n v="3078071080474.6699"/>
  </r>
  <r>
    <x v="237"/>
    <s v="USA"/>
    <x v="39"/>
    <n v="3148866715325.5801"/>
  </r>
  <r>
    <x v="237"/>
    <s v="USA"/>
    <x v="40"/>
    <n v="3340947584960.4399"/>
  </r>
  <r>
    <x v="237"/>
    <s v="USA"/>
    <x v="41"/>
    <n v="3487949278698.7002"/>
  </r>
  <r>
    <x v="237"/>
    <s v="USA"/>
    <x v="42"/>
    <n v="3690250336863.23"/>
  </r>
  <r>
    <x v="237"/>
    <s v="USA"/>
    <x v="43"/>
    <n v="3926426358422.4702"/>
  </r>
  <r>
    <x v="237"/>
    <s v="USA"/>
    <x v="44"/>
    <n v="4181644071719.9399"/>
  </r>
  <r>
    <x v="237"/>
    <s v="USA"/>
    <x v="45"/>
    <n v="4286185173512.9399"/>
  </r>
  <r>
    <x v="237"/>
    <s v="USA"/>
    <x v="46"/>
    <n v="4491922061841.5498"/>
  </r>
  <r>
    <x v="237"/>
    <s v="USA"/>
    <x v="47"/>
    <n v="4631171645758.6396"/>
  </r>
  <r>
    <x v="237"/>
    <s v="USA"/>
    <x v="48"/>
    <n v="4779684394200"/>
  </r>
  <r>
    <x v="237"/>
    <s v="USA"/>
    <x v="49"/>
    <n v="4937197781100"/>
  </r>
  <r>
    <x v="237"/>
    <s v="USA"/>
    <x v="50"/>
    <n v="5197055474100"/>
  </r>
  <r>
    <x v="237"/>
    <s v="USA"/>
    <x v="51"/>
    <n v="5490331802900"/>
  </r>
  <r>
    <x v="237"/>
    <s v="USA"/>
    <x v="52"/>
    <n v="5461938301500"/>
  </r>
  <r>
    <x v="237"/>
    <s v="USA"/>
    <x v="53"/>
    <n v="5451141221800"/>
  </r>
  <r>
    <x v="237"/>
    <s v="USA"/>
    <x v="54"/>
    <n v="5744744596800"/>
  </r>
  <r>
    <x v="237"/>
    <s v="USA"/>
    <x v="55"/>
    <n v="6009496747300"/>
  </r>
  <r>
    <x v="237"/>
    <s v="USA"/>
    <x v="56"/>
    <n v="6343726022200"/>
  </r>
  <r>
    <x v="237"/>
    <s v="USA"/>
    <x v="57"/>
    <n v="6545183142700"/>
  </r>
  <r>
    <x v="237"/>
    <s v="USA"/>
    <x v="16"/>
    <n v="6529173871800"/>
  </r>
  <r>
    <x v="237"/>
    <s v="USA"/>
    <x v="17"/>
    <n v="6698571354500"/>
  </r>
  <r>
    <x v="237"/>
    <s v="USA"/>
    <x v="18"/>
    <n v="6570568952800"/>
  </r>
  <r>
    <x v="237"/>
    <s v="USA"/>
    <x v="19"/>
    <n v="6874947746100"/>
  </r>
  <r>
    <x v="237"/>
    <s v="USA"/>
    <x v="20"/>
    <n v="7374006181400"/>
  </r>
  <r>
    <x v="237"/>
    <s v="USA"/>
    <x v="21"/>
    <n v="7686570948200"/>
  </r>
  <r>
    <x v="237"/>
    <s v="USA"/>
    <x v="22"/>
    <n v="7956493688100"/>
  </r>
  <r>
    <x v="237"/>
    <s v="USA"/>
    <x v="23"/>
    <n v="8231927424700"/>
  </r>
  <r>
    <x v="237"/>
    <s v="USA"/>
    <x v="24"/>
    <n v="8577995347000"/>
  </r>
  <r>
    <x v="237"/>
    <s v="USA"/>
    <x v="25"/>
    <n v="8893710527300"/>
  </r>
  <r>
    <x v="237"/>
    <s v="USA"/>
    <x v="26"/>
    <n v="9064413765500"/>
  </r>
  <r>
    <x v="237"/>
    <s v="USA"/>
    <x v="27"/>
    <n v="9057698437100"/>
  </r>
  <r>
    <x v="237"/>
    <s v="USA"/>
    <x v="28"/>
    <n v="9379735498400"/>
  </r>
  <r>
    <x v="237"/>
    <s v="USA"/>
    <x v="29"/>
    <n v="9637289595800"/>
  </r>
  <r>
    <x v="237"/>
    <s v="USA"/>
    <x v="30"/>
    <n v="10026408985500"/>
  </r>
  <r>
    <x v="237"/>
    <s v="USA"/>
    <x v="31"/>
    <n v="10299024618300"/>
  </r>
  <r>
    <x v="237"/>
    <s v="USA"/>
    <x v="32"/>
    <n v="10689963360600"/>
  </r>
  <r>
    <x v="237"/>
    <s v="USA"/>
    <x v="33"/>
    <n v="11169624848700"/>
  </r>
  <r>
    <x v="237"/>
    <s v="USA"/>
    <x v="34"/>
    <n v="11666663209400"/>
  </r>
  <r>
    <x v="237"/>
    <s v="USA"/>
    <x v="35"/>
    <n v="12213269668400"/>
  </r>
  <r>
    <x v="237"/>
    <s v="USA"/>
    <x v="36"/>
    <n v="12713058213400"/>
  </r>
  <r>
    <x v="237"/>
    <s v="USA"/>
    <x v="37"/>
    <n v="12837135352100"/>
  </r>
  <r>
    <x v="237"/>
    <s v="USA"/>
    <x v="0"/>
    <n v="13066422980900"/>
  </r>
  <r>
    <x v="237"/>
    <s v="USA"/>
    <x v="1"/>
    <n v="13433168199500"/>
  </r>
  <r>
    <x v="237"/>
    <s v="USA"/>
    <x v="2"/>
    <n v="13941713404100"/>
  </r>
  <r>
    <x v="237"/>
    <s v="USA"/>
    <x v="3"/>
    <n v="14408093840400"/>
  </r>
  <r>
    <x v="237"/>
    <s v="USA"/>
    <x v="4"/>
    <n v="14792303791800"/>
  </r>
  <r>
    <x v="237"/>
    <s v="USA"/>
    <x v="5"/>
    <n v="15055395304800"/>
  </r>
  <r>
    <x v="237"/>
    <s v="USA"/>
    <x v="6"/>
    <n v="15011490541400"/>
  </r>
  <r>
    <x v="237"/>
    <s v="USA"/>
    <x v="7"/>
    <n v="14594842181900"/>
  </r>
  <r>
    <x v="237"/>
    <s v="USA"/>
    <x v="8"/>
    <n v="14964372000000"/>
  </r>
  <r>
    <x v="237"/>
    <s v="USA"/>
    <x v="9"/>
    <n v="15204019634600"/>
  </r>
  <r>
    <x v="237"/>
    <s v="USA"/>
    <x v="10"/>
    <n v="15542161722300"/>
  </r>
  <r>
    <x v="237"/>
    <s v="USA"/>
    <x v="11"/>
    <n v="15802855301300"/>
  </r>
  <r>
    <x v="237"/>
    <s v="USA"/>
    <x v="12"/>
    <n v="16208861247400"/>
  </r>
  <r>
    <x v="237"/>
    <s v="USA"/>
    <x v="13"/>
    <n v="16672691917800"/>
  </r>
  <r>
    <x v="237"/>
    <s v="USA"/>
    <x v="14"/>
    <n v="16920327941800"/>
  </r>
  <r>
    <x v="237"/>
    <s v="USA"/>
    <x v="15"/>
    <n v="17304984279400"/>
  </r>
  <r>
    <x v="238"/>
    <s v="VIR"/>
    <x v="0"/>
    <n v="3980912284.83848"/>
  </r>
  <r>
    <x v="238"/>
    <s v="VIR"/>
    <x v="1"/>
    <n v="3967611883.9896202"/>
  </r>
  <r>
    <x v="238"/>
    <s v="VIR"/>
    <x v="2"/>
    <n v="4084246168.3565202"/>
  </r>
  <r>
    <x v="238"/>
    <s v="VIR"/>
    <x v="3"/>
    <n v="4232596793.2091498"/>
  </r>
  <r>
    <x v="238"/>
    <s v="VIR"/>
    <x v="4"/>
    <n v="4386062956.8498001"/>
  </r>
  <r>
    <x v="238"/>
    <s v="VIR"/>
    <x v="5"/>
    <n v="4563060598.91535"/>
  </r>
  <r>
    <x v="238"/>
    <s v="VIR"/>
    <x v="6"/>
    <n v="4606031124.7347298"/>
  </r>
  <r>
    <x v="238"/>
    <s v="VIR"/>
    <x v="7"/>
    <n v="4300121905.21103"/>
  </r>
  <r>
    <x v="238"/>
    <s v="VIR"/>
    <x v="8"/>
    <n v="4339000000"/>
  </r>
  <r>
    <x v="238"/>
    <s v="VIR"/>
    <x v="9"/>
    <n v="3985004715.8688998"/>
  </r>
  <r>
    <x v="238"/>
    <s v="VIR"/>
    <x v="10"/>
    <n v="3386486677.6703601"/>
  </r>
  <r>
    <x v="238"/>
    <s v="VIR"/>
    <x v="11"/>
    <n v="3190049988.21033"/>
  </r>
  <r>
    <x v="238"/>
    <s v="VIR"/>
    <x v="12"/>
    <n v="3159356755.4822001"/>
  </r>
  <r>
    <x v="238"/>
    <s v="VIR"/>
    <x v="13"/>
    <n v="3165495402.0278201"/>
  </r>
  <r>
    <x v="239"/>
    <s v=""/>
    <x v="38"/>
    <n v="1476064551569.2"/>
  </r>
  <r>
    <x v="239"/>
    <s v=""/>
    <x v="39"/>
    <n v="1498547341004.6001"/>
  </r>
  <r>
    <x v="239"/>
    <s v=""/>
    <x v="40"/>
    <n v="1565909073448.0901"/>
  </r>
  <r>
    <x v="239"/>
    <s v=""/>
    <x v="41"/>
    <n v="1658376399284.6599"/>
  </r>
  <r>
    <x v="239"/>
    <s v=""/>
    <x v="42"/>
    <n v="1795055872445.05"/>
  </r>
  <r>
    <x v="239"/>
    <s v=""/>
    <x v="43"/>
    <n v="1915567795540.49"/>
  </r>
  <r>
    <x v="239"/>
    <s v=""/>
    <x v="44"/>
    <n v="2034299409249.76"/>
  </r>
  <r>
    <x v="239"/>
    <s v=""/>
    <x v="45"/>
    <n v="2126573423228.0901"/>
  </r>
  <r>
    <x v="239"/>
    <s v=""/>
    <x v="46"/>
    <n v="2289512498409.7202"/>
  </r>
  <r>
    <x v="239"/>
    <s v=""/>
    <x v="47"/>
    <n v="2463753338741.0498"/>
  </r>
  <r>
    <x v="239"/>
    <s v=""/>
    <x v="48"/>
    <n v="2675564305037.0298"/>
  </r>
  <r>
    <x v="239"/>
    <s v=""/>
    <x v="49"/>
    <n v="2864224112594.73"/>
  </r>
  <r>
    <x v="239"/>
    <s v=""/>
    <x v="50"/>
    <n v="3105674981970.6201"/>
  </r>
  <r>
    <x v="239"/>
    <s v=""/>
    <x v="51"/>
    <n v="3377346288349.7998"/>
  </r>
  <r>
    <x v="239"/>
    <s v=""/>
    <x v="52"/>
    <n v="3592749945891.8398"/>
  </r>
  <r>
    <x v="239"/>
    <s v=""/>
    <x v="53"/>
    <n v="3750631454190.0498"/>
  </r>
  <r>
    <x v="239"/>
    <s v=""/>
    <x v="54"/>
    <n v="4043867011685.3101"/>
  </r>
  <r>
    <x v="239"/>
    <s v=""/>
    <x v="55"/>
    <n v="4179650015225.29"/>
  </r>
  <r>
    <x v="239"/>
    <s v=""/>
    <x v="56"/>
    <n v="4308432561612.0498"/>
  </r>
  <r>
    <x v="239"/>
    <s v=""/>
    <x v="57"/>
    <n v="4496915612430.6104"/>
  </r>
  <r>
    <x v="239"/>
    <s v=""/>
    <x v="16"/>
    <n v="4650402381539.9102"/>
  </r>
  <r>
    <x v="239"/>
    <s v=""/>
    <x v="17"/>
    <n v="4732021691656.6396"/>
  </r>
  <r>
    <x v="239"/>
    <s v=""/>
    <x v="18"/>
    <n v="4876281695214.21"/>
  </r>
  <r>
    <x v="239"/>
    <s v=""/>
    <x v="19"/>
    <n v="4888489838529.3604"/>
  </r>
  <r>
    <x v="239"/>
    <s v=""/>
    <x v="20"/>
    <n v="5129391356622.6504"/>
  </r>
  <r>
    <x v="239"/>
    <s v=""/>
    <x v="21"/>
    <n v="5397653075245.2695"/>
  </r>
  <r>
    <x v="239"/>
    <s v=""/>
    <x v="22"/>
    <n v="5610973075099.3301"/>
  </r>
  <r>
    <x v="239"/>
    <s v=""/>
    <x v="23"/>
    <n v="5892743105640.0303"/>
  </r>
  <r>
    <x v="239"/>
    <s v=""/>
    <x v="24"/>
    <n v="6079242593262.6699"/>
  </r>
  <r>
    <x v="239"/>
    <s v=""/>
    <x v="25"/>
    <n v="6232043975895.6396"/>
  </r>
  <r>
    <x v="239"/>
    <s v=""/>
    <x v="26"/>
    <n v="6348872556465.6504"/>
  </r>
  <r>
    <x v="239"/>
    <s v=""/>
    <x v="27"/>
    <n v="6401530527666.2002"/>
  </r>
  <r>
    <x v="239"/>
    <s v=""/>
    <x v="28"/>
    <n v="6403436415531.3701"/>
  </r>
  <r>
    <x v="239"/>
    <s v=""/>
    <x v="29"/>
    <n v="6598740259122.4297"/>
  </r>
  <r>
    <x v="239"/>
    <s v=""/>
    <x v="30"/>
    <n v="6741121030092.4902"/>
  </r>
  <r>
    <x v="239"/>
    <s v=""/>
    <x v="31"/>
    <n v="6973468201456.6797"/>
  </r>
  <r>
    <x v="239"/>
    <s v=""/>
    <x v="32"/>
    <n v="7283638268880.4902"/>
  </r>
  <r>
    <x v="239"/>
    <s v=""/>
    <x v="33"/>
    <n v="7647413536545.8701"/>
  </r>
  <r>
    <x v="239"/>
    <s v=""/>
    <x v="34"/>
    <n v="7822123342737.3701"/>
  </r>
  <r>
    <x v="239"/>
    <s v=""/>
    <x v="35"/>
    <n v="8061220267847.04"/>
  </r>
  <r>
    <x v="239"/>
    <s v=""/>
    <x v="36"/>
    <n v="8562862473562"/>
  </r>
  <r>
    <x v="239"/>
    <s v=""/>
    <x v="37"/>
    <n v="8853023217051.3301"/>
  </r>
  <r>
    <x v="239"/>
    <s v=""/>
    <x v="0"/>
    <n v="9271068088656.7695"/>
  </r>
  <r>
    <x v="239"/>
    <s v=""/>
    <x v="1"/>
    <n v="9745946634651.5508"/>
  </r>
  <r>
    <x v="239"/>
    <s v=""/>
    <x v="2"/>
    <n v="10518770114092.5"/>
  </r>
  <r>
    <x v="239"/>
    <s v=""/>
    <x v="3"/>
    <n v="11261418153507.801"/>
  </r>
  <r>
    <x v="239"/>
    <s v=""/>
    <x v="4"/>
    <n v="12185706342482.801"/>
  </r>
  <r>
    <x v="239"/>
    <s v=""/>
    <x v="5"/>
    <n v="13267251324157.4"/>
  </r>
  <r>
    <x v="239"/>
    <s v=""/>
    <x v="6"/>
    <n v="14052011195415.699"/>
  </r>
  <r>
    <x v="239"/>
    <s v=""/>
    <x v="7"/>
    <n v="14295903738276.301"/>
  </r>
  <r>
    <x v="239"/>
    <s v=""/>
    <x v="8"/>
    <n v="15362432742623.6"/>
  </r>
  <r>
    <x v="239"/>
    <s v=""/>
    <x v="9"/>
    <n v="16335000792662.199"/>
  </r>
  <r>
    <x v="239"/>
    <s v=""/>
    <x v="10"/>
    <n v="17192979973835.9"/>
  </r>
  <r>
    <x v="239"/>
    <s v=""/>
    <x v="11"/>
    <n v="18061257882485.199"/>
  </r>
  <r>
    <x v="239"/>
    <s v=""/>
    <x v="12"/>
    <n v="18820644008407.898"/>
  </r>
  <r>
    <x v="239"/>
    <s v=""/>
    <x v="13"/>
    <n v="19459125327179.301"/>
  </r>
  <r>
    <x v="239"/>
    <s v=""/>
    <x v="14"/>
    <n v="20220233944175.699"/>
  </r>
  <r>
    <x v="239"/>
    <s v=""/>
    <x v="15"/>
    <n v="21187983267681.898"/>
  </r>
  <r>
    <x v="240"/>
    <s v="URY"/>
    <x v="38"/>
    <n v="13898153414.368"/>
  </r>
  <r>
    <x v="240"/>
    <s v="URY"/>
    <x v="39"/>
    <n v="14244639648.945"/>
  </r>
  <r>
    <x v="240"/>
    <s v="URY"/>
    <x v="40"/>
    <n v="14020350839.1178"/>
  </r>
  <r>
    <x v="240"/>
    <s v="URY"/>
    <x v="41"/>
    <n v="14044249768.5867"/>
  </r>
  <r>
    <x v="240"/>
    <s v="URY"/>
    <x v="42"/>
    <n v="14387002602.5543"/>
  </r>
  <r>
    <x v="240"/>
    <s v="URY"/>
    <x v="43"/>
    <n v="14537433684.928101"/>
  </r>
  <r>
    <x v="240"/>
    <s v="URY"/>
    <x v="44"/>
    <n v="14982694335.3787"/>
  </r>
  <r>
    <x v="240"/>
    <s v="URY"/>
    <x v="45"/>
    <n v="14434802057.993401"/>
  </r>
  <r>
    <x v="240"/>
    <s v="URY"/>
    <x v="46"/>
    <n v="14707462729.297001"/>
  </r>
  <r>
    <x v="240"/>
    <s v="URY"/>
    <x v="47"/>
    <n v="15570017272.117901"/>
  </r>
  <r>
    <x v="240"/>
    <s v="URY"/>
    <x v="48"/>
    <n v="15933298998.646601"/>
  </r>
  <r>
    <x v="240"/>
    <s v="URY"/>
    <x v="49"/>
    <n v="15893193047.614401"/>
  </r>
  <r>
    <x v="240"/>
    <s v="URY"/>
    <x v="50"/>
    <n v="15683471262.2339"/>
  </r>
  <r>
    <x v="240"/>
    <s v="URY"/>
    <x v="51"/>
    <n v="15726632115.0035"/>
  </r>
  <r>
    <x v="240"/>
    <s v="URY"/>
    <x v="52"/>
    <n v="16181972308.499001"/>
  </r>
  <r>
    <x v="240"/>
    <s v="URY"/>
    <x v="53"/>
    <n v="17168573294.235201"/>
  </r>
  <r>
    <x v="240"/>
    <s v="URY"/>
    <x v="54"/>
    <n v="17844237375.8741"/>
  </r>
  <r>
    <x v="240"/>
    <s v="URY"/>
    <x v="55"/>
    <n v="18103953323.5173"/>
  </r>
  <r>
    <x v="240"/>
    <s v="URY"/>
    <x v="56"/>
    <n v="19076857122.588699"/>
  </r>
  <r>
    <x v="240"/>
    <s v="URY"/>
    <x v="57"/>
    <n v="20259453764.245399"/>
  </r>
  <r>
    <x v="240"/>
    <s v="URY"/>
    <x v="16"/>
    <n v="21443294868.0415"/>
  </r>
  <r>
    <x v="240"/>
    <s v="URY"/>
    <x v="17"/>
    <n v="21777715880.894699"/>
  </r>
  <r>
    <x v="240"/>
    <s v="URY"/>
    <x v="18"/>
    <n v="19652674358.1017"/>
  </r>
  <r>
    <x v="240"/>
    <s v="URY"/>
    <x v="19"/>
    <n v="17633480142.307701"/>
  </r>
  <r>
    <x v="240"/>
    <s v="URY"/>
    <x v="20"/>
    <n v="17431996921.077599"/>
  </r>
  <r>
    <x v="240"/>
    <s v="URY"/>
    <x v="21"/>
    <n v="17687643436.512501"/>
  </r>
  <r>
    <x v="240"/>
    <s v="URY"/>
    <x v="22"/>
    <n v="19245890915.127201"/>
  </r>
  <r>
    <x v="240"/>
    <s v="URY"/>
    <x v="23"/>
    <n v="20784241382.214199"/>
  </r>
  <r>
    <x v="240"/>
    <s v="URY"/>
    <x v="24"/>
    <n v="21092042998.9585"/>
  </r>
  <r>
    <x v="240"/>
    <s v="URY"/>
    <x v="25"/>
    <n v="21324878277.729401"/>
  </r>
  <r>
    <x v="240"/>
    <s v="URY"/>
    <x v="26"/>
    <n v="21388287457.465099"/>
  </r>
  <r>
    <x v="240"/>
    <s v="URY"/>
    <x v="27"/>
    <n v="22145177992.9259"/>
  </r>
  <r>
    <x v="240"/>
    <s v="URY"/>
    <x v="28"/>
    <n v="23901642364.588902"/>
  </r>
  <r>
    <x v="240"/>
    <s v="URY"/>
    <x v="29"/>
    <n v="24536839529.7938"/>
  </r>
  <r>
    <x v="240"/>
    <s v="URY"/>
    <x v="30"/>
    <n v="26323450891.415298"/>
  </r>
  <r>
    <x v="240"/>
    <s v="URY"/>
    <x v="31"/>
    <n v="25942392888.954399"/>
  </r>
  <r>
    <x v="240"/>
    <s v="URY"/>
    <x v="32"/>
    <n v="27389448605.6395"/>
  </r>
  <r>
    <x v="240"/>
    <s v="URY"/>
    <x v="33"/>
    <n v="29730611911.5597"/>
  </r>
  <r>
    <x v="240"/>
    <s v="URY"/>
    <x v="34"/>
    <n v="31074105581.624599"/>
  </r>
  <r>
    <x v="240"/>
    <s v="URY"/>
    <x v="35"/>
    <n v="30471512755.408699"/>
  </r>
  <r>
    <x v="240"/>
    <s v="URY"/>
    <x v="36"/>
    <n v="29883433694.355301"/>
  </r>
  <r>
    <x v="240"/>
    <s v="URY"/>
    <x v="37"/>
    <n v="28734675664.6007"/>
  </r>
  <r>
    <x v="240"/>
    <s v="URY"/>
    <x v="0"/>
    <n v="26512908469.963299"/>
  </r>
  <r>
    <x v="240"/>
    <s v="URY"/>
    <x v="1"/>
    <n v="26726412657.900501"/>
  </r>
  <r>
    <x v="240"/>
    <s v="URY"/>
    <x v="2"/>
    <n v="28063845207.1376"/>
  </r>
  <r>
    <x v="240"/>
    <s v="URY"/>
    <x v="3"/>
    <n v="30157445133.499901"/>
  </r>
  <r>
    <x v="240"/>
    <s v="URY"/>
    <x v="4"/>
    <n v="31393471352.830299"/>
  </r>
  <r>
    <x v="240"/>
    <s v="URY"/>
    <x v="5"/>
    <n v="33447078686.849998"/>
  </r>
  <r>
    <x v="240"/>
    <s v="URY"/>
    <x v="6"/>
    <n v="35847289438.643898"/>
  </r>
  <r>
    <x v="240"/>
    <s v="URY"/>
    <x v="7"/>
    <n v="37368467078.917099"/>
  </r>
  <r>
    <x v="240"/>
    <s v="URY"/>
    <x v="8"/>
    <n v="40284481651.9021"/>
  </r>
  <r>
    <x v="240"/>
    <s v="URY"/>
    <x v="9"/>
    <n v="42364020183.5261"/>
  </r>
  <r>
    <x v="240"/>
    <s v="URY"/>
    <x v="10"/>
    <n v="43862934925.028198"/>
  </r>
  <r>
    <x v="240"/>
    <s v="URY"/>
    <x v="11"/>
    <n v="45897095482.180397"/>
  </r>
  <r>
    <x v="240"/>
    <s v="URY"/>
    <x v="12"/>
    <n v="47383606579.155502"/>
  </r>
  <r>
    <x v="240"/>
    <s v="URY"/>
    <x v="13"/>
    <n v="47559277162.517403"/>
  </r>
  <r>
    <x v="240"/>
    <s v="URY"/>
    <x v="14"/>
    <n v="48362932954.050201"/>
  </r>
  <r>
    <x v="240"/>
    <s v="URY"/>
    <x v="15"/>
    <n v="49647783476.237"/>
  </r>
  <r>
    <x v="241"/>
    <s v="UZB"/>
    <x v="23"/>
    <n v="17896955795.4981"/>
  </r>
  <r>
    <x v="241"/>
    <s v="UZB"/>
    <x v="24"/>
    <n v="19532483825.5126"/>
  </r>
  <r>
    <x v="241"/>
    <s v="UZB"/>
    <x v="25"/>
    <n v="20136290320.845699"/>
  </r>
  <r>
    <x v="241"/>
    <s v="UZB"/>
    <x v="26"/>
    <n v="20458470967.098701"/>
  </r>
  <r>
    <x v="241"/>
    <s v="UZB"/>
    <x v="27"/>
    <n v="20357815289.132401"/>
  </r>
  <r>
    <x v="241"/>
    <s v="UZB"/>
    <x v="28"/>
    <n v="18077739977.2729"/>
  </r>
  <r>
    <x v="241"/>
    <s v="UZB"/>
    <x v="29"/>
    <n v="17661951956.772499"/>
  </r>
  <r>
    <x v="241"/>
    <s v="UZB"/>
    <x v="30"/>
    <n v="16743530456.445101"/>
  </r>
  <r>
    <x v="241"/>
    <s v="UZB"/>
    <x v="31"/>
    <n v="16592838681.295799"/>
  </r>
  <r>
    <x v="241"/>
    <s v="UZB"/>
    <x v="32"/>
    <n v="16874916939.479401"/>
  </r>
  <r>
    <x v="241"/>
    <s v="UZB"/>
    <x v="33"/>
    <n v="17752412619.881599"/>
  </r>
  <r>
    <x v="241"/>
    <s v="UZB"/>
    <x v="34"/>
    <n v="18515766362.536499"/>
  </r>
  <r>
    <x v="241"/>
    <s v="UZB"/>
    <x v="35"/>
    <n v="19311944316.670799"/>
  </r>
  <r>
    <x v="241"/>
    <s v="UZB"/>
    <x v="36"/>
    <n v="20045798199.4212"/>
  </r>
  <r>
    <x v="241"/>
    <s v="UZB"/>
    <x v="37"/>
    <n v="20887721725.428902"/>
  </r>
  <r>
    <x v="241"/>
    <s v="UZB"/>
    <x v="0"/>
    <n v="21723230593.791801"/>
  </r>
  <r>
    <x v="241"/>
    <s v="UZB"/>
    <x v="1"/>
    <n v="22635606278.407501"/>
  </r>
  <r>
    <x v="241"/>
    <s v="UZB"/>
    <x v="2"/>
    <n v="24378547961.296101"/>
  </r>
  <r>
    <x v="241"/>
    <s v="UZB"/>
    <x v="3"/>
    <n v="26085046319.804401"/>
  </r>
  <r>
    <x v="241"/>
    <s v="UZB"/>
    <x v="4"/>
    <n v="27989254700.472301"/>
  </r>
  <r>
    <x v="241"/>
    <s v="UZB"/>
    <x v="5"/>
    <n v="30766111720.277901"/>
  </r>
  <r>
    <x v="241"/>
    <s v="UZB"/>
    <x v="6"/>
    <n v="33535061775.193699"/>
  </r>
  <r>
    <x v="241"/>
    <s v="UZB"/>
    <x v="7"/>
    <n v="36251401777.575996"/>
  </r>
  <r>
    <x v="241"/>
    <s v="UZB"/>
    <x v="8"/>
    <n v="39332770928.942596"/>
  </r>
  <r>
    <x v="241"/>
    <s v="UZB"/>
    <x v="9"/>
    <n v="42597390915.683098"/>
  </r>
  <r>
    <x v="241"/>
    <s v="UZB"/>
    <x v="10"/>
    <n v="46090376971.1726"/>
  </r>
  <r>
    <x v="241"/>
    <s v="UZB"/>
    <x v="11"/>
    <n v="49777607129.375298"/>
  </r>
  <r>
    <x v="241"/>
    <s v="UZB"/>
    <x v="12"/>
    <n v="53656538300.800102"/>
  </r>
  <r>
    <x v="241"/>
    <s v="UZB"/>
    <x v="13"/>
    <n v="57949061364.282501"/>
  </r>
  <r>
    <x v="241"/>
    <s v="UZB"/>
    <x v="14"/>
    <n v="62469088151.576103"/>
  </r>
  <r>
    <x v="241"/>
    <s v="UZB"/>
    <x v="15"/>
    <n v="65779949822.908203"/>
  </r>
  <r>
    <x v="242"/>
    <s v="VUT"/>
    <x v="57"/>
    <n v="270194371.440611"/>
  </r>
  <r>
    <x v="242"/>
    <s v="VUT"/>
    <x v="16"/>
    <n v="239392735.35892901"/>
  </r>
  <r>
    <x v="242"/>
    <s v="VUT"/>
    <x v="17"/>
    <n v="249446399.77179301"/>
  </r>
  <r>
    <x v="242"/>
    <s v="VUT"/>
    <x v="18"/>
    <n v="276137456.441239"/>
  </r>
  <r>
    <x v="242"/>
    <s v="VUT"/>
    <x v="19"/>
    <n v="314335812.94087201"/>
  </r>
  <r>
    <x v="242"/>
    <s v="VUT"/>
    <x v="20"/>
    <n v="344468159.09959298"/>
  </r>
  <r>
    <x v="242"/>
    <s v="VUT"/>
    <x v="21"/>
    <n v="347857689.09548301"/>
  </r>
  <r>
    <x v="242"/>
    <s v="VUT"/>
    <x v="22"/>
    <n v="347398092.26520002"/>
  </r>
  <r>
    <x v="242"/>
    <s v="VUT"/>
    <x v="23"/>
    <n v="337344400.87190998"/>
  </r>
  <r>
    <x v="242"/>
    <s v="VUT"/>
    <x v="24"/>
    <n v="331570710.01946002"/>
  </r>
  <r>
    <x v="242"/>
    <s v="VUT"/>
    <x v="25"/>
    <n v="336655005.626486"/>
  </r>
  <r>
    <x v="242"/>
    <s v="VUT"/>
    <x v="26"/>
    <n v="376065472.45430899"/>
  </r>
  <r>
    <x v="242"/>
    <s v="VUT"/>
    <x v="27"/>
    <n v="387871376.91635001"/>
  </r>
  <r>
    <x v="242"/>
    <s v="VUT"/>
    <x v="28"/>
    <n v="397925067.08325702"/>
  </r>
  <r>
    <x v="242"/>
    <s v="VUT"/>
    <x v="29"/>
    <n v="400912450.15924501"/>
  </r>
  <r>
    <x v="242"/>
    <s v="VUT"/>
    <x v="30"/>
    <n v="437220634.09031802"/>
  </r>
  <r>
    <x v="242"/>
    <s v="VUT"/>
    <x v="31"/>
    <n v="441644258.79391801"/>
  </r>
  <r>
    <x v="242"/>
    <s v="VUT"/>
    <x v="32"/>
    <n v="451927747.37596703"/>
  </r>
  <r>
    <x v="242"/>
    <s v="VUT"/>
    <x v="33"/>
    <n v="474132041.46720099"/>
  </r>
  <r>
    <x v="242"/>
    <s v="VUT"/>
    <x v="34"/>
    <n v="494526670.12653702"/>
  </r>
  <r>
    <x v="242"/>
    <s v="VUT"/>
    <x v="35"/>
    <n v="496182287.14040202"/>
  </r>
  <r>
    <x v="242"/>
    <s v="VUT"/>
    <x v="36"/>
    <n v="525566423.17906803"/>
  </r>
  <r>
    <x v="242"/>
    <s v="VUT"/>
    <x v="37"/>
    <n v="507231997.72923303"/>
  </r>
  <r>
    <x v="242"/>
    <s v="VUT"/>
    <x v="0"/>
    <n v="481306261.67508399"/>
  </r>
  <r>
    <x v="242"/>
    <s v="VUT"/>
    <x v="1"/>
    <n v="501970814.77406198"/>
  </r>
  <r>
    <x v="242"/>
    <s v="VUT"/>
    <x v="2"/>
    <n v="521973121.06749499"/>
  </r>
  <r>
    <x v="242"/>
    <s v="VUT"/>
    <x v="3"/>
    <n v="549652584.773368"/>
  </r>
  <r>
    <x v="242"/>
    <s v="VUT"/>
    <x v="4"/>
    <n v="596181554.77783298"/>
  </r>
  <r>
    <x v="242"/>
    <s v="VUT"/>
    <x v="5"/>
    <n v="627025086.55464697"/>
  </r>
  <r>
    <x v="242"/>
    <s v="VUT"/>
    <x v="6"/>
    <n v="667458933.182145"/>
  </r>
  <r>
    <x v="242"/>
    <s v="VUT"/>
    <x v="7"/>
    <n v="689570618.189538"/>
  </r>
  <r>
    <x v="242"/>
    <s v="VUT"/>
    <x v="8"/>
    <n v="700804286.22435403"/>
  </r>
  <r>
    <x v="242"/>
    <s v="VUT"/>
    <x v="9"/>
    <n v="709376703.20725405"/>
  </r>
  <r>
    <x v="242"/>
    <s v="VUT"/>
    <x v="10"/>
    <n v="721824490.38557005"/>
  </r>
  <r>
    <x v="242"/>
    <s v="VUT"/>
    <x v="11"/>
    <n v="736038269.04534197"/>
  </r>
  <r>
    <x v="242"/>
    <s v="VUT"/>
    <x v="12"/>
    <n v="753195366.84087396"/>
  </r>
  <r>
    <x v="242"/>
    <s v="VUT"/>
    <x v="13"/>
    <n v="747161562.61256695"/>
  </r>
  <r>
    <x v="242"/>
    <s v="VUT"/>
    <x v="14"/>
    <n v="777052317.45747602"/>
  </r>
  <r>
    <x v="242"/>
    <s v="VUT"/>
    <x v="15"/>
    <n v="812024958.06686902"/>
  </r>
  <r>
    <x v="243"/>
    <s v="VEN"/>
    <x v="38"/>
    <n v="101424598387.439"/>
  </r>
  <r>
    <x v="243"/>
    <s v="VEN"/>
    <x v="39"/>
    <n v="104662598406.77699"/>
  </r>
  <r>
    <x v="243"/>
    <s v="VEN"/>
    <x v="40"/>
    <n v="113593388603.36501"/>
  </r>
  <r>
    <x v="243"/>
    <s v="VEN"/>
    <x v="41"/>
    <n v="118024611218.10899"/>
  </r>
  <r>
    <x v="243"/>
    <s v="VEN"/>
    <x v="42"/>
    <n v="131159977731.603"/>
  </r>
  <r>
    <x v="243"/>
    <s v="VEN"/>
    <x v="43"/>
    <n v="136619992722.104"/>
  </r>
  <r>
    <x v="243"/>
    <s v="VEN"/>
    <x v="44"/>
    <n v="138683296313.86301"/>
  </r>
  <r>
    <x v="243"/>
    <s v="VEN"/>
    <x v="45"/>
    <n v="142613399299.25601"/>
  </r>
  <r>
    <x v="243"/>
    <s v="VEN"/>
    <x v="46"/>
    <n v="153077276207.634"/>
  </r>
  <r>
    <x v="243"/>
    <s v="VEN"/>
    <x v="47"/>
    <n v="154158058104.21399"/>
  </r>
  <r>
    <x v="243"/>
    <s v="VEN"/>
    <x v="48"/>
    <n v="166046595556.99899"/>
  </r>
  <r>
    <x v="243"/>
    <s v="VEN"/>
    <x v="49"/>
    <n v="168502908249.561"/>
  </r>
  <r>
    <x v="243"/>
    <s v="VEN"/>
    <x v="50"/>
    <n v="170664472042.72"/>
  </r>
  <r>
    <x v="243"/>
    <s v="VEN"/>
    <x v="51"/>
    <n v="182798644146.60599"/>
  </r>
  <r>
    <x v="243"/>
    <s v="VEN"/>
    <x v="52"/>
    <n v="186581357182.17599"/>
  </r>
  <r>
    <x v="243"/>
    <s v="VEN"/>
    <x v="53"/>
    <n v="191985234255.72699"/>
  </r>
  <r>
    <x v="243"/>
    <s v="VEN"/>
    <x v="54"/>
    <n v="206821353703.27701"/>
  </r>
  <r>
    <x v="243"/>
    <s v="VEN"/>
    <x v="55"/>
    <n v="219790673052.64099"/>
  </r>
  <r>
    <x v="243"/>
    <s v="VEN"/>
    <x v="56"/>
    <n v="224948932384.315"/>
  </r>
  <r>
    <x v="243"/>
    <s v="VEN"/>
    <x v="57"/>
    <n v="226668341123.57501"/>
  </r>
  <r>
    <x v="243"/>
    <s v="VEN"/>
    <x v="16"/>
    <n v="216646603064.423"/>
  </r>
  <r>
    <x v="243"/>
    <s v="VEN"/>
    <x v="17"/>
    <n v="215860585567.36899"/>
  </r>
  <r>
    <x v="243"/>
    <s v="VEN"/>
    <x v="18"/>
    <n v="211390099736.022"/>
  </r>
  <r>
    <x v="243"/>
    <s v="VEN"/>
    <x v="19"/>
    <n v="203431649063.95801"/>
  </r>
  <r>
    <x v="243"/>
    <s v="VEN"/>
    <x v="20"/>
    <n v="206365468360.02301"/>
  </r>
  <r>
    <x v="243"/>
    <s v="VEN"/>
    <x v="21"/>
    <n v="206764373143.36401"/>
  </r>
  <r>
    <x v="243"/>
    <s v="VEN"/>
    <x v="22"/>
    <n v="220225447230.55099"/>
  </r>
  <r>
    <x v="243"/>
    <s v="VEN"/>
    <x v="23"/>
    <n v="228113151825.79901"/>
  </r>
  <r>
    <x v="243"/>
    <s v="VEN"/>
    <x v="24"/>
    <n v="241392458807.55399"/>
  </r>
  <r>
    <x v="243"/>
    <s v="VEN"/>
    <x v="25"/>
    <n v="220705409898.74301"/>
  </r>
  <r>
    <x v="243"/>
    <s v="VEN"/>
    <x v="26"/>
    <n v="234980505270.49399"/>
  </r>
  <r>
    <x v="243"/>
    <s v="VEN"/>
    <x v="27"/>
    <n v="257843845201.444"/>
  </r>
  <r>
    <x v="243"/>
    <s v="VEN"/>
    <x v="28"/>
    <n v="273470402498.85001"/>
  </r>
  <r>
    <x v="243"/>
    <s v="VEN"/>
    <x v="29"/>
    <n v="274223507601.76801"/>
  </r>
  <r>
    <x v="243"/>
    <s v="VEN"/>
    <x v="30"/>
    <n v="267780604549.582"/>
  </r>
  <r>
    <x v="243"/>
    <s v="VEN"/>
    <x v="31"/>
    <n v="278362390881.435"/>
  </r>
  <r>
    <x v="243"/>
    <s v="VEN"/>
    <x v="32"/>
    <n v="277811686363.73199"/>
  </r>
  <r>
    <x v="243"/>
    <s v="VEN"/>
    <x v="33"/>
    <n v="295510878325.979"/>
  </r>
  <r>
    <x v="243"/>
    <s v="VEN"/>
    <x v="34"/>
    <n v="296379843313.59302"/>
  </r>
  <r>
    <x v="243"/>
    <s v="VEN"/>
    <x v="35"/>
    <n v="278684608814.15997"/>
  </r>
  <r>
    <x v="243"/>
    <s v="VEN"/>
    <x v="36"/>
    <n v="288959554742.81702"/>
  </r>
  <r>
    <x v="243"/>
    <s v="VEN"/>
    <x v="37"/>
    <n v="298767524286.80902"/>
  </r>
  <r>
    <x v="243"/>
    <s v="VEN"/>
    <x v="0"/>
    <n v="272309725931.07501"/>
  </r>
  <r>
    <x v="243"/>
    <s v="VEN"/>
    <x v="1"/>
    <n v="251191289620.88"/>
  </r>
  <r>
    <x v="243"/>
    <s v="VEN"/>
    <x v="2"/>
    <n v="297125652791.19"/>
  </r>
  <r>
    <x v="243"/>
    <s v="VEN"/>
    <x v="3"/>
    <n v="327782821536.69299"/>
  </r>
  <r>
    <x v="243"/>
    <s v="VEN"/>
    <x v="4"/>
    <n v="360142030430.87799"/>
  </r>
  <r>
    <x v="243"/>
    <s v="VEN"/>
    <x v="5"/>
    <n v="391667346884.86603"/>
  </r>
  <r>
    <x v="243"/>
    <s v="VEN"/>
    <x v="6"/>
    <n v="412338978104.74298"/>
  </r>
  <r>
    <x v="243"/>
    <s v="VEN"/>
    <x v="7"/>
    <n v="399134636051.02698"/>
  </r>
  <r>
    <x v="243"/>
    <s v="VEN"/>
    <x v="8"/>
    <n v="393192354510.65302"/>
  </r>
  <r>
    <x v="243"/>
    <s v="VEN"/>
    <x v="9"/>
    <n v="409613739715.026"/>
  </r>
  <r>
    <x v="243"/>
    <s v="VEN"/>
    <x v="10"/>
    <n v="432658432475.43597"/>
  </r>
  <r>
    <x v="243"/>
    <s v="VEN"/>
    <x v="11"/>
    <n v="438469442078.58801"/>
  </r>
  <r>
    <x v="243"/>
    <s v="VEN"/>
    <x v="12"/>
    <n v="421393747431.435"/>
  </r>
  <r>
    <x v="244"/>
    <s v="VNM"/>
    <x v="20"/>
    <n v="22466506503.8517"/>
  </r>
  <r>
    <x v="244"/>
    <s v="VNM"/>
    <x v="21"/>
    <n v="23321549315.089401"/>
  </r>
  <r>
    <x v="244"/>
    <s v="VNM"/>
    <x v="22"/>
    <n v="23972055325.321499"/>
  </r>
  <r>
    <x v="244"/>
    <s v="VNM"/>
    <x v="23"/>
    <n v="24831086648.2253"/>
  </r>
  <r>
    <x v="244"/>
    <s v="VNM"/>
    <x v="24"/>
    <n v="26106165845.651699"/>
  </r>
  <r>
    <x v="244"/>
    <s v="VNM"/>
    <x v="25"/>
    <n v="28028757795.262699"/>
  </r>
  <r>
    <x v="244"/>
    <s v="VNM"/>
    <x v="26"/>
    <n v="29458481786.1674"/>
  </r>
  <r>
    <x v="244"/>
    <s v="VNM"/>
    <x v="27"/>
    <n v="31214455910.104599"/>
  </r>
  <r>
    <x v="244"/>
    <s v="VNM"/>
    <x v="28"/>
    <n v="33913272582.3353"/>
  </r>
  <r>
    <x v="244"/>
    <s v="VNM"/>
    <x v="29"/>
    <n v="36650999734.9207"/>
  </r>
  <r>
    <x v="244"/>
    <s v="VNM"/>
    <x v="30"/>
    <n v="39890574620.354897"/>
  </r>
  <r>
    <x v="244"/>
    <s v="VNM"/>
    <x v="31"/>
    <n v="43696326983.664001"/>
  </r>
  <r>
    <x v="244"/>
    <s v="VNM"/>
    <x v="32"/>
    <n v="47777571569.0438"/>
  </r>
  <r>
    <x v="244"/>
    <s v="VNM"/>
    <x v="33"/>
    <n v="51672439404.975197"/>
  </r>
  <r>
    <x v="244"/>
    <s v="VNM"/>
    <x v="34"/>
    <n v="54651074161.611702"/>
  </r>
  <r>
    <x v="244"/>
    <s v="VNM"/>
    <x v="35"/>
    <n v="57259890667.882301"/>
  </r>
  <r>
    <x v="244"/>
    <s v="VNM"/>
    <x v="36"/>
    <n v="61146300622.513397"/>
  </r>
  <r>
    <x v="244"/>
    <s v="VNM"/>
    <x v="37"/>
    <n v="64933025784.185699"/>
  </r>
  <r>
    <x v="244"/>
    <s v="VNM"/>
    <x v="0"/>
    <n v="69037326105.908005"/>
  </r>
  <r>
    <x v="244"/>
    <s v="VNM"/>
    <x v="1"/>
    <n v="73800255066.955795"/>
  </r>
  <r>
    <x v="244"/>
    <s v="VNM"/>
    <x v="2"/>
    <n v="79362145321.372498"/>
  </r>
  <r>
    <x v="244"/>
    <s v="VNM"/>
    <x v="3"/>
    <n v="85351803030.419205"/>
  </r>
  <r>
    <x v="244"/>
    <s v="VNM"/>
    <x v="4"/>
    <n v="91307613276.966995"/>
  </r>
  <r>
    <x v="244"/>
    <s v="VNM"/>
    <x v="5"/>
    <n v="97817393659.748199"/>
  </r>
  <r>
    <x v="244"/>
    <s v="VNM"/>
    <x v="6"/>
    <n v="103355590690.416"/>
  </r>
  <r>
    <x v="244"/>
    <s v="VNM"/>
    <x v="7"/>
    <n v="108934619580.606"/>
  </r>
  <r>
    <x v="244"/>
    <s v="VNM"/>
    <x v="8"/>
    <n v="115931749697.241"/>
  </r>
  <r>
    <x v="244"/>
    <s v="VNM"/>
    <x v="9"/>
    <n v="123166241860.41701"/>
  </r>
  <r>
    <x v="244"/>
    <s v="VNM"/>
    <x v="10"/>
    <n v="129629226783.14"/>
  </r>
  <r>
    <x v="244"/>
    <s v="VNM"/>
    <x v="11"/>
    <n v="136657571781.858"/>
  </r>
  <r>
    <x v="244"/>
    <s v="VNM"/>
    <x v="12"/>
    <n v="144834688912.56601"/>
  </r>
  <r>
    <x v="244"/>
    <s v="VNM"/>
    <x v="13"/>
    <n v="154508616051.56201"/>
  </r>
  <r>
    <x v="244"/>
    <s v="VNM"/>
    <x v="14"/>
    <n v="164104855205.203"/>
  </r>
  <r>
    <x v="244"/>
    <s v="VNM"/>
    <x v="15"/>
    <n v="175284081081.177"/>
  </r>
  <r>
    <x v="245"/>
    <s v="OWID_WRL"/>
    <x v="38"/>
    <n v="11209512349833.6"/>
  </r>
  <r>
    <x v="245"/>
    <s v="OWID_WRL"/>
    <x v="39"/>
    <n v="11696124718582.5"/>
  </r>
  <r>
    <x v="245"/>
    <s v="OWID_WRL"/>
    <x v="40"/>
    <n v="12347425977247.199"/>
  </r>
  <r>
    <x v="245"/>
    <s v="OWID_WRL"/>
    <x v="41"/>
    <n v="12991453902536.6"/>
  </r>
  <r>
    <x v="245"/>
    <s v="OWID_WRL"/>
    <x v="42"/>
    <n v="13858344377638.6"/>
  </r>
  <r>
    <x v="245"/>
    <s v="OWID_WRL"/>
    <x v="43"/>
    <n v="14630487784731.9"/>
  </r>
  <r>
    <x v="245"/>
    <s v="OWID_WRL"/>
    <x v="44"/>
    <n v="15478277751841.199"/>
  </r>
  <r>
    <x v="245"/>
    <s v="OWID_WRL"/>
    <x v="45"/>
    <n v="16164308913775.301"/>
  </r>
  <r>
    <x v="245"/>
    <s v="OWID_WRL"/>
    <x v="46"/>
    <n v="17168002763810.301"/>
  </r>
  <r>
    <x v="245"/>
    <s v="OWID_WRL"/>
    <x v="47"/>
    <n v="18223622639759.199"/>
  </r>
  <r>
    <x v="245"/>
    <s v="OWID_WRL"/>
    <x v="48"/>
    <n v="19109635180959.602"/>
  </r>
  <r>
    <x v="245"/>
    <s v="OWID_WRL"/>
    <x v="49"/>
    <n v="19938069636431.301"/>
  </r>
  <r>
    <x v="245"/>
    <s v="OWID_WRL"/>
    <x v="50"/>
    <n v="21089782385353.398"/>
  </r>
  <r>
    <x v="245"/>
    <s v="OWID_WRL"/>
    <x v="51"/>
    <n v="22474704209582.5"/>
  </r>
  <r>
    <x v="245"/>
    <s v="OWID_WRL"/>
    <x v="52"/>
    <n v="22928326716437.301"/>
  </r>
  <r>
    <x v="245"/>
    <s v="OWID_WRL"/>
    <x v="53"/>
    <n v="23097437303228"/>
  </r>
  <r>
    <x v="245"/>
    <s v="OWID_WRL"/>
    <x v="54"/>
    <n v="24334345559322.398"/>
  </r>
  <r>
    <x v="245"/>
    <s v="OWID_WRL"/>
    <x v="55"/>
    <n v="25296504195392.199"/>
  </r>
  <r>
    <x v="245"/>
    <s v="OWID_WRL"/>
    <x v="56"/>
    <n v="26297768657774.898"/>
  </r>
  <r>
    <x v="245"/>
    <s v="OWID_WRL"/>
    <x v="57"/>
    <n v="27390873628793.602"/>
  </r>
  <r>
    <x v="245"/>
    <s v="OWID_WRL"/>
    <x v="16"/>
    <n v="27905328695098.699"/>
  </r>
  <r>
    <x v="245"/>
    <s v="OWID_WRL"/>
    <x v="17"/>
    <n v="28444838905749.301"/>
  </r>
  <r>
    <x v="245"/>
    <s v="OWID_WRL"/>
    <x v="18"/>
    <n v="28554277296974.699"/>
  </r>
  <r>
    <x v="245"/>
    <s v="OWID_WRL"/>
    <x v="19"/>
    <n v="29250940954128.301"/>
  </r>
  <r>
    <x v="245"/>
    <s v="OWID_WRL"/>
    <x v="20"/>
    <n v="30571684161653.102"/>
  </r>
  <r>
    <x v="245"/>
    <s v="OWID_WRL"/>
    <x v="21"/>
    <n v="31714547524791.898"/>
  </r>
  <r>
    <x v="245"/>
    <s v="OWID_WRL"/>
    <x v="22"/>
    <n v="32780630144344.898"/>
  </r>
  <r>
    <x v="245"/>
    <s v="OWID_WRL"/>
    <x v="23"/>
    <n v="33973127604593.398"/>
  </r>
  <r>
    <x v="245"/>
    <s v="OWID_WRL"/>
    <x v="24"/>
    <n v="35540930244406.797"/>
  </r>
  <r>
    <x v="245"/>
    <s v="OWID_WRL"/>
    <x v="25"/>
    <n v="36852406856046.5"/>
  </r>
  <r>
    <x v="245"/>
    <s v="OWID_WRL"/>
    <x v="26"/>
    <n v="37929171026566.5"/>
  </r>
  <r>
    <x v="245"/>
    <s v="OWID_WRL"/>
    <x v="27"/>
    <n v="38477308216255.797"/>
  </r>
  <r>
    <x v="245"/>
    <s v="OWID_WRL"/>
    <x v="28"/>
    <n v="39166489201253.297"/>
  </r>
  <r>
    <x v="245"/>
    <s v="OWID_WRL"/>
    <x v="29"/>
    <n v="39778851977682.5"/>
  </r>
  <r>
    <x v="245"/>
    <s v="OWID_WRL"/>
    <x v="30"/>
    <n v="40981237840174.797"/>
  </r>
  <r>
    <x v="245"/>
    <s v="OWID_WRL"/>
    <x v="31"/>
    <n v="42223378195131"/>
  </r>
  <r>
    <x v="245"/>
    <s v="OWID_WRL"/>
    <x v="32"/>
    <n v="43652916224783.797"/>
  </r>
  <r>
    <x v="245"/>
    <s v="OWID_WRL"/>
    <x v="33"/>
    <n v="45269306059637.5"/>
  </r>
  <r>
    <x v="245"/>
    <s v="OWID_WRL"/>
    <x v="34"/>
    <n v="46415713367103.602"/>
  </r>
  <r>
    <x v="245"/>
    <s v="OWID_WRL"/>
    <x v="35"/>
    <n v="47926871281531.898"/>
  </r>
  <r>
    <x v="245"/>
    <s v="OWID_WRL"/>
    <x v="36"/>
    <n v="50030243606278.898"/>
  </r>
  <r>
    <x v="245"/>
    <s v="OWID_WRL"/>
    <x v="37"/>
    <n v="50988041847854.398"/>
  </r>
  <r>
    <x v="245"/>
    <s v="OWID_WRL"/>
    <x v="0"/>
    <n v="52088686031926.703"/>
  </r>
  <r>
    <x v="245"/>
    <s v="OWID_WRL"/>
    <x v="1"/>
    <n v="53601904514667.297"/>
  </r>
  <r>
    <x v="245"/>
    <s v="OWID_WRL"/>
    <x v="2"/>
    <n v="55986223799486.203"/>
  </r>
  <r>
    <x v="245"/>
    <s v="OWID_WRL"/>
    <x v="3"/>
    <n v="58130521241554"/>
  </r>
  <r>
    <x v="245"/>
    <s v="OWID_WRL"/>
    <x v="4"/>
    <n v="60633416704438.703"/>
  </r>
  <r>
    <x v="245"/>
    <s v="OWID_WRL"/>
    <x v="5"/>
    <n v="63197033745706.5"/>
  </r>
  <r>
    <x v="245"/>
    <s v="OWID_WRL"/>
    <x v="6"/>
    <n v="64346304540772.703"/>
  </r>
  <r>
    <x v="245"/>
    <s v="OWID_WRL"/>
    <x v="7"/>
    <n v="63230507201930.5"/>
  </r>
  <r>
    <x v="245"/>
    <s v="OWID_WRL"/>
    <x v="8"/>
    <n v="65956672976970.797"/>
  </r>
  <r>
    <x v="245"/>
    <s v="OWID_WRL"/>
    <x v="9"/>
    <n v="68054676805588.398"/>
  </r>
  <r>
    <x v="245"/>
    <s v="OWID_WRL"/>
    <x v="10"/>
    <n v="69761542035193.203"/>
  </r>
  <r>
    <x v="245"/>
    <s v="OWID_WRL"/>
    <x v="11"/>
    <n v="71585710669515"/>
  </r>
  <r>
    <x v="245"/>
    <s v="OWID_WRL"/>
    <x v="12"/>
    <n v="73630022741252.203"/>
  </r>
  <r>
    <x v="245"/>
    <s v="OWID_WRL"/>
    <x v="13"/>
    <n v="75733592383077.797"/>
  </r>
  <r>
    <x v="245"/>
    <s v="OWID_WRL"/>
    <x v="14"/>
    <n v="77631270126103"/>
  </r>
  <r>
    <x v="245"/>
    <s v="OWID_WRL"/>
    <x v="15"/>
    <n v="80077827258147"/>
  </r>
  <r>
    <x v="246"/>
    <s v="YEM"/>
    <x v="26"/>
    <n v="11726468809.9862"/>
  </r>
  <r>
    <x v="246"/>
    <s v="YEM"/>
    <x v="27"/>
    <n v="12464473403.117001"/>
  </r>
  <r>
    <x v="246"/>
    <s v="YEM"/>
    <x v="28"/>
    <n v="13487507289.966299"/>
  </r>
  <r>
    <x v="246"/>
    <s v="YEM"/>
    <x v="29"/>
    <n v="14027272797.381599"/>
  </r>
  <r>
    <x v="246"/>
    <s v="YEM"/>
    <x v="30"/>
    <n v="14970178938.0702"/>
  </r>
  <r>
    <x v="246"/>
    <s v="YEM"/>
    <x v="31"/>
    <n v="15818893969.679899"/>
  </r>
  <r>
    <x v="246"/>
    <s v="YEM"/>
    <x v="32"/>
    <n v="16552094535.036301"/>
  </r>
  <r>
    <x v="246"/>
    <s v="YEM"/>
    <x v="33"/>
    <n v="17417953145.197601"/>
  </r>
  <r>
    <x v="246"/>
    <s v="YEM"/>
    <x v="34"/>
    <n v="18464196395.977501"/>
  </r>
  <r>
    <x v="246"/>
    <s v="YEM"/>
    <x v="35"/>
    <n v="19161317761.772301"/>
  </r>
  <r>
    <x v="246"/>
    <s v="YEM"/>
    <x v="36"/>
    <n v="20345854252.290798"/>
  </r>
  <r>
    <x v="246"/>
    <s v="YEM"/>
    <x v="37"/>
    <n v="21119738497.657001"/>
  </r>
  <r>
    <x v="246"/>
    <s v="YEM"/>
    <x v="0"/>
    <n v="21950849100.849098"/>
  </r>
  <r>
    <x v="246"/>
    <s v="YEM"/>
    <x v="1"/>
    <n v="22773434821.622501"/>
  </r>
  <r>
    <x v="246"/>
    <s v="YEM"/>
    <x v="2"/>
    <n v="23678154247.206799"/>
  </r>
  <r>
    <x v="246"/>
    <s v="YEM"/>
    <x v="3"/>
    <n v="25002176981.670399"/>
  </r>
  <r>
    <x v="246"/>
    <s v="YEM"/>
    <x v="4"/>
    <n v="25794848340.706902"/>
  </r>
  <r>
    <x v="246"/>
    <s v="YEM"/>
    <x v="5"/>
    <n v="26655990768.933998"/>
  </r>
  <r>
    <x v="246"/>
    <s v="YEM"/>
    <x v="6"/>
    <n v="27628286550.181301"/>
  </r>
  <r>
    <x v="246"/>
    <s v="YEM"/>
    <x v="7"/>
    <n v="28696459519.515598"/>
  </r>
  <r>
    <x v="246"/>
    <s v="YEM"/>
    <x v="8"/>
    <n v="30906748941.208599"/>
  </r>
  <r>
    <x v="246"/>
    <s v="YEM"/>
    <x v="9"/>
    <n v="26976987679.610199"/>
  </r>
  <r>
    <x v="246"/>
    <s v="YEM"/>
    <x v="10"/>
    <n v="27622539534.8797"/>
  </r>
  <r>
    <x v="246"/>
    <s v="YEM"/>
    <x v="11"/>
    <n v="28954889245.006802"/>
  </r>
  <r>
    <x v="246"/>
    <s v="YEM"/>
    <x v="12"/>
    <n v="28900282799.8055"/>
  </r>
  <r>
    <x v="246"/>
    <s v="YEM"/>
    <x v="13"/>
    <n v="18164766629.740299"/>
  </r>
  <r>
    <x v="246"/>
    <s v="YEM"/>
    <x v="14"/>
    <n v="11927030389.4484"/>
  </r>
  <r>
    <x v="247"/>
    <s v="ZMB"/>
    <x v="38"/>
    <n v="4592975693.6482401"/>
  </r>
  <r>
    <x v="247"/>
    <s v="ZMB"/>
    <x v="39"/>
    <n v="4655503637.6143904"/>
  </r>
  <r>
    <x v="247"/>
    <s v="ZMB"/>
    <x v="40"/>
    <n v="4539542515.26964"/>
  </r>
  <r>
    <x v="247"/>
    <s v="ZMB"/>
    <x v="41"/>
    <n v="4688094181.9015598"/>
  </r>
  <r>
    <x v="247"/>
    <s v="ZMB"/>
    <x v="42"/>
    <n v="5260700256.4049101"/>
  </r>
  <r>
    <x v="247"/>
    <s v="ZMB"/>
    <x v="43"/>
    <n v="6136473014.9465303"/>
  </r>
  <r>
    <x v="247"/>
    <s v="ZMB"/>
    <x v="44"/>
    <n v="5794652456.6925802"/>
  </r>
  <r>
    <x v="247"/>
    <s v="ZMB"/>
    <x v="45"/>
    <n v="6253571345.1877098"/>
  </r>
  <r>
    <x v="247"/>
    <s v="ZMB"/>
    <x v="46"/>
    <n v="6331636551.2497101"/>
  </r>
  <r>
    <x v="247"/>
    <s v="ZMB"/>
    <x v="47"/>
    <n v="6303972629.2968597"/>
  </r>
  <r>
    <x v="247"/>
    <s v="ZMB"/>
    <x v="48"/>
    <n v="6606381313.7103596"/>
  </r>
  <r>
    <x v="247"/>
    <s v="ZMB"/>
    <x v="49"/>
    <n v="6600697212.8994598"/>
  </r>
  <r>
    <x v="247"/>
    <s v="ZMB"/>
    <x v="50"/>
    <n v="7208546517.6877699"/>
  </r>
  <r>
    <x v="247"/>
    <s v="ZMB"/>
    <x v="51"/>
    <n v="7139196785.5579395"/>
  </r>
  <r>
    <x v="247"/>
    <s v="ZMB"/>
    <x v="52"/>
    <n v="7598115674.0530701"/>
  </r>
  <r>
    <x v="247"/>
    <s v="ZMB"/>
    <x v="53"/>
    <n v="7425689437.3684101"/>
  </r>
  <r>
    <x v="247"/>
    <s v="ZMB"/>
    <x v="54"/>
    <n v="7887639740.6766596"/>
  </r>
  <r>
    <x v="247"/>
    <s v="ZMB"/>
    <x v="55"/>
    <n v="7527629234.3290701"/>
  </r>
  <r>
    <x v="247"/>
    <s v="ZMB"/>
    <x v="56"/>
    <n v="7569314523.3578596"/>
  </r>
  <r>
    <x v="247"/>
    <s v="ZMB"/>
    <x v="57"/>
    <n v="7340423672.6355495"/>
  </r>
  <r>
    <x v="247"/>
    <s v="ZMB"/>
    <x v="16"/>
    <n v="7563251214.2752895"/>
  </r>
  <r>
    <x v="247"/>
    <s v="ZMB"/>
    <x v="17"/>
    <n v="8029749327.7188301"/>
  </r>
  <r>
    <x v="247"/>
    <s v="ZMB"/>
    <x v="18"/>
    <n v="7803889933.5014896"/>
  </r>
  <r>
    <x v="247"/>
    <s v="ZMB"/>
    <x v="19"/>
    <n v="7650411665.3811598"/>
  </r>
  <r>
    <x v="247"/>
    <s v="ZMB"/>
    <x v="20"/>
    <n v="7624642408.95541"/>
  </r>
  <r>
    <x v="247"/>
    <s v="ZMB"/>
    <x v="21"/>
    <n v="7747804048.2791595"/>
  </r>
  <r>
    <x v="247"/>
    <s v="ZMB"/>
    <x v="22"/>
    <n v="7803889933.5014896"/>
  </r>
  <r>
    <x v="247"/>
    <s v="ZMB"/>
    <x v="23"/>
    <n v="8012695628.6089497"/>
  </r>
  <r>
    <x v="247"/>
    <s v="ZMB"/>
    <x v="24"/>
    <n v="8515952929.8951397"/>
  </r>
  <r>
    <x v="247"/>
    <s v="ZMB"/>
    <x v="25"/>
    <n v="8428791999.3329296"/>
  </r>
  <r>
    <x v="247"/>
    <s v="ZMB"/>
    <x v="26"/>
    <n v="8388243438.7442398"/>
  </r>
  <r>
    <x v="247"/>
    <s v="ZMB"/>
    <x v="27"/>
    <n v="8385212482.5415297"/>
  </r>
  <r>
    <x v="247"/>
    <s v="ZMB"/>
    <x v="28"/>
    <n v="8240070980.3839798"/>
  </r>
  <r>
    <x v="247"/>
    <s v="ZMB"/>
    <x v="29"/>
    <n v="8800171186.7586708"/>
  </r>
  <r>
    <x v="247"/>
    <s v="ZMB"/>
    <x v="30"/>
    <n v="8041117529.3406401"/>
  </r>
  <r>
    <x v="247"/>
    <s v="ZMB"/>
    <x v="31"/>
    <n v="8274122490.6714497"/>
  </r>
  <r>
    <x v="247"/>
    <s v="ZMB"/>
    <x v="32"/>
    <n v="8788652644.3059292"/>
  </r>
  <r>
    <x v="247"/>
    <s v="ZMB"/>
    <x v="33"/>
    <n v="9123852515.0611801"/>
  </r>
  <r>
    <x v="247"/>
    <s v="ZMB"/>
    <x v="34"/>
    <n v="9088657605.6367397"/>
  </r>
  <r>
    <x v="247"/>
    <s v="ZMB"/>
    <x v="35"/>
    <n v="9511297429.6971092"/>
  </r>
  <r>
    <x v="247"/>
    <s v="ZMB"/>
    <x v="36"/>
    <n v="9881983406.64151"/>
  </r>
  <r>
    <x v="247"/>
    <s v="ZMB"/>
    <x v="37"/>
    <n v="10407395447.249399"/>
  </r>
  <r>
    <x v="247"/>
    <s v="ZMB"/>
    <x v="0"/>
    <n v="10876354172.312401"/>
  </r>
  <r>
    <x v="247"/>
    <s v="ZMB"/>
    <x v="1"/>
    <n v="11631714139.792801"/>
  </r>
  <r>
    <x v="247"/>
    <s v="ZMB"/>
    <x v="2"/>
    <n v="12449702236.768"/>
  </r>
  <r>
    <x v="247"/>
    <s v="ZMB"/>
    <x v="3"/>
    <n v="13350512768.130699"/>
  </r>
  <r>
    <x v="247"/>
    <s v="ZMB"/>
    <x v="4"/>
    <n v="14405696504.137899"/>
  </r>
  <r>
    <x v="247"/>
    <s v="ZMB"/>
    <x v="5"/>
    <n v="15608923120.2185"/>
  </r>
  <r>
    <x v="247"/>
    <s v="ZMB"/>
    <x v="6"/>
    <n v="16822344541.493799"/>
  </r>
  <r>
    <x v="247"/>
    <s v="ZMB"/>
    <x v="7"/>
    <n v="18373423318.254799"/>
  </r>
  <r>
    <x v="247"/>
    <s v="ZMB"/>
    <x v="8"/>
    <n v="20265556273.582001"/>
  </r>
  <r>
    <x v="247"/>
    <s v="ZMB"/>
    <x v="9"/>
    <n v="21393258426.966301"/>
  </r>
  <r>
    <x v="247"/>
    <s v="ZMB"/>
    <x v="10"/>
    <n v="23018636259.4067"/>
  </r>
  <r>
    <x v="247"/>
    <s v="ZMB"/>
    <x v="11"/>
    <n v="24183235704.904999"/>
  </r>
  <r>
    <x v="247"/>
    <s v="ZMB"/>
    <x v="12"/>
    <n v="25318838464.905899"/>
  </r>
  <r>
    <x v="247"/>
    <s v="ZMB"/>
    <x v="13"/>
    <n v="26058118446.561501"/>
  </r>
  <r>
    <x v="247"/>
    <s v="ZMB"/>
    <x v="14"/>
    <n v="27037168289.174702"/>
  </r>
  <r>
    <x v="247"/>
    <s v="ZMB"/>
    <x v="15"/>
    <n v="28139396718.851002"/>
  </r>
  <r>
    <x v="248"/>
    <s v="ZWE"/>
    <x v="38"/>
    <n v="3363351817.5983801"/>
  </r>
  <r>
    <x v="248"/>
    <s v="ZWE"/>
    <x v="39"/>
    <n v="3575786407.9204798"/>
  </r>
  <r>
    <x v="248"/>
    <s v="ZWE"/>
    <x v="40"/>
    <n v="3627080022.9326401"/>
  </r>
  <r>
    <x v="248"/>
    <s v="ZWE"/>
    <x v="41"/>
    <n v="3853567395.09688"/>
  </r>
  <r>
    <x v="248"/>
    <s v="ZWE"/>
    <x v="42"/>
    <n v="3810940317.0113201"/>
  </r>
  <r>
    <x v="248"/>
    <s v="ZWE"/>
    <x v="43"/>
    <n v="3998079231.2952399"/>
  </r>
  <r>
    <x v="248"/>
    <s v="ZWE"/>
    <x v="44"/>
    <n v="4058975176.5464602"/>
  </r>
  <r>
    <x v="248"/>
    <s v="ZWE"/>
    <x v="45"/>
    <n v="4398589992.0438204"/>
  </r>
  <r>
    <x v="248"/>
    <s v="ZWE"/>
    <x v="46"/>
    <n v="4485248151.6472101"/>
  </r>
  <r>
    <x v="248"/>
    <s v="ZWE"/>
    <x v="47"/>
    <n v="5042685369.7001696"/>
  </r>
  <r>
    <x v="248"/>
    <s v="ZWE"/>
    <x v="48"/>
    <n v="6180574929.7186003"/>
  </r>
  <r>
    <x v="248"/>
    <s v="ZWE"/>
    <x v="49"/>
    <n v="6731733054.0557899"/>
  </r>
  <r>
    <x v="248"/>
    <s v="ZWE"/>
    <x v="50"/>
    <n v="7292471252.7169399"/>
  </r>
  <r>
    <x v="248"/>
    <s v="ZWE"/>
    <x v="51"/>
    <n v="7482419323.2319098"/>
  </r>
  <r>
    <x v="248"/>
    <s v="ZWE"/>
    <x v="52"/>
    <n v="7978141097.7141399"/>
  </r>
  <r>
    <x v="248"/>
    <s v="ZWE"/>
    <x v="53"/>
    <n v="7824065382.8107796"/>
  </r>
  <r>
    <x v="248"/>
    <s v="ZWE"/>
    <x v="54"/>
    <n v="7860434682.7048798"/>
  </r>
  <r>
    <x v="248"/>
    <s v="ZWE"/>
    <x v="55"/>
    <n v="7321153589.4120197"/>
  </r>
  <r>
    <x v="248"/>
    <s v="ZWE"/>
    <x v="56"/>
    <n v="7122975636.7552605"/>
  </r>
  <r>
    <x v="248"/>
    <s v="ZWE"/>
    <x v="57"/>
    <n v="7357822664.9887304"/>
  </r>
  <r>
    <x v="248"/>
    <s v="ZWE"/>
    <x v="16"/>
    <n v="8418871013.7160501"/>
  </r>
  <r>
    <x v="248"/>
    <s v="ZWE"/>
    <x v="17"/>
    <n v="9473370376.5741692"/>
  </r>
  <r>
    <x v="248"/>
    <s v="ZWE"/>
    <x v="18"/>
    <n v="9722927101.8524704"/>
  </r>
  <r>
    <x v="248"/>
    <s v="ZWE"/>
    <x v="19"/>
    <n v="9877065196.0108109"/>
  </r>
  <r>
    <x v="248"/>
    <s v="ZWE"/>
    <x v="20"/>
    <n v="9688673994.6735497"/>
  </r>
  <r>
    <x v="248"/>
    <s v="ZWE"/>
    <x v="21"/>
    <n v="10361493086.2192"/>
  </r>
  <r>
    <x v="248"/>
    <s v="ZWE"/>
    <x v="22"/>
    <n v="10578983844.2936"/>
  </r>
  <r>
    <x v="248"/>
    <s v="ZWE"/>
    <x v="23"/>
    <n v="10700720147.2523"/>
  </r>
  <r>
    <x v="248"/>
    <s v="ZWE"/>
    <x v="24"/>
    <n v="11508878607.8309"/>
  </r>
  <r>
    <x v="248"/>
    <s v="ZWE"/>
    <x v="25"/>
    <n v="12107313415.726"/>
  </r>
  <r>
    <x v="248"/>
    <s v="ZWE"/>
    <x v="26"/>
    <n v="12953439422.5707"/>
  </r>
  <r>
    <x v="248"/>
    <s v="ZWE"/>
    <x v="27"/>
    <n v="13669995462.296301"/>
  </r>
  <r>
    <x v="248"/>
    <s v="ZWE"/>
    <x v="28"/>
    <n v="12437567476.9265"/>
  </r>
  <r>
    <x v="248"/>
    <s v="ZWE"/>
    <x v="29"/>
    <n v="12568343338.4872"/>
  </r>
  <r>
    <x v="248"/>
    <s v="ZWE"/>
    <x v="30"/>
    <n v="13729054824.3571"/>
  </r>
  <r>
    <x v="248"/>
    <s v="ZWE"/>
    <x v="31"/>
    <n v="13750750266.5438"/>
  </r>
  <r>
    <x v="248"/>
    <s v="ZWE"/>
    <x v="32"/>
    <n v="15175423801.5882"/>
  </r>
  <r>
    <x v="248"/>
    <s v="ZWE"/>
    <x v="33"/>
    <n v="15582215327.8584"/>
  </r>
  <r>
    <x v="248"/>
    <s v="ZWE"/>
    <x v="34"/>
    <n v="16031795261.476601"/>
  </r>
  <r>
    <x v="248"/>
    <s v="ZWE"/>
    <x v="35"/>
    <n v="15900683889.383699"/>
  </r>
  <r>
    <x v="248"/>
    <s v="ZWE"/>
    <x v="36"/>
    <n v="15414251817.4506"/>
  </r>
  <r>
    <x v="248"/>
    <s v="ZWE"/>
    <x v="37"/>
    <n v="15636157710.23"/>
  </r>
  <r>
    <x v="248"/>
    <s v="ZWE"/>
    <x v="0"/>
    <n v="14245474181.922199"/>
  </r>
  <r>
    <x v="248"/>
    <s v="ZWE"/>
    <x v="1"/>
    <n v="11824445227.9016"/>
  </r>
  <r>
    <x v="248"/>
    <s v="ZWE"/>
    <x v="2"/>
    <n v="11137736042.1185"/>
  </r>
  <r>
    <x v="248"/>
    <s v="ZWE"/>
    <x v="3"/>
    <n v="10501650599.649599"/>
  </r>
  <r>
    <x v="248"/>
    <s v="ZWE"/>
    <x v="4"/>
    <n v="10138136483.932301"/>
  </r>
  <r>
    <x v="248"/>
    <s v="ZWE"/>
    <x v="5"/>
    <n v="9767757202.0684204"/>
  </r>
  <r>
    <x v="248"/>
    <s v="ZWE"/>
    <x v="6"/>
    <n v="8041897398.2498999"/>
  </r>
  <r>
    <x v="248"/>
    <s v="ZWE"/>
    <x v="7"/>
    <n v="9008498121.5799503"/>
  </r>
  <r>
    <x v="248"/>
    <s v="ZWE"/>
    <x v="8"/>
    <n v="10141859700"/>
  </r>
  <r>
    <x v="248"/>
    <s v="ZWE"/>
    <x v="9"/>
    <n v="11708344268.927"/>
  </r>
  <r>
    <x v="248"/>
    <s v="ZWE"/>
    <x v="10"/>
    <n v="13438790149.596399"/>
  </r>
  <r>
    <x v="248"/>
    <s v="ZWE"/>
    <x v="11"/>
    <n v="14181926648.139299"/>
  </r>
  <r>
    <x v="248"/>
    <s v="ZWE"/>
    <x v="12"/>
    <n v="14483588127.7201"/>
  </r>
  <r>
    <x v="248"/>
    <s v="ZWE"/>
    <x v="13"/>
    <n v="14728302049.465"/>
  </r>
  <r>
    <x v="248"/>
    <s v="ZWE"/>
    <x v="14"/>
    <n v="14818986230.966801"/>
  </r>
  <r>
    <x v="248"/>
    <s v="ZWE"/>
    <x v="15"/>
    <n v="15329810785.839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
  <r>
    <s v="1900"/>
    <n v="-0.20300000000000001"/>
    <x v="0"/>
  </r>
  <r>
    <s v="1901"/>
    <n v="-0.25900000000000001"/>
    <x v="1"/>
  </r>
  <r>
    <s v="1902"/>
    <n v="-0.40200000000000002"/>
    <x v="2"/>
  </r>
  <r>
    <s v="1903"/>
    <n v="-0.47899999999999998"/>
    <x v="3"/>
  </r>
  <r>
    <s v="1904"/>
    <n v="-0.52"/>
    <x v="4"/>
  </r>
  <r>
    <s v="1905"/>
    <n v="-0.377"/>
    <x v="5"/>
  </r>
  <r>
    <s v="1906"/>
    <n v="-0.28299999999999997"/>
    <x v="6"/>
  </r>
  <r>
    <s v="1907"/>
    <n v="-0.46500000000000002"/>
    <x v="7"/>
  </r>
  <r>
    <s v="1908"/>
    <n v="-0.51100000000000001"/>
    <x v="8"/>
  </r>
  <r>
    <s v="1909"/>
    <n v="-0.52200000000000002"/>
    <x v="9"/>
  </r>
  <r>
    <s v="1910"/>
    <n v="-0.49"/>
    <x v="10"/>
  </r>
  <r>
    <s v="1911"/>
    <n v="-0.54400000000000004"/>
    <x v="11"/>
  </r>
  <r>
    <s v="1912"/>
    <n v="-0.437"/>
    <x v="12"/>
  </r>
  <r>
    <s v="1913"/>
    <n v="-0.42399999999999999"/>
    <x v="13"/>
  </r>
  <r>
    <s v="1914"/>
    <n v="-0.24399999999999999"/>
    <x v="14"/>
  </r>
  <r>
    <s v="1915"/>
    <n v="-0.14099999999999999"/>
    <x v="15"/>
  </r>
  <r>
    <s v="1916"/>
    <n v="-0.38300000000000001"/>
    <x v="16"/>
  </r>
  <r>
    <s v="1917"/>
    <n v="-0.46800000000000003"/>
    <x v="17"/>
  </r>
  <r>
    <s v="1918"/>
    <n v="-0.33300000000000002"/>
    <x v="18"/>
  </r>
  <r>
    <s v="1919"/>
    <n v="-0.27500000000000002"/>
    <x v="19"/>
  </r>
  <r>
    <s v="1920"/>
    <n v="-0.247"/>
    <x v="20"/>
  </r>
  <r>
    <s v="1921"/>
    <n v="-0.187"/>
    <x v="21"/>
  </r>
  <r>
    <s v="1922"/>
    <n v="-0.30199999999999999"/>
    <x v="22"/>
  </r>
  <r>
    <s v="1923"/>
    <n v="-0.27600000000000002"/>
    <x v="23"/>
  </r>
  <r>
    <s v="1924"/>
    <n v="-0.29399999999999998"/>
    <x v="24"/>
  </r>
  <r>
    <s v="1925"/>
    <n v="-0.215"/>
    <x v="25"/>
  </r>
  <r>
    <s v="1926"/>
    <n v="-0.108"/>
    <x v="26"/>
  </r>
  <r>
    <s v="1927"/>
    <n v="-0.21"/>
    <x v="27"/>
  </r>
  <r>
    <s v="1928"/>
    <n v="-0.20599999999999999"/>
    <x v="28"/>
  </r>
  <r>
    <s v="1929"/>
    <n v="-0.35"/>
    <x v="29"/>
  </r>
  <r>
    <s v="1930"/>
    <n v="-0.13700000000000001"/>
    <x v="30"/>
  </r>
  <r>
    <s v="1931"/>
    <n v="-8.6999999999999994E-2"/>
    <x v="31"/>
  </r>
  <r>
    <s v="1932"/>
    <n v="-0.13700000000000001"/>
    <x v="32"/>
  </r>
  <r>
    <s v="1933"/>
    <n v="-0.27300000000000002"/>
    <x v="33"/>
  </r>
  <r>
    <s v="1934"/>
    <n v="-0.13100000000000001"/>
    <x v="34"/>
  </r>
  <r>
    <s v="1935"/>
    <n v="-0.17799999999999999"/>
    <x v="35"/>
  </r>
  <r>
    <s v="1936"/>
    <n v="-0.14699999999999999"/>
    <x v="36"/>
  </r>
  <r>
    <s v="1937"/>
    <n v="-2.5999999999999999E-2"/>
    <x v="37"/>
  </r>
  <r>
    <s v="1938"/>
    <n v="-6.0000000000000001E-3"/>
    <x v="38"/>
  </r>
  <r>
    <s v="1939"/>
    <n v="-5.1999999999999998E-2"/>
    <x v="39"/>
  </r>
  <r>
    <s v="1940"/>
    <n v="1.4E-2"/>
    <x v="40"/>
  </r>
  <r>
    <s v="1941"/>
    <n v="0.02"/>
    <x v="41"/>
  </r>
  <r>
    <s v="1942"/>
    <n v="-2.7E-2"/>
    <x v="42"/>
  </r>
  <r>
    <s v="1943"/>
    <n v="-4.0000000000000001E-3"/>
    <x v="43"/>
  </r>
  <r>
    <s v="1944"/>
    <n v="0.14399999999999999"/>
    <x v="44"/>
  </r>
  <r>
    <s v="1945"/>
    <n v="2.5000000000000001E-2"/>
    <x v="45"/>
  </r>
  <r>
    <s v="1946"/>
    <n v="-7.0999999999999994E-2"/>
    <x v="46"/>
  </r>
  <r>
    <s v="1947"/>
    <n v="-3.7999999999999999E-2"/>
    <x v="47"/>
  </r>
  <r>
    <s v="1948"/>
    <n v="-3.9E-2"/>
    <x v="48"/>
  </r>
  <r>
    <s v="1949"/>
    <n v="-7.3999999999999996E-2"/>
    <x v="49"/>
  </r>
  <r>
    <s v="1950"/>
    <n v="-0.17299999999999999"/>
    <x v="50"/>
  </r>
  <r>
    <s v="1951"/>
    <n v="-5.1999999999999998E-2"/>
    <x v="51"/>
  </r>
  <r>
    <s v="1952"/>
    <n v="2.8000000000000001E-2"/>
    <x v="52"/>
  </r>
  <r>
    <s v="1953"/>
    <n v="9.7000000000000003E-2"/>
    <x v="53"/>
  </r>
  <r>
    <s v="1954"/>
    <n v="-0.129"/>
    <x v="54"/>
  </r>
  <r>
    <s v="1955"/>
    <n v="-0.19"/>
    <x v="55"/>
  </r>
  <r>
    <s v="1956"/>
    <n v="-0.26700000000000002"/>
    <x v="56"/>
  </r>
  <r>
    <s v="1957"/>
    <n v="-7.0000000000000001E-3"/>
    <x v="57"/>
  </r>
  <r>
    <s v="1958"/>
    <n v="4.5999999999999999E-2"/>
    <x v="58"/>
  </r>
  <r>
    <s v="1959"/>
    <n v="1.7000000000000001E-2"/>
    <x v="59"/>
  </r>
  <r>
    <s v="1960"/>
    <n v="-4.9000000000000002E-2"/>
    <x v="60"/>
  </r>
  <r>
    <s v="1961"/>
    <n v="3.7999999999999999E-2"/>
    <x v="61"/>
  </r>
  <r>
    <s v="1962"/>
    <n v="1.4E-2"/>
    <x v="62"/>
  </r>
  <r>
    <s v="1963"/>
    <n v="4.8000000000000001E-2"/>
    <x v="63"/>
  </r>
  <r>
    <s v="1964"/>
    <n v="-0.223"/>
    <x v="64"/>
  </r>
  <r>
    <s v="1965"/>
    <n v="-0.14000000000000001"/>
    <x v="65"/>
  </r>
  <r>
    <s v="1966"/>
    <n v="-6.8000000000000005E-2"/>
    <x v="66"/>
  </r>
  <r>
    <s v="1967"/>
    <n v="-7.3999999999999996E-2"/>
    <x v="67"/>
  </r>
  <r>
    <s v="1968"/>
    <n v="-0.113"/>
    <x v="68"/>
  </r>
  <r>
    <s v="1969"/>
    <n v="3.2000000000000001E-2"/>
    <x v="69"/>
  </r>
  <r>
    <s v="1970"/>
    <n v="-2.7E-2"/>
    <x v="70"/>
  </r>
  <r>
    <s v="1971"/>
    <n v="-0.186"/>
    <x v="71"/>
  </r>
  <r>
    <s v="1972"/>
    <n v="-6.5000000000000002E-2"/>
    <x v="72"/>
  </r>
  <r>
    <s v="1973"/>
    <n v="6.2E-2"/>
    <x v="73"/>
  </r>
  <r>
    <s v="1974"/>
    <n v="-0.214"/>
    <x v="74"/>
  </r>
  <r>
    <s v="1975"/>
    <n v="-0.14899999999999999"/>
    <x v="75"/>
  </r>
  <r>
    <s v="1976"/>
    <n v="-0.24099999999999999"/>
    <x v="76"/>
  </r>
  <r>
    <s v="1977"/>
    <n v="4.7E-2"/>
    <x v="77"/>
  </r>
  <r>
    <s v="1978"/>
    <n v="-6.2E-2"/>
    <x v="78"/>
  </r>
  <r>
    <s v="1979"/>
    <n v="5.7000000000000002E-2"/>
    <x v="79"/>
  </r>
  <r>
    <s v="1980"/>
    <n v="9.1999999999999998E-2"/>
    <x v="80"/>
  </r>
  <r>
    <s v="1981"/>
    <n v="0.14000000000000001"/>
    <x v="81"/>
  </r>
  <r>
    <s v="1982"/>
    <n v="1.0999999999999999E-2"/>
    <x v="82"/>
  </r>
  <r>
    <s v="1983"/>
    <n v="0.19400000000000001"/>
    <x v="83"/>
  </r>
  <r>
    <s v="1984"/>
    <n v="-1.4E-2"/>
    <x v="84"/>
  </r>
  <r>
    <s v="1985"/>
    <n v="-0.03"/>
    <x v="85"/>
  </r>
  <r>
    <s v="1986"/>
    <n v="4.4999999999999998E-2"/>
    <x v="86"/>
  </r>
  <r>
    <s v="1987"/>
    <n v="0.192"/>
    <x v="87"/>
  </r>
  <r>
    <s v="1988"/>
    <n v="0.19800000000000001"/>
    <x v="88"/>
  </r>
  <r>
    <s v="1989"/>
    <n v="0.11799999999999999"/>
    <x v="89"/>
  </r>
  <r>
    <s v="1990"/>
    <n v="0.29599999999999999"/>
    <x v="90"/>
  </r>
  <r>
    <s v="1991"/>
    <n v="0.254"/>
    <x v="91"/>
  </r>
  <r>
    <s v="1992"/>
    <n v="0.105"/>
    <x v="92"/>
  </r>
  <r>
    <s v="1993"/>
    <n v="0.14799999999999999"/>
    <x v="93"/>
  </r>
  <r>
    <s v="1994"/>
    <n v="0.20799999999999999"/>
    <x v="94"/>
  </r>
  <r>
    <s v="1995"/>
    <n v="0.32500000000000001"/>
    <x v="95"/>
  </r>
  <r>
    <s v="1996"/>
    <n v="0.183"/>
    <x v="96"/>
  </r>
  <r>
    <s v="1997"/>
    <n v="0.39"/>
    <x v="97"/>
  </r>
  <r>
    <s v="1998"/>
    <n v="0.53900000000000003"/>
    <x v="98"/>
  </r>
  <r>
    <s v="1999"/>
    <n v="0.30599999999999999"/>
    <x v="99"/>
  </r>
  <r>
    <s v="2000"/>
    <n v="0.29399999999999998"/>
    <x v="100"/>
  </r>
  <r>
    <s v="2001"/>
    <n v="0.441"/>
    <x v="101"/>
  </r>
  <r>
    <s v="2002"/>
    <n v="0.496"/>
    <x v="102"/>
  </r>
  <r>
    <s v="2003"/>
    <n v="0.505"/>
    <x v="103"/>
  </r>
  <r>
    <s v="2004"/>
    <n v="0.44700000000000001"/>
    <x v="104"/>
  </r>
  <r>
    <s v="2005"/>
    <n v="0.54500000000000004"/>
    <x v="105"/>
  </r>
  <r>
    <s v="2006"/>
    <n v="0.50600000000000001"/>
    <x v="106"/>
  </r>
  <r>
    <s v="2007"/>
    <n v="0.49099999999999999"/>
    <x v="107"/>
  </r>
  <r>
    <s v="2008"/>
    <n v="0.39500000000000002"/>
    <x v="108"/>
  </r>
  <r>
    <s v="2009"/>
    <n v="0.50600000000000001"/>
    <x v="109"/>
  </r>
  <r>
    <s v="2010"/>
    <n v="0.56000000000000005"/>
    <x v="110"/>
  </r>
  <r>
    <s v="2011"/>
    <n v="0.42499999999999999"/>
    <x v="111"/>
  </r>
  <r>
    <s v="2012"/>
    <n v="0.47"/>
    <x v="112"/>
  </r>
  <r>
    <s v="2013"/>
    <n v="0.51400000000000001"/>
    <x v="113"/>
  </r>
  <r>
    <s v="2014"/>
    <n v="0.57899999999999996"/>
    <x v="114"/>
  </r>
  <r>
    <s v="2015"/>
    <n v="0.76300000000000001"/>
    <x v="115"/>
  </r>
  <r>
    <s v="2016"/>
    <n v="0.79700000000000004"/>
    <x v="116"/>
  </r>
  <r>
    <s v="2017"/>
    <n v="0.67700000000000005"/>
    <x v="117"/>
  </r>
  <r>
    <s v="2018"/>
    <n v="0.59699999999999998"/>
    <x v="118"/>
  </r>
  <r>
    <s v="2019"/>
    <n v="0.73599999999999999"/>
    <x v="119"/>
  </r>
  <r>
    <m/>
    <m/>
    <x v="1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4ADD6E-F367-40BF-90BA-5DF8E8D436B9}"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E264" firstHeaderRow="1" firstDataRow="2" firstDataCol="1"/>
  <pivotFields count="4">
    <pivotField axis="axisCol" multipleItemSelectionAllowed="1" showAll="0">
      <items count="253">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x="45"/>
        <item h="1" x="46"/>
        <item h="1" x="47"/>
        <item h="1" x="48"/>
        <item h="1" x="49"/>
        <item h="1" x="50"/>
        <item h="1" x="51"/>
        <item h="1" x="52"/>
        <item h="1" x="53"/>
        <item h="1" x="54"/>
        <item h="1" x="55"/>
        <item h="1" x="56"/>
        <item h="1" x="57"/>
        <item h="1" x="58"/>
        <item h="1" x="59"/>
        <item h="1" x="60"/>
        <item h="1" x="61"/>
        <item h="1" x="62"/>
        <item h="1" x="63"/>
        <item h="1" x="66"/>
        <item h="1" x="67"/>
        <item h="1" x="68"/>
        <item h="1" x="69"/>
        <item h="1" x="70"/>
        <item h="1" x="71"/>
        <item h="1" x="72"/>
        <item h="1" x="64"/>
        <item h="1" x="65"/>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5"/>
        <item h="1" x="116"/>
        <item h="1" x="117"/>
        <item h="1" x="118"/>
        <item h="1" x="114"/>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1"/>
        <item h="1" x="170"/>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4"/>
        <item h="1" x="235"/>
        <item h="1" x="236"/>
        <item h="1" x="237"/>
        <item h="1" x="238"/>
        <item h="1" x="239"/>
        <item h="1" x="240"/>
        <item h="1" x="233"/>
        <item h="1" x="241"/>
        <item h="1" x="242"/>
        <item h="1" x="243"/>
        <item h="1" x="244"/>
        <item h="1" x="245"/>
        <item x="246"/>
        <item h="1" x="247"/>
        <item h="1" x="248"/>
        <item h="1" x="249"/>
        <item h="1" x="250"/>
        <item h="1" x="251"/>
        <item t="default"/>
      </items>
    </pivotField>
    <pivotField showAll="0"/>
    <pivotField axis="axisRow" showAll="0">
      <items count="269">
        <item h="1" x="70"/>
        <item h="1" x="71"/>
        <item h="1" x="72"/>
        <item h="1" x="73"/>
        <item h="1" x="74"/>
        <item h="1" x="75"/>
        <item h="1" x="76"/>
        <item h="1" x="77"/>
        <item h="1"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dataField="1" showAll="0"/>
  </pivotFields>
  <rowFields count="1">
    <field x="2"/>
  </rowFields>
  <rowItems count="260">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t="grand">
      <x/>
    </i>
  </rowItems>
  <colFields count="1">
    <field x="0"/>
  </colFields>
  <colItems count="4">
    <i>
      <x v="45"/>
    </i>
    <i>
      <x v="201"/>
    </i>
    <i>
      <x v="246"/>
    </i>
    <i t="grand">
      <x/>
    </i>
  </colItems>
  <dataFields count="1">
    <dataField name="Sum of Annual CO2 emissions" fld="3" baseField="0" baseItem="0"/>
  </dataFields>
  <chartFormats count="252">
    <chartFormat chart="3" format="253" series="1">
      <pivotArea type="data" outline="0" fieldPosition="0">
        <references count="2">
          <reference field="4294967294" count="1" selected="0">
            <x v="0"/>
          </reference>
          <reference field="0" count="1" selected="0">
            <x v="45"/>
          </reference>
        </references>
      </pivotArea>
    </chartFormat>
    <chartFormat chart="3" format="254" series="1">
      <pivotArea type="data" outline="0" fieldPosition="0">
        <references count="2">
          <reference field="4294967294" count="1" selected="0">
            <x v="0"/>
          </reference>
          <reference field="0" count="1" selected="0">
            <x v="201"/>
          </reference>
        </references>
      </pivotArea>
    </chartFormat>
    <chartFormat chart="3" format="255" series="1">
      <pivotArea type="data" outline="0" fieldPosition="0">
        <references count="2">
          <reference field="4294967294" count="1" selected="0">
            <x v="0"/>
          </reference>
          <reference field="0" count="1" selected="0">
            <x v="236"/>
          </reference>
        </references>
      </pivotArea>
    </chartFormat>
    <chartFormat chart="3" format="256" series="1">
      <pivotArea type="data" outline="0" fieldPosition="0">
        <references count="2">
          <reference field="4294967294" count="1" selected="0">
            <x v="0"/>
          </reference>
          <reference field="0" count="1" selected="0">
            <x v="238"/>
          </reference>
        </references>
      </pivotArea>
    </chartFormat>
    <chartFormat chart="3" format="257" series="1">
      <pivotArea type="data" outline="0" fieldPosition="0">
        <references count="2">
          <reference field="4294967294" count="1" selected="0">
            <x v="0"/>
          </reference>
          <reference field="0" count="1" selected="0">
            <x v="240"/>
          </reference>
        </references>
      </pivotArea>
    </chartFormat>
    <chartFormat chart="3" format="258" series="1">
      <pivotArea type="data" outline="0" fieldPosition="0">
        <references count="2">
          <reference field="4294967294" count="1" selected="0">
            <x v="0"/>
          </reference>
          <reference field="0" count="1" selected="0">
            <x v="2"/>
          </reference>
        </references>
      </pivotArea>
    </chartFormat>
    <chartFormat chart="3" format="259" series="1">
      <pivotArea type="data" outline="0" fieldPosition="0">
        <references count="2">
          <reference field="4294967294" count="1" selected="0">
            <x v="0"/>
          </reference>
          <reference field="0" count="1" selected="0">
            <x v="1"/>
          </reference>
        </references>
      </pivotArea>
    </chartFormat>
    <chartFormat chart="3" format="260" series="1">
      <pivotArea type="data" outline="0" fieldPosition="0">
        <references count="2">
          <reference field="4294967294" count="1" selected="0">
            <x v="0"/>
          </reference>
          <reference field="0" count="1" selected="0">
            <x v="3"/>
          </reference>
        </references>
      </pivotArea>
    </chartFormat>
    <chartFormat chart="3" format="261" series="1">
      <pivotArea type="data" outline="0" fieldPosition="0">
        <references count="2">
          <reference field="4294967294" count="1" selected="0">
            <x v="0"/>
          </reference>
          <reference field="0" count="1" selected="0">
            <x v="4"/>
          </reference>
        </references>
      </pivotArea>
    </chartFormat>
    <chartFormat chart="3" format="262" series="1">
      <pivotArea type="data" outline="0" fieldPosition="0">
        <references count="2">
          <reference field="4294967294" count="1" selected="0">
            <x v="0"/>
          </reference>
          <reference field="0" count="1" selected="0">
            <x v="5"/>
          </reference>
        </references>
      </pivotArea>
    </chartFormat>
    <chartFormat chart="3" format="263" series="1">
      <pivotArea type="data" outline="0" fieldPosition="0">
        <references count="2">
          <reference field="4294967294" count="1" selected="0">
            <x v="0"/>
          </reference>
          <reference field="0" count="1" selected="0">
            <x v="6"/>
          </reference>
        </references>
      </pivotArea>
    </chartFormat>
    <chartFormat chart="3" format="264" series="1">
      <pivotArea type="data" outline="0" fieldPosition="0">
        <references count="2">
          <reference field="4294967294" count="1" selected="0">
            <x v="0"/>
          </reference>
          <reference field="0" count="1" selected="0">
            <x v="7"/>
          </reference>
        </references>
      </pivotArea>
    </chartFormat>
    <chartFormat chart="3" format="265" series="1">
      <pivotArea type="data" outline="0" fieldPosition="0">
        <references count="2">
          <reference field="4294967294" count="1" selected="0">
            <x v="0"/>
          </reference>
          <reference field="0" count="1" selected="0">
            <x v="8"/>
          </reference>
        </references>
      </pivotArea>
    </chartFormat>
    <chartFormat chart="3" format="266" series="1">
      <pivotArea type="data" outline="0" fieldPosition="0">
        <references count="2">
          <reference field="4294967294" count="1" selected="0">
            <x v="0"/>
          </reference>
          <reference field="0" count="1" selected="0">
            <x v="9"/>
          </reference>
        </references>
      </pivotArea>
    </chartFormat>
    <chartFormat chart="3" format="267" series="1">
      <pivotArea type="data" outline="0" fieldPosition="0">
        <references count="2">
          <reference field="4294967294" count="1" selected="0">
            <x v="0"/>
          </reference>
          <reference field="0" count="1" selected="0">
            <x v="10"/>
          </reference>
        </references>
      </pivotArea>
    </chartFormat>
    <chartFormat chart="3" format="268" series="1">
      <pivotArea type="data" outline="0" fieldPosition="0">
        <references count="2">
          <reference field="4294967294" count="1" selected="0">
            <x v="0"/>
          </reference>
          <reference field="0" count="1" selected="0">
            <x v="11"/>
          </reference>
        </references>
      </pivotArea>
    </chartFormat>
    <chartFormat chart="3" format="269" series="1">
      <pivotArea type="data" outline="0" fieldPosition="0">
        <references count="2">
          <reference field="4294967294" count="1" selected="0">
            <x v="0"/>
          </reference>
          <reference field="0" count="1" selected="0">
            <x v="12"/>
          </reference>
        </references>
      </pivotArea>
    </chartFormat>
    <chartFormat chart="3" format="270" series="1">
      <pivotArea type="data" outline="0" fieldPosition="0">
        <references count="2">
          <reference field="4294967294" count="1" selected="0">
            <x v="0"/>
          </reference>
          <reference field="0" count="1" selected="0">
            <x v="13"/>
          </reference>
        </references>
      </pivotArea>
    </chartFormat>
    <chartFormat chart="3" format="271" series="1">
      <pivotArea type="data" outline="0" fieldPosition="0">
        <references count="2">
          <reference field="4294967294" count="1" selected="0">
            <x v="0"/>
          </reference>
          <reference field="0" count="1" selected="0">
            <x v="14"/>
          </reference>
        </references>
      </pivotArea>
    </chartFormat>
    <chartFormat chart="3" format="272" series="1">
      <pivotArea type="data" outline="0" fieldPosition="0">
        <references count="2">
          <reference field="4294967294" count="1" selected="0">
            <x v="0"/>
          </reference>
          <reference field="0" count="1" selected="0">
            <x v="15"/>
          </reference>
        </references>
      </pivotArea>
    </chartFormat>
    <chartFormat chart="3" format="273" series="1">
      <pivotArea type="data" outline="0" fieldPosition="0">
        <references count="2">
          <reference field="4294967294" count="1" selected="0">
            <x v="0"/>
          </reference>
          <reference field="0" count="1" selected="0">
            <x v="16"/>
          </reference>
        </references>
      </pivotArea>
    </chartFormat>
    <chartFormat chart="3" format="274" series="1">
      <pivotArea type="data" outline="0" fieldPosition="0">
        <references count="2">
          <reference field="4294967294" count="1" selected="0">
            <x v="0"/>
          </reference>
          <reference field="0" count="1" selected="0">
            <x v="17"/>
          </reference>
        </references>
      </pivotArea>
    </chartFormat>
    <chartFormat chart="3" format="275" series="1">
      <pivotArea type="data" outline="0" fieldPosition="0">
        <references count="2">
          <reference field="4294967294" count="1" selected="0">
            <x v="0"/>
          </reference>
          <reference field="0" count="1" selected="0">
            <x v="18"/>
          </reference>
        </references>
      </pivotArea>
    </chartFormat>
    <chartFormat chart="3" format="276" series="1">
      <pivotArea type="data" outline="0" fieldPosition="0">
        <references count="2">
          <reference field="4294967294" count="1" selected="0">
            <x v="0"/>
          </reference>
          <reference field="0" count="1" selected="0">
            <x v="19"/>
          </reference>
        </references>
      </pivotArea>
    </chartFormat>
    <chartFormat chart="3" format="277" series="1">
      <pivotArea type="data" outline="0" fieldPosition="0">
        <references count="2">
          <reference field="4294967294" count="1" selected="0">
            <x v="0"/>
          </reference>
          <reference field="0" count="1" selected="0">
            <x v="20"/>
          </reference>
        </references>
      </pivotArea>
    </chartFormat>
    <chartFormat chart="3" format="278" series="1">
      <pivotArea type="data" outline="0" fieldPosition="0">
        <references count="2">
          <reference field="4294967294" count="1" selected="0">
            <x v="0"/>
          </reference>
          <reference field="0" count="1" selected="0">
            <x v="21"/>
          </reference>
        </references>
      </pivotArea>
    </chartFormat>
    <chartFormat chart="3" format="279" series="1">
      <pivotArea type="data" outline="0" fieldPosition="0">
        <references count="2">
          <reference field="4294967294" count="1" selected="0">
            <x v="0"/>
          </reference>
          <reference field="0" count="1" selected="0">
            <x v="22"/>
          </reference>
        </references>
      </pivotArea>
    </chartFormat>
    <chartFormat chart="3" format="280" series="1">
      <pivotArea type="data" outline="0" fieldPosition="0">
        <references count="2">
          <reference field="4294967294" count="1" selected="0">
            <x v="0"/>
          </reference>
          <reference field="0" count="1" selected="0">
            <x v="23"/>
          </reference>
        </references>
      </pivotArea>
    </chartFormat>
    <chartFormat chart="3" format="281" series="1">
      <pivotArea type="data" outline="0" fieldPosition="0">
        <references count="2">
          <reference field="4294967294" count="1" selected="0">
            <x v="0"/>
          </reference>
          <reference field="0" count="1" selected="0">
            <x v="24"/>
          </reference>
        </references>
      </pivotArea>
    </chartFormat>
    <chartFormat chart="3" format="282" series="1">
      <pivotArea type="data" outline="0" fieldPosition="0">
        <references count="2">
          <reference field="4294967294" count="1" selected="0">
            <x v="0"/>
          </reference>
          <reference field="0" count="1" selected="0">
            <x v="25"/>
          </reference>
        </references>
      </pivotArea>
    </chartFormat>
    <chartFormat chart="3" format="283" series="1">
      <pivotArea type="data" outline="0" fieldPosition="0">
        <references count="2">
          <reference field="4294967294" count="1" selected="0">
            <x v="0"/>
          </reference>
          <reference field="0" count="1" selected="0">
            <x v="26"/>
          </reference>
        </references>
      </pivotArea>
    </chartFormat>
    <chartFormat chart="3" format="284" series="1">
      <pivotArea type="data" outline="0" fieldPosition="0">
        <references count="2">
          <reference field="4294967294" count="1" selected="0">
            <x v="0"/>
          </reference>
          <reference field="0" count="1" selected="0">
            <x v="27"/>
          </reference>
        </references>
      </pivotArea>
    </chartFormat>
    <chartFormat chart="3" format="285" series="1">
      <pivotArea type="data" outline="0" fieldPosition="0">
        <references count="2">
          <reference field="4294967294" count="1" selected="0">
            <x v="0"/>
          </reference>
          <reference field="0" count="1" selected="0">
            <x v="28"/>
          </reference>
        </references>
      </pivotArea>
    </chartFormat>
    <chartFormat chart="3" format="286" series="1">
      <pivotArea type="data" outline="0" fieldPosition="0">
        <references count="2">
          <reference field="4294967294" count="1" selected="0">
            <x v="0"/>
          </reference>
          <reference field="0" count="1" selected="0">
            <x v="29"/>
          </reference>
        </references>
      </pivotArea>
    </chartFormat>
    <chartFormat chart="3" format="287" series="1">
      <pivotArea type="data" outline="0" fieldPosition="0">
        <references count="2">
          <reference field="4294967294" count="1" selected="0">
            <x v="0"/>
          </reference>
          <reference field="0" count="1" selected="0">
            <x v="30"/>
          </reference>
        </references>
      </pivotArea>
    </chartFormat>
    <chartFormat chart="3" format="288" series="1">
      <pivotArea type="data" outline="0" fieldPosition="0">
        <references count="2">
          <reference field="4294967294" count="1" selected="0">
            <x v="0"/>
          </reference>
          <reference field="0" count="1" selected="0">
            <x v="31"/>
          </reference>
        </references>
      </pivotArea>
    </chartFormat>
    <chartFormat chart="3" format="289" series="1">
      <pivotArea type="data" outline="0" fieldPosition="0">
        <references count="2">
          <reference field="4294967294" count="1" selected="0">
            <x v="0"/>
          </reference>
          <reference field="0" count="1" selected="0">
            <x v="32"/>
          </reference>
        </references>
      </pivotArea>
    </chartFormat>
    <chartFormat chart="3" format="290" series="1">
      <pivotArea type="data" outline="0" fieldPosition="0">
        <references count="2">
          <reference field="4294967294" count="1" selected="0">
            <x v="0"/>
          </reference>
          <reference field="0" count="1" selected="0">
            <x v="33"/>
          </reference>
        </references>
      </pivotArea>
    </chartFormat>
    <chartFormat chart="3" format="291" series="1">
      <pivotArea type="data" outline="0" fieldPosition="0">
        <references count="2">
          <reference field="4294967294" count="1" selected="0">
            <x v="0"/>
          </reference>
          <reference field="0" count="1" selected="0">
            <x v="34"/>
          </reference>
        </references>
      </pivotArea>
    </chartFormat>
    <chartFormat chart="3" format="292" series="1">
      <pivotArea type="data" outline="0" fieldPosition="0">
        <references count="2">
          <reference field="4294967294" count="1" selected="0">
            <x v="0"/>
          </reference>
          <reference field="0" count="1" selected="0">
            <x v="35"/>
          </reference>
        </references>
      </pivotArea>
    </chartFormat>
    <chartFormat chart="3" format="293" series="1">
      <pivotArea type="data" outline="0" fieldPosition="0">
        <references count="2">
          <reference field="4294967294" count="1" selected="0">
            <x v="0"/>
          </reference>
          <reference field="0" count="1" selected="0">
            <x v="36"/>
          </reference>
        </references>
      </pivotArea>
    </chartFormat>
    <chartFormat chart="3" format="294" series="1">
      <pivotArea type="data" outline="0" fieldPosition="0">
        <references count="2">
          <reference field="4294967294" count="1" selected="0">
            <x v="0"/>
          </reference>
          <reference field="0" count="1" selected="0">
            <x v="37"/>
          </reference>
        </references>
      </pivotArea>
    </chartFormat>
    <chartFormat chart="3" format="295" series="1">
      <pivotArea type="data" outline="0" fieldPosition="0">
        <references count="2">
          <reference field="4294967294" count="1" selected="0">
            <x v="0"/>
          </reference>
          <reference field="0" count="1" selected="0">
            <x v="38"/>
          </reference>
        </references>
      </pivotArea>
    </chartFormat>
    <chartFormat chart="3" format="296" series="1">
      <pivotArea type="data" outline="0" fieldPosition="0">
        <references count="2">
          <reference field="4294967294" count="1" selected="0">
            <x v="0"/>
          </reference>
          <reference field="0" count="1" selected="0">
            <x v="39"/>
          </reference>
        </references>
      </pivotArea>
    </chartFormat>
    <chartFormat chart="3" format="297" series="1">
      <pivotArea type="data" outline="0" fieldPosition="0">
        <references count="2">
          <reference field="4294967294" count="1" selected="0">
            <x v="0"/>
          </reference>
          <reference field="0" count="1" selected="0">
            <x v="40"/>
          </reference>
        </references>
      </pivotArea>
    </chartFormat>
    <chartFormat chart="3" format="298" series="1">
      <pivotArea type="data" outline="0" fieldPosition="0">
        <references count="2">
          <reference field="4294967294" count="1" selected="0">
            <x v="0"/>
          </reference>
          <reference field="0" count="1" selected="0">
            <x v="41"/>
          </reference>
        </references>
      </pivotArea>
    </chartFormat>
    <chartFormat chart="3" format="299" series="1">
      <pivotArea type="data" outline="0" fieldPosition="0">
        <references count="2">
          <reference field="4294967294" count="1" selected="0">
            <x v="0"/>
          </reference>
          <reference field="0" count="1" selected="0">
            <x v="42"/>
          </reference>
        </references>
      </pivotArea>
    </chartFormat>
    <chartFormat chart="3" format="300" series="1">
      <pivotArea type="data" outline="0" fieldPosition="0">
        <references count="2">
          <reference field="4294967294" count="1" selected="0">
            <x v="0"/>
          </reference>
          <reference field="0" count="1" selected="0">
            <x v="43"/>
          </reference>
        </references>
      </pivotArea>
    </chartFormat>
    <chartFormat chart="3" format="301" series="1">
      <pivotArea type="data" outline="0" fieldPosition="0">
        <references count="2">
          <reference field="4294967294" count="1" selected="0">
            <x v="0"/>
          </reference>
          <reference field="0" count="1" selected="0">
            <x v="44"/>
          </reference>
        </references>
      </pivotArea>
    </chartFormat>
    <chartFormat chart="3" format="302" series="1">
      <pivotArea type="data" outline="0" fieldPosition="0">
        <references count="2">
          <reference field="4294967294" count="1" selected="0">
            <x v="0"/>
          </reference>
          <reference field="0" count="1" selected="0">
            <x v="46"/>
          </reference>
        </references>
      </pivotArea>
    </chartFormat>
    <chartFormat chart="3" format="303" series="1">
      <pivotArea type="data" outline="0" fieldPosition="0">
        <references count="2">
          <reference field="4294967294" count="1" selected="0">
            <x v="0"/>
          </reference>
          <reference field="0" count="1" selected="0">
            <x v="47"/>
          </reference>
        </references>
      </pivotArea>
    </chartFormat>
    <chartFormat chart="3" format="304" series="1">
      <pivotArea type="data" outline="0" fieldPosition="0">
        <references count="2">
          <reference field="4294967294" count="1" selected="0">
            <x v="0"/>
          </reference>
          <reference field="0" count="1" selected="0">
            <x v="48"/>
          </reference>
        </references>
      </pivotArea>
    </chartFormat>
    <chartFormat chart="3" format="305" series="1">
      <pivotArea type="data" outline="0" fieldPosition="0">
        <references count="2">
          <reference field="4294967294" count="1" selected="0">
            <x v="0"/>
          </reference>
          <reference field="0" count="1" selected="0">
            <x v="49"/>
          </reference>
        </references>
      </pivotArea>
    </chartFormat>
    <chartFormat chart="3" format="306" series="1">
      <pivotArea type="data" outline="0" fieldPosition="0">
        <references count="2">
          <reference field="4294967294" count="1" selected="0">
            <x v="0"/>
          </reference>
          <reference field="0" count="1" selected="0">
            <x v="50"/>
          </reference>
        </references>
      </pivotArea>
    </chartFormat>
    <chartFormat chart="3" format="307" series="1">
      <pivotArea type="data" outline="0" fieldPosition="0">
        <references count="2">
          <reference field="4294967294" count="1" selected="0">
            <x v="0"/>
          </reference>
          <reference field="0" count="1" selected="0">
            <x v="51"/>
          </reference>
        </references>
      </pivotArea>
    </chartFormat>
    <chartFormat chart="3" format="308" series="1">
      <pivotArea type="data" outline="0" fieldPosition="0">
        <references count="2">
          <reference field="4294967294" count="1" selected="0">
            <x v="0"/>
          </reference>
          <reference field="0" count="1" selected="0">
            <x v="52"/>
          </reference>
        </references>
      </pivotArea>
    </chartFormat>
    <chartFormat chart="3" format="309" series="1">
      <pivotArea type="data" outline="0" fieldPosition="0">
        <references count="2">
          <reference field="4294967294" count="1" selected="0">
            <x v="0"/>
          </reference>
          <reference field="0" count="1" selected="0">
            <x v="53"/>
          </reference>
        </references>
      </pivotArea>
    </chartFormat>
    <chartFormat chart="3" format="310" series="1">
      <pivotArea type="data" outline="0" fieldPosition="0">
        <references count="2">
          <reference field="4294967294" count="1" selected="0">
            <x v="0"/>
          </reference>
          <reference field="0" count="1" selected="0">
            <x v="54"/>
          </reference>
        </references>
      </pivotArea>
    </chartFormat>
    <chartFormat chart="3" format="311" series="1">
      <pivotArea type="data" outline="0" fieldPosition="0">
        <references count="2">
          <reference field="4294967294" count="1" selected="0">
            <x v="0"/>
          </reference>
          <reference field="0" count="1" selected="0">
            <x v="55"/>
          </reference>
        </references>
      </pivotArea>
    </chartFormat>
    <chartFormat chart="3" format="312" series="1">
      <pivotArea type="data" outline="0" fieldPosition="0">
        <references count="2">
          <reference field="4294967294" count="1" selected="0">
            <x v="0"/>
          </reference>
          <reference field="0" count="1" selected="0">
            <x v="56"/>
          </reference>
        </references>
      </pivotArea>
    </chartFormat>
    <chartFormat chart="3" format="313" series="1">
      <pivotArea type="data" outline="0" fieldPosition="0">
        <references count="2">
          <reference field="4294967294" count="1" selected="0">
            <x v="0"/>
          </reference>
          <reference field="0" count="1" selected="0">
            <x v="57"/>
          </reference>
        </references>
      </pivotArea>
    </chartFormat>
    <chartFormat chart="3" format="314" series="1">
      <pivotArea type="data" outline="0" fieldPosition="0">
        <references count="2">
          <reference field="4294967294" count="1" selected="0">
            <x v="0"/>
          </reference>
          <reference field="0" count="1" selected="0">
            <x v="58"/>
          </reference>
        </references>
      </pivotArea>
    </chartFormat>
    <chartFormat chart="3" format="315" series="1">
      <pivotArea type="data" outline="0" fieldPosition="0">
        <references count="2">
          <reference field="4294967294" count="1" selected="0">
            <x v="0"/>
          </reference>
          <reference field="0" count="1" selected="0">
            <x v="59"/>
          </reference>
        </references>
      </pivotArea>
    </chartFormat>
    <chartFormat chart="3" format="316" series="1">
      <pivotArea type="data" outline="0" fieldPosition="0">
        <references count="2">
          <reference field="4294967294" count="1" selected="0">
            <x v="0"/>
          </reference>
          <reference field="0" count="1" selected="0">
            <x v="60"/>
          </reference>
        </references>
      </pivotArea>
    </chartFormat>
    <chartFormat chart="3" format="317" series="1">
      <pivotArea type="data" outline="0" fieldPosition="0">
        <references count="2">
          <reference field="4294967294" count="1" selected="0">
            <x v="0"/>
          </reference>
          <reference field="0" count="1" selected="0">
            <x v="61"/>
          </reference>
        </references>
      </pivotArea>
    </chartFormat>
    <chartFormat chart="3" format="318" series="1">
      <pivotArea type="data" outline="0" fieldPosition="0">
        <references count="2">
          <reference field="4294967294" count="1" selected="0">
            <x v="0"/>
          </reference>
          <reference field="0" count="1" selected="0">
            <x v="62"/>
          </reference>
        </references>
      </pivotArea>
    </chartFormat>
    <chartFormat chart="3" format="319" series="1">
      <pivotArea type="data" outline="0" fieldPosition="0">
        <references count="2">
          <reference field="4294967294" count="1" selected="0">
            <x v="0"/>
          </reference>
          <reference field="0" count="1" selected="0">
            <x v="63"/>
          </reference>
        </references>
      </pivotArea>
    </chartFormat>
    <chartFormat chart="3" format="320" series="1">
      <pivotArea type="data" outline="0" fieldPosition="0">
        <references count="2">
          <reference field="4294967294" count="1" selected="0">
            <x v="0"/>
          </reference>
          <reference field="0" count="1" selected="0">
            <x v="64"/>
          </reference>
        </references>
      </pivotArea>
    </chartFormat>
    <chartFormat chart="3" format="321" series="1">
      <pivotArea type="data" outline="0" fieldPosition="0">
        <references count="2">
          <reference field="4294967294" count="1" selected="0">
            <x v="0"/>
          </reference>
          <reference field="0" count="1" selected="0">
            <x v="65"/>
          </reference>
        </references>
      </pivotArea>
    </chartFormat>
    <chartFormat chart="3" format="322" series="1">
      <pivotArea type="data" outline="0" fieldPosition="0">
        <references count="2">
          <reference field="4294967294" count="1" selected="0">
            <x v="0"/>
          </reference>
          <reference field="0" count="1" selected="0">
            <x v="66"/>
          </reference>
        </references>
      </pivotArea>
    </chartFormat>
    <chartFormat chart="3" format="323" series="1">
      <pivotArea type="data" outline="0" fieldPosition="0">
        <references count="2">
          <reference field="4294967294" count="1" selected="0">
            <x v="0"/>
          </reference>
          <reference field="0" count="1" selected="0">
            <x v="67"/>
          </reference>
        </references>
      </pivotArea>
    </chartFormat>
    <chartFormat chart="3" format="324" series="1">
      <pivotArea type="data" outline="0" fieldPosition="0">
        <references count="2">
          <reference field="4294967294" count="1" selected="0">
            <x v="0"/>
          </reference>
          <reference field="0" count="1" selected="0">
            <x v="68"/>
          </reference>
        </references>
      </pivotArea>
    </chartFormat>
    <chartFormat chart="3" format="325" series="1">
      <pivotArea type="data" outline="0" fieldPosition="0">
        <references count="2">
          <reference field="4294967294" count="1" selected="0">
            <x v="0"/>
          </reference>
          <reference field="0" count="1" selected="0">
            <x v="69"/>
          </reference>
        </references>
      </pivotArea>
    </chartFormat>
    <chartFormat chart="3" format="326" series="1">
      <pivotArea type="data" outline="0" fieldPosition="0">
        <references count="2">
          <reference field="4294967294" count="1" selected="0">
            <x v="0"/>
          </reference>
          <reference field="0" count="1" selected="0">
            <x v="70"/>
          </reference>
        </references>
      </pivotArea>
    </chartFormat>
    <chartFormat chart="3" format="327" series="1">
      <pivotArea type="data" outline="0" fieldPosition="0">
        <references count="2">
          <reference field="4294967294" count="1" selected="0">
            <x v="0"/>
          </reference>
          <reference field="0" count="1" selected="0">
            <x v="71"/>
          </reference>
        </references>
      </pivotArea>
    </chartFormat>
    <chartFormat chart="3" format="328" series="1">
      <pivotArea type="data" outline="0" fieldPosition="0">
        <references count="2">
          <reference field="4294967294" count="1" selected="0">
            <x v="0"/>
          </reference>
          <reference field="0" count="1" selected="0">
            <x v="72"/>
          </reference>
        </references>
      </pivotArea>
    </chartFormat>
    <chartFormat chart="3" format="329" series="1">
      <pivotArea type="data" outline="0" fieldPosition="0">
        <references count="2">
          <reference field="4294967294" count="1" selected="0">
            <x v="0"/>
          </reference>
          <reference field="0" count="1" selected="0">
            <x v="73"/>
          </reference>
        </references>
      </pivotArea>
    </chartFormat>
    <chartFormat chart="3" format="330" series="1">
      <pivotArea type="data" outline="0" fieldPosition="0">
        <references count="2">
          <reference field="4294967294" count="1" selected="0">
            <x v="0"/>
          </reference>
          <reference field="0" count="1" selected="0">
            <x v="74"/>
          </reference>
        </references>
      </pivotArea>
    </chartFormat>
    <chartFormat chart="3" format="331" series="1">
      <pivotArea type="data" outline="0" fieldPosition="0">
        <references count="2">
          <reference field="4294967294" count="1" selected="0">
            <x v="0"/>
          </reference>
          <reference field="0" count="1" selected="0">
            <x v="75"/>
          </reference>
        </references>
      </pivotArea>
    </chartFormat>
    <chartFormat chart="3" format="332" series="1">
      <pivotArea type="data" outline="0" fieldPosition="0">
        <references count="2">
          <reference field="4294967294" count="1" selected="0">
            <x v="0"/>
          </reference>
          <reference field="0" count="1" selected="0">
            <x v="76"/>
          </reference>
        </references>
      </pivotArea>
    </chartFormat>
    <chartFormat chart="3" format="333" series="1">
      <pivotArea type="data" outline="0" fieldPosition="0">
        <references count="2">
          <reference field="4294967294" count="1" selected="0">
            <x v="0"/>
          </reference>
          <reference field="0" count="1" selected="0">
            <x v="77"/>
          </reference>
        </references>
      </pivotArea>
    </chartFormat>
    <chartFormat chart="3" format="334" series="1">
      <pivotArea type="data" outline="0" fieldPosition="0">
        <references count="2">
          <reference field="4294967294" count="1" selected="0">
            <x v="0"/>
          </reference>
          <reference field="0" count="1" selected="0">
            <x v="78"/>
          </reference>
        </references>
      </pivotArea>
    </chartFormat>
    <chartFormat chart="3" format="335" series="1">
      <pivotArea type="data" outline="0" fieldPosition="0">
        <references count="2">
          <reference field="4294967294" count="1" selected="0">
            <x v="0"/>
          </reference>
          <reference field="0" count="1" selected="0">
            <x v="79"/>
          </reference>
        </references>
      </pivotArea>
    </chartFormat>
    <chartFormat chart="3" format="336" series="1">
      <pivotArea type="data" outline="0" fieldPosition="0">
        <references count="2">
          <reference field="4294967294" count="1" selected="0">
            <x v="0"/>
          </reference>
          <reference field="0" count="1" selected="0">
            <x v="80"/>
          </reference>
        </references>
      </pivotArea>
    </chartFormat>
    <chartFormat chart="3" format="337" series="1">
      <pivotArea type="data" outline="0" fieldPosition="0">
        <references count="2">
          <reference field="4294967294" count="1" selected="0">
            <x v="0"/>
          </reference>
          <reference field="0" count="1" selected="0">
            <x v="81"/>
          </reference>
        </references>
      </pivotArea>
    </chartFormat>
    <chartFormat chart="3" format="338" series="1">
      <pivotArea type="data" outline="0" fieldPosition="0">
        <references count="2">
          <reference field="4294967294" count="1" selected="0">
            <x v="0"/>
          </reference>
          <reference field="0" count="1" selected="0">
            <x v="82"/>
          </reference>
        </references>
      </pivotArea>
    </chartFormat>
    <chartFormat chart="3" format="339" series="1">
      <pivotArea type="data" outline="0" fieldPosition="0">
        <references count="2">
          <reference field="4294967294" count="1" selected="0">
            <x v="0"/>
          </reference>
          <reference field="0" count="1" selected="0">
            <x v="83"/>
          </reference>
        </references>
      </pivotArea>
    </chartFormat>
    <chartFormat chart="3" format="340" series="1">
      <pivotArea type="data" outline="0" fieldPosition="0">
        <references count="2">
          <reference field="4294967294" count="1" selected="0">
            <x v="0"/>
          </reference>
          <reference field="0" count="1" selected="0">
            <x v="84"/>
          </reference>
        </references>
      </pivotArea>
    </chartFormat>
    <chartFormat chart="3" format="341" series="1">
      <pivotArea type="data" outline="0" fieldPosition="0">
        <references count="2">
          <reference field="4294967294" count="1" selected="0">
            <x v="0"/>
          </reference>
          <reference field="0" count="1" selected="0">
            <x v="85"/>
          </reference>
        </references>
      </pivotArea>
    </chartFormat>
    <chartFormat chart="3" format="342" series="1">
      <pivotArea type="data" outline="0" fieldPosition="0">
        <references count="2">
          <reference field="4294967294" count="1" selected="0">
            <x v="0"/>
          </reference>
          <reference field="0" count="1" selected="0">
            <x v="86"/>
          </reference>
        </references>
      </pivotArea>
    </chartFormat>
    <chartFormat chart="3" format="343" series="1">
      <pivotArea type="data" outline="0" fieldPosition="0">
        <references count="2">
          <reference field="4294967294" count="1" selected="0">
            <x v="0"/>
          </reference>
          <reference field="0" count="1" selected="0">
            <x v="87"/>
          </reference>
        </references>
      </pivotArea>
    </chartFormat>
    <chartFormat chart="3" format="344" series="1">
      <pivotArea type="data" outline="0" fieldPosition="0">
        <references count="2">
          <reference field="4294967294" count="1" selected="0">
            <x v="0"/>
          </reference>
          <reference field="0" count="1" selected="0">
            <x v="88"/>
          </reference>
        </references>
      </pivotArea>
    </chartFormat>
    <chartFormat chart="3" format="345" series="1">
      <pivotArea type="data" outline="0" fieldPosition="0">
        <references count="2">
          <reference field="4294967294" count="1" selected="0">
            <x v="0"/>
          </reference>
          <reference field="0" count="1" selected="0">
            <x v="89"/>
          </reference>
        </references>
      </pivotArea>
    </chartFormat>
    <chartFormat chart="3" format="346" series="1">
      <pivotArea type="data" outline="0" fieldPosition="0">
        <references count="2">
          <reference field="4294967294" count="1" selected="0">
            <x v="0"/>
          </reference>
          <reference field="0" count="1" selected="0">
            <x v="90"/>
          </reference>
        </references>
      </pivotArea>
    </chartFormat>
    <chartFormat chart="3" format="347" series="1">
      <pivotArea type="data" outline="0" fieldPosition="0">
        <references count="2">
          <reference field="4294967294" count="1" selected="0">
            <x v="0"/>
          </reference>
          <reference field="0" count="1" selected="0">
            <x v="91"/>
          </reference>
        </references>
      </pivotArea>
    </chartFormat>
    <chartFormat chart="3" format="348" series="1">
      <pivotArea type="data" outline="0" fieldPosition="0">
        <references count="2">
          <reference field="4294967294" count="1" selected="0">
            <x v="0"/>
          </reference>
          <reference field="0" count="1" selected="0">
            <x v="92"/>
          </reference>
        </references>
      </pivotArea>
    </chartFormat>
    <chartFormat chart="3" format="349" series="1">
      <pivotArea type="data" outline="0" fieldPosition="0">
        <references count="2">
          <reference field="4294967294" count="1" selected="0">
            <x v="0"/>
          </reference>
          <reference field="0" count="1" selected="0">
            <x v="93"/>
          </reference>
        </references>
      </pivotArea>
    </chartFormat>
    <chartFormat chart="3" format="350" series="1">
      <pivotArea type="data" outline="0" fieldPosition="0">
        <references count="2">
          <reference field="4294967294" count="1" selected="0">
            <x v="0"/>
          </reference>
          <reference field="0" count="1" selected="0">
            <x v="94"/>
          </reference>
        </references>
      </pivotArea>
    </chartFormat>
    <chartFormat chart="3" format="351" series="1">
      <pivotArea type="data" outline="0" fieldPosition="0">
        <references count="2">
          <reference field="4294967294" count="1" selected="0">
            <x v="0"/>
          </reference>
          <reference field="0" count="1" selected="0">
            <x v="95"/>
          </reference>
        </references>
      </pivotArea>
    </chartFormat>
    <chartFormat chart="3" format="352" series="1">
      <pivotArea type="data" outline="0" fieldPosition="0">
        <references count="2">
          <reference field="4294967294" count="1" selected="0">
            <x v="0"/>
          </reference>
          <reference field="0" count="1" selected="0">
            <x v="96"/>
          </reference>
        </references>
      </pivotArea>
    </chartFormat>
    <chartFormat chart="3" format="353" series="1">
      <pivotArea type="data" outline="0" fieldPosition="0">
        <references count="2">
          <reference field="4294967294" count="1" selected="0">
            <x v="0"/>
          </reference>
          <reference field="0" count="1" selected="0">
            <x v="97"/>
          </reference>
        </references>
      </pivotArea>
    </chartFormat>
    <chartFormat chart="3" format="354" series="1">
      <pivotArea type="data" outline="0" fieldPosition="0">
        <references count="2">
          <reference field="4294967294" count="1" selected="0">
            <x v="0"/>
          </reference>
          <reference field="0" count="1" selected="0">
            <x v="98"/>
          </reference>
        </references>
      </pivotArea>
    </chartFormat>
    <chartFormat chart="3" format="355" series="1">
      <pivotArea type="data" outline="0" fieldPosition="0">
        <references count="2">
          <reference field="4294967294" count="1" selected="0">
            <x v="0"/>
          </reference>
          <reference field="0" count="1" selected="0">
            <x v="99"/>
          </reference>
        </references>
      </pivotArea>
    </chartFormat>
    <chartFormat chart="3" format="356" series="1">
      <pivotArea type="data" outline="0" fieldPosition="0">
        <references count="2">
          <reference field="4294967294" count="1" selected="0">
            <x v="0"/>
          </reference>
          <reference field="0" count="1" selected="0">
            <x v="100"/>
          </reference>
        </references>
      </pivotArea>
    </chartFormat>
    <chartFormat chart="3" format="357" series="1">
      <pivotArea type="data" outline="0" fieldPosition="0">
        <references count="2">
          <reference field="4294967294" count="1" selected="0">
            <x v="0"/>
          </reference>
          <reference field="0" count="1" selected="0">
            <x v="101"/>
          </reference>
        </references>
      </pivotArea>
    </chartFormat>
    <chartFormat chart="3" format="358" series="1">
      <pivotArea type="data" outline="0" fieldPosition="0">
        <references count="2">
          <reference field="4294967294" count="1" selected="0">
            <x v="0"/>
          </reference>
          <reference field="0" count="1" selected="0">
            <x v="102"/>
          </reference>
        </references>
      </pivotArea>
    </chartFormat>
    <chartFormat chart="3" format="359" series="1">
      <pivotArea type="data" outline="0" fieldPosition="0">
        <references count="2">
          <reference field="4294967294" count="1" selected="0">
            <x v="0"/>
          </reference>
          <reference field="0" count="1" selected="0">
            <x v="103"/>
          </reference>
        </references>
      </pivotArea>
    </chartFormat>
    <chartFormat chart="3" format="360" series="1">
      <pivotArea type="data" outline="0" fieldPosition="0">
        <references count="2">
          <reference field="4294967294" count="1" selected="0">
            <x v="0"/>
          </reference>
          <reference field="0" count="1" selected="0">
            <x v="104"/>
          </reference>
        </references>
      </pivotArea>
    </chartFormat>
    <chartFormat chart="3" format="361" series="1">
      <pivotArea type="data" outline="0" fieldPosition="0">
        <references count="2">
          <reference field="4294967294" count="1" selected="0">
            <x v="0"/>
          </reference>
          <reference field="0" count="1" selected="0">
            <x v="105"/>
          </reference>
        </references>
      </pivotArea>
    </chartFormat>
    <chartFormat chart="3" format="362" series="1">
      <pivotArea type="data" outline="0" fieldPosition="0">
        <references count="2">
          <reference field="4294967294" count="1" selected="0">
            <x v="0"/>
          </reference>
          <reference field="0" count="1" selected="0">
            <x v="106"/>
          </reference>
        </references>
      </pivotArea>
    </chartFormat>
    <chartFormat chart="3" format="363" series="1">
      <pivotArea type="data" outline="0" fieldPosition="0">
        <references count="2">
          <reference field="4294967294" count="1" selected="0">
            <x v="0"/>
          </reference>
          <reference field="0" count="1" selected="0">
            <x v="107"/>
          </reference>
        </references>
      </pivotArea>
    </chartFormat>
    <chartFormat chart="3" format="364" series="1">
      <pivotArea type="data" outline="0" fieldPosition="0">
        <references count="2">
          <reference field="4294967294" count="1" selected="0">
            <x v="0"/>
          </reference>
          <reference field="0" count="1" selected="0">
            <x v="108"/>
          </reference>
        </references>
      </pivotArea>
    </chartFormat>
    <chartFormat chart="3" format="365" series="1">
      <pivotArea type="data" outline="0" fieldPosition="0">
        <references count="2">
          <reference field="4294967294" count="1" selected="0">
            <x v="0"/>
          </reference>
          <reference field="0" count="1" selected="0">
            <x v="109"/>
          </reference>
        </references>
      </pivotArea>
    </chartFormat>
    <chartFormat chart="3" format="366" series="1">
      <pivotArea type="data" outline="0" fieldPosition="0">
        <references count="2">
          <reference field="4294967294" count="1" selected="0">
            <x v="0"/>
          </reference>
          <reference field="0" count="1" selected="0">
            <x v="110"/>
          </reference>
        </references>
      </pivotArea>
    </chartFormat>
    <chartFormat chart="3" format="367" series="1">
      <pivotArea type="data" outline="0" fieldPosition="0">
        <references count="2">
          <reference field="4294967294" count="1" selected="0">
            <x v="0"/>
          </reference>
          <reference field="0" count="1" selected="0">
            <x v="111"/>
          </reference>
        </references>
      </pivotArea>
    </chartFormat>
    <chartFormat chart="3" format="368" series="1">
      <pivotArea type="data" outline="0" fieldPosition="0">
        <references count="2">
          <reference field="4294967294" count="1" selected="0">
            <x v="0"/>
          </reference>
          <reference field="0" count="1" selected="0">
            <x v="112"/>
          </reference>
        </references>
      </pivotArea>
    </chartFormat>
    <chartFormat chart="3" format="369" series="1">
      <pivotArea type="data" outline="0" fieldPosition="0">
        <references count="2">
          <reference field="4294967294" count="1" selected="0">
            <x v="0"/>
          </reference>
          <reference field="0" count="1" selected="0">
            <x v="113"/>
          </reference>
        </references>
      </pivotArea>
    </chartFormat>
    <chartFormat chart="3" format="370" series="1">
      <pivotArea type="data" outline="0" fieldPosition="0">
        <references count="2">
          <reference field="4294967294" count="1" selected="0">
            <x v="0"/>
          </reference>
          <reference field="0" count="1" selected="0">
            <x v="114"/>
          </reference>
        </references>
      </pivotArea>
    </chartFormat>
    <chartFormat chart="3" format="371" series="1">
      <pivotArea type="data" outline="0" fieldPosition="0">
        <references count="2">
          <reference field="4294967294" count="1" selected="0">
            <x v="0"/>
          </reference>
          <reference field="0" count="1" selected="0">
            <x v="115"/>
          </reference>
        </references>
      </pivotArea>
    </chartFormat>
    <chartFormat chart="3" format="372" series="1">
      <pivotArea type="data" outline="0" fieldPosition="0">
        <references count="2">
          <reference field="4294967294" count="1" selected="0">
            <x v="0"/>
          </reference>
          <reference field="0" count="1" selected="0">
            <x v="116"/>
          </reference>
        </references>
      </pivotArea>
    </chartFormat>
    <chartFormat chart="3" format="373" series="1">
      <pivotArea type="data" outline="0" fieldPosition="0">
        <references count="2">
          <reference field="4294967294" count="1" selected="0">
            <x v="0"/>
          </reference>
          <reference field="0" count="1" selected="0">
            <x v="117"/>
          </reference>
        </references>
      </pivotArea>
    </chartFormat>
    <chartFormat chart="3" format="374" series="1">
      <pivotArea type="data" outline="0" fieldPosition="0">
        <references count="2">
          <reference field="4294967294" count="1" selected="0">
            <x v="0"/>
          </reference>
          <reference field="0" count="1" selected="0">
            <x v="118"/>
          </reference>
        </references>
      </pivotArea>
    </chartFormat>
    <chartFormat chart="3" format="375" series="1">
      <pivotArea type="data" outline="0" fieldPosition="0">
        <references count="2">
          <reference field="4294967294" count="1" selected="0">
            <x v="0"/>
          </reference>
          <reference field="0" count="1" selected="0">
            <x v="119"/>
          </reference>
        </references>
      </pivotArea>
    </chartFormat>
    <chartFormat chart="3" format="376" series="1">
      <pivotArea type="data" outline="0" fieldPosition="0">
        <references count="2">
          <reference field="4294967294" count="1" selected="0">
            <x v="0"/>
          </reference>
          <reference field="0" count="1" selected="0">
            <x v="120"/>
          </reference>
        </references>
      </pivotArea>
    </chartFormat>
    <chartFormat chart="3" format="377" series="1">
      <pivotArea type="data" outline="0" fieldPosition="0">
        <references count="2">
          <reference field="4294967294" count="1" selected="0">
            <x v="0"/>
          </reference>
          <reference field="0" count="1" selected="0">
            <x v="121"/>
          </reference>
        </references>
      </pivotArea>
    </chartFormat>
    <chartFormat chart="3" format="378" series="1">
      <pivotArea type="data" outline="0" fieldPosition="0">
        <references count="2">
          <reference field="4294967294" count="1" selected="0">
            <x v="0"/>
          </reference>
          <reference field="0" count="1" selected="0">
            <x v="122"/>
          </reference>
        </references>
      </pivotArea>
    </chartFormat>
    <chartFormat chart="3" format="379" series="1">
      <pivotArea type="data" outline="0" fieldPosition="0">
        <references count="2">
          <reference field="4294967294" count="1" selected="0">
            <x v="0"/>
          </reference>
          <reference field="0" count="1" selected="0">
            <x v="123"/>
          </reference>
        </references>
      </pivotArea>
    </chartFormat>
    <chartFormat chart="3" format="380" series="1">
      <pivotArea type="data" outline="0" fieldPosition="0">
        <references count="2">
          <reference field="4294967294" count="1" selected="0">
            <x v="0"/>
          </reference>
          <reference field="0" count="1" selected="0">
            <x v="124"/>
          </reference>
        </references>
      </pivotArea>
    </chartFormat>
    <chartFormat chart="3" format="381" series="1">
      <pivotArea type="data" outline="0" fieldPosition="0">
        <references count="2">
          <reference field="4294967294" count="1" selected="0">
            <x v="0"/>
          </reference>
          <reference field="0" count="1" selected="0">
            <x v="125"/>
          </reference>
        </references>
      </pivotArea>
    </chartFormat>
    <chartFormat chart="3" format="382" series="1">
      <pivotArea type="data" outline="0" fieldPosition="0">
        <references count="2">
          <reference field="4294967294" count="1" selected="0">
            <x v="0"/>
          </reference>
          <reference field="0" count="1" selected="0">
            <x v="126"/>
          </reference>
        </references>
      </pivotArea>
    </chartFormat>
    <chartFormat chart="3" format="383" series="1">
      <pivotArea type="data" outline="0" fieldPosition="0">
        <references count="2">
          <reference field="4294967294" count="1" selected="0">
            <x v="0"/>
          </reference>
          <reference field="0" count="1" selected="0">
            <x v="127"/>
          </reference>
        </references>
      </pivotArea>
    </chartFormat>
    <chartFormat chart="3" format="384" series="1">
      <pivotArea type="data" outline="0" fieldPosition="0">
        <references count="2">
          <reference field="4294967294" count="1" selected="0">
            <x v="0"/>
          </reference>
          <reference field="0" count="1" selected="0">
            <x v="128"/>
          </reference>
        </references>
      </pivotArea>
    </chartFormat>
    <chartFormat chart="3" format="385" series="1">
      <pivotArea type="data" outline="0" fieldPosition="0">
        <references count="2">
          <reference field="4294967294" count="1" selected="0">
            <x v="0"/>
          </reference>
          <reference field="0" count="1" selected="0">
            <x v="129"/>
          </reference>
        </references>
      </pivotArea>
    </chartFormat>
    <chartFormat chart="3" format="386" series="1">
      <pivotArea type="data" outline="0" fieldPosition="0">
        <references count="2">
          <reference field="4294967294" count="1" selected="0">
            <x v="0"/>
          </reference>
          <reference field="0" count="1" selected="0">
            <x v="130"/>
          </reference>
        </references>
      </pivotArea>
    </chartFormat>
    <chartFormat chart="3" format="387" series="1">
      <pivotArea type="data" outline="0" fieldPosition="0">
        <references count="2">
          <reference field="4294967294" count="1" selected="0">
            <x v="0"/>
          </reference>
          <reference field="0" count="1" selected="0">
            <x v="131"/>
          </reference>
        </references>
      </pivotArea>
    </chartFormat>
    <chartFormat chart="3" format="388" series="1">
      <pivotArea type="data" outline="0" fieldPosition="0">
        <references count="2">
          <reference field="4294967294" count="1" selected="0">
            <x v="0"/>
          </reference>
          <reference field="0" count="1" selected="0">
            <x v="132"/>
          </reference>
        </references>
      </pivotArea>
    </chartFormat>
    <chartFormat chart="3" format="389" series="1">
      <pivotArea type="data" outline="0" fieldPosition="0">
        <references count="2">
          <reference field="4294967294" count="1" selected="0">
            <x v="0"/>
          </reference>
          <reference field="0" count="1" selected="0">
            <x v="133"/>
          </reference>
        </references>
      </pivotArea>
    </chartFormat>
    <chartFormat chart="3" format="390" series="1">
      <pivotArea type="data" outline="0" fieldPosition="0">
        <references count="2">
          <reference field="4294967294" count="1" selected="0">
            <x v="0"/>
          </reference>
          <reference field="0" count="1" selected="0">
            <x v="134"/>
          </reference>
        </references>
      </pivotArea>
    </chartFormat>
    <chartFormat chart="3" format="391" series="1">
      <pivotArea type="data" outline="0" fieldPosition="0">
        <references count="2">
          <reference field="4294967294" count="1" selected="0">
            <x v="0"/>
          </reference>
          <reference field="0" count="1" selected="0">
            <x v="135"/>
          </reference>
        </references>
      </pivotArea>
    </chartFormat>
    <chartFormat chart="3" format="392" series="1">
      <pivotArea type="data" outline="0" fieldPosition="0">
        <references count="2">
          <reference field="4294967294" count="1" selected="0">
            <x v="0"/>
          </reference>
          <reference field="0" count="1" selected="0">
            <x v="136"/>
          </reference>
        </references>
      </pivotArea>
    </chartFormat>
    <chartFormat chart="3" format="393" series="1">
      <pivotArea type="data" outline="0" fieldPosition="0">
        <references count="2">
          <reference field="4294967294" count="1" selected="0">
            <x v="0"/>
          </reference>
          <reference field="0" count="1" selected="0">
            <x v="137"/>
          </reference>
        </references>
      </pivotArea>
    </chartFormat>
    <chartFormat chart="3" format="394" series="1">
      <pivotArea type="data" outline="0" fieldPosition="0">
        <references count="2">
          <reference field="4294967294" count="1" selected="0">
            <x v="0"/>
          </reference>
          <reference field="0" count="1" selected="0">
            <x v="138"/>
          </reference>
        </references>
      </pivotArea>
    </chartFormat>
    <chartFormat chart="3" format="395" series="1">
      <pivotArea type="data" outline="0" fieldPosition="0">
        <references count="2">
          <reference field="4294967294" count="1" selected="0">
            <x v="0"/>
          </reference>
          <reference field="0" count="1" selected="0">
            <x v="139"/>
          </reference>
        </references>
      </pivotArea>
    </chartFormat>
    <chartFormat chart="3" format="396" series="1">
      <pivotArea type="data" outline="0" fieldPosition="0">
        <references count="2">
          <reference field="4294967294" count="1" selected="0">
            <x v="0"/>
          </reference>
          <reference field="0" count="1" selected="0">
            <x v="140"/>
          </reference>
        </references>
      </pivotArea>
    </chartFormat>
    <chartFormat chart="3" format="397" series="1">
      <pivotArea type="data" outline="0" fieldPosition="0">
        <references count="2">
          <reference field="4294967294" count="1" selected="0">
            <x v="0"/>
          </reference>
          <reference field="0" count="1" selected="0">
            <x v="141"/>
          </reference>
        </references>
      </pivotArea>
    </chartFormat>
    <chartFormat chart="3" format="398" series="1">
      <pivotArea type="data" outline="0" fieldPosition="0">
        <references count="2">
          <reference field="4294967294" count="1" selected="0">
            <x v="0"/>
          </reference>
          <reference field="0" count="1" selected="0">
            <x v="142"/>
          </reference>
        </references>
      </pivotArea>
    </chartFormat>
    <chartFormat chart="3" format="399" series="1">
      <pivotArea type="data" outline="0" fieldPosition="0">
        <references count="2">
          <reference field="4294967294" count="1" selected="0">
            <x v="0"/>
          </reference>
          <reference field="0" count="1" selected="0">
            <x v="143"/>
          </reference>
        </references>
      </pivotArea>
    </chartFormat>
    <chartFormat chart="3" format="400" series="1">
      <pivotArea type="data" outline="0" fieldPosition="0">
        <references count="2">
          <reference field="4294967294" count="1" selected="0">
            <x v="0"/>
          </reference>
          <reference field="0" count="1" selected="0">
            <x v="144"/>
          </reference>
        </references>
      </pivotArea>
    </chartFormat>
    <chartFormat chart="3" format="401" series="1">
      <pivotArea type="data" outline="0" fieldPosition="0">
        <references count="2">
          <reference field="4294967294" count="1" selected="0">
            <x v="0"/>
          </reference>
          <reference field="0" count="1" selected="0">
            <x v="145"/>
          </reference>
        </references>
      </pivotArea>
    </chartFormat>
    <chartFormat chart="3" format="402" series="1">
      <pivotArea type="data" outline="0" fieldPosition="0">
        <references count="2">
          <reference field="4294967294" count="1" selected="0">
            <x v="0"/>
          </reference>
          <reference field="0" count="1" selected="0">
            <x v="146"/>
          </reference>
        </references>
      </pivotArea>
    </chartFormat>
    <chartFormat chart="3" format="403" series="1">
      <pivotArea type="data" outline="0" fieldPosition="0">
        <references count="2">
          <reference field="4294967294" count="1" selected="0">
            <x v="0"/>
          </reference>
          <reference field="0" count="1" selected="0">
            <x v="147"/>
          </reference>
        </references>
      </pivotArea>
    </chartFormat>
    <chartFormat chart="3" format="404" series="1">
      <pivotArea type="data" outline="0" fieldPosition="0">
        <references count="2">
          <reference field="4294967294" count="1" selected="0">
            <x v="0"/>
          </reference>
          <reference field="0" count="1" selected="0">
            <x v="148"/>
          </reference>
        </references>
      </pivotArea>
    </chartFormat>
    <chartFormat chart="3" format="405" series="1">
      <pivotArea type="data" outline="0" fieldPosition="0">
        <references count="2">
          <reference field="4294967294" count="1" selected="0">
            <x v="0"/>
          </reference>
          <reference field="0" count="1" selected="0">
            <x v="149"/>
          </reference>
        </references>
      </pivotArea>
    </chartFormat>
    <chartFormat chart="3" format="406" series="1">
      <pivotArea type="data" outline="0" fieldPosition="0">
        <references count="2">
          <reference field="4294967294" count="1" selected="0">
            <x v="0"/>
          </reference>
          <reference field="0" count="1" selected="0">
            <x v="150"/>
          </reference>
        </references>
      </pivotArea>
    </chartFormat>
    <chartFormat chart="3" format="407" series="1">
      <pivotArea type="data" outline="0" fieldPosition="0">
        <references count="2">
          <reference field="4294967294" count="1" selected="0">
            <x v="0"/>
          </reference>
          <reference field="0" count="1" selected="0">
            <x v="151"/>
          </reference>
        </references>
      </pivotArea>
    </chartFormat>
    <chartFormat chart="3" format="408" series="1">
      <pivotArea type="data" outline="0" fieldPosition="0">
        <references count="2">
          <reference field="4294967294" count="1" selected="0">
            <x v="0"/>
          </reference>
          <reference field="0" count="1" selected="0">
            <x v="152"/>
          </reference>
        </references>
      </pivotArea>
    </chartFormat>
    <chartFormat chart="3" format="409" series="1">
      <pivotArea type="data" outline="0" fieldPosition="0">
        <references count="2">
          <reference field="4294967294" count="1" selected="0">
            <x v="0"/>
          </reference>
          <reference field="0" count="1" selected="0">
            <x v="153"/>
          </reference>
        </references>
      </pivotArea>
    </chartFormat>
    <chartFormat chart="3" format="410" series="1">
      <pivotArea type="data" outline="0" fieldPosition="0">
        <references count="2">
          <reference field="4294967294" count="1" selected="0">
            <x v="0"/>
          </reference>
          <reference field="0" count="1" selected="0">
            <x v="154"/>
          </reference>
        </references>
      </pivotArea>
    </chartFormat>
    <chartFormat chart="3" format="411" series="1">
      <pivotArea type="data" outline="0" fieldPosition="0">
        <references count="2">
          <reference field="4294967294" count="1" selected="0">
            <x v="0"/>
          </reference>
          <reference field="0" count="1" selected="0">
            <x v="155"/>
          </reference>
        </references>
      </pivotArea>
    </chartFormat>
    <chartFormat chart="3" format="412" series="1">
      <pivotArea type="data" outline="0" fieldPosition="0">
        <references count="2">
          <reference field="4294967294" count="1" selected="0">
            <x v="0"/>
          </reference>
          <reference field="0" count="1" selected="0">
            <x v="156"/>
          </reference>
        </references>
      </pivotArea>
    </chartFormat>
    <chartFormat chart="3" format="413" series="1">
      <pivotArea type="data" outline="0" fieldPosition="0">
        <references count="2">
          <reference field="4294967294" count="1" selected="0">
            <x v="0"/>
          </reference>
          <reference field="0" count="1" selected="0">
            <x v="157"/>
          </reference>
        </references>
      </pivotArea>
    </chartFormat>
    <chartFormat chart="3" format="414" series="1">
      <pivotArea type="data" outline="0" fieldPosition="0">
        <references count="2">
          <reference field="4294967294" count="1" selected="0">
            <x v="0"/>
          </reference>
          <reference field="0" count="1" selected="0">
            <x v="158"/>
          </reference>
        </references>
      </pivotArea>
    </chartFormat>
    <chartFormat chart="3" format="415" series="1">
      <pivotArea type="data" outline="0" fieldPosition="0">
        <references count="2">
          <reference field="4294967294" count="1" selected="0">
            <x v="0"/>
          </reference>
          <reference field="0" count="1" selected="0">
            <x v="159"/>
          </reference>
        </references>
      </pivotArea>
    </chartFormat>
    <chartFormat chart="3" format="416" series="1">
      <pivotArea type="data" outline="0" fieldPosition="0">
        <references count="2">
          <reference field="4294967294" count="1" selected="0">
            <x v="0"/>
          </reference>
          <reference field="0" count="1" selected="0">
            <x v="160"/>
          </reference>
        </references>
      </pivotArea>
    </chartFormat>
    <chartFormat chart="3" format="417" series="1">
      <pivotArea type="data" outline="0" fieldPosition="0">
        <references count="2">
          <reference field="4294967294" count="1" selected="0">
            <x v="0"/>
          </reference>
          <reference field="0" count="1" selected="0">
            <x v="161"/>
          </reference>
        </references>
      </pivotArea>
    </chartFormat>
    <chartFormat chart="3" format="418" series="1">
      <pivotArea type="data" outline="0" fieldPosition="0">
        <references count="2">
          <reference field="4294967294" count="1" selected="0">
            <x v="0"/>
          </reference>
          <reference field="0" count="1" selected="0">
            <x v="162"/>
          </reference>
        </references>
      </pivotArea>
    </chartFormat>
    <chartFormat chart="3" format="419" series="1">
      <pivotArea type="data" outline="0" fieldPosition="0">
        <references count="2">
          <reference field="4294967294" count="1" selected="0">
            <x v="0"/>
          </reference>
          <reference field="0" count="1" selected="0">
            <x v="163"/>
          </reference>
        </references>
      </pivotArea>
    </chartFormat>
    <chartFormat chart="3" format="420" series="1">
      <pivotArea type="data" outline="0" fieldPosition="0">
        <references count="2">
          <reference field="4294967294" count="1" selected="0">
            <x v="0"/>
          </reference>
          <reference field="0" count="1" selected="0">
            <x v="164"/>
          </reference>
        </references>
      </pivotArea>
    </chartFormat>
    <chartFormat chart="3" format="421" series="1">
      <pivotArea type="data" outline="0" fieldPosition="0">
        <references count="2">
          <reference field="4294967294" count="1" selected="0">
            <x v="0"/>
          </reference>
          <reference field="0" count="1" selected="0">
            <x v="165"/>
          </reference>
        </references>
      </pivotArea>
    </chartFormat>
    <chartFormat chart="3" format="422" series="1">
      <pivotArea type="data" outline="0" fieldPosition="0">
        <references count="2">
          <reference field="4294967294" count="1" selected="0">
            <x v="0"/>
          </reference>
          <reference field="0" count="1" selected="0">
            <x v="166"/>
          </reference>
        </references>
      </pivotArea>
    </chartFormat>
    <chartFormat chart="3" format="423" series="1">
      <pivotArea type="data" outline="0" fieldPosition="0">
        <references count="2">
          <reference field="4294967294" count="1" selected="0">
            <x v="0"/>
          </reference>
          <reference field="0" count="1" selected="0">
            <x v="167"/>
          </reference>
        </references>
      </pivotArea>
    </chartFormat>
    <chartFormat chart="3" format="424" series="1">
      <pivotArea type="data" outline="0" fieldPosition="0">
        <references count="2">
          <reference field="4294967294" count="1" selected="0">
            <x v="0"/>
          </reference>
          <reference field="0" count="1" selected="0">
            <x v="168"/>
          </reference>
        </references>
      </pivotArea>
    </chartFormat>
    <chartFormat chart="3" format="425" series="1">
      <pivotArea type="data" outline="0" fieldPosition="0">
        <references count="2">
          <reference field="4294967294" count="1" selected="0">
            <x v="0"/>
          </reference>
          <reference field="0" count="1" selected="0">
            <x v="169"/>
          </reference>
        </references>
      </pivotArea>
    </chartFormat>
    <chartFormat chart="3" format="426" series="1">
      <pivotArea type="data" outline="0" fieldPosition="0">
        <references count="2">
          <reference field="4294967294" count="1" selected="0">
            <x v="0"/>
          </reference>
          <reference field="0" count="1" selected="0">
            <x v="170"/>
          </reference>
        </references>
      </pivotArea>
    </chartFormat>
    <chartFormat chart="3" format="427" series="1">
      <pivotArea type="data" outline="0" fieldPosition="0">
        <references count="2">
          <reference field="4294967294" count="1" selected="0">
            <x v="0"/>
          </reference>
          <reference field="0" count="1" selected="0">
            <x v="171"/>
          </reference>
        </references>
      </pivotArea>
    </chartFormat>
    <chartFormat chart="3" format="428" series="1">
      <pivotArea type="data" outline="0" fieldPosition="0">
        <references count="2">
          <reference field="4294967294" count="1" selected="0">
            <x v="0"/>
          </reference>
          <reference field="0" count="1" selected="0">
            <x v="172"/>
          </reference>
        </references>
      </pivotArea>
    </chartFormat>
    <chartFormat chart="3" format="429" series="1">
      <pivotArea type="data" outline="0" fieldPosition="0">
        <references count="2">
          <reference field="4294967294" count="1" selected="0">
            <x v="0"/>
          </reference>
          <reference field="0" count="1" selected="0">
            <x v="173"/>
          </reference>
        </references>
      </pivotArea>
    </chartFormat>
    <chartFormat chart="3" format="430" series="1">
      <pivotArea type="data" outline="0" fieldPosition="0">
        <references count="2">
          <reference field="4294967294" count="1" selected="0">
            <x v="0"/>
          </reference>
          <reference field="0" count="1" selected="0">
            <x v="174"/>
          </reference>
        </references>
      </pivotArea>
    </chartFormat>
    <chartFormat chart="3" format="431" series="1">
      <pivotArea type="data" outline="0" fieldPosition="0">
        <references count="2">
          <reference field="4294967294" count="1" selected="0">
            <x v="0"/>
          </reference>
          <reference field="0" count="1" selected="0">
            <x v="175"/>
          </reference>
        </references>
      </pivotArea>
    </chartFormat>
    <chartFormat chart="3" format="432" series="1">
      <pivotArea type="data" outline="0" fieldPosition="0">
        <references count="2">
          <reference field="4294967294" count="1" selected="0">
            <x v="0"/>
          </reference>
          <reference field="0" count="1" selected="0">
            <x v="176"/>
          </reference>
        </references>
      </pivotArea>
    </chartFormat>
    <chartFormat chart="3" format="433" series="1">
      <pivotArea type="data" outline="0" fieldPosition="0">
        <references count="2">
          <reference field="4294967294" count="1" selected="0">
            <x v="0"/>
          </reference>
          <reference field="0" count="1" selected="0">
            <x v="177"/>
          </reference>
        </references>
      </pivotArea>
    </chartFormat>
    <chartFormat chart="3" format="434" series="1">
      <pivotArea type="data" outline="0" fieldPosition="0">
        <references count="2">
          <reference field="4294967294" count="1" selected="0">
            <x v="0"/>
          </reference>
          <reference field="0" count="1" selected="0">
            <x v="178"/>
          </reference>
        </references>
      </pivotArea>
    </chartFormat>
    <chartFormat chart="3" format="435" series="1">
      <pivotArea type="data" outline="0" fieldPosition="0">
        <references count="2">
          <reference field="4294967294" count="1" selected="0">
            <x v="0"/>
          </reference>
          <reference field="0" count="1" selected="0">
            <x v="179"/>
          </reference>
        </references>
      </pivotArea>
    </chartFormat>
    <chartFormat chart="3" format="436" series="1">
      <pivotArea type="data" outline="0" fieldPosition="0">
        <references count="2">
          <reference field="4294967294" count="1" selected="0">
            <x v="0"/>
          </reference>
          <reference field="0" count="1" selected="0">
            <x v="180"/>
          </reference>
        </references>
      </pivotArea>
    </chartFormat>
    <chartFormat chart="3" format="437" series="1">
      <pivotArea type="data" outline="0" fieldPosition="0">
        <references count="2">
          <reference field="4294967294" count="1" selected="0">
            <x v="0"/>
          </reference>
          <reference field="0" count="1" selected="0">
            <x v="181"/>
          </reference>
        </references>
      </pivotArea>
    </chartFormat>
    <chartFormat chart="3" format="438" series="1">
      <pivotArea type="data" outline="0" fieldPosition="0">
        <references count="2">
          <reference field="4294967294" count="1" selected="0">
            <x v="0"/>
          </reference>
          <reference field="0" count="1" selected="0">
            <x v="182"/>
          </reference>
        </references>
      </pivotArea>
    </chartFormat>
    <chartFormat chart="3" format="439" series="1">
      <pivotArea type="data" outline="0" fieldPosition="0">
        <references count="2">
          <reference field="4294967294" count="1" selected="0">
            <x v="0"/>
          </reference>
          <reference field="0" count="1" selected="0">
            <x v="183"/>
          </reference>
        </references>
      </pivotArea>
    </chartFormat>
    <chartFormat chart="3" format="440" series="1">
      <pivotArea type="data" outline="0" fieldPosition="0">
        <references count="2">
          <reference field="4294967294" count="1" selected="0">
            <x v="0"/>
          </reference>
          <reference field="0" count="1" selected="0">
            <x v="184"/>
          </reference>
        </references>
      </pivotArea>
    </chartFormat>
    <chartFormat chart="3" format="441" series="1">
      <pivotArea type="data" outline="0" fieldPosition="0">
        <references count="2">
          <reference field="4294967294" count="1" selected="0">
            <x v="0"/>
          </reference>
          <reference field="0" count="1" selected="0">
            <x v="185"/>
          </reference>
        </references>
      </pivotArea>
    </chartFormat>
    <chartFormat chart="3" format="442" series="1">
      <pivotArea type="data" outline="0" fieldPosition="0">
        <references count="2">
          <reference field="4294967294" count="1" selected="0">
            <x v="0"/>
          </reference>
          <reference field="0" count="1" selected="0">
            <x v="186"/>
          </reference>
        </references>
      </pivotArea>
    </chartFormat>
    <chartFormat chart="3" format="443" series="1">
      <pivotArea type="data" outline="0" fieldPosition="0">
        <references count="2">
          <reference field="4294967294" count="1" selected="0">
            <x v="0"/>
          </reference>
          <reference field="0" count="1" selected="0">
            <x v="187"/>
          </reference>
        </references>
      </pivotArea>
    </chartFormat>
    <chartFormat chart="3" format="444" series="1">
      <pivotArea type="data" outline="0" fieldPosition="0">
        <references count="2">
          <reference field="4294967294" count="1" selected="0">
            <x v="0"/>
          </reference>
          <reference field="0" count="1" selected="0">
            <x v="188"/>
          </reference>
        </references>
      </pivotArea>
    </chartFormat>
    <chartFormat chart="3" format="445" series="1">
      <pivotArea type="data" outline="0" fieldPosition="0">
        <references count="2">
          <reference field="4294967294" count="1" selected="0">
            <x v="0"/>
          </reference>
          <reference field="0" count="1" selected="0">
            <x v="189"/>
          </reference>
        </references>
      </pivotArea>
    </chartFormat>
    <chartFormat chart="3" format="446" series="1">
      <pivotArea type="data" outline="0" fieldPosition="0">
        <references count="2">
          <reference field="4294967294" count="1" selected="0">
            <x v="0"/>
          </reference>
          <reference field="0" count="1" selected="0">
            <x v="190"/>
          </reference>
        </references>
      </pivotArea>
    </chartFormat>
    <chartFormat chart="3" format="447" series="1">
      <pivotArea type="data" outline="0" fieldPosition="0">
        <references count="2">
          <reference field="4294967294" count="1" selected="0">
            <x v="0"/>
          </reference>
          <reference field="0" count="1" selected="0">
            <x v="191"/>
          </reference>
        </references>
      </pivotArea>
    </chartFormat>
    <chartFormat chart="3" format="448" series="1">
      <pivotArea type="data" outline="0" fieldPosition="0">
        <references count="2">
          <reference field="4294967294" count="1" selected="0">
            <x v="0"/>
          </reference>
          <reference field="0" count="1" selected="0">
            <x v="192"/>
          </reference>
        </references>
      </pivotArea>
    </chartFormat>
    <chartFormat chart="3" format="449" series="1">
      <pivotArea type="data" outline="0" fieldPosition="0">
        <references count="2">
          <reference field="4294967294" count="1" selected="0">
            <x v="0"/>
          </reference>
          <reference field="0" count="1" selected="0">
            <x v="193"/>
          </reference>
        </references>
      </pivotArea>
    </chartFormat>
    <chartFormat chart="3" format="450" series="1">
      <pivotArea type="data" outline="0" fieldPosition="0">
        <references count="2">
          <reference field="4294967294" count="1" selected="0">
            <x v="0"/>
          </reference>
          <reference field="0" count="1" selected="0">
            <x v="194"/>
          </reference>
        </references>
      </pivotArea>
    </chartFormat>
    <chartFormat chart="3" format="451" series="1">
      <pivotArea type="data" outline="0" fieldPosition="0">
        <references count="2">
          <reference field="4294967294" count="1" selected="0">
            <x v="0"/>
          </reference>
          <reference field="0" count="1" selected="0">
            <x v="195"/>
          </reference>
        </references>
      </pivotArea>
    </chartFormat>
    <chartFormat chart="3" format="452" series="1">
      <pivotArea type="data" outline="0" fieldPosition="0">
        <references count="2">
          <reference field="4294967294" count="1" selected="0">
            <x v="0"/>
          </reference>
          <reference field="0" count="1" selected="0">
            <x v="196"/>
          </reference>
        </references>
      </pivotArea>
    </chartFormat>
    <chartFormat chart="3" format="453" series="1">
      <pivotArea type="data" outline="0" fieldPosition="0">
        <references count="2">
          <reference field="4294967294" count="1" selected="0">
            <x v="0"/>
          </reference>
          <reference field="0" count="1" selected="0">
            <x v="197"/>
          </reference>
        </references>
      </pivotArea>
    </chartFormat>
    <chartFormat chart="3" format="454" series="1">
      <pivotArea type="data" outline="0" fieldPosition="0">
        <references count="2">
          <reference field="4294967294" count="1" selected="0">
            <x v="0"/>
          </reference>
          <reference field="0" count="1" selected="0">
            <x v="198"/>
          </reference>
        </references>
      </pivotArea>
    </chartFormat>
    <chartFormat chart="3" format="455" series="1">
      <pivotArea type="data" outline="0" fieldPosition="0">
        <references count="2">
          <reference field="4294967294" count="1" selected="0">
            <x v="0"/>
          </reference>
          <reference field="0" count="1" selected="0">
            <x v="199"/>
          </reference>
        </references>
      </pivotArea>
    </chartFormat>
    <chartFormat chart="3" format="456" series="1">
      <pivotArea type="data" outline="0" fieldPosition="0">
        <references count="2">
          <reference field="4294967294" count="1" selected="0">
            <x v="0"/>
          </reference>
          <reference field="0" count="1" selected="0">
            <x v="200"/>
          </reference>
        </references>
      </pivotArea>
    </chartFormat>
    <chartFormat chart="3" format="457" series="1">
      <pivotArea type="data" outline="0" fieldPosition="0">
        <references count="2">
          <reference field="4294967294" count="1" selected="0">
            <x v="0"/>
          </reference>
          <reference field="0" count="1" selected="0">
            <x v="202"/>
          </reference>
        </references>
      </pivotArea>
    </chartFormat>
    <chartFormat chart="3" format="458" series="1">
      <pivotArea type="data" outline="0" fieldPosition="0">
        <references count="2">
          <reference field="4294967294" count="1" selected="0">
            <x v="0"/>
          </reference>
          <reference field="0" count="1" selected="0">
            <x v="203"/>
          </reference>
        </references>
      </pivotArea>
    </chartFormat>
    <chartFormat chart="3" format="459" series="1">
      <pivotArea type="data" outline="0" fieldPosition="0">
        <references count="2">
          <reference field="4294967294" count="1" selected="0">
            <x v="0"/>
          </reference>
          <reference field="0" count="1" selected="0">
            <x v="204"/>
          </reference>
        </references>
      </pivotArea>
    </chartFormat>
    <chartFormat chart="3" format="460" series="1">
      <pivotArea type="data" outline="0" fieldPosition="0">
        <references count="2">
          <reference field="4294967294" count="1" selected="0">
            <x v="0"/>
          </reference>
          <reference field="0" count="1" selected="0">
            <x v="205"/>
          </reference>
        </references>
      </pivotArea>
    </chartFormat>
    <chartFormat chart="3" format="461" series="1">
      <pivotArea type="data" outline="0" fieldPosition="0">
        <references count="2">
          <reference field="4294967294" count="1" selected="0">
            <x v="0"/>
          </reference>
          <reference field="0" count="1" selected="0">
            <x v="206"/>
          </reference>
        </references>
      </pivotArea>
    </chartFormat>
    <chartFormat chart="3" format="462" series="1">
      <pivotArea type="data" outline="0" fieldPosition="0">
        <references count="2">
          <reference field="4294967294" count="1" selected="0">
            <x v="0"/>
          </reference>
          <reference field="0" count="1" selected="0">
            <x v="207"/>
          </reference>
        </references>
      </pivotArea>
    </chartFormat>
    <chartFormat chart="3" format="463" series="1">
      <pivotArea type="data" outline="0" fieldPosition="0">
        <references count="2">
          <reference field="4294967294" count="1" selected="0">
            <x v="0"/>
          </reference>
          <reference field="0" count="1" selected="0">
            <x v="208"/>
          </reference>
        </references>
      </pivotArea>
    </chartFormat>
    <chartFormat chart="3" format="464" series="1">
      <pivotArea type="data" outline="0" fieldPosition="0">
        <references count="2">
          <reference field="4294967294" count="1" selected="0">
            <x v="0"/>
          </reference>
          <reference field="0" count="1" selected="0">
            <x v="209"/>
          </reference>
        </references>
      </pivotArea>
    </chartFormat>
    <chartFormat chart="3" format="465" series="1">
      <pivotArea type="data" outline="0" fieldPosition="0">
        <references count="2">
          <reference field="4294967294" count="1" selected="0">
            <x v="0"/>
          </reference>
          <reference field="0" count="1" selected="0">
            <x v="210"/>
          </reference>
        </references>
      </pivotArea>
    </chartFormat>
    <chartFormat chart="3" format="466" series="1">
      <pivotArea type="data" outline="0" fieldPosition="0">
        <references count="2">
          <reference field="4294967294" count="1" selected="0">
            <x v="0"/>
          </reference>
          <reference field="0" count="1" selected="0">
            <x v="211"/>
          </reference>
        </references>
      </pivotArea>
    </chartFormat>
    <chartFormat chart="3" format="467" series="1">
      <pivotArea type="data" outline="0" fieldPosition="0">
        <references count="2">
          <reference field="4294967294" count="1" selected="0">
            <x v="0"/>
          </reference>
          <reference field="0" count="1" selected="0">
            <x v="212"/>
          </reference>
        </references>
      </pivotArea>
    </chartFormat>
    <chartFormat chart="3" format="468" series="1">
      <pivotArea type="data" outline="0" fieldPosition="0">
        <references count="2">
          <reference field="4294967294" count="1" selected="0">
            <x v="0"/>
          </reference>
          <reference field="0" count="1" selected="0">
            <x v="213"/>
          </reference>
        </references>
      </pivotArea>
    </chartFormat>
    <chartFormat chart="3" format="469" series="1">
      <pivotArea type="data" outline="0" fieldPosition="0">
        <references count="2">
          <reference field="4294967294" count="1" selected="0">
            <x v="0"/>
          </reference>
          <reference field="0" count="1" selected="0">
            <x v="214"/>
          </reference>
        </references>
      </pivotArea>
    </chartFormat>
    <chartFormat chart="3" format="470" series="1">
      <pivotArea type="data" outline="0" fieldPosition="0">
        <references count="2">
          <reference field="4294967294" count="1" selected="0">
            <x v="0"/>
          </reference>
          <reference field="0" count="1" selected="0">
            <x v="215"/>
          </reference>
        </references>
      </pivotArea>
    </chartFormat>
    <chartFormat chart="3" format="471" series="1">
      <pivotArea type="data" outline="0" fieldPosition="0">
        <references count="2">
          <reference field="4294967294" count="1" selected="0">
            <x v="0"/>
          </reference>
          <reference field="0" count="1" selected="0">
            <x v="216"/>
          </reference>
        </references>
      </pivotArea>
    </chartFormat>
    <chartFormat chart="3" format="472" series="1">
      <pivotArea type="data" outline="0" fieldPosition="0">
        <references count="2">
          <reference field="4294967294" count="1" selected="0">
            <x v="0"/>
          </reference>
          <reference field="0" count="1" selected="0">
            <x v="217"/>
          </reference>
        </references>
      </pivotArea>
    </chartFormat>
    <chartFormat chart="3" format="473" series="1">
      <pivotArea type="data" outline="0" fieldPosition="0">
        <references count="2">
          <reference field="4294967294" count="1" selected="0">
            <x v="0"/>
          </reference>
          <reference field="0" count="1" selected="0">
            <x v="218"/>
          </reference>
        </references>
      </pivotArea>
    </chartFormat>
    <chartFormat chart="3" format="474" series="1">
      <pivotArea type="data" outline="0" fieldPosition="0">
        <references count="2">
          <reference field="4294967294" count="1" selected="0">
            <x v="0"/>
          </reference>
          <reference field="0" count="1" selected="0">
            <x v="219"/>
          </reference>
        </references>
      </pivotArea>
    </chartFormat>
    <chartFormat chart="3" format="475" series="1">
      <pivotArea type="data" outline="0" fieldPosition="0">
        <references count="2">
          <reference field="4294967294" count="1" selected="0">
            <x v="0"/>
          </reference>
          <reference field="0" count="1" selected="0">
            <x v="220"/>
          </reference>
        </references>
      </pivotArea>
    </chartFormat>
    <chartFormat chart="3" format="476" series="1">
      <pivotArea type="data" outline="0" fieldPosition="0">
        <references count="2">
          <reference field="4294967294" count="1" selected="0">
            <x v="0"/>
          </reference>
          <reference field="0" count="1" selected="0">
            <x v="221"/>
          </reference>
        </references>
      </pivotArea>
    </chartFormat>
    <chartFormat chart="3" format="477" series="1">
      <pivotArea type="data" outline="0" fieldPosition="0">
        <references count="2">
          <reference field="4294967294" count="1" selected="0">
            <x v="0"/>
          </reference>
          <reference field="0" count="1" selected="0">
            <x v="222"/>
          </reference>
        </references>
      </pivotArea>
    </chartFormat>
    <chartFormat chart="3" format="478" series="1">
      <pivotArea type="data" outline="0" fieldPosition="0">
        <references count="2">
          <reference field="4294967294" count="1" selected="0">
            <x v="0"/>
          </reference>
          <reference field="0" count="1" selected="0">
            <x v="223"/>
          </reference>
        </references>
      </pivotArea>
    </chartFormat>
    <chartFormat chart="3" format="479" series="1">
      <pivotArea type="data" outline="0" fieldPosition="0">
        <references count="2">
          <reference field="4294967294" count="1" selected="0">
            <x v="0"/>
          </reference>
          <reference field="0" count="1" selected="0">
            <x v="224"/>
          </reference>
        </references>
      </pivotArea>
    </chartFormat>
    <chartFormat chart="3" format="480" series="1">
      <pivotArea type="data" outline="0" fieldPosition="0">
        <references count="2">
          <reference field="4294967294" count="1" selected="0">
            <x v="0"/>
          </reference>
          <reference field="0" count="1" selected="0">
            <x v="225"/>
          </reference>
        </references>
      </pivotArea>
    </chartFormat>
    <chartFormat chart="3" format="481" series="1">
      <pivotArea type="data" outline="0" fieldPosition="0">
        <references count="2">
          <reference field="4294967294" count="1" selected="0">
            <x v="0"/>
          </reference>
          <reference field="0" count="1" selected="0">
            <x v="226"/>
          </reference>
        </references>
      </pivotArea>
    </chartFormat>
    <chartFormat chart="3" format="482" series="1">
      <pivotArea type="data" outline="0" fieldPosition="0">
        <references count="2">
          <reference field="4294967294" count="1" selected="0">
            <x v="0"/>
          </reference>
          <reference field="0" count="1" selected="0">
            <x v="227"/>
          </reference>
        </references>
      </pivotArea>
    </chartFormat>
    <chartFormat chart="3" format="483" series="1">
      <pivotArea type="data" outline="0" fieldPosition="0">
        <references count="2">
          <reference field="4294967294" count="1" selected="0">
            <x v="0"/>
          </reference>
          <reference field="0" count="1" selected="0">
            <x v="228"/>
          </reference>
        </references>
      </pivotArea>
    </chartFormat>
    <chartFormat chart="3" format="484" series="1">
      <pivotArea type="data" outline="0" fieldPosition="0">
        <references count="2">
          <reference field="4294967294" count="1" selected="0">
            <x v="0"/>
          </reference>
          <reference field="0" count="1" selected="0">
            <x v="229"/>
          </reference>
        </references>
      </pivotArea>
    </chartFormat>
    <chartFormat chart="3" format="485" series="1">
      <pivotArea type="data" outline="0" fieldPosition="0">
        <references count="2">
          <reference field="4294967294" count="1" selected="0">
            <x v="0"/>
          </reference>
          <reference field="0" count="1" selected="0">
            <x v="230"/>
          </reference>
        </references>
      </pivotArea>
    </chartFormat>
    <chartFormat chart="3" format="486" series="1">
      <pivotArea type="data" outline="0" fieldPosition="0">
        <references count="2">
          <reference field="4294967294" count="1" selected="0">
            <x v="0"/>
          </reference>
          <reference field="0" count="1" selected="0">
            <x v="231"/>
          </reference>
        </references>
      </pivotArea>
    </chartFormat>
    <chartFormat chart="3" format="487" series="1">
      <pivotArea type="data" outline="0" fieldPosition="0">
        <references count="2">
          <reference field="4294967294" count="1" selected="0">
            <x v="0"/>
          </reference>
          <reference field="0" count="1" selected="0">
            <x v="232"/>
          </reference>
        </references>
      </pivotArea>
    </chartFormat>
    <chartFormat chart="3" format="488" series="1">
      <pivotArea type="data" outline="0" fieldPosition="0">
        <references count="2">
          <reference field="4294967294" count="1" selected="0">
            <x v="0"/>
          </reference>
          <reference field="0" count="1" selected="0">
            <x v="233"/>
          </reference>
        </references>
      </pivotArea>
    </chartFormat>
    <chartFormat chart="3" format="489" series="1">
      <pivotArea type="data" outline="0" fieldPosition="0">
        <references count="2">
          <reference field="4294967294" count="1" selected="0">
            <x v="0"/>
          </reference>
          <reference field="0" count="1" selected="0">
            <x v="234"/>
          </reference>
        </references>
      </pivotArea>
    </chartFormat>
    <chartFormat chart="3" format="490" series="1">
      <pivotArea type="data" outline="0" fieldPosition="0">
        <references count="2">
          <reference field="4294967294" count="1" selected="0">
            <x v="0"/>
          </reference>
          <reference field="0" count="1" selected="0">
            <x v="235"/>
          </reference>
        </references>
      </pivotArea>
    </chartFormat>
    <chartFormat chart="3" format="491" series="1">
      <pivotArea type="data" outline="0" fieldPosition="0">
        <references count="2">
          <reference field="4294967294" count="1" selected="0">
            <x v="0"/>
          </reference>
          <reference field="0" count="1" selected="0">
            <x v="237"/>
          </reference>
        </references>
      </pivotArea>
    </chartFormat>
    <chartFormat chart="3" format="492" series="1">
      <pivotArea type="data" outline="0" fieldPosition="0">
        <references count="2">
          <reference field="4294967294" count="1" selected="0">
            <x v="0"/>
          </reference>
          <reference field="0" count="1" selected="0">
            <x v="239"/>
          </reference>
        </references>
      </pivotArea>
    </chartFormat>
    <chartFormat chart="3" format="493" series="1">
      <pivotArea type="data" outline="0" fieldPosition="0">
        <references count="2">
          <reference field="4294967294" count="1" selected="0">
            <x v="0"/>
          </reference>
          <reference field="0" count="1" selected="0">
            <x v="241"/>
          </reference>
        </references>
      </pivotArea>
    </chartFormat>
    <chartFormat chart="3" format="494" series="1">
      <pivotArea type="data" outline="0" fieldPosition="0">
        <references count="2">
          <reference field="4294967294" count="1" selected="0">
            <x v="0"/>
          </reference>
          <reference field="0" count="1" selected="0">
            <x v="242"/>
          </reference>
        </references>
      </pivotArea>
    </chartFormat>
    <chartFormat chart="3" format="495" series="1">
      <pivotArea type="data" outline="0" fieldPosition="0">
        <references count="2">
          <reference field="4294967294" count="1" selected="0">
            <x v="0"/>
          </reference>
          <reference field="0" count="1" selected="0">
            <x v="243"/>
          </reference>
        </references>
      </pivotArea>
    </chartFormat>
    <chartFormat chart="3" format="496" series="1">
      <pivotArea type="data" outline="0" fieldPosition="0">
        <references count="2">
          <reference field="4294967294" count="1" selected="0">
            <x v="0"/>
          </reference>
          <reference field="0" count="1" selected="0">
            <x v="244"/>
          </reference>
        </references>
      </pivotArea>
    </chartFormat>
    <chartFormat chart="3" format="497" series="1">
      <pivotArea type="data" outline="0" fieldPosition="0">
        <references count="2">
          <reference field="4294967294" count="1" selected="0">
            <x v="0"/>
          </reference>
          <reference field="0" count="1" selected="0">
            <x v="245"/>
          </reference>
        </references>
      </pivotArea>
    </chartFormat>
    <chartFormat chart="3" format="498" series="1">
      <pivotArea type="data" outline="0" fieldPosition="0">
        <references count="2">
          <reference field="4294967294" count="1" selected="0">
            <x v="0"/>
          </reference>
          <reference field="0" count="1" selected="0">
            <x v="246"/>
          </reference>
        </references>
      </pivotArea>
    </chartFormat>
    <chartFormat chart="3" format="499" series="1">
      <pivotArea type="data" outline="0" fieldPosition="0">
        <references count="2">
          <reference field="4294967294" count="1" selected="0">
            <x v="0"/>
          </reference>
          <reference field="0" count="1" selected="0">
            <x v="247"/>
          </reference>
        </references>
      </pivotArea>
    </chartFormat>
    <chartFormat chart="3" format="500" series="1">
      <pivotArea type="data" outline="0" fieldPosition="0">
        <references count="2">
          <reference field="4294967294" count="1" selected="0">
            <x v="0"/>
          </reference>
          <reference field="0" count="1" selected="0">
            <x v="248"/>
          </reference>
        </references>
      </pivotArea>
    </chartFormat>
    <chartFormat chart="3" format="501" series="1">
      <pivotArea type="data" outline="0" fieldPosition="0">
        <references count="2">
          <reference field="4294967294" count="1" selected="0">
            <x v="0"/>
          </reference>
          <reference field="0" count="1" selected="0">
            <x v="249"/>
          </reference>
        </references>
      </pivotArea>
    </chartFormat>
    <chartFormat chart="3" format="502" series="1">
      <pivotArea type="data" outline="0" fieldPosition="0">
        <references count="2">
          <reference field="4294967294" count="1" selected="0">
            <x v="0"/>
          </reference>
          <reference field="0" count="1" selected="0">
            <x v="250"/>
          </reference>
        </references>
      </pivotArea>
    </chartFormat>
    <chartFormat chart="3" format="503" series="1">
      <pivotArea type="data" outline="0" fieldPosition="0">
        <references count="2">
          <reference field="4294967294" count="1" selected="0">
            <x v="0"/>
          </reference>
          <reference field="0" count="1" selected="0">
            <x v="251"/>
          </reference>
        </references>
      </pivotArea>
    </chartFormat>
    <chartFormat chart="3" format="504"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3CEA51-15F5-4DDB-81F2-9E977346B4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C13" firstHeaderRow="1" firstDataRow="2" firstDataCol="1"/>
  <pivotFields count="5">
    <pivotField axis="axisCol" showAll="0">
      <items count="16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m="1" x="163"/>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m="1" x="161"/>
        <item h="1" x="130"/>
        <item h="1" x="131"/>
        <item h="1" m="1" x="159"/>
        <item h="1" x="132"/>
        <item h="1" x="133"/>
        <item h="1" x="134"/>
        <item h="1" x="135"/>
        <item h="1" x="136"/>
        <item h="1" x="137"/>
        <item h="1" x="138"/>
        <item h="1" m="1" x="160"/>
        <item h="1" m="1" x="162"/>
        <item h="1" x="139"/>
        <item h="1" x="140"/>
        <item h="1" x="141"/>
        <item h="1" x="142"/>
        <item h="1" x="143"/>
        <item h="1" x="144"/>
        <item h="1" x="145"/>
        <item h="1" x="146"/>
        <item h="1" x="147"/>
        <item h="1" x="148"/>
        <item h="1" x="149"/>
        <item h="1" x="150"/>
        <item h="1" x="151"/>
        <item h="1" x="152"/>
        <item h="1" x="153"/>
        <item h="1" x="154"/>
        <item h="1" x="155"/>
        <item h="1" x="156"/>
        <item h="1" x="157"/>
        <item h="1" x="158"/>
        <item t="default"/>
      </items>
    </pivotField>
    <pivotField showAll="0"/>
    <pivotField axis="axisRow" showAll="0">
      <items count="15">
        <item x="12"/>
        <item x="11"/>
        <item x="10"/>
        <item x="0"/>
        <item x="1"/>
        <item x="2"/>
        <item x="3"/>
        <item x="4"/>
        <item x="5"/>
        <item x="6"/>
        <item x="7"/>
        <item x="8"/>
        <item x="9"/>
        <item m="1" x="13"/>
        <item t="default"/>
      </items>
    </pivotField>
    <pivotField showAll="0"/>
    <pivotField dataField="1" showAll="0"/>
  </pivotFields>
  <rowFields count="1">
    <field x="2"/>
  </rowFields>
  <rowItems count="11">
    <i>
      <x v="1"/>
    </i>
    <i>
      <x v="3"/>
    </i>
    <i>
      <x v="5"/>
    </i>
    <i>
      <x v="6"/>
    </i>
    <i>
      <x v="7"/>
    </i>
    <i>
      <x v="8"/>
    </i>
    <i>
      <x v="9"/>
    </i>
    <i>
      <x v="10"/>
    </i>
    <i>
      <x v="11"/>
    </i>
    <i>
      <x v="12"/>
    </i>
    <i t="grand">
      <x/>
    </i>
  </rowItems>
  <colFields count="1">
    <field x="0"/>
  </colFields>
  <colItems count="2">
    <i>
      <x v="48"/>
    </i>
    <i t="grand">
      <x/>
    </i>
  </colItems>
  <dataFields count="1">
    <dataField name="Sum of Life satisfaction in Cantril Ladder (World Happiness Report 2019)" fld="4" baseField="0" baseItem="0"/>
  </dataFields>
  <chartFormats count="164">
    <chartFormat chart="2" format="332" series="1">
      <pivotArea type="data" outline="0" fieldPosition="0">
        <references count="2">
          <reference field="4294967294" count="1" selected="0">
            <x v="0"/>
          </reference>
          <reference field="0" count="1" selected="0">
            <x v="0"/>
          </reference>
        </references>
      </pivotArea>
    </chartFormat>
    <chartFormat chart="2" format="333" series="1">
      <pivotArea type="data" outline="0" fieldPosition="0">
        <references count="2">
          <reference field="4294967294" count="1" selected="0">
            <x v="0"/>
          </reference>
          <reference field="0" count="1" selected="0">
            <x v="3"/>
          </reference>
        </references>
      </pivotArea>
    </chartFormat>
    <chartFormat chart="2" format="334" series="1">
      <pivotArea type="data" outline="0" fieldPosition="0">
        <references count="2">
          <reference field="4294967294" count="1" selected="0">
            <x v="0"/>
          </reference>
          <reference field="0" count="1" selected="0">
            <x v="29"/>
          </reference>
        </references>
      </pivotArea>
    </chartFormat>
    <chartFormat chart="2" format="335" series="1">
      <pivotArea type="data" outline="0" fieldPosition="0">
        <references count="2">
          <reference field="4294967294" count="1" selected="0">
            <x v="0"/>
          </reference>
          <reference field="0" count="1" selected="0">
            <x v="44"/>
          </reference>
        </references>
      </pivotArea>
    </chartFormat>
    <chartFormat chart="2" format="336" series="1">
      <pivotArea type="data" outline="0" fieldPosition="0">
        <references count="2">
          <reference field="4294967294" count="1" selected="0">
            <x v="0"/>
          </reference>
          <reference field="0" count="1" selected="0">
            <x v="156"/>
          </reference>
        </references>
      </pivotArea>
    </chartFormat>
    <chartFormat chart="2" format="337" series="1">
      <pivotArea type="data" outline="0" fieldPosition="0">
        <references count="2">
          <reference field="4294967294" count="1" selected="0">
            <x v="0"/>
          </reference>
          <reference field="0" count="1" selected="0">
            <x v="158"/>
          </reference>
        </references>
      </pivotArea>
    </chartFormat>
    <chartFormat chart="2" format="338" series="1">
      <pivotArea type="data" outline="0" fieldPosition="0">
        <references count="2">
          <reference field="4294967294" count="1" selected="0">
            <x v="0"/>
          </reference>
          <reference field="0" count="1" selected="0">
            <x v="141"/>
          </reference>
        </references>
      </pivotArea>
    </chartFormat>
    <chartFormat chart="2" format="339" series="1">
      <pivotArea type="data" outline="0" fieldPosition="0">
        <references count="2">
          <reference field="4294967294" count="1" selected="0">
            <x v="0"/>
          </reference>
          <reference field="0" count="1" selected="0">
            <x v="128"/>
          </reference>
        </references>
      </pivotArea>
    </chartFormat>
    <chartFormat chart="2" format="340" series="1">
      <pivotArea type="data" outline="0" fieldPosition="0">
        <references count="2">
          <reference field="4294967294" count="1" selected="0">
            <x v="0"/>
          </reference>
          <reference field="0" count="1" selected="0">
            <x v="133"/>
          </reference>
        </references>
      </pivotArea>
    </chartFormat>
    <chartFormat chart="2" format="341" series="1">
      <pivotArea type="data" outline="0" fieldPosition="0">
        <references count="2">
          <reference field="4294967294" count="1" selected="0">
            <x v="0"/>
          </reference>
          <reference field="0" count="1" selected="0">
            <x v="1"/>
          </reference>
        </references>
      </pivotArea>
    </chartFormat>
    <chartFormat chart="2" format="342" series="1">
      <pivotArea type="data" outline="0" fieldPosition="0">
        <references count="2">
          <reference field="4294967294" count="1" selected="0">
            <x v="0"/>
          </reference>
          <reference field="0" count="1" selected="0">
            <x v="2"/>
          </reference>
        </references>
      </pivotArea>
    </chartFormat>
    <chartFormat chart="2" format="343" series="1">
      <pivotArea type="data" outline="0" fieldPosition="0">
        <references count="2">
          <reference field="4294967294" count="1" selected="0">
            <x v="0"/>
          </reference>
          <reference field="0" count="1" selected="0">
            <x v="4"/>
          </reference>
        </references>
      </pivotArea>
    </chartFormat>
    <chartFormat chart="2" format="344" series="1">
      <pivotArea type="data" outline="0" fieldPosition="0">
        <references count="2">
          <reference field="4294967294" count="1" selected="0">
            <x v="0"/>
          </reference>
          <reference field="0" count="1" selected="0">
            <x v="5"/>
          </reference>
        </references>
      </pivotArea>
    </chartFormat>
    <chartFormat chart="2" format="345" series="1">
      <pivotArea type="data" outline="0" fieldPosition="0">
        <references count="2">
          <reference field="4294967294" count="1" selected="0">
            <x v="0"/>
          </reference>
          <reference field="0" count="1" selected="0">
            <x v="6"/>
          </reference>
        </references>
      </pivotArea>
    </chartFormat>
    <chartFormat chart="2" format="346" series="1">
      <pivotArea type="data" outline="0" fieldPosition="0">
        <references count="2">
          <reference field="4294967294" count="1" selected="0">
            <x v="0"/>
          </reference>
          <reference field="0" count="1" selected="0">
            <x v="7"/>
          </reference>
        </references>
      </pivotArea>
    </chartFormat>
    <chartFormat chart="2" format="347" series="1">
      <pivotArea type="data" outline="0" fieldPosition="0">
        <references count="2">
          <reference field="4294967294" count="1" selected="0">
            <x v="0"/>
          </reference>
          <reference field="0" count="1" selected="0">
            <x v="8"/>
          </reference>
        </references>
      </pivotArea>
    </chartFormat>
    <chartFormat chart="2" format="348" series="1">
      <pivotArea type="data" outline="0" fieldPosition="0">
        <references count="2">
          <reference field="4294967294" count="1" selected="0">
            <x v="0"/>
          </reference>
          <reference field="0" count="1" selected="0">
            <x v="9"/>
          </reference>
        </references>
      </pivotArea>
    </chartFormat>
    <chartFormat chart="2" format="349" series="1">
      <pivotArea type="data" outline="0" fieldPosition="0">
        <references count="2">
          <reference field="4294967294" count="1" selected="0">
            <x v="0"/>
          </reference>
          <reference field="0" count="1" selected="0">
            <x v="10"/>
          </reference>
        </references>
      </pivotArea>
    </chartFormat>
    <chartFormat chart="2" format="350" series="1">
      <pivotArea type="data" outline="0" fieldPosition="0">
        <references count="2">
          <reference field="4294967294" count="1" selected="0">
            <x v="0"/>
          </reference>
          <reference field="0" count="1" selected="0">
            <x v="11"/>
          </reference>
        </references>
      </pivotArea>
    </chartFormat>
    <chartFormat chart="2" format="351" series="1">
      <pivotArea type="data" outline="0" fieldPosition="0">
        <references count="2">
          <reference field="4294967294" count="1" selected="0">
            <x v="0"/>
          </reference>
          <reference field="0" count="1" selected="0">
            <x v="12"/>
          </reference>
        </references>
      </pivotArea>
    </chartFormat>
    <chartFormat chart="2" format="352" series="1">
      <pivotArea type="data" outline="0" fieldPosition="0">
        <references count="2">
          <reference field="4294967294" count="1" selected="0">
            <x v="0"/>
          </reference>
          <reference field="0" count="1" selected="0">
            <x v="13"/>
          </reference>
        </references>
      </pivotArea>
    </chartFormat>
    <chartFormat chart="2" format="353" series="1">
      <pivotArea type="data" outline="0" fieldPosition="0">
        <references count="2">
          <reference field="4294967294" count="1" selected="0">
            <x v="0"/>
          </reference>
          <reference field="0" count="1" selected="0">
            <x v="14"/>
          </reference>
        </references>
      </pivotArea>
    </chartFormat>
    <chartFormat chart="2" format="354" series="1">
      <pivotArea type="data" outline="0" fieldPosition="0">
        <references count="2">
          <reference field="4294967294" count="1" selected="0">
            <x v="0"/>
          </reference>
          <reference field="0" count="1" selected="0">
            <x v="15"/>
          </reference>
        </references>
      </pivotArea>
    </chartFormat>
    <chartFormat chart="2" format="355" series="1">
      <pivotArea type="data" outline="0" fieldPosition="0">
        <references count="2">
          <reference field="4294967294" count="1" selected="0">
            <x v="0"/>
          </reference>
          <reference field="0" count="1" selected="0">
            <x v="16"/>
          </reference>
        </references>
      </pivotArea>
    </chartFormat>
    <chartFormat chart="2" format="356" series="1">
      <pivotArea type="data" outline="0" fieldPosition="0">
        <references count="2">
          <reference field="4294967294" count="1" selected="0">
            <x v="0"/>
          </reference>
          <reference field="0" count="1" selected="0">
            <x v="17"/>
          </reference>
        </references>
      </pivotArea>
    </chartFormat>
    <chartFormat chart="2" format="357" series="1">
      <pivotArea type="data" outline="0" fieldPosition="0">
        <references count="2">
          <reference field="4294967294" count="1" selected="0">
            <x v="0"/>
          </reference>
          <reference field="0" count="1" selected="0">
            <x v="18"/>
          </reference>
        </references>
      </pivotArea>
    </chartFormat>
    <chartFormat chart="2" format="358" series="1">
      <pivotArea type="data" outline="0" fieldPosition="0">
        <references count="2">
          <reference field="4294967294" count="1" selected="0">
            <x v="0"/>
          </reference>
          <reference field="0" count="1" selected="0">
            <x v="19"/>
          </reference>
        </references>
      </pivotArea>
    </chartFormat>
    <chartFormat chart="2" format="359" series="1">
      <pivotArea type="data" outline="0" fieldPosition="0">
        <references count="2">
          <reference field="4294967294" count="1" selected="0">
            <x v="0"/>
          </reference>
          <reference field="0" count="1" selected="0">
            <x v="20"/>
          </reference>
        </references>
      </pivotArea>
    </chartFormat>
    <chartFormat chart="2" format="360" series="1">
      <pivotArea type="data" outline="0" fieldPosition="0">
        <references count="2">
          <reference field="4294967294" count="1" selected="0">
            <x v="0"/>
          </reference>
          <reference field="0" count="1" selected="0">
            <x v="21"/>
          </reference>
        </references>
      </pivotArea>
    </chartFormat>
    <chartFormat chart="2" format="361" series="1">
      <pivotArea type="data" outline="0" fieldPosition="0">
        <references count="2">
          <reference field="4294967294" count="1" selected="0">
            <x v="0"/>
          </reference>
          <reference field="0" count="1" selected="0">
            <x v="22"/>
          </reference>
        </references>
      </pivotArea>
    </chartFormat>
    <chartFormat chart="2" format="362" series="1">
      <pivotArea type="data" outline="0" fieldPosition="0">
        <references count="2">
          <reference field="4294967294" count="1" selected="0">
            <x v="0"/>
          </reference>
          <reference field="0" count="1" selected="0">
            <x v="23"/>
          </reference>
        </references>
      </pivotArea>
    </chartFormat>
    <chartFormat chart="2" format="363" series="1">
      <pivotArea type="data" outline="0" fieldPosition="0">
        <references count="2">
          <reference field="4294967294" count="1" selected="0">
            <x v="0"/>
          </reference>
          <reference field="0" count="1" selected="0">
            <x v="24"/>
          </reference>
        </references>
      </pivotArea>
    </chartFormat>
    <chartFormat chart="2" format="364" series="1">
      <pivotArea type="data" outline="0" fieldPosition="0">
        <references count="2">
          <reference field="4294967294" count="1" selected="0">
            <x v="0"/>
          </reference>
          <reference field="0" count="1" selected="0">
            <x v="25"/>
          </reference>
        </references>
      </pivotArea>
    </chartFormat>
    <chartFormat chart="2" format="365" series="1">
      <pivotArea type="data" outline="0" fieldPosition="0">
        <references count="2">
          <reference field="4294967294" count="1" selected="0">
            <x v="0"/>
          </reference>
          <reference field="0" count="1" selected="0">
            <x v="26"/>
          </reference>
        </references>
      </pivotArea>
    </chartFormat>
    <chartFormat chart="2" format="366" series="1">
      <pivotArea type="data" outline="0" fieldPosition="0">
        <references count="2">
          <reference field="4294967294" count="1" selected="0">
            <x v="0"/>
          </reference>
          <reference field="0" count="1" selected="0">
            <x v="27"/>
          </reference>
        </references>
      </pivotArea>
    </chartFormat>
    <chartFormat chart="2" format="367" series="1">
      <pivotArea type="data" outline="0" fieldPosition="0">
        <references count="2">
          <reference field="4294967294" count="1" selected="0">
            <x v="0"/>
          </reference>
          <reference field="0" count="1" selected="0">
            <x v="28"/>
          </reference>
        </references>
      </pivotArea>
    </chartFormat>
    <chartFormat chart="2" format="368" series="1">
      <pivotArea type="data" outline="0" fieldPosition="0">
        <references count="2">
          <reference field="4294967294" count="1" selected="0">
            <x v="0"/>
          </reference>
          <reference field="0" count="1" selected="0">
            <x v="30"/>
          </reference>
        </references>
      </pivotArea>
    </chartFormat>
    <chartFormat chart="2" format="369" series="1">
      <pivotArea type="data" outline="0" fieldPosition="0">
        <references count="2">
          <reference field="4294967294" count="1" selected="0">
            <x v="0"/>
          </reference>
          <reference field="0" count="1" selected="0">
            <x v="31"/>
          </reference>
        </references>
      </pivotArea>
    </chartFormat>
    <chartFormat chart="2" format="370" series="1">
      <pivotArea type="data" outline="0" fieldPosition="0">
        <references count="2">
          <reference field="4294967294" count="1" selected="0">
            <x v="0"/>
          </reference>
          <reference field="0" count="1" selected="0">
            <x v="32"/>
          </reference>
        </references>
      </pivotArea>
    </chartFormat>
    <chartFormat chart="2" format="371" series="1">
      <pivotArea type="data" outline="0" fieldPosition="0">
        <references count="2">
          <reference field="4294967294" count="1" selected="0">
            <x v="0"/>
          </reference>
          <reference field="0" count="1" selected="0">
            <x v="33"/>
          </reference>
        </references>
      </pivotArea>
    </chartFormat>
    <chartFormat chart="2" format="372" series="1">
      <pivotArea type="data" outline="0" fieldPosition="0">
        <references count="2">
          <reference field="4294967294" count="1" selected="0">
            <x v="0"/>
          </reference>
          <reference field="0" count="1" selected="0">
            <x v="34"/>
          </reference>
        </references>
      </pivotArea>
    </chartFormat>
    <chartFormat chart="2" format="373" series="1">
      <pivotArea type="data" outline="0" fieldPosition="0">
        <references count="2">
          <reference field="4294967294" count="1" selected="0">
            <x v="0"/>
          </reference>
          <reference field="0" count="1" selected="0">
            <x v="35"/>
          </reference>
        </references>
      </pivotArea>
    </chartFormat>
    <chartFormat chart="2" format="374" series="1">
      <pivotArea type="data" outline="0" fieldPosition="0">
        <references count="2">
          <reference field="4294967294" count="1" selected="0">
            <x v="0"/>
          </reference>
          <reference field="0" count="1" selected="0">
            <x v="36"/>
          </reference>
        </references>
      </pivotArea>
    </chartFormat>
    <chartFormat chart="2" format="375" series="1">
      <pivotArea type="data" outline="0" fieldPosition="0">
        <references count="2">
          <reference field="4294967294" count="1" selected="0">
            <x v="0"/>
          </reference>
          <reference field="0" count="1" selected="0">
            <x v="37"/>
          </reference>
        </references>
      </pivotArea>
    </chartFormat>
    <chartFormat chart="2" format="376" series="1">
      <pivotArea type="data" outline="0" fieldPosition="0">
        <references count="2">
          <reference field="4294967294" count="1" selected="0">
            <x v="0"/>
          </reference>
          <reference field="0" count="1" selected="0">
            <x v="38"/>
          </reference>
        </references>
      </pivotArea>
    </chartFormat>
    <chartFormat chart="2" format="377" series="1">
      <pivotArea type="data" outline="0" fieldPosition="0">
        <references count="2">
          <reference field="4294967294" count="1" selected="0">
            <x v="0"/>
          </reference>
          <reference field="0" count="1" selected="0">
            <x v="39"/>
          </reference>
        </references>
      </pivotArea>
    </chartFormat>
    <chartFormat chart="2" format="378" series="1">
      <pivotArea type="data" outline="0" fieldPosition="0">
        <references count="2">
          <reference field="4294967294" count="1" selected="0">
            <x v="0"/>
          </reference>
          <reference field="0" count="1" selected="0">
            <x v="40"/>
          </reference>
        </references>
      </pivotArea>
    </chartFormat>
    <chartFormat chart="2" format="379" series="1">
      <pivotArea type="data" outline="0" fieldPosition="0">
        <references count="2">
          <reference field="4294967294" count="1" selected="0">
            <x v="0"/>
          </reference>
          <reference field="0" count="1" selected="0">
            <x v="41"/>
          </reference>
        </references>
      </pivotArea>
    </chartFormat>
    <chartFormat chart="2" format="380" series="1">
      <pivotArea type="data" outline="0" fieldPosition="0">
        <references count="2">
          <reference field="4294967294" count="1" selected="0">
            <x v="0"/>
          </reference>
          <reference field="0" count="1" selected="0">
            <x v="42"/>
          </reference>
        </references>
      </pivotArea>
    </chartFormat>
    <chartFormat chart="2" format="381" series="1">
      <pivotArea type="data" outline="0" fieldPosition="0">
        <references count="2">
          <reference field="4294967294" count="1" selected="0">
            <x v="0"/>
          </reference>
          <reference field="0" count="1" selected="0">
            <x v="43"/>
          </reference>
        </references>
      </pivotArea>
    </chartFormat>
    <chartFormat chart="2" format="382" series="1">
      <pivotArea type="data" outline="0" fieldPosition="0">
        <references count="2">
          <reference field="4294967294" count="1" selected="0">
            <x v="0"/>
          </reference>
          <reference field="0" count="1" selected="0">
            <x v="45"/>
          </reference>
        </references>
      </pivotArea>
    </chartFormat>
    <chartFormat chart="2" format="383" series="1">
      <pivotArea type="data" outline="0" fieldPosition="0">
        <references count="2">
          <reference field="4294967294" count="1" selected="0">
            <x v="0"/>
          </reference>
          <reference field="0" count="1" selected="0">
            <x v="46"/>
          </reference>
        </references>
      </pivotArea>
    </chartFormat>
    <chartFormat chart="2" format="384" series="1">
      <pivotArea type="data" outline="0" fieldPosition="0">
        <references count="2">
          <reference field="4294967294" count="1" selected="0">
            <x v="0"/>
          </reference>
          <reference field="0" count="1" selected="0">
            <x v="47"/>
          </reference>
        </references>
      </pivotArea>
    </chartFormat>
    <chartFormat chart="2" format="385" series="1">
      <pivotArea type="data" outline="0" fieldPosition="0">
        <references count="2">
          <reference field="4294967294" count="1" selected="0">
            <x v="0"/>
          </reference>
          <reference field="0" count="1" selected="0">
            <x v="48"/>
          </reference>
        </references>
      </pivotArea>
    </chartFormat>
    <chartFormat chart="2" format="386" series="1">
      <pivotArea type="data" outline="0" fieldPosition="0">
        <references count="2">
          <reference field="4294967294" count="1" selected="0">
            <x v="0"/>
          </reference>
          <reference field="0" count="1" selected="0">
            <x v="49"/>
          </reference>
        </references>
      </pivotArea>
    </chartFormat>
    <chartFormat chart="2" format="387" series="1">
      <pivotArea type="data" outline="0" fieldPosition="0">
        <references count="2">
          <reference field="4294967294" count="1" selected="0">
            <x v="0"/>
          </reference>
          <reference field="0" count="1" selected="0">
            <x v="50"/>
          </reference>
        </references>
      </pivotArea>
    </chartFormat>
    <chartFormat chart="2" format="388" series="1">
      <pivotArea type="data" outline="0" fieldPosition="0">
        <references count="2">
          <reference field="4294967294" count="1" selected="0">
            <x v="0"/>
          </reference>
          <reference field="0" count="1" selected="0">
            <x v="51"/>
          </reference>
        </references>
      </pivotArea>
    </chartFormat>
    <chartFormat chart="2" format="389" series="1">
      <pivotArea type="data" outline="0" fieldPosition="0">
        <references count="2">
          <reference field="4294967294" count="1" selected="0">
            <x v="0"/>
          </reference>
          <reference field="0" count="1" selected="0">
            <x v="52"/>
          </reference>
        </references>
      </pivotArea>
    </chartFormat>
    <chartFormat chart="2" format="390" series="1">
      <pivotArea type="data" outline="0" fieldPosition="0">
        <references count="2">
          <reference field="4294967294" count="1" selected="0">
            <x v="0"/>
          </reference>
          <reference field="0" count="1" selected="0">
            <x v="53"/>
          </reference>
        </references>
      </pivotArea>
    </chartFormat>
    <chartFormat chart="2" format="391" series="1">
      <pivotArea type="data" outline="0" fieldPosition="0">
        <references count="2">
          <reference field="4294967294" count="1" selected="0">
            <x v="0"/>
          </reference>
          <reference field="0" count="1" selected="0">
            <x v="54"/>
          </reference>
        </references>
      </pivotArea>
    </chartFormat>
    <chartFormat chart="2" format="392" series="1">
      <pivotArea type="data" outline="0" fieldPosition="0">
        <references count="2">
          <reference field="4294967294" count="1" selected="0">
            <x v="0"/>
          </reference>
          <reference field="0" count="1" selected="0">
            <x v="55"/>
          </reference>
        </references>
      </pivotArea>
    </chartFormat>
    <chartFormat chart="2" format="393" series="1">
      <pivotArea type="data" outline="0" fieldPosition="0">
        <references count="2">
          <reference field="4294967294" count="1" selected="0">
            <x v="0"/>
          </reference>
          <reference field="0" count="1" selected="0">
            <x v="56"/>
          </reference>
        </references>
      </pivotArea>
    </chartFormat>
    <chartFormat chart="2" format="394" series="1">
      <pivotArea type="data" outline="0" fieldPosition="0">
        <references count="2">
          <reference field="4294967294" count="1" selected="0">
            <x v="0"/>
          </reference>
          <reference field="0" count="1" selected="0">
            <x v="57"/>
          </reference>
        </references>
      </pivotArea>
    </chartFormat>
    <chartFormat chart="2" format="395" series="1">
      <pivotArea type="data" outline="0" fieldPosition="0">
        <references count="2">
          <reference field="4294967294" count="1" selected="0">
            <x v="0"/>
          </reference>
          <reference field="0" count="1" selected="0">
            <x v="58"/>
          </reference>
        </references>
      </pivotArea>
    </chartFormat>
    <chartFormat chart="2" format="396" series="1">
      <pivotArea type="data" outline="0" fieldPosition="0">
        <references count="2">
          <reference field="4294967294" count="1" selected="0">
            <x v="0"/>
          </reference>
          <reference field="0" count="1" selected="0">
            <x v="59"/>
          </reference>
        </references>
      </pivotArea>
    </chartFormat>
    <chartFormat chart="2" format="397" series="1">
      <pivotArea type="data" outline="0" fieldPosition="0">
        <references count="2">
          <reference field="4294967294" count="1" selected="0">
            <x v="0"/>
          </reference>
          <reference field="0" count="1" selected="0">
            <x v="60"/>
          </reference>
        </references>
      </pivotArea>
    </chartFormat>
    <chartFormat chart="2" format="398" series="1">
      <pivotArea type="data" outline="0" fieldPosition="0">
        <references count="2">
          <reference field="4294967294" count="1" selected="0">
            <x v="0"/>
          </reference>
          <reference field="0" count="1" selected="0">
            <x v="61"/>
          </reference>
        </references>
      </pivotArea>
    </chartFormat>
    <chartFormat chart="2" format="399" series="1">
      <pivotArea type="data" outline="0" fieldPosition="0">
        <references count="2">
          <reference field="4294967294" count="1" selected="0">
            <x v="0"/>
          </reference>
          <reference field="0" count="1" selected="0">
            <x v="62"/>
          </reference>
        </references>
      </pivotArea>
    </chartFormat>
    <chartFormat chart="2" format="400" series="1">
      <pivotArea type="data" outline="0" fieldPosition="0">
        <references count="2">
          <reference field="4294967294" count="1" selected="0">
            <x v="0"/>
          </reference>
          <reference field="0" count="1" selected="0">
            <x v="63"/>
          </reference>
        </references>
      </pivotArea>
    </chartFormat>
    <chartFormat chart="2" format="401" series="1">
      <pivotArea type="data" outline="0" fieldPosition="0">
        <references count="2">
          <reference field="4294967294" count="1" selected="0">
            <x v="0"/>
          </reference>
          <reference field="0" count="1" selected="0">
            <x v="64"/>
          </reference>
        </references>
      </pivotArea>
    </chartFormat>
    <chartFormat chart="2" format="402" series="1">
      <pivotArea type="data" outline="0" fieldPosition="0">
        <references count="2">
          <reference field="4294967294" count="1" selected="0">
            <x v="0"/>
          </reference>
          <reference field="0" count="1" selected="0">
            <x v="65"/>
          </reference>
        </references>
      </pivotArea>
    </chartFormat>
    <chartFormat chart="2" format="403" series="1">
      <pivotArea type="data" outline="0" fieldPosition="0">
        <references count="2">
          <reference field="4294967294" count="1" selected="0">
            <x v="0"/>
          </reference>
          <reference field="0" count="1" selected="0">
            <x v="66"/>
          </reference>
        </references>
      </pivotArea>
    </chartFormat>
    <chartFormat chart="2" format="404" series="1">
      <pivotArea type="data" outline="0" fieldPosition="0">
        <references count="2">
          <reference field="4294967294" count="1" selected="0">
            <x v="0"/>
          </reference>
          <reference field="0" count="1" selected="0">
            <x v="67"/>
          </reference>
        </references>
      </pivotArea>
    </chartFormat>
    <chartFormat chart="2" format="405" series="1">
      <pivotArea type="data" outline="0" fieldPosition="0">
        <references count="2">
          <reference field="4294967294" count="1" selected="0">
            <x v="0"/>
          </reference>
          <reference field="0" count="1" selected="0">
            <x v="68"/>
          </reference>
        </references>
      </pivotArea>
    </chartFormat>
    <chartFormat chart="2" format="406" series="1">
      <pivotArea type="data" outline="0" fieldPosition="0">
        <references count="2">
          <reference field="4294967294" count="1" selected="0">
            <x v="0"/>
          </reference>
          <reference field="0" count="1" selected="0">
            <x v="69"/>
          </reference>
        </references>
      </pivotArea>
    </chartFormat>
    <chartFormat chart="2" format="407" series="1">
      <pivotArea type="data" outline="0" fieldPosition="0">
        <references count="2">
          <reference field="4294967294" count="1" selected="0">
            <x v="0"/>
          </reference>
          <reference field="0" count="1" selected="0">
            <x v="70"/>
          </reference>
        </references>
      </pivotArea>
    </chartFormat>
    <chartFormat chart="2" format="408" series="1">
      <pivotArea type="data" outline="0" fieldPosition="0">
        <references count="2">
          <reference field="4294967294" count="1" selected="0">
            <x v="0"/>
          </reference>
          <reference field="0" count="1" selected="0">
            <x v="71"/>
          </reference>
        </references>
      </pivotArea>
    </chartFormat>
    <chartFormat chart="2" format="409" series="1">
      <pivotArea type="data" outline="0" fieldPosition="0">
        <references count="2">
          <reference field="4294967294" count="1" selected="0">
            <x v="0"/>
          </reference>
          <reference field="0" count="1" selected="0">
            <x v="72"/>
          </reference>
        </references>
      </pivotArea>
    </chartFormat>
    <chartFormat chart="2" format="410" series="1">
      <pivotArea type="data" outline="0" fieldPosition="0">
        <references count="2">
          <reference field="4294967294" count="1" selected="0">
            <x v="0"/>
          </reference>
          <reference field="0" count="1" selected="0">
            <x v="73"/>
          </reference>
        </references>
      </pivotArea>
    </chartFormat>
    <chartFormat chart="2" format="411" series="1">
      <pivotArea type="data" outline="0" fieldPosition="0">
        <references count="2">
          <reference field="4294967294" count="1" selected="0">
            <x v="0"/>
          </reference>
          <reference field="0" count="1" selected="0">
            <x v="74"/>
          </reference>
        </references>
      </pivotArea>
    </chartFormat>
    <chartFormat chart="2" format="412" series="1">
      <pivotArea type="data" outline="0" fieldPosition="0">
        <references count="2">
          <reference field="4294967294" count="1" selected="0">
            <x v="0"/>
          </reference>
          <reference field="0" count="1" selected="0">
            <x v="75"/>
          </reference>
        </references>
      </pivotArea>
    </chartFormat>
    <chartFormat chart="2" format="413" series="1">
      <pivotArea type="data" outline="0" fieldPosition="0">
        <references count="2">
          <reference field="4294967294" count="1" selected="0">
            <x v="0"/>
          </reference>
          <reference field="0" count="1" selected="0">
            <x v="76"/>
          </reference>
        </references>
      </pivotArea>
    </chartFormat>
    <chartFormat chart="2" format="414" series="1">
      <pivotArea type="data" outline="0" fieldPosition="0">
        <references count="2">
          <reference field="4294967294" count="1" selected="0">
            <x v="0"/>
          </reference>
          <reference field="0" count="1" selected="0">
            <x v="77"/>
          </reference>
        </references>
      </pivotArea>
    </chartFormat>
    <chartFormat chart="2" format="415" series="1">
      <pivotArea type="data" outline="0" fieldPosition="0">
        <references count="2">
          <reference field="4294967294" count="1" selected="0">
            <x v="0"/>
          </reference>
          <reference field="0" count="1" selected="0">
            <x v="78"/>
          </reference>
        </references>
      </pivotArea>
    </chartFormat>
    <chartFormat chart="2" format="416" series="1">
      <pivotArea type="data" outline="0" fieldPosition="0">
        <references count="2">
          <reference field="4294967294" count="1" selected="0">
            <x v="0"/>
          </reference>
          <reference field="0" count="1" selected="0">
            <x v="79"/>
          </reference>
        </references>
      </pivotArea>
    </chartFormat>
    <chartFormat chart="2" format="417" series="1">
      <pivotArea type="data" outline="0" fieldPosition="0">
        <references count="2">
          <reference field="4294967294" count="1" selected="0">
            <x v="0"/>
          </reference>
          <reference field="0" count="1" selected="0">
            <x v="80"/>
          </reference>
        </references>
      </pivotArea>
    </chartFormat>
    <chartFormat chart="2" format="418" series="1">
      <pivotArea type="data" outline="0" fieldPosition="0">
        <references count="2">
          <reference field="4294967294" count="1" selected="0">
            <x v="0"/>
          </reference>
          <reference field="0" count="1" selected="0">
            <x v="81"/>
          </reference>
        </references>
      </pivotArea>
    </chartFormat>
    <chartFormat chart="2" format="419" series="1">
      <pivotArea type="data" outline="0" fieldPosition="0">
        <references count="2">
          <reference field="4294967294" count="1" selected="0">
            <x v="0"/>
          </reference>
          <reference field="0" count="1" selected="0">
            <x v="82"/>
          </reference>
        </references>
      </pivotArea>
    </chartFormat>
    <chartFormat chart="2" format="420" series="1">
      <pivotArea type="data" outline="0" fieldPosition="0">
        <references count="2">
          <reference field="4294967294" count="1" selected="0">
            <x v="0"/>
          </reference>
          <reference field="0" count="1" selected="0">
            <x v="83"/>
          </reference>
        </references>
      </pivotArea>
    </chartFormat>
    <chartFormat chart="2" format="421" series="1">
      <pivotArea type="data" outline="0" fieldPosition="0">
        <references count="2">
          <reference field="4294967294" count="1" selected="0">
            <x v="0"/>
          </reference>
          <reference field="0" count="1" selected="0">
            <x v="84"/>
          </reference>
        </references>
      </pivotArea>
    </chartFormat>
    <chartFormat chart="2" format="422" series="1">
      <pivotArea type="data" outline="0" fieldPosition="0">
        <references count="2">
          <reference field="4294967294" count="1" selected="0">
            <x v="0"/>
          </reference>
          <reference field="0" count="1" selected="0">
            <x v="85"/>
          </reference>
        </references>
      </pivotArea>
    </chartFormat>
    <chartFormat chart="2" format="423" series="1">
      <pivotArea type="data" outline="0" fieldPosition="0">
        <references count="2">
          <reference field="4294967294" count="1" selected="0">
            <x v="0"/>
          </reference>
          <reference field="0" count="1" selected="0">
            <x v="86"/>
          </reference>
        </references>
      </pivotArea>
    </chartFormat>
    <chartFormat chart="2" format="424" series="1">
      <pivotArea type="data" outline="0" fieldPosition="0">
        <references count="2">
          <reference field="4294967294" count="1" selected="0">
            <x v="0"/>
          </reference>
          <reference field="0" count="1" selected="0">
            <x v="87"/>
          </reference>
        </references>
      </pivotArea>
    </chartFormat>
    <chartFormat chart="2" format="425" series="1">
      <pivotArea type="data" outline="0" fieldPosition="0">
        <references count="2">
          <reference field="4294967294" count="1" selected="0">
            <x v="0"/>
          </reference>
          <reference field="0" count="1" selected="0">
            <x v="88"/>
          </reference>
        </references>
      </pivotArea>
    </chartFormat>
    <chartFormat chart="2" format="426" series="1">
      <pivotArea type="data" outline="0" fieldPosition="0">
        <references count="2">
          <reference field="4294967294" count="1" selected="0">
            <x v="0"/>
          </reference>
          <reference field="0" count="1" selected="0">
            <x v="89"/>
          </reference>
        </references>
      </pivotArea>
    </chartFormat>
    <chartFormat chart="2" format="427" series="1">
      <pivotArea type="data" outline="0" fieldPosition="0">
        <references count="2">
          <reference field="4294967294" count="1" selected="0">
            <x v="0"/>
          </reference>
          <reference field="0" count="1" selected="0">
            <x v="90"/>
          </reference>
        </references>
      </pivotArea>
    </chartFormat>
    <chartFormat chart="2" format="428" series="1">
      <pivotArea type="data" outline="0" fieldPosition="0">
        <references count="2">
          <reference field="4294967294" count="1" selected="0">
            <x v="0"/>
          </reference>
          <reference field="0" count="1" selected="0">
            <x v="91"/>
          </reference>
        </references>
      </pivotArea>
    </chartFormat>
    <chartFormat chart="2" format="429" series="1">
      <pivotArea type="data" outline="0" fieldPosition="0">
        <references count="2">
          <reference field="4294967294" count="1" selected="0">
            <x v="0"/>
          </reference>
          <reference field="0" count="1" selected="0">
            <x v="92"/>
          </reference>
        </references>
      </pivotArea>
    </chartFormat>
    <chartFormat chart="2" format="430" series="1">
      <pivotArea type="data" outline="0" fieldPosition="0">
        <references count="2">
          <reference field="4294967294" count="1" selected="0">
            <x v="0"/>
          </reference>
          <reference field="0" count="1" selected="0">
            <x v="93"/>
          </reference>
        </references>
      </pivotArea>
    </chartFormat>
    <chartFormat chart="2" format="431" series="1">
      <pivotArea type="data" outline="0" fieldPosition="0">
        <references count="2">
          <reference field="4294967294" count="1" selected="0">
            <x v="0"/>
          </reference>
          <reference field="0" count="1" selected="0">
            <x v="94"/>
          </reference>
        </references>
      </pivotArea>
    </chartFormat>
    <chartFormat chart="2" format="432" series="1">
      <pivotArea type="data" outline="0" fieldPosition="0">
        <references count="2">
          <reference field="4294967294" count="1" selected="0">
            <x v="0"/>
          </reference>
          <reference field="0" count="1" selected="0">
            <x v="95"/>
          </reference>
        </references>
      </pivotArea>
    </chartFormat>
    <chartFormat chart="2" format="433" series="1">
      <pivotArea type="data" outline="0" fieldPosition="0">
        <references count="2">
          <reference field="4294967294" count="1" selected="0">
            <x v="0"/>
          </reference>
          <reference field="0" count="1" selected="0">
            <x v="96"/>
          </reference>
        </references>
      </pivotArea>
    </chartFormat>
    <chartFormat chart="2" format="434" series="1">
      <pivotArea type="data" outline="0" fieldPosition="0">
        <references count="2">
          <reference field="4294967294" count="1" selected="0">
            <x v="0"/>
          </reference>
          <reference field="0" count="1" selected="0">
            <x v="97"/>
          </reference>
        </references>
      </pivotArea>
    </chartFormat>
    <chartFormat chart="2" format="435" series="1">
      <pivotArea type="data" outline="0" fieldPosition="0">
        <references count="2">
          <reference field="4294967294" count="1" selected="0">
            <x v="0"/>
          </reference>
          <reference field="0" count="1" selected="0">
            <x v="98"/>
          </reference>
        </references>
      </pivotArea>
    </chartFormat>
    <chartFormat chart="2" format="436" series="1">
      <pivotArea type="data" outline="0" fieldPosition="0">
        <references count="2">
          <reference field="4294967294" count="1" selected="0">
            <x v="0"/>
          </reference>
          <reference field="0" count="1" selected="0">
            <x v="99"/>
          </reference>
        </references>
      </pivotArea>
    </chartFormat>
    <chartFormat chart="2" format="437" series="1">
      <pivotArea type="data" outline="0" fieldPosition="0">
        <references count="2">
          <reference field="4294967294" count="1" selected="0">
            <x v="0"/>
          </reference>
          <reference field="0" count="1" selected="0">
            <x v="100"/>
          </reference>
        </references>
      </pivotArea>
    </chartFormat>
    <chartFormat chart="2" format="438" series="1">
      <pivotArea type="data" outline="0" fieldPosition="0">
        <references count="2">
          <reference field="4294967294" count="1" selected="0">
            <x v="0"/>
          </reference>
          <reference field="0" count="1" selected="0">
            <x v="101"/>
          </reference>
        </references>
      </pivotArea>
    </chartFormat>
    <chartFormat chart="2" format="439" series="1">
      <pivotArea type="data" outline="0" fieldPosition="0">
        <references count="2">
          <reference field="4294967294" count="1" selected="0">
            <x v="0"/>
          </reference>
          <reference field="0" count="1" selected="0">
            <x v="102"/>
          </reference>
        </references>
      </pivotArea>
    </chartFormat>
    <chartFormat chart="2" format="440" series="1">
      <pivotArea type="data" outline="0" fieldPosition="0">
        <references count="2">
          <reference field="4294967294" count="1" selected="0">
            <x v="0"/>
          </reference>
          <reference field="0" count="1" selected="0">
            <x v="103"/>
          </reference>
        </references>
      </pivotArea>
    </chartFormat>
    <chartFormat chart="2" format="441" series="1">
      <pivotArea type="data" outline="0" fieldPosition="0">
        <references count="2">
          <reference field="4294967294" count="1" selected="0">
            <x v="0"/>
          </reference>
          <reference field="0" count="1" selected="0">
            <x v="104"/>
          </reference>
        </references>
      </pivotArea>
    </chartFormat>
    <chartFormat chart="2" format="442" series="1">
      <pivotArea type="data" outline="0" fieldPosition="0">
        <references count="2">
          <reference field="4294967294" count="1" selected="0">
            <x v="0"/>
          </reference>
          <reference field="0" count="1" selected="0">
            <x v="105"/>
          </reference>
        </references>
      </pivotArea>
    </chartFormat>
    <chartFormat chart="2" format="443" series="1">
      <pivotArea type="data" outline="0" fieldPosition="0">
        <references count="2">
          <reference field="4294967294" count="1" selected="0">
            <x v="0"/>
          </reference>
          <reference field="0" count="1" selected="0">
            <x v="106"/>
          </reference>
        </references>
      </pivotArea>
    </chartFormat>
    <chartFormat chart="2" format="444" series="1">
      <pivotArea type="data" outline="0" fieldPosition="0">
        <references count="2">
          <reference field="4294967294" count="1" selected="0">
            <x v="0"/>
          </reference>
          <reference field="0" count="1" selected="0">
            <x v="107"/>
          </reference>
        </references>
      </pivotArea>
    </chartFormat>
    <chartFormat chart="2" format="445" series="1">
      <pivotArea type="data" outline="0" fieldPosition="0">
        <references count="2">
          <reference field="4294967294" count="1" selected="0">
            <x v="0"/>
          </reference>
          <reference field="0" count="1" selected="0">
            <x v="108"/>
          </reference>
        </references>
      </pivotArea>
    </chartFormat>
    <chartFormat chart="2" format="446" series="1">
      <pivotArea type="data" outline="0" fieldPosition="0">
        <references count="2">
          <reference field="4294967294" count="1" selected="0">
            <x v="0"/>
          </reference>
          <reference field="0" count="1" selected="0">
            <x v="109"/>
          </reference>
        </references>
      </pivotArea>
    </chartFormat>
    <chartFormat chart="2" format="447" series="1">
      <pivotArea type="data" outline="0" fieldPosition="0">
        <references count="2">
          <reference field="4294967294" count="1" selected="0">
            <x v="0"/>
          </reference>
          <reference field="0" count="1" selected="0">
            <x v="110"/>
          </reference>
        </references>
      </pivotArea>
    </chartFormat>
    <chartFormat chart="2" format="448" series="1">
      <pivotArea type="data" outline="0" fieldPosition="0">
        <references count="2">
          <reference field="4294967294" count="1" selected="0">
            <x v="0"/>
          </reference>
          <reference field="0" count="1" selected="0">
            <x v="111"/>
          </reference>
        </references>
      </pivotArea>
    </chartFormat>
    <chartFormat chart="2" format="449" series="1">
      <pivotArea type="data" outline="0" fieldPosition="0">
        <references count="2">
          <reference field="4294967294" count="1" selected="0">
            <x v="0"/>
          </reference>
          <reference field="0" count="1" selected="0">
            <x v="112"/>
          </reference>
        </references>
      </pivotArea>
    </chartFormat>
    <chartFormat chart="2" format="450" series="1">
      <pivotArea type="data" outline="0" fieldPosition="0">
        <references count="2">
          <reference field="4294967294" count="1" selected="0">
            <x v="0"/>
          </reference>
          <reference field="0" count="1" selected="0">
            <x v="113"/>
          </reference>
        </references>
      </pivotArea>
    </chartFormat>
    <chartFormat chart="2" format="451" series="1">
      <pivotArea type="data" outline="0" fieldPosition="0">
        <references count="2">
          <reference field="4294967294" count="1" selected="0">
            <x v="0"/>
          </reference>
          <reference field="0" count="1" selected="0">
            <x v="114"/>
          </reference>
        </references>
      </pivotArea>
    </chartFormat>
    <chartFormat chart="2" format="452" series="1">
      <pivotArea type="data" outline="0" fieldPosition="0">
        <references count="2">
          <reference field="4294967294" count="1" selected="0">
            <x v="0"/>
          </reference>
          <reference field="0" count="1" selected="0">
            <x v="115"/>
          </reference>
        </references>
      </pivotArea>
    </chartFormat>
    <chartFormat chart="2" format="453" series="1">
      <pivotArea type="data" outline="0" fieldPosition="0">
        <references count="2">
          <reference field="4294967294" count="1" selected="0">
            <x v="0"/>
          </reference>
          <reference field="0" count="1" selected="0">
            <x v="116"/>
          </reference>
        </references>
      </pivotArea>
    </chartFormat>
    <chartFormat chart="2" format="454" series="1">
      <pivotArea type="data" outline="0" fieldPosition="0">
        <references count="2">
          <reference field="4294967294" count="1" selected="0">
            <x v="0"/>
          </reference>
          <reference field="0" count="1" selected="0">
            <x v="117"/>
          </reference>
        </references>
      </pivotArea>
    </chartFormat>
    <chartFormat chart="2" format="455" series="1">
      <pivotArea type="data" outline="0" fieldPosition="0">
        <references count="2">
          <reference field="4294967294" count="1" selected="0">
            <x v="0"/>
          </reference>
          <reference field="0" count="1" selected="0">
            <x v="118"/>
          </reference>
        </references>
      </pivotArea>
    </chartFormat>
    <chartFormat chart="2" format="456" series="1">
      <pivotArea type="data" outline="0" fieldPosition="0">
        <references count="2">
          <reference field="4294967294" count="1" selected="0">
            <x v="0"/>
          </reference>
          <reference field="0" count="1" selected="0">
            <x v="119"/>
          </reference>
        </references>
      </pivotArea>
    </chartFormat>
    <chartFormat chart="2" format="457" series="1">
      <pivotArea type="data" outline="0" fieldPosition="0">
        <references count="2">
          <reference field="4294967294" count="1" selected="0">
            <x v="0"/>
          </reference>
          <reference field="0" count="1" selected="0">
            <x v="120"/>
          </reference>
        </references>
      </pivotArea>
    </chartFormat>
    <chartFormat chart="2" format="458" series="1">
      <pivotArea type="data" outline="0" fieldPosition="0">
        <references count="2">
          <reference field="4294967294" count="1" selected="0">
            <x v="0"/>
          </reference>
          <reference field="0" count="1" selected="0">
            <x v="121"/>
          </reference>
        </references>
      </pivotArea>
    </chartFormat>
    <chartFormat chart="2" format="459" series="1">
      <pivotArea type="data" outline="0" fieldPosition="0">
        <references count="2">
          <reference field="4294967294" count="1" selected="0">
            <x v="0"/>
          </reference>
          <reference field="0" count="1" selected="0">
            <x v="122"/>
          </reference>
        </references>
      </pivotArea>
    </chartFormat>
    <chartFormat chart="2" format="460" series="1">
      <pivotArea type="data" outline="0" fieldPosition="0">
        <references count="2">
          <reference field="4294967294" count="1" selected="0">
            <x v="0"/>
          </reference>
          <reference field="0" count="1" selected="0">
            <x v="123"/>
          </reference>
        </references>
      </pivotArea>
    </chartFormat>
    <chartFormat chart="2" format="461" series="1">
      <pivotArea type="data" outline="0" fieldPosition="0">
        <references count="2">
          <reference field="4294967294" count="1" selected="0">
            <x v="0"/>
          </reference>
          <reference field="0" count="1" selected="0">
            <x v="124"/>
          </reference>
        </references>
      </pivotArea>
    </chartFormat>
    <chartFormat chart="2" format="462" series="1">
      <pivotArea type="data" outline="0" fieldPosition="0">
        <references count="2">
          <reference field="4294967294" count="1" selected="0">
            <x v="0"/>
          </reference>
          <reference field="0" count="1" selected="0">
            <x v="125"/>
          </reference>
        </references>
      </pivotArea>
    </chartFormat>
    <chartFormat chart="2" format="463" series="1">
      <pivotArea type="data" outline="0" fieldPosition="0">
        <references count="2">
          <reference field="4294967294" count="1" selected="0">
            <x v="0"/>
          </reference>
          <reference field="0" count="1" selected="0">
            <x v="126"/>
          </reference>
        </references>
      </pivotArea>
    </chartFormat>
    <chartFormat chart="2" format="464" series="1">
      <pivotArea type="data" outline="0" fieldPosition="0">
        <references count="2">
          <reference field="4294967294" count="1" selected="0">
            <x v="0"/>
          </reference>
          <reference field="0" count="1" selected="0">
            <x v="127"/>
          </reference>
        </references>
      </pivotArea>
    </chartFormat>
    <chartFormat chart="2" format="465" series="1">
      <pivotArea type="data" outline="0" fieldPosition="0">
        <references count="2">
          <reference field="4294967294" count="1" selected="0">
            <x v="0"/>
          </reference>
          <reference field="0" count="1" selected="0">
            <x v="129"/>
          </reference>
        </references>
      </pivotArea>
    </chartFormat>
    <chartFormat chart="2" format="466" series="1">
      <pivotArea type="data" outline="0" fieldPosition="0">
        <references count="2">
          <reference field="4294967294" count="1" selected="0">
            <x v="0"/>
          </reference>
          <reference field="0" count="1" selected="0">
            <x v="130"/>
          </reference>
        </references>
      </pivotArea>
    </chartFormat>
    <chartFormat chart="2" format="467" series="1">
      <pivotArea type="data" outline="0" fieldPosition="0">
        <references count="2">
          <reference field="4294967294" count="1" selected="0">
            <x v="0"/>
          </reference>
          <reference field="0" count="1" selected="0">
            <x v="131"/>
          </reference>
        </references>
      </pivotArea>
    </chartFormat>
    <chartFormat chart="2" format="468" series="1">
      <pivotArea type="data" outline="0" fieldPosition="0">
        <references count="2">
          <reference field="4294967294" count="1" selected="0">
            <x v="0"/>
          </reference>
          <reference field="0" count="1" selected="0">
            <x v="132"/>
          </reference>
        </references>
      </pivotArea>
    </chartFormat>
    <chartFormat chart="2" format="469" series="1">
      <pivotArea type="data" outline="0" fieldPosition="0">
        <references count="2">
          <reference field="4294967294" count="1" selected="0">
            <x v="0"/>
          </reference>
          <reference field="0" count="1" selected="0">
            <x v="134"/>
          </reference>
        </references>
      </pivotArea>
    </chartFormat>
    <chartFormat chart="2" format="470" series="1">
      <pivotArea type="data" outline="0" fieldPosition="0">
        <references count="2">
          <reference field="4294967294" count="1" selected="0">
            <x v="0"/>
          </reference>
          <reference field="0" count="1" selected="0">
            <x v="135"/>
          </reference>
        </references>
      </pivotArea>
    </chartFormat>
    <chartFormat chart="2" format="471" series="1">
      <pivotArea type="data" outline="0" fieldPosition="0">
        <references count="2">
          <reference field="4294967294" count="1" selected="0">
            <x v="0"/>
          </reference>
          <reference field="0" count="1" selected="0">
            <x v="136"/>
          </reference>
        </references>
      </pivotArea>
    </chartFormat>
    <chartFormat chart="2" format="472" series="1">
      <pivotArea type="data" outline="0" fieldPosition="0">
        <references count="2">
          <reference field="4294967294" count="1" selected="0">
            <x v="0"/>
          </reference>
          <reference field="0" count="1" selected="0">
            <x v="137"/>
          </reference>
        </references>
      </pivotArea>
    </chartFormat>
    <chartFormat chart="2" format="473" series="1">
      <pivotArea type="data" outline="0" fieldPosition="0">
        <references count="2">
          <reference field="4294967294" count="1" selected="0">
            <x v="0"/>
          </reference>
          <reference field="0" count="1" selected="0">
            <x v="138"/>
          </reference>
        </references>
      </pivotArea>
    </chartFormat>
    <chartFormat chart="2" format="474" series="1">
      <pivotArea type="data" outline="0" fieldPosition="0">
        <references count="2">
          <reference field="4294967294" count="1" selected="0">
            <x v="0"/>
          </reference>
          <reference field="0" count="1" selected="0">
            <x v="139"/>
          </reference>
        </references>
      </pivotArea>
    </chartFormat>
    <chartFormat chart="2" format="475" series="1">
      <pivotArea type="data" outline="0" fieldPosition="0">
        <references count="2">
          <reference field="4294967294" count="1" selected="0">
            <x v="0"/>
          </reference>
          <reference field="0" count="1" selected="0">
            <x v="140"/>
          </reference>
        </references>
      </pivotArea>
    </chartFormat>
    <chartFormat chart="2" format="476" series="1">
      <pivotArea type="data" outline="0" fieldPosition="0">
        <references count="2">
          <reference field="4294967294" count="1" selected="0">
            <x v="0"/>
          </reference>
          <reference field="0" count="1" selected="0">
            <x v="142"/>
          </reference>
        </references>
      </pivotArea>
    </chartFormat>
    <chartFormat chart="2" format="477" series="1">
      <pivotArea type="data" outline="0" fieldPosition="0">
        <references count="2">
          <reference field="4294967294" count="1" selected="0">
            <x v="0"/>
          </reference>
          <reference field="0" count="1" selected="0">
            <x v="143"/>
          </reference>
        </references>
      </pivotArea>
    </chartFormat>
    <chartFormat chart="2" format="478" series="1">
      <pivotArea type="data" outline="0" fieldPosition="0">
        <references count="2">
          <reference field="4294967294" count="1" selected="0">
            <x v="0"/>
          </reference>
          <reference field="0" count="1" selected="0">
            <x v="144"/>
          </reference>
        </references>
      </pivotArea>
    </chartFormat>
    <chartFormat chart="2" format="479" series="1">
      <pivotArea type="data" outline="0" fieldPosition="0">
        <references count="2">
          <reference field="4294967294" count="1" selected="0">
            <x v="0"/>
          </reference>
          <reference field="0" count="1" selected="0">
            <x v="145"/>
          </reference>
        </references>
      </pivotArea>
    </chartFormat>
    <chartFormat chart="2" format="480" series="1">
      <pivotArea type="data" outline="0" fieldPosition="0">
        <references count="2">
          <reference field="4294967294" count="1" selected="0">
            <x v="0"/>
          </reference>
          <reference field="0" count="1" selected="0">
            <x v="146"/>
          </reference>
        </references>
      </pivotArea>
    </chartFormat>
    <chartFormat chart="2" format="481" series="1">
      <pivotArea type="data" outline="0" fieldPosition="0">
        <references count="2">
          <reference field="4294967294" count="1" selected="0">
            <x v="0"/>
          </reference>
          <reference field="0" count="1" selected="0">
            <x v="147"/>
          </reference>
        </references>
      </pivotArea>
    </chartFormat>
    <chartFormat chart="2" format="482" series="1">
      <pivotArea type="data" outline="0" fieldPosition="0">
        <references count="2">
          <reference field="4294967294" count="1" selected="0">
            <x v="0"/>
          </reference>
          <reference field="0" count="1" selected="0">
            <x v="148"/>
          </reference>
        </references>
      </pivotArea>
    </chartFormat>
    <chartFormat chart="2" format="483" series="1">
      <pivotArea type="data" outline="0" fieldPosition="0">
        <references count="2">
          <reference field="4294967294" count="1" selected="0">
            <x v="0"/>
          </reference>
          <reference field="0" count="1" selected="0">
            <x v="149"/>
          </reference>
        </references>
      </pivotArea>
    </chartFormat>
    <chartFormat chart="2" format="484" series="1">
      <pivotArea type="data" outline="0" fieldPosition="0">
        <references count="2">
          <reference field="4294967294" count="1" selected="0">
            <x v="0"/>
          </reference>
          <reference field="0" count="1" selected="0">
            <x v="150"/>
          </reference>
        </references>
      </pivotArea>
    </chartFormat>
    <chartFormat chart="2" format="485" series="1">
      <pivotArea type="data" outline="0" fieldPosition="0">
        <references count="2">
          <reference field="4294967294" count="1" selected="0">
            <x v="0"/>
          </reference>
          <reference field="0" count="1" selected="0">
            <x v="151"/>
          </reference>
        </references>
      </pivotArea>
    </chartFormat>
    <chartFormat chart="2" format="486" series="1">
      <pivotArea type="data" outline="0" fieldPosition="0">
        <references count="2">
          <reference field="4294967294" count="1" selected="0">
            <x v="0"/>
          </reference>
          <reference field="0" count="1" selected="0">
            <x v="152"/>
          </reference>
        </references>
      </pivotArea>
    </chartFormat>
    <chartFormat chart="2" format="487" series="1">
      <pivotArea type="data" outline="0" fieldPosition="0">
        <references count="2">
          <reference field="4294967294" count="1" selected="0">
            <x v="0"/>
          </reference>
          <reference field="0" count="1" selected="0">
            <x v="153"/>
          </reference>
        </references>
      </pivotArea>
    </chartFormat>
    <chartFormat chart="2" format="488" series="1">
      <pivotArea type="data" outline="0" fieldPosition="0">
        <references count="2">
          <reference field="4294967294" count="1" selected="0">
            <x v="0"/>
          </reference>
          <reference field="0" count="1" selected="0">
            <x v="154"/>
          </reference>
        </references>
      </pivotArea>
    </chartFormat>
    <chartFormat chart="2" format="489" series="1">
      <pivotArea type="data" outline="0" fieldPosition="0">
        <references count="2">
          <reference field="4294967294" count="1" selected="0">
            <x v="0"/>
          </reference>
          <reference field="0" count="1" selected="0">
            <x v="155"/>
          </reference>
        </references>
      </pivotArea>
    </chartFormat>
    <chartFormat chart="2" format="490" series="1">
      <pivotArea type="data" outline="0" fieldPosition="0">
        <references count="2">
          <reference field="4294967294" count="1" selected="0">
            <x v="0"/>
          </reference>
          <reference field="0" count="1" selected="0">
            <x v="157"/>
          </reference>
        </references>
      </pivotArea>
    </chartFormat>
    <chartFormat chart="2" format="491" series="1">
      <pivotArea type="data" outline="0" fieldPosition="0">
        <references count="2">
          <reference field="4294967294" count="1" selected="0">
            <x v="0"/>
          </reference>
          <reference field="0" count="1" selected="0">
            <x v="159"/>
          </reference>
        </references>
      </pivotArea>
    </chartFormat>
    <chartFormat chart="2" format="492" series="1">
      <pivotArea type="data" outline="0" fieldPosition="0">
        <references count="2">
          <reference field="4294967294" count="1" selected="0">
            <x v="0"/>
          </reference>
          <reference field="0" count="1" selected="0">
            <x v="160"/>
          </reference>
        </references>
      </pivotArea>
    </chartFormat>
    <chartFormat chart="2" format="493" series="1">
      <pivotArea type="data" outline="0" fieldPosition="0">
        <references count="2">
          <reference field="4294967294" count="1" selected="0">
            <x v="0"/>
          </reference>
          <reference field="0" count="1" selected="0">
            <x v="161"/>
          </reference>
        </references>
      </pivotArea>
    </chartFormat>
    <chartFormat chart="2" format="494" series="1">
      <pivotArea type="data" outline="0" fieldPosition="0">
        <references count="2">
          <reference field="4294967294" count="1" selected="0">
            <x v="0"/>
          </reference>
          <reference field="0" count="1" selected="0">
            <x v="162"/>
          </reference>
        </references>
      </pivotArea>
    </chartFormat>
    <chartFormat chart="2" format="495" series="1">
      <pivotArea type="data" outline="0" fieldPosition="0">
        <references count="2">
          <reference field="4294967294" count="1" selected="0">
            <x v="0"/>
          </reference>
          <reference field="0" count="1" selected="0">
            <x v="16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4A23CF-F183-4F64-82A4-C59895A1DD8D}"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D61" firstHeaderRow="1" firstDataRow="2" firstDataCol="1"/>
  <pivotFields count="4">
    <pivotField axis="axisCol" showAll="0">
      <items count="25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9"/>
        <item h="1" x="58"/>
        <item h="1" x="60"/>
        <item h="1" x="61"/>
        <item h="1" x="62"/>
        <item h="1" x="63"/>
        <item h="1" x="64"/>
        <item h="1" x="65"/>
        <item h="1" x="66"/>
        <item h="1" x="67"/>
        <item h="1" x="68"/>
        <item h="1" x="70"/>
        <item h="1" x="69"/>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101"/>
        <item h="1" x="97"/>
        <item h="1" x="98"/>
        <item h="1" x="99"/>
        <item h="1" x="100"/>
        <item h="1" x="102"/>
        <item h="1" x="103"/>
        <item h="1" x="104"/>
        <item h="1" x="105"/>
        <item h="1" x="106"/>
        <item h="1" x="107"/>
        <item h="1" x="108"/>
        <item h="1" x="109"/>
        <item h="1" x="110"/>
        <item h="1" x="111"/>
        <item h="1" x="112"/>
        <item h="1" x="113"/>
        <item h="1" x="114"/>
        <item h="1" x="115"/>
        <item h="1" x="116"/>
        <item h="1" x="117"/>
        <item h="1" x="118"/>
        <item h="1" x="119"/>
        <item h="1" x="120"/>
        <item h="1" x="121"/>
        <item h="1" x="123"/>
        <item h="1" x="122"/>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1"/>
        <item h="1" x="150"/>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6"/>
        <item h="1" x="215"/>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x="245"/>
        <item h="1" x="246"/>
        <item h="1" x="247"/>
        <item h="1" x="248"/>
        <item t="default"/>
      </items>
    </pivotField>
    <pivotField showAll="0"/>
    <pivotField axis="axisRow" showAll="0">
      <items count="59">
        <item x="38"/>
        <item x="39"/>
        <item x="40"/>
        <item x="41"/>
        <item x="42"/>
        <item x="43"/>
        <item x="44"/>
        <item x="45"/>
        <item x="46"/>
        <item x="47"/>
        <item x="48"/>
        <item x="49"/>
        <item x="50"/>
        <item x="51"/>
        <item x="52"/>
        <item x="53"/>
        <item x="54"/>
        <item x="55"/>
        <item x="56"/>
        <item x="57"/>
        <item x="16"/>
        <item x="17"/>
        <item x="18"/>
        <item x="19"/>
        <item x="20"/>
        <item x="21"/>
        <item x="22"/>
        <item x="23"/>
        <item x="24"/>
        <item x="25"/>
        <item x="26"/>
        <item x="27"/>
        <item x="28"/>
        <item x="29"/>
        <item x="30"/>
        <item x="31"/>
        <item x="32"/>
        <item x="33"/>
        <item x="34"/>
        <item x="35"/>
        <item x="36"/>
        <item x="37"/>
        <item x="0"/>
        <item x="1"/>
        <item x="2"/>
        <item x="3"/>
        <item x="4"/>
        <item x="5"/>
        <item x="6"/>
        <item x="7"/>
        <item x="8"/>
        <item x="9"/>
        <item x="10"/>
        <item x="11"/>
        <item x="12"/>
        <item x="13"/>
        <item x="14"/>
        <item x="15"/>
        <item t="default"/>
      </items>
    </pivotField>
    <pivotField dataField="1" showAll="0"/>
  </pivotFields>
  <rowFields count="1">
    <field x="2"/>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t="grand">
      <x/>
    </i>
  </rowItems>
  <colFields count="1">
    <field x="0"/>
  </colFields>
  <colItems count="3">
    <i>
      <x v="41"/>
    </i>
    <i>
      <x v="245"/>
    </i>
    <i t="grand">
      <x/>
    </i>
  </colItems>
  <dataFields count="1">
    <dataField name="Sum of GDP (constant 2010 US$)" fld="3" baseField="0" baseItem="0"/>
  </dataFields>
  <chartFormats count="249">
    <chartFormat chart="2" format="749" series="1">
      <pivotArea type="data" outline="0" fieldPosition="0">
        <references count="2">
          <reference field="4294967294" count="1" selected="0">
            <x v="0"/>
          </reference>
          <reference field="0" count="1" selected="0">
            <x v="0"/>
          </reference>
        </references>
      </pivotArea>
    </chartFormat>
    <chartFormat chart="2" format="750" series="1">
      <pivotArea type="data" outline="0" fieldPosition="0">
        <references count="2">
          <reference field="4294967294" count="1" selected="0">
            <x v="0"/>
          </reference>
          <reference field="0" count="1" selected="0">
            <x v="1"/>
          </reference>
        </references>
      </pivotArea>
    </chartFormat>
    <chartFormat chart="2" format="751" series="1">
      <pivotArea type="data" outline="0" fieldPosition="0">
        <references count="2">
          <reference field="4294967294" count="1" selected="0">
            <x v="0"/>
          </reference>
          <reference field="0" count="1" selected="0">
            <x v="2"/>
          </reference>
        </references>
      </pivotArea>
    </chartFormat>
    <chartFormat chart="2" format="752" series="1">
      <pivotArea type="data" outline="0" fieldPosition="0">
        <references count="2">
          <reference field="4294967294" count="1" selected="0">
            <x v="0"/>
          </reference>
          <reference field="0" count="1" selected="0">
            <x v="3"/>
          </reference>
        </references>
      </pivotArea>
    </chartFormat>
    <chartFormat chart="2" format="753" series="1">
      <pivotArea type="data" outline="0" fieldPosition="0">
        <references count="2">
          <reference field="4294967294" count="1" selected="0">
            <x v="0"/>
          </reference>
          <reference field="0" count="1" selected="0">
            <x v="4"/>
          </reference>
        </references>
      </pivotArea>
    </chartFormat>
    <chartFormat chart="2" format="754" series="1">
      <pivotArea type="data" outline="0" fieldPosition="0">
        <references count="2">
          <reference field="4294967294" count="1" selected="0">
            <x v="0"/>
          </reference>
          <reference field="0" count="1" selected="0">
            <x v="5"/>
          </reference>
        </references>
      </pivotArea>
    </chartFormat>
    <chartFormat chart="2" format="755" series="1">
      <pivotArea type="data" outline="0" fieldPosition="0">
        <references count="2">
          <reference field="4294967294" count="1" selected="0">
            <x v="0"/>
          </reference>
          <reference field="0" count="1" selected="0">
            <x v="6"/>
          </reference>
        </references>
      </pivotArea>
    </chartFormat>
    <chartFormat chart="2" format="756" series="1">
      <pivotArea type="data" outline="0" fieldPosition="0">
        <references count="2">
          <reference field="4294967294" count="1" selected="0">
            <x v="0"/>
          </reference>
          <reference field="0" count="1" selected="0">
            <x v="7"/>
          </reference>
        </references>
      </pivotArea>
    </chartFormat>
    <chartFormat chart="2" format="757" series="1">
      <pivotArea type="data" outline="0" fieldPosition="0">
        <references count="2">
          <reference field="4294967294" count="1" selected="0">
            <x v="0"/>
          </reference>
          <reference field="0" count="1" selected="0">
            <x v="8"/>
          </reference>
        </references>
      </pivotArea>
    </chartFormat>
    <chartFormat chart="2" format="758" series="1">
      <pivotArea type="data" outline="0" fieldPosition="0">
        <references count="2">
          <reference field="4294967294" count="1" selected="0">
            <x v="0"/>
          </reference>
          <reference field="0" count="1" selected="0">
            <x v="9"/>
          </reference>
        </references>
      </pivotArea>
    </chartFormat>
    <chartFormat chart="2" format="759" series="1">
      <pivotArea type="data" outline="0" fieldPosition="0">
        <references count="2">
          <reference field="4294967294" count="1" selected="0">
            <x v="0"/>
          </reference>
          <reference field="0" count="1" selected="0">
            <x v="10"/>
          </reference>
        </references>
      </pivotArea>
    </chartFormat>
    <chartFormat chart="2" format="760" series="1">
      <pivotArea type="data" outline="0" fieldPosition="0">
        <references count="2">
          <reference field="4294967294" count="1" selected="0">
            <x v="0"/>
          </reference>
          <reference field="0" count="1" selected="0">
            <x v="11"/>
          </reference>
        </references>
      </pivotArea>
    </chartFormat>
    <chartFormat chart="2" format="761" series="1">
      <pivotArea type="data" outline="0" fieldPosition="0">
        <references count="2">
          <reference field="4294967294" count="1" selected="0">
            <x v="0"/>
          </reference>
          <reference field="0" count="1" selected="0">
            <x v="12"/>
          </reference>
        </references>
      </pivotArea>
    </chartFormat>
    <chartFormat chart="2" format="762" series="1">
      <pivotArea type="data" outline="0" fieldPosition="0">
        <references count="2">
          <reference field="4294967294" count="1" selected="0">
            <x v="0"/>
          </reference>
          <reference field="0" count="1" selected="0">
            <x v="13"/>
          </reference>
        </references>
      </pivotArea>
    </chartFormat>
    <chartFormat chart="2" format="763" series="1">
      <pivotArea type="data" outline="0" fieldPosition="0">
        <references count="2">
          <reference field="4294967294" count="1" selected="0">
            <x v="0"/>
          </reference>
          <reference field="0" count="1" selected="0">
            <x v="14"/>
          </reference>
        </references>
      </pivotArea>
    </chartFormat>
    <chartFormat chart="2" format="764" series="1">
      <pivotArea type="data" outline="0" fieldPosition="0">
        <references count="2">
          <reference field="4294967294" count="1" selected="0">
            <x v="0"/>
          </reference>
          <reference field="0" count="1" selected="0">
            <x v="15"/>
          </reference>
        </references>
      </pivotArea>
    </chartFormat>
    <chartFormat chart="2" format="765" series="1">
      <pivotArea type="data" outline="0" fieldPosition="0">
        <references count="2">
          <reference field="4294967294" count="1" selected="0">
            <x v="0"/>
          </reference>
          <reference field="0" count="1" selected="0">
            <x v="16"/>
          </reference>
        </references>
      </pivotArea>
    </chartFormat>
    <chartFormat chart="2" format="766" series="1">
      <pivotArea type="data" outline="0" fieldPosition="0">
        <references count="2">
          <reference field="4294967294" count="1" selected="0">
            <x v="0"/>
          </reference>
          <reference field="0" count="1" selected="0">
            <x v="17"/>
          </reference>
        </references>
      </pivotArea>
    </chartFormat>
    <chartFormat chart="2" format="767" series="1">
      <pivotArea type="data" outline="0" fieldPosition="0">
        <references count="2">
          <reference field="4294967294" count="1" selected="0">
            <x v="0"/>
          </reference>
          <reference field="0" count="1" selected="0">
            <x v="18"/>
          </reference>
        </references>
      </pivotArea>
    </chartFormat>
    <chartFormat chart="2" format="768" series="1">
      <pivotArea type="data" outline="0" fieldPosition="0">
        <references count="2">
          <reference field="4294967294" count="1" selected="0">
            <x v="0"/>
          </reference>
          <reference field="0" count="1" selected="0">
            <x v="19"/>
          </reference>
        </references>
      </pivotArea>
    </chartFormat>
    <chartFormat chart="2" format="769" series="1">
      <pivotArea type="data" outline="0" fieldPosition="0">
        <references count="2">
          <reference field="4294967294" count="1" selected="0">
            <x v="0"/>
          </reference>
          <reference field="0" count="1" selected="0">
            <x v="20"/>
          </reference>
        </references>
      </pivotArea>
    </chartFormat>
    <chartFormat chart="2" format="770" series="1">
      <pivotArea type="data" outline="0" fieldPosition="0">
        <references count="2">
          <reference field="4294967294" count="1" selected="0">
            <x v="0"/>
          </reference>
          <reference field="0" count="1" selected="0">
            <x v="21"/>
          </reference>
        </references>
      </pivotArea>
    </chartFormat>
    <chartFormat chart="2" format="771" series="1">
      <pivotArea type="data" outline="0" fieldPosition="0">
        <references count="2">
          <reference field="4294967294" count="1" selected="0">
            <x v="0"/>
          </reference>
          <reference field="0" count="1" selected="0">
            <x v="22"/>
          </reference>
        </references>
      </pivotArea>
    </chartFormat>
    <chartFormat chart="2" format="772" series="1">
      <pivotArea type="data" outline="0" fieldPosition="0">
        <references count="2">
          <reference field="4294967294" count="1" selected="0">
            <x v="0"/>
          </reference>
          <reference field="0" count="1" selected="0">
            <x v="23"/>
          </reference>
        </references>
      </pivotArea>
    </chartFormat>
    <chartFormat chart="2" format="773" series="1">
      <pivotArea type="data" outline="0" fieldPosition="0">
        <references count="2">
          <reference field="4294967294" count="1" selected="0">
            <x v="0"/>
          </reference>
          <reference field="0" count="1" selected="0">
            <x v="24"/>
          </reference>
        </references>
      </pivotArea>
    </chartFormat>
    <chartFormat chart="2" format="774" series="1">
      <pivotArea type="data" outline="0" fieldPosition="0">
        <references count="2">
          <reference field="4294967294" count="1" selected="0">
            <x v="0"/>
          </reference>
          <reference field="0" count="1" selected="0">
            <x v="25"/>
          </reference>
        </references>
      </pivotArea>
    </chartFormat>
    <chartFormat chart="2" format="775" series="1">
      <pivotArea type="data" outline="0" fieldPosition="0">
        <references count="2">
          <reference field="4294967294" count="1" selected="0">
            <x v="0"/>
          </reference>
          <reference field="0" count="1" selected="0">
            <x v="26"/>
          </reference>
        </references>
      </pivotArea>
    </chartFormat>
    <chartFormat chart="2" format="776" series="1">
      <pivotArea type="data" outline="0" fieldPosition="0">
        <references count="2">
          <reference field="4294967294" count="1" selected="0">
            <x v="0"/>
          </reference>
          <reference field="0" count="1" selected="0">
            <x v="27"/>
          </reference>
        </references>
      </pivotArea>
    </chartFormat>
    <chartFormat chart="2" format="777" series="1">
      <pivotArea type="data" outline="0" fieldPosition="0">
        <references count="2">
          <reference field="4294967294" count="1" selected="0">
            <x v="0"/>
          </reference>
          <reference field="0" count="1" selected="0">
            <x v="28"/>
          </reference>
        </references>
      </pivotArea>
    </chartFormat>
    <chartFormat chart="2" format="778" series="1">
      <pivotArea type="data" outline="0" fieldPosition="0">
        <references count="2">
          <reference field="4294967294" count="1" selected="0">
            <x v="0"/>
          </reference>
          <reference field="0" count="1" selected="0">
            <x v="29"/>
          </reference>
        </references>
      </pivotArea>
    </chartFormat>
    <chartFormat chart="2" format="779" series="1">
      <pivotArea type="data" outline="0" fieldPosition="0">
        <references count="2">
          <reference field="4294967294" count="1" selected="0">
            <x v="0"/>
          </reference>
          <reference field="0" count="1" selected="0">
            <x v="30"/>
          </reference>
        </references>
      </pivotArea>
    </chartFormat>
    <chartFormat chart="2" format="780" series="1">
      <pivotArea type="data" outline="0" fieldPosition="0">
        <references count="2">
          <reference field="4294967294" count="1" selected="0">
            <x v="0"/>
          </reference>
          <reference field="0" count="1" selected="0">
            <x v="31"/>
          </reference>
        </references>
      </pivotArea>
    </chartFormat>
    <chartFormat chart="2" format="781" series="1">
      <pivotArea type="data" outline="0" fieldPosition="0">
        <references count="2">
          <reference field="4294967294" count="1" selected="0">
            <x v="0"/>
          </reference>
          <reference field="0" count="1" selected="0">
            <x v="32"/>
          </reference>
        </references>
      </pivotArea>
    </chartFormat>
    <chartFormat chart="2" format="782" series="1">
      <pivotArea type="data" outline="0" fieldPosition="0">
        <references count="2">
          <reference field="4294967294" count="1" selected="0">
            <x v="0"/>
          </reference>
          <reference field="0" count="1" selected="0">
            <x v="33"/>
          </reference>
        </references>
      </pivotArea>
    </chartFormat>
    <chartFormat chart="2" format="783" series="1">
      <pivotArea type="data" outline="0" fieldPosition="0">
        <references count="2">
          <reference field="4294967294" count="1" selected="0">
            <x v="0"/>
          </reference>
          <reference field="0" count="1" selected="0">
            <x v="34"/>
          </reference>
        </references>
      </pivotArea>
    </chartFormat>
    <chartFormat chart="2" format="784" series="1">
      <pivotArea type="data" outline="0" fieldPosition="0">
        <references count="2">
          <reference field="4294967294" count="1" selected="0">
            <x v="0"/>
          </reference>
          <reference field="0" count="1" selected="0">
            <x v="35"/>
          </reference>
        </references>
      </pivotArea>
    </chartFormat>
    <chartFormat chart="2" format="785" series="1">
      <pivotArea type="data" outline="0" fieldPosition="0">
        <references count="2">
          <reference field="4294967294" count="1" selected="0">
            <x v="0"/>
          </reference>
          <reference field="0" count="1" selected="0">
            <x v="36"/>
          </reference>
        </references>
      </pivotArea>
    </chartFormat>
    <chartFormat chart="2" format="786" series="1">
      <pivotArea type="data" outline="0" fieldPosition="0">
        <references count="2">
          <reference field="4294967294" count="1" selected="0">
            <x v="0"/>
          </reference>
          <reference field="0" count="1" selected="0">
            <x v="37"/>
          </reference>
        </references>
      </pivotArea>
    </chartFormat>
    <chartFormat chart="2" format="787" series="1">
      <pivotArea type="data" outline="0" fieldPosition="0">
        <references count="2">
          <reference field="4294967294" count="1" selected="0">
            <x v="0"/>
          </reference>
          <reference field="0" count="1" selected="0">
            <x v="38"/>
          </reference>
        </references>
      </pivotArea>
    </chartFormat>
    <chartFormat chart="2" format="788" series="1">
      <pivotArea type="data" outline="0" fieldPosition="0">
        <references count="2">
          <reference field="4294967294" count="1" selected="0">
            <x v="0"/>
          </reference>
          <reference field="0" count="1" selected="0">
            <x v="39"/>
          </reference>
        </references>
      </pivotArea>
    </chartFormat>
    <chartFormat chart="2" format="789" series="1">
      <pivotArea type="data" outline="0" fieldPosition="0">
        <references count="2">
          <reference field="4294967294" count="1" selected="0">
            <x v="0"/>
          </reference>
          <reference field="0" count="1" selected="0">
            <x v="40"/>
          </reference>
        </references>
      </pivotArea>
    </chartFormat>
    <chartFormat chart="2" format="790" series="1">
      <pivotArea type="data" outline="0" fieldPosition="0">
        <references count="2">
          <reference field="4294967294" count="1" selected="0">
            <x v="0"/>
          </reference>
          <reference field="0" count="1" selected="0">
            <x v="41"/>
          </reference>
        </references>
      </pivotArea>
    </chartFormat>
    <chartFormat chart="2" format="791" series="1">
      <pivotArea type="data" outline="0" fieldPosition="0">
        <references count="2">
          <reference field="4294967294" count="1" selected="0">
            <x v="0"/>
          </reference>
          <reference field="0" count="1" selected="0">
            <x v="42"/>
          </reference>
        </references>
      </pivotArea>
    </chartFormat>
    <chartFormat chart="2" format="792" series="1">
      <pivotArea type="data" outline="0" fieldPosition="0">
        <references count="2">
          <reference field="4294967294" count="1" selected="0">
            <x v="0"/>
          </reference>
          <reference field="0" count="1" selected="0">
            <x v="43"/>
          </reference>
        </references>
      </pivotArea>
    </chartFormat>
    <chartFormat chart="2" format="793" series="1">
      <pivotArea type="data" outline="0" fieldPosition="0">
        <references count="2">
          <reference field="4294967294" count="1" selected="0">
            <x v="0"/>
          </reference>
          <reference field="0" count="1" selected="0">
            <x v="44"/>
          </reference>
        </references>
      </pivotArea>
    </chartFormat>
    <chartFormat chart="2" format="794" series="1">
      <pivotArea type="data" outline="0" fieldPosition="0">
        <references count="2">
          <reference field="4294967294" count="1" selected="0">
            <x v="0"/>
          </reference>
          <reference field="0" count="1" selected="0">
            <x v="45"/>
          </reference>
        </references>
      </pivotArea>
    </chartFormat>
    <chartFormat chart="2" format="795" series="1">
      <pivotArea type="data" outline="0" fieldPosition="0">
        <references count="2">
          <reference field="4294967294" count="1" selected="0">
            <x v="0"/>
          </reference>
          <reference field="0" count="1" selected="0">
            <x v="46"/>
          </reference>
        </references>
      </pivotArea>
    </chartFormat>
    <chartFormat chart="2" format="796" series="1">
      <pivotArea type="data" outline="0" fieldPosition="0">
        <references count="2">
          <reference field="4294967294" count="1" selected="0">
            <x v="0"/>
          </reference>
          <reference field="0" count="1" selected="0">
            <x v="47"/>
          </reference>
        </references>
      </pivotArea>
    </chartFormat>
    <chartFormat chart="2" format="797" series="1">
      <pivotArea type="data" outline="0" fieldPosition="0">
        <references count="2">
          <reference field="4294967294" count="1" selected="0">
            <x v="0"/>
          </reference>
          <reference field="0" count="1" selected="0">
            <x v="48"/>
          </reference>
        </references>
      </pivotArea>
    </chartFormat>
    <chartFormat chart="2" format="798" series="1">
      <pivotArea type="data" outline="0" fieldPosition="0">
        <references count="2">
          <reference field="4294967294" count="1" selected="0">
            <x v="0"/>
          </reference>
          <reference field="0" count="1" selected="0">
            <x v="49"/>
          </reference>
        </references>
      </pivotArea>
    </chartFormat>
    <chartFormat chart="2" format="799" series="1">
      <pivotArea type="data" outline="0" fieldPosition="0">
        <references count="2">
          <reference field="4294967294" count="1" selected="0">
            <x v="0"/>
          </reference>
          <reference field="0" count="1" selected="0">
            <x v="50"/>
          </reference>
        </references>
      </pivotArea>
    </chartFormat>
    <chartFormat chart="2" format="800" series="1">
      <pivotArea type="data" outline="0" fieldPosition="0">
        <references count="2">
          <reference field="4294967294" count="1" selected="0">
            <x v="0"/>
          </reference>
          <reference field="0" count="1" selected="0">
            <x v="51"/>
          </reference>
        </references>
      </pivotArea>
    </chartFormat>
    <chartFormat chart="2" format="801" series="1">
      <pivotArea type="data" outline="0" fieldPosition="0">
        <references count="2">
          <reference field="4294967294" count="1" selected="0">
            <x v="0"/>
          </reference>
          <reference field="0" count="1" selected="0">
            <x v="52"/>
          </reference>
        </references>
      </pivotArea>
    </chartFormat>
    <chartFormat chart="2" format="802" series="1">
      <pivotArea type="data" outline="0" fieldPosition="0">
        <references count="2">
          <reference field="4294967294" count="1" selected="0">
            <x v="0"/>
          </reference>
          <reference field="0" count="1" selected="0">
            <x v="53"/>
          </reference>
        </references>
      </pivotArea>
    </chartFormat>
    <chartFormat chart="2" format="803" series="1">
      <pivotArea type="data" outline="0" fieldPosition="0">
        <references count="2">
          <reference field="4294967294" count="1" selected="0">
            <x v="0"/>
          </reference>
          <reference field="0" count="1" selected="0">
            <x v="54"/>
          </reference>
        </references>
      </pivotArea>
    </chartFormat>
    <chartFormat chart="2" format="804" series="1">
      <pivotArea type="data" outline="0" fieldPosition="0">
        <references count="2">
          <reference field="4294967294" count="1" selected="0">
            <x v="0"/>
          </reference>
          <reference field="0" count="1" selected="0">
            <x v="55"/>
          </reference>
        </references>
      </pivotArea>
    </chartFormat>
    <chartFormat chart="2" format="805" series="1">
      <pivotArea type="data" outline="0" fieldPosition="0">
        <references count="2">
          <reference field="4294967294" count="1" selected="0">
            <x v="0"/>
          </reference>
          <reference field="0" count="1" selected="0">
            <x v="56"/>
          </reference>
        </references>
      </pivotArea>
    </chartFormat>
    <chartFormat chart="2" format="806" series="1">
      <pivotArea type="data" outline="0" fieldPosition="0">
        <references count="2">
          <reference field="4294967294" count="1" selected="0">
            <x v="0"/>
          </reference>
          <reference field="0" count="1" selected="0">
            <x v="57"/>
          </reference>
        </references>
      </pivotArea>
    </chartFormat>
    <chartFormat chart="2" format="807" series="1">
      <pivotArea type="data" outline="0" fieldPosition="0">
        <references count="2">
          <reference field="4294967294" count="1" selected="0">
            <x v="0"/>
          </reference>
          <reference field="0" count="1" selected="0">
            <x v="58"/>
          </reference>
        </references>
      </pivotArea>
    </chartFormat>
    <chartFormat chart="2" format="808" series="1">
      <pivotArea type="data" outline="0" fieldPosition="0">
        <references count="2">
          <reference field="4294967294" count="1" selected="0">
            <x v="0"/>
          </reference>
          <reference field="0" count="1" selected="0">
            <x v="59"/>
          </reference>
        </references>
      </pivotArea>
    </chartFormat>
    <chartFormat chart="2" format="809" series="1">
      <pivotArea type="data" outline="0" fieldPosition="0">
        <references count="2">
          <reference field="4294967294" count="1" selected="0">
            <x v="0"/>
          </reference>
          <reference field="0" count="1" selected="0">
            <x v="60"/>
          </reference>
        </references>
      </pivotArea>
    </chartFormat>
    <chartFormat chart="2" format="810" series="1">
      <pivotArea type="data" outline="0" fieldPosition="0">
        <references count="2">
          <reference field="4294967294" count="1" selected="0">
            <x v="0"/>
          </reference>
          <reference field="0" count="1" selected="0">
            <x v="61"/>
          </reference>
        </references>
      </pivotArea>
    </chartFormat>
    <chartFormat chart="2" format="811" series="1">
      <pivotArea type="data" outline="0" fieldPosition="0">
        <references count="2">
          <reference field="4294967294" count="1" selected="0">
            <x v="0"/>
          </reference>
          <reference field="0" count="1" selected="0">
            <x v="62"/>
          </reference>
        </references>
      </pivotArea>
    </chartFormat>
    <chartFormat chart="2" format="812" series="1">
      <pivotArea type="data" outline="0" fieldPosition="0">
        <references count="2">
          <reference field="4294967294" count="1" selected="0">
            <x v="0"/>
          </reference>
          <reference field="0" count="1" selected="0">
            <x v="63"/>
          </reference>
        </references>
      </pivotArea>
    </chartFormat>
    <chartFormat chart="2" format="813" series="1">
      <pivotArea type="data" outline="0" fieldPosition="0">
        <references count="2">
          <reference field="4294967294" count="1" selected="0">
            <x v="0"/>
          </reference>
          <reference field="0" count="1" selected="0">
            <x v="64"/>
          </reference>
        </references>
      </pivotArea>
    </chartFormat>
    <chartFormat chart="2" format="814" series="1">
      <pivotArea type="data" outline="0" fieldPosition="0">
        <references count="2">
          <reference field="4294967294" count="1" selected="0">
            <x v="0"/>
          </reference>
          <reference field="0" count="1" selected="0">
            <x v="65"/>
          </reference>
        </references>
      </pivotArea>
    </chartFormat>
    <chartFormat chart="2" format="815" series="1">
      <pivotArea type="data" outline="0" fieldPosition="0">
        <references count="2">
          <reference field="4294967294" count="1" selected="0">
            <x v="0"/>
          </reference>
          <reference field="0" count="1" selected="0">
            <x v="66"/>
          </reference>
        </references>
      </pivotArea>
    </chartFormat>
    <chartFormat chart="2" format="816" series="1">
      <pivotArea type="data" outline="0" fieldPosition="0">
        <references count="2">
          <reference field="4294967294" count="1" selected="0">
            <x v="0"/>
          </reference>
          <reference field="0" count="1" selected="0">
            <x v="67"/>
          </reference>
        </references>
      </pivotArea>
    </chartFormat>
    <chartFormat chart="2" format="817" series="1">
      <pivotArea type="data" outline="0" fieldPosition="0">
        <references count="2">
          <reference field="4294967294" count="1" selected="0">
            <x v="0"/>
          </reference>
          <reference field="0" count="1" selected="0">
            <x v="68"/>
          </reference>
        </references>
      </pivotArea>
    </chartFormat>
    <chartFormat chart="2" format="818" series="1">
      <pivotArea type="data" outline="0" fieldPosition="0">
        <references count="2">
          <reference field="4294967294" count="1" selected="0">
            <x v="0"/>
          </reference>
          <reference field="0" count="1" selected="0">
            <x v="69"/>
          </reference>
        </references>
      </pivotArea>
    </chartFormat>
    <chartFormat chart="2" format="819" series="1">
      <pivotArea type="data" outline="0" fieldPosition="0">
        <references count="2">
          <reference field="4294967294" count="1" selected="0">
            <x v="0"/>
          </reference>
          <reference field="0" count="1" selected="0">
            <x v="70"/>
          </reference>
        </references>
      </pivotArea>
    </chartFormat>
    <chartFormat chart="2" format="820" series="1">
      <pivotArea type="data" outline="0" fieldPosition="0">
        <references count="2">
          <reference field="4294967294" count="1" selected="0">
            <x v="0"/>
          </reference>
          <reference field="0" count="1" selected="0">
            <x v="71"/>
          </reference>
        </references>
      </pivotArea>
    </chartFormat>
    <chartFormat chart="2" format="821" series="1">
      <pivotArea type="data" outline="0" fieldPosition="0">
        <references count="2">
          <reference field="4294967294" count="1" selected="0">
            <x v="0"/>
          </reference>
          <reference field="0" count="1" selected="0">
            <x v="72"/>
          </reference>
        </references>
      </pivotArea>
    </chartFormat>
    <chartFormat chart="2" format="822" series="1">
      <pivotArea type="data" outline="0" fieldPosition="0">
        <references count="2">
          <reference field="4294967294" count="1" selected="0">
            <x v="0"/>
          </reference>
          <reference field="0" count="1" selected="0">
            <x v="73"/>
          </reference>
        </references>
      </pivotArea>
    </chartFormat>
    <chartFormat chart="2" format="823" series="1">
      <pivotArea type="data" outline="0" fieldPosition="0">
        <references count="2">
          <reference field="4294967294" count="1" selected="0">
            <x v="0"/>
          </reference>
          <reference field="0" count="1" selected="0">
            <x v="74"/>
          </reference>
        </references>
      </pivotArea>
    </chartFormat>
    <chartFormat chart="2" format="824" series="1">
      <pivotArea type="data" outline="0" fieldPosition="0">
        <references count="2">
          <reference field="4294967294" count="1" selected="0">
            <x v="0"/>
          </reference>
          <reference field="0" count="1" selected="0">
            <x v="75"/>
          </reference>
        </references>
      </pivotArea>
    </chartFormat>
    <chartFormat chart="2" format="825" series="1">
      <pivotArea type="data" outline="0" fieldPosition="0">
        <references count="2">
          <reference field="4294967294" count="1" selected="0">
            <x v="0"/>
          </reference>
          <reference field="0" count="1" selected="0">
            <x v="76"/>
          </reference>
        </references>
      </pivotArea>
    </chartFormat>
    <chartFormat chart="2" format="826" series="1">
      <pivotArea type="data" outline="0" fieldPosition="0">
        <references count="2">
          <reference field="4294967294" count="1" selected="0">
            <x v="0"/>
          </reference>
          <reference field="0" count="1" selected="0">
            <x v="77"/>
          </reference>
        </references>
      </pivotArea>
    </chartFormat>
    <chartFormat chart="2" format="827" series="1">
      <pivotArea type="data" outline="0" fieldPosition="0">
        <references count="2">
          <reference field="4294967294" count="1" selected="0">
            <x v="0"/>
          </reference>
          <reference field="0" count="1" selected="0">
            <x v="78"/>
          </reference>
        </references>
      </pivotArea>
    </chartFormat>
    <chartFormat chart="2" format="828" series="1">
      <pivotArea type="data" outline="0" fieldPosition="0">
        <references count="2">
          <reference field="4294967294" count="1" selected="0">
            <x v="0"/>
          </reference>
          <reference field="0" count="1" selected="0">
            <x v="79"/>
          </reference>
        </references>
      </pivotArea>
    </chartFormat>
    <chartFormat chart="2" format="829" series="1">
      <pivotArea type="data" outline="0" fieldPosition="0">
        <references count="2">
          <reference field="4294967294" count="1" selected="0">
            <x v="0"/>
          </reference>
          <reference field="0" count="1" selected="0">
            <x v="80"/>
          </reference>
        </references>
      </pivotArea>
    </chartFormat>
    <chartFormat chart="2" format="830" series="1">
      <pivotArea type="data" outline="0" fieldPosition="0">
        <references count="2">
          <reference field="4294967294" count="1" selected="0">
            <x v="0"/>
          </reference>
          <reference field="0" count="1" selected="0">
            <x v="81"/>
          </reference>
        </references>
      </pivotArea>
    </chartFormat>
    <chartFormat chart="2" format="831" series="1">
      <pivotArea type="data" outline="0" fieldPosition="0">
        <references count="2">
          <reference field="4294967294" count="1" selected="0">
            <x v="0"/>
          </reference>
          <reference field="0" count="1" selected="0">
            <x v="82"/>
          </reference>
        </references>
      </pivotArea>
    </chartFormat>
    <chartFormat chart="2" format="832" series="1">
      <pivotArea type="data" outline="0" fieldPosition="0">
        <references count="2">
          <reference field="4294967294" count="1" selected="0">
            <x v="0"/>
          </reference>
          <reference field="0" count="1" selected="0">
            <x v="83"/>
          </reference>
        </references>
      </pivotArea>
    </chartFormat>
    <chartFormat chart="2" format="833" series="1">
      <pivotArea type="data" outline="0" fieldPosition="0">
        <references count="2">
          <reference field="4294967294" count="1" selected="0">
            <x v="0"/>
          </reference>
          <reference field="0" count="1" selected="0">
            <x v="84"/>
          </reference>
        </references>
      </pivotArea>
    </chartFormat>
    <chartFormat chart="2" format="834" series="1">
      <pivotArea type="data" outline="0" fieldPosition="0">
        <references count="2">
          <reference field="4294967294" count="1" selected="0">
            <x v="0"/>
          </reference>
          <reference field="0" count="1" selected="0">
            <x v="85"/>
          </reference>
        </references>
      </pivotArea>
    </chartFormat>
    <chartFormat chart="2" format="835" series="1">
      <pivotArea type="data" outline="0" fieldPosition="0">
        <references count="2">
          <reference field="4294967294" count="1" selected="0">
            <x v="0"/>
          </reference>
          <reference field="0" count="1" selected="0">
            <x v="86"/>
          </reference>
        </references>
      </pivotArea>
    </chartFormat>
    <chartFormat chart="2" format="836" series="1">
      <pivotArea type="data" outline="0" fieldPosition="0">
        <references count="2">
          <reference field="4294967294" count="1" selected="0">
            <x v="0"/>
          </reference>
          <reference field="0" count="1" selected="0">
            <x v="87"/>
          </reference>
        </references>
      </pivotArea>
    </chartFormat>
    <chartFormat chart="2" format="837" series="1">
      <pivotArea type="data" outline="0" fieldPosition="0">
        <references count="2">
          <reference field="4294967294" count="1" selected="0">
            <x v="0"/>
          </reference>
          <reference field="0" count="1" selected="0">
            <x v="88"/>
          </reference>
        </references>
      </pivotArea>
    </chartFormat>
    <chartFormat chart="2" format="838" series="1">
      <pivotArea type="data" outline="0" fieldPosition="0">
        <references count="2">
          <reference field="4294967294" count="1" selected="0">
            <x v="0"/>
          </reference>
          <reference field="0" count="1" selected="0">
            <x v="89"/>
          </reference>
        </references>
      </pivotArea>
    </chartFormat>
    <chartFormat chart="2" format="839" series="1">
      <pivotArea type="data" outline="0" fieldPosition="0">
        <references count="2">
          <reference field="4294967294" count="1" selected="0">
            <x v="0"/>
          </reference>
          <reference field="0" count="1" selected="0">
            <x v="90"/>
          </reference>
        </references>
      </pivotArea>
    </chartFormat>
    <chartFormat chart="2" format="840" series="1">
      <pivotArea type="data" outline="0" fieldPosition="0">
        <references count="2">
          <reference field="4294967294" count="1" selected="0">
            <x v="0"/>
          </reference>
          <reference field="0" count="1" selected="0">
            <x v="91"/>
          </reference>
        </references>
      </pivotArea>
    </chartFormat>
    <chartFormat chart="2" format="841" series="1">
      <pivotArea type="data" outline="0" fieldPosition="0">
        <references count="2">
          <reference field="4294967294" count="1" selected="0">
            <x v="0"/>
          </reference>
          <reference field="0" count="1" selected="0">
            <x v="92"/>
          </reference>
        </references>
      </pivotArea>
    </chartFormat>
    <chartFormat chart="2" format="842" series="1">
      <pivotArea type="data" outline="0" fieldPosition="0">
        <references count="2">
          <reference field="4294967294" count="1" selected="0">
            <x v="0"/>
          </reference>
          <reference field="0" count="1" selected="0">
            <x v="93"/>
          </reference>
        </references>
      </pivotArea>
    </chartFormat>
    <chartFormat chart="2" format="843" series="1">
      <pivotArea type="data" outline="0" fieldPosition="0">
        <references count="2">
          <reference field="4294967294" count="1" selected="0">
            <x v="0"/>
          </reference>
          <reference field="0" count="1" selected="0">
            <x v="94"/>
          </reference>
        </references>
      </pivotArea>
    </chartFormat>
    <chartFormat chart="2" format="844" series="1">
      <pivotArea type="data" outline="0" fieldPosition="0">
        <references count="2">
          <reference field="4294967294" count="1" selected="0">
            <x v="0"/>
          </reference>
          <reference field="0" count="1" selected="0">
            <x v="95"/>
          </reference>
        </references>
      </pivotArea>
    </chartFormat>
    <chartFormat chart="2" format="845" series="1">
      <pivotArea type="data" outline="0" fieldPosition="0">
        <references count="2">
          <reference field="4294967294" count="1" selected="0">
            <x v="0"/>
          </reference>
          <reference field="0" count="1" selected="0">
            <x v="96"/>
          </reference>
        </references>
      </pivotArea>
    </chartFormat>
    <chartFormat chart="2" format="846" series="1">
      <pivotArea type="data" outline="0" fieldPosition="0">
        <references count="2">
          <reference field="4294967294" count="1" selected="0">
            <x v="0"/>
          </reference>
          <reference field="0" count="1" selected="0">
            <x v="97"/>
          </reference>
        </references>
      </pivotArea>
    </chartFormat>
    <chartFormat chart="2" format="847" series="1">
      <pivotArea type="data" outline="0" fieldPosition="0">
        <references count="2">
          <reference field="4294967294" count="1" selected="0">
            <x v="0"/>
          </reference>
          <reference field="0" count="1" selected="0">
            <x v="98"/>
          </reference>
        </references>
      </pivotArea>
    </chartFormat>
    <chartFormat chart="2" format="848" series="1">
      <pivotArea type="data" outline="0" fieldPosition="0">
        <references count="2">
          <reference field="4294967294" count="1" selected="0">
            <x v="0"/>
          </reference>
          <reference field="0" count="1" selected="0">
            <x v="99"/>
          </reference>
        </references>
      </pivotArea>
    </chartFormat>
    <chartFormat chart="2" format="849" series="1">
      <pivotArea type="data" outline="0" fieldPosition="0">
        <references count="2">
          <reference field="4294967294" count="1" selected="0">
            <x v="0"/>
          </reference>
          <reference field="0" count="1" selected="0">
            <x v="100"/>
          </reference>
        </references>
      </pivotArea>
    </chartFormat>
    <chartFormat chart="2" format="850" series="1">
      <pivotArea type="data" outline="0" fieldPosition="0">
        <references count="2">
          <reference field="4294967294" count="1" selected="0">
            <x v="0"/>
          </reference>
          <reference field="0" count="1" selected="0">
            <x v="101"/>
          </reference>
        </references>
      </pivotArea>
    </chartFormat>
    <chartFormat chart="2" format="851" series="1">
      <pivotArea type="data" outline="0" fieldPosition="0">
        <references count="2">
          <reference field="4294967294" count="1" selected="0">
            <x v="0"/>
          </reference>
          <reference field="0" count="1" selected="0">
            <x v="102"/>
          </reference>
        </references>
      </pivotArea>
    </chartFormat>
    <chartFormat chart="2" format="852" series="1">
      <pivotArea type="data" outline="0" fieldPosition="0">
        <references count="2">
          <reference field="4294967294" count="1" selected="0">
            <x v="0"/>
          </reference>
          <reference field="0" count="1" selected="0">
            <x v="103"/>
          </reference>
        </references>
      </pivotArea>
    </chartFormat>
    <chartFormat chart="2" format="853" series="1">
      <pivotArea type="data" outline="0" fieldPosition="0">
        <references count="2">
          <reference field="4294967294" count="1" selected="0">
            <x v="0"/>
          </reference>
          <reference field="0" count="1" selected="0">
            <x v="104"/>
          </reference>
        </references>
      </pivotArea>
    </chartFormat>
    <chartFormat chart="2" format="854" series="1">
      <pivotArea type="data" outline="0" fieldPosition="0">
        <references count="2">
          <reference field="4294967294" count="1" selected="0">
            <x v="0"/>
          </reference>
          <reference field="0" count="1" selected="0">
            <x v="105"/>
          </reference>
        </references>
      </pivotArea>
    </chartFormat>
    <chartFormat chart="2" format="855" series="1">
      <pivotArea type="data" outline="0" fieldPosition="0">
        <references count="2">
          <reference field="4294967294" count="1" selected="0">
            <x v="0"/>
          </reference>
          <reference field="0" count="1" selected="0">
            <x v="106"/>
          </reference>
        </references>
      </pivotArea>
    </chartFormat>
    <chartFormat chart="2" format="856" series="1">
      <pivotArea type="data" outline="0" fieldPosition="0">
        <references count="2">
          <reference field="4294967294" count="1" selected="0">
            <x v="0"/>
          </reference>
          <reference field="0" count="1" selected="0">
            <x v="107"/>
          </reference>
        </references>
      </pivotArea>
    </chartFormat>
    <chartFormat chart="2" format="857" series="1">
      <pivotArea type="data" outline="0" fieldPosition="0">
        <references count="2">
          <reference field="4294967294" count="1" selected="0">
            <x v="0"/>
          </reference>
          <reference field="0" count="1" selected="0">
            <x v="108"/>
          </reference>
        </references>
      </pivotArea>
    </chartFormat>
    <chartFormat chart="2" format="858" series="1">
      <pivotArea type="data" outline="0" fieldPosition="0">
        <references count="2">
          <reference field="4294967294" count="1" selected="0">
            <x v="0"/>
          </reference>
          <reference field="0" count="1" selected="0">
            <x v="109"/>
          </reference>
        </references>
      </pivotArea>
    </chartFormat>
    <chartFormat chart="2" format="859" series="1">
      <pivotArea type="data" outline="0" fieldPosition="0">
        <references count="2">
          <reference field="4294967294" count="1" selected="0">
            <x v="0"/>
          </reference>
          <reference field="0" count="1" selected="0">
            <x v="110"/>
          </reference>
        </references>
      </pivotArea>
    </chartFormat>
    <chartFormat chart="2" format="860" series="1">
      <pivotArea type="data" outline="0" fieldPosition="0">
        <references count="2">
          <reference field="4294967294" count="1" selected="0">
            <x v="0"/>
          </reference>
          <reference field="0" count="1" selected="0">
            <x v="111"/>
          </reference>
        </references>
      </pivotArea>
    </chartFormat>
    <chartFormat chart="2" format="861" series="1">
      <pivotArea type="data" outline="0" fieldPosition="0">
        <references count="2">
          <reference field="4294967294" count="1" selected="0">
            <x v="0"/>
          </reference>
          <reference field="0" count="1" selected="0">
            <x v="112"/>
          </reference>
        </references>
      </pivotArea>
    </chartFormat>
    <chartFormat chart="2" format="862" series="1">
      <pivotArea type="data" outline="0" fieldPosition="0">
        <references count="2">
          <reference field="4294967294" count="1" selected="0">
            <x v="0"/>
          </reference>
          <reference field="0" count="1" selected="0">
            <x v="113"/>
          </reference>
        </references>
      </pivotArea>
    </chartFormat>
    <chartFormat chart="2" format="863" series="1">
      <pivotArea type="data" outline="0" fieldPosition="0">
        <references count="2">
          <reference field="4294967294" count="1" selected="0">
            <x v="0"/>
          </reference>
          <reference field="0" count="1" selected="0">
            <x v="114"/>
          </reference>
        </references>
      </pivotArea>
    </chartFormat>
    <chartFormat chart="2" format="864" series="1">
      <pivotArea type="data" outline="0" fieldPosition="0">
        <references count="2">
          <reference field="4294967294" count="1" selected="0">
            <x v="0"/>
          </reference>
          <reference field="0" count="1" selected="0">
            <x v="115"/>
          </reference>
        </references>
      </pivotArea>
    </chartFormat>
    <chartFormat chart="2" format="865" series="1">
      <pivotArea type="data" outline="0" fieldPosition="0">
        <references count="2">
          <reference field="4294967294" count="1" selected="0">
            <x v="0"/>
          </reference>
          <reference field="0" count="1" selected="0">
            <x v="116"/>
          </reference>
        </references>
      </pivotArea>
    </chartFormat>
    <chartFormat chart="2" format="866" series="1">
      <pivotArea type="data" outline="0" fieldPosition="0">
        <references count="2">
          <reference field="4294967294" count="1" selected="0">
            <x v="0"/>
          </reference>
          <reference field="0" count="1" selected="0">
            <x v="117"/>
          </reference>
        </references>
      </pivotArea>
    </chartFormat>
    <chartFormat chart="2" format="867" series="1">
      <pivotArea type="data" outline="0" fieldPosition="0">
        <references count="2">
          <reference field="4294967294" count="1" selected="0">
            <x v="0"/>
          </reference>
          <reference field="0" count="1" selected="0">
            <x v="118"/>
          </reference>
        </references>
      </pivotArea>
    </chartFormat>
    <chartFormat chart="2" format="868" series="1">
      <pivotArea type="data" outline="0" fieldPosition="0">
        <references count="2">
          <reference field="4294967294" count="1" selected="0">
            <x v="0"/>
          </reference>
          <reference field="0" count="1" selected="0">
            <x v="119"/>
          </reference>
        </references>
      </pivotArea>
    </chartFormat>
    <chartFormat chart="2" format="869" series="1">
      <pivotArea type="data" outline="0" fieldPosition="0">
        <references count="2">
          <reference field="4294967294" count="1" selected="0">
            <x v="0"/>
          </reference>
          <reference field="0" count="1" selected="0">
            <x v="120"/>
          </reference>
        </references>
      </pivotArea>
    </chartFormat>
    <chartFormat chart="2" format="870" series="1">
      <pivotArea type="data" outline="0" fieldPosition="0">
        <references count="2">
          <reference field="4294967294" count="1" selected="0">
            <x v="0"/>
          </reference>
          <reference field="0" count="1" selected="0">
            <x v="121"/>
          </reference>
        </references>
      </pivotArea>
    </chartFormat>
    <chartFormat chart="2" format="871" series="1">
      <pivotArea type="data" outline="0" fieldPosition="0">
        <references count="2">
          <reference field="4294967294" count="1" selected="0">
            <x v="0"/>
          </reference>
          <reference field="0" count="1" selected="0">
            <x v="122"/>
          </reference>
        </references>
      </pivotArea>
    </chartFormat>
    <chartFormat chart="2" format="872" series="1">
      <pivotArea type="data" outline="0" fieldPosition="0">
        <references count="2">
          <reference field="4294967294" count="1" selected="0">
            <x v="0"/>
          </reference>
          <reference field="0" count="1" selected="0">
            <x v="123"/>
          </reference>
        </references>
      </pivotArea>
    </chartFormat>
    <chartFormat chart="2" format="873" series="1">
      <pivotArea type="data" outline="0" fieldPosition="0">
        <references count="2">
          <reference field="4294967294" count="1" selected="0">
            <x v="0"/>
          </reference>
          <reference field="0" count="1" selected="0">
            <x v="124"/>
          </reference>
        </references>
      </pivotArea>
    </chartFormat>
    <chartFormat chart="2" format="874" series="1">
      <pivotArea type="data" outline="0" fieldPosition="0">
        <references count="2">
          <reference field="4294967294" count="1" selected="0">
            <x v="0"/>
          </reference>
          <reference field="0" count="1" selected="0">
            <x v="125"/>
          </reference>
        </references>
      </pivotArea>
    </chartFormat>
    <chartFormat chart="2" format="875" series="1">
      <pivotArea type="data" outline="0" fieldPosition="0">
        <references count="2">
          <reference field="4294967294" count="1" selected="0">
            <x v="0"/>
          </reference>
          <reference field="0" count="1" selected="0">
            <x v="126"/>
          </reference>
        </references>
      </pivotArea>
    </chartFormat>
    <chartFormat chart="2" format="876" series="1">
      <pivotArea type="data" outline="0" fieldPosition="0">
        <references count="2">
          <reference field="4294967294" count="1" selected="0">
            <x v="0"/>
          </reference>
          <reference field="0" count="1" selected="0">
            <x v="127"/>
          </reference>
        </references>
      </pivotArea>
    </chartFormat>
    <chartFormat chart="2" format="877" series="1">
      <pivotArea type="data" outline="0" fieldPosition="0">
        <references count="2">
          <reference field="4294967294" count="1" selected="0">
            <x v="0"/>
          </reference>
          <reference field="0" count="1" selected="0">
            <x v="128"/>
          </reference>
        </references>
      </pivotArea>
    </chartFormat>
    <chartFormat chart="2" format="878" series="1">
      <pivotArea type="data" outline="0" fieldPosition="0">
        <references count="2">
          <reference field="4294967294" count="1" selected="0">
            <x v="0"/>
          </reference>
          <reference field="0" count="1" selected="0">
            <x v="129"/>
          </reference>
        </references>
      </pivotArea>
    </chartFormat>
    <chartFormat chart="2" format="879" series="1">
      <pivotArea type="data" outline="0" fieldPosition="0">
        <references count="2">
          <reference field="4294967294" count="1" selected="0">
            <x v="0"/>
          </reference>
          <reference field="0" count="1" selected="0">
            <x v="130"/>
          </reference>
        </references>
      </pivotArea>
    </chartFormat>
    <chartFormat chart="2" format="880" series="1">
      <pivotArea type="data" outline="0" fieldPosition="0">
        <references count="2">
          <reference field="4294967294" count="1" selected="0">
            <x v="0"/>
          </reference>
          <reference field="0" count="1" selected="0">
            <x v="131"/>
          </reference>
        </references>
      </pivotArea>
    </chartFormat>
    <chartFormat chart="2" format="881" series="1">
      <pivotArea type="data" outline="0" fieldPosition="0">
        <references count="2">
          <reference field="4294967294" count="1" selected="0">
            <x v="0"/>
          </reference>
          <reference field="0" count="1" selected="0">
            <x v="132"/>
          </reference>
        </references>
      </pivotArea>
    </chartFormat>
    <chartFormat chart="2" format="882" series="1">
      <pivotArea type="data" outline="0" fieldPosition="0">
        <references count="2">
          <reference field="4294967294" count="1" selected="0">
            <x v="0"/>
          </reference>
          <reference field="0" count="1" selected="0">
            <x v="133"/>
          </reference>
        </references>
      </pivotArea>
    </chartFormat>
    <chartFormat chart="2" format="883" series="1">
      <pivotArea type="data" outline="0" fieldPosition="0">
        <references count="2">
          <reference field="4294967294" count="1" selected="0">
            <x v="0"/>
          </reference>
          <reference field="0" count="1" selected="0">
            <x v="134"/>
          </reference>
        </references>
      </pivotArea>
    </chartFormat>
    <chartFormat chart="2" format="884" series="1">
      <pivotArea type="data" outline="0" fieldPosition="0">
        <references count="2">
          <reference field="4294967294" count="1" selected="0">
            <x v="0"/>
          </reference>
          <reference field="0" count="1" selected="0">
            <x v="135"/>
          </reference>
        </references>
      </pivotArea>
    </chartFormat>
    <chartFormat chart="2" format="885" series="1">
      <pivotArea type="data" outline="0" fieldPosition="0">
        <references count="2">
          <reference field="4294967294" count="1" selected="0">
            <x v="0"/>
          </reference>
          <reference field="0" count="1" selected="0">
            <x v="136"/>
          </reference>
        </references>
      </pivotArea>
    </chartFormat>
    <chartFormat chart="2" format="886" series="1">
      <pivotArea type="data" outline="0" fieldPosition="0">
        <references count="2">
          <reference field="4294967294" count="1" selected="0">
            <x v="0"/>
          </reference>
          <reference field="0" count="1" selected="0">
            <x v="137"/>
          </reference>
        </references>
      </pivotArea>
    </chartFormat>
    <chartFormat chart="2" format="887" series="1">
      <pivotArea type="data" outline="0" fieldPosition="0">
        <references count="2">
          <reference field="4294967294" count="1" selected="0">
            <x v="0"/>
          </reference>
          <reference field="0" count="1" selected="0">
            <x v="138"/>
          </reference>
        </references>
      </pivotArea>
    </chartFormat>
    <chartFormat chart="2" format="888" series="1">
      <pivotArea type="data" outline="0" fieldPosition="0">
        <references count="2">
          <reference field="4294967294" count="1" selected="0">
            <x v="0"/>
          </reference>
          <reference field="0" count="1" selected="0">
            <x v="139"/>
          </reference>
        </references>
      </pivotArea>
    </chartFormat>
    <chartFormat chart="2" format="889" series="1">
      <pivotArea type="data" outline="0" fieldPosition="0">
        <references count="2">
          <reference field="4294967294" count="1" selected="0">
            <x v="0"/>
          </reference>
          <reference field="0" count="1" selected="0">
            <x v="140"/>
          </reference>
        </references>
      </pivotArea>
    </chartFormat>
    <chartFormat chart="2" format="890" series="1">
      <pivotArea type="data" outline="0" fieldPosition="0">
        <references count="2">
          <reference field="4294967294" count="1" selected="0">
            <x v="0"/>
          </reference>
          <reference field="0" count="1" selected="0">
            <x v="141"/>
          </reference>
        </references>
      </pivotArea>
    </chartFormat>
    <chartFormat chart="2" format="891" series="1">
      <pivotArea type="data" outline="0" fieldPosition="0">
        <references count="2">
          <reference field="4294967294" count="1" selected="0">
            <x v="0"/>
          </reference>
          <reference field="0" count="1" selected="0">
            <x v="142"/>
          </reference>
        </references>
      </pivotArea>
    </chartFormat>
    <chartFormat chart="2" format="892" series="1">
      <pivotArea type="data" outline="0" fieldPosition="0">
        <references count="2">
          <reference field="4294967294" count="1" selected="0">
            <x v="0"/>
          </reference>
          <reference field="0" count="1" selected="0">
            <x v="143"/>
          </reference>
        </references>
      </pivotArea>
    </chartFormat>
    <chartFormat chart="2" format="893" series="1">
      <pivotArea type="data" outline="0" fieldPosition="0">
        <references count="2">
          <reference field="4294967294" count="1" selected="0">
            <x v="0"/>
          </reference>
          <reference field="0" count="1" selected="0">
            <x v="144"/>
          </reference>
        </references>
      </pivotArea>
    </chartFormat>
    <chartFormat chart="2" format="894" series="1">
      <pivotArea type="data" outline="0" fieldPosition="0">
        <references count="2">
          <reference field="4294967294" count="1" selected="0">
            <x v="0"/>
          </reference>
          <reference field="0" count="1" selected="0">
            <x v="145"/>
          </reference>
        </references>
      </pivotArea>
    </chartFormat>
    <chartFormat chart="2" format="895" series="1">
      <pivotArea type="data" outline="0" fieldPosition="0">
        <references count="2">
          <reference field="4294967294" count="1" selected="0">
            <x v="0"/>
          </reference>
          <reference field="0" count="1" selected="0">
            <x v="146"/>
          </reference>
        </references>
      </pivotArea>
    </chartFormat>
    <chartFormat chart="2" format="896" series="1">
      <pivotArea type="data" outline="0" fieldPosition="0">
        <references count="2">
          <reference field="4294967294" count="1" selected="0">
            <x v="0"/>
          </reference>
          <reference field="0" count="1" selected="0">
            <x v="147"/>
          </reference>
        </references>
      </pivotArea>
    </chartFormat>
    <chartFormat chart="2" format="897" series="1">
      <pivotArea type="data" outline="0" fieldPosition="0">
        <references count="2">
          <reference field="4294967294" count="1" selected="0">
            <x v="0"/>
          </reference>
          <reference field="0" count="1" selected="0">
            <x v="148"/>
          </reference>
        </references>
      </pivotArea>
    </chartFormat>
    <chartFormat chart="2" format="898" series="1">
      <pivotArea type="data" outline="0" fieldPosition="0">
        <references count="2">
          <reference field="4294967294" count="1" selected="0">
            <x v="0"/>
          </reference>
          <reference field="0" count="1" selected="0">
            <x v="149"/>
          </reference>
        </references>
      </pivotArea>
    </chartFormat>
    <chartFormat chart="2" format="899" series="1">
      <pivotArea type="data" outline="0" fieldPosition="0">
        <references count="2">
          <reference field="4294967294" count="1" selected="0">
            <x v="0"/>
          </reference>
          <reference field="0" count="1" selected="0">
            <x v="150"/>
          </reference>
        </references>
      </pivotArea>
    </chartFormat>
    <chartFormat chart="2" format="900" series="1">
      <pivotArea type="data" outline="0" fieldPosition="0">
        <references count="2">
          <reference field="4294967294" count="1" selected="0">
            <x v="0"/>
          </reference>
          <reference field="0" count="1" selected="0">
            <x v="151"/>
          </reference>
        </references>
      </pivotArea>
    </chartFormat>
    <chartFormat chart="2" format="901" series="1">
      <pivotArea type="data" outline="0" fieldPosition="0">
        <references count="2">
          <reference field="4294967294" count="1" selected="0">
            <x v="0"/>
          </reference>
          <reference field="0" count="1" selected="0">
            <x v="152"/>
          </reference>
        </references>
      </pivotArea>
    </chartFormat>
    <chartFormat chart="2" format="902" series="1">
      <pivotArea type="data" outline="0" fieldPosition="0">
        <references count="2">
          <reference field="4294967294" count="1" selected="0">
            <x v="0"/>
          </reference>
          <reference field="0" count="1" selected="0">
            <x v="153"/>
          </reference>
        </references>
      </pivotArea>
    </chartFormat>
    <chartFormat chart="2" format="903" series="1">
      <pivotArea type="data" outline="0" fieldPosition="0">
        <references count="2">
          <reference field="4294967294" count="1" selected="0">
            <x v="0"/>
          </reference>
          <reference field="0" count="1" selected="0">
            <x v="154"/>
          </reference>
        </references>
      </pivotArea>
    </chartFormat>
    <chartFormat chart="2" format="904" series="1">
      <pivotArea type="data" outline="0" fieldPosition="0">
        <references count="2">
          <reference field="4294967294" count="1" selected="0">
            <x v="0"/>
          </reference>
          <reference field="0" count="1" selected="0">
            <x v="155"/>
          </reference>
        </references>
      </pivotArea>
    </chartFormat>
    <chartFormat chart="2" format="905" series="1">
      <pivotArea type="data" outline="0" fieldPosition="0">
        <references count="2">
          <reference field="4294967294" count="1" selected="0">
            <x v="0"/>
          </reference>
          <reference field="0" count="1" selected="0">
            <x v="156"/>
          </reference>
        </references>
      </pivotArea>
    </chartFormat>
    <chartFormat chart="2" format="906" series="1">
      <pivotArea type="data" outline="0" fieldPosition="0">
        <references count="2">
          <reference field="4294967294" count="1" selected="0">
            <x v="0"/>
          </reference>
          <reference field="0" count="1" selected="0">
            <x v="157"/>
          </reference>
        </references>
      </pivotArea>
    </chartFormat>
    <chartFormat chart="2" format="907" series="1">
      <pivotArea type="data" outline="0" fieldPosition="0">
        <references count="2">
          <reference field="4294967294" count="1" selected="0">
            <x v="0"/>
          </reference>
          <reference field="0" count="1" selected="0">
            <x v="158"/>
          </reference>
        </references>
      </pivotArea>
    </chartFormat>
    <chartFormat chart="2" format="908" series="1">
      <pivotArea type="data" outline="0" fieldPosition="0">
        <references count="2">
          <reference field="4294967294" count="1" selected="0">
            <x v="0"/>
          </reference>
          <reference field="0" count="1" selected="0">
            <x v="159"/>
          </reference>
        </references>
      </pivotArea>
    </chartFormat>
    <chartFormat chart="2" format="909" series="1">
      <pivotArea type="data" outline="0" fieldPosition="0">
        <references count="2">
          <reference field="4294967294" count="1" selected="0">
            <x v="0"/>
          </reference>
          <reference field="0" count="1" selected="0">
            <x v="160"/>
          </reference>
        </references>
      </pivotArea>
    </chartFormat>
    <chartFormat chart="2" format="910" series="1">
      <pivotArea type="data" outline="0" fieldPosition="0">
        <references count="2">
          <reference field="4294967294" count="1" selected="0">
            <x v="0"/>
          </reference>
          <reference field="0" count="1" selected="0">
            <x v="161"/>
          </reference>
        </references>
      </pivotArea>
    </chartFormat>
    <chartFormat chart="2" format="911" series="1">
      <pivotArea type="data" outline="0" fieldPosition="0">
        <references count="2">
          <reference field="4294967294" count="1" selected="0">
            <x v="0"/>
          </reference>
          <reference field="0" count="1" selected="0">
            <x v="162"/>
          </reference>
        </references>
      </pivotArea>
    </chartFormat>
    <chartFormat chart="2" format="912" series="1">
      <pivotArea type="data" outline="0" fieldPosition="0">
        <references count="2">
          <reference field="4294967294" count="1" selected="0">
            <x v="0"/>
          </reference>
          <reference field="0" count="1" selected="0">
            <x v="163"/>
          </reference>
        </references>
      </pivotArea>
    </chartFormat>
    <chartFormat chart="2" format="913" series="1">
      <pivotArea type="data" outline="0" fieldPosition="0">
        <references count="2">
          <reference field="4294967294" count="1" selected="0">
            <x v="0"/>
          </reference>
          <reference field="0" count="1" selected="0">
            <x v="164"/>
          </reference>
        </references>
      </pivotArea>
    </chartFormat>
    <chartFormat chart="2" format="914" series="1">
      <pivotArea type="data" outline="0" fieldPosition="0">
        <references count="2">
          <reference field="4294967294" count="1" selected="0">
            <x v="0"/>
          </reference>
          <reference field="0" count="1" selected="0">
            <x v="165"/>
          </reference>
        </references>
      </pivotArea>
    </chartFormat>
    <chartFormat chart="2" format="915" series="1">
      <pivotArea type="data" outline="0" fieldPosition="0">
        <references count="2">
          <reference field="4294967294" count="1" selected="0">
            <x v="0"/>
          </reference>
          <reference field="0" count="1" selected="0">
            <x v="166"/>
          </reference>
        </references>
      </pivotArea>
    </chartFormat>
    <chartFormat chart="2" format="916" series="1">
      <pivotArea type="data" outline="0" fieldPosition="0">
        <references count="2">
          <reference field="4294967294" count="1" selected="0">
            <x v="0"/>
          </reference>
          <reference field="0" count="1" selected="0">
            <x v="167"/>
          </reference>
        </references>
      </pivotArea>
    </chartFormat>
    <chartFormat chart="2" format="917" series="1">
      <pivotArea type="data" outline="0" fieldPosition="0">
        <references count="2">
          <reference field="4294967294" count="1" selected="0">
            <x v="0"/>
          </reference>
          <reference field="0" count="1" selected="0">
            <x v="168"/>
          </reference>
        </references>
      </pivotArea>
    </chartFormat>
    <chartFormat chart="2" format="918" series="1">
      <pivotArea type="data" outline="0" fieldPosition="0">
        <references count="2">
          <reference field="4294967294" count="1" selected="0">
            <x v="0"/>
          </reference>
          <reference field="0" count="1" selected="0">
            <x v="169"/>
          </reference>
        </references>
      </pivotArea>
    </chartFormat>
    <chartFormat chart="2" format="919" series="1">
      <pivotArea type="data" outline="0" fieldPosition="0">
        <references count="2">
          <reference field="4294967294" count="1" selected="0">
            <x v="0"/>
          </reference>
          <reference field="0" count="1" selected="0">
            <x v="170"/>
          </reference>
        </references>
      </pivotArea>
    </chartFormat>
    <chartFormat chart="2" format="920" series="1">
      <pivotArea type="data" outline="0" fieldPosition="0">
        <references count="2">
          <reference field="4294967294" count="1" selected="0">
            <x v="0"/>
          </reference>
          <reference field="0" count="1" selected="0">
            <x v="171"/>
          </reference>
        </references>
      </pivotArea>
    </chartFormat>
    <chartFormat chart="2" format="921" series="1">
      <pivotArea type="data" outline="0" fieldPosition="0">
        <references count="2">
          <reference field="4294967294" count="1" selected="0">
            <x v="0"/>
          </reference>
          <reference field="0" count="1" selected="0">
            <x v="172"/>
          </reference>
        </references>
      </pivotArea>
    </chartFormat>
    <chartFormat chart="2" format="922" series="1">
      <pivotArea type="data" outline="0" fieldPosition="0">
        <references count="2">
          <reference field="4294967294" count="1" selected="0">
            <x v="0"/>
          </reference>
          <reference field="0" count="1" selected="0">
            <x v="173"/>
          </reference>
        </references>
      </pivotArea>
    </chartFormat>
    <chartFormat chart="2" format="923" series="1">
      <pivotArea type="data" outline="0" fieldPosition="0">
        <references count="2">
          <reference field="4294967294" count="1" selected="0">
            <x v="0"/>
          </reference>
          <reference field="0" count="1" selected="0">
            <x v="174"/>
          </reference>
        </references>
      </pivotArea>
    </chartFormat>
    <chartFormat chart="2" format="924" series="1">
      <pivotArea type="data" outline="0" fieldPosition="0">
        <references count="2">
          <reference field="4294967294" count="1" selected="0">
            <x v="0"/>
          </reference>
          <reference field="0" count="1" selected="0">
            <x v="175"/>
          </reference>
        </references>
      </pivotArea>
    </chartFormat>
    <chartFormat chart="2" format="925" series="1">
      <pivotArea type="data" outline="0" fieldPosition="0">
        <references count="2">
          <reference field="4294967294" count="1" selected="0">
            <x v="0"/>
          </reference>
          <reference field="0" count="1" selected="0">
            <x v="176"/>
          </reference>
        </references>
      </pivotArea>
    </chartFormat>
    <chartFormat chart="2" format="926" series="1">
      <pivotArea type="data" outline="0" fieldPosition="0">
        <references count="2">
          <reference field="4294967294" count="1" selected="0">
            <x v="0"/>
          </reference>
          <reference field="0" count="1" selected="0">
            <x v="177"/>
          </reference>
        </references>
      </pivotArea>
    </chartFormat>
    <chartFormat chart="2" format="927" series="1">
      <pivotArea type="data" outline="0" fieldPosition="0">
        <references count="2">
          <reference field="4294967294" count="1" selected="0">
            <x v="0"/>
          </reference>
          <reference field="0" count="1" selected="0">
            <x v="178"/>
          </reference>
        </references>
      </pivotArea>
    </chartFormat>
    <chartFormat chart="2" format="928" series="1">
      <pivotArea type="data" outline="0" fieldPosition="0">
        <references count="2">
          <reference field="4294967294" count="1" selected="0">
            <x v="0"/>
          </reference>
          <reference field="0" count="1" selected="0">
            <x v="179"/>
          </reference>
        </references>
      </pivotArea>
    </chartFormat>
    <chartFormat chart="2" format="929" series="1">
      <pivotArea type="data" outline="0" fieldPosition="0">
        <references count="2">
          <reference field="4294967294" count="1" selected="0">
            <x v="0"/>
          </reference>
          <reference field="0" count="1" selected="0">
            <x v="180"/>
          </reference>
        </references>
      </pivotArea>
    </chartFormat>
    <chartFormat chart="2" format="930" series="1">
      <pivotArea type="data" outline="0" fieldPosition="0">
        <references count="2">
          <reference field="4294967294" count="1" selected="0">
            <x v="0"/>
          </reference>
          <reference field="0" count="1" selected="0">
            <x v="181"/>
          </reference>
        </references>
      </pivotArea>
    </chartFormat>
    <chartFormat chart="2" format="931" series="1">
      <pivotArea type="data" outline="0" fieldPosition="0">
        <references count="2">
          <reference field="4294967294" count="1" selected="0">
            <x v="0"/>
          </reference>
          <reference field="0" count="1" selected="0">
            <x v="182"/>
          </reference>
        </references>
      </pivotArea>
    </chartFormat>
    <chartFormat chart="2" format="932" series="1">
      <pivotArea type="data" outline="0" fieldPosition="0">
        <references count="2">
          <reference field="4294967294" count="1" selected="0">
            <x v="0"/>
          </reference>
          <reference field="0" count="1" selected="0">
            <x v="183"/>
          </reference>
        </references>
      </pivotArea>
    </chartFormat>
    <chartFormat chart="2" format="933" series="1">
      <pivotArea type="data" outline="0" fieldPosition="0">
        <references count="2">
          <reference field="4294967294" count="1" selected="0">
            <x v="0"/>
          </reference>
          <reference field="0" count="1" selected="0">
            <x v="184"/>
          </reference>
        </references>
      </pivotArea>
    </chartFormat>
    <chartFormat chart="2" format="934" series="1">
      <pivotArea type="data" outline="0" fieldPosition="0">
        <references count="2">
          <reference field="4294967294" count="1" selected="0">
            <x v="0"/>
          </reference>
          <reference field="0" count="1" selected="0">
            <x v="185"/>
          </reference>
        </references>
      </pivotArea>
    </chartFormat>
    <chartFormat chart="2" format="935" series="1">
      <pivotArea type="data" outline="0" fieldPosition="0">
        <references count="2">
          <reference field="4294967294" count="1" selected="0">
            <x v="0"/>
          </reference>
          <reference field="0" count="1" selected="0">
            <x v="186"/>
          </reference>
        </references>
      </pivotArea>
    </chartFormat>
    <chartFormat chart="2" format="936" series="1">
      <pivotArea type="data" outline="0" fieldPosition="0">
        <references count="2">
          <reference field="4294967294" count="1" selected="0">
            <x v="0"/>
          </reference>
          <reference field="0" count="1" selected="0">
            <x v="187"/>
          </reference>
        </references>
      </pivotArea>
    </chartFormat>
    <chartFormat chart="2" format="937" series="1">
      <pivotArea type="data" outline="0" fieldPosition="0">
        <references count="2">
          <reference field="4294967294" count="1" selected="0">
            <x v="0"/>
          </reference>
          <reference field="0" count="1" selected="0">
            <x v="188"/>
          </reference>
        </references>
      </pivotArea>
    </chartFormat>
    <chartFormat chart="2" format="938" series="1">
      <pivotArea type="data" outline="0" fieldPosition="0">
        <references count="2">
          <reference field="4294967294" count="1" selected="0">
            <x v="0"/>
          </reference>
          <reference field="0" count="1" selected="0">
            <x v="189"/>
          </reference>
        </references>
      </pivotArea>
    </chartFormat>
    <chartFormat chart="2" format="939" series="1">
      <pivotArea type="data" outline="0" fieldPosition="0">
        <references count="2">
          <reference field="4294967294" count="1" selected="0">
            <x v="0"/>
          </reference>
          <reference field="0" count="1" selected="0">
            <x v="190"/>
          </reference>
        </references>
      </pivotArea>
    </chartFormat>
    <chartFormat chart="2" format="940" series="1">
      <pivotArea type="data" outline="0" fieldPosition="0">
        <references count="2">
          <reference field="4294967294" count="1" selected="0">
            <x v="0"/>
          </reference>
          <reference field="0" count="1" selected="0">
            <x v="191"/>
          </reference>
        </references>
      </pivotArea>
    </chartFormat>
    <chartFormat chart="2" format="941" series="1">
      <pivotArea type="data" outline="0" fieldPosition="0">
        <references count="2">
          <reference field="4294967294" count="1" selected="0">
            <x v="0"/>
          </reference>
          <reference field="0" count="1" selected="0">
            <x v="192"/>
          </reference>
        </references>
      </pivotArea>
    </chartFormat>
    <chartFormat chart="2" format="942" series="1">
      <pivotArea type="data" outline="0" fieldPosition="0">
        <references count="2">
          <reference field="4294967294" count="1" selected="0">
            <x v="0"/>
          </reference>
          <reference field="0" count="1" selected="0">
            <x v="193"/>
          </reference>
        </references>
      </pivotArea>
    </chartFormat>
    <chartFormat chart="2" format="943" series="1">
      <pivotArea type="data" outline="0" fieldPosition="0">
        <references count="2">
          <reference field="4294967294" count="1" selected="0">
            <x v="0"/>
          </reference>
          <reference field="0" count="1" selected="0">
            <x v="194"/>
          </reference>
        </references>
      </pivotArea>
    </chartFormat>
    <chartFormat chart="2" format="944" series="1">
      <pivotArea type="data" outline="0" fieldPosition="0">
        <references count="2">
          <reference field="4294967294" count="1" selected="0">
            <x v="0"/>
          </reference>
          <reference field="0" count="1" selected="0">
            <x v="195"/>
          </reference>
        </references>
      </pivotArea>
    </chartFormat>
    <chartFormat chart="2" format="945" series="1">
      <pivotArea type="data" outline="0" fieldPosition="0">
        <references count="2">
          <reference field="4294967294" count="1" selected="0">
            <x v="0"/>
          </reference>
          <reference field="0" count="1" selected="0">
            <x v="196"/>
          </reference>
        </references>
      </pivotArea>
    </chartFormat>
    <chartFormat chart="2" format="946" series="1">
      <pivotArea type="data" outline="0" fieldPosition="0">
        <references count="2">
          <reference field="4294967294" count="1" selected="0">
            <x v="0"/>
          </reference>
          <reference field="0" count="1" selected="0">
            <x v="197"/>
          </reference>
        </references>
      </pivotArea>
    </chartFormat>
    <chartFormat chart="2" format="947" series="1">
      <pivotArea type="data" outline="0" fieldPosition="0">
        <references count="2">
          <reference field="4294967294" count="1" selected="0">
            <x v="0"/>
          </reference>
          <reference field="0" count="1" selected="0">
            <x v="198"/>
          </reference>
        </references>
      </pivotArea>
    </chartFormat>
    <chartFormat chart="2" format="948" series="1">
      <pivotArea type="data" outline="0" fieldPosition="0">
        <references count="2">
          <reference field="4294967294" count="1" selected="0">
            <x v="0"/>
          </reference>
          <reference field="0" count="1" selected="0">
            <x v="199"/>
          </reference>
        </references>
      </pivotArea>
    </chartFormat>
    <chartFormat chart="2" format="949" series="1">
      <pivotArea type="data" outline="0" fieldPosition="0">
        <references count="2">
          <reference field="4294967294" count="1" selected="0">
            <x v="0"/>
          </reference>
          <reference field="0" count="1" selected="0">
            <x v="200"/>
          </reference>
        </references>
      </pivotArea>
    </chartFormat>
    <chartFormat chart="2" format="950" series="1">
      <pivotArea type="data" outline="0" fieldPosition="0">
        <references count="2">
          <reference field="4294967294" count="1" selected="0">
            <x v="0"/>
          </reference>
          <reference field="0" count="1" selected="0">
            <x v="201"/>
          </reference>
        </references>
      </pivotArea>
    </chartFormat>
    <chartFormat chart="2" format="951" series="1">
      <pivotArea type="data" outline="0" fieldPosition="0">
        <references count="2">
          <reference field="4294967294" count="1" selected="0">
            <x v="0"/>
          </reference>
          <reference field="0" count="1" selected="0">
            <x v="202"/>
          </reference>
        </references>
      </pivotArea>
    </chartFormat>
    <chartFormat chart="2" format="952" series="1">
      <pivotArea type="data" outline="0" fieldPosition="0">
        <references count="2">
          <reference field="4294967294" count="1" selected="0">
            <x v="0"/>
          </reference>
          <reference field="0" count="1" selected="0">
            <x v="203"/>
          </reference>
        </references>
      </pivotArea>
    </chartFormat>
    <chartFormat chart="2" format="953" series="1">
      <pivotArea type="data" outline="0" fieldPosition="0">
        <references count="2">
          <reference field="4294967294" count="1" selected="0">
            <x v="0"/>
          </reference>
          <reference field="0" count="1" selected="0">
            <x v="204"/>
          </reference>
        </references>
      </pivotArea>
    </chartFormat>
    <chartFormat chart="2" format="954" series="1">
      <pivotArea type="data" outline="0" fieldPosition="0">
        <references count="2">
          <reference field="4294967294" count="1" selected="0">
            <x v="0"/>
          </reference>
          <reference field="0" count="1" selected="0">
            <x v="205"/>
          </reference>
        </references>
      </pivotArea>
    </chartFormat>
    <chartFormat chart="2" format="955" series="1">
      <pivotArea type="data" outline="0" fieldPosition="0">
        <references count="2">
          <reference field="4294967294" count="1" selected="0">
            <x v="0"/>
          </reference>
          <reference field="0" count="1" selected="0">
            <x v="206"/>
          </reference>
        </references>
      </pivotArea>
    </chartFormat>
    <chartFormat chart="2" format="956" series="1">
      <pivotArea type="data" outline="0" fieldPosition="0">
        <references count="2">
          <reference field="4294967294" count="1" selected="0">
            <x v="0"/>
          </reference>
          <reference field="0" count="1" selected="0">
            <x v="207"/>
          </reference>
        </references>
      </pivotArea>
    </chartFormat>
    <chartFormat chart="2" format="957" series="1">
      <pivotArea type="data" outline="0" fieldPosition="0">
        <references count="2">
          <reference field="4294967294" count="1" selected="0">
            <x v="0"/>
          </reference>
          <reference field="0" count="1" selected="0">
            <x v="208"/>
          </reference>
        </references>
      </pivotArea>
    </chartFormat>
    <chartFormat chart="2" format="958" series="1">
      <pivotArea type="data" outline="0" fieldPosition="0">
        <references count="2">
          <reference field="4294967294" count="1" selected="0">
            <x v="0"/>
          </reference>
          <reference field="0" count="1" selected="0">
            <x v="209"/>
          </reference>
        </references>
      </pivotArea>
    </chartFormat>
    <chartFormat chart="2" format="959" series="1">
      <pivotArea type="data" outline="0" fieldPosition="0">
        <references count="2">
          <reference field="4294967294" count="1" selected="0">
            <x v="0"/>
          </reference>
          <reference field="0" count="1" selected="0">
            <x v="210"/>
          </reference>
        </references>
      </pivotArea>
    </chartFormat>
    <chartFormat chart="2" format="960" series="1">
      <pivotArea type="data" outline="0" fieldPosition="0">
        <references count="2">
          <reference field="4294967294" count="1" selected="0">
            <x v="0"/>
          </reference>
          <reference field="0" count="1" selected="0">
            <x v="211"/>
          </reference>
        </references>
      </pivotArea>
    </chartFormat>
    <chartFormat chart="2" format="961" series="1">
      <pivotArea type="data" outline="0" fieldPosition="0">
        <references count="2">
          <reference field="4294967294" count="1" selected="0">
            <x v="0"/>
          </reference>
          <reference field="0" count="1" selected="0">
            <x v="212"/>
          </reference>
        </references>
      </pivotArea>
    </chartFormat>
    <chartFormat chart="2" format="962" series="1">
      <pivotArea type="data" outline="0" fieldPosition="0">
        <references count="2">
          <reference field="4294967294" count="1" selected="0">
            <x v="0"/>
          </reference>
          <reference field="0" count="1" selected="0">
            <x v="213"/>
          </reference>
        </references>
      </pivotArea>
    </chartFormat>
    <chartFormat chart="2" format="963" series="1">
      <pivotArea type="data" outline="0" fieldPosition="0">
        <references count="2">
          <reference field="4294967294" count="1" selected="0">
            <x v="0"/>
          </reference>
          <reference field="0" count="1" selected="0">
            <x v="214"/>
          </reference>
        </references>
      </pivotArea>
    </chartFormat>
    <chartFormat chart="2" format="964" series="1">
      <pivotArea type="data" outline="0" fieldPosition="0">
        <references count="2">
          <reference field="4294967294" count="1" selected="0">
            <x v="0"/>
          </reference>
          <reference field="0" count="1" selected="0">
            <x v="215"/>
          </reference>
        </references>
      </pivotArea>
    </chartFormat>
    <chartFormat chart="2" format="965" series="1">
      <pivotArea type="data" outline="0" fieldPosition="0">
        <references count="2">
          <reference field="4294967294" count="1" selected="0">
            <x v="0"/>
          </reference>
          <reference field="0" count="1" selected="0">
            <x v="216"/>
          </reference>
        </references>
      </pivotArea>
    </chartFormat>
    <chartFormat chart="2" format="966" series="1">
      <pivotArea type="data" outline="0" fieldPosition="0">
        <references count="2">
          <reference field="4294967294" count="1" selected="0">
            <x v="0"/>
          </reference>
          <reference field="0" count="1" selected="0">
            <x v="217"/>
          </reference>
        </references>
      </pivotArea>
    </chartFormat>
    <chartFormat chart="2" format="967" series="1">
      <pivotArea type="data" outline="0" fieldPosition="0">
        <references count="2">
          <reference field="4294967294" count="1" selected="0">
            <x v="0"/>
          </reference>
          <reference field="0" count="1" selected="0">
            <x v="218"/>
          </reference>
        </references>
      </pivotArea>
    </chartFormat>
    <chartFormat chart="2" format="968" series="1">
      <pivotArea type="data" outline="0" fieldPosition="0">
        <references count="2">
          <reference field="4294967294" count="1" selected="0">
            <x v="0"/>
          </reference>
          <reference field="0" count="1" selected="0">
            <x v="219"/>
          </reference>
        </references>
      </pivotArea>
    </chartFormat>
    <chartFormat chart="2" format="969" series="1">
      <pivotArea type="data" outline="0" fieldPosition="0">
        <references count="2">
          <reference field="4294967294" count="1" selected="0">
            <x v="0"/>
          </reference>
          <reference field="0" count="1" selected="0">
            <x v="220"/>
          </reference>
        </references>
      </pivotArea>
    </chartFormat>
    <chartFormat chart="2" format="970" series="1">
      <pivotArea type="data" outline="0" fieldPosition="0">
        <references count="2">
          <reference field="4294967294" count="1" selected="0">
            <x v="0"/>
          </reference>
          <reference field="0" count="1" selected="0">
            <x v="221"/>
          </reference>
        </references>
      </pivotArea>
    </chartFormat>
    <chartFormat chart="2" format="971" series="1">
      <pivotArea type="data" outline="0" fieldPosition="0">
        <references count="2">
          <reference field="4294967294" count="1" selected="0">
            <x v="0"/>
          </reference>
          <reference field="0" count="1" selected="0">
            <x v="222"/>
          </reference>
        </references>
      </pivotArea>
    </chartFormat>
    <chartFormat chart="2" format="972" series="1">
      <pivotArea type="data" outline="0" fieldPosition="0">
        <references count="2">
          <reference field="4294967294" count="1" selected="0">
            <x v="0"/>
          </reference>
          <reference field="0" count="1" selected="0">
            <x v="223"/>
          </reference>
        </references>
      </pivotArea>
    </chartFormat>
    <chartFormat chart="2" format="973" series="1">
      <pivotArea type="data" outline="0" fieldPosition="0">
        <references count="2">
          <reference field="4294967294" count="1" selected="0">
            <x v="0"/>
          </reference>
          <reference field="0" count="1" selected="0">
            <x v="224"/>
          </reference>
        </references>
      </pivotArea>
    </chartFormat>
    <chartFormat chart="2" format="974" series="1">
      <pivotArea type="data" outline="0" fieldPosition="0">
        <references count="2">
          <reference field="4294967294" count="1" selected="0">
            <x v="0"/>
          </reference>
          <reference field="0" count="1" selected="0">
            <x v="225"/>
          </reference>
        </references>
      </pivotArea>
    </chartFormat>
    <chartFormat chart="2" format="975" series="1">
      <pivotArea type="data" outline="0" fieldPosition="0">
        <references count="2">
          <reference field="4294967294" count="1" selected="0">
            <x v="0"/>
          </reference>
          <reference field="0" count="1" selected="0">
            <x v="226"/>
          </reference>
        </references>
      </pivotArea>
    </chartFormat>
    <chartFormat chart="2" format="976" series="1">
      <pivotArea type="data" outline="0" fieldPosition="0">
        <references count="2">
          <reference field="4294967294" count="1" selected="0">
            <x v="0"/>
          </reference>
          <reference field="0" count="1" selected="0">
            <x v="227"/>
          </reference>
        </references>
      </pivotArea>
    </chartFormat>
    <chartFormat chart="2" format="977" series="1">
      <pivotArea type="data" outline="0" fieldPosition="0">
        <references count="2">
          <reference field="4294967294" count="1" selected="0">
            <x v="0"/>
          </reference>
          <reference field="0" count="1" selected="0">
            <x v="228"/>
          </reference>
        </references>
      </pivotArea>
    </chartFormat>
    <chartFormat chart="2" format="978" series="1">
      <pivotArea type="data" outline="0" fieldPosition="0">
        <references count="2">
          <reference field="4294967294" count="1" selected="0">
            <x v="0"/>
          </reference>
          <reference field="0" count="1" selected="0">
            <x v="229"/>
          </reference>
        </references>
      </pivotArea>
    </chartFormat>
    <chartFormat chart="2" format="979" series="1">
      <pivotArea type="data" outline="0" fieldPosition="0">
        <references count="2">
          <reference field="4294967294" count="1" selected="0">
            <x v="0"/>
          </reference>
          <reference field="0" count="1" selected="0">
            <x v="230"/>
          </reference>
        </references>
      </pivotArea>
    </chartFormat>
    <chartFormat chart="2" format="980" series="1">
      <pivotArea type="data" outline="0" fieldPosition="0">
        <references count="2">
          <reference field="4294967294" count="1" selected="0">
            <x v="0"/>
          </reference>
          <reference field="0" count="1" selected="0">
            <x v="231"/>
          </reference>
        </references>
      </pivotArea>
    </chartFormat>
    <chartFormat chart="2" format="981" series="1">
      <pivotArea type="data" outline="0" fieldPosition="0">
        <references count="2">
          <reference field="4294967294" count="1" selected="0">
            <x v="0"/>
          </reference>
          <reference field="0" count="1" selected="0">
            <x v="232"/>
          </reference>
        </references>
      </pivotArea>
    </chartFormat>
    <chartFormat chart="2" format="982" series="1">
      <pivotArea type="data" outline="0" fieldPosition="0">
        <references count="2">
          <reference field="4294967294" count="1" selected="0">
            <x v="0"/>
          </reference>
          <reference field="0" count="1" selected="0">
            <x v="233"/>
          </reference>
        </references>
      </pivotArea>
    </chartFormat>
    <chartFormat chart="2" format="983" series="1">
      <pivotArea type="data" outline="0" fieldPosition="0">
        <references count="2">
          <reference field="4294967294" count="1" selected="0">
            <x v="0"/>
          </reference>
          <reference field="0" count="1" selected="0">
            <x v="234"/>
          </reference>
        </references>
      </pivotArea>
    </chartFormat>
    <chartFormat chart="2" format="984" series="1">
      <pivotArea type="data" outline="0" fieldPosition="0">
        <references count="2">
          <reference field="4294967294" count="1" selected="0">
            <x v="0"/>
          </reference>
          <reference field="0" count="1" selected="0">
            <x v="235"/>
          </reference>
        </references>
      </pivotArea>
    </chartFormat>
    <chartFormat chart="2" format="985" series="1">
      <pivotArea type="data" outline="0" fieldPosition="0">
        <references count="2">
          <reference field="4294967294" count="1" selected="0">
            <x v="0"/>
          </reference>
          <reference field="0" count="1" selected="0">
            <x v="236"/>
          </reference>
        </references>
      </pivotArea>
    </chartFormat>
    <chartFormat chart="2" format="986" series="1">
      <pivotArea type="data" outline="0" fieldPosition="0">
        <references count="2">
          <reference field="4294967294" count="1" selected="0">
            <x v="0"/>
          </reference>
          <reference field="0" count="1" selected="0">
            <x v="237"/>
          </reference>
        </references>
      </pivotArea>
    </chartFormat>
    <chartFormat chart="2" format="987" series="1">
      <pivotArea type="data" outline="0" fieldPosition="0">
        <references count="2">
          <reference field="4294967294" count="1" selected="0">
            <x v="0"/>
          </reference>
          <reference field="0" count="1" selected="0">
            <x v="238"/>
          </reference>
        </references>
      </pivotArea>
    </chartFormat>
    <chartFormat chart="2" format="988" series="1">
      <pivotArea type="data" outline="0" fieldPosition="0">
        <references count="2">
          <reference field="4294967294" count="1" selected="0">
            <x v="0"/>
          </reference>
          <reference field="0" count="1" selected="0">
            <x v="239"/>
          </reference>
        </references>
      </pivotArea>
    </chartFormat>
    <chartFormat chart="2" format="989" series="1">
      <pivotArea type="data" outline="0" fieldPosition="0">
        <references count="2">
          <reference field="4294967294" count="1" selected="0">
            <x v="0"/>
          </reference>
          <reference field="0" count="1" selected="0">
            <x v="240"/>
          </reference>
        </references>
      </pivotArea>
    </chartFormat>
    <chartFormat chart="2" format="990" series="1">
      <pivotArea type="data" outline="0" fieldPosition="0">
        <references count="2">
          <reference field="4294967294" count="1" selected="0">
            <x v="0"/>
          </reference>
          <reference field="0" count="1" selected="0">
            <x v="241"/>
          </reference>
        </references>
      </pivotArea>
    </chartFormat>
    <chartFormat chart="2" format="991" series="1">
      <pivotArea type="data" outline="0" fieldPosition="0">
        <references count="2">
          <reference field="4294967294" count="1" selected="0">
            <x v="0"/>
          </reference>
          <reference field="0" count="1" selected="0">
            <x v="242"/>
          </reference>
        </references>
      </pivotArea>
    </chartFormat>
    <chartFormat chart="2" format="992" series="1">
      <pivotArea type="data" outline="0" fieldPosition="0">
        <references count="2">
          <reference field="4294967294" count="1" selected="0">
            <x v="0"/>
          </reference>
          <reference field="0" count="1" selected="0">
            <x v="243"/>
          </reference>
        </references>
      </pivotArea>
    </chartFormat>
    <chartFormat chart="2" format="993" series="1">
      <pivotArea type="data" outline="0" fieldPosition="0">
        <references count="2">
          <reference field="4294967294" count="1" selected="0">
            <x v="0"/>
          </reference>
          <reference field="0" count="1" selected="0">
            <x v="244"/>
          </reference>
        </references>
      </pivotArea>
    </chartFormat>
    <chartFormat chart="2" format="994" series="1">
      <pivotArea type="data" outline="0" fieldPosition="0">
        <references count="2">
          <reference field="4294967294" count="1" selected="0">
            <x v="0"/>
          </reference>
          <reference field="0" count="1" selected="0">
            <x v="245"/>
          </reference>
        </references>
      </pivotArea>
    </chartFormat>
    <chartFormat chart="2" format="995" series="1">
      <pivotArea type="data" outline="0" fieldPosition="0">
        <references count="2">
          <reference field="4294967294" count="1" selected="0">
            <x v="0"/>
          </reference>
          <reference field="0" count="1" selected="0">
            <x v="246"/>
          </reference>
        </references>
      </pivotArea>
    </chartFormat>
    <chartFormat chart="2" format="996" series="1">
      <pivotArea type="data" outline="0" fieldPosition="0">
        <references count="2">
          <reference field="4294967294" count="1" selected="0">
            <x v="0"/>
          </reference>
          <reference field="0" count="1" selected="0">
            <x v="247"/>
          </reference>
        </references>
      </pivotArea>
    </chartFormat>
    <chartFormat chart="2" format="997" series="1">
      <pivotArea type="data" outline="0" fieldPosition="0">
        <references count="2">
          <reference field="4294967294" count="1" selected="0">
            <x v="0"/>
          </reference>
          <reference field="0" count="1" selected="0">
            <x v="24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7FB990-B801-4E19-A59A-8DD739F7125E}"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122" firstHeaderRow="1" firstDataRow="1" firstDataCol="1"/>
  <pivotFields count="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pivotField numFmtId="14" showAll="0"/>
  </pivotFields>
  <rowFields count="1">
    <field x="0"/>
  </rowFields>
  <rowItems count="12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t="grand">
      <x/>
    </i>
  </rowItems>
  <colItems count="1">
    <i/>
  </colItems>
  <dataFields count="1">
    <dataField name="Sum of Median temperature anomaly from 1961-1990 average"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71BD00-D4A7-4CBA-B847-672808B242E9}" name="PivotTable2" cacheId="4"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1:B123" firstHeaderRow="1" firstDataRow="1" firstDataCol="1"/>
  <pivotFields count="5">
    <pivotField showAll="0"/>
    <pivotField dataField="1" showAll="0"/>
    <pivotField axis="axisRow" showAll="0">
      <items count="15">
        <item x="0"/>
        <item x="1"/>
        <item x="2"/>
        <item x="3"/>
        <item x="4"/>
        <item x="5"/>
        <item x="6"/>
        <item x="7"/>
        <item x="8"/>
        <item x="9"/>
        <item x="10"/>
        <item x="11"/>
        <item x="12"/>
        <item x="13"/>
        <item t="default"/>
      </items>
    </pivotField>
    <pivotField showAll="0">
      <items count="7">
        <item x="0"/>
        <item x="1"/>
        <item sd="0" x="2"/>
        <item sd="0" x="3"/>
        <item sd="0" x="4"/>
        <item sd="0" x="5"/>
        <item t="default"/>
      </items>
    </pivotField>
    <pivotField axis="axisRow" showAll="0">
      <items count="12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t="default"/>
      </items>
    </pivotField>
  </pivotFields>
  <rowFields count="2">
    <field x="4"/>
    <field x="2"/>
  </rowFields>
  <rowItems count="1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t="grand">
      <x/>
    </i>
  </rowItems>
  <colItems count="1">
    <i/>
  </colItems>
  <dataFields count="1">
    <dataField name="Sum of Median temperature anomaly from 1961-1990 average" fld="1"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6" xr16:uid="{3D757B2D-1FAD-4EDE-86DC-C89CC4081D5B}" autoFormatId="16" applyNumberFormats="0" applyBorderFormats="0" applyFontFormats="0" applyPatternFormats="0" applyAlignmentFormats="0" applyWidthHeightFormats="0">
  <queryTableRefresh nextId="8">
    <queryTableFields count="3">
      <queryTableField id="5" name="No." tableColumnId="5"/>
      <queryTableField id="6" name="Location" tableColumnId="6"/>
      <queryTableField id="7" name="Amount"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7" xr16:uid="{AAEE33B0-30B2-4A36-8A0F-673B4D8B99A0}" autoFormatId="16" applyNumberFormats="0" applyBorderFormats="0" applyFontFormats="0" applyPatternFormats="0" applyAlignmentFormats="0" applyWidthHeightFormats="0">
  <queryTableRefresh nextId="8">
    <queryTableFields count="3">
      <queryTableField id="5" name="No." tableColumnId="5"/>
      <queryTableField id="6" name="Location" tableColumnId="6"/>
      <queryTableField id="7" name="Amount"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2491D324-0FF9-433D-8D25-B7348A9FD93A}" autoFormatId="16" applyNumberFormats="0" applyBorderFormats="0" applyFontFormats="0" applyPatternFormats="0" applyAlignmentFormats="0" applyWidthHeightFormats="0">
  <queryTableRefresh nextId="8">
    <queryTableFields count="3">
      <queryTableField id="5" name="No." tableColumnId="5"/>
      <queryTableField id="6" name="Location" tableColumnId="6"/>
      <queryTableField id="7" name="Amount"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3" xr16:uid="{50A2B672-39C7-42FB-AB7F-AA9403726855}" autoFormatId="16" applyNumberFormats="0" applyBorderFormats="0" applyFontFormats="0" applyPatternFormats="0" applyAlignmentFormats="0" applyWidthHeightFormats="0">
  <queryTableRefresh nextId="15">
    <queryTableFields count="14">
      <queryTableField id="1" name="Entity" tableColumnId="1"/>
      <queryTableField id="2" name="Code" tableColumnId="2"/>
      <queryTableField id="3" name="Year" tableColumnId="3"/>
      <queryTableField id="4" name="Agriculture (GHG Emissions, CAIT)" tableColumnId="4"/>
      <queryTableField id="5" name="Bunker Fuels (GHG Emissions, CAIT)" tableColumnId="5"/>
      <queryTableField id="6" name="Industry (GHG Emissions, CAIT)" tableColumnId="6"/>
      <queryTableField id="7" name="Land-Use Change and Forestry (GHG Emissions, CAIT)" tableColumnId="7"/>
      <queryTableField id="8" name="Waste (GHG Emissions, CAIT)" tableColumnId="8"/>
      <queryTableField id="9" name="Buildings (GHG Emissions, CAIT)" tableColumnId="9"/>
      <queryTableField id="10" name="Electricity &amp; Heat (GHG Emissions, CAIT)" tableColumnId="10"/>
      <queryTableField id="11" name="Fugitive from energy production (GHG Emissions, CAIT)" tableColumnId="11"/>
      <queryTableField id="12" name="Manufacturing/Construction energy (GHG Emissions, CAIT)" tableColumnId="12"/>
      <queryTableField id="13" name="Other Fuel Combustion (GHG Emissions, CAIT)" tableColumnId="13"/>
      <queryTableField id="14" name="Transport (GHG Emissions, CAIT)" tableColumnId="1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1" xr16:uid="{56A0F5C9-1EF2-4F1E-A476-C57472DE2D6C}" autoFormatId="16" applyNumberFormats="0" applyBorderFormats="0" applyFontFormats="0" applyPatternFormats="0" applyAlignmentFormats="0" applyWidthHeightFormats="0">
  <queryTableRefresh nextId="5">
    <queryTableFields count="4">
      <queryTableField id="1" name="Entity" tableColumnId="1"/>
      <queryTableField id="2" name="Code" tableColumnId="2"/>
      <queryTableField id="3" name="Year" tableColumnId="3"/>
      <queryTableField id="4" name="Annual CO2 emissions" tableColumnId="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5" xr16:uid="{AAE979CF-7285-4B3D-B2F9-952781B51BA7}" autoFormatId="16" applyNumberFormats="0" applyBorderFormats="0" applyFontFormats="0" applyPatternFormats="0" applyAlignmentFormats="0" applyWidthHeightFormats="0">
  <queryTableRefresh nextId="7">
    <queryTableFields count="5">
      <queryTableField id="1" name="Entity" tableColumnId="1"/>
      <queryTableField id="2" name="Code" tableColumnId="2"/>
      <queryTableField id="3" name="Year" tableColumnId="3"/>
      <queryTableField id="5" name="GDP (constant 2010 US$)" tableColumnId="5"/>
      <queryTableField id="4" name="Life satisfaction in Cantril Ladder (World Happiness Report 2019)"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2" xr16:uid="{91807568-3D96-4DC7-9E42-95671BE8CA57}" autoFormatId="16" applyNumberFormats="0" applyBorderFormats="0" applyFontFormats="0" applyPatternFormats="0" applyAlignmentFormats="0" applyWidthHeightFormats="0">
  <queryTableRefresh nextId="8">
    <queryTableFields count="7">
      <queryTableField id="1" name="Entity" tableColumnId="1"/>
      <queryTableField id="2" name="Code" tableColumnId="2"/>
      <queryTableField id="3" name="Year" tableColumnId="3"/>
      <queryTableField id="4" name="Total population (Gapminder, HYDE &amp; UN)" tableColumnId="4"/>
      <queryTableField id="5" name="Continent" tableColumnId="5"/>
      <queryTableField id="6" name="Real GDP per capita in 2011US$, 2011 benchmark (Maddison Project Database (2018))" tableColumnId="6"/>
      <queryTableField id="7" name="Per capita CO2 emissions"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4" xr16:uid="{FCE29152-7311-404D-A9A6-77179B4AB07E}" autoFormatId="16" applyNumberFormats="0" applyBorderFormats="0" applyFontFormats="0" applyPatternFormats="0" applyAlignmentFormats="0" applyWidthHeightFormats="0">
  <queryTableRefresh nextId="5">
    <queryTableFields count="4">
      <queryTableField id="1" name="Entity" tableColumnId="1"/>
      <queryTableField id="2" name="Code" tableColumnId="2"/>
      <queryTableField id="3" name="Year" tableColumnId="3"/>
      <queryTableField id="4" name="GDP (constant 2010 US$)" tableColumnId="4"/>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9" xr16:uid="{2F3791E7-2F36-4A8C-AC40-D7C1C8F2F857}" autoFormatId="16" applyNumberFormats="0" applyBorderFormats="0" applyFontFormats="0" applyPatternFormats="0" applyAlignmentFormats="0" applyWidthHeightFormats="0">
  <queryTableRefresh nextId="6">
    <queryTableFields count="3">
      <queryTableField id="2" name="Year" tableColumnId="2"/>
      <queryTableField id="3" name="Median temperature anomaly from 1961-1990 average" tableColumnId="3"/>
      <queryTableField id="5" name="YearDate"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tity" xr10:uid="{26850D3A-0211-405E-A046-7C4787B28AA8}" sourceName="Entity">
  <pivotTables>
    <pivotTable tabId="12" name="PivotTable3"/>
  </pivotTables>
  <data>
    <tabular pivotCacheId="1601496247">
      <items count="252">
        <i x="0"/>
        <i x="1"/>
        <i x="2"/>
        <i x="3"/>
        <i x="4"/>
        <i x="5"/>
        <i x="6"/>
        <i x="7"/>
        <i x="8"/>
        <i x="9"/>
        <i x="10"/>
        <i x="11"/>
        <i x="12"/>
        <i x="13"/>
        <i x="14"/>
        <i x="15"/>
        <i x="16"/>
        <i x="17"/>
        <i x="18"/>
        <i x="19"/>
        <i x="20"/>
        <i x="21"/>
        <i x="22"/>
        <i x="23"/>
        <i x="24"/>
        <i x="25"/>
        <i x="26"/>
        <i x="27"/>
        <i x="28"/>
        <i x="29"/>
        <i x="30"/>
        <i x="31"/>
        <i x="32"/>
        <i x="33"/>
        <i x="34"/>
        <i x="35"/>
        <i x="36"/>
        <i x="37"/>
        <i x="38"/>
        <i x="39"/>
        <i x="40"/>
        <i x="41"/>
        <i x="42"/>
        <i x="43"/>
        <i x="44"/>
        <i x="45" s="1"/>
        <i x="46"/>
        <i x="47"/>
        <i x="48"/>
        <i x="49"/>
        <i x="50"/>
        <i x="51"/>
        <i x="52"/>
        <i x="53"/>
        <i x="54"/>
        <i x="55"/>
        <i x="56"/>
        <i x="57"/>
        <i x="58"/>
        <i x="59"/>
        <i x="60"/>
        <i x="61"/>
        <i x="62"/>
        <i x="63"/>
        <i x="66"/>
        <i x="67"/>
        <i x="68"/>
        <i x="69"/>
        <i x="70"/>
        <i x="71"/>
        <i x="72"/>
        <i x="64"/>
        <i x="65"/>
        <i x="73"/>
        <i x="74"/>
        <i x="75"/>
        <i x="76"/>
        <i x="77"/>
        <i x="78"/>
        <i x="79"/>
        <i x="80"/>
        <i x="81"/>
        <i x="82"/>
        <i x="83"/>
        <i x="84"/>
        <i x="85"/>
        <i x="86"/>
        <i x="87"/>
        <i x="88"/>
        <i x="89"/>
        <i x="90"/>
        <i x="91"/>
        <i x="92"/>
        <i x="93"/>
        <i x="94"/>
        <i x="95"/>
        <i x="96"/>
        <i x="97"/>
        <i x="98"/>
        <i x="99"/>
        <i x="100"/>
        <i x="101"/>
        <i x="102"/>
        <i x="103"/>
        <i x="104"/>
        <i x="105"/>
        <i x="106"/>
        <i x="107"/>
        <i x="108"/>
        <i x="109"/>
        <i x="110"/>
        <i x="111"/>
        <i x="112"/>
        <i x="113"/>
        <i x="115"/>
        <i x="116"/>
        <i x="117"/>
        <i x="118"/>
        <i x="114"/>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1"/>
        <i x="170"/>
        <i x="172"/>
        <i x="173"/>
        <i x="174"/>
        <i x="175"/>
        <i x="176"/>
        <i x="177"/>
        <i x="178"/>
        <i x="179"/>
        <i x="180"/>
        <i x="181"/>
        <i x="182"/>
        <i x="183"/>
        <i x="184"/>
        <i x="185"/>
        <i x="186"/>
        <i x="187"/>
        <i x="188"/>
        <i x="189"/>
        <i x="190"/>
        <i x="191"/>
        <i x="192"/>
        <i x="193"/>
        <i x="194"/>
        <i x="195"/>
        <i x="196"/>
        <i x="197"/>
        <i x="198"/>
        <i x="199"/>
        <i x="200"/>
        <i x="201" s="1"/>
        <i x="202"/>
        <i x="203"/>
        <i x="204"/>
        <i x="205"/>
        <i x="206"/>
        <i x="207"/>
        <i x="208"/>
        <i x="209"/>
        <i x="210"/>
        <i x="211"/>
        <i x="212"/>
        <i x="213"/>
        <i x="214"/>
        <i x="215"/>
        <i x="216"/>
        <i x="217"/>
        <i x="218"/>
        <i x="219"/>
        <i x="220"/>
        <i x="221"/>
        <i x="222"/>
        <i x="223"/>
        <i x="224"/>
        <i x="225"/>
        <i x="226"/>
        <i x="227"/>
        <i x="228"/>
        <i x="229"/>
        <i x="230"/>
        <i x="231"/>
        <i x="232"/>
        <i x="234"/>
        <i x="235"/>
        <i x="236"/>
        <i x="237"/>
        <i x="238"/>
        <i x="239"/>
        <i x="240"/>
        <i x="233"/>
        <i x="241"/>
        <i x="242"/>
        <i x="243"/>
        <i x="244"/>
        <i x="245"/>
        <i x="246" s="1"/>
        <i x="247"/>
        <i x="248"/>
        <i x="249"/>
        <i x="250"/>
        <i x="25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tity1" xr10:uid="{4CCD5D25-1F11-4BEC-9ABD-E8C7AD022992}" sourceName="Entity">
  <pivotTables>
    <pivotTable tabId="13" name="PivotTable4"/>
  </pivotTables>
  <data>
    <tabular pivotCacheId="389894097">
      <items count="249">
        <i x="0"/>
        <i x="1"/>
        <i x="2"/>
        <i x="3"/>
        <i x="4"/>
        <i x="5"/>
        <i x="6"/>
        <i x="7"/>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9"/>
        <i x="58"/>
        <i x="60"/>
        <i x="61"/>
        <i x="62"/>
        <i x="63"/>
        <i x="64"/>
        <i x="65"/>
        <i x="66"/>
        <i x="67"/>
        <i x="68"/>
        <i x="70"/>
        <i x="69"/>
        <i x="71"/>
        <i x="72"/>
        <i x="73"/>
        <i x="74"/>
        <i x="75"/>
        <i x="76"/>
        <i x="77"/>
        <i x="78"/>
        <i x="79"/>
        <i x="80"/>
        <i x="81"/>
        <i x="82"/>
        <i x="83"/>
        <i x="84"/>
        <i x="85"/>
        <i x="86"/>
        <i x="87"/>
        <i x="88"/>
        <i x="89"/>
        <i x="90"/>
        <i x="91"/>
        <i x="92"/>
        <i x="93"/>
        <i x="94"/>
        <i x="95"/>
        <i x="96"/>
        <i x="101"/>
        <i x="97"/>
        <i x="98"/>
        <i x="99"/>
        <i x="100"/>
        <i x="102"/>
        <i x="103"/>
        <i x="104"/>
        <i x="105"/>
        <i x="106"/>
        <i x="107"/>
        <i x="108"/>
        <i x="109"/>
        <i x="110"/>
        <i x="111"/>
        <i x="112"/>
        <i x="113"/>
        <i x="114"/>
        <i x="115"/>
        <i x="116"/>
        <i x="117"/>
        <i x="118"/>
        <i x="119"/>
        <i x="120"/>
        <i x="121"/>
        <i x="123"/>
        <i x="122"/>
        <i x="124"/>
        <i x="125"/>
        <i x="126"/>
        <i x="127"/>
        <i x="128"/>
        <i x="129"/>
        <i x="130"/>
        <i x="131"/>
        <i x="132"/>
        <i x="133"/>
        <i x="134"/>
        <i x="135"/>
        <i x="136"/>
        <i x="137"/>
        <i x="138"/>
        <i x="139"/>
        <i x="140"/>
        <i x="141"/>
        <i x="142"/>
        <i x="143"/>
        <i x="144"/>
        <i x="145"/>
        <i x="146"/>
        <i x="147"/>
        <i x="148"/>
        <i x="149"/>
        <i x="151"/>
        <i x="150"/>
        <i x="152"/>
        <i x="153"/>
        <i x="154"/>
        <i x="155"/>
        <i x="156"/>
        <i x="157"/>
        <i x="158"/>
        <i x="159"/>
        <i x="160"/>
        <i x="161"/>
        <i x="162"/>
        <i x="163"/>
        <i x="164"/>
        <i x="165"/>
        <i x="166"/>
        <i x="167"/>
        <i x="168"/>
        <i x="169"/>
        <i x="170"/>
        <i x="171"/>
        <i x="172"/>
        <i x="173"/>
        <i x="174"/>
        <i x="175"/>
        <i x="176"/>
        <i x="177"/>
        <i x="178"/>
        <i x="179"/>
        <i x="180"/>
        <i x="181"/>
        <i x="182"/>
        <i x="183"/>
        <i x="184"/>
        <i x="185"/>
        <i x="186"/>
        <i x="187"/>
        <i x="188"/>
        <i x="189"/>
        <i x="190"/>
        <i x="191"/>
        <i x="192"/>
        <i x="193"/>
        <i x="194"/>
        <i x="195"/>
        <i x="196"/>
        <i x="197"/>
        <i x="198"/>
        <i x="199"/>
        <i x="200"/>
        <i x="201"/>
        <i x="202"/>
        <i x="203"/>
        <i x="204"/>
        <i x="205"/>
        <i x="206"/>
        <i x="207"/>
        <i x="208"/>
        <i x="209"/>
        <i x="210"/>
        <i x="211"/>
        <i x="212"/>
        <i x="213"/>
        <i x="214"/>
        <i x="216"/>
        <i x="215"/>
        <i x="217"/>
        <i x="218"/>
        <i x="219"/>
        <i x="220"/>
        <i x="221"/>
        <i x="222"/>
        <i x="223"/>
        <i x="224"/>
        <i x="225"/>
        <i x="226"/>
        <i x="227"/>
        <i x="228"/>
        <i x="229"/>
        <i x="230"/>
        <i x="231"/>
        <i x="232"/>
        <i x="233"/>
        <i x="234"/>
        <i x="235"/>
        <i x="236"/>
        <i x="237"/>
        <i x="238"/>
        <i x="239"/>
        <i x="240"/>
        <i x="241"/>
        <i x="242"/>
        <i x="243"/>
        <i x="244"/>
        <i x="245" s="1"/>
        <i x="246"/>
        <i x="247"/>
        <i x="248"/>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tity2" xr10:uid="{EE663923-6EEF-43D8-B82F-DCD2E3DCC53C}" sourceName="Entity">
  <pivotTables>
    <pivotTable tabId="19" name="PivotTable4"/>
  </pivotTables>
  <data>
    <tabular pivotCacheId="604505851">
      <items count="164">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s="1"/>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63" nd="1"/>
        <i x="161" nd="1"/>
        <i x="159" nd="1"/>
        <i x="160" nd="1"/>
        <i x="16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ntity 1" xr10:uid="{16FE5C6A-A638-46DA-81DA-ECAC8FF399BB}" cache="Slicer_Entity" caption="CO2 EMISSIONS" startItem="246" columnCount="2" style="SlicerStyleLight6" rowHeight="234950"/>
  <slicer name="Entity 2" xr10:uid="{3B5114D2-590E-4E7A-B81E-8D4183BD7BAE}" cache="Slicer_Entity1" caption="GDP OUTPUT" startItem="244" columnCount="2" style="SlicerStyleLight6" rowHeight="234950"/>
  <slicer name="Entity 3" xr10:uid="{69649F63-AD9C-40DF-B60A-A933CE73F0C5}" cache="Slicer_Entity2" caption="HAPPINESS REPORT" startItem="44" columnCount="2" style="SlicerStyleLight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4292CB-882F-43DB-8EF4-87CE29AADC13}" name="Maximum_Precipitation_Last_24h___11_02_2020_at_14_00_UTC" displayName="Maximum_Precipitation_Last_24h___11_02_2020_at_14_00_UTC" ref="A1:C2" tableType="queryTable" totalsRowShown="0">
  <autoFilter ref="A1:C2" xr:uid="{F6DFC509-EDC9-4D63-9C91-67E387A5596A}"/>
  <tableColumns count="3">
    <tableColumn id="5" xr3:uid="{26F292B7-556B-48B3-A5BB-FC98848C4BA7}" uniqueName="5" name="No." queryTableFieldId="5" dataDxfId="21"/>
    <tableColumn id="6" xr3:uid="{E1B34DAE-1A4D-4C95-ACF2-7893FE21D46B}" uniqueName="6" name="Location" queryTableFieldId="6" dataDxfId="20"/>
    <tableColumn id="7" xr3:uid="{45248AA7-8E6F-404F-9F62-234F6EF9D07B}" uniqueName="7" name="Amount" queryTableFieldId="7" dataDxf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3200D14-99D3-4860-A34C-AD02457F3CC6}" name="Maximum_Temperature_Last_24h___11_02_2020_at_14_00_UTC" displayName="Maximum_Temperature_Last_24h___11_02_2020_at_14_00_UTC" ref="A1:C2" tableType="queryTable" totalsRowShown="0">
  <autoFilter ref="A1:C2" xr:uid="{9CAF0599-16D4-48E5-9791-6EDB46DAFC8B}"/>
  <tableColumns count="3">
    <tableColumn id="5" xr3:uid="{B6417439-4089-46E7-B8AC-900ACDD622E4}" uniqueName="5" name="No." queryTableFieldId="5" dataDxfId="18"/>
    <tableColumn id="6" xr3:uid="{CBA2EAAD-56A0-4285-85A7-1254125304EC}" uniqueName="6" name="Location" queryTableFieldId="6" dataDxfId="17"/>
    <tableColumn id="7" xr3:uid="{1BAAD7F8-B152-421D-BD5D-96CCDAFB7910}" uniqueName="7" name="Amount" queryTableFieldId="7" dataDxfId="1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BE1234-3A8C-4C3B-8F05-290D54E5701B}" name="Minimum_Temperature_Last_24h___11_02_2020_at_14_00_UTC" displayName="Minimum_Temperature_Last_24h___11_02_2020_at_14_00_UTC" ref="A1:C2" tableType="queryTable" totalsRowShown="0">
  <autoFilter ref="A1:C2" xr:uid="{9DD3F995-2BC8-4680-BAFC-477C00D5A19F}"/>
  <tableColumns count="3">
    <tableColumn id="5" xr3:uid="{10C73670-4F90-45E0-854B-0CCE08773F84}" uniqueName="5" name="No." queryTableFieldId="5" dataDxfId="15"/>
    <tableColumn id="6" xr3:uid="{FE86DC90-7C89-48B7-82AA-78A998FAC76A}" uniqueName="6" name="Location" queryTableFieldId="6" dataDxfId="14"/>
    <tableColumn id="7" xr3:uid="{D6832A8B-71AB-41D9-8935-2CEE8FA4FDF7}" uniqueName="7" name="Amount" queryTableFieldId="7" dataDxfId="1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097FE31-82D6-48A9-BB4D-880530C41AA9}" name="ghg_emissions_by_sector" displayName="ghg_emissions_by_sector" ref="A1:N2" tableType="queryTable" totalsRowShown="0">
  <autoFilter ref="A1:N2" xr:uid="{A8DE72AB-4279-42B5-A00E-D73C185C9034}"/>
  <tableColumns count="14">
    <tableColumn id="1" xr3:uid="{BFBF341B-D9A0-4E26-8DF7-DEAFD2F6967A}" uniqueName="1" name="Entity" queryTableFieldId="1" dataDxfId="12"/>
    <tableColumn id="2" xr3:uid="{4E4E9998-16CE-44D4-A317-E01C48CD6FDD}" uniqueName="2" name="Code" queryTableFieldId="2" dataDxfId="11"/>
    <tableColumn id="3" xr3:uid="{6C53746D-78C9-4588-9C18-8C5CD5168C6B}" uniqueName="3" name="Year" queryTableFieldId="3"/>
    <tableColumn id="4" xr3:uid="{71ADB6E3-F286-42C3-85D5-13C6E5BE82C0}" uniqueName="4" name="Agriculture (GHG Emissions, CAIT)" queryTableFieldId="4"/>
    <tableColumn id="5" xr3:uid="{AB358439-1C7D-4881-A8FE-59B71DCC4EEC}" uniqueName="5" name="Bunker Fuels (GHG Emissions, CAIT)" queryTableFieldId="5"/>
    <tableColumn id="6" xr3:uid="{0869E23B-115C-4FCF-9E7E-249218BC0307}" uniqueName="6" name="Industry (GHG Emissions, CAIT)" queryTableFieldId="6"/>
    <tableColumn id="7" xr3:uid="{D2450777-609A-4917-8F6E-2F4D73F78B80}" uniqueName="7" name="Land-Use Change and Forestry (GHG Emissions, CAIT)" queryTableFieldId="7"/>
    <tableColumn id="8" xr3:uid="{3EE59D24-C4B1-4103-BD4B-9209574B58E1}" uniqueName="8" name="Waste (GHG Emissions, CAIT)" queryTableFieldId="8"/>
    <tableColumn id="9" xr3:uid="{45460C5D-CB72-4150-8046-219FC8D43DD0}" uniqueName="9" name="Buildings (GHG Emissions, CAIT)" queryTableFieldId="9"/>
    <tableColumn id="10" xr3:uid="{99F95BFA-97A5-4C30-9CD1-B06DF7496686}" uniqueName="10" name="Electricity &amp; Heat (GHG Emissions, CAIT)" queryTableFieldId="10"/>
    <tableColumn id="11" xr3:uid="{A524FA09-AD1D-406B-A5A0-43E33464FE6B}" uniqueName="11" name="Fugitive from energy production (GHG Emissions, CAIT)" queryTableFieldId="11"/>
    <tableColumn id="12" xr3:uid="{2AB78552-B034-4C8C-A403-7635DA9AFED4}" uniqueName="12" name="Manufacturing/Construction energy (GHG Emissions, CAIT)" queryTableFieldId="12"/>
    <tableColumn id="13" xr3:uid="{3435394B-CC1B-4345-9F0E-2742C5232883}" uniqueName="13" name="Other Fuel Combustion (GHG Emissions, CAIT)" queryTableFieldId="13"/>
    <tableColumn id="14" xr3:uid="{44B252F0-487E-4E99-8BDC-2986BEA4D25A}" uniqueName="14" name="Transport (GHG Emissions, CAIT)" queryTableFieldId="1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C9BF1C0-9486-466D-B609-6DE31DD5E699}" name="annual_co2_emissions_per_country" displayName="annual_co2_emissions_per_country" ref="A1:D23373" tableType="queryTable" totalsRowShown="0">
  <autoFilter ref="A1:D23373" xr:uid="{E9423612-8320-4F4F-B9DC-BB3ACB9ABFCE}"/>
  <tableColumns count="4">
    <tableColumn id="1" xr3:uid="{3657C855-AC58-4FA1-B737-52D4C70F8670}" uniqueName="1" name="Entity" queryTableFieldId="1" dataDxfId="10"/>
    <tableColumn id="2" xr3:uid="{1F052174-172A-454F-A122-2534CC6D012D}" uniqueName="2" name="Code" queryTableFieldId="2" dataDxfId="9"/>
    <tableColumn id="3" xr3:uid="{46C13773-3E75-4FC5-90EC-C861655427D3}" uniqueName="3" name="Year" queryTableFieldId="3"/>
    <tableColumn id="4" xr3:uid="{900FFBDE-B8A9-4DFE-A81A-4D236E4A6E82}" uniqueName="4" name="Annual CO2 emissions" queryTableFieldId="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A63A89F-1BA4-435B-ADDF-409C80468C3D}" name="happiness_cantril_ladder" displayName="happiness_cantril_ladder" ref="A1:E1529" tableType="queryTable" totalsRowShown="0">
  <autoFilter ref="A1:E1529" xr:uid="{DCC7B587-28C1-4C23-9DF7-72A6BAA02ABD}"/>
  <tableColumns count="5">
    <tableColumn id="1" xr3:uid="{115A0D97-6F27-4414-965F-1E1D359DAAF5}" uniqueName="1" name="Entity" queryTableFieldId="1" dataDxfId="8"/>
    <tableColumn id="2" xr3:uid="{1658473E-8512-4F49-99DE-29C8F24844FF}" uniqueName="2" name="Code" queryTableFieldId="2" dataDxfId="7"/>
    <tableColumn id="3" xr3:uid="{5EE1A942-D1D2-46CA-B907-B96DEB7393A3}" uniqueName="3" name="Year" queryTableFieldId="3"/>
    <tableColumn id="5" xr3:uid="{54BFE44D-68F4-4B9E-8B58-444BE6C3F67D}" uniqueName="5" name="GDP (constant 2010 US$)" queryTableFieldId="5"/>
    <tableColumn id="4" xr3:uid="{796AE4D7-B81D-4EBD-A31B-EB7A3B0A5B98}" uniqueName="4" name="Life satisfaction in Cantril Ladder (World Happiness Report 2019)" queryTableFieldId="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5529D93-F600-45F9-B785-84C643AF8776}" name="co2_emissions_vs_gdp" displayName="co2_emissions_vs_gdp" ref="A1:G13096" tableType="queryTable" totalsRowShown="0">
  <autoFilter ref="A1:G13096" xr:uid="{17880993-0EDA-435F-97F5-6C74131E68EB}">
    <filterColumn colId="2">
      <filters>
        <filter val="2000"/>
        <filter val="2001"/>
        <filter val="2002"/>
        <filter val="2003"/>
        <filter val="2004"/>
        <filter val="2005"/>
        <filter val="2006"/>
        <filter val="2007"/>
        <filter val="2008"/>
        <filter val="2009"/>
        <filter val="2010"/>
        <filter val="2011"/>
        <filter val="2012"/>
        <filter val="2013"/>
        <filter val="2014"/>
        <filter val="2015"/>
        <filter val="2016"/>
      </filters>
    </filterColumn>
  </autoFilter>
  <tableColumns count="7">
    <tableColumn id="1" xr3:uid="{EEE42420-31FB-4456-9E96-1F5D63E77FBA}" uniqueName="1" name="Entity" queryTableFieldId="1" dataDxfId="6"/>
    <tableColumn id="2" xr3:uid="{08BC2769-FD04-4F0C-8890-E208E258544F}" uniqueName="2" name="Code" queryTableFieldId="2" dataDxfId="5"/>
    <tableColumn id="3" xr3:uid="{3E907021-42E8-4263-A9FB-570055F2FC5E}" uniqueName="3" name="Year" queryTableFieldId="3"/>
    <tableColumn id="4" xr3:uid="{142C47EC-B8B7-460C-B7A8-18D5A3CC902B}" uniqueName="4" name="Total population (Gapminder, HYDE &amp; UN)" queryTableFieldId="4"/>
    <tableColumn id="5" xr3:uid="{5B3501FE-D349-48B8-82A0-6888F06384C9}" uniqueName="5" name="Continent" queryTableFieldId="5" dataDxfId="4"/>
    <tableColumn id="6" xr3:uid="{16855C29-4D3F-47A9-9CEA-C88559BF1F58}" uniqueName="6" name="Real GDP per capita in 2011US$, 2011 benchmark (Maddison Project Database (2018))" queryTableFieldId="6"/>
    <tableColumn id="7" xr3:uid="{4CE9D057-4615-4B43-988F-6BCFAA58CD5A}" uniqueName="7" name="Per capita CO2 emissions" queryTableFieldId="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B7ED2F9-13BC-42C9-BE0A-578D83B368D4}" name="gross_domestic_product" displayName="gross_domestic_product" ref="A1:D11257" tableType="queryTable" totalsRowShown="0">
  <autoFilter ref="A1:D11257" xr:uid="{797C7D8D-85EF-45CF-8337-4593FB2A0D9B}"/>
  <tableColumns count="4">
    <tableColumn id="1" xr3:uid="{110356E4-F14D-489E-918B-91820C443417}" uniqueName="1" name="Entity" queryTableFieldId="1" dataDxfId="3"/>
    <tableColumn id="2" xr3:uid="{92BA9DAE-6850-421F-9A9D-90A1C8CDBCD0}" uniqueName="2" name="Code" queryTableFieldId="2" dataDxfId="2"/>
    <tableColumn id="3" xr3:uid="{8082D4EF-4A61-4D40-994B-7BAEE33DF988}" uniqueName="3" name="Year" queryTableFieldId="3"/>
    <tableColumn id="4" xr3:uid="{6021C1BE-68B2-4562-BC19-8499C6B30540}" uniqueName="4" name="GDP (constant 2010 US$)" queryTableFieldId="4"/>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DDC5760-CD99-41B5-9E7D-7C32842AD05B}" name="temperature_anomaly" displayName="temperature_anomaly" ref="A1:C121" tableType="queryTable" totalsRowShown="0">
  <autoFilter ref="A1:C121" xr:uid="{8F16C2A6-20E7-4FDC-A7D0-80578B773F1F}">
    <filterColumn colId="0">
      <filters>
        <filter val="1900"/>
        <filter val="1901"/>
        <filter val="1902"/>
        <filter val="1903"/>
        <filter val="1904"/>
        <filter val="1905"/>
        <filter val="1906"/>
        <filter val="1907"/>
        <filter val="1908"/>
        <filter val="1909"/>
        <filter val="1910"/>
        <filter val="1911"/>
        <filter val="1912"/>
        <filter val="1913"/>
        <filter val="1914"/>
        <filter val="1915"/>
        <filter val="1916"/>
        <filter val="1917"/>
        <filter val="1918"/>
        <filter val="1919"/>
        <filter val="1920"/>
        <filter val="1921"/>
        <filter val="1922"/>
        <filter val="1923"/>
        <filter val="1924"/>
        <filter val="1925"/>
        <filter val="1926"/>
        <filter val="1927"/>
        <filter val="1928"/>
        <filter val="1929"/>
        <filter val="1930"/>
        <filter val="1931"/>
        <filter val="1932"/>
        <filter val="1933"/>
        <filter val="1934"/>
        <filter val="1935"/>
        <filter val="1936"/>
        <filter val="1937"/>
        <filter val="1938"/>
        <filter val="1939"/>
        <filter val="1940"/>
        <filter val="1941"/>
        <filter val="1942"/>
        <filter val="1943"/>
        <filter val="1944"/>
        <filter val="1945"/>
        <filter val="1946"/>
        <filter val="1947"/>
        <filter val="1948"/>
        <filter val="1949"/>
        <filter val="1950"/>
        <filter val="1951"/>
        <filter val="1952"/>
        <filter val="1953"/>
        <filter val="1954"/>
        <filter val="1955"/>
        <filter val="1956"/>
        <filter val="1957"/>
        <filter val="1958"/>
        <filter val="1959"/>
        <filter val="1960"/>
        <filter val="1961"/>
        <filter val="1962"/>
        <filter val="1963"/>
        <filter val="1964"/>
        <filter val="1965"/>
        <filter val="1966"/>
        <filter val="1967"/>
        <filter val="1968"/>
        <filter val="1969"/>
        <filter val="1970"/>
        <filter val="1971"/>
        <filter val="1972"/>
        <filter val="1973"/>
        <filter val="1974"/>
        <filter val="1975"/>
        <filter val="1976"/>
        <filter val="1977"/>
        <filter val="1978"/>
        <filter val="1979"/>
        <filter val="1980"/>
        <filter val="1981"/>
        <filter val="1982"/>
        <filter val="1983"/>
        <filter val="1984"/>
        <filter val="1985"/>
        <filter val="1986"/>
        <filter val="1987"/>
        <filter val="1988"/>
        <filter val="1989"/>
        <filter val="1990"/>
        <filter val="1991"/>
        <filter val="1992"/>
        <filter val="1993"/>
        <filter val="1994"/>
        <filter val="1995"/>
        <filter val="1996"/>
        <filter val="1997"/>
        <filter val="1998"/>
        <filter val="1999"/>
        <filter val="2000"/>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s>
    </filterColumn>
  </autoFilter>
  <tableColumns count="3">
    <tableColumn id="2" xr3:uid="{958686A2-A737-4A67-80C8-056CBE97AE00}" uniqueName="2" name="Year" queryTableFieldId="2" dataDxfId="1"/>
    <tableColumn id="3" xr3:uid="{402F52C7-E706-461B-9DC7-06D9676BD26A}" uniqueName="3" name="Median temperature anomaly from 1961-1990 average" queryTableFieldId="3"/>
    <tableColumn id="1" xr3:uid="{910833A9-D16A-4A35-B034-24A69E17C35B}" uniqueName="1" name="YearDate" queryTableFieldId="5" dataDxfId="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B102DC4-1DCF-4630-A0F6-AAD86DC08DCD}" name="temperature_anomaly__2" displayName="temperature_anomaly__2" ref="A1:B171" totalsRowShown="0">
  <autoFilter ref="A1:B171" xr:uid="{9BAACF8C-DC44-4CD6-B999-6F32A38F28DD}"/>
  <tableColumns count="2">
    <tableColumn id="1" xr3:uid="{3498332C-5A00-498F-8211-6643264F5891}" name="Year"/>
    <tableColumn id="2" xr3:uid="{76B689B1-52A2-4117-B394-E6F11462FAD2}" name="Median temperature anomaly from 1961-1990 average"/>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YearDate" xr10:uid="{760D1E22-AB47-4D4F-91EB-8B21428CED66}" sourceName="YearDate">
  <pivotTables>
    <pivotTable tabId="21" name="PivotTable2"/>
  </pivotTables>
  <state minimalRefreshVersion="6" lastRefreshVersion="6" pivotCacheId="1575730223" filterType="unknown">
    <bounds startDate="1899-12-3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Date 1" xr10:uid="{CAF96614-42DA-4201-A64E-542D3E593F24}" cache="NativeTimeline_YearDate" caption="YEAR (1900 - 2019)" showSelectionLabel="0" showTimeLevel="0" showHorizontalScrollbar="0" level="0" selectionLevel="0" scrollPosition="2002-01-01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B2579-817E-4A85-AC09-EA04C5C63212}">
  <sheetPr codeName="Sheet1"/>
  <dimension ref="A1:C2"/>
  <sheetViews>
    <sheetView workbookViewId="0">
      <selection activeCell="B2" sqref="B2:C2"/>
    </sheetView>
  </sheetViews>
  <sheetFormatPr defaultRowHeight="14.4" x14ac:dyDescent="0.3"/>
  <cols>
    <col min="1" max="1" width="6.21875" bestFit="1" customWidth="1"/>
    <col min="2" max="2" width="18.88671875" bestFit="1" customWidth="1"/>
    <col min="3" max="3" width="10.109375" bestFit="1" customWidth="1"/>
    <col min="4" max="6" width="65.88671875" bestFit="1" customWidth="1"/>
    <col min="7" max="7" width="10.77734375" bestFit="1" customWidth="1"/>
  </cols>
  <sheetData>
    <row r="1" spans="1:3" x14ac:dyDescent="0.3">
      <c r="A1" t="s">
        <v>0</v>
      </c>
      <c r="B1" t="s">
        <v>1</v>
      </c>
      <c r="C1" t="s">
        <v>2</v>
      </c>
    </row>
    <row r="2" spans="1:3" x14ac:dyDescent="0.3">
      <c r="A2" s="1" t="s">
        <v>3</v>
      </c>
      <c r="B2" s="1" t="s">
        <v>700</v>
      </c>
      <c r="C2" s="1" t="s">
        <v>701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B2231-1B7F-450D-A153-DFCBC2495333}">
  <sheetPr codeName="Sheet2"/>
  <dimension ref="A1:C2"/>
  <sheetViews>
    <sheetView workbookViewId="0">
      <selection activeCell="B2" sqref="B2:C2"/>
    </sheetView>
  </sheetViews>
  <sheetFormatPr defaultRowHeight="14.4" x14ac:dyDescent="0.3"/>
  <cols>
    <col min="1" max="1" width="6.21875" bestFit="1" customWidth="1"/>
    <col min="2" max="2" width="27.109375" bestFit="1" customWidth="1"/>
    <col min="3" max="3" width="10.109375" bestFit="1" customWidth="1"/>
    <col min="4" max="6" width="65.88671875" bestFit="1" customWidth="1"/>
    <col min="7" max="7" width="10.77734375" bestFit="1" customWidth="1"/>
  </cols>
  <sheetData>
    <row r="1" spans="1:3" x14ac:dyDescent="0.3">
      <c r="A1" t="s">
        <v>0</v>
      </c>
      <c r="B1" t="s">
        <v>1</v>
      </c>
      <c r="C1" t="s">
        <v>2</v>
      </c>
    </row>
    <row r="2" spans="1:3" x14ac:dyDescent="0.3">
      <c r="A2" s="1" t="s">
        <v>3</v>
      </c>
      <c r="B2" s="1" t="s">
        <v>702</v>
      </c>
      <c r="C2" s="1" t="s">
        <v>703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1F348-159C-468B-9A91-9395CDAE4ADA}">
  <sheetPr codeName="Sheet3"/>
  <dimension ref="A1:C2"/>
  <sheetViews>
    <sheetView workbookViewId="0">
      <selection activeCell="B2" sqref="B2"/>
    </sheetView>
  </sheetViews>
  <sheetFormatPr defaultRowHeight="14.4" x14ac:dyDescent="0.3"/>
  <cols>
    <col min="1" max="1" width="6.21875" bestFit="1" customWidth="1"/>
    <col min="2" max="2" width="17.5546875" bestFit="1" customWidth="1"/>
    <col min="3" max="3" width="10.109375" bestFit="1" customWidth="1"/>
    <col min="4" max="6" width="65.88671875" bestFit="1" customWidth="1"/>
    <col min="7" max="7" width="10.77734375" bestFit="1" customWidth="1"/>
  </cols>
  <sheetData>
    <row r="1" spans="1:3" x14ac:dyDescent="0.3">
      <c r="A1" t="s">
        <v>0</v>
      </c>
      <c r="B1" t="s">
        <v>1</v>
      </c>
      <c r="C1" t="s">
        <v>2</v>
      </c>
    </row>
    <row r="2" spans="1:3" x14ac:dyDescent="0.3">
      <c r="A2" s="1" t="s">
        <v>3</v>
      </c>
      <c r="B2" s="1" t="s">
        <v>699</v>
      </c>
      <c r="C2" s="1" t="s">
        <v>704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6F110-7B22-4D84-8588-3B5623C31745}">
  <sheetPr codeName="Sheet4"/>
  <dimension ref="A1:N2"/>
  <sheetViews>
    <sheetView workbookViewId="0">
      <selection activeCell="G4" sqref="G4"/>
    </sheetView>
  </sheetViews>
  <sheetFormatPr defaultRowHeight="14.4" x14ac:dyDescent="0.3"/>
  <cols>
    <col min="1" max="1" width="8.109375" bestFit="1" customWidth="1"/>
    <col min="2" max="2" width="10.6640625" bestFit="1" customWidth="1"/>
    <col min="3" max="3" width="6.88671875" bestFit="1" customWidth="1"/>
    <col min="4" max="4" width="31.88671875" bestFit="1" customWidth="1"/>
    <col min="5" max="5" width="33.33203125" bestFit="1" customWidth="1"/>
    <col min="6" max="6" width="29.5546875" bestFit="1" customWidth="1"/>
    <col min="7" max="7" width="48.6640625" bestFit="1" customWidth="1"/>
    <col min="8" max="8" width="27.77734375" bestFit="1" customWidth="1"/>
    <col min="9" max="9" width="30.109375" bestFit="1" customWidth="1"/>
    <col min="10" max="10" width="37.109375" bestFit="1" customWidth="1"/>
    <col min="11" max="11" width="50.21875" bestFit="1" customWidth="1"/>
    <col min="12" max="12" width="53.6640625" bestFit="1" customWidth="1"/>
    <col min="13" max="13" width="42.21875" bestFit="1" customWidth="1"/>
    <col min="14" max="14" width="30.6640625" bestFit="1" customWidth="1"/>
  </cols>
  <sheetData>
    <row r="1" spans="1:14" x14ac:dyDescent="0.3">
      <c r="A1" t="s">
        <v>4</v>
      </c>
      <c r="B1" t="s">
        <v>7</v>
      </c>
      <c r="C1" t="s">
        <v>5</v>
      </c>
      <c r="D1" t="s">
        <v>490</v>
      </c>
      <c r="E1" t="s">
        <v>491</v>
      </c>
      <c r="F1" t="s">
        <v>492</v>
      </c>
      <c r="G1" t="s">
        <v>493</v>
      </c>
      <c r="H1" t="s">
        <v>494</v>
      </c>
      <c r="I1" t="s">
        <v>495</v>
      </c>
      <c r="J1" t="s">
        <v>496</v>
      </c>
      <c r="K1" t="s">
        <v>497</v>
      </c>
      <c r="L1" t="s">
        <v>498</v>
      </c>
      <c r="M1" t="s">
        <v>499</v>
      </c>
      <c r="N1" t="s">
        <v>500</v>
      </c>
    </row>
    <row r="2" spans="1:14" x14ac:dyDescent="0.3">
      <c r="A2" s="1" t="s">
        <v>478</v>
      </c>
      <c r="B2" s="1" t="s">
        <v>479</v>
      </c>
      <c r="C2">
        <v>2016</v>
      </c>
      <c r="D2">
        <v>5795.51</v>
      </c>
      <c r="E2">
        <v>1240.0999999999999</v>
      </c>
      <c r="F2">
        <v>2771.08</v>
      </c>
      <c r="G2">
        <v>3217.07</v>
      </c>
      <c r="H2">
        <v>1560.85</v>
      </c>
      <c r="I2">
        <v>2720.7</v>
      </c>
      <c r="J2">
        <v>15005.3</v>
      </c>
      <c r="K2">
        <v>2883.17</v>
      </c>
      <c r="L2">
        <v>6109.3</v>
      </c>
      <c r="M2">
        <v>1429.15</v>
      </c>
      <c r="N2">
        <v>7866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497BE-708A-41C9-B9AF-525E2C8B1C29}">
  <sheetPr codeName="Sheet5"/>
  <dimension ref="A3:E264"/>
  <sheetViews>
    <sheetView workbookViewId="0">
      <selection activeCell="O9" sqref="O9"/>
    </sheetView>
  </sheetViews>
  <sheetFormatPr defaultRowHeight="14.4" x14ac:dyDescent="0.3"/>
  <cols>
    <col min="1" max="1" width="26.33203125" bestFit="1" customWidth="1"/>
    <col min="2" max="2" width="15.5546875" bestFit="1" customWidth="1"/>
    <col min="3" max="8" width="12" bestFit="1" customWidth="1"/>
    <col min="9" max="9" width="16.21875" bestFit="1" customWidth="1"/>
    <col min="10" max="10" width="19" bestFit="1" customWidth="1"/>
    <col min="11" max="14" width="12" bestFit="1" customWidth="1"/>
    <col min="15" max="15" width="22.109375" bestFit="1" customWidth="1"/>
    <col min="16" max="29" width="12" bestFit="1" customWidth="1"/>
    <col min="30" max="30" width="27.77734375" bestFit="1" customWidth="1"/>
    <col min="31" max="31" width="21.33203125" bestFit="1" customWidth="1"/>
    <col min="32" max="33" width="12" bestFit="1" customWidth="1"/>
    <col min="34" max="34" width="18" bestFit="1" customWidth="1"/>
    <col min="35" max="42" width="12" bestFit="1" customWidth="1"/>
    <col min="43" max="43" width="14.21875" bestFit="1" customWidth="1"/>
    <col min="44" max="44" width="21.44140625" bestFit="1" customWidth="1"/>
    <col min="45" max="47" width="12" bestFit="1" customWidth="1"/>
    <col min="48" max="48" width="14.77734375" bestFit="1" customWidth="1"/>
    <col min="49" max="58" width="12" bestFit="1" customWidth="1"/>
    <col min="59" max="59" width="13.6640625" bestFit="1" customWidth="1"/>
    <col min="60" max="60" width="13.88671875" bestFit="1" customWidth="1"/>
    <col min="61" max="61" width="26.77734375" bestFit="1" customWidth="1"/>
    <col min="62" max="64" width="12" bestFit="1" customWidth="1"/>
    <col min="65" max="65" width="17.88671875" bestFit="1" customWidth="1"/>
    <col min="66" max="68" width="12" bestFit="1" customWidth="1"/>
    <col min="69" max="69" width="16" bestFit="1" customWidth="1"/>
    <col min="70" max="75" width="12" bestFit="1" customWidth="1"/>
    <col min="76" max="77" width="18.21875" bestFit="1" customWidth="1"/>
    <col min="78" max="78" width="12.88671875" bestFit="1" customWidth="1"/>
    <col min="79" max="79" width="14.33203125" bestFit="1" customWidth="1"/>
    <col min="80" max="82" width="12" bestFit="1" customWidth="1"/>
    <col min="83" max="83" width="21.33203125" bestFit="1" customWidth="1"/>
    <col min="84" max="84" width="13.109375" bestFit="1" customWidth="1"/>
    <col min="85" max="85" width="15.21875" bestFit="1" customWidth="1"/>
    <col min="86" max="90" width="12" bestFit="1" customWidth="1"/>
    <col min="91" max="91" width="10" bestFit="1" customWidth="1"/>
    <col min="92" max="94" width="12" bestFit="1" customWidth="1"/>
    <col min="95" max="95" width="11.21875" bestFit="1" customWidth="1"/>
    <col min="96" max="97" width="12" bestFit="1" customWidth="1"/>
    <col min="98" max="98" width="12.77734375" bestFit="1" customWidth="1"/>
    <col min="99" max="106" width="12" bestFit="1" customWidth="1"/>
    <col min="107" max="107" width="20.33203125" bestFit="1" customWidth="1"/>
    <col min="108" max="121" width="12" bestFit="1" customWidth="1"/>
    <col min="122" max="122" width="14.21875" bestFit="1" customWidth="1"/>
    <col min="123" max="129" width="12" bestFit="1" customWidth="1"/>
    <col min="130" max="130" width="12.109375" bestFit="1" customWidth="1"/>
    <col min="131" max="133" width="12" bestFit="1" customWidth="1"/>
    <col min="134" max="134" width="10" bestFit="1" customWidth="1"/>
    <col min="135" max="141" width="12" bestFit="1" customWidth="1"/>
    <col min="142" max="142" width="14.5546875" bestFit="1" customWidth="1"/>
    <col min="143" max="143" width="10.33203125" bestFit="1" customWidth="1"/>
    <col min="144" max="152" width="12" bestFit="1" customWidth="1"/>
    <col min="153" max="153" width="12.109375" bestFit="1" customWidth="1"/>
    <col min="154" max="158" width="12" bestFit="1" customWidth="1"/>
    <col min="159" max="159" width="18" bestFit="1" customWidth="1"/>
    <col min="160" max="160" width="13.6640625" bestFit="1" customWidth="1"/>
    <col min="161" max="165" width="12" bestFit="1" customWidth="1"/>
    <col min="166" max="166" width="14.6640625" bestFit="1" customWidth="1"/>
    <col min="167" max="167" width="12" bestFit="1" customWidth="1"/>
    <col min="168" max="168" width="13.33203125" bestFit="1" customWidth="1"/>
    <col min="169" max="169" width="23.109375" bestFit="1" customWidth="1"/>
    <col min="170" max="178" width="12" bestFit="1" customWidth="1"/>
    <col min="179" max="179" width="17" bestFit="1" customWidth="1"/>
    <col min="180" max="184" width="12" bestFit="1" customWidth="1"/>
    <col min="185" max="185" width="10.6640625" bestFit="1" customWidth="1"/>
    <col min="186" max="186" width="12" bestFit="1" customWidth="1"/>
    <col min="187" max="187" width="10" bestFit="1" customWidth="1"/>
    <col min="188" max="191" width="12" bestFit="1" customWidth="1"/>
    <col min="192" max="192" width="18.21875" bestFit="1" customWidth="1"/>
    <col min="193" max="193" width="12" bestFit="1" customWidth="1"/>
    <col min="194" max="194" width="23.109375" bestFit="1" customWidth="1"/>
    <col min="195" max="195" width="29.33203125" bestFit="1" customWidth="1"/>
    <col min="196" max="196" width="12" bestFit="1" customWidth="1"/>
    <col min="197" max="197" width="20.44140625" bestFit="1" customWidth="1"/>
    <col min="198" max="203" width="12" bestFit="1" customWidth="1"/>
    <col min="204" max="204" width="22.88671875" bestFit="1" customWidth="1"/>
    <col min="205" max="206" width="12" bestFit="1" customWidth="1"/>
    <col min="207" max="207" width="14.88671875" bestFit="1" customWidth="1"/>
    <col min="208" max="209" width="12" bestFit="1" customWidth="1"/>
    <col min="210" max="210" width="13.44140625" bestFit="1" customWidth="1"/>
    <col min="211" max="214" width="12" bestFit="1" customWidth="1"/>
    <col min="215" max="215" width="18.33203125" bestFit="1" customWidth="1"/>
    <col min="216" max="228" width="12" bestFit="1" customWidth="1"/>
    <col min="229" max="229" width="18.5546875" bestFit="1" customWidth="1"/>
    <col min="230" max="231" width="12" bestFit="1" customWidth="1"/>
    <col min="232" max="232" width="12.5546875" bestFit="1" customWidth="1"/>
    <col min="233" max="233" width="21.5546875" bestFit="1" customWidth="1"/>
    <col min="234" max="236" width="12" bestFit="1" customWidth="1"/>
    <col min="237" max="237" width="19" bestFit="1" customWidth="1"/>
    <col min="238" max="238" width="14.77734375" bestFit="1" customWidth="1"/>
    <col min="239" max="239" width="12" bestFit="1" customWidth="1"/>
    <col min="240" max="240" width="12.21875" bestFit="1" customWidth="1"/>
    <col min="241" max="246" width="12" bestFit="1" customWidth="1"/>
    <col min="247" max="247" width="22.44140625" bestFit="1" customWidth="1"/>
    <col min="248" max="250" width="12" bestFit="1" customWidth="1"/>
    <col min="251" max="251" width="9" bestFit="1" customWidth="1"/>
    <col min="252" max="254" width="12" bestFit="1" customWidth="1"/>
    <col min="255" max="255" width="10" bestFit="1" customWidth="1"/>
    <col min="256" max="256" width="9" bestFit="1" customWidth="1"/>
    <col min="257" max="257" width="10" bestFit="1" customWidth="1"/>
    <col min="258" max="258" width="9" bestFit="1" customWidth="1"/>
    <col min="259" max="261" width="10" bestFit="1" customWidth="1"/>
    <col min="262" max="262" width="7" bestFit="1" customWidth="1"/>
    <col min="263" max="272" width="10" bestFit="1" customWidth="1"/>
    <col min="273" max="273" width="8" bestFit="1" customWidth="1"/>
    <col min="274" max="277" width="10" bestFit="1" customWidth="1"/>
    <col min="278" max="279" width="11" bestFit="1" customWidth="1"/>
    <col min="280" max="280" width="9" bestFit="1" customWidth="1"/>
    <col min="281" max="281" width="11" bestFit="1" customWidth="1"/>
    <col min="282" max="282" width="9" bestFit="1" customWidth="1"/>
    <col min="283" max="292" width="11" bestFit="1" customWidth="1"/>
    <col min="293" max="293" width="9" bestFit="1" customWidth="1"/>
    <col min="294" max="299" width="11" bestFit="1" customWidth="1"/>
    <col min="300" max="300" width="10" bestFit="1" customWidth="1"/>
    <col min="301" max="310" width="11" bestFit="1" customWidth="1"/>
    <col min="311" max="311" width="9" bestFit="1" customWidth="1"/>
    <col min="312" max="313" width="11" bestFit="1" customWidth="1"/>
    <col min="314" max="314" width="10" bestFit="1" customWidth="1"/>
    <col min="315" max="317" width="11" bestFit="1" customWidth="1"/>
    <col min="318" max="318" width="10" bestFit="1" customWidth="1"/>
    <col min="319" max="321" width="11" bestFit="1" customWidth="1"/>
    <col min="322" max="322" width="10" bestFit="1" customWidth="1"/>
    <col min="323" max="323" width="11" bestFit="1" customWidth="1"/>
    <col min="324" max="324" width="10" bestFit="1" customWidth="1"/>
    <col min="325" max="328" width="11" bestFit="1" customWidth="1"/>
    <col min="329" max="329" width="10" bestFit="1" customWidth="1"/>
    <col min="330" max="330" width="12" bestFit="1" customWidth="1"/>
    <col min="331" max="332" width="11" bestFit="1" customWidth="1"/>
    <col min="333" max="333" width="12" bestFit="1" customWidth="1"/>
    <col min="334" max="335" width="11" bestFit="1" customWidth="1"/>
    <col min="336" max="336" width="12" bestFit="1" customWidth="1"/>
    <col min="337" max="337" width="11" bestFit="1" customWidth="1"/>
    <col min="338" max="338" width="10" bestFit="1" customWidth="1"/>
    <col min="339" max="339" width="11" bestFit="1" customWidth="1"/>
    <col min="340" max="340" width="10" bestFit="1" customWidth="1"/>
    <col min="341" max="341" width="11" bestFit="1" customWidth="1"/>
    <col min="342" max="342" width="12" bestFit="1" customWidth="1"/>
    <col min="343" max="353" width="11" bestFit="1" customWidth="1"/>
    <col min="354" max="354" width="10" bestFit="1" customWidth="1"/>
    <col min="355" max="358" width="11" bestFit="1" customWidth="1"/>
    <col min="359" max="360" width="10" bestFit="1" customWidth="1"/>
    <col min="361" max="362" width="11" bestFit="1" customWidth="1"/>
    <col min="363" max="364" width="10" bestFit="1" customWidth="1"/>
    <col min="365" max="365" width="9" bestFit="1" customWidth="1"/>
    <col min="366" max="368" width="11" bestFit="1" customWidth="1"/>
    <col min="369" max="369" width="10" bestFit="1" customWidth="1"/>
    <col min="370" max="371" width="11" bestFit="1" customWidth="1"/>
    <col min="372" max="372" width="12" bestFit="1" customWidth="1"/>
    <col min="373" max="385" width="11" bestFit="1" customWidth="1"/>
    <col min="386" max="386" width="12" bestFit="1" customWidth="1"/>
    <col min="387" max="387" width="10" bestFit="1" customWidth="1"/>
    <col min="388" max="390" width="11" bestFit="1" customWidth="1"/>
    <col min="391" max="391" width="12" bestFit="1" customWidth="1"/>
    <col min="392" max="392" width="11" bestFit="1" customWidth="1"/>
    <col min="393" max="393" width="12" bestFit="1" customWidth="1"/>
    <col min="394" max="394" width="11" bestFit="1" customWidth="1"/>
    <col min="395" max="395" width="12" bestFit="1" customWidth="1"/>
    <col min="396" max="396" width="9" bestFit="1" customWidth="1"/>
    <col min="397" max="397" width="12" bestFit="1" customWidth="1"/>
    <col min="398" max="398" width="11" bestFit="1" customWidth="1"/>
    <col min="399" max="399" width="12" bestFit="1" customWidth="1"/>
    <col min="400" max="401" width="11" bestFit="1" customWidth="1"/>
    <col min="402" max="404" width="12" bestFit="1" customWidth="1"/>
    <col min="405" max="405" width="11" bestFit="1" customWidth="1"/>
    <col min="406" max="414" width="12" bestFit="1" customWidth="1"/>
    <col min="415" max="416" width="11" bestFit="1" customWidth="1"/>
    <col min="417" max="418" width="12" bestFit="1" customWidth="1"/>
    <col min="419" max="419" width="11" bestFit="1" customWidth="1"/>
    <col min="420" max="421" width="12" bestFit="1" customWidth="1"/>
    <col min="422" max="422" width="11" bestFit="1" customWidth="1"/>
    <col min="423" max="438" width="12" bestFit="1" customWidth="1"/>
    <col min="439" max="439" width="11" bestFit="1" customWidth="1"/>
    <col min="440" max="441" width="12" bestFit="1" customWidth="1"/>
    <col min="442" max="442" width="11" bestFit="1" customWidth="1"/>
    <col min="443" max="449" width="12" bestFit="1" customWidth="1"/>
    <col min="450" max="450" width="19.5546875" bestFit="1" customWidth="1"/>
    <col min="451" max="451" width="14.21875" bestFit="1" customWidth="1"/>
    <col min="452" max="459" width="9" bestFit="1" customWidth="1"/>
    <col min="460" max="460" width="8" bestFit="1" customWidth="1"/>
    <col min="461" max="475" width="9" bestFit="1" customWidth="1"/>
    <col min="476" max="476" width="8" bestFit="1" customWidth="1"/>
    <col min="477" max="477" width="9" bestFit="1" customWidth="1"/>
    <col min="478" max="481" width="8" bestFit="1" customWidth="1"/>
    <col min="482" max="482" width="9" bestFit="1" customWidth="1"/>
    <col min="483" max="483" width="7" bestFit="1" customWidth="1"/>
    <col min="484" max="494" width="9" bestFit="1" customWidth="1"/>
    <col min="495" max="495" width="8" bestFit="1" customWidth="1"/>
    <col min="496" max="504" width="10" bestFit="1" customWidth="1"/>
    <col min="505" max="505" width="8" bestFit="1" customWidth="1"/>
    <col min="506" max="506" width="9" bestFit="1" customWidth="1"/>
    <col min="507" max="507" width="10" bestFit="1" customWidth="1"/>
    <col min="508" max="508" width="9" bestFit="1" customWidth="1"/>
    <col min="509" max="512" width="10" bestFit="1" customWidth="1"/>
    <col min="513" max="513" width="8" bestFit="1" customWidth="1"/>
    <col min="514" max="521" width="10" bestFit="1" customWidth="1"/>
    <col min="522" max="523" width="11" bestFit="1" customWidth="1"/>
    <col min="524" max="524" width="7" bestFit="1" customWidth="1"/>
    <col min="525" max="526" width="11" bestFit="1" customWidth="1"/>
    <col min="527" max="528" width="9" bestFit="1" customWidth="1"/>
    <col min="529" max="529" width="11" bestFit="1" customWidth="1"/>
    <col min="530" max="530" width="10" bestFit="1" customWidth="1"/>
    <col min="531" max="532" width="11" bestFit="1" customWidth="1"/>
    <col min="533" max="533" width="10" bestFit="1" customWidth="1"/>
    <col min="534" max="535" width="11" bestFit="1" customWidth="1"/>
    <col min="536" max="536" width="10" bestFit="1" customWidth="1"/>
    <col min="537" max="539" width="11" bestFit="1" customWidth="1"/>
    <col min="540" max="540" width="10" bestFit="1" customWidth="1"/>
    <col min="541" max="542" width="11" bestFit="1" customWidth="1"/>
    <col min="543" max="543" width="10" bestFit="1" customWidth="1"/>
    <col min="544" max="545" width="11" bestFit="1" customWidth="1"/>
    <col min="546" max="547" width="10" bestFit="1" customWidth="1"/>
    <col min="548" max="552" width="11" bestFit="1" customWidth="1"/>
    <col min="553" max="553" width="9" bestFit="1" customWidth="1"/>
    <col min="554" max="554" width="10" bestFit="1" customWidth="1"/>
    <col min="555" max="555" width="11" bestFit="1" customWidth="1"/>
    <col min="556" max="557" width="10" bestFit="1" customWidth="1"/>
    <col min="558" max="560" width="12" bestFit="1" customWidth="1"/>
    <col min="561" max="561" width="10" bestFit="1" customWidth="1"/>
    <col min="562" max="562" width="12" bestFit="1" customWidth="1"/>
    <col min="563" max="563" width="11" bestFit="1" customWidth="1"/>
    <col min="564" max="583" width="12" bestFit="1" customWidth="1"/>
    <col min="584" max="584" width="11" bestFit="1" customWidth="1"/>
    <col min="585" max="585" width="12" bestFit="1" customWidth="1"/>
    <col min="586" max="586" width="10" bestFit="1" customWidth="1"/>
    <col min="587" max="588" width="12" bestFit="1" customWidth="1"/>
    <col min="589" max="589" width="11" bestFit="1" customWidth="1"/>
    <col min="590" max="603" width="12" bestFit="1" customWidth="1"/>
    <col min="604" max="604" width="10" bestFit="1" customWidth="1"/>
    <col min="605" max="616" width="12" bestFit="1" customWidth="1"/>
    <col min="617" max="617" width="11" bestFit="1" customWidth="1"/>
    <col min="618" max="641" width="12" bestFit="1" customWidth="1"/>
    <col min="642" max="642" width="11" bestFit="1" customWidth="1"/>
    <col min="643" max="646" width="12" bestFit="1" customWidth="1"/>
    <col min="647" max="647" width="11" bestFit="1" customWidth="1"/>
    <col min="648" max="662" width="12" bestFit="1" customWidth="1"/>
    <col min="663" max="663" width="11" bestFit="1" customWidth="1"/>
    <col min="664" max="666" width="12" bestFit="1" customWidth="1"/>
    <col min="667" max="667" width="11" bestFit="1" customWidth="1"/>
    <col min="668" max="669" width="12" bestFit="1" customWidth="1"/>
    <col min="670" max="670" width="17" bestFit="1" customWidth="1"/>
    <col min="671" max="671" width="9" bestFit="1" customWidth="1"/>
    <col min="672" max="672" width="8" bestFit="1" customWidth="1"/>
    <col min="673" max="676" width="9" bestFit="1" customWidth="1"/>
    <col min="677" max="678" width="8" bestFit="1" customWidth="1"/>
    <col min="679" max="680" width="9" bestFit="1" customWidth="1"/>
    <col min="681" max="681" width="8" bestFit="1" customWidth="1"/>
    <col min="682" max="688" width="9" bestFit="1" customWidth="1"/>
    <col min="689" max="689" width="6" bestFit="1" customWidth="1"/>
    <col min="690" max="690" width="9" bestFit="1" customWidth="1"/>
    <col min="691" max="691" width="8" bestFit="1" customWidth="1"/>
    <col min="692" max="693" width="9" bestFit="1" customWidth="1"/>
    <col min="694" max="694" width="8" bestFit="1" customWidth="1"/>
    <col min="695" max="695" width="9" bestFit="1" customWidth="1"/>
    <col min="696" max="700" width="10" bestFit="1" customWidth="1"/>
    <col min="701" max="701" width="9" bestFit="1" customWidth="1"/>
    <col min="702" max="709" width="10" bestFit="1" customWidth="1"/>
    <col min="710" max="710" width="8" bestFit="1" customWidth="1"/>
    <col min="711" max="714" width="10" bestFit="1" customWidth="1"/>
    <col min="715" max="715" width="8" bestFit="1" customWidth="1"/>
    <col min="716" max="717" width="10" bestFit="1" customWidth="1"/>
    <col min="718" max="718" width="9" bestFit="1" customWidth="1"/>
    <col min="719" max="720" width="10" bestFit="1" customWidth="1"/>
    <col min="721" max="722" width="9" bestFit="1" customWidth="1"/>
    <col min="723" max="741" width="10" bestFit="1" customWidth="1"/>
    <col min="742" max="745" width="11" bestFit="1" customWidth="1"/>
    <col min="746" max="746" width="10" bestFit="1" customWidth="1"/>
    <col min="747" max="766" width="11" bestFit="1" customWidth="1"/>
    <col min="767" max="767" width="7" bestFit="1" customWidth="1"/>
    <col min="768" max="772" width="11" bestFit="1" customWidth="1"/>
    <col min="773" max="774" width="12" bestFit="1" customWidth="1"/>
    <col min="775" max="775" width="11" bestFit="1" customWidth="1"/>
    <col min="776" max="776" width="12" bestFit="1" customWidth="1"/>
    <col min="777" max="777" width="10.109375" bestFit="1" customWidth="1"/>
    <col min="778" max="778" width="10.77734375" bestFit="1" customWidth="1"/>
  </cols>
  <sheetData>
    <row r="3" spans="1:5" x14ac:dyDescent="0.3">
      <c r="A3" s="2" t="s">
        <v>569</v>
      </c>
      <c r="B3" s="2" t="s">
        <v>570</v>
      </c>
    </row>
    <row r="4" spans="1:5" x14ac:dyDescent="0.3">
      <c r="A4" s="2" t="s">
        <v>567</v>
      </c>
      <c r="B4" t="s">
        <v>96</v>
      </c>
      <c r="C4" t="s">
        <v>391</v>
      </c>
      <c r="D4" t="s">
        <v>478</v>
      </c>
      <c r="E4" t="s">
        <v>568</v>
      </c>
    </row>
    <row r="5" spans="1:5" x14ac:dyDescent="0.3">
      <c r="A5" s="3">
        <v>1760</v>
      </c>
      <c r="B5" s="1">
        <v>0</v>
      </c>
      <c r="C5" s="1"/>
      <c r="D5" s="1">
        <v>10.017375999999999</v>
      </c>
      <c r="E5" s="1">
        <v>10.017375999999999</v>
      </c>
    </row>
    <row r="6" spans="1:5" x14ac:dyDescent="0.3">
      <c r="A6" s="3">
        <v>1761</v>
      </c>
      <c r="B6" s="1">
        <v>0</v>
      </c>
      <c r="C6" s="1"/>
      <c r="D6" s="1">
        <v>10.97368</v>
      </c>
      <c r="E6" s="1">
        <v>10.97368</v>
      </c>
    </row>
    <row r="7" spans="1:5" x14ac:dyDescent="0.3">
      <c r="A7" s="3">
        <v>1762</v>
      </c>
      <c r="B7" s="1">
        <v>0</v>
      </c>
      <c r="C7" s="1"/>
      <c r="D7" s="1">
        <v>10.977344</v>
      </c>
      <c r="E7" s="1">
        <v>10.977344</v>
      </c>
    </row>
    <row r="8" spans="1:5" x14ac:dyDescent="0.3">
      <c r="A8" s="3">
        <v>1763</v>
      </c>
      <c r="B8" s="1">
        <v>0</v>
      </c>
      <c r="C8" s="1"/>
      <c r="D8" s="1">
        <v>10.981008000000001</v>
      </c>
      <c r="E8" s="1">
        <v>10.981008000000001</v>
      </c>
    </row>
    <row r="9" spans="1:5" x14ac:dyDescent="0.3">
      <c r="A9" s="3">
        <v>1764</v>
      </c>
      <c r="B9" s="1">
        <v>0</v>
      </c>
      <c r="C9" s="1"/>
      <c r="D9" s="1">
        <v>10.984672</v>
      </c>
      <c r="E9" s="1">
        <v>10.984672</v>
      </c>
    </row>
    <row r="10" spans="1:5" x14ac:dyDescent="0.3">
      <c r="A10" s="3">
        <v>1765</v>
      </c>
      <c r="B10" s="1">
        <v>0</v>
      </c>
      <c r="C10" s="1"/>
      <c r="D10" s="1">
        <v>10.988336</v>
      </c>
      <c r="E10" s="1">
        <v>10.988336</v>
      </c>
    </row>
    <row r="11" spans="1:5" x14ac:dyDescent="0.3">
      <c r="A11" s="3">
        <v>1766</v>
      </c>
      <c r="B11" s="1">
        <v>0</v>
      </c>
      <c r="C11" s="1"/>
      <c r="D11" s="1">
        <v>12.259744</v>
      </c>
      <c r="E11" s="1">
        <v>12.259744</v>
      </c>
    </row>
    <row r="12" spans="1:5" x14ac:dyDescent="0.3">
      <c r="A12" s="3">
        <v>1767</v>
      </c>
      <c r="B12" s="1">
        <v>0</v>
      </c>
      <c r="C12" s="1"/>
      <c r="D12" s="1">
        <v>12.263408</v>
      </c>
      <c r="E12" s="1">
        <v>12.263408</v>
      </c>
    </row>
    <row r="13" spans="1:5" x14ac:dyDescent="0.3">
      <c r="A13" s="3">
        <v>1768</v>
      </c>
      <c r="B13" s="1">
        <v>0</v>
      </c>
      <c r="C13" s="1"/>
      <c r="D13" s="1">
        <v>12.267072000000001</v>
      </c>
      <c r="E13" s="1">
        <v>12.267072000000001</v>
      </c>
    </row>
    <row r="14" spans="1:5" x14ac:dyDescent="0.3">
      <c r="A14" s="3">
        <v>1769</v>
      </c>
      <c r="B14" s="1">
        <v>0</v>
      </c>
      <c r="C14" s="1"/>
      <c r="D14" s="1">
        <v>12.270735999999999</v>
      </c>
      <c r="E14" s="1">
        <v>12.270735999999999</v>
      </c>
    </row>
    <row r="15" spans="1:5" x14ac:dyDescent="0.3">
      <c r="A15" s="3">
        <v>1770</v>
      </c>
      <c r="B15" s="1">
        <v>0</v>
      </c>
      <c r="C15" s="1"/>
      <c r="D15" s="1">
        <v>12.2744</v>
      </c>
      <c r="E15" s="1">
        <v>12.2744</v>
      </c>
    </row>
    <row r="16" spans="1:5" x14ac:dyDescent="0.3">
      <c r="A16" s="3">
        <v>1771</v>
      </c>
      <c r="B16" s="1">
        <v>0</v>
      </c>
      <c r="C16" s="1"/>
      <c r="D16" s="1">
        <v>13.61176</v>
      </c>
      <c r="E16" s="1">
        <v>13.61176</v>
      </c>
    </row>
    <row r="17" spans="1:5" x14ac:dyDescent="0.3">
      <c r="A17" s="3">
        <v>1772</v>
      </c>
      <c r="B17" s="1">
        <v>0</v>
      </c>
      <c r="C17" s="1"/>
      <c r="D17" s="1">
        <v>13.615423999999999</v>
      </c>
      <c r="E17" s="1">
        <v>13.615423999999999</v>
      </c>
    </row>
    <row r="18" spans="1:5" x14ac:dyDescent="0.3">
      <c r="A18" s="3">
        <v>1773</v>
      </c>
      <c r="B18" s="1">
        <v>0</v>
      </c>
      <c r="C18" s="1"/>
      <c r="D18" s="1">
        <v>13.619088</v>
      </c>
      <c r="E18" s="1">
        <v>13.619088</v>
      </c>
    </row>
    <row r="19" spans="1:5" x14ac:dyDescent="0.3">
      <c r="A19" s="3">
        <v>1774</v>
      </c>
      <c r="B19" s="1">
        <v>0</v>
      </c>
      <c r="C19" s="1"/>
      <c r="D19" s="1">
        <v>13.622751999999998</v>
      </c>
      <c r="E19" s="1">
        <v>13.622751999999998</v>
      </c>
    </row>
    <row r="20" spans="1:5" x14ac:dyDescent="0.3">
      <c r="A20" s="3">
        <v>1775</v>
      </c>
      <c r="B20" s="1">
        <v>0</v>
      </c>
      <c r="C20" s="1"/>
      <c r="D20" s="1">
        <v>13.626416000000001</v>
      </c>
      <c r="E20" s="1">
        <v>13.626416000000001</v>
      </c>
    </row>
    <row r="21" spans="1:5" x14ac:dyDescent="0.3">
      <c r="A21" s="3">
        <v>1776</v>
      </c>
      <c r="B21" s="1">
        <v>0</v>
      </c>
      <c r="C21" s="1"/>
      <c r="D21" s="1">
        <v>15.037056</v>
      </c>
      <c r="E21" s="1">
        <v>15.037056</v>
      </c>
    </row>
    <row r="22" spans="1:5" x14ac:dyDescent="0.3">
      <c r="A22" s="3">
        <v>1777</v>
      </c>
      <c r="B22" s="1">
        <v>0</v>
      </c>
      <c r="C22" s="1"/>
      <c r="D22" s="1">
        <v>15.04072</v>
      </c>
      <c r="E22" s="1">
        <v>15.04072</v>
      </c>
    </row>
    <row r="23" spans="1:5" x14ac:dyDescent="0.3">
      <c r="A23" s="3">
        <v>1778</v>
      </c>
      <c r="B23" s="1">
        <v>0</v>
      </c>
      <c r="C23" s="1"/>
      <c r="D23" s="1">
        <v>15.044383999999999</v>
      </c>
      <c r="E23" s="1">
        <v>15.044383999999999</v>
      </c>
    </row>
    <row r="24" spans="1:5" x14ac:dyDescent="0.3">
      <c r="A24" s="3">
        <v>1779</v>
      </c>
      <c r="B24" s="1">
        <v>0</v>
      </c>
      <c r="C24" s="1"/>
      <c r="D24" s="1">
        <v>15.048048000000001</v>
      </c>
      <c r="E24" s="1">
        <v>15.048048000000001</v>
      </c>
    </row>
    <row r="25" spans="1:5" x14ac:dyDescent="0.3">
      <c r="A25" s="3">
        <v>1780</v>
      </c>
      <c r="B25" s="1">
        <v>0</v>
      </c>
      <c r="C25" s="1"/>
      <c r="D25" s="1">
        <v>15.055376000000001</v>
      </c>
      <c r="E25" s="1">
        <v>15.055376000000001</v>
      </c>
    </row>
    <row r="26" spans="1:5" x14ac:dyDescent="0.3">
      <c r="A26" s="3">
        <v>1781</v>
      </c>
      <c r="B26" s="1">
        <v>0</v>
      </c>
      <c r="C26" s="1"/>
      <c r="D26" s="1">
        <v>16.843408</v>
      </c>
      <c r="E26" s="1">
        <v>16.843408</v>
      </c>
    </row>
    <row r="27" spans="1:5" x14ac:dyDescent="0.3">
      <c r="A27" s="3">
        <v>1782</v>
      </c>
      <c r="B27" s="1">
        <v>0</v>
      </c>
      <c r="C27" s="1"/>
      <c r="D27" s="1">
        <v>16.847072000000001</v>
      </c>
      <c r="E27" s="1">
        <v>16.847072000000001</v>
      </c>
    </row>
    <row r="28" spans="1:5" x14ac:dyDescent="0.3">
      <c r="A28" s="3">
        <v>1783</v>
      </c>
      <c r="B28" s="1">
        <v>0</v>
      </c>
      <c r="C28" s="1"/>
      <c r="D28" s="1">
        <v>16.854399999999998</v>
      </c>
      <c r="E28" s="1">
        <v>16.854399999999998</v>
      </c>
    </row>
    <row r="29" spans="1:5" x14ac:dyDescent="0.3">
      <c r="A29" s="3">
        <v>1784</v>
      </c>
      <c r="B29" s="1">
        <v>0</v>
      </c>
      <c r="C29" s="1"/>
      <c r="D29" s="1">
        <v>16.858064000000002</v>
      </c>
      <c r="E29" s="1">
        <v>16.858064000000002</v>
      </c>
    </row>
    <row r="30" spans="1:5" x14ac:dyDescent="0.3">
      <c r="A30" s="3">
        <v>1785</v>
      </c>
      <c r="B30" s="1">
        <v>0</v>
      </c>
      <c r="C30" s="1"/>
      <c r="D30" s="1">
        <v>16.869056</v>
      </c>
      <c r="E30" s="1">
        <v>16.869056</v>
      </c>
    </row>
    <row r="31" spans="1:5" x14ac:dyDescent="0.3">
      <c r="A31" s="3">
        <v>1786</v>
      </c>
      <c r="B31" s="1">
        <v>0</v>
      </c>
      <c r="C31" s="1"/>
      <c r="D31" s="1">
        <v>19.151727999999999</v>
      </c>
      <c r="E31" s="1">
        <v>19.151727999999999</v>
      </c>
    </row>
    <row r="32" spans="1:5" x14ac:dyDescent="0.3">
      <c r="A32" s="3">
        <v>1787</v>
      </c>
      <c r="B32" s="1">
        <v>0</v>
      </c>
      <c r="C32" s="1"/>
      <c r="D32" s="1">
        <v>19.159056</v>
      </c>
      <c r="E32" s="1">
        <v>19.159056</v>
      </c>
    </row>
    <row r="33" spans="1:5" x14ac:dyDescent="0.3">
      <c r="A33" s="3">
        <v>1788</v>
      </c>
      <c r="B33" s="1">
        <v>0</v>
      </c>
      <c r="C33" s="1"/>
      <c r="D33" s="1">
        <v>19.16272</v>
      </c>
      <c r="E33" s="1">
        <v>19.16272</v>
      </c>
    </row>
    <row r="34" spans="1:5" x14ac:dyDescent="0.3">
      <c r="A34" s="3">
        <v>1789</v>
      </c>
      <c r="B34" s="1">
        <v>0</v>
      </c>
      <c r="C34" s="1"/>
      <c r="D34" s="1">
        <v>19.170048000000001</v>
      </c>
      <c r="E34" s="1">
        <v>19.170048000000001</v>
      </c>
    </row>
    <row r="35" spans="1:5" x14ac:dyDescent="0.3">
      <c r="A35" s="3">
        <v>1790</v>
      </c>
      <c r="B35" s="1">
        <v>0</v>
      </c>
      <c r="C35" s="1"/>
      <c r="D35" s="1">
        <v>19.177376000000002</v>
      </c>
      <c r="E35" s="1">
        <v>19.177376000000002</v>
      </c>
    </row>
    <row r="36" spans="1:5" x14ac:dyDescent="0.3">
      <c r="A36" s="3">
        <v>1791</v>
      </c>
      <c r="B36" s="1">
        <v>0</v>
      </c>
      <c r="C36" s="1"/>
      <c r="D36" s="1">
        <v>21.419744000000001</v>
      </c>
      <c r="E36" s="1">
        <v>21.419744000000001</v>
      </c>
    </row>
    <row r="37" spans="1:5" x14ac:dyDescent="0.3">
      <c r="A37" s="3">
        <v>1792</v>
      </c>
      <c r="B37" s="1">
        <v>0</v>
      </c>
      <c r="C37" s="1"/>
      <c r="D37" s="1">
        <v>21.896064000000003</v>
      </c>
      <c r="E37" s="1">
        <v>21.896064000000003</v>
      </c>
    </row>
    <row r="38" spans="1:5" x14ac:dyDescent="0.3">
      <c r="A38" s="3">
        <v>1793</v>
      </c>
      <c r="B38" s="1">
        <v>0</v>
      </c>
      <c r="C38" s="1"/>
      <c r="D38" s="1">
        <v>21.914383999999998</v>
      </c>
      <c r="E38" s="1">
        <v>21.914383999999998</v>
      </c>
    </row>
    <row r="39" spans="1:5" x14ac:dyDescent="0.3">
      <c r="A39" s="3">
        <v>1794</v>
      </c>
      <c r="B39" s="1">
        <v>0</v>
      </c>
      <c r="C39" s="1"/>
      <c r="D39" s="1">
        <v>21.881408</v>
      </c>
      <c r="E39" s="1">
        <v>21.881408</v>
      </c>
    </row>
    <row r="40" spans="1:5" x14ac:dyDescent="0.3">
      <c r="A40" s="3">
        <v>1795</v>
      </c>
      <c r="B40" s="1">
        <v>0</v>
      </c>
      <c r="C40" s="1"/>
      <c r="D40" s="1">
        <v>21.892399999999999</v>
      </c>
      <c r="E40" s="1">
        <v>21.892399999999999</v>
      </c>
    </row>
    <row r="41" spans="1:5" x14ac:dyDescent="0.3">
      <c r="A41" s="3">
        <v>1796</v>
      </c>
      <c r="B41" s="1">
        <v>0</v>
      </c>
      <c r="C41" s="1"/>
      <c r="D41" s="1">
        <v>22.951295999999999</v>
      </c>
      <c r="E41" s="1">
        <v>22.951295999999999</v>
      </c>
    </row>
    <row r="42" spans="1:5" x14ac:dyDescent="0.3">
      <c r="A42" s="3">
        <v>1797</v>
      </c>
      <c r="B42" s="1">
        <v>0</v>
      </c>
      <c r="C42" s="1"/>
      <c r="D42" s="1">
        <v>24.094464000000002</v>
      </c>
      <c r="E42" s="1">
        <v>24.094464000000002</v>
      </c>
    </row>
    <row r="43" spans="1:5" x14ac:dyDescent="0.3">
      <c r="A43" s="3">
        <v>1798</v>
      </c>
      <c r="B43" s="1">
        <v>0</v>
      </c>
      <c r="C43" s="1"/>
      <c r="D43" s="1">
        <v>25.094735999999997</v>
      </c>
      <c r="E43" s="1">
        <v>25.094735999999997</v>
      </c>
    </row>
    <row r="44" spans="1:5" x14ac:dyDescent="0.3">
      <c r="A44" s="3">
        <v>1799</v>
      </c>
      <c r="B44" s="1">
        <v>0</v>
      </c>
      <c r="C44" s="1"/>
      <c r="D44" s="1">
        <v>26.428432000000001</v>
      </c>
      <c r="E44" s="1">
        <v>26.428432000000001</v>
      </c>
    </row>
    <row r="45" spans="1:5" x14ac:dyDescent="0.3">
      <c r="A45" s="3">
        <v>1800</v>
      </c>
      <c r="B45" s="1">
        <v>0</v>
      </c>
      <c r="C45" s="1"/>
      <c r="D45" s="1">
        <v>28.091888000000001</v>
      </c>
      <c r="E45" s="1">
        <v>28.091888000000001</v>
      </c>
    </row>
    <row r="46" spans="1:5" x14ac:dyDescent="0.3">
      <c r="A46" s="3">
        <v>1801</v>
      </c>
      <c r="B46" s="1">
        <v>0</v>
      </c>
      <c r="C46" s="1"/>
      <c r="D46" s="1">
        <v>27.959984000000002</v>
      </c>
      <c r="E46" s="1">
        <v>27.959984000000002</v>
      </c>
    </row>
    <row r="47" spans="1:5" x14ac:dyDescent="0.3">
      <c r="A47" s="3">
        <v>1802</v>
      </c>
      <c r="B47" s="1">
        <v>0</v>
      </c>
      <c r="C47" s="1"/>
      <c r="D47" s="1">
        <v>36.782896000000001</v>
      </c>
      <c r="E47" s="1">
        <v>36.782896000000001</v>
      </c>
    </row>
    <row r="48" spans="1:5" x14ac:dyDescent="0.3">
      <c r="A48" s="3">
        <v>1803</v>
      </c>
      <c r="B48" s="1">
        <v>0</v>
      </c>
      <c r="C48" s="1"/>
      <c r="D48" s="1">
        <v>31.488415999999997</v>
      </c>
      <c r="E48" s="1">
        <v>31.488415999999997</v>
      </c>
    </row>
    <row r="49" spans="1:5" x14ac:dyDescent="0.3">
      <c r="A49" s="3">
        <v>1804</v>
      </c>
      <c r="B49" s="1">
        <v>0</v>
      </c>
      <c r="C49" s="1"/>
      <c r="D49" s="1">
        <v>34.309696000000002</v>
      </c>
      <c r="E49" s="1">
        <v>34.309696000000002</v>
      </c>
    </row>
    <row r="50" spans="1:5" x14ac:dyDescent="0.3">
      <c r="A50" s="3">
        <v>1805</v>
      </c>
      <c r="B50" s="1">
        <v>0</v>
      </c>
      <c r="C50" s="1"/>
      <c r="D50" s="1">
        <v>33.419344000000002</v>
      </c>
      <c r="E50" s="1">
        <v>33.419344000000002</v>
      </c>
    </row>
    <row r="51" spans="1:5" x14ac:dyDescent="0.3">
      <c r="A51" s="3">
        <v>1806</v>
      </c>
      <c r="B51" s="1">
        <v>0</v>
      </c>
      <c r="C51" s="1"/>
      <c r="D51" s="1">
        <v>35.04616</v>
      </c>
      <c r="E51" s="1">
        <v>35.04616</v>
      </c>
    </row>
    <row r="52" spans="1:5" x14ac:dyDescent="0.3">
      <c r="A52" s="3">
        <v>1807</v>
      </c>
      <c r="B52" s="1">
        <v>0</v>
      </c>
      <c r="C52" s="1"/>
      <c r="D52" s="1">
        <v>36.874496000000001</v>
      </c>
      <c r="E52" s="1">
        <v>36.874496000000001</v>
      </c>
    </row>
    <row r="53" spans="1:5" x14ac:dyDescent="0.3">
      <c r="A53" s="3">
        <v>1808</v>
      </c>
      <c r="B53" s="1">
        <v>0</v>
      </c>
      <c r="C53" s="1"/>
      <c r="D53" s="1">
        <v>35.064479999999996</v>
      </c>
      <c r="E53" s="1">
        <v>35.064479999999996</v>
      </c>
    </row>
    <row r="54" spans="1:5" x14ac:dyDescent="0.3">
      <c r="A54" s="3">
        <v>1809</v>
      </c>
      <c r="B54" s="1">
        <v>0</v>
      </c>
      <c r="C54" s="1"/>
      <c r="D54" s="1">
        <v>35.090128</v>
      </c>
      <c r="E54" s="1">
        <v>35.090128</v>
      </c>
    </row>
    <row r="55" spans="1:5" x14ac:dyDescent="0.3">
      <c r="A55" s="3">
        <v>1810</v>
      </c>
      <c r="B55" s="1">
        <v>0</v>
      </c>
      <c r="C55" s="1"/>
      <c r="D55" s="1">
        <v>37.380128000000006</v>
      </c>
      <c r="E55" s="1">
        <v>37.380128000000006</v>
      </c>
    </row>
    <row r="56" spans="1:5" x14ac:dyDescent="0.3">
      <c r="A56" s="3">
        <v>1811</v>
      </c>
      <c r="B56" s="1">
        <v>0</v>
      </c>
      <c r="C56" s="1"/>
      <c r="D56" s="1">
        <v>39.582191999999999</v>
      </c>
      <c r="E56" s="1">
        <v>39.582191999999999</v>
      </c>
    </row>
    <row r="57" spans="1:5" x14ac:dyDescent="0.3">
      <c r="A57" s="3">
        <v>1812</v>
      </c>
      <c r="B57" s="1">
        <v>0</v>
      </c>
      <c r="C57" s="1"/>
      <c r="D57" s="1">
        <v>41.007488000000002</v>
      </c>
      <c r="E57" s="1">
        <v>41.007488000000002</v>
      </c>
    </row>
    <row r="58" spans="1:5" x14ac:dyDescent="0.3">
      <c r="A58" s="3">
        <v>1813</v>
      </c>
      <c r="B58" s="1">
        <v>0</v>
      </c>
      <c r="C58" s="1"/>
      <c r="D58" s="1">
        <v>41.22</v>
      </c>
      <c r="E58" s="1">
        <v>41.22</v>
      </c>
    </row>
    <row r="59" spans="1:5" x14ac:dyDescent="0.3">
      <c r="A59" s="3">
        <v>1814</v>
      </c>
      <c r="B59" s="1">
        <v>0</v>
      </c>
      <c r="C59" s="1"/>
      <c r="D59" s="1">
        <v>42.128671999999995</v>
      </c>
      <c r="E59" s="1">
        <v>42.128671999999995</v>
      </c>
    </row>
    <row r="60" spans="1:5" x14ac:dyDescent="0.3">
      <c r="A60" s="3">
        <v>1815</v>
      </c>
      <c r="B60" s="1">
        <v>0</v>
      </c>
      <c r="C60" s="1"/>
      <c r="D60" s="1">
        <v>43.488015999999995</v>
      </c>
      <c r="E60" s="1">
        <v>43.488015999999995</v>
      </c>
    </row>
    <row r="61" spans="1:5" x14ac:dyDescent="0.3">
      <c r="A61" s="3">
        <v>1816</v>
      </c>
      <c r="B61" s="1">
        <v>0</v>
      </c>
      <c r="C61" s="1"/>
      <c r="D61" s="1">
        <v>47.664976000000003</v>
      </c>
      <c r="E61" s="1">
        <v>47.664976000000003</v>
      </c>
    </row>
    <row r="62" spans="1:5" x14ac:dyDescent="0.3">
      <c r="A62" s="3">
        <v>1817</v>
      </c>
      <c r="B62" s="1">
        <v>0</v>
      </c>
      <c r="C62" s="1"/>
      <c r="D62" s="1">
        <v>49.431024000000001</v>
      </c>
      <c r="E62" s="1">
        <v>49.431024000000001</v>
      </c>
    </row>
    <row r="63" spans="1:5" x14ac:dyDescent="0.3">
      <c r="A63" s="3">
        <v>1818</v>
      </c>
      <c r="B63" s="1">
        <v>0</v>
      </c>
      <c r="C63" s="1"/>
      <c r="D63" s="1">
        <v>49.643535999999997</v>
      </c>
      <c r="E63" s="1">
        <v>49.643535999999997</v>
      </c>
    </row>
    <row r="64" spans="1:5" x14ac:dyDescent="0.3">
      <c r="A64" s="3">
        <v>1819</v>
      </c>
      <c r="B64" s="1">
        <v>0</v>
      </c>
      <c r="C64" s="1"/>
      <c r="D64" s="1">
        <v>49.947648000000001</v>
      </c>
      <c r="E64" s="1">
        <v>49.947648000000001</v>
      </c>
    </row>
    <row r="65" spans="1:5" x14ac:dyDescent="0.3">
      <c r="A65" s="3">
        <v>1820</v>
      </c>
      <c r="B65" s="1">
        <v>0</v>
      </c>
      <c r="C65" s="1"/>
      <c r="D65" s="1">
        <v>50.687775999999999</v>
      </c>
      <c r="E65" s="1">
        <v>50.687775999999999</v>
      </c>
    </row>
    <row r="66" spans="1:5" x14ac:dyDescent="0.3">
      <c r="A66" s="3">
        <v>1821</v>
      </c>
      <c r="B66" s="1">
        <v>0</v>
      </c>
      <c r="C66" s="1"/>
      <c r="D66" s="1">
        <v>51.435231999999999</v>
      </c>
      <c r="E66" s="1">
        <v>51.435231999999999</v>
      </c>
    </row>
    <row r="67" spans="1:5" x14ac:dyDescent="0.3">
      <c r="A67" s="3">
        <v>1822</v>
      </c>
      <c r="B67" s="1">
        <v>0</v>
      </c>
      <c r="C67" s="1"/>
      <c r="D67" s="1">
        <v>53.465088000000002</v>
      </c>
      <c r="E67" s="1">
        <v>53.465088000000002</v>
      </c>
    </row>
    <row r="68" spans="1:5" x14ac:dyDescent="0.3">
      <c r="A68" s="3">
        <v>1823</v>
      </c>
      <c r="B68" s="1">
        <v>0</v>
      </c>
      <c r="C68" s="1"/>
      <c r="D68" s="1">
        <v>56.550176</v>
      </c>
      <c r="E68" s="1">
        <v>56.550176</v>
      </c>
    </row>
    <row r="69" spans="1:5" x14ac:dyDescent="0.3">
      <c r="A69" s="3">
        <v>1824</v>
      </c>
      <c r="B69" s="1">
        <v>0</v>
      </c>
      <c r="C69" s="1"/>
      <c r="D69" s="1">
        <v>58.525071999999994</v>
      </c>
      <c r="E69" s="1">
        <v>58.525071999999994</v>
      </c>
    </row>
    <row r="70" spans="1:5" x14ac:dyDescent="0.3">
      <c r="A70" s="3">
        <v>1825</v>
      </c>
      <c r="B70" s="1">
        <v>0</v>
      </c>
      <c r="C70" s="1"/>
      <c r="D70" s="1">
        <v>60.756447999999999</v>
      </c>
      <c r="E70" s="1">
        <v>60.756447999999999</v>
      </c>
    </row>
    <row r="71" spans="1:5" x14ac:dyDescent="0.3">
      <c r="A71" s="3">
        <v>1826</v>
      </c>
      <c r="B71" s="1">
        <v>0</v>
      </c>
      <c r="C71" s="1"/>
      <c r="D71" s="1">
        <v>61.419631999999993</v>
      </c>
      <c r="E71" s="1">
        <v>61.419631999999993</v>
      </c>
    </row>
    <row r="72" spans="1:5" x14ac:dyDescent="0.3">
      <c r="A72" s="3">
        <v>1827</v>
      </c>
      <c r="B72" s="1">
        <v>0</v>
      </c>
      <c r="C72" s="1"/>
      <c r="D72" s="1">
        <v>65.915359999999993</v>
      </c>
      <c r="E72" s="1">
        <v>65.915359999999993</v>
      </c>
    </row>
    <row r="73" spans="1:5" x14ac:dyDescent="0.3">
      <c r="A73" s="3">
        <v>1828</v>
      </c>
      <c r="B73" s="1">
        <v>0</v>
      </c>
      <c r="C73" s="1"/>
      <c r="D73" s="1">
        <v>66.637168000000003</v>
      </c>
      <c r="E73" s="1">
        <v>66.637168000000003</v>
      </c>
    </row>
    <row r="74" spans="1:5" x14ac:dyDescent="0.3">
      <c r="A74" s="3">
        <v>1829</v>
      </c>
      <c r="B74" s="1">
        <v>0</v>
      </c>
      <c r="C74" s="1"/>
      <c r="D74" s="1">
        <v>66.395343999999994</v>
      </c>
      <c r="E74" s="1">
        <v>66.395343999999994</v>
      </c>
    </row>
    <row r="75" spans="1:5" x14ac:dyDescent="0.3">
      <c r="A75" s="3">
        <v>1830</v>
      </c>
      <c r="B75" s="1">
        <v>0</v>
      </c>
      <c r="C75" s="1"/>
      <c r="D75" s="1">
        <v>89.123136000000002</v>
      </c>
      <c r="E75" s="1">
        <v>89.123136000000002</v>
      </c>
    </row>
    <row r="76" spans="1:5" x14ac:dyDescent="0.3">
      <c r="A76" s="3">
        <v>1831</v>
      </c>
      <c r="B76" s="1">
        <v>0</v>
      </c>
      <c r="C76" s="1"/>
      <c r="D76" s="1">
        <v>84.528480000000002</v>
      </c>
      <c r="E76" s="1">
        <v>84.528480000000002</v>
      </c>
    </row>
    <row r="77" spans="1:5" x14ac:dyDescent="0.3">
      <c r="A77" s="3">
        <v>1832</v>
      </c>
      <c r="B77" s="1">
        <v>0</v>
      </c>
      <c r="C77" s="1"/>
      <c r="D77" s="1">
        <v>85.111056000000005</v>
      </c>
      <c r="E77" s="1">
        <v>85.111056000000005</v>
      </c>
    </row>
    <row r="78" spans="1:5" x14ac:dyDescent="0.3">
      <c r="A78" s="3">
        <v>1833</v>
      </c>
      <c r="B78" s="1">
        <v>0</v>
      </c>
      <c r="C78" s="1"/>
      <c r="D78" s="1">
        <v>86.807488000000006</v>
      </c>
      <c r="E78" s="1">
        <v>86.807488000000006</v>
      </c>
    </row>
    <row r="79" spans="1:5" x14ac:dyDescent="0.3">
      <c r="A79" s="3">
        <v>1834</v>
      </c>
      <c r="B79" s="1">
        <v>0</v>
      </c>
      <c r="C79" s="1"/>
      <c r="D79" s="1">
        <v>88.485600000000005</v>
      </c>
      <c r="E79" s="1">
        <v>88.485600000000005</v>
      </c>
    </row>
    <row r="80" spans="1:5" x14ac:dyDescent="0.3">
      <c r="A80" s="3">
        <v>1835</v>
      </c>
      <c r="B80" s="1">
        <v>0</v>
      </c>
      <c r="C80" s="1"/>
      <c r="D80" s="1">
        <v>90.445840000000004</v>
      </c>
      <c r="E80" s="1">
        <v>90.445840000000004</v>
      </c>
    </row>
    <row r="81" spans="1:5" x14ac:dyDescent="0.3">
      <c r="A81" s="3">
        <v>1836</v>
      </c>
      <c r="B81" s="1">
        <v>0</v>
      </c>
      <c r="C81" s="1"/>
      <c r="D81" s="1">
        <v>104.77574399999999</v>
      </c>
      <c r="E81" s="1">
        <v>104.77574399999999</v>
      </c>
    </row>
    <row r="82" spans="1:5" x14ac:dyDescent="0.3">
      <c r="A82" s="3">
        <v>1837</v>
      </c>
      <c r="B82" s="1">
        <v>0</v>
      </c>
      <c r="C82" s="1"/>
      <c r="D82" s="1">
        <v>104.69147199999999</v>
      </c>
      <c r="E82" s="1">
        <v>104.69147199999999</v>
      </c>
    </row>
    <row r="83" spans="1:5" x14ac:dyDescent="0.3">
      <c r="A83" s="3">
        <v>1838</v>
      </c>
      <c r="B83" s="1">
        <v>0</v>
      </c>
      <c r="C83" s="1"/>
      <c r="D83" s="1">
        <v>108.044032</v>
      </c>
      <c r="E83" s="1">
        <v>108.044032</v>
      </c>
    </row>
    <row r="84" spans="1:5" x14ac:dyDescent="0.3">
      <c r="A84" s="3">
        <v>1839</v>
      </c>
      <c r="B84" s="1">
        <v>0</v>
      </c>
      <c r="C84" s="1"/>
      <c r="D84" s="1">
        <v>111.61276799999999</v>
      </c>
      <c r="E84" s="1">
        <v>111.61276799999999</v>
      </c>
    </row>
    <row r="85" spans="1:5" x14ac:dyDescent="0.3">
      <c r="A85" s="3">
        <v>1840</v>
      </c>
      <c r="B85" s="1">
        <v>0</v>
      </c>
      <c r="C85" s="1"/>
      <c r="D85" s="1">
        <v>118.929776</v>
      </c>
      <c r="E85" s="1">
        <v>118.929776</v>
      </c>
    </row>
    <row r="86" spans="1:5" x14ac:dyDescent="0.3">
      <c r="A86" s="3">
        <v>1841</v>
      </c>
      <c r="B86" s="1">
        <v>0</v>
      </c>
      <c r="C86" s="1"/>
      <c r="D86" s="1">
        <v>122.619424</v>
      </c>
      <c r="E86" s="1">
        <v>122.619424</v>
      </c>
    </row>
    <row r="87" spans="1:5" x14ac:dyDescent="0.3">
      <c r="A87" s="3">
        <v>1842</v>
      </c>
      <c r="B87" s="1">
        <v>0</v>
      </c>
      <c r="C87" s="1"/>
      <c r="D87" s="1">
        <v>129.50408000000002</v>
      </c>
      <c r="E87" s="1">
        <v>129.50408000000002</v>
      </c>
    </row>
    <row r="88" spans="1:5" x14ac:dyDescent="0.3">
      <c r="A88" s="3">
        <v>1843</v>
      </c>
      <c r="B88" s="1">
        <v>0</v>
      </c>
      <c r="C88" s="1"/>
      <c r="D88" s="1">
        <v>132.85297600000001</v>
      </c>
      <c r="E88" s="1">
        <v>132.85297600000001</v>
      </c>
    </row>
    <row r="89" spans="1:5" x14ac:dyDescent="0.3">
      <c r="A89" s="3">
        <v>1844</v>
      </c>
      <c r="B89" s="1">
        <v>0</v>
      </c>
      <c r="C89" s="1"/>
      <c r="D89" s="1">
        <v>141.42307199999999</v>
      </c>
      <c r="E89" s="1">
        <v>141.42307199999999</v>
      </c>
    </row>
    <row r="90" spans="1:5" x14ac:dyDescent="0.3">
      <c r="A90" s="3">
        <v>1845</v>
      </c>
      <c r="B90" s="1">
        <v>0</v>
      </c>
      <c r="C90" s="1"/>
      <c r="D90" s="1">
        <v>155.21070399999999</v>
      </c>
      <c r="E90" s="1">
        <v>155.21070399999999</v>
      </c>
    </row>
    <row r="91" spans="1:5" x14ac:dyDescent="0.3">
      <c r="A91" s="3">
        <v>1846</v>
      </c>
      <c r="B91" s="1">
        <v>0</v>
      </c>
      <c r="C91" s="1"/>
      <c r="D91" s="1">
        <v>157.793824</v>
      </c>
      <c r="E91" s="1">
        <v>157.793824</v>
      </c>
    </row>
    <row r="92" spans="1:5" x14ac:dyDescent="0.3">
      <c r="A92" s="3">
        <v>1847</v>
      </c>
      <c r="B92" s="1">
        <v>0</v>
      </c>
      <c r="C92" s="1"/>
      <c r="D92" s="1">
        <v>172.40219199999999</v>
      </c>
      <c r="E92" s="1">
        <v>172.40219199999999</v>
      </c>
    </row>
    <row r="93" spans="1:5" x14ac:dyDescent="0.3">
      <c r="A93" s="3">
        <v>1848</v>
      </c>
      <c r="B93" s="1">
        <v>0</v>
      </c>
      <c r="C93" s="1"/>
      <c r="D93" s="1">
        <v>173.816496</v>
      </c>
      <c r="E93" s="1">
        <v>173.816496</v>
      </c>
    </row>
    <row r="94" spans="1:5" x14ac:dyDescent="0.3">
      <c r="A94" s="3">
        <v>1849</v>
      </c>
      <c r="B94" s="1">
        <v>0</v>
      </c>
      <c r="C94" s="1"/>
      <c r="D94" s="1">
        <v>183.51143999999999</v>
      </c>
      <c r="E94" s="1">
        <v>183.51143999999999</v>
      </c>
    </row>
    <row r="95" spans="1:5" x14ac:dyDescent="0.3">
      <c r="A95" s="3">
        <v>1850</v>
      </c>
      <c r="B95" s="1">
        <v>0</v>
      </c>
      <c r="C95" s="1"/>
      <c r="D95" s="1">
        <v>196.89603200000002</v>
      </c>
      <c r="E95" s="1">
        <v>196.89603200000002</v>
      </c>
    </row>
    <row r="96" spans="1:5" x14ac:dyDescent="0.3">
      <c r="A96" s="3">
        <v>1851</v>
      </c>
      <c r="B96" s="1">
        <v>0</v>
      </c>
      <c r="C96" s="1"/>
      <c r="D96" s="1">
        <v>198.74268799999999</v>
      </c>
      <c r="E96" s="1">
        <v>198.74268799999999</v>
      </c>
    </row>
    <row r="97" spans="1:5" x14ac:dyDescent="0.3">
      <c r="A97" s="3">
        <v>1852</v>
      </c>
      <c r="B97" s="1">
        <v>0</v>
      </c>
      <c r="C97" s="1"/>
      <c r="D97" s="1">
        <v>207.49598400000002</v>
      </c>
      <c r="E97" s="1">
        <v>207.49598400000002</v>
      </c>
    </row>
    <row r="98" spans="1:5" x14ac:dyDescent="0.3">
      <c r="A98" s="3">
        <v>1853</v>
      </c>
      <c r="B98" s="1">
        <v>0</v>
      </c>
      <c r="C98" s="1"/>
      <c r="D98" s="1">
        <v>217.09932799999999</v>
      </c>
      <c r="E98" s="1">
        <v>217.09932799999999</v>
      </c>
    </row>
    <row r="99" spans="1:5" x14ac:dyDescent="0.3">
      <c r="A99" s="3">
        <v>1854</v>
      </c>
      <c r="B99" s="1">
        <v>0</v>
      </c>
      <c r="C99" s="1"/>
      <c r="D99" s="1">
        <v>255.01073599999998</v>
      </c>
      <c r="E99" s="1">
        <v>255.01073599999998</v>
      </c>
    </row>
    <row r="100" spans="1:5" x14ac:dyDescent="0.3">
      <c r="A100" s="3">
        <v>1855</v>
      </c>
      <c r="B100" s="1">
        <v>0</v>
      </c>
      <c r="C100" s="1"/>
      <c r="D100" s="1">
        <v>260.03407999999996</v>
      </c>
      <c r="E100" s="1">
        <v>260.03407999999996</v>
      </c>
    </row>
    <row r="101" spans="1:5" x14ac:dyDescent="0.3">
      <c r="A101" s="3">
        <v>1856</v>
      </c>
      <c r="B101" s="1">
        <v>0</v>
      </c>
      <c r="C101" s="1"/>
      <c r="D101" s="1">
        <v>277.10831999999999</v>
      </c>
      <c r="E101" s="1">
        <v>277.10831999999999</v>
      </c>
    </row>
    <row r="102" spans="1:5" x14ac:dyDescent="0.3">
      <c r="A102" s="3">
        <v>1857</v>
      </c>
      <c r="B102" s="1">
        <v>0</v>
      </c>
      <c r="C102" s="1"/>
      <c r="D102" s="1">
        <v>279.68044800000001</v>
      </c>
      <c r="E102" s="1">
        <v>279.68044800000001</v>
      </c>
    </row>
    <row r="103" spans="1:5" x14ac:dyDescent="0.3">
      <c r="A103" s="3">
        <v>1858</v>
      </c>
      <c r="B103" s="1">
        <v>0</v>
      </c>
      <c r="C103" s="1"/>
      <c r="D103" s="1">
        <v>283.96732799999995</v>
      </c>
      <c r="E103" s="1">
        <v>283.96732799999995</v>
      </c>
    </row>
    <row r="104" spans="1:5" x14ac:dyDescent="0.3">
      <c r="A104" s="3">
        <v>1859</v>
      </c>
      <c r="B104" s="1">
        <v>0</v>
      </c>
      <c r="C104" s="1"/>
      <c r="D104" s="1">
        <v>301.00126399999999</v>
      </c>
      <c r="E104" s="1">
        <v>301.00126399999999</v>
      </c>
    </row>
    <row r="105" spans="1:5" x14ac:dyDescent="0.3">
      <c r="A105" s="3">
        <v>1860</v>
      </c>
      <c r="B105" s="1">
        <v>0</v>
      </c>
      <c r="C105" s="1"/>
      <c r="D105" s="1">
        <v>330.70897599999995</v>
      </c>
      <c r="E105" s="1">
        <v>330.70897599999995</v>
      </c>
    </row>
    <row r="106" spans="1:5" x14ac:dyDescent="0.3">
      <c r="A106" s="3">
        <v>1861</v>
      </c>
      <c r="B106" s="1">
        <v>0</v>
      </c>
      <c r="C106" s="1"/>
      <c r="D106" s="1">
        <v>347.78688</v>
      </c>
      <c r="E106" s="1">
        <v>347.78688</v>
      </c>
    </row>
    <row r="107" spans="1:5" x14ac:dyDescent="0.3">
      <c r="A107" s="3">
        <v>1862</v>
      </c>
      <c r="B107" s="1">
        <v>0</v>
      </c>
      <c r="C107" s="1"/>
      <c r="D107" s="1">
        <v>354.11460800000003</v>
      </c>
      <c r="E107" s="1">
        <v>354.11460800000003</v>
      </c>
    </row>
    <row r="108" spans="1:5" x14ac:dyDescent="0.3">
      <c r="A108" s="3">
        <v>1863</v>
      </c>
      <c r="B108" s="1">
        <v>0</v>
      </c>
      <c r="C108" s="1"/>
      <c r="D108" s="1">
        <v>377.92327999999998</v>
      </c>
      <c r="E108" s="1">
        <v>377.92327999999998</v>
      </c>
    </row>
    <row r="109" spans="1:5" x14ac:dyDescent="0.3">
      <c r="A109" s="3">
        <v>1864</v>
      </c>
      <c r="B109" s="1">
        <v>0</v>
      </c>
      <c r="C109" s="1"/>
      <c r="D109" s="1">
        <v>407.15100799999999</v>
      </c>
      <c r="E109" s="1">
        <v>407.15100799999999</v>
      </c>
    </row>
    <row r="110" spans="1:5" x14ac:dyDescent="0.3">
      <c r="A110" s="3">
        <v>1865</v>
      </c>
      <c r="B110" s="1">
        <v>0</v>
      </c>
      <c r="C110" s="1"/>
      <c r="D110" s="1">
        <v>432.36665599999998</v>
      </c>
      <c r="E110" s="1">
        <v>432.36665599999998</v>
      </c>
    </row>
    <row r="111" spans="1:5" x14ac:dyDescent="0.3">
      <c r="A111" s="3">
        <v>1866</v>
      </c>
      <c r="B111" s="1">
        <v>0</v>
      </c>
      <c r="C111" s="1"/>
      <c r="D111" s="1">
        <v>446.03704000000005</v>
      </c>
      <c r="E111" s="1">
        <v>446.03704000000005</v>
      </c>
    </row>
    <row r="112" spans="1:5" x14ac:dyDescent="0.3">
      <c r="A112" s="3">
        <v>1867</v>
      </c>
      <c r="B112" s="1">
        <v>0</v>
      </c>
      <c r="C112" s="1"/>
      <c r="D112" s="1">
        <v>477.81491199999999</v>
      </c>
      <c r="E112" s="1">
        <v>477.81491199999999</v>
      </c>
    </row>
    <row r="113" spans="1:5" x14ac:dyDescent="0.3">
      <c r="A113" s="3">
        <v>1868</v>
      </c>
      <c r="B113" s="1">
        <v>0</v>
      </c>
      <c r="C113" s="1"/>
      <c r="D113" s="1">
        <v>490.75249600000001</v>
      </c>
      <c r="E113" s="1">
        <v>490.75249600000001</v>
      </c>
    </row>
    <row r="114" spans="1:5" x14ac:dyDescent="0.3">
      <c r="A114" s="3">
        <v>1869</v>
      </c>
      <c r="B114" s="1">
        <v>0</v>
      </c>
      <c r="C114" s="1"/>
      <c r="D114" s="1">
        <v>521.13072</v>
      </c>
      <c r="E114" s="1">
        <v>521.13072</v>
      </c>
    </row>
    <row r="115" spans="1:5" x14ac:dyDescent="0.3">
      <c r="A115" s="3">
        <v>1870</v>
      </c>
      <c r="B115" s="1">
        <v>0</v>
      </c>
      <c r="C115" s="1"/>
      <c r="D115" s="1">
        <v>532.53675199999998</v>
      </c>
      <c r="E115" s="1">
        <v>532.53675199999998</v>
      </c>
    </row>
    <row r="116" spans="1:5" x14ac:dyDescent="0.3">
      <c r="A116" s="3">
        <v>1871</v>
      </c>
      <c r="B116" s="1">
        <v>0</v>
      </c>
      <c r="C116" s="1"/>
      <c r="D116" s="1">
        <v>566.14296000000002</v>
      </c>
      <c r="E116" s="1">
        <v>566.14296000000002</v>
      </c>
    </row>
    <row r="117" spans="1:5" x14ac:dyDescent="0.3">
      <c r="A117" s="3">
        <v>1872</v>
      </c>
      <c r="B117" s="1">
        <v>0</v>
      </c>
      <c r="C117" s="1"/>
      <c r="D117" s="1">
        <v>626.37179200000003</v>
      </c>
      <c r="E117" s="1">
        <v>626.37179200000003</v>
      </c>
    </row>
    <row r="118" spans="1:5" x14ac:dyDescent="0.3">
      <c r="A118" s="3">
        <v>1873</v>
      </c>
      <c r="B118" s="1">
        <v>0</v>
      </c>
      <c r="C118" s="1"/>
      <c r="D118" s="1">
        <v>665.41904</v>
      </c>
      <c r="E118" s="1">
        <v>665.41904</v>
      </c>
    </row>
    <row r="119" spans="1:5" x14ac:dyDescent="0.3">
      <c r="A119" s="3">
        <v>1874</v>
      </c>
      <c r="B119" s="1">
        <v>0</v>
      </c>
      <c r="C119" s="1"/>
      <c r="D119" s="1">
        <v>622.99724800000001</v>
      </c>
      <c r="E119" s="1">
        <v>622.99724800000001</v>
      </c>
    </row>
    <row r="120" spans="1:5" x14ac:dyDescent="0.3">
      <c r="A120" s="3">
        <v>1875</v>
      </c>
      <c r="B120" s="1">
        <v>0</v>
      </c>
      <c r="C120" s="1"/>
      <c r="D120" s="1">
        <v>675.79915199999994</v>
      </c>
      <c r="E120" s="1">
        <v>675.79915199999994</v>
      </c>
    </row>
    <row r="121" spans="1:5" x14ac:dyDescent="0.3">
      <c r="A121" s="3">
        <v>1876</v>
      </c>
      <c r="B121" s="1">
        <v>0</v>
      </c>
      <c r="C121" s="1"/>
      <c r="D121" s="1">
        <v>685.55272000000002</v>
      </c>
      <c r="E121" s="1">
        <v>685.55272000000002</v>
      </c>
    </row>
    <row r="122" spans="1:5" x14ac:dyDescent="0.3">
      <c r="A122" s="3">
        <v>1877</v>
      </c>
      <c r="B122" s="1">
        <v>0</v>
      </c>
      <c r="C122" s="1"/>
      <c r="D122" s="1">
        <v>699.09852799999999</v>
      </c>
      <c r="E122" s="1">
        <v>699.09852799999999</v>
      </c>
    </row>
    <row r="123" spans="1:5" x14ac:dyDescent="0.3">
      <c r="A123" s="3">
        <v>1878</v>
      </c>
      <c r="B123" s="1">
        <v>0</v>
      </c>
      <c r="C123" s="1"/>
      <c r="D123" s="1">
        <v>704.56521599999996</v>
      </c>
      <c r="E123" s="1">
        <v>704.56521599999996</v>
      </c>
    </row>
    <row r="124" spans="1:5" x14ac:dyDescent="0.3">
      <c r="A124" s="3">
        <v>1879</v>
      </c>
      <c r="B124" s="1">
        <v>0</v>
      </c>
      <c r="C124" s="1"/>
      <c r="D124" s="1">
        <v>755.03681600000004</v>
      </c>
      <c r="E124" s="1">
        <v>755.03681600000004</v>
      </c>
    </row>
    <row r="125" spans="1:5" x14ac:dyDescent="0.3">
      <c r="A125" s="3">
        <v>1880</v>
      </c>
      <c r="B125" s="1">
        <v>0</v>
      </c>
      <c r="C125" s="1"/>
      <c r="D125" s="1">
        <v>853.89153599999997</v>
      </c>
      <c r="E125" s="1">
        <v>853.89153599999997</v>
      </c>
    </row>
    <row r="126" spans="1:5" x14ac:dyDescent="0.3">
      <c r="A126" s="3">
        <v>1881</v>
      </c>
      <c r="B126" s="1">
        <v>0</v>
      </c>
      <c r="C126" s="1"/>
      <c r="D126" s="1">
        <v>882.58798400000001</v>
      </c>
      <c r="E126" s="1">
        <v>882.58798400000001</v>
      </c>
    </row>
    <row r="127" spans="1:5" x14ac:dyDescent="0.3">
      <c r="A127" s="3">
        <v>1882</v>
      </c>
      <c r="B127" s="1">
        <v>0</v>
      </c>
      <c r="C127" s="1"/>
      <c r="D127" s="1">
        <v>932.12892799999997</v>
      </c>
      <c r="E127" s="1">
        <v>932.12892799999997</v>
      </c>
    </row>
    <row r="128" spans="1:5" x14ac:dyDescent="0.3">
      <c r="A128" s="3">
        <v>1883</v>
      </c>
      <c r="B128" s="1">
        <v>0</v>
      </c>
      <c r="C128" s="1"/>
      <c r="D128" s="1">
        <v>991.27321600000005</v>
      </c>
      <c r="E128" s="1">
        <v>991.27321600000005</v>
      </c>
    </row>
    <row r="129" spans="1:5" x14ac:dyDescent="0.3">
      <c r="A129" s="3">
        <v>1884</v>
      </c>
      <c r="B129" s="1">
        <v>0</v>
      </c>
      <c r="C129" s="1"/>
      <c r="D129" s="1">
        <v>1002.430096</v>
      </c>
      <c r="E129" s="1">
        <v>1002.430096</v>
      </c>
    </row>
    <row r="130" spans="1:5" x14ac:dyDescent="0.3">
      <c r="A130" s="3">
        <v>1885</v>
      </c>
      <c r="B130" s="1">
        <v>0</v>
      </c>
      <c r="C130" s="1"/>
      <c r="D130" s="1">
        <v>1009.9083199999999</v>
      </c>
      <c r="E130" s="1">
        <v>1009.9083199999999</v>
      </c>
    </row>
    <row r="131" spans="1:5" x14ac:dyDescent="0.3">
      <c r="A131" s="3">
        <v>1886</v>
      </c>
      <c r="B131" s="1">
        <v>0</v>
      </c>
      <c r="C131" s="1"/>
      <c r="D131" s="1">
        <v>1025.729472</v>
      </c>
      <c r="E131" s="1">
        <v>1025.729472</v>
      </c>
    </row>
    <row r="132" spans="1:5" x14ac:dyDescent="0.3">
      <c r="A132" s="3">
        <v>1887</v>
      </c>
      <c r="B132" s="1">
        <v>0</v>
      </c>
      <c r="C132" s="1"/>
      <c r="D132" s="1">
        <v>1077.0437919999999</v>
      </c>
      <c r="E132" s="1">
        <v>1077.0437919999999</v>
      </c>
    </row>
    <row r="133" spans="1:5" x14ac:dyDescent="0.3">
      <c r="A133" s="3">
        <v>1888</v>
      </c>
      <c r="B133" s="1">
        <v>0</v>
      </c>
      <c r="C133" s="1"/>
      <c r="D133" s="1">
        <v>1192.584368</v>
      </c>
      <c r="E133" s="1">
        <v>1192.584368</v>
      </c>
    </row>
    <row r="134" spans="1:5" x14ac:dyDescent="0.3">
      <c r="A134" s="3">
        <v>1889</v>
      </c>
      <c r="B134" s="1">
        <v>0</v>
      </c>
      <c r="C134" s="1"/>
      <c r="D134" s="1">
        <v>1192.1556800000001</v>
      </c>
      <c r="E134" s="1">
        <v>1192.1556800000001</v>
      </c>
    </row>
    <row r="135" spans="1:5" x14ac:dyDescent="0.3">
      <c r="A135" s="3">
        <v>1890</v>
      </c>
      <c r="B135" s="1">
        <v>0</v>
      </c>
      <c r="C135" s="1"/>
      <c r="D135" s="1">
        <v>1298.855024</v>
      </c>
      <c r="E135" s="1">
        <v>1298.855024</v>
      </c>
    </row>
    <row r="136" spans="1:5" x14ac:dyDescent="0.3">
      <c r="A136" s="3">
        <v>1891</v>
      </c>
      <c r="B136" s="1">
        <v>0</v>
      </c>
      <c r="C136" s="1"/>
      <c r="D136" s="1">
        <v>1359.3000320000001</v>
      </c>
      <c r="E136" s="1">
        <v>1359.3000320000001</v>
      </c>
    </row>
    <row r="137" spans="1:5" x14ac:dyDescent="0.3">
      <c r="A137" s="3">
        <v>1892</v>
      </c>
      <c r="B137" s="1">
        <v>0</v>
      </c>
      <c r="C137" s="1"/>
      <c r="D137" s="1">
        <v>1370.5411839999999</v>
      </c>
      <c r="E137" s="1">
        <v>1370.5411839999999</v>
      </c>
    </row>
    <row r="138" spans="1:5" x14ac:dyDescent="0.3">
      <c r="A138" s="3">
        <v>1893</v>
      </c>
      <c r="B138" s="1">
        <v>0</v>
      </c>
      <c r="C138" s="1"/>
      <c r="D138" s="1">
        <v>1354.1374560000002</v>
      </c>
      <c r="E138" s="1">
        <v>1354.1374560000002</v>
      </c>
    </row>
    <row r="139" spans="1:5" x14ac:dyDescent="0.3">
      <c r="A139" s="3">
        <v>1894</v>
      </c>
      <c r="B139" s="1">
        <v>0</v>
      </c>
      <c r="C139" s="1"/>
      <c r="D139" s="1">
        <v>1401.373744</v>
      </c>
      <c r="E139" s="1">
        <v>1401.373744</v>
      </c>
    </row>
    <row r="140" spans="1:5" x14ac:dyDescent="0.3">
      <c r="A140" s="3">
        <v>1895</v>
      </c>
      <c r="B140" s="1">
        <v>0</v>
      </c>
      <c r="C140" s="1"/>
      <c r="D140" s="1">
        <v>1485.9205439999998</v>
      </c>
      <c r="E140" s="1">
        <v>1485.9205439999998</v>
      </c>
    </row>
    <row r="141" spans="1:5" x14ac:dyDescent="0.3">
      <c r="A141" s="3">
        <v>1896</v>
      </c>
      <c r="B141" s="1">
        <v>0</v>
      </c>
      <c r="C141" s="1"/>
      <c r="D141" s="1">
        <v>1534.406256</v>
      </c>
      <c r="E141" s="1">
        <v>1534.406256</v>
      </c>
    </row>
    <row r="142" spans="1:5" x14ac:dyDescent="0.3">
      <c r="A142" s="3">
        <v>1897</v>
      </c>
      <c r="B142" s="1">
        <v>0</v>
      </c>
      <c r="C142" s="1"/>
      <c r="D142" s="1">
        <v>1607.0450560000002</v>
      </c>
      <c r="E142" s="1">
        <v>1607.0450560000002</v>
      </c>
    </row>
    <row r="143" spans="1:5" x14ac:dyDescent="0.3">
      <c r="A143" s="3">
        <v>1898</v>
      </c>
      <c r="B143" s="1">
        <v>0</v>
      </c>
      <c r="C143" s="1"/>
      <c r="D143" s="1">
        <v>1695.1092960000001</v>
      </c>
      <c r="E143" s="1">
        <v>1695.1092960000001</v>
      </c>
    </row>
    <row r="144" spans="1:5" x14ac:dyDescent="0.3">
      <c r="A144" s="3">
        <v>1899</v>
      </c>
      <c r="B144" s="1">
        <v>9.5264000000000001E-2</v>
      </c>
      <c r="C144" s="1"/>
      <c r="D144" s="1">
        <v>1851.8259039999998</v>
      </c>
      <c r="E144" s="1">
        <v>1851.9211679999999</v>
      </c>
    </row>
    <row r="145" spans="1:5" x14ac:dyDescent="0.3">
      <c r="A145" s="3">
        <v>1900</v>
      </c>
      <c r="B145" s="1"/>
      <c r="C145" s="1"/>
      <c r="D145" s="1">
        <v>1953.307712</v>
      </c>
      <c r="E145" s="1">
        <v>1953.307712</v>
      </c>
    </row>
    <row r="146" spans="1:5" x14ac:dyDescent="0.3">
      <c r="A146" s="3">
        <v>1901</v>
      </c>
      <c r="B146" s="1"/>
      <c r="C146" s="1"/>
      <c r="D146" s="1">
        <v>2017.9699840000001</v>
      </c>
      <c r="E146" s="1">
        <v>2017.9699840000001</v>
      </c>
    </row>
    <row r="147" spans="1:5" x14ac:dyDescent="0.3">
      <c r="A147" s="3">
        <v>1902</v>
      </c>
      <c r="B147" s="1">
        <v>9.5264000000000001E-2</v>
      </c>
      <c r="C147" s="1"/>
      <c r="D147" s="1">
        <v>2069.09744</v>
      </c>
      <c r="E147" s="1">
        <v>2069.192704</v>
      </c>
    </row>
    <row r="148" spans="1:5" x14ac:dyDescent="0.3">
      <c r="A148" s="3">
        <v>1903</v>
      </c>
      <c r="B148" s="1">
        <v>1.9639040000000001</v>
      </c>
      <c r="C148" s="1"/>
      <c r="D148" s="1">
        <v>2257.2694879999999</v>
      </c>
      <c r="E148" s="1">
        <v>2259.2333920000001</v>
      </c>
    </row>
    <row r="149" spans="1:5" x14ac:dyDescent="0.3">
      <c r="A149" s="3">
        <v>1904</v>
      </c>
      <c r="B149" s="1">
        <v>2.0884800000000001</v>
      </c>
      <c r="C149" s="1"/>
      <c r="D149" s="1">
        <v>2281.2247199999997</v>
      </c>
      <c r="E149" s="1">
        <v>2283.3131999999996</v>
      </c>
    </row>
    <row r="150" spans="1:5" x14ac:dyDescent="0.3">
      <c r="A150" s="3">
        <v>1905</v>
      </c>
      <c r="B150" s="1">
        <v>2.2973280000000003</v>
      </c>
      <c r="C150" s="1"/>
      <c r="D150" s="1">
        <v>2428.6677440000003</v>
      </c>
      <c r="E150" s="1">
        <v>2430.9650720000004</v>
      </c>
    </row>
    <row r="151" spans="1:5" x14ac:dyDescent="0.3">
      <c r="A151" s="3">
        <v>1906</v>
      </c>
      <c r="B151" s="1">
        <v>17.110880000000002</v>
      </c>
      <c r="C151" s="1"/>
      <c r="D151" s="1">
        <v>2550.865808</v>
      </c>
      <c r="E151" s="1">
        <v>2567.9766880000002</v>
      </c>
    </row>
    <row r="152" spans="1:5" x14ac:dyDescent="0.3">
      <c r="A152" s="3">
        <v>1907</v>
      </c>
      <c r="B152" s="1">
        <v>16.839744</v>
      </c>
      <c r="C152" s="1"/>
      <c r="D152" s="1">
        <v>2884.6598719999997</v>
      </c>
      <c r="E152" s="1">
        <v>2901.4996159999996</v>
      </c>
    </row>
    <row r="153" spans="1:5" x14ac:dyDescent="0.3">
      <c r="A153" s="3">
        <v>1908</v>
      </c>
      <c r="B153" s="1">
        <v>22.731456000000001</v>
      </c>
      <c r="C153" s="1"/>
      <c r="D153" s="1">
        <v>2775.7035040000001</v>
      </c>
      <c r="E153" s="1">
        <v>2798.43496</v>
      </c>
    </row>
    <row r="154" spans="1:5" x14ac:dyDescent="0.3">
      <c r="A154" s="3">
        <v>1909</v>
      </c>
      <c r="B154" s="1">
        <v>20.837168000000002</v>
      </c>
      <c r="C154" s="1"/>
      <c r="D154" s="1">
        <v>2885.2937440000001</v>
      </c>
      <c r="E154" s="1">
        <v>2906.1309120000001</v>
      </c>
    </row>
    <row r="155" spans="1:5" x14ac:dyDescent="0.3">
      <c r="A155" s="3">
        <v>1910</v>
      </c>
      <c r="B155" s="1">
        <v>18.748688000000001</v>
      </c>
      <c r="C155" s="1"/>
      <c r="D155" s="1">
        <v>3026.0169920000003</v>
      </c>
      <c r="E155" s="1">
        <v>3044.7656800000004</v>
      </c>
    </row>
    <row r="156" spans="1:5" x14ac:dyDescent="0.3">
      <c r="A156" s="3">
        <v>1911</v>
      </c>
      <c r="B156" s="1">
        <v>27.846400000000003</v>
      </c>
      <c r="C156" s="1"/>
      <c r="D156" s="1">
        <v>3081.2371359999997</v>
      </c>
      <c r="E156" s="1">
        <v>3109.0835359999996</v>
      </c>
    </row>
    <row r="157" spans="1:5" x14ac:dyDescent="0.3">
      <c r="A157" s="3">
        <v>1912</v>
      </c>
      <c r="B157" s="1">
        <v>9.786544000000001</v>
      </c>
      <c r="C157" s="1"/>
      <c r="D157" s="1">
        <v>3226.71992</v>
      </c>
      <c r="E157" s="1">
        <v>3236.5064640000001</v>
      </c>
    </row>
    <row r="158" spans="1:5" x14ac:dyDescent="0.3">
      <c r="A158" s="3">
        <v>1913</v>
      </c>
      <c r="B158" s="1">
        <v>10.757504000000001</v>
      </c>
      <c r="C158" s="1"/>
      <c r="D158" s="1">
        <v>3491.363312</v>
      </c>
      <c r="E158" s="1">
        <v>3502.1208160000001</v>
      </c>
    </row>
    <row r="159" spans="1:5" x14ac:dyDescent="0.3">
      <c r="A159" s="3">
        <v>1914</v>
      </c>
      <c r="B159" s="1">
        <v>15.106672000000001</v>
      </c>
      <c r="C159" s="1"/>
      <c r="D159" s="1">
        <v>3168.0776000000001</v>
      </c>
      <c r="E159" s="1">
        <v>3183.184272</v>
      </c>
    </row>
    <row r="160" spans="1:5" x14ac:dyDescent="0.3">
      <c r="A160" s="3">
        <v>1915</v>
      </c>
      <c r="B160" s="1">
        <v>16.088623999999999</v>
      </c>
      <c r="C160" s="1"/>
      <c r="D160" s="1">
        <v>3125.1575039999998</v>
      </c>
      <c r="E160" s="1">
        <v>3141.2461279999998</v>
      </c>
    </row>
    <row r="161" spans="1:5" x14ac:dyDescent="0.3">
      <c r="A161" s="3">
        <v>1916</v>
      </c>
      <c r="B161" s="1">
        <v>17.964592</v>
      </c>
      <c r="C161" s="1"/>
      <c r="D161" s="1">
        <v>3372.3236159999997</v>
      </c>
      <c r="E161" s="1">
        <v>3390.2882079999995</v>
      </c>
    </row>
    <row r="162" spans="1:5" x14ac:dyDescent="0.3">
      <c r="A162" s="3">
        <v>1917</v>
      </c>
      <c r="B162" s="1">
        <v>19.851552000000002</v>
      </c>
      <c r="C162" s="1"/>
      <c r="D162" s="1">
        <v>3528.3770399999999</v>
      </c>
      <c r="E162" s="1">
        <v>3548.2285919999999</v>
      </c>
    </row>
    <row r="163" spans="1:5" x14ac:dyDescent="0.3">
      <c r="A163" s="3">
        <v>1918</v>
      </c>
      <c r="B163" s="1">
        <v>21.042352000000001</v>
      </c>
      <c r="C163" s="1"/>
      <c r="D163" s="1">
        <v>3480.6864159999996</v>
      </c>
      <c r="E163" s="1">
        <v>3501.7287679999995</v>
      </c>
    </row>
    <row r="164" spans="1:5" x14ac:dyDescent="0.3">
      <c r="A164" s="3">
        <v>1919</v>
      </c>
      <c r="B164" s="1">
        <v>24.255680000000002</v>
      </c>
      <c r="C164" s="1"/>
      <c r="D164" s="1">
        <v>3016.6408160000001</v>
      </c>
      <c r="E164" s="1">
        <v>3040.8964960000003</v>
      </c>
    </row>
    <row r="165" spans="1:5" x14ac:dyDescent="0.3">
      <c r="A165" s="3">
        <v>1920</v>
      </c>
      <c r="B165" s="1">
        <v>26.769184000000003</v>
      </c>
      <c r="C165" s="1"/>
      <c r="D165" s="1">
        <v>3507.6131520000004</v>
      </c>
      <c r="E165" s="1">
        <v>3534.3823360000006</v>
      </c>
    </row>
    <row r="166" spans="1:5" x14ac:dyDescent="0.3">
      <c r="A166" s="3">
        <v>1921</v>
      </c>
      <c r="B166" s="1">
        <v>25.288928000000002</v>
      </c>
      <c r="C166" s="1"/>
      <c r="D166" s="1">
        <v>3077.712368</v>
      </c>
      <c r="E166" s="1">
        <v>3103.0012959999999</v>
      </c>
    </row>
    <row r="167" spans="1:5" x14ac:dyDescent="0.3">
      <c r="A167" s="3">
        <v>1922</v>
      </c>
      <c r="B167" s="1">
        <v>26.633616</v>
      </c>
      <c r="C167" s="1"/>
      <c r="D167" s="1">
        <v>3227.2695199999998</v>
      </c>
      <c r="E167" s="1">
        <v>3253.9031359999999</v>
      </c>
    </row>
    <row r="168" spans="1:5" x14ac:dyDescent="0.3">
      <c r="A168" s="3">
        <v>1923</v>
      </c>
      <c r="B168" s="1">
        <v>32.151600000000002</v>
      </c>
      <c r="C168" s="1"/>
      <c r="D168" s="1">
        <v>3661.7136639999999</v>
      </c>
      <c r="E168" s="1">
        <v>3693.865264</v>
      </c>
    </row>
    <row r="169" spans="1:5" x14ac:dyDescent="0.3">
      <c r="A169" s="3">
        <v>1924</v>
      </c>
      <c r="B169" s="1">
        <v>35.093792000000001</v>
      </c>
      <c r="C169" s="1"/>
      <c r="D169" s="1">
        <v>3673.2992319999998</v>
      </c>
      <c r="E169" s="1">
        <v>3708.393024</v>
      </c>
    </row>
    <row r="170" spans="1:5" x14ac:dyDescent="0.3">
      <c r="A170" s="3">
        <v>1925</v>
      </c>
      <c r="B170" s="1">
        <v>33.221488000000001</v>
      </c>
      <c r="C170" s="1"/>
      <c r="D170" s="1">
        <v>3699.225696</v>
      </c>
      <c r="E170" s="1">
        <v>3732.4471840000001</v>
      </c>
    </row>
    <row r="171" spans="1:5" x14ac:dyDescent="0.3">
      <c r="A171" s="3">
        <v>1926</v>
      </c>
      <c r="B171" s="1">
        <v>29.590464000000001</v>
      </c>
      <c r="C171" s="1"/>
      <c r="D171" s="1">
        <v>3641.9243999999999</v>
      </c>
      <c r="E171" s="1">
        <v>3671.5148639999998</v>
      </c>
    </row>
    <row r="172" spans="1:5" x14ac:dyDescent="0.3">
      <c r="A172" s="3">
        <v>1927</v>
      </c>
      <c r="B172" s="1">
        <v>33.525600000000004</v>
      </c>
      <c r="C172" s="1"/>
      <c r="D172" s="1">
        <v>3977.3782560000004</v>
      </c>
      <c r="E172" s="1">
        <v>4010.9038560000004</v>
      </c>
    </row>
    <row r="173" spans="1:5" x14ac:dyDescent="0.3">
      <c r="A173" s="3">
        <v>1928</v>
      </c>
      <c r="B173" s="1">
        <v>34.115504000000001</v>
      </c>
      <c r="C173" s="1"/>
      <c r="D173" s="1">
        <v>3991.1219200000005</v>
      </c>
      <c r="E173" s="1">
        <v>4025.2374240000004</v>
      </c>
    </row>
    <row r="174" spans="1:5" x14ac:dyDescent="0.3">
      <c r="A174" s="3">
        <v>1929</v>
      </c>
      <c r="B174" s="1">
        <v>35.819264000000004</v>
      </c>
      <c r="C174" s="1"/>
      <c r="D174" s="1">
        <v>4290.7491840000002</v>
      </c>
      <c r="E174" s="1">
        <v>4326.568448</v>
      </c>
    </row>
    <row r="175" spans="1:5" x14ac:dyDescent="0.3">
      <c r="A175" s="3">
        <v>1930</v>
      </c>
      <c r="B175" s="1">
        <v>37.922400000000003</v>
      </c>
      <c r="C175" s="1"/>
      <c r="D175" s="1">
        <v>3965.4519359999999</v>
      </c>
      <c r="E175" s="1">
        <v>4003.3743359999999</v>
      </c>
    </row>
    <row r="176" spans="1:5" x14ac:dyDescent="0.3">
      <c r="A176" s="3">
        <v>1931</v>
      </c>
      <c r="B176" s="1">
        <v>40.260032000000002</v>
      </c>
      <c r="C176" s="1"/>
      <c r="D176" s="1">
        <v>3542.86816</v>
      </c>
      <c r="E176" s="1">
        <v>3583.1281920000001</v>
      </c>
    </row>
    <row r="177" spans="1:5" x14ac:dyDescent="0.3">
      <c r="A177" s="3">
        <v>1932</v>
      </c>
      <c r="B177" s="1">
        <v>38.600239999999999</v>
      </c>
      <c r="C177" s="1"/>
      <c r="D177" s="1">
        <v>3196.286736</v>
      </c>
      <c r="E177" s="1">
        <v>3234.8869760000002</v>
      </c>
    </row>
    <row r="178" spans="1:5" x14ac:dyDescent="0.3">
      <c r="A178" s="3">
        <v>1933</v>
      </c>
      <c r="B178" s="1">
        <v>42.216608000000001</v>
      </c>
      <c r="C178" s="1"/>
      <c r="D178" s="1">
        <v>3365.5965119999996</v>
      </c>
      <c r="E178" s="1">
        <v>3407.8131199999998</v>
      </c>
    </row>
    <row r="179" spans="1:5" x14ac:dyDescent="0.3">
      <c r="A179" s="3">
        <v>1934</v>
      </c>
      <c r="B179" s="1">
        <v>49.273472000000005</v>
      </c>
      <c r="C179" s="1"/>
      <c r="D179" s="1">
        <v>3661.5487840000005</v>
      </c>
      <c r="E179" s="1">
        <v>3710.8222560000004</v>
      </c>
    </row>
    <row r="180" spans="1:5" x14ac:dyDescent="0.3">
      <c r="A180" s="3">
        <v>1935</v>
      </c>
      <c r="B180" s="1">
        <v>57.627392</v>
      </c>
      <c r="C180" s="1"/>
      <c r="D180" s="1">
        <v>3846.511168</v>
      </c>
      <c r="E180" s="1">
        <v>3904.1385599999999</v>
      </c>
    </row>
    <row r="181" spans="1:5" x14ac:dyDescent="0.3">
      <c r="A181" s="3">
        <v>1936</v>
      </c>
      <c r="B181" s="1">
        <v>65.039664000000002</v>
      </c>
      <c r="C181" s="1"/>
      <c r="D181" s="1">
        <v>4223.6759999999995</v>
      </c>
      <c r="E181" s="1">
        <v>4288.7156639999994</v>
      </c>
    </row>
    <row r="182" spans="1:5" x14ac:dyDescent="0.3">
      <c r="A182" s="3">
        <v>1937</v>
      </c>
      <c r="B182" s="1">
        <v>60.576912</v>
      </c>
      <c r="C182" s="1"/>
      <c r="D182" s="1">
        <v>4522.8709119999994</v>
      </c>
      <c r="E182" s="1">
        <v>4583.4478239999999</v>
      </c>
    </row>
    <row r="183" spans="1:5" x14ac:dyDescent="0.3">
      <c r="A183" s="3">
        <v>1938</v>
      </c>
      <c r="B183" s="1">
        <v>55.304416000000003</v>
      </c>
      <c r="C183" s="1"/>
      <c r="D183" s="1">
        <v>4264.888672</v>
      </c>
      <c r="E183" s="1">
        <v>4320.193088</v>
      </c>
    </row>
    <row r="184" spans="1:5" x14ac:dyDescent="0.3">
      <c r="A184" s="3">
        <v>1939</v>
      </c>
      <c r="B184" s="1">
        <v>67.157455999999996</v>
      </c>
      <c r="C184" s="1"/>
      <c r="D184" s="1">
        <v>4503.1292800000001</v>
      </c>
      <c r="E184" s="1">
        <v>4570.286736</v>
      </c>
    </row>
    <row r="185" spans="1:5" x14ac:dyDescent="0.3">
      <c r="A185" s="3">
        <v>1940</v>
      </c>
      <c r="B185" s="1">
        <v>86.100335999999999</v>
      </c>
      <c r="C185" s="1"/>
      <c r="D185" s="1">
        <v>4904.0075200000001</v>
      </c>
      <c r="E185" s="1">
        <v>4990.1078560000005</v>
      </c>
    </row>
    <row r="186" spans="1:5" x14ac:dyDescent="0.3">
      <c r="A186" s="3">
        <v>1941</v>
      </c>
      <c r="B186" s="1">
        <v>107.61534400000001</v>
      </c>
      <c r="C186" s="1"/>
      <c r="D186" s="1">
        <v>5024.6557119999998</v>
      </c>
      <c r="E186" s="1">
        <v>5132.2710559999996</v>
      </c>
    </row>
    <row r="187" spans="1:5" x14ac:dyDescent="0.3">
      <c r="A187" s="3">
        <v>1942</v>
      </c>
      <c r="B187" s="1">
        <v>113.869792</v>
      </c>
      <c r="C187" s="1"/>
      <c r="D187" s="1">
        <v>5039.9748959999997</v>
      </c>
      <c r="E187" s="1">
        <v>5153.8446880000001</v>
      </c>
    </row>
    <row r="188" spans="1:5" x14ac:dyDescent="0.3">
      <c r="A188" s="3">
        <v>1943</v>
      </c>
      <c r="B188" s="1">
        <v>97.304848000000007</v>
      </c>
      <c r="C188" s="1"/>
      <c r="D188" s="1">
        <v>5216.2829119999997</v>
      </c>
      <c r="E188" s="1">
        <v>5313.5877599999994</v>
      </c>
    </row>
    <row r="189" spans="1:5" x14ac:dyDescent="0.3">
      <c r="A189" s="3">
        <v>1944</v>
      </c>
      <c r="B189" s="1">
        <v>97.865440000000007</v>
      </c>
      <c r="C189" s="1"/>
      <c r="D189" s="1">
        <v>5181.1231680000001</v>
      </c>
      <c r="E189" s="1">
        <v>5278.9886079999997</v>
      </c>
    </row>
    <row r="190" spans="1:5" x14ac:dyDescent="0.3">
      <c r="A190" s="3">
        <v>1945</v>
      </c>
      <c r="B190" s="1">
        <v>50.350688000000005</v>
      </c>
      <c r="C190" s="1"/>
      <c r="D190" s="1">
        <v>4333.3944799999999</v>
      </c>
      <c r="E190" s="1">
        <v>4383.7451680000004</v>
      </c>
    </row>
    <row r="191" spans="1:5" x14ac:dyDescent="0.3">
      <c r="A191" s="3">
        <v>1946</v>
      </c>
      <c r="B191" s="1">
        <v>31.275904000000001</v>
      </c>
      <c r="C191" s="1"/>
      <c r="D191" s="1">
        <v>4730.6600159999998</v>
      </c>
      <c r="E191" s="1">
        <v>4761.9359199999999</v>
      </c>
    </row>
    <row r="192" spans="1:5" x14ac:dyDescent="0.3">
      <c r="A192" s="3">
        <v>1947</v>
      </c>
      <c r="B192" s="1">
        <v>33.587888</v>
      </c>
      <c r="C192" s="1"/>
      <c r="D192" s="1">
        <v>5236.5631520000006</v>
      </c>
      <c r="E192" s="1">
        <v>5270.1510400000006</v>
      </c>
    </row>
    <row r="193" spans="1:5" x14ac:dyDescent="0.3">
      <c r="A193" s="3">
        <v>1948</v>
      </c>
      <c r="B193" s="1">
        <v>23.852640000000001</v>
      </c>
      <c r="C193" s="1"/>
      <c r="D193" s="1">
        <v>5505.4274720000003</v>
      </c>
      <c r="E193" s="1">
        <v>5529.2801120000004</v>
      </c>
    </row>
    <row r="194" spans="1:5" x14ac:dyDescent="0.3">
      <c r="A194" s="3">
        <v>1949</v>
      </c>
      <c r="B194" s="1">
        <v>59.309168</v>
      </c>
      <c r="C194" s="1"/>
      <c r="D194" s="1">
        <v>5244.8547840000001</v>
      </c>
      <c r="E194" s="1">
        <v>5304.1639519999999</v>
      </c>
    </row>
    <row r="195" spans="1:5" x14ac:dyDescent="0.3">
      <c r="A195" s="3">
        <v>1950</v>
      </c>
      <c r="B195" s="1">
        <v>78.647760000000005</v>
      </c>
      <c r="C195" s="1"/>
      <c r="D195" s="1">
        <v>5786.1411680000001</v>
      </c>
      <c r="E195" s="1">
        <v>5864.7889279999999</v>
      </c>
    </row>
    <row r="196" spans="1:5" x14ac:dyDescent="0.3">
      <c r="A196" s="3">
        <v>1951</v>
      </c>
      <c r="B196" s="1">
        <v>101.72363200000001</v>
      </c>
      <c r="C196" s="1"/>
      <c r="D196" s="1">
        <v>6226.3964159999996</v>
      </c>
      <c r="E196" s="1">
        <v>6328.1200479999998</v>
      </c>
    </row>
    <row r="197" spans="1:5" x14ac:dyDescent="0.3">
      <c r="A197" s="3">
        <v>1952</v>
      </c>
      <c r="B197" s="1">
        <v>128.22167999999999</v>
      </c>
      <c r="C197" s="1"/>
      <c r="D197" s="1">
        <v>6310.3752960000002</v>
      </c>
      <c r="E197" s="1">
        <v>6438.5969759999998</v>
      </c>
    </row>
    <row r="198" spans="1:5" x14ac:dyDescent="0.3">
      <c r="A198" s="3">
        <v>1953</v>
      </c>
      <c r="B198" s="1">
        <v>134.10240000000002</v>
      </c>
      <c r="C198" s="1"/>
      <c r="D198" s="1">
        <v>6486.280272</v>
      </c>
      <c r="E198" s="1">
        <v>6620.3826719999997</v>
      </c>
    </row>
    <row r="199" spans="1:5" x14ac:dyDescent="0.3">
      <c r="A199" s="3">
        <v>1954</v>
      </c>
      <c r="B199" s="1">
        <v>161.256304</v>
      </c>
      <c r="C199" s="1"/>
      <c r="D199" s="1">
        <v>6629.1836000000003</v>
      </c>
      <c r="E199" s="1">
        <v>6790.4399040000008</v>
      </c>
    </row>
    <row r="200" spans="1:5" x14ac:dyDescent="0.3">
      <c r="A200" s="3">
        <v>1955</v>
      </c>
      <c r="B200" s="1">
        <v>190.890736</v>
      </c>
      <c r="C200" s="1"/>
      <c r="D200" s="1">
        <v>7258.2044640000004</v>
      </c>
      <c r="E200" s="1">
        <v>7449.0952000000007</v>
      </c>
    </row>
    <row r="201" spans="1:5" x14ac:dyDescent="0.3">
      <c r="A201" s="3">
        <v>1956</v>
      </c>
      <c r="B201" s="1">
        <v>216.348208</v>
      </c>
      <c r="C201" s="1"/>
      <c r="D201" s="1">
        <v>7725.1189760000007</v>
      </c>
      <c r="E201" s="1">
        <v>7941.467184000001</v>
      </c>
    </row>
    <row r="202" spans="1:5" x14ac:dyDescent="0.3">
      <c r="A202" s="3">
        <v>1957</v>
      </c>
      <c r="B202" s="1">
        <v>256.348096</v>
      </c>
      <c r="C202" s="1">
        <v>1.7294080000000001</v>
      </c>
      <c r="D202" s="1">
        <v>7964.7555680000005</v>
      </c>
      <c r="E202" s="1">
        <v>8222.8330720000013</v>
      </c>
    </row>
    <row r="203" spans="1:5" x14ac:dyDescent="0.3">
      <c r="A203" s="3">
        <v>1958</v>
      </c>
      <c r="B203" s="1">
        <v>525.38096000000007</v>
      </c>
      <c r="C203" s="1">
        <v>2.2973280000000003</v>
      </c>
      <c r="D203" s="1">
        <v>8215.483087999999</v>
      </c>
      <c r="E203" s="1">
        <v>8743.161376</v>
      </c>
    </row>
    <row r="204" spans="1:5" x14ac:dyDescent="0.3">
      <c r="A204" s="3">
        <v>1959</v>
      </c>
      <c r="B204" s="1">
        <v>720.15214665574808</v>
      </c>
      <c r="C204" s="1">
        <v>1.799024</v>
      </c>
      <c r="D204" s="1">
        <v>8989.1764870000006</v>
      </c>
      <c r="E204" s="1">
        <v>9711.1276576557484</v>
      </c>
    </row>
    <row r="205" spans="1:5" x14ac:dyDescent="0.3">
      <c r="A205" s="3">
        <v>1960</v>
      </c>
      <c r="B205" s="1">
        <v>778.9794657662992</v>
      </c>
      <c r="C205" s="1">
        <v>1.39232</v>
      </c>
      <c r="D205" s="1">
        <v>9410.5297530000007</v>
      </c>
      <c r="E205" s="1">
        <v>10190.9015387663</v>
      </c>
    </row>
    <row r="206" spans="1:5" x14ac:dyDescent="0.3">
      <c r="A206" s="3">
        <v>1961</v>
      </c>
      <c r="B206" s="1">
        <v>550.95853734299226</v>
      </c>
      <c r="C206" s="1">
        <v>2.0921440000000002</v>
      </c>
      <c r="D206" s="1">
        <v>9452.1077349999996</v>
      </c>
      <c r="E206" s="1">
        <v>10005.158416342992</v>
      </c>
    </row>
    <row r="207" spans="1:5" x14ac:dyDescent="0.3">
      <c r="A207" s="3">
        <v>1962</v>
      </c>
      <c r="B207" s="1">
        <v>439.34210534299217</v>
      </c>
      <c r="C207" s="1">
        <v>2.5752861099903539</v>
      </c>
      <c r="D207" s="1">
        <v>9838.2020530000009</v>
      </c>
      <c r="E207" s="1">
        <v>10280.119444452983</v>
      </c>
    </row>
    <row r="208" spans="1:5" x14ac:dyDescent="0.3">
      <c r="A208" s="3">
        <v>1963</v>
      </c>
      <c r="B208" s="1">
        <v>435.5176386297565</v>
      </c>
      <c r="C208" s="1">
        <v>3.3957562190143906</v>
      </c>
      <c r="D208" s="1">
        <v>10379.06796</v>
      </c>
      <c r="E208" s="1">
        <v>10817.981354848771</v>
      </c>
    </row>
    <row r="209" spans="1:5" x14ac:dyDescent="0.3">
      <c r="A209" s="3">
        <v>1964</v>
      </c>
      <c r="B209" s="1">
        <v>435.70376694214798</v>
      </c>
      <c r="C209" s="1">
        <v>3.6998376705511813</v>
      </c>
      <c r="D209" s="1">
        <v>10969.325140000001</v>
      </c>
      <c r="E209" s="1">
        <v>11408.728744612699</v>
      </c>
    </row>
    <row r="210" spans="1:5" x14ac:dyDescent="0.3">
      <c r="A210" s="3">
        <v>1965</v>
      </c>
      <c r="B210" s="1">
        <v>474.68062484661419</v>
      </c>
      <c r="C210" s="1">
        <v>2.5273279546456693</v>
      </c>
      <c r="D210" s="1">
        <v>11466.15022</v>
      </c>
      <c r="E210" s="1">
        <v>11943.35817280126</v>
      </c>
    </row>
    <row r="211" spans="1:5" x14ac:dyDescent="0.3">
      <c r="A211" s="3">
        <v>1966</v>
      </c>
      <c r="B211" s="1">
        <v>521.45888073236029</v>
      </c>
      <c r="C211" s="1">
        <v>0.67259245076201546</v>
      </c>
      <c r="D211" s="1">
        <v>12045.55587</v>
      </c>
      <c r="E211" s="1">
        <v>12567.687343183123</v>
      </c>
    </row>
    <row r="212" spans="1:5" x14ac:dyDescent="0.3">
      <c r="A212" s="3">
        <v>1967</v>
      </c>
      <c r="B212" s="1">
        <v>432.22355689322836</v>
      </c>
      <c r="C212" s="1">
        <v>3.0538741820472439</v>
      </c>
      <c r="D212" s="1">
        <v>12431.00938</v>
      </c>
      <c r="E212" s="1">
        <v>12866.286811075275</v>
      </c>
    </row>
    <row r="213" spans="1:5" x14ac:dyDescent="0.3">
      <c r="A213" s="3">
        <v>1968</v>
      </c>
      <c r="B213" s="1">
        <v>467.80564296062994</v>
      </c>
      <c r="C213" s="1">
        <v>5.4131054223511308</v>
      </c>
      <c r="D213" s="1">
        <v>13063.449640000001</v>
      </c>
      <c r="E213" s="1">
        <v>13536.668388382981</v>
      </c>
    </row>
    <row r="214" spans="1:5" x14ac:dyDescent="0.3">
      <c r="A214" s="3">
        <v>1969</v>
      </c>
      <c r="B214" s="1">
        <v>575.94467122897629</v>
      </c>
      <c r="C214" s="1">
        <v>7.1972341480314963</v>
      </c>
      <c r="D214" s="1">
        <v>13846.42734</v>
      </c>
      <c r="E214" s="1">
        <v>14429.569245377008</v>
      </c>
    </row>
    <row r="215" spans="1:5" x14ac:dyDescent="0.3">
      <c r="A215" s="3">
        <v>1970</v>
      </c>
      <c r="B215" s="1">
        <v>770.16719032944877</v>
      </c>
      <c r="C215" s="1">
        <v>18.192482125354328</v>
      </c>
      <c r="D215" s="1">
        <v>14845.814980000001</v>
      </c>
      <c r="E215" s="1">
        <v>15634.174652454803</v>
      </c>
    </row>
    <row r="216" spans="1:5" x14ac:dyDescent="0.3">
      <c r="A216" s="3">
        <v>1971</v>
      </c>
      <c r="B216" s="1">
        <v>874.01631077190393</v>
      </c>
      <c r="C216" s="1">
        <v>16.577133034656807</v>
      </c>
      <c r="D216" s="1">
        <v>15409.717549999999</v>
      </c>
      <c r="E216" s="1">
        <v>16300.310993806561</v>
      </c>
    </row>
    <row r="217" spans="1:5" x14ac:dyDescent="0.3">
      <c r="A217" s="3">
        <v>1972</v>
      </c>
      <c r="B217" s="1">
        <v>928.89399540000693</v>
      </c>
      <c r="C217" s="1">
        <v>22.218088920944883</v>
      </c>
      <c r="D217" s="1">
        <v>16023.990769999999</v>
      </c>
      <c r="E217" s="1">
        <v>16975.10285432095</v>
      </c>
    </row>
    <row r="218" spans="1:5" x14ac:dyDescent="0.3">
      <c r="A218" s="3">
        <v>1973</v>
      </c>
      <c r="B218" s="1">
        <v>965.64655911670832</v>
      </c>
      <c r="C218" s="1">
        <v>21.199407773228348</v>
      </c>
      <c r="D218" s="1">
        <v>16893.361430000001</v>
      </c>
      <c r="E218" s="1">
        <v>17880.207396889939</v>
      </c>
    </row>
    <row r="219" spans="1:5" x14ac:dyDescent="0.3">
      <c r="A219" s="3">
        <v>1974</v>
      </c>
      <c r="B219" s="1">
        <v>985.08521602414703</v>
      </c>
      <c r="C219" s="1">
        <v>21.946774625511811</v>
      </c>
      <c r="D219" s="1">
        <v>16923.578709999998</v>
      </c>
      <c r="E219" s="1">
        <v>17930.610700649657</v>
      </c>
    </row>
    <row r="220" spans="1:5" x14ac:dyDescent="0.3">
      <c r="A220" s="3">
        <v>1975</v>
      </c>
      <c r="B220" s="1">
        <v>1142.1019057686137</v>
      </c>
      <c r="C220" s="1">
        <v>24.517803137007874</v>
      </c>
      <c r="D220" s="1">
        <v>16825.640950000001</v>
      </c>
      <c r="E220" s="1">
        <v>17992.260658905623</v>
      </c>
    </row>
    <row r="221" spans="1:5" x14ac:dyDescent="0.3">
      <c r="A221" s="3">
        <v>1976</v>
      </c>
      <c r="B221" s="1">
        <v>1190.9645976965155</v>
      </c>
      <c r="C221" s="1">
        <v>29.998523048367677</v>
      </c>
      <c r="D221" s="1">
        <v>17800.972419999998</v>
      </c>
      <c r="E221" s="1">
        <v>19021.935540744882</v>
      </c>
    </row>
    <row r="222" spans="1:5" x14ac:dyDescent="0.3">
      <c r="A222" s="3">
        <v>1977</v>
      </c>
      <c r="B222" s="1">
        <v>1304.4027882230826</v>
      </c>
      <c r="C222" s="1">
        <v>28.264945823349528</v>
      </c>
      <c r="D222" s="1">
        <v>18355.43923</v>
      </c>
      <c r="E222" s="1">
        <v>19688.106964046434</v>
      </c>
    </row>
    <row r="223" spans="1:5" x14ac:dyDescent="0.3">
      <c r="A223" s="3">
        <v>1978</v>
      </c>
      <c r="B223" s="1">
        <v>1455.2575057955469</v>
      </c>
      <c r="C223" s="1">
        <v>33.108248598331386</v>
      </c>
      <c r="D223" s="1">
        <v>18561.698850000001</v>
      </c>
      <c r="E223" s="1">
        <v>20050.06460439388</v>
      </c>
    </row>
    <row r="224" spans="1:5" x14ac:dyDescent="0.3">
      <c r="A224" s="3">
        <v>1979</v>
      </c>
      <c r="B224" s="1">
        <v>1487.1130101473609</v>
      </c>
      <c r="C224" s="1">
        <v>36.057259637209</v>
      </c>
      <c r="D224" s="1">
        <v>19594.228810000001</v>
      </c>
      <c r="E224" s="1">
        <v>21117.399079784569</v>
      </c>
    </row>
    <row r="225" spans="1:5" x14ac:dyDescent="0.3">
      <c r="A225" s="3">
        <v>1980</v>
      </c>
      <c r="B225" s="1">
        <v>1458.886737925048</v>
      </c>
      <c r="C225" s="1">
        <v>31.343282975252666</v>
      </c>
      <c r="D225" s="1">
        <v>19388.094369999999</v>
      </c>
      <c r="E225" s="1">
        <v>20878.324390900299</v>
      </c>
    </row>
    <row r="226" spans="1:5" x14ac:dyDescent="0.3">
      <c r="A226" s="3">
        <v>1981</v>
      </c>
      <c r="B226" s="1">
        <v>1442.7823848654477</v>
      </c>
      <c r="C226" s="1">
        <v>26.74055297023228</v>
      </c>
      <c r="D226" s="1">
        <v>18787.122619999998</v>
      </c>
      <c r="E226" s="1">
        <v>20256.64555783568</v>
      </c>
    </row>
    <row r="227" spans="1:5" x14ac:dyDescent="0.3">
      <c r="A227" s="3">
        <v>1982</v>
      </c>
      <c r="B227" s="1">
        <v>1570.4683245640592</v>
      </c>
      <c r="C227" s="1">
        <v>29.605773938433206</v>
      </c>
      <c r="D227" s="1">
        <v>18624.075690000001</v>
      </c>
      <c r="E227" s="1">
        <v>20224.149788502495</v>
      </c>
    </row>
    <row r="228" spans="1:5" x14ac:dyDescent="0.3">
      <c r="A228" s="3">
        <v>1983</v>
      </c>
      <c r="B228" s="1">
        <v>1655.8104825394937</v>
      </c>
      <c r="C228" s="1">
        <v>34.810361201196898</v>
      </c>
      <c r="D228" s="1">
        <v>18549.448039999999</v>
      </c>
      <c r="E228" s="1">
        <v>20240.068883740689</v>
      </c>
    </row>
    <row r="229" spans="1:5" x14ac:dyDescent="0.3">
      <c r="A229" s="3">
        <v>1984</v>
      </c>
      <c r="B229" s="1">
        <v>1802.3170956059885</v>
      </c>
      <c r="C229" s="1">
        <v>33.21685409472061</v>
      </c>
      <c r="D229" s="1">
        <v>19216.866050000001</v>
      </c>
      <c r="E229" s="1">
        <v>21052.399999700709</v>
      </c>
    </row>
    <row r="230" spans="1:5" x14ac:dyDescent="0.3">
      <c r="A230" s="3">
        <v>1985</v>
      </c>
      <c r="B230" s="1">
        <v>1951.7732277626876</v>
      </c>
      <c r="C230" s="1">
        <v>33.266609208088987</v>
      </c>
      <c r="D230" s="1">
        <v>19792.62184</v>
      </c>
      <c r="E230" s="1">
        <v>21777.661676970776</v>
      </c>
    </row>
    <row r="231" spans="1:5" x14ac:dyDescent="0.3">
      <c r="A231" s="3">
        <v>1986</v>
      </c>
      <c r="B231" s="1">
        <v>2052.2421281462234</v>
      </c>
      <c r="C231" s="1">
        <v>34.876516399758771</v>
      </c>
      <c r="D231" s="1">
        <v>20395.949530000002</v>
      </c>
      <c r="E231" s="1">
        <v>22483.068174545984</v>
      </c>
    </row>
    <row r="232" spans="1:5" x14ac:dyDescent="0.3">
      <c r="A232" s="3">
        <v>1987</v>
      </c>
      <c r="B232" s="1">
        <v>2191.0530062794055</v>
      </c>
      <c r="C232" s="1">
        <v>32.460519691407335</v>
      </c>
      <c r="D232" s="1">
        <v>20912.413489999999</v>
      </c>
      <c r="E232" s="1">
        <v>23135.92701597081</v>
      </c>
    </row>
    <row r="233" spans="1:5" x14ac:dyDescent="0.3">
      <c r="A233" s="3">
        <v>1988</v>
      </c>
      <c r="B233" s="1">
        <v>2347.7634941503011</v>
      </c>
      <c r="C233" s="1">
        <v>35.949200388850663</v>
      </c>
      <c r="D233" s="1">
        <v>21681.10932</v>
      </c>
      <c r="E233" s="1">
        <v>24064.822014539153</v>
      </c>
    </row>
    <row r="234" spans="1:5" x14ac:dyDescent="0.3">
      <c r="A234" s="3">
        <v>1989</v>
      </c>
      <c r="B234" s="1">
        <v>2386.8851249726226</v>
      </c>
      <c r="C234" s="1">
        <v>41.708704459600874</v>
      </c>
      <c r="D234" s="1">
        <v>22154.335730000003</v>
      </c>
      <c r="E234" s="1">
        <v>24582.929559432225</v>
      </c>
    </row>
    <row r="235" spans="1:5" x14ac:dyDescent="0.3">
      <c r="A235" s="3">
        <v>1990</v>
      </c>
      <c r="B235" s="1">
        <v>2420.3021080000003</v>
      </c>
      <c r="C235" s="1">
        <v>44.290552023603858</v>
      </c>
      <c r="D235" s="1">
        <v>22181.807369999999</v>
      </c>
      <c r="E235" s="1">
        <v>24646.400030023604</v>
      </c>
    </row>
    <row r="236" spans="1:5" x14ac:dyDescent="0.3">
      <c r="A236" s="3">
        <v>1991</v>
      </c>
      <c r="B236" s="1">
        <v>2538.923968435</v>
      </c>
      <c r="C236" s="1">
        <v>45.049407635674612</v>
      </c>
      <c r="D236" s="1">
        <v>22429.37743</v>
      </c>
      <c r="E236" s="1">
        <v>25013.350806070674</v>
      </c>
    </row>
    <row r="237" spans="1:5" x14ac:dyDescent="0.3">
      <c r="A237" s="3">
        <v>1992</v>
      </c>
      <c r="B237" s="1">
        <v>2657.112405588</v>
      </c>
      <c r="C237" s="1">
        <v>48.212663639695336</v>
      </c>
      <c r="D237" s="1">
        <v>22195.10513</v>
      </c>
      <c r="E237" s="1">
        <v>24900.430199227696</v>
      </c>
    </row>
    <row r="238" spans="1:5" x14ac:dyDescent="0.3">
      <c r="A238" s="3">
        <v>1993</v>
      </c>
      <c r="B238" s="1">
        <v>2835.7954734700002</v>
      </c>
      <c r="C238" s="1">
        <v>50.87111283262135</v>
      </c>
      <c r="D238" s="1">
        <v>22153.143110000001</v>
      </c>
      <c r="E238" s="1">
        <v>25039.809696302622</v>
      </c>
    </row>
    <row r="239" spans="1:5" x14ac:dyDescent="0.3">
      <c r="A239" s="3">
        <v>1994</v>
      </c>
      <c r="B239" s="1">
        <v>3010.2422083250003</v>
      </c>
      <c r="C239" s="1">
        <v>61.344561042364191</v>
      </c>
      <c r="D239" s="1">
        <v>22533.832969999999</v>
      </c>
      <c r="E239" s="1">
        <v>25605.419739367364</v>
      </c>
    </row>
    <row r="240" spans="1:5" x14ac:dyDescent="0.3">
      <c r="A240" s="3">
        <v>1995</v>
      </c>
      <c r="B240" s="1">
        <v>3265.0569639999999</v>
      </c>
      <c r="C240" s="1">
        <v>41.841788290636714</v>
      </c>
      <c r="D240" s="1">
        <v>23007.425380000001</v>
      </c>
      <c r="E240" s="1">
        <v>26314.324132290636</v>
      </c>
    </row>
    <row r="241" spans="1:5" x14ac:dyDescent="0.3">
      <c r="A241" s="3">
        <v>1996</v>
      </c>
      <c r="B241" s="1">
        <v>3408.3465906880001</v>
      </c>
      <c r="C241" s="1">
        <v>49.349226990711323</v>
      </c>
      <c r="D241" s="1">
        <v>23522.97911</v>
      </c>
      <c r="E241" s="1">
        <v>26980.674927678712</v>
      </c>
    </row>
    <row r="242" spans="1:5" x14ac:dyDescent="0.3">
      <c r="A242" s="3">
        <v>1997</v>
      </c>
      <c r="B242" s="1">
        <v>3414.54928638</v>
      </c>
      <c r="C242" s="1">
        <v>58.071754088822075</v>
      </c>
      <c r="D242" s="1">
        <v>23915.329399999999</v>
      </c>
      <c r="E242" s="1">
        <v>27387.95044046882</v>
      </c>
    </row>
    <row r="243" spans="1:5" x14ac:dyDescent="0.3">
      <c r="A243" s="3">
        <v>1998</v>
      </c>
      <c r="B243" s="1">
        <v>3265.9026205100004</v>
      </c>
      <c r="C243" s="1">
        <v>48.356410637110784</v>
      </c>
      <c r="D243" s="1">
        <v>23984.983899999999</v>
      </c>
      <c r="E243" s="1">
        <v>27299.24293114711</v>
      </c>
    </row>
    <row r="244" spans="1:5" x14ac:dyDescent="0.3">
      <c r="A244" s="3">
        <v>1999</v>
      </c>
      <c r="B244" s="1">
        <v>3258.13488654</v>
      </c>
      <c r="C244" s="1">
        <v>49.870518414848455</v>
      </c>
      <c r="D244" s="1">
        <v>23930.561470000001</v>
      </c>
      <c r="E244" s="1">
        <v>27238.566874954849</v>
      </c>
    </row>
    <row r="245" spans="1:5" x14ac:dyDescent="0.3">
      <c r="A245" s="3">
        <v>2000</v>
      </c>
      <c r="B245" s="1">
        <v>3349.2947760000002</v>
      </c>
      <c r="C245" s="1">
        <v>48.856301084343897</v>
      </c>
      <c r="D245" s="1">
        <v>24558.691080000001</v>
      </c>
      <c r="E245" s="1">
        <v>27956.842157084346</v>
      </c>
    </row>
    <row r="246" spans="1:5" x14ac:dyDescent="0.3">
      <c r="A246" s="3">
        <v>2001</v>
      </c>
      <c r="B246" s="1">
        <v>3426.1440619352002</v>
      </c>
      <c r="C246" s="1">
        <v>49.442100713788832</v>
      </c>
      <c r="D246" s="1">
        <v>25137.999690000001</v>
      </c>
      <c r="E246" s="1">
        <v>28613.58585264899</v>
      </c>
    </row>
    <row r="247" spans="1:5" x14ac:dyDescent="0.3">
      <c r="A247" s="3">
        <v>2002</v>
      </c>
      <c r="B247" s="1">
        <v>3782.4392974380003</v>
      </c>
      <c r="C247" s="1">
        <v>47.172700620289504</v>
      </c>
      <c r="D247" s="1">
        <v>25494.190559999999</v>
      </c>
      <c r="E247" s="1">
        <v>29323.802558058291</v>
      </c>
    </row>
    <row r="248" spans="1:5" x14ac:dyDescent="0.3">
      <c r="A248" s="3">
        <v>2003</v>
      </c>
      <c r="B248" s="1">
        <v>4452.3102962369003</v>
      </c>
      <c r="C248" s="1">
        <v>31.0925731838039</v>
      </c>
      <c r="D248" s="1">
        <v>26866.738380000003</v>
      </c>
      <c r="E248" s="1">
        <v>31350.141249420707</v>
      </c>
    </row>
    <row r="249" spans="1:5" x14ac:dyDescent="0.3">
      <c r="A249" s="3">
        <v>2004</v>
      </c>
      <c r="B249" s="1">
        <v>5125.8944164500008</v>
      </c>
      <c r="C249" s="1">
        <v>28.450960000000002</v>
      </c>
      <c r="D249" s="1">
        <v>28187.598939999996</v>
      </c>
      <c r="E249" s="1">
        <v>33341.944316449997</v>
      </c>
    </row>
    <row r="250" spans="1:5" x14ac:dyDescent="0.3">
      <c r="A250" s="3">
        <v>2005</v>
      </c>
      <c r="B250" s="1">
        <v>5771.1684400000004</v>
      </c>
      <c r="C250" s="1">
        <v>30.334256</v>
      </c>
      <c r="D250" s="1">
        <v>29254.906350000001</v>
      </c>
      <c r="E250" s="1">
        <v>35056.409046000001</v>
      </c>
    </row>
    <row r="251" spans="1:5" x14ac:dyDescent="0.3">
      <c r="A251" s="3">
        <v>2006</v>
      </c>
      <c r="B251" s="1">
        <v>6377.7480160000005</v>
      </c>
      <c r="C251" s="1">
        <v>30.773936000000006</v>
      </c>
      <c r="D251" s="1">
        <v>30286.836389999997</v>
      </c>
      <c r="E251" s="1">
        <v>36695.358342</v>
      </c>
    </row>
    <row r="252" spans="1:5" x14ac:dyDescent="0.3">
      <c r="A252" s="3">
        <v>2007</v>
      </c>
      <c r="B252" s="1">
        <v>6861.7506520000006</v>
      </c>
      <c r="C252" s="1">
        <v>19.910176</v>
      </c>
      <c r="D252" s="1">
        <v>30880.1453</v>
      </c>
      <c r="E252" s="1">
        <v>37761.806128000004</v>
      </c>
    </row>
    <row r="253" spans="1:5" x14ac:dyDescent="0.3">
      <c r="A253" s="3">
        <v>2008</v>
      </c>
      <c r="B253" s="1">
        <v>7375.1899070000009</v>
      </c>
      <c r="C253" s="1">
        <v>36.105056000000005</v>
      </c>
      <c r="D253" s="1">
        <v>31875.755799999999</v>
      </c>
      <c r="E253" s="1">
        <v>39287.050762999999</v>
      </c>
    </row>
    <row r="254" spans="1:5" x14ac:dyDescent="0.3">
      <c r="A254" s="3">
        <v>2009</v>
      </c>
      <c r="B254" s="1">
        <v>7758.8117680000014</v>
      </c>
      <c r="C254" s="1">
        <v>58.594688000000005</v>
      </c>
      <c r="D254" s="1">
        <v>31523.142969999997</v>
      </c>
      <c r="E254" s="1">
        <v>39340.549425999998</v>
      </c>
    </row>
    <row r="255" spans="1:5" x14ac:dyDescent="0.3">
      <c r="A255" s="3">
        <v>2010</v>
      </c>
      <c r="B255" s="1">
        <v>8500.5426950000019</v>
      </c>
      <c r="C255" s="1">
        <v>58.272255999999999</v>
      </c>
      <c r="D255" s="1">
        <v>33066.651210000004</v>
      </c>
      <c r="E255" s="1">
        <v>41625.466161000004</v>
      </c>
    </row>
    <row r="256" spans="1:5" x14ac:dyDescent="0.3">
      <c r="A256" s="3">
        <v>2011</v>
      </c>
      <c r="B256" s="1">
        <v>9388.1992339999997</v>
      </c>
      <c r="C256" s="1">
        <v>46.723328000000002</v>
      </c>
      <c r="D256" s="1">
        <v>34357.365919999997</v>
      </c>
      <c r="E256" s="1">
        <v>43792.288481999996</v>
      </c>
    </row>
    <row r="257" spans="1:5" x14ac:dyDescent="0.3">
      <c r="A257" s="3">
        <v>2012</v>
      </c>
      <c r="B257" s="1">
        <v>9633.8993030000001</v>
      </c>
      <c r="C257" s="1">
        <v>49.951312000000009</v>
      </c>
      <c r="D257" s="1">
        <v>34919.288710000001</v>
      </c>
      <c r="E257" s="1">
        <v>44603.139324999996</v>
      </c>
    </row>
    <row r="258" spans="1:5" x14ac:dyDescent="0.3">
      <c r="A258" s="3">
        <v>2013</v>
      </c>
      <c r="B258" s="1">
        <v>9796.5271599999996</v>
      </c>
      <c r="C258" s="1">
        <v>56.066527999999998</v>
      </c>
      <c r="D258" s="1">
        <v>35207.885979999999</v>
      </c>
      <c r="E258" s="1">
        <v>45060.479668</v>
      </c>
    </row>
    <row r="259" spans="1:5" x14ac:dyDescent="0.3">
      <c r="A259" s="3">
        <v>2014</v>
      </c>
      <c r="B259" s="1">
        <v>9820.3604922837512</v>
      </c>
      <c r="C259" s="1">
        <v>56.597808000000008</v>
      </c>
      <c r="D259" s="1">
        <v>35505.827039999996</v>
      </c>
      <c r="E259" s="1">
        <v>45382.78534028375</v>
      </c>
    </row>
    <row r="260" spans="1:5" x14ac:dyDescent="0.3">
      <c r="A260" s="3">
        <v>2015</v>
      </c>
      <c r="B260" s="1">
        <v>9716.467840234136</v>
      </c>
      <c r="C260" s="1">
        <v>61.401311999999997</v>
      </c>
      <c r="D260" s="1">
        <v>35462.746739999995</v>
      </c>
      <c r="E260" s="1">
        <v>45240.615892234127</v>
      </c>
    </row>
    <row r="261" spans="1:5" x14ac:dyDescent="0.3">
      <c r="A261" s="3">
        <v>2016</v>
      </c>
      <c r="B261" s="1">
        <v>9704.4794317805718</v>
      </c>
      <c r="C261" s="1">
        <v>37.504704000000004</v>
      </c>
      <c r="D261" s="1">
        <v>35675.099439999998</v>
      </c>
      <c r="E261" s="1">
        <v>45417.083575780569</v>
      </c>
    </row>
    <row r="262" spans="1:5" x14ac:dyDescent="0.3">
      <c r="A262" s="3">
        <v>2017</v>
      </c>
      <c r="B262" s="1">
        <v>9838.7540282613445</v>
      </c>
      <c r="C262" s="1">
        <v>40.576452610751673</v>
      </c>
      <c r="D262" s="1">
        <v>36153.26165</v>
      </c>
      <c r="E262" s="1">
        <v>46032.592130872101</v>
      </c>
    </row>
    <row r="263" spans="1:5" x14ac:dyDescent="0.3">
      <c r="A263" s="3">
        <v>2018</v>
      </c>
      <c r="B263" s="1">
        <v>10064.685698137107</v>
      </c>
      <c r="C263" s="1">
        <v>40.861618734417767</v>
      </c>
      <c r="D263" s="1">
        <v>36572.754219999995</v>
      </c>
      <c r="E263" s="1">
        <v>46678.301536871521</v>
      </c>
    </row>
    <row r="264" spans="1:5" x14ac:dyDescent="0.3">
      <c r="A264" s="3" t="s">
        <v>568</v>
      </c>
      <c r="B264" s="1">
        <v>210201.18010111939</v>
      </c>
      <c r="C264" s="1">
        <v>1949.8503427523815</v>
      </c>
      <c r="D264" s="1">
        <v>1611730.2260940003</v>
      </c>
      <c r="E264" s="1">
        <v>1823881.2565378724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EF409-CC60-4B72-94A1-2167A7ADDA1E}">
  <sheetPr codeName="Sheet6"/>
  <dimension ref="A1:D23373"/>
  <sheetViews>
    <sheetView topLeftCell="A23291" workbookViewId="0">
      <selection activeCell="D7" sqref="D7"/>
    </sheetView>
  </sheetViews>
  <sheetFormatPr defaultRowHeight="14.4" x14ac:dyDescent="0.3"/>
  <cols>
    <col min="1" max="1" width="28.109375" bestFit="1" customWidth="1"/>
    <col min="2" max="2" width="10.6640625" bestFit="1" customWidth="1"/>
    <col min="3" max="3" width="6.88671875" bestFit="1" customWidth="1"/>
    <col min="4" max="4" width="21.88671875" bestFit="1" customWidth="1"/>
  </cols>
  <sheetData>
    <row r="1" spans="1:4" x14ac:dyDescent="0.3">
      <c r="A1" t="s">
        <v>4</v>
      </c>
      <c r="B1" t="s">
        <v>7</v>
      </c>
      <c r="C1" t="s">
        <v>5</v>
      </c>
      <c r="D1" t="s">
        <v>8</v>
      </c>
    </row>
    <row r="2" spans="1:4" x14ac:dyDescent="0.3">
      <c r="A2" s="1" t="s">
        <v>9</v>
      </c>
      <c r="B2" s="1" t="s">
        <v>10</v>
      </c>
      <c r="C2">
        <v>1949</v>
      </c>
      <c r="D2">
        <v>1.4656000000000001E-2</v>
      </c>
    </row>
    <row r="3" spans="1:4" x14ac:dyDescent="0.3">
      <c r="A3" s="1" t="s">
        <v>9</v>
      </c>
      <c r="B3" s="1" t="s">
        <v>10</v>
      </c>
      <c r="C3">
        <v>1950</v>
      </c>
      <c r="D3">
        <v>8.4272E-2</v>
      </c>
    </row>
    <row r="4" spans="1:4" x14ac:dyDescent="0.3">
      <c r="A4" s="1" t="s">
        <v>9</v>
      </c>
      <c r="B4" s="1" t="s">
        <v>10</v>
      </c>
      <c r="C4">
        <v>1951</v>
      </c>
      <c r="D4">
        <v>9.1600000000000001E-2</v>
      </c>
    </row>
    <row r="5" spans="1:4" x14ac:dyDescent="0.3">
      <c r="A5" s="1" t="s">
        <v>9</v>
      </c>
      <c r="B5" s="1" t="s">
        <v>10</v>
      </c>
      <c r="C5">
        <v>1952</v>
      </c>
      <c r="D5">
        <v>9.1600000000000001E-2</v>
      </c>
    </row>
    <row r="6" spans="1:4" x14ac:dyDescent="0.3">
      <c r="A6" s="1" t="s">
        <v>9</v>
      </c>
      <c r="B6" s="1" t="s">
        <v>10</v>
      </c>
      <c r="C6">
        <v>1953</v>
      </c>
      <c r="D6">
        <v>0.106256</v>
      </c>
    </row>
    <row r="7" spans="1:4" x14ac:dyDescent="0.3">
      <c r="A7" s="1" t="s">
        <v>9</v>
      </c>
      <c r="B7" s="1" t="s">
        <v>10</v>
      </c>
      <c r="C7">
        <v>1954</v>
      </c>
      <c r="D7">
        <v>0.106256</v>
      </c>
    </row>
    <row r="8" spans="1:4" x14ac:dyDescent="0.3">
      <c r="A8" s="1" t="s">
        <v>9</v>
      </c>
      <c r="B8" s="1" t="s">
        <v>10</v>
      </c>
      <c r="C8">
        <v>1955</v>
      </c>
      <c r="D8">
        <v>0.153888</v>
      </c>
    </row>
    <row r="9" spans="1:4" x14ac:dyDescent="0.3">
      <c r="A9" s="1" t="s">
        <v>9</v>
      </c>
      <c r="B9" s="1" t="s">
        <v>10</v>
      </c>
      <c r="C9">
        <v>1956</v>
      </c>
      <c r="D9">
        <v>0.1832</v>
      </c>
    </row>
    <row r="10" spans="1:4" x14ac:dyDescent="0.3">
      <c r="A10" s="1" t="s">
        <v>9</v>
      </c>
      <c r="B10" s="1" t="s">
        <v>10</v>
      </c>
      <c r="C10">
        <v>1957</v>
      </c>
      <c r="D10">
        <v>0.29311999999999999</v>
      </c>
    </row>
    <row r="11" spans="1:4" x14ac:dyDescent="0.3">
      <c r="A11" s="1" t="s">
        <v>9</v>
      </c>
      <c r="B11" s="1" t="s">
        <v>10</v>
      </c>
      <c r="C11">
        <v>1958</v>
      </c>
      <c r="D11">
        <v>0.32976</v>
      </c>
    </row>
    <row r="12" spans="1:4" x14ac:dyDescent="0.3">
      <c r="A12" s="1" t="s">
        <v>9</v>
      </c>
      <c r="B12" s="1" t="s">
        <v>10</v>
      </c>
      <c r="C12">
        <v>1959</v>
      </c>
      <c r="D12">
        <v>0.38457142047244097</v>
      </c>
    </row>
    <row r="13" spans="1:4" x14ac:dyDescent="0.3">
      <c r="A13" s="1" t="s">
        <v>9</v>
      </c>
      <c r="B13" s="1" t="s">
        <v>10</v>
      </c>
      <c r="C13">
        <v>1960</v>
      </c>
      <c r="D13">
        <v>0.41388472380163005</v>
      </c>
    </row>
    <row r="14" spans="1:4" x14ac:dyDescent="0.3">
      <c r="A14" s="1" t="s">
        <v>9</v>
      </c>
      <c r="B14" s="1" t="s">
        <v>10</v>
      </c>
      <c r="C14">
        <v>1961</v>
      </c>
      <c r="D14">
        <v>0.49079770456692923</v>
      </c>
    </row>
    <row r="15" spans="1:4" x14ac:dyDescent="0.3">
      <c r="A15" s="1" t="s">
        <v>9</v>
      </c>
      <c r="B15" s="1" t="s">
        <v>10</v>
      </c>
      <c r="C15">
        <v>1962</v>
      </c>
      <c r="D15">
        <v>0.68859427275590568</v>
      </c>
    </row>
    <row r="16" spans="1:4" x14ac:dyDescent="0.3">
      <c r="A16" s="1" t="s">
        <v>9</v>
      </c>
      <c r="B16" s="1" t="s">
        <v>10</v>
      </c>
      <c r="C16">
        <v>1963</v>
      </c>
      <c r="D16">
        <v>0.70673597732283466</v>
      </c>
    </row>
    <row r="17" spans="1:4" x14ac:dyDescent="0.3">
      <c r="A17" s="1" t="s">
        <v>9</v>
      </c>
      <c r="B17" s="1" t="s">
        <v>10</v>
      </c>
      <c r="C17">
        <v>1964</v>
      </c>
      <c r="D17">
        <v>0.83855082960629934</v>
      </c>
    </row>
    <row r="18" spans="1:4" x14ac:dyDescent="0.3">
      <c r="A18" s="1" t="s">
        <v>9</v>
      </c>
      <c r="B18" s="1" t="s">
        <v>10</v>
      </c>
      <c r="C18">
        <v>1965</v>
      </c>
      <c r="D18">
        <v>1.0069165341732285</v>
      </c>
    </row>
    <row r="19" spans="1:4" x14ac:dyDescent="0.3">
      <c r="A19" s="1" t="s">
        <v>9</v>
      </c>
      <c r="B19" s="1" t="s">
        <v>10</v>
      </c>
      <c r="C19">
        <v>1966</v>
      </c>
      <c r="D19">
        <v>1.0911588182677165</v>
      </c>
    </row>
    <row r="20" spans="1:4" x14ac:dyDescent="0.3">
      <c r="A20" s="1" t="s">
        <v>9</v>
      </c>
      <c r="B20" s="1" t="s">
        <v>10</v>
      </c>
      <c r="C20">
        <v>1967</v>
      </c>
      <c r="D20">
        <v>1.2818651137007875</v>
      </c>
    </row>
    <row r="21" spans="1:4" x14ac:dyDescent="0.3">
      <c r="A21" s="1" t="s">
        <v>9</v>
      </c>
      <c r="B21" s="1" t="s">
        <v>10</v>
      </c>
      <c r="C21">
        <v>1968</v>
      </c>
      <c r="D21">
        <v>1.2233908463828889</v>
      </c>
    </row>
    <row r="22" spans="1:4" x14ac:dyDescent="0.3">
      <c r="A22" s="1" t="s">
        <v>9</v>
      </c>
      <c r="B22" s="1" t="s">
        <v>10</v>
      </c>
      <c r="C22">
        <v>1969</v>
      </c>
      <c r="D22">
        <v>0.9412319773228347</v>
      </c>
    </row>
    <row r="23" spans="1:4" x14ac:dyDescent="0.3">
      <c r="A23" s="1" t="s">
        <v>9</v>
      </c>
      <c r="B23" s="1" t="s">
        <v>10</v>
      </c>
      <c r="C23">
        <v>1970</v>
      </c>
      <c r="D23">
        <v>1.6703968442024748</v>
      </c>
    </row>
    <row r="24" spans="1:4" x14ac:dyDescent="0.3">
      <c r="A24" s="1" t="s">
        <v>9</v>
      </c>
      <c r="B24" s="1" t="s">
        <v>10</v>
      </c>
      <c r="C24">
        <v>1971</v>
      </c>
      <c r="D24">
        <v>1.8939314091338584</v>
      </c>
    </row>
    <row r="25" spans="1:4" x14ac:dyDescent="0.3">
      <c r="A25" s="1" t="s">
        <v>9</v>
      </c>
      <c r="B25" s="1" t="s">
        <v>10</v>
      </c>
      <c r="C25">
        <v>1972</v>
      </c>
      <c r="D25">
        <v>1.5311656932283466</v>
      </c>
    </row>
    <row r="26" spans="1:4" x14ac:dyDescent="0.3">
      <c r="A26" s="1" t="s">
        <v>9</v>
      </c>
      <c r="B26" s="1" t="s">
        <v>10</v>
      </c>
      <c r="C26">
        <v>1973</v>
      </c>
      <c r="D26">
        <v>1.6372446580680542</v>
      </c>
    </row>
    <row r="27" spans="1:4" x14ac:dyDescent="0.3">
      <c r="A27" s="1" t="s">
        <v>9</v>
      </c>
      <c r="B27" s="1" t="s">
        <v>10</v>
      </c>
      <c r="C27">
        <v>1974</v>
      </c>
      <c r="D27">
        <v>1.9156765433493228</v>
      </c>
    </row>
    <row r="28" spans="1:4" x14ac:dyDescent="0.3">
      <c r="A28" s="1" t="s">
        <v>9</v>
      </c>
      <c r="B28" s="1" t="s">
        <v>10</v>
      </c>
      <c r="C28">
        <v>1975</v>
      </c>
      <c r="D28">
        <v>2.1245267048125012</v>
      </c>
    </row>
    <row r="29" spans="1:4" x14ac:dyDescent="0.3">
      <c r="A29" s="1" t="s">
        <v>9</v>
      </c>
      <c r="B29" s="1" t="s">
        <v>10</v>
      </c>
      <c r="C29">
        <v>1976</v>
      </c>
      <c r="D29">
        <v>1.9842253810459598</v>
      </c>
    </row>
    <row r="30" spans="1:4" x14ac:dyDescent="0.3">
      <c r="A30" s="1" t="s">
        <v>9</v>
      </c>
      <c r="B30" s="1" t="s">
        <v>10</v>
      </c>
      <c r="C30">
        <v>1977</v>
      </c>
      <c r="D30">
        <v>2.3867456665415272</v>
      </c>
    </row>
    <row r="31" spans="1:4" x14ac:dyDescent="0.3">
      <c r="A31" s="1" t="s">
        <v>9</v>
      </c>
      <c r="B31" s="1" t="s">
        <v>10</v>
      </c>
      <c r="C31">
        <v>1978</v>
      </c>
      <c r="D31">
        <v>2.1554151123843912</v>
      </c>
    </row>
    <row r="32" spans="1:4" x14ac:dyDescent="0.3">
      <c r="A32" s="1" t="s">
        <v>9</v>
      </c>
      <c r="B32" s="1" t="s">
        <v>10</v>
      </c>
      <c r="C32">
        <v>1979</v>
      </c>
      <c r="D32">
        <v>2.2349039352877789</v>
      </c>
    </row>
    <row r="33" spans="1:4" x14ac:dyDescent="0.3">
      <c r="A33" s="1" t="s">
        <v>9</v>
      </c>
      <c r="B33" s="1" t="s">
        <v>10</v>
      </c>
      <c r="C33">
        <v>1980</v>
      </c>
      <c r="D33">
        <v>1.7570184280914889</v>
      </c>
    </row>
    <row r="34" spans="1:4" x14ac:dyDescent="0.3">
      <c r="A34" s="1" t="s">
        <v>9</v>
      </c>
      <c r="B34" s="1" t="s">
        <v>10</v>
      </c>
      <c r="C34">
        <v>1981</v>
      </c>
      <c r="D34">
        <v>1.9793725284389634</v>
      </c>
    </row>
    <row r="35" spans="1:4" x14ac:dyDescent="0.3">
      <c r="A35" s="1" t="s">
        <v>9</v>
      </c>
      <c r="B35" s="1" t="s">
        <v>10</v>
      </c>
      <c r="C35">
        <v>1982</v>
      </c>
      <c r="D35">
        <v>2.0955393716255726</v>
      </c>
    </row>
    <row r="36" spans="1:4" x14ac:dyDescent="0.3">
      <c r="A36" s="1" t="s">
        <v>9</v>
      </c>
      <c r="B36" s="1" t="s">
        <v>10</v>
      </c>
      <c r="C36">
        <v>1983</v>
      </c>
      <c r="D36">
        <v>2.5200914181873983</v>
      </c>
    </row>
    <row r="37" spans="1:4" x14ac:dyDescent="0.3">
      <c r="A37" s="1" t="s">
        <v>9</v>
      </c>
      <c r="B37" s="1" t="s">
        <v>10</v>
      </c>
      <c r="C37">
        <v>1984</v>
      </c>
      <c r="D37">
        <v>2.8224070259291736</v>
      </c>
    </row>
    <row r="38" spans="1:4" x14ac:dyDescent="0.3">
      <c r="A38" s="1" t="s">
        <v>9</v>
      </c>
      <c r="B38" s="1" t="s">
        <v>10</v>
      </c>
      <c r="C38">
        <v>1985</v>
      </c>
      <c r="D38">
        <v>3.5018888894741762</v>
      </c>
    </row>
    <row r="39" spans="1:4" x14ac:dyDescent="0.3">
      <c r="A39" s="1" t="s">
        <v>9</v>
      </c>
      <c r="B39" s="1" t="s">
        <v>10</v>
      </c>
      <c r="C39">
        <v>1986</v>
      </c>
      <c r="D39">
        <v>3.1340719216208375</v>
      </c>
    </row>
    <row r="40" spans="1:4" x14ac:dyDescent="0.3">
      <c r="A40" s="1" t="s">
        <v>9</v>
      </c>
      <c r="B40" s="1" t="s">
        <v>10</v>
      </c>
      <c r="C40">
        <v>1987</v>
      </c>
      <c r="D40">
        <v>3.1141687746365019</v>
      </c>
    </row>
    <row r="41" spans="1:4" x14ac:dyDescent="0.3">
      <c r="A41" s="1" t="s">
        <v>9</v>
      </c>
      <c r="B41" s="1" t="s">
        <v>10</v>
      </c>
      <c r="C41">
        <v>1988</v>
      </c>
      <c r="D41">
        <v>2.8570838960548821</v>
      </c>
    </row>
    <row r="42" spans="1:4" x14ac:dyDescent="0.3">
      <c r="A42" s="1" t="s">
        <v>9</v>
      </c>
      <c r="B42" s="1" t="s">
        <v>10</v>
      </c>
      <c r="C42">
        <v>1989</v>
      </c>
      <c r="D42">
        <v>2.7648878898035014</v>
      </c>
    </row>
    <row r="43" spans="1:4" x14ac:dyDescent="0.3">
      <c r="A43" s="1" t="s">
        <v>9</v>
      </c>
      <c r="B43" s="1" t="s">
        <v>10</v>
      </c>
      <c r="C43">
        <v>1990</v>
      </c>
      <c r="D43">
        <v>2.6024075895201286</v>
      </c>
    </row>
    <row r="44" spans="1:4" x14ac:dyDescent="0.3">
      <c r="A44" s="1" t="s">
        <v>9</v>
      </c>
      <c r="B44" s="1" t="s">
        <v>10</v>
      </c>
      <c r="C44">
        <v>1991</v>
      </c>
      <c r="D44">
        <v>2.4264861563791147</v>
      </c>
    </row>
    <row r="45" spans="1:4" x14ac:dyDescent="0.3">
      <c r="A45" s="1" t="s">
        <v>9</v>
      </c>
      <c r="B45" s="1" t="s">
        <v>10</v>
      </c>
      <c r="C45">
        <v>1992</v>
      </c>
      <c r="D45">
        <v>1.3815218381206409</v>
      </c>
    </row>
    <row r="46" spans="1:4" x14ac:dyDescent="0.3">
      <c r="A46" s="1" t="s">
        <v>9</v>
      </c>
      <c r="B46" s="1" t="s">
        <v>10</v>
      </c>
      <c r="C46">
        <v>1993</v>
      </c>
      <c r="D46">
        <v>1.3338371094368926</v>
      </c>
    </row>
    <row r="47" spans="1:4" x14ac:dyDescent="0.3">
      <c r="A47" s="1" t="s">
        <v>9</v>
      </c>
      <c r="B47" s="1" t="s">
        <v>10</v>
      </c>
      <c r="C47">
        <v>1994</v>
      </c>
      <c r="D47">
        <v>1.2824574045621024</v>
      </c>
    </row>
    <row r="48" spans="1:4" x14ac:dyDescent="0.3">
      <c r="A48" s="1" t="s">
        <v>9</v>
      </c>
      <c r="B48" s="1" t="s">
        <v>10</v>
      </c>
      <c r="C48">
        <v>1995</v>
      </c>
      <c r="D48">
        <v>1.2311396520693965</v>
      </c>
    </row>
    <row r="49" spans="1:4" x14ac:dyDescent="0.3">
      <c r="A49" s="1" t="s">
        <v>9</v>
      </c>
      <c r="B49" s="1" t="s">
        <v>10</v>
      </c>
      <c r="C49">
        <v>1996</v>
      </c>
      <c r="D49">
        <v>1.1651349233856485</v>
      </c>
    </row>
    <row r="50" spans="1:4" x14ac:dyDescent="0.3">
      <c r="A50" s="1" t="s">
        <v>9</v>
      </c>
      <c r="B50" s="1" t="s">
        <v>10</v>
      </c>
      <c r="C50">
        <v>1997</v>
      </c>
      <c r="D50">
        <v>1.0844370745498932</v>
      </c>
    </row>
    <row r="51" spans="1:4" x14ac:dyDescent="0.3">
      <c r="A51" s="1" t="s">
        <v>9</v>
      </c>
      <c r="B51" s="1" t="s">
        <v>10</v>
      </c>
      <c r="C51">
        <v>1998</v>
      </c>
      <c r="D51">
        <v>1.029422192046485</v>
      </c>
    </row>
    <row r="52" spans="1:4" x14ac:dyDescent="0.3">
      <c r="A52" s="1" t="s">
        <v>9</v>
      </c>
      <c r="B52" s="1" t="s">
        <v>10</v>
      </c>
      <c r="C52">
        <v>1999</v>
      </c>
      <c r="D52">
        <v>0.80956873733440415</v>
      </c>
    </row>
    <row r="53" spans="1:4" x14ac:dyDescent="0.3">
      <c r="A53" s="1" t="s">
        <v>9</v>
      </c>
      <c r="B53" s="1" t="s">
        <v>10</v>
      </c>
      <c r="C53">
        <v>2000</v>
      </c>
      <c r="D53">
        <v>0.76819525378466202</v>
      </c>
    </row>
    <row r="54" spans="1:4" x14ac:dyDescent="0.3">
      <c r="A54" s="1" t="s">
        <v>9</v>
      </c>
      <c r="B54" s="1" t="s">
        <v>10</v>
      </c>
      <c r="C54">
        <v>2001</v>
      </c>
      <c r="D54">
        <v>0.81207437396689575</v>
      </c>
    </row>
    <row r="55" spans="1:4" x14ac:dyDescent="0.3">
      <c r="A55" s="1" t="s">
        <v>9</v>
      </c>
      <c r="B55" s="1" t="s">
        <v>10</v>
      </c>
      <c r="C55">
        <v>2002</v>
      </c>
      <c r="D55">
        <v>1.0640748504561477</v>
      </c>
    </row>
    <row r="56" spans="1:4" x14ac:dyDescent="0.3">
      <c r="A56" s="1" t="s">
        <v>9</v>
      </c>
      <c r="B56" s="1" t="s">
        <v>10</v>
      </c>
      <c r="C56">
        <v>2003</v>
      </c>
      <c r="D56">
        <v>1.205390591901947</v>
      </c>
    </row>
    <row r="57" spans="1:4" x14ac:dyDescent="0.3">
      <c r="A57" s="1" t="s">
        <v>9</v>
      </c>
      <c r="B57" s="1" t="s">
        <v>10</v>
      </c>
      <c r="C57">
        <v>2004</v>
      </c>
      <c r="D57">
        <v>0.90847962073370914</v>
      </c>
    </row>
    <row r="58" spans="1:4" x14ac:dyDescent="0.3">
      <c r="A58" s="1" t="s">
        <v>9</v>
      </c>
      <c r="B58" s="1" t="s">
        <v>10</v>
      </c>
      <c r="C58">
        <v>2005</v>
      </c>
      <c r="D58">
        <v>1.320250119652377</v>
      </c>
    </row>
    <row r="59" spans="1:4" x14ac:dyDescent="0.3">
      <c r="A59" s="1" t="s">
        <v>9</v>
      </c>
      <c r="B59" s="1" t="s">
        <v>10</v>
      </c>
      <c r="C59">
        <v>2006</v>
      </c>
      <c r="D59">
        <v>1.6432583155988842</v>
      </c>
    </row>
    <row r="60" spans="1:4" x14ac:dyDescent="0.3">
      <c r="A60" s="1" t="s">
        <v>9</v>
      </c>
      <c r="B60" s="1" t="s">
        <v>10</v>
      </c>
      <c r="C60">
        <v>2007</v>
      </c>
      <c r="D60">
        <v>2.2683377133498617</v>
      </c>
    </row>
    <row r="61" spans="1:4" x14ac:dyDescent="0.3">
      <c r="A61" s="1" t="s">
        <v>9</v>
      </c>
      <c r="B61" s="1" t="s">
        <v>10</v>
      </c>
      <c r="C61">
        <v>2008</v>
      </c>
      <c r="D61">
        <v>4.1983296386894846</v>
      </c>
    </row>
    <row r="62" spans="1:4" x14ac:dyDescent="0.3">
      <c r="A62" s="1" t="s">
        <v>9</v>
      </c>
      <c r="B62" s="1" t="s">
        <v>10</v>
      </c>
      <c r="C62">
        <v>2009</v>
      </c>
      <c r="D62">
        <v>6.76031349222181</v>
      </c>
    </row>
    <row r="63" spans="1:4" x14ac:dyDescent="0.3">
      <c r="A63" s="1" t="s">
        <v>9</v>
      </c>
      <c r="B63" s="1" t="s">
        <v>10</v>
      </c>
      <c r="C63">
        <v>2010</v>
      </c>
      <c r="D63">
        <v>8.452222284160861</v>
      </c>
    </row>
    <row r="64" spans="1:4" x14ac:dyDescent="0.3">
      <c r="A64" s="1" t="s">
        <v>9</v>
      </c>
      <c r="B64" s="1" t="s">
        <v>10</v>
      </c>
      <c r="C64">
        <v>2011</v>
      </c>
      <c r="D64">
        <v>12.226017376960241</v>
      </c>
    </row>
    <row r="65" spans="1:4" x14ac:dyDescent="0.3">
      <c r="A65" s="1" t="s">
        <v>9</v>
      </c>
      <c r="B65" s="1" t="s">
        <v>10</v>
      </c>
      <c r="C65">
        <v>2012</v>
      </c>
      <c r="D65">
        <v>10.742056721099781</v>
      </c>
    </row>
    <row r="66" spans="1:4" x14ac:dyDescent="0.3">
      <c r="A66" s="1" t="s">
        <v>9</v>
      </c>
      <c r="B66" s="1" t="s">
        <v>10</v>
      </c>
      <c r="C66">
        <v>2013</v>
      </c>
      <c r="D66">
        <v>9.0367822902565589</v>
      </c>
    </row>
    <row r="67" spans="1:4" x14ac:dyDescent="0.3">
      <c r="A67" s="1" t="s">
        <v>9</v>
      </c>
      <c r="B67" s="1" t="s">
        <v>10</v>
      </c>
      <c r="C67">
        <v>2014</v>
      </c>
      <c r="D67">
        <v>8.4498779162333744</v>
      </c>
    </row>
    <row r="68" spans="1:4" x14ac:dyDescent="0.3">
      <c r="A68" s="1" t="s">
        <v>9</v>
      </c>
      <c r="B68" s="1" t="s">
        <v>10</v>
      </c>
      <c r="C68">
        <v>2015</v>
      </c>
      <c r="D68">
        <v>9.0195142635278103</v>
      </c>
    </row>
    <row r="69" spans="1:4" x14ac:dyDescent="0.3">
      <c r="A69" s="1" t="s">
        <v>9</v>
      </c>
      <c r="B69" s="1" t="s">
        <v>10</v>
      </c>
      <c r="C69">
        <v>2016</v>
      </c>
      <c r="D69">
        <v>8.6533506468895141</v>
      </c>
    </row>
    <row r="70" spans="1:4" x14ac:dyDescent="0.3">
      <c r="A70" s="1" t="s">
        <v>9</v>
      </c>
      <c r="B70" s="1" t="s">
        <v>10</v>
      </c>
      <c r="C70">
        <v>2017</v>
      </c>
      <c r="D70">
        <v>8.9710715364195579</v>
      </c>
    </row>
    <row r="71" spans="1:4" x14ac:dyDescent="0.3">
      <c r="A71" s="1" t="s">
        <v>9</v>
      </c>
      <c r="B71" s="1" t="s">
        <v>10</v>
      </c>
      <c r="C71">
        <v>2018</v>
      </c>
      <c r="D71">
        <v>9.4387891821239744</v>
      </c>
    </row>
    <row r="72" spans="1:4" x14ac:dyDescent="0.3">
      <c r="A72" s="1" t="s">
        <v>11</v>
      </c>
      <c r="B72" s="1" t="s">
        <v>12</v>
      </c>
      <c r="C72">
        <v>1751</v>
      </c>
      <c r="D72">
        <v>0</v>
      </c>
    </row>
    <row r="73" spans="1:4" x14ac:dyDescent="0.3">
      <c r="A73" s="1" t="s">
        <v>11</v>
      </c>
      <c r="B73" s="1" t="s">
        <v>12</v>
      </c>
      <c r="C73">
        <v>1752</v>
      </c>
      <c r="D73">
        <v>0</v>
      </c>
    </row>
    <row r="74" spans="1:4" x14ac:dyDescent="0.3">
      <c r="A74" s="1" t="s">
        <v>11</v>
      </c>
      <c r="B74" s="1" t="s">
        <v>12</v>
      </c>
      <c r="C74">
        <v>1753</v>
      </c>
      <c r="D74">
        <v>0</v>
      </c>
    </row>
    <row r="75" spans="1:4" x14ac:dyDescent="0.3">
      <c r="A75" s="1" t="s">
        <v>11</v>
      </c>
      <c r="B75" s="1" t="s">
        <v>12</v>
      </c>
      <c r="C75">
        <v>1754</v>
      </c>
      <c r="D75">
        <v>0</v>
      </c>
    </row>
    <row r="76" spans="1:4" x14ac:dyDescent="0.3">
      <c r="A76" s="1" t="s">
        <v>11</v>
      </c>
      <c r="B76" s="1" t="s">
        <v>12</v>
      </c>
      <c r="C76">
        <v>1755</v>
      </c>
      <c r="D76">
        <v>0</v>
      </c>
    </row>
    <row r="77" spans="1:4" x14ac:dyDescent="0.3">
      <c r="A77" s="1" t="s">
        <v>11</v>
      </c>
      <c r="B77" s="1" t="s">
        <v>12</v>
      </c>
      <c r="C77">
        <v>1756</v>
      </c>
      <c r="D77">
        <v>0</v>
      </c>
    </row>
    <row r="78" spans="1:4" x14ac:dyDescent="0.3">
      <c r="A78" s="1" t="s">
        <v>11</v>
      </c>
      <c r="B78" s="1" t="s">
        <v>12</v>
      </c>
      <c r="C78">
        <v>1757</v>
      </c>
      <c r="D78">
        <v>0</v>
      </c>
    </row>
    <row r="79" spans="1:4" x14ac:dyDescent="0.3">
      <c r="A79" s="1" t="s">
        <v>11</v>
      </c>
      <c r="B79" s="1" t="s">
        <v>12</v>
      </c>
      <c r="C79">
        <v>1758</v>
      </c>
      <c r="D79">
        <v>0</v>
      </c>
    </row>
    <row r="80" spans="1:4" x14ac:dyDescent="0.3">
      <c r="A80" s="1" t="s">
        <v>11</v>
      </c>
      <c r="B80" s="1" t="s">
        <v>12</v>
      </c>
      <c r="C80">
        <v>1759</v>
      </c>
      <c r="D80">
        <v>0</v>
      </c>
    </row>
    <row r="81" spans="1:4" x14ac:dyDescent="0.3">
      <c r="A81" s="1" t="s">
        <v>11</v>
      </c>
      <c r="B81" s="1" t="s">
        <v>12</v>
      </c>
      <c r="C81">
        <v>1760</v>
      </c>
      <c r="D81">
        <v>0</v>
      </c>
    </row>
    <row r="82" spans="1:4" x14ac:dyDescent="0.3">
      <c r="A82" s="1" t="s">
        <v>11</v>
      </c>
      <c r="B82" s="1" t="s">
        <v>12</v>
      </c>
      <c r="C82">
        <v>1761</v>
      </c>
      <c r="D82">
        <v>0</v>
      </c>
    </row>
    <row r="83" spans="1:4" x14ac:dyDescent="0.3">
      <c r="A83" s="1" t="s">
        <v>11</v>
      </c>
      <c r="B83" s="1" t="s">
        <v>12</v>
      </c>
      <c r="C83">
        <v>1762</v>
      </c>
      <c r="D83">
        <v>0</v>
      </c>
    </row>
    <row r="84" spans="1:4" x14ac:dyDescent="0.3">
      <c r="A84" s="1" t="s">
        <v>11</v>
      </c>
      <c r="B84" s="1" t="s">
        <v>12</v>
      </c>
      <c r="C84">
        <v>1763</v>
      </c>
      <c r="D84">
        <v>0</v>
      </c>
    </row>
    <row r="85" spans="1:4" x14ac:dyDescent="0.3">
      <c r="A85" s="1" t="s">
        <v>11</v>
      </c>
      <c r="B85" s="1" t="s">
        <v>12</v>
      </c>
      <c r="C85">
        <v>1764</v>
      </c>
      <c r="D85">
        <v>0</v>
      </c>
    </row>
    <row r="86" spans="1:4" x14ac:dyDescent="0.3">
      <c r="A86" s="1" t="s">
        <v>11</v>
      </c>
      <c r="B86" s="1" t="s">
        <v>12</v>
      </c>
      <c r="C86">
        <v>1765</v>
      </c>
      <c r="D86">
        <v>0</v>
      </c>
    </row>
    <row r="87" spans="1:4" x14ac:dyDescent="0.3">
      <c r="A87" s="1" t="s">
        <v>11</v>
      </c>
      <c r="B87" s="1" t="s">
        <v>12</v>
      </c>
      <c r="C87">
        <v>1766</v>
      </c>
      <c r="D87">
        <v>0</v>
      </c>
    </row>
    <row r="88" spans="1:4" x14ac:dyDescent="0.3">
      <c r="A88" s="1" t="s">
        <v>11</v>
      </c>
      <c r="B88" s="1" t="s">
        <v>12</v>
      </c>
      <c r="C88">
        <v>1767</v>
      </c>
      <c r="D88">
        <v>0</v>
      </c>
    </row>
    <row r="89" spans="1:4" x14ac:dyDescent="0.3">
      <c r="A89" s="1" t="s">
        <v>11</v>
      </c>
      <c r="B89" s="1" t="s">
        <v>12</v>
      </c>
      <c r="C89">
        <v>1768</v>
      </c>
      <c r="D89">
        <v>0</v>
      </c>
    </row>
    <row r="90" spans="1:4" x14ac:dyDescent="0.3">
      <c r="A90" s="1" t="s">
        <v>11</v>
      </c>
      <c r="B90" s="1" t="s">
        <v>12</v>
      </c>
      <c r="C90">
        <v>1769</v>
      </c>
      <c r="D90">
        <v>0</v>
      </c>
    </row>
    <row r="91" spans="1:4" x14ac:dyDescent="0.3">
      <c r="A91" s="1" t="s">
        <v>11</v>
      </c>
      <c r="B91" s="1" t="s">
        <v>12</v>
      </c>
      <c r="C91">
        <v>1770</v>
      </c>
      <c r="D91">
        <v>0</v>
      </c>
    </row>
    <row r="92" spans="1:4" x14ac:dyDescent="0.3">
      <c r="A92" s="1" t="s">
        <v>11</v>
      </c>
      <c r="B92" s="1" t="s">
        <v>12</v>
      </c>
      <c r="C92">
        <v>1771</v>
      </c>
      <c r="D92">
        <v>0</v>
      </c>
    </row>
    <row r="93" spans="1:4" x14ac:dyDescent="0.3">
      <c r="A93" s="1" t="s">
        <v>11</v>
      </c>
      <c r="B93" s="1" t="s">
        <v>12</v>
      </c>
      <c r="C93">
        <v>1772</v>
      </c>
      <c r="D93">
        <v>0</v>
      </c>
    </row>
    <row r="94" spans="1:4" x14ac:dyDescent="0.3">
      <c r="A94" s="1" t="s">
        <v>11</v>
      </c>
      <c r="B94" s="1" t="s">
        <v>12</v>
      </c>
      <c r="C94">
        <v>1773</v>
      </c>
      <c r="D94">
        <v>0</v>
      </c>
    </row>
    <row r="95" spans="1:4" x14ac:dyDescent="0.3">
      <c r="A95" s="1" t="s">
        <v>11</v>
      </c>
      <c r="B95" s="1" t="s">
        <v>12</v>
      </c>
      <c r="C95">
        <v>1774</v>
      </c>
      <c r="D95">
        <v>0</v>
      </c>
    </row>
    <row r="96" spans="1:4" x14ac:dyDescent="0.3">
      <c r="A96" s="1" t="s">
        <v>11</v>
      </c>
      <c r="B96" s="1" t="s">
        <v>12</v>
      </c>
      <c r="C96">
        <v>1775</v>
      </c>
      <c r="D96">
        <v>0</v>
      </c>
    </row>
    <row r="97" spans="1:4" x14ac:dyDescent="0.3">
      <c r="A97" s="1" t="s">
        <v>11</v>
      </c>
      <c r="B97" s="1" t="s">
        <v>12</v>
      </c>
      <c r="C97">
        <v>1776</v>
      </c>
      <c r="D97">
        <v>0</v>
      </c>
    </row>
    <row r="98" spans="1:4" x14ac:dyDescent="0.3">
      <c r="A98" s="1" t="s">
        <v>11</v>
      </c>
      <c r="B98" s="1" t="s">
        <v>12</v>
      </c>
      <c r="C98">
        <v>1777</v>
      </c>
      <c r="D98">
        <v>0</v>
      </c>
    </row>
    <row r="99" spans="1:4" x14ac:dyDescent="0.3">
      <c r="A99" s="1" t="s">
        <v>11</v>
      </c>
      <c r="B99" s="1" t="s">
        <v>12</v>
      </c>
      <c r="C99">
        <v>1778</v>
      </c>
      <c r="D99">
        <v>0</v>
      </c>
    </row>
    <row r="100" spans="1:4" x14ac:dyDescent="0.3">
      <c r="A100" s="1" t="s">
        <v>11</v>
      </c>
      <c r="B100" s="1" t="s">
        <v>12</v>
      </c>
      <c r="C100">
        <v>1779</v>
      </c>
      <c r="D100">
        <v>0</v>
      </c>
    </row>
    <row r="101" spans="1:4" x14ac:dyDescent="0.3">
      <c r="A101" s="1" t="s">
        <v>11</v>
      </c>
      <c r="B101" s="1" t="s">
        <v>12</v>
      </c>
      <c r="C101">
        <v>1780</v>
      </c>
      <c r="D101">
        <v>0</v>
      </c>
    </row>
    <row r="102" spans="1:4" x14ac:dyDescent="0.3">
      <c r="A102" s="1" t="s">
        <v>11</v>
      </c>
      <c r="B102" s="1" t="s">
        <v>12</v>
      </c>
      <c r="C102">
        <v>1781</v>
      </c>
      <c r="D102">
        <v>0</v>
      </c>
    </row>
    <row r="103" spans="1:4" x14ac:dyDescent="0.3">
      <c r="A103" s="1" t="s">
        <v>11</v>
      </c>
      <c r="B103" s="1" t="s">
        <v>12</v>
      </c>
      <c r="C103">
        <v>1782</v>
      </c>
      <c r="D103">
        <v>0</v>
      </c>
    </row>
    <row r="104" spans="1:4" x14ac:dyDescent="0.3">
      <c r="A104" s="1" t="s">
        <v>11</v>
      </c>
      <c r="B104" s="1" t="s">
        <v>12</v>
      </c>
      <c r="C104">
        <v>1783</v>
      </c>
      <c r="D104">
        <v>0</v>
      </c>
    </row>
    <row r="105" spans="1:4" x14ac:dyDescent="0.3">
      <c r="A105" s="1" t="s">
        <v>11</v>
      </c>
      <c r="B105" s="1" t="s">
        <v>12</v>
      </c>
      <c r="C105">
        <v>1784</v>
      </c>
      <c r="D105">
        <v>0</v>
      </c>
    </row>
    <row r="106" spans="1:4" x14ac:dyDescent="0.3">
      <c r="A106" s="1" t="s">
        <v>11</v>
      </c>
      <c r="B106" s="1" t="s">
        <v>12</v>
      </c>
      <c r="C106">
        <v>1785</v>
      </c>
      <c r="D106">
        <v>0</v>
      </c>
    </row>
    <row r="107" spans="1:4" x14ac:dyDescent="0.3">
      <c r="A107" s="1" t="s">
        <v>11</v>
      </c>
      <c r="B107" s="1" t="s">
        <v>12</v>
      </c>
      <c r="C107">
        <v>1786</v>
      </c>
      <c r="D107">
        <v>0</v>
      </c>
    </row>
    <row r="108" spans="1:4" x14ac:dyDescent="0.3">
      <c r="A108" s="1" t="s">
        <v>11</v>
      </c>
      <c r="B108" s="1" t="s">
        <v>12</v>
      </c>
      <c r="C108">
        <v>1787</v>
      </c>
      <c r="D108">
        <v>0</v>
      </c>
    </row>
    <row r="109" spans="1:4" x14ac:dyDescent="0.3">
      <c r="A109" s="1" t="s">
        <v>11</v>
      </c>
      <c r="B109" s="1" t="s">
        <v>12</v>
      </c>
      <c r="C109">
        <v>1788</v>
      </c>
      <c r="D109">
        <v>0</v>
      </c>
    </row>
    <row r="110" spans="1:4" x14ac:dyDescent="0.3">
      <c r="A110" s="1" t="s">
        <v>11</v>
      </c>
      <c r="B110" s="1" t="s">
        <v>12</v>
      </c>
      <c r="C110">
        <v>1789</v>
      </c>
      <c r="D110">
        <v>0</v>
      </c>
    </row>
    <row r="111" spans="1:4" x14ac:dyDescent="0.3">
      <c r="A111" s="1" t="s">
        <v>11</v>
      </c>
      <c r="B111" s="1" t="s">
        <v>12</v>
      </c>
      <c r="C111">
        <v>1790</v>
      </c>
      <c r="D111">
        <v>0</v>
      </c>
    </row>
    <row r="112" spans="1:4" x14ac:dyDescent="0.3">
      <c r="A112" s="1" t="s">
        <v>11</v>
      </c>
      <c r="B112" s="1" t="s">
        <v>12</v>
      </c>
      <c r="C112">
        <v>1791</v>
      </c>
      <c r="D112">
        <v>0</v>
      </c>
    </row>
    <row r="113" spans="1:4" x14ac:dyDescent="0.3">
      <c r="A113" s="1" t="s">
        <v>11</v>
      </c>
      <c r="B113" s="1" t="s">
        <v>12</v>
      </c>
      <c r="C113">
        <v>1792</v>
      </c>
      <c r="D113">
        <v>0</v>
      </c>
    </row>
    <row r="114" spans="1:4" x14ac:dyDescent="0.3">
      <c r="A114" s="1" t="s">
        <v>11</v>
      </c>
      <c r="B114" s="1" t="s">
        <v>12</v>
      </c>
      <c r="C114">
        <v>1793</v>
      </c>
      <c r="D114">
        <v>0</v>
      </c>
    </row>
    <row r="115" spans="1:4" x14ac:dyDescent="0.3">
      <c r="A115" s="1" t="s">
        <v>11</v>
      </c>
      <c r="B115" s="1" t="s">
        <v>12</v>
      </c>
      <c r="C115">
        <v>1794</v>
      </c>
      <c r="D115">
        <v>0</v>
      </c>
    </row>
    <row r="116" spans="1:4" x14ac:dyDescent="0.3">
      <c r="A116" s="1" t="s">
        <v>11</v>
      </c>
      <c r="B116" s="1" t="s">
        <v>12</v>
      </c>
      <c r="C116">
        <v>1795</v>
      </c>
      <c r="D116">
        <v>0</v>
      </c>
    </row>
    <row r="117" spans="1:4" x14ac:dyDescent="0.3">
      <c r="A117" s="1" t="s">
        <v>11</v>
      </c>
      <c r="B117" s="1" t="s">
        <v>12</v>
      </c>
      <c r="C117">
        <v>1796</v>
      </c>
      <c r="D117">
        <v>0</v>
      </c>
    </row>
    <row r="118" spans="1:4" x14ac:dyDescent="0.3">
      <c r="A118" s="1" t="s">
        <v>11</v>
      </c>
      <c r="B118" s="1" t="s">
        <v>12</v>
      </c>
      <c r="C118">
        <v>1797</v>
      </c>
      <c r="D118">
        <v>0</v>
      </c>
    </row>
    <row r="119" spans="1:4" x14ac:dyDescent="0.3">
      <c r="A119" s="1" t="s">
        <v>11</v>
      </c>
      <c r="B119" s="1" t="s">
        <v>12</v>
      </c>
      <c r="C119">
        <v>1798</v>
      </c>
      <c r="D119">
        <v>0</v>
      </c>
    </row>
    <row r="120" spans="1:4" x14ac:dyDescent="0.3">
      <c r="A120" s="1" t="s">
        <v>11</v>
      </c>
      <c r="B120" s="1" t="s">
        <v>12</v>
      </c>
      <c r="C120">
        <v>1799</v>
      </c>
      <c r="D120">
        <v>0</v>
      </c>
    </row>
    <row r="121" spans="1:4" x14ac:dyDescent="0.3">
      <c r="A121" s="1" t="s">
        <v>11</v>
      </c>
      <c r="B121" s="1" t="s">
        <v>12</v>
      </c>
      <c r="C121">
        <v>1800</v>
      </c>
      <c r="D121">
        <v>0</v>
      </c>
    </row>
    <row r="122" spans="1:4" x14ac:dyDescent="0.3">
      <c r="A122" s="1" t="s">
        <v>11</v>
      </c>
      <c r="B122" s="1" t="s">
        <v>12</v>
      </c>
      <c r="C122">
        <v>1801</v>
      </c>
      <c r="D122">
        <v>0</v>
      </c>
    </row>
    <row r="123" spans="1:4" x14ac:dyDescent="0.3">
      <c r="A123" s="1" t="s">
        <v>11</v>
      </c>
      <c r="B123" s="1" t="s">
        <v>12</v>
      </c>
      <c r="C123">
        <v>1802</v>
      </c>
      <c r="D123">
        <v>0</v>
      </c>
    </row>
    <row r="124" spans="1:4" x14ac:dyDescent="0.3">
      <c r="A124" s="1" t="s">
        <v>11</v>
      </c>
      <c r="B124" s="1" t="s">
        <v>12</v>
      </c>
      <c r="C124">
        <v>1803</v>
      </c>
      <c r="D124">
        <v>0</v>
      </c>
    </row>
    <row r="125" spans="1:4" x14ac:dyDescent="0.3">
      <c r="A125" s="1" t="s">
        <v>11</v>
      </c>
      <c r="B125" s="1" t="s">
        <v>12</v>
      </c>
      <c r="C125">
        <v>1804</v>
      </c>
      <c r="D125">
        <v>0</v>
      </c>
    </row>
    <row r="126" spans="1:4" x14ac:dyDescent="0.3">
      <c r="A126" s="1" t="s">
        <v>11</v>
      </c>
      <c r="B126" s="1" t="s">
        <v>12</v>
      </c>
      <c r="C126">
        <v>1805</v>
      </c>
      <c r="D126">
        <v>0</v>
      </c>
    </row>
    <row r="127" spans="1:4" x14ac:dyDescent="0.3">
      <c r="A127" s="1" t="s">
        <v>11</v>
      </c>
      <c r="B127" s="1" t="s">
        <v>12</v>
      </c>
      <c r="C127">
        <v>1806</v>
      </c>
      <c r="D127">
        <v>0</v>
      </c>
    </row>
    <row r="128" spans="1:4" x14ac:dyDescent="0.3">
      <c r="A128" s="1" t="s">
        <v>11</v>
      </c>
      <c r="B128" s="1" t="s">
        <v>12</v>
      </c>
      <c r="C128">
        <v>1807</v>
      </c>
      <c r="D128">
        <v>0</v>
      </c>
    </row>
    <row r="129" spans="1:4" x14ac:dyDescent="0.3">
      <c r="A129" s="1" t="s">
        <v>11</v>
      </c>
      <c r="B129" s="1" t="s">
        <v>12</v>
      </c>
      <c r="C129">
        <v>1808</v>
      </c>
      <c r="D129">
        <v>0</v>
      </c>
    </row>
    <row r="130" spans="1:4" x14ac:dyDescent="0.3">
      <c r="A130" s="1" t="s">
        <v>11</v>
      </c>
      <c r="B130" s="1" t="s">
        <v>12</v>
      </c>
      <c r="C130">
        <v>1809</v>
      </c>
      <c r="D130">
        <v>0</v>
      </c>
    </row>
    <row r="131" spans="1:4" x14ac:dyDescent="0.3">
      <c r="A131" s="1" t="s">
        <v>11</v>
      </c>
      <c r="B131" s="1" t="s">
        <v>12</v>
      </c>
      <c r="C131">
        <v>1810</v>
      </c>
      <c r="D131">
        <v>0</v>
      </c>
    </row>
    <row r="132" spans="1:4" x14ac:dyDescent="0.3">
      <c r="A132" s="1" t="s">
        <v>11</v>
      </c>
      <c r="B132" s="1" t="s">
        <v>12</v>
      </c>
      <c r="C132">
        <v>1811</v>
      </c>
      <c r="D132">
        <v>0</v>
      </c>
    </row>
    <row r="133" spans="1:4" x14ac:dyDescent="0.3">
      <c r="A133" s="1" t="s">
        <v>11</v>
      </c>
      <c r="B133" s="1" t="s">
        <v>12</v>
      </c>
      <c r="C133">
        <v>1812</v>
      </c>
      <c r="D133">
        <v>0</v>
      </c>
    </row>
    <row r="134" spans="1:4" x14ac:dyDescent="0.3">
      <c r="A134" s="1" t="s">
        <v>11</v>
      </c>
      <c r="B134" s="1" t="s">
        <v>12</v>
      </c>
      <c r="C134">
        <v>1813</v>
      </c>
      <c r="D134">
        <v>0</v>
      </c>
    </row>
    <row r="135" spans="1:4" x14ac:dyDescent="0.3">
      <c r="A135" s="1" t="s">
        <v>11</v>
      </c>
      <c r="B135" s="1" t="s">
        <v>12</v>
      </c>
      <c r="C135">
        <v>1814</v>
      </c>
      <c r="D135">
        <v>0</v>
      </c>
    </row>
    <row r="136" spans="1:4" x14ac:dyDescent="0.3">
      <c r="A136" s="1" t="s">
        <v>11</v>
      </c>
      <c r="B136" s="1" t="s">
        <v>12</v>
      </c>
      <c r="C136">
        <v>1815</v>
      </c>
      <c r="D136">
        <v>0</v>
      </c>
    </row>
    <row r="137" spans="1:4" x14ac:dyDescent="0.3">
      <c r="A137" s="1" t="s">
        <v>11</v>
      </c>
      <c r="B137" s="1" t="s">
        <v>12</v>
      </c>
      <c r="C137">
        <v>1816</v>
      </c>
      <c r="D137">
        <v>0</v>
      </c>
    </row>
    <row r="138" spans="1:4" x14ac:dyDescent="0.3">
      <c r="A138" s="1" t="s">
        <v>11</v>
      </c>
      <c r="B138" s="1" t="s">
        <v>12</v>
      </c>
      <c r="C138">
        <v>1817</v>
      </c>
      <c r="D138">
        <v>0</v>
      </c>
    </row>
    <row r="139" spans="1:4" x14ac:dyDescent="0.3">
      <c r="A139" s="1" t="s">
        <v>11</v>
      </c>
      <c r="B139" s="1" t="s">
        <v>12</v>
      </c>
      <c r="C139">
        <v>1818</v>
      </c>
      <c r="D139">
        <v>0</v>
      </c>
    </row>
    <row r="140" spans="1:4" x14ac:dyDescent="0.3">
      <c r="A140" s="1" t="s">
        <v>11</v>
      </c>
      <c r="B140" s="1" t="s">
        <v>12</v>
      </c>
      <c r="C140">
        <v>1819</v>
      </c>
      <c r="D140">
        <v>0</v>
      </c>
    </row>
    <row r="141" spans="1:4" x14ac:dyDescent="0.3">
      <c r="A141" s="1" t="s">
        <v>11</v>
      </c>
      <c r="B141" s="1" t="s">
        <v>12</v>
      </c>
      <c r="C141">
        <v>1820</v>
      </c>
      <c r="D141">
        <v>0</v>
      </c>
    </row>
    <row r="142" spans="1:4" x14ac:dyDescent="0.3">
      <c r="A142" s="1" t="s">
        <v>11</v>
      </c>
      <c r="B142" s="1" t="s">
        <v>12</v>
      </c>
      <c r="C142">
        <v>1821</v>
      </c>
      <c r="D142">
        <v>0</v>
      </c>
    </row>
    <row r="143" spans="1:4" x14ac:dyDescent="0.3">
      <c r="A143" s="1" t="s">
        <v>11</v>
      </c>
      <c r="B143" s="1" t="s">
        <v>12</v>
      </c>
      <c r="C143">
        <v>1822</v>
      </c>
      <c r="D143">
        <v>0</v>
      </c>
    </row>
    <row r="144" spans="1:4" x14ac:dyDescent="0.3">
      <c r="A144" s="1" t="s">
        <v>11</v>
      </c>
      <c r="B144" s="1" t="s">
        <v>12</v>
      </c>
      <c r="C144">
        <v>1823</v>
      </c>
      <c r="D144">
        <v>0</v>
      </c>
    </row>
    <row r="145" spans="1:4" x14ac:dyDescent="0.3">
      <c r="A145" s="1" t="s">
        <v>11</v>
      </c>
      <c r="B145" s="1" t="s">
        <v>12</v>
      </c>
      <c r="C145">
        <v>1824</v>
      </c>
      <c r="D145">
        <v>0</v>
      </c>
    </row>
    <row r="146" spans="1:4" x14ac:dyDescent="0.3">
      <c r="A146" s="1" t="s">
        <v>11</v>
      </c>
      <c r="B146" s="1" t="s">
        <v>12</v>
      </c>
      <c r="C146">
        <v>1825</v>
      </c>
      <c r="D146">
        <v>0</v>
      </c>
    </row>
    <row r="147" spans="1:4" x14ac:dyDescent="0.3">
      <c r="A147" s="1" t="s">
        <v>11</v>
      </c>
      <c r="B147" s="1" t="s">
        <v>12</v>
      </c>
      <c r="C147">
        <v>1826</v>
      </c>
      <c r="D147">
        <v>0</v>
      </c>
    </row>
    <row r="148" spans="1:4" x14ac:dyDescent="0.3">
      <c r="A148" s="1" t="s">
        <v>11</v>
      </c>
      <c r="B148" s="1" t="s">
        <v>12</v>
      </c>
      <c r="C148">
        <v>1827</v>
      </c>
      <c r="D148">
        <v>0</v>
      </c>
    </row>
    <row r="149" spans="1:4" x14ac:dyDescent="0.3">
      <c r="A149" s="1" t="s">
        <v>11</v>
      </c>
      <c r="B149" s="1" t="s">
        <v>12</v>
      </c>
      <c r="C149">
        <v>1828</v>
      </c>
      <c r="D149">
        <v>0</v>
      </c>
    </row>
    <row r="150" spans="1:4" x14ac:dyDescent="0.3">
      <c r="A150" s="1" t="s">
        <v>11</v>
      </c>
      <c r="B150" s="1" t="s">
        <v>12</v>
      </c>
      <c r="C150">
        <v>1829</v>
      </c>
      <c r="D150">
        <v>0</v>
      </c>
    </row>
    <row r="151" spans="1:4" x14ac:dyDescent="0.3">
      <c r="A151" s="1" t="s">
        <v>11</v>
      </c>
      <c r="B151" s="1" t="s">
        <v>12</v>
      </c>
      <c r="C151">
        <v>1830</v>
      </c>
      <c r="D151">
        <v>0</v>
      </c>
    </row>
    <row r="152" spans="1:4" x14ac:dyDescent="0.3">
      <c r="A152" s="1" t="s">
        <v>11</v>
      </c>
      <c r="B152" s="1" t="s">
        <v>12</v>
      </c>
      <c r="C152">
        <v>1831</v>
      </c>
      <c r="D152">
        <v>0</v>
      </c>
    </row>
    <row r="153" spans="1:4" x14ac:dyDescent="0.3">
      <c r="A153" s="1" t="s">
        <v>11</v>
      </c>
      <c r="B153" s="1" t="s">
        <v>12</v>
      </c>
      <c r="C153">
        <v>1832</v>
      </c>
      <c r="D153">
        <v>0</v>
      </c>
    </row>
    <row r="154" spans="1:4" x14ac:dyDescent="0.3">
      <c r="A154" s="1" t="s">
        <v>11</v>
      </c>
      <c r="B154" s="1" t="s">
        <v>12</v>
      </c>
      <c r="C154">
        <v>1833</v>
      </c>
      <c r="D154">
        <v>0</v>
      </c>
    </row>
    <row r="155" spans="1:4" x14ac:dyDescent="0.3">
      <c r="A155" s="1" t="s">
        <v>11</v>
      </c>
      <c r="B155" s="1" t="s">
        <v>12</v>
      </c>
      <c r="C155">
        <v>1834</v>
      </c>
      <c r="D155">
        <v>0</v>
      </c>
    </row>
    <row r="156" spans="1:4" x14ac:dyDescent="0.3">
      <c r="A156" s="1" t="s">
        <v>11</v>
      </c>
      <c r="B156" s="1" t="s">
        <v>12</v>
      </c>
      <c r="C156">
        <v>1835</v>
      </c>
      <c r="D156">
        <v>0</v>
      </c>
    </row>
    <row r="157" spans="1:4" x14ac:dyDescent="0.3">
      <c r="A157" s="1" t="s">
        <v>11</v>
      </c>
      <c r="B157" s="1" t="s">
        <v>12</v>
      </c>
      <c r="C157">
        <v>1836</v>
      </c>
      <c r="D157">
        <v>0</v>
      </c>
    </row>
    <row r="158" spans="1:4" x14ac:dyDescent="0.3">
      <c r="A158" s="1" t="s">
        <v>11</v>
      </c>
      <c r="B158" s="1" t="s">
        <v>12</v>
      </c>
      <c r="C158">
        <v>1837</v>
      </c>
      <c r="D158">
        <v>0</v>
      </c>
    </row>
    <row r="159" spans="1:4" x14ac:dyDescent="0.3">
      <c r="A159" s="1" t="s">
        <v>11</v>
      </c>
      <c r="B159" s="1" t="s">
        <v>12</v>
      </c>
      <c r="C159">
        <v>1838</v>
      </c>
      <c r="D159">
        <v>0</v>
      </c>
    </row>
    <row r="160" spans="1:4" x14ac:dyDescent="0.3">
      <c r="A160" s="1" t="s">
        <v>11</v>
      </c>
      <c r="B160" s="1" t="s">
        <v>12</v>
      </c>
      <c r="C160">
        <v>1839</v>
      </c>
      <c r="D160">
        <v>0</v>
      </c>
    </row>
    <row r="161" spans="1:4" x14ac:dyDescent="0.3">
      <c r="A161" s="1" t="s">
        <v>11</v>
      </c>
      <c r="B161" s="1" t="s">
        <v>12</v>
      </c>
      <c r="C161">
        <v>1840</v>
      </c>
      <c r="D161">
        <v>0</v>
      </c>
    </row>
    <row r="162" spans="1:4" x14ac:dyDescent="0.3">
      <c r="A162" s="1" t="s">
        <v>11</v>
      </c>
      <c r="B162" s="1" t="s">
        <v>12</v>
      </c>
      <c r="C162">
        <v>1841</v>
      </c>
      <c r="D162">
        <v>0</v>
      </c>
    </row>
    <row r="163" spans="1:4" x14ac:dyDescent="0.3">
      <c r="A163" s="1" t="s">
        <v>11</v>
      </c>
      <c r="B163" s="1" t="s">
        <v>12</v>
      </c>
      <c r="C163">
        <v>1842</v>
      </c>
      <c r="D163">
        <v>0</v>
      </c>
    </row>
    <row r="164" spans="1:4" x14ac:dyDescent="0.3">
      <c r="A164" s="1" t="s">
        <v>11</v>
      </c>
      <c r="B164" s="1" t="s">
        <v>12</v>
      </c>
      <c r="C164">
        <v>1843</v>
      </c>
      <c r="D164">
        <v>0</v>
      </c>
    </row>
    <row r="165" spans="1:4" x14ac:dyDescent="0.3">
      <c r="A165" s="1" t="s">
        <v>11</v>
      </c>
      <c r="B165" s="1" t="s">
        <v>12</v>
      </c>
      <c r="C165">
        <v>1844</v>
      </c>
      <c r="D165">
        <v>0</v>
      </c>
    </row>
    <row r="166" spans="1:4" x14ac:dyDescent="0.3">
      <c r="A166" s="1" t="s">
        <v>11</v>
      </c>
      <c r="B166" s="1" t="s">
        <v>12</v>
      </c>
      <c r="C166">
        <v>1845</v>
      </c>
      <c r="D166">
        <v>0</v>
      </c>
    </row>
    <row r="167" spans="1:4" x14ac:dyDescent="0.3">
      <c r="A167" s="1" t="s">
        <v>11</v>
      </c>
      <c r="B167" s="1" t="s">
        <v>12</v>
      </c>
      <c r="C167">
        <v>1846</v>
      </c>
      <c r="D167">
        <v>0</v>
      </c>
    </row>
    <row r="168" spans="1:4" x14ac:dyDescent="0.3">
      <c r="A168" s="1" t="s">
        <v>11</v>
      </c>
      <c r="B168" s="1" t="s">
        <v>12</v>
      </c>
      <c r="C168">
        <v>1847</v>
      </c>
      <c r="D168">
        <v>0</v>
      </c>
    </row>
    <row r="169" spans="1:4" x14ac:dyDescent="0.3">
      <c r="A169" s="1" t="s">
        <v>11</v>
      </c>
      <c r="B169" s="1" t="s">
        <v>12</v>
      </c>
      <c r="C169">
        <v>1848</v>
      </c>
      <c r="D169">
        <v>0</v>
      </c>
    </row>
    <row r="170" spans="1:4" x14ac:dyDescent="0.3">
      <c r="A170" s="1" t="s">
        <v>11</v>
      </c>
      <c r="B170" s="1" t="s">
        <v>12</v>
      </c>
      <c r="C170">
        <v>1849</v>
      </c>
      <c r="D170">
        <v>0</v>
      </c>
    </row>
    <row r="171" spans="1:4" x14ac:dyDescent="0.3">
      <c r="A171" s="1" t="s">
        <v>11</v>
      </c>
      <c r="B171" s="1" t="s">
        <v>12</v>
      </c>
      <c r="C171">
        <v>1850</v>
      </c>
      <c r="D171">
        <v>0</v>
      </c>
    </row>
    <row r="172" spans="1:4" x14ac:dyDescent="0.3">
      <c r="A172" s="1" t="s">
        <v>11</v>
      </c>
      <c r="B172" s="1" t="s">
        <v>12</v>
      </c>
      <c r="C172">
        <v>1851</v>
      </c>
      <c r="D172">
        <v>0</v>
      </c>
    </row>
    <row r="173" spans="1:4" x14ac:dyDescent="0.3">
      <c r="A173" s="1" t="s">
        <v>11</v>
      </c>
      <c r="B173" s="1" t="s">
        <v>12</v>
      </c>
      <c r="C173">
        <v>1852</v>
      </c>
      <c r="D173">
        <v>0</v>
      </c>
    </row>
    <row r="174" spans="1:4" x14ac:dyDescent="0.3">
      <c r="A174" s="1" t="s">
        <v>11</v>
      </c>
      <c r="B174" s="1" t="s">
        <v>12</v>
      </c>
      <c r="C174">
        <v>1853</v>
      </c>
      <c r="D174">
        <v>0</v>
      </c>
    </row>
    <row r="175" spans="1:4" x14ac:dyDescent="0.3">
      <c r="A175" s="1" t="s">
        <v>11</v>
      </c>
      <c r="B175" s="1" t="s">
        <v>12</v>
      </c>
      <c r="C175">
        <v>1854</v>
      </c>
      <c r="D175">
        <v>0</v>
      </c>
    </row>
    <row r="176" spans="1:4" x14ac:dyDescent="0.3">
      <c r="A176" s="1" t="s">
        <v>11</v>
      </c>
      <c r="B176" s="1" t="s">
        <v>12</v>
      </c>
      <c r="C176">
        <v>1855</v>
      </c>
      <c r="D176">
        <v>0</v>
      </c>
    </row>
    <row r="177" spans="1:4" x14ac:dyDescent="0.3">
      <c r="A177" s="1" t="s">
        <v>11</v>
      </c>
      <c r="B177" s="1" t="s">
        <v>12</v>
      </c>
      <c r="C177">
        <v>1856</v>
      </c>
      <c r="D177">
        <v>0</v>
      </c>
    </row>
    <row r="178" spans="1:4" x14ac:dyDescent="0.3">
      <c r="A178" s="1" t="s">
        <v>11</v>
      </c>
      <c r="B178" s="1" t="s">
        <v>12</v>
      </c>
      <c r="C178">
        <v>1857</v>
      </c>
      <c r="D178">
        <v>0</v>
      </c>
    </row>
    <row r="179" spans="1:4" x14ac:dyDescent="0.3">
      <c r="A179" s="1" t="s">
        <v>11</v>
      </c>
      <c r="B179" s="1" t="s">
        <v>12</v>
      </c>
      <c r="C179">
        <v>1858</v>
      </c>
      <c r="D179">
        <v>0</v>
      </c>
    </row>
    <row r="180" spans="1:4" x14ac:dyDescent="0.3">
      <c r="A180" s="1" t="s">
        <v>11</v>
      </c>
      <c r="B180" s="1" t="s">
        <v>12</v>
      </c>
      <c r="C180">
        <v>1859</v>
      </c>
      <c r="D180">
        <v>0</v>
      </c>
    </row>
    <row r="181" spans="1:4" x14ac:dyDescent="0.3">
      <c r="A181" s="1" t="s">
        <v>11</v>
      </c>
      <c r="B181" s="1" t="s">
        <v>12</v>
      </c>
      <c r="C181">
        <v>1860</v>
      </c>
      <c r="D181">
        <v>0</v>
      </c>
    </row>
    <row r="182" spans="1:4" x14ac:dyDescent="0.3">
      <c r="A182" s="1" t="s">
        <v>11</v>
      </c>
      <c r="B182" s="1" t="s">
        <v>12</v>
      </c>
      <c r="C182">
        <v>1861</v>
      </c>
      <c r="D182">
        <v>0</v>
      </c>
    </row>
    <row r="183" spans="1:4" x14ac:dyDescent="0.3">
      <c r="A183" s="1" t="s">
        <v>11</v>
      </c>
      <c r="B183" s="1" t="s">
        <v>12</v>
      </c>
      <c r="C183">
        <v>1862</v>
      </c>
      <c r="D183">
        <v>0</v>
      </c>
    </row>
    <row r="184" spans="1:4" x14ac:dyDescent="0.3">
      <c r="A184" s="1" t="s">
        <v>11</v>
      </c>
      <c r="B184" s="1" t="s">
        <v>12</v>
      </c>
      <c r="C184">
        <v>1863</v>
      </c>
      <c r="D184">
        <v>0</v>
      </c>
    </row>
    <row r="185" spans="1:4" x14ac:dyDescent="0.3">
      <c r="A185" s="1" t="s">
        <v>11</v>
      </c>
      <c r="B185" s="1" t="s">
        <v>12</v>
      </c>
      <c r="C185">
        <v>1864</v>
      </c>
      <c r="D185">
        <v>0</v>
      </c>
    </row>
    <row r="186" spans="1:4" x14ac:dyDescent="0.3">
      <c r="A186" s="1" t="s">
        <v>11</v>
      </c>
      <c r="B186" s="1" t="s">
        <v>12</v>
      </c>
      <c r="C186">
        <v>1865</v>
      </c>
      <c r="D186">
        <v>0</v>
      </c>
    </row>
    <row r="187" spans="1:4" x14ac:dyDescent="0.3">
      <c r="A187" s="1" t="s">
        <v>11</v>
      </c>
      <c r="B187" s="1" t="s">
        <v>12</v>
      </c>
      <c r="C187">
        <v>1866</v>
      </c>
      <c r="D187">
        <v>0</v>
      </c>
    </row>
    <row r="188" spans="1:4" x14ac:dyDescent="0.3">
      <c r="A188" s="1" t="s">
        <v>11</v>
      </c>
      <c r="B188" s="1" t="s">
        <v>12</v>
      </c>
      <c r="C188">
        <v>1867</v>
      </c>
      <c r="D188">
        <v>0</v>
      </c>
    </row>
    <row r="189" spans="1:4" x14ac:dyDescent="0.3">
      <c r="A189" s="1" t="s">
        <v>11</v>
      </c>
      <c r="B189" s="1" t="s">
        <v>12</v>
      </c>
      <c r="C189">
        <v>1868</v>
      </c>
      <c r="D189">
        <v>0</v>
      </c>
    </row>
    <row r="190" spans="1:4" x14ac:dyDescent="0.3">
      <c r="A190" s="1" t="s">
        <v>11</v>
      </c>
      <c r="B190" s="1" t="s">
        <v>12</v>
      </c>
      <c r="C190">
        <v>1869</v>
      </c>
      <c r="D190">
        <v>0</v>
      </c>
    </row>
    <row r="191" spans="1:4" x14ac:dyDescent="0.3">
      <c r="A191" s="1" t="s">
        <v>11</v>
      </c>
      <c r="B191" s="1" t="s">
        <v>12</v>
      </c>
      <c r="C191">
        <v>1870</v>
      </c>
      <c r="D191">
        <v>0</v>
      </c>
    </row>
    <row r="192" spans="1:4" x14ac:dyDescent="0.3">
      <c r="A192" s="1" t="s">
        <v>11</v>
      </c>
      <c r="B192" s="1" t="s">
        <v>12</v>
      </c>
      <c r="C192">
        <v>1871</v>
      </c>
      <c r="D192">
        <v>0</v>
      </c>
    </row>
    <row r="193" spans="1:4" x14ac:dyDescent="0.3">
      <c r="A193" s="1" t="s">
        <v>11</v>
      </c>
      <c r="B193" s="1" t="s">
        <v>12</v>
      </c>
      <c r="C193">
        <v>1872</v>
      </c>
      <c r="D193">
        <v>0</v>
      </c>
    </row>
    <row r="194" spans="1:4" x14ac:dyDescent="0.3">
      <c r="A194" s="1" t="s">
        <v>11</v>
      </c>
      <c r="B194" s="1" t="s">
        <v>12</v>
      </c>
      <c r="C194">
        <v>1873</v>
      </c>
      <c r="D194">
        <v>0</v>
      </c>
    </row>
    <row r="195" spans="1:4" x14ac:dyDescent="0.3">
      <c r="A195" s="1" t="s">
        <v>11</v>
      </c>
      <c r="B195" s="1" t="s">
        <v>12</v>
      </c>
      <c r="C195">
        <v>1874</v>
      </c>
      <c r="D195">
        <v>0</v>
      </c>
    </row>
    <row r="196" spans="1:4" x14ac:dyDescent="0.3">
      <c r="A196" s="1" t="s">
        <v>11</v>
      </c>
      <c r="B196" s="1" t="s">
        <v>12</v>
      </c>
      <c r="C196">
        <v>1875</v>
      </c>
      <c r="D196">
        <v>0</v>
      </c>
    </row>
    <row r="197" spans="1:4" x14ac:dyDescent="0.3">
      <c r="A197" s="1" t="s">
        <v>11</v>
      </c>
      <c r="B197" s="1" t="s">
        <v>12</v>
      </c>
      <c r="C197">
        <v>1876</v>
      </c>
      <c r="D197">
        <v>0</v>
      </c>
    </row>
    <row r="198" spans="1:4" x14ac:dyDescent="0.3">
      <c r="A198" s="1" t="s">
        <v>11</v>
      </c>
      <c r="B198" s="1" t="s">
        <v>12</v>
      </c>
      <c r="C198">
        <v>1877</v>
      </c>
      <c r="D198">
        <v>0</v>
      </c>
    </row>
    <row r="199" spans="1:4" x14ac:dyDescent="0.3">
      <c r="A199" s="1" t="s">
        <v>11</v>
      </c>
      <c r="B199" s="1" t="s">
        <v>12</v>
      </c>
      <c r="C199">
        <v>1878</v>
      </c>
      <c r="D199">
        <v>0</v>
      </c>
    </row>
    <row r="200" spans="1:4" x14ac:dyDescent="0.3">
      <c r="A200" s="1" t="s">
        <v>11</v>
      </c>
      <c r="B200" s="1" t="s">
        <v>12</v>
      </c>
      <c r="C200">
        <v>1879</v>
      </c>
      <c r="D200">
        <v>0</v>
      </c>
    </row>
    <row r="201" spans="1:4" x14ac:dyDescent="0.3">
      <c r="A201" s="1" t="s">
        <v>11</v>
      </c>
      <c r="B201" s="1" t="s">
        <v>12</v>
      </c>
      <c r="C201">
        <v>1880</v>
      </c>
      <c r="D201">
        <v>0</v>
      </c>
    </row>
    <row r="202" spans="1:4" x14ac:dyDescent="0.3">
      <c r="A202" s="1" t="s">
        <v>11</v>
      </c>
      <c r="B202" s="1" t="s">
        <v>12</v>
      </c>
      <c r="C202">
        <v>1881</v>
      </c>
      <c r="D202">
        <v>0</v>
      </c>
    </row>
    <row r="203" spans="1:4" x14ac:dyDescent="0.3">
      <c r="A203" s="1" t="s">
        <v>11</v>
      </c>
      <c r="B203" s="1" t="s">
        <v>12</v>
      </c>
      <c r="C203">
        <v>1882</v>
      </c>
      <c r="D203">
        <v>0</v>
      </c>
    </row>
    <row r="204" spans="1:4" x14ac:dyDescent="0.3">
      <c r="A204" s="1" t="s">
        <v>11</v>
      </c>
      <c r="B204" s="1" t="s">
        <v>12</v>
      </c>
      <c r="C204">
        <v>1883</v>
      </c>
      <c r="D204">
        <v>0</v>
      </c>
    </row>
    <row r="205" spans="1:4" x14ac:dyDescent="0.3">
      <c r="A205" s="1" t="s">
        <v>11</v>
      </c>
      <c r="B205" s="1" t="s">
        <v>12</v>
      </c>
      <c r="C205">
        <v>1884</v>
      </c>
      <c r="D205">
        <v>2.1984E-2</v>
      </c>
    </row>
    <row r="206" spans="1:4" x14ac:dyDescent="0.3">
      <c r="A206" s="1" t="s">
        <v>11</v>
      </c>
      <c r="B206" s="1" t="s">
        <v>12</v>
      </c>
      <c r="C206">
        <v>1885</v>
      </c>
      <c r="D206">
        <v>3.6639999999999999E-2</v>
      </c>
    </row>
    <row r="207" spans="1:4" x14ac:dyDescent="0.3">
      <c r="A207" s="1" t="s">
        <v>11</v>
      </c>
      <c r="B207" s="1" t="s">
        <v>12</v>
      </c>
      <c r="C207">
        <v>1886</v>
      </c>
      <c r="D207">
        <v>4.7632000000000001E-2</v>
      </c>
    </row>
    <row r="208" spans="1:4" x14ac:dyDescent="0.3">
      <c r="A208" s="1" t="s">
        <v>11</v>
      </c>
      <c r="B208" s="1" t="s">
        <v>12</v>
      </c>
      <c r="C208">
        <v>1887</v>
      </c>
      <c r="D208">
        <v>4.7632000000000001E-2</v>
      </c>
    </row>
    <row r="209" spans="1:4" x14ac:dyDescent="0.3">
      <c r="A209" s="1" t="s">
        <v>11</v>
      </c>
      <c r="B209" s="1" t="s">
        <v>12</v>
      </c>
      <c r="C209">
        <v>1888</v>
      </c>
      <c r="D209">
        <v>8.0607999999999999E-2</v>
      </c>
    </row>
    <row r="210" spans="1:4" x14ac:dyDescent="0.3">
      <c r="A210" s="1" t="s">
        <v>11</v>
      </c>
      <c r="B210" s="1" t="s">
        <v>12</v>
      </c>
      <c r="C210">
        <v>1889</v>
      </c>
      <c r="D210">
        <v>0.13190399999999999</v>
      </c>
    </row>
    <row r="211" spans="1:4" x14ac:dyDescent="0.3">
      <c r="A211" s="1" t="s">
        <v>11</v>
      </c>
      <c r="B211" s="1" t="s">
        <v>12</v>
      </c>
      <c r="C211">
        <v>1890</v>
      </c>
      <c r="D211">
        <v>0.29678399999999999</v>
      </c>
    </row>
    <row r="212" spans="1:4" x14ac:dyDescent="0.3">
      <c r="A212" s="1" t="s">
        <v>11</v>
      </c>
      <c r="B212" s="1" t="s">
        <v>12</v>
      </c>
      <c r="C212">
        <v>1891</v>
      </c>
      <c r="D212">
        <v>0.29678399999999999</v>
      </c>
    </row>
    <row r="213" spans="1:4" x14ac:dyDescent="0.3">
      <c r="A213" s="1" t="s">
        <v>11</v>
      </c>
      <c r="B213" s="1" t="s">
        <v>12</v>
      </c>
      <c r="C213">
        <v>1892</v>
      </c>
      <c r="D213">
        <v>0.47998400000000002</v>
      </c>
    </row>
    <row r="214" spans="1:4" x14ac:dyDescent="0.3">
      <c r="A214" s="1" t="s">
        <v>11</v>
      </c>
      <c r="B214" s="1" t="s">
        <v>12</v>
      </c>
      <c r="C214">
        <v>1893</v>
      </c>
      <c r="D214">
        <v>1.7990240000000002</v>
      </c>
    </row>
    <row r="215" spans="1:4" x14ac:dyDescent="0.3">
      <c r="A215" s="1" t="s">
        <v>11</v>
      </c>
      <c r="B215" s="1" t="s">
        <v>12</v>
      </c>
      <c r="C215">
        <v>1894</v>
      </c>
      <c r="D215">
        <v>2.4328959999999999</v>
      </c>
    </row>
    <row r="216" spans="1:4" x14ac:dyDescent="0.3">
      <c r="A216" s="1" t="s">
        <v>11</v>
      </c>
      <c r="B216" s="1" t="s">
        <v>12</v>
      </c>
      <c r="C216">
        <v>1895</v>
      </c>
      <c r="D216">
        <v>3.337904</v>
      </c>
    </row>
    <row r="217" spans="1:4" x14ac:dyDescent="0.3">
      <c r="A217" s="1" t="s">
        <v>11</v>
      </c>
      <c r="B217" s="1" t="s">
        <v>12</v>
      </c>
      <c r="C217">
        <v>1896</v>
      </c>
      <c r="D217">
        <v>4.257568</v>
      </c>
    </row>
    <row r="218" spans="1:4" x14ac:dyDescent="0.3">
      <c r="A218" s="1" t="s">
        <v>11</v>
      </c>
      <c r="B218" s="1" t="s">
        <v>12</v>
      </c>
      <c r="C218">
        <v>1897</v>
      </c>
      <c r="D218">
        <v>4.7778559999999999</v>
      </c>
    </row>
    <row r="219" spans="1:4" x14ac:dyDescent="0.3">
      <c r="A219" s="1" t="s">
        <v>11</v>
      </c>
      <c r="B219" s="1" t="s">
        <v>12</v>
      </c>
      <c r="C219">
        <v>1898</v>
      </c>
      <c r="D219">
        <v>6.049264</v>
      </c>
    </row>
    <row r="220" spans="1:4" x14ac:dyDescent="0.3">
      <c r="A220" s="1" t="s">
        <v>11</v>
      </c>
      <c r="B220" s="1" t="s">
        <v>12</v>
      </c>
      <c r="C220">
        <v>1899</v>
      </c>
      <c r="D220">
        <v>5.5179840000000002</v>
      </c>
    </row>
    <row r="221" spans="1:4" x14ac:dyDescent="0.3">
      <c r="A221" s="1" t="s">
        <v>11</v>
      </c>
      <c r="B221" s="1" t="s">
        <v>12</v>
      </c>
      <c r="C221">
        <v>1900</v>
      </c>
      <c r="D221">
        <v>2.3303039999999999</v>
      </c>
    </row>
    <row r="222" spans="1:4" x14ac:dyDescent="0.3">
      <c r="A222" s="1" t="s">
        <v>11</v>
      </c>
      <c r="B222" s="1" t="s">
        <v>12</v>
      </c>
      <c r="C222">
        <v>1901</v>
      </c>
      <c r="D222">
        <v>3.9094880000000001</v>
      </c>
    </row>
    <row r="223" spans="1:4" x14ac:dyDescent="0.3">
      <c r="A223" s="1" t="s">
        <v>11</v>
      </c>
      <c r="B223" s="1" t="s">
        <v>12</v>
      </c>
      <c r="C223">
        <v>1902</v>
      </c>
      <c r="D223">
        <v>5.8257599999999998</v>
      </c>
    </row>
    <row r="224" spans="1:4" x14ac:dyDescent="0.3">
      <c r="A224" s="1" t="s">
        <v>11</v>
      </c>
      <c r="B224" s="1" t="s">
        <v>12</v>
      </c>
      <c r="C224">
        <v>1903</v>
      </c>
      <c r="D224">
        <v>7.8959200000000003</v>
      </c>
    </row>
    <row r="225" spans="1:4" x14ac:dyDescent="0.3">
      <c r="A225" s="1" t="s">
        <v>11</v>
      </c>
      <c r="B225" s="1" t="s">
        <v>12</v>
      </c>
      <c r="C225">
        <v>1904</v>
      </c>
      <c r="D225">
        <v>8.9108480000000014</v>
      </c>
    </row>
    <row r="226" spans="1:4" x14ac:dyDescent="0.3">
      <c r="A226" s="1" t="s">
        <v>11</v>
      </c>
      <c r="B226" s="1" t="s">
        <v>12</v>
      </c>
      <c r="C226">
        <v>1905</v>
      </c>
      <c r="D226">
        <v>10.262864</v>
      </c>
    </row>
    <row r="227" spans="1:4" x14ac:dyDescent="0.3">
      <c r="A227" s="1" t="s">
        <v>11</v>
      </c>
      <c r="B227" s="1" t="s">
        <v>12</v>
      </c>
      <c r="C227">
        <v>1906</v>
      </c>
      <c r="D227">
        <v>11.717471999999999</v>
      </c>
    </row>
    <row r="228" spans="1:4" x14ac:dyDescent="0.3">
      <c r="A228" s="1" t="s">
        <v>11</v>
      </c>
      <c r="B228" s="1" t="s">
        <v>12</v>
      </c>
      <c r="C228">
        <v>1907</v>
      </c>
      <c r="D228">
        <v>12.930256</v>
      </c>
    </row>
    <row r="229" spans="1:4" x14ac:dyDescent="0.3">
      <c r="A229" s="1" t="s">
        <v>11</v>
      </c>
      <c r="B229" s="1" t="s">
        <v>12</v>
      </c>
      <c r="C229">
        <v>1908</v>
      </c>
      <c r="D229">
        <v>13.402912000000001</v>
      </c>
    </row>
    <row r="230" spans="1:4" x14ac:dyDescent="0.3">
      <c r="A230" s="1" t="s">
        <v>11</v>
      </c>
      <c r="B230" s="1" t="s">
        <v>12</v>
      </c>
      <c r="C230">
        <v>1909</v>
      </c>
      <c r="D230">
        <v>15.385136000000001</v>
      </c>
    </row>
    <row r="231" spans="1:4" x14ac:dyDescent="0.3">
      <c r="A231" s="1" t="s">
        <v>11</v>
      </c>
      <c r="B231" s="1" t="s">
        <v>12</v>
      </c>
      <c r="C231">
        <v>1910</v>
      </c>
      <c r="D231">
        <v>17.411328000000001</v>
      </c>
    </row>
    <row r="232" spans="1:4" x14ac:dyDescent="0.3">
      <c r="A232" s="1" t="s">
        <v>11</v>
      </c>
      <c r="B232" s="1" t="s">
        <v>12</v>
      </c>
      <c r="C232">
        <v>1911</v>
      </c>
      <c r="D232">
        <v>16.865392000000003</v>
      </c>
    </row>
    <row r="233" spans="1:4" x14ac:dyDescent="0.3">
      <c r="A233" s="1" t="s">
        <v>11</v>
      </c>
      <c r="B233" s="1" t="s">
        <v>12</v>
      </c>
      <c r="C233">
        <v>1912</v>
      </c>
      <c r="D233">
        <v>17.953600000000002</v>
      </c>
    </row>
    <row r="234" spans="1:4" x14ac:dyDescent="0.3">
      <c r="A234" s="1" t="s">
        <v>11</v>
      </c>
      <c r="B234" s="1" t="s">
        <v>12</v>
      </c>
      <c r="C234">
        <v>1913</v>
      </c>
      <c r="D234">
        <v>19.606064</v>
      </c>
    </row>
    <row r="235" spans="1:4" x14ac:dyDescent="0.3">
      <c r="A235" s="1" t="s">
        <v>11</v>
      </c>
      <c r="B235" s="1" t="s">
        <v>12</v>
      </c>
      <c r="C235">
        <v>1914</v>
      </c>
      <c r="D235">
        <v>19.551104000000002</v>
      </c>
    </row>
    <row r="236" spans="1:4" x14ac:dyDescent="0.3">
      <c r="A236" s="1" t="s">
        <v>11</v>
      </c>
      <c r="B236" s="1" t="s">
        <v>12</v>
      </c>
      <c r="C236">
        <v>1915</v>
      </c>
      <c r="D236">
        <v>19.606064</v>
      </c>
    </row>
    <row r="237" spans="1:4" x14ac:dyDescent="0.3">
      <c r="A237" s="1" t="s">
        <v>11</v>
      </c>
      <c r="B237" s="1" t="s">
        <v>12</v>
      </c>
      <c r="C237">
        <v>1916</v>
      </c>
      <c r="D237">
        <v>23.255408000000003</v>
      </c>
    </row>
    <row r="238" spans="1:4" x14ac:dyDescent="0.3">
      <c r="A238" s="1" t="s">
        <v>11</v>
      </c>
      <c r="B238" s="1" t="s">
        <v>12</v>
      </c>
      <c r="C238">
        <v>1917</v>
      </c>
      <c r="D238">
        <v>25.343888000000003</v>
      </c>
    </row>
    <row r="239" spans="1:4" x14ac:dyDescent="0.3">
      <c r="A239" s="1" t="s">
        <v>11</v>
      </c>
      <c r="B239" s="1" t="s">
        <v>12</v>
      </c>
      <c r="C239">
        <v>1918</v>
      </c>
      <c r="D239">
        <v>24.724672000000002</v>
      </c>
    </row>
    <row r="240" spans="1:4" x14ac:dyDescent="0.3">
      <c r="A240" s="1" t="s">
        <v>11</v>
      </c>
      <c r="B240" s="1" t="s">
        <v>12</v>
      </c>
      <c r="C240">
        <v>1919</v>
      </c>
      <c r="D240">
        <v>25.442816000000004</v>
      </c>
    </row>
    <row r="241" spans="1:4" x14ac:dyDescent="0.3">
      <c r="A241" s="1" t="s">
        <v>11</v>
      </c>
      <c r="B241" s="1" t="s">
        <v>12</v>
      </c>
      <c r="C241">
        <v>1920</v>
      </c>
      <c r="D241">
        <v>28.051584000000005</v>
      </c>
    </row>
    <row r="242" spans="1:4" x14ac:dyDescent="0.3">
      <c r="A242" s="1" t="s">
        <v>11</v>
      </c>
      <c r="B242" s="1" t="s">
        <v>12</v>
      </c>
      <c r="C242">
        <v>1921</v>
      </c>
      <c r="D242">
        <v>27.985631999999999</v>
      </c>
    </row>
    <row r="243" spans="1:4" x14ac:dyDescent="0.3">
      <c r="A243" s="1" t="s">
        <v>11</v>
      </c>
      <c r="B243" s="1" t="s">
        <v>12</v>
      </c>
      <c r="C243">
        <v>1922</v>
      </c>
      <c r="D243">
        <v>23.969888000000001</v>
      </c>
    </row>
    <row r="244" spans="1:4" x14ac:dyDescent="0.3">
      <c r="A244" s="1" t="s">
        <v>11</v>
      </c>
      <c r="B244" s="1" t="s">
        <v>12</v>
      </c>
      <c r="C244">
        <v>1923</v>
      </c>
      <c r="D244">
        <v>29.044528</v>
      </c>
    </row>
    <row r="245" spans="1:4" x14ac:dyDescent="0.3">
      <c r="A245" s="1" t="s">
        <v>11</v>
      </c>
      <c r="B245" s="1" t="s">
        <v>12</v>
      </c>
      <c r="C245">
        <v>1924</v>
      </c>
      <c r="D245">
        <v>30.631040000000002</v>
      </c>
    </row>
    <row r="246" spans="1:4" x14ac:dyDescent="0.3">
      <c r="A246" s="1" t="s">
        <v>11</v>
      </c>
      <c r="B246" s="1" t="s">
        <v>12</v>
      </c>
      <c r="C246">
        <v>1925</v>
      </c>
      <c r="D246">
        <v>32.184576</v>
      </c>
    </row>
    <row r="247" spans="1:4" x14ac:dyDescent="0.3">
      <c r="A247" s="1" t="s">
        <v>11</v>
      </c>
      <c r="B247" s="1" t="s">
        <v>12</v>
      </c>
      <c r="C247">
        <v>1926</v>
      </c>
      <c r="D247">
        <v>34.437936000000001</v>
      </c>
    </row>
    <row r="248" spans="1:4" x14ac:dyDescent="0.3">
      <c r="A248" s="1" t="s">
        <v>11</v>
      </c>
      <c r="B248" s="1" t="s">
        <v>12</v>
      </c>
      <c r="C248">
        <v>1927</v>
      </c>
      <c r="D248">
        <v>33.840704000000002</v>
      </c>
    </row>
    <row r="249" spans="1:4" x14ac:dyDescent="0.3">
      <c r="A249" s="1" t="s">
        <v>11</v>
      </c>
      <c r="B249" s="1" t="s">
        <v>12</v>
      </c>
      <c r="C249">
        <v>1928</v>
      </c>
      <c r="D249">
        <v>34.771360000000001</v>
      </c>
    </row>
    <row r="250" spans="1:4" x14ac:dyDescent="0.3">
      <c r="A250" s="1" t="s">
        <v>11</v>
      </c>
      <c r="B250" s="1" t="s">
        <v>12</v>
      </c>
      <c r="C250">
        <v>1929</v>
      </c>
      <c r="D250">
        <v>35.804608000000002</v>
      </c>
    </row>
    <row r="251" spans="1:4" x14ac:dyDescent="0.3">
      <c r="A251" s="1" t="s">
        <v>11</v>
      </c>
      <c r="B251" s="1" t="s">
        <v>12</v>
      </c>
      <c r="C251">
        <v>1930</v>
      </c>
      <c r="D251">
        <v>33.697808000000002</v>
      </c>
    </row>
    <row r="252" spans="1:4" x14ac:dyDescent="0.3">
      <c r="A252" s="1" t="s">
        <v>11</v>
      </c>
      <c r="B252" s="1" t="s">
        <v>12</v>
      </c>
      <c r="C252">
        <v>1931</v>
      </c>
      <c r="D252">
        <v>29.465888000000003</v>
      </c>
    </row>
    <row r="253" spans="1:4" x14ac:dyDescent="0.3">
      <c r="A253" s="1" t="s">
        <v>11</v>
      </c>
      <c r="B253" s="1" t="s">
        <v>12</v>
      </c>
      <c r="C253">
        <v>1932</v>
      </c>
      <c r="D253">
        <v>26.626287999999999</v>
      </c>
    </row>
    <row r="254" spans="1:4" x14ac:dyDescent="0.3">
      <c r="A254" s="1" t="s">
        <v>11</v>
      </c>
      <c r="B254" s="1" t="s">
        <v>12</v>
      </c>
      <c r="C254">
        <v>1933</v>
      </c>
      <c r="D254">
        <v>28.494928000000002</v>
      </c>
    </row>
    <row r="255" spans="1:4" x14ac:dyDescent="0.3">
      <c r="A255" s="1" t="s">
        <v>11</v>
      </c>
      <c r="B255" s="1" t="s">
        <v>12</v>
      </c>
      <c r="C255">
        <v>1934</v>
      </c>
      <c r="D255">
        <v>32.543648000000005</v>
      </c>
    </row>
    <row r="256" spans="1:4" x14ac:dyDescent="0.3">
      <c r="A256" s="1" t="s">
        <v>11</v>
      </c>
      <c r="B256" s="1" t="s">
        <v>12</v>
      </c>
      <c r="C256">
        <v>1935</v>
      </c>
      <c r="D256">
        <v>35.914528000000011</v>
      </c>
    </row>
    <row r="257" spans="1:4" x14ac:dyDescent="0.3">
      <c r="A257" s="1" t="s">
        <v>11</v>
      </c>
      <c r="B257" s="1" t="s">
        <v>12</v>
      </c>
      <c r="C257">
        <v>1936</v>
      </c>
      <c r="D257">
        <v>39.021599999999999</v>
      </c>
    </row>
    <row r="258" spans="1:4" x14ac:dyDescent="0.3">
      <c r="A258" s="1" t="s">
        <v>11</v>
      </c>
      <c r="B258" s="1" t="s">
        <v>12</v>
      </c>
      <c r="C258">
        <v>1937</v>
      </c>
      <c r="D258">
        <v>41.850208000000002</v>
      </c>
    </row>
    <row r="259" spans="1:4" x14ac:dyDescent="0.3">
      <c r="A259" s="1" t="s">
        <v>11</v>
      </c>
      <c r="B259" s="1" t="s">
        <v>12</v>
      </c>
      <c r="C259">
        <v>1938</v>
      </c>
      <c r="D259">
        <v>44.019295999999997</v>
      </c>
    </row>
    <row r="260" spans="1:4" x14ac:dyDescent="0.3">
      <c r="A260" s="1" t="s">
        <v>11</v>
      </c>
      <c r="B260" s="1" t="s">
        <v>12</v>
      </c>
      <c r="C260">
        <v>1939</v>
      </c>
      <c r="D260">
        <v>46.858896000000001</v>
      </c>
    </row>
    <row r="261" spans="1:4" x14ac:dyDescent="0.3">
      <c r="A261" s="1" t="s">
        <v>11</v>
      </c>
      <c r="B261" s="1" t="s">
        <v>12</v>
      </c>
      <c r="C261">
        <v>1940</v>
      </c>
      <c r="D261">
        <v>49.654528000000006</v>
      </c>
    </row>
    <row r="262" spans="1:4" x14ac:dyDescent="0.3">
      <c r="A262" s="1" t="s">
        <v>11</v>
      </c>
      <c r="B262" s="1" t="s">
        <v>12</v>
      </c>
      <c r="C262">
        <v>1941</v>
      </c>
      <c r="D262">
        <v>54.029344000000002</v>
      </c>
    </row>
    <row r="263" spans="1:4" x14ac:dyDescent="0.3">
      <c r="A263" s="1" t="s">
        <v>11</v>
      </c>
      <c r="B263" s="1" t="s">
        <v>12</v>
      </c>
      <c r="C263">
        <v>1942</v>
      </c>
      <c r="D263">
        <v>58.829184000000012</v>
      </c>
    </row>
    <row r="264" spans="1:4" x14ac:dyDescent="0.3">
      <c r="A264" s="1" t="s">
        <v>11</v>
      </c>
      <c r="B264" s="1" t="s">
        <v>12</v>
      </c>
      <c r="C264">
        <v>1943</v>
      </c>
      <c r="D264">
        <v>60.126239999999996</v>
      </c>
    </row>
    <row r="265" spans="1:4" x14ac:dyDescent="0.3">
      <c r="A265" s="1" t="s">
        <v>11</v>
      </c>
      <c r="B265" s="1" t="s">
        <v>12</v>
      </c>
      <c r="C265">
        <v>1944</v>
      </c>
      <c r="D265">
        <v>66.640832000000003</v>
      </c>
    </row>
    <row r="266" spans="1:4" x14ac:dyDescent="0.3">
      <c r="A266" s="1" t="s">
        <v>11</v>
      </c>
      <c r="B266" s="1" t="s">
        <v>12</v>
      </c>
      <c r="C266">
        <v>1945</v>
      </c>
      <c r="D266">
        <v>67.534847999999997</v>
      </c>
    </row>
    <row r="267" spans="1:4" x14ac:dyDescent="0.3">
      <c r="A267" s="1" t="s">
        <v>11</v>
      </c>
      <c r="B267" s="1" t="s">
        <v>12</v>
      </c>
      <c r="C267">
        <v>1946</v>
      </c>
      <c r="D267">
        <v>68.168720000000008</v>
      </c>
    </row>
    <row r="268" spans="1:4" x14ac:dyDescent="0.3">
      <c r="A268" s="1" t="s">
        <v>11</v>
      </c>
      <c r="B268" s="1" t="s">
        <v>12</v>
      </c>
      <c r="C268">
        <v>1947</v>
      </c>
      <c r="D268">
        <v>67.945215999999988</v>
      </c>
    </row>
    <row r="269" spans="1:4" x14ac:dyDescent="0.3">
      <c r="A269" s="1" t="s">
        <v>11</v>
      </c>
      <c r="B269" s="1" t="s">
        <v>12</v>
      </c>
      <c r="C269">
        <v>1948</v>
      </c>
      <c r="D269">
        <v>71.744783999999996</v>
      </c>
    </row>
    <row r="270" spans="1:4" x14ac:dyDescent="0.3">
      <c r="A270" s="1" t="s">
        <v>11</v>
      </c>
      <c r="B270" s="1" t="s">
        <v>12</v>
      </c>
      <c r="C270">
        <v>1949</v>
      </c>
      <c r="D270">
        <v>77.336048000000005</v>
      </c>
    </row>
    <row r="271" spans="1:4" x14ac:dyDescent="0.3">
      <c r="A271" s="1" t="s">
        <v>11</v>
      </c>
      <c r="B271" s="1" t="s">
        <v>12</v>
      </c>
      <c r="C271">
        <v>1950</v>
      </c>
      <c r="D271">
        <v>87.250832000000017</v>
      </c>
    </row>
    <row r="272" spans="1:4" x14ac:dyDescent="0.3">
      <c r="A272" s="1" t="s">
        <v>11</v>
      </c>
      <c r="B272" s="1" t="s">
        <v>12</v>
      </c>
      <c r="C272">
        <v>1951</v>
      </c>
      <c r="D272">
        <v>93.124224000000012</v>
      </c>
    </row>
    <row r="273" spans="1:4" x14ac:dyDescent="0.3">
      <c r="A273" s="1" t="s">
        <v>11</v>
      </c>
      <c r="B273" s="1" t="s">
        <v>12</v>
      </c>
      <c r="C273">
        <v>1952</v>
      </c>
      <c r="D273">
        <v>101.25464000000002</v>
      </c>
    </row>
    <row r="274" spans="1:4" x14ac:dyDescent="0.3">
      <c r="A274" s="1" t="s">
        <v>11</v>
      </c>
      <c r="B274" s="1" t="s">
        <v>12</v>
      </c>
      <c r="C274">
        <v>1953</v>
      </c>
      <c r="D274">
        <v>102.54436800000001</v>
      </c>
    </row>
    <row r="275" spans="1:4" x14ac:dyDescent="0.3">
      <c r="A275" s="1" t="s">
        <v>11</v>
      </c>
      <c r="B275" s="1" t="s">
        <v>12</v>
      </c>
      <c r="C275">
        <v>1954</v>
      </c>
      <c r="D275">
        <v>107.128032</v>
      </c>
    </row>
    <row r="276" spans="1:4" x14ac:dyDescent="0.3">
      <c r="A276" s="1" t="s">
        <v>11</v>
      </c>
      <c r="B276" s="1" t="s">
        <v>12</v>
      </c>
      <c r="C276">
        <v>1955</v>
      </c>
      <c r="D276">
        <v>117.48616</v>
      </c>
    </row>
    <row r="277" spans="1:4" x14ac:dyDescent="0.3">
      <c r="A277" s="1" t="s">
        <v>11</v>
      </c>
      <c r="B277" s="1" t="s">
        <v>12</v>
      </c>
      <c r="C277">
        <v>1956</v>
      </c>
      <c r="D277">
        <v>121.930592</v>
      </c>
    </row>
    <row r="278" spans="1:4" x14ac:dyDescent="0.3">
      <c r="A278" s="1" t="s">
        <v>11</v>
      </c>
      <c r="B278" s="1" t="s">
        <v>12</v>
      </c>
      <c r="C278">
        <v>1957</v>
      </c>
      <c r="D278">
        <v>127.95054400000001</v>
      </c>
    </row>
    <row r="279" spans="1:4" x14ac:dyDescent="0.3">
      <c r="A279" s="1" t="s">
        <v>11</v>
      </c>
      <c r="B279" s="1" t="s">
        <v>12</v>
      </c>
      <c r="C279">
        <v>1958</v>
      </c>
      <c r="D279">
        <v>137.46595199999999</v>
      </c>
    </row>
    <row r="280" spans="1:4" x14ac:dyDescent="0.3">
      <c r="A280" s="1" t="s">
        <v>11</v>
      </c>
      <c r="B280" s="1" t="s">
        <v>12</v>
      </c>
      <c r="C280">
        <v>1959</v>
      </c>
      <c r="D280">
        <v>147.94371483931255</v>
      </c>
    </row>
    <row r="281" spans="1:4" x14ac:dyDescent="0.3">
      <c r="A281" s="1" t="s">
        <v>11</v>
      </c>
      <c r="B281" s="1" t="s">
        <v>12</v>
      </c>
      <c r="C281">
        <v>1960</v>
      </c>
      <c r="D281">
        <v>156.67330888385868</v>
      </c>
    </row>
    <row r="282" spans="1:4" x14ac:dyDescent="0.3">
      <c r="A282" s="1" t="s">
        <v>11</v>
      </c>
      <c r="B282" s="1" t="s">
        <v>12</v>
      </c>
      <c r="C282">
        <v>1961</v>
      </c>
      <c r="D282">
        <v>162.11149290198003</v>
      </c>
    </row>
    <row r="283" spans="1:4" x14ac:dyDescent="0.3">
      <c r="A283" s="1" t="s">
        <v>11</v>
      </c>
      <c r="B283" s="1" t="s">
        <v>12</v>
      </c>
      <c r="C283">
        <v>1962</v>
      </c>
      <c r="D283">
        <v>166.46667639256063</v>
      </c>
    </row>
    <row r="284" spans="1:4" x14ac:dyDescent="0.3">
      <c r="A284" s="1" t="s">
        <v>11</v>
      </c>
      <c r="B284" s="1" t="s">
        <v>12</v>
      </c>
      <c r="C284">
        <v>1963</v>
      </c>
      <c r="D284">
        <v>176.48129482587777</v>
      </c>
    </row>
    <row r="285" spans="1:4" x14ac:dyDescent="0.3">
      <c r="A285" s="1" t="s">
        <v>11</v>
      </c>
      <c r="B285" s="1" t="s">
        <v>12</v>
      </c>
      <c r="C285">
        <v>1964</v>
      </c>
      <c r="D285">
        <v>193.79310922708689</v>
      </c>
    </row>
    <row r="286" spans="1:4" x14ac:dyDescent="0.3">
      <c r="A286" s="1" t="s">
        <v>11</v>
      </c>
      <c r="B286" s="1" t="s">
        <v>12</v>
      </c>
      <c r="C286">
        <v>1965</v>
      </c>
      <c r="D286">
        <v>213.81748073012585</v>
      </c>
    </row>
    <row r="287" spans="1:4" x14ac:dyDescent="0.3">
      <c r="A287" s="1" t="s">
        <v>11</v>
      </c>
      <c r="B287" s="1" t="s">
        <v>12</v>
      </c>
      <c r="C287">
        <v>1966</v>
      </c>
      <c r="D287">
        <v>221.29081552834859</v>
      </c>
    </row>
    <row r="288" spans="1:4" x14ac:dyDescent="0.3">
      <c r="A288" s="1" t="s">
        <v>11</v>
      </c>
      <c r="B288" s="1" t="s">
        <v>12</v>
      </c>
      <c r="C288">
        <v>1967</v>
      </c>
      <c r="D288">
        <v>237.29049752211893</v>
      </c>
    </row>
    <row r="289" spans="1:4" x14ac:dyDescent="0.3">
      <c r="A289" s="1" t="s">
        <v>11</v>
      </c>
      <c r="B289" s="1" t="s">
        <v>12</v>
      </c>
      <c r="C289">
        <v>1968</v>
      </c>
      <c r="D289">
        <v>257.53492564568558</v>
      </c>
    </row>
    <row r="290" spans="1:4" x14ac:dyDescent="0.3">
      <c r="A290" s="1" t="s">
        <v>11</v>
      </c>
      <c r="B290" s="1" t="s">
        <v>12</v>
      </c>
      <c r="C290">
        <v>1969</v>
      </c>
      <c r="D290">
        <v>278.16128569231211</v>
      </c>
    </row>
    <row r="291" spans="1:4" x14ac:dyDescent="0.3">
      <c r="A291" s="1" t="s">
        <v>11</v>
      </c>
      <c r="B291" s="1" t="s">
        <v>12</v>
      </c>
      <c r="C291">
        <v>1970</v>
      </c>
      <c r="D291">
        <v>302.94251808010176</v>
      </c>
    </row>
    <row r="292" spans="1:4" x14ac:dyDescent="0.3">
      <c r="A292" s="1" t="s">
        <v>11</v>
      </c>
      <c r="B292" s="1" t="s">
        <v>12</v>
      </c>
      <c r="C292">
        <v>1971</v>
      </c>
      <c r="D292">
        <v>332.21076672850296</v>
      </c>
    </row>
    <row r="293" spans="1:4" x14ac:dyDescent="0.3">
      <c r="A293" s="1" t="s">
        <v>11</v>
      </c>
      <c r="B293" s="1" t="s">
        <v>12</v>
      </c>
      <c r="C293">
        <v>1972</v>
      </c>
      <c r="D293">
        <v>352.25264840257552</v>
      </c>
    </row>
    <row r="294" spans="1:4" x14ac:dyDescent="0.3">
      <c r="A294" s="1" t="s">
        <v>11</v>
      </c>
      <c r="B294" s="1" t="s">
        <v>12</v>
      </c>
      <c r="C294">
        <v>1973</v>
      </c>
      <c r="D294">
        <v>378.44240027055753</v>
      </c>
    </row>
    <row r="295" spans="1:4" x14ac:dyDescent="0.3">
      <c r="A295" s="1" t="s">
        <v>11</v>
      </c>
      <c r="B295" s="1" t="s">
        <v>12</v>
      </c>
      <c r="C295">
        <v>1974</v>
      </c>
      <c r="D295">
        <v>388.89737383001199</v>
      </c>
    </row>
    <row r="296" spans="1:4" x14ac:dyDescent="0.3">
      <c r="A296" s="1" t="s">
        <v>11</v>
      </c>
      <c r="B296" s="1" t="s">
        <v>12</v>
      </c>
      <c r="C296">
        <v>1975</v>
      </c>
      <c r="D296">
        <v>387.86946134104176</v>
      </c>
    </row>
    <row r="297" spans="1:4" x14ac:dyDescent="0.3">
      <c r="A297" s="1" t="s">
        <v>11</v>
      </c>
      <c r="B297" s="1" t="s">
        <v>12</v>
      </c>
      <c r="C297">
        <v>1976</v>
      </c>
      <c r="D297">
        <v>420.90951793870096</v>
      </c>
    </row>
    <row r="298" spans="1:4" x14ac:dyDescent="0.3">
      <c r="A298" s="1" t="s">
        <v>11</v>
      </c>
      <c r="B298" s="1" t="s">
        <v>12</v>
      </c>
      <c r="C298">
        <v>1977</v>
      </c>
      <c r="D298">
        <v>433.76841789818951</v>
      </c>
    </row>
    <row r="299" spans="1:4" x14ac:dyDescent="0.3">
      <c r="A299" s="1" t="s">
        <v>11</v>
      </c>
      <c r="B299" s="1" t="s">
        <v>12</v>
      </c>
      <c r="C299">
        <v>1978</v>
      </c>
      <c r="D299">
        <v>463.3461955051888</v>
      </c>
    </row>
    <row r="300" spans="1:4" x14ac:dyDescent="0.3">
      <c r="A300" s="1" t="s">
        <v>11</v>
      </c>
      <c r="B300" s="1" t="s">
        <v>12</v>
      </c>
      <c r="C300">
        <v>1979</v>
      </c>
      <c r="D300">
        <v>500.09152254613451</v>
      </c>
    </row>
    <row r="301" spans="1:4" x14ac:dyDescent="0.3">
      <c r="A301" s="1" t="s">
        <v>11</v>
      </c>
      <c r="B301" s="1" t="s">
        <v>12</v>
      </c>
      <c r="C301">
        <v>1980</v>
      </c>
      <c r="D301">
        <v>536.63390601411481</v>
      </c>
    </row>
    <row r="302" spans="1:4" x14ac:dyDescent="0.3">
      <c r="A302" s="1" t="s">
        <v>11</v>
      </c>
      <c r="B302" s="1" t="s">
        <v>12</v>
      </c>
      <c r="C302">
        <v>1981</v>
      </c>
      <c r="D302">
        <v>549.52756022678363</v>
      </c>
    </row>
    <row r="303" spans="1:4" x14ac:dyDescent="0.3">
      <c r="A303" s="1" t="s">
        <v>11</v>
      </c>
      <c r="B303" s="1" t="s">
        <v>12</v>
      </c>
      <c r="C303">
        <v>1982</v>
      </c>
      <c r="D303">
        <v>572.76039141150727</v>
      </c>
    </row>
    <row r="304" spans="1:4" x14ac:dyDescent="0.3">
      <c r="A304" s="1" t="s">
        <v>11</v>
      </c>
      <c r="B304" s="1" t="s">
        <v>12</v>
      </c>
      <c r="C304">
        <v>1983</v>
      </c>
      <c r="D304">
        <v>595.61322966377747</v>
      </c>
    </row>
    <row r="305" spans="1:4" x14ac:dyDescent="0.3">
      <c r="A305" s="1" t="s">
        <v>11</v>
      </c>
      <c r="B305" s="1" t="s">
        <v>12</v>
      </c>
      <c r="C305">
        <v>1984</v>
      </c>
      <c r="D305">
        <v>650.46008142984942</v>
      </c>
    </row>
    <row r="306" spans="1:4" x14ac:dyDescent="0.3">
      <c r="A306" s="1" t="s">
        <v>11</v>
      </c>
      <c r="B306" s="1" t="s">
        <v>12</v>
      </c>
      <c r="C306">
        <v>1985</v>
      </c>
      <c r="D306">
        <v>666.87451670967232</v>
      </c>
    </row>
    <row r="307" spans="1:4" x14ac:dyDescent="0.3">
      <c r="A307" s="1" t="s">
        <v>11</v>
      </c>
      <c r="B307" s="1" t="s">
        <v>12</v>
      </c>
      <c r="C307">
        <v>1986</v>
      </c>
      <c r="D307">
        <v>690.90408217584013</v>
      </c>
    </row>
    <row r="308" spans="1:4" x14ac:dyDescent="0.3">
      <c r="A308" s="1" t="s">
        <v>11</v>
      </c>
      <c r="B308" s="1" t="s">
        <v>12</v>
      </c>
      <c r="C308">
        <v>1987</v>
      </c>
      <c r="D308">
        <v>691.01340208455451</v>
      </c>
    </row>
    <row r="309" spans="1:4" x14ac:dyDescent="0.3">
      <c r="A309" s="1" t="s">
        <v>11</v>
      </c>
      <c r="B309" s="1" t="s">
        <v>12</v>
      </c>
      <c r="C309">
        <v>1988</v>
      </c>
      <c r="D309">
        <v>726.28473531219322</v>
      </c>
    </row>
    <row r="310" spans="1:4" x14ac:dyDescent="0.3">
      <c r="A310" s="1" t="s">
        <v>11</v>
      </c>
      <c r="B310" s="1" t="s">
        <v>12</v>
      </c>
      <c r="C310">
        <v>1989</v>
      </c>
      <c r="D310">
        <v>699.47729914518584</v>
      </c>
    </row>
    <row r="311" spans="1:4" x14ac:dyDescent="0.3">
      <c r="A311" s="1" t="s">
        <v>11</v>
      </c>
      <c r="B311" s="1" t="s">
        <v>12</v>
      </c>
      <c r="C311">
        <v>1990</v>
      </c>
      <c r="D311">
        <v>658.14565130075744</v>
      </c>
    </row>
    <row r="312" spans="1:4" x14ac:dyDescent="0.3">
      <c r="A312" s="1" t="s">
        <v>11</v>
      </c>
      <c r="B312" s="1" t="s">
        <v>12</v>
      </c>
      <c r="C312">
        <v>1991</v>
      </c>
      <c r="D312">
        <v>687.39481501463126</v>
      </c>
    </row>
    <row r="313" spans="1:4" x14ac:dyDescent="0.3">
      <c r="A313" s="1" t="s">
        <v>11</v>
      </c>
      <c r="B313" s="1" t="s">
        <v>12</v>
      </c>
      <c r="C313">
        <v>1992</v>
      </c>
      <c r="D313">
        <v>669.86740001516625</v>
      </c>
    </row>
    <row r="314" spans="1:4" x14ac:dyDescent="0.3">
      <c r="A314" s="1" t="s">
        <v>11</v>
      </c>
      <c r="B314" s="1" t="s">
        <v>12</v>
      </c>
      <c r="C314">
        <v>1993</v>
      </c>
      <c r="D314">
        <v>710.34318747920054</v>
      </c>
    </row>
    <row r="315" spans="1:4" x14ac:dyDescent="0.3">
      <c r="A315" s="1" t="s">
        <v>11</v>
      </c>
      <c r="B315" s="1" t="s">
        <v>12</v>
      </c>
      <c r="C315">
        <v>1994</v>
      </c>
      <c r="D315">
        <v>721.15731737113549</v>
      </c>
    </row>
    <row r="316" spans="1:4" x14ac:dyDescent="0.3">
      <c r="A316" s="1" t="s">
        <v>11</v>
      </c>
      <c r="B316" s="1" t="s">
        <v>12</v>
      </c>
      <c r="C316">
        <v>1995</v>
      </c>
      <c r="D316">
        <v>773.23152726425064</v>
      </c>
    </row>
    <row r="317" spans="1:4" x14ac:dyDescent="0.3">
      <c r="A317" s="1" t="s">
        <v>11</v>
      </c>
      <c r="B317" s="1" t="s">
        <v>12</v>
      </c>
      <c r="C317">
        <v>1996</v>
      </c>
      <c r="D317">
        <v>783.90103437193807</v>
      </c>
    </row>
    <row r="318" spans="1:4" x14ac:dyDescent="0.3">
      <c r="A318" s="1" t="s">
        <v>11</v>
      </c>
      <c r="B318" s="1" t="s">
        <v>12</v>
      </c>
      <c r="C318">
        <v>1997</v>
      </c>
      <c r="D318">
        <v>813.9420600204686</v>
      </c>
    </row>
    <row r="319" spans="1:4" x14ac:dyDescent="0.3">
      <c r="A319" s="1" t="s">
        <v>11</v>
      </c>
      <c r="B319" s="1" t="s">
        <v>12</v>
      </c>
      <c r="C319">
        <v>1998</v>
      </c>
      <c r="D319">
        <v>838.13028603560451</v>
      </c>
    </row>
    <row r="320" spans="1:4" x14ac:dyDescent="0.3">
      <c r="A320" s="1" t="s">
        <v>11</v>
      </c>
      <c r="B320" s="1" t="s">
        <v>12</v>
      </c>
      <c r="C320">
        <v>1999</v>
      </c>
      <c r="D320">
        <v>830.38432672343424</v>
      </c>
    </row>
    <row r="321" spans="1:4" x14ac:dyDescent="0.3">
      <c r="A321" s="1" t="s">
        <v>11</v>
      </c>
      <c r="B321" s="1" t="s">
        <v>12</v>
      </c>
      <c r="C321">
        <v>2000</v>
      </c>
      <c r="D321">
        <v>891.37014161978425</v>
      </c>
    </row>
    <row r="322" spans="1:4" x14ac:dyDescent="0.3">
      <c r="A322" s="1" t="s">
        <v>11</v>
      </c>
      <c r="B322" s="1" t="s">
        <v>12</v>
      </c>
      <c r="C322">
        <v>2001</v>
      </c>
      <c r="D322">
        <v>885.18778515971496</v>
      </c>
    </row>
    <row r="323" spans="1:4" x14ac:dyDescent="0.3">
      <c r="A323" s="1" t="s">
        <v>11</v>
      </c>
      <c r="B323" s="1" t="s">
        <v>12</v>
      </c>
      <c r="C323">
        <v>2002</v>
      </c>
      <c r="D323">
        <v>890.49581057549619</v>
      </c>
    </row>
    <row r="324" spans="1:4" x14ac:dyDescent="0.3">
      <c r="A324" s="1" t="s">
        <v>11</v>
      </c>
      <c r="B324" s="1" t="s">
        <v>12</v>
      </c>
      <c r="C324">
        <v>2003</v>
      </c>
      <c r="D324">
        <v>966.57765315659628</v>
      </c>
    </row>
    <row r="325" spans="1:4" x14ac:dyDescent="0.3">
      <c r="A325" s="1" t="s">
        <v>11</v>
      </c>
      <c r="B325" s="1" t="s">
        <v>12</v>
      </c>
      <c r="C325">
        <v>2004</v>
      </c>
      <c r="D325">
        <v>1033.3903263898321</v>
      </c>
    </row>
    <row r="326" spans="1:4" x14ac:dyDescent="0.3">
      <c r="A326" s="1" t="s">
        <v>11</v>
      </c>
      <c r="B326" s="1" t="s">
        <v>12</v>
      </c>
      <c r="C326">
        <v>2005</v>
      </c>
      <c r="D326">
        <v>1051.6923754659038</v>
      </c>
    </row>
    <row r="327" spans="1:4" x14ac:dyDescent="0.3">
      <c r="A327" s="1" t="s">
        <v>11</v>
      </c>
      <c r="B327" s="1" t="s">
        <v>12</v>
      </c>
      <c r="C327">
        <v>2006</v>
      </c>
      <c r="D327">
        <v>1091.6492444995254</v>
      </c>
    </row>
    <row r="328" spans="1:4" x14ac:dyDescent="0.3">
      <c r="A328" s="1" t="s">
        <v>11</v>
      </c>
      <c r="B328" s="1" t="s">
        <v>12</v>
      </c>
      <c r="C328">
        <v>2007</v>
      </c>
      <c r="D328">
        <v>1134.6251129587788</v>
      </c>
    </row>
    <row r="329" spans="1:4" x14ac:dyDescent="0.3">
      <c r="A329" s="1" t="s">
        <v>11</v>
      </c>
      <c r="B329" s="1" t="s">
        <v>12</v>
      </c>
      <c r="C329">
        <v>2008</v>
      </c>
      <c r="D329">
        <v>1185.1058946006278</v>
      </c>
    </row>
    <row r="330" spans="1:4" x14ac:dyDescent="0.3">
      <c r="A330" s="1" t="s">
        <v>11</v>
      </c>
      <c r="B330" s="1" t="s">
        <v>12</v>
      </c>
      <c r="C330">
        <v>2009</v>
      </c>
      <c r="D330">
        <v>1196.4664373776702</v>
      </c>
    </row>
    <row r="331" spans="1:4" x14ac:dyDescent="0.3">
      <c r="A331" s="1" t="s">
        <v>11</v>
      </c>
      <c r="B331" s="1" t="s">
        <v>12</v>
      </c>
      <c r="C331">
        <v>2010</v>
      </c>
      <c r="D331">
        <v>1220.4941750156413</v>
      </c>
    </row>
    <row r="332" spans="1:4" x14ac:dyDescent="0.3">
      <c r="A332" s="1" t="s">
        <v>11</v>
      </c>
      <c r="B332" s="1" t="s">
        <v>12</v>
      </c>
      <c r="C332">
        <v>2011</v>
      </c>
      <c r="D332">
        <v>1250.9254237188507</v>
      </c>
    </row>
    <row r="333" spans="1:4" x14ac:dyDescent="0.3">
      <c r="A333" s="1" t="s">
        <v>11</v>
      </c>
      <c r="B333" s="1" t="s">
        <v>12</v>
      </c>
      <c r="C333">
        <v>2012</v>
      </c>
      <c r="D333">
        <v>1260.971595326695</v>
      </c>
    </row>
    <row r="334" spans="1:4" x14ac:dyDescent="0.3">
      <c r="A334" s="1" t="s">
        <v>11</v>
      </c>
      <c r="B334" s="1" t="s">
        <v>12</v>
      </c>
      <c r="C334">
        <v>2013</v>
      </c>
      <c r="D334">
        <v>1277.276336695815</v>
      </c>
    </row>
    <row r="335" spans="1:4" x14ac:dyDescent="0.3">
      <c r="A335" s="1" t="s">
        <v>11</v>
      </c>
      <c r="B335" s="1" t="s">
        <v>12</v>
      </c>
      <c r="C335">
        <v>2014</v>
      </c>
      <c r="D335">
        <v>1365.297815014243</v>
      </c>
    </row>
    <row r="336" spans="1:4" x14ac:dyDescent="0.3">
      <c r="A336" s="1" t="s">
        <v>11</v>
      </c>
      <c r="B336" s="1" t="s">
        <v>12</v>
      </c>
      <c r="C336">
        <v>2015</v>
      </c>
      <c r="D336">
        <v>1330.2367137994756</v>
      </c>
    </row>
    <row r="337" spans="1:4" x14ac:dyDescent="0.3">
      <c r="A337" s="1" t="s">
        <v>11</v>
      </c>
      <c r="B337" s="1" t="s">
        <v>12</v>
      </c>
      <c r="C337">
        <v>2016</v>
      </c>
      <c r="D337">
        <v>1354.9609159645165</v>
      </c>
    </row>
    <row r="338" spans="1:4" x14ac:dyDescent="0.3">
      <c r="A338" s="1" t="s">
        <v>11</v>
      </c>
      <c r="B338" s="1" t="s">
        <v>12</v>
      </c>
      <c r="C338">
        <v>2017</v>
      </c>
      <c r="D338">
        <v>1370.1403274769157</v>
      </c>
    </row>
    <row r="339" spans="1:4" x14ac:dyDescent="0.3">
      <c r="A339" s="1" t="s">
        <v>11</v>
      </c>
      <c r="B339" s="1" t="s">
        <v>12</v>
      </c>
      <c r="C339">
        <v>2018</v>
      </c>
      <c r="D339">
        <v>1400.8412102697548</v>
      </c>
    </row>
    <row r="340" spans="1:4" x14ac:dyDescent="0.3">
      <c r="A340" s="1" t="s">
        <v>13</v>
      </c>
      <c r="B340" s="1" t="s">
        <v>14</v>
      </c>
      <c r="C340">
        <v>1933</v>
      </c>
      <c r="D340">
        <v>7.3280000000000003E-3</v>
      </c>
    </row>
    <row r="341" spans="1:4" x14ac:dyDescent="0.3">
      <c r="A341" s="1" t="s">
        <v>13</v>
      </c>
      <c r="B341" s="1" t="s">
        <v>14</v>
      </c>
      <c r="C341">
        <v>1934</v>
      </c>
      <c r="D341">
        <v>7.3280000000000003E-3</v>
      </c>
    </row>
    <row r="342" spans="1:4" x14ac:dyDescent="0.3">
      <c r="A342" s="1" t="s">
        <v>13</v>
      </c>
      <c r="B342" s="1" t="s">
        <v>14</v>
      </c>
      <c r="C342">
        <v>1935</v>
      </c>
      <c r="D342">
        <v>1.8319999999999999E-2</v>
      </c>
    </row>
    <row r="343" spans="1:4" x14ac:dyDescent="0.3">
      <c r="A343" s="1" t="s">
        <v>13</v>
      </c>
      <c r="B343" s="1" t="s">
        <v>14</v>
      </c>
      <c r="C343">
        <v>1936</v>
      </c>
      <c r="D343">
        <v>0.12823999999999999</v>
      </c>
    </row>
    <row r="344" spans="1:4" x14ac:dyDescent="0.3">
      <c r="A344" s="1" t="s">
        <v>13</v>
      </c>
      <c r="B344" s="1" t="s">
        <v>14</v>
      </c>
      <c r="C344">
        <v>1937</v>
      </c>
      <c r="D344">
        <v>0.29678399999999999</v>
      </c>
    </row>
    <row r="345" spans="1:4" x14ac:dyDescent="0.3">
      <c r="A345" s="1" t="s">
        <v>13</v>
      </c>
      <c r="B345" s="1" t="s">
        <v>14</v>
      </c>
      <c r="C345">
        <v>1938</v>
      </c>
      <c r="D345">
        <v>0.34808</v>
      </c>
    </row>
    <row r="346" spans="1:4" x14ac:dyDescent="0.3">
      <c r="A346" s="1" t="s">
        <v>13</v>
      </c>
      <c r="B346" s="1" t="s">
        <v>14</v>
      </c>
      <c r="C346">
        <v>1939</v>
      </c>
      <c r="D346">
        <v>0.43235200000000001</v>
      </c>
    </row>
    <row r="347" spans="1:4" x14ac:dyDescent="0.3">
      <c r="A347" s="1" t="s">
        <v>13</v>
      </c>
      <c r="B347" s="1" t="s">
        <v>14</v>
      </c>
      <c r="C347">
        <v>1940</v>
      </c>
      <c r="D347">
        <v>0.692496</v>
      </c>
    </row>
    <row r="348" spans="1:4" x14ac:dyDescent="0.3">
      <c r="A348" s="1" t="s">
        <v>13</v>
      </c>
      <c r="B348" s="1" t="s">
        <v>14</v>
      </c>
      <c r="C348">
        <v>1941</v>
      </c>
      <c r="D348">
        <v>0.62654399999999999</v>
      </c>
    </row>
    <row r="349" spans="1:4" x14ac:dyDescent="0.3">
      <c r="A349" s="1" t="s">
        <v>13</v>
      </c>
      <c r="B349" s="1" t="s">
        <v>14</v>
      </c>
      <c r="C349">
        <v>1942</v>
      </c>
      <c r="D349">
        <v>0.74379200000000001</v>
      </c>
    </row>
    <row r="350" spans="1:4" x14ac:dyDescent="0.3">
      <c r="A350" s="1" t="s">
        <v>13</v>
      </c>
      <c r="B350" s="1" t="s">
        <v>14</v>
      </c>
      <c r="C350">
        <v>1943</v>
      </c>
      <c r="D350">
        <v>0.46166400000000002</v>
      </c>
    </row>
    <row r="351" spans="1:4" x14ac:dyDescent="0.3">
      <c r="A351" s="1" t="s">
        <v>13</v>
      </c>
      <c r="B351" s="1" t="s">
        <v>14</v>
      </c>
      <c r="C351">
        <v>1944</v>
      </c>
      <c r="D351">
        <v>0.153888</v>
      </c>
    </row>
    <row r="352" spans="1:4" x14ac:dyDescent="0.3">
      <c r="A352" s="1" t="s">
        <v>13</v>
      </c>
      <c r="B352" s="1" t="s">
        <v>14</v>
      </c>
      <c r="C352">
        <v>1945</v>
      </c>
      <c r="D352">
        <v>0.12091200000000001</v>
      </c>
    </row>
    <row r="353" spans="1:4" x14ac:dyDescent="0.3">
      <c r="A353" s="1" t="s">
        <v>13</v>
      </c>
      <c r="B353" s="1" t="s">
        <v>14</v>
      </c>
      <c r="C353">
        <v>1946</v>
      </c>
      <c r="D353">
        <v>0.48364800000000002</v>
      </c>
    </row>
    <row r="354" spans="1:4" x14ac:dyDescent="0.3">
      <c r="A354" s="1" t="s">
        <v>13</v>
      </c>
      <c r="B354" s="1" t="s">
        <v>14</v>
      </c>
      <c r="C354">
        <v>1947</v>
      </c>
      <c r="D354">
        <v>0.92699200000000004</v>
      </c>
    </row>
    <row r="355" spans="1:4" x14ac:dyDescent="0.3">
      <c r="A355" s="1" t="s">
        <v>13</v>
      </c>
      <c r="B355" s="1" t="s">
        <v>14</v>
      </c>
      <c r="C355">
        <v>1948</v>
      </c>
      <c r="D355">
        <v>0.703488</v>
      </c>
    </row>
    <row r="356" spans="1:4" x14ac:dyDescent="0.3">
      <c r="A356" s="1" t="s">
        <v>13</v>
      </c>
      <c r="B356" s="1" t="s">
        <v>14</v>
      </c>
      <c r="C356">
        <v>1949</v>
      </c>
      <c r="D356">
        <v>1.0149280000000001</v>
      </c>
    </row>
    <row r="357" spans="1:4" x14ac:dyDescent="0.3">
      <c r="A357" s="1" t="s">
        <v>13</v>
      </c>
      <c r="B357" s="1" t="s">
        <v>14</v>
      </c>
      <c r="C357">
        <v>1950</v>
      </c>
      <c r="D357">
        <v>0.29678399999999999</v>
      </c>
    </row>
    <row r="358" spans="1:4" x14ac:dyDescent="0.3">
      <c r="A358" s="1" t="s">
        <v>13</v>
      </c>
      <c r="B358" s="1" t="s">
        <v>14</v>
      </c>
      <c r="C358">
        <v>1951</v>
      </c>
      <c r="D358">
        <v>0.40304000000000001</v>
      </c>
    </row>
    <row r="359" spans="1:4" x14ac:dyDescent="0.3">
      <c r="A359" s="1" t="s">
        <v>13</v>
      </c>
      <c r="B359" s="1" t="s">
        <v>14</v>
      </c>
      <c r="C359">
        <v>1952</v>
      </c>
      <c r="D359">
        <v>0.373728</v>
      </c>
    </row>
    <row r="360" spans="1:4" x14ac:dyDescent="0.3">
      <c r="A360" s="1" t="s">
        <v>13</v>
      </c>
      <c r="B360" s="1" t="s">
        <v>14</v>
      </c>
      <c r="C360">
        <v>1953</v>
      </c>
      <c r="D360">
        <v>0.41403200000000001</v>
      </c>
    </row>
    <row r="361" spans="1:4" x14ac:dyDescent="0.3">
      <c r="A361" s="1" t="s">
        <v>13</v>
      </c>
      <c r="B361" s="1" t="s">
        <v>14</v>
      </c>
      <c r="C361">
        <v>1954</v>
      </c>
      <c r="D361">
        <v>0.50196799999999997</v>
      </c>
    </row>
    <row r="362" spans="1:4" x14ac:dyDescent="0.3">
      <c r="A362" s="1" t="s">
        <v>13</v>
      </c>
      <c r="B362" s="1" t="s">
        <v>14</v>
      </c>
      <c r="C362">
        <v>1955</v>
      </c>
      <c r="D362">
        <v>0.663184</v>
      </c>
    </row>
    <row r="363" spans="1:4" x14ac:dyDescent="0.3">
      <c r="A363" s="1" t="s">
        <v>13</v>
      </c>
      <c r="B363" s="1" t="s">
        <v>14</v>
      </c>
      <c r="C363">
        <v>1956</v>
      </c>
      <c r="D363">
        <v>0.83905600000000002</v>
      </c>
    </row>
    <row r="364" spans="1:4" x14ac:dyDescent="0.3">
      <c r="A364" s="1" t="s">
        <v>13</v>
      </c>
      <c r="B364" s="1" t="s">
        <v>14</v>
      </c>
      <c r="C364">
        <v>1957</v>
      </c>
      <c r="D364">
        <v>1.5059040000000001</v>
      </c>
    </row>
    <row r="365" spans="1:4" x14ac:dyDescent="0.3">
      <c r="A365" s="1" t="s">
        <v>13</v>
      </c>
      <c r="B365" s="1" t="s">
        <v>14</v>
      </c>
      <c r="C365">
        <v>1958</v>
      </c>
      <c r="D365">
        <v>1.201792</v>
      </c>
    </row>
    <row r="366" spans="1:4" x14ac:dyDescent="0.3">
      <c r="A366" s="1" t="s">
        <v>13</v>
      </c>
      <c r="B366" s="1" t="s">
        <v>14</v>
      </c>
      <c r="C366">
        <v>1959</v>
      </c>
      <c r="D366">
        <v>1.443616</v>
      </c>
    </row>
    <row r="367" spans="1:4" x14ac:dyDescent="0.3">
      <c r="A367" s="1" t="s">
        <v>13</v>
      </c>
      <c r="B367" s="1" t="s">
        <v>14</v>
      </c>
      <c r="C367">
        <v>1960</v>
      </c>
      <c r="D367">
        <v>2.0225280000000003</v>
      </c>
    </row>
    <row r="368" spans="1:4" x14ac:dyDescent="0.3">
      <c r="A368" s="1" t="s">
        <v>13</v>
      </c>
      <c r="B368" s="1" t="s">
        <v>14</v>
      </c>
      <c r="C368">
        <v>1961</v>
      </c>
      <c r="D368">
        <v>2.2790080000000001</v>
      </c>
    </row>
    <row r="369" spans="1:4" x14ac:dyDescent="0.3">
      <c r="A369" s="1" t="s">
        <v>13</v>
      </c>
      <c r="B369" s="1" t="s">
        <v>14</v>
      </c>
      <c r="C369">
        <v>1962</v>
      </c>
      <c r="D369">
        <v>2.4622080000000004</v>
      </c>
    </row>
    <row r="370" spans="1:4" x14ac:dyDescent="0.3">
      <c r="A370" s="1" t="s">
        <v>13</v>
      </c>
      <c r="B370" s="1" t="s">
        <v>14</v>
      </c>
      <c r="C370">
        <v>1963</v>
      </c>
      <c r="D370">
        <v>2.0811520000000003</v>
      </c>
    </row>
    <row r="371" spans="1:4" x14ac:dyDescent="0.3">
      <c r="A371" s="1" t="s">
        <v>13</v>
      </c>
      <c r="B371" s="1" t="s">
        <v>14</v>
      </c>
      <c r="C371">
        <v>1964</v>
      </c>
      <c r="D371">
        <v>2.0152000000000001</v>
      </c>
    </row>
    <row r="372" spans="1:4" x14ac:dyDescent="0.3">
      <c r="A372" s="1" t="s">
        <v>13</v>
      </c>
      <c r="B372" s="1" t="s">
        <v>14</v>
      </c>
      <c r="C372">
        <v>1965</v>
      </c>
      <c r="D372">
        <v>2.172752</v>
      </c>
    </row>
    <row r="373" spans="1:4" x14ac:dyDescent="0.3">
      <c r="A373" s="1" t="s">
        <v>13</v>
      </c>
      <c r="B373" s="1" t="s">
        <v>14</v>
      </c>
      <c r="C373">
        <v>1966</v>
      </c>
      <c r="D373">
        <v>2.5501440000000004</v>
      </c>
    </row>
    <row r="374" spans="1:4" x14ac:dyDescent="0.3">
      <c r="A374" s="1" t="s">
        <v>13</v>
      </c>
      <c r="B374" s="1" t="s">
        <v>14</v>
      </c>
      <c r="C374">
        <v>1967</v>
      </c>
      <c r="D374">
        <v>2.6783839999999999</v>
      </c>
    </row>
    <row r="375" spans="1:4" x14ac:dyDescent="0.3">
      <c r="A375" s="1" t="s">
        <v>13</v>
      </c>
      <c r="B375" s="1" t="s">
        <v>14</v>
      </c>
      <c r="C375">
        <v>1968</v>
      </c>
      <c r="D375">
        <v>3.0704319999999998</v>
      </c>
    </row>
    <row r="376" spans="1:4" x14ac:dyDescent="0.3">
      <c r="A376" s="1" t="s">
        <v>13</v>
      </c>
      <c r="B376" s="1" t="s">
        <v>14</v>
      </c>
      <c r="C376">
        <v>1969</v>
      </c>
      <c r="D376">
        <v>3.2426400000000002</v>
      </c>
    </row>
    <row r="377" spans="1:4" x14ac:dyDescent="0.3">
      <c r="A377" s="1" t="s">
        <v>13</v>
      </c>
      <c r="B377" s="1" t="s">
        <v>14</v>
      </c>
      <c r="C377">
        <v>1970</v>
      </c>
      <c r="D377">
        <v>3.7409440000000007</v>
      </c>
    </row>
    <row r="378" spans="1:4" x14ac:dyDescent="0.3">
      <c r="A378" s="1" t="s">
        <v>13</v>
      </c>
      <c r="B378" s="1" t="s">
        <v>14</v>
      </c>
      <c r="C378">
        <v>1971</v>
      </c>
      <c r="D378">
        <v>4.3491680000000006</v>
      </c>
    </row>
    <row r="379" spans="1:4" x14ac:dyDescent="0.3">
      <c r="A379" s="1" t="s">
        <v>13</v>
      </c>
      <c r="B379" s="1" t="s">
        <v>14</v>
      </c>
      <c r="C379">
        <v>1972</v>
      </c>
      <c r="D379">
        <v>5.6388959999999999</v>
      </c>
    </row>
    <row r="380" spans="1:4" x14ac:dyDescent="0.3">
      <c r="A380" s="1" t="s">
        <v>13</v>
      </c>
      <c r="B380" s="1" t="s">
        <v>14</v>
      </c>
      <c r="C380">
        <v>1973</v>
      </c>
      <c r="D380">
        <v>5.2871520000000007</v>
      </c>
    </row>
    <row r="381" spans="1:4" x14ac:dyDescent="0.3">
      <c r="A381" s="1" t="s">
        <v>13</v>
      </c>
      <c r="B381" s="1" t="s">
        <v>14</v>
      </c>
      <c r="C381">
        <v>1974</v>
      </c>
      <c r="D381">
        <v>4.3418400000000004</v>
      </c>
    </row>
    <row r="382" spans="1:4" x14ac:dyDescent="0.3">
      <c r="A382" s="1" t="s">
        <v>13</v>
      </c>
      <c r="B382" s="1" t="s">
        <v>14</v>
      </c>
      <c r="C382">
        <v>1975</v>
      </c>
      <c r="D382">
        <v>4.5909920000000008</v>
      </c>
    </row>
    <row r="383" spans="1:4" x14ac:dyDescent="0.3">
      <c r="A383" s="1" t="s">
        <v>13</v>
      </c>
      <c r="B383" s="1" t="s">
        <v>14</v>
      </c>
      <c r="C383">
        <v>1976</v>
      </c>
      <c r="D383">
        <v>4.9464000000000006</v>
      </c>
    </row>
    <row r="384" spans="1:4" x14ac:dyDescent="0.3">
      <c r="A384" s="1" t="s">
        <v>13</v>
      </c>
      <c r="B384" s="1" t="s">
        <v>14</v>
      </c>
      <c r="C384">
        <v>1977</v>
      </c>
      <c r="D384">
        <v>5.71584</v>
      </c>
    </row>
    <row r="385" spans="1:4" x14ac:dyDescent="0.3">
      <c r="A385" s="1" t="s">
        <v>13</v>
      </c>
      <c r="B385" s="1" t="s">
        <v>14</v>
      </c>
      <c r="C385">
        <v>1978</v>
      </c>
      <c r="D385">
        <v>6.4889440000000009</v>
      </c>
    </row>
    <row r="386" spans="1:4" x14ac:dyDescent="0.3">
      <c r="A386" s="1" t="s">
        <v>13</v>
      </c>
      <c r="B386" s="1" t="s">
        <v>14</v>
      </c>
      <c r="C386">
        <v>1979</v>
      </c>
      <c r="D386">
        <v>7.5808160000000004</v>
      </c>
    </row>
    <row r="387" spans="1:4" x14ac:dyDescent="0.3">
      <c r="A387" s="1" t="s">
        <v>13</v>
      </c>
      <c r="B387" s="1" t="s">
        <v>14</v>
      </c>
      <c r="C387">
        <v>1980</v>
      </c>
      <c r="D387">
        <v>5.1662400000000002</v>
      </c>
    </row>
    <row r="388" spans="1:4" x14ac:dyDescent="0.3">
      <c r="A388" s="1" t="s">
        <v>13</v>
      </c>
      <c r="B388" s="1" t="s">
        <v>14</v>
      </c>
      <c r="C388">
        <v>1981</v>
      </c>
      <c r="D388">
        <v>7.3353280000000014</v>
      </c>
    </row>
    <row r="389" spans="1:4" x14ac:dyDescent="0.3">
      <c r="A389" s="1" t="s">
        <v>13</v>
      </c>
      <c r="B389" s="1" t="s">
        <v>14</v>
      </c>
      <c r="C389">
        <v>1982</v>
      </c>
      <c r="D389">
        <v>7.3023520000000008</v>
      </c>
    </row>
    <row r="390" spans="1:4" x14ac:dyDescent="0.3">
      <c r="A390" s="1" t="s">
        <v>13</v>
      </c>
      <c r="B390" s="1" t="s">
        <v>14</v>
      </c>
      <c r="C390">
        <v>1983</v>
      </c>
      <c r="D390">
        <v>7.624784</v>
      </c>
    </row>
    <row r="391" spans="1:4" x14ac:dyDescent="0.3">
      <c r="A391" s="1" t="s">
        <v>13</v>
      </c>
      <c r="B391" s="1" t="s">
        <v>14</v>
      </c>
      <c r="C391">
        <v>1984</v>
      </c>
      <c r="D391">
        <v>7.8189760000000001</v>
      </c>
    </row>
    <row r="392" spans="1:4" x14ac:dyDescent="0.3">
      <c r="A392" s="1" t="s">
        <v>13</v>
      </c>
      <c r="B392" s="1" t="s">
        <v>14</v>
      </c>
      <c r="C392">
        <v>1985</v>
      </c>
      <c r="D392">
        <v>7.8739360000000005</v>
      </c>
    </row>
    <row r="393" spans="1:4" x14ac:dyDescent="0.3">
      <c r="A393" s="1" t="s">
        <v>13</v>
      </c>
      <c r="B393" s="1" t="s">
        <v>14</v>
      </c>
      <c r="C393">
        <v>1986</v>
      </c>
      <c r="D393">
        <v>8.0498080000000005</v>
      </c>
    </row>
    <row r="394" spans="1:4" x14ac:dyDescent="0.3">
      <c r="A394" s="1" t="s">
        <v>13</v>
      </c>
      <c r="B394" s="1" t="s">
        <v>14</v>
      </c>
      <c r="C394">
        <v>1987</v>
      </c>
      <c r="D394">
        <v>7.437920000000001</v>
      </c>
    </row>
    <row r="395" spans="1:4" x14ac:dyDescent="0.3">
      <c r="A395" s="1" t="s">
        <v>13</v>
      </c>
      <c r="B395" s="1" t="s">
        <v>14</v>
      </c>
      <c r="C395">
        <v>1988</v>
      </c>
      <c r="D395">
        <v>7.3206720000000001</v>
      </c>
    </row>
    <row r="396" spans="1:4" x14ac:dyDescent="0.3">
      <c r="A396" s="1" t="s">
        <v>13</v>
      </c>
      <c r="B396" s="1" t="s">
        <v>14</v>
      </c>
      <c r="C396">
        <v>1989</v>
      </c>
      <c r="D396">
        <v>8.9768000000000008</v>
      </c>
    </row>
    <row r="397" spans="1:4" x14ac:dyDescent="0.3">
      <c r="A397" s="1" t="s">
        <v>13</v>
      </c>
      <c r="B397" s="1" t="s">
        <v>14</v>
      </c>
      <c r="C397">
        <v>1990</v>
      </c>
      <c r="D397">
        <v>5.510656</v>
      </c>
    </row>
    <row r="398" spans="1:4" x14ac:dyDescent="0.3">
      <c r="A398" s="1" t="s">
        <v>13</v>
      </c>
      <c r="B398" s="1" t="s">
        <v>14</v>
      </c>
      <c r="C398">
        <v>1991</v>
      </c>
      <c r="D398">
        <v>4.2832160000000004</v>
      </c>
    </row>
    <row r="399" spans="1:4" x14ac:dyDescent="0.3">
      <c r="A399" s="1" t="s">
        <v>13</v>
      </c>
      <c r="B399" s="1" t="s">
        <v>14</v>
      </c>
      <c r="C399">
        <v>1992</v>
      </c>
      <c r="D399">
        <v>2.5135040000000002</v>
      </c>
    </row>
    <row r="400" spans="1:4" x14ac:dyDescent="0.3">
      <c r="A400" s="1" t="s">
        <v>13</v>
      </c>
      <c r="B400" s="1" t="s">
        <v>14</v>
      </c>
      <c r="C400">
        <v>1993</v>
      </c>
      <c r="D400">
        <v>2.333968</v>
      </c>
    </row>
    <row r="401" spans="1:4" x14ac:dyDescent="0.3">
      <c r="A401" s="1" t="s">
        <v>13</v>
      </c>
      <c r="B401" s="1" t="s">
        <v>14</v>
      </c>
      <c r="C401">
        <v>1994</v>
      </c>
      <c r="D401">
        <v>1.9236000000000002</v>
      </c>
    </row>
    <row r="402" spans="1:4" x14ac:dyDescent="0.3">
      <c r="A402" s="1" t="s">
        <v>13</v>
      </c>
      <c r="B402" s="1" t="s">
        <v>14</v>
      </c>
      <c r="C402">
        <v>1995</v>
      </c>
      <c r="D402">
        <v>2.0848160000000004</v>
      </c>
    </row>
    <row r="403" spans="1:4" x14ac:dyDescent="0.3">
      <c r="A403" s="1" t="s">
        <v>13</v>
      </c>
      <c r="B403" s="1" t="s">
        <v>14</v>
      </c>
      <c r="C403">
        <v>1996</v>
      </c>
      <c r="D403">
        <v>2.0152000000000001</v>
      </c>
    </row>
    <row r="404" spans="1:4" x14ac:dyDescent="0.3">
      <c r="A404" s="1" t="s">
        <v>13</v>
      </c>
      <c r="B404" s="1" t="s">
        <v>14</v>
      </c>
      <c r="C404">
        <v>1997</v>
      </c>
      <c r="D404">
        <v>1.5425439999999999</v>
      </c>
    </row>
    <row r="405" spans="1:4" x14ac:dyDescent="0.3">
      <c r="A405" s="1" t="s">
        <v>13</v>
      </c>
      <c r="B405" s="1" t="s">
        <v>14</v>
      </c>
      <c r="C405">
        <v>1998</v>
      </c>
      <c r="D405">
        <v>1.7513920000000003</v>
      </c>
    </row>
    <row r="406" spans="1:4" x14ac:dyDescent="0.3">
      <c r="A406" s="1" t="s">
        <v>13</v>
      </c>
      <c r="B406" s="1" t="s">
        <v>14</v>
      </c>
      <c r="C406">
        <v>1999</v>
      </c>
      <c r="D406">
        <v>2.9824960000000003</v>
      </c>
    </row>
    <row r="407" spans="1:4" x14ac:dyDescent="0.3">
      <c r="A407" s="1" t="s">
        <v>13</v>
      </c>
      <c r="B407" s="1" t="s">
        <v>14</v>
      </c>
      <c r="C407">
        <v>2000</v>
      </c>
      <c r="D407">
        <v>3.0191360000000005</v>
      </c>
    </row>
    <row r="408" spans="1:4" x14ac:dyDescent="0.3">
      <c r="A408" s="1" t="s">
        <v>13</v>
      </c>
      <c r="B408" s="1" t="s">
        <v>14</v>
      </c>
      <c r="C408">
        <v>2001</v>
      </c>
      <c r="D408">
        <v>3.220656</v>
      </c>
    </row>
    <row r="409" spans="1:4" x14ac:dyDescent="0.3">
      <c r="A409" s="1" t="s">
        <v>13</v>
      </c>
      <c r="B409" s="1" t="s">
        <v>14</v>
      </c>
      <c r="C409">
        <v>2002</v>
      </c>
      <c r="D409">
        <v>3.7482720000000005</v>
      </c>
    </row>
    <row r="410" spans="1:4" x14ac:dyDescent="0.3">
      <c r="A410" s="1" t="s">
        <v>13</v>
      </c>
      <c r="B410" s="1" t="s">
        <v>14</v>
      </c>
      <c r="C410">
        <v>2003</v>
      </c>
      <c r="D410">
        <v>4.2905440000000006</v>
      </c>
    </row>
    <row r="411" spans="1:4" x14ac:dyDescent="0.3">
      <c r="A411" s="1" t="s">
        <v>13</v>
      </c>
      <c r="B411" s="1" t="s">
        <v>14</v>
      </c>
      <c r="C411">
        <v>2004</v>
      </c>
      <c r="D411">
        <v>4.1623040000000007</v>
      </c>
    </row>
    <row r="412" spans="1:4" x14ac:dyDescent="0.3">
      <c r="A412" s="1" t="s">
        <v>13</v>
      </c>
      <c r="B412" s="1" t="s">
        <v>14</v>
      </c>
      <c r="C412">
        <v>2005</v>
      </c>
      <c r="D412">
        <v>4.2502399999999998</v>
      </c>
    </row>
    <row r="413" spans="1:4" x14ac:dyDescent="0.3">
      <c r="A413" s="1" t="s">
        <v>13</v>
      </c>
      <c r="B413" s="1" t="s">
        <v>14</v>
      </c>
      <c r="C413">
        <v>2006</v>
      </c>
      <c r="D413">
        <v>3.8948320000000001</v>
      </c>
    </row>
    <row r="414" spans="1:4" x14ac:dyDescent="0.3">
      <c r="A414" s="1" t="s">
        <v>13</v>
      </c>
      <c r="B414" s="1" t="s">
        <v>14</v>
      </c>
      <c r="C414">
        <v>2007</v>
      </c>
      <c r="D414">
        <v>3.9241440000000001</v>
      </c>
    </row>
    <row r="415" spans="1:4" x14ac:dyDescent="0.3">
      <c r="A415" s="1" t="s">
        <v>13</v>
      </c>
      <c r="B415" s="1" t="s">
        <v>14</v>
      </c>
      <c r="C415">
        <v>2008</v>
      </c>
      <c r="D415">
        <v>4.3711520000000004</v>
      </c>
    </row>
    <row r="416" spans="1:4" x14ac:dyDescent="0.3">
      <c r="A416" s="1" t="s">
        <v>13</v>
      </c>
      <c r="B416" s="1" t="s">
        <v>14</v>
      </c>
      <c r="C416">
        <v>2009</v>
      </c>
      <c r="D416">
        <v>4.374816</v>
      </c>
    </row>
    <row r="417" spans="1:4" x14ac:dyDescent="0.3">
      <c r="A417" s="1" t="s">
        <v>13</v>
      </c>
      <c r="B417" s="1" t="s">
        <v>14</v>
      </c>
      <c r="C417">
        <v>2010</v>
      </c>
      <c r="D417">
        <v>4.5946560000000005</v>
      </c>
    </row>
    <row r="418" spans="1:4" x14ac:dyDescent="0.3">
      <c r="A418" s="1" t="s">
        <v>13</v>
      </c>
      <c r="B418" s="1" t="s">
        <v>14</v>
      </c>
      <c r="C418">
        <v>2011</v>
      </c>
      <c r="D418">
        <v>5.2358560000000001</v>
      </c>
    </row>
    <row r="419" spans="1:4" x14ac:dyDescent="0.3">
      <c r="A419" s="1" t="s">
        <v>13</v>
      </c>
      <c r="B419" s="1" t="s">
        <v>14</v>
      </c>
      <c r="C419">
        <v>2012</v>
      </c>
      <c r="D419">
        <v>4.9207520000000002</v>
      </c>
    </row>
    <row r="420" spans="1:4" x14ac:dyDescent="0.3">
      <c r="A420" s="1" t="s">
        <v>13</v>
      </c>
      <c r="B420" s="1" t="s">
        <v>14</v>
      </c>
      <c r="C420">
        <v>2013</v>
      </c>
      <c r="D420">
        <v>4.9097600000000003</v>
      </c>
    </row>
    <row r="421" spans="1:4" x14ac:dyDescent="0.3">
      <c r="A421" s="1" t="s">
        <v>13</v>
      </c>
      <c r="B421" s="1" t="s">
        <v>14</v>
      </c>
      <c r="C421">
        <v>2014</v>
      </c>
      <c r="D421">
        <v>5.4850080000000005</v>
      </c>
    </row>
    <row r="422" spans="1:4" x14ac:dyDescent="0.3">
      <c r="A422" s="1" t="s">
        <v>13</v>
      </c>
      <c r="B422" s="1" t="s">
        <v>14</v>
      </c>
      <c r="C422">
        <v>2015</v>
      </c>
      <c r="D422">
        <v>4.6129760000000006</v>
      </c>
    </row>
    <row r="423" spans="1:4" x14ac:dyDescent="0.3">
      <c r="A423" s="1" t="s">
        <v>13</v>
      </c>
      <c r="B423" s="1" t="s">
        <v>14</v>
      </c>
      <c r="C423">
        <v>2016</v>
      </c>
      <c r="D423">
        <v>4.5323680000000008</v>
      </c>
    </row>
    <row r="424" spans="1:4" x14ac:dyDescent="0.3">
      <c r="A424" s="1" t="s">
        <v>13</v>
      </c>
      <c r="B424" s="1" t="s">
        <v>14</v>
      </c>
      <c r="C424">
        <v>2017</v>
      </c>
      <c r="D424">
        <v>4.6513503802490295</v>
      </c>
    </row>
    <row r="425" spans="1:4" x14ac:dyDescent="0.3">
      <c r="A425" s="1" t="s">
        <v>13</v>
      </c>
      <c r="B425" s="1" t="s">
        <v>14</v>
      </c>
      <c r="C425">
        <v>2018</v>
      </c>
      <c r="D425">
        <v>4.5699635922346102</v>
      </c>
    </row>
    <row r="426" spans="1:4" x14ac:dyDescent="0.3">
      <c r="A426" s="1" t="s">
        <v>15</v>
      </c>
      <c r="B426" s="1" t="s">
        <v>16</v>
      </c>
      <c r="C426">
        <v>1900</v>
      </c>
      <c r="D426">
        <v>0</v>
      </c>
    </row>
    <row r="427" spans="1:4" x14ac:dyDescent="0.3">
      <c r="A427" s="1" t="s">
        <v>15</v>
      </c>
      <c r="B427" s="1" t="s">
        <v>16</v>
      </c>
      <c r="C427">
        <v>1901</v>
      </c>
      <c r="D427">
        <v>0</v>
      </c>
    </row>
    <row r="428" spans="1:4" x14ac:dyDescent="0.3">
      <c r="A428" s="1" t="s">
        <v>15</v>
      </c>
      <c r="B428" s="1" t="s">
        <v>16</v>
      </c>
      <c r="C428">
        <v>1902</v>
      </c>
      <c r="D428">
        <v>0</v>
      </c>
    </row>
    <row r="429" spans="1:4" x14ac:dyDescent="0.3">
      <c r="A429" s="1" t="s">
        <v>15</v>
      </c>
      <c r="B429" s="1" t="s">
        <v>16</v>
      </c>
      <c r="C429">
        <v>1903</v>
      </c>
      <c r="D429">
        <v>0</v>
      </c>
    </row>
    <row r="430" spans="1:4" x14ac:dyDescent="0.3">
      <c r="A430" s="1" t="s">
        <v>15</v>
      </c>
      <c r="B430" s="1" t="s">
        <v>16</v>
      </c>
      <c r="C430">
        <v>1904</v>
      </c>
      <c r="D430">
        <v>0</v>
      </c>
    </row>
    <row r="431" spans="1:4" x14ac:dyDescent="0.3">
      <c r="A431" s="1" t="s">
        <v>15</v>
      </c>
      <c r="B431" s="1" t="s">
        <v>16</v>
      </c>
      <c r="C431">
        <v>1905</v>
      </c>
      <c r="D431">
        <v>0</v>
      </c>
    </row>
    <row r="432" spans="1:4" x14ac:dyDescent="0.3">
      <c r="A432" s="1" t="s">
        <v>15</v>
      </c>
      <c r="B432" s="1" t="s">
        <v>16</v>
      </c>
      <c r="C432">
        <v>1916</v>
      </c>
      <c r="D432">
        <v>3.6640000000000002E-3</v>
      </c>
    </row>
    <row r="433" spans="1:4" x14ac:dyDescent="0.3">
      <c r="A433" s="1" t="s">
        <v>15</v>
      </c>
      <c r="B433" s="1" t="s">
        <v>16</v>
      </c>
      <c r="C433">
        <v>1917</v>
      </c>
      <c r="D433">
        <v>7.3280000000000003E-3</v>
      </c>
    </row>
    <row r="434" spans="1:4" x14ac:dyDescent="0.3">
      <c r="A434" s="1" t="s">
        <v>15</v>
      </c>
      <c r="B434" s="1" t="s">
        <v>16</v>
      </c>
      <c r="C434">
        <v>1918</v>
      </c>
      <c r="D434">
        <v>1.8319999999999999E-2</v>
      </c>
    </row>
    <row r="435" spans="1:4" x14ac:dyDescent="0.3">
      <c r="A435" s="1" t="s">
        <v>15</v>
      </c>
      <c r="B435" s="1" t="s">
        <v>16</v>
      </c>
      <c r="C435">
        <v>1919</v>
      </c>
      <c r="D435">
        <v>1.8319999999999999E-2</v>
      </c>
    </row>
    <row r="436" spans="1:4" x14ac:dyDescent="0.3">
      <c r="A436" s="1" t="s">
        <v>15</v>
      </c>
      <c r="B436" s="1" t="s">
        <v>16</v>
      </c>
      <c r="C436">
        <v>1920</v>
      </c>
      <c r="D436">
        <v>2.1984E-2</v>
      </c>
    </row>
    <row r="437" spans="1:4" x14ac:dyDescent="0.3">
      <c r="A437" s="1" t="s">
        <v>15</v>
      </c>
      <c r="B437" s="1" t="s">
        <v>16</v>
      </c>
      <c r="C437">
        <v>1921</v>
      </c>
      <c r="D437">
        <v>2.5648000000000001E-2</v>
      </c>
    </row>
    <row r="438" spans="1:4" x14ac:dyDescent="0.3">
      <c r="A438" s="1" t="s">
        <v>15</v>
      </c>
      <c r="B438" s="1" t="s">
        <v>16</v>
      </c>
      <c r="C438">
        <v>1922</v>
      </c>
      <c r="D438">
        <v>2.5648000000000001E-2</v>
      </c>
    </row>
    <row r="439" spans="1:4" x14ac:dyDescent="0.3">
      <c r="A439" s="1" t="s">
        <v>15</v>
      </c>
      <c r="B439" s="1" t="s">
        <v>16</v>
      </c>
      <c r="C439">
        <v>1923</v>
      </c>
      <c r="D439">
        <v>1.4656000000000001E-2</v>
      </c>
    </row>
    <row r="440" spans="1:4" x14ac:dyDescent="0.3">
      <c r="A440" s="1" t="s">
        <v>15</v>
      </c>
      <c r="B440" s="1" t="s">
        <v>16</v>
      </c>
      <c r="C440">
        <v>1924</v>
      </c>
      <c r="D440">
        <v>2.9312000000000001E-2</v>
      </c>
    </row>
    <row r="441" spans="1:4" x14ac:dyDescent="0.3">
      <c r="A441" s="1" t="s">
        <v>15</v>
      </c>
      <c r="B441" s="1" t="s">
        <v>16</v>
      </c>
      <c r="C441">
        <v>1925</v>
      </c>
      <c r="D441">
        <v>3.2975999999999998E-2</v>
      </c>
    </row>
    <row r="442" spans="1:4" x14ac:dyDescent="0.3">
      <c r="A442" s="1" t="s">
        <v>15</v>
      </c>
      <c r="B442" s="1" t="s">
        <v>16</v>
      </c>
      <c r="C442">
        <v>1926</v>
      </c>
      <c r="D442">
        <v>4.0304E-2</v>
      </c>
    </row>
    <row r="443" spans="1:4" x14ac:dyDescent="0.3">
      <c r="A443" s="1" t="s">
        <v>15</v>
      </c>
      <c r="B443" s="1" t="s">
        <v>16</v>
      </c>
      <c r="C443">
        <v>1927</v>
      </c>
      <c r="D443">
        <v>5.8624000000000002E-2</v>
      </c>
    </row>
    <row r="444" spans="1:4" x14ac:dyDescent="0.3">
      <c r="A444" s="1" t="s">
        <v>15</v>
      </c>
      <c r="B444" s="1" t="s">
        <v>16</v>
      </c>
      <c r="C444">
        <v>1928</v>
      </c>
      <c r="D444">
        <v>7.3279999999999998E-2</v>
      </c>
    </row>
    <row r="445" spans="1:4" x14ac:dyDescent="0.3">
      <c r="A445" s="1" t="s">
        <v>15</v>
      </c>
      <c r="B445" s="1" t="s">
        <v>16</v>
      </c>
      <c r="C445">
        <v>1929</v>
      </c>
      <c r="D445">
        <v>8.0607999999999999E-2</v>
      </c>
    </row>
    <row r="446" spans="1:4" x14ac:dyDescent="0.3">
      <c r="A446" s="1" t="s">
        <v>15</v>
      </c>
      <c r="B446" s="1" t="s">
        <v>16</v>
      </c>
      <c r="C446">
        <v>1930</v>
      </c>
      <c r="D446">
        <v>8.4272E-2</v>
      </c>
    </row>
    <row r="447" spans="1:4" x14ac:dyDescent="0.3">
      <c r="A447" s="1" t="s">
        <v>15</v>
      </c>
      <c r="B447" s="1" t="s">
        <v>16</v>
      </c>
      <c r="C447">
        <v>1931</v>
      </c>
      <c r="D447">
        <v>9.8928000000000002E-2</v>
      </c>
    </row>
    <row r="448" spans="1:4" x14ac:dyDescent="0.3">
      <c r="A448" s="1" t="s">
        <v>15</v>
      </c>
      <c r="B448" s="1" t="s">
        <v>16</v>
      </c>
      <c r="C448">
        <v>1932</v>
      </c>
      <c r="D448">
        <v>0.113584</v>
      </c>
    </row>
    <row r="449" spans="1:4" x14ac:dyDescent="0.3">
      <c r="A449" s="1" t="s">
        <v>15</v>
      </c>
      <c r="B449" s="1" t="s">
        <v>16</v>
      </c>
      <c r="C449">
        <v>1933</v>
      </c>
      <c r="D449">
        <v>0.12091200000000001</v>
      </c>
    </row>
    <row r="450" spans="1:4" x14ac:dyDescent="0.3">
      <c r="A450" s="1" t="s">
        <v>15</v>
      </c>
      <c r="B450" s="1" t="s">
        <v>16</v>
      </c>
      <c r="C450">
        <v>1934</v>
      </c>
      <c r="D450">
        <v>0.13923199999999999</v>
      </c>
    </row>
    <row r="451" spans="1:4" x14ac:dyDescent="0.3">
      <c r="A451" s="1" t="s">
        <v>15</v>
      </c>
      <c r="B451" s="1" t="s">
        <v>16</v>
      </c>
      <c r="C451">
        <v>1935</v>
      </c>
      <c r="D451">
        <v>0.13190399999999999</v>
      </c>
    </row>
    <row r="452" spans="1:4" x14ac:dyDescent="0.3">
      <c r="A452" s="1" t="s">
        <v>15</v>
      </c>
      <c r="B452" s="1" t="s">
        <v>16</v>
      </c>
      <c r="C452">
        <v>1936</v>
      </c>
      <c r="D452">
        <v>5.1296000000000001E-2</v>
      </c>
    </row>
    <row r="453" spans="1:4" x14ac:dyDescent="0.3">
      <c r="A453" s="1" t="s">
        <v>15</v>
      </c>
      <c r="B453" s="1" t="s">
        <v>16</v>
      </c>
      <c r="C453">
        <v>1937</v>
      </c>
      <c r="D453">
        <v>6.9615999999999997E-2</v>
      </c>
    </row>
    <row r="454" spans="1:4" x14ac:dyDescent="0.3">
      <c r="A454" s="1" t="s">
        <v>15</v>
      </c>
      <c r="B454" s="1" t="s">
        <v>16</v>
      </c>
      <c r="C454">
        <v>1938</v>
      </c>
      <c r="D454">
        <v>3.2975999999999998E-2</v>
      </c>
    </row>
    <row r="455" spans="1:4" x14ac:dyDescent="0.3">
      <c r="A455" s="1" t="s">
        <v>15</v>
      </c>
      <c r="B455" s="1" t="s">
        <v>16</v>
      </c>
      <c r="C455">
        <v>1939</v>
      </c>
      <c r="D455">
        <v>0.161216</v>
      </c>
    </row>
    <row r="456" spans="1:4" x14ac:dyDescent="0.3">
      <c r="A456" s="1" t="s">
        <v>15</v>
      </c>
      <c r="B456" s="1" t="s">
        <v>16</v>
      </c>
      <c r="C456">
        <v>1940</v>
      </c>
      <c r="D456">
        <v>0.23816000000000001</v>
      </c>
    </row>
    <row r="457" spans="1:4" x14ac:dyDescent="0.3">
      <c r="A457" s="1" t="s">
        <v>15</v>
      </c>
      <c r="B457" s="1" t="s">
        <v>16</v>
      </c>
      <c r="C457">
        <v>1941</v>
      </c>
      <c r="D457">
        <v>0.31143999999999999</v>
      </c>
    </row>
    <row r="458" spans="1:4" x14ac:dyDescent="0.3">
      <c r="A458" s="1" t="s">
        <v>15</v>
      </c>
      <c r="B458" s="1" t="s">
        <v>16</v>
      </c>
      <c r="C458">
        <v>1942</v>
      </c>
      <c r="D458">
        <v>0.49830400000000002</v>
      </c>
    </row>
    <row r="459" spans="1:4" x14ac:dyDescent="0.3">
      <c r="A459" s="1" t="s">
        <v>15</v>
      </c>
      <c r="B459" s="1" t="s">
        <v>16</v>
      </c>
      <c r="C459">
        <v>1943</v>
      </c>
      <c r="D459">
        <v>0.46899200000000002</v>
      </c>
    </row>
    <row r="460" spans="1:4" x14ac:dyDescent="0.3">
      <c r="A460" s="1" t="s">
        <v>15</v>
      </c>
      <c r="B460" s="1" t="s">
        <v>16</v>
      </c>
      <c r="C460">
        <v>1944</v>
      </c>
      <c r="D460">
        <v>0.49830400000000002</v>
      </c>
    </row>
    <row r="461" spans="1:4" x14ac:dyDescent="0.3">
      <c r="A461" s="1" t="s">
        <v>15</v>
      </c>
      <c r="B461" s="1" t="s">
        <v>16</v>
      </c>
      <c r="C461">
        <v>1945</v>
      </c>
      <c r="D461">
        <v>0.61555199999999999</v>
      </c>
    </row>
    <row r="462" spans="1:4" x14ac:dyDescent="0.3">
      <c r="A462" s="1" t="s">
        <v>15</v>
      </c>
      <c r="B462" s="1" t="s">
        <v>16</v>
      </c>
      <c r="C462">
        <v>1946</v>
      </c>
      <c r="D462">
        <v>0.76211200000000001</v>
      </c>
    </row>
    <row r="463" spans="1:4" x14ac:dyDescent="0.3">
      <c r="A463" s="1" t="s">
        <v>15</v>
      </c>
      <c r="B463" s="1" t="s">
        <v>16</v>
      </c>
      <c r="C463">
        <v>1947</v>
      </c>
      <c r="D463">
        <v>0.74379200000000001</v>
      </c>
    </row>
    <row r="464" spans="1:4" x14ac:dyDescent="0.3">
      <c r="A464" s="1" t="s">
        <v>15</v>
      </c>
      <c r="B464" s="1" t="s">
        <v>16</v>
      </c>
      <c r="C464">
        <v>1948</v>
      </c>
      <c r="D464">
        <v>0.80241600000000002</v>
      </c>
    </row>
    <row r="465" spans="1:4" x14ac:dyDescent="0.3">
      <c r="A465" s="1" t="s">
        <v>15</v>
      </c>
      <c r="B465" s="1" t="s">
        <v>16</v>
      </c>
      <c r="C465">
        <v>1949</v>
      </c>
      <c r="D465">
        <v>0.90867200000000004</v>
      </c>
    </row>
    <row r="466" spans="1:4" x14ac:dyDescent="0.3">
      <c r="A466" s="1" t="s">
        <v>15</v>
      </c>
      <c r="B466" s="1" t="s">
        <v>16</v>
      </c>
      <c r="C466">
        <v>1950</v>
      </c>
      <c r="D466">
        <v>3.7849120000000003</v>
      </c>
    </row>
    <row r="467" spans="1:4" x14ac:dyDescent="0.3">
      <c r="A467" s="1" t="s">
        <v>15</v>
      </c>
      <c r="B467" s="1" t="s">
        <v>16</v>
      </c>
      <c r="C467">
        <v>1951</v>
      </c>
      <c r="D467">
        <v>4.1329919999999998</v>
      </c>
    </row>
    <row r="468" spans="1:4" x14ac:dyDescent="0.3">
      <c r="A468" s="1" t="s">
        <v>15</v>
      </c>
      <c r="B468" s="1" t="s">
        <v>16</v>
      </c>
      <c r="C468">
        <v>1952</v>
      </c>
      <c r="D468">
        <v>3.891168</v>
      </c>
    </row>
    <row r="469" spans="1:4" x14ac:dyDescent="0.3">
      <c r="A469" s="1" t="s">
        <v>15</v>
      </c>
      <c r="B469" s="1" t="s">
        <v>16</v>
      </c>
      <c r="C469">
        <v>1953</v>
      </c>
      <c r="D469">
        <v>4.0010880000000002</v>
      </c>
    </row>
    <row r="470" spans="1:4" x14ac:dyDescent="0.3">
      <c r="A470" s="1" t="s">
        <v>15</v>
      </c>
      <c r="B470" s="1" t="s">
        <v>16</v>
      </c>
      <c r="C470">
        <v>1954</v>
      </c>
      <c r="D470">
        <v>4.1549760000000004</v>
      </c>
    </row>
    <row r="471" spans="1:4" x14ac:dyDescent="0.3">
      <c r="A471" s="1" t="s">
        <v>15</v>
      </c>
      <c r="B471" s="1" t="s">
        <v>16</v>
      </c>
      <c r="C471">
        <v>1955</v>
      </c>
      <c r="D471">
        <v>4.6093120000000001</v>
      </c>
    </row>
    <row r="472" spans="1:4" x14ac:dyDescent="0.3">
      <c r="A472" s="1" t="s">
        <v>15</v>
      </c>
      <c r="B472" s="1" t="s">
        <v>16</v>
      </c>
      <c r="C472">
        <v>1956</v>
      </c>
      <c r="D472">
        <v>4.9976960000000004</v>
      </c>
    </row>
    <row r="473" spans="1:4" x14ac:dyDescent="0.3">
      <c r="A473" s="1" t="s">
        <v>15</v>
      </c>
      <c r="B473" s="1" t="s">
        <v>16</v>
      </c>
      <c r="C473">
        <v>1957</v>
      </c>
      <c r="D473">
        <v>5.539968</v>
      </c>
    </row>
    <row r="474" spans="1:4" x14ac:dyDescent="0.3">
      <c r="A474" s="1" t="s">
        <v>15</v>
      </c>
      <c r="B474" s="1" t="s">
        <v>16</v>
      </c>
      <c r="C474">
        <v>1958</v>
      </c>
      <c r="D474">
        <v>5.217536</v>
      </c>
    </row>
    <row r="475" spans="1:4" x14ac:dyDescent="0.3">
      <c r="A475" s="1" t="s">
        <v>15</v>
      </c>
      <c r="B475" s="1" t="s">
        <v>16</v>
      </c>
      <c r="C475">
        <v>1959</v>
      </c>
      <c r="D475">
        <v>5.6570169322834651</v>
      </c>
    </row>
    <row r="476" spans="1:4" x14ac:dyDescent="0.3">
      <c r="A476" s="1" t="s">
        <v>15</v>
      </c>
      <c r="B476" s="1" t="s">
        <v>16</v>
      </c>
      <c r="C476">
        <v>1960</v>
      </c>
      <c r="D476">
        <v>6.1512409096062992</v>
      </c>
    </row>
    <row r="477" spans="1:4" x14ac:dyDescent="0.3">
      <c r="A477" s="1" t="s">
        <v>15</v>
      </c>
      <c r="B477" s="1" t="s">
        <v>16</v>
      </c>
      <c r="C477">
        <v>1961</v>
      </c>
      <c r="D477">
        <v>6.0559200992588442</v>
      </c>
    </row>
    <row r="478" spans="1:4" x14ac:dyDescent="0.3">
      <c r="A478" s="1" t="s">
        <v>15</v>
      </c>
      <c r="B478" s="1" t="s">
        <v>16</v>
      </c>
      <c r="C478">
        <v>1962</v>
      </c>
      <c r="D478">
        <v>5.6610100930829805</v>
      </c>
    </row>
    <row r="479" spans="1:4" x14ac:dyDescent="0.3">
      <c r="A479" s="1" t="s">
        <v>15</v>
      </c>
      <c r="B479" s="1" t="s">
        <v>16</v>
      </c>
      <c r="C479">
        <v>1963</v>
      </c>
      <c r="D479">
        <v>5.4191540913385836</v>
      </c>
    </row>
    <row r="480" spans="1:4" x14ac:dyDescent="0.3">
      <c r="A480" s="1" t="s">
        <v>15</v>
      </c>
      <c r="B480" s="1" t="s">
        <v>16</v>
      </c>
      <c r="C480">
        <v>1964</v>
      </c>
      <c r="D480">
        <v>5.6430443981102369</v>
      </c>
    </row>
    <row r="481" spans="1:4" x14ac:dyDescent="0.3">
      <c r="A481" s="1" t="s">
        <v>15</v>
      </c>
      <c r="B481" s="1" t="s">
        <v>16</v>
      </c>
      <c r="C481">
        <v>1965</v>
      </c>
      <c r="D481">
        <v>6.5885330242961118</v>
      </c>
    </row>
    <row r="482" spans="1:4" x14ac:dyDescent="0.3">
      <c r="A482" s="1" t="s">
        <v>15</v>
      </c>
      <c r="B482" s="1" t="s">
        <v>16</v>
      </c>
      <c r="C482">
        <v>1966</v>
      </c>
      <c r="D482">
        <v>8.4208615685039359</v>
      </c>
    </row>
    <row r="483" spans="1:4" x14ac:dyDescent="0.3">
      <c r="A483" s="1" t="s">
        <v>15</v>
      </c>
      <c r="B483" s="1" t="s">
        <v>16</v>
      </c>
      <c r="C483">
        <v>1967</v>
      </c>
      <c r="D483">
        <v>8.4315874027640767</v>
      </c>
    </row>
    <row r="484" spans="1:4" x14ac:dyDescent="0.3">
      <c r="A484" s="1" t="s">
        <v>15</v>
      </c>
      <c r="B484" s="1" t="s">
        <v>16</v>
      </c>
      <c r="C484">
        <v>1968</v>
      </c>
      <c r="D484">
        <v>9.0502361035233516</v>
      </c>
    </row>
    <row r="485" spans="1:4" x14ac:dyDescent="0.3">
      <c r="A485" s="1" t="s">
        <v>15</v>
      </c>
      <c r="B485" s="1" t="s">
        <v>16</v>
      </c>
      <c r="C485">
        <v>1969</v>
      </c>
      <c r="D485">
        <v>11.262967894402179</v>
      </c>
    </row>
    <row r="486" spans="1:4" x14ac:dyDescent="0.3">
      <c r="A486" s="1" t="s">
        <v>15</v>
      </c>
      <c r="B486" s="1" t="s">
        <v>16</v>
      </c>
      <c r="C486">
        <v>1970</v>
      </c>
      <c r="D486">
        <v>15.05895979590551</v>
      </c>
    </row>
    <row r="487" spans="1:4" x14ac:dyDescent="0.3">
      <c r="A487" s="1" t="s">
        <v>15</v>
      </c>
      <c r="B487" s="1" t="s">
        <v>16</v>
      </c>
      <c r="C487">
        <v>1971</v>
      </c>
      <c r="D487">
        <v>18.649531216377955</v>
      </c>
    </row>
    <row r="488" spans="1:4" x14ac:dyDescent="0.3">
      <c r="A488" s="1" t="s">
        <v>15</v>
      </c>
      <c r="B488" s="1" t="s">
        <v>16</v>
      </c>
      <c r="C488">
        <v>1972</v>
      </c>
      <c r="D488">
        <v>28.322639795905513</v>
      </c>
    </row>
    <row r="489" spans="1:4" x14ac:dyDescent="0.3">
      <c r="A489" s="1" t="s">
        <v>15</v>
      </c>
      <c r="B489" s="1" t="s">
        <v>16</v>
      </c>
      <c r="C489">
        <v>1973</v>
      </c>
      <c r="D489">
        <v>38.277400920944885</v>
      </c>
    </row>
    <row r="490" spans="1:4" x14ac:dyDescent="0.3">
      <c r="A490" s="1" t="s">
        <v>15</v>
      </c>
      <c r="B490" s="1" t="s">
        <v>16</v>
      </c>
      <c r="C490">
        <v>1974</v>
      </c>
      <c r="D490">
        <v>31.876660364094487</v>
      </c>
    </row>
    <row r="491" spans="1:4" x14ac:dyDescent="0.3">
      <c r="A491" s="1" t="s">
        <v>15</v>
      </c>
      <c r="B491" s="1" t="s">
        <v>16</v>
      </c>
      <c r="C491">
        <v>1975</v>
      </c>
      <c r="D491">
        <v>32.001207086988408</v>
      </c>
    </row>
    <row r="492" spans="1:4" x14ac:dyDescent="0.3">
      <c r="A492" s="1" t="s">
        <v>15</v>
      </c>
      <c r="B492" s="1" t="s">
        <v>16</v>
      </c>
      <c r="C492">
        <v>1976</v>
      </c>
      <c r="D492">
        <v>39.131070463978851</v>
      </c>
    </row>
    <row r="493" spans="1:4" x14ac:dyDescent="0.3">
      <c r="A493" s="1" t="s">
        <v>15</v>
      </c>
      <c r="B493" s="1" t="s">
        <v>16</v>
      </c>
      <c r="C493">
        <v>1977</v>
      </c>
      <c r="D493">
        <v>41.844913144747757</v>
      </c>
    </row>
    <row r="494" spans="1:4" x14ac:dyDescent="0.3">
      <c r="A494" s="1" t="s">
        <v>15</v>
      </c>
      <c r="B494" s="1" t="s">
        <v>16</v>
      </c>
      <c r="C494">
        <v>1978</v>
      </c>
      <c r="D494">
        <v>62.455266480990502</v>
      </c>
    </row>
    <row r="495" spans="1:4" x14ac:dyDescent="0.3">
      <c r="A495" s="1" t="s">
        <v>15</v>
      </c>
      <c r="B495" s="1" t="s">
        <v>16</v>
      </c>
      <c r="C495">
        <v>1979</v>
      </c>
      <c r="D495">
        <v>45.545551526102741</v>
      </c>
    </row>
    <row r="496" spans="1:4" x14ac:dyDescent="0.3">
      <c r="A496" s="1" t="s">
        <v>15</v>
      </c>
      <c r="B496" s="1" t="s">
        <v>16</v>
      </c>
      <c r="C496">
        <v>1980</v>
      </c>
      <c r="D496">
        <v>66.416467440484084</v>
      </c>
    </row>
    <row r="497" spans="1:4" x14ac:dyDescent="0.3">
      <c r="A497" s="1" t="s">
        <v>15</v>
      </c>
      <c r="B497" s="1" t="s">
        <v>16</v>
      </c>
      <c r="C497">
        <v>1981</v>
      </c>
      <c r="D497">
        <v>46.341982079467741</v>
      </c>
    </row>
    <row r="498" spans="1:4" x14ac:dyDescent="0.3">
      <c r="A498" s="1" t="s">
        <v>15</v>
      </c>
      <c r="B498" s="1" t="s">
        <v>16</v>
      </c>
      <c r="C498">
        <v>1982</v>
      </c>
      <c r="D498">
        <v>39.173029228975878</v>
      </c>
    </row>
    <row r="499" spans="1:4" x14ac:dyDescent="0.3">
      <c r="A499" s="1" t="s">
        <v>15</v>
      </c>
      <c r="B499" s="1" t="s">
        <v>16</v>
      </c>
      <c r="C499">
        <v>1983</v>
      </c>
      <c r="D499">
        <v>52.503909138596249</v>
      </c>
    </row>
    <row r="500" spans="1:4" x14ac:dyDescent="0.3">
      <c r="A500" s="1" t="s">
        <v>15</v>
      </c>
      <c r="B500" s="1" t="s">
        <v>16</v>
      </c>
      <c r="C500">
        <v>1984</v>
      </c>
      <c r="D500">
        <v>70.946530215165453</v>
      </c>
    </row>
    <row r="501" spans="1:4" x14ac:dyDescent="0.3">
      <c r="A501" s="1" t="s">
        <v>15</v>
      </c>
      <c r="B501" s="1" t="s">
        <v>16</v>
      </c>
      <c r="C501">
        <v>1985</v>
      </c>
      <c r="D501">
        <v>72.609068426063246</v>
      </c>
    </row>
    <row r="502" spans="1:4" x14ac:dyDescent="0.3">
      <c r="A502" s="1" t="s">
        <v>15</v>
      </c>
      <c r="B502" s="1" t="s">
        <v>16</v>
      </c>
      <c r="C502">
        <v>1986</v>
      </c>
      <c r="D502">
        <v>76.080388203780032</v>
      </c>
    </row>
    <row r="503" spans="1:4" x14ac:dyDescent="0.3">
      <c r="A503" s="1" t="s">
        <v>15</v>
      </c>
      <c r="B503" s="1" t="s">
        <v>16</v>
      </c>
      <c r="C503">
        <v>1987</v>
      </c>
      <c r="D503">
        <v>83.88350219472666</v>
      </c>
    </row>
    <row r="504" spans="1:4" x14ac:dyDescent="0.3">
      <c r="A504" s="1" t="s">
        <v>15</v>
      </c>
      <c r="B504" s="1" t="s">
        <v>16</v>
      </c>
      <c r="C504">
        <v>1988</v>
      </c>
      <c r="D504">
        <v>83.708041086031244</v>
      </c>
    </row>
    <row r="505" spans="1:4" x14ac:dyDescent="0.3">
      <c r="A505" s="1" t="s">
        <v>15</v>
      </c>
      <c r="B505" s="1" t="s">
        <v>16</v>
      </c>
      <c r="C505">
        <v>1989</v>
      </c>
      <c r="D505">
        <v>79.808265999796205</v>
      </c>
    </row>
    <row r="506" spans="1:4" x14ac:dyDescent="0.3">
      <c r="A506" s="1" t="s">
        <v>15</v>
      </c>
      <c r="B506" s="1" t="s">
        <v>16</v>
      </c>
      <c r="C506">
        <v>1990</v>
      </c>
      <c r="D506">
        <v>76.736640205335618</v>
      </c>
    </row>
    <row r="507" spans="1:4" x14ac:dyDescent="0.3">
      <c r="A507" s="1" t="s">
        <v>15</v>
      </c>
      <c r="B507" s="1" t="s">
        <v>16</v>
      </c>
      <c r="C507">
        <v>1991</v>
      </c>
      <c r="D507">
        <v>78.805351886962825</v>
      </c>
    </row>
    <row r="508" spans="1:4" x14ac:dyDescent="0.3">
      <c r="A508" s="1" t="s">
        <v>15</v>
      </c>
      <c r="B508" s="1" t="s">
        <v>16</v>
      </c>
      <c r="C508">
        <v>1992</v>
      </c>
      <c r="D508">
        <v>79.881770868533181</v>
      </c>
    </row>
    <row r="509" spans="1:4" x14ac:dyDescent="0.3">
      <c r="A509" s="1" t="s">
        <v>15</v>
      </c>
      <c r="B509" s="1" t="s">
        <v>16</v>
      </c>
      <c r="C509">
        <v>1993</v>
      </c>
      <c r="D509">
        <v>81.942440403355462</v>
      </c>
    </row>
    <row r="510" spans="1:4" x14ac:dyDescent="0.3">
      <c r="A510" s="1" t="s">
        <v>15</v>
      </c>
      <c r="B510" s="1" t="s">
        <v>16</v>
      </c>
      <c r="C510">
        <v>1994</v>
      </c>
      <c r="D510">
        <v>86.146683904404014</v>
      </c>
    </row>
    <row r="511" spans="1:4" x14ac:dyDescent="0.3">
      <c r="A511" s="1" t="s">
        <v>15</v>
      </c>
      <c r="B511" s="1" t="s">
        <v>16</v>
      </c>
      <c r="C511">
        <v>1995</v>
      </c>
      <c r="D511">
        <v>94.981961037866682</v>
      </c>
    </row>
    <row r="512" spans="1:4" x14ac:dyDescent="0.3">
      <c r="A512" s="1" t="s">
        <v>15</v>
      </c>
      <c r="B512" s="1" t="s">
        <v>16</v>
      </c>
      <c r="C512">
        <v>1996</v>
      </c>
      <c r="D512">
        <v>96.786119975764251</v>
      </c>
    </row>
    <row r="513" spans="1:4" x14ac:dyDescent="0.3">
      <c r="A513" s="1" t="s">
        <v>15</v>
      </c>
      <c r="B513" s="1" t="s">
        <v>16</v>
      </c>
      <c r="C513">
        <v>1997</v>
      </c>
      <c r="D513">
        <v>87.004345509944855</v>
      </c>
    </row>
    <row r="514" spans="1:4" x14ac:dyDescent="0.3">
      <c r="A514" s="1" t="s">
        <v>15</v>
      </c>
      <c r="B514" s="1" t="s">
        <v>16</v>
      </c>
      <c r="C514">
        <v>1998</v>
      </c>
      <c r="D514">
        <v>106.62083015978874</v>
      </c>
    </row>
    <row r="515" spans="1:4" x14ac:dyDescent="0.3">
      <c r="A515" s="1" t="s">
        <v>15</v>
      </c>
      <c r="B515" s="1" t="s">
        <v>16</v>
      </c>
      <c r="C515">
        <v>1999</v>
      </c>
      <c r="D515">
        <v>91.667923444504169</v>
      </c>
    </row>
    <row r="516" spans="1:4" x14ac:dyDescent="0.3">
      <c r="A516" s="1" t="s">
        <v>15</v>
      </c>
      <c r="B516" s="1" t="s">
        <v>16</v>
      </c>
      <c r="C516">
        <v>2000</v>
      </c>
      <c r="D516">
        <v>87.442682764469865</v>
      </c>
    </row>
    <row r="517" spans="1:4" x14ac:dyDescent="0.3">
      <c r="A517" s="1" t="s">
        <v>15</v>
      </c>
      <c r="B517" s="1" t="s">
        <v>16</v>
      </c>
      <c r="C517">
        <v>2001</v>
      </c>
      <c r="D517">
        <v>83.78067362177552</v>
      </c>
    </row>
    <row r="518" spans="1:4" x14ac:dyDescent="0.3">
      <c r="A518" s="1" t="s">
        <v>15</v>
      </c>
      <c r="B518" s="1" t="s">
        <v>16</v>
      </c>
      <c r="C518">
        <v>2002</v>
      </c>
      <c r="D518">
        <v>89.406721227985258</v>
      </c>
    </row>
    <row r="519" spans="1:4" x14ac:dyDescent="0.3">
      <c r="A519" s="1" t="s">
        <v>15</v>
      </c>
      <c r="B519" s="1" t="s">
        <v>16</v>
      </c>
      <c r="C519">
        <v>2003</v>
      </c>
      <c r="D519">
        <v>91.048193448837452</v>
      </c>
    </row>
    <row r="520" spans="1:4" x14ac:dyDescent="0.3">
      <c r="A520" s="1" t="s">
        <v>15</v>
      </c>
      <c r="B520" s="1" t="s">
        <v>16</v>
      </c>
      <c r="C520">
        <v>2004</v>
      </c>
      <c r="D520">
        <v>87.853102485176208</v>
      </c>
    </row>
    <row r="521" spans="1:4" x14ac:dyDescent="0.3">
      <c r="A521" s="1" t="s">
        <v>15</v>
      </c>
      <c r="B521" s="1" t="s">
        <v>16</v>
      </c>
      <c r="C521">
        <v>2005</v>
      </c>
      <c r="D521">
        <v>106.47318999626903</v>
      </c>
    </row>
    <row r="522" spans="1:4" x14ac:dyDescent="0.3">
      <c r="A522" s="1" t="s">
        <v>15</v>
      </c>
      <c r="B522" s="1" t="s">
        <v>16</v>
      </c>
      <c r="C522">
        <v>2006</v>
      </c>
      <c r="D522">
        <v>100.20116153631237</v>
      </c>
    </row>
    <row r="523" spans="1:4" x14ac:dyDescent="0.3">
      <c r="A523" s="1" t="s">
        <v>15</v>
      </c>
      <c r="B523" s="1" t="s">
        <v>16</v>
      </c>
      <c r="C523">
        <v>2007</v>
      </c>
      <c r="D523">
        <v>108.39997319425866</v>
      </c>
    </row>
    <row r="524" spans="1:4" x14ac:dyDescent="0.3">
      <c r="A524" s="1" t="s">
        <v>15</v>
      </c>
      <c r="B524" s="1" t="s">
        <v>16</v>
      </c>
      <c r="C524">
        <v>2008</v>
      </c>
      <c r="D524">
        <v>109.03180084476641</v>
      </c>
    </row>
    <row r="525" spans="1:4" x14ac:dyDescent="0.3">
      <c r="A525" s="1" t="s">
        <v>15</v>
      </c>
      <c r="B525" s="1" t="s">
        <v>16</v>
      </c>
      <c r="C525">
        <v>2009</v>
      </c>
      <c r="D525">
        <v>120.18586406720688</v>
      </c>
    </row>
    <row r="526" spans="1:4" x14ac:dyDescent="0.3">
      <c r="A526" s="1" t="s">
        <v>15</v>
      </c>
      <c r="B526" s="1" t="s">
        <v>16</v>
      </c>
      <c r="C526">
        <v>2010</v>
      </c>
      <c r="D526">
        <v>117.81403767861612</v>
      </c>
    </row>
    <row r="527" spans="1:4" x14ac:dyDescent="0.3">
      <c r="A527" s="1" t="s">
        <v>15</v>
      </c>
      <c r="B527" s="1" t="s">
        <v>16</v>
      </c>
      <c r="C527">
        <v>2011</v>
      </c>
      <c r="D527">
        <v>119.80692624811833</v>
      </c>
    </row>
    <row r="528" spans="1:4" x14ac:dyDescent="0.3">
      <c r="A528" s="1" t="s">
        <v>15</v>
      </c>
      <c r="B528" s="1" t="s">
        <v>16</v>
      </c>
      <c r="C528">
        <v>2012</v>
      </c>
      <c r="D528">
        <v>128.11000111751522</v>
      </c>
    </row>
    <row r="529" spans="1:4" x14ac:dyDescent="0.3">
      <c r="A529" s="1" t="s">
        <v>15</v>
      </c>
      <c r="B529" s="1" t="s">
        <v>16</v>
      </c>
      <c r="C529">
        <v>2013</v>
      </c>
      <c r="D529">
        <v>132.43463027749107</v>
      </c>
    </row>
    <row r="530" spans="1:4" x14ac:dyDescent="0.3">
      <c r="A530" s="1" t="s">
        <v>15</v>
      </c>
      <c r="B530" s="1" t="s">
        <v>16</v>
      </c>
      <c r="C530">
        <v>2014</v>
      </c>
      <c r="D530">
        <v>143.18809514395852</v>
      </c>
    </row>
    <row r="531" spans="1:4" x14ac:dyDescent="0.3">
      <c r="A531" s="1" t="s">
        <v>15</v>
      </c>
      <c r="B531" s="1" t="s">
        <v>16</v>
      </c>
      <c r="C531">
        <v>2015</v>
      </c>
      <c r="D531">
        <v>150.70402475531748</v>
      </c>
    </row>
    <row r="532" spans="1:4" x14ac:dyDescent="0.3">
      <c r="A532" s="1" t="s">
        <v>15</v>
      </c>
      <c r="B532" s="1" t="s">
        <v>16</v>
      </c>
      <c r="C532">
        <v>2016</v>
      </c>
      <c r="D532">
        <v>147.57863275531747</v>
      </c>
    </row>
    <row r="533" spans="1:4" x14ac:dyDescent="0.3">
      <c r="A533" s="1" t="s">
        <v>15</v>
      </c>
      <c r="B533" s="1" t="s">
        <v>16</v>
      </c>
      <c r="C533">
        <v>2017</v>
      </c>
      <c r="D533">
        <v>147.22289676111458</v>
      </c>
    </row>
    <row r="534" spans="1:4" x14ac:dyDescent="0.3">
      <c r="A534" s="1" t="s">
        <v>15</v>
      </c>
      <c r="B534" s="1" t="s">
        <v>16</v>
      </c>
      <c r="C534">
        <v>2018</v>
      </c>
      <c r="D534">
        <v>155.72526106287827</v>
      </c>
    </row>
    <row r="535" spans="1:4" x14ac:dyDescent="0.3">
      <c r="A535" s="1" t="s">
        <v>17</v>
      </c>
      <c r="B535" s="1" t="s">
        <v>18</v>
      </c>
      <c r="C535">
        <v>1990</v>
      </c>
      <c r="D535">
        <v>0.40670400000000001</v>
      </c>
    </row>
    <row r="536" spans="1:4" x14ac:dyDescent="0.3">
      <c r="A536" s="1" t="s">
        <v>17</v>
      </c>
      <c r="B536" s="1" t="s">
        <v>18</v>
      </c>
      <c r="C536">
        <v>1991</v>
      </c>
      <c r="D536">
        <v>0.40670400000000001</v>
      </c>
    </row>
    <row r="537" spans="1:4" x14ac:dyDescent="0.3">
      <c r="A537" s="1" t="s">
        <v>17</v>
      </c>
      <c r="B537" s="1" t="s">
        <v>18</v>
      </c>
      <c r="C537">
        <v>1992</v>
      </c>
      <c r="D537">
        <v>0.40670400000000001</v>
      </c>
    </row>
    <row r="538" spans="1:4" x14ac:dyDescent="0.3">
      <c r="A538" s="1" t="s">
        <v>17</v>
      </c>
      <c r="B538" s="1" t="s">
        <v>18</v>
      </c>
      <c r="C538">
        <v>1993</v>
      </c>
      <c r="D538">
        <v>0.41036800000000001</v>
      </c>
    </row>
    <row r="539" spans="1:4" x14ac:dyDescent="0.3">
      <c r="A539" s="1" t="s">
        <v>17</v>
      </c>
      <c r="B539" s="1" t="s">
        <v>18</v>
      </c>
      <c r="C539">
        <v>1994</v>
      </c>
      <c r="D539">
        <v>0.40670400000000001</v>
      </c>
    </row>
    <row r="540" spans="1:4" x14ac:dyDescent="0.3">
      <c r="A540" s="1" t="s">
        <v>17</v>
      </c>
      <c r="B540" s="1" t="s">
        <v>18</v>
      </c>
      <c r="C540">
        <v>1995</v>
      </c>
      <c r="D540">
        <v>0.42502400000000001</v>
      </c>
    </row>
    <row r="541" spans="1:4" x14ac:dyDescent="0.3">
      <c r="A541" s="1" t="s">
        <v>17</v>
      </c>
      <c r="B541" s="1" t="s">
        <v>18</v>
      </c>
      <c r="C541">
        <v>1996</v>
      </c>
      <c r="D541">
        <v>0.45433600000000002</v>
      </c>
    </row>
    <row r="542" spans="1:4" x14ac:dyDescent="0.3">
      <c r="A542" s="1" t="s">
        <v>17</v>
      </c>
      <c r="B542" s="1" t="s">
        <v>18</v>
      </c>
      <c r="C542">
        <v>1997</v>
      </c>
      <c r="D542">
        <v>0.46532800000000002</v>
      </c>
    </row>
    <row r="543" spans="1:4" x14ac:dyDescent="0.3">
      <c r="A543" s="1" t="s">
        <v>17</v>
      </c>
      <c r="B543" s="1" t="s">
        <v>18</v>
      </c>
      <c r="C543">
        <v>1998</v>
      </c>
      <c r="D543">
        <v>0.49097600000000002</v>
      </c>
    </row>
    <row r="544" spans="1:4" x14ac:dyDescent="0.3">
      <c r="A544" s="1" t="s">
        <v>17</v>
      </c>
      <c r="B544" s="1" t="s">
        <v>18</v>
      </c>
      <c r="C544">
        <v>1999</v>
      </c>
      <c r="D544">
        <v>0.51296000000000008</v>
      </c>
    </row>
    <row r="545" spans="1:4" x14ac:dyDescent="0.3">
      <c r="A545" s="1" t="s">
        <v>17</v>
      </c>
      <c r="B545" s="1" t="s">
        <v>18</v>
      </c>
      <c r="C545">
        <v>2000</v>
      </c>
      <c r="D545">
        <v>0.52395200000000008</v>
      </c>
    </row>
    <row r="546" spans="1:4" x14ac:dyDescent="0.3">
      <c r="A546" s="1" t="s">
        <v>17</v>
      </c>
      <c r="B546" s="1" t="s">
        <v>18</v>
      </c>
      <c r="C546">
        <v>2001</v>
      </c>
      <c r="D546">
        <v>0.52395200000000008</v>
      </c>
    </row>
    <row r="547" spans="1:4" x14ac:dyDescent="0.3">
      <c r="A547" s="1" t="s">
        <v>17</v>
      </c>
      <c r="B547" s="1" t="s">
        <v>18</v>
      </c>
      <c r="C547">
        <v>2002</v>
      </c>
      <c r="D547">
        <v>0.53127999999999997</v>
      </c>
    </row>
    <row r="548" spans="1:4" x14ac:dyDescent="0.3">
      <c r="A548" s="1" t="s">
        <v>17</v>
      </c>
      <c r="B548" s="1" t="s">
        <v>18</v>
      </c>
      <c r="C548">
        <v>2003</v>
      </c>
      <c r="D548">
        <v>0.53494399999999998</v>
      </c>
    </row>
    <row r="549" spans="1:4" x14ac:dyDescent="0.3">
      <c r="A549" s="1" t="s">
        <v>17</v>
      </c>
      <c r="B549" s="1" t="s">
        <v>18</v>
      </c>
      <c r="C549">
        <v>2004</v>
      </c>
      <c r="D549">
        <v>0.56059199999999998</v>
      </c>
    </row>
    <row r="550" spans="1:4" x14ac:dyDescent="0.3">
      <c r="A550" s="1" t="s">
        <v>17</v>
      </c>
      <c r="B550" s="1" t="s">
        <v>18</v>
      </c>
      <c r="C550">
        <v>2005</v>
      </c>
      <c r="D550">
        <v>0.57524799999999998</v>
      </c>
    </row>
    <row r="551" spans="1:4" x14ac:dyDescent="0.3">
      <c r="A551" s="1" t="s">
        <v>17</v>
      </c>
      <c r="B551" s="1" t="s">
        <v>18</v>
      </c>
      <c r="C551">
        <v>2006</v>
      </c>
      <c r="D551">
        <v>0.54593599999999998</v>
      </c>
    </row>
    <row r="552" spans="1:4" x14ac:dyDescent="0.3">
      <c r="A552" s="1" t="s">
        <v>17</v>
      </c>
      <c r="B552" s="1" t="s">
        <v>18</v>
      </c>
      <c r="C552">
        <v>2007</v>
      </c>
      <c r="D552">
        <v>0.53860799999999998</v>
      </c>
    </row>
    <row r="553" spans="1:4" x14ac:dyDescent="0.3">
      <c r="A553" s="1" t="s">
        <v>17</v>
      </c>
      <c r="B553" s="1" t="s">
        <v>18</v>
      </c>
      <c r="C553">
        <v>2008</v>
      </c>
      <c r="D553">
        <v>0.53860799999999998</v>
      </c>
    </row>
    <row r="554" spans="1:4" x14ac:dyDescent="0.3">
      <c r="A554" s="1" t="s">
        <v>17</v>
      </c>
      <c r="B554" s="1" t="s">
        <v>18</v>
      </c>
      <c r="C554">
        <v>2009</v>
      </c>
      <c r="D554">
        <v>0.51662400000000008</v>
      </c>
    </row>
    <row r="555" spans="1:4" x14ac:dyDescent="0.3">
      <c r="A555" s="1" t="s">
        <v>17</v>
      </c>
      <c r="B555" s="1" t="s">
        <v>18</v>
      </c>
      <c r="C555">
        <v>2010</v>
      </c>
      <c r="D555">
        <v>0.51662400000000008</v>
      </c>
    </row>
    <row r="556" spans="1:4" x14ac:dyDescent="0.3">
      <c r="A556" s="1" t="s">
        <v>17</v>
      </c>
      <c r="B556" s="1" t="s">
        <v>18</v>
      </c>
      <c r="C556">
        <v>2011</v>
      </c>
      <c r="D556">
        <v>0.49097600000000002</v>
      </c>
    </row>
    <row r="557" spans="1:4" x14ac:dyDescent="0.3">
      <c r="A557" s="1" t="s">
        <v>17</v>
      </c>
      <c r="B557" s="1" t="s">
        <v>18</v>
      </c>
      <c r="C557">
        <v>2012</v>
      </c>
      <c r="D557">
        <v>0.48731200000000002</v>
      </c>
    </row>
    <row r="558" spans="1:4" x14ac:dyDescent="0.3">
      <c r="A558" s="1" t="s">
        <v>17</v>
      </c>
      <c r="B558" s="1" t="s">
        <v>18</v>
      </c>
      <c r="C558">
        <v>2013</v>
      </c>
      <c r="D558">
        <v>0.47632000000000002</v>
      </c>
    </row>
    <row r="559" spans="1:4" x14ac:dyDescent="0.3">
      <c r="A559" s="1" t="s">
        <v>17</v>
      </c>
      <c r="B559" s="1" t="s">
        <v>18</v>
      </c>
      <c r="C559">
        <v>2014</v>
      </c>
      <c r="D559">
        <v>0.46166400000000002</v>
      </c>
    </row>
    <row r="560" spans="1:4" x14ac:dyDescent="0.3">
      <c r="A560" s="1" t="s">
        <v>17</v>
      </c>
      <c r="B560" s="1" t="s">
        <v>18</v>
      </c>
      <c r="C560">
        <v>2015</v>
      </c>
      <c r="D560">
        <v>0.46532800000000002</v>
      </c>
    </row>
    <row r="561" spans="1:4" x14ac:dyDescent="0.3">
      <c r="A561" s="1" t="s">
        <v>17</v>
      </c>
      <c r="B561" s="1" t="s">
        <v>18</v>
      </c>
      <c r="C561">
        <v>2016</v>
      </c>
      <c r="D561">
        <v>0.46899200000000002</v>
      </c>
    </row>
    <row r="562" spans="1:4" x14ac:dyDescent="0.3">
      <c r="A562" s="1" t="s">
        <v>17</v>
      </c>
      <c r="B562" s="1" t="s">
        <v>18</v>
      </c>
      <c r="C562">
        <v>2017</v>
      </c>
      <c r="D562">
        <v>0.48225126814382674</v>
      </c>
    </row>
    <row r="563" spans="1:4" x14ac:dyDescent="0.3">
      <c r="A563" s="1" t="s">
        <v>17</v>
      </c>
      <c r="B563" s="1" t="s">
        <v>18</v>
      </c>
      <c r="C563">
        <v>2018</v>
      </c>
      <c r="D563">
        <v>0.4709091669166387</v>
      </c>
    </row>
    <row r="564" spans="1:4" x14ac:dyDescent="0.3">
      <c r="A564" s="1" t="s">
        <v>19</v>
      </c>
      <c r="B564" s="1" t="s">
        <v>20</v>
      </c>
      <c r="C564">
        <v>1950</v>
      </c>
      <c r="D564">
        <v>0.186864</v>
      </c>
    </row>
    <row r="565" spans="1:4" x14ac:dyDescent="0.3">
      <c r="A565" s="1" t="s">
        <v>19</v>
      </c>
      <c r="B565" s="1" t="s">
        <v>20</v>
      </c>
      <c r="C565">
        <v>1951</v>
      </c>
      <c r="D565">
        <v>0.24915200000000001</v>
      </c>
    </row>
    <row r="566" spans="1:4" x14ac:dyDescent="0.3">
      <c r="A566" s="1" t="s">
        <v>19</v>
      </c>
      <c r="B566" s="1" t="s">
        <v>20</v>
      </c>
      <c r="C566">
        <v>1952</v>
      </c>
      <c r="D566">
        <v>0.31143999999999999</v>
      </c>
    </row>
    <row r="567" spans="1:4" x14ac:dyDescent="0.3">
      <c r="A567" s="1" t="s">
        <v>19</v>
      </c>
      <c r="B567" s="1" t="s">
        <v>20</v>
      </c>
      <c r="C567">
        <v>1953</v>
      </c>
      <c r="D567">
        <v>0.27479999999999999</v>
      </c>
    </row>
    <row r="568" spans="1:4" x14ac:dyDescent="0.3">
      <c r="A568" s="1" t="s">
        <v>19</v>
      </c>
      <c r="B568" s="1" t="s">
        <v>20</v>
      </c>
      <c r="C568">
        <v>1954</v>
      </c>
      <c r="D568">
        <v>0.34808</v>
      </c>
    </row>
    <row r="569" spans="1:4" x14ac:dyDescent="0.3">
      <c r="A569" s="1" t="s">
        <v>19</v>
      </c>
      <c r="B569" s="1" t="s">
        <v>20</v>
      </c>
      <c r="C569">
        <v>1955</v>
      </c>
      <c r="D569">
        <v>0.41403200000000001</v>
      </c>
    </row>
    <row r="570" spans="1:4" x14ac:dyDescent="0.3">
      <c r="A570" s="1" t="s">
        <v>19</v>
      </c>
      <c r="B570" s="1" t="s">
        <v>20</v>
      </c>
      <c r="C570">
        <v>1956</v>
      </c>
      <c r="D570">
        <v>0.50196799999999997</v>
      </c>
    </row>
    <row r="571" spans="1:4" x14ac:dyDescent="0.3">
      <c r="A571" s="1" t="s">
        <v>19</v>
      </c>
      <c r="B571" s="1" t="s">
        <v>20</v>
      </c>
      <c r="C571">
        <v>1957</v>
      </c>
      <c r="D571">
        <v>0.61921599999999999</v>
      </c>
    </row>
    <row r="572" spans="1:4" x14ac:dyDescent="0.3">
      <c r="A572" s="1" t="s">
        <v>19</v>
      </c>
      <c r="B572" s="1" t="s">
        <v>20</v>
      </c>
      <c r="C572">
        <v>1958</v>
      </c>
      <c r="D572">
        <v>0.59356799999999998</v>
      </c>
    </row>
    <row r="573" spans="1:4" x14ac:dyDescent="0.3">
      <c r="A573" s="1" t="s">
        <v>19</v>
      </c>
      <c r="B573" s="1" t="s">
        <v>20</v>
      </c>
      <c r="C573">
        <v>1959</v>
      </c>
      <c r="D573">
        <v>0.61859196598425192</v>
      </c>
    </row>
    <row r="574" spans="1:4" x14ac:dyDescent="0.3">
      <c r="A574" s="1" t="s">
        <v>19</v>
      </c>
      <c r="B574" s="1" t="s">
        <v>20</v>
      </c>
      <c r="C574">
        <v>1960</v>
      </c>
      <c r="D574">
        <v>0.54895057954841742</v>
      </c>
    </row>
    <row r="575" spans="1:4" x14ac:dyDescent="0.3">
      <c r="A575" s="1" t="s">
        <v>19</v>
      </c>
      <c r="B575" s="1" t="s">
        <v>20</v>
      </c>
      <c r="C575">
        <v>1961</v>
      </c>
      <c r="D575">
        <v>0.4537068925369695</v>
      </c>
    </row>
    <row r="576" spans="1:4" x14ac:dyDescent="0.3">
      <c r="A576" s="1" t="s">
        <v>19</v>
      </c>
      <c r="B576" s="1" t="s">
        <v>20</v>
      </c>
      <c r="C576">
        <v>1962</v>
      </c>
      <c r="D576">
        <v>1.1791266501665003</v>
      </c>
    </row>
    <row r="577" spans="1:4" x14ac:dyDescent="0.3">
      <c r="A577" s="1" t="s">
        <v>19</v>
      </c>
      <c r="B577" s="1" t="s">
        <v>20</v>
      </c>
      <c r="C577">
        <v>1963</v>
      </c>
      <c r="D577">
        <v>1.1497233864566929</v>
      </c>
    </row>
    <row r="578" spans="1:4" x14ac:dyDescent="0.3">
      <c r="A578" s="1" t="s">
        <v>19</v>
      </c>
      <c r="B578" s="1" t="s">
        <v>20</v>
      </c>
      <c r="C578">
        <v>1964</v>
      </c>
      <c r="D578">
        <v>1.2229142387401575</v>
      </c>
    </row>
    <row r="579" spans="1:4" x14ac:dyDescent="0.3">
      <c r="A579" s="1" t="s">
        <v>19</v>
      </c>
      <c r="B579" s="1" t="s">
        <v>20</v>
      </c>
      <c r="C579">
        <v>1965</v>
      </c>
      <c r="D579">
        <v>1.1861553751181104</v>
      </c>
    </row>
    <row r="580" spans="1:4" x14ac:dyDescent="0.3">
      <c r="A580" s="1" t="s">
        <v>19</v>
      </c>
      <c r="B580" s="1" t="s">
        <v>20</v>
      </c>
      <c r="C580">
        <v>1966</v>
      </c>
      <c r="D580">
        <v>1.5524662274015748</v>
      </c>
    </row>
    <row r="581" spans="1:4" x14ac:dyDescent="0.3">
      <c r="A581" s="1" t="s">
        <v>19</v>
      </c>
      <c r="B581" s="1" t="s">
        <v>20</v>
      </c>
      <c r="C581">
        <v>1967</v>
      </c>
      <c r="D581">
        <v>0.99181479559055119</v>
      </c>
    </row>
    <row r="582" spans="1:4" x14ac:dyDescent="0.3">
      <c r="A582" s="1" t="s">
        <v>19</v>
      </c>
      <c r="B582" s="1" t="s">
        <v>20</v>
      </c>
      <c r="C582">
        <v>1968</v>
      </c>
      <c r="D582">
        <v>1.6695386629707611</v>
      </c>
    </row>
    <row r="583" spans="1:4" x14ac:dyDescent="0.3">
      <c r="A583" s="1" t="s">
        <v>19</v>
      </c>
      <c r="B583" s="1" t="s">
        <v>20</v>
      </c>
      <c r="C583">
        <v>1969</v>
      </c>
      <c r="D583">
        <v>2.7830927370410716</v>
      </c>
    </row>
    <row r="584" spans="1:4" x14ac:dyDescent="0.3">
      <c r="A584" s="1" t="s">
        <v>19</v>
      </c>
      <c r="B584" s="1" t="s">
        <v>20</v>
      </c>
      <c r="C584">
        <v>1970</v>
      </c>
      <c r="D584">
        <v>3.5779171832098289</v>
      </c>
    </row>
    <row r="585" spans="1:4" x14ac:dyDescent="0.3">
      <c r="A585" s="1" t="s">
        <v>19</v>
      </c>
      <c r="B585" s="1" t="s">
        <v>20</v>
      </c>
      <c r="C585">
        <v>1971</v>
      </c>
      <c r="D585">
        <v>3.4053827529182916</v>
      </c>
    </row>
    <row r="586" spans="1:4" x14ac:dyDescent="0.3">
      <c r="A586" s="1" t="s">
        <v>19</v>
      </c>
      <c r="B586" s="1" t="s">
        <v>20</v>
      </c>
      <c r="C586">
        <v>1972</v>
      </c>
      <c r="D586">
        <v>4.5005322015696825</v>
      </c>
    </row>
    <row r="587" spans="1:4" x14ac:dyDescent="0.3">
      <c r="A587" s="1" t="s">
        <v>19</v>
      </c>
      <c r="B587" s="1" t="s">
        <v>20</v>
      </c>
      <c r="C587">
        <v>1973</v>
      </c>
      <c r="D587">
        <v>4.8736638299212602</v>
      </c>
    </row>
    <row r="588" spans="1:4" x14ac:dyDescent="0.3">
      <c r="A588" s="1" t="s">
        <v>19</v>
      </c>
      <c r="B588" s="1" t="s">
        <v>20</v>
      </c>
      <c r="C588">
        <v>1974</v>
      </c>
      <c r="D588">
        <v>4.8663975630392518</v>
      </c>
    </row>
    <row r="589" spans="1:4" x14ac:dyDescent="0.3">
      <c r="A589" s="1" t="s">
        <v>19</v>
      </c>
      <c r="B589" s="1" t="s">
        <v>20</v>
      </c>
      <c r="C589">
        <v>1975</v>
      </c>
      <c r="D589">
        <v>4.4088112844094489</v>
      </c>
    </row>
    <row r="590" spans="1:4" x14ac:dyDescent="0.3">
      <c r="A590" s="1" t="s">
        <v>19</v>
      </c>
      <c r="B590" s="1" t="s">
        <v>20</v>
      </c>
      <c r="C590">
        <v>1976</v>
      </c>
      <c r="D590">
        <v>3.2800423079272853</v>
      </c>
    </row>
    <row r="591" spans="1:4" x14ac:dyDescent="0.3">
      <c r="A591" s="1" t="s">
        <v>19</v>
      </c>
      <c r="B591" s="1" t="s">
        <v>20</v>
      </c>
      <c r="C591">
        <v>1977</v>
      </c>
      <c r="D591">
        <v>3.5275109679805552</v>
      </c>
    </row>
    <row r="592" spans="1:4" x14ac:dyDescent="0.3">
      <c r="A592" s="1" t="s">
        <v>19</v>
      </c>
      <c r="B592" s="1" t="s">
        <v>20</v>
      </c>
      <c r="C592">
        <v>1978</v>
      </c>
      <c r="D592">
        <v>5.3998080954591838</v>
      </c>
    </row>
    <row r="593" spans="1:4" x14ac:dyDescent="0.3">
      <c r="A593" s="1" t="s">
        <v>19</v>
      </c>
      <c r="B593" s="1" t="s">
        <v>20</v>
      </c>
      <c r="C593">
        <v>1979</v>
      </c>
      <c r="D593">
        <v>5.4891910135781243</v>
      </c>
    </row>
    <row r="594" spans="1:4" x14ac:dyDescent="0.3">
      <c r="A594" s="1" t="s">
        <v>19</v>
      </c>
      <c r="B594" s="1" t="s">
        <v>20</v>
      </c>
      <c r="C594">
        <v>1980</v>
      </c>
      <c r="D594">
        <v>5.3343516356500249</v>
      </c>
    </row>
    <row r="595" spans="1:4" x14ac:dyDescent="0.3">
      <c r="A595" s="1" t="s">
        <v>19</v>
      </c>
      <c r="B595" s="1" t="s">
        <v>20</v>
      </c>
      <c r="C595">
        <v>1981</v>
      </c>
      <c r="D595">
        <v>5.2667740165508183</v>
      </c>
    </row>
    <row r="596" spans="1:4" x14ac:dyDescent="0.3">
      <c r="A596" s="1" t="s">
        <v>19</v>
      </c>
      <c r="B596" s="1" t="s">
        <v>20</v>
      </c>
      <c r="C596">
        <v>1982</v>
      </c>
      <c r="D596">
        <v>4.6351785725011148</v>
      </c>
    </row>
    <row r="597" spans="1:4" x14ac:dyDescent="0.3">
      <c r="A597" s="1" t="s">
        <v>19</v>
      </c>
      <c r="B597" s="1" t="s">
        <v>20</v>
      </c>
      <c r="C597">
        <v>1983</v>
      </c>
      <c r="D597">
        <v>5.100534825585493</v>
      </c>
    </row>
    <row r="598" spans="1:4" x14ac:dyDescent="0.3">
      <c r="A598" s="1" t="s">
        <v>19</v>
      </c>
      <c r="B598" s="1" t="s">
        <v>20</v>
      </c>
      <c r="C598">
        <v>1984</v>
      </c>
      <c r="D598">
        <v>4.9858469426455558</v>
      </c>
    </row>
    <row r="599" spans="1:4" x14ac:dyDescent="0.3">
      <c r="A599" s="1" t="s">
        <v>19</v>
      </c>
      <c r="B599" s="1" t="s">
        <v>20</v>
      </c>
      <c r="C599">
        <v>1985</v>
      </c>
      <c r="D599">
        <v>4.6761142420371264</v>
      </c>
    </row>
    <row r="600" spans="1:4" x14ac:dyDescent="0.3">
      <c r="A600" s="1" t="s">
        <v>19</v>
      </c>
      <c r="B600" s="1" t="s">
        <v>20</v>
      </c>
      <c r="C600">
        <v>1986</v>
      </c>
      <c r="D600">
        <v>4.6338395025872963</v>
      </c>
    </row>
    <row r="601" spans="1:4" x14ac:dyDescent="0.3">
      <c r="A601" s="1" t="s">
        <v>19</v>
      </c>
      <c r="B601" s="1" t="s">
        <v>20</v>
      </c>
      <c r="C601">
        <v>1987</v>
      </c>
      <c r="D601">
        <v>5.7860287631374652</v>
      </c>
    </row>
    <row r="602" spans="1:4" x14ac:dyDescent="0.3">
      <c r="A602" s="1" t="s">
        <v>19</v>
      </c>
      <c r="B602" s="1" t="s">
        <v>20</v>
      </c>
      <c r="C602">
        <v>1988</v>
      </c>
      <c r="D602">
        <v>5.0493057337816314</v>
      </c>
    </row>
    <row r="603" spans="1:4" x14ac:dyDescent="0.3">
      <c r="A603" s="1" t="s">
        <v>19</v>
      </c>
      <c r="B603" s="1" t="s">
        <v>20</v>
      </c>
      <c r="C603">
        <v>1989</v>
      </c>
      <c r="D603">
        <v>4.9227497419499739</v>
      </c>
    </row>
    <row r="604" spans="1:4" x14ac:dyDescent="0.3">
      <c r="A604" s="1" t="s">
        <v>19</v>
      </c>
      <c r="B604" s="1" t="s">
        <v>20</v>
      </c>
      <c r="C604">
        <v>1990</v>
      </c>
      <c r="D604">
        <v>5.0887011661185655</v>
      </c>
    </row>
    <row r="605" spans="1:4" x14ac:dyDescent="0.3">
      <c r="A605" s="1" t="s">
        <v>19</v>
      </c>
      <c r="B605" s="1" t="s">
        <v>20</v>
      </c>
      <c r="C605">
        <v>1991</v>
      </c>
      <c r="D605">
        <v>5.0628930584856331</v>
      </c>
    </row>
    <row r="606" spans="1:4" x14ac:dyDescent="0.3">
      <c r="A606" s="1" t="s">
        <v>19</v>
      </c>
      <c r="B606" s="1" t="s">
        <v>20</v>
      </c>
      <c r="C606">
        <v>1992</v>
      </c>
      <c r="D606">
        <v>5.165043977868657</v>
      </c>
    </row>
    <row r="607" spans="1:4" x14ac:dyDescent="0.3">
      <c r="A607" s="1" t="s">
        <v>19</v>
      </c>
      <c r="B607" s="1" t="s">
        <v>20</v>
      </c>
      <c r="C607">
        <v>1993</v>
      </c>
      <c r="D607">
        <v>5.7483833791185237</v>
      </c>
    </row>
    <row r="608" spans="1:4" x14ac:dyDescent="0.3">
      <c r="A608" s="1" t="s">
        <v>19</v>
      </c>
      <c r="B608" s="1" t="s">
        <v>20</v>
      </c>
      <c r="C608">
        <v>1994</v>
      </c>
      <c r="D608">
        <v>3.8655955471492764</v>
      </c>
    </row>
    <row r="609" spans="1:4" x14ac:dyDescent="0.3">
      <c r="A609" s="1" t="s">
        <v>19</v>
      </c>
      <c r="B609" s="1" t="s">
        <v>20</v>
      </c>
      <c r="C609">
        <v>1995</v>
      </c>
      <c r="D609">
        <v>10.948303238655496</v>
      </c>
    </row>
    <row r="610" spans="1:4" x14ac:dyDescent="0.3">
      <c r="A610" s="1" t="s">
        <v>19</v>
      </c>
      <c r="B610" s="1" t="s">
        <v>20</v>
      </c>
      <c r="C610">
        <v>1996</v>
      </c>
      <c r="D610">
        <v>10.424825047356451</v>
      </c>
    </row>
    <row r="611" spans="1:4" x14ac:dyDescent="0.3">
      <c r="A611" s="1" t="s">
        <v>19</v>
      </c>
      <c r="B611" s="1" t="s">
        <v>20</v>
      </c>
      <c r="C611">
        <v>1997</v>
      </c>
      <c r="D611">
        <v>7.3478490508576462</v>
      </c>
    </row>
    <row r="612" spans="1:4" x14ac:dyDescent="0.3">
      <c r="A612" s="1" t="s">
        <v>19</v>
      </c>
      <c r="B612" s="1" t="s">
        <v>20</v>
      </c>
      <c r="C612">
        <v>1998</v>
      </c>
      <c r="D612">
        <v>7.2696057741917404</v>
      </c>
    </row>
    <row r="613" spans="1:4" x14ac:dyDescent="0.3">
      <c r="A613" s="1" t="s">
        <v>19</v>
      </c>
      <c r="B613" s="1" t="s">
        <v>20</v>
      </c>
      <c r="C613">
        <v>1999</v>
      </c>
      <c r="D613">
        <v>9.129777791255874</v>
      </c>
    </row>
    <row r="614" spans="1:4" x14ac:dyDescent="0.3">
      <c r="A614" s="1" t="s">
        <v>19</v>
      </c>
      <c r="B614" s="1" t="s">
        <v>20</v>
      </c>
      <c r="C614">
        <v>2000</v>
      </c>
      <c r="D614">
        <v>9.515060920867759</v>
      </c>
    </row>
    <row r="615" spans="1:4" x14ac:dyDescent="0.3">
      <c r="A615" s="1" t="s">
        <v>19</v>
      </c>
      <c r="B615" s="1" t="s">
        <v>20</v>
      </c>
      <c r="C615">
        <v>2001</v>
      </c>
      <c r="D615">
        <v>9.6715188751569325</v>
      </c>
    </row>
    <row r="616" spans="1:4" x14ac:dyDescent="0.3">
      <c r="A616" s="1" t="s">
        <v>19</v>
      </c>
      <c r="B616" s="1" t="s">
        <v>20</v>
      </c>
      <c r="C616">
        <v>2002</v>
      </c>
      <c r="D616">
        <v>12.5975450477357</v>
      </c>
    </row>
    <row r="617" spans="1:4" x14ac:dyDescent="0.3">
      <c r="A617" s="1" t="s">
        <v>19</v>
      </c>
      <c r="B617" s="1" t="s">
        <v>20</v>
      </c>
      <c r="C617">
        <v>2003</v>
      </c>
      <c r="D617">
        <v>8.9883678528232274</v>
      </c>
    </row>
    <row r="618" spans="1:4" x14ac:dyDescent="0.3">
      <c r="A618" s="1" t="s">
        <v>19</v>
      </c>
      <c r="B618" s="1" t="s">
        <v>20</v>
      </c>
      <c r="C618">
        <v>2004</v>
      </c>
      <c r="D618">
        <v>18.701931744264403</v>
      </c>
    </row>
    <row r="619" spans="1:4" x14ac:dyDescent="0.3">
      <c r="A619" s="1" t="s">
        <v>19</v>
      </c>
      <c r="B619" s="1" t="s">
        <v>20</v>
      </c>
      <c r="C619">
        <v>2005</v>
      </c>
      <c r="D619">
        <v>19.006429593861057</v>
      </c>
    </row>
    <row r="620" spans="1:4" x14ac:dyDescent="0.3">
      <c r="A620" s="1" t="s">
        <v>19</v>
      </c>
      <c r="B620" s="1" t="s">
        <v>20</v>
      </c>
      <c r="C620">
        <v>2006</v>
      </c>
      <c r="D620">
        <v>22.102407091674365</v>
      </c>
    </row>
    <row r="621" spans="1:4" x14ac:dyDescent="0.3">
      <c r="A621" s="1" t="s">
        <v>19</v>
      </c>
      <c r="B621" s="1" t="s">
        <v>20</v>
      </c>
      <c r="C621">
        <v>2007</v>
      </c>
      <c r="D621">
        <v>24.976104377891282</v>
      </c>
    </row>
    <row r="622" spans="1:4" x14ac:dyDescent="0.3">
      <c r="A622" s="1" t="s">
        <v>19</v>
      </c>
      <c r="B622" s="1" t="s">
        <v>20</v>
      </c>
      <c r="C622">
        <v>2008</v>
      </c>
      <c r="D622">
        <v>25.486004447872826</v>
      </c>
    </row>
    <row r="623" spans="1:4" x14ac:dyDescent="0.3">
      <c r="A623" s="1" t="s">
        <v>19</v>
      </c>
      <c r="B623" s="1" t="s">
        <v>20</v>
      </c>
      <c r="C623">
        <v>2009</v>
      </c>
      <c r="D623">
        <v>27.565503367555849</v>
      </c>
    </row>
    <row r="624" spans="1:4" x14ac:dyDescent="0.3">
      <c r="A624" s="1" t="s">
        <v>19</v>
      </c>
      <c r="B624" s="1" t="s">
        <v>20</v>
      </c>
      <c r="C624">
        <v>2010</v>
      </c>
      <c r="D624">
        <v>28.864472366397479</v>
      </c>
    </row>
    <row r="625" spans="1:4" x14ac:dyDescent="0.3">
      <c r="A625" s="1" t="s">
        <v>19</v>
      </c>
      <c r="B625" s="1" t="s">
        <v>20</v>
      </c>
      <c r="C625">
        <v>2011</v>
      </c>
      <c r="D625">
        <v>30.329701952576059</v>
      </c>
    </row>
    <row r="626" spans="1:4" x14ac:dyDescent="0.3">
      <c r="A626" s="1" t="s">
        <v>19</v>
      </c>
      <c r="B626" s="1" t="s">
        <v>20</v>
      </c>
      <c r="C626">
        <v>2012</v>
      </c>
      <c r="D626">
        <v>33.800564078741239</v>
      </c>
    </row>
    <row r="627" spans="1:4" x14ac:dyDescent="0.3">
      <c r="A627" s="1" t="s">
        <v>19</v>
      </c>
      <c r="B627" s="1" t="s">
        <v>20</v>
      </c>
      <c r="C627">
        <v>2013</v>
      </c>
      <c r="D627">
        <v>33.228501331023992</v>
      </c>
    </row>
    <row r="628" spans="1:4" x14ac:dyDescent="0.3">
      <c r="A628" s="1" t="s">
        <v>19</v>
      </c>
      <c r="B628" s="1" t="s">
        <v>20</v>
      </c>
      <c r="C628">
        <v>2014</v>
      </c>
      <c r="D628">
        <v>44.248864967551185</v>
      </c>
    </row>
    <row r="629" spans="1:4" x14ac:dyDescent="0.3">
      <c r="A629" s="1" t="s">
        <v>19</v>
      </c>
      <c r="B629" s="1" t="s">
        <v>20</v>
      </c>
      <c r="C629">
        <v>2015</v>
      </c>
      <c r="D629">
        <v>33.979024568919314</v>
      </c>
    </row>
    <row r="630" spans="1:4" x14ac:dyDescent="0.3">
      <c r="A630" s="1" t="s">
        <v>19</v>
      </c>
      <c r="B630" s="1" t="s">
        <v>20</v>
      </c>
      <c r="C630">
        <v>2016</v>
      </c>
      <c r="D630">
        <v>34.110947828663555</v>
      </c>
    </row>
    <row r="631" spans="1:4" x14ac:dyDescent="0.3">
      <c r="A631" s="1" t="s">
        <v>19</v>
      </c>
      <c r="B631" s="1" t="s">
        <v>20</v>
      </c>
      <c r="C631">
        <v>2017</v>
      </c>
      <c r="D631">
        <v>34.111985484522407</v>
      </c>
    </row>
    <row r="632" spans="1:4" x14ac:dyDescent="0.3">
      <c r="A632" s="1" t="s">
        <v>19</v>
      </c>
      <c r="B632" s="1" t="s">
        <v>20</v>
      </c>
      <c r="C632">
        <v>2018</v>
      </c>
      <c r="D632">
        <v>34.537201149996989</v>
      </c>
    </row>
    <row r="633" spans="1:4" x14ac:dyDescent="0.3">
      <c r="A633" s="1" t="s">
        <v>21</v>
      </c>
      <c r="B633" s="1" t="s">
        <v>22</v>
      </c>
      <c r="C633">
        <v>1990</v>
      </c>
      <c r="D633">
        <v>5.1296000000000001E-2</v>
      </c>
    </row>
    <row r="634" spans="1:4" x14ac:dyDescent="0.3">
      <c r="A634" s="1" t="s">
        <v>21</v>
      </c>
      <c r="B634" s="1" t="s">
        <v>22</v>
      </c>
      <c r="C634">
        <v>1991</v>
      </c>
      <c r="D634">
        <v>5.1296000000000001E-2</v>
      </c>
    </row>
    <row r="635" spans="1:4" x14ac:dyDescent="0.3">
      <c r="A635" s="1" t="s">
        <v>21</v>
      </c>
      <c r="B635" s="1" t="s">
        <v>22</v>
      </c>
      <c r="C635">
        <v>1992</v>
      </c>
      <c r="D635">
        <v>5.4960000000000002E-2</v>
      </c>
    </row>
    <row r="636" spans="1:4" x14ac:dyDescent="0.3">
      <c r="A636" s="1" t="s">
        <v>21</v>
      </c>
      <c r="B636" s="1" t="s">
        <v>22</v>
      </c>
      <c r="C636">
        <v>1993</v>
      </c>
      <c r="D636">
        <v>6.5952000000000011E-2</v>
      </c>
    </row>
    <row r="637" spans="1:4" x14ac:dyDescent="0.3">
      <c r="A637" s="1" t="s">
        <v>21</v>
      </c>
      <c r="B637" s="1" t="s">
        <v>22</v>
      </c>
      <c r="C637">
        <v>1994</v>
      </c>
      <c r="D637">
        <v>6.5952000000000011E-2</v>
      </c>
    </row>
    <row r="638" spans="1:4" x14ac:dyDescent="0.3">
      <c r="A638" s="1" t="s">
        <v>21</v>
      </c>
      <c r="B638" s="1" t="s">
        <v>22</v>
      </c>
      <c r="C638">
        <v>1995</v>
      </c>
      <c r="D638">
        <v>6.5952000000000011E-2</v>
      </c>
    </row>
    <row r="639" spans="1:4" x14ac:dyDescent="0.3">
      <c r="A639" s="1" t="s">
        <v>21</v>
      </c>
      <c r="B639" s="1" t="s">
        <v>22</v>
      </c>
      <c r="C639">
        <v>1996</v>
      </c>
      <c r="D639">
        <v>6.9615999999999997E-2</v>
      </c>
    </row>
    <row r="640" spans="1:4" x14ac:dyDescent="0.3">
      <c r="A640" s="1" t="s">
        <v>21</v>
      </c>
      <c r="B640" s="1" t="s">
        <v>22</v>
      </c>
      <c r="C640">
        <v>1997</v>
      </c>
      <c r="D640">
        <v>6.9615999999999997E-2</v>
      </c>
    </row>
    <row r="641" spans="1:4" x14ac:dyDescent="0.3">
      <c r="A641" s="1" t="s">
        <v>21</v>
      </c>
      <c r="B641" s="1" t="s">
        <v>22</v>
      </c>
      <c r="C641">
        <v>1998</v>
      </c>
      <c r="D641">
        <v>7.6944000000000012E-2</v>
      </c>
    </row>
    <row r="642" spans="1:4" x14ac:dyDescent="0.3">
      <c r="A642" s="1" t="s">
        <v>21</v>
      </c>
      <c r="B642" s="1" t="s">
        <v>22</v>
      </c>
      <c r="C642">
        <v>1999</v>
      </c>
      <c r="D642">
        <v>8.0607999999999999E-2</v>
      </c>
    </row>
    <row r="643" spans="1:4" x14ac:dyDescent="0.3">
      <c r="A643" s="1" t="s">
        <v>21</v>
      </c>
      <c r="B643" s="1" t="s">
        <v>22</v>
      </c>
      <c r="C643">
        <v>2000</v>
      </c>
      <c r="D643">
        <v>8.7936E-2</v>
      </c>
    </row>
    <row r="644" spans="1:4" x14ac:dyDescent="0.3">
      <c r="A644" s="1" t="s">
        <v>21</v>
      </c>
      <c r="B644" s="1" t="s">
        <v>22</v>
      </c>
      <c r="C644">
        <v>2001</v>
      </c>
      <c r="D644">
        <v>9.5264000000000015E-2</v>
      </c>
    </row>
    <row r="645" spans="1:4" x14ac:dyDescent="0.3">
      <c r="A645" s="1" t="s">
        <v>21</v>
      </c>
      <c r="B645" s="1" t="s">
        <v>22</v>
      </c>
      <c r="C645">
        <v>2002</v>
      </c>
      <c r="D645">
        <v>9.5264000000000015E-2</v>
      </c>
    </row>
    <row r="646" spans="1:4" x14ac:dyDescent="0.3">
      <c r="A646" s="1" t="s">
        <v>21</v>
      </c>
      <c r="B646" s="1" t="s">
        <v>22</v>
      </c>
      <c r="C646">
        <v>2003</v>
      </c>
      <c r="D646">
        <v>0.102592</v>
      </c>
    </row>
    <row r="647" spans="1:4" x14ac:dyDescent="0.3">
      <c r="A647" s="1" t="s">
        <v>21</v>
      </c>
      <c r="B647" s="1" t="s">
        <v>22</v>
      </c>
      <c r="C647">
        <v>2004</v>
      </c>
      <c r="D647">
        <v>0.12091200000000001</v>
      </c>
    </row>
    <row r="648" spans="1:4" x14ac:dyDescent="0.3">
      <c r="A648" s="1" t="s">
        <v>21</v>
      </c>
      <c r="B648" s="1" t="s">
        <v>22</v>
      </c>
      <c r="C648">
        <v>2005</v>
      </c>
      <c r="D648">
        <v>0.12824000000000002</v>
      </c>
    </row>
    <row r="649" spans="1:4" x14ac:dyDescent="0.3">
      <c r="A649" s="1" t="s">
        <v>21</v>
      </c>
      <c r="B649" s="1" t="s">
        <v>22</v>
      </c>
      <c r="C649">
        <v>2006</v>
      </c>
      <c r="D649">
        <v>0.142896</v>
      </c>
    </row>
    <row r="650" spans="1:4" x14ac:dyDescent="0.3">
      <c r="A650" s="1" t="s">
        <v>21</v>
      </c>
      <c r="B650" s="1" t="s">
        <v>22</v>
      </c>
      <c r="C650">
        <v>2007</v>
      </c>
      <c r="D650">
        <v>0.15022400000000002</v>
      </c>
    </row>
    <row r="651" spans="1:4" x14ac:dyDescent="0.3">
      <c r="A651" s="1" t="s">
        <v>21</v>
      </c>
      <c r="B651" s="1" t="s">
        <v>22</v>
      </c>
      <c r="C651">
        <v>2008</v>
      </c>
      <c r="D651">
        <v>0.15022400000000002</v>
      </c>
    </row>
    <row r="652" spans="1:4" x14ac:dyDescent="0.3">
      <c r="A652" s="1" t="s">
        <v>21</v>
      </c>
      <c r="B652" s="1" t="s">
        <v>22</v>
      </c>
      <c r="C652">
        <v>2009</v>
      </c>
      <c r="D652">
        <v>0.14656</v>
      </c>
    </row>
    <row r="653" spans="1:4" x14ac:dyDescent="0.3">
      <c r="A653" s="1" t="s">
        <v>21</v>
      </c>
      <c r="B653" s="1" t="s">
        <v>22</v>
      </c>
      <c r="C653">
        <v>2010</v>
      </c>
      <c r="D653">
        <v>0.15022400000000002</v>
      </c>
    </row>
    <row r="654" spans="1:4" x14ac:dyDescent="0.3">
      <c r="A654" s="1" t="s">
        <v>21</v>
      </c>
      <c r="B654" s="1" t="s">
        <v>22</v>
      </c>
      <c r="C654">
        <v>2011</v>
      </c>
      <c r="D654">
        <v>0.142896</v>
      </c>
    </row>
    <row r="655" spans="1:4" x14ac:dyDescent="0.3">
      <c r="A655" s="1" t="s">
        <v>21</v>
      </c>
      <c r="B655" s="1" t="s">
        <v>22</v>
      </c>
      <c r="C655">
        <v>2012</v>
      </c>
      <c r="D655">
        <v>0.142896</v>
      </c>
    </row>
    <row r="656" spans="1:4" x14ac:dyDescent="0.3">
      <c r="A656" s="1" t="s">
        <v>21</v>
      </c>
      <c r="B656" s="1" t="s">
        <v>22</v>
      </c>
      <c r="C656">
        <v>2013</v>
      </c>
      <c r="D656">
        <v>0.117248</v>
      </c>
    </row>
    <row r="657" spans="1:4" x14ac:dyDescent="0.3">
      <c r="A657" s="1" t="s">
        <v>21</v>
      </c>
      <c r="B657" s="1" t="s">
        <v>22</v>
      </c>
      <c r="C657">
        <v>2014</v>
      </c>
      <c r="D657">
        <v>0.13923199999999999</v>
      </c>
    </row>
    <row r="658" spans="1:4" x14ac:dyDescent="0.3">
      <c r="A658" s="1" t="s">
        <v>21</v>
      </c>
      <c r="B658" s="1" t="s">
        <v>22</v>
      </c>
      <c r="C658">
        <v>2015</v>
      </c>
      <c r="D658">
        <v>0.15388800000000002</v>
      </c>
    </row>
    <row r="659" spans="1:4" x14ac:dyDescent="0.3">
      <c r="A659" s="1" t="s">
        <v>21</v>
      </c>
      <c r="B659" s="1" t="s">
        <v>22</v>
      </c>
      <c r="C659">
        <v>2016</v>
      </c>
      <c r="D659">
        <v>0.15388800000000002</v>
      </c>
    </row>
    <row r="660" spans="1:4" x14ac:dyDescent="0.3">
      <c r="A660" s="1" t="s">
        <v>21</v>
      </c>
      <c r="B660" s="1" t="s">
        <v>22</v>
      </c>
      <c r="C660">
        <v>2017</v>
      </c>
      <c r="D660">
        <v>0.15523274856264405</v>
      </c>
    </row>
    <row r="661" spans="1:4" x14ac:dyDescent="0.3">
      <c r="A661" s="1" t="s">
        <v>21</v>
      </c>
      <c r="B661" s="1" t="s">
        <v>22</v>
      </c>
      <c r="C661">
        <v>2018</v>
      </c>
      <c r="D661">
        <v>0.15634927683646449</v>
      </c>
    </row>
    <row r="662" spans="1:4" x14ac:dyDescent="0.3">
      <c r="A662" s="1" t="s">
        <v>23</v>
      </c>
      <c r="B662" s="1" t="s">
        <v>12</v>
      </c>
      <c r="C662">
        <v>1987</v>
      </c>
      <c r="D662">
        <v>3.6640000000000002E-3</v>
      </c>
    </row>
    <row r="663" spans="1:4" x14ac:dyDescent="0.3">
      <c r="A663" s="1" t="s">
        <v>23</v>
      </c>
      <c r="B663" s="1" t="s">
        <v>12</v>
      </c>
      <c r="C663">
        <v>1988</v>
      </c>
      <c r="D663">
        <v>7.3280000000000003E-3</v>
      </c>
    </row>
    <row r="664" spans="1:4" x14ac:dyDescent="0.3">
      <c r="A664" s="1" t="s">
        <v>23</v>
      </c>
      <c r="B664" s="1" t="s">
        <v>12</v>
      </c>
      <c r="C664">
        <v>1989</v>
      </c>
      <c r="D664">
        <v>7.3280000000000003E-3</v>
      </c>
    </row>
    <row r="665" spans="1:4" x14ac:dyDescent="0.3">
      <c r="A665" s="1" t="s">
        <v>23</v>
      </c>
      <c r="B665" s="1" t="s">
        <v>12</v>
      </c>
      <c r="C665">
        <v>1990</v>
      </c>
      <c r="D665">
        <v>1.0992E-2</v>
      </c>
    </row>
    <row r="666" spans="1:4" x14ac:dyDescent="0.3">
      <c r="A666" s="1" t="s">
        <v>23</v>
      </c>
      <c r="B666" s="1" t="s">
        <v>12</v>
      </c>
      <c r="C666">
        <v>1991</v>
      </c>
      <c r="D666">
        <v>1.4656000000000001E-2</v>
      </c>
    </row>
    <row r="667" spans="1:4" x14ac:dyDescent="0.3">
      <c r="A667" s="1" t="s">
        <v>23</v>
      </c>
      <c r="B667" s="1" t="s">
        <v>12</v>
      </c>
      <c r="C667">
        <v>1992</v>
      </c>
      <c r="D667">
        <v>1.4656000000000001E-2</v>
      </c>
    </row>
    <row r="668" spans="1:4" x14ac:dyDescent="0.3">
      <c r="A668" s="1" t="s">
        <v>23</v>
      </c>
      <c r="B668" s="1" t="s">
        <v>12</v>
      </c>
      <c r="C668">
        <v>1993</v>
      </c>
      <c r="D668">
        <v>1.4656000000000001E-2</v>
      </c>
    </row>
    <row r="669" spans="1:4" x14ac:dyDescent="0.3">
      <c r="A669" s="1" t="s">
        <v>23</v>
      </c>
      <c r="B669" s="1" t="s">
        <v>12</v>
      </c>
      <c r="C669">
        <v>1994</v>
      </c>
      <c r="D669">
        <v>1.4656000000000001E-2</v>
      </c>
    </row>
    <row r="670" spans="1:4" x14ac:dyDescent="0.3">
      <c r="A670" s="1" t="s">
        <v>23</v>
      </c>
      <c r="B670" s="1" t="s">
        <v>12</v>
      </c>
      <c r="C670">
        <v>1995</v>
      </c>
      <c r="D670">
        <v>3.6640000000000002E-3</v>
      </c>
    </row>
    <row r="671" spans="1:4" x14ac:dyDescent="0.3">
      <c r="A671" s="1" t="s">
        <v>23</v>
      </c>
      <c r="B671" s="1" t="s">
        <v>12</v>
      </c>
      <c r="C671">
        <v>1996</v>
      </c>
      <c r="D671">
        <v>3.6640000000000002E-3</v>
      </c>
    </row>
    <row r="672" spans="1:4" x14ac:dyDescent="0.3">
      <c r="A672" s="1" t="s">
        <v>23</v>
      </c>
      <c r="B672" s="1" t="s">
        <v>12</v>
      </c>
      <c r="C672">
        <v>1997</v>
      </c>
      <c r="D672">
        <v>3.6640000000000002E-3</v>
      </c>
    </row>
    <row r="673" spans="1:4" x14ac:dyDescent="0.3">
      <c r="A673" s="1" t="s">
        <v>23</v>
      </c>
      <c r="B673" s="1" t="s">
        <v>12</v>
      </c>
      <c r="C673">
        <v>1998</v>
      </c>
      <c r="D673">
        <v>3.6640000000000002E-3</v>
      </c>
    </row>
    <row r="674" spans="1:4" x14ac:dyDescent="0.3">
      <c r="A674" s="1" t="s">
        <v>23</v>
      </c>
      <c r="B674" s="1" t="s">
        <v>12</v>
      </c>
      <c r="C674">
        <v>1999</v>
      </c>
      <c r="D674">
        <v>3.6640000000000002E-3</v>
      </c>
    </row>
    <row r="675" spans="1:4" x14ac:dyDescent="0.3">
      <c r="A675" s="1" t="s">
        <v>23</v>
      </c>
      <c r="B675" s="1" t="s">
        <v>12</v>
      </c>
      <c r="C675">
        <v>2000</v>
      </c>
      <c r="D675">
        <v>3.6640000000000002E-3</v>
      </c>
    </row>
    <row r="676" spans="1:4" x14ac:dyDescent="0.3">
      <c r="A676" s="1" t="s">
        <v>23</v>
      </c>
      <c r="B676" s="1" t="s">
        <v>12</v>
      </c>
      <c r="C676">
        <v>2001</v>
      </c>
      <c r="D676">
        <v>3.6640000000000002E-3</v>
      </c>
    </row>
    <row r="677" spans="1:4" x14ac:dyDescent="0.3">
      <c r="A677" s="1" t="s">
        <v>23</v>
      </c>
      <c r="B677" s="1" t="s">
        <v>12</v>
      </c>
      <c r="C677">
        <v>2002</v>
      </c>
      <c r="D677">
        <v>3.6640000000000002E-3</v>
      </c>
    </row>
    <row r="678" spans="1:4" x14ac:dyDescent="0.3">
      <c r="A678" s="1" t="s">
        <v>23</v>
      </c>
      <c r="B678" s="1" t="s">
        <v>12</v>
      </c>
      <c r="C678">
        <v>2003</v>
      </c>
      <c r="D678">
        <v>3.6640000000000002E-3</v>
      </c>
    </row>
    <row r="679" spans="1:4" x14ac:dyDescent="0.3">
      <c r="A679" s="1" t="s">
        <v>23</v>
      </c>
      <c r="B679" s="1" t="s">
        <v>12</v>
      </c>
      <c r="C679">
        <v>2004</v>
      </c>
      <c r="D679">
        <v>7.3280000000000003E-3</v>
      </c>
    </row>
    <row r="680" spans="1:4" x14ac:dyDescent="0.3">
      <c r="A680" s="1" t="s">
        <v>23</v>
      </c>
      <c r="B680" s="1" t="s">
        <v>12</v>
      </c>
      <c r="C680">
        <v>2005</v>
      </c>
      <c r="D680">
        <v>7.3280000000000003E-3</v>
      </c>
    </row>
    <row r="681" spans="1:4" x14ac:dyDescent="0.3">
      <c r="A681" s="1" t="s">
        <v>23</v>
      </c>
      <c r="B681" s="1" t="s">
        <v>12</v>
      </c>
      <c r="C681">
        <v>2006</v>
      </c>
      <c r="D681">
        <v>7.3280000000000003E-3</v>
      </c>
    </row>
    <row r="682" spans="1:4" x14ac:dyDescent="0.3">
      <c r="A682" s="1" t="s">
        <v>23</v>
      </c>
      <c r="B682" s="1" t="s">
        <v>12</v>
      </c>
      <c r="C682">
        <v>2007</v>
      </c>
      <c r="D682">
        <v>1.0992E-2</v>
      </c>
    </row>
    <row r="683" spans="1:4" x14ac:dyDescent="0.3">
      <c r="A683" s="1" t="s">
        <v>24</v>
      </c>
      <c r="B683" s="1" t="s">
        <v>25</v>
      </c>
      <c r="C683">
        <v>1957</v>
      </c>
      <c r="D683">
        <v>2.1984E-2</v>
      </c>
    </row>
    <row r="684" spans="1:4" x14ac:dyDescent="0.3">
      <c r="A684" s="1" t="s">
        <v>24</v>
      </c>
      <c r="B684" s="1" t="s">
        <v>25</v>
      </c>
      <c r="C684">
        <v>1958</v>
      </c>
      <c r="D684">
        <v>2.9312000000000001E-2</v>
      </c>
    </row>
    <row r="685" spans="1:4" x14ac:dyDescent="0.3">
      <c r="A685" s="1" t="s">
        <v>24</v>
      </c>
      <c r="B685" s="1" t="s">
        <v>25</v>
      </c>
      <c r="C685">
        <v>1959</v>
      </c>
      <c r="D685">
        <v>2.9312000000000001E-2</v>
      </c>
    </row>
    <row r="686" spans="1:4" x14ac:dyDescent="0.3">
      <c r="A686" s="1" t="s">
        <v>24</v>
      </c>
      <c r="B686" s="1" t="s">
        <v>25</v>
      </c>
      <c r="C686">
        <v>1960</v>
      </c>
      <c r="D686">
        <v>3.6639999999999999E-2</v>
      </c>
    </row>
    <row r="687" spans="1:4" x14ac:dyDescent="0.3">
      <c r="A687" s="1" t="s">
        <v>24</v>
      </c>
      <c r="B687" s="1" t="s">
        <v>25</v>
      </c>
      <c r="C687">
        <v>1961</v>
      </c>
      <c r="D687">
        <v>4.7632000000000008E-2</v>
      </c>
    </row>
    <row r="688" spans="1:4" x14ac:dyDescent="0.3">
      <c r="A688" s="1" t="s">
        <v>24</v>
      </c>
      <c r="B688" s="1" t="s">
        <v>25</v>
      </c>
      <c r="C688">
        <v>1962</v>
      </c>
      <c r="D688">
        <v>0.102592</v>
      </c>
    </row>
    <row r="689" spans="1:4" x14ac:dyDescent="0.3">
      <c r="A689" s="1" t="s">
        <v>24</v>
      </c>
      <c r="B689" s="1" t="s">
        <v>25</v>
      </c>
      <c r="C689">
        <v>1963</v>
      </c>
      <c r="D689">
        <v>8.4272E-2</v>
      </c>
    </row>
    <row r="690" spans="1:4" x14ac:dyDescent="0.3">
      <c r="A690" s="1" t="s">
        <v>24</v>
      </c>
      <c r="B690" s="1" t="s">
        <v>25</v>
      </c>
      <c r="C690">
        <v>1964</v>
      </c>
      <c r="D690">
        <v>9.1600000000000015E-2</v>
      </c>
    </row>
    <row r="691" spans="1:4" x14ac:dyDescent="0.3">
      <c r="A691" s="1" t="s">
        <v>24</v>
      </c>
      <c r="B691" s="1" t="s">
        <v>25</v>
      </c>
      <c r="C691">
        <v>1965</v>
      </c>
      <c r="D691">
        <v>0.15022400000000002</v>
      </c>
    </row>
    <row r="692" spans="1:4" x14ac:dyDescent="0.3">
      <c r="A692" s="1" t="s">
        <v>24</v>
      </c>
      <c r="B692" s="1" t="s">
        <v>25</v>
      </c>
      <c r="C692">
        <v>1966</v>
      </c>
      <c r="D692">
        <v>0.34808</v>
      </c>
    </row>
    <row r="693" spans="1:4" x14ac:dyDescent="0.3">
      <c r="A693" s="1" t="s">
        <v>24</v>
      </c>
      <c r="B693" s="1" t="s">
        <v>25</v>
      </c>
      <c r="C693">
        <v>1967</v>
      </c>
      <c r="D693">
        <v>0.56425599999999998</v>
      </c>
    </row>
    <row r="694" spans="1:4" x14ac:dyDescent="0.3">
      <c r="A694" s="1" t="s">
        <v>24</v>
      </c>
      <c r="B694" s="1" t="s">
        <v>25</v>
      </c>
      <c r="C694">
        <v>1968</v>
      </c>
      <c r="D694">
        <v>0.98928000000000016</v>
      </c>
    </row>
    <row r="695" spans="1:4" x14ac:dyDescent="0.3">
      <c r="A695" s="1" t="s">
        <v>24</v>
      </c>
      <c r="B695" s="1" t="s">
        <v>25</v>
      </c>
      <c r="C695">
        <v>1969</v>
      </c>
      <c r="D695">
        <v>1.2567520000000001</v>
      </c>
    </row>
    <row r="696" spans="1:4" x14ac:dyDescent="0.3">
      <c r="A696" s="1" t="s">
        <v>24</v>
      </c>
      <c r="B696" s="1" t="s">
        <v>25</v>
      </c>
      <c r="C696">
        <v>1970</v>
      </c>
      <c r="D696">
        <v>0.46166400000000002</v>
      </c>
    </row>
    <row r="697" spans="1:4" x14ac:dyDescent="0.3">
      <c r="A697" s="1" t="s">
        <v>24</v>
      </c>
      <c r="B697" s="1" t="s">
        <v>25</v>
      </c>
      <c r="C697">
        <v>1971</v>
      </c>
      <c r="D697">
        <v>0.42502400000000001</v>
      </c>
    </row>
    <row r="698" spans="1:4" x14ac:dyDescent="0.3">
      <c r="A698" s="1" t="s">
        <v>24</v>
      </c>
      <c r="B698" s="1" t="s">
        <v>25</v>
      </c>
      <c r="C698">
        <v>1972</v>
      </c>
      <c r="D698">
        <v>0.37372800000000006</v>
      </c>
    </row>
    <row r="699" spans="1:4" x14ac:dyDescent="0.3">
      <c r="A699" s="1" t="s">
        <v>24</v>
      </c>
      <c r="B699" s="1" t="s">
        <v>25</v>
      </c>
      <c r="C699">
        <v>1973</v>
      </c>
      <c r="D699">
        <v>0.32976</v>
      </c>
    </row>
    <row r="700" spans="1:4" x14ac:dyDescent="0.3">
      <c r="A700" s="1" t="s">
        <v>24</v>
      </c>
      <c r="B700" s="1" t="s">
        <v>25</v>
      </c>
      <c r="C700">
        <v>1974</v>
      </c>
      <c r="D700">
        <v>0.42868800000000007</v>
      </c>
    </row>
    <row r="701" spans="1:4" x14ac:dyDescent="0.3">
      <c r="A701" s="1" t="s">
        <v>24</v>
      </c>
      <c r="B701" s="1" t="s">
        <v>25</v>
      </c>
      <c r="C701">
        <v>1975</v>
      </c>
      <c r="D701">
        <v>0.707152</v>
      </c>
    </row>
    <row r="702" spans="1:4" x14ac:dyDescent="0.3">
      <c r="A702" s="1" t="s">
        <v>24</v>
      </c>
      <c r="B702" s="1" t="s">
        <v>25</v>
      </c>
      <c r="C702">
        <v>1976</v>
      </c>
      <c r="D702">
        <v>0.40304000000000001</v>
      </c>
    </row>
    <row r="703" spans="1:4" x14ac:dyDescent="0.3">
      <c r="A703" s="1" t="s">
        <v>24</v>
      </c>
      <c r="B703" s="1" t="s">
        <v>25</v>
      </c>
      <c r="C703">
        <v>1977</v>
      </c>
      <c r="D703">
        <v>0.46532800000000002</v>
      </c>
    </row>
    <row r="704" spans="1:4" x14ac:dyDescent="0.3">
      <c r="A704" s="1" t="s">
        <v>24</v>
      </c>
      <c r="B704" s="1" t="s">
        <v>25</v>
      </c>
      <c r="C704">
        <v>1978</v>
      </c>
      <c r="D704">
        <v>0.49097600000000002</v>
      </c>
    </row>
    <row r="705" spans="1:4" x14ac:dyDescent="0.3">
      <c r="A705" s="1" t="s">
        <v>24</v>
      </c>
      <c r="B705" s="1" t="s">
        <v>25</v>
      </c>
      <c r="C705">
        <v>1979</v>
      </c>
      <c r="D705">
        <v>0.40670400000000001</v>
      </c>
    </row>
    <row r="706" spans="1:4" x14ac:dyDescent="0.3">
      <c r="A706" s="1" t="s">
        <v>24</v>
      </c>
      <c r="B706" s="1" t="s">
        <v>25</v>
      </c>
      <c r="C706">
        <v>1980</v>
      </c>
      <c r="D706">
        <v>0.142896</v>
      </c>
    </row>
    <row r="707" spans="1:4" x14ac:dyDescent="0.3">
      <c r="A707" s="1" t="s">
        <v>24</v>
      </c>
      <c r="B707" s="1" t="s">
        <v>25</v>
      </c>
      <c r="C707">
        <v>1981</v>
      </c>
      <c r="D707">
        <v>0.106256</v>
      </c>
    </row>
    <row r="708" spans="1:4" x14ac:dyDescent="0.3">
      <c r="A708" s="1" t="s">
        <v>24</v>
      </c>
      <c r="B708" s="1" t="s">
        <v>25</v>
      </c>
      <c r="C708">
        <v>1982</v>
      </c>
      <c r="D708">
        <v>0.29311999999999999</v>
      </c>
    </row>
    <row r="709" spans="1:4" x14ac:dyDescent="0.3">
      <c r="A709" s="1" t="s">
        <v>24</v>
      </c>
      <c r="B709" s="1" t="s">
        <v>25</v>
      </c>
      <c r="C709">
        <v>1983</v>
      </c>
      <c r="D709">
        <v>8.4272E-2</v>
      </c>
    </row>
    <row r="710" spans="1:4" x14ac:dyDescent="0.3">
      <c r="A710" s="1" t="s">
        <v>24</v>
      </c>
      <c r="B710" s="1" t="s">
        <v>25</v>
      </c>
      <c r="C710">
        <v>1984</v>
      </c>
      <c r="D710">
        <v>0.14656</v>
      </c>
    </row>
    <row r="711" spans="1:4" x14ac:dyDescent="0.3">
      <c r="A711" s="1" t="s">
        <v>24</v>
      </c>
      <c r="B711" s="1" t="s">
        <v>25</v>
      </c>
      <c r="C711">
        <v>1985</v>
      </c>
      <c r="D711">
        <v>0.24915200000000004</v>
      </c>
    </row>
    <row r="712" spans="1:4" x14ac:dyDescent="0.3">
      <c r="A712" s="1" t="s">
        <v>24</v>
      </c>
      <c r="B712" s="1" t="s">
        <v>25</v>
      </c>
      <c r="C712">
        <v>1986</v>
      </c>
      <c r="D712">
        <v>0.24915200000000004</v>
      </c>
    </row>
    <row r="713" spans="1:4" x14ac:dyDescent="0.3">
      <c r="A713" s="1" t="s">
        <v>24</v>
      </c>
      <c r="B713" s="1" t="s">
        <v>25</v>
      </c>
      <c r="C713">
        <v>1987</v>
      </c>
      <c r="D713">
        <v>0.27479999999999999</v>
      </c>
    </row>
    <row r="714" spans="1:4" x14ac:dyDescent="0.3">
      <c r="A714" s="1" t="s">
        <v>24</v>
      </c>
      <c r="B714" s="1" t="s">
        <v>25</v>
      </c>
      <c r="C714">
        <v>1988</v>
      </c>
      <c r="D714">
        <v>0.28579199999999999</v>
      </c>
    </row>
    <row r="715" spans="1:4" x14ac:dyDescent="0.3">
      <c r="A715" s="1" t="s">
        <v>24</v>
      </c>
      <c r="B715" s="1" t="s">
        <v>25</v>
      </c>
      <c r="C715">
        <v>1989</v>
      </c>
      <c r="D715">
        <v>0.28579199999999999</v>
      </c>
    </row>
    <row r="716" spans="1:4" x14ac:dyDescent="0.3">
      <c r="A716" s="1" t="s">
        <v>24</v>
      </c>
      <c r="B716" s="1" t="s">
        <v>25</v>
      </c>
      <c r="C716">
        <v>1990</v>
      </c>
      <c r="D716">
        <v>0.28212799999999999</v>
      </c>
    </row>
    <row r="717" spans="1:4" x14ac:dyDescent="0.3">
      <c r="A717" s="1" t="s">
        <v>24</v>
      </c>
      <c r="B717" s="1" t="s">
        <v>25</v>
      </c>
      <c r="C717">
        <v>1991</v>
      </c>
      <c r="D717">
        <v>0.26747199999999999</v>
      </c>
    </row>
    <row r="718" spans="1:4" x14ac:dyDescent="0.3">
      <c r="A718" s="1" t="s">
        <v>24</v>
      </c>
      <c r="B718" s="1" t="s">
        <v>25</v>
      </c>
      <c r="C718">
        <v>1992</v>
      </c>
      <c r="D718">
        <v>0.26380800000000004</v>
      </c>
    </row>
    <row r="719" spans="1:4" x14ac:dyDescent="0.3">
      <c r="A719" s="1" t="s">
        <v>24</v>
      </c>
      <c r="B719" s="1" t="s">
        <v>25</v>
      </c>
      <c r="C719">
        <v>1993</v>
      </c>
      <c r="D719">
        <v>0.27113599999999999</v>
      </c>
    </row>
    <row r="720" spans="1:4" x14ac:dyDescent="0.3">
      <c r="A720" s="1" t="s">
        <v>24</v>
      </c>
      <c r="B720" s="1" t="s">
        <v>25</v>
      </c>
      <c r="C720">
        <v>1994</v>
      </c>
      <c r="D720">
        <v>0.26747199999999999</v>
      </c>
    </row>
    <row r="721" spans="1:4" x14ac:dyDescent="0.3">
      <c r="A721" s="1" t="s">
        <v>24</v>
      </c>
      <c r="B721" s="1" t="s">
        <v>25</v>
      </c>
      <c r="C721">
        <v>1995</v>
      </c>
      <c r="D721">
        <v>0.27479999999999999</v>
      </c>
    </row>
    <row r="722" spans="1:4" x14ac:dyDescent="0.3">
      <c r="A722" s="1" t="s">
        <v>24</v>
      </c>
      <c r="B722" s="1" t="s">
        <v>25</v>
      </c>
      <c r="C722">
        <v>1996</v>
      </c>
      <c r="D722">
        <v>0.29311999999999999</v>
      </c>
    </row>
    <row r="723" spans="1:4" x14ac:dyDescent="0.3">
      <c r="A723" s="1" t="s">
        <v>24</v>
      </c>
      <c r="B723" s="1" t="s">
        <v>25</v>
      </c>
      <c r="C723">
        <v>1997</v>
      </c>
      <c r="D723">
        <v>0.30777600000000005</v>
      </c>
    </row>
    <row r="724" spans="1:4" x14ac:dyDescent="0.3">
      <c r="A724" s="1" t="s">
        <v>24</v>
      </c>
      <c r="B724" s="1" t="s">
        <v>25</v>
      </c>
      <c r="C724">
        <v>1998</v>
      </c>
      <c r="D724">
        <v>0.31876800000000005</v>
      </c>
    </row>
    <row r="725" spans="1:4" x14ac:dyDescent="0.3">
      <c r="A725" s="1" t="s">
        <v>24</v>
      </c>
      <c r="B725" s="1" t="s">
        <v>25</v>
      </c>
      <c r="C725">
        <v>1999</v>
      </c>
      <c r="D725">
        <v>0.32976</v>
      </c>
    </row>
    <row r="726" spans="1:4" x14ac:dyDescent="0.3">
      <c r="A726" s="1" t="s">
        <v>24</v>
      </c>
      <c r="B726" s="1" t="s">
        <v>25</v>
      </c>
      <c r="C726">
        <v>2000</v>
      </c>
      <c r="D726">
        <v>0.344416</v>
      </c>
    </row>
    <row r="727" spans="1:4" x14ac:dyDescent="0.3">
      <c r="A727" s="1" t="s">
        <v>24</v>
      </c>
      <c r="B727" s="1" t="s">
        <v>25</v>
      </c>
      <c r="C727">
        <v>2001</v>
      </c>
      <c r="D727">
        <v>0.34808</v>
      </c>
    </row>
    <row r="728" spans="1:4" x14ac:dyDescent="0.3">
      <c r="A728" s="1" t="s">
        <v>24</v>
      </c>
      <c r="B728" s="1" t="s">
        <v>25</v>
      </c>
      <c r="C728">
        <v>2002</v>
      </c>
      <c r="D728">
        <v>0.37006400000000006</v>
      </c>
    </row>
    <row r="729" spans="1:4" x14ac:dyDescent="0.3">
      <c r="A729" s="1" t="s">
        <v>24</v>
      </c>
      <c r="B729" s="1" t="s">
        <v>25</v>
      </c>
      <c r="C729">
        <v>2003</v>
      </c>
      <c r="D729">
        <v>0.40304000000000001</v>
      </c>
    </row>
    <row r="730" spans="1:4" x14ac:dyDescent="0.3">
      <c r="A730" s="1" t="s">
        <v>24</v>
      </c>
      <c r="B730" s="1" t="s">
        <v>25</v>
      </c>
      <c r="C730">
        <v>2004</v>
      </c>
      <c r="D730">
        <v>0.42136000000000001</v>
      </c>
    </row>
    <row r="731" spans="1:4" x14ac:dyDescent="0.3">
      <c r="A731" s="1" t="s">
        <v>24</v>
      </c>
      <c r="B731" s="1" t="s">
        <v>25</v>
      </c>
      <c r="C731">
        <v>2005</v>
      </c>
      <c r="D731">
        <v>0.42868800000000007</v>
      </c>
    </row>
    <row r="732" spans="1:4" x14ac:dyDescent="0.3">
      <c r="A732" s="1" t="s">
        <v>24</v>
      </c>
      <c r="B732" s="1" t="s">
        <v>25</v>
      </c>
      <c r="C732">
        <v>2006</v>
      </c>
      <c r="D732">
        <v>0.44334400000000002</v>
      </c>
    </row>
    <row r="733" spans="1:4" x14ac:dyDescent="0.3">
      <c r="A733" s="1" t="s">
        <v>24</v>
      </c>
      <c r="B733" s="1" t="s">
        <v>25</v>
      </c>
      <c r="C733">
        <v>2007</v>
      </c>
      <c r="D733">
        <v>0.46899200000000002</v>
      </c>
    </row>
    <row r="734" spans="1:4" x14ac:dyDescent="0.3">
      <c r="A734" s="1" t="s">
        <v>24</v>
      </c>
      <c r="B734" s="1" t="s">
        <v>25</v>
      </c>
      <c r="C734">
        <v>2008</v>
      </c>
      <c r="D734">
        <v>0.47998400000000002</v>
      </c>
    </row>
    <row r="735" spans="1:4" x14ac:dyDescent="0.3">
      <c r="A735" s="1" t="s">
        <v>24</v>
      </c>
      <c r="B735" s="1" t="s">
        <v>25</v>
      </c>
      <c r="C735">
        <v>2009</v>
      </c>
      <c r="D735">
        <v>0.50929600000000008</v>
      </c>
    </row>
    <row r="736" spans="1:4" x14ac:dyDescent="0.3">
      <c r="A736" s="1" t="s">
        <v>24</v>
      </c>
      <c r="B736" s="1" t="s">
        <v>25</v>
      </c>
      <c r="C736">
        <v>2010</v>
      </c>
      <c r="D736">
        <v>0.52395200000000008</v>
      </c>
    </row>
    <row r="737" spans="1:4" x14ac:dyDescent="0.3">
      <c r="A737" s="1" t="s">
        <v>24</v>
      </c>
      <c r="B737" s="1" t="s">
        <v>25</v>
      </c>
      <c r="C737">
        <v>2011</v>
      </c>
      <c r="D737">
        <v>0.51296000000000008</v>
      </c>
    </row>
    <row r="738" spans="1:4" x14ac:dyDescent="0.3">
      <c r="A738" s="1" t="s">
        <v>24</v>
      </c>
      <c r="B738" s="1" t="s">
        <v>25</v>
      </c>
      <c r="C738">
        <v>2012</v>
      </c>
      <c r="D738">
        <v>0.52395200000000008</v>
      </c>
    </row>
    <row r="739" spans="1:4" x14ac:dyDescent="0.3">
      <c r="A739" s="1" t="s">
        <v>24</v>
      </c>
      <c r="B739" s="1" t="s">
        <v>25</v>
      </c>
      <c r="C739">
        <v>2013</v>
      </c>
      <c r="D739">
        <v>0.52395200000000008</v>
      </c>
    </row>
    <row r="740" spans="1:4" x14ac:dyDescent="0.3">
      <c r="A740" s="1" t="s">
        <v>24</v>
      </c>
      <c r="B740" s="1" t="s">
        <v>25</v>
      </c>
      <c r="C740">
        <v>2014</v>
      </c>
      <c r="D740">
        <v>0.52761600000000008</v>
      </c>
    </row>
    <row r="741" spans="1:4" x14ac:dyDescent="0.3">
      <c r="A741" s="1" t="s">
        <v>24</v>
      </c>
      <c r="B741" s="1" t="s">
        <v>25</v>
      </c>
      <c r="C741">
        <v>2015</v>
      </c>
      <c r="D741">
        <v>0.54593599999999998</v>
      </c>
    </row>
    <row r="742" spans="1:4" x14ac:dyDescent="0.3">
      <c r="A742" s="1" t="s">
        <v>24</v>
      </c>
      <c r="B742" s="1" t="s">
        <v>25</v>
      </c>
      <c r="C742">
        <v>2016</v>
      </c>
      <c r="D742">
        <v>0.55692799999999998</v>
      </c>
    </row>
    <row r="743" spans="1:4" x14ac:dyDescent="0.3">
      <c r="A743" s="1" t="s">
        <v>24</v>
      </c>
      <c r="B743" s="1" t="s">
        <v>25</v>
      </c>
      <c r="C743">
        <v>2017</v>
      </c>
      <c r="D743">
        <v>0.56179470908385465</v>
      </c>
    </row>
    <row r="744" spans="1:4" x14ac:dyDescent="0.3">
      <c r="A744" s="1" t="s">
        <v>24</v>
      </c>
      <c r="B744" s="1" t="s">
        <v>25</v>
      </c>
      <c r="C744">
        <v>2018</v>
      </c>
      <c r="D744">
        <v>0.56583547807482393</v>
      </c>
    </row>
    <row r="745" spans="1:4" x14ac:dyDescent="0.3">
      <c r="A745" s="1" t="s">
        <v>26</v>
      </c>
      <c r="B745" s="1" t="s">
        <v>27</v>
      </c>
      <c r="C745">
        <v>1887</v>
      </c>
      <c r="D745">
        <v>1.084544</v>
      </c>
    </row>
    <row r="746" spans="1:4" x14ac:dyDescent="0.3">
      <c r="A746" s="1" t="s">
        <v>26</v>
      </c>
      <c r="B746" s="1" t="s">
        <v>27</v>
      </c>
      <c r="C746">
        <v>1888</v>
      </c>
      <c r="D746">
        <v>0.89035200000000003</v>
      </c>
    </row>
    <row r="747" spans="1:4" x14ac:dyDescent="0.3">
      <c r="A747" s="1" t="s">
        <v>26</v>
      </c>
      <c r="B747" s="1" t="s">
        <v>27</v>
      </c>
      <c r="C747">
        <v>1889</v>
      </c>
      <c r="D747">
        <v>1.7550560000000002</v>
      </c>
    </row>
    <row r="748" spans="1:4" x14ac:dyDescent="0.3">
      <c r="A748" s="1" t="s">
        <v>26</v>
      </c>
      <c r="B748" s="1" t="s">
        <v>27</v>
      </c>
      <c r="C748">
        <v>1890</v>
      </c>
      <c r="D748">
        <v>1.370336</v>
      </c>
    </row>
    <row r="749" spans="1:4" x14ac:dyDescent="0.3">
      <c r="A749" s="1" t="s">
        <v>26</v>
      </c>
      <c r="B749" s="1" t="s">
        <v>27</v>
      </c>
      <c r="C749">
        <v>1891</v>
      </c>
      <c r="D749">
        <v>0.93798400000000004</v>
      </c>
    </row>
    <row r="750" spans="1:4" x14ac:dyDescent="0.3">
      <c r="A750" s="1" t="s">
        <v>26</v>
      </c>
      <c r="B750" s="1" t="s">
        <v>27</v>
      </c>
      <c r="C750">
        <v>1892</v>
      </c>
      <c r="D750">
        <v>1.384992</v>
      </c>
    </row>
    <row r="751" spans="1:4" x14ac:dyDescent="0.3">
      <c r="A751" s="1" t="s">
        <v>26</v>
      </c>
      <c r="B751" s="1" t="s">
        <v>27</v>
      </c>
      <c r="C751">
        <v>1893</v>
      </c>
      <c r="D751">
        <v>1.553536</v>
      </c>
    </row>
    <row r="752" spans="1:4" x14ac:dyDescent="0.3">
      <c r="A752" s="1" t="s">
        <v>26</v>
      </c>
      <c r="B752" s="1" t="s">
        <v>27</v>
      </c>
      <c r="C752">
        <v>1894</v>
      </c>
      <c r="D752">
        <v>1.9932160000000001</v>
      </c>
    </row>
    <row r="753" spans="1:4" x14ac:dyDescent="0.3">
      <c r="A753" s="1" t="s">
        <v>26</v>
      </c>
      <c r="B753" s="1" t="s">
        <v>27</v>
      </c>
      <c r="C753">
        <v>1895</v>
      </c>
      <c r="D753">
        <v>2.2643520000000001</v>
      </c>
    </row>
    <row r="754" spans="1:4" x14ac:dyDescent="0.3">
      <c r="A754" s="1" t="s">
        <v>26</v>
      </c>
      <c r="B754" s="1" t="s">
        <v>27</v>
      </c>
      <c r="C754">
        <v>1896</v>
      </c>
      <c r="D754">
        <v>2.304656</v>
      </c>
    </row>
    <row r="755" spans="1:4" x14ac:dyDescent="0.3">
      <c r="A755" s="1" t="s">
        <v>26</v>
      </c>
      <c r="B755" s="1" t="s">
        <v>27</v>
      </c>
      <c r="C755">
        <v>1897</v>
      </c>
      <c r="D755">
        <v>2.0811519999999999</v>
      </c>
    </row>
    <row r="756" spans="1:4" x14ac:dyDescent="0.3">
      <c r="A756" s="1" t="s">
        <v>26</v>
      </c>
      <c r="B756" s="1" t="s">
        <v>27</v>
      </c>
      <c r="C756">
        <v>1898</v>
      </c>
      <c r="D756">
        <v>2.348624</v>
      </c>
    </row>
    <row r="757" spans="1:4" x14ac:dyDescent="0.3">
      <c r="A757" s="1" t="s">
        <v>26</v>
      </c>
      <c r="B757" s="1" t="s">
        <v>27</v>
      </c>
      <c r="C757">
        <v>1899</v>
      </c>
      <c r="D757">
        <v>2.9202080000000001</v>
      </c>
    </row>
    <row r="758" spans="1:4" x14ac:dyDescent="0.3">
      <c r="A758" s="1" t="s">
        <v>26</v>
      </c>
      <c r="B758" s="1" t="s">
        <v>27</v>
      </c>
      <c r="C758">
        <v>1900</v>
      </c>
      <c r="D758">
        <v>2.07016</v>
      </c>
    </row>
    <row r="759" spans="1:4" x14ac:dyDescent="0.3">
      <c r="A759" s="1" t="s">
        <v>26</v>
      </c>
      <c r="B759" s="1" t="s">
        <v>27</v>
      </c>
      <c r="C759">
        <v>1901</v>
      </c>
      <c r="D759">
        <v>2.49152</v>
      </c>
    </row>
    <row r="760" spans="1:4" x14ac:dyDescent="0.3">
      <c r="A760" s="1" t="s">
        <v>26</v>
      </c>
      <c r="B760" s="1" t="s">
        <v>27</v>
      </c>
      <c r="C760">
        <v>1902</v>
      </c>
      <c r="D760">
        <v>2.813952</v>
      </c>
    </row>
    <row r="761" spans="1:4" x14ac:dyDescent="0.3">
      <c r="A761" s="1" t="s">
        <v>26</v>
      </c>
      <c r="B761" s="1" t="s">
        <v>27</v>
      </c>
      <c r="C761">
        <v>1903</v>
      </c>
      <c r="D761">
        <v>2.8615840000000001</v>
      </c>
    </row>
    <row r="762" spans="1:4" x14ac:dyDescent="0.3">
      <c r="A762" s="1" t="s">
        <v>26</v>
      </c>
      <c r="B762" s="1" t="s">
        <v>27</v>
      </c>
      <c r="C762">
        <v>1904</v>
      </c>
      <c r="D762">
        <v>3.7959040000000002</v>
      </c>
    </row>
    <row r="763" spans="1:4" x14ac:dyDescent="0.3">
      <c r="A763" s="1" t="s">
        <v>26</v>
      </c>
      <c r="B763" s="1" t="s">
        <v>27</v>
      </c>
      <c r="C763">
        <v>1905</v>
      </c>
      <c r="D763">
        <v>3.9827680000000001</v>
      </c>
    </row>
    <row r="764" spans="1:4" x14ac:dyDescent="0.3">
      <c r="A764" s="1" t="s">
        <v>26</v>
      </c>
      <c r="B764" s="1" t="s">
        <v>27</v>
      </c>
      <c r="C764">
        <v>1906</v>
      </c>
      <c r="D764">
        <v>6.254448</v>
      </c>
    </row>
    <row r="765" spans="1:4" x14ac:dyDescent="0.3">
      <c r="A765" s="1" t="s">
        <v>26</v>
      </c>
      <c r="B765" s="1" t="s">
        <v>27</v>
      </c>
      <c r="C765">
        <v>1907</v>
      </c>
      <c r="D765">
        <v>6.254448</v>
      </c>
    </row>
    <row r="766" spans="1:4" x14ac:dyDescent="0.3">
      <c r="A766" s="1" t="s">
        <v>26</v>
      </c>
      <c r="B766" s="1" t="s">
        <v>27</v>
      </c>
      <c r="C766">
        <v>1908</v>
      </c>
      <c r="D766">
        <v>7.6174560000000007</v>
      </c>
    </row>
    <row r="767" spans="1:4" x14ac:dyDescent="0.3">
      <c r="A767" s="1" t="s">
        <v>26</v>
      </c>
      <c r="B767" s="1" t="s">
        <v>27</v>
      </c>
      <c r="C767">
        <v>1909</v>
      </c>
      <c r="D767">
        <v>5.9356800000000005</v>
      </c>
    </row>
    <row r="768" spans="1:4" x14ac:dyDescent="0.3">
      <c r="A768" s="1" t="s">
        <v>26</v>
      </c>
      <c r="B768" s="1" t="s">
        <v>27</v>
      </c>
      <c r="C768">
        <v>1910</v>
      </c>
      <c r="D768">
        <v>8.9071840000000009</v>
      </c>
    </row>
    <row r="769" spans="1:4" x14ac:dyDescent="0.3">
      <c r="A769" s="1" t="s">
        <v>26</v>
      </c>
      <c r="B769" s="1" t="s">
        <v>27</v>
      </c>
      <c r="C769">
        <v>1911</v>
      </c>
      <c r="D769">
        <v>9.944096</v>
      </c>
    </row>
    <row r="770" spans="1:4" x14ac:dyDescent="0.3">
      <c r="A770" s="1" t="s">
        <v>26</v>
      </c>
      <c r="B770" s="1" t="s">
        <v>27</v>
      </c>
      <c r="C770">
        <v>1912</v>
      </c>
      <c r="D770">
        <v>9.4787680000000005</v>
      </c>
    </row>
    <row r="771" spans="1:4" x14ac:dyDescent="0.3">
      <c r="A771" s="1" t="s">
        <v>26</v>
      </c>
      <c r="B771" s="1" t="s">
        <v>27</v>
      </c>
      <c r="C771">
        <v>1913</v>
      </c>
      <c r="D771">
        <v>10.145616</v>
      </c>
    </row>
    <row r="772" spans="1:4" x14ac:dyDescent="0.3">
      <c r="A772" s="1" t="s">
        <v>26</v>
      </c>
      <c r="B772" s="1" t="s">
        <v>27</v>
      </c>
      <c r="C772">
        <v>1914</v>
      </c>
      <c r="D772">
        <v>8.6726880000000008</v>
      </c>
    </row>
    <row r="773" spans="1:4" x14ac:dyDescent="0.3">
      <c r="A773" s="1" t="s">
        <v>26</v>
      </c>
      <c r="B773" s="1" t="s">
        <v>27</v>
      </c>
      <c r="C773">
        <v>1915</v>
      </c>
      <c r="D773">
        <v>6.939616</v>
      </c>
    </row>
    <row r="774" spans="1:4" x14ac:dyDescent="0.3">
      <c r="A774" s="1" t="s">
        <v>26</v>
      </c>
      <c r="B774" s="1" t="s">
        <v>27</v>
      </c>
      <c r="C774">
        <v>1916</v>
      </c>
      <c r="D774">
        <v>4.9867040000000005</v>
      </c>
    </row>
    <row r="775" spans="1:4" x14ac:dyDescent="0.3">
      <c r="A775" s="1" t="s">
        <v>26</v>
      </c>
      <c r="B775" s="1" t="s">
        <v>27</v>
      </c>
      <c r="C775">
        <v>1917</v>
      </c>
      <c r="D775">
        <v>2.231376</v>
      </c>
    </row>
    <row r="776" spans="1:4" x14ac:dyDescent="0.3">
      <c r="A776" s="1" t="s">
        <v>26</v>
      </c>
      <c r="B776" s="1" t="s">
        <v>27</v>
      </c>
      <c r="C776">
        <v>1918</v>
      </c>
      <c r="D776">
        <v>2.520832</v>
      </c>
    </row>
    <row r="777" spans="1:4" x14ac:dyDescent="0.3">
      <c r="A777" s="1" t="s">
        <v>26</v>
      </c>
      <c r="B777" s="1" t="s">
        <v>27</v>
      </c>
      <c r="C777">
        <v>1919</v>
      </c>
      <c r="D777">
        <v>3.7262880000000003</v>
      </c>
    </row>
    <row r="778" spans="1:4" x14ac:dyDescent="0.3">
      <c r="A778" s="1" t="s">
        <v>26</v>
      </c>
      <c r="B778" s="1" t="s">
        <v>27</v>
      </c>
      <c r="C778">
        <v>1920</v>
      </c>
      <c r="D778">
        <v>5.8917120000000001</v>
      </c>
    </row>
    <row r="779" spans="1:4" x14ac:dyDescent="0.3">
      <c r="A779" s="1" t="s">
        <v>26</v>
      </c>
      <c r="B779" s="1" t="s">
        <v>27</v>
      </c>
      <c r="C779">
        <v>1921</v>
      </c>
      <c r="D779">
        <v>5.539968</v>
      </c>
    </row>
    <row r="780" spans="1:4" x14ac:dyDescent="0.3">
      <c r="A780" s="1" t="s">
        <v>26</v>
      </c>
      <c r="B780" s="1" t="s">
        <v>27</v>
      </c>
      <c r="C780">
        <v>1922</v>
      </c>
      <c r="D780">
        <v>7.2986880000000003</v>
      </c>
    </row>
    <row r="781" spans="1:4" x14ac:dyDescent="0.3">
      <c r="A781" s="1" t="s">
        <v>26</v>
      </c>
      <c r="B781" s="1" t="s">
        <v>27</v>
      </c>
      <c r="C781">
        <v>1923</v>
      </c>
      <c r="D781">
        <v>8.4455200000000001</v>
      </c>
    </row>
    <row r="782" spans="1:4" x14ac:dyDescent="0.3">
      <c r="A782" s="1" t="s">
        <v>26</v>
      </c>
      <c r="B782" s="1" t="s">
        <v>27</v>
      </c>
      <c r="C782">
        <v>1924</v>
      </c>
      <c r="D782">
        <v>10.959024000000001</v>
      </c>
    </row>
    <row r="783" spans="1:4" x14ac:dyDescent="0.3">
      <c r="A783" s="1" t="s">
        <v>26</v>
      </c>
      <c r="B783" s="1" t="s">
        <v>27</v>
      </c>
      <c r="C783">
        <v>1925</v>
      </c>
      <c r="D783">
        <v>11.237488000000001</v>
      </c>
    </row>
    <row r="784" spans="1:4" x14ac:dyDescent="0.3">
      <c r="A784" s="1" t="s">
        <v>26</v>
      </c>
      <c r="B784" s="1" t="s">
        <v>27</v>
      </c>
      <c r="C784">
        <v>1926</v>
      </c>
      <c r="D784">
        <v>11.259472000000001</v>
      </c>
    </row>
    <row r="785" spans="1:4" x14ac:dyDescent="0.3">
      <c r="A785" s="1" t="s">
        <v>26</v>
      </c>
      <c r="B785" s="1" t="s">
        <v>27</v>
      </c>
      <c r="C785">
        <v>1927</v>
      </c>
      <c r="D785">
        <v>13.3736</v>
      </c>
    </row>
    <row r="786" spans="1:4" x14ac:dyDescent="0.3">
      <c r="A786" s="1" t="s">
        <v>26</v>
      </c>
      <c r="B786" s="1" t="s">
        <v>27</v>
      </c>
      <c r="C786">
        <v>1928</v>
      </c>
      <c r="D786">
        <v>12.739728000000001</v>
      </c>
    </row>
    <row r="787" spans="1:4" x14ac:dyDescent="0.3">
      <c r="A787" s="1" t="s">
        <v>26</v>
      </c>
      <c r="B787" s="1" t="s">
        <v>27</v>
      </c>
      <c r="C787">
        <v>1929</v>
      </c>
      <c r="D787">
        <v>13.131776</v>
      </c>
    </row>
    <row r="788" spans="1:4" x14ac:dyDescent="0.3">
      <c r="A788" s="1" t="s">
        <v>26</v>
      </c>
      <c r="B788" s="1" t="s">
        <v>27</v>
      </c>
      <c r="C788">
        <v>1930</v>
      </c>
      <c r="D788">
        <v>12.76904</v>
      </c>
    </row>
    <row r="789" spans="1:4" x14ac:dyDescent="0.3">
      <c r="A789" s="1" t="s">
        <v>26</v>
      </c>
      <c r="B789" s="1" t="s">
        <v>27</v>
      </c>
      <c r="C789">
        <v>1931</v>
      </c>
      <c r="D789">
        <v>12.845984000000001</v>
      </c>
    </row>
    <row r="790" spans="1:4" x14ac:dyDescent="0.3">
      <c r="A790" s="1" t="s">
        <v>26</v>
      </c>
      <c r="B790" s="1" t="s">
        <v>27</v>
      </c>
      <c r="C790">
        <v>1932</v>
      </c>
      <c r="D790">
        <v>13.102464000000001</v>
      </c>
    </row>
    <row r="791" spans="1:4" x14ac:dyDescent="0.3">
      <c r="A791" s="1" t="s">
        <v>26</v>
      </c>
      <c r="B791" s="1" t="s">
        <v>27</v>
      </c>
      <c r="C791">
        <v>1933</v>
      </c>
      <c r="D791">
        <v>13.234368</v>
      </c>
    </row>
    <row r="792" spans="1:4" x14ac:dyDescent="0.3">
      <c r="A792" s="1" t="s">
        <v>26</v>
      </c>
      <c r="B792" s="1" t="s">
        <v>27</v>
      </c>
      <c r="C792">
        <v>1934</v>
      </c>
      <c r="D792">
        <v>14.241968</v>
      </c>
    </row>
    <row r="793" spans="1:4" x14ac:dyDescent="0.3">
      <c r="A793" s="1" t="s">
        <v>26</v>
      </c>
      <c r="B793" s="1" t="s">
        <v>27</v>
      </c>
      <c r="C793">
        <v>1935</v>
      </c>
      <c r="D793">
        <v>14.000144000000001</v>
      </c>
    </row>
    <row r="794" spans="1:4" x14ac:dyDescent="0.3">
      <c r="A794" s="1" t="s">
        <v>26</v>
      </c>
      <c r="B794" s="1" t="s">
        <v>27</v>
      </c>
      <c r="C794">
        <v>1936</v>
      </c>
      <c r="D794">
        <v>15.099344</v>
      </c>
    </row>
    <row r="795" spans="1:4" x14ac:dyDescent="0.3">
      <c r="A795" s="1" t="s">
        <v>26</v>
      </c>
      <c r="B795" s="1" t="s">
        <v>27</v>
      </c>
      <c r="C795">
        <v>1937</v>
      </c>
      <c r="D795">
        <v>16.715168000000002</v>
      </c>
    </row>
    <row r="796" spans="1:4" x14ac:dyDescent="0.3">
      <c r="A796" s="1" t="s">
        <v>26</v>
      </c>
      <c r="B796" s="1" t="s">
        <v>27</v>
      </c>
      <c r="C796">
        <v>1938</v>
      </c>
      <c r="D796">
        <v>16.352432</v>
      </c>
    </row>
    <row r="797" spans="1:4" x14ac:dyDescent="0.3">
      <c r="A797" s="1" t="s">
        <v>26</v>
      </c>
      <c r="B797" s="1" t="s">
        <v>27</v>
      </c>
      <c r="C797">
        <v>1939</v>
      </c>
      <c r="D797">
        <v>17.382016</v>
      </c>
    </row>
    <row r="798" spans="1:4" x14ac:dyDescent="0.3">
      <c r="A798" s="1" t="s">
        <v>26</v>
      </c>
      <c r="B798" s="1" t="s">
        <v>27</v>
      </c>
      <c r="C798">
        <v>1940</v>
      </c>
      <c r="D798">
        <v>15.868784000000002</v>
      </c>
    </row>
    <row r="799" spans="1:4" x14ac:dyDescent="0.3">
      <c r="A799" s="1" t="s">
        <v>26</v>
      </c>
      <c r="B799" s="1" t="s">
        <v>27</v>
      </c>
      <c r="C799">
        <v>1941</v>
      </c>
      <c r="D799">
        <v>13.945184000000001</v>
      </c>
    </row>
    <row r="800" spans="1:4" x14ac:dyDescent="0.3">
      <c r="A800" s="1" t="s">
        <v>26</v>
      </c>
      <c r="B800" s="1" t="s">
        <v>27</v>
      </c>
      <c r="C800">
        <v>1942</v>
      </c>
      <c r="D800">
        <v>13.48352</v>
      </c>
    </row>
    <row r="801" spans="1:4" x14ac:dyDescent="0.3">
      <c r="A801" s="1" t="s">
        <v>26</v>
      </c>
      <c r="B801" s="1" t="s">
        <v>27</v>
      </c>
      <c r="C801">
        <v>1943</v>
      </c>
      <c r="D801">
        <v>14.080752</v>
      </c>
    </row>
    <row r="802" spans="1:4" x14ac:dyDescent="0.3">
      <c r="A802" s="1" t="s">
        <v>26</v>
      </c>
      <c r="B802" s="1" t="s">
        <v>27</v>
      </c>
      <c r="C802">
        <v>1944</v>
      </c>
      <c r="D802">
        <v>13.956176000000001</v>
      </c>
    </row>
    <row r="803" spans="1:4" x14ac:dyDescent="0.3">
      <c r="A803" s="1" t="s">
        <v>26</v>
      </c>
      <c r="B803" s="1" t="s">
        <v>27</v>
      </c>
      <c r="C803">
        <v>1945</v>
      </c>
      <c r="D803">
        <v>13.670384</v>
      </c>
    </row>
    <row r="804" spans="1:4" x14ac:dyDescent="0.3">
      <c r="A804" s="1" t="s">
        <v>26</v>
      </c>
      <c r="B804" s="1" t="s">
        <v>27</v>
      </c>
      <c r="C804">
        <v>1946</v>
      </c>
      <c r="D804">
        <v>13.707024000000001</v>
      </c>
    </row>
    <row r="805" spans="1:4" x14ac:dyDescent="0.3">
      <c r="A805" s="1" t="s">
        <v>26</v>
      </c>
      <c r="B805" s="1" t="s">
        <v>27</v>
      </c>
      <c r="C805">
        <v>1947</v>
      </c>
      <c r="D805">
        <v>14.520432000000001</v>
      </c>
    </row>
    <row r="806" spans="1:4" x14ac:dyDescent="0.3">
      <c r="A806" s="1" t="s">
        <v>26</v>
      </c>
      <c r="B806" s="1" t="s">
        <v>27</v>
      </c>
      <c r="C806">
        <v>1948</v>
      </c>
      <c r="D806">
        <v>17.396672000000002</v>
      </c>
    </row>
    <row r="807" spans="1:4" x14ac:dyDescent="0.3">
      <c r="A807" s="1" t="s">
        <v>26</v>
      </c>
      <c r="B807" s="1" t="s">
        <v>27</v>
      </c>
      <c r="C807">
        <v>1949</v>
      </c>
      <c r="D807">
        <v>15.370480000000001</v>
      </c>
    </row>
    <row r="808" spans="1:4" x14ac:dyDescent="0.3">
      <c r="A808" s="1" t="s">
        <v>26</v>
      </c>
      <c r="B808" s="1" t="s">
        <v>27</v>
      </c>
      <c r="C808">
        <v>1950</v>
      </c>
      <c r="D808">
        <v>29.927552000000002</v>
      </c>
    </row>
    <row r="809" spans="1:4" x14ac:dyDescent="0.3">
      <c r="A809" s="1" t="s">
        <v>26</v>
      </c>
      <c r="B809" s="1" t="s">
        <v>27</v>
      </c>
      <c r="C809">
        <v>1951</v>
      </c>
      <c r="D809">
        <v>34.969216000000003</v>
      </c>
    </row>
    <row r="810" spans="1:4" x14ac:dyDescent="0.3">
      <c r="A810" s="1" t="s">
        <v>26</v>
      </c>
      <c r="B810" s="1" t="s">
        <v>27</v>
      </c>
      <c r="C810">
        <v>1952</v>
      </c>
      <c r="D810">
        <v>36.101392000000004</v>
      </c>
    </row>
    <row r="811" spans="1:4" x14ac:dyDescent="0.3">
      <c r="A811" s="1" t="s">
        <v>26</v>
      </c>
      <c r="B811" s="1" t="s">
        <v>27</v>
      </c>
      <c r="C811">
        <v>1953</v>
      </c>
      <c r="D811">
        <v>35.141424000000001</v>
      </c>
    </row>
    <row r="812" spans="1:4" x14ac:dyDescent="0.3">
      <c r="A812" s="1" t="s">
        <v>26</v>
      </c>
      <c r="B812" s="1" t="s">
        <v>27</v>
      </c>
      <c r="C812">
        <v>1954</v>
      </c>
      <c r="D812">
        <v>36.757248000000004</v>
      </c>
    </row>
    <row r="813" spans="1:4" x14ac:dyDescent="0.3">
      <c r="A813" s="1" t="s">
        <v>26</v>
      </c>
      <c r="B813" s="1" t="s">
        <v>27</v>
      </c>
      <c r="C813">
        <v>1955</v>
      </c>
      <c r="D813">
        <v>39.567536000000004</v>
      </c>
    </row>
    <row r="814" spans="1:4" x14ac:dyDescent="0.3">
      <c r="A814" s="1" t="s">
        <v>26</v>
      </c>
      <c r="B814" s="1" t="s">
        <v>27</v>
      </c>
      <c r="C814">
        <v>1956</v>
      </c>
      <c r="D814">
        <v>44.305088000000005</v>
      </c>
    </row>
    <row r="815" spans="1:4" x14ac:dyDescent="0.3">
      <c r="A815" s="1" t="s">
        <v>26</v>
      </c>
      <c r="B815" s="1" t="s">
        <v>27</v>
      </c>
      <c r="C815">
        <v>1957</v>
      </c>
      <c r="D815">
        <v>47.617344000000003</v>
      </c>
    </row>
    <row r="816" spans="1:4" x14ac:dyDescent="0.3">
      <c r="A816" s="1" t="s">
        <v>26</v>
      </c>
      <c r="B816" s="1" t="s">
        <v>27</v>
      </c>
      <c r="C816">
        <v>1958</v>
      </c>
      <c r="D816">
        <v>44.202496000000004</v>
      </c>
    </row>
    <row r="817" spans="1:4" x14ac:dyDescent="0.3">
      <c r="A817" s="1" t="s">
        <v>26</v>
      </c>
      <c r="B817" s="1" t="s">
        <v>27</v>
      </c>
      <c r="C817">
        <v>1959</v>
      </c>
      <c r="D817">
        <v>48.948799478425194</v>
      </c>
    </row>
    <row r="818" spans="1:4" x14ac:dyDescent="0.3">
      <c r="A818" s="1" t="s">
        <v>26</v>
      </c>
      <c r="B818" s="1" t="s">
        <v>27</v>
      </c>
      <c r="C818">
        <v>1960</v>
      </c>
      <c r="D818">
        <v>48.764499989921262</v>
      </c>
    </row>
    <row r="819" spans="1:4" x14ac:dyDescent="0.3">
      <c r="A819" s="1" t="s">
        <v>26</v>
      </c>
      <c r="B819" s="1" t="s">
        <v>27</v>
      </c>
      <c r="C819">
        <v>1961</v>
      </c>
      <c r="D819">
        <v>51.126710217322838</v>
      </c>
    </row>
    <row r="820" spans="1:4" x14ac:dyDescent="0.3">
      <c r="A820" s="1" t="s">
        <v>26</v>
      </c>
      <c r="B820" s="1" t="s">
        <v>27</v>
      </c>
      <c r="C820">
        <v>1962</v>
      </c>
      <c r="D820">
        <v>53.640125069606306</v>
      </c>
    </row>
    <row r="821" spans="1:4" x14ac:dyDescent="0.3">
      <c r="A821" s="1" t="s">
        <v>26</v>
      </c>
      <c r="B821" s="1" t="s">
        <v>27</v>
      </c>
      <c r="C821">
        <v>1963</v>
      </c>
      <c r="D821">
        <v>50.032660012598434</v>
      </c>
    </row>
    <row r="822" spans="1:4" x14ac:dyDescent="0.3">
      <c r="A822" s="1" t="s">
        <v>26</v>
      </c>
      <c r="B822" s="1" t="s">
        <v>27</v>
      </c>
      <c r="C822">
        <v>1964</v>
      </c>
      <c r="D822">
        <v>55.670041275696747</v>
      </c>
    </row>
    <row r="823" spans="1:4" x14ac:dyDescent="0.3">
      <c r="A823" s="1" t="s">
        <v>26</v>
      </c>
      <c r="B823" s="1" t="s">
        <v>27</v>
      </c>
      <c r="C823">
        <v>1965</v>
      </c>
      <c r="D823">
        <v>58.804849558425197</v>
      </c>
    </row>
    <row r="824" spans="1:4" x14ac:dyDescent="0.3">
      <c r="A824" s="1" t="s">
        <v>26</v>
      </c>
      <c r="B824" s="1" t="s">
        <v>27</v>
      </c>
      <c r="C824">
        <v>1966</v>
      </c>
      <c r="D824">
        <v>63.072666660787398</v>
      </c>
    </row>
    <row r="825" spans="1:4" x14ac:dyDescent="0.3">
      <c r="A825" s="1" t="s">
        <v>26</v>
      </c>
      <c r="B825" s="1" t="s">
        <v>27</v>
      </c>
      <c r="C825">
        <v>1967</v>
      </c>
      <c r="D825">
        <v>65.475981611462515</v>
      </c>
    </row>
    <row r="826" spans="1:4" x14ac:dyDescent="0.3">
      <c r="A826" s="1" t="s">
        <v>26</v>
      </c>
      <c r="B826" s="1" t="s">
        <v>27</v>
      </c>
      <c r="C826">
        <v>1968</v>
      </c>
      <c r="D826">
        <v>69.009217365669301</v>
      </c>
    </row>
    <row r="827" spans="1:4" x14ac:dyDescent="0.3">
      <c r="A827" s="1" t="s">
        <v>26</v>
      </c>
      <c r="B827" s="1" t="s">
        <v>27</v>
      </c>
      <c r="C827">
        <v>1969</v>
      </c>
      <c r="D827">
        <v>77.248869899842518</v>
      </c>
    </row>
    <row r="828" spans="1:4" x14ac:dyDescent="0.3">
      <c r="A828" s="1" t="s">
        <v>26</v>
      </c>
      <c r="B828" s="1" t="s">
        <v>27</v>
      </c>
      <c r="C828">
        <v>1970</v>
      </c>
      <c r="D828">
        <v>82.648001240944879</v>
      </c>
    </row>
    <row r="829" spans="1:4" x14ac:dyDescent="0.3">
      <c r="A829" s="1" t="s">
        <v>26</v>
      </c>
      <c r="B829" s="1" t="s">
        <v>27</v>
      </c>
      <c r="C829">
        <v>1971</v>
      </c>
      <c r="D829">
        <v>88.844309639055126</v>
      </c>
    </row>
    <row r="830" spans="1:4" x14ac:dyDescent="0.3">
      <c r="A830" s="1" t="s">
        <v>26</v>
      </c>
      <c r="B830" s="1" t="s">
        <v>27</v>
      </c>
      <c r="C830">
        <v>1972</v>
      </c>
      <c r="D830">
        <v>90.061084514015747</v>
      </c>
    </row>
    <row r="831" spans="1:4" x14ac:dyDescent="0.3">
      <c r="A831" s="1" t="s">
        <v>26</v>
      </c>
      <c r="B831" s="1" t="s">
        <v>27</v>
      </c>
      <c r="C831">
        <v>1973</v>
      </c>
      <c r="D831">
        <v>93.967978286614184</v>
      </c>
    </row>
    <row r="832" spans="1:4" x14ac:dyDescent="0.3">
      <c r="A832" s="1" t="s">
        <v>26</v>
      </c>
      <c r="B832" s="1" t="s">
        <v>27</v>
      </c>
      <c r="C832">
        <v>1974</v>
      </c>
      <c r="D832">
        <v>95.469386241259855</v>
      </c>
    </row>
    <row r="833" spans="1:4" x14ac:dyDescent="0.3">
      <c r="A833" s="1" t="s">
        <v>26</v>
      </c>
      <c r="B833" s="1" t="s">
        <v>27</v>
      </c>
      <c r="C833">
        <v>1975</v>
      </c>
      <c r="D833">
        <v>94.831553082204735</v>
      </c>
    </row>
    <row r="834" spans="1:4" x14ac:dyDescent="0.3">
      <c r="A834" s="1" t="s">
        <v>26</v>
      </c>
      <c r="B834" s="1" t="s">
        <v>27</v>
      </c>
      <c r="C834">
        <v>1976</v>
      </c>
      <c r="D834">
        <v>99.665693824679948</v>
      </c>
    </row>
    <row r="835" spans="1:4" x14ac:dyDescent="0.3">
      <c r="A835" s="1" t="s">
        <v>26</v>
      </c>
      <c r="B835" s="1" t="s">
        <v>27</v>
      </c>
      <c r="C835">
        <v>1977</v>
      </c>
      <c r="D835">
        <v>100.65088644367908</v>
      </c>
    </row>
    <row r="836" spans="1:4" x14ac:dyDescent="0.3">
      <c r="A836" s="1" t="s">
        <v>26</v>
      </c>
      <c r="B836" s="1" t="s">
        <v>27</v>
      </c>
      <c r="C836">
        <v>1978</v>
      </c>
      <c r="D836">
        <v>102.47682318764936</v>
      </c>
    </row>
    <row r="837" spans="1:4" x14ac:dyDescent="0.3">
      <c r="A837" s="1" t="s">
        <v>26</v>
      </c>
      <c r="B837" s="1" t="s">
        <v>27</v>
      </c>
      <c r="C837">
        <v>1979</v>
      </c>
      <c r="D837">
        <v>110.51091295501858</v>
      </c>
    </row>
    <row r="838" spans="1:4" x14ac:dyDescent="0.3">
      <c r="A838" s="1" t="s">
        <v>26</v>
      </c>
      <c r="B838" s="1" t="s">
        <v>27</v>
      </c>
      <c r="C838">
        <v>1980</v>
      </c>
      <c r="D838">
        <v>108.51999938377904</v>
      </c>
    </row>
    <row r="839" spans="1:4" x14ac:dyDescent="0.3">
      <c r="A839" s="1" t="s">
        <v>26</v>
      </c>
      <c r="B839" s="1" t="s">
        <v>27</v>
      </c>
      <c r="C839">
        <v>1981</v>
      </c>
      <c r="D839">
        <v>101.81968901708096</v>
      </c>
    </row>
    <row r="840" spans="1:4" x14ac:dyDescent="0.3">
      <c r="A840" s="1" t="s">
        <v>26</v>
      </c>
      <c r="B840" s="1" t="s">
        <v>27</v>
      </c>
      <c r="C840">
        <v>1982</v>
      </c>
      <c r="D840">
        <v>103.20656219853598</v>
      </c>
    </row>
    <row r="841" spans="1:4" x14ac:dyDescent="0.3">
      <c r="A841" s="1" t="s">
        <v>26</v>
      </c>
      <c r="B841" s="1" t="s">
        <v>27</v>
      </c>
      <c r="C841">
        <v>1983</v>
      </c>
      <c r="D841">
        <v>104.9788622787181</v>
      </c>
    </row>
    <row r="842" spans="1:4" x14ac:dyDescent="0.3">
      <c r="A842" s="1" t="s">
        <v>26</v>
      </c>
      <c r="B842" s="1" t="s">
        <v>27</v>
      </c>
      <c r="C842">
        <v>1984</v>
      </c>
      <c r="D842">
        <v>106.28298529672104</v>
      </c>
    </row>
    <row r="843" spans="1:4" x14ac:dyDescent="0.3">
      <c r="A843" s="1" t="s">
        <v>26</v>
      </c>
      <c r="B843" s="1" t="s">
        <v>27</v>
      </c>
      <c r="C843">
        <v>1985</v>
      </c>
      <c r="D843">
        <v>100.36620059540637</v>
      </c>
    </row>
    <row r="844" spans="1:4" x14ac:dyDescent="0.3">
      <c r="A844" s="1" t="s">
        <v>26</v>
      </c>
      <c r="B844" s="1" t="s">
        <v>27</v>
      </c>
      <c r="C844">
        <v>1986</v>
      </c>
      <c r="D844">
        <v>103.93394032632871</v>
      </c>
    </row>
    <row r="845" spans="1:4" x14ac:dyDescent="0.3">
      <c r="A845" s="1" t="s">
        <v>26</v>
      </c>
      <c r="B845" s="1" t="s">
        <v>27</v>
      </c>
      <c r="C845">
        <v>1987</v>
      </c>
      <c r="D845">
        <v>114.61106376916163</v>
      </c>
    </row>
    <row r="846" spans="1:4" x14ac:dyDescent="0.3">
      <c r="A846" s="1" t="s">
        <v>26</v>
      </c>
      <c r="B846" s="1" t="s">
        <v>27</v>
      </c>
      <c r="C846">
        <v>1988</v>
      </c>
      <c r="D846">
        <v>121.12911386196585</v>
      </c>
    </row>
    <row r="847" spans="1:4" x14ac:dyDescent="0.3">
      <c r="A847" s="1" t="s">
        <v>26</v>
      </c>
      <c r="B847" s="1" t="s">
        <v>27</v>
      </c>
      <c r="C847">
        <v>1989</v>
      </c>
      <c r="D847">
        <v>116.80201841703897</v>
      </c>
    </row>
    <row r="848" spans="1:4" x14ac:dyDescent="0.3">
      <c r="A848" s="1" t="s">
        <v>26</v>
      </c>
      <c r="B848" s="1" t="s">
        <v>27</v>
      </c>
      <c r="C848">
        <v>1990</v>
      </c>
      <c r="D848">
        <v>111.89001784014715</v>
      </c>
    </row>
    <row r="849" spans="1:4" x14ac:dyDescent="0.3">
      <c r="A849" s="1" t="s">
        <v>26</v>
      </c>
      <c r="B849" s="1" t="s">
        <v>27</v>
      </c>
      <c r="C849">
        <v>1991</v>
      </c>
      <c r="D849">
        <v>116.84500330733094</v>
      </c>
    </row>
    <row r="850" spans="1:4" x14ac:dyDescent="0.3">
      <c r="A850" s="1" t="s">
        <v>26</v>
      </c>
      <c r="B850" s="1" t="s">
        <v>27</v>
      </c>
      <c r="C850">
        <v>1992</v>
      </c>
      <c r="D850">
        <v>121.01671356973679</v>
      </c>
    </row>
    <row r="851" spans="1:4" x14ac:dyDescent="0.3">
      <c r="A851" s="1" t="s">
        <v>26</v>
      </c>
      <c r="B851" s="1" t="s">
        <v>27</v>
      </c>
      <c r="C851">
        <v>1993</v>
      </c>
      <c r="D851">
        <v>117.56465551640525</v>
      </c>
    </row>
    <row r="852" spans="1:4" x14ac:dyDescent="0.3">
      <c r="A852" s="1" t="s">
        <v>26</v>
      </c>
      <c r="B852" s="1" t="s">
        <v>27</v>
      </c>
      <c r="C852">
        <v>1994</v>
      </c>
      <c r="D852">
        <v>122.01004966922747</v>
      </c>
    </row>
    <row r="853" spans="1:4" x14ac:dyDescent="0.3">
      <c r="A853" s="1" t="s">
        <v>26</v>
      </c>
      <c r="B853" s="1" t="s">
        <v>27</v>
      </c>
      <c r="C853">
        <v>1995</v>
      </c>
      <c r="D853">
        <v>127.59845259341958</v>
      </c>
    </row>
    <row r="854" spans="1:4" x14ac:dyDescent="0.3">
      <c r="A854" s="1" t="s">
        <v>26</v>
      </c>
      <c r="B854" s="1" t="s">
        <v>27</v>
      </c>
      <c r="C854">
        <v>1996</v>
      </c>
      <c r="D854">
        <v>134.64365680275014</v>
      </c>
    </row>
    <row r="855" spans="1:4" x14ac:dyDescent="0.3">
      <c r="A855" s="1" t="s">
        <v>26</v>
      </c>
      <c r="B855" s="1" t="s">
        <v>27</v>
      </c>
      <c r="C855">
        <v>1997</v>
      </c>
      <c r="D855">
        <v>137.55805223325123</v>
      </c>
    </row>
    <row r="856" spans="1:4" x14ac:dyDescent="0.3">
      <c r="A856" s="1" t="s">
        <v>26</v>
      </c>
      <c r="B856" s="1" t="s">
        <v>27</v>
      </c>
      <c r="C856">
        <v>1998</v>
      </c>
      <c r="D856">
        <v>139.35445128402273</v>
      </c>
    </row>
    <row r="857" spans="1:4" x14ac:dyDescent="0.3">
      <c r="A857" s="1" t="s">
        <v>26</v>
      </c>
      <c r="B857" s="1" t="s">
        <v>27</v>
      </c>
      <c r="C857">
        <v>1999</v>
      </c>
      <c r="D857">
        <v>146.51029955889294</v>
      </c>
    </row>
    <row r="858" spans="1:4" x14ac:dyDescent="0.3">
      <c r="A858" s="1" t="s">
        <v>26</v>
      </c>
      <c r="B858" s="1" t="s">
        <v>27</v>
      </c>
      <c r="C858">
        <v>2000</v>
      </c>
      <c r="D858">
        <v>141.71680432741584</v>
      </c>
    </row>
    <row r="859" spans="1:4" x14ac:dyDescent="0.3">
      <c r="A859" s="1" t="s">
        <v>26</v>
      </c>
      <c r="B859" s="1" t="s">
        <v>27</v>
      </c>
      <c r="C859">
        <v>2001</v>
      </c>
      <c r="D859">
        <v>133.31060982178403</v>
      </c>
    </row>
    <row r="860" spans="1:4" x14ac:dyDescent="0.3">
      <c r="A860" s="1" t="s">
        <v>26</v>
      </c>
      <c r="B860" s="1" t="s">
        <v>27</v>
      </c>
      <c r="C860">
        <v>2002</v>
      </c>
      <c r="D860">
        <v>124.38220682404619</v>
      </c>
    </row>
    <row r="861" spans="1:4" x14ac:dyDescent="0.3">
      <c r="A861" s="1" t="s">
        <v>26</v>
      </c>
      <c r="B861" s="1" t="s">
        <v>27</v>
      </c>
      <c r="C861">
        <v>2003</v>
      </c>
      <c r="D861">
        <v>134.62066012408042</v>
      </c>
    </row>
    <row r="862" spans="1:4" x14ac:dyDescent="0.3">
      <c r="A862" s="1" t="s">
        <v>26</v>
      </c>
      <c r="B862" s="1" t="s">
        <v>27</v>
      </c>
      <c r="C862">
        <v>2004</v>
      </c>
      <c r="D862">
        <v>157.03364925607136</v>
      </c>
    </row>
    <row r="863" spans="1:4" x14ac:dyDescent="0.3">
      <c r="A863" s="1" t="s">
        <v>26</v>
      </c>
      <c r="B863" s="1" t="s">
        <v>27</v>
      </c>
      <c r="C863">
        <v>2005</v>
      </c>
      <c r="D863">
        <v>161.42477941507261</v>
      </c>
    </row>
    <row r="864" spans="1:4" x14ac:dyDescent="0.3">
      <c r="A864" s="1" t="s">
        <v>26</v>
      </c>
      <c r="B864" s="1" t="s">
        <v>27</v>
      </c>
      <c r="C864">
        <v>2006</v>
      </c>
      <c r="D864">
        <v>174.6175059464222</v>
      </c>
    </row>
    <row r="865" spans="1:4" x14ac:dyDescent="0.3">
      <c r="A865" s="1" t="s">
        <v>26</v>
      </c>
      <c r="B865" s="1" t="s">
        <v>27</v>
      </c>
      <c r="C865">
        <v>2007</v>
      </c>
      <c r="D865">
        <v>174.23291080852073</v>
      </c>
    </row>
    <row r="866" spans="1:4" x14ac:dyDescent="0.3">
      <c r="A866" s="1" t="s">
        <v>26</v>
      </c>
      <c r="B866" s="1" t="s">
        <v>27</v>
      </c>
      <c r="C866">
        <v>2008</v>
      </c>
      <c r="D866">
        <v>188.04118427483257</v>
      </c>
    </row>
    <row r="867" spans="1:4" x14ac:dyDescent="0.3">
      <c r="A867" s="1" t="s">
        <v>26</v>
      </c>
      <c r="B867" s="1" t="s">
        <v>27</v>
      </c>
      <c r="C867">
        <v>2009</v>
      </c>
      <c r="D867">
        <v>178.86738426411435</v>
      </c>
    </row>
    <row r="868" spans="1:4" x14ac:dyDescent="0.3">
      <c r="A868" s="1" t="s">
        <v>26</v>
      </c>
      <c r="B868" s="1" t="s">
        <v>27</v>
      </c>
      <c r="C868">
        <v>2010</v>
      </c>
      <c r="D868">
        <v>186.67179551345953</v>
      </c>
    </row>
    <row r="869" spans="1:4" x14ac:dyDescent="0.3">
      <c r="A869" s="1" t="s">
        <v>26</v>
      </c>
      <c r="B869" s="1" t="s">
        <v>27</v>
      </c>
      <c r="C869">
        <v>2011</v>
      </c>
      <c r="D869">
        <v>190.23688598482661</v>
      </c>
    </row>
    <row r="870" spans="1:4" x14ac:dyDescent="0.3">
      <c r="A870" s="1" t="s">
        <v>26</v>
      </c>
      <c r="B870" s="1" t="s">
        <v>27</v>
      </c>
      <c r="C870">
        <v>2012</v>
      </c>
      <c r="D870">
        <v>191.71519224966488</v>
      </c>
    </row>
    <row r="871" spans="1:4" x14ac:dyDescent="0.3">
      <c r="A871" s="1" t="s">
        <v>26</v>
      </c>
      <c r="B871" s="1" t="s">
        <v>27</v>
      </c>
      <c r="C871">
        <v>2013</v>
      </c>
      <c r="D871">
        <v>192.27537347265047</v>
      </c>
    </row>
    <row r="872" spans="1:4" x14ac:dyDescent="0.3">
      <c r="A872" s="1" t="s">
        <v>26</v>
      </c>
      <c r="B872" s="1" t="s">
        <v>27</v>
      </c>
      <c r="C872">
        <v>2014</v>
      </c>
      <c r="D872">
        <v>194.43115412730376</v>
      </c>
    </row>
    <row r="873" spans="1:4" x14ac:dyDescent="0.3">
      <c r="A873" s="1" t="s">
        <v>26</v>
      </c>
      <c r="B873" s="1" t="s">
        <v>27</v>
      </c>
      <c r="C873">
        <v>2015</v>
      </c>
      <c r="D873">
        <v>199.85927504053808</v>
      </c>
    </row>
    <row r="874" spans="1:4" x14ac:dyDescent="0.3">
      <c r="A874" s="1" t="s">
        <v>26</v>
      </c>
      <c r="B874" s="1" t="s">
        <v>27</v>
      </c>
      <c r="C874">
        <v>2016</v>
      </c>
      <c r="D874">
        <v>200.03883189583911</v>
      </c>
    </row>
    <row r="875" spans="1:4" x14ac:dyDescent="0.3">
      <c r="A875" s="1" t="s">
        <v>26</v>
      </c>
      <c r="B875" s="1" t="s">
        <v>27</v>
      </c>
      <c r="C875">
        <v>2017</v>
      </c>
      <c r="D875">
        <v>199.55200597137457</v>
      </c>
    </row>
    <row r="876" spans="1:4" x14ac:dyDescent="0.3">
      <c r="A876" s="1" t="s">
        <v>26</v>
      </c>
      <c r="B876" s="1" t="s">
        <v>27</v>
      </c>
      <c r="C876">
        <v>2018</v>
      </c>
      <c r="D876">
        <v>195.5314118681043</v>
      </c>
    </row>
    <row r="877" spans="1:4" x14ac:dyDescent="0.3">
      <c r="A877" s="1" t="s">
        <v>28</v>
      </c>
      <c r="B877" s="1" t="s">
        <v>29</v>
      </c>
      <c r="C877">
        <v>1959</v>
      </c>
      <c r="D877">
        <v>6.9163953050486988</v>
      </c>
    </row>
    <row r="878" spans="1:4" x14ac:dyDescent="0.3">
      <c r="A878" s="1" t="s">
        <v>28</v>
      </c>
      <c r="B878" s="1" t="s">
        <v>29</v>
      </c>
      <c r="C878">
        <v>1960</v>
      </c>
      <c r="D878">
        <v>7.2020535539371568</v>
      </c>
    </row>
    <row r="879" spans="1:4" x14ac:dyDescent="0.3">
      <c r="A879" s="1" t="s">
        <v>28</v>
      </c>
      <c r="B879" s="1" t="s">
        <v>29</v>
      </c>
      <c r="C879">
        <v>1961</v>
      </c>
      <c r="D879">
        <v>7.4316287460408637</v>
      </c>
    </row>
    <row r="880" spans="1:4" x14ac:dyDescent="0.3">
      <c r="A880" s="1" t="s">
        <v>28</v>
      </c>
      <c r="B880" s="1" t="s">
        <v>29</v>
      </c>
      <c r="C880">
        <v>1962</v>
      </c>
      <c r="D880">
        <v>7.8060708219986932</v>
      </c>
    </row>
    <row r="881" spans="1:4" x14ac:dyDescent="0.3">
      <c r="A881" s="1" t="s">
        <v>28</v>
      </c>
      <c r="B881" s="1" t="s">
        <v>29</v>
      </c>
      <c r="C881">
        <v>1963</v>
      </c>
      <c r="D881">
        <v>8.3768311571854035</v>
      </c>
    </row>
    <row r="882" spans="1:4" x14ac:dyDescent="0.3">
      <c r="A882" s="1" t="s">
        <v>28</v>
      </c>
      <c r="B882" s="1" t="s">
        <v>29</v>
      </c>
      <c r="C882">
        <v>1964</v>
      </c>
      <c r="D882">
        <v>8.9130685720677025</v>
      </c>
    </row>
    <row r="883" spans="1:4" x14ac:dyDescent="0.3">
      <c r="A883" s="1" t="s">
        <v>28</v>
      </c>
      <c r="B883" s="1" t="s">
        <v>29</v>
      </c>
      <c r="C883">
        <v>1965</v>
      </c>
      <c r="D883">
        <v>9.4566922956208188</v>
      </c>
    </row>
    <row r="884" spans="1:4" x14ac:dyDescent="0.3">
      <c r="A884" s="1" t="s">
        <v>28</v>
      </c>
      <c r="B884" s="1" t="s">
        <v>29</v>
      </c>
      <c r="C884">
        <v>1966</v>
      </c>
      <c r="D884">
        <v>9.9884163006520623</v>
      </c>
    </row>
    <row r="885" spans="1:4" x14ac:dyDescent="0.3">
      <c r="A885" s="1" t="s">
        <v>28</v>
      </c>
      <c r="B885" s="1" t="s">
        <v>29</v>
      </c>
      <c r="C885">
        <v>1967</v>
      </c>
      <c r="D885">
        <v>10.450566546675955</v>
      </c>
    </row>
    <row r="886" spans="1:4" x14ac:dyDescent="0.3">
      <c r="A886" s="1" t="s">
        <v>28</v>
      </c>
      <c r="B886" s="1" t="s">
        <v>29</v>
      </c>
      <c r="C886">
        <v>1968</v>
      </c>
      <c r="D886">
        <v>10.750399851727705</v>
      </c>
    </row>
    <row r="887" spans="1:4" x14ac:dyDescent="0.3">
      <c r="A887" s="1" t="s">
        <v>28</v>
      </c>
      <c r="B887" s="1" t="s">
        <v>29</v>
      </c>
      <c r="C887">
        <v>1969</v>
      </c>
      <c r="D887">
        <v>11.200663819436608</v>
      </c>
    </row>
    <row r="888" spans="1:4" x14ac:dyDescent="0.3">
      <c r="A888" s="1" t="s">
        <v>28</v>
      </c>
      <c r="B888" s="1" t="s">
        <v>29</v>
      </c>
      <c r="C888">
        <v>1970</v>
      </c>
      <c r="D888">
        <v>11.780621907074151</v>
      </c>
    </row>
    <row r="889" spans="1:4" x14ac:dyDescent="0.3">
      <c r="A889" s="1" t="s">
        <v>28</v>
      </c>
      <c r="B889" s="1" t="s">
        <v>29</v>
      </c>
      <c r="C889">
        <v>1971</v>
      </c>
      <c r="D889">
        <v>12.510774304576557</v>
      </c>
    </row>
    <row r="890" spans="1:4" x14ac:dyDescent="0.3">
      <c r="A890" s="1" t="s">
        <v>28</v>
      </c>
      <c r="B890" s="1" t="s">
        <v>29</v>
      </c>
      <c r="C890">
        <v>1972</v>
      </c>
      <c r="D890">
        <v>13.172688184106676</v>
      </c>
    </row>
    <row r="891" spans="1:4" x14ac:dyDescent="0.3">
      <c r="A891" s="1" t="s">
        <v>28</v>
      </c>
      <c r="B891" s="1" t="s">
        <v>29</v>
      </c>
      <c r="C891">
        <v>1973</v>
      </c>
      <c r="D891">
        <v>13.739695313710747</v>
      </c>
    </row>
    <row r="892" spans="1:4" x14ac:dyDescent="0.3">
      <c r="A892" s="1" t="s">
        <v>28</v>
      </c>
      <c r="B892" s="1" t="s">
        <v>29</v>
      </c>
      <c r="C892">
        <v>1974</v>
      </c>
      <c r="D892">
        <v>14.274527586978397</v>
      </c>
    </row>
    <row r="893" spans="1:4" x14ac:dyDescent="0.3">
      <c r="A893" s="1" t="s">
        <v>28</v>
      </c>
      <c r="B893" s="1" t="s">
        <v>29</v>
      </c>
      <c r="C893">
        <v>1975</v>
      </c>
      <c r="D893">
        <v>15.013524419999355</v>
      </c>
    </row>
    <row r="894" spans="1:4" x14ac:dyDescent="0.3">
      <c r="A894" s="1" t="s">
        <v>28</v>
      </c>
      <c r="B894" s="1" t="s">
        <v>29</v>
      </c>
      <c r="C894">
        <v>1976</v>
      </c>
      <c r="D894">
        <v>15.593266731934682</v>
      </c>
    </row>
    <row r="895" spans="1:4" x14ac:dyDescent="0.3">
      <c r="A895" s="1" t="s">
        <v>28</v>
      </c>
      <c r="B895" s="1" t="s">
        <v>29</v>
      </c>
      <c r="C895">
        <v>1977</v>
      </c>
      <c r="D895">
        <v>16.12706773094617</v>
      </c>
    </row>
    <row r="896" spans="1:4" x14ac:dyDescent="0.3">
      <c r="A896" s="1" t="s">
        <v>28</v>
      </c>
      <c r="B896" s="1" t="s">
        <v>29</v>
      </c>
      <c r="C896">
        <v>1978</v>
      </c>
      <c r="D896">
        <v>16.687726568498721</v>
      </c>
    </row>
    <row r="897" spans="1:4" x14ac:dyDescent="0.3">
      <c r="A897" s="1" t="s">
        <v>28</v>
      </c>
      <c r="B897" s="1" t="s">
        <v>29</v>
      </c>
      <c r="C897">
        <v>1979</v>
      </c>
      <c r="D897">
        <v>16.82716504502244</v>
      </c>
    </row>
    <row r="898" spans="1:4" x14ac:dyDescent="0.3">
      <c r="A898" s="1" t="s">
        <v>28</v>
      </c>
      <c r="B898" s="1" t="s">
        <v>29</v>
      </c>
      <c r="C898">
        <v>1980</v>
      </c>
      <c r="D898">
        <v>17.487920215648142</v>
      </c>
    </row>
    <row r="899" spans="1:4" x14ac:dyDescent="0.3">
      <c r="A899" s="1" t="s">
        <v>28</v>
      </c>
      <c r="B899" s="1" t="s">
        <v>29</v>
      </c>
      <c r="C899">
        <v>1981</v>
      </c>
      <c r="D899">
        <v>17.169887725123839</v>
      </c>
    </row>
    <row r="900" spans="1:4" x14ac:dyDescent="0.3">
      <c r="A900" s="1" t="s">
        <v>28</v>
      </c>
      <c r="B900" s="1" t="s">
        <v>29</v>
      </c>
      <c r="C900">
        <v>1982</v>
      </c>
      <c r="D900">
        <v>17.495007198765737</v>
      </c>
    </row>
    <row r="901" spans="1:4" x14ac:dyDescent="0.3">
      <c r="A901" s="1" t="s">
        <v>28</v>
      </c>
      <c r="B901" s="1" t="s">
        <v>29</v>
      </c>
      <c r="C901">
        <v>1983</v>
      </c>
      <c r="D901">
        <v>17.750028472726584</v>
      </c>
    </row>
    <row r="902" spans="1:4" x14ac:dyDescent="0.3">
      <c r="A902" s="1" t="s">
        <v>28</v>
      </c>
      <c r="B902" s="1" t="s">
        <v>29</v>
      </c>
      <c r="C902">
        <v>1984</v>
      </c>
      <c r="D902">
        <v>17.912157401490472</v>
      </c>
    </row>
    <row r="903" spans="1:4" x14ac:dyDescent="0.3">
      <c r="A903" s="1" t="s">
        <v>28</v>
      </c>
      <c r="B903" s="1" t="s">
        <v>29</v>
      </c>
      <c r="C903">
        <v>1985</v>
      </c>
      <c r="D903">
        <v>19.308577201118457</v>
      </c>
    </row>
    <row r="904" spans="1:4" x14ac:dyDescent="0.3">
      <c r="A904" s="1" t="s">
        <v>28</v>
      </c>
      <c r="B904" s="1" t="s">
        <v>29</v>
      </c>
      <c r="C904">
        <v>1986</v>
      </c>
      <c r="D904">
        <v>19.361226134162916</v>
      </c>
    </row>
    <row r="905" spans="1:4" x14ac:dyDescent="0.3">
      <c r="A905" s="1" t="s">
        <v>28</v>
      </c>
      <c r="B905" s="1" t="s">
        <v>29</v>
      </c>
      <c r="C905">
        <v>1987</v>
      </c>
      <c r="D905">
        <v>19.280902328554586</v>
      </c>
    </row>
    <row r="906" spans="1:4" x14ac:dyDescent="0.3">
      <c r="A906" s="1" t="s">
        <v>28</v>
      </c>
      <c r="B906" s="1" t="s">
        <v>29</v>
      </c>
      <c r="C906">
        <v>1988</v>
      </c>
      <c r="D906">
        <v>19.798599846315913</v>
      </c>
    </row>
    <row r="907" spans="1:4" x14ac:dyDescent="0.3">
      <c r="A907" s="1" t="s">
        <v>28</v>
      </c>
      <c r="B907" s="1" t="s">
        <v>29</v>
      </c>
      <c r="C907">
        <v>1989</v>
      </c>
      <c r="D907">
        <v>19.365344786072541</v>
      </c>
    </row>
    <row r="908" spans="1:4" x14ac:dyDescent="0.3">
      <c r="A908" s="1" t="s">
        <v>28</v>
      </c>
      <c r="B908" s="1" t="s">
        <v>29</v>
      </c>
      <c r="C908">
        <v>1990</v>
      </c>
      <c r="D908">
        <v>18.115809731839786</v>
      </c>
    </row>
    <row r="909" spans="1:4" x14ac:dyDescent="0.3">
      <c r="A909" s="1" t="s">
        <v>28</v>
      </c>
      <c r="B909" s="1" t="s">
        <v>29</v>
      </c>
      <c r="C909">
        <v>1991</v>
      </c>
      <c r="D909">
        <v>18.818575904090377</v>
      </c>
    </row>
    <row r="910" spans="1:4" x14ac:dyDescent="0.3">
      <c r="A910" s="1" t="s">
        <v>28</v>
      </c>
      <c r="B910" s="1" t="s">
        <v>29</v>
      </c>
      <c r="C910">
        <v>1992</v>
      </c>
      <c r="D910">
        <v>5.8598516482022065</v>
      </c>
    </row>
    <row r="911" spans="1:4" x14ac:dyDescent="0.3">
      <c r="A911" s="1" t="s">
        <v>28</v>
      </c>
      <c r="B911" s="1" t="s">
        <v>29</v>
      </c>
      <c r="C911">
        <v>1993</v>
      </c>
      <c r="D911">
        <v>2.5736083808945458</v>
      </c>
    </row>
    <row r="912" spans="1:4" x14ac:dyDescent="0.3">
      <c r="A912" s="1" t="s">
        <v>28</v>
      </c>
      <c r="B912" s="1" t="s">
        <v>29</v>
      </c>
      <c r="C912">
        <v>1994</v>
      </c>
      <c r="D912">
        <v>2.7147484302974507</v>
      </c>
    </row>
    <row r="913" spans="1:4" x14ac:dyDescent="0.3">
      <c r="A913" s="1" t="s">
        <v>28</v>
      </c>
      <c r="B913" s="1" t="s">
        <v>29</v>
      </c>
      <c r="C913">
        <v>1995</v>
      </c>
      <c r="D913">
        <v>3.4322752169768607</v>
      </c>
    </row>
    <row r="914" spans="1:4" x14ac:dyDescent="0.3">
      <c r="A914" s="1" t="s">
        <v>28</v>
      </c>
      <c r="B914" s="1" t="s">
        <v>29</v>
      </c>
      <c r="C914">
        <v>1996</v>
      </c>
      <c r="D914">
        <v>2.5927416250935882</v>
      </c>
    </row>
    <row r="915" spans="1:4" x14ac:dyDescent="0.3">
      <c r="A915" s="1" t="s">
        <v>28</v>
      </c>
      <c r="B915" s="1" t="s">
        <v>29</v>
      </c>
      <c r="C915">
        <v>1997</v>
      </c>
      <c r="D915">
        <v>3.2662408514313763</v>
      </c>
    </row>
    <row r="916" spans="1:4" x14ac:dyDescent="0.3">
      <c r="A916" s="1" t="s">
        <v>28</v>
      </c>
      <c r="B916" s="1" t="s">
        <v>29</v>
      </c>
      <c r="C916">
        <v>1998</v>
      </c>
      <c r="D916">
        <v>3.3966647216578929</v>
      </c>
    </row>
    <row r="917" spans="1:4" x14ac:dyDescent="0.3">
      <c r="A917" s="1" t="s">
        <v>28</v>
      </c>
      <c r="B917" s="1" t="s">
        <v>29</v>
      </c>
      <c r="C917">
        <v>1999</v>
      </c>
      <c r="D917">
        <v>3.0481217201826745</v>
      </c>
    </row>
    <row r="918" spans="1:4" x14ac:dyDescent="0.3">
      <c r="A918" s="1" t="s">
        <v>28</v>
      </c>
      <c r="B918" s="1" t="s">
        <v>29</v>
      </c>
      <c r="C918">
        <v>2000</v>
      </c>
      <c r="D918">
        <v>3.4914070000000001</v>
      </c>
    </row>
    <row r="919" spans="1:4" x14ac:dyDescent="0.3">
      <c r="A919" s="1" t="s">
        <v>28</v>
      </c>
      <c r="B919" s="1" t="s">
        <v>29</v>
      </c>
      <c r="C919">
        <v>2001</v>
      </c>
      <c r="D919">
        <v>3.5327010000000003</v>
      </c>
    </row>
    <row r="920" spans="1:4" x14ac:dyDescent="0.3">
      <c r="A920" s="1" t="s">
        <v>28</v>
      </c>
      <c r="B920" s="1" t="s">
        <v>29</v>
      </c>
      <c r="C920">
        <v>2002</v>
      </c>
      <c r="D920">
        <v>3.0768226389891695</v>
      </c>
    </row>
    <row r="921" spans="1:4" x14ac:dyDescent="0.3">
      <c r="A921" s="1" t="s">
        <v>28</v>
      </c>
      <c r="B921" s="1" t="s">
        <v>29</v>
      </c>
      <c r="C921">
        <v>2003</v>
      </c>
      <c r="D921">
        <v>3.4555599999999997</v>
      </c>
    </row>
    <row r="922" spans="1:4" x14ac:dyDescent="0.3">
      <c r="A922" s="1" t="s">
        <v>28</v>
      </c>
      <c r="B922" s="1" t="s">
        <v>29</v>
      </c>
      <c r="C922">
        <v>2004</v>
      </c>
      <c r="D922">
        <v>3.6911969999999998</v>
      </c>
    </row>
    <row r="923" spans="1:4" x14ac:dyDescent="0.3">
      <c r="A923" s="1" t="s">
        <v>28</v>
      </c>
      <c r="B923" s="1" t="s">
        <v>29</v>
      </c>
      <c r="C923">
        <v>2005</v>
      </c>
      <c r="D923">
        <v>4.376169</v>
      </c>
    </row>
    <row r="924" spans="1:4" x14ac:dyDescent="0.3">
      <c r="A924" s="1" t="s">
        <v>28</v>
      </c>
      <c r="B924" s="1" t="s">
        <v>29</v>
      </c>
      <c r="C924">
        <v>2006</v>
      </c>
      <c r="D924">
        <v>4.4015900000000006</v>
      </c>
    </row>
    <row r="925" spans="1:4" x14ac:dyDescent="0.3">
      <c r="A925" s="1" t="s">
        <v>28</v>
      </c>
      <c r="B925" s="1" t="s">
        <v>29</v>
      </c>
      <c r="C925">
        <v>2007</v>
      </c>
      <c r="D925">
        <v>5.1001724252539917</v>
      </c>
    </row>
    <row r="926" spans="1:4" x14ac:dyDescent="0.3">
      <c r="A926" s="1" t="s">
        <v>28</v>
      </c>
      <c r="B926" s="1" t="s">
        <v>29</v>
      </c>
      <c r="C926">
        <v>2008</v>
      </c>
      <c r="D926">
        <v>5.574790000000001</v>
      </c>
    </row>
    <row r="927" spans="1:4" x14ac:dyDescent="0.3">
      <c r="A927" s="1" t="s">
        <v>28</v>
      </c>
      <c r="B927" s="1" t="s">
        <v>29</v>
      </c>
      <c r="C927">
        <v>2009</v>
      </c>
      <c r="D927">
        <v>4.3633319999999998</v>
      </c>
    </row>
    <row r="928" spans="1:4" x14ac:dyDescent="0.3">
      <c r="A928" s="1" t="s">
        <v>28</v>
      </c>
      <c r="B928" s="1" t="s">
        <v>29</v>
      </c>
      <c r="C928">
        <v>2010</v>
      </c>
      <c r="D928">
        <v>4.2527499999999998</v>
      </c>
    </row>
    <row r="929" spans="1:4" x14ac:dyDescent="0.3">
      <c r="A929" s="1" t="s">
        <v>28</v>
      </c>
      <c r="B929" s="1" t="s">
        <v>29</v>
      </c>
      <c r="C929">
        <v>2011</v>
      </c>
      <c r="D929">
        <v>4.9688780000000001</v>
      </c>
    </row>
    <row r="930" spans="1:4" x14ac:dyDescent="0.3">
      <c r="A930" s="1" t="s">
        <v>28</v>
      </c>
      <c r="B930" s="1" t="s">
        <v>29</v>
      </c>
      <c r="C930">
        <v>2012</v>
      </c>
      <c r="D930">
        <v>5.7482519999999999</v>
      </c>
    </row>
    <row r="931" spans="1:4" x14ac:dyDescent="0.3">
      <c r="A931" s="1" t="s">
        <v>28</v>
      </c>
      <c r="B931" s="1" t="s">
        <v>29</v>
      </c>
      <c r="C931">
        <v>2013</v>
      </c>
      <c r="D931">
        <v>5.5350040000000007</v>
      </c>
    </row>
    <row r="932" spans="1:4" x14ac:dyDescent="0.3">
      <c r="A932" s="1" t="s">
        <v>28</v>
      </c>
      <c r="B932" s="1" t="s">
        <v>29</v>
      </c>
      <c r="C932">
        <v>2014</v>
      </c>
      <c r="D932">
        <v>5.5598874147312545</v>
      </c>
    </row>
    <row r="933" spans="1:4" x14ac:dyDescent="0.3">
      <c r="A933" s="1" t="s">
        <v>28</v>
      </c>
      <c r="B933" s="1" t="s">
        <v>29</v>
      </c>
      <c r="C933">
        <v>2015</v>
      </c>
      <c r="D933">
        <v>4.8343700219391508</v>
      </c>
    </row>
    <row r="934" spans="1:4" x14ac:dyDescent="0.3">
      <c r="A934" s="1" t="s">
        <v>28</v>
      </c>
      <c r="B934" s="1" t="s">
        <v>29</v>
      </c>
      <c r="C934">
        <v>2016</v>
      </c>
      <c r="D934">
        <v>5.1734122071698314</v>
      </c>
    </row>
    <row r="935" spans="1:4" x14ac:dyDescent="0.3">
      <c r="A935" s="1" t="s">
        <v>28</v>
      </c>
      <c r="B935" s="1" t="s">
        <v>29</v>
      </c>
      <c r="C935">
        <v>2017</v>
      </c>
      <c r="D935">
        <v>5.0056124993836368</v>
      </c>
    </row>
    <row r="936" spans="1:4" x14ac:dyDescent="0.3">
      <c r="A936" s="1" t="s">
        <v>28</v>
      </c>
      <c r="B936" s="1" t="s">
        <v>29</v>
      </c>
      <c r="C936">
        <v>2018</v>
      </c>
      <c r="D936">
        <v>5.5710942454763908</v>
      </c>
    </row>
    <row r="937" spans="1:4" x14ac:dyDescent="0.3">
      <c r="A937" s="1" t="s">
        <v>30</v>
      </c>
      <c r="B937" s="1" t="s">
        <v>31</v>
      </c>
      <c r="C937">
        <v>1959</v>
      </c>
      <c r="D937">
        <v>0.71937089749430527</v>
      </c>
    </row>
    <row r="938" spans="1:4" x14ac:dyDescent="0.3">
      <c r="A938" s="1" t="s">
        <v>30</v>
      </c>
      <c r="B938" s="1" t="s">
        <v>31</v>
      </c>
      <c r="C938">
        <v>1960</v>
      </c>
      <c r="D938">
        <v>0.61856082004555812</v>
      </c>
    </row>
    <row r="939" spans="1:4" x14ac:dyDescent="0.3">
      <c r="A939" s="1" t="s">
        <v>30</v>
      </c>
      <c r="B939" s="1" t="s">
        <v>31</v>
      </c>
      <c r="C939">
        <v>1961</v>
      </c>
      <c r="D939">
        <v>0.64555256492027346</v>
      </c>
    </row>
    <row r="940" spans="1:4" x14ac:dyDescent="0.3">
      <c r="A940" s="1" t="s">
        <v>30</v>
      </c>
      <c r="B940" s="1" t="s">
        <v>31</v>
      </c>
      <c r="C940">
        <v>1962</v>
      </c>
      <c r="D940">
        <v>0.70894226879271072</v>
      </c>
    </row>
    <row r="941" spans="1:4" x14ac:dyDescent="0.3">
      <c r="A941" s="1" t="s">
        <v>30</v>
      </c>
      <c r="B941" s="1" t="s">
        <v>31</v>
      </c>
      <c r="C941">
        <v>1963</v>
      </c>
      <c r="D941">
        <v>0.67908776309794994</v>
      </c>
    </row>
    <row r="942" spans="1:4" x14ac:dyDescent="0.3">
      <c r="A942" s="1" t="s">
        <v>30</v>
      </c>
      <c r="B942" s="1" t="s">
        <v>31</v>
      </c>
      <c r="C942">
        <v>1964</v>
      </c>
      <c r="D942">
        <v>0.66027533485193624</v>
      </c>
    </row>
    <row r="943" spans="1:4" x14ac:dyDescent="0.3">
      <c r="A943" s="1" t="s">
        <v>30</v>
      </c>
      <c r="B943" s="1" t="s">
        <v>31</v>
      </c>
      <c r="C943">
        <v>1965</v>
      </c>
      <c r="D943">
        <v>0.59238700683371304</v>
      </c>
    </row>
    <row r="944" spans="1:4" x14ac:dyDescent="0.3">
      <c r="A944" s="1" t="s">
        <v>30</v>
      </c>
      <c r="B944" s="1" t="s">
        <v>31</v>
      </c>
      <c r="C944">
        <v>1966</v>
      </c>
      <c r="D944">
        <v>0.5539442186788156</v>
      </c>
    </row>
    <row r="945" spans="1:4" x14ac:dyDescent="0.3">
      <c r="A945" s="1" t="s">
        <v>30</v>
      </c>
      <c r="B945" s="1" t="s">
        <v>31</v>
      </c>
      <c r="C945">
        <v>1967</v>
      </c>
      <c r="D945">
        <v>0.68235948974943061</v>
      </c>
    </row>
    <row r="946" spans="1:4" x14ac:dyDescent="0.3">
      <c r="A946" s="1" t="s">
        <v>30</v>
      </c>
      <c r="B946" s="1" t="s">
        <v>31</v>
      </c>
      <c r="C946">
        <v>1968</v>
      </c>
      <c r="D946">
        <v>0.63451048747152627</v>
      </c>
    </row>
    <row r="947" spans="1:4" x14ac:dyDescent="0.3">
      <c r="A947" s="1" t="s">
        <v>30</v>
      </c>
      <c r="B947" s="1" t="s">
        <v>31</v>
      </c>
      <c r="C947">
        <v>1969</v>
      </c>
      <c r="D947">
        <v>0.83040512072892947</v>
      </c>
    </row>
    <row r="948" spans="1:4" x14ac:dyDescent="0.3">
      <c r="A948" s="1" t="s">
        <v>30</v>
      </c>
      <c r="B948" s="1" t="s">
        <v>31</v>
      </c>
      <c r="C948">
        <v>1970</v>
      </c>
      <c r="D948">
        <v>0.92876140318906619</v>
      </c>
    </row>
    <row r="949" spans="1:4" x14ac:dyDescent="0.3">
      <c r="A949" s="1" t="s">
        <v>30</v>
      </c>
      <c r="B949" s="1" t="s">
        <v>31</v>
      </c>
      <c r="C949">
        <v>1971</v>
      </c>
      <c r="D949">
        <v>0.8083209658314352</v>
      </c>
    </row>
    <row r="950" spans="1:4" x14ac:dyDescent="0.3">
      <c r="A950" s="1" t="s">
        <v>30</v>
      </c>
      <c r="B950" s="1" t="s">
        <v>31</v>
      </c>
      <c r="C950">
        <v>1972</v>
      </c>
      <c r="D950">
        <v>0.7837830159453304</v>
      </c>
    </row>
    <row r="951" spans="1:4" x14ac:dyDescent="0.3">
      <c r="A951" s="1" t="s">
        <v>30</v>
      </c>
      <c r="B951" s="1" t="s">
        <v>31</v>
      </c>
      <c r="C951">
        <v>1973</v>
      </c>
      <c r="D951">
        <v>0.86946135763097954</v>
      </c>
    </row>
    <row r="952" spans="1:4" x14ac:dyDescent="0.3">
      <c r="A952" s="1" t="s">
        <v>30</v>
      </c>
      <c r="B952" s="1" t="s">
        <v>31</v>
      </c>
      <c r="C952">
        <v>1974</v>
      </c>
      <c r="D952">
        <v>0.78807715717539872</v>
      </c>
    </row>
    <row r="953" spans="1:4" x14ac:dyDescent="0.3">
      <c r="A953" s="1" t="s">
        <v>30</v>
      </c>
      <c r="B953" s="1" t="s">
        <v>31</v>
      </c>
      <c r="C953">
        <v>1975</v>
      </c>
      <c r="D953">
        <v>0.57071181776765378</v>
      </c>
    </row>
    <row r="954" spans="1:4" x14ac:dyDescent="0.3">
      <c r="A954" s="1" t="s">
        <v>30</v>
      </c>
      <c r="B954" s="1" t="s">
        <v>31</v>
      </c>
      <c r="C954">
        <v>1976</v>
      </c>
      <c r="D954">
        <v>1.2191271435079727</v>
      </c>
    </row>
    <row r="955" spans="1:4" x14ac:dyDescent="0.3">
      <c r="A955" s="1" t="s">
        <v>30</v>
      </c>
      <c r="B955" s="1" t="s">
        <v>31</v>
      </c>
      <c r="C955">
        <v>1977</v>
      </c>
      <c r="D955">
        <v>0.63675979954441919</v>
      </c>
    </row>
    <row r="956" spans="1:4" x14ac:dyDescent="0.3">
      <c r="A956" s="1" t="s">
        <v>30</v>
      </c>
      <c r="B956" s="1" t="s">
        <v>31</v>
      </c>
      <c r="C956">
        <v>1978</v>
      </c>
      <c r="D956">
        <v>0.54228869248291567</v>
      </c>
    </row>
    <row r="957" spans="1:4" x14ac:dyDescent="0.3">
      <c r="A957" s="1" t="s">
        <v>30</v>
      </c>
      <c r="B957" s="1" t="s">
        <v>31</v>
      </c>
      <c r="C957">
        <v>1979</v>
      </c>
      <c r="D957">
        <v>0.56887147152619588</v>
      </c>
    </row>
    <row r="958" spans="1:4" x14ac:dyDescent="0.3">
      <c r="A958" s="1" t="s">
        <v>30</v>
      </c>
      <c r="B958" s="1" t="s">
        <v>31</v>
      </c>
      <c r="C958">
        <v>1980</v>
      </c>
      <c r="D958">
        <v>0.58543458769931667</v>
      </c>
    </row>
    <row r="959" spans="1:4" x14ac:dyDescent="0.3">
      <c r="A959" s="1" t="s">
        <v>30</v>
      </c>
      <c r="B959" s="1" t="s">
        <v>31</v>
      </c>
      <c r="C959">
        <v>1981</v>
      </c>
      <c r="D959">
        <v>0.55762491116173118</v>
      </c>
    </row>
    <row r="960" spans="1:4" x14ac:dyDescent="0.3">
      <c r="A960" s="1" t="s">
        <v>30</v>
      </c>
      <c r="B960" s="1" t="s">
        <v>31</v>
      </c>
      <c r="C960">
        <v>1982</v>
      </c>
      <c r="D960">
        <v>0.6234684100227792</v>
      </c>
    </row>
    <row r="961" spans="1:4" x14ac:dyDescent="0.3">
      <c r="A961" s="1" t="s">
        <v>30</v>
      </c>
      <c r="B961" s="1" t="s">
        <v>31</v>
      </c>
      <c r="C961">
        <v>1983</v>
      </c>
      <c r="D961">
        <v>0.32042472892938495</v>
      </c>
    </row>
    <row r="962" spans="1:4" x14ac:dyDescent="0.3">
      <c r="A962" s="1" t="s">
        <v>30</v>
      </c>
      <c r="B962" s="1" t="s">
        <v>31</v>
      </c>
      <c r="C962">
        <v>1984</v>
      </c>
      <c r="D962">
        <v>0.80014164920273345</v>
      </c>
    </row>
    <row r="963" spans="1:4" x14ac:dyDescent="0.3">
      <c r="A963" s="1" t="s">
        <v>30</v>
      </c>
      <c r="B963" s="1" t="s">
        <v>31</v>
      </c>
      <c r="C963">
        <v>1985</v>
      </c>
      <c r="D963">
        <v>0.9365317539863327</v>
      </c>
    </row>
    <row r="964" spans="1:4" x14ac:dyDescent="0.3">
      <c r="A964" s="1" t="s">
        <v>30</v>
      </c>
      <c r="B964" s="1" t="s">
        <v>31</v>
      </c>
      <c r="C964">
        <v>1986</v>
      </c>
      <c r="D964">
        <v>0.179536</v>
      </c>
    </row>
    <row r="965" spans="1:4" x14ac:dyDescent="0.3">
      <c r="A965" s="1" t="s">
        <v>30</v>
      </c>
      <c r="B965" s="1" t="s">
        <v>31</v>
      </c>
      <c r="C965">
        <v>1987</v>
      </c>
      <c r="D965">
        <v>0.44700800000000002</v>
      </c>
    </row>
    <row r="966" spans="1:4" x14ac:dyDescent="0.3">
      <c r="A966" s="1" t="s">
        <v>30</v>
      </c>
      <c r="B966" s="1" t="s">
        <v>31</v>
      </c>
      <c r="C966">
        <v>1988</v>
      </c>
      <c r="D966">
        <v>0.6118880000000001</v>
      </c>
    </row>
    <row r="967" spans="1:4" x14ac:dyDescent="0.3">
      <c r="A967" s="1" t="s">
        <v>30</v>
      </c>
      <c r="B967" s="1" t="s">
        <v>31</v>
      </c>
      <c r="C967">
        <v>1989</v>
      </c>
      <c r="D967">
        <v>0.64852799999999999</v>
      </c>
    </row>
    <row r="968" spans="1:4" x14ac:dyDescent="0.3">
      <c r="A968" s="1" t="s">
        <v>30</v>
      </c>
      <c r="B968" s="1" t="s">
        <v>31</v>
      </c>
      <c r="C968">
        <v>1990</v>
      </c>
      <c r="D968">
        <v>0.48731200000000002</v>
      </c>
    </row>
    <row r="969" spans="1:4" x14ac:dyDescent="0.3">
      <c r="A969" s="1" t="s">
        <v>30</v>
      </c>
      <c r="B969" s="1" t="s">
        <v>31</v>
      </c>
      <c r="C969">
        <v>1991</v>
      </c>
      <c r="D969">
        <v>0.53127999999999997</v>
      </c>
    </row>
    <row r="970" spans="1:4" x14ac:dyDescent="0.3">
      <c r="A970" s="1" t="s">
        <v>30</v>
      </c>
      <c r="B970" s="1" t="s">
        <v>31</v>
      </c>
      <c r="C970">
        <v>1992</v>
      </c>
      <c r="D970">
        <v>0.53860799999999998</v>
      </c>
    </row>
    <row r="971" spans="1:4" x14ac:dyDescent="0.3">
      <c r="A971" s="1" t="s">
        <v>30</v>
      </c>
      <c r="B971" s="1" t="s">
        <v>31</v>
      </c>
      <c r="C971">
        <v>1993</v>
      </c>
      <c r="D971">
        <v>0.64852799999999999</v>
      </c>
    </row>
    <row r="972" spans="1:4" x14ac:dyDescent="0.3">
      <c r="A972" s="1" t="s">
        <v>30</v>
      </c>
      <c r="B972" s="1" t="s">
        <v>31</v>
      </c>
      <c r="C972">
        <v>1994</v>
      </c>
      <c r="D972">
        <v>0.65952</v>
      </c>
    </row>
    <row r="973" spans="1:4" x14ac:dyDescent="0.3">
      <c r="A973" s="1" t="s">
        <v>30</v>
      </c>
      <c r="B973" s="1" t="s">
        <v>31</v>
      </c>
      <c r="C973">
        <v>1995</v>
      </c>
      <c r="D973">
        <v>0.707152</v>
      </c>
    </row>
    <row r="974" spans="1:4" x14ac:dyDescent="0.3">
      <c r="A974" s="1" t="s">
        <v>30</v>
      </c>
      <c r="B974" s="1" t="s">
        <v>31</v>
      </c>
      <c r="C974">
        <v>1996</v>
      </c>
      <c r="D974">
        <v>0.72547200000000012</v>
      </c>
    </row>
    <row r="975" spans="1:4" x14ac:dyDescent="0.3">
      <c r="A975" s="1" t="s">
        <v>30</v>
      </c>
      <c r="B975" s="1" t="s">
        <v>31</v>
      </c>
      <c r="C975">
        <v>1997</v>
      </c>
      <c r="D975">
        <v>0.75844800000000012</v>
      </c>
    </row>
    <row r="976" spans="1:4" x14ac:dyDescent="0.3">
      <c r="A976" s="1" t="s">
        <v>30</v>
      </c>
      <c r="B976" s="1" t="s">
        <v>31</v>
      </c>
      <c r="C976">
        <v>1998</v>
      </c>
      <c r="D976">
        <v>0.80608000000000002</v>
      </c>
    </row>
    <row r="977" spans="1:4" x14ac:dyDescent="0.3">
      <c r="A977" s="1" t="s">
        <v>30</v>
      </c>
      <c r="B977" s="1" t="s">
        <v>31</v>
      </c>
      <c r="C977">
        <v>1999</v>
      </c>
      <c r="D977">
        <v>0.80974400000000002</v>
      </c>
    </row>
    <row r="978" spans="1:4" x14ac:dyDescent="0.3">
      <c r="A978" s="1" t="s">
        <v>30</v>
      </c>
      <c r="B978" s="1" t="s">
        <v>31</v>
      </c>
      <c r="C978">
        <v>2000</v>
      </c>
      <c r="D978">
        <v>2.377936</v>
      </c>
    </row>
    <row r="979" spans="1:4" x14ac:dyDescent="0.3">
      <c r="A979" s="1" t="s">
        <v>30</v>
      </c>
      <c r="B979" s="1" t="s">
        <v>31</v>
      </c>
      <c r="C979">
        <v>2001</v>
      </c>
      <c r="D979">
        <v>2.4072480000000001</v>
      </c>
    </row>
    <row r="980" spans="1:4" x14ac:dyDescent="0.3">
      <c r="A980" s="1" t="s">
        <v>30</v>
      </c>
      <c r="B980" s="1" t="s">
        <v>31</v>
      </c>
      <c r="C980">
        <v>2002</v>
      </c>
      <c r="D980">
        <v>2.4365600000000001</v>
      </c>
    </row>
    <row r="981" spans="1:4" x14ac:dyDescent="0.3">
      <c r="A981" s="1" t="s">
        <v>30</v>
      </c>
      <c r="B981" s="1" t="s">
        <v>31</v>
      </c>
      <c r="C981">
        <v>2003</v>
      </c>
      <c r="D981">
        <v>2.5611360000000003</v>
      </c>
    </row>
    <row r="982" spans="1:4" x14ac:dyDescent="0.3">
      <c r="A982" s="1" t="s">
        <v>30</v>
      </c>
      <c r="B982" s="1" t="s">
        <v>31</v>
      </c>
      <c r="C982">
        <v>2004</v>
      </c>
      <c r="D982">
        <v>2.6160960000000002</v>
      </c>
    </row>
    <row r="983" spans="1:4" x14ac:dyDescent="0.3">
      <c r="A983" s="1" t="s">
        <v>30</v>
      </c>
      <c r="B983" s="1" t="s">
        <v>31</v>
      </c>
      <c r="C983">
        <v>2005</v>
      </c>
      <c r="D983">
        <v>2.7186880000000002</v>
      </c>
    </row>
    <row r="984" spans="1:4" x14ac:dyDescent="0.3">
      <c r="A984" s="1" t="s">
        <v>30</v>
      </c>
      <c r="B984" s="1" t="s">
        <v>31</v>
      </c>
      <c r="C984">
        <v>2006</v>
      </c>
      <c r="D984">
        <v>2.7150240000000001</v>
      </c>
    </row>
    <row r="985" spans="1:4" x14ac:dyDescent="0.3">
      <c r="A985" s="1" t="s">
        <v>30</v>
      </c>
      <c r="B985" s="1" t="s">
        <v>31</v>
      </c>
      <c r="C985">
        <v>2007</v>
      </c>
      <c r="D985">
        <v>2.8212800000000002</v>
      </c>
    </row>
    <row r="986" spans="1:4" x14ac:dyDescent="0.3">
      <c r="A986" s="1" t="s">
        <v>30</v>
      </c>
      <c r="B986" s="1" t="s">
        <v>31</v>
      </c>
      <c r="C986">
        <v>2008</v>
      </c>
      <c r="D986">
        <v>2.6564000000000001</v>
      </c>
    </row>
    <row r="987" spans="1:4" x14ac:dyDescent="0.3">
      <c r="A987" s="1" t="s">
        <v>30</v>
      </c>
      <c r="B987" s="1" t="s">
        <v>31</v>
      </c>
      <c r="C987">
        <v>2009</v>
      </c>
      <c r="D987">
        <v>2.6270880000000001</v>
      </c>
    </row>
    <row r="988" spans="1:4" x14ac:dyDescent="0.3">
      <c r="A988" s="1" t="s">
        <v>30</v>
      </c>
      <c r="B988" s="1" t="s">
        <v>31</v>
      </c>
      <c r="C988">
        <v>2010</v>
      </c>
      <c r="D988">
        <v>2.5061760000000004</v>
      </c>
    </row>
    <row r="989" spans="1:4" x14ac:dyDescent="0.3">
      <c r="A989" s="1" t="s">
        <v>30</v>
      </c>
      <c r="B989" s="1" t="s">
        <v>31</v>
      </c>
      <c r="C989">
        <v>2011</v>
      </c>
      <c r="D989">
        <v>2.4988480000000002</v>
      </c>
    </row>
    <row r="990" spans="1:4" x14ac:dyDescent="0.3">
      <c r="A990" s="1" t="s">
        <v>30</v>
      </c>
      <c r="B990" s="1" t="s">
        <v>31</v>
      </c>
      <c r="C990">
        <v>2012</v>
      </c>
      <c r="D990">
        <v>1.348352</v>
      </c>
    </row>
    <row r="991" spans="1:4" x14ac:dyDescent="0.3">
      <c r="A991" s="1" t="s">
        <v>30</v>
      </c>
      <c r="B991" s="1" t="s">
        <v>31</v>
      </c>
      <c r="C991">
        <v>2013</v>
      </c>
      <c r="D991">
        <v>0.86104000000000014</v>
      </c>
    </row>
    <row r="992" spans="1:4" x14ac:dyDescent="0.3">
      <c r="A992" s="1" t="s">
        <v>30</v>
      </c>
      <c r="B992" s="1" t="s">
        <v>31</v>
      </c>
      <c r="C992">
        <v>2014</v>
      </c>
      <c r="D992">
        <v>0.87203200000000014</v>
      </c>
    </row>
    <row r="993" spans="1:4" x14ac:dyDescent="0.3">
      <c r="A993" s="1" t="s">
        <v>30</v>
      </c>
      <c r="B993" s="1" t="s">
        <v>31</v>
      </c>
      <c r="C993">
        <v>2015</v>
      </c>
      <c r="D993">
        <v>0.89768000000000003</v>
      </c>
    </row>
    <row r="994" spans="1:4" x14ac:dyDescent="0.3">
      <c r="A994" s="1" t="s">
        <v>30</v>
      </c>
      <c r="B994" s="1" t="s">
        <v>31</v>
      </c>
      <c r="C994">
        <v>2016</v>
      </c>
      <c r="D994">
        <v>0.88302400000000003</v>
      </c>
    </row>
    <row r="995" spans="1:4" x14ac:dyDescent="0.3">
      <c r="A995" s="1" t="s">
        <v>30</v>
      </c>
      <c r="B995" s="1" t="s">
        <v>31</v>
      </c>
      <c r="C995">
        <v>2017</v>
      </c>
      <c r="D995">
        <v>0.89074029532374321</v>
      </c>
    </row>
    <row r="996" spans="1:4" x14ac:dyDescent="0.3">
      <c r="A996" s="1" t="s">
        <v>30</v>
      </c>
      <c r="B996" s="1" t="s">
        <v>31</v>
      </c>
      <c r="C996">
        <v>2018</v>
      </c>
      <c r="D996">
        <v>0.89714704089495101</v>
      </c>
    </row>
    <row r="997" spans="1:4" x14ac:dyDescent="0.3">
      <c r="A997" s="1" t="s">
        <v>32</v>
      </c>
      <c r="B997" s="1" t="s">
        <v>12</v>
      </c>
      <c r="C997">
        <v>1751</v>
      </c>
      <c r="D997">
        <v>0</v>
      </c>
    </row>
    <row r="998" spans="1:4" x14ac:dyDescent="0.3">
      <c r="A998" s="1" t="s">
        <v>32</v>
      </c>
      <c r="B998" s="1" t="s">
        <v>12</v>
      </c>
      <c r="C998">
        <v>1752</v>
      </c>
      <c r="D998">
        <v>0</v>
      </c>
    </row>
    <row r="999" spans="1:4" x14ac:dyDescent="0.3">
      <c r="A999" s="1" t="s">
        <v>32</v>
      </c>
      <c r="B999" s="1" t="s">
        <v>12</v>
      </c>
      <c r="C999">
        <v>1753</v>
      </c>
      <c r="D999">
        <v>0</v>
      </c>
    </row>
    <row r="1000" spans="1:4" x14ac:dyDescent="0.3">
      <c r="A1000" s="1" t="s">
        <v>32</v>
      </c>
      <c r="B1000" s="1" t="s">
        <v>12</v>
      </c>
      <c r="C1000">
        <v>1754</v>
      </c>
      <c r="D1000">
        <v>0</v>
      </c>
    </row>
    <row r="1001" spans="1:4" x14ac:dyDescent="0.3">
      <c r="A1001" s="1" t="s">
        <v>32</v>
      </c>
      <c r="B1001" s="1" t="s">
        <v>12</v>
      </c>
      <c r="C1001">
        <v>1755</v>
      </c>
      <c r="D1001">
        <v>0</v>
      </c>
    </row>
    <row r="1002" spans="1:4" x14ac:dyDescent="0.3">
      <c r="A1002" s="1" t="s">
        <v>32</v>
      </c>
      <c r="B1002" s="1" t="s">
        <v>12</v>
      </c>
      <c r="C1002">
        <v>1756</v>
      </c>
      <c r="D1002">
        <v>0</v>
      </c>
    </row>
    <row r="1003" spans="1:4" x14ac:dyDescent="0.3">
      <c r="A1003" s="1" t="s">
        <v>32</v>
      </c>
      <c r="B1003" s="1" t="s">
        <v>12</v>
      </c>
      <c r="C1003">
        <v>1757</v>
      </c>
      <c r="D1003">
        <v>0</v>
      </c>
    </row>
    <row r="1004" spans="1:4" x14ac:dyDescent="0.3">
      <c r="A1004" s="1" t="s">
        <v>32</v>
      </c>
      <c r="B1004" s="1" t="s">
        <v>12</v>
      </c>
      <c r="C1004">
        <v>1758</v>
      </c>
      <c r="D1004">
        <v>0</v>
      </c>
    </row>
    <row r="1005" spans="1:4" x14ac:dyDescent="0.3">
      <c r="A1005" s="1" t="s">
        <v>32</v>
      </c>
      <c r="B1005" s="1" t="s">
        <v>12</v>
      </c>
      <c r="C1005">
        <v>1759</v>
      </c>
      <c r="D1005">
        <v>0</v>
      </c>
    </row>
    <row r="1006" spans="1:4" x14ac:dyDescent="0.3">
      <c r="A1006" s="1" t="s">
        <v>32</v>
      </c>
      <c r="B1006" s="1" t="s">
        <v>12</v>
      </c>
      <c r="C1006">
        <v>1760</v>
      </c>
      <c r="D1006">
        <v>0</v>
      </c>
    </row>
    <row r="1007" spans="1:4" x14ac:dyDescent="0.3">
      <c r="A1007" s="1" t="s">
        <v>32</v>
      </c>
      <c r="B1007" s="1" t="s">
        <v>12</v>
      </c>
      <c r="C1007">
        <v>1761</v>
      </c>
      <c r="D1007">
        <v>0</v>
      </c>
    </row>
    <row r="1008" spans="1:4" x14ac:dyDescent="0.3">
      <c r="A1008" s="1" t="s">
        <v>32</v>
      </c>
      <c r="B1008" s="1" t="s">
        <v>12</v>
      </c>
      <c r="C1008">
        <v>1762</v>
      </c>
      <c r="D1008">
        <v>0</v>
      </c>
    </row>
    <row r="1009" spans="1:4" x14ac:dyDescent="0.3">
      <c r="A1009" s="1" t="s">
        <v>32</v>
      </c>
      <c r="B1009" s="1" t="s">
        <v>12</v>
      </c>
      <c r="C1009">
        <v>1763</v>
      </c>
      <c r="D1009">
        <v>0</v>
      </c>
    </row>
    <row r="1010" spans="1:4" x14ac:dyDescent="0.3">
      <c r="A1010" s="1" t="s">
        <v>32</v>
      </c>
      <c r="B1010" s="1" t="s">
        <v>12</v>
      </c>
      <c r="C1010">
        <v>1764</v>
      </c>
      <c r="D1010">
        <v>0</v>
      </c>
    </row>
    <row r="1011" spans="1:4" x14ac:dyDescent="0.3">
      <c r="A1011" s="1" t="s">
        <v>32</v>
      </c>
      <c r="B1011" s="1" t="s">
        <v>12</v>
      </c>
      <c r="C1011">
        <v>1765</v>
      </c>
      <c r="D1011">
        <v>0</v>
      </c>
    </row>
    <row r="1012" spans="1:4" x14ac:dyDescent="0.3">
      <c r="A1012" s="1" t="s">
        <v>32</v>
      </c>
      <c r="B1012" s="1" t="s">
        <v>12</v>
      </c>
      <c r="C1012">
        <v>1766</v>
      </c>
      <c r="D1012">
        <v>0</v>
      </c>
    </row>
    <row r="1013" spans="1:4" x14ac:dyDescent="0.3">
      <c r="A1013" s="1" t="s">
        <v>32</v>
      </c>
      <c r="B1013" s="1" t="s">
        <v>12</v>
      </c>
      <c r="C1013">
        <v>1767</v>
      </c>
      <c r="D1013">
        <v>0</v>
      </c>
    </row>
    <row r="1014" spans="1:4" x14ac:dyDescent="0.3">
      <c r="A1014" s="1" t="s">
        <v>32</v>
      </c>
      <c r="B1014" s="1" t="s">
        <v>12</v>
      </c>
      <c r="C1014">
        <v>1768</v>
      </c>
      <c r="D1014">
        <v>0</v>
      </c>
    </row>
    <row r="1015" spans="1:4" x14ac:dyDescent="0.3">
      <c r="A1015" s="1" t="s">
        <v>32</v>
      </c>
      <c r="B1015" s="1" t="s">
        <v>12</v>
      </c>
      <c r="C1015">
        <v>1769</v>
      </c>
      <c r="D1015">
        <v>0</v>
      </c>
    </row>
    <row r="1016" spans="1:4" x14ac:dyDescent="0.3">
      <c r="A1016" s="1" t="s">
        <v>32</v>
      </c>
      <c r="B1016" s="1" t="s">
        <v>12</v>
      </c>
      <c r="C1016">
        <v>1770</v>
      </c>
      <c r="D1016">
        <v>0</v>
      </c>
    </row>
    <row r="1017" spans="1:4" x14ac:dyDescent="0.3">
      <c r="A1017" s="1" t="s">
        <v>32</v>
      </c>
      <c r="B1017" s="1" t="s">
        <v>12</v>
      </c>
      <c r="C1017">
        <v>1771</v>
      </c>
      <c r="D1017">
        <v>0</v>
      </c>
    </row>
    <row r="1018" spans="1:4" x14ac:dyDescent="0.3">
      <c r="A1018" s="1" t="s">
        <v>32</v>
      </c>
      <c r="B1018" s="1" t="s">
        <v>12</v>
      </c>
      <c r="C1018">
        <v>1772</v>
      </c>
      <c r="D1018">
        <v>0</v>
      </c>
    </row>
    <row r="1019" spans="1:4" x14ac:dyDescent="0.3">
      <c r="A1019" s="1" t="s">
        <v>32</v>
      </c>
      <c r="B1019" s="1" t="s">
        <v>12</v>
      </c>
      <c r="C1019">
        <v>1773</v>
      </c>
      <c r="D1019">
        <v>0</v>
      </c>
    </row>
    <row r="1020" spans="1:4" x14ac:dyDescent="0.3">
      <c r="A1020" s="1" t="s">
        <v>32</v>
      </c>
      <c r="B1020" s="1" t="s">
        <v>12</v>
      </c>
      <c r="C1020">
        <v>1774</v>
      </c>
      <c r="D1020">
        <v>0</v>
      </c>
    </row>
    <row r="1021" spans="1:4" x14ac:dyDescent="0.3">
      <c r="A1021" s="1" t="s">
        <v>32</v>
      </c>
      <c r="B1021" s="1" t="s">
        <v>12</v>
      </c>
      <c r="C1021">
        <v>1775</v>
      </c>
      <c r="D1021">
        <v>0</v>
      </c>
    </row>
    <row r="1022" spans="1:4" x14ac:dyDescent="0.3">
      <c r="A1022" s="1" t="s">
        <v>32</v>
      </c>
      <c r="B1022" s="1" t="s">
        <v>12</v>
      </c>
      <c r="C1022">
        <v>1776</v>
      </c>
      <c r="D1022">
        <v>0</v>
      </c>
    </row>
    <row r="1023" spans="1:4" x14ac:dyDescent="0.3">
      <c r="A1023" s="1" t="s">
        <v>32</v>
      </c>
      <c r="B1023" s="1" t="s">
        <v>12</v>
      </c>
      <c r="C1023">
        <v>1777</v>
      </c>
      <c r="D1023">
        <v>0</v>
      </c>
    </row>
    <row r="1024" spans="1:4" x14ac:dyDescent="0.3">
      <c r="A1024" s="1" t="s">
        <v>32</v>
      </c>
      <c r="B1024" s="1" t="s">
        <v>12</v>
      </c>
      <c r="C1024">
        <v>1778</v>
      </c>
      <c r="D1024">
        <v>0</v>
      </c>
    </row>
    <row r="1025" spans="1:4" x14ac:dyDescent="0.3">
      <c r="A1025" s="1" t="s">
        <v>32</v>
      </c>
      <c r="B1025" s="1" t="s">
        <v>12</v>
      </c>
      <c r="C1025">
        <v>1779</v>
      </c>
      <c r="D1025">
        <v>0</v>
      </c>
    </row>
    <row r="1026" spans="1:4" x14ac:dyDescent="0.3">
      <c r="A1026" s="1" t="s">
        <v>32</v>
      </c>
      <c r="B1026" s="1" t="s">
        <v>12</v>
      </c>
      <c r="C1026">
        <v>1780</v>
      </c>
      <c r="D1026">
        <v>0</v>
      </c>
    </row>
    <row r="1027" spans="1:4" x14ac:dyDescent="0.3">
      <c r="A1027" s="1" t="s">
        <v>32</v>
      </c>
      <c r="B1027" s="1" t="s">
        <v>12</v>
      </c>
      <c r="C1027">
        <v>1781</v>
      </c>
      <c r="D1027">
        <v>0</v>
      </c>
    </row>
    <row r="1028" spans="1:4" x14ac:dyDescent="0.3">
      <c r="A1028" s="1" t="s">
        <v>32</v>
      </c>
      <c r="B1028" s="1" t="s">
        <v>12</v>
      </c>
      <c r="C1028">
        <v>1782</v>
      </c>
      <c r="D1028">
        <v>0</v>
      </c>
    </row>
    <row r="1029" spans="1:4" x14ac:dyDescent="0.3">
      <c r="A1029" s="1" t="s">
        <v>32</v>
      </c>
      <c r="B1029" s="1" t="s">
        <v>12</v>
      </c>
      <c r="C1029">
        <v>1783</v>
      </c>
      <c r="D1029">
        <v>0</v>
      </c>
    </row>
    <row r="1030" spans="1:4" x14ac:dyDescent="0.3">
      <c r="A1030" s="1" t="s">
        <v>32</v>
      </c>
      <c r="B1030" s="1" t="s">
        <v>12</v>
      </c>
      <c r="C1030">
        <v>1784</v>
      </c>
      <c r="D1030">
        <v>0</v>
      </c>
    </row>
    <row r="1031" spans="1:4" x14ac:dyDescent="0.3">
      <c r="A1031" s="1" t="s">
        <v>32</v>
      </c>
      <c r="B1031" s="1" t="s">
        <v>12</v>
      </c>
      <c r="C1031">
        <v>1785</v>
      </c>
      <c r="D1031">
        <v>0</v>
      </c>
    </row>
    <row r="1032" spans="1:4" x14ac:dyDescent="0.3">
      <c r="A1032" s="1" t="s">
        <v>32</v>
      </c>
      <c r="B1032" s="1" t="s">
        <v>12</v>
      </c>
      <c r="C1032">
        <v>1786</v>
      </c>
      <c r="D1032">
        <v>0</v>
      </c>
    </row>
    <row r="1033" spans="1:4" x14ac:dyDescent="0.3">
      <c r="A1033" s="1" t="s">
        <v>32</v>
      </c>
      <c r="B1033" s="1" t="s">
        <v>12</v>
      </c>
      <c r="C1033">
        <v>1787</v>
      </c>
      <c r="D1033">
        <v>0</v>
      </c>
    </row>
    <row r="1034" spans="1:4" x14ac:dyDescent="0.3">
      <c r="A1034" s="1" t="s">
        <v>32</v>
      </c>
      <c r="B1034" s="1" t="s">
        <v>12</v>
      </c>
      <c r="C1034">
        <v>1788</v>
      </c>
      <c r="D1034">
        <v>0</v>
      </c>
    </row>
    <row r="1035" spans="1:4" x14ac:dyDescent="0.3">
      <c r="A1035" s="1" t="s">
        <v>32</v>
      </c>
      <c r="B1035" s="1" t="s">
        <v>12</v>
      </c>
      <c r="C1035">
        <v>1789</v>
      </c>
      <c r="D1035">
        <v>0</v>
      </c>
    </row>
    <row r="1036" spans="1:4" x14ac:dyDescent="0.3">
      <c r="A1036" s="1" t="s">
        <v>32</v>
      </c>
      <c r="B1036" s="1" t="s">
        <v>12</v>
      </c>
      <c r="C1036">
        <v>1790</v>
      </c>
      <c r="D1036">
        <v>0</v>
      </c>
    </row>
    <row r="1037" spans="1:4" x14ac:dyDescent="0.3">
      <c r="A1037" s="1" t="s">
        <v>32</v>
      </c>
      <c r="B1037" s="1" t="s">
        <v>12</v>
      </c>
      <c r="C1037">
        <v>1791</v>
      </c>
      <c r="D1037">
        <v>0</v>
      </c>
    </row>
    <row r="1038" spans="1:4" x14ac:dyDescent="0.3">
      <c r="A1038" s="1" t="s">
        <v>32</v>
      </c>
      <c r="B1038" s="1" t="s">
        <v>12</v>
      </c>
      <c r="C1038">
        <v>1792</v>
      </c>
      <c r="D1038">
        <v>0</v>
      </c>
    </row>
    <row r="1039" spans="1:4" x14ac:dyDescent="0.3">
      <c r="A1039" s="1" t="s">
        <v>32</v>
      </c>
      <c r="B1039" s="1" t="s">
        <v>12</v>
      </c>
      <c r="C1039">
        <v>1793</v>
      </c>
      <c r="D1039">
        <v>0</v>
      </c>
    </row>
    <row r="1040" spans="1:4" x14ac:dyDescent="0.3">
      <c r="A1040" s="1" t="s">
        <v>32</v>
      </c>
      <c r="B1040" s="1" t="s">
        <v>12</v>
      </c>
      <c r="C1040">
        <v>1794</v>
      </c>
      <c r="D1040">
        <v>0</v>
      </c>
    </row>
    <row r="1041" spans="1:4" x14ac:dyDescent="0.3">
      <c r="A1041" s="1" t="s">
        <v>32</v>
      </c>
      <c r="B1041" s="1" t="s">
        <v>12</v>
      </c>
      <c r="C1041">
        <v>1795</v>
      </c>
      <c r="D1041">
        <v>0</v>
      </c>
    </row>
    <row r="1042" spans="1:4" x14ac:dyDescent="0.3">
      <c r="A1042" s="1" t="s">
        <v>32</v>
      </c>
      <c r="B1042" s="1" t="s">
        <v>12</v>
      </c>
      <c r="C1042">
        <v>1796</v>
      </c>
      <c r="D1042">
        <v>0</v>
      </c>
    </row>
    <row r="1043" spans="1:4" x14ac:dyDescent="0.3">
      <c r="A1043" s="1" t="s">
        <v>32</v>
      </c>
      <c r="B1043" s="1" t="s">
        <v>12</v>
      </c>
      <c r="C1043">
        <v>1797</v>
      </c>
      <c r="D1043">
        <v>0</v>
      </c>
    </row>
    <row r="1044" spans="1:4" x14ac:dyDescent="0.3">
      <c r="A1044" s="1" t="s">
        <v>32</v>
      </c>
      <c r="B1044" s="1" t="s">
        <v>12</v>
      </c>
      <c r="C1044">
        <v>1798</v>
      </c>
      <c r="D1044">
        <v>0</v>
      </c>
    </row>
    <row r="1045" spans="1:4" x14ac:dyDescent="0.3">
      <c r="A1045" s="1" t="s">
        <v>32</v>
      </c>
      <c r="B1045" s="1" t="s">
        <v>12</v>
      </c>
      <c r="C1045">
        <v>1799</v>
      </c>
      <c r="D1045">
        <v>0</v>
      </c>
    </row>
    <row r="1046" spans="1:4" x14ac:dyDescent="0.3">
      <c r="A1046" s="1" t="s">
        <v>32</v>
      </c>
      <c r="B1046" s="1" t="s">
        <v>12</v>
      </c>
      <c r="C1046">
        <v>1800</v>
      </c>
      <c r="D1046">
        <v>0</v>
      </c>
    </row>
    <row r="1047" spans="1:4" x14ac:dyDescent="0.3">
      <c r="A1047" s="1" t="s">
        <v>32</v>
      </c>
      <c r="B1047" s="1" t="s">
        <v>12</v>
      </c>
      <c r="C1047">
        <v>1801</v>
      </c>
      <c r="D1047">
        <v>0</v>
      </c>
    </row>
    <row r="1048" spans="1:4" x14ac:dyDescent="0.3">
      <c r="A1048" s="1" t="s">
        <v>32</v>
      </c>
      <c r="B1048" s="1" t="s">
        <v>12</v>
      </c>
      <c r="C1048">
        <v>1802</v>
      </c>
      <c r="D1048">
        <v>0</v>
      </c>
    </row>
    <row r="1049" spans="1:4" x14ac:dyDescent="0.3">
      <c r="A1049" s="1" t="s">
        <v>32</v>
      </c>
      <c r="B1049" s="1" t="s">
        <v>12</v>
      </c>
      <c r="C1049">
        <v>1803</v>
      </c>
      <c r="D1049">
        <v>0</v>
      </c>
    </row>
    <row r="1050" spans="1:4" x14ac:dyDescent="0.3">
      <c r="A1050" s="1" t="s">
        <v>32</v>
      </c>
      <c r="B1050" s="1" t="s">
        <v>12</v>
      </c>
      <c r="C1050">
        <v>1804</v>
      </c>
      <c r="D1050">
        <v>0</v>
      </c>
    </row>
    <row r="1051" spans="1:4" x14ac:dyDescent="0.3">
      <c r="A1051" s="1" t="s">
        <v>32</v>
      </c>
      <c r="B1051" s="1" t="s">
        <v>12</v>
      </c>
      <c r="C1051">
        <v>1805</v>
      </c>
      <c r="D1051">
        <v>0</v>
      </c>
    </row>
    <row r="1052" spans="1:4" x14ac:dyDescent="0.3">
      <c r="A1052" s="1" t="s">
        <v>32</v>
      </c>
      <c r="B1052" s="1" t="s">
        <v>12</v>
      </c>
      <c r="C1052">
        <v>1806</v>
      </c>
      <c r="D1052">
        <v>0</v>
      </c>
    </row>
    <row r="1053" spans="1:4" x14ac:dyDescent="0.3">
      <c r="A1053" s="1" t="s">
        <v>32</v>
      </c>
      <c r="B1053" s="1" t="s">
        <v>12</v>
      </c>
      <c r="C1053">
        <v>1807</v>
      </c>
      <c r="D1053">
        <v>0</v>
      </c>
    </row>
    <row r="1054" spans="1:4" x14ac:dyDescent="0.3">
      <c r="A1054" s="1" t="s">
        <v>32</v>
      </c>
      <c r="B1054" s="1" t="s">
        <v>12</v>
      </c>
      <c r="C1054">
        <v>1808</v>
      </c>
      <c r="D1054">
        <v>0</v>
      </c>
    </row>
    <row r="1055" spans="1:4" x14ac:dyDescent="0.3">
      <c r="A1055" s="1" t="s">
        <v>32</v>
      </c>
      <c r="B1055" s="1" t="s">
        <v>12</v>
      </c>
      <c r="C1055">
        <v>1809</v>
      </c>
      <c r="D1055">
        <v>0</v>
      </c>
    </row>
    <row r="1056" spans="1:4" x14ac:dyDescent="0.3">
      <c r="A1056" s="1" t="s">
        <v>32</v>
      </c>
      <c r="B1056" s="1" t="s">
        <v>12</v>
      </c>
      <c r="C1056">
        <v>1810</v>
      </c>
      <c r="D1056">
        <v>0</v>
      </c>
    </row>
    <row r="1057" spans="1:4" x14ac:dyDescent="0.3">
      <c r="A1057" s="1" t="s">
        <v>32</v>
      </c>
      <c r="B1057" s="1" t="s">
        <v>12</v>
      </c>
      <c r="C1057">
        <v>1811</v>
      </c>
      <c r="D1057">
        <v>0</v>
      </c>
    </row>
    <row r="1058" spans="1:4" x14ac:dyDescent="0.3">
      <c r="A1058" s="1" t="s">
        <v>32</v>
      </c>
      <c r="B1058" s="1" t="s">
        <v>12</v>
      </c>
      <c r="C1058">
        <v>1812</v>
      </c>
      <c r="D1058">
        <v>0</v>
      </c>
    </row>
    <row r="1059" spans="1:4" x14ac:dyDescent="0.3">
      <c r="A1059" s="1" t="s">
        <v>32</v>
      </c>
      <c r="B1059" s="1" t="s">
        <v>12</v>
      </c>
      <c r="C1059">
        <v>1813</v>
      </c>
      <c r="D1059">
        <v>0</v>
      </c>
    </row>
    <row r="1060" spans="1:4" x14ac:dyDescent="0.3">
      <c r="A1060" s="1" t="s">
        <v>32</v>
      </c>
      <c r="B1060" s="1" t="s">
        <v>12</v>
      </c>
      <c r="C1060">
        <v>1814</v>
      </c>
      <c r="D1060">
        <v>0</v>
      </c>
    </row>
    <row r="1061" spans="1:4" x14ac:dyDescent="0.3">
      <c r="A1061" s="1" t="s">
        <v>32</v>
      </c>
      <c r="B1061" s="1" t="s">
        <v>12</v>
      </c>
      <c r="C1061">
        <v>1815</v>
      </c>
      <c r="D1061">
        <v>0</v>
      </c>
    </row>
    <row r="1062" spans="1:4" x14ac:dyDescent="0.3">
      <c r="A1062" s="1" t="s">
        <v>32</v>
      </c>
      <c r="B1062" s="1" t="s">
        <v>12</v>
      </c>
      <c r="C1062">
        <v>1816</v>
      </c>
      <c r="D1062">
        <v>0</v>
      </c>
    </row>
    <row r="1063" spans="1:4" x14ac:dyDescent="0.3">
      <c r="A1063" s="1" t="s">
        <v>32</v>
      </c>
      <c r="B1063" s="1" t="s">
        <v>12</v>
      </c>
      <c r="C1063">
        <v>1817</v>
      </c>
      <c r="D1063">
        <v>0</v>
      </c>
    </row>
    <row r="1064" spans="1:4" x14ac:dyDescent="0.3">
      <c r="A1064" s="1" t="s">
        <v>32</v>
      </c>
      <c r="B1064" s="1" t="s">
        <v>12</v>
      </c>
      <c r="C1064">
        <v>1818</v>
      </c>
      <c r="D1064">
        <v>0</v>
      </c>
    </row>
    <row r="1065" spans="1:4" x14ac:dyDescent="0.3">
      <c r="A1065" s="1" t="s">
        <v>32</v>
      </c>
      <c r="B1065" s="1" t="s">
        <v>12</v>
      </c>
      <c r="C1065">
        <v>1819</v>
      </c>
      <c r="D1065">
        <v>0</v>
      </c>
    </row>
    <row r="1066" spans="1:4" x14ac:dyDescent="0.3">
      <c r="A1066" s="1" t="s">
        <v>32</v>
      </c>
      <c r="B1066" s="1" t="s">
        <v>12</v>
      </c>
      <c r="C1066">
        <v>1820</v>
      </c>
      <c r="D1066">
        <v>0</v>
      </c>
    </row>
    <row r="1067" spans="1:4" x14ac:dyDescent="0.3">
      <c r="A1067" s="1" t="s">
        <v>32</v>
      </c>
      <c r="B1067" s="1" t="s">
        <v>12</v>
      </c>
      <c r="C1067">
        <v>1821</v>
      </c>
      <c r="D1067">
        <v>0</v>
      </c>
    </row>
    <row r="1068" spans="1:4" x14ac:dyDescent="0.3">
      <c r="A1068" s="1" t="s">
        <v>32</v>
      </c>
      <c r="B1068" s="1" t="s">
        <v>12</v>
      </c>
      <c r="C1068">
        <v>1822</v>
      </c>
      <c r="D1068">
        <v>0</v>
      </c>
    </row>
    <row r="1069" spans="1:4" x14ac:dyDescent="0.3">
      <c r="A1069" s="1" t="s">
        <v>32</v>
      </c>
      <c r="B1069" s="1" t="s">
        <v>12</v>
      </c>
      <c r="C1069">
        <v>1823</v>
      </c>
      <c r="D1069">
        <v>0</v>
      </c>
    </row>
    <row r="1070" spans="1:4" x14ac:dyDescent="0.3">
      <c r="A1070" s="1" t="s">
        <v>32</v>
      </c>
      <c r="B1070" s="1" t="s">
        <v>12</v>
      </c>
      <c r="C1070">
        <v>1824</v>
      </c>
      <c r="D1070">
        <v>0</v>
      </c>
    </row>
    <row r="1071" spans="1:4" x14ac:dyDescent="0.3">
      <c r="A1071" s="1" t="s">
        <v>32</v>
      </c>
      <c r="B1071" s="1" t="s">
        <v>12</v>
      </c>
      <c r="C1071">
        <v>1825</v>
      </c>
      <c r="D1071">
        <v>0</v>
      </c>
    </row>
    <row r="1072" spans="1:4" x14ac:dyDescent="0.3">
      <c r="A1072" s="1" t="s">
        <v>32</v>
      </c>
      <c r="B1072" s="1" t="s">
        <v>12</v>
      </c>
      <c r="C1072">
        <v>1826</v>
      </c>
      <c r="D1072">
        <v>0</v>
      </c>
    </row>
    <row r="1073" spans="1:4" x14ac:dyDescent="0.3">
      <c r="A1073" s="1" t="s">
        <v>32</v>
      </c>
      <c r="B1073" s="1" t="s">
        <v>12</v>
      </c>
      <c r="C1073">
        <v>1827</v>
      </c>
      <c r="D1073">
        <v>0</v>
      </c>
    </row>
    <row r="1074" spans="1:4" x14ac:dyDescent="0.3">
      <c r="A1074" s="1" t="s">
        <v>32</v>
      </c>
      <c r="B1074" s="1" t="s">
        <v>12</v>
      </c>
      <c r="C1074">
        <v>1828</v>
      </c>
      <c r="D1074">
        <v>0</v>
      </c>
    </row>
    <row r="1075" spans="1:4" x14ac:dyDescent="0.3">
      <c r="A1075" s="1" t="s">
        <v>32</v>
      </c>
      <c r="B1075" s="1" t="s">
        <v>12</v>
      </c>
      <c r="C1075">
        <v>1829</v>
      </c>
      <c r="D1075">
        <v>0</v>
      </c>
    </row>
    <row r="1076" spans="1:4" x14ac:dyDescent="0.3">
      <c r="A1076" s="1" t="s">
        <v>32</v>
      </c>
      <c r="B1076" s="1" t="s">
        <v>12</v>
      </c>
      <c r="C1076">
        <v>1830</v>
      </c>
      <c r="D1076">
        <v>0</v>
      </c>
    </row>
    <row r="1077" spans="1:4" x14ac:dyDescent="0.3">
      <c r="A1077" s="1" t="s">
        <v>32</v>
      </c>
      <c r="B1077" s="1" t="s">
        <v>12</v>
      </c>
      <c r="C1077">
        <v>1831</v>
      </c>
      <c r="D1077">
        <v>0</v>
      </c>
    </row>
    <row r="1078" spans="1:4" x14ac:dyDescent="0.3">
      <c r="A1078" s="1" t="s">
        <v>32</v>
      </c>
      <c r="B1078" s="1" t="s">
        <v>12</v>
      </c>
      <c r="C1078">
        <v>1832</v>
      </c>
      <c r="D1078">
        <v>0</v>
      </c>
    </row>
    <row r="1079" spans="1:4" x14ac:dyDescent="0.3">
      <c r="A1079" s="1" t="s">
        <v>32</v>
      </c>
      <c r="B1079" s="1" t="s">
        <v>12</v>
      </c>
      <c r="C1079">
        <v>1833</v>
      </c>
      <c r="D1079">
        <v>0</v>
      </c>
    </row>
    <row r="1080" spans="1:4" x14ac:dyDescent="0.3">
      <c r="A1080" s="1" t="s">
        <v>32</v>
      </c>
      <c r="B1080" s="1" t="s">
        <v>12</v>
      </c>
      <c r="C1080">
        <v>1834</v>
      </c>
      <c r="D1080">
        <v>0</v>
      </c>
    </row>
    <row r="1081" spans="1:4" x14ac:dyDescent="0.3">
      <c r="A1081" s="1" t="s">
        <v>32</v>
      </c>
      <c r="B1081" s="1" t="s">
        <v>12</v>
      </c>
      <c r="C1081">
        <v>1835</v>
      </c>
      <c r="D1081">
        <v>0</v>
      </c>
    </row>
    <row r="1082" spans="1:4" x14ac:dyDescent="0.3">
      <c r="A1082" s="1" t="s">
        <v>32</v>
      </c>
      <c r="B1082" s="1" t="s">
        <v>12</v>
      </c>
      <c r="C1082">
        <v>1836</v>
      </c>
      <c r="D1082">
        <v>0</v>
      </c>
    </row>
    <row r="1083" spans="1:4" x14ac:dyDescent="0.3">
      <c r="A1083" s="1" t="s">
        <v>32</v>
      </c>
      <c r="B1083" s="1" t="s">
        <v>12</v>
      </c>
      <c r="C1083">
        <v>1837</v>
      </c>
      <c r="D1083">
        <v>0</v>
      </c>
    </row>
    <row r="1084" spans="1:4" x14ac:dyDescent="0.3">
      <c r="A1084" s="1" t="s">
        <v>32</v>
      </c>
      <c r="B1084" s="1" t="s">
        <v>12</v>
      </c>
      <c r="C1084">
        <v>1838</v>
      </c>
      <c r="D1084">
        <v>0</v>
      </c>
    </row>
    <row r="1085" spans="1:4" x14ac:dyDescent="0.3">
      <c r="A1085" s="1" t="s">
        <v>32</v>
      </c>
      <c r="B1085" s="1" t="s">
        <v>12</v>
      </c>
      <c r="C1085">
        <v>1839</v>
      </c>
      <c r="D1085">
        <v>0</v>
      </c>
    </row>
    <row r="1086" spans="1:4" x14ac:dyDescent="0.3">
      <c r="A1086" s="1" t="s">
        <v>32</v>
      </c>
      <c r="B1086" s="1" t="s">
        <v>12</v>
      </c>
      <c r="C1086">
        <v>1840</v>
      </c>
      <c r="D1086">
        <v>0</v>
      </c>
    </row>
    <row r="1087" spans="1:4" x14ac:dyDescent="0.3">
      <c r="A1087" s="1" t="s">
        <v>32</v>
      </c>
      <c r="B1087" s="1" t="s">
        <v>12</v>
      </c>
      <c r="C1087">
        <v>1841</v>
      </c>
      <c r="D1087">
        <v>0</v>
      </c>
    </row>
    <row r="1088" spans="1:4" x14ac:dyDescent="0.3">
      <c r="A1088" s="1" t="s">
        <v>32</v>
      </c>
      <c r="B1088" s="1" t="s">
        <v>12</v>
      </c>
      <c r="C1088">
        <v>1842</v>
      </c>
      <c r="D1088">
        <v>0</v>
      </c>
    </row>
    <row r="1089" spans="1:4" x14ac:dyDescent="0.3">
      <c r="A1089" s="1" t="s">
        <v>32</v>
      </c>
      <c r="B1089" s="1" t="s">
        <v>12</v>
      </c>
      <c r="C1089">
        <v>1843</v>
      </c>
      <c r="D1089">
        <v>0</v>
      </c>
    </row>
    <row r="1090" spans="1:4" x14ac:dyDescent="0.3">
      <c r="A1090" s="1" t="s">
        <v>32</v>
      </c>
      <c r="B1090" s="1" t="s">
        <v>12</v>
      </c>
      <c r="C1090">
        <v>1844</v>
      </c>
      <c r="D1090">
        <v>0</v>
      </c>
    </row>
    <row r="1091" spans="1:4" x14ac:dyDescent="0.3">
      <c r="A1091" s="1" t="s">
        <v>32</v>
      </c>
      <c r="B1091" s="1" t="s">
        <v>12</v>
      </c>
      <c r="C1091">
        <v>1845</v>
      </c>
      <c r="D1091">
        <v>0</v>
      </c>
    </row>
    <row r="1092" spans="1:4" x14ac:dyDescent="0.3">
      <c r="A1092" s="1" t="s">
        <v>32</v>
      </c>
      <c r="B1092" s="1" t="s">
        <v>12</v>
      </c>
      <c r="C1092">
        <v>1846</v>
      </c>
      <c r="D1092">
        <v>0</v>
      </c>
    </row>
    <row r="1093" spans="1:4" x14ac:dyDescent="0.3">
      <c r="A1093" s="1" t="s">
        <v>32</v>
      </c>
      <c r="B1093" s="1" t="s">
        <v>12</v>
      </c>
      <c r="C1093">
        <v>1847</v>
      </c>
      <c r="D1093">
        <v>0</v>
      </c>
    </row>
    <row r="1094" spans="1:4" x14ac:dyDescent="0.3">
      <c r="A1094" s="1" t="s">
        <v>32</v>
      </c>
      <c r="B1094" s="1" t="s">
        <v>12</v>
      </c>
      <c r="C1094">
        <v>1848</v>
      </c>
      <c r="D1094">
        <v>0</v>
      </c>
    </row>
    <row r="1095" spans="1:4" x14ac:dyDescent="0.3">
      <c r="A1095" s="1" t="s">
        <v>32</v>
      </c>
      <c r="B1095" s="1" t="s">
        <v>12</v>
      </c>
      <c r="C1095">
        <v>1849</v>
      </c>
      <c r="D1095">
        <v>0</v>
      </c>
    </row>
    <row r="1096" spans="1:4" x14ac:dyDescent="0.3">
      <c r="A1096" s="1" t="s">
        <v>32</v>
      </c>
      <c r="B1096" s="1" t="s">
        <v>12</v>
      </c>
      <c r="C1096">
        <v>1850</v>
      </c>
      <c r="D1096">
        <v>0</v>
      </c>
    </row>
    <row r="1097" spans="1:4" x14ac:dyDescent="0.3">
      <c r="A1097" s="1" t="s">
        <v>32</v>
      </c>
      <c r="B1097" s="1" t="s">
        <v>12</v>
      </c>
      <c r="C1097">
        <v>1851</v>
      </c>
      <c r="D1097">
        <v>0</v>
      </c>
    </row>
    <row r="1098" spans="1:4" x14ac:dyDescent="0.3">
      <c r="A1098" s="1" t="s">
        <v>32</v>
      </c>
      <c r="B1098" s="1" t="s">
        <v>12</v>
      </c>
      <c r="C1098">
        <v>1852</v>
      </c>
      <c r="D1098">
        <v>0</v>
      </c>
    </row>
    <row r="1099" spans="1:4" x14ac:dyDescent="0.3">
      <c r="A1099" s="1" t="s">
        <v>32</v>
      </c>
      <c r="B1099" s="1" t="s">
        <v>12</v>
      </c>
      <c r="C1099">
        <v>1853</v>
      </c>
      <c r="D1099">
        <v>0</v>
      </c>
    </row>
    <row r="1100" spans="1:4" x14ac:dyDescent="0.3">
      <c r="A1100" s="1" t="s">
        <v>32</v>
      </c>
      <c r="B1100" s="1" t="s">
        <v>12</v>
      </c>
      <c r="C1100">
        <v>1854</v>
      </c>
      <c r="D1100">
        <v>0</v>
      </c>
    </row>
    <row r="1101" spans="1:4" x14ac:dyDescent="0.3">
      <c r="A1101" s="1" t="s">
        <v>32</v>
      </c>
      <c r="B1101" s="1" t="s">
        <v>12</v>
      </c>
      <c r="C1101">
        <v>1855</v>
      </c>
      <c r="D1101">
        <v>0</v>
      </c>
    </row>
    <row r="1102" spans="1:4" x14ac:dyDescent="0.3">
      <c r="A1102" s="1" t="s">
        <v>32</v>
      </c>
      <c r="B1102" s="1" t="s">
        <v>12</v>
      </c>
      <c r="C1102">
        <v>1856</v>
      </c>
      <c r="D1102">
        <v>0</v>
      </c>
    </row>
    <row r="1103" spans="1:4" x14ac:dyDescent="0.3">
      <c r="A1103" s="1" t="s">
        <v>32</v>
      </c>
      <c r="B1103" s="1" t="s">
        <v>12</v>
      </c>
      <c r="C1103">
        <v>1857</v>
      </c>
      <c r="D1103">
        <v>0</v>
      </c>
    </row>
    <row r="1104" spans="1:4" x14ac:dyDescent="0.3">
      <c r="A1104" s="1" t="s">
        <v>32</v>
      </c>
      <c r="B1104" s="1" t="s">
        <v>12</v>
      </c>
      <c r="C1104">
        <v>1858</v>
      </c>
      <c r="D1104">
        <v>0.43601600000000001</v>
      </c>
    </row>
    <row r="1105" spans="1:4" x14ac:dyDescent="0.3">
      <c r="A1105" s="1" t="s">
        <v>32</v>
      </c>
      <c r="B1105" s="1" t="s">
        <v>12</v>
      </c>
      <c r="C1105">
        <v>1859</v>
      </c>
      <c r="D1105">
        <v>0.703488</v>
      </c>
    </row>
    <row r="1106" spans="1:4" x14ac:dyDescent="0.3">
      <c r="A1106" s="1" t="s">
        <v>32</v>
      </c>
      <c r="B1106" s="1" t="s">
        <v>12</v>
      </c>
      <c r="C1106">
        <v>1860</v>
      </c>
      <c r="D1106">
        <v>0.710816</v>
      </c>
    </row>
    <row r="1107" spans="1:4" x14ac:dyDescent="0.3">
      <c r="A1107" s="1" t="s">
        <v>32</v>
      </c>
      <c r="B1107" s="1" t="s">
        <v>12</v>
      </c>
      <c r="C1107">
        <v>1861</v>
      </c>
      <c r="D1107">
        <v>0.54959999999999998</v>
      </c>
    </row>
    <row r="1108" spans="1:4" x14ac:dyDescent="0.3">
      <c r="A1108" s="1" t="s">
        <v>32</v>
      </c>
      <c r="B1108" s="1" t="s">
        <v>12</v>
      </c>
      <c r="C1108">
        <v>1862</v>
      </c>
      <c r="D1108">
        <v>0.60822399999999999</v>
      </c>
    </row>
    <row r="1109" spans="1:4" x14ac:dyDescent="0.3">
      <c r="A1109" s="1" t="s">
        <v>32</v>
      </c>
      <c r="B1109" s="1" t="s">
        <v>12</v>
      </c>
      <c r="C1109">
        <v>1863</v>
      </c>
      <c r="D1109">
        <v>0.674176</v>
      </c>
    </row>
    <row r="1110" spans="1:4" x14ac:dyDescent="0.3">
      <c r="A1110" s="1" t="s">
        <v>32</v>
      </c>
      <c r="B1110" s="1" t="s">
        <v>12</v>
      </c>
      <c r="C1110">
        <v>1864</v>
      </c>
      <c r="D1110">
        <v>0.63753599999999999</v>
      </c>
    </row>
    <row r="1111" spans="1:4" x14ac:dyDescent="0.3">
      <c r="A1111" s="1" t="s">
        <v>32</v>
      </c>
      <c r="B1111" s="1" t="s">
        <v>12</v>
      </c>
      <c r="C1111">
        <v>1865</v>
      </c>
      <c r="D1111">
        <v>0.77676800000000001</v>
      </c>
    </row>
    <row r="1112" spans="1:4" x14ac:dyDescent="0.3">
      <c r="A1112" s="1" t="s">
        <v>32</v>
      </c>
      <c r="B1112" s="1" t="s">
        <v>12</v>
      </c>
      <c r="C1112">
        <v>1866</v>
      </c>
      <c r="D1112">
        <v>0.91600000000000004</v>
      </c>
    </row>
    <row r="1113" spans="1:4" x14ac:dyDescent="0.3">
      <c r="A1113" s="1" t="s">
        <v>32</v>
      </c>
      <c r="B1113" s="1" t="s">
        <v>12</v>
      </c>
      <c r="C1113">
        <v>1867</v>
      </c>
      <c r="D1113">
        <v>0.22716800000000001</v>
      </c>
    </row>
    <row r="1114" spans="1:4" x14ac:dyDescent="0.3">
      <c r="A1114" s="1" t="s">
        <v>32</v>
      </c>
      <c r="B1114" s="1" t="s">
        <v>12</v>
      </c>
      <c r="C1114">
        <v>1868</v>
      </c>
      <c r="D1114">
        <v>0.186864</v>
      </c>
    </row>
    <row r="1115" spans="1:4" x14ac:dyDescent="0.3">
      <c r="A1115" s="1" t="s">
        <v>32</v>
      </c>
      <c r="B1115" s="1" t="s">
        <v>12</v>
      </c>
      <c r="C1115">
        <v>1869</v>
      </c>
      <c r="D1115">
        <v>0.28579199999999999</v>
      </c>
    </row>
    <row r="1116" spans="1:4" x14ac:dyDescent="0.3">
      <c r="A1116" s="1" t="s">
        <v>32</v>
      </c>
      <c r="B1116" s="1" t="s">
        <v>12</v>
      </c>
      <c r="C1116">
        <v>1870</v>
      </c>
      <c r="D1116">
        <v>0.175872</v>
      </c>
    </row>
    <row r="1117" spans="1:4" x14ac:dyDescent="0.3">
      <c r="A1117" s="1" t="s">
        <v>32</v>
      </c>
      <c r="B1117" s="1" t="s">
        <v>12</v>
      </c>
      <c r="C1117">
        <v>1871</v>
      </c>
      <c r="D1117">
        <v>0.22350400000000001</v>
      </c>
    </row>
    <row r="1118" spans="1:4" x14ac:dyDescent="0.3">
      <c r="A1118" s="1" t="s">
        <v>32</v>
      </c>
      <c r="B1118" s="1" t="s">
        <v>12</v>
      </c>
      <c r="C1118">
        <v>1872</v>
      </c>
      <c r="D1118">
        <v>0.27846399999999999</v>
      </c>
    </row>
    <row r="1119" spans="1:4" x14ac:dyDescent="0.3">
      <c r="A1119" s="1" t="s">
        <v>32</v>
      </c>
      <c r="B1119" s="1" t="s">
        <v>12</v>
      </c>
      <c r="C1119">
        <v>1873</v>
      </c>
      <c r="D1119">
        <v>0.27846399999999999</v>
      </c>
    </row>
    <row r="1120" spans="1:4" x14ac:dyDescent="0.3">
      <c r="A1120" s="1" t="s">
        <v>32</v>
      </c>
      <c r="B1120" s="1" t="s">
        <v>12</v>
      </c>
      <c r="C1120">
        <v>1874</v>
      </c>
      <c r="D1120">
        <v>0.84271999999999991</v>
      </c>
    </row>
    <row r="1121" spans="1:4" x14ac:dyDescent="0.3">
      <c r="A1121" s="1" t="s">
        <v>32</v>
      </c>
      <c r="B1121" s="1" t="s">
        <v>12</v>
      </c>
      <c r="C1121">
        <v>1875</v>
      </c>
      <c r="D1121">
        <v>1.7916960000000002</v>
      </c>
    </row>
    <row r="1122" spans="1:4" x14ac:dyDescent="0.3">
      <c r="A1122" s="1" t="s">
        <v>32</v>
      </c>
      <c r="B1122" s="1" t="s">
        <v>12</v>
      </c>
      <c r="C1122">
        <v>1876</v>
      </c>
      <c r="D1122">
        <v>1.678112</v>
      </c>
    </row>
    <row r="1123" spans="1:4" x14ac:dyDescent="0.3">
      <c r="A1123" s="1" t="s">
        <v>32</v>
      </c>
      <c r="B1123" s="1" t="s">
        <v>12</v>
      </c>
      <c r="C1123">
        <v>1877</v>
      </c>
      <c r="D1123">
        <v>1.7367360000000001</v>
      </c>
    </row>
    <row r="1124" spans="1:4" x14ac:dyDescent="0.3">
      <c r="A1124" s="1" t="s">
        <v>32</v>
      </c>
      <c r="B1124" s="1" t="s">
        <v>12</v>
      </c>
      <c r="C1124">
        <v>1878</v>
      </c>
      <c r="D1124">
        <v>4.1366560000000003</v>
      </c>
    </row>
    <row r="1125" spans="1:4" x14ac:dyDescent="0.3">
      <c r="A1125" s="1" t="s">
        <v>32</v>
      </c>
      <c r="B1125" s="1" t="s">
        <v>12</v>
      </c>
      <c r="C1125">
        <v>1879</v>
      </c>
      <c r="D1125">
        <v>4.2942080000000002</v>
      </c>
    </row>
    <row r="1126" spans="1:4" x14ac:dyDescent="0.3">
      <c r="A1126" s="1" t="s">
        <v>32</v>
      </c>
      <c r="B1126" s="1" t="s">
        <v>12</v>
      </c>
      <c r="C1126">
        <v>1880</v>
      </c>
      <c r="D1126">
        <v>4.56168</v>
      </c>
    </row>
    <row r="1127" spans="1:4" x14ac:dyDescent="0.3">
      <c r="A1127" s="1" t="s">
        <v>32</v>
      </c>
      <c r="B1127" s="1" t="s">
        <v>12</v>
      </c>
      <c r="C1127">
        <v>1881</v>
      </c>
      <c r="D1127">
        <v>4.620304</v>
      </c>
    </row>
    <row r="1128" spans="1:4" x14ac:dyDescent="0.3">
      <c r="A1128" s="1" t="s">
        <v>32</v>
      </c>
      <c r="B1128" s="1" t="s">
        <v>12</v>
      </c>
      <c r="C1128">
        <v>1882</v>
      </c>
      <c r="D1128">
        <v>5.0709759999999999</v>
      </c>
    </row>
    <row r="1129" spans="1:4" x14ac:dyDescent="0.3">
      <c r="A1129" s="1" t="s">
        <v>32</v>
      </c>
      <c r="B1129" s="1" t="s">
        <v>12</v>
      </c>
      <c r="C1129">
        <v>1883</v>
      </c>
      <c r="D1129">
        <v>5.5546239999999996</v>
      </c>
    </row>
    <row r="1130" spans="1:4" x14ac:dyDescent="0.3">
      <c r="A1130" s="1" t="s">
        <v>32</v>
      </c>
      <c r="B1130" s="1" t="s">
        <v>12</v>
      </c>
      <c r="C1130">
        <v>1884</v>
      </c>
      <c r="D1130">
        <v>6.1188799999999999</v>
      </c>
    </row>
    <row r="1131" spans="1:4" x14ac:dyDescent="0.3">
      <c r="A1131" s="1" t="s">
        <v>32</v>
      </c>
      <c r="B1131" s="1" t="s">
        <v>12</v>
      </c>
      <c r="C1131">
        <v>1885</v>
      </c>
      <c r="D1131">
        <v>6.2397920000000004</v>
      </c>
    </row>
    <row r="1132" spans="1:4" x14ac:dyDescent="0.3">
      <c r="A1132" s="1" t="s">
        <v>32</v>
      </c>
      <c r="B1132" s="1" t="s">
        <v>12</v>
      </c>
      <c r="C1132">
        <v>1886</v>
      </c>
      <c r="D1132">
        <v>6.7674080000000005</v>
      </c>
    </row>
    <row r="1133" spans="1:4" x14ac:dyDescent="0.3">
      <c r="A1133" s="1" t="s">
        <v>32</v>
      </c>
      <c r="B1133" s="1" t="s">
        <v>12</v>
      </c>
      <c r="C1133">
        <v>1887</v>
      </c>
      <c r="D1133">
        <v>8.0717920000000003</v>
      </c>
    </row>
    <row r="1134" spans="1:4" x14ac:dyDescent="0.3">
      <c r="A1134" s="1" t="s">
        <v>32</v>
      </c>
      <c r="B1134" s="1" t="s">
        <v>12</v>
      </c>
      <c r="C1134">
        <v>1888</v>
      </c>
      <c r="D1134">
        <v>9.16</v>
      </c>
    </row>
    <row r="1135" spans="1:4" x14ac:dyDescent="0.3">
      <c r="A1135" s="1" t="s">
        <v>32</v>
      </c>
      <c r="B1135" s="1" t="s">
        <v>12</v>
      </c>
      <c r="C1135">
        <v>1889</v>
      </c>
      <c r="D1135">
        <v>11.039632000000001</v>
      </c>
    </row>
    <row r="1136" spans="1:4" x14ac:dyDescent="0.3">
      <c r="A1136" s="1" t="s">
        <v>32</v>
      </c>
      <c r="B1136" s="1" t="s">
        <v>12</v>
      </c>
      <c r="C1136">
        <v>1890</v>
      </c>
      <c r="D1136">
        <v>11.973952000000001</v>
      </c>
    </row>
    <row r="1137" spans="1:4" x14ac:dyDescent="0.3">
      <c r="A1137" s="1" t="s">
        <v>32</v>
      </c>
      <c r="B1137" s="1" t="s">
        <v>12</v>
      </c>
      <c r="C1137">
        <v>1891</v>
      </c>
      <c r="D1137">
        <v>13.765648000000001</v>
      </c>
    </row>
    <row r="1138" spans="1:4" x14ac:dyDescent="0.3">
      <c r="A1138" s="1" t="s">
        <v>32</v>
      </c>
      <c r="B1138" s="1" t="s">
        <v>12</v>
      </c>
      <c r="C1138">
        <v>1892</v>
      </c>
      <c r="D1138">
        <v>14.637680000000001</v>
      </c>
    </row>
    <row r="1139" spans="1:4" x14ac:dyDescent="0.3">
      <c r="A1139" s="1" t="s">
        <v>32</v>
      </c>
      <c r="B1139" s="1" t="s">
        <v>12</v>
      </c>
      <c r="C1139">
        <v>1893</v>
      </c>
      <c r="D1139">
        <v>16.088623999999999</v>
      </c>
    </row>
    <row r="1140" spans="1:4" x14ac:dyDescent="0.3">
      <c r="A1140" s="1" t="s">
        <v>32</v>
      </c>
      <c r="B1140" s="1" t="s">
        <v>12</v>
      </c>
      <c r="C1140">
        <v>1894</v>
      </c>
      <c r="D1140">
        <v>18.382287999999999</v>
      </c>
    </row>
    <row r="1141" spans="1:4" x14ac:dyDescent="0.3">
      <c r="A1141" s="1" t="s">
        <v>32</v>
      </c>
      <c r="B1141" s="1" t="s">
        <v>12</v>
      </c>
      <c r="C1141">
        <v>1895</v>
      </c>
      <c r="D1141">
        <v>21.342799999999997</v>
      </c>
    </row>
    <row r="1142" spans="1:4" x14ac:dyDescent="0.3">
      <c r="A1142" s="1" t="s">
        <v>32</v>
      </c>
      <c r="B1142" s="1" t="s">
        <v>12</v>
      </c>
      <c r="C1142">
        <v>1896</v>
      </c>
      <c r="D1142">
        <v>23.024576000000003</v>
      </c>
    </row>
    <row r="1143" spans="1:4" x14ac:dyDescent="0.3">
      <c r="A1143" s="1" t="s">
        <v>32</v>
      </c>
      <c r="B1143" s="1" t="s">
        <v>12</v>
      </c>
      <c r="C1143">
        <v>1897</v>
      </c>
      <c r="D1143">
        <v>24.629408000000005</v>
      </c>
    </row>
    <row r="1144" spans="1:4" x14ac:dyDescent="0.3">
      <c r="A1144" s="1" t="s">
        <v>32</v>
      </c>
      <c r="B1144" s="1" t="s">
        <v>12</v>
      </c>
      <c r="C1144">
        <v>1898</v>
      </c>
      <c r="D1144">
        <v>29.927552000000006</v>
      </c>
    </row>
    <row r="1145" spans="1:4" x14ac:dyDescent="0.3">
      <c r="A1145" s="1" t="s">
        <v>32</v>
      </c>
      <c r="B1145" s="1" t="s">
        <v>12</v>
      </c>
      <c r="C1145">
        <v>1899</v>
      </c>
      <c r="D1145">
        <v>31.085376000000004</v>
      </c>
    </row>
    <row r="1146" spans="1:4" x14ac:dyDescent="0.3">
      <c r="A1146" s="1" t="s">
        <v>32</v>
      </c>
      <c r="B1146" s="1" t="s">
        <v>12</v>
      </c>
      <c r="C1146">
        <v>1900</v>
      </c>
      <c r="D1146">
        <v>35.39057600000001</v>
      </c>
    </row>
    <row r="1147" spans="1:4" x14ac:dyDescent="0.3">
      <c r="A1147" s="1" t="s">
        <v>32</v>
      </c>
      <c r="B1147" s="1" t="s">
        <v>12</v>
      </c>
      <c r="C1147">
        <v>1901</v>
      </c>
      <c r="D1147">
        <v>41.586399999999998</v>
      </c>
    </row>
    <row r="1148" spans="1:4" x14ac:dyDescent="0.3">
      <c r="A1148" s="1" t="s">
        <v>32</v>
      </c>
      <c r="B1148" s="1" t="s">
        <v>12</v>
      </c>
      <c r="C1148">
        <v>1902</v>
      </c>
      <c r="D1148">
        <v>44.209824000000005</v>
      </c>
    </row>
    <row r="1149" spans="1:4" x14ac:dyDescent="0.3">
      <c r="A1149" s="1" t="s">
        <v>32</v>
      </c>
      <c r="B1149" s="1" t="s">
        <v>12</v>
      </c>
      <c r="C1149">
        <v>1903</v>
      </c>
      <c r="D1149">
        <v>48.947375999999991</v>
      </c>
    </row>
    <row r="1150" spans="1:4" x14ac:dyDescent="0.3">
      <c r="A1150" s="1" t="s">
        <v>32</v>
      </c>
      <c r="B1150" s="1" t="s">
        <v>12</v>
      </c>
      <c r="C1150">
        <v>1904</v>
      </c>
      <c r="D1150">
        <v>54.996639999999999</v>
      </c>
    </row>
    <row r="1151" spans="1:4" x14ac:dyDescent="0.3">
      <c r="A1151" s="1" t="s">
        <v>32</v>
      </c>
      <c r="B1151" s="1" t="s">
        <v>12</v>
      </c>
      <c r="C1151">
        <v>1905</v>
      </c>
      <c r="D1151">
        <v>57.466176000000004</v>
      </c>
    </row>
    <row r="1152" spans="1:4" x14ac:dyDescent="0.3">
      <c r="A1152" s="1" t="s">
        <v>32</v>
      </c>
      <c r="B1152" s="1" t="s">
        <v>12</v>
      </c>
      <c r="C1152">
        <v>1906</v>
      </c>
      <c r="D1152">
        <v>78.49020800000001</v>
      </c>
    </row>
    <row r="1153" spans="1:4" x14ac:dyDescent="0.3">
      <c r="A1153" s="1" t="s">
        <v>32</v>
      </c>
      <c r="B1153" s="1" t="s">
        <v>12</v>
      </c>
      <c r="C1153">
        <v>1907</v>
      </c>
      <c r="D1153">
        <v>84.206047999999996</v>
      </c>
    </row>
    <row r="1154" spans="1:4" x14ac:dyDescent="0.3">
      <c r="A1154" s="1" t="s">
        <v>32</v>
      </c>
      <c r="B1154" s="1" t="s">
        <v>12</v>
      </c>
      <c r="C1154">
        <v>1908</v>
      </c>
      <c r="D1154">
        <v>96.26793600000002</v>
      </c>
    </row>
    <row r="1155" spans="1:4" x14ac:dyDescent="0.3">
      <c r="A1155" s="1" t="s">
        <v>32</v>
      </c>
      <c r="B1155" s="1" t="s">
        <v>12</v>
      </c>
      <c r="C1155">
        <v>1909</v>
      </c>
      <c r="D1155">
        <v>95.242015999999992</v>
      </c>
    </row>
    <row r="1156" spans="1:4" x14ac:dyDescent="0.3">
      <c r="A1156" s="1" t="s">
        <v>32</v>
      </c>
      <c r="B1156" s="1" t="s">
        <v>12</v>
      </c>
      <c r="C1156">
        <v>1910</v>
      </c>
      <c r="D1156">
        <v>94.245407999999998</v>
      </c>
    </row>
    <row r="1157" spans="1:4" x14ac:dyDescent="0.3">
      <c r="A1157" s="1" t="s">
        <v>32</v>
      </c>
      <c r="B1157" s="1" t="s">
        <v>12</v>
      </c>
      <c r="C1157">
        <v>1911</v>
      </c>
      <c r="D1157">
        <v>110.36700800000001</v>
      </c>
    </row>
    <row r="1158" spans="1:4" x14ac:dyDescent="0.3">
      <c r="A1158" s="1" t="s">
        <v>32</v>
      </c>
      <c r="B1158" s="1" t="s">
        <v>12</v>
      </c>
      <c r="C1158">
        <v>1912</v>
      </c>
      <c r="D1158">
        <v>100.56947200000002</v>
      </c>
    </row>
    <row r="1159" spans="1:4" x14ac:dyDescent="0.3">
      <c r="A1159" s="1" t="s">
        <v>32</v>
      </c>
      <c r="B1159" s="1" t="s">
        <v>12</v>
      </c>
      <c r="C1159">
        <v>1913</v>
      </c>
      <c r="D1159">
        <v>110.916608</v>
      </c>
    </row>
    <row r="1160" spans="1:4" x14ac:dyDescent="0.3">
      <c r="A1160" s="1" t="s">
        <v>32</v>
      </c>
      <c r="B1160" s="1" t="s">
        <v>12</v>
      </c>
      <c r="C1160">
        <v>1914</v>
      </c>
      <c r="D1160">
        <v>119.908064</v>
      </c>
    </row>
    <row r="1161" spans="1:4" x14ac:dyDescent="0.3">
      <c r="A1161" s="1" t="s">
        <v>32</v>
      </c>
      <c r="B1161" s="1" t="s">
        <v>12</v>
      </c>
      <c r="C1161">
        <v>1915</v>
      </c>
      <c r="D1161">
        <v>117.26998399999999</v>
      </c>
    </row>
    <row r="1162" spans="1:4" x14ac:dyDescent="0.3">
      <c r="A1162" s="1" t="s">
        <v>32</v>
      </c>
      <c r="B1162" s="1" t="s">
        <v>12</v>
      </c>
      <c r="C1162">
        <v>1916</v>
      </c>
      <c r="D1162">
        <v>126.83668800000002</v>
      </c>
    </row>
    <row r="1163" spans="1:4" x14ac:dyDescent="0.3">
      <c r="A1163" s="1" t="s">
        <v>32</v>
      </c>
      <c r="B1163" s="1" t="s">
        <v>12</v>
      </c>
      <c r="C1163">
        <v>1917</v>
      </c>
      <c r="D1163">
        <v>140.22128000000001</v>
      </c>
    </row>
    <row r="1164" spans="1:4" x14ac:dyDescent="0.3">
      <c r="A1164" s="1" t="s">
        <v>32</v>
      </c>
      <c r="B1164" s="1" t="s">
        <v>12</v>
      </c>
      <c r="C1164">
        <v>1918</v>
      </c>
      <c r="D1164">
        <v>151.81051199999999</v>
      </c>
    </row>
    <row r="1165" spans="1:4" x14ac:dyDescent="0.3">
      <c r="A1165" s="1" t="s">
        <v>32</v>
      </c>
      <c r="B1165" s="1" t="s">
        <v>12</v>
      </c>
      <c r="C1165">
        <v>1919</v>
      </c>
      <c r="D1165">
        <v>169.55892800000001</v>
      </c>
    </row>
    <row r="1166" spans="1:4" x14ac:dyDescent="0.3">
      <c r="A1166" s="1" t="s">
        <v>32</v>
      </c>
      <c r="B1166" s="1" t="s">
        <v>12</v>
      </c>
      <c r="C1166">
        <v>1920</v>
      </c>
      <c r="D1166">
        <v>161.194016</v>
      </c>
    </row>
    <row r="1167" spans="1:4" x14ac:dyDescent="0.3">
      <c r="A1167" s="1" t="s">
        <v>32</v>
      </c>
      <c r="B1167" s="1" t="s">
        <v>12</v>
      </c>
      <c r="C1167">
        <v>1921</v>
      </c>
      <c r="D1167">
        <v>157.50436799999997</v>
      </c>
    </row>
    <row r="1168" spans="1:4" x14ac:dyDescent="0.3">
      <c r="A1168" s="1" t="s">
        <v>32</v>
      </c>
      <c r="B1168" s="1" t="s">
        <v>12</v>
      </c>
      <c r="C1168">
        <v>1922</v>
      </c>
      <c r="D1168">
        <v>166.11110400000004</v>
      </c>
    </row>
    <row r="1169" spans="1:4" x14ac:dyDescent="0.3">
      <c r="A1169" s="1" t="s">
        <v>32</v>
      </c>
      <c r="B1169" s="1" t="s">
        <v>12</v>
      </c>
      <c r="C1169">
        <v>1923</v>
      </c>
      <c r="D1169">
        <v>182.57712000000006</v>
      </c>
    </row>
    <row r="1170" spans="1:4" x14ac:dyDescent="0.3">
      <c r="A1170" s="1" t="s">
        <v>32</v>
      </c>
      <c r="B1170" s="1" t="s">
        <v>12</v>
      </c>
      <c r="C1170">
        <v>1924</v>
      </c>
      <c r="D1170">
        <v>196.41604799999999</v>
      </c>
    </row>
    <row r="1171" spans="1:4" x14ac:dyDescent="0.3">
      <c r="A1171" s="1" t="s">
        <v>32</v>
      </c>
      <c r="B1171" s="1" t="s">
        <v>12</v>
      </c>
      <c r="C1171">
        <v>1925</v>
      </c>
      <c r="D1171">
        <v>199.640368</v>
      </c>
    </row>
    <row r="1172" spans="1:4" x14ac:dyDescent="0.3">
      <c r="A1172" s="1" t="s">
        <v>32</v>
      </c>
      <c r="B1172" s="1" t="s">
        <v>12</v>
      </c>
      <c r="C1172">
        <v>1926</v>
      </c>
      <c r="D1172">
        <v>198.59246400000001</v>
      </c>
    </row>
    <row r="1173" spans="1:4" x14ac:dyDescent="0.3">
      <c r="A1173" s="1" t="s">
        <v>32</v>
      </c>
      <c r="B1173" s="1" t="s">
        <v>12</v>
      </c>
      <c r="C1173">
        <v>1927</v>
      </c>
      <c r="D1173">
        <v>216.12836799999999</v>
      </c>
    </row>
    <row r="1174" spans="1:4" x14ac:dyDescent="0.3">
      <c r="A1174" s="1" t="s">
        <v>32</v>
      </c>
      <c r="B1174" s="1" t="s">
        <v>12</v>
      </c>
      <c r="C1174">
        <v>1928</v>
      </c>
      <c r="D1174">
        <v>225.35798400000002</v>
      </c>
    </row>
    <row r="1175" spans="1:4" x14ac:dyDescent="0.3">
      <c r="A1175" s="1" t="s">
        <v>32</v>
      </c>
      <c r="B1175" s="1" t="s">
        <v>12</v>
      </c>
      <c r="C1175">
        <v>1929</v>
      </c>
      <c r="D1175">
        <v>235.43032000000002</v>
      </c>
    </row>
    <row r="1176" spans="1:4" x14ac:dyDescent="0.3">
      <c r="A1176" s="1" t="s">
        <v>32</v>
      </c>
      <c r="B1176" s="1" t="s">
        <v>12</v>
      </c>
      <c r="C1176">
        <v>1930</v>
      </c>
      <c r="D1176">
        <v>230.54620799999998</v>
      </c>
    </row>
    <row r="1177" spans="1:4" x14ac:dyDescent="0.3">
      <c r="A1177" s="1" t="s">
        <v>32</v>
      </c>
      <c r="B1177" s="1" t="s">
        <v>12</v>
      </c>
      <c r="C1177">
        <v>1931</v>
      </c>
      <c r="D1177">
        <v>216.84284800000003</v>
      </c>
    </row>
    <row r="1178" spans="1:4" x14ac:dyDescent="0.3">
      <c r="A1178" s="1" t="s">
        <v>32</v>
      </c>
      <c r="B1178" s="1" t="s">
        <v>12</v>
      </c>
      <c r="C1178">
        <v>1932</v>
      </c>
      <c r="D1178">
        <v>213.57455999999999</v>
      </c>
    </row>
    <row r="1179" spans="1:4" x14ac:dyDescent="0.3">
      <c r="A1179" s="1" t="s">
        <v>32</v>
      </c>
      <c r="B1179" s="1" t="s">
        <v>12</v>
      </c>
      <c r="C1179">
        <v>1933</v>
      </c>
      <c r="D1179">
        <v>234.34944000000004</v>
      </c>
    </row>
    <row r="1180" spans="1:4" x14ac:dyDescent="0.3">
      <c r="A1180" s="1" t="s">
        <v>32</v>
      </c>
      <c r="B1180" s="1" t="s">
        <v>12</v>
      </c>
      <c r="C1180">
        <v>1934</v>
      </c>
      <c r="D1180">
        <v>263.73105600000002</v>
      </c>
    </row>
    <row r="1181" spans="1:4" x14ac:dyDescent="0.3">
      <c r="A1181" s="1" t="s">
        <v>32</v>
      </c>
      <c r="B1181" s="1" t="s">
        <v>12</v>
      </c>
      <c r="C1181">
        <v>1935</v>
      </c>
      <c r="D1181">
        <v>284.83569599999998</v>
      </c>
    </row>
    <row r="1182" spans="1:4" x14ac:dyDescent="0.3">
      <c r="A1182" s="1" t="s">
        <v>32</v>
      </c>
      <c r="B1182" s="1" t="s">
        <v>12</v>
      </c>
      <c r="C1182">
        <v>1936</v>
      </c>
      <c r="D1182">
        <v>310.16492799999997</v>
      </c>
    </row>
    <row r="1183" spans="1:4" x14ac:dyDescent="0.3">
      <c r="A1183" s="1" t="s">
        <v>32</v>
      </c>
      <c r="B1183" s="1" t="s">
        <v>12</v>
      </c>
      <c r="C1183">
        <v>1937</v>
      </c>
      <c r="D1183">
        <v>330.88118400000008</v>
      </c>
    </row>
    <row r="1184" spans="1:4" x14ac:dyDescent="0.3">
      <c r="A1184" s="1" t="s">
        <v>32</v>
      </c>
      <c r="B1184" s="1" t="s">
        <v>12</v>
      </c>
      <c r="C1184">
        <v>1938</v>
      </c>
      <c r="D1184">
        <v>342.34950400000002</v>
      </c>
    </row>
    <row r="1185" spans="1:4" x14ac:dyDescent="0.3">
      <c r="A1185" s="1" t="s">
        <v>32</v>
      </c>
      <c r="B1185" s="1" t="s">
        <v>12</v>
      </c>
      <c r="C1185">
        <v>1939</v>
      </c>
      <c r="D1185">
        <v>364.52403200000003</v>
      </c>
    </row>
    <row r="1186" spans="1:4" x14ac:dyDescent="0.3">
      <c r="A1186" s="1" t="s">
        <v>32</v>
      </c>
      <c r="B1186" s="1" t="s">
        <v>12</v>
      </c>
      <c r="C1186">
        <v>1940</v>
      </c>
      <c r="D1186">
        <v>409.95763199999999</v>
      </c>
    </row>
    <row r="1187" spans="1:4" x14ac:dyDescent="0.3">
      <c r="A1187" s="1" t="s">
        <v>32</v>
      </c>
      <c r="B1187" s="1" t="s">
        <v>12</v>
      </c>
      <c r="C1187">
        <v>1941</v>
      </c>
      <c r="D1187">
        <v>422.49583999999993</v>
      </c>
    </row>
    <row r="1188" spans="1:4" x14ac:dyDescent="0.3">
      <c r="A1188" s="1" t="s">
        <v>32</v>
      </c>
      <c r="B1188" s="1" t="s">
        <v>12</v>
      </c>
      <c r="C1188">
        <v>1942</v>
      </c>
      <c r="D1188">
        <v>409.00132799999994</v>
      </c>
    </row>
    <row r="1189" spans="1:4" x14ac:dyDescent="0.3">
      <c r="A1189" s="1" t="s">
        <v>32</v>
      </c>
      <c r="B1189" s="1" t="s">
        <v>12</v>
      </c>
      <c r="C1189">
        <v>1943</v>
      </c>
      <c r="D1189">
        <v>401.73195199999998</v>
      </c>
    </row>
    <row r="1190" spans="1:4" x14ac:dyDescent="0.3">
      <c r="A1190" s="1" t="s">
        <v>32</v>
      </c>
      <c r="B1190" s="1" t="s">
        <v>12</v>
      </c>
      <c r="C1190">
        <v>1944</v>
      </c>
      <c r="D1190">
        <v>394.73004800000001</v>
      </c>
    </row>
    <row r="1191" spans="1:4" x14ac:dyDescent="0.3">
      <c r="A1191" s="1" t="s">
        <v>32</v>
      </c>
      <c r="B1191" s="1" t="s">
        <v>12</v>
      </c>
      <c r="C1191">
        <v>1945</v>
      </c>
      <c r="D1191">
        <v>279.86731200000003</v>
      </c>
    </row>
    <row r="1192" spans="1:4" x14ac:dyDescent="0.3">
      <c r="A1192" s="1" t="s">
        <v>32</v>
      </c>
      <c r="B1192" s="1" t="s">
        <v>12</v>
      </c>
      <c r="C1192">
        <v>1946</v>
      </c>
      <c r="D1192">
        <v>262.19583999999998</v>
      </c>
    </row>
    <row r="1193" spans="1:4" x14ac:dyDescent="0.3">
      <c r="A1193" s="1" t="s">
        <v>32</v>
      </c>
      <c r="B1193" s="1" t="s">
        <v>12</v>
      </c>
      <c r="C1193">
        <v>1947</v>
      </c>
      <c r="D1193">
        <v>312.74804800000004</v>
      </c>
    </row>
    <row r="1194" spans="1:4" x14ac:dyDescent="0.3">
      <c r="A1194" s="1" t="s">
        <v>32</v>
      </c>
      <c r="B1194" s="1" t="s">
        <v>12</v>
      </c>
      <c r="C1194">
        <v>1948</v>
      </c>
      <c r="D1194">
        <v>302.17740800000007</v>
      </c>
    </row>
    <row r="1195" spans="1:4" x14ac:dyDescent="0.3">
      <c r="A1195" s="1" t="s">
        <v>32</v>
      </c>
      <c r="B1195" s="1" t="s">
        <v>12</v>
      </c>
      <c r="C1195">
        <v>1949</v>
      </c>
      <c r="D1195">
        <v>383.18478400000015</v>
      </c>
    </row>
    <row r="1196" spans="1:4" x14ac:dyDescent="0.3">
      <c r="A1196" s="1" t="s">
        <v>32</v>
      </c>
      <c r="B1196" s="1" t="s">
        <v>12</v>
      </c>
      <c r="C1196">
        <v>1950</v>
      </c>
      <c r="D1196">
        <v>298.5317280000001</v>
      </c>
    </row>
    <row r="1197" spans="1:4" x14ac:dyDescent="0.3">
      <c r="A1197" s="1" t="s">
        <v>32</v>
      </c>
      <c r="B1197" s="1" t="s">
        <v>12</v>
      </c>
      <c r="C1197">
        <v>1951</v>
      </c>
      <c r="D1197">
        <v>357.8408960000001</v>
      </c>
    </row>
    <row r="1198" spans="1:4" x14ac:dyDescent="0.3">
      <c r="A1198" s="1" t="s">
        <v>32</v>
      </c>
      <c r="B1198" s="1" t="s">
        <v>12</v>
      </c>
      <c r="C1198">
        <v>1952</v>
      </c>
      <c r="D1198">
        <v>399.85964800000011</v>
      </c>
    </row>
    <row r="1199" spans="1:4" x14ac:dyDescent="0.3">
      <c r="A1199" s="1" t="s">
        <v>32</v>
      </c>
      <c r="B1199" s="1" t="s">
        <v>12</v>
      </c>
      <c r="C1199">
        <v>1953</v>
      </c>
      <c r="D1199">
        <v>430.22688000000005</v>
      </c>
    </row>
    <row r="1200" spans="1:4" x14ac:dyDescent="0.3">
      <c r="A1200" s="1" t="s">
        <v>32</v>
      </c>
      <c r="B1200" s="1" t="s">
        <v>12</v>
      </c>
      <c r="C1200">
        <v>1954</v>
      </c>
      <c r="D1200">
        <v>471.67038399999984</v>
      </c>
    </row>
    <row r="1201" spans="1:4" x14ac:dyDescent="0.3">
      <c r="A1201" s="1" t="s">
        <v>32</v>
      </c>
      <c r="B1201" s="1" t="s">
        <v>12</v>
      </c>
      <c r="C1201">
        <v>1955</v>
      </c>
      <c r="D1201">
        <v>538.32953599999996</v>
      </c>
    </row>
    <row r="1202" spans="1:4" x14ac:dyDescent="0.3">
      <c r="A1202" s="1" t="s">
        <v>32</v>
      </c>
      <c r="B1202" s="1" t="s">
        <v>12</v>
      </c>
      <c r="C1202">
        <v>1956</v>
      </c>
      <c r="D1202">
        <v>600.1338880000003</v>
      </c>
    </row>
    <row r="1203" spans="1:4" x14ac:dyDescent="0.3">
      <c r="A1203" s="1" t="s">
        <v>32</v>
      </c>
      <c r="B1203" s="1" t="s">
        <v>12</v>
      </c>
      <c r="C1203">
        <v>1957</v>
      </c>
      <c r="D1203">
        <v>692.58027200000015</v>
      </c>
    </row>
    <row r="1204" spans="1:4" x14ac:dyDescent="0.3">
      <c r="A1204" s="1" t="s">
        <v>32</v>
      </c>
      <c r="B1204" s="1" t="s">
        <v>12</v>
      </c>
      <c r="C1204">
        <v>1958</v>
      </c>
      <c r="D1204">
        <v>978.00220800000022</v>
      </c>
    </row>
    <row r="1205" spans="1:4" x14ac:dyDescent="0.3">
      <c r="A1205" s="1" t="s">
        <v>32</v>
      </c>
      <c r="B1205" s="1" t="s">
        <v>12</v>
      </c>
      <c r="C1205">
        <v>1959</v>
      </c>
      <c r="D1205">
        <v>1399.7141155165161</v>
      </c>
    </row>
    <row r="1206" spans="1:4" x14ac:dyDescent="0.3">
      <c r="A1206" s="1" t="s">
        <v>32</v>
      </c>
      <c r="B1206" s="1" t="s">
        <v>12</v>
      </c>
      <c r="C1206">
        <v>1960</v>
      </c>
      <c r="D1206">
        <v>1546.2479579195942</v>
      </c>
    </row>
    <row r="1207" spans="1:4" x14ac:dyDescent="0.3">
      <c r="A1207" s="1" t="s">
        <v>32</v>
      </c>
      <c r="B1207" s="1" t="s">
        <v>12</v>
      </c>
      <c r="C1207">
        <v>1961</v>
      </c>
      <c r="D1207">
        <v>1402.4824246459905</v>
      </c>
    </row>
    <row r="1208" spans="1:4" x14ac:dyDescent="0.3">
      <c r="A1208" s="1" t="s">
        <v>32</v>
      </c>
      <c r="B1208" s="1" t="s">
        <v>12</v>
      </c>
      <c r="C1208">
        <v>1962</v>
      </c>
      <c r="D1208">
        <v>1352.7095504053282</v>
      </c>
    </row>
    <row r="1209" spans="1:4" x14ac:dyDescent="0.3">
      <c r="A1209" s="1" t="s">
        <v>32</v>
      </c>
      <c r="B1209" s="1" t="s">
        <v>12</v>
      </c>
      <c r="C1209">
        <v>1963</v>
      </c>
      <c r="D1209">
        <v>1434.4000389393348</v>
      </c>
    </row>
    <row r="1210" spans="1:4" x14ac:dyDescent="0.3">
      <c r="A1210" s="1" t="s">
        <v>32</v>
      </c>
      <c r="B1210" s="1" t="s">
        <v>12</v>
      </c>
      <c r="C1210">
        <v>1964</v>
      </c>
      <c r="D1210">
        <v>1515.8013862589398</v>
      </c>
    </row>
    <row r="1211" spans="1:4" x14ac:dyDescent="0.3">
      <c r="A1211" s="1" t="s">
        <v>32</v>
      </c>
      <c r="B1211" s="1" t="s">
        <v>12</v>
      </c>
      <c r="C1211">
        <v>1965</v>
      </c>
      <c r="D1211">
        <v>1660.0134374885979</v>
      </c>
    </row>
    <row r="1212" spans="1:4" x14ac:dyDescent="0.3">
      <c r="A1212" s="1" t="s">
        <v>32</v>
      </c>
      <c r="B1212" s="1" t="s">
        <v>12</v>
      </c>
      <c r="C1212">
        <v>1966</v>
      </c>
      <c r="D1212">
        <v>1806.2331735954997</v>
      </c>
    </row>
    <row r="1213" spans="1:4" x14ac:dyDescent="0.3">
      <c r="A1213" s="1" t="s">
        <v>32</v>
      </c>
      <c r="B1213" s="1" t="s">
        <v>12</v>
      </c>
      <c r="C1213">
        <v>1967</v>
      </c>
      <c r="D1213">
        <v>1835.5304595226305</v>
      </c>
    </row>
    <row r="1214" spans="1:4" x14ac:dyDescent="0.3">
      <c r="A1214" s="1" t="s">
        <v>32</v>
      </c>
      <c r="B1214" s="1" t="s">
        <v>12</v>
      </c>
      <c r="C1214">
        <v>1968</v>
      </c>
      <c r="D1214">
        <v>2027.2189649491497</v>
      </c>
    </row>
    <row r="1215" spans="1:4" x14ac:dyDescent="0.3">
      <c r="A1215" s="1" t="s">
        <v>32</v>
      </c>
      <c r="B1215" s="1" t="s">
        <v>12</v>
      </c>
      <c r="C1215">
        <v>1969</v>
      </c>
      <c r="D1215">
        <v>2298.4044691066542</v>
      </c>
    </row>
    <row r="1216" spans="1:4" x14ac:dyDescent="0.3">
      <c r="A1216" s="1" t="s">
        <v>32</v>
      </c>
      <c r="B1216" s="1" t="s">
        <v>12</v>
      </c>
      <c r="C1216">
        <v>1970</v>
      </c>
      <c r="D1216">
        <v>2701.0778384340601</v>
      </c>
    </row>
    <row r="1217" spans="1:4" x14ac:dyDescent="0.3">
      <c r="A1217" s="1" t="s">
        <v>32</v>
      </c>
      <c r="B1217" s="1" t="s">
        <v>12</v>
      </c>
      <c r="C1217">
        <v>1971</v>
      </c>
      <c r="D1217">
        <v>2960.1842362335947</v>
      </c>
    </row>
    <row r="1218" spans="1:4" x14ac:dyDescent="0.3">
      <c r="A1218" s="1" t="s">
        <v>32</v>
      </c>
      <c r="B1218" s="1" t="s">
        <v>12</v>
      </c>
      <c r="C1218">
        <v>1972</v>
      </c>
      <c r="D1218">
        <v>3128.311047355101</v>
      </c>
    </row>
    <row r="1219" spans="1:4" x14ac:dyDescent="0.3">
      <c r="A1219" s="1" t="s">
        <v>32</v>
      </c>
      <c r="B1219" s="1" t="s">
        <v>12</v>
      </c>
      <c r="C1219">
        <v>1973</v>
      </c>
      <c r="D1219">
        <v>3358.6565400194122</v>
      </c>
    </row>
    <row r="1220" spans="1:4" x14ac:dyDescent="0.3">
      <c r="A1220" s="1" t="s">
        <v>32</v>
      </c>
      <c r="B1220" s="1" t="s">
        <v>12</v>
      </c>
      <c r="C1220">
        <v>1974</v>
      </c>
      <c r="D1220">
        <v>3420.2044334983971</v>
      </c>
    </row>
    <row r="1221" spans="1:4" x14ac:dyDescent="0.3">
      <c r="A1221" s="1" t="s">
        <v>32</v>
      </c>
      <c r="B1221" s="1" t="s">
        <v>12</v>
      </c>
      <c r="C1221">
        <v>1975</v>
      </c>
      <c r="D1221">
        <v>3591.3080236866695</v>
      </c>
    </row>
    <row r="1222" spans="1:4" x14ac:dyDescent="0.3">
      <c r="A1222" s="1" t="s">
        <v>32</v>
      </c>
      <c r="B1222" s="1" t="s">
        <v>12</v>
      </c>
      <c r="C1222">
        <v>1976</v>
      </c>
      <c r="D1222">
        <v>3824.2664307987816</v>
      </c>
    </row>
    <row r="1223" spans="1:4" x14ac:dyDescent="0.3">
      <c r="A1223" s="1" t="s">
        <v>32</v>
      </c>
      <c r="B1223" s="1" t="s">
        <v>12</v>
      </c>
      <c r="C1223">
        <v>1977</v>
      </c>
      <c r="D1223">
        <v>4070.3029674534664</v>
      </c>
    </row>
    <row r="1224" spans="1:4" x14ac:dyDescent="0.3">
      <c r="A1224" s="1" t="s">
        <v>32</v>
      </c>
      <c r="B1224" s="1" t="s">
        <v>12</v>
      </c>
      <c r="C1224">
        <v>1978</v>
      </c>
      <c r="D1224">
        <v>4251.4565719069833</v>
      </c>
    </row>
    <row r="1225" spans="1:4" x14ac:dyDescent="0.3">
      <c r="A1225" s="1" t="s">
        <v>32</v>
      </c>
      <c r="B1225" s="1" t="s">
        <v>12</v>
      </c>
      <c r="C1225">
        <v>1979</v>
      </c>
      <c r="D1225">
        <v>4425.7820698511932</v>
      </c>
    </row>
    <row r="1226" spans="1:4" x14ac:dyDescent="0.3">
      <c r="A1226" s="1" t="s">
        <v>32</v>
      </c>
      <c r="B1226" s="1" t="s">
        <v>12</v>
      </c>
      <c r="C1226">
        <v>1980</v>
      </c>
      <c r="D1226">
        <v>4426.5565188386536</v>
      </c>
    </row>
    <row r="1227" spans="1:4" x14ac:dyDescent="0.3">
      <c r="A1227" s="1" t="s">
        <v>32</v>
      </c>
      <c r="B1227" s="1" t="s">
        <v>12</v>
      </c>
      <c r="C1227">
        <v>1981</v>
      </c>
      <c r="D1227">
        <v>4401.4173318422963</v>
      </c>
    </row>
    <row r="1228" spans="1:4" x14ac:dyDescent="0.3">
      <c r="A1228" s="1" t="s">
        <v>32</v>
      </c>
      <c r="B1228" s="1" t="s">
        <v>12</v>
      </c>
      <c r="C1228">
        <v>1982</v>
      </c>
      <c r="D1228">
        <v>4551.2332380767621</v>
      </c>
    </row>
    <row r="1229" spans="1:4" x14ac:dyDescent="0.3">
      <c r="A1229" s="1" t="s">
        <v>32</v>
      </c>
      <c r="B1229" s="1" t="s">
        <v>12</v>
      </c>
      <c r="C1229">
        <v>1983</v>
      </c>
      <c r="D1229">
        <v>4735.0028644856902</v>
      </c>
    </row>
    <row r="1230" spans="1:4" x14ac:dyDescent="0.3">
      <c r="A1230" s="1" t="s">
        <v>32</v>
      </c>
      <c r="B1230" s="1" t="s">
        <v>12</v>
      </c>
      <c r="C1230">
        <v>1984</v>
      </c>
      <c r="D1230">
        <v>5007.262396405813</v>
      </c>
    </row>
    <row r="1231" spans="1:4" x14ac:dyDescent="0.3">
      <c r="A1231" s="1" t="s">
        <v>32</v>
      </c>
      <c r="B1231" s="1" t="s">
        <v>12</v>
      </c>
      <c r="C1231">
        <v>1985</v>
      </c>
      <c r="D1231">
        <v>5306.5307712388758</v>
      </c>
    </row>
    <row r="1232" spans="1:4" x14ac:dyDescent="0.3">
      <c r="A1232" s="1" t="s">
        <v>32</v>
      </c>
      <c r="B1232" s="1" t="s">
        <v>12</v>
      </c>
      <c r="C1232">
        <v>1986</v>
      </c>
      <c r="D1232">
        <v>5521.441065482818</v>
      </c>
    </row>
    <row r="1233" spans="1:4" x14ac:dyDescent="0.3">
      <c r="A1233" s="1" t="s">
        <v>32</v>
      </c>
      <c r="B1233" s="1" t="s">
        <v>12</v>
      </c>
      <c r="C1233">
        <v>1987</v>
      </c>
      <c r="D1233">
        <v>5749.0351518390007</v>
      </c>
    </row>
    <row r="1234" spans="1:4" x14ac:dyDescent="0.3">
      <c r="A1234" s="1" t="s">
        <v>32</v>
      </c>
      <c r="B1234" s="1" t="s">
        <v>12</v>
      </c>
      <c r="C1234">
        <v>1988</v>
      </c>
      <c r="D1234">
        <v>6197.2921336636437</v>
      </c>
    </row>
    <row r="1235" spans="1:4" x14ac:dyDescent="0.3">
      <c r="A1235" s="1" t="s">
        <v>32</v>
      </c>
      <c r="B1235" s="1" t="s">
        <v>12</v>
      </c>
      <c r="C1235">
        <v>1989</v>
      </c>
      <c r="D1235">
        <v>6414.5171447375096</v>
      </c>
    </row>
    <row r="1236" spans="1:4" x14ac:dyDescent="0.3">
      <c r="A1236" s="1" t="s">
        <v>32</v>
      </c>
      <c r="B1236" s="1" t="s">
        <v>12</v>
      </c>
      <c r="C1236">
        <v>1990</v>
      </c>
      <c r="D1236">
        <v>6596.5344092815167</v>
      </c>
    </row>
    <row r="1237" spans="1:4" x14ac:dyDescent="0.3">
      <c r="A1237" s="1" t="s">
        <v>32</v>
      </c>
      <c r="B1237" s="1" t="s">
        <v>12</v>
      </c>
      <c r="C1237">
        <v>1991</v>
      </c>
      <c r="D1237">
        <v>6915.5020592444644</v>
      </c>
    </row>
    <row r="1238" spans="1:4" x14ac:dyDescent="0.3">
      <c r="A1238" s="1" t="s">
        <v>32</v>
      </c>
      <c r="B1238" s="1" t="s">
        <v>12</v>
      </c>
      <c r="C1238">
        <v>1992</v>
      </c>
      <c r="D1238">
        <v>7177.0978215044497</v>
      </c>
    </row>
    <row r="1239" spans="1:4" x14ac:dyDescent="0.3">
      <c r="A1239" s="1" t="s">
        <v>32</v>
      </c>
      <c r="B1239" s="1" t="s">
        <v>12</v>
      </c>
      <c r="C1239">
        <v>1993</v>
      </c>
      <c r="D1239">
        <v>7513.6756246231398</v>
      </c>
    </row>
    <row r="1240" spans="1:4" x14ac:dyDescent="0.3">
      <c r="A1240" s="1" t="s">
        <v>32</v>
      </c>
      <c r="B1240" s="1" t="s">
        <v>12</v>
      </c>
      <c r="C1240">
        <v>1994</v>
      </c>
      <c r="D1240">
        <v>7843.6360246996583</v>
      </c>
    </row>
    <row r="1241" spans="1:4" x14ac:dyDescent="0.3">
      <c r="A1241" s="1" t="s">
        <v>32</v>
      </c>
      <c r="B1241" s="1" t="s">
        <v>12</v>
      </c>
      <c r="C1241">
        <v>1995</v>
      </c>
      <c r="D1241">
        <v>8161.1418448006207</v>
      </c>
    </row>
    <row r="1242" spans="1:4" x14ac:dyDescent="0.3">
      <c r="A1242" s="1" t="s">
        <v>32</v>
      </c>
      <c r="B1242" s="1" t="s">
        <v>12</v>
      </c>
      <c r="C1242">
        <v>1996</v>
      </c>
      <c r="D1242">
        <v>8513.2044776289349</v>
      </c>
    </row>
    <row r="1243" spans="1:4" x14ac:dyDescent="0.3">
      <c r="A1243" s="1" t="s">
        <v>32</v>
      </c>
      <c r="B1243" s="1" t="s">
        <v>12</v>
      </c>
      <c r="C1243">
        <v>1997</v>
      </c>
      <c r="D1243">
        <v>8619.1095961006577</v>
      </c>
    </row>
    <row r="1244" spans="1:4" x14ac:dyDescent="0.3">
      <c r="A1244" s="1" t="s">
        <v>32</v>
      </c>
      <c r="B1244" s="1" t="s">
        <v>12</v>
      </c>
      <c r="C1244">
        <v>1998</v>
      </c>
      <c r="D1244">
        <v>8354.1897165546179</v>
      </c>
    </row>
    <row r="1245" spans="1:4" x14ac:dyDescent="0.3">
      <c r="A1245" s="1" t="s">
        <v>32</v>
      </c>
      <c r="B1245" s="1" t="s">
        <v>12</v>
      </c>
      <c r="C1245">
        <v>1999</v>
      </c>
      <c r="D1245">
        <v>8600.8083539282361</v>
      </c>
    </row>
    <row r="1246" spans="1:4" x14ac:dyDescent="0.3">
      <c r="A1246" s="1" t="s">
        <v>32</v>
      </c>
      <c r="B1246" s="1" t="s">
        <v>12</v>
      </c>
      <c r="C1246">
        <v>2000</v>
      </c>
      <c r="D1246">
        <v>9031.3096973293905</v>
      </c>
    </row>
    <row r="1247" spans="1:4" x14ac:dyDescent="0.3">
      <c r="A1247" s="1" t="s">
        <v>32</v>
      </c>
      <c r="B1247" s="1" t="s">
        <v>12</v>
      </c>
      <c r="C1247">
        <v>2001</v>
      </c>
      <c r="D1247">
        <v>9182.1508962008138</v>
      </c>
    </row>
    <row r="1248" spans="1:4" x14ac:dyDescent="0.3">
      <c r="A1248" s="1" t="s">
        <v>32</v>
      </c>
      <c r="B1248" s="1" t="s">
        <v>12</v>
      </c>
      <c r="C1248">
        <v>2002</v>
      </c>
      <c r="D1248">
        <v>9683.7311084364919</v>
      </c>
    </row>
    <row r="1249" spans="1:4" x14ac:dyDescent="0.3">
      <c r="A1249" s="1" t="s">
        <v>32</v>
      </c>
      <c r="B1249" s="1" t="s">
        <v>12</v>
      </c>
      <c r="C1249">
        <v>2003</v>
      </c>
      <c r="D1249">
        <v>10571.228425117257</v>
      </c>
    </row>
    <row r="1250" spans="1:4" x14ac:dyDescent="0.3">
      <c r="A1250" s="1" t="s">
        <v>32</v>
      </c>
      <c r="B1250" s="1" t="s">
        <v>12</v>
      </c>
      <c r="C1250">
        <v>2004</v>
      </c>
      <c r="D1250">
        <v>11543.936908374206</v>
      </c>
    </row>
    <row r="1251" spans="1:4" x14ac:dyDescent="0.3">
      <c r="A1251" s="1" t="s">
        <v>32</v>
      </c>
      <c r="B1251" s="1" t="s">
        <v>12</v>
      </c>
      <c r="C1251">
        <v>2005</v>
      </c>
      <c r="D1251">
        <v>12362.824495196728</v>
      </c>
    </row>
    <row r="1252" spans="1:4" x14ac:dyDescent="0.3">
      <c r="A1252" s="1" t="s">
        <v>32</v>
      </c>
      <c r="B1252" s="1" t="s">
        <v>12</v>
      </c>
      <c r="C1252">
        <v>2006</v>
      </c>
      <c r="D1252">
        <v>13188.820101859903</v>
      </c>
    </row>
    <row r="1253" spans="1:4" x14ac:dyDescent="0.3">
      <c r="A1253" s="1" t="s">
        <v>32</v>
      </c>
      <c r="B1253" s="1" t="s">
        <v>12</v>
      </c>
      <c r="C1253">
        <v>2007</v>
      </c>
      <c r="D1253">
        <v>13909.603205969986</v>
      </c>
    </row>
    <row r="1254" spans="1:4" x14ac:dyDescent="0.3">
      <c r="A1254" s="1" t="s">
        <v>32</v>
      </c>
      <c r="B1254" s="1" t="s">
        <v>12</v>
      </c>
      <c r="C1254">
        <v>2008</v>
      </c>
      <c r="D1254">
        <v>14756.733915520465</v>
      </c>
    </row>
    <row r="1255" spans="1:4" x14ac:dyDescent="0.3">
      <c r="A1255" s="1" t="s">
        <v>32</v>
      </c>
      <c r="B1255" s="1" t="s">
        <v>12</v>
      </c>
      <c r="C1255">
        <v>2009</v>
      </c>
      <c r="D1255">
        <v>15337.657465901815</v>
      </c>
    </row>
    <row r="1256" spans="1:4" x14ac:dyDescent="0.3">
      <c r="A1256" s="1" t="s">
        <v>32</v>
      </c>
      <c r="B1256" s="1" t="s">
        <v>12</v>
      </c>
      <c r="C1256">
        <v>2010</v>
      </c>
      <c r="D1256">
        <v>16348.192832415767</v>
      </c>
    </row>
    <row r="1257" spans="1:4" x14ac:dyDescent="0.3">
      <c r="A1257" s="1" t="s">
        <v>32</v>
      </c>
      <c r="B1257" s="1" t="s">
        <v>12</v>
      </c>
      <c r="C1257">
        <v>2011</v>
      </c>
      <c r="D1257">
        <v>17583.038951898689</v>
      </c>
    </row>
    <row r="1258" spans="1:4" x14ac:dyDescent="0.3">
      <c r="A1258" s="1" t="s">
        <v>32</v>
      </c>
      <c r="B1258" s="1" t="s">
        <v>12</v>
      </c>
      <c r="C1258">
        <v>2012</v>
      </c>
      <c r="D1258">
        <v>18279.893812892846</v>
      </c>
    </row>
    <row r="1259" spans="1:4" x14ac:dyDescent="0.3">
      <c r="A1259" s="1" t="s">
        <v>32</v>
      </c>
      <c r="B1259" s="1" t="s">
        <v>12</v>
      </c>
      <c r="C1259">
        <v>2013</v>
      </c>
      <c r="D1259">
        <v>18380.131482409492</v>
      </c>
    </row>
    <row r="1260" spans="1:4" x14ac:dyDescent="0.3">
      <c r="A1260" s="1" t="s">
        <v>32</v>
      </c>
      <c r="B1260" s="1" t="s">
        <v>12</v>
      </c>
      <c r="C1260">
        <v>2014</v>
      </c>
      <c r="D1260">
        <v>18703.585814963979</v>
      </c>
    </row>
    <row r="1261" spans="1:4" x14ac:dyDescent="0.3">
      <c r="A1261" s="1" t="s">
        <v>32</v>
      </c>
      <c r="B1261" s="1" t="s">
        <v>12</v>
      </c>
      <c r="C1261">
        <v>2015</v>
      </c>
      <c r="D1261">
        <v>18859.951457942145</v>
      </c>
    </row>
    <row r="1262" spans="1:4" x14ac:dyDescent="0.3">
      <c r="A1262" s="1" t="s">
        <v>32</v>
      </c>
      <c r="B1262" s="1" t="s">
        <v>12</v>
      </c>
      <c r="C1262">
        <v>2016</v>
      </c>
      <c r="D1262">
        <v>19090.218622452929</v>
      </c>
    </row>
    <row r="1263" spans="1:4" x14ac:dyDescent="0.3">
      <c r="A1263" s="1" t="s">
        <v>32</v>
      </c>
      <c r="B1263" s="1" t="s">
        <v>12</v>
      </c>
      <c r="C1263">
        <v>2017</v>
      </c>
      <c r="D1263">
        <v>19472.850937327665</v>
      </c>
    </row>
    <row r="1264" spans="1:4" x14ac:dyDescent="0.3">
      <c r="A1264" s="1" t="s">
        <v>32</v>
      </c>
      <c r="B1264" s="1" t="s">
        <v>12</v>
      </c>
      <c r="C1264">
        <v>2018</v>
      </c>
      <c r="D1264">
        <v>20074.100910145837</v>
      </c>
    </row>
    <row r="1265" spans="1:4" x14ac:dyDescent="0.3">
      <c r="A1265" s="1" t="s">
        <v>33</v>
      </c>
      <c r="B1265" s="1" t="s">
        <v>12</v>
      </c>
      <c r="C1265">
        <v>1751</v>
      </c>
      <c r="D1265">
        <v>0</v>
      </c>
    </row>
    <row r="1266" spans="1:4" x14ac:dyDescent="0.3">
      <c r="A1266" s="1" t="s">
        <v>33</v>
      </c>
      <c r="B1266" s="1" t="s">
        <v>12</v>
      </c>
      <c r="C1266">
        <v>1752</v>
      </c>
      <c r="D1266">
        <v>0</v>
      </c>
    </row>
    <row r="1267" spans="1:4" x14ac:dyDescent="0.3">
      <c r="A1267" s="1" t="s">
        <v>33</v>
      </c>
      <c r="B1267" s="1" t="s">
        <v>12</v>
      </c>
      <c r="C1267">
        <v>1753</v>
      </c>
      <c r="D1267">
        <v>0</v>
      </c>
    </row>
    <row r="1268" spans="1:4" x14ac:dyDescent="0.3">
      <c r="A1268" s="1" t="s">
        <v>33</v>
      </c>
      <c r="B1268" s="1" t="s">
        <v>12</v>
      </c>
      <c r="C1268">
        <v>1754</v>
      </c>
      <c r="D1268">
        <v>0</v>
      </c>
    </row>
    <row r="1269" spans="1:4" x14ac:dyDescent="0.3">
      <c r="A1269" s="1" t="s">
        <v>33</v>
      </c>
      <c r="B1269" s="1" t="s">
        <v>12</v>
      </c>
      <c r="C1269">
        <v>1755</v>
      </c>
      <c r="D1269">
        <v>0</v>
      </c>
    </row>
    <row r="1270" spans="1:4" x14ac:dyDescent="0.3">
      <c r="A1270" s="1" t="s">
        <v>33</v>
      </c>
      <c r="B1270" s="1" t="s">
        <v>12</v>
      </c>
      <c r="C1270">
        <v>1756</v>
      </c>
      <c r="D1270">
        <v>0</v>
      </c>
    </row>
    <row r="1271" spans="1:4" x14ac:dyDescent="0.3">
      <c r="A1271" s="1" t="s">
        <v>33</v>
      </c>
      <c r="B1271" s="1" t="s">
        <v>12</v>
      </c>
      <c r="C1271">
        <v>1757</v>
      </c>
      <c r="D1271">
        <v>0</v>
      </c>
    </row>
    <row r="1272" spans="1:4" x14ac:dyDescent="0.3">
      <c r="A1272" s="1" t="s">
        <v>33</v>
      </c>
      <c r="B1272" s="1" t="s">
        <v>12</v>
      </c>
      <c r="C1272">
        <v>1758</v>
      </c>
      <c r="D1272">
        <v>0</v>
      </c>
    </row>
    <row r="1273" spans="1:4" x14ac:dyDescent="0.3">
      <c r="A1273" s="1" t="s">
        <v>33</v>
      </c>
      <c r="B1273" s="1" t="s">
        <v>12</v>
      </c>
      <c r="C1273">
        <v>1759</v>
      </c>
      <c r="D1273">
        <v>0</v>
      </c>
    </row>
    <row r="1274" spans="1:4" x14ac:dyDescent="0.3">
      <c r="A1274" s="1" t="s">
        <v>33</v>
      </c>
      <c r="B1274" s="1" t="s">
        <v>12</v>
      </c>
      <c r="C1274">
        <v>1760</v>
      </c>
      <c r="D1274">
        <v>0</v>
      </c>
    </row>
    <row r="1275" spans="1:4" x14ac:dyDescent="0.3">
      <c r="A1275" s="1" t="s">
        <v>33</v>
      </c>
      <c r="B1275" s="1" t="s">
        <v>12</v>
      </c>
      <c r="C1275">
        <v>1761</v>
      </c>
      <c r="D1275">
        <v>0</v>
      </c>
    </row>
    <row r="1276" spans="1:4" x14ac:dyDescent="0.3">
      <c r="A1276" s="1" t="s">
        <v>33</v>
      </c>
      <c r="B1276" s="1" t="s">
        <v>12</v>
      </c>
      <c r="C1276">
        <v>1762</v>
      </c>
      <c r="D1276">
        <v>0</v>
      </c>
    </row>
    <row r="1277" spans="1:4" x14ac:dyDescent="0.3">
      <c r="A1277" s="1" t="s">
        <v>33</v>
      </c>
      <c r="B1277" s="1" t="s">
        <v>12</v>
      </c>
      <c r="C1277">
        <v>1763</v>
      </c>
      <c r="D1277">
        <v>0</v>
      </c>
    </row>
    <row r="1278" spans="1:4" x14ac:dyDescent="0.3">
      <c r="A1278" s="1" t="s">
        <v>33</v>
      </c>
      <c r="B1278" s="1" t="s">
        <v>12</v>
      </c>
      <c r="C1278">
        <v>1764</v>
      </c>
      <c r="D1278">
        <v>0</v>
      </c>
    </row>
    <row r="1279" spans="1:4" x14ac:dyDescent="0.3">
      <c r="A1279" s="1" t="s">
        <v>33</v>
      </c>
      <c r="B1279" s="1" t="s">
        <v>12</v>
      </c>
      <c r="C1279">
        <v>1765</v>
      </c>
      <c r="D1279">
        <v>0</v>
      </c>
    </row>
    <row r="1280" spans="1:4" x14ac:dyDescent="0.3">
      <c r="A1280" s="1" t="s">
        <v>33</v>
      </c>
      <c r="B1280" s="1" t="s">
        <v>12</v>
      </c>
      <c r="C1280">
        <v>1766</v>
      </c>
      <c r="D1280">
        <v>0</v>
      </c>
    </row>
    <row r="1281" spans="1:4" x14ac:dyDescent="0.3">
      <c r="A1281" s="1" t="s">
        <v>33</v>
      </c>
      <c r="B1281" s="1" t="s">
        <v>12</v>
      </c>
      <c r="C1281">
        <v>1767</v>
      </c>
      <c r="D1281">
        <v>0</v>
      </c>
    </row>
    <row r="1282" spans="1:4" x14ac:dyDescent="0.3">
      <c r="A1282" s="1" t="s">
        <v>33</v>
      </c>
      <c r="B1282" s="1" t="s">
        <v>12</v>
      </c>
      <c r="C1282">
        <v>1768</v>
      </c>
      <c r="D1282">
        <v>0</v>
      </c>
    </row>
    <row r="1283" spans="1:4" x14ac:dyDescent="0.3">
      <c r="A1283" s="1" t="s">
        <v>33</v>
      </c>
      <c r="B1283" s="1" t="s">
        <v>12</v>
      </c>
      <c r="C1283">
        <v>1769</v>
      </c>
      <c r="D1283">
        <v>0</v>
      </c>
    </row>
    <row r="1284" spans="1:4" x14ac:dyDescent="0.3">
      <c r="A1284" s="1" t="s">
        <v>33</v>
      </c>
      <c r="B1284" s="1" t="s">
        <v>12</v>
      </c>
      <c r="C1284">
        <v>1770</v>
      </c>
      <c r="D1284">
        <v>0</v>
      </c>
    </row>
    <row r="1285" spans="1:4" x14ac:dyDescent="0.3">
      <c r="A1285" s="1" t="s">
        <v>33</v>
      </c>
      <c r="B1285" s="1" t="s">
        <v>12</v>
      </c>
      <c r="C1285">
        <v>1771</v>
      </c>
      <c r="D1285">
        <v>0</v>
      </c>
    </row>
    <row r="1286" spans="1:4" x14ac:dyDescent="0.3">
      <c r="A1286" s="1" t="s">
        <v>33</v>
      </c>
      <c r="B1286" s="1" t="s">
        <v>12</v>
      </c>
      <c r="C1286">
        <v>1772</v>
      </c>
      <c r="D1286">
        <v>0</v>
      </c>
    </row>
    <row r="1287" spans="1:4" x14ac:dyDescent="0.3">
      <c r="A1287" s="1" t="s">
        <v>33</v>
      </c>
      <c r="B1287" s="1" t="s">
        <v>12</v>
      </c>
      <c r="C1287">
        <v>1773</v>
      </c>
      <c r="D1287">
        <v>0</v>
      </c>
    </row>
    <row r="1288" spans="1:4" x14ac:dyDescent="0.3">
      <c r="A1288" s="1" t="s">
        <v>33</v>
      </c>
      <c r="B1288" s="1" t="s">
        <v>12</v>
      </c>
      <c r="C1288">
        <v>1774</v>
      </c>
      <c r="D1288">
        <v>0</v>
      </c>
    </row>
    <row r="1289" spans="1:4" x14ac:dyDescent="0.3">
      <c r="A1289" s="1" t="s">
        <v>33</v>
      </c>
      <c r="B1289" s="1" t="s">
        <v>12</v>
      </c>
      <c r="C1289">
        <v>1775</v>
      </c>
      <c r="D1289">
        <v>0</v>
      </c>
    </row>
    <row r="1290" spans="1:4" x14ac:dyDescent="0.3">
      <c r="A1290" s="1" t="s">
        <v>33</v>
      </c>
      <c r="B1290" s="1" t="s">
        <v>12</v>
      </c>
      <c r="C1290">
        <v>1776</v>
      </c>
      <c r="D1290">
        <v>0</v>
      </c>
    </row>
    <row r="1291" spans="1:4" x14ac:dyDescent="0.3">
      <c r="A1291" s="1" t="s">
        <v>33</v>
      </c>
      <c r="B1291" s="1" t="s">
        <v>12</v>
      </c>
      <c r="C1291">
        <v>1777</v>
      </c>
      <c r="D1291">
        <v>0</v>
      </c>
    </row>
    <row r="1292" spans="1:4" x14ac:dyDescent="0.3">
      <c r="A1292" s="1" t="s">
        <v>33</v>
      </c>
      <c r="B1292" s="1" t="s">
        <v>12</v>
      </c>
      <c r="C1292">
        <v>1778</v>
      </c>
      <c r="D1292">
        <v>0</v>
      </c>
    </row>
    <row r="1293" spans="1:4" x14ac:dyDescent="0.3">
      <c r="A1293" s="1" t="s">
        <v>33</v>
      </c>
      <c r="B1293" s="1" t="s">
        <v>12</v>
      </c>
      <c r="C1293">
        <v>1779</v>
      </c>
      <c r="D1293">
        <v>0</v>
      </c>
    </row>
    <row r="1294" spans="1:4" x14ac:dyDescent="0.3">
      <c r="A1294" s="1" t="s">
        <v>33</v>
      </c>
      <c r="B1294" s="1" t="s">
        <v>12</v>
      </c>
      <c r="C1294">
        <v>1780</v>
      </c>
      <c r="D1294">
        <v>0</v>
      </c>
    </row>
    <row r="1295" spans="1:4" x14ac:dyDescent="0.3">
      <c r="A1295" s="1" t="s">
        <v>33</v>
      </c>
      <c r="B1295" s="1" t="s">
        <v>12</v>
      </c>
      <c r="C1295">
        <v>1781</v>
      </c>
      <c r="D1295">
        <v>0</v>
      </c>
    </row>
    <row r="1296" spans="1:4" x14ac:dyDescent="0.3">
      <c r="A1296" s="1" t="s">
        <v>33</v>
      </c>
      <c r="B1296" s="1" t="s">
        <v>12</v>
      </c>
      <c r="C1296">
        <v>1782</v>
      </c>
      <c r="D1296">
        <v>0</v>
      </c>
    </row>
    <row r="1297" spans="1:4" x14ac:dyDescent="0.3">
      <c r="A1297" s="1" t="s">
        <v>33</v>
      </c>
      <c r="B1297" s="1" t="s">
        <v>12</v>
      </c>
      <c r="C1297">
        <v>1783</v>
      </c>
      <c r="D1297">
        <v>0</v>
      </c>
    </row>
    <row r="1298" spans="1:4" x14ac:dyDescent="0.3">
      <c r="A1298" s="1" t="s">
        <v>33</v>
      </c>
      <c r="B1298" s="1" t="s">
        <v>12</v>
      </c>
      <c r="C1298">
        <v>1784</v>
      </c>
      <c r="D1298">
        <v>0</v>
      </c>
    </row>
    <row r="1299" spans="1:4" x14ac:dyDescent="0.3">
      <c r="A1299" s="1" t="s">
        <v>33</v>
      </c>
      <c r="B1299" s="1" t="s">
        <v>12</v>
      </c>
      <c r="C1299">
        <v>1785</v>
      </c>
      <c r="D1299">
        <v>0</v>
      </c>
    </row>
    <row r="1300" spans="1:4" x14ac:dyDescent="0.3">
      <c r="A1300" s="1" t="s">
        <v>33</v>
      </c>
      <c r="B1300" s="1" t="s">
        <v>12</v>
      </c>
      <c r="C1300">
        <v>1786</v>
      </c>
      <c r="D1300">
        <v>0</v>
      </c>
    </row>
    <row r="1301" spans="1:4" x14ac:dyDescent="0.3">
      <c r="A1301" s="1" t="s">
        <v>33</v>
      </c>
      <c r="B1301" s="1" t="s">
        <v>12</v>
      </c>
      <c r="C1301">
        <v>1787</v>
      </c>
      <c r="D1301">
        <v>0</v>
      </c>
    </row>
    <row r="1302" spans="1:4" x14ac:dyDescent="0.3">
      <c r="A1302" s="1" t="s">
        <v>33</v>
      </c>
      <c r="B1302" s="1" t="s">
        <v>12</v>
      </c>
      <c r="C1302">
        <v>1788</v>
      </c>
      <c r="D1302">
        <v>0</v>
      </c>
    </row>
    <row r="1303" spans="1:4" x14ac:dyDescent="0.3">
      <c r="A1303" s="1" t="s">
        <v>33</v>
      </c>
      <c r="B1303" s="1" t="s">
        <v>12</v>
      </c>
      <c r="C1303">
        <v>1789</v>
      </c>
      <c r="D1303">
        <v>0</v>
      </c>
    </row>
    <row r="1304" spans="1:4" x14ac:dyDescent="0.3">
      <c r="A1304" s="1" t="s">
        <v>33</v>
      </c>
      <c r="B1304" s="1" t="s">
        <v>12</v>
      </c>
      <c r="C1304">
        <v>1790</v>
      </c>
      <c r="D1304">
        <v>0</v>
      </c>
    </row>
    <row r="1305" spans="1:4" x14ac:dyDescent="0.3">
      <c r="A1305" s="1" t="s">
        <v>33</v>
      </c>
      <c r="B1305" s="1" t="s">
        <v>12</v>
      </c>
      <c r="C1305">
        <v>1791</v>
      </c>
      <c r="D1305">
        <v>0</v>
      </c>
    </row>
    <row r="1306" spans="1:4" x14ac:dyDescent="0.3">
      <c r="A1306" s="1" t="s">
        <v>33</v>
      </c>
      <c r="B1306" s="1" t="s">
        <v>12</v>
      </c>
      <c r="C1306">
        <v>1792</v>
      </c>
      <c r="D1306">
        <v>0</v>
      </c>
    </row>
    <row r="1307" spans="1:4" x14ac:dyDescent="0.3">
      <c r="A1307" s="1" t="s">
        <v>33</v>
      </c>
      <c r="B1307" s="1" t="s">
        <v>12</v>
      </c>
      <c r="C1307">
        <v>1793</v>
      </c>
      <c r="D1307">
        <v>0</v>
      </c>
    </row>
    <row r="1308" spans="1:4" x14ac:dyDescent="0.3">
      <c r="A1308" s="1" t="s">
        <v>33</v>
      </c>
      <c r="B1308" s="1" t="s">
        <v>12</v>
      </c>
      <c r="C1308">
        <v>1794</v>
      </c>
      <c r="D1308">
        <v>0</v>
      </c>
    </row>
    <row r="1309" spans="1:4" x14ac:dyDescent="0.3">
      <c r="A1309" s="1" t="s">
        <v>33</v>
      </c>
      <c r="B1309" s="1" t="s">
        <v>12</v>
      </c>
      <c r="C1309">
        <v>1795</v>
      </c>
      <c r="D1309">
        <v>0</v>
      </c>
    </row>
    <row r="1310" spans="1:4" x14ac:dyDescent="0.3">
      <c r="A1310" s="1" t="s">
        <v>33</v>
      </c>
      <c r="B1310" s="1" t="s">
        <v>12</v>
      </c>
      <c r="C1310">
        <v>1796</v>
      </c>
      <c r="D1310">
        <v>0</v>
      </c>
    </row>
    <row r="1311" spans="1:4" x14ac:dyDescent="0.3">
      <c r="A1311" s="1" t="s">
        <v>33</v>
      </c>
      <c r="B1311" s="1" t="s">
        <v>12</v>
      </c>
      <c r="C1311">
        <v>1797</v>
      </c>
      <c r="D1311">
        <v>0</v>
      </c>
    </row>
    <row r="1312" spans="1:4" x14ac:dyDescent="0.3">
      <c r="A1312" s="1" t="s">
        <v>33</v>
      </c>
      <c r="B1312" s="1" t="s">
        <v>12</v>
      </c>
      <c r="C1312">
        <v>1798</v>
      </c>
      <c r="D1312">
        <v>0</v>
      </c>
    </row>
    <row r="1313" spans="1:4" x14ac:dyDescent="0.3">
      <c r="A1313" s="1" t="s">
        <v>33</v>
      </c>
      <c r="B1313" s="1" t="s">
        <v>12</v>
      </c>
      <c r="C1313">
        <v>1799</v>
      </c>
      <c r="D1313">
        <v>0</v>
      </c>
    </row>
    <row r="1314" spans="1:4" x14ac:dyDescent="0.3">
      <c r="A1314" s="1" t="s">
        <v>33</v>
      </c>
      <c r="B1314" s="1" t="s">
        <v>12</v>
      </c>
      <c r="C1314">
        <v>1800</v>
      </c>
      <c r="D1314">
        <v>0</v>
      </c>
    </row>
    <row r="1315" spans="1:4" x14ac:dyDescent="0.3">
      <c r="A1315" s="1" t="s">
        <v>33</v>
      </c>
      <c r="B1315" s="1" t="s">
        <v>12</v>
      </c>
      <c r="C1315">
        <v>1801</v>
      </c>
      <c r="D1315">
        <v>0</v>
      </c>
    </row>
    <row r="1316" spans="1:4" x14ac:dyDescent="0.3">
      <c r="A1316" s="1" t="s">
        <v>33</v>
      </c>
      <c r="B1316" s="1" t="s">
        <v>12</v>
      </c>
      <c r="C1316">
        <v>1802</v>
      </c>
      <c r="D1316">
        <v>0</v>
      </c>
    </row>
    <row r="1317" spans="1:4" x14ac:dyDescent="0.3">
      <c r="A1317" s="1" t="s">
        <v>33</v>
      </c>
      <c r="B1317" s="1" t="s">
        <v>12</v>
      </c>
      <c r="C1317">
        <v>1803</v>
      </c>
      <c r="D1317">
        <v>0</v>
      </c>
    </row>
    <row r="1318" spans="1:4" x14ac:dyDescent="0.3">
      <c r="A1318" s="1" t="s">
        <v>33</v>
      </c>
      <c r="B1318" s="1" t="s">
        <v>12</v>
      </c>
      <c r="C1318">
        <v>1804</v>
      </c>
      <c r="D1318">
        <v>0</v>
      </c>
    </row>
    <row r="1319" spans="1:4" x14ac:dyDescent="0.3">
      <c r="A1319" s="1" t="s">
        <v>33</v>
      </c>
      <c r="B1319" s="1" t="s">
        <v>12</v>
      </c>
      <c r="C1319">
        <v>1805</v>
      </c>
      <c r="D1319">
        <v>0</v>
      </c>
    </row>
    <row r="1320" spans="1:4" x14ac:dyDescent="0.3">
      <c r="A1320" s="1" t="s">
        <v>33</v>
      </c>
      <c r="B1320" s="1" t="s">
        <v>12</v>
      </c>
      <c r="C1320">
        <v>1806</v>
      </c>
      <c r="D1320">
        <v>0</v>
      </c>
    </row>
    <row r="1321" spans="1:4" x14ac:dyDescent="0.3">
      <c r="A1321" s="1" t="s">
        <v>33</v>
      </c>
      <c r="B1321" s="1" t="s">
        <v>12</v>
      </c>
      <c r="C1321">
        <v>1807</v>
      </c>
      <c r="D1321">
        <v>0</v>
      </c>
    </row>
    <row r="1322" spans="1:4" x14ac:dyDescent="0.3">
      <c r="A1322" s="1" t="s">
        <v>33</v>
      </c>
      <c r="B1322" s="1" t="s">
        <v>12</v>
      </c>
      <c r="C1322">
        <v>1808</v>
      </c>
      <c r="D1322">
        <v>0</v>
      </c>
    </row>
    <row r="1323" spans="1:4" x14ac:dyDescent="0.3">
      <c r="A1323" s="1" t="s">
        <v>33</v>
      </c>
      <c r="B1323" s="1" t="s">
        <v>12</v>
      </c>
      <c r="C1323">
        <v>1809</v>
      </c>
      <c r="D1323">
        <v>0</v>
      </c>
    </row>
    <row r="1324" spans="1:4" x14ac:dyDescent="0.3">
      <c r="A1324" s="1" t="s">
        <v>33</v>
      </c>
      <c r="B1324" s="1" t="s">
        <v>12</v>
      </c>
      <c r="C1324">
        <v>1810</v>
      </c>
      <c r="D1324">
        <v>0</v>
      </c>
    </row>
    <row r="1325" spans="1:4" x14ac:dyDescent="0.3">
      <c r="A1325" s="1" t="s">
        <v>33</v>
      </c>
      <c r="B1325" s="1" t="s">
        <v>12</v>
      </c>
      <c r="C1325">
        <v>1811</v>
      </c>
      <c r="D1325">
        <v>0</v>
      </c>
    </row>
    <row r="1326" spans="1:4" x14ac:dyDescent="0.3">
      <c r="A1326" s="1" t="s">
        <v>33</v>
      </c>
      <c r="B1326" s="1" t="s">
        <v>12</v>
      </c>
      <c r="C1326">
        <v>1812</v>
      </c>
      <c r="D1326">
        <v>0</v>
      </c>
    </row>
    <row r="1327" spans="1:4" x14ac:dyDescent="0.3">
      <c r="A1327" s="1" t="s">
        <v>33</v>
      </c>
      <c r="B1327" s="1" t="s">
        <v>12</v>
      </c>
      <c r="C1327">
        <v>1813</v>
      </c>
      <c r="D1327">
        <v>0</v>
      </c>
    </row>
    <row r="1328" spans="1:4" x14ac:dyDescent="0.3">
      <c r="A1328" s="1" t="s">
        <v>33</v>
      </c>
      <c r="B1328" s="1" t="s">
        <v>12</v>
      </c>
      <c r="C1328">
        <v>1814</v>
      </c>
      <c r="D1328">
        <v>0</v>
      </c>
    </row>
    <row r="1329" spans="1:4" x14ac:dyDescent="0.3">
      <c r="A1329" s="1" t="s">
        <v>33</v>
      </c>
      <c r="B1329" s="1" t="s">
        <v>12</v>
      </c>
      <c r="C1329">
        <v>1815</v>
      </c>
      <c r="D1329">
        <v>0</v>
      </c>
    </row>
    <row r="1330" spans="1:4" x14ac:dyDescent="0.3">
      <c r="A1330" s="1" t="s">
        <v>33</v>
      </c>
      <c r="B1330" s="1" t="s">
        <v>12</v>
      </c>
      <c r="C1330">
        <v>1816</v>
      </c>
      <c r="D1330">
        <v>0</v>
      </c>
    </row>
    <row r="1331" spans="1:4" x14ac:dyDescent="0.3">
      <c r="A1331" s="1" t="s">
        <v>33</v>
      </c>
      <c r="B1331" s="1" t="s">
        <v>12</v>
      </c>
      <c r="C1331">
        <v>1817</v>
      </c>
      <c r="D1331">
        <v>0</v>
      </c>
    </row>
    <row r="1332" spans="1:4" x14ac:dyDescent="0.3">
      <c r="A1332" s="1" t="s">
        <v>33</v>
      </c>
      <c r="B1332" s="1" t="s">
        <v>12</v>
      </c>
      <c r="C1332">
        <v>1818</v>
      </c>
      <c r="D1332">
        <v>0</v>
      </c>
    </row>
    <row r="1333" spans="1:4" x14ac:dyDescent="0.3">
      <c r="A1333" s="1" t="s">
        <v>33</v>
      </c>
      <c r="B1333" s="1" t="s">
        <v>12</v>
      </c>
      <c r="C1333">
        <v>1819</v>
      </c>
      <c r="D1333">
        <v>0</v>
      </c>
    </row>
    <row r="1334" spans="1:4" x14ac:dyDescent="0.3">
      <c r="A1334" s="1" t="s">
        <v>33</v>
      </c>
      <c r="B1334" s="1" t="s">
        <v>12</v>
      </c>
      <c r="C1334">
        <v>1820</v>
      </c>
      <c r="D1334">
        <v>0</v>
      </c>
    </row>
    <row r="1335" spans="1:4" x14ac:dyDescent="0.3">
      <c r="A1335" s="1" t="s">
        <v>33</v>
      </c>
      <c r="B1335" s="1" t="s">
        <v>12</v>
      </c>
      <c r="C1335">
        <v>1821</v>
      </c>
      <c r="D1335">
        <v>0</v>
      </c>
    </row>
    <row r="1336" spans="1:4" x14ac:dyDescent="0.3">
      <c r="A1336" s="1" t="s">
        <v>33</v>
      </c>
      <c r="B1336" s="1" t="s">
        <v>12</v>
      </c>
      <c r="C1336">
        <v>1822</v>
      </c>
      <c r="D1336">
        <v>0</v>
      </c>
    </row>
    <row r="1337" spans="1:4" x14ac:dyDescent="0.3">
      <c r="A1337" s="1" t="s">
        <v>33</v>
      </c>
      <c r="B1337" s="1" t="s">
        <v>12</v>
      </c>
      <c r="C1337">
        <v>1823</v>
      </c>
      <c r="D1337">
        <v>0</v>
      </c>
    </row>
    <row r="1338" spans="1:4" x14ac:dyDescent="0.3">
      <c r="A1338" s="1" t="s">
        <v>33</v>
      </c>
      <c r="B1338" s="1" t="s">
        <v>12</v>
      </c>
      <c r="C1338">
        <v>1824</v>
      </c>
      <c r="D1338">
        <v>0</v>
      </c>
    </row>
    <row r="1339" spans="1:4" x14ac:dyDescent="0.3">
      <c r="A1339" s="1" t="s">
        <v>33</v>
      </c>
      <c r="B1339" s="1" t="s">
        <v>12</v>
      </c>
      <c r="C1339">
        <v>1825</v>
      </c>
      <c r="D1339">
        <v>0</v>
      </c>
    </row>
    <row r="1340" spans="1:4" x14ac:dyDescent="0.3">
      <c r="A1340" s="1" t="s">
        <v>33</v>
      </c>
      <c r="B1340" s="1" t="s">
        <v>12</v>
      </c>
      <c r="C1340">
        <v>1826</v>
      </c>
      <c r="D1340">
        <v>0</v>
      </c>
    </row>
    <row r="1341" spans="1:4" x14ac:dyDescent="0.3">
      <c r="A1341" s="1" t="s">
        <v>33</v>
      </c>
      <c r="B1341" s="1" t="s">
        <v>12</v>
      </c>
      <c r="C1341">
        <v>1827</v>
      </c>
      <c r="D1341">
        <v>0</v>
      </c>
    </row>
    <row r="1342" spans="1:4" x14ac:dyDescent="0.3">
      <c r="A1342" s="1" t="s">
        <v>33</v>
      </c>
      <c r="B1342" s="1" t="s">
        <v>12</v>
      </c>
      <c r="C1342">
        <v>1828</v>
      </c>
      <c r="D1342">
        <v>0</v>
      </c>
    </row>
    <row r="1343" spans="1:4" x14ac:dyDescent="0.3">
      <c r="A1343" s="1" t="s">
        <v>33</v>
      </c>
      <c r="B1343" s="1" t="s">
        <v>12</v>
      </c>
      <c r="C1343">
        <v>1829</v>
      </c>
      <c r="D1343">
        <v>0</v>
      </c>
    </row>
    <row r="1344" spans="1:4" x14ac:dyDescent="0.3">
      <c r="A1344" s="1" t="s">
        <v>33</v>
      </c>
      <c r="B1344" s="1" t="s">
        <v>12</v>
      </c>
      <c r="C1344">
        <v>1830</v>
      </c>
      <c r="D1344">
        <v>0</v>
      </c>
    </row>
    <row r="1345" spans="1:4" x14ac:dyDescent="0.3">
      <c r="A1345" s="1" t="s">
        <v>33</v>
      </c>
      <c r="B1345" s="1" t="s">
        <v>12</v>
      </c>
      <c r="C1345">
        <v>1831</v>
      </c>
      <c r="D1345">
        <v>0</v>
      </c>
    </row>
    <row r="1346" spans="1:4" x14ac:dyDescent="0.3">
      <c r="A1346" s="1" t="s">
        <v>33</v>
      </c>
      <c r="B1346" s="1" t="s">
        <v>12</v>
      </c>
      <c r="C1346">
        <v>1832</v>
      </c>
      <c r="D1346">
        <v>0</v>
      </c>
    </row>
    <row r="1347" spans="1:4" x14ac:dyDescent="0.3">
      <c r="A1347" s="1" t="s">
        <v>33</v>
      </c>
      <c r="B1347" s="1" t="s">
        <v>12</v>
      </c>
      <c r="C1347">
        <v>1833</v>
      </c>
      <c r="D1347">
        <v>0</v>
      </c>
    </row>
    <row r="1348" spans="1:4" x14ac:dyDescent="0.3">
      <c r="A1348" s="1" t="s">
        <v>33</v>
      </c>
      <c r="B1348" s="1" t="s">
        <v>12</v>
      </c>
      <c r="C1348">
        <v>1834</v>
      </c>
      <c r="D1348">
        <v>0</v>
      </c>
    </row>
    <row r="1349" spans="1:4" x14ac:dyDescent="0.3">
      <c r="A1349" s="1" t="s">
        <v>33</v>
      </c>
      <c r="B1349" s="1" t="s">
        <v>12</v>
      </c>
      <c r="C1349">
        <v>1835</v>
      </c>
      <c r="D1349">
        <v>0</v>
      </c>
    </row>
    <row r="1350" spans="1:4" x14ac:dyDescent="0.3">
      <c r="A1350" s="1" t="s">
        <v>33</v>
      </c>
      <c r="B1350" s="1" t="s">
        <v>12</v>
      </c>
      <c r="C1350">
        <v>1836</v>
      </c>
      <c r="D1350">
        <v>0</v>
      </c>
    </row>
    <row r="1351" spans="1:4" x14ac:dyDescent="0.3">
      <c r="A1351" s="1" t="s">
        <v>33</v>
      </c>
      <c r="B1351" s="1" t="s">
        <v>12</v>
      </c>
      <c r="C1351">
        <v>1837</v>
      </c>
      <c r="D1351">
        <v>0</v>
      </c>
    </row>
    <row r="1352" spans="1:4" x14ac:dyDescent="0.3">
      <c r="A1352" s="1" t="s">
        <v>33</v>
      </c>
      <c r="B1352" s="1" t="s">
        <v>12</v>
      </c>
      <c r="C1352">
        <v>1838</v>
      </c>
      <c r="D1352">
        <v>0</v>
      </c>
    </row>
    <row r="1353" spans="1:4" x14ac:dyDescent="0.3">
      <c r="A1353" s="1" t="s">
        <v>33</v>
      </c>
      <c r="B1353" s="1" t="s">
        <v>12</v>
      </c>
      <c r="C1353">
        <v>1839</v>
      </c>
      <c r="D1353">
        <v>0</v>
      </c>
    </row>
    <row r="1354" spans="1:4" x14ac:dyDescent="0.3">
      <c r="A1354" s="1" t="s">
        <v>33</v>
      </c>
      <c r="B1354" s="1" t="s">
        <v>12</v>
      </c>
      <c r="C1354">
        <v>1840</v>
      </c>
      <c r="D1354">
        <v>0</v>
      </c>
    </row>
    <row r="1355" spans="1:4" x14ac:dyDescent="0.3">
      <c r="A1355" s="1" t="s">
        <v>33</v>
      </c>
      <c r="B1355" s="1" t="s">
        <v>12</v>
      </c>
      <c r="C1355">
        <v>1841</v>
      </c>
      <c r="D1355">
        <v>0</v>
      </c>
    </row>
    <row r="1356" spans="1:4" x14ac:dyDescent="0.3">
      <c r="A1356" s="1" t="s">
        <v>33</v>
      </c>
      <c r="B1356" s="1" t="s">
        <v>12</v>
      </c>
      <c r="C1356">
        <v>1842</v>
      </c>
      <c r="D1356">
        <v>0</v>
      </c>
    </row>
    <row r="1357" spans="1:4" x14ac:dyDescent="0.3">
      <c r="A1357" s="1" t="s">
        <v>33</v>
      </c>
      <c r="B1357" s="1" t="s">
        <v>12</v>
      </c>
      <c r="C1357">
        <v>1843</v>
      </c>
      <c r="D1357">
        <v>0</v>
      </c>
    </row>
    <row r="1358" spans="1:4" x14ac:dyDescent="0.3">
      <c r="A1358" s="1" t="s">
        <v>33</v>
      </c>
      <c r="B1358" s="1" t="s">
        <v>12</v>
      </c>
      <c r="C1358">
        <v>1844</v>
      </c>
      <c r="D1358">
        <v>0</v>
      </c>
    </row>
    <row r="1359" spans="1:4" x14ac:dyDescent="0.3">
      <c r="A1359" s="1" t="s">
        <v>33</v>
      </c>
      <c r="B1359" s="1" t="s">
        <v>12</v>
      </c>
      <c r="C1359">
        <v>1845</v>
      </c>
      <c r="D1359">
        <v>0</v>
      </c>
    </row>
    <row r="1360" spans="1:4" x14ac:dyDescent="0.3">
      <c r="A1360" s="1" t="s">
        <v>33</v>
      </c>
      <c r="B1360" s="1" t="s">
        <v>12</v>
      </c>
      <c r="C1360">
        <v>1846</v>
      </c>
      <c r="D1360">
        <v>0</v>
      </c>
    </row>
    <row r="1361" spans="1:4" x14ac:dyDescent="0.3">
      <c r="A1361" s="1" t="s">
        <v>33</v>
      </c>
      <c r="B1361" s="1" t="s">
        <v>12</v>
      </c>
      <c r="C1361">
        <v>1847</v>
      </c>
      <c r="D1361">
        <v>0</v>
      </c>
    </row>
    <row r="1362" spans="1:4" x14ac:dyDescent="0.3">
      <c r="A1362" s="1" t="s">
        <v>33</v>
      </c>
      <c r="B1362" s="1" t="s">
        <v>12</v>
      </c>
      <c r="C1362">
        <v>1848</v>
      </c>
      <c r="D1362">
        <v>0</v>
      </c>
    </row>
    <row r="1363" spans="1:4" x14ac:dyDescent="0.3">
      <c r="A1363" s="1" t="s">
        <v>33</v>
      </c>
      <c r="B1363" s="1" t="s">
        <v>12</v>
      </c>
      <c r="C1363">
        <v>1849</v>
      </c>
      <c r="D1363">
        <v>0</v>
      </c>
    </row>
    <row r="1364" spans="1:4" x14ac:dyDescent="0.3">
      <c r="A1364" s="1" t="s">
        <v>33</v>
      </c>
      <c r="B1364" s="1" t="s">
        <v>12</v>
      </c>
      <c r="C1364">
        <v>1850</v>
      </c>
      <c r="D1364">
        <v>0</v>
      </c>
    </row>
    <row r="1365" spans="1:4" x14ac:dyDescent="0.3">
      <c r="A1365" s="1" t="s">
        <v>33</v>
      </c>
      <c r="B1365" s="1" t="s">
        <v>12</v>
      </c>
      <c r="C1365">
        <v>1851</v>
      </c>
      <c r="D1365">
        <v>0</v>
      </c>
    </row>
    <row r="1366" spans="1:4" x14ac:dyDescent="0.3">
      <c r="A1366" s="1" t="s">
        <v>33</v>
      </c>
      <c r="B1366" s="1" t="s">
        <v>12</v>
      </c>
      <c r="C1366">
        <v>1852</v>
      </c>
      <c r="D1366">
        <v>0</v>
      </c>
    </row>
    <row r="1367" spans="1:4" x14ac:dyDescent="0.3">
      <c r="A1367" s="1" t="s">
        <v>33</v>
      </c>
      <c r="B1367" s="1" t="s">
        <v>12</v>
      </c>
      <c r="C1367">
        <v>1853</v>
      </c>
      <c r="D1367">
        <v>0</v>
      </c>
    </row>
    <row r="1368" spans="1:4" x14ac:dyDescent="0.3">
      <c r="A1368" s="1" t="s">
        <v>33</v>
      </c>
      <c r="B1368" s="1" t="s">
        <v>12</v>
      </c>
      <c r="C1368">
        <v>1854</v>
      </c>
      <c r="D1368">
        <v>0</v>
      </c>
    </row>
    <row r="1369" spans="1:4" x14ac:dyDescent="0.3">
      <c r="A1369" s="1" t="s">
        <v>33</v>
      </c>
      <c r="B1369" s="1" t="s">
        <v>12</v>
      </c>
      <c r="C1369">
        <v>1855</v>
      </c>
      <c r="D1369">
        <v>0</v>
      </c>
    </row>
    <row r="1370" spans="1:4" x14ac:dyDescent="0.3">
      <c r="A1370" s="1" t="s">
        <v>33</v>
      </c>
      <c r="B1370" s="1" t="s">
        <v>12</v>
      </c>
      <c r="C1370">
        <v>1856</v>
      </c>
      <c r="D1370">
        <v>0</v>
      </c>
    </row>
    <row r="1371" spans="1:4" x14ac:dyDescent="0.3">
      <c r="A1371" s="1" t="s">
        <v>33</v>
      </c>
      <c r="B1371" s="1" t="s">
        <v>12</v>
      </c>
      <c r="C1371">
        <v>1857</v>
      </c>
      <c r="D1371">
        <v>0</v>
      </c>
    </row>
    <row r="1372" spans="1:4" x14ac:dyDescent="0.3">
      <c r="A1372" s="1" t="s">
        <v>33</v>
      </c>
      <c r="B1372" s="1" t="s">
        <v>12</v>
      </c>
      <c r="C1372">
        <v>1858</v>
      </c>
      <c r="D1372">
        <v>0</v>
      </c>
    </row>
    <row r="1373" spans="1:4" x14ac:dyDescent="0.3">
      <c r="A1373" s="1" t="s">
        <v>33</v>
      </c>
      <c r="B1373" s="1" t="s">
        <v>12</v>
      </c>
      <c r="C1373">
        <v>1859</v>
      </c>
      <c r="D1373">
        <v>0</v>
      </c>
    </row>
    <row r="1374" spans="1:4" x14ac:dyDescent="0.3">
      <c r="A1374" s="1" t="s">
        <v>33</v>
      </c>
      <c r="B1374" s="1" t="s">
        <v>12</v>
      </c>
      <c r="C1374">
        <v>1860</v>
      </c>
      <c r="D1374">
        <v>0</v>
      </c>
    </row>
    <row r="1375" spans="1:4" x14ac:dyDescent="0.3">
      <c r="A1375" s="1" t="s">
        <v>33</v>
      </c>
      <c r="B1375" s="1" t="s">
        <v>12</v>
      </c>
      <c r="C1375">
        <v>1861</v>
      </c>
      <c r="D1375">
        <v>0</v>
      </c>
    </row>
    <row r="1376" spans="1:4" x14ac:dyDescent="0.3">
      <c r="A1376" s="1" t="s">
        <v>33</v>
      </c>
      <c r="B1376" s="1" t="s">
        <v>12</v>
      </c>
      <c r="C1376">
        <v>1862</v>
      </c>
      <c r="D1376">
        <v>0</v>
      </c>
    </row>
    <row r="1377" spans="1:4" x14ac:dyDescent="0.3">
      <c r="A1377" s="1" t="s">
        <v>33</v>
      </c>
      <c r="B1377" s="1" t="s">
        <v>12</v>
      </c>
      <c r="C1377">
        <v>1863</v>
      </c>
      <c r="D1377">
        <v>0</v>
      </c>
    </row>
    <row r="1378" spans="1:4" x14ac:dyDescent="0.3">
      <c r="A1378" s="1" t="s">
        <v>33</v>
      </c>
      <c r="B1378" s="1" t="s">
        <v>12</v>
      </c>
      <c r="C1378">
        <v>1864</v>
      </c>
      <c r="D1378">
        <v>0</v>
      </c>
    </row>
    <row r="1379" spans="1:4" x14ac:dyDescent="0.3">
      <c r="A1379" s="1" t="s">
        <v>33</v>
      </c>
      <c r="B1379" s="1" t="s">
        <v>12</v>
      </c>
      <c r="C1379">
        <v>1865</v>
      </c>
      <c r="D1379">
        <v>0.150224</v>
      </c>
    </row>
    <row r="1380" spans="1:4" x14ac:dyDescent="0.3">
      <c r="A1380" s="1" t="s">
        <v>33</v>
      </c>
      <c r="B1380" s="1" t="s">
        <v>12</v>
      </c>
      <c r="C1380">
        <v>1866</v>
      </c>
      <c r="D1380">
        <v>0.20884800000000001</v>
      </c>
    </row>
    <row r="1381" spans="1:4" x14ac:dyDescent="0.3">
      <c r="A1381" s="1" t="s">
        <v>33</v>
      </c>
      <c r="B1381" s="1" t="s">
        <v>12</v>
      </c>
      <c r="C1381">
        <v>1867</v>
      </c>
      <c r="D1381">
        <v>0.22716800000000001</v>
      </c>
    </row>
    <row r="1382" spans="1:4" x14ac:dyDescent="0.3">
      <c r="A1382" s="1" t="s">
        <v>33</v>
      </c>
      <c r="B1382" s="1" t="s">
        <v>12</v>
      </c>
      <c r="C1382">
        <v>1868</v>
      </c>
      <c r="D1382">
        <v>0.186864</v>
      </c>
    </row>
    <row r="1383" spans="1:4" x14ac:dyDescent="0.3">
      <c r="A1383" s="1" t="s">
        <v>33</v>
      </c>
      <c r="B1383" s="1" t="s">
        <v>12</v>
      </c>
      <c r="C1383">
        <v>1869</v>
      </c>
      <c r="D1383">
        <v>0.28579199999999999</v>
      </c>
    </row>
    <row r="1384" spans="1:4" x14ac:dyDescent="0.3">
      <c r="A1384" s="1" t="s">
        <v>33</v>
      </c>
      <c r="B1384" s="1" t="s">
        <v>12</v>
      </c>
      <c r="C1384">
        <v>1870</v>
      </c>
      <c r="D1384">
        <v>0.175872</v>
      </c>
    </row>
    <row r="1385" spans="1:4" x14ac:dyDescent="0.3">
      <c r="A1385" s="1" t="s">
        <v>33</v>
      </c>
      <c r="B1385" s="1" t="s">
        <v>12</v>
      </c>
      <c r="C1385">
        <v>1871</v>
      </c>
      <c r="D1385">
        <v>0.22350400000000001</v>
      </c>
    </row>
    <row r="1386" spans="1:4" x14ac:dyDescent="0.3">
      <c r="A1386" s="1" t="s">
        <v>33</v>
      </c>
      <c r="B1386" s="1" t="s">
        <v>12</v>
      </c>
      <c r="C1386">
        <v>1872</v>
      </c>
      <c r="D1386">
        <v>0.27846399999999999</v>
      </c>
    </row>
    <row r="1387" spans="1:4" x14ac:dyDescent="0.3">
      <c r="A1387" s="1" t="s">
        <v>33</v>
      </c>
      <c r="B1387" s="1" t="s">
        <v>12</v>
      </c>
      <c r="C1387">
        <v>1873</v>
      </c>
      <c r="D1387">
        <v>0.27846399999999999</v>
      </c>
    </row>
    <row r="1388" spans="1:4" x14ac:dyDescent="0.3">
      <c r="A1388" s="1" t="s">
        <v>33</v>
      </c>
      <c r="B1388" s="1" t="s">
        <v>12</v>
      </c>
      <c r="C1388">
        <v>1874</v>
      </c>
      <c r="D1388">
        <v>0.84271999999999991</v>
      </c>
    </row>
    <row r="1389" spans="1:4" x14ac:dyDescent="0.3">
      <c r="A1389" s="1" t="s">
        <v>33</v>
      </c>
      <c r="B1389" s="1" t="s">
        <v>12</v>
      </c>
      <c r="C1389">
        <v>1875</v>
      </c>
      <c r="D1389">
        <v>1.7916960000000002</v>
      </c>
    </row>
    <row r="1390" spans="1:4" x14ac:dyDescent="0.3">
      <c r="A1390" s="1" t="s">
        <v>33</v>
      </c>
      <c r="B1390" s="1" t="s">
        <v>12</v>
      </c>
      <c r="C1390">
        <v>1876</v>
      </c>
      <c r="D1390">
        <v>1.678112</v>
      </c>
    </row>
    <row r="1391" spans="1:4" x14ac:dyDescent="0.3">
      <c r="A1391" s="1" t="s">
        <v>33</v>
      </c>
      <c r="B1391" s="1" t="s">
        <v>12</v>
      </c>
      <c r="C1391">
        <v>1877</v>
      </c>
      <c r="D1391">
        <v>1.7367360000000001</v>
      </c>
    </row>
    <row r="1392" spans="1:4" x14ac:dyDescent="0.3">
      <c r="A1392" s="1" t="s">
        <v>33</v>
      </c>
      <c r="B1392" s="1" t="s">
        <v>12</v>
      </c>
      <c r="C1392">
        <v>1878</v>
      </c>
      <c r="D1392">
        <v>2.1837440000000004</v>
      </c>
    </row>
    <row r="1393" spans="1:4" x14ac:dyDescent="0.3">
      <c r="A1393" s="1" t="s">
        <v>33</v>
      </c>
      <c r="B1393" s="1" t="s">
        <v>12</v>
      </c>
      <c r="C1393">
        <v>1879</v>
      </c>
      <c r="D1393">
        <v>2.4402239999999997</v>
      </c>
    </row>
    <row r="1394" spans="1:4" x14ac:dyDescent="0.3">
      <c r="A1394" s="1" t="s">
        <v>33</v>
      </c>
      <c r="B1394" s="1" t="s">
        <v>12</v>
      </c>
      <c r="C1394">
        <v>1880</v>
      </c>
      <c r="D1394">
        <v>2.4878559999999998</v>
      </c>
    </row>
    <row r="1395" spans="1:4" x14ac:dyDescent="0.3">
      <c r="A1395" s="1" t="s">
        <v>33</v>
      </c>
      <c r="B1395" s="1" t="s">
        <v>12</v>
      </c>
      <c r="C1395">
        <v>1881</v>
      </c>
      <c r="D1395">
        <v>2.5977760000000001</v>
      </c>
    </row>
    <row r="1396" spans="1:4" x14ac:dyDescent="0.3">
      <c r="A1396" s="1" t="s">
        <v>33</v>
      </c>
      <c r="B1396" s="1" t="s">
        <v>12</v>
      </c>
      <c r="C1396">
        <v>1882</v>
      </c>
      <c r="D1396">
        <v>2.667392</v>
      </c>
    </row>
    <row r="1397" spans="1:4" x14ac:dyDescent="0.3">
      <c r="A1397" s="1" t="s">
        <v>33</v>
      </c>
      <c r="B1397" s="1" t="s">
        <v>12</v>
      </c>
      <c r="C1397">
        <v>1883</v>
      </c>
      <c r="D1397">
        <v>2.872576</v>
      </c>
    </row>
    <row r="1398" spans="1:4" x14ac:dyDescent="0.3">
      <c r="A1398" s="1" t="s">
        <v>33</v>
      </c>
      <c r="B1398" s="1" t="s">
        <v>12</v>
      </c>
      <c r="C1398">
        <v>1884</v>
      </c>
      <c r="D1398">
        <v>3.1327199999999999</v>
      </c>
    </row>
    <row r="1399" spans="1:4" x14ac:dyDescent="0.3">
      <c r="A1399" s="1" t="s">
        <v>33</v>
      </c>
      <c r="B1399" s="1" t="s">
        <v>12</v>
      </c>
      <c r="C1399">
        <v>1885</v>
      </c>
      <c r="D1399">
        <v>3.5430880000000005</v>
      </c>
    </row>
    <row r="1400" spans="1:4" x14ac:dyDescent="0.3">
      <c r="A1400" s="1" t="s">
        <v>33</v>
      </c>
      <c r="B1400" s="1" t="s">
        <v>12</v>
      </c>
      <c r="C1400">
        <v>1886</v>
      </c>
      <c r="D1400">
        <v>3.7409440000000003</v>
      </c>
    </row>
    <row r="1401" spans="1:4" x14ac:dyDescent="0.3">
      <c r="A1401" s="1" t="s">
        <v>33</v>
      </c>
      <c r="B1401" s="1" t="s">
        <v>12</v>
      </c>
      <c r="C1401">
        <v>1887</v>
      </c>
      <c r="D1401">
        <v>4.7192319999999999</v>
      </c>
    </row>
    <row r="1402" spans="1:4" x14ac:dyDescent="0.3">
      <c r="A1402" s="1" t="s">
        <v>33</v>
      </c>
      <c r="B1402" s="1" t="s">
        <v>12</v>
      </c>
      <c r="C1402">
        <v>1888</v>
      </c>
      <c r="D1402">
        <v>5.4373759999999995</v>
      </c>
    </row>
    <row r="1403" spans="1:4" x14ac:dyDescent="0.3">
      <c r="A1403" s="1" t="s">
        <v>33</v>
      </c>
      <c r="B1403" s="1" t="s">
        <v>12</v>
      </c>
      <c r="C1403">
        <v>1889</v>
      </c>
      <c r="D1403">
        <v>6.6611519999999995</v>
      </c>
    </row>
    <row r="1404" spans="1:4" x14ac:dyDescent="0.3">
      <c r="A1404" s="1" t="s">
        <v>33</v>
      </c>
      <c r="B1404" s="1" t="s">
        <v>12</v>
      </c>
      <c r="C1404">
        <v>1890</v>
      </c>
      <c r="D1404">
        <v>7.1448</v>
      </c>
    </row>
    <row r="1405" spans="1:4" x14ac:dyDescent="0.3">
      <c r="A1405" s="1" t="s">
        <v>33</v>
      </c>
      <c r="B1405" s="1" t="s">
        <v>12</v>
      </c>
      <c r="C1405">
        <v>1891</v>
      </c>
      <c r="D1405">
        <v>8.5664320000000007</v>
      </c>
    </row>
    <row r="1406" spans="1:4" x14ac:dyDescent="0.3">
      <c r="A1406" s="1" t="s">
        <v>33</v>
      </c>
      <c r="B1406" s="1" t="s">
        <v>12</v>
      </c>
      <c r="C1406">
        <v>1892</v>
      </c>
      <c r="D1406">
        <v>8.9255040000000019</v>
      </c>
    </row>
    <row r="1407" spans="1:4" x14ac:dyDescent="0.3">
      <c r="A1407" s="1" t="s">
        <v>33</v>
      </c>
      <c r="B1407" s="1" t="s">
        <v>12</v>
      </c>
      <c r="C1407">
        <v>1893</v>
      </c>
      <c r="D1407">
        <v>10.076000000000001</v>
      </c>
    </row>
    <row r="1408" spans="1:4" x14ac:dyDescent="0.3">
      <c r="A1408" s="1" t="s">
        <v>33</v>
      </c>
      <c r="B1408" s="1" t="s">
        <v>12</v>
      </c>
      <c r="C1408">
        <v>1894</v>
      </c>
      <c r="D1408">
        <v>12.248752000000001</v>
      </c>
    </row>
    <row r="1409" spans="1:4" x14ac:dyDescent="0.3">
      <c r="A1409" s="1" t="s">
        <v>33</v>
      </c>
      <c r="B1409" s="1" t="s">
        <v>12</v>
      </c>
      <c r="C1409">
        <v>1895</v>
      </c>
      <c r="D1409">
        <v>13.659392</v>
      </c>
    </row>
    <row r="1410" spans="1:4" x14ac:dyDescent="0.3">
      <c r="A1410" s="1" t="s">
        <v>33</v>
      </c>
      <c r="B1410" s="1" t="s">
        <v>12</v>
      </c>
      <c r="C1410">
        <v>1896</v>
      </c>
      <c r="D1410">
        <v>14.71096</v>
      </c>
    </row>
    <row r="1411" spans="1:4" x14ac:dyDescent="0.3">
      <c r="A1411" s="1" t="s">
        <v>33</v>
      </c>
      <c r="B1411" s="1" t="s">
        <v>12</v>
      </c>
      <c r="C1411">
        <v>1897</v>
      </c>
      <c r="D1411">
        <v>15.630624000000001</v>
      </c>
    </row>
    <row r="1412" spans="1:4" x14ac:dyDescent="0.3">
      <c r="A1412" s="1" t="s">
        <v>33</v>
      </c>
      <c r="B1412" s="1" t="s">
        <v>12</v>
      </c>
      <c r="C1412">
        <v>1898</v>
      </c>
      <c r="D1412">
        <v>19.957808000000004</v>
      </c>
    </row>
    <row r="1413" spans="1:4" x14ac:dyDescent="0.3">
      <c r="A1413" s="1" t="s">
        <v>33</v>
      </c>
      <c r="B1413" s="1" t="s">
        <v>12</v>
      </c>
      <c r="C1413">
        <v>1899</v>
      </c>
      <c r="D1413">
        <v>20.001776000000003</v>
      </c>
    </row>
    <row r="1414" spans="1:4" x14ac:dyDescent="0.3">
      <c r="A1414" s="1" t="s">
        <v>33</v>
      </c>
      <c r="B1414" s="1" t="s">
        <v>12</v>
      </c>
      <c r="C1414">
        <v>1900</v>
      </c>
      <c r="D1414">
        <v>22.339407999999999</v>
      </c>
    </row>
    <row r="1415" spans="1:4" x14ac:dyDescent="0.3">
      <c r="A1415" s="1" t="s">
        <v>33</v>
      </c>
      <c r="B1415" s="1" t="s">
        <v>12</v>
      </c>
      <c r="C1415">
        <v>1901</v>
      </c>
      <c r="D1415">
        <v>27.190543999999999</v>
      </c>
    </row>
    <row r="1416" spans="1:4" x14ac:dyDescent="0.3">
      <c r="A1416" s="1" t="s">
        <v>33</v>
      </c>
      <c r="B1416" s="1" t="s">
        <v>12</v>
      </c>
      <c r="C1416">
        <v>1902</v>
      </c>
      <c r="D1416">
        <v>28.238447999999998</v>
      </c>
    </row>
    <row r="1417" spans="1:4" x14ac:dyDescent="0.3">
      <c r="A1417" s="1" t="s">
        <v>33</v>
      </c>
      <c r="B1417" s="1" t="s">
        <v>12</v>
      </c>
      <c r="C1417">
        <v>1903</v>
      </c>
      <c r="D1417">
        <v>30.817904000000002</v>
      </c>
    </row>
    <row r="1418" spans="1:4" x14ac:dyDescent="0.3">
      <c r="A1418" s="1" t="s">
        <v>33</v>
      </c>
      <c r="B1418" s="1" t="s">
        <v>12</v>
      </c>
      <c r="C1418">
        <v>1904</v>
      </c>
      <c r="D1418">
        <v>34.840975999999998</v>
      </c>
    </row>
    <row r="1419" spans="1:4" x14ac:dyDescent="0.3">
      <c r="A1419" s="1" t="s">
        <v>33</v>
      </c>
      <c r="B1419" s="1" t="s">
        <v>12</v>
      </c>
      <c r="C1419">
        <v>1905</v>
      </c>
      <c r="D1419">
        <v>36.694960000000002</v>
      </c>
    </row>
    <row r="1420" spans="1:4" x14ac:dyDescent="0.3">
      <c r="A1420" s="1" t="s">
        <v>33</v>
      </c>
      <c r="B1420" s="1" t="s">
        <v>12</v>
      </c>
      <c r="C1420">
        <v>1906</v>
      </c>
      <c r="D1420">
        <v>40.036527999999997</v>
      </c>
    </row>
    <row r="1421" spans="1:4" x14ac:dyDescent="0.3">
      <c r="A1421" s="1" t="s">
        <v>33</v>
      </c>
      <c r="B1421" s="1" t="s">
        <v>12</v>
      </c>
      <c r="C1421">
        <v>1907</v>
      </c>
      <c r="D1421">
        <v>43.550304000000004</v>
      </c>
    </row>
    <row r="1422" spans="1:4" x14ac:dyDescent="0.3">
      <c r="A1422" s="1" t="s">
        <v>33</v>
      </c>
      <c r="B1422" s="1" t="s">
        <v>12</v>
      </c>
      <c r="C1422">
        <v>1908</v>
      </c>
      <c r="D1422">
        <v>46.287312</v>
      </c>
    </row>
    <row r="1423" spans="1:4" x14ac:dyDescent="0.3">
      <c r="A1423" s="1" t="s">
        <v>33</v>
      </c>
      <c r="B1423" s="1" t="s">
        <v>12</v>
      </c>
      <c r="C1423">
        <v>1909</v>
      </c>
      <c r="D1423">
        <v>48.086336000000003</v>
      </c>
    </row>
    <row r="1424" spans="1:4" x14ac:dyDescent="0.3">
      <c r="A1424" s="1" t="s">
        <v>33</v>
      </c>
      <c r="B1424" s="1" t="s">
        <v>12</v>
      </c>
      <c r="C1424">
        <v>1910</v>
      </c>
      <c r="D1424">
        <v>49.801088000000014</v>
      </c>
    </row>
    <row r="1425" spans="1:4" x14ac:dyDescent="0.3">
      <c r="A1425" s="1" t="s">
        <v>33</v>
      </c>
      <c r="B1425" s="1" t="s">
        <v>12</v>
      </c>
      <c r="C1425">
        <v>1911</v>
      </c>
      <c r="D1425">
        <v>55.407008000000005</v>
      </c>
    </row>
    <row r="1426" spans="1:4" x14ac:dyDescent="0.3">
      <c r="A1426" s="1" t="s">
        <v>33</v>
      </c>
      <c r="B1426" s="1" t="s">
        <v>12</v>
      </c>
      <c r="C1426">
        <v>1912</v>
      </c>
      <c r="D1426">
        <v>59.565648000000003</v>
      </c>
    </row>
    <row r="1427" spans="1:4" x14ac:dyDescent="0.3">
      <c r="A1427" s="1" t="s">
        <v>33</v>
      </c>
      <c r="B1427" s="1" t="s">
        <v>12</v>
      </c>
      <c r="C1427">
        <v>1913</v>
      </c>
      <c r="D1427">
        <v>65.721168000000006</v>
      </c>
    </row>
    <row r="1428" spans="1:4" x14ac:dyDescent="0.3">
      <c r="A1428" s="1" t="s">
        <v>33</v>
      </c>
      <c r="B1428" s="1" t="s">
        <v>12</v>
      </c>
      <c r="C1428">
        <v>1914</v>
      </c>
      <c r="D1428">
        <v>70.084991999999986</v>
      </c>
    </row>
    <row r="1429" spans="1:4" x14ac:dyDescent="0.3">
      <c r="A1429" s="1" t="s">
        <v>33</v>
      </c>
      <c r="B1429" s="1" t="s">
        <v>12</v>
      </c>
      <c r="C1429">
        <v>1915</v>
      </c>
      <c r="D1429">
        <v>64.904095999999996</v>
      </c>
    </row>
    <row r="1430" spans="1:4" x14ac:dyDescent="0.3">
      <c r="A1430" s="1" t="s">
        <v>33</v>
      </c>
      <c r="B1430" s="1" t="s">
        <v>12</v>
      </c>
      <c r="C1430">
        <v>1916</v>
      </c>
      <c r="D1430">
        <v>72.191792000000007</v>
      </c>
    </row>
    <row r="1431" spans="1:4" x14ac:dyDescent="0.3">
      <c r="A1431" s="1" t="s">
        <v>33</v>
      </c>
      <c r="B1431" s="1" t="s">
        <v>12</v>
      </c>
      <c r="C1431">
        <v>1917</v>
      </c>
      <c r="D1431">
        <v>82.011312000000004</v>
      </c>
    </row>
    <row r="1432" spans="1:4" x14ac:dyDescent="0.3">
      <c r="A1432" s="1" t="s">
        <v>33</v>
      </c>
      <c r="B1432" s="1" t="s">
        <v>12</v>
      </c>
      <c r="C1432">
        <v>1918</v>
      </c>
      <c r="D1432">
        <v>87.609904000000014</v>
      </c>
    </row>
    <row r="1433" spans="1:4" x14ac:dyDescent="0.3">
      <c r="A1433" s="1" t="s">
        <v>33</v>
      </c>
      <c r="B1433" s="1" t="s">
        <v>12</v>
      </c>
      <c r="C1433">
        <v>1919</v>
      </c>
      <c r="D1433">
        <v>98.180543999999998</v>
      </c>
    </row>
    <row r="1434" spans="1:4" x14ac:dyDescent="0.3">
      <c r="A1434" s="1" t="s">
        <v>33</v>
      </c>
      <c r="B1434" s="1" t="s">
        <v>12</v>
      </c>
      <c r="C1434">
        <v>1920</v>
      </c>
      <c r="D1434">
        <v>96.264272000000005</v>
      </c>
    </row>
    <row r="1435" spans="1:4" x14ac:dyDescent="0.3">
      <c r="A1435" s="1" t="s">
        <v>33</v>
      </c>
      <c r="B1435" s="1" t="s">
        <v>12</v>
      </c>
      <c r="C1435">
        <v>1921</v>
      </c>
      <c r="D1435">
        <v>91.171312</v>
      </c>
    </row>
    <row r="1436" spans="1:4" x14ac:dyDescent="0.3">
      <c r="A1436" s="1" t="s">
        <v>33</v>
      </c>
      <c r="B1436" s="1" t="s">
        <v>12</v>
      </c>
      <c r="C1436">
        <v>1922</v>
      </c>
      <c r="D1436">
        <v>99.089216000000008</v>
      </c>
    </row>
    <row r="1437" spans="1:4" x14ac:dyDescent="0.3">
      <c r="A1437" s="1" t="s">
        <v>33</v>
      </c>
      <c r="B1437" s="1" t="s">
        <v>12</v>
      </c>
      <c r="C1437">
        <v>1923</v>
      </c>
      <c r="D1437">
        <v>108.85011199999998</v>
      </c>
    </row>
    <row r="1438" spans="1:4" x14ac:dyDescent="0.3">
      <c r="A1438" s="1" t="s">
        <v>33</v>
      </c>
      <c r="B1438" s="1" t="s">
        <v>12</v>
      </c>
      <c r="C1438">
        <v>1924</v>
      </c>
      <c r="D1438">
        <v>116.811984</v>
      </c>
    </row>
    <row r="1439" spans="1:4" x14ac:dyDescent="0.3">
      <c r="A1439" s="1" t="s">
        <v>33</v>
      </c>
      <c r="B1439" s="1" t="s">
        <v>12</v>
      </c>
      <c r="C1439">
        <v>1925</v>
      </c>
      <c r="D1439">
        <v>122.50217599999999</v>
      </c>
    </row>
    <row r="1440" spans="1:4" x14ac:dyDescent="0.3">
      <c r="A1440" s="1" t="s">
        <v>33</v>
      </c>
      <c r="B1440" s="1" t="s">
        <v>12</v>
      </c>
      <c r="C1440">
        <v>1926</v>
      </c>
      <c r="D1440">
        <v>125.20987200000002</v>
      </c>
    </row>
    <row r="1441" spans="1:4" x14ac:dyDescent="0.3">
      <c r="A1441" s="1" t="s">
        <v>33</v>
      </c>
      <c r="B1441" s="1" t="s">
        <v>12</v>
      </c>
      <c r="C1441">
        <v>1927</v>
      </c>
      <c r="D1441">
        <v>136.67086399999999</v>
      </c>
    </row>
    <row r="1442" spans="1:4" x14ac:dyDescent="0.3">
      <c r="A1442" s="1" t="s">
        <v>33</v>
      </c>
      <c r="B1442" s="1" t="s">
        <v>12</v>
      </c>
      <c r="C1442">
        <v>1928</v>
      </c>
      <c r="D1442">
        <v>147.04364800000002</v>
      </c>
    </row>
    <row r="1443" spans="1:4" x14ac:dyDescent="0.3">
      <c r="A1443" s="1" t="s">
        <v>33</v>
      </c>
      <c r="B1443" s="1" t="s">
        <v>12</v>
      </c>
      <c r="C1443">
        <v>1929</v>
      </c>
      <c r="D1443">
        <v>153.61686400000002</v>
      </c>
    </row>
    <row r="1444" spans="1:4" x14ac:dyDescent="0.3">
      <c r="A1444" s="1" t="s">
        <v>33</v>
      </c>
      <c r="B1444" s="1" t="s">
        <v>12</v>
      </c>
      <c r="C1444">
        <v>1930</v>
      </c>
      <c r="D1444">
        <v>145.867504</v>
      </c>
    </row>
    <row r="1445" spans="1:4" x14ac:dyDescent="0.3">
      <c r="A1445" s="1" t="s">
        <v>33</v>
      </c>
      <c r="B1445" s="1" t="s">
        <v>12</v>
      </c>
      <c r="C1445">
        <v>1931</v>
      </c>
      <c r="D1445">
        <v>133.75798400000002</v>
      </c>
    </row>
    <row r="1446" spans="1:4" x14ac:dyDescent="0.3">
      <c r="A1446" s="1" t="s">
        <v>33</v>
      </c>
      <c r="B1446" s="1" t="s">
        <v>12</v>
      </c>
      <c r="C1446">
        <v>1932</v>
      </c>
      <c r="D1446">
        <v>135.15763200000004</v>
      </c>
    </row>
    <row r="1447" spans="1:4" x14ac:dyDescent="0.3">
      <c r="A1447" s="1" t="s">
        <v>33</v>
      </c>
      <c r="B1447" s="1" t="s">
        <v>12</v>
      </c>
      <c r="C1447">
        <v>1933</v>
      </c>
      <c r="D1447">
        <v>153.04528000000005</v>
      </c>
    </row>
    <row r="1448" spans="1:4" x14ac:dyDescent="0.3">
      <c r="A1448" s="1" t="s">
        <v>33</v>
      </c>
      <c r="B1448" s="1" t="s">
        <v>12</v>
      </c>
      <c r="C1448">
        <v>1934</v>
      </c>
      <c r="D1448">
        <v>170.812016</v>
      </c>
    </row>
    <row r="1449" spans="1:4" x14ac:dyDescent="0.3">
      <c r="A1449" s="1" t="s">
        <v>33</v>
      </c>
      <c r="B1449" s="1" t="s">
        <v>12</v>
      </c>
      <c r="C1449">
        <v>1935</v>
      </c>
      <c r="D1449">
        <v>181.60616000000002</v>
      </c>
    </row>
    <row r="1450" spans="1:4" x14ac:dyDescent="0.3">
      <c r="A1450" s="1" t="s">
        <v>33</v>
      </c>
      <c r="B1450" s="1" t="s">
        <v>12</v>
      </c>
      <c r="C1450">
        <v>1936</v>
      </c>
      <c r="D1450">
        <v>200.30721600000004</v>
      </c>
    </row>
    <row r="1451" spans="1:4" x14ac:dyDescent="0.3">
      <c r="A1451" s="1" t="s">
        <v>33</v>
      </c>
      <c r="B1451" s="1" t="s">
        <v>12</v>
      </c>
      <c r="C1451">
        <v>1937</v>
      </c>
      <c r="D1451">
        <v>220.66073599999999</v>
      </c>
    </row>
    <row r="1452" spans="1:4" x14ac:dyDescent="0.3">
      <c r="A1452" s="1" t="s">
        <v>33</v>
      </c>
      <c r="B1452" s="1" t="s">
        <v>12</v>
      </c>
      <c r="C1452">
        <v>1938</v>
      </c>
      <c r="D1452">
        <v>231.46953600000003</v>
      </c>
    </row>
    <row r="1453" spans="1:4" x14ac:dyDescent="0.3">
      <c r="A1453" s="1" t="s">
        <v>33</v>
      </c>
      <c r="B1453" s="1" t="s">
        <v>12</v>
      </c>
      <c r="C1453">
        <v>1939</v>
      </c>
      <c r="D1453">
        <v>242.963504</v>
      </c>
    </row>
    <row r="1454" spans="1:4" x14ac:dyDescent="0.3">
      <c r="A1454" s="1" t="s">
        <v>33</v>
      </c>
      <c r="B1454" s="1" t="s">
        <v>12</v>
      </c>
      <c r="C1454">
        <v>1940</v>
      </c>
      <c r="D1454">
        <v>266.16028800000004</v>
      </c>
    </row>
    <row r="1455" spans="1:4" x14ac:dyDescent="0.3">
      <c r="A1455" s="1" t="s">
        <v>33</v>
      </c>
      <c r="B1455" s="1" t="s">
        <v>12</v>
      </c>
      <c r="C1455">
        <v>1941</v>
      </c>
      <c r="D1455">
        <v>255.92307200000002</v>
      </c>
    </row>
    <row r="1456" spans="1:4" x14ac:dyDescent="0.3">
      <c r="A1456" s="1" t="s">
        <v>33</v>
      </c>
      <c r="B1456" s="1" t="s">
        <v>12</v>
      </c>
      <c r="C1456">
        <v>1942</v>
      </c>
      <c r="D1456">
        <v>236.23273599999999</v>
      </c>
    </row>
    <row r="1457" spans="1:4" x14ac:dyDescent="0.3">
      <c r="A1457" s="1" t="s">
        <v>33</v>
      </c>
      <c r="B1457" s="1" t="s">
        <v>12</v>
      </c>
      <c r="C1457">
        <v>1943</v>
      </c>
      <c r="D1457">
        <v>253.13110400000002</v>
      </c>
    </row>
    <row r="1458" spans="1:4" x14ac:dyDescent="0.3">
      <c r="A1458" s="1" t="s">
        <v>33</v>
      </c>
      <c r="B1458" s="1" t="s">
        <v>12</v>
      </c>
      <c r="C1458">
        <v>1944</v>
      </c>
      <c r="D1458">
        <v>244.40345600000001</v>
      </c>
    </row>
    <row r="1459" spans="1:4" x14ac:dyDescent="0.3">
      <c r="A1459" s="1" t="s">
        <v>33</v>
      </c>
      <c r="B1459" s="1" t="s">
        <v>12</v>
      </c>
      <c r="C1459">
        <v>1945</v>
      </c>
      <c r="D1459">
        <v>171.32131200000003</v>
      </c>
    </row>
    <row r="1460" spans="1:4" x14ac:dyDescent="0.3">
      <c r="A1460" s="1" t="s">
        <v>33</v>
      </c>
      <c r="B1460" s="1" t="s">
        <v>12</v>
      </c>
      <c r="C1460">
        <v>1946</v>
      </c>
      <c r="D1460">
        <v>173.42078400000003</v>
      </c>
    </row>
    <row r="1461" spans="1:4" x14ac:dyDescent="0.3">
      <c r="A1461" s="1" t="s">
        <v>33</v>
      </c>
      <c r="B1461" s="1" t="s">
        <v>12</v>
      </c>
      <c r="C1461">
        <v>1947</v>
      </c>
      <c r="D1461">
        <v>220.55814400000006</v>
      </c>
    </row>
    <row r="1462" spans="1:4" x14ac:dyDescent="0.3">
      <c r="A1462" s="1" t="s">
        <v>33</v>
      </c>
      <c r="B1462" s="1" t="s">
        <v>12</v>
      </c>
      <c r="C1462">
        <v>1948</v>
      </c>
      <c r="D1462">
        <v>219.70443199999991</v>
      </c>
    </row>
    <row r="1463" spans="1:4" x14ac:dyDescent="0.3">
      <c r="A1463" s="1" t="s">
        <v>33</v>
      </c>
      <c r="B1463" s="1" t="s">
        <v>12</v>
      </c>
      <c r="C1463">
        <v>1949</v>
      </c>
      <c r="D1463">
        <v>261.99432000000002</v>
      </c>
    </row>
    <row r="1464" spans="1:4" x14ac:dyDescent="0.3">
      <c r="A1464" s="1" t="s">
        <v>33</v>
      </c>
      <c r="B1464" s="1" t="s">
        <v>12</v>
      </c>
      <c r="C1464">
        <v>1950</v>
      </c>
      <c r="D1464">
        <v>153.27977599999997</v>
      </c>
    </row>
    <row r="1465" spans="1:4" x14ac:dyDescent="0.3">
      <c r="A1465" s="1" t="s">
        <v>33</v>
      </c>
      <c r="B1465" s="1" t="s">
        <v>12</v>
      </c>
      <c r="C1465">
        <v>1951</v>
      </c>
      <c r="D1465">
        <v>186.39500799999996</v>
      </c>
    </row>
    <row r="1466" spans="1:4" x14ac:dyDescent="0.3">
      <c r="A1466" s="1" t="s">
        <v>33</v>
      </c>
      <c r="B1466" s="1" t="s">
        <v>12</v>
      </c>
      <c r="C1466">
        <v>1952</v>
      </c>
      <c r="D1466">
        <v>198.14545599999997</v>
      </c>
    </row>
    <row r="1467" spans="1:4" x14ac:dyDescent="0.3">
      <c r="A1467" s="1" t="s">
        <v>33</v>
      </c>
      <c r="B1467" s="1" t="s">
        <v>12</v>
      </c>
      <c r="C1467">
        <v>1953</v>
      </c>
      <c r="D1467">
        <v>221.24697599999999</v>
      </c>
    </row>
    <row r="1468" spans="1:4" x14ac:dyDescent="0.3">
      <c r="A1468" s="1" t="s">
        <v>33</v>
      </c>
      <c r="B1468" s="1" t="s">
        <v>12</v>
      </c>
      <c r="C1468">
        <v>1954</v>
      </c>
      <c r="D1468">
        <v>231.67472000000001</v>
      </c>
    </row>
    <row r="1469" spans="1:4" x14ac:dyDescent="0.3">
      <c r="A1469" s="1" t="s">
        <v>33</v>
      </c>
      <c r="B1469" s="1" t="s">
        <v>12</v>
      </c>
      <c r="C1469">
        <v>1955</v>
      </c>
      <c r="D1469">
        <v>261.99798399999997</v>
      </c>
    </row>
    <row r="1470" spans="1:4" x14ac:dyDescent="0.3">
      <c r="A1470" s="1" t="s">
        <v>33</v>
      </c>
      <c r="B1470" s="1" t="s">
        <v>12</v>
      </c>
      <c r="C1470">
        <v>1956</v>
      </c>
      <c r="D1470">
        <v>295.32939199999998</v>
      </c>
    </row>
    <row r="1471" spans="1:4" x14ac:dyDescent="0.3">
      <c r="A1471" s="1" t="s">
        <v>33</v>
      </c>
      <c r="B1471" s="1" t="s">
        <v>12</v>
      </c>
      <c r="C1471">
        <v>1957</v>
      </c>
      <c r="D1471">
        <v>336.99639999999994</v>
      </c>
    </row>
    <row r="1472" spans="1:4" x14ac:dyDescent="0.3">
      <c r="A1472" s="1" t="s">
        <v>33</v>
      </c>
      <c r="B1472" s="1" t="s">
        <v>12</v>
      </c>
      <c r="C1472">
        <v>1958</v>
      </c>
      <c r="D1472">
        <v>348.89707199999998</v>
      </c>
    </row>
    <row r="1473" spans="1:4" x14ac:dyDescent="0.3">
      <c r="A1473" s="1" t="s">
        <v>33</v>
      </c>
      <c r="B1473" s="1" t="s">
        <v>12</v>
      </c>
      <c r="C1473">
        <v>1959</v>
      </c>
      <c r="D1473">
        <v>569.74321306196157</v>
      </c>
    </row>
    <row r="1474" spans="1:4" x14ac:dyDescent="0.3">
      <c r="A1474" s="1" t="s">
        <v>33</v>
      </c>
      <c r="B1474" s="1" t="s">
        <v>12</v>
      </c>
      <c r="C1474">
        <v>1960</v>
      </c>
      <c r="D1474">
        <v>646.69245065428402</v>
      </c>
    </row>
    <row r="1475" spans="1:4" x14ac:dyDescent="0.3">
      <c r="A1475" s="1" t="s">
        <v>33</v>
      </c>
      <c r="B1475" s="1" t="s">
        <v>12</v>
      </c>
      <c r="C1475">
        <v>1961</v>
      </c>
      <c r="D1475">
        <v>721.13095809998788</v>
      </c>
    </row>
    <row r="1476" spans="1:4" x14ac:dyDescent="0.3">
      <c r="A1476" s="1" t="s">
        <v>33</v>
      </c>
      <c r="B1476" s="1" t="s">
        <v>12</v>
      </c>
      <c r="C1476">
        <v>1962</v>
      </c>
      <c r="D1476">
        <v>769.91560457631249</v>
      </c>
    </row>
    <row r="1477" spans="1:4" x14ac:dyDescent="0.3">
      <c r="A1477" s="1" t="s">
        <v>33</v>
      </c>
      <c r="B1477" s="1" t="s">
        <v>12</v>
      </c>
      <c r="C1477">
        <v>1963</v>
      </c>
      <c r="D1477">
        <v>844.81423892744169</v>
      </c>
    </row>
    <row r="1478" spans="1:4" x14ac:dyDescent="0.3">
      <c r="A1478" s="1" t="s">
        <v>33</v>
      </c>
      <c r="B1478" s="1" t="s">
        <v>12</v>
      </c>
      <c r="C1478">
        <v>1964</v>
      </c>
      <c r="D1478">
        <v>929.45862543606825</v>
      </c>
    </row>
    <row r="1479" spans="1:4" x14ac:dyDescent="0.3">
      <c r="A1479" s="1" t="s">
        <v>33</v>
      </c>
      <c r="B1479" s="1" t="s">
        <v>12</v>
      </c>
      <c r="C1479">
        <v>1965</v>
      </c>
      <c r="D1479">
        <v>1019.371447069983</v>
      </c>
    </row>
    <row r="1480" spans="1:4" x14ac:dyDescent="0.3">
      <c r="A1480" s="1" t="s">
        <v>33</v>
      </c>
      <c r="B1480" s="1" t="s">
        <v>12</v>
      </c>
      <c r="C1480">
        <v>1966</v>
      </c>
      <c r="D1480">
        <v>1113.085899376541</v>
      </c>
    </row>
    <row r="1481" spans="1:4" x14ac:dyDescent="0.3">
      <c r="A1481" s="1" t="s">
        <v>33</v>
      </c>
      <c r="B1481" s="1" t="s">
        <v>12</v>
      </c>
      <c r="C1481">
        <v>1967</v>
      </c>
      <c r="D1481">
        <v>1231.213775503194</v>
      </c>
    </row>
    <row r="1482" spans="1:4" x14ac:dyDescent="0.3">
      <c r="A1482" s="1" t="s">
        <v>33</v>
      </c>
      <c r="B1482" s="1" t="s">
        <v>12</v>
      </c>
      <c r="C1482">
        <v>1968</v>
      </c>
      <c r="D1482">
        <v>1372.3087104435056</v>
      </c>
    </row>
    <row r="1483" spans="1:4" x14ac:dyDescent="0.3">
      <c r="A1483" s="1" t="s">
        <v>33</v>
      </c>
      <c r="B1483" s="1" t="s">
        <v>12</v>
      </c>
      <c r="C1483">
        <v>1969</v>
      </c>
      <c r="D1483">
        <v>1532.0594227151305</v>
      </c>
    </row>
    <row r="1484" spans="1:4" x14ac:dyDescent="0.3">
      <c r="A1484" s="1" t="s">
        <v>33</v>
      </c>
      <c r="B1484" s="1" t="s">
        <v>12</v>
      </c>
      <c r="C1484">
        <v>1970</v>
      </c>
      <c r="D1484">
        <v>1736.1816920903796</v>
      </c>
    </row>
    <row r="1485" spans="1:4" x14ac:dyDescent="0.3">
      <c r="A1485" s="1" t="s">
        <v>33</v>
      </c>
      <c r="B1485" s="1" t="s">
        <v>12</v>
      </c>
      <c r="C1485">
        <v>1971</v>
      </c>
      <c r="D1485">
        <v>1880.8383740516822</v>
      </c>
    </row>
    <row r="1486" spans="1:4" x14ac:dyDescent="0.3">
      <c r="A1486" s="1" t="s">
        <v>33</v>
      </c>
      <c r="B1486" s="1" t="s">
        <v>12</v>
      </c>
      <c r="C1486">
        <v>1972</v>
      </c>
      <c r="D1486">
        <v>1982.2351152524845</v>
      </c>
    </row>
    <row r="1487" spans="1:4" x14ac:dyDescent="0.3">
      <c r="A1487" s="1" t="s">
        <v>33</v>
      </c>
      <c r="B1487" s="1" t="s">
        <v>12</v>
      </c>
      <c r="C1487">
        <v>1973</v>
      </c>
      <c r="D1487">
        <v>2169.4076858965254</v>
      </c>
    </row>
    <row r="1488" spans="1:4" x14ac:dyDescent="0.3">
      <c r="A1488" s="1" t="s">
        <v>33</v>
      </c>
      <c r="B1488" s="1" t="s">
        <v>12</v>
      </c>
      <c r="C1488">
        <v>1974</v>
      </c>
      <c r="D1488">
        <v>2203.9345029403125</v>
      </c>
    </row>
    <row r="1489" spans="1:4" x14ac:dyDescent="0.3">
      <c r="A1489" s="1" t="s">
        <v>33</v>
      </c>
      <c r="B1489" s="1" t="s">
        <v>12</v>
      </c>
      <c r="C1489">
        <v>1975</v>
      </c>
      <c r="D1489">
        <v>2198.0128157329232</v>
      </c>
    </row>
    <row r="1490" spans="1:4" x14ac:dyDescent="0.3">
      <c r="A1490" s="1" t="s">
        <v>33</v>
      </c>
      <c r="B1490" s="1" t="s">
        <v>12</v>
      </c>
      <c r="C1490">
        <v>1976</v>
      </c>
      <c r="D1490">
        <v>2370.7700786179298</v>
      </c>
    </row>
    <row r="1491" spans="1:4" x14ac:dyDescent="0.3">
      <c r="A1491" s="1" t="s">
        <v>33</v>
      </c>
      <c r="B1491" s="1" t="s">
        <v>12</v>
      </c>
      <c r="C1491">
        <v>1977</v>
      </c>
      <c r="D1491">
        <v>2488.2518633837435</v>
      </c>
    </row>
    <row r="1492" spans="1:4" x14ac:dyDescent="0.3">
      <c r="A1492" s="1" t="s">
        <v>33</v>
      </c>
      <c r="B1492" s="1" t="s">
        <v>12</v>
      </c>
      <c r="C1492">
        <v>1978</v>
      </c>
      <c r="D1492">
        <v>2514.6599064282332</v>
      </c>
    </row>
    <row r="1493" spans="1:4" x14ac:dyDescent="0.3">
      <c r="A1493" s="1" t="s">
        <v>33</v>
      </c>
      <c r="B1493" s="1" t="s">
        <v>12</v>
      </c>
      <c r="C1493">
        <v>1979</v>
      </c>
      <c r="D1493">
        <v>2643.370049740764</v>
      </c>
    </row>
    <row r="1494" spans="1:4" x14ac:dyDescent="0.3">
      <c r="A1494" s="1" t="s">
        <v>33</v>
      </c>
      <c r="B1494" s="1" t="s">
        <v>12</v>
      </c>
      <c r="C1494">
        <v>1980</v>
      </c>
      <c r="D1494">
        <v>2655.1848775909534</v>
      </c>
    </row>
    <row r="1495" spans="1:4" x14ac:dyDescent="0.3">
      <c r="A1495" s="1" t="s">
        <v>33</v>
      </c>
      <c r="B1495" s="1" t="s">
        <v>12</v>
      </c>
      <c r="C1495">
        <v>1981</v>
      </c>
      <c r="D1495">
        <v>2621.5297642275459</v>
      </c>
    </row>
    <row r="1496" spans="1:4" x14ac:dyDescent="0.3">
      <c r="A1496" s="1" t="s">
        <v>33</v>
      </c>
      <c r="B1496" s="1" t="s">
        <v>12</v>
      </c>
      <c r="C1496">
        <v>1982</v>
      </c>
      <c r="D1496">
        <v>2632.9492794396701</v>
      </c>
    </row>
    <row r="1497" spans="1:4" x14ac:dyDescent="0.3">
      <c r="A1497" s="1" t="s">
        <v>33</v>
      </c>
      <c r="B1497" s="1" t="s">
        <v>12</v>
      </c>
      <c r="C1497">
        <v>1983</v>
      </c>
      <c r="D1497">
        <v>2702.5160570798294</v>
      </c>
    </row>
    <row r="1498" spans="1:4" x14ac:dyDescent="0.3">
      <c r="A1498" s="1" t="s">
        <v>33</v>
      </c>
      <c r="B1498" s="1" t="s">
        <v>12</v>
      </c>
      <c r="C1498">
        <v>1984</v>
      </c>
      <c r="D1498">
        <v>2819.0164525536215</v>
      </c>
    </row>
    <row r="1499" spans="1:4" x14ac:dyDescent="0.3">
      <c r="A1499" s="1" t="s">
        <v>33</v>
      </c>
      <c r="B1499" s="1" t="s">
        <v>12</v>
      </c>
      <c r="C1499">
        <v>1985</v>
      </c>
      <c r="D1499">
        <v>2930.5014984701884</v>
      </c>
    </row>
    <row r="1500" spans="1:4" x14ac:dyDescent="0.3">
      <c r="A1500" s="1" t="s">
        <v>33</v>
      </c>
      <c r="B1500" s="1" t="s">
        <v>12</v>
      </c>
      <c r="C1500">
        <v>1986</v>
      </c>
      <c r="D1500">
        <v>3014.1324118164175</v>
      </c>
    </row>
    <row r="1501" spans="1:4" x14ac:dyDescent="0.3">
      <c r="A1501" s="1" t="s">
        <v>33</v>
      </c>
      <c r="B1501" s="1" t="s">
        <v>12</v>
      </c>
      <c r="C1501">
        <v>1987</v>
      </c>
      <c r="D1501">
        <v>3071.914832635729</v>
      </c>
    </row>
    <row r="1502" spans="1:4" x14ac:dyDescent="0.3">
      <c r="A1502" s="1" t="s">
        <v>33</v>
      </c>
      <c r="B1502" s="1" t="s">
        <v>12</v>
      </c>
      <c r="C1502">
        <v>1988</v>
      </c>
      <c r="D1502">
        <v>3324.446972633224</v>
      </c>
    </row>
    <row r="1503" spans="1:4" x14ac:dyDescent="0.3">
      <c r="A1503" s="1" t="s">
        <v>33</v>
      </c>
      <c r="B1503" s="1" t="s">
        <v>12</v>
      </c>
      <c r="C1503">
        <v>1989</v>
      </c>
      <c r="D1503">
        <v>3451.2274586252556</v>
      </c>
    </row>
    <row r="1504" spans="1:4" x14ac:dyDescent="0.3">
      <c r="A1504" s="1" t="s">
        <v>33</v>
      </c>
      <c r="B1504" s="1" t="s">
        <v>12</v>
      </c>
      <c r="C1504">
        <v>1990</v>
      </c>
      <c r="D1504">
        <v>3559.6530583156168</v>
      </c>
    </row>
    <row r="1505" spans="1:4" x14ac:dyDescent="0.3">
      <c r="A1505" s="1" t="s">
        <v>33</v>
      </c>
      <c r="B1505" s="1" t="s">
        <v>12</v>
      </c>
      <c r="C1505">
        <v>1991</v>
      </c>
      <c r="D1505">
        <v>3719.837197914238</v>
      </c>
    </row>
    <row r="1506" spans="1:4" x14ac:dyDescent="0.3">
      <c r="A1506" s="1" t="s">
        <v>33</v>
      </c>
      <c r="B1506" s="1" t="s">
        <v>12</v>
      </c>
      <c r="C1506">
        <v>1992</v>
      </c>
      <c r="D1506">
        <v>3821.2284662018496</v>
      </c>
    </row>
    <row r="1507" spans="1:4" x14ac:dyDescent="0.3">
      <c r="A1507" s="1" t="s">
        <v>33</v>
      </c>
      <c r="B1507" s="1" t="s">
        <v>12</v>
      </c>
      <c r="C1507">
        <v>1993</v>
      </c>
      <c r="D1507">
        <v>3954.9858917378388</v>
      </c>
    </row>
    <row r="1508" spans="1:4" x14ac:dyDescent="0.3">
      <c r="A1508" s="1" t="s">
        <v>33</v>
      </c>
      <c r="B1508" s="1" t="s">
        <v>12</v>
      </c>
      <c r="C1508">
        <v>1994</v>
      </c>
      <c r="D1508">
        <v>4069.1517134899386</v>
      </c>
    </row>
    <row r="1509" spans="1:4" x14ac:dyDescent="0.3">
      <c r="A1509" s="1" t="s">
        <v>33</v>
      </c>
      <c r="B1509" s="1" t="s">
        <v>12</v>
      </c>
      <c r="C1509">
        <v>1995</v>
      </c>
      <c r="D1509">
        <v>4084.6239541282553</v>
      </c>
    </row>
    <row r="1510" spans="1:4" x14ac:dyDescent="0.3">
      <c r="A1510" s="1" t="s">
        <v>33</v>
      </c>
      <c r="B1510" s="1" t="s">
        <v>12</v>
      </c>
      <c r="C1510">
        <v>1996</v>
      </c>
      <c r="D1510">
        <v>4226.0307671655837</v>
      </c>
    </row>
    <row r="1511" spans="1:4" x14ac:dyDescent="0.3">
      <c r="A1511" s="1" t="s">
        <v>33</v>
      </c>
      <c r="B1511" s="1" t="s">
        <v>12</v>
      </c>
      <c r="C1511">
        <v>1997</v>
      </c>
      <c r="D1511">
        <v>4289.5109967628823</v>
      </c>
    </row>
    <row r="1512" spans="1:4" x14ac:dyDescent="0.3">
      <c r="A1512" s="1" t="s">
        <v>33</v>
      </c>
      <c r="B1512" s="1" t="s">
        <v>12</v>
      </c>
      <c r="C1512">
        <v>1998</v>
      </c>
      <c r="D1512">
        <v>4154.7378379000584</v>
      </c>
    </row>
    <row r="1513" spans="1:4" x14ac:dyDescent="0.3">
      <c r="A1513" s="1" t="s">
        <v>33</v>
      </c>
      <c r="B1513" s="1" t="s">
        <v>12</v>
      </c>
      <c r="C1513">
        <v>1999</v>
      </c>
      <c r="D1513">
        <v>4347.4403957793847</v>
      </c>
    </row>
    <row r="1514" spans="1:4" x14ac:dyDescent="0.3">
      <c r="A1514" s="1" t="s">
        <v>33</v>
      </c>
      <c r="B1514" s="1" t="s">
        <v>12</v>
      </c>
      <c r="C1514">
        <v>2000</v>
      </c>
      <c r="D1514">
        <v>4652.3771623397151</v>
      </c>
    </row>
    <row r="1515" spans="1:4" x14ac:dyDescent="0.3">
      <c r="A1515" s="1" t="s">
        <v>33</v>
      </c>
      <c r="B1515" s="1" t="s">
        <v>12</v>
      </c>
      <c r="C1515">
        <v>2001</v>
      </c>
      <c r="D1515">
        <v>4720.3664889776073</v>
      </c>
    </row>
    <row r="1516" spans="1:4" x14ac:dyDescent="0.3">
      <c r="A1516" s="1" t="s">
        <v>33</v>
      </c>
      <c r="B1516" s="1" t="s">
        <v>12</v>
      </c>
      <c r="C1516">
        <v>2002</v>
      </c>
      <c r="D1516">
        <v>4853.6961595309976</v>
      </c>
    </row>
    <row r="1517" spans="1:4" x14ac:dyDescent="0.3">
      <c r="A1517" s="1" t="s">
        <v>33</v>
      </c>
      <c r="B1517" s="1" t="s">
        <v>12</v>
      </c>
      <c r="C1517">
        <v>2003</v>
      </c>
      <c r="D1517">
        <v>5027.0451193991039</v>
      </c>
    </row>
    <row r="1518" spans="1:4" x14ac:dyDescent="0.3">
      <c r="A1518" s="1" t="s">
        <v>33</v>
      </c>
      <c r="B1518" s="1" t="s">
        <v>12</v>
      </c>
      <c r="C1518">
        <v>2004</v>
      </c>
      <c r="D1518">
        <v>5272.4970521357864</v>
      </c>
    </row>
    <row r="1519" spans="1:4" x14ac:dyDescent="0.3">
      <c r="A1519" s="1" t="s">
        <v>33</v>
      </c>
      <c r="B1519" s="1" t="s">
        <v>12</v>
      </c>
      <c r="C1519">
        <v>2005</v>
      </c>
      <c r="D1519">
        <v>5381.5103884054633</v>
      </c>
    </row>
    <row r="1520" spans="1:4" x14ac:dyDescent="0.3">
      <c r="A1520" s="1" t="s">
        <v>33</v>
      </c>
      <c r="B1520" s="1" t="s">
        <v>12</v>
      </c>
      <c r="C1520">
        <v>2006</v>
      </c>
      <c r="D1520">
        <v>5523.9228744601487</v>
      </c>
    </row>
    <row r="1521" spans="1:4" x14ac:dyDescent="0.3">
      <c r="A1521" s="1" t="s">
        <v>33</v>
      </c>
      <c r="B1521" s="1" t="s">
        <v>12</v>
      </c>
      <c r="C1521">
        <v>2007</v>
      </c>
      <c r="D1521">
        <v>5657.5990626381081</v>
      </c>
    </row>
    <row r="1522" spans="1:4" x14ac:dyDescent="0.3">
      <c r="A1522" s="1" t="s">
        <v>33</v>
      </c>
      <c r="B1522" s="1" t="s">
        <v>12</v>
      </c>
      <c r="C1522">
        <v>2008</v>
      </c>
      <c r="D1522">
        <v>5833.5531853519733</v>
      </c>
    </row>
    <row r="1523" spans="1:4" x14ac:dyDescent="0.3">
      <c r="A1523" s="1" t="s">
        <v>33</v>
      </c>
      <c r="B1523" s="1" t="s">
        <v>12</v>
      </c>
      <c r="C1523">
        <v>2009</v>
      </c>
      <c r="D1523">
        <v>5858.7251376395898</v>
      </c>
    </row>
    <row r="1524" spans="1:4" x14ac:dyDescent="0.3">
      <c r="A1524" s="1" t="s">
        <v>33</v>
      </c>
      <c r="B1524" s="1" t="s">
        <v>12</v>
      </c>
      <c r="C1524">
        <v>2010</v>
      </c>
      <c r="D1524">
        <v>6147.6227429505489</v>
      </c>
    </row>
    <row r="1525" spans="1:4" x14ac:dyDescent="0.3">
      <c r="A1525" s="1" t="s">
        <v>33</v>
      </c>
      <c r="B1525" s="1" t="s">
        <v>12</v>
      </c>
      <c r="C1525">
        <v>2011</v>
      </c>
      <c r="D1525">
        <v>6382.8783261513054</v>
      </c>
    </row>
    <row r="1526" spans="1:4" x14ac:dyDescent="0.3">
      <c r="A1526" s="1" t="s">
        <v>33</v>
      </c>
      <c r="B1526" s="1" t="s">
        <v>12</v>
      </c>
      <c r="C1526">
        <v>2012</v>
      </c>
      <c r="D1526">
        <v>6666.9476009248101</v>
      </c>
    </row>
    <row r="1527" spans="1:4" x14ac:dyDescent="0.3">
      <c r="A1527" s="1" t="s">
        <v>33</v>
      </c>
      <c r="B1527" s="1" t="s">
        <v>12</v>
      </c>
      <c r="C1527">
        <v>2013</v>
      </c>
      <c r="D1527">
        <v>6589.5033287109281</v>
      </c>
    </row>
    <row r="1528" spans="1:4" x14ac:dyDescent="0.3">
      <c r="A1528" s="1" t="s">
        <v>33</v>
      </c>
      <c r="B1528" s="1" t="s">
        <v>12</v>
      </c>
      <c r="C1528">
        <v>2014</v>
      </c>
      <c r="D1528">
        <v>6683.825281433672</v>
      </c>
    </row>
    <row r="1529" spans="1:4" x14ac:dyDescent="0.3">
      <c r="A1529" s="1" t="s">
        <v>33</v>
      </c>
      <c r="B1529" s="1" t="s">
        <v>12</v>
      </c>
      <c r="C1529">
        <v>2015</v>
      </c>
      <c r="D1529">
        <v>6845.3135274900442</v>
      </c>
    </row>
    <row r="1530" spans="1:4" x14ac:dyDescent="0.3">
      <c r="A1530" s="1" t="s">
        <v>33</v>
      </c>
      <c r="B1530" s="1" t="s">
        <v>12</v>
      </c>
      <c r="C1530">
        <v>2016</v>
      </c>
      <c r="D1530">
        <v>7013.9868450168333</v>
      </c>
    </row>
    <row r="1531" spans="1:4" x14ac:dyDescent="0.3">
      <c r="A1531" s="1" t="s">
        <v>33</v>
      </c>
      <c r="B1531" s="1" t="s">
        <v>12</v>
      </c>
      <c r="C1531">
        <v>2017</v>
      </c>
      <c r="D1531">
        <v>7177.1424236094481</v>
      </c>
    </row>
    <row r="1532" spans="1:4" x14ac:dyDescent="0.3">
      <c r="A1532" s="1" t="s">
        <v>33</v>
      </c>
      <c r="B1532" s="1" t="s">
        <v>12</v>
      </c>
      <c r="C1532">
        <v>2018</v>
      </c>
      <c r="D1532">
        <v>7355.314170449622</v>
      </c>
    </row>
    <row r="1533" spans="1:4" x14ac:dyDescent="0.3">
      <c r="A1533" s="1" t="s">
        <v>34</v>
      </c>
      <c r="B1533" s="1" t="s">
        <v>35</v>
      </c>
      <c r="C1533">
        <v>1851</v>
      </c>
      <c r="D1533">
        <v>-6.2288000000000003E-2</v>
      </c>
    </row>
    <row r="1534" spans="1:4" x14ac:dyDescent="0.3">
      <c r="A1534" s="1" t="s">
        <v>34</v>
      </c>
      <c r="B1534" s="1" t="s">
        <v>35</v>
      </c>
      <c r="C1534">
        <v>1852</v>
      </c>
      <c r="D1534">
        <v>-5.4960000000000002E-2</v>
      </c>
    </row>
    <row r="1535" spans="1:4" x14ac:dyDescent="0.3">
      <c r="A1535" s="1" t="s">
        <v>34</v>
      </c>
      <c r="B1535" s="1" t="s">
        <v>35</v>
      </c>
      <c r="C1535">
        <v>1853</v>
      </c>
      <c r="D1535">
        <v>-0.10992</v>
      </c>
    </row>
    <row r="1536" spans="1:4" x14ac:dyDescent="0.3">
      <c r="A1536" s="1" t="s">
        <v>34</v>
      </c>
      <c r="B1536" s="1" t="s">
        <v>35</v>
      </c>
      <c r="C1536">
        <v>1854</v>
      </c>
      <c r="D1536">
        <v>-0.12823999999999999</v>
      </c>
    </row>
    <row r="1537" spans="1:4" x14ac:dyDescent="0.3">
      <c r="A1537" s="1" t="s">
        <v>34</v>
      </c>
      <c r="B1537" s="1" t="s">
        <v>35</v>
      </c>
      <c r="C1537">
        <v>1855</v>
      </c>
      <c r="D1537">
        <v>-0.13190399999999999</v>
      </c>
    </row>
    <row r="1538" spans="1:4" x14ac:dyDescent="0.3">
      <c r="A1538" s="1" t="s">
        <v>34</v>
      </c>
      <c r="B1538" s="1" t="s">
        <v>35</v>
      </c>
      <c r="C1538">
        <v>1856</v>
      </c>
      <c r="D1538">
        <v>-0.1832</v>
      </c>
    </row>
    <row r="1539" spans="1:4" x14ac:dyDescent="0.3">
      <c r="A1539" s="1" t="s">
        <v>34</v>
      </c>
      <c r="B1539" s="1" t="s">
        <v>35</v>
      </c>
      <c r="C1539">
        <v>1857</v>
      </c>
      <c r="D1539">
        <v>-0.20884800000000001</v>
      </c>
    </row>
    <row r="1540" spans="1:4" x14ac:dyDescent="0.3">
      <c r="A1540" s="1" t="s">
        <v>34</v>
      </c>
      <c r="B1540" s="1" t="s">
        <v>35</v>
      </c>
      <c r="C1540">
        <v>1858</v>
      </c>
      <c r="D1540">
        <v>-0.24548800000000001</v>
      </c>
    </row>
    <row r="1541" spans="1:4" x14ac:dyDescent="0.3">
      <c r="A1541" s="1" t="s">
        <v>34</v>
      </c>
      <c r="B1541" s="1" t="s">
        <v>35</v>
      </c>
      <c r="C1541">
        <v>1859</v>
      </c>
      <c r="D1541">
        <v>-0.37739200000000001</v>
      </c>
    </row>
    <row r="1542" spans="1:4" x14ac:dyDescent="0.3">
      <c r="A1542" s="1" t="s">
        <v>34</v>
      </c>
      <c r="B1542" s="1" t="s">
        <v>35</v>
      </c>
      <c r="C1542">
        <v>1860</v>
      </c>
      <c r="D1542">
        <v>0.27846399999999999</v>
      </c>
    </row>
    <row r="1543" spans="1:4" x14ac:dyDescent="0.3">
      <c r="A1543" s="1" t="s">
        <v>34</v>
      </c>
      <c r="B1543" s="1" t="s">
        <v>35</v>
      </c>
      <c r="C1543">
        <v>1861</v>
      </c>
      <c r="D1543">
        <v>0.50929599999999997</v>
      </c>
    </row>
    <row r="1544" spans="1:4" x14ac:dyDescent="0.3">
      <c r="A1544" s="1" t="s">
        <v>34</v>
      </c>
      <c r="B1544" s="1" t="s">
        <v>35</v>
      </c>
      <c r="C1544">
        <v>1862</v>
      </c>
      <c r="D1544">
        <v>0.355408</v>
      </c>
    </row>
    <row r="1545" spans="1:4" x14ac:dyDescent="0.3">
      <c r="A1545" s="1" t="s">
        <v>34</v>
      </c>
      <c r="B1545" s="1" t="s">
        <v>35</v>
      </c>
      <c r="C1545">
        <v>1863</v>
      </c>
      <c r="D1545">
        <v>0.39937600000000001</v>
      </c>
    </row>
    <row r="1546" spans="1:4" x14ac:dyDescent="0.3">
      <c r="A1546" s="1" t="s">
        <v>34</v>
      </c>
      <c r="B1546" s="1" t="s">
        <v>35</v>
      </c>
      <c r="C1546">
        <v>1864</v>
      </c>
      <c r="D1546">
        <v>0.26747199999999999</v>
      </c>
    </row>
    <row r="1547" spans="1:4" x14ac:dyDescent="0.3">
      <c r="A1547" s="1" t="s">
        <v>34</v>
      </c>
      <c r="B1547" s="1" t="s">
        <v>35</v>
      </c>
      <c r="C1547">
        <v>1865</v>
      </c>
      <c r="D1547">
        <v>0.42136000000000001</v>
      </c>
    </row>
    <row r="1548" spans="1:4" x14ac:dyDescent="0.3">
      <c r="A1548" s="1" t="s">
        <v>34</v>
      </c>
      <c r="B1548" s="1" t="s">
        <v>35</v>
      </c>
      <c r="C1548">
        <v>1866</v>
      </c>
      <c r="D1548">
        <v>0.69616</v>
      </c>
    </row>
    <row r="1549" spans="1:4" x14ac:dyDescent="0.3">
      <c r="A1549" s="1" t="s">
        <v>34</v>
      </c>
      <c r="B1549" s="1" t="s">
        <v>35</v>
      </c>
      <c r="C1549">
        <v>1867</v>
      </c>
      <c r="D1549">
        <v>0.89401600000000003</v>
      </c>
    </row>
    <row r="1550" spans="1:4" x14ac:dyDescent="0.3">
      <c r="A1550" s="1" t="s">
        <v>34</v>
      </c>
      <c r="B1550" s="1" t="s">
        <v>35</v>
      </c>
      <c r="C1550">
        <v>1868</v>
      </c>
      <c r="D1550">
        <v>0.73280000000000001</v>
      </c>
    </row>
    <row r="1551" spans="1:4" x14ac:dyDescent="0.3">
      <c r="A1551" s="1" t="s">
        <v>34</v>
      </c>
      <c r="B1551" s="1" t="s">
        <v>35</v>
      </c>
      <c r="C1551">
        <v>1869</v>
      </c>
      <c r="D1551">
        <v>0.64119999999999999</v>
      </c>
    </row>
    <row r="1552" spans="1:4" x14ac:dyDescent="0.3">
      <c r="A1552" s="1" t="s">
        <v>34</v>
      </c>
      <c r="B1552" s="1" t="s">
        <v>35</v>
      </c>
      <c r="C1552">
        <v>1870</v>
      </c>
      <c r="D1552">
        <v>0.60089599999999999</v>
      </c>
    </row>
    <row r="1553" spans="1:4" x14ac:dyDescent="0.3">
      <c r="A1553" s="1" t="s">
        <v>34</v>
      </c>
      <c r="B1553" s="1" t="s">
        <v>35</v>
      </c>
      <c r="C1553">
        <v>1871</v>
      </c>
      <c r="D1553">
        <v>0.692496</v>
      </c>
    </row>
    <row r="1554" spans="1:4" x14ac:dyDescent="0.3">
      <c r="A1554" s="1" t="s">
        <v>34</v>
      </c>
      <c r="B1554" s="1" t="s">
        <v>35</v>
      </c>
      <c r="C1554">
        <v>1872</v>
      </c>
      <c r="D1554">
        <v>0.707152</v>
      </c>
    </row>
    <row r="1555" spans="1:4" x14ac:dyDescent="0.3">
      <c r="A1555" s="1" t="s">
        <v>34</v>
      </c>
      <c r="B1555" s="1" t="s">
        <v>35</v>
      </c>
      <c r="C1555">
        <v>1873</v>
      </c>
      <c r="D1555">
        <v>0.86836800000000003</v>
      </c>
    </row>
    <row r="1556" spans="1:4" x14ac:dyDescent="0.3">
      <c r="A1556" s="1" t="s">
        <v>34</v>
      </c>
      <c r="B1556" s="1" t="s">
        <v>35</v>
      </c>
      <c r="C1556">
        <v>1874</v>
      </c>
      <c r="D1556">
        <v>0.89035200000000003</v>
      </c>
    </row>
    <row r="1557" spans="1:4" x14ac:dyDescent="0.3">
      <c r="A1557" s="1" t="s">
        <v>34</v>
      </c>
      <c r="B1557" s="1" t="s">
        <v>35</v>
      </c>
      <c r="C1557">
        <v>1875</v>
      </c>
      <c r="D1557">
        <v>0.82806400000000002</v>
      </c>
    </row>
    <row r="1558" spans="1:4" x14ac:dyDescent="0.3">
      <c r="A1558" s="1" t="s">
        <v>34</v>
      </c>
      <c r="B1558" s="1" t="s">
        <v>35</v>
      </c>
      <c r="C1558">
        <v>1876</v>
      </c>
      <c r="D1558">
        <v>0.93065600000000004</v>
      </c>
    </row>
    <row r="1559" spans="1:4" x14ac:dyDescent="0.3">
      <c r="A1559" s="1" t="s">
        <v>34</v>
      </c>
      <c r="B1559" s="1" t="s">
        <v>35</v>
      </c>
      <c r="C1559">
        <v>1877</v>
      </c>
      <c r="D1559">
        <v>1.0662240000000001</v>
      </c>
    </row>
    <row r="1560" spans="1:4" x14ac:dyDescent="0.3">
      <c r="A1560" s="1" t="s">
        <v>34</v>
      </c>
      <c r="B1560" s="1" t="s">
        <v>35</v>
      </c>
      <c r="C1560">
        <v>1878</v>
      </c>
      <c r="D1560">
        <v>0.96729600000000004</v>
      </c>
    </row>
    <row r="1561" spans="1:4" x14ac:dyDescent="0.3">
      <c r="A1561" s="1" t="s">
        <v>34</v>
      </c>
      <c r="B1561" s="1" t="s">
        <v>35</v>
      </c>
      <c r="C1561">
        <v>1879</v>
      </c>
      <c r="D1561">
        <v>1.4546080000000001</v>
      </c>
    </row>
    <row r="1562" spans="1:4" x14ac:dyDescent="0.3">
      <c r="A1562" s="1" t="s">
        <v>34</v>
      </c>
      <c r="B1562" s="1" t="s">
        <v>35</v>
      </c>
      <c r="C1562">
        <v>1880</v>
      </c>
      <c r="D1562">
        <v>2.2057280000000001</v>
      </c>
    </row>
    <row r="1563" spans="1:4" x14ac:dyDescent="0.3">
      <c r="A1563" s="1" t="s">
        <v>34</v>
      </c>
      <c r="B1563" s="1" t="s">
        <v>35</v>
      </c>
      <c r="C1563">
        <v>1881</v>
      </c>
      <c r="D1563">
        <v>1.7660480000000001</v>
      </c>
    </row>
    <row r="1564" spans="1:4" x14ac:dyDescent="0.3">
      <c r="A1564" s="1" t="s">
        <v>34</v>
      </c>
      <c r="B1564" s="1" t="s">
        <v>35</v>
      </c>
      <c r="C1564">
        <v>1882</v>
      </c>
      <c r="D1564">
        <v>2.011536</v>
      </c>
    </row>
    <row r="1565" spans="1:4" x14ac:dyDescent="0.3">
      <c r="A1565" s="1" t="s">
        <v>34</v>
      </c>
      <c r="B1565" s="1" t="s">
        <v>35</v>
      </c>
      <c r="C1565">
        <v>1883</v>
      </c>
      <c r="D1565">
        <v>2.4255680000000002</v>
      </c>
    </row>
    <row r="1566" spans="1:4" x14ac:dyDescent="0.3">
      <c r="A1566" s="1" t="s">
        <v>34</v>
      </c>
      <c r="B1566" s="1" t="s">
        <v>35</v>
      </c>
      <c r="C1566">
        <v>1884</v>
      </c>
      <c r="D1566">
        <v>2.5721280000000002</v>
      </c>
    </row>
    <row r="1567" spans="1:4" x14ac:dyDescent="0.3">
      <c r="A1567" s="1" t="s">
        <v>34</v>
      </c>
      <c r="B1567" s="1" t="s">
        <v>35</v>
      </c>
      <c r="C1567">
        <v>1885</v>
      </c>
      <c r="D1567">
        <v>2.9055520000000001</v>
      </c>
    </row>
    <row r="1568" spans="1:4" x14ac:dyDescent="0.3">
      <c r="A1568" s="1" t="s">
        <v>34</v>
      </c>
      <c r="B1568" s="1" t="s">
        <v>35</v>
      </c>
      <c r="C1568">
        <v>1886</v>
      </c>
      <c r="D1568">
        <v>2.887232</v>
      </c>
    </row>
    <row r="1569" spans="1:4" x14ac:dyDescent="0.3">
      <c r="A1569" s="1" t="s">
        <v>34</v>
      </c>
      <c r="B1569" s="1" t="s">
        <v>35</v>
      </c>
      <c r="C1569">
        <v>1887</v>
      </c>
      <c r="D1569">
        <v>3.033792</v>
      </c>
    </row>
    <row r="1570" spans="1:4" x14ac:dyDescent="0.3">
      <c r="A1570" s="1" t="s">
        <v>34</v>
      </c>
      <c r="B1570" s="1" t="s">
        <v>35</v>
      </c>
      <c r="C1570">
        <v>1888</v>
      </c>
      <c r="D1570">
        <v>3.528432</v>
      </c>
    </row>
    <row r="1571" spans="1:4" x14ac:dyDescent="0.3">
      <c r="A1571" s="1" t="s">
        <v>34</v>
      </c>
      <c r="B1571" s="1" t="s">
        <v>35</v>
      </c>
      <c r="C1571">
        <v>1889</v>
      </c>
      <c r="D1571">
        <v>3.42584</v>
      </c>
    </row>
    <row r="1572" spans="1:4" x14ac:dyDescent="0.3">
      <c r="A1572" s="1" t="s">
        <v>34</v>
      </c>
      <c r="B1572" s="1" t="s">
        <v>35</v>
      </c>
      <c r="C1572">
        <v>1890</v>
      </c>
      <c r="D1572">
        <v>3.5467520000000001</v>
      </c>
    </row>
    <row r="1573" spans="1:4" x14ac:dyDescent="0.3">
      <c r="A1573" s="1" t="s">
        <v>34</v>
      </c>
      <c r="B1573" s="1" t="s">
        <v>35</v>
      </c>
      <c r="C1573">
        <v>1891</v>
      </c>
      <c r="D1573">
        <v>4.0084160000000004</v>
      </c>
    </row>
    <row r="1574" spans="1:4" x14ac:dyDescent="0.3">
      <c r="A1574" s="1" t="s">
        <v>34</v>
      </c>
      <c r="B1574" s="1" t="s">
        <v>35</v>
      </c>
      <c r="C1574">
        <v>1892</v>
      </c>
      <c r="D1574">
        <v>4.1513119999999999</v>
      </c>
    </row>
    <row r="1575" spans="1:4" x14ac:dyDescent="0.3">
      <c r="A1575" s="1" t="s">
        <v>34</v>
      </c>
      <c r="B1575" s="1" t="s">
        <v>35</v>
      </c>
      <c r="C1575">
        <v>1893</v>
      </c>
      <c r="D1575">
        <v>3.964448</v>
      </c>
    </row>
    <row r="1576" spans="1:4" x14ac:dyDescent="0.3">
      <c r="A1576" s="1" t="s">
        <v>34</v>
      </c>
      <c r="B1576" s="1" t="s">
        <v>35</v>
      </c>
      <c r="C1576">
        <v>1894</v>
      </c>
      <c r="D1576">
        <v>4.3601600000000005</v>
      </c>
    </row>
    <row r="1577" spans="1:4" x14ac:dyDescent="0.3">
      <c r="A1577" s="1" t="s">
        <v>34</v>
      </c>
      <c r="B1577" s="1" t="s">
        <v>35</v>
      </c>
      <c r="C1577">
        <v>1895</v>
      </c>
      <c r="D1577">
        <v>4.590992</v>
      </c>
    </row>
    <row r="1578" spans="1:4" x14ac:dyDescent="0.3">
      <c r="A1578" s="1" t="s">
        <v>34</v>
      </c>
      <c r="B1578" s="1" t="s">
        <v>35</v>
      </c>
      <c r="C1578">
        <v>1896</v>
      </c>
      <c r="D1578">
        <v>4.5030559999999999</v>
      </c>
    </row>
    <row r="1579" spans="1:4" x14ac:dyDescent="0.3">
      <c r="A1579" s="1" t="s">
        <v>34</v>
      </c>
      <c r="B1579" s="1" t="s">
        <v>35</v>
      </c>
      <c r="C1579">
        <v>1897</v>
      </c>
      <c r="D1579">
        <v>4.9757120000000006</v>
      </c>
    </row>
    <row r="1580" spans="1:4" x14ac:dyDescent="0.3">
      <c r="A1580" s="1" t="s">
        <v>34</v>
      </c>
      <c r="B1580" s="1" t="s">
        <v>35</v>
      </c>
      <c r="C1580">
        <v>1898</v>
      </c>
      <c r="D1580">
        <v>5.6132480000000005</v>
      </c>
    </row>
    <row r="1581" spans="1:4" x14ac:dyDescent="0.3">
      <c r="A1581" s="1" t="s">
        <v>34</v>
      </c>
      <c r="B1581" s="1" t="s">
        <v>35</v>
      </c>
      <c r="C1581">
        <v>1899</v>
      </c>
      <c r="D1581">
        <v>5.7854559999999999</v>
      </c>
    </row>
    <row r="1582" spans="1:4" x14ac:dyDescent="0.3">
      <c r="A1582" s="1" t="s">
        <v>34</v>
      </c>
      <c r="B1582" s="1" t="s">
        <v>35</v>
      </c>
      <c r="C1582">
        <v>1900</v>
      </c>
      <c r="D1582">
        <v>10.1676</v>
      </c>
    </row>
    <row r="1583" spans="1:4" x14ac:dyDescent="0.3">
      <c r="A1583" s="1" t="s">
        <v>34</v>
      </c>
      <c r="B1583" s="1" t="s">
        <v>35</v>
      </c>
      <c r="C1583">
        <v>1901</v>
      </c>
      <c r="D1583">
        <v>11.439008000000001</v>
      </c>
    </row>
    <row r="1584" spans="1:4" x14ac:dyDescent="0.3">
      <c r="A1584" s="1" t="s">
        <v>34</v>
      </c>
      <c r="B1584" s="1" t="s">
        <v>35</v>
      </c>
      <c r="C1584">
        <v>1902</v>
      </c>
      <c r="D1584">
        <v>11.39504</v>
      </c>
    </row>
    <row r="1585" spans="1:4" x14ac:dyDescent="0.3">
      <c r="A1585" s="1" t="s">
        <v>34</v>
      </c>
      <c r="B1585" s="1" t="s">
        <v>35</v>
      </c>
      <c r="C1585">
        <v>1903</v>
      </c>
      <c r="D1585">
        <v>11.219168</v>
      </c>
    </row>
    <row r="1586" spans="1:4" x14ac:dyDescent="0.3">
      <c r="A1586" s="1" t="s">
        <v>34</v>
      </c>
      <c r="B1586" s="1" t="s">
        <v>35</v>
      </c>
      <c r="C1586">
        <v>1904</v>
      </c>
      <c r="D1586">
        <v>11.545264000000001</v>
      </c>
    </row>
    <row r="1587" spans="1:4" x14ac:dyDescent="0.3">
      <c r="A1587" s="1" t="s">
        <v>34</v>
      </c>
      <c r="B1587" s="1" t="s">
        <v>35</v>
      </c>
      <c r="C1587">
        <v>1905</v>
      </c>
      <c r="D1587">
        <v>12.047232000000001</v>
      </c>
    </row>
    <row r="1588" spans="1:4" x14ac:dyDescent="0.3">
      <c r="A1588" s="1" t="s">
        <v>34</v>
      </c>
      <c r="B1588" s="1" t="s">
        <v>35</v>
      </c>
      <c r="C1588">
        <v>1906</v>
      </c>
      <c r="D1588">
        <v>14.359216</v>
      </c>
    </row>
    <row r="1589" spans="1:4" x14ac:dyDescent="0.3">
      <c r="A1589" s="1" t="s">
        <v>34</v>
      </c>
      <c r="B1589" s="1" t="s">
        <v>35</v>
      </c>
      <c r="C1589">
        <v>1907</v>
      </c>
      <c r="D1589">
        <v>15.476736000000001</v>
      </c>
    </row>
    <row r="1590" spans="1:4" x14ac:dyDescent="0.3">
      <c r="A1590" s="1" t="s">
        <v>34</v>
      </c>
      <c r="B1590" s="1" t="s">
        <v>35</v>
      </c>
      <c r="C1590">
        <v>1908</v>
      </c>
      <c r="D1590">
        <v>16.755472000000001</v>
      </c>
    </row>
    <row r="1591" spans="1:4" x14ac:dyDescent="0.3">
      <c r="A1591" s="1" t="s">
        <v>34</v>
      </c>
      <c r="B1591" s="1" t="s">
        <v>35</v>
      </c>
      <c r="C1591">
        <v>1909</v>
      </c>
      <c r="D1591">
        <v>14.553408000000001</v>
      </c>
    </row>
    <row r="1592" spans="1:4" x14ac:dyDescent="0.3">
      <c r="A1592" s="1" t="s">
        <v>34</v>
      </c>
      <c r="B1592" s="1" t="s">
        <v>35</v>
      </c>
      <c r="C1592">
        <v>1910</v>
      </c>
      <c r="D1592">
        <v>17.436976000000001</v>
      </c>
    </row>
    <row r="1593" spans="1:4" x14ac:dyDescent="0.3">
      <c r="A1593" s="1" t="s">
        <v>34</v>
      </c>
      <c r="B1593" s="1" t="s">
        <v>35</v>
      </c>
      <c r="C1593">
        <v>1911</v>
      </c>
      <c r="D1593">
        <v>19.239664000000001</v>
      </c>
    </row>
    <row r="1594" spans="1:4" x14ac:dyDescent="0.3">
      <c r="A1594" s="1" t="s">
        <v>34</v>
      </c>
      <c r="B1594" s="1" t="s">
        <v>35</v>
      </c>
      <c r="C1594">
        <v>1912</v>
      </c>
      <c r="D1594">
        <v>20.785872000000001</v>
      </c>
    </row>
    <row r="1595" spans="1:4" x14ac:dyDescent="0.3">
      <c r="A1595" s="1" t="s">
        <v>34</v>
      </c>
      <c r="B1595" s="1" t="s">
        <v>35</v>
      </c>
      <c r="C1595">
        <v>1913</v>
      </c>
      <c r="D1595">
        <v>22.390703999999999</v>
      </c>
    </row>
    <row r="1596" spans="1:4" x14ac:dyDescent="0.3">
      <c r="A1596" s="1" t="s">
        <v>34</v>
      </c>
      <c r="B1596" s="1" t="s">
        <v>35</v>
      </c>
      <c r="C1596">
        <v>1914</v>
      </c>
      <c r="D1596">
        <v>24.479184</v>
      </c>
    </row>
    <row r="1597" spans="1:4" x14ac:dyDescent="0.3">
      <c r="A1597" s="1" t="s">
        <v>34</v>
      </c>
      <c r="B1597" s="1" t="s">
        <v>35</v>
      </c>
      <c r="C1597">
        <v>1915</v>
      </c>
      <c r="D1597">
        <v>21.793472000000001</v>
      </c>
    </row>
    <row r="1598" spans="1:4" x14ac:dyDescent="0.3">
      <c r="A1598" s="1" t="s">
        <v>34</v>
      </c>
      <c r="B1598" s="1" t="s">
        <v>35</v>
      </c>
      <c r="C1598">
        <v>1916</v>
      </c>
      <c r="D1598">
        <v>19.272639999999999</v>
      </c>
    </row>
    <row r="1599" spans="1:4" x14ac:dyDescent="0.3">
      <c r="A1599" s="1" t="s">
        <v>34</v>
      </c>
      <c r="B1599" s="1" t="s">
        <v>35</v>
      </c>
      <c r="C1599">
        <v>1917</v>
      </c>
      <c r="D1599">
        <v>20.760224000000001</v>
      </c>
    </row>
    <row r="1600" spans="1:4" x14ac:dyDescent="0.3">
      <c r="A1600" s="1" t="s">
        <v>34</v>
      </c>
      <c r="B1600" s="1" t="s">
        <v>35</v>
      </c>
      <c r="C1600">
        <v>1918</v>
      </c>
      <c r="D1600">
        <v>22.940304000000001</v>
      </c>
    </row>
    <row r="1601" spans="1:4" x14ac:dyDescent="0.3">
      <c r="A1601" s="1" t="s">
        <v>34</v>
      </c>
      <c r="B1601" s="1" t="s">
        <v>35</v>
      </c>
      <c r="C1601">
        <v>1919</v>
      </c>
      <c r="D1601">
        <v>21.738512</v>
      </c>
    </row>
    <row r="1602" spans="1:4" x14ac:dyDescent="0.3">
      <c r="A1602" s="1" t="s">
        <v>34</v>
      </c>
      <c r="B1602" s="1" t="s">
        <v>35</v>
      </c>
      <c r="C1602">
        <v>1920</v>
      </c>
      <c r="D1602">
        <v>25.732272000000002</v>
      </c>
    </row>
    <row r="1603" spans="1:4" x14ac:dyDescent="0.3">
      <c r="A1603" s="1" t="s">
        <v>34</v>
      </c>
      <c r="B1603" s="1" t="s">
        <v>35</v>
      </c>
      <c r="C1603">
        <v>1921</v>
      </c>
      <c r="D1603">
        <v>23.152816000000001</v>
      </c>
    </row>
    <row r="1604" spans="1:4" x14ac:dyDescent="0.3">
      <c r="A1604" s="1" t="s">
        <v>34</v>
      </c>
      <c r="B1604" s="1" t="s">
        <v>35</v>
      </c>
      <c r="C1604">
        <v>1922</v>
      </c>
      <c r="D1604">
        <v>24.343616000000001</v>
      </c>
    </row>
    <row r="1605" spans="1:4" x14ac:dyDescent="0.3">
      <c r="A1605" s="1" t="s">
        <v>34</v>
      </c>
      <c r="B1605" s="1" t="s">
        <v>35</v>
      </c>
      <c r="C1605">
        <v>1923</v>
      </c>
      <c r="D1605">
        <v>24.849247999999999</v>
      </c>
    </row>
    <row r="1606" spans="1:4" x14ac:dyDescent="0.3">
      <c r="A1606" s="1" t="s">
        <v>34</v>
      </c>
      <c r="B1606" s="1" t="s">
        <v>35</v>
      </c>
      <c r="C1606">
        <v>1924</v>
      </c>
      <c r="D1606">
        <v>27.069632000000002</v>
      </c>
    </row>
    <row r="1607" spans="1:4" x14ac:dyDescent="0.3">
      <c r="A1607" s="1" t="s">
        <v>34</v>
      </c>
      <c r="B1607" s="1" t="s">
        <v>35</v>
      </c>
      <c r="C1607">
        <v>1925</v>
      </c>
      <c r="D1607">
        <v>28.234784000000001</v>
      </c>
    </row>
    <row r="1608" spans="1:4" x14ac:dyDescent="0.3">
      <c r="A1608" s="1" t="s">
        <v>34</v>
      </c>
      <c r="B1608" s="1" t="s">
        <v>35</v>
      </c>
      <c r="C1608">
        <v>1926</v>
      </c>
      <c r="D1608">
        <v>27.853728</v>
      </c>
    </row>
    <row r="1609" spans="1:4" x14ac:dyDescent="0.3">
      <c r="A1609" s="1" t="s">
        <v>34</v>
      </c>
      <c r="B1609" s="1" t="s">
        <v>35</v>
      </c>
      <c r="C1609">
        <v>1927</v>
      </c>
      <c r="D1609">
        <v>28.894304000000002</v>
      </c>
    </row>
    <row r="1610" spans="1:4" x14ac:dyDescent="0.3">
      <c r="A1610" s="1" t="s">
        <v>34</v>
      </c>
      <c r="B1610" s="1" t="s">
        <v>35</v>
      </c>
      <c r="C1610">
        <v>1928</v>
      </c>
      <c r="D1610">
        <v>26.289200000000001</v>
      </c>
    </row>
    <row r="1611" spans="1:4" x14ac:dyDescent="0.3">
      <c r="A1611" s="1" t="s">
        <v>34</v>
      </c>
      <c r="B1611" s="1" t="s">
        <v>35</v>
      </c>
      <c r="C1611">
        <v>1929</v>
      </c>
      <c r="D1611">
        <v>23.654783999999999</v>
      </c>
    </row>
    <row r="1612" spans="1:4" x14ac:dyDescent="0.3">
      <c r="A1612" s="1" t="s">
        <v>34</v>
      </c>
      <c r="B1612" s="1" t="s">
        <v>35</v>
      </c>
      <c r="C1612">
        <v>1930</v>
      </c>
      <c r="D1612">
        <v>22.031632000000002</v>
      </c>
    </row>
    <row r="1613" spans="1:4" x14ac:dyDescent="0.3">
      <c r="A1613" s="1" t="s">
        <v>34</v>
      </c>
      <c r="B1613" s="1" t="s">
        <v>35</v>
      </c>
      <c r="C1613">
        <v>1931</v>
      </c>
      <c r="D1613">
        <v>19.547440000000002</v>
      </c>
    </row>
    <row r="1614" spans="1:4" x14ac:dyDescent="0.3">
      <c r="A1614" s="1" t="s">
        <v>34</v>
      </c>
      <c r="B1614" s="1" t="s">
        <v>35</v>
      </c>
      <c r="C1614">
        <v>1932</v>
      </c>
      <c r="D1614">
        <v>20.342528000000001</v>
      </c>
    </row>
    <row r="1615" spans="1:4" x14ac:dyDescent="0.3">
      <c r="A1615" s="1" t="s">
        <v>34</v>
      </c>
      <c r="B1615" s="1" t="s">
        <v>35</v>
      </c>
      <c r="C1615">
        <v>1933</v>
      </c>
      <c r="D1615">
        <v>21.580960000000001</v>
      </c>
    </row>
    <row r="1616" spans="1:4" x14ac:dyDescent="0.3">
      <c r="A1616" s="1" t="s">
        <v>34</v>
      </c>
      <c r="B1616" s="1" t="s">
        <v>35</v>
      </c>
      <c r="C1616">
        <v>1934</v>
      </c>
      <c r="D1616">
        <v>22.69848</v>
      </c>
    </row>
    <row r="1617" spans="1:4" x14ac:dyDescent="0.3">
      <c r="A1617" s="1" t="s">
        <v>34</v>
      </c>
      <c r="B1617" s="1" t="s">
        <v>35</v>
      </c>
      <c r="C1617">
        <v>1935</v>
      </c>
      <c r="D1617">
        <v>25.230304</v>
      </c>
    </row>
    <row r="1618" spans="1:4" x14ac:dyDescent="0.3">
      <c r="A1618" s="1" t="s">
        <v>34</v>
      </c>
      <c r="B1618" s="1" t="s">
        <v>35</v>
      </c>
      <c r="C1618">
        <v>1936</v>
      </c>
      <c r="D1618">
        <v>27.051312000000003</v>
      </c>
    </row>
    <row r="1619" spans="1:4" x14ac:dyDescent="0.3">
      <c r="A1619" s="1" t="s">
        <v>34</v>
      </c>
      <c r="B1619" s="1" t="s">
        <v>35</v>
      </c>
      <c r="C1619">
        <v>1937</v>
      </c>
      <c r="D1619">
        <v>28.857664</v>
      </c>
    </row>
    <row r="1620" spans="1:4" x14ac:dyDescent="0.3">
      <c r="A1620" s="1" t="s">
        <v>34</v>
      </c>
      <c r="B1620" s="1" t="s">
        <v>35</v>
      </c>
      <c r="C1620">
        <v>1938</v>
      </c>
      <c r="D1620">
        <v>28.036928</v>
      </c>
    </row>
    <row r="1621" spans="1:4" x14ac:dyDescent="0.3">
      <c r="A1621" s="1" t="s">
        <v>34</v>
      </c>
      <c r="B1621" s="1" t="s">
        <v>35</v>
      </c>
      <c r="C1621">
        <v>1939</v>
      </c>
      <c r="D1621">
        <v>32.144272000000001</v>
      </c>
    </row>
    <row r="1622" spans="1:4" x14ac:dyDescent="0.3">
      <c r="A1622" s="1" t="s">
        <v>34</v>
      </c>
      <c r="B1622" s="1" t="s">
        <v>35</v>
      </c>
      <c r="C1622">
        <v>1940</v>
      </c>
      <c r="D1622">
        <v>29.040864000000003</v>
      </c>
    </row>
    <row r="1623" spans="1:4" x14ac:dyDescent="0.3">
      <c r="A1623" s="1" t="s">
        <v>34</v>
      </c>
      <c r="B1623" s="1" t="s">
        <v>35</v>
      </c>
      <c r="C1623">
        <v>1941</v>
      </c>
      <c r="D1623">
        <v>34.547856000000003</v>
      </c>
    </row>
    <row r="1624" spans="1:4" x14ac:dyDescent="0.3">
      <c r="A1624" s="1" t="s">
        <v>34</v>
      </c>
      <c r="B1624" s="1" t="s">
        <v>35</v>
      </c>
      <c r="C1624">
        <v>1942</v>
      </c>
      <c r="D1624">
        <v>36.504432000000001</v>
      </c>
    </row>
    <row r="1625" spans="1:4" x14ac:dyDescent="0.3">
      <c r="A1625" s="1" t="s">
        <v>34</v>
      </c>
      <c r="B1625" s="1" t="s">
        <v>35</v>
      </c>
      <c r="C1625">
        <v>1943</v>
      </c>
      <c r="D1625">
        <v>34.991199999999999</v>
      </c>
    </row>
    <row r="1626" spans="1:4" x14ac:dyDescent="0.3">
      <c r="A1626" s="1" t="s">
        <v>34</v>
      </c>
      <c r="B1626" s="1" t="s">
        <v>35</v>
      </c>
      <c r="C1626">
        <v>1944</v>
      </c>
      <c r="D1626">
        <v>34.210768000000002</v>
      </c>
    </row>
    <row r="1627" spans="1:4" x14ac:dyDescent="0.3">
      <c r="A1627" s="1" t="s">
        <v>34</v>
      </c>
      <c r="B1627" s="1" t="s">
        <v>35</v>
      </c>
      <c r="C1627">
        <v>1945</v>
      </c>
      <c r="D1627">
        <v>32.697535999999999</v>
      </c>
    </row>
    <row r="1628" spans="1:4" x14ac:dyDescent="0.3">
      <c r="A1628" s="1" t="s">
        <v>34</v>
      </c>
      <c r="B1628" s="1" t="s">
        <v>35</v>
      </c>
      <c r="C1628">
        <v>1946</v>
      </c>
      <c r="D1628">
        <v>35.423552000000001</v>
      </c>
    </row>
    <row r="1629" spans="1:4" x14ac:dyDescent="0.3">
      <c r="A1629" s="1" t="s">
        <v>34</v>
      </c>
      <c r="B1629" s="1" t="s">
        <v>35</v>
      </c>
      <c r="C1629">
        <v>1947</v>
      </c>
      <c r="D1629">
        <v>38.017664000000003</v>
      </c>
    </row>
    <row r="1630" spans="1:4" x14ac:dyDescent="0.3">
      <c r="A1630" s="1" t="s">
        <v>34</v>
      </c>
      <c r="B1630" s="1" t="s">
        <v>35</v>
      </c>
      <c r="C1630">
        <v>1948</v>
      </c>
      <c r="D1630">
        <v>38.424368000000001</v>
      </c>
    </row>
    <row r="1631" spans="1:4" x14ac:dyDescent="0.3">
      <c r="A1631" s="1" t="s">
        <v>34</v>
      </c>
      <c r="B1631" s="1" t="s">
        <v>35</v>
      </c>
      <c r="C1631">
        <v>1949</v>
      </c>
      <c r="D1631">
        <v>37.651264000000005</v>
      </c>
    </row>
    <row r="1632" spans="1:4" x14ac:dyDescent="0.3">
      <c r="A1632" s="1" t="s">
        <v>34</v>
      </c>
      <c r="B1632" s="1" t="s">
        <v>35</v>
      </c>
      <c r="C1632">
        <v>1950</v>
      </c>
      <c r="D1632">
        <v>54.743824000000004</v>
      </c>
    </row>
    <row r="1633" spans="1:4" x14ac:dyDescent="0.3">
      <c r="A1633" s="1" t="s">
        <v>34</v>
      </c>
      <c r="B1633" s="1" t="s">
        <v>35</v>
      </c>
      <c r="C1633">
        <v>1951</v>
      </c>
      <c r="D1633">
        <v>59.034368000000001</v>
      </c>
    </row>
    <row r="1634" spans="1:4" x14ac:dyDescent="0.3">
      <c r="A1634" s="1" t="s">
        <v>34</v>
      </c>
      <c r="B1634" s="1" t="s">
        <v>35</v>
      </c>
      <c r="C1634">
        <v>1952</v>
      </c>
      <c r="D1634">
        <v>60.206848000000001</v>
      </c>
    </row>
    <row r="1635" spans="1:4" x14ac:dyDescent="0.3">
      <c r="A1635" s="1" t="s">
        <v>34</v>
      </c>
      <c r="B1635" s="1" t="s">
        <v>35</v>
      </c>
      <c r="C1635">
        <v>1953</v>
      </c>
      <c r="D1635">
        <v>59.441072000000005</v>
      </c>
    </row>
    <row r="1636" spans="1:4" x14ac:dyDescent="0.3">
      <c r="A1636" s="1" t="s">
        <v>34</v>
      </c>
      <c r="B1636" s="1" t="s">
        <v>35</v>
      </c>
      <c r="C1636">
        <v>1954</v>
      </c>
      <c r="D1636">
        <v>67.846288000000001</v>
      </c>
    </row>
    <row r="1637" spans="1:4" x14ac:dyDescent="0.3">
      <c r="A1637" s="1" t="s">
        <v>34</v>
      </c>
      <c r="B1637" s="1" t="s">
        <v>35</v>
      </c>
      <c r="C1637">
        <v>1955</v>
      </c>
      <c r="D1637">
        <v>70.682224000000005</v>
      </c>
    </row>
    <row r="1638" spans="1:4" x14ac:dyDescent="0.3">
      <c r="A1638" s="1" t="s">
        <v>34</v>
      </c>
      <c r="B1638" s="1" t="s">
        <v>35</v>
      </c>
      <c r="C1638">
        <v>1956</v>
      </c>
      <c r="D1638">
        <v>73.038176000000007</v>
      </c>
    </row>
    <row r="1639" spans="1:4" x14ac:dyDescent="0.3">
      <c r="A1639" s="1" t="s">
        <v>34</v>
      </c>
      <c r="B1639" s="1" t="s">
        <v>35</v>
      </c>
      <c r="C1639">
        <v>1957</v>
      </c>
      <c r="D1639">
        <v>74.525760000000005</v>
      </c>
    </row>
    <row r="1640" spans="1:4" x14ac:dyDescent="0.3">
      <c r="A1640" s="1" t="s">
        <v>34</v>
      </c>
      <c r="B1640" s="1" t="s">
        <v>35</v>
      </c>
      <c r="C1640">
        <v>1958</v>
      </c>
      <c r="D1640">
        <v>77.618176000000005</v>
      </c>
    </row>
    <row r="1641" spans="1:4" x14ac:dyDescent="0.3">
      <c r="A1641" s="1" t="s">
        <v>34</v>
      </c>
      <c r="B1641" s="1" t="s">
        <v>35</v>
      </c>
      <c r="C1641">
        <v>1959</v>
      </c>
      <c r="D1641">
        <v>83.708157137637798</v>
      </c>
    </row>
    <row r="1642" spans="1:4" x14ac:dyDescent="0.3">
      <c r="A1642" s="1" t="s">
        <v>34</v>
      </c>
      <c r="B1642" s="1" t="s">
        <v>35</v>
      </c>
      <c r="C1642">
        <v>1960</v>
      </c>
      <c r="D1642">
        <v>88.118899955905519</v>
      </c>
    </row>
    <row r="1643" spans="1:4" x14ac:dyDescent="0.3">
      <c r="A1643" s="1" t="s">
        <v>34</v>
      </c>
      <c r="B1643" s="1" t="s">
        <v>35</v>
      </c>
      <c r="C1643">
        <v>1961</v>
      </c>
      <c r="D1643">
        <v>90.503896044817296</v>
      </c>
    </row>
    <row r="1644" spans="1:4" x14ac:dyDescent="0.3">
      <c r="A1644" s="1" t="s">
        <v>34</v>
      </c>
      <c r="B1644" s="1" t="s">
        <v>35</v>
      </c>
      <c r="C1644">
        <v>1962</v>
      </c>
      <c r="D1644">
        <v>94.82345535370078</v>
      </c>
    </row>
    <row r="1645" spans="1:4" x14ac:dyDescent="0.3">
      <c r="A1645" s="1" t="s">
        <v>34</v>
      </c>
      <c r="B1645" s="1" t="s">
        <v>35</v>
      </c>
      <c r="C1645">
        <v>1963</v>
      </c>
      <c r="D1645">
        <v>100.934264456063</v>
      </c>
    </row>
    <row r="1646" spans="1:4" x14ac:dyDescent="0.3">
      <c r="A1646" s="1" t="s">
        <v>34</v>
      </c>
      <c r="B1646" s="1" t="s">
        <v>35</v>
      </c>
      <c r="C1646">
        <v>1964</v>
      </c>
      <c r="D1646">
        <v>108.87576655151476</v>
      </c>
    </row>
    <row r="1647" spans="1:4" x14ac:dyDescent="0.3">
      <c r="A1647" s="1" t="s">
        <v>34</v>
      </c>
      <c r="B1647" s="1" t="s">
        <v>35</v>
      </c>
      <c r="C1647">
        <v>1965</v>
      </c>
      <c r="D1647">
        <v>120.85266887685039</v>
      </c>
    </row>
    <row r="1648" spans="1:4" x14ac:dyDescent="0.3">
      <c r="A1648" s="1" t="s">
        <v>34</v>
      </c>
      <c r="B1648" s="1" t="s">
        <v>35</v>
      </c>
      <c r="C1648">
        <v>1966</v>
      </c>
      <c r="D1648">
        <v>120.21930204724411</v>
      </c>
    </row>
    <row r="1649" spans="1:4" x14ac:dyDescent="0.3">
      <c r="A1649" s="1" t="s">
        <v>34</v>
      </c>
      <c r="B1649" s="1" t="s">
        <v>35</v>
      </c>
      <c r="C1649">
        <v>1967</v>
      </c>
      <c r="D1649">
        <v>129.14421172913387</v>
      </c>
    </row>
    <row r="1650" spans="1:4" x14ac:dyDescent="0.3">
      <c r="A1650" s="1" t="s">
        <v>34</v>
      </c>
      <c r="B1650" s="1" t="s">
        <v>35</v>
      </c>
      <c r="C1650">
        <v>1968</v>
      </c>
      <c r="D1650">
        <v>134.4968997064567</v>
      </c>
    </row>
    <row r="1651" spans="1:4" x14ac:dyDescent="0.3">
      <c r="A1651" s="1" t="s">
        <v>34</v>
      </c>
      <c r="B1651" s="1" t="s">
        <v>35</v>
      </c>
      <c r="C1651">
        <v>1969</v>
      </c>
      <c r="D1651">
        <v>142.12380247937008</v>
      </c>
    </row>
    <row r="1652" spans="1:4" x14ac:dyDescent="0.3">
      <c r="A1652" s="1" t="s">
        <v>34</v>
      </c>
      <c r="B1652" s="1" t="s">
        <v>35</v>
      </c>
      <c r="C1652">
        <v>1970</v>
      </c>
      <c r="D1652">
        <v>147.47976860241027</v>
      </c>
    </row>
    <row r="1653" spans="1:4" x14ac:dyDescent="0.3">
      <c r="A1653" s="1" t="s">
        <v>34</v>
      </c>
      <c r="B1653" s="1" t="s">
        <v>35</v>
      </c>
      <c r="C1653">
        <v>1971</v>
      </c>
      <c r="D1653">
        <v>152.62953615078493</v>
      </c>
    </row>
    <row r="1654" spans="1:4" x14ac:dyDescent="0.3">
      <c r="A1654" s="1" t="s">
        <v>34</v>
      </c>
      <c r="B1654" s="1" t="s">
        <v>35</v>
      </c>
      <c r="C1654">
        <v>1972</v>
      </c>
      <c r="D1654">
        <v>157.3355447480138</v>
      </c>
    </row>
    <row r="1655" spans="1:4" x14ac:dyDescent="0.3">
      <c r="A1655" s="1" t="s">
        <v>34</v>
      </c>
      <c r="B1655" s="1" t="s">
        <v>35</v>
      </c>
      <c r="C1655">
        <v>1973</v>
      </c>
      <c r="D1655">
        <v>170.82739446845758</v>
      </c>
    </row>
    <row r="1656" spans="1:4" x14ac:dyDescent="0.3">
      <c r="A1656" s="1" t="s">
        <v>34</v>
      </c>
      <c r="B1656" s="1" t="s">
        <v>35</v>
      </c>
      <c r="C1656">
        <v>1974</v>
      </c>
      <c r="D1656">
        <v>172.18938618930855</v>
      </c>
    </row>
    <row r="1657" spans="1:4" x14ac:dyDescent="0.3">
      <c r="A1657" s="1" t="s">
        <v>34</v>
      </c>
      <c r="B1657" s="1" t="s">
        <v>35</v>
      </c>
      <c r="C1657">
        <v>1975</v>
      </c>
      <c r="D1657">
        <v>175.71392613023093</v>
      </c>
    </row>
    <row r="1658" spans="1:4" x14ac:dyDescent="0.3">
      <c r="A1658" s="1" t="s">
        <v>34</v>
      </c>
      <c r="B1658" s="1" t="s">
        <v>35</v>
      </c>
      <c r="C1658">
        <v>1976</v>
      </c>
      <c r="D1658">
        <v>174.07469678472549</v>
      </c>
    </row>
    <row r="1659" spans="1:4" x14ac:dyDescent="0.3">
      <c r="A1659" s="1" t="s">
        <v>34</v>
      </c>
      <c r="B1659" s="1" t="s">
        <v>35</v>
      </c>
      <c r="C1659">
        <v>1977</v>
      </c>
      <c r="D1659">
        <v>187.60486628859749</v>
      </c>
    </row>
    <row r="1660" spans="1:4" x14ac:dyDescent="0.3">
      <c r="A1660" s="1" t="s">
        <v>34</v>
      </c>
      <c r="B1660" s="1" t="s">
        <v>35</v>
      </c>
      <c r="C1660">
        <v>1978</v>
      </c>
      <c r="D1660">
        <v>201.82017865504167</v>
      </c>
    </row>
    <row r="1661" spans="1:4" x14ac:dyDescent="0.3">
      <c r="A1661" s="1" t="s">
        <v>34</v>
      </c>
      <c r="B1661" s="1" t="s">
        <v>35</v>
      </c>
      <c r="C1661">
        <v>1979</v>
      </c>
      <c r="D1661">
        <v>204.86957501575665</v>
      </c>
    </row>
    <row r="1662" spans="1:4" x14ac:dyDescent="0.3">
      <c r="A1662" s="1" t="s">
        <v>34</v>
      </c>
      <c r="B1662" s="1" t="s">
        <v>35</v>
      </c>
      <c r="C1662">
        <v>1980</v>
      </c>
      <c r="D1662">
        <v>220.53100062304284</v>
      </c>
    </row>
    <row r="1663" spans="1:4" x14ac:dyDescent="0.3">
      <c r="A1663" s="1" t="s">
        <v>34</v>
      </c>
      <c r="B1663" s="1" t="s">
        <v>35</v>
      </c>
      <c r="C1663">
        <v>1981</v>
      </c>
      <c r="D1663">
        <v>230.13264320408206</v>
      </c>
    </row>
    <row r="1664" spans="1:4" x14ac:dyDescent="0.3">
      <c r="A1664" s="1" t="s">
        <v>34</v>
      </c>
      <c r="B1664" s="1" t="s">
        <v>35</v>
      </c>
      <c r="C1664">
        <v>1982</v>
      </c>
      <c r="D1664">
        <v>233.88864643868902</v>
      </c>
    </row>
    <row r="1665" spans="1:4" x14ac:dyDescent="0.3">
      <c r="A1665" s="1" t="s">
        <v>34</v>
      </c>
      <c r="B1665" s="1" t="s">
        <v>35</v>
      </c>
      <c r="C1665">
        <v>1983</v>
      </c>
      <c r="D1665">
        <v>224.78501367189034</v>
      </c>
    </row>
    <row r="1666" spans="1:4" x14ac:dyDescent="0.3">
      <c r="A1666" s="1" t="s">
        <v>34</v>
      </c>
      <c r="B1666" s="1" t="s">
        <v>35</v>
      </c>
      <c r="C1666">
        <v>1984</v>
      </c>
      <c r="D1666">
        <v>236.36119243756286</v>
      </c>
    </row>
    <row r="1667" spans="1:4" x14ac:dyDescent="0.3">
      <c r="A1667" s="1" t="s">
        <v>34</v>
      </c>
      <c r="B1667" s="1" t="s">
        <v>35</v>
      </c>
      <c r="C1667">
        <v>1985</v>
      </c>
      <c r="D1667">
        <v>240.98797238054911</v>
      </c>
    </row>
    <row r="1668" spans="1:4" x14ac:dyDescent="0.3">
      <c r="A1668" s="1" t="s">
        <v>34</v>
      </c>
      <c r="B1668" s="1" t="s">
        <v>35</v>
      </c>
      <c r="C1668">
        <v>1986</v>
      </c>
      <c r="D1668">
        <v>239.72221855434503</v>
      </c>
    </row>
    <row r="1669" spans="1:4" x14ac:dyDescent="0.3">
      <c r="A1669" s="1" t="s">
        <v>34</v>
      </c>
      <c r="B1669" s="1" t="s">
        <v>35</v>
      </c>
      <c r="C1669">
        <v>1987</v>
      </c>
      <c r="D1669">
        <v>255.85022365653151</v>
      </c>
    </row>
    <row r="1670" spans="1:4" x14ac:dyDescent="0.3">
      <c r="A1670" s="1" t="s">
        <v>34</v>
      </c>
      <c r="B1670" s="1" t="s">
        <v>35</v>
      </c>
      <c r="C1670">
        <v>1988</v>
      </c>
      <c r="D1670">
        <v>260.8787955129938</v>
      </c>
    </row>
    <row r="1671" spans="1:4" x14ac:dyDescent="0.3">
      <c r="A1671" s="1" t="s">
        <v>34</v>
      </c>
      <c r="B1671" s="1" t="s">
        <v>35</v>
      </c>
      <c r="C1671">
        <v>1989</v>
      </c>
      <c r="D1671">
        <v>277.48560783106188</v>
      </c>
    </row>
    <row r="1672" spans="1:4" x14ac:dyDescent="0.3">
      <c r="A1672" s="1" t="s">
        <v>34</v>
      </c>
      <c r="B1672" s="1" t="s">
        <v>35</v>
      </c>
      <c r="C1672">
        <v>1990</v>
      </c>
      <c r="D1672">
        <v>278.42437572635447</v>
      </c>
    </row>
    <row r="1673" spans="1:4" x14ac:dyDescent="0.3">
      <c r="A1673" s="1" t="s">
        <v>34</v>
      </c>
      <c r="B1673" s="1" t="s">
        <v>35</v>
      </c>
      <c r="C1673">
        <v>1991</v>
      </c>
      <c r="D1673">
        <v>279.87236389133307</v>
      </c>
    </row>
    <row r="1674" spans="1:4" x14ac:dyDescent="0.3">
      <c r="A1674" s="1" t="s">
        <v>34</v>
      </c>
      <c r="B1674" s="1" t="s">
        <v>35</v>
      </c>
      <c r="C1674">
        <v>1992</v>
      </c>
      <c r="D1674">
        <v>284.9121243300097</v>
      </c>
    </row>
    <row r="1675" spans="1:4" x14ac:dyDescent="0.3">
      <c r="A1675" s="1" t="s">
        <v>34</v>
      </c>
      <c r="B1675" s="1" t="s">
        <v>35</v>
      </c>
      <c r="C1675">
        <v>1993</v>
      </c>
      <c r="D1675">
        <v>289.23485648303813</v>
      </c>
    </row>
    <row r="1676" spans="1:4" x14ac:dyDescent="0.3">
      <c r="A1676" s="1" t="s">
        <v>34</v>
      </c>
      <c r="B1676" s="1" t="s">
        <v>35</v>
      </c>
      <c r="C1676">
        <v>1994</v>
      </c>
      <c r="D1676">
        <v>294.0146103943743</v>
      </c>
    </row>
    <row r="1677" spans="1:4" x14ac:dyDescent="0.3">
      <c r="A1677" s="1" t="s">
        <v>34</v>
      </c>
      <c r="B1677" s="1" t="s">
        <v>35</v>
      </c>
      <c r="C1677">
        <v>1995</v>
      </c>
      <c r="D1677">
        <v>305.40979930055261</v>
      </c>
    </row>
    <row r="1678" spans="1:4" x14ac:dyDescent="0.3">
      <c r="A1678" s="1" t="s">
        <v>34</v>
      </c>
      <c r="B1678" s="1" t="s">
        <v>35</v>
      </c>
      <c r="C1678">
        <v>1996</v>
      </c>
      <c r="D1678">
        <v>312.36120999488321</v>
      </c>
    </row>
    <row r="1679" spans="1:4" x14ac:dyDescent="0.3">
      <c r="A1679" s="1" t="s">
        <v>34</v>
      </c>
      <c r="B1679" s="1" t="s">
        <v>35</v>
      </c>
      <c r="C1679">
        <v>1997</v>
      </c>
      <c r="D1679">
        <v>320.79469640426458</v>
      </c>
    </row>
    <row r="1680" spans="1:4" x14ac:dyDescent="0.3">
      <c r="A1680" s="1" t="s">
        <v>34</v>
      </c>
      <c r="B1680" s="1" t="s">
        <v>35</v>
      </c>
      <c r="C1680">
        <v>1998</v>
      </c>
      <c r="D1680">
        <v>334.68410653504111</v>
      </c>
    </row>
    <row r="1681" spans="1:4" x14ac:dyDescent="0.3">
      <c r="A1681" s="1" t="s">
        <v>34</v>
      </c>
      <c r="B1681" s="1" t="s">
        <v>35</v>
      </c>
      <c r="C1681">
        <v>1999</v>
      </c>
      <c r="D1681">
        <v>344.06333620699962</v>
      </c>
    </row>
    <row r="1682" spans="1:4" x14ac:dyDescent="0.3">
      <c r="A1682" s="1" t="s">
        <v>34</v>
      </c>
      <c r="B1682" s="1" t="s">
        <v>35</v>
      </c>
      <c r="C1682">
        <v>2000</v>
      </c>
      <c r="D1682">
        <v>350.19458177769258</v>
      </c>
    </row>
    <row r="1683" spans="1:4" x14ac:dyDescent="0.3">
      <c r="A1683" s="1" t="s">
        <v>34</v>
      </c>
      <c r="B1683" s="1" t="s">
        <v>35</v>
      </c>
      <c r="C1683">
        <v>2001</v>
      </c>
      <c r="D1683">
        <v>357.66874279031401</v>
      </c>
    </row>
    <row r="1684" spans="1:4" x14ac:dyDescent="0.3">
      <c r="A1684" s="1" t="s">
        <v>34</v>
      </c>
      <c r="B1684" s="1" t="s">
        <v>35</v>
      </c>
      <c r="C1684">
        <v>2002</v>
      </c>
      <c r="D1684">
        <v>362.20909382932467</v>
      </c>
    </row>
    <row r="1685" spans="1:4" x14ac:dyDescent="0.3">
      <c r="A1685" s="1" t="s">
        <v>34</v>
      </c>
      <c r="B1685" s="1" t="s">
        <v>35</v>
      </c>
      <c r="C1685">
        <v>2003</v>
      </c>
      <c r="D1685">
        <v>369.72555279094712</v>
      </c>
    </row>
    <row r="1686" spans="1:4" x14ac:dyDescent="0.3">
      <c r="A1686" s="1" t="s">
        <v>34</v>
      </c>
      <c r="B1686" s="1" t="s">
        <v>35</v>
      </c>
      <c r="C1686">
        <v>2004</v>
      </c>
      <c r="D1686">
        <v>383.20465091568161</v>
      </c>
    </row>
    <row r="1687" spans="1:4" x14ac:dyDescent="0.3">
      <c r="A1687" s="1" t="s">
        <v>34</v>
      </c>
      <c r="B1687" s="1" t="s">
        <v>35</v>
      </c>
      <c r="C1687">
        <v>2005</v>
      </c>
      <c r="D1687">
        <v>386.51491666214224</v>
      </c>
    </row>
    <row r="1688" spans="1:4" x14ac:dyDescent="0.3">
      <c r="A1688" s="1" t="s">
        <v>34</v>
      </c>
      <c r="B1688" s="1" t="s">
        <v>35</v>
      </c>
      <c r="C1688">
        <v>2006</v>
      </c>
      <c r="D1688">
        <v>392.68187317498189</v>
      </c>
    </row>
    <row r="1689" spans="1:4" x14ac:dyDescent="0.3">
      <c r="A1689" s="1" t="s">
        <v>34</v>
      </c>
      <c r="B1689" s="1" t="s">
        <v>35</v>
      </c>
      <c r="C1689">
        <v>2007</v>
      </c>
      <c r="D1689">
        <v>400.41540941688112</v>
      </c>
    </row>
    <row r="1690" spans="1:4" x14ac:dyDescent="0.3">
      <c r="A1690" s="1" t="s">
        <v>34</v>
      </c>
      <c r="B1690" s="1" t="s">
        <v>35</v>
      </c>
      <c r="C1690">
        <v>2008</v>
      </c>
      <c r="D1690">
        <v>405.0485371771897</v>
      </c>
    </row>
    <row r="1691" spans="1:4" x14ac:dyDescent="0.3">
      <c r="A1691" s="1" t="s">
        <v>34</v>
      </c>
      <c r="B1691" s="1" t="s">
        <v>35</v>
      </c>
      <c r="C1691">
        <v>2009</v>
      </c>
      <c r="D1691">
        <v>408.34493497717727</v>
      </c>
    </row>
    <row r="1692" spans="1:4" x14ac:dyDescent="0.3">
      <c r="A1692" s="1" t="s">
        <v>34</v>
      </c>
      <c r="B1692" s="1" t="s">
        <v>35</v>
      </c>
      <c r="C1692">
        <v>2010</v>
      </c>
      <c r="D1692">
        <v>406.42594205299463</v>
      </c>
    </row>
    <row r="1693" spans="1:4" x14ac:dyDescent="0.3">
      <c r="A1693" s="1" t="s">
        <v>34</v>
      </c>
      <c r="B1693" s="1" t="s">
        <v>35</v>
      </c>
      <c r="C1693">
        <v>2011</v>
      </c>
      <c r="D1693">
        <v>404.26369507699235</v>
      </c>
    </row>
    <row r="1694" spans="1:4" x14ac:dyDescent="0.3">
      <c r="A1694" s="1" t="s">
        <v>34</v>
      </c>
      <c r="B1694" s="1" t="s">
        <v>35</v>
      </c>
      <c r="C1694">
        <v>2012</v>
      </c>
      <c r="D1694">
        <v>406.9869849239966</v>
      </c>
    </row>
    <row r="1695" spans="1:4" x14ac:dyDescent="0.3">
      <c r="A1695" s="1" t="s">
        <v>34</v>
      </c>
      <c r="B1695" s="1" t="s">
        <v>35</v>
      </c>
      <c r="C1695">
        <v>2013</v>
      </c>
      <c r="D1695">
        <v>398.05159110523613</v>
      </c>
    </row>
    <row r="1696" spans="1:4" x14ac:dyDescent="0.3">
      <c r="A1696" s="1" t="s">
        <v>34</v>
      </c>
      <c r="B1696" s="1" t="s">
        <v>35</v>
      </c>
      <c r="C1696">
        <v>2014</v>
      </c>
      <c r="D1696">
        <v>393.2885317984215</v>
      </c>
    </row>
    <row r="1697" spans="1:4" x14ac:dyDescent="0.3">
      <c r="A1697" s="1" t="s">
        <v>34</v>
      </c>
      <c r="B1697" s="1" t="s">
        <v>35</v>
      </c>
      <c r="C1697">
        <v>2015</v>
      </c>
      <c r="D1697">
        <v>402.53756487324148</v>
      </c>
    </row>
    <row r="1698" spans="1:4" x14ac:dyDescent="0.3">
      <c r="A1698" s="1" t="s">
        <v>34</v>
      </c>
      <c r="B1698" s="1" t="s">
        <v>35</v>
      </c>
      <c r="C1698">
        <v>2016</v>
      </c>
      <c r="D1698">
        <v>413.15739166787478</v>
      </c>
    </row>
    <row r="1699" spans="1:4" x14ac:dyDescent="0.3">
      <c r="A1699" s="1" t="s">
        <v>34</v>
      </c>
      <c r="B1699" s="1" t="s">
        <v>35</v>
      </c>
      <c r="C1699">
        <v>2017</v>
      </c>
      <c r="D1699">
        <v>417.04127791076587</v>
      </c>
    </row>
    <row r="1700" spans="1:4" x14ac:dyDescent="0.3">
      <c r="A1700" s="1" t="s">
        <v>34</v>
      </c>
      <c r="B1700" s="1" t="s">
        <v>35</v>
      </c>
      <c r="C1700">
        <v>2018</v>
      </c>
      <c r="D1700">
        <v>420.22085605341022</v>
      </c>
    </row>
    <row r="1701" spans="1:4" x14ac:dyDescent="0.3">
      <c r="A1701" s="1" t="s">
        <v>36</v>
      </c>
      <c r="B1701" s="1" t="s">
        <v>37</v>
      </c>
      <c r="C1701">
        <v>1807</v>
      </c>
      <c r="D1701">
        <v>0.168544</v>
      </c>
    </row>
    <row r="1702" spans="1:4" x14ac:dyDescent="0.3">
      <c r="A1702" s="1" t="s">
        <v>36</v>
      </c>
      <c r="B1702" s="1" t="s">
        <v>37</v>
      </c>
      <c r="C1702">
        <v>1819</v>
      </c>
      <c r="D1702">
        <v>0.25281599999999999</v>
      </c>
    </row>
    <row r="1703" spans="1:4" x14ac:dyDescent="0.3">
      <c r="A1703" s="1" t="s">
        <v>36</v>
      </c>
      <c r="B1703" s="1" t="s">
        <v>37</v>
      </c>
      <c r="C1703">
        <v>1820</v>
      </c>
      <c r="D1703">
        <v>0.333424</v>
      </c>
    </row>
    <row r="1704" spans="1:4" x14ac:dyDescent="0.3">
      <c r="A1704" s="1" t="s">
        <v>36</v>
      </c>
      <c r="B1704" s="1" t="s">
        <v>37</v>
      </c>
      <c r="C1704">
        <v>1821</v>
      </c>
      <c r="D1704">
        <v>0.359072</v>
      </c>
    </row>
    <row r="1705" spans="1:4" x14ac:dyDescent="0.3">
      <c r="A1705" s="1" t="s">
        <v>36</v>
      </c>
      <c r="B1705" s="1" t="s">
        <v>37</v>
      </c>
      <c r="C1705">
        <v>1822</v>
      </c>
      <c r="D1705">
        <v>0.3664</v>
      </c>
    </row>
    <row r="1706" spans="1:4" x14ac:dyDescent="0.3">
      <c r="A1706" s="1" t="s">
        <v>36</v>
      </c>
      <c r="B1706" s="1" t="s">
        <v>37</v>
      </c>
      <c r="C1706">
        <v>1823</v>
      </c>
      <c r="D1706">
        <v>0.34808</v>
      </c>
    </row>
    <row r="1707" spans="1:4" x14ac:dyDescent="0.3">
      <c r="A1707" s="1" t="s">
        <v>36</v>
      </c>
      <c r="B1707" s="1" t="s">
        <v>37</v>
      </c>
      <c r="C1707">
        <v>1824</v>
      </c>
      <c r="D1707">
        <v>0.39937600000000001</v>
      </c>
    </row>
    <row r="1708" spans="1:4" x14ac:dyDescent="0.3">
      <c r="A1708" s="1" t="s">
        <v>36</v>
      </c>
      <c r="B1708" s="1" t="s">
        <v>37</v>
      </c>
      <c r="C1708">
        <v>1825</v>
      </c>
      <c r="D1708">
        <v>0.40304000000000001</v>
      </c>
    </row>
    <row r="1709" spans="1:4" x14ac:dyDescent="0.3">
      <c r="A1709" s="1" t="s">
        <v>36</v>
      </c>
      <c r="B1709" s="1" t="s">
        <v>37</v>
      </c>
      <c r="C1709">
        <v>1826</v>
      </c>
      <c r="D1709">
        <v>0.45800000000000002</v>
      </c>
    </row>
    <row r="1710" spans="1:4" x14ac:dyDescent="0.3">
      <c r="A1710" s="1" t="s">
        <v>36</v>
      </c>
      <c r="B1710" s="1" t="s">
        <v>37</v>
      </c>
      <c r="C1710">
        <v>1827</v>
      </c>
      <c r="D1710">
        <v>0.47632000000000002</v>
      </c>
    </row>
    <row r="1711" spans="1:4" x14ac:dyDescent="0.3">
      <c r="A1711" s="1" t="s">
        <v>36</v>
      </c>
      <c r="B1711" s="1" t="s">
        <v>37</v>
      </c>
      <c r="C1711">
        <v>1828</v>
      </c>
      <c r="D1711">
        <v>0.45800000000000002</v>
      </c>
    </row>
    <row r="1712" spans="1:4" x14ac:dyDescent="0.3">
      <c r="A1712" s="1" t="s">
        <v>36</v>
      </c>
      <c r="B1712" s="1" t="s">
        <v>37</v>
      </c>
      <c r="C1712">
        <v>1829</v>
      </c>
      <c r="D1712">
        <v>0.47632000000000002</v>
      </c>
    </row>
    <row r="1713" spans="1:4" x14ac:dyDescent="0.3">
      <c r="A1713" s="1" t="s">
        <v>36</v>
      </c>
      <c r="B1713" s="1" t="s">
        <v>37</v>
      </c>
      <c r="C1713">
        <v>1830</v>
      </c>
      <c r="D1713">
        <v>0.49464000000000002</v>
      </c>
    </row>
    <row r="1714" spans="1:4" x14ac:dyDescent="0.3">
      <c r="A1714" s="1" t="s">
        <v>36</v>
      </c>
      <c r="B1714" s="1" t="s">
        <v>37</v>
      </c>
      <c r="C1714">
        <v>1831</v>
      </c>
      <c r="D1714">
        <v>0.47998400000000002</v>
      </c>
    </row>
    <row r="1715" spans="1:4" x14ac:dyDescent="0.3">
      <c r="A1715" s="1" t="s">
        <v>36</v>
      </c>
      <c r="B1715" s="1" t="s">
        <v>37</v>
      </c>
      <c r="C1715">
        <v>1832</v>
      </c>
      <c r="D1715">
        <v>0.51295999999999997</v>
      </c>
    </row>
    <row r="1716" spans="1:4" x14ac:dyDescent="0.3">
      <c r="A1716" s="1" t="s">
        <v>36</v>
      </c>
      <c r="B1716" s="1" t="s">
        <v>37</v>
      </c>
      <c r="C1716">
        <v>1833</v>
      </c>
      <c r="D1716">
        <v>0.42868800000000001</v>
      </c>
    </row>
    <row r="1717" spans="1:4" x14ac:dyDescent="0.3">
      <c r="A1717" s="1" t="s">
        <v>36</v>
      </c>
      <c r="B1717" s="1" t="s">
        <v>37</v>
      </c>
      <c r="C1717">
        <v>1834</v>
      </c>
      <c r="D1717">
        <v>0.58623999999999998</v>
      </c>
    </row>
    <row r="1718" spans="1:4" x14ac:dyDescent="0.3">
      <c r="A1718" s="1" t="s">
        <v>36</v>
      </c>
      <c r="B1718" s="1" t="s">
        <v>37</v>
      </c>
      <c r="C1718">
        <v>1835</v>
      </c>
      <c r="D1718">
        <v>0.63387199999999999</v>
      </c>
    </row>
    <row r="1719" spans="1:4" x14ac:dyDescent="0.3">
      <c r="A1719" s="1" t="s">
        <v>36</v>
      </c>
      <c r="B1719" s="1" t="s">
        <v>37</v>
      </c>
      <c r="C1719">
        <v>1836</v>
      </c>
      <c r="D1719">
        <v>0.674176</v>
      </c>
    </row>
    <row r="1720" spans="1:4" x14ac:dyDescent="0.3">
      <c r="A1720" s="1" t="s">
        <v>36</v>
      </c>
      <c r="B1720" s="1" t="s">
        <v>37</v>
      </c>
      <c r="C1720">
        <v>1837</v>
      </c>
      <c r="D1720">
        <v>0.707152</v>
      </c>
    </row>
    <row r="1721" spans="1:4" x14ac:dyDescent="0.3">
      <c r="A1721" s="1" t="s">
        <v>36</v>
      </c>
      <c r="B1721" s="1" t="s">
        <v>37</v>
      </c>
      <c r="C1721">
        <v>1838</v>
      </c>
      <c r="D1721">
        <v>0.85004800000000003</v>
      </c>
    </row>
    <row r="1722" spans="1:4" x14ac:dyDescent="0.3">
      <c r="A1722" s="1" t="s">
        <v>36</v>
      </c>
      <c r="B1722" s="1" t="s">
        <v>37</v>
      </c>
      <c r="C1722">
        <v>1839</v>
      </c>
      <c r="D1722">
        <v>1.0588960000000001</v>
      </c>
    </row>
    <row r="1723" spans="1:4" x14ac:dyDescent="0.3">
      <c r="A1723" s="1" t="s">
        <v>36</v>
      </c>
      <c r="B1723" s="1" t="s">
        <v>37</v>
      </c>
      <c r="C1723">
        <v>1840</v>
      </c>
      <c r="D1723">
        <v>1.1688160000000001</v>
      </c>
    </row>
    <row r="1724" spans="1:4" x14ac:dyDescent="0.3">
      <c r="A1724" s="1" t="s">
        <v>36</v>
      </c>
      <c r="B1724" s="1" t="s">
        <v>37</v>
      </c>
      <c r="C1724">
        <v>1841</v>
      </c>
      <c r="D1724">
        <v>1.31904</v>
      </c>
    </row>
    <row r="1725" spans="1:4" x14ac:dyDescent="0.3">
      <c r="A1725" s="1" t="s">
        <v>36</v>
      </c>
      <c r="B1725" s="1" t="s">
        <v>37</v>
      </c>
      <c r="C1725">
        <v>1842</v>
      </c>
      <c r="D1725">
        <v>1.458272</v>
      </c>
    </row>
    <row r="1726" spans="1:4" x14ac:dyDescent="0.3">
      <c r="A1726" s="1" t="s">
        <v>36</v>
      </c>
      <c r="B1726" s="1" t="s">
        <v>37</v>
      </c>
      <c r="C1726">
        <v>1843</v>
      </c>
      <c r="D1726">
        <v>1.267744</v>
      </c>
    </row>
    <row r="1727" spans="1:4" x14ac:dyDescent="0.3">
      <c r="A1727" s="1" t="s">
        <v>36</v>
      </c>
      <c r="B1727" s="1" t="s">
        <v>37</v>
      </c>
      <c r="C1727">
        <v>1844</v>
      </c>
      <c r="D1727">
        <v>1.5938400000000001</v>
      </c>
    </row>
    <row r="1728" spans="1:4" x14ac:dyDescent="0.3">
      <c r="A1728" s="1" t="s">
        <v>36</v>
      </c>
      <c r="B1728" s="1" t="s">
        <v>37</v>
      </c>
      <c r="C1728">
        <v>1845</v>
      </c>
      <c r="D1728">
        <v>1.7990240000000002</v>
      </c>
    </row>
    <row r="1729" spans="1:4" x14ac:dyDescent="0.3">
      <c r="A1729" s="1" t="s">
        <v>36</v>
      </c>
      <c r="B1729" s="1" t="s">
        <v>37</v>
      </c>
      <c r="C1729">
        <v>1846</v>
      </c>
      <c r="D1729">
        <v>2.114128</v>
      </c>
    </row>
    <row r="1730" spans="1:4" x14ac:dyDescent="0.3">
      <c r="A1730" s="1" t="s">
        <v>36</v>
      </c>
      <c r="B1730" s="1" t="s">
        <v>37</v>
      </c>
      <c r="C1730">
        <v>1847</v>
      </c>
      <c r="D1730">
        <v>2.0811519999999999</v>
      </c>
    </row>
    <row r="1731" spans="1:4" x14ac:dyDescent="0.3">
      <c r="A1731" s="1" t="s">
        <v>36</v>
      </c>
      <c r="B1731" s="1" t="s">
        <v>37</v>
      </c>
      <c r="C1731">
        <v>1848</v>
      </c>
      <c r="D1731">
        <v>2.333968</v>
      </c>
    </row>
    <row r="1732" spans="1:4" x14ac:dyDescent="0.3">
      <c r="A1732" s="1" t="s">
        <v>36</v>
      </c>
      <c r="B1732" s="1" t="s">
        <v>37</v>
      </c>
      <c r="C1732">
        <v>1849</v>
      </c>
      <c r="D1732">
        <v>2.260688</v>
      </c>
    </row>
    <row r="1733" spans="1:4" x14ac:dyDescent="0.3">
      <c r="A1733" s="1" t="s">
        <v>36</v>
      </c>
      <c r="B1733" s="1" t="s">
        <v>37</v>
      </c>
      <c r="C1733">
        <v>1850</v>
      </c>
      <c r="D1733">
        <v>2.3266400000000003</v>
      </c>
    </row>
    <row r="1734" spans="1:4" x14ac:dyDescent="0.3">
      <c r="A1734" s="1" t="s">
        <v>36</v>
      </c>
      <c r="B1734" s="1" t="s">
        <v>37</v>
      </c>
      <c r="C1734">
        <v>1851</v>
      </c>
      <c r="D1734">
        <v>2.333968</v>
      </c>
    </row>
    <row r="1735" spans="1:4" x14ac:dyDescent="0.3">
      <c r="A1735" s="1" t="s">
        <v>36</v>
      </c>
      <c r="B1735" s="1" t="s">
        <v>37</v>
      </c>
      <c r="C1735">
        <v>1852</v>
      </c>
      <c r="D1735">
        <v>2.8102880000000003</v>
      </c>
    </row>
    <row r="1736" spans="1:4" x14ac:dyDescent="0.3">
      <c r="A1736" s="1" t="s">
        <v>36</v>
      </c>
      <c r="B1736" s="1" t="s">
        <v>37</v>
      </c>
      <c r="C1736">
        <v>1853</v>
      </c>
      <c r="D1736">
        <v>3.2243200000000001</v>
      </c>
    </row>
    <row r="1737" spans="1:4" x14ac:dyDescent="0.3">
      <c r="A1737" s="1" t="s">
        <v>36</v>
      </c>
      <c r="B1737" s="1" t="s">
        <v>37</v>
      </c>
      <c r="C1737">
        <v>1854</v>
      </c>
      <c r="D1737">
        <v>3.176688</v>
      </c>
    </row>
    <row r="1738" spans="1:4" x14ac:dyDescent="0.3">
      <c r="A1738" s="1" t="s">
        <v>36</v>
      </c>
      <c r="B1738" s="1" t="s">
        <v>37</v>
      </c>
      <c r="C1738">
        <v>1855</v>
      </c>
      <c r="D1738">
        <v>3.7006400000000004</v>
      </c>
    </row>
    <row r="1739" spans="1:4" x14ac:dyDescent="0.3">
      <c r="A1739" s="1" t="s">
        <v>36</v>
      </c>
      <c r="B1739" s="1" t="s">
        <v>37</v>
      </c>
      <c r="C1739">
        <v>1856</v>
      </c>
      <c r="D1739">
        <v>4.2319200000000006</v>
      </c>
    </row>
    <row r="1740" spans="1:4" x14ac:dyDescent="0.3">
      <c r="A1740" s="1" t="s">
        <v>36</v>
      </c>
      <c r="B1740" s="1" t="s">
        <v>37</v>
      </c>
      <c r="C1740">
        <v>1857</v>
      </c>
      <c r="D1740">
        <v>4.8731200000000001</v>
      </c>
    </row>
    <row r="1741" spans="1:4" x14ac:dyDescent="0.3">
      <c r="A1741" s="1" t="s">
        <v>36</v>
      </c>
      <c r="B1741" s="1" t="s">
        <v>37</v>
      </c>
      <c r="C1741">
        <v>1858</v>
      </c>
      <c r="D1741">
        <v>7.2437279999999999</v>
      </c>
    </row>
    <row r="1742" spans="1:4" x14ac:dyDescent="0.3">
      <c r="A1742" s="1" t="s">
        <v>36</v>
      </c>
      <c r="B1742" s="1" t="s">
        <v>37</v>
      </c>
      <c r="C1742">
        <v>1859</v>
      </c>
      <c r="D1742">
        <v>5.8660640000000006</v>
      </c>
    </row>
    <row r="1743" spans="1:4" x14ac:dyDescent="0.3">
      <c r="A1743" s="1" t="s">
        <v>36</v>
      </c>
      <c r="B1743" s="1" t="s">
        <v>37</v>
      </c>
      <c r="C1743">
        <v>1860</v>
      </c>
      <c r="D1743">
        <v>6.1481919999999999</v>
      </c>
    </row>
    <row r="1744" spans="1:4" x14ac:dyDescent="0.3">
      <c r="A1744" s="1" t="s">
        <v>36</v>
      </c>
      <c r="B1744" s="1" t="s">
        <v>37</v>
      </c>
      <c r="C1744">
        <v>1861</v>
      </c>
      <c r="D1744">
        <v>6.3790240000000002</v>
      </c>
    </row>
    <row r="1745" spans="1:4" x14ac:dyDescent="0.3">
      <c r="A1745" s="1" t="s">
        <v>36</v>
      </c>
      <c r="B1745" s="1" t="s">
        <v>37</v>
      </c>
      <c r="C1745">
        <v>1862</v>
      </c>
      <c r="D1745">
        <v>6.3533759999999999</v>
      </c>
    </row>
    <row r="1746" spans="1:4" x14ac:dyDescent="0.3">
      <c r="A1746" s="1" t="s">
        <v>36</v>
      </c>
      <c r="B1746" s="1" t="s">
        <v>37</v>
      </c>
      <c r="C1746">
        <v>1863</v>
      </c>
      <c r="D1746">
        <v>5.8770560000000005</v>
      </c>
    </row>
    <row r="1747" spans="1:4" x14ac:dyDescent="0.3">
      <c r="A1747" s="1" t="s">
        <v>36</v>
      </c>
      <c r="B1747" s="1" t="s">
        <v>37</v>
      </c>
      <c r="C1747">
        <v>1864</v>
      </c>
      <c r="D1747">
        <v>5.0746400000000005</v>
      </c>
    </row>
    <row r="1748" spans="1:4" x14ac:dyDescent="0.3">
      <c r="A1748" s="1" t="s">
        <v>36</v>
      </c>
      <c r="B1748" s="1" t="s">
        <v>37</v>
      </c>
      <c r="C1748">
        <v>1865</v>
      </c>
      <c r="D1748">
        <v>5.3531040000000001</v>
      </c>
    </row>
    <row r="1749" spans="1:4" x14ac:dyDescent="0.3">
      <c r="A1749" s="1" t="s">
        <v>36</v>
      </c>
      <c r="B1749" s="1" t="s">
        <v>37</v>
      </c>
      <c r="C1749">
        <v>1866</v>
      </c>
      <c r="D1749">
        <v>3.5943840000000002</v>
      </c>
    </row>
    <row r="1750" spans="1:4" x14ac:dyDescent="0.3">
      <c r="A1750" s="1" t="s">
        <v>36</v>
      </c>
      <c r="B1750" s="1" t="s">
        <v>37</v>
      </c>
      <c r="C1750">
        <v>1867</v>
      </c>
      <c r="D1750">
        <v>4.913424</v>
      </c>
    </row>
    <row r="1751" spans="1:4" x14ac:dyDescent="0.3">
      <c r="A1751" s="1" t="s">
        <v>36</v>
      </c>
      <c r="B1751" s="1" t="s">
        <v>37</v>
      </c>
      <c r="C1751">
        <v>1868</v>
      </c>
      <c r="D1751">
        <v>6.0712480000000006</v>
      </c>
    </row>
    <row r="1752" spans="1:4" x14ac:dyDescent="0.3">
      <c r="A1752" s="1" t="s">
        <v>36</v>
      </c>
      <c r="B1752" s="1" t="s">
        <v>37</v>
      </c>
      <c r="C1752">
        <v>1869</v>
      </c>
      <c r="D1752">
        <v>6.4852800000000004</v>
      </c>
    </row>
    <row r="1753" spans="1:4" x14ac:dyDescent="0.3">
      <c r="A1753" s="1" t="s">
        <v>36</v>
      </c>
      <c r="B1753" s="1" t="s">
        <v>37</v>
      </c>
      <c r="C1753">
        <v>1870</v>
      </c>
      <c r="D1753">
        <v>7.3646400000000005</v>
      </c>
    </row>
    <row r="1754" spans="1:4" x14ac:dyDescent="0.3">
      <c r="A1754" s="1" t="s">
        <v>36</v>
      </c>
      <c r="B1754" s="1" t="s">
        <v>37</v>
      </c>
      <c r="C1754">
        <v>1871</v>
      </c>
      <c r="D1754">
        <v>10.141952</v>
      </c>
    </row>
    <row r="1755" spans="1:4" x14ac:dyDescent="0.3">
      <c r="A1755" s="1" t="s">
        <v>36</v>
      </c>
      <c r="B1755" s="1" t="s">
        <v>37</v>
      </c>
      <c r="C1755">
        <v>1872</v>
      </c>
      <c r="D1755">
        <v>10.006384000000001</v>
      </c>
    </row>
    <row r="1756" spans="1:4" x14ac:dyDescent="0.3">
      <c r="A1756" s="1" t="s">
        <v>36</v>
      </c>
      <c r="B1756" s="1" t="s">
        <v>37</v>
      </c>
      <c r="C1756">
        <v>1873</v>
      </c>
      <c r="D1756">
        <v>10.728192</v>
      </c>
    </row>
    <row r="1757" spans="1:4" x14ac:dyDescent="0.3">
      <c r="A1757" s="1" t="s">
        <v>36</v>
      </c>
      <c r="B1757" s="1" t="s">
        <v>37</v>
      </c>
      <c r="C1757">
        <v>1874</v>
      </c>
      <c r="D1757">
        <v>9.1526720000000008</v>
      </c>
    </row>
    <row r="1758" spans="1:4" x14ac:dyDescent="0.3">
      <c r="A1758" s="1" t="s">
        <v>36</v>
      </c>
      <c r="B1758" s="1" t="s">
        <v>37</v>
      </c>
      <c r="C1758">
        <v>1875</v>
      </c>
      <c r="D1758">
        <v>7.85928</v>
      </c>
    </row>
    <row r="1759" spans="1:4" x14ac:dyDescent="0.3">
      <c r="A1759" s="1" t="s">
        <v>36</v>
      </c>
      <c r="B1759" s="1" t="s">
        <v>37</v>
      </c>
      <c r="C1759">
        <v>1876</v>
      </c>
      <c r="D1759">
        <v>8.0901119999999995</v>
      </c>
    </row>
    <row r="1760" spans="1:4" x14ac:dyDescent="0.3">
      <c r="A1760" s="1" t="s">
        <v>36</v>
      </c>
      <c r="B1760" s="1" t="s">
        <v>37</v>
      </c>
      <c r="C1760">
        <v>1877</v>
      </c>
      <c r="D1760">
        <v>7.2840320000000007</v>
      </c>
    </row>
    <row r="1761" spans="1:4" x14ac:dyDescent="0.3">
      <c r="A1761" s="1" t="s">
        <v>36</v>
      </c>
      <c r="B1761" s="1" t="s">
        <v>37</v>
      </c>
      <c r="C1761">
        <v>1878</v>
      </c>
      <c r="D1761">
        <v>7.2400640000000003</v>
      </c>
    </row>
    <row r="1762" spans="1:4" x14ac:dyDescent="0.3">
      <c r="A1762" s="1" t="s">
        <v>36</v>
      </c>
      <c r="B1762" s="1" t="s">
        <v>37</v>
      </c>
      <c r="C1762">
        <v>1879</v>
      </c>
      <c r="D1762">
        <v>8.8632159999999995</v>
      </c>
    </row>
    <row r="1763" spans="1:4" x14ac:dyDescent="0.3">
      <c r="A1763" s="1" t="s">
        <v>36</v>
      </c>
      <c r="B1763" s="1" t="s">
        <v>37</v>
      </c>
      <c r="C1763">
        <v>1880</v>
      </c>
      <c r="D1763">
        <v>23.647456000000002</v>
      </c>
    </row>
    <row r="1764" spans="1:4" x14ac:dyDescent="0.3">
      <c r="A1764" s="1" t="s">
        <v>36</v>
      </c>
      <c r="B1764" s="1" t="s">
        <v>37</v>
      </c>
      <c r="C1764">
        <v>1881</v>
      </c>
      <c r="D1764">
        <v>10.314160000000001</v>
      </c>
    </row>
    <row r="1765" spans="1:4" x14ac:dyDescent="0.3">
      <c r="A1765" s="1" t="s">
        <v>36</v>
      </c>
      <c r="B1765" s="1" t="s">
        <v>37</v>
      </c>
      <c r="C1765">
        <v>1882</v>
      </c>
      <c r="D1765">
        <v>10.599952</v>
      </c>
    </row>
    <row r="1766" spans="1:4" x14ac:dyDescent="0.3">
      <c r="A1766" s="1" t="s">
        <v>36</v>
      </c>
      <c r="B1766" s="1" t="s">
        <v>37</v>
      </c>
      <c r="C1766">
        <v>1883</v>
      </c>
      <c r="D1766">
        <v>11.76144</v>
      </c>
    </row>
    <row r="1767" spans="1:4" x14ac:dyDescent="0.3">
      <c r="A1767" s="1" t="s">
        <v>36</v>
      </c>
      <c r="B1767" s="1" t="s">
        <v>37</v>
      </c>
      <c r="C1767">
        <v>1884</v>
      </c>
      <c r="D1767">
        <v>11.460992000000001</v>
      </c>
    </row>
    <row r="1768" spans="1:4" x14ac:dyDescent="0.3">
      <c r="A1768" s="1" t="s">
        <v>36</v>
      </c>
      <c r="B1768" s="1" t="s">
        <v>37</v>
      </c>
      <c r="C1768">
        <v>1885</v>
      </c>
      <c r="D1768">
        <v>12.047232000000001</v>
      </c>
    </row>
    <row r="1769" spans="1:4" x14ac:dyDescent="0.3">
      <c r="A1769" s="1" t="s">
        <v>36</v>
      </c>
      <c r="B1769" s="1" t="s">
        <v>37</v>
      </c>
      <c r="C1769">
        <v>1886</v>
      </c>
      <c r="D1769">
        <v>11.369392000000001</v>
      </c>
    </row>
    <row r="1770" spans="1:4" x14ac:dyDescent="0.3">
      <c r="A1770" s="1" t="s">
        <v>36</v>
      </c>
      <c r="B1770" s="1" t="s">
        <v>37</v>
      </c>
      <c r="C1770">
        <v>1887</v>
      </c>
      <c r="D1770">
        <v>12.256080000000001</v>
      </c>
    </row>
    <row r="1771" spans="1:4" x14ac:dyDescent="0.3">
      <c r="A1771" s="1" t="s">
        <v>36</v>
      </c>
      <c r="B1771" s="1" t="s">
        <v>37</v>
      </c>
      <c r="C1771">
        <v>1888</v>
      </c>
      <c r="D1771">
        <v>11.951968000000001</v>
      </c>
    </row>
    <row r="1772" spans="1:4" x14ac:dyDescent="0.3">
      <c r="A1772" s="1" t="s">
        <v>36</v>
      </c>
      <c r="B1772" s="1" t="s">
        <v>37</v>
      </c>
      <c r="C1772">
        <v>1889</v>
      </c>
      <c r="D1772">
        <v>12.875296000000001</v>
      </c>
    </row>
    <row r="1773" spans="1:4" x14ac:dyDescent="0.3">
      <c r="A1773" s="1" t="s">
        <v>36</v>
      </c>
      <c r="B1773" s="1" t="s">
        <v>37</v>
      </c>
      <c r="C1773">
        <v>1890</v>
      </c>
      <c r="D1773">
        <v>13.036512</v>
      </c>
    </row>
    <row r="1774" spans="1:4" x14ac:dyDescent="0.3">
      <c r="A1774" s="1" t="s">
        <v>36</v>
      </c>
      <c r="B1774" s="1" t="s">
        <v>37</v>
      </c>
      <c r="C1774">
        <v>1891</v>
      </c>
      <c r="D1774">
        <v>14.945456</v>
      </c>
    </row>
    <row r="1775" spans="1:4" x14ac:dyDescent="0.3">
      <c r="A1775" s="1" t="s">
        <v>36</v>
      </c>
      <c r="B1775" s="1" t="s">
        <v>37</v>
      </c>
      <c r="C1775">
        <v>1892</v>
      </c>
      <c r="D1775">
        <v>14.465472</v>
      </c>
    </row>
    <row r="1776" spans="1:4" x14ac:dyDescent="0.3">
      <c r="A1776" s="1" t="s">
        <v>36</v>
      </c>
      <c r="B1776" s="1" t="s">
        <v>37</v>
      </c>
      <c r="C1776">
        <v>1893</v>
      </c>
      <c r="D1776">
        <v>17.700784000000002</v>
      </c>
    </row>
    <row r="1777" spans="1:4" x14ac:dyDescent="0.3">
      <c r="A1777" s="1" t="s">
        <v>36</v>
      </c>
      <c r="B1777" s="1" t="s">
        <v>37</v>
      </c>
      <c r="C1777">
        <v>1894</v>
      </c>
      <c r="D1777">
        <v>18.129472</v>
      </c>
    </row>
    <row r="1778" spans="1:4" x14ac:dyDescent="0.3">
      <c r="A1778" s="1" t="s">
        <v>36</v>
      </c>
      <c r="B1778" s="1" t="s">
        <v>37</v>
      </c>
      <c r="C1778">
        <v>1895</v>
      </c>
      <c r="D1778">
        <v>20.371840000000002</v>
      </c>
    </row>
    <row r="1779" spans="1:4" x14ac:dyDescent="0.3">
      <c r="A1779" s="1" t="s">
        <v>36</v>
      </c>
      <c r="B1779" s="1" t="s">
        <v>37</v>
      </c>
      <c r="C1779">
        <v>1896</v>
      </c>
      <c r="D1779">
        <v>21.298832000000001</v>
      </c>
    </row>
    <row r="1780" spans="1:4" x14ac:dyDescent="0.3">
      <c r="A1780" s="1" t="s">
        <v>36</v>
      </c>
      <c r="B1780" s="1" t="s">
        <v>37</v>
      </c>
      <c r="C1780">
        <v>1897</v>
      </c>
      <c r="D1780">
        <v>23.020912000000003</v>
      </c>
    </row>
    <row r="1781" spans="1:4" x14ac:dyDescent="0.3">
      <c r="A1781" s="1" t="s">
        <v>36</v>
      </c>
      <c r="B1781" s="1" t="s">
        <v>37</v>
      </c>
      <c r="C1781">
        <v>1898</v>
      </c>
      <c r="D1781">
        <v>24.453536</v>
      </c>
    </row>
    <row r="1782" spans="1:4" x14ac:dyDescent="0.3">
      <c r="A1782" s="1" t="s">
        <v>36</v>
      </c>
      <c r="B1782" s="1" t="s">
        <v>37</v>
      </c>
      <c r="C1782">
        <v>1899</v>
      </c>
      <c r="D1782">
        <v>24.816272000000001</v>
      </c>
    </row>
    <row r="1783" spans="1:4" x14ac:dyDescent="0.3">
      <c r="A1783" s="1" t="s">
        <v>36</v>
      </c>
      <c r="B1783" s="1" t="s">
        <v>37</v>
      </c>
      <c r="C1783">
        <v>1900</v>
      </c>
      <c r="D1783">
        <v>27.674192000000001</v>
      </c>
    </row>
    <row r="1784" spans="1:4" x14ac:dyDescent="0.3">
      <c r="A1784" s="1" t="s">
        <v>36</v>
      </c>
      <c r="B1784" s="1" t="s">
        <v>37</v>
      </c>
      <c r="C1784">
        <v>1901</v>
      </c>
      <c r="D1784">
        <v>28.363024000000003</v>
      </c>
    </row>
    <row r="1785" spans="1:4" x14ac:dyDescent="0.3">
      <c r="A1785" s="1" t="s">
        <v>36</v>
      </c>
      <c r="B1785" s="1" t="s">
        <v>37</v>
      </c>
      <c r="C1785">
        <v>1902</v>
      </c>
      <c r="D1785">
        <v>25.655328000000001</v>
      </c>
    </row>
    <row r="1786" spans="1:4" x14ac:dyDescent="0.3">
      <c r="A1786" s="1" t="s">
        <v>36</v>
      </c>
      <c r="B1786" s="1" t="s">
        <v>37</v>
      </c>
      <c r="C1786">
        <v>1903</v>
      </c>
      <c r="D1786">
        <v>25.549072000000002</v>
      </c>
    </row>
    <row r="1787" spans="1:4" x14ac:dyDescent="0.3">
      <c r="A1787" s="1" t="s">
        <v>36</v>
      </c>
      <c r="B1787" s="1" t="s">
        <v>37</v>
      </c>
      <c r="C1787">
        <v>1904</v>
      </c>
      <c r="D1787">
        <v>26.926736000000002</v>
      </c>
    </row>
    <row r="1788" spans="1:4" x14ac:dyDescent="0.3">
      <c r="A1788" s="1" t="s">
        <v>36</v>
      </c>
      <c r="B1788" s="1" t="s">
        <v>37</v>
      </c>
      <c r="C1788">
        <v>1905</v>
      </c>
      <c r="D1788">
        <v>28.106544</v>
      </c>
    </row>
    <row r="1789" spans="1:4" x14ac:dyDescent="0.3">
      <c r="A1789" s="1" t="s">
        <v>36</v>
      </c>
      <c r="B1789" s="1" t="s">
        <v>37</v>
      </c>
      <c r="C1789">
        <v>1906</v>
      </c>
      <c r="D1789">
        <v>33.536591999999999</v>
      </c>
    </row>
    <row r="1790" spans="1:4" x14ac:dyDescent="0.3">
      <c r="A1790" s="1" t="s">
        <v>36</v>
      </c>
      <c r="B1790" s="1" t="s">
        <v>37</v>
      </c>
      <c r="C1790">
        <v>1907</v>
      </c>
      <c r="D1790">
        <v>42.11768</v>
      </c>
    </row>
    <row r="1791" spans="1:4" x14ac:dyDescent="0.3">
      <c r="A1791" s="1" t="s">
        <v>36</v>
      </c>
      <c r="B1791" s="1" t="s">
        <v>37</v>
      </c>
      <c r="C1791">
        <v>1908</v>
      </c>
      <c r="D1791">
        <v>58.942768000000001</v>
      </c>
    </row>
    <row r="1792" spans="1:4" x14ac:dyDescent="0.3">
      <c r="A1792" s="1" t="s">
        <v>36</v>
      </c>
      <c r="B1792" s="1" t="s">
        <v>37</v>
      </c>
      <c r="C1792">
        <v>1909</v>
      </c>
      <c r="D1792">
        <v>42.168976000000001</v>
      </c>
    </row>
    <row r="1793" spans="1:4" x14ac:dyDescent="0.3">
      <c r="A1793" s="1" t="s">
        <v>36</v>
      </c>
      <c r="B1793" s="1" t="s">
        <v>37</v>
      </c>
      <c r="C1793">
        <v>1910</v>
      </c>
      <c r="D1793">
        <v>57.517472000000005</v>
      </c>
    </row>
    <row r="1794" spans="1:4" x14ac:dyDescent="0.3">
      <c r="A1794" s="1" t="s">
        <v>36</v>
      </c>
      <c r="B1794" s="1" t="s">
        <v>37</v>
      </c>
      <c r="C1794">
        <v>1911</v>
      </c>
      <c r="D1794">
        <v>48.038704000000003</v>
      </c>
    </row>
    <row r="1795" spans="1:4" x14ac:dyDescent="0.3">
      <c r="A1795" s="1" t="s">
        <v>36</v>
      </c>
      <c r="B1795" s="1" t="s">
        <v>37</v>
      </c>
      <c r="C1795">
        <v>1912</v>
      </c>
      <c r="D1795">
        <v>49.94032</v>
      </c>
    </row>
    <row r="1796" spans="1:4" x14ac:dyDescent="0.3">
      <c r="A1796" s="1" t="s">
        <v>36</v>
      </c>
      <c r="B1796" s="1" t="s">
        <v>37</v>
      </c>
      <c r="C1796">
        <v>1913</v>
      </c>
      <c r="D1796">
        <v>59.627936000000005</v>
      </c>
    </row>
    <row r="1797" spans="1:4" x14ac:dyDescent="0.3">
      <c r="A1797" s="1" t="s">
        <v>36</v>
      </c>
      <c r="B1797" s="1" t="s">
        <v>37</v>
      </c>
      <c r="C1797">
        <v>1914</v>
      </c>
      <c r="D1797">
        <v>48.833792000000003</v>
      </c>
    </row>
    <row r="1798" spans="1:4" x14ac:dyDescent="0.3">
      <c r="A1798" s="1" t="s">
        <v>36</v>
      </c>
      <c r="B1798" s="1" t="s">
        <v>37</v>
      </c>
      <c r="C1798">
        <v>1915</v>
      </c>
      <c r="D1798">
        <v>34.8996</v>
      </c>
    </row>
    <row r="1799" spans="1:4" x14ac:dyDescent="0.3">
      <c r="A1799" s="1" t="s">
        <v>36</v>
      </c>
      <c r="B1799" s="1" t="s">
        <v>37</v>
      </c>
      <c r="C1799">
        <v>1916</v>
      </c>
      <c r="D1799">
        <v>8.0314879999999995</v>
      </c>
    </row>
    <row r="1800" spans="1:4" x14ac:dyDescent="0.3">
      <c r="A1800" s="1" t="s">
        <v>36</v>
      </c>
      <c r="B1800" s="1" t="s">
        <v>37</v>
      </c>
      <c r="C1800">
        <v>1917</v>
      </c>
      <c r="D1800">
        <v>3.4514880000000003</v>
      </c>
    </row>
    <row r="1801" spans="1:4" x14ac:dyDescent="0.3">
      <c r="A1801" s="1" t="s">
        <v>36</v>
      </c>
      <c r="B1801" s="1" t="s">
        <v>37</v>
      </c>
      <c r="C1801">
        <v>1918</v>
      </c>
      <c r="D1801">
        <v>3.337904</v>
      </c>
    </row>
    <row r="1802" spans="1:4" x14ac:dyDescent="0.3">
      <c r="A1802" s="1" t="s">
        <v>36</v>
      </c>
      <c r="B1802" s="1" t="s">
        <v>37</v>
      </c>
      <c r="C1802">
        <v>1919</v>
      </c>
      <c r="D1802">
        <v>3.0154719999999999</v>
      </c>
    </row>
    <row r="1803" spans="1:4" x14ac:dyDescent="0.3">
      <c r="A1803" s="1" t="s">
        <v>36</v>
      </c>
      <c r="B1803" s="1" t="s">
        <v>37</v>
      </c>
      <c r="C1803">
        <v>1920</v>
      </c>
      <c r="D1803">
        <v>14.527760000000001</v>
      </c>
    </row>
    <row r="1804" spans="1:4" x14ac:dyDescent="0.3">
      <c r="A1804" s="1" t="s">
        <v>36</v>
      </c>
      <c r="B1804" s="1" t="s">
        <v>37</v>
      </c>
      <c r="C1804">
        <v>1921</v>
      </c>
      <c r="D1804">
        <v>19.338592000000002</v>
      </c>
    </row>
    <row r="1805" spans="1:4" x14ac:dyDescent="0.3">
      <c r="A1805" s="1" t="s">
        <v>36</v>
      </c>
      <c r="B1805" s="1" t="s">
        <v>37</v>
      </c>
      <c r="C1805">
        <v>1922</v>
      </c>
      <c r="D1805">
        <v>18.587472000000002</v>
      </c>
    </row>
    <row r="1806" spans="1:4" x14ac:dyDescent="0.3">
      <c r="A1806" s="1" t="s">
        <v>36</v>
      </c>
      <c r="B1806" s="1" t="s">
        <v>37</v>
      </c>
      <c r="C1806">
        <v>1923</v>
      </c>
      <c r="D1806">
        <v>17.777728</v>
      </c>
    </row>
    <row r="1807" spans="1:4" x14ac:dyDescent="0.3">
      <c r="A1807" s="1" t="s">
        <v>36</v>
      </c>
      <c r="B1807" s="1" t="s">
        <v>37</v>
      </c>
      <c r="C1807">
        <v>1924</v>
      </c>
      <c r="D1807">
        <v>20.093375999999999</v>
      </c>
    </row>
    <row r="1808" spans="1:4" x14ac:dyDescent="0.3">
      <c r="A1808" s="1" t="s">
        <v>36</v>
      </c>
      <c r="B1808" s="1" t="s">
        <v>37</v>
      </c>
      <c r="C1808">
        <v>1925</v>
      </c>
      <c r="D1808">
        <v>18.990512000000003</v>
      </c>
    </row>
    <row r="1809" spans="1:4" x14ac:dyDescent="0.3">
      <c r="A1809" s="1" t="s">
        <v>36</v>
      </c>
      <c r="B1809" s="1" t="s">
        <v>37</v>
      </c>
      <c r="C1809">
        <v>1926</v>
      </c>
      <c r="D1809">
        <v>18.620448</v>
      </c>
    </row>
    <row r="1810" spans="1:4" x14ac:dyDescent="0.3">
      <c r="A1810" s="1" t="s">
        <v>36</v>
      </c>
      <c r="B1810" s="1" t="s">
        <v>37</v>
      </c>
      <c r="C1810">
        <v>1927</v>
      </c>
      <c r="D1810">
        <v>20.122688</v>
      </c>
    </row>
    <row r="1811" spans="1:4" x14ac:dyDescent="0.3">
      <c r="A1811" s="1" t="s">
        <v>36</v>
      </c>
      <c r="B1811" s="1" t="s">
        <v>37</v>
      </c>
      <c r="C1811">
        <v>1928</v>
      </c>
      <c r="D1811">
        <v>21.192576000000003</v>
      </c>
    </row>
    <row r="1812" spans="1:4" x14ac:dyDescent="0.3">
      <c r="A1812" s="1" t="s">
        <v>36</v>
      </c>
      <c r="B1812" s="1" t="s">
        <v>37</v>
      </c>
      <c r="C1812">
        <v>1929</v>
      </c>
      <c r="D1812">
        <v>24.175072</v>
      </c>
    </row>
    <row r="1813" spans="1:4" x14ac:dyDescent="0.3">
      <c r="A1813" s="1" t="s">
        <v>36</v>
      </c>
      <c r="B1813" s="1" t="s">
        <v>37</v>
      </c>
      <c r="C1813">
        <v>1930</v>
      </c>
      <c r="D1813">
        <v>18.865936000000001</v>
      </c>
    </row>
    <row r="1814" spans="1:4" x14ac:dyDescent="0.3">
      <c r="A1814" s="1" t="s">
        <v>36</v>
      </c>
      <c r="B1814" s="1" t="s">
        <v>37</v>
      </c>
      <c r="C1814">
        <v>1931</v>
      </c>
      <c r="D1814">
        <v>18.103823999999999</v>
      </c>
    </row>
    <row r="1815" spans="1:4" x14ac:dyDescent="0.3">
      <c r="A1815" s="1" t="s">
        <v>36</v>
      </c>
      <c r="B1815" s="1" t="s">
        <v>37</v>
      </c>
      <c r="C1815">
        <v>1932</v>
      </c>
      <c r="D1815">
        <v>15.172624000000001</v>
      </c>
    </row>
    <row r="1816" spans="1:4" x14ac:dyDescent="0.3">
      <c r="A1816" s="1" t="s">
        <v>36</v>
      </c>
      <c r="B1816" s="1" t="s">
        <v>37</v>
      </c>
      <c r="C1816">
        <v>1933</v>
      </c>
      <c r="D1816">
        <v>14.230976</v>
      </c>
    </row>
    <row r="1817" spans="1:4" x14ac:dyDescent="0.3">
      <c r="A1817" s="1" t="s">
        <v>36</v>
      </c>
      <c r="B1817" s="1" t="s">
        <v>37</v>
      </c>
      <c r="C1817">
        <v>1934</v>
      </c>
      <c r="D1817">
        <v>13.754656000000001</v>
      </c>
    </row>
    <row r="1818" spans="1:4" x14ac:dyDescent="0.3">
      <c r="A1818" s="1" t="s">
        <v>36</v>
      </c>
      <c r="B1818" s="1" t="s">
        <v>37</v>
      </c>
      <c r="C1818">
        <v>1935</v>
      </c>
      <c r="D1818">
        <v>13.923200000000001</v>
      </c>
    </row>
    <row r="1819" spans="1:4" x14ac:dyDescent="0.3">
      <c r="A1819" s="1" t="s">
        <v>36</v>
      </c>
      <c r="B1819" s="1" t="s">
        <v>37</v>
      </c>
      <c r="C1819">
        <v>1936</v>
      </c>
      <c r="D1819">
        <v>13.593440000000001</v>
      </c>
    </row>
    <row r="1820" spans="1:4" x14ac:dyDescent="0.3">
      <c r="A1820" s="1" t="s">
        <v>36</v>
      </c>
      <c r="B1820" s="1" t="s">
        <v>37</v>
      </c>
      <c r="C1820">
        <v>1937</v>
      </c>
      <c r="D1820">
        <v>15.26056</v>
      </c>
    </row>
    <row r="1821" spans="1:4" x14ac:dyDescent="0.3">
      <c r="A1821" s="1" t="s">
        <v>36</v>
      </c>
      <c r="B1821" s="1" t="s">
        <v>37</v>
      </c>
      <c r="C1821">
        <v>1938</v>
      </c>
      <c r="D1821">
        <v>5.7891200000000005</v>
      </c>
    </row>
    <row r="1822" spans="1:4" x14ac:dyDescent="0.3">
      <c r="A1822" s="1" t="s">
        <v>36</v>
      </c>
      <c r="B1822" s="1" t="s">
        <v>37</v>
      </c>
      <c r="C1822">
        <v>1939</v>
      </c>
      <c r="D1822">
        <v>6.3387200000000004</v>
      </c>
    </row>
    <row r="1823" spans="1:4" x14ac:dyDescent="0.3">
      <c r="A1823" s="1" t="s">
        <v>36</v>
      </c>
      <c r="B1823" s="1" t="s">
        <v>37</v>
      </c>
      <c r="C1823">
        <v>1940</v>
      </c>
      <c r="D1823">
        <v>7.3463200000000004</v>
      </c>
    </row>
    <row r="1824" spans="1:4" x14ac:dyDescent="0.3">
      <c r="A1824" s="1" t="s">
        <v>36</v>
      </c>
      <c r="B1824" s="1" t="s">
        <v>37</v>
      </c>
      <c r="C1824">
        <v>1941</v>
      </c>
      <c r="D1824">
        <v>7.9765280000000001</v>
      </c>
    </row>
    <row r="1825" spans="1:4" x14ac:dyDescent="0.3">
      <c r="A1825" s="1" t="s">
        <v>36</v>
      </c>
      <c r="B1825" s="1" t="s">
        <v>37</v>
      </c>
      <c r="C1825">
        <v>1942</v>
      </c>
      <c r="D1825">
        <v>8.5481119999999997</v>
      </c>
    </row>
    <row r="1826" spans="1:4" x14ac:dyDescent="0.3">
      <c r="A1826" s="1" t="s">
        <v>36</v>
      </c>
      <c r="B1826" s="1" t="s">
        <v>37</v>
      </c>
      <c r="C1826">
        <v>1943</v>
      </c>
      <c r="D1826">
        <v>9.6143359999999998</v>
      </c>
    </row>
    <row r="1827" spans="1:4" x14ac:dyDescent="0.3">
      <c r="A1827" s="1" t="s">
        <v>36</v>
      </c>
      <c r="B1827" s="1" t="s">
        <v>37</v>
      </c>
      <c r="C1827">
        <v>1944</v>
      </c>
      <c r="D1827">
        <v>9.3908319999999996</v>
      </c>
    </row>
    <row r="1828" spans="1:4" x14ac:dyDescent="0.3">
      <c r="A1828" s="1" t="s">
        <v>36</v>
      </c>
      <c r="B1828" s="1" t="s">
        <v>37</v>
      </c>
      <c r="C1828">
        <v>1945</v>
      </c>
      <c r="D1828">
        <v>4.56168</v>
      </c>
    </row>
    <row r="1829" spans="1:4" x14ac:dyDescent="0.3">
      <c r="A1829" s="1" t="s">
        <v>36</v>
      </c>
      <c r="B1829" s="1" t="s">
        <v>37</v>
      </c>
      <c r="C1829">
        <v>1946</v>
      </c>
      <c r="D1829">
        <v>12.761712000000001</v>
      </c>
    </row>
    <row r="1830" spans="1:4" x14ac:dyDescent="0.3">
      <c r="A1830" s="1" t="s">
        <v>36</v>
      </c>
      <c r="B1830" s="1" t="s">
        <v>37</v>
      </c>
      <c r="C1830">
        <v>1947</v>
      </c>
      <c r="D1830">
        <v>17.631168000000002</v>
      </c>
    </row>
    <row r="1831" spans="1:4" x14ac:dyDescent="0.3">
      <c r="A1831" s="1" t="s">
        <v>36</v>
      </c>
      <c r="B1831" s="1" t="s">
        <v>37</v>
      </c>
      <c r="C1831">
        <v>1948</v>
      </c>
      <c r="D1831">
        <v>24.490176000000002</v>
      </c>
    </row>
    <row r="1832" spans="1:4" x14ac:dyDescent="0.3">
      <c r="A1832" s="1" t="s">
        <v>36</v>
      </c>
      <c r="B1832" s="1" t="s">
        <v>37</v>
      </c>
      <c r="C1832">
        <v>1949</v>
      </c>
      <c r="D1832">
        <v>26.578656000000002</v>
      </c>
    </row>
    <row r="1833" spans="1:4" x14ac:dyDescent="0.3">
      <c r="A1833" s="1" t="s">
        <v>36</v>
      </c>
      <c r="B1833" s="1" t="s">
        <v>37</v>
      </c>
      <c r="C1833">
        <v>1950</v>
      </c>
      <c r="D1833">
        <v>20.899456000000001</v>
      </c>
    </row>
    <row r="1834" spans="1:4" x14ac:dyDescent="0.3">
      <c r="A1834" s="1" t="s">
        <v>36</v>
      </c>
      <c r="B1834" s="1" t="s">
        <v>37</v>
      </c>
      <c r="C1834">
        <v>1951</v>
      </c>
      <c r="D1834">
        <v>23.270064000000001</v>
      </c>
    </row>
    <row r="1835" spans="1:4" x14ac:dyDescent="0.3">
      <c r="A1835" s="1" t="s">
        <v>36</v>
      </c>
      <c r="B1835" s="1" t="s">
        <v>37</v>
      </c>
      <c r="C1835">
        <v>1952</v>
      </c>
      <c r="D1835">
        <v>22.075600000000001</v>
      </c>
    </row>
    <row r="1836" spans="1:4" x14ac:dyDescent="0.3">
      <c r="A1836" s="1" t="s">
        <v>36</v>
      </c>
      <c r="B1836" s="1" t="s">
        <v>37</v>
      </c>
      <c r="C1836">
        <v>1953</v>
      </c>
      <c r="D1836">
        <v>21.720192000000001</v>
      </c>
    </row>
    <row r="1837" spans="1:4" x14ac:dyDescent="0.3">
      <c r="A1837" s="1" t="s">
        <v>36</v>
      </c>
      <c r="B1837" s="1" t="s">
        <v>37</v>
      </c>
      <c r="C1837">
        <v>1954</v>
      </c>
      <c r="D1837">
        <v>24.512160000000002</v>
      </c>
    </row>
    <row r="1838" spans="1:4" x14ac:dyDescent="0.3">
      <c r="A1838" s="1" t="s">
        <v>36</v>
      </c>
      <c r="B1838" s="1" t="s">
        <v>37</v>
      </c>
      <c r="C1838">
        <v>1955</v>
      </c>
      <c r="D1838">
        <v>29.077504000000001</v>
      </c>
    </row>
    <row r="1839" spans="1:4" x14ac:dyDescent="0.3">
      <c r="A1839" s="1" t="s">
        <v>36</v>
      </c>
      <c r="B1839" s="1" t="s">
        <v>37</v>
      </c>
      <c r="C1839">
        <v>1956</v>
      </c>
      <c r="D1839">
        <v>28.212800000000001</v>
      </c>
    </row>
    <row r="1840" spans="1:4" x14ac:dyDescent="0.3">
      <c r="A1840" s="1" t="s">
        <v>36</v>
      </c>
      <c r="B1840" s="1" t="s">
        <v>37</v>
      </c>
      <c r="C1840">
        <v>1957</v>
      </c>
      <c r="D1840">
        <v>29.187424</v>
      </c>
    </row>
    <row r="1841" spans="1:4" x14ac:dyDescent="0.3">
      <c r="A1841" s="1" t="s">
        <v>36</v>
      </c>
      <c r="B1841" s="1" t="s">
        <v>37</v>
      </c>
      <c r="C1841">
        <v>1958</v>
      </c>
      <c r="D1841">
        <v>28.095552000000001</v>
      </c>
    </row>
    <row r="1842" spans="1:4" x14ac:dyDescent="0.3">
      <c r="A1842" s="1" t="s">
        <v>36</v>
      </c>
      <c r="B1842" s="1" t="s">
        <v>37</v>
      </c>
      <c r="C1842">
        <v>1959</v>
      </c>
      <c r="D1842">
        <v>27.909903467086618</v>
      </c>
    </row>
    <row r="1843" spans="1:4" x14ac:dyDescent="0.3">
      <c r="A1843" s="1" t="s">
        <v>36</v>
      </c>
      <c r="B1843" s="1" t="s">
        <v>37</v>
      </c>
      <c r="C1843">
        <v>1960</v>
      </c>
      <c r="D1843">
        <v>30.784479376377952</v>
      </c>
    </row>
    <row r="1844" spans="1:4" x14ac:dyDescent="0.3">
      <c r="A1844" s="1" t="s">
        <v>36</v>
      </c>
      <c r="B1844" s="1" t="s">
        <v>37</v>
      </c>
      <c r="C1844">
        <v>1961</v>
      </c>
      <c r="D1844">
        <v>31.824045035590551</v>
      </c>
    </row>
    <row r="1845" spans="1:4" x14ac:dyDescent="0.3">
      <c r="A1845" s="1" t="s">
        <v>36</v>
      </c>
      <c r="B1845" s="1" t="s">
        <v>37</v>
      </c>
      <c r="C1845">
        <v>1962</v>
      </c>
      <c r="D1845">
        <v>33.864980846171697</v>
      </c>
    </row>
    <row r="1846" spans="1:4" x14ac:dyDescent="0.3">
      <c r="A1846" s="1" t="s">
        <v>36</v>
      </c>
      <c r="B1846" s="1" t="s">
        <v>37</v>
      </c>
      <c r="C1846">
        <v>1963</v>
      </c>
      <c r="D1846">
        <v>36.949059842519688</v>
      </c>
    </row>
    <row r="1847" spans="1:4" x14ac:dyDescent="0.3">
      <c r="A1847" s="1" t="s">
        <v>36</v>
      </c>
      <c r="B1847" s="1" t="s">
        <v>37</v>
      </c>
      <c r="C1847">
        <v>1964</v>
      </c>
      <c r="D1847">
        <v>38.896434304907935</v>
      </c>
    </row>
    <row r="1848" spans="1:4" x14ac:dyDescent="0.3">
      <c r="A1848" s="1" t="s">
        <v>36</v>
      </c>
      <c r="B1848" s="1" t="s">
        <v>37</v>
      </c>
      <c r="C1848">
        <v>1965</v>
      </c>
      <c r="D1848">
        <v>38.140552251968508</v>
      </c>
    </row>
    <row r="1849" spans="1:4" x14ac:dyDescent="0.3">
      <c r="A1849" s="1" t="s">
        <v>36</v>
      </c>
      <c r="B1849" s="1" t="s">
        <v>37</v>
      </c>
      <c r="C1849">
        <v>1966</v>
      </c>
      <c r="D1849">
        <v>39.20859616698192</v>
      </c>
    </row>
    <row r="1850" spans="1:4" x14ac:dyDescent="0.3">
      <c r="A1850" s="1" t="s">
        <v>36</v>
      </c>
      <c r="B1850" s="1" t="s">
        <v>37</v>
      </c>
      <c r="C1850">
        <v>1967</v>
      </c>
      <c r="D1850">
        <v>39.915571570393702</v>
      </c>
    </row>
    <row r="1851" spans="1:4" x14ac:dyDescent="0.3">
      <c r="A1851" s="1" t="s">
        <v>36</v>
      </c>
      <c r="B1851" s="1" t="s">
        <v>37</v>
      </c>
      <c r="C1851">
        <v>1968</v>
      </c>
      <c r="D1851">
        <v>42.297140261645666</v>
      </c>
    </row>
    <row r="1852" spans="1:4" x14ac:dyDescent="0.3">
      <c r="A1852" s="1" t="s">
        <v>36</v>
      </c>
      <c r="B1852" s="1" t="s">
        <v>37</v>
      </c>
      <c r="C1852">
        <v>1969</v>
      </c>
      <c r="D1852">
        <v>44.638406626819211</v>
      </c>
    </row>
    <row r="1853" spans="1:4" x14ac:dyDescent="0.3">
      <c r="A1853" s="1" t="s">
        <v>36</v>
      </c>
      <c r="B1853" s="1" t="s">
        <v>37</v>
      </c>
      <c r="C1853">
        <v>1970</v>
      </c>
      <c r="D1853">
        <v>50.631700391862971</v>
      </c>
    </row>
    <row r="1854" spans="1:4" x14ac:dyDescent="0.3">
      <c r="A1854" s="1" t="s">
        <v>36</v>
      </c>
      <c r="B1854" s="1" t="s">
        <v>37</v>
      </c>
      <c r="C1854">
        <v>1971</v>
      </c>
      <c r="D1854">
        <v>52.069179972669396</v>
      </c>
    </row>
    <row r="1855" spans="1:4" x14ac:dyDescent="0.3">
      <c r="A1855" s="1" t="s">
        <v>36</v>
      </c>
      <c r="B1855" s="1" t="s">
        <v>37</v>
      </c>
      <c r="C1855">
        <v>1972</v>
      </c>
      <c r="D1855">
        <v>56.071357847085423</v>
      </c>
    </row>
    <row r="1856" spans="1:4" x14ac:dyDescent="0.3">
      <c r="A1856" s="1" t="s">
        <v>36</v>
      </c>
      <c r="B1856" s="1" t="s">
        <v>37</v>
      </c>
      <c r="C1856">
        <v>1973</v>
      </c>
      <c r="D1856">
        <v>60.015805429272149</v>
      </c>
    </row>
    <row r="1857" spans="1:4" x14ac:dyDescent="0.3">
      <c r="A1857" s="1" t="s">
        <v>36</v>
      </c>
      <c r="B1857" s="1" t="s">
        <v>37</v>
      </c>
      <c r="C1857">
        <v>1974</v>
      </c>
      <c r="D1857">
        <v>57.294545723695357</v>
      </c>
    </row>
    <row r="1858" spans="1:4" x14ac:dyDescent="0.3">
      <c r="A1858" s="1" t="s">
        <v>36</v>
      </c>
      <c r="B1858" s="1" t="s">
        <v>37</v>
      </c>
      <c r="C1858">
        <v>1975</v>
      </c>
      <c r="D1858">
        <v>54.21410359069214</v>
      </c>
    </row>
    <row r="1859" spans="1:4" x14ac:dyDescent="0.3">
      <c r="A1859" s="1" t="s">
        <v>36</v>
      </c>
      <c r="B1859" s="1" t="s">
        <v>37</v>
      </c>
      <c r="C1859">
        <v>1976</v>
      </c>
      <c r="D1859">
        <v>58.20431642394135</v>
      </c>
    </row>
    <row r="1860" spans="1:4" x14ac:dyDescent="0.3">
      <c r="A1860" s="1" t="s">
        <v>36</v>
      </c>
      <c r="B1860" s="1" t="s">
        <v>37</v>
      </c>
      <c r="C1860">
        <v>1977</v>
      </c>
      <c r="D1860">
        <v>55.994277180417818</v>
      </c>
    </row>
    <row r="1861" spans="1:4" x14ac:dyDescent="0.3">
      <c r="A1861" s="1" t="s">
        <v>36</v>
      </c>
      <c r="B1861" s="1" t="s">
        <v>37</v>
      </c>
      <c r="C1861">
        <v>1978</v>
      </c>
      <c r="D1861">
        <v>57.22718375757573</v>
      </c>
    </row>
    <row r="1862" spans="1:4" x14ac:dyDescent="0.3">
      <c r="A1862" s="1" t="s">
        <v>36</v>
      </c>
      <c r="B1862" s="1" t="s">
        <v>37</v>
      </c>
      <c r="C1862">
        <v>1979</v>
      </c>
      <c r="D1862">
        <v>61.322076158772177</v>
      </c>
    </row>
    <row r="1863" spans="1:4" x14ac:dyDescent="0.3">
      <c r="A1863" s="1" t="s">
        <v>36</v>
      </c>
      <c r="B1863" s="1" t="s">
        <v>37</v>
      </c>
      <c r="C1863">
        <v>1980</v>
      </c>
      <c r="D1863">
        <v>52.025742431132791</v>
      </c>
    </row>
    <row r="1864" spans="1:4" x14ac:dyDescent="0.3">
      <c r="A1864" s="1" t="s">
        <v>36</v>
      </c>
      <c r="B1864" s="1" t="s">
        <v>37</v>
      </c>
      <c r="C1864">
        <v>1981</v>
      </c>
      <c r="D1864">
        <v>55.83375776859782</v>
      </c>
    </row>
    <row r="1865" spans="1:4" x14ac:dyDescent="0.3">
      <c r="A1865" s="1" t="s">
        <v>36</v>
      </c>
      <c r="B1865" s="1" t="s">
        <v>37</v>
      </c>
      <c r="C1865">
        <v>1982</v>
      </c>
      <c r="D1865">
        <v>53.566181618181758</v>
      </c>
    </row>
    <row r="1866" spans="1:4" x14ac:dyDescent="0.3">
      <c r="A1866" s="1" t="s">
        <v>36</v>
      </c>
      <c r="B1866" s="1" t="s">
        <v>37</v>
      </c>
      <c r="C1866">
        <v>1983</v>
      </c>
      <c r="D1866">
        <v>51.66918597438611</v>
      </c>
    </row>
    <row r="1867" spans="1:4" x14ac:dyDescent="0.3">
      <c r="A1867" s="1" t="s">
        <v>36</v>
      </c>
      <c r="B1867" s="1" t="s">
        <v>37</v>
      </c>
      <c r="C1867">
        <v>1984</v>
      </c>
      <c r="D1867">
        <v>54.21506821313956</v>
      </c>
    </row>
    <row r="1868" spans="1:4" x14ac:dyDescent="0.3">
      <c r="A1868" s="1" t="s">
        <v>36</v>
      </c>
      <c r="B1868" s="1" t="s">
        <v>37</v>
      </c>
      <c r="C1868">
        <v>1985</v>
      </c>
      <c r="D1868">
        <v>54.367336713288147</v>
      </c>
    </row>
    <row r="1869" spans="1:4" x14ac:dyDescent="0.3">
      <c r="A1869" s="1" t="s">
        <v>36</v>
      </c>
      <c r="B1869" s="1" t="s">
        <v>37</v>
      </c>
      <c r="C1869">
        <v>1986</v>
      </c>
      <c r="D1869">
        <v>53.729617767007653</v>
      </c>
    </row>
    <row r="1870" spans="1:4" x14ac:dyDescent="0.3">
      <c r="A1870" s="1" t="s">
        <v>36</v>
      </c>
      <c r="B1870" s="1" t="s">
        <v>37</v>
      </c>
      <c r="C1870">
        <v>1987</v>
      </c>
      <c r="D1870">
        <v>57.375057209351709</v>
      </c>
    </row>
    <row r="1871" spans="1:4" x14ac:dyDescent="0.3">
      <c r="A1871" s="1" t="s">
        <v>36</v>
      </c>
      <c r="B1871" s="1" t="s">
        <v>37</v>
      </c>
      <c r="C1871">
        <v>1988</v>
      </c>
      <c r="D1871">
        <v>52.938496019181528</v>
      </c>
    </row>
    <row r="1872" spans="1:4" x14ac:dyDescent="0.3">
      <c r="A1872" s="1" t="s">
        <v>36</v>
      </c>
      <c r="B1872" s="1" t="s">
        <v>37</v>
      </c>
      <c r="C1872">
        <v>1989</v>
      </c>
      <c r="D1872">
        <v>53.697630871670313</v>
      </c>
    </row>
    <row r="1873" spans="1:4" x14ac:dyDescent="0.3">
      <c r="A1873" s="1" t="s">
        <v>36</v>
      </c>
      <c r="B1873" s="1" t="s">
        <v>37</v>
      </c>
      <c r="C1873">
        <v>1990</v>
      </c>
      <c r="D1873">
        <v>62.322640684698996</v>
      </c>
    </row>
    <row r="1874" spans="1:4" x14ac:dyDescent="0.3">
      <c r="A1874" s="1" t="s">
        <v>36</v>
      </c>
      <c r="B1874" s="1" t="s">
        <v>37</v>
      </c>
      <c r="C1874">
        <v>1991</v>
      </c>
      <c r="D1874">
        <v>65.931472719836393</v>
      </c>
    </row>
    <row r="1875" spans="1:4" x14ac:dyDescent="0.3">
      <c r="A1875" s="1" t="s">
        <v>36</v>
      </c>
      <c r="B1875" s="1" t="s">
        <v>37</v>
      </c>
      <c r="C1875">
        <v>1992</v>
      </c>
      <c r="D1875">
        <v>60.441603207001322</v>
      </c>
    </row>
    <row r="1876" spans="1:4" x14ac:dyDescent="0.3">
      <c r="A1876" s="1" t="s">
        <v>36</v>
      </c>
      <c r="B1876" s="1" t="s">
        <v>37</v>
      </c>
      <c r="C1876">
        <v>1993</v>
      </c>
      <c r="D1876">
        <v>60.806132493871942</v>
      </c>
    </row>
    <row r="1877" spans="1:4" x14ac:dyDescent="0.3">
      <c r="A1877" s="1" t="s">
        <v>36</v>
      </c>
      <c r="B1877" s="1" t="s">
        <v>37</v>
      </c>
      <c r="C1877">
        <v>1994</v>
      </c>
      <c r="D1877">
        <v>61.199346396532299</v>
      </c>
    </row>
    <row r="1878" spans="1:4" x14ac:dyDescent="0.3">
      <c r="A1878" s="1" t="s">
        <v>36</v>
      </c>
      <c r="B1878" s="1" t="s">
        <v>37</v>
      </c>
      <c r="C1878">
        <v>1995</v>
      </c>
      <c r="D1878">
        <v>64.268215852366907</v>
      </c>
    </row>
    <row r="1879" spans="1:4" x14ac:dyDescent="0.3">
      <c r="A1879" s="1" t="s">
        <v>36</v>
      </c>
      <c r="B1879" s="1" t="s">
        <v>37</v>
      </c>
      <c r="C1879">
        <v>1996</v>
      </c>
      <c r="D1879">
        <v>67.693638907596082</v>
      </c>
    </row>
    <row r="1880" spans="1:4" x14ac:dyDescent="0.3">
      <c r="A1880" s="1" t="s">
        <v>36</v>
      </c>
      <c r="B1880" s="1" t="s">
        <v>37</v>
      </c>
      <c r="C1880">
        <v>1997</v>
      </c>
      <c r="D1880">
        <v>67.4636275623659</v>
      </c>
    </row>
    <row r="1881" spans="1:4" x14ac:dyDescent="0.3">
      <c r="A1881" s="1" t="s">
        <v>36</v>
      </c>
      <c r="B1881" s="1" t="s">
        <v>37</v>
      </c>
      <c r="C1881">
        <v>1998</v>
      </c>
      <c r="D1881">
        <v>67.066652760381288</v>
      </c>
    </row>
    <row r="1882" spans="1:4" x14ac:dyDescent="0.3">
      <c r="A1882" s="1" t="s">
        <v>36</v>
      </c>
      <c r="B1882" s="1" t="s">
        <v>37</v>
      </c>
      <c r="C1882">
        <v>1999</v>
      </c>
      <c r="D1882">
        <v>65.73703078196651</v>
      </c>
    </row>
    <row r="1883" spans="1:4" x14ac:dyDescent="0.3">
      <c r="A1883" s="1" t="s">
        <v>36</v>
      </c>
      <c r="B1883" s="1" t="s">
        <v>37</v>
      </c>
      <c r="C1883">
        <v>2000</v>
      </c>
      <c r="D1883">
        <v>66.312842492479618</v>
      </c>
    </row>
    <row r="1884" spans="1:4" x14ac:dyDescent="0.3">
      <c r="A1884" s="1" t="s">
        <v>36</v>
      </c>
      <c r="B1884" s="1" t="s">
        <v>37</v>
      </c>
      <c r="C1884">
        <v>2001</v>
      </c>
      <c r="D1884">
        <v>70.274684541401285</v>
      </c>
    </row>
    <row r="1885" spans="1:4" x14ac:dyDescent="0.3">
      <c r="A1885" s="1" t="s">
        <v>36</v>
      </c>
      <c r="B1885" s="1" t="s">
        <v>37</v>
      </c>
      <c r="C1885">
        <v>2002</v>
      </c>
      <c r="D1885">
        <v>72.124006243643493</v>
      </c>
    </row>
    <row r="1886" spans="1:4" x14ac:dyDescent="0.3">
      <c r="A1886" s="1" t="s">
        <v>36</v>
      </c>
      <c r="B1886" s="1" t="s">
        <v>37</v>
      </c>
      <c r="C1886">
        <v>2003</v>
      </c>
      <c r="D1886">
        <v>77.799097379253922</v>
      </c>
    </row>
    <row r="1887" spans="1:4" x14ac:dyDescent="0.3">
      <c r="A1887" s="1" t="s">
        <v>36</v>
      </c>
      <c r="B1887" s="1" t="s">
        <v>37</v>
      </c>
      <c r="C1887">
        <v>2004</v>
      </c>
      <c r="D1887">
        <v>77.92083363466206</v>
      </c>
    </row>
    <row r="1888" spans="1:4" x14ac:dyDescent="0.3">
      <c r="A1888" s="1" t="s">
        <v>36</v>
      </c>
      <c r="B1888" s="1" t="s">
        <v>37</v>
      </c>
      <c r="C1888">
        <v>2005</v>
      </c>
      <c r="D1888">
        <v>79.394850327509502</v>
      </c>
    </row>
    <row r="1889" spans="1:4" x14ac:dyDescent="0.3">
      <c r="A1889" s="1" t="s">
        <v>36</v>
      </c>
      <c r="B1889" s="1" t="s">
        <v>37</v>
      </c>
      <c r="C1889">
        <v>2006</v>
      </c>
      <c r="D1889">
        <v>77.061035128734162</v>
      </c>
    </row>
    <row r="1890" spans="1:4" x14ac:dyDescent="0.3">
      <c r="A1890" s="1" t="s">
        <v>36</v>
      </c>
      <c r="B1890" s="1" t="s">
        <v>37</v>
      </c>
      <c r="C1890">
        <v>2007</v>
      </c>
      <c r="D1890">
        <v>74.468959635607675</v>
      </c>
    </row>
    <row r="1891" spans="1:4" x14ac:dyDescent="0.3">
      <c r="A1891" s="1" t="s">
        <v>36</v>
      </c>
      <c r="B1891" s="1" t="s">
        <v>37</v>
      </c>
      <c r="C1891">
        <v>2008</v>
      </c>
      <c r="D1891">
        <v>73.727000030090949</v>
      </c>
    </row>
    <row r="1892" spans="1:4" x14ac:dyDescent="0.3">
      <c r="A1892" s="1" t="s">
        <v>36</v>
      </c>
      <c r="B1892" s="1" t="s">
        <v>37</v>
      </c>
      <c r="C1892">
        <v>2009</v>
      </c>
      <c r="D1892">
        <v>67.723782440429858</v>
      </c>
    </row>
    <row r="1893" spans="1:4" x14ac:dyDescent="0.3">
      <c r="A1893" s="1" t="s">
        <v>36</v>
      </c>
      <c r="B1893" s="1" t="s">
        <v>37</v>
      </c>
      <c r="C1893">
        <v>2010</v>
      </c>
      <c r="D1893">
        <v>72.228293074258872</v>
      </c>
    </row>
    <row r="1894" spans="1:4" x14ac:dyDescent="0.3">
      <c r="A1894" s="1" t="s">
        <v>36</v>
      </c>
      <c r="B1894" s="1" t="s">
        <v>37</v>
      </c>
      <c r="C1894">
        <v>2011</v>
      </c>
      <c r="D1894">
        <v>70.142559718822469</v>
      </c>
    </row>
    <row r="1895" spans="1:4" x14ac:dyDescent="0.3">
      <c r="A1895" s="1" t="s">
        <v>36</v>
      </c>
      <c r="B1895" s="1" t="s">
        <v>37</v>
      </c>
      <c r="C1895">
        <v>2012</v>
      </c>
      <c r="D1895">
        <v>67.577133987395158</v>
      </c>
    </row>
    <row r="1896" spans="1:4" x14ac:dyDescent="0.3">
      <c r="A1896" s="1" t="s">
        <v>36</v>
      </c>
      <c r="B1896" s="1" t="s">
        <v>37</v>
      </c>
      <c r="C1896">
        <v>2013</v>
      </c>
      <c r="D1896">
        <v>68.161179772149623</v>
      </c>
    </row>
    <row r="1897" spans="1:4" x14ac:dyDescent="0.3">
      <c r="A1897" s="1" t="s">
        <v>36</v>
      </c>
      <c r="B1897" s="1" t="s">
        <v>37</v>
      </c>
      <c r="C1897">
        <v>2014</v>
      </c>
      <c r="D1897">
        <v>64.467368231986242</v>
      </c>
    </row>
    <row r="1898" spans="1:4" x14ac:dyDescent="0.3">
      <c r="A1898" s="1" t="s">
        <v>36</v>
      </c>
      <c r="B1898" s="1" t="s">
        <v>37</v>
      </c>
      <c r="C1898">
        <v>2015</v>
      </c>
      <c r="D1898">
        <v>66.732861952937867</v>
      </c>
    </row>
    <row r="1899" spans="1:4" x14ac:dyDescent="0.3">
      <c r="A1899" s="1" t="s">
        <v>36</v>
      </c>
      <c r="B1899" s="1" t="s">
        <v>37</v>
      </c>
      <c r="C1899">
        <v>2016</v>
      </c>
      <c r="D1899">
        <v>67.314878401106114</v>
      </c>
    </row>
    <row r="1900" spans="1:4" x14ac:dyDescent="0.3">
      <c r="A1900" s="1" t="s">
        <v>36</v>
      </c>
      <c r="B1900" s="1" t="s">
        <v>37</v>
      </c>
      <c r="C1900">
        <v>2017</v>
      </c>
      <c r="D1900">
        <v>69.978846913737044</v>
      </c>
    </row>
    <row r="1901" spans="1:4" x14ac:dyDescent="0.3">
      <c r="A1901" s="1" t="s">
        <v>36</v>
      </c>
      <c r="B1901" s="1" t="s">
        <v>37</v>
      </c>
      <c r="C1901">
        <v>2018</v>
      </c>
      <c r="D1901">
        <v>68.869885744373093</v>
      </c>
    </row>
    <row r="1902" spans="1:4" x14ac:dyDescent="0.3">
      <c r="A1902" s="1" t="s">
        <v>38</v>
      </c>
      <c r="B1902" s="1" t="s">
        <v>39</v>
      </c>
      <c r="C1902">
        <v>1959</v>
      </c>
      <c r="D1902">
        <v>19.753839266444842</v>
      </c>
    </row>
    <row r="1903" spans="1:4" x14ac:dyDescent="0.3">
      <c r="A1903" s="1" t="s">
        <v>38</v>
      </c>
      <c r="B1903" s="1" t="s">
        <v>39</v>
      </c>
      <c r="C1903">
        <v>1960</v>
      </c>
      <c r="D1903">
        <v>20.572957123111966</v>
      </c>
    </row>
    <row r="1904" spans="1:4" x14ac:dyDescent="0.3">
      <c r="A1904" s="1" t="s">
        <v>38</v>
      </c>
      <c r="B1904" s="1" t="s">
        <v>39</v>
      </c>
      <c r="C1904">
        <v>1961</v>
      </c>
      <c r="D1904">
        <v>21.236359156347358</v>
      </c>
    </row>
    <row r="1905" spans="1:4" x14ac:dyDescent="0.3">
      <c r="A1905" s="1" t="s">
        <v>38</v>
      </c>
      <c r="B1905" s="1" t="s">
        <v>39</v>
      </c>
      <c r="C1905">
        <v>1962</v>
      </c>
      <c r="D1905">
        <v>22.311411376408287</v>
      </c>
    </row>
    <row r="1906" spans="1:4" x14ac:dyDescent="0.3">
      <c r="A1906" s="1" t="s">
        <v>38</v>
      </c>
      <c r="B1906" s="1" t="s">
        <v>39</v>
      </c>
      <c r="C1906">
        <v>1963</v>
      </c>
      <c r="D1906">
        <v>23.950176476440372</v>
      </c>
    </row>
    <row r="1907" spans="1:4" x14ac:dyDescent="0.3">
      <c r="A1907" s="1" t="s">
        <v>38</v>
      </c>
      <c r="B1907" s="1" t="s">
        <v>39</v>
      </c>
      <c r="C1907">
        <v>1964</v>
      </c>
      <c r="D1907">
        <v>25.490777740329033</v>
      </c>
    </row>
    <row r="1908" spans="1:4" x14ac:dyDescent="0.3">
      <c r="A1908" s="1" t="s">
        <v>38</v>
      </c>
      <c r="B1908" s="1" t="s">
        <v>39</v>
      </c>
      <c r="C1908">
        <v>1965</v>
      </c>
      <c r="D1908">
        <v>27.048478915090264</v>
      </c>
    </row>
    <row r="1909" spans="1:4" x14ac:dyDescent="0.3">
      <c r="A1909" s="1" t="s">
        <v>38</v>
      </c>
      <c r="B1909" s="1" t="s">
        <v>39</v>
      </c>
      <c r="C1909">
        <v>1966</v>
      </c>
      <c r="D1909">
        <v>28.569890012659517</v>
      </c>
    </row>
    <row r="1910" spans="1:4" x14ac:dyDescent="0.3">
      <c r="A1910" s="1" t="s">
        <v>38</v>
      </c>
      <c r="B1910" s="1" t="s">
        <v>39</v>
      </c>
      <c r="C1910">
        <v>1967</v>
      </c>
      <c r="D1910">
        <v>29.89172096568204</v>
      </c>
    </row>
    <row r="1911" spans="1:4" x14ac:dyDescent="0.3">
      <c r="A1911" s="1" t="s">
        <v>38</v>
      </c>
      <c r="B1911" s="1" t="s">
        <v>39</v>
      </c>
      <c r="C1911">
        <v>1968</v>
      </c>
      <c r="D1911">
        <v>30.750161025833844</v>
      </c>
    </row>
    <row r="1912" spans="1:4" x14ac:dyDescent="0.3">
      <c r="A1912" s="1" t="s">
        <v>38</v>
      </c>
      <c r="B1912" s="1" t="s">
        <v>39</v>
      </c>
      <c r="C1912">
        <v>1969</v>
      </c>
      <c r="D1912">
        <v>32.038475228932072</v>
      </c>
    </row>
    <row r="1913" spans="1:4" x14ac:dyDescent="0.3">
      <c r="A1913" s="1" t="s">
        <v>38</v>
      </c>
      <c r="B1913" s="1" t="s">
        <v>39</v>
      </c>
      <c r="C1913">
        <v>1970</v>
      </c>
      <c r="D1913">
        <v>33.686010028961576</v>
      </c>
    </row>
    <row r="1914" spans="1:4" x14ac:dyDescent="0.3">
      <c r="A1914" s="1" t="s">
        <v>38</v>
      </c>
      <c r="B1914" s="1" t="s">
        <v>39</v>
      </c>
      <c r="C1914">
        <v>1971</v>
      </c>
      <c r="D1914">
        <v>35.769603759921061</v>
      </c>
    </row>
    <row r="1915" spans="1:4" x14ac:dyDescent="0.3">
      <c r="A1915" s="1" t="s">
        <v>38</v>
      </c>
      <c r="B1915" s="1" t="s">
        <v>39</v>
      </c>
      <c r="C1915">
        <v>1972</v>
      </c>
      <c r="D1915">
        <v>37.651878412753362</v>
      </c>
    </row>
    <row r="1916" spans="1:4" x14ac:dyDescent="0.3">
      <c r="A1916" s="1" t="s">
        <v>38</v>
      </c>
      <c r="B1916" s="1" t="s">
        <v>39</v>
      </c>
      <c r="C1916">
        <v>1973</v>
      </c>
      <c r="D1916">
        <v>39.261264666894213</v>
      </c>
    </row>
    <row r="1917" spans="1:4" x14ac:dyDescent="0.3">
      <c r="A1917" s="1" t="s">
        <v>38</v>
      </c>
      <c r="B1917" s="1" t="s">
        <v>39</v>
      </c>
      <c r="C1917">
        <v>1974</v>
      </c>
      <c r="D1917">
        <v>40.777310081011258</v>
      </c>
    </row>
    <row r="1918" spans="1:4" x14ac:dyDescent="0.3">
      <c r="A1918" s="1" t="s">
        <v>38</v>
      </c>
      <c r="B1918" s="1" t="s">
        <v>39</v>
      </c>
      <c r="C1918">
        <v>1975</v>
      </c>
      <c r="D1918">
        <v>42.879126032754243</v>
      </c>
    </row>
    <row r="1919" spans="1:4" x14ac:dyDescent="0.3">
      <c r="A1919" s="1" t="s">
        <v>38</v>
      </c>
      <c r="B1919" s="1" t="s">
        <v>39</v>
      </c>
      <c r="C1919">
        <v>1976</v>
      </c>
      <c r="D1919">
        <v>44.535582210790835</v>
      </c>
    </row>
    <row r="1920" spans="1:4" x14ac:dyDescent="0.3">
      <c r="A1920" s="1" t="s">
        <v>38</v>
      </c>
      <c r="B1920" s="1" t="s">
        <v>39</v>
      </c>
      <c r="C1920">
        <v>1977</v>
      </c>
      <c r="D1920">
        <v>46.056763155983681</v>
      </c>
    </row>
    <row r="1921" spans="1:4" x14ac:dyDescent="0.3">
      <c r="A1921" s="1" t="s">
        <v>38</v>
      </c>
      <c r="B1921" s="1" t="s">
        <v>39</v>
      </c>
      <c r="C1921">
        <v>1978</v>
      </c>
      <c r="D1921">
        <v>47.652821135607688</v>
      </c>
    </row>
    <row r="1922" spans="1:4" x14ac:dyDescent="0.3">
      <c r="A1922" s="1" t="s">
        <v>38</v>
      </c>
      <c r="B1922" s="1" t="s">
        <v>39</v>
      </c>
      <c r="C1922">
        <v>1979</v>
      </c>
      <c r="D1922">
        <v>48.054394430459695</v>
      </c>
    </row>
    <row r="1923" spans="1:4" x14ac:dyDescent="0.3">
      <c r="A1923" s="1" t="s">
        <v>38</v>
      </c>
      <c r="B1923" s="1" t="s">
        <v>39</v>
      </c>
      <c r="C1923">
        <v>1980</v>
      </c>
      <c r="D1923">
        <v>49.939813008752047</v>
      </c>
    </row>
    <row r="1924" spans="1:4" x14ac:dyDescent="0.3">
      <c r="A1924" s="1" t="s">
        <v>38</v>
      </c>
      <c r="B1924" s="1" t="s">
        <v>39</v>
      </c>
      <c r="C1924">
        <v>1981</v>
      </c>
      <c r="D1924">
        <v>49.019445123344084</v>
      </c>
    </row>
    <row r="1925" spans="1:4" x14ac:dyDescent="0.3">
      <c r="A1925" s="1" t="s">
        <v>38</v>
      </c>
      <c r="B1925" s="1" t="s">
        <v>39</v>
      </c>
      <c r="C1925">
        <v>1982</v>
      </c>
      <c r="D1925">
        <v>49.950273466408639</v>
      </c>
    </row>
    <row r="1926" spans="1:4" x14ac:dyDescent="0.3">
      <c r="A1926" s="1" t="s">
        <v>38</v>
      </c>
      <c r="B1926" s="1" t="s">
        <v>39</v>
      </c>
      <c r="C1926">
        <v>1983</v>
      </c>
      <c r="D1926">
        <v>50.67083872217021</v>
      </c>
    </row>
    <row r="1927" spans="1:4" x14ac:dyDescent="0.3">
      <c r="A1927" s="1" t="s">
        <v>38</v>
      </c>
      <c r="B1927" s="1" t="s">
        <v>39</v>
      </c>
      <c r="C1927">
        <v>1984</v>
      </c>
      <c r="D1927">
        <v>51.131413511385041</v>
      </c>
    </row>
    <row r="1928" spans="1:4" x14ac:dyDescent="0.3">
      <c r="A1928" s="1" t="s">
        <v>38</v>
      </c>
      <c r="B1928" s="1" t="s">
        <v>39</v>
      </c>
      <c r="C1928">
        <v>1985</v>
      </c>
      <c r="D1928">
        <v>55.131096215905721</v>
      </c>
    </row>
    <row r="1929" spans="1:4" x14ac:dyDescent="0.3">
      <c r="A1929" s="1" t="s">
        <v>38</v>
      </c>
      <c r="B1929" s="1" t="s">
        <v>39</v>
      </c>
      <c r="C1929">
        <v>1986</v>
      </c>
      <c r="D1929">
        <v>55.264916112124482</v>
      </c>
    </row>
    <row r="1930" spans="1:4" x14ac:dyDescent="0.3">
      <c r="A1930" s="1" t="s">
        <v>38</v>
      </c>
      <c r="B1930" s="1" t="s">
        <v>39</v>
      </c>
      <c r="C1930">
        <v>1987</v>
      </c>
      <c r="D1930">
        <v>55.048883358078498</v>
      </c>
    </row>
    <row r="1931" spans="1:4" x14ac:dyDescent="0.3">
      <c r="A1931" s="1" t="s">
        <v>38</v>
      </c>
      <c r="B1931" s="1" t="s">
        <v>39</v>
      </c>
      <c r="C1931">
        <v>1988</v>
      </c>
      <c r="D1931">
        <v>56.526290095389015</v>
      </c>
    </row>
    <row r="1932" spans="1:4" x14ac:dyDescent="0.3">
      <c r="A1932" s="1" t="s">
        <v>38</v>
      </c>
      <c r="B1932" s="1" t="s">
        <v>39</v>
      </c>
      <c r="C1932">
        <v>1989</v>
      </c>
      <c r="D1932">
        <v>55.27488737298431</v>
      </c>
    </row>
    <row r="1933" spans="1:4" x14ac:dyDescent="0.3">
      <c r="A1933" s="1" t="s">
        <v>38</v>
      </c>
      <c r="B1933" s="1" t="s">
        <v>39</v>
      </c>
      <c r="C1933">
        <v>1990</v>
      </c>
      <c r="D1933">
        <v>51.691082597730755</v>
      </c>
    </row>
    <row r="1934" spans="1:4" x14ac:dyDescent="0.3">
      <c r="A1934" s="1" t="s">
        <v>38</v>
      </c>
      <c r="B1934" s="1" t="s">
        <v>39</v>
      </c>
      <c r="C1934">
        <v>1991</v>
      </c>
      <c r="D1934">
        <v>50.949795102309039</v>
      </c>
    </row>
    <row r="1935" spans="1:4" x14ac:dyDescent="0.3">
      <c r="A1935" s="1" t="s">
        <v>38</v>
      </c>
      <c r="B1935" s="1" t="s">
        <v>39</v>
      </c>
      <c r="C1935">
        <v>1992</v>
      </c>
      <c r="D1935">
        <v>56.175800237878128</v>
      </c>
    </row>
    <row r="1936" spans="1:4" x14ac:dyDescent="0.3">
      <c r="A1936" s="1" t="s">
        <v>38</v>
      </c>
      <c r="B1936" s="1" t="s">
        <v>39</v>
      </c>
      <c r="C1936">
        <v>1993</v>
      </c>
      <c r="D1936">
        <v>48.408339686044272</v>
      </c>
    </row>
    <row r="1937" spans="1:4" x14ac:dyDescent="0.3">
      <c r="A1937" s="1" t="s">
        <v>38</v>
      </c>
      <c r="B1937" s="1" t="s">
        <v>39</v>
      </c>
      <c r="C1937">
        <v>1994</v>
      </c>
      <c r="D1937">
        <v>41.946559549384823</v>
      </c>
    </row>
    <row r="1938" spans="1:4" x14ac:dyDescent="0.3">
      <c r="A1938" s="1" t="s">
        <v>38</v>
      </c>
      <c r="B1938" s="1" t="s">
        <v>39</v>
      </c>
      <c r="C1938">
        <v>1995</v>
      </c>
      <c r="D1938">
        <v>33.311115038961567</v>
      </c>
    </row>
    <row r="1939" spans="1:4" x14ac:dyDescent="0.3">
      <c r="A1939" s="1" t="s">
        <v>38</v>
      </c>
      <c r="B1939" s="1" t="s">
        <v>39</v>
      </c>
      <c r="C1939">
        <v>1996</v>
      </c>
      <c r="D1939">
        <v>31.241611895851623</v>
      </c>
    </row>
    <row r="1940" spans="1:4" x14ac:dyDescent="0.3">
      <c r="A1940" s="1" t="s">
        <v>38</v>
      </c>
      <c r="B1940" s="1" t="s">
        <v>39</v>
      </c>
      <c r="C1940">
        <v>1997</v>
      </c>
      <c r="D1940">
        <v>29.803858974142109</v>
      </c>
    </row>
    <row r="1941" spans="1:4" x14ac:dyDescent="0.3">
      <c r="A1941" s="1" t="s">
        <v>38</v>
      </c>
      <c r="B1941" s="1" t="s">
        <v>39</v>
      </c>
      <c r="C1941">
        <v>1998</v>
      </c>
      <c r="D1941">
        <v>31.665039650967817</v>
      </c>
    </row>
    <row r="1942" spans="1:4" x14ac:dyDescent="0.3">
      <c r="A1942" s="1" t="s">
        <v>38</v>
      </c>
      <c r="B1942" s="1" t="s">
        <v>39</v>
      </c>
      <c r="C1942">
        <v>1999</v>
      </c>
      <c r="D1942">
        <v>28.570228618618081</v>
      </c>
    </row>
    <row r="1943" spans="1:4" x14ac:dyDescent="0.3">
      <c r="A1943" s="1" t="s">
        <v>38</v>
      </c>
      <c r="B1943" s="1" t="s">
        <v>39</v>
      </c>
      <c r="C1943">
        <v>2000</v>
      </c>
      <c r="D1943">
        <v>29.506319999999999</v>
      </c>
    </row>
    <row r="1944" spans="1:4" x14ac:dyDescent="0.3">
      <c r="A1944" s="1" t="s">
        <v>38</v>
      </c>
      <c r="B1944" s="1" t="s">
        <v>39</v>
      </c>
      <c r="C1944">
        <v>2001</v>
      </c>
      <c r="D1944">
        <v>28.792684745247421</v>
      </c>
    </row>
    <row r="1945" spans="1:4" x14ac:dyDescent="0.3">
      <c r="A1945" s="1" t="s">
        <v>38</v>
      </c>
      <c r="B1945" s="1" t="s">
        <v>39</v>
      </c>
      <c r="C1945">
        <v>2002</v>
      </c>
      <c r="D1945">
        <v>29.641854109563475</v>
      </c>
    </row>
    <row r="1946" spans="1:4" x14ac:dyDescent="0.3">
      <c r="A1946" s="1" t="s">
        <v>38</v>
      </c>
      <c r="B1946" s="1" t="s">
        <v>39</v>
      </c>
      <c r="C1946">
        <v>2003</v>
      </c>
      <c r="D1946">
        <v>30.626724523944059</v>
      </c>
    </row>
    <row r="1947" spans="1:4" x14ac:dyDescent="0.3">
      <c r="A1947" s="1" t="s">
        <v>38</v>
      </c>
      <c r="B1947" s="1" t="s">
        <v>39</v>
      </c>
      <c r="C1947">
        <v>2004</v>
      </c>
      <c r="D1947">
        <v>32.078145479416889</v>
      </c>
    </row>
    <row r="1948" spans="1:4" x14ac:dyDescent="0.3">
      <c r="A1948" s="1" t="s">
        <v>38</v>
      </c>
      <c r="B1948" s="1" t="s">
        <v>39</v>
      </c>
      <c r="C1948">
        <v>2005</v>
      </c>
      <c r="D1948">
        <v>34.28642</v>
      </c>
    </row>
    <row r="1949" spans="1:4" x14ac:dyDescent="0.3">
      <c r="A1949" s="1" t="s">
        <v>38</v>
      </c>
      <c r="B1949" s="1" t="s">
        <v>39</v>
      </c>
      <c r="C1949">
        <v>2006</v>
      </c>
      <c r="D1949">
        <v>39.108615804530992</v>
      </c>
    </row>
    <row r="1950" spans="1:4" x14ac:dyDescent="0.3">
      <c r="A1950" s="1" t="s">
        <v>38</v>
      </c>
      <c r="B1950" s="1" t="s">
        <v>39</v>
      </c>
      <c r="C1950">
        <v>2007</v>
      </c>
      <c r="D1950">
        <v>30.458371276288911</v>
      </c>
    </row>
    <row r="1951" spans="1:4" x14ac:dyDescent="0.3">
      <c r="A1951" s="1" t="s">
        <v>38</v>
      </c>
      <c r="B1951" s="1" t="s">
        <v>39</v>
      </c>
      <c r="C1951">
        <v>2008</v>
      </c>
      <c r="D1951">
        <v>35.450600000000001</v>
      </c>
    </row>
    <row r="1952" spans="1:4" x14ac:dyDescent="0.3">
      <c r="A1952" s="1" t="s">
        <v>38</v>
      </c>
      <c r="B1952" s="1" t="s">
        <v>39</v>
      </c>
      <c r="C1952">
        <v>2009</v>
      </c>
      <c r="D1952">
        <v>31.856630000000003</v>
      </c>
    </row>
    <row r="1953" spans="1:4" x14ac:dyDescent="0.3">
      <c r="A1953" s="1" t="s">
        <v>38</v>
      </c>
      <c r="B1953" s="1" t="s">
        <v>39</v>
      </c>
      <c r="C1953">
        <v>2010</v>
      </c>
      <c r="D1953">
        <v>30.632888000000001</v>
      </c>
    </row>
    <row r="1954" spans="1:4" x14ac:dyDescent="0.3">
      <c r="A1954" s="1" t="s">
        <v>38</v>
      </c>
      <c r="B1954" s="1" t="s">
        <v>39</v>
      </c>
      <c r="C1954">
        <v>2011</v>
      </c>
      <c r="D1954">
        <v>32.975683595411425</v>
      </c>
    </row>
    <row r="1955" spans="1:4" x14ac:dyDescent="0.3">
      <c r="A1955" s="1" t="s">
        <v>38</v>
      </c>
      <c r="B1955" s="1" t="s">
        <v>39</v>
      </c>
      <c r="C1955">
        <v>2012</v>
      </c>
      <c r="D1955">
        <v>35.048363999999999</v>
      </c>
    </row>
    <row r="1956" spans="1:4" x14ac:dyDescent="0.3">
      <c r="A1956" s="1" t="s">
        <v>38</v>
      </c>
      <c r="B1956" s="1" t="s">
        <v>39</v>
      </c>
      <c r="C1956">
        <v>2013</v>
      </c>
      <c r="D1956">
        <v>35.045993891930991</v>
      </c>
    </row>
    <row r="1957" spans="1:4" x14ac:dyDescent="0.3">
      <c r="A1957" s="1" t="s">
        <v>38</v>
      </c>
      <c r="B1957" s="1" t="s">
        <v>39</v>
      </c>
      <c r="C1957">
        <v>2014</v>
      </c>
      <c r="D1957">
        <v>36.814149294931859</v>
      </c>
    </row>
    <row r="1958" spans="1:4" x14ac:dyDescent="0.3">
      <c r="A1958" s="1" t="s">
        <v>38</v>
      </c>
      <c r="B1958" s="1" t="s">
        <v>39</v>
      </c>
      <c r="C1958">
        <v>2015</v>
      </c>
      <c r="D1958">
        <v>37.073857279615858</v>
      </c>
    </row>
    <row r="1959" spans="1:4" x14ac:dyDescent="0.3">
      <c r="A1959" s="1" t="s">
        <v>38</v>
      </c>
      <c r="B1959" s="1" t="s">
        <v>39</v>
      </c>
      <c r="C1959">
        <v>2016</v>
      </c>
      <c r="D1959">
        <v>37.164759823154647</v>
      </c>
    </row>
    <row r="1960" spans="1:4" x14ac:dyDescent="0.3">
      <c r="A1960" s="1" t="s">
        <v>38</v>
      </c>
      <c r="B1960" s="1" t="s">
        <v>39</v>
      </c>
      <c r="C1960">
        <v>2017</v>
      </c>
      <c r="D1960">
        <v>36.652072689670341</v>
      </c>
    </row>
    <row r="1961" spans="1:4" x14ac:dyDescent="0.3">
      <c r="A1961" s="1" t="s">
        <v>38</v>
      </c>
      <c r="B1961" s="1" t="s">
        <v>39</v>
      </c>
      <c r="C1961">
        <v>2018</v>
      </c>
      <c r="D1961">
        <v>36.787994074473445</v>
      </c>
    </row>
    <row r="1962" spans="1:4" x14ac:dyDescent="0.3">
      <c r="A1962" s="1" t="s">
        <v>40</v>
      </c>
      <c r="B1962" s="1" t="s">
        <v>41</v>
      </c>
      <c r="C1962">
        <v>1950</v>
      </c>
      <c r="D1962">
        <v>5.4960000000000002E-2</v>
      </c>
    </row>
    <row r="1963" spans="1:4" x14ac:dyDescent="0.3">
      <c r="A1963" s="1" t="s">
        <v>40</v>
      </c>
      <c r="B1963" s="1" t="s">
        <v>41</v>
      </c>
      <c r="C1963">
        <v>1951</v>
      </c>
      <c r="D1963">
        <v>6.5951999999999997E-2</v>
      </c>
    </row>
    <row r="1964" spans="1:4" x14ac:dyDescent="0.3">
      <c r="A1964" s="1" t="s">
        <v>40</v>
      </c>
      <c r="B1964" s="1" t="s">
        <v>41</v>
      </c>
      <c r="C1964">
        <v>1952</v>
      </c>
      <c r="D1964">
        <v>7.6943999999999999E-2</v>
      </c>
    </row>
    <row r="1965" spans="1:4" x14ac:dyDescent="0.3">
      <c r="A1965" s="1" t="s">
        <v>40</v>
      </c>
      <c r="B1965" s="1" t="s">
        <v>41</v>
      </c>
      <c r="C1965">
        <v>1953</v>
      </c>
      <c r="D1965">
        <v>8.0607999999999999E-2</v>
      </c>
    </row>
    <row r="1966" spans="1:4" x14ac:dyDescent="0.3">
      <c r="A1966" s="1" t="s">
        <v>40</v>
      </c>
      <c r="B1966" s="1" t="s">
        <v>41</v>
      </c>
      <c r="C1966">
        <v>1954</v>
      </c>
      <c r="D1966">
        <v>8.4272E-2</v>
      </c>
    </row>
    <row r="1967" spans="1:4" x14ac:dyDescent="0.3">
      <c r="A1967" s="1" t="s">
        <v>40</v>
      </c>
      <c r="B1967" s="1" t="s">
        <v>41</v>
      </c>
      <c r="C1967">
        <v>1955</v>
      </c>
      <c r="D1967">
        <v>0.12823999999999999</v>
      </c>
    </row>
    <row r="1968" spans="1:4" x14ac:dyDescent="0.3">
      <c r="A1968" s="1" t="s">
        <v>40</v>
      </c>
      <c r="B1968" s="1" t="s">
        <v>41</v>
      </c>
      <c r="C1968">
        <v>1956</v>
      </c>
      <c r="D1968">
        <v>0.13923199999999999</v>
      </c>
    </row>
    <row r="1969" spans="1:4" x14ac:dyDescent="0.3">
      <c r="A1969" s="1" t="s">
        <v>40</v>
      </c>
      <c r="B1969" s="1" t="s">
        <v>41</v>
      </c>
      <c r="C1969">
        <v>1957</v>
      </c>
      <c r="D1969">
        <v>0.175872</v>
      </c>
    </row>
    <row r="1970" spans="1:4" x14ac:dyDescent="0.3">
      <c r="A1970" s="1" t="s">
        <v>40</v>
      </c>
      <c r="B1970" s="1" t="s">
        <v>41</v>
      </c>
      <c r="C1970">
        <v>1958</v>
      </c>
      <c r="D1970">
        <v>0.179536</v>
      </c>
    </row>
    <row r="1971" spans="1:4" x14ac:dyDescent="0.3">
      <c r="A1971" s="1" t="s">
        <v>40</v>
      </c>
      <c r="B1971" s="1" t="s">
        <v>41</v>
      </c>
      <c r="C1971">
        <v>1959</v>
      </c>
      <c r="D1971">
        <v>0.26014400000000004</v>
      </c>
    </row>
    <row r="1972" spans="1:4" x14ac:dyDescent="0.3">
      <c r="A1972" s="1" t="s">
        <v>40</v>
      </c>
      <c r="B1972" s="1" t="s">
        <v>41</v>
      </c>
      <c r="C1972">
        <v>1960</v>
      </c>
      <c r="D1972">
        <v>0.41036800000000001</v>
      </c>
    </row>
    <row r="1973" spans="1:4" x14ac:dyDescent="0.3">
      <c r="A1973" s="1" t="s">
        <v>40</v>
      </c>
      <c r="B1973" s="1" t="s">
        <v>41</v>
      </c>
      <c r="C1973">
        <v>1961</v>
      </c>
      <c r="D1973">
        <v>0.54593599999999998</v>
      </c>
    </row>
    <row r="1974" spans="1:4" x14ac:dyDescent="0.3">
      <c r="A1974" s="1" t="s">
        <v>40</v>
      </c>
      <c r="B1974" s="1" t="s">
        <v>41</v>
      </c>
      <c r="C1974">
        <v>1962</v>
      </c>
      <c r="D1974">
        <v>0.72547200000000012</v>
      </c>
    </row>
    <row r="1975" spans="1:4" x14ac:dyDescent="0.3">
      <c r="A1975" s="1" t="s">
        <v>40</v>
      </c>
      <c r="B1975" s="1" t="s">
        <v>41</v>
      </c>
      <c r="C1975">
        <v>1963</v>
      </c>
      <c r="D1975">
        <v>0.707152</v>
      </c>
    </row>
    <row r="1976" spans="1:4" x14ac:dyDescent="0.3">
      <c r="A1976" s="1" t="s">
        <v>40</v>
      </c>
      <c r="B1976" s="1" t="s">
        <v>41</v>
      </c>
      <c r="C1976">
        <v>1964</v>
      </c>
      <c r="D1976">
        <v>1.084544</v>
      </c>
    </row>
    <row r="1977" spans="1:4" x14ac:dyDescent="0.3">
      <c r="A1977" s="1" t="s">
        <v>40</v>
      </c>
      <c r="B1977" s="1" t="s">
        <v>41</v>
      </c>
      <c r="C1977">
        <v>1965</v>
      </c>
      <c r="D1977">
        <v>1.3153760000000001</v>
      </c>
    </row>
    <row r="1978" spans="1:4" x14ac:dyDescent="0.3">
      <c r="A1978" s="1" t="s">
        <v>40</v>
      </c>
      <c r="B1978" s="1" t="s">
        <v>41</v>
      </c>
      <c r="C1978">
        <v>1966</v>
      </c>
      <c r="D1978">
        <v>1.091872</v>
      </c>
    </row>
    <row r="1979" spans="1:4" x14ac:dyDescent="0.3">
      <c r="A1979" s="1" t="s">
        <v>40</v>
      </c>
      <c r="B1979" s="1" t="s">
        <v>41</v>
      </c>
      <c r="C1979">
        <v>1967</v>
      </c>
      <c r="D1979">
        <v>1.7009964207874018</v>
      </c>
    </row>
    <row r="1980" spans="1:4" x14ac:dyDescent="0.3">
      <c r="A1980" s="1" t="s">
        <v>40</v>
      </c>
      <c r="B1980" s="1" t="s">
        <v>41</v>
      </c>
      <c r="C1980">
        <v>1968</v>
      </c>
      <c r="D1980">
        <v>1.6277164207874018</v>
      </c>
    </row>
    <row r="1981" spans="1:4" x14ac:dyDescent="0.3">
      <c r="A1981" s="1" t="s">
        <v>40</v>
      </c>
      <c r="B1981" s="1" t="s">
        <v>41</v>
      </c>
      <c r="C1981">
        <v>1969</v>
      </c>
      <c r="D1981">
        <v>1.7407655344881892</v>
      </c>
    </row>
    <row r="1982" spans="1:4" x14ac:dyDescent="0.3">
      <c r="A1982" s="1" t="s">
        <v>40</v>
      </c>
      <c r="B1982" s="1" t="s">
        <v>41</v>
      </c>
      <c r="C1982">
        <v>1970</v>
      </c>
      <c r="D1982">
        <v>2.5687701026771657</v>
      </c>
    </row>
    <row r="1983" spans="1:4" x14ac:dyDescent="0.3">
      <c r="A1983" s="1" t="s">
        <v>40</v>
      </c>
      <c r="B1983" s="1" t="s">
        <v>41</v>
      </c>
      <c r="C1983">
        <v>1971</v>
      </c>
      <c r="D1983">
        <v>6.7237461026771657</v>
      </c>
    </row>
    <row r="1984" spans="1:4" x14ac:dyDescent="0.3">
      <c r="A1984" s="1" t="s">
        <v>40</v>
      </c>
      <c r="B1984" s="1" t="s">
        <v>41</v>
      </c>
      <c r="C1984">
        <v>1972</v>
      </c>
      <c r="D1984">
        <v>6.4812980686614168</v>
      </c>
    </row>
    <row r="1985" spans="1:4" x14ac:dyDescent="0.3">
      <c r="A1985" s="1" t="s">
        <v>40</v>
      </c>
      <c r="B1985" s="1" t="s">
        <v>41</v>
      </c>
      <c r="C1985">
        <v>1973</v>
      </c>
      <c r="D1985">
        <v>7.8627449322834648</v>
      </c>
    </row>
    <row r="1986" spans="1:4" x14ac:dyDescent="0.3">
      <c r="A1986" s="1" t="s">
        <v>40</v>
      </c>
      <c r="B1986" s="1" t="s">
        <v>41</v>
      </c>
      <c r="C1986">
        <v>1974</v>
      </c>
      <c r="D1986">
        <v>7.3797506822047252</v>
      </c>
    </row>
    <row r="1987" spans="1:4" x14ac:dyDescent="0.3">
      <c r="A1987" s="1" t="s">
        <v>40</v>
      </c>
      <c r="B1987" s="1" t="s">
        <v>41</v>
      </c>
      <c r="C1987">
        <v>1975</v>
      </c>
      <c r="D1987">
        <v>8.2461187729133858</v>
      </c>
    </row>
    <row r="1988" spans="1:4" x14ac:dyDescent="0.3">
      <c r="A1988" s="1" t="s">
        <v>40</v>
      </c>
      <c r="B1988" s="1" t="s">
        <v>41</v>
      </c>
      <c r="C1988">
        <v>1976</v>
      </c>
      <c r="D1988">
        <v>6.4573960021055647</v>
      </c>
    </row>
    <row r="1989" spans="1:4" x14ac:dyDescent="0.3">
      <c r="A1989" s="1" t="s">
        <v>40</v>
      </c>
      <c r="B1989" s="1" t="s">
        <v>41</v>
      </c>
      <c r="C1989">
        <v>1977</v>
      </c>
      <c r="D1989">
        <v>9.7086885115446151</v>
      </c>
    </row>
    <row r="1990" spans="1:4" x14ac:dyDescent="0.3">
      <c r="A1990" s="1" t="s">
        <v>40</v>
      </c>
      <c r="B1990" s="1" t="s">
        <v>41</v>
      </c>
      <c r="C1990">
        <v>1978</v>
      </c>
      <c r="D1990">
        <v>6.5970440608001528</v>
      </c>
    </row>
    <row r="1991" spans="1:4" x14ac:dyDescent="0.3">
      <c r="A1991" s="1" t="s">
        <v>40</v>
      </c>
      <c r="B1991" s="1" t="s">
        <v>41</v>
      </c>
      <c r="C1991">
        <v>1979</v>
      </c>
      <c r="D1991">
        <v>6.9156525110804958</v>
      </c>
    </row>
    <row r="1992" spans="1:4" x14ac:dyDescent="0.3">
      <c r="A1992" s="1" t="s">
        <v>40</v>
      </c>
      <c r="B1992" s="1" t="s">
        <v>41</v>
      </c>
      <c r="C1992">
        <v>1980</v>
      </c>
      <c r="D1992">
        <v>7.9721249116429371</v>
      </c>
    </row>
    <row r="1993" spans="1:4" x14ac:dyDescent="0.3">
      <c r="A1993" s="1" t="s">
        <v>40</v>
      </c>
      <c r="B1993" s="1" t="s">
        <v>41</v>
      </c>
      <c r="C1993">
        <v>1981</v>
      </c>
      <c r="D1993">
        <v>2.7984399410976302</v>
      </c>
    </row>
    <row r="1994" spans="1:4" x14ac:dyDescent="0.3">
      <c r="A1994" s="1" t="s">
        <v>40</v>
      </c>
      <c r="B1994" s="1" t="s">
        <v>41</v>
      </c>
      <c r="C1994">
        <v>1982</v>
      </c>
      <c r="D1994">
        <v>2.258485419239546</v>
      </c>
    </row>
    <row r="1995" spans="1:4" x14ac:dyDescent="0.3">
      <c r="A1995" s="1" t="s">
        <v>40</v>
      </c>
      <c r="B1995" s="1" t="s">
        <v>41</v>
      </c>
      <c r="C1995">
        <v>1983</v>
      </c>
      <c r="D1995">
        <v>2.0143736570031421</v>
      </c>
    </row>
    <row r="1996" spans="1:4" x14ac:dyDescent="0.3">
      <c r="A1996" s="1" t="s">
        <v>40</v>
      </c>
      <c r="B1996" s="1" t="s">
        <v>41</v>
      </c>
      <c r="C1996">
        <v>1984</v>
      </c>
      <c r="D1996">
        <v>1.8539840000000001</v>
      </c>
    </row>
    <row r="1997" spans="1:4" x14ac:dyDescent="0.3">
      <c r="A1997" s="1" t="s">
        <v>40</v>
      </c>
      <c r="B1997" s="1" t="s">
        <v>41</v>
      </c>
      <c r="C1997">
        <v>1985</v>
      </c>
      <c r="D1997">
        <v>1.5095680000000002</v>
      </c>
    </row>
    <row r="1998" spans="1:4" x14ac:dyDescent="0.3">
      <c r="A1998" s="1" t="s">
        <v>40</v>
      </c>
      <c r="B1998" s="1" t="s">
        <v>41</v>
      </c>
      <c r="C1998">
        <v>1986</v>
      </c>
      <c r="D1998">
        <v>1.4106400000000001</v>
      </c>
    </row>
    <row r="1999" spans="1:4" x14ac:dyDescent="0.3">
      <c r="A1999" s="1" t="s">
        <v>40</v>
      </c>
      <c r="B1999" s="1" t="s">
        <v>41</v>
      </c>
      <c r="C1999">
        <v>1987</v>
      </c>
      <c r="D1999">
        <v>1.421632</v>
      </c>
    </row>
    <row r="2000" spans="1:4" x14ac:dyDescent="0.3">
      <c r="A2000" s="1" t="s">
        <v>40</v>
      </c>
      <c r="B2000" s="1" t="s">
        <v>41</v>
      </c>
      <c r="C2000">
        <v>1988</v>
      </c>
      <c r="D2000">
        <v>1.53888</v>
      </c>
    </row>
    <row r="2001" spans="1:4" x14ac:dyDescent="0.3">
      <c r="A2001" s="1" t="s">
        <v>40</v>
      </c>
      <c r="B2001" s="1" t="s">
        <v>41</v>
      </c>
      <c r="C2001">
        <v>1989</v>
      </c>
      <c r="D2001">
        <v>1.9455840000000002</v>
      </c>
    </row>
    <row r="2002" spans="1:4" x14ac:dyDescent="0.3">
      <c r="A2002" s="1" t="s">
        <v>40</v>
      </c>
      <c r="B2002" s="1" t="s">
        <v>41</v>
      </c>
      <c r="C2002">
        <v>1990</v>
      </c>
      <c r="D2002">
        <v>1.8393280000000001</v>
      </c>
    </row>
    <row r="2003" spans="1:4" x14ac:dyDescent="0.3">
      <c r="A2003" s="1" t="s">
        <v>40</v>
      </c>
      <c r="B2003" s="1" t="s">
        <v>41</v>
      </c>
      <c r="C2003">
        <v>1991</v>
      </c>
      <c r="D2003">
        <v>1.8429920000000002</v>
      </c>
    </row>
    <row r="2004" spans="1:4" x14ac:dyDescent="0.3">
      <c r="A2004" s="1" t="s">
        <v>40</v>
      </c>
      <c r="B2004" s="1" t="s">
        <v>41</v>
      </c>
      <c r="C2004">
        <v>1992</v>
      </c>
      <c r="D2004">
        <v>1.8503200000000002</v>
      </c>
    </row>
    <row r="2005" spans="1:4" x14ac:dyDescent="0.3">
      <c r="A2005" s="1" t="s">
        <v>40</v>
      </c>
      <c r="B2005" s="1" t="s">
        <v>41</v>
      </c>
      <c r="C2005">
        <v>1993</v>
      </c>
      <c r="D2005">
        <v>1.7587200000000001</v>
      </c>
    </row>
    <row r="2006" spans="1:4" x14ac:dyDescent="0.3">
      <c r="A2006" s="1" t="s">
        <v>40</v>
      </c>
      <c r="B2006" s="1" t="s">
        <v>41</v>
      </c>
      <c r="C2006">
        <v>1994</v>
      </c>
      <c r="D2006">
        <v>1.7477280000000002</v>
      </c>
    </row>
    <row r="2007" spans="1:4" x14ac:dyDescent="0.3">
      <c r="A2007" s="1" t="s">
        <v>40</v>
      </c>
      <c r="B2007" s="1" t="s">
        <v>41</v>
      </c>
      <c r="C2007">
        <v>1995</v>
      </c>
      <c r="D2007">
        <v>1.7404000000000002</v>
      </c>
    </row>
    <row r="2008" spans="1:4" x14ac:dyDescent="0.3">
      <c r="A2008" s="1" t="s">
        <v>40</v>
      </c>
      <c r="B2008" s="1" t="s">
        <v>41</v>
      </c>
      <c r="C2008">
        <v>1996</v>
      </c>
      <c r="D2008">
        <v>1.7294080000000003</v>
      </c>
    </row>
    <row r="2009" spans="1:4" x14ac:dyDescent="0.3">
      <c r="A2009" s="1" t="s">
        <v>40</v>
      </c>
      <c r="B2009" s="1" t="s">
        <v>41</v>
      </c>
      <c r="C2009">
        <v>1997</v>
      </c>
      <c r="D2009">
        <v>1.5278879999999999</v>
      </c>
    </row>
    <row r="2010" spans="1:4" x14ac:dyDescent="0.3">
      <c r="A2010" s="1" t="s">
        <v>40</v>
      </c>
      <c r="B2010" s="1" t="s">
        <v>41</v>
      </c>
      <c r="C2010">
        <v>1998</v>
      </c>
      <c r="D2010">
        <v>1.9089440000000002</v>
      </c>
    </row>
    <row r="2011" spans="1:4" x14ac:dyDescent="0.3">
      <c r="A2011" s="1" t="s">
        <v>40</v>
      </c>
      <c r="B2011" s="1" t="s">
        <v>41</v>
      </c>
      <c r="C2011">
        <v>1999</v>
      </c>
      <c r="D2011">
        <v>1.9529120000000002</v>
      </c>
    </row>
    <row r="2012" spans="1:4" x14ac:dyDescent="0.3">
      <c r="A2012" s="1" t="s">
        <v>40</v>
      </c>
      <c r="B2012" s="1" t="s">
        <v>41</v>
      </c>
      <c r="C2012">
        <v>2000</v>
      </c>
      <c r="D2012">
        <v>1.9492480000000001</v>
      </c>
    </row>
    <row r="2013" spans="1:4" x14ac:dyDescent="0.3">
      <c r="A2013" s="1" t="s">
        <v>40</v>
      </c>
      <c r="B2013" s="1" t="s">
        <v>41</v>
      </c>
      <c r="C2013">
        <v>2001</v>
      </c>
      <c r="D2013">
        <v>1.8686400000000001</v>
      </c>
    </row>
    <row r="2014" spans="1:4" x14ac:dyDescent="0.3">
      <c r="A2014" s="1" t="s">
        <v>40</v>
      </c>
      <c r="B2014" s="1" t="s">
        <v>41</v>
      </c>
      <c r="C2014">
        <v>2002</v>
      </c>
      <c r="D2014">
        <v>1.9272640000000001</v>
      </c>
    </row>
    <row r="2015" spans="1:4" x14ac:dyDescent="0.3">
      <c r="A2015" s="1" t="s">
        <v>40</v>
      </c>
      <c r="B2015" s="1" t="s">
        <v>41</v>
      </c>
      <c r="C2015">
        <v>2003</v>
      </c>
      <c r="D2015">
        <v>1.9639040000000001</v>
      </c>
    </row>
    <row r="2016" spans="1:4" x14ac:dyDescent="0.3">
      <c r="A2016" s="1" t="s">
        <v>40</v>
      </c>
      <c r="B2016" s="1" t="s">
        <v>41</v>
      </c>
      <c r="C2016">
        <v>2004</v>
      </c>
      <c r="D2016">
        <v>1.9712320000000001</v>
      </c>
    </row>
    <row r="2017" spans="1:4" x14ac:dyDescent="0.3">
      <c r="A2017" s="1" t="s">
        <v>40</v>
      </c>
      <c r="B2017" s="1" t="s">
        <v>41</v>
      </c>
      <c r="C2017">
        <v>2005</v>
      </c>
      <c r="D2017">
        <v>1.828336</v>
      </c>
    </row>
    <row r="2018" spans="1:4" x14ac:dyDescent="0.3">
      <c r="A2018" s="1" t="s">
        <v>40</v>
      </c>
      <c r="B2018" s="1" t="s">
        <v>41</v>
      </c>
      <c r="C2018">
        <v>2006</v>
      </c>
      <c r="D2018">
        <v>1.77704</v>
      </c>
    </row>
    <row r="2019" spans="1:4" x14ac:dyDescent="0.3">
      <c r="A2019" s="1" t="s">
        <v>40</v>
      </c>
      <c r="B2019" s="1" t="s">
        <v>41</v>
      </c>
      <c r="C2019">
        <v>2007</v>
      </c>
      <c r="D2019">
        <v>1.7953600000000001</v>
      </c>
    </row>
    <row r="2020" spans="1:4" x14ac:dyDescent="0.3">
      <c r="A2020" s="1" t="s">
        <v>40</v>
      </c>
      <c r="B2020" s="1" t="s">
        <v>41</v>
      </c>
      <c r="C2020">
        <v>2008</v>
      </c>
      <c r="D2020">
        <v>2.3596159999999999</v>
      </c>
    </row>
    <row r="2021" spans="1:4" x14ac:dyDescent="0.3">
      <c r="A2021" s="1" t="s">
        <v>40</v>
      </c>
      <c r="B2021" s="1" t="s">
        <v>41</v>
      </c>
      <c r="C2021">
        <v>2009</v>
      </c>
      <c r="D2021">
        <v>1.604832</v>
      </c>
    </row>
    <row r="2022" spans="1:4" x14ac:dyDescent="0.3">
      <c r="A2022" s="1" t="s">
        <v>40</v>
      </c>
      <c r="B2022" s="1" t="s">
        <v>41</v>
      </c>
      <c r="C2022">
        <v>2010</v>
      </c>
      <c r="D2022">
        <v>2.3852640000000003</v>
      </c>
    </row>
    <row r="2023" spans="1:4" x14ac:dyDescent="0.3">
      <c r="A2023" s="1" t="s">
        <v>40</v>
      </c>
      <c r="B2023" s="1" t="s">
        <v>41</v>
      </c>
      <c r="C2023">
        <v>2011</v>
      </c>
      <c r="D2023">
        <v>1.799024</v>
      </c>
    </row>
    <row r="2024" spans="1:4" x14ac:dyDescent="0.3">
      <c r="A2024" s="1" t="s">
        <v>40</v>
      </c>
      <c r="B2024" s="1" t="s">
        <v>41</v>
      </c>
      <c r="C2024">
        <v>2012</v>
      </c>
      <c r="D2024">
        <v>1.9052800000000001</v>
      </c>
    </row>
    <row r="2025" spans="1:4" x14ac:dyDescent="0.3">
      <c r="A2025" s="1" t="s">
        <v>40</v>
      </c>
      <c r="B2025" s="1" t="s">
        <v>41</v>
      </c>
      <c r="C2025">
        <v>2013</v>
      </c>
      <c r="D2025">
        <v>2.8689120000000004</v>
      </c>
    </row>
    <row r="2026" spans="1:4" x14ac:dyDescent="0.3">
      <c r="A2026" s="1" t="s">
        <v>40</v>
      </c>
      <c r="B2026" s="1" t="s">
        <v>41</v>
      </c>
      <c r="C2026">
        <v>2014</v>
      </c>
      <c r="D2026">
        <v>2.348624</v>
      </c>
    </row>
    <row r="2027" spans="1:4" x14ac:dyDescent="0.3">
      <c r="A2027" s="1" t="s">
        <v>40</v>
      </c>
      <c r="B2027" s="1" t="s">
        <v>41</v>
      </c>
      <c r="C2027">
        <v>2015</v>
      </c>
      <c r="D2027">
        <v>2.0152000000000001</v>
      </c>
    </row>
    <row r="2028" spans="1:4" x14ac:dyDescent="0.3">
      <c r="A2028" s="1" t="s">
        <v>40</v>
      </c>
      <c r="B2028" s="1" t="s">
        <v>41</v>
      </c>
      <c r="C2028">
        <v>2016</v>
      </c>
      <c r="D2028">
        <v>1.784368</v>
      </c>
    </row>
    <row r="2029" spans="1:4" x14ac:dyDescent="0.3">
      <c r="A2029" s="1" t="s">
        <v>40</v>
      </c>
      <c r="B2029" s="1" t="s">
        <v>41</v>
      </c>
      <c r="C2029">
        <v>2017</v>
      </c>
      <c r="D2029">
        <v>1.7996223631459491</v>
      </c>
    </row>
    <row r="2030" spans="1:4" x14ac:dyDescent="0.3">
      <c r="A2030" s="1" t="s">
        <v>40</v>
      </c>
      <c r="B2030" s="1" t="s">
        <v>41</v>
      </c>
      <c r="C2030">
        <v>2018</v>
      </c>
      <c r="D2030">
        <v>1.8126011734106353</v>
      </c>
    </row>
    <row r="2031" spans="1:4" x14ac:dyDescent="0.3">
      <c r="A2031" s="1" t="s">
        <v>42</v>
      </c>
      <c r="B2031" s="1" t="s">
        <v>43</v>
      </c>
      <c r="C2031">
        <v>1933</v>
      </c>
      <c r="D2031">
        <v>1.0992E-2</v>
      </c>
    </row>
    <row r="2032" spans="1:4" x14ac:dyDescent="0.3">
      <c r="A2032" s="1" t="s">
        <v>42</v>
      </c>
      <c r="B2032" s="1" t="s">
        <v>43</v>
      </c>
      <c r="C2032">
        <v>1934</v>
      </c>
      <c r="D2032">
        <v>0.12091200000000001</v>
      </c>
    </row>
    <row r="2033" spans="1:4" x14ac:dyDescent="0.3">
      <c r="A2033" s="1" t="s">
        <v>42</v>
      </c>
      <c r="B2033" s="1" t="s">
        <v>43</v>
      </c>
      <c r="C2033">
        <v>1935</v>
      </c>
      <c r="D2033">
        <v>0.53127999999999997</v>
      </c>
    </row>
    <row r="2034" spans="1:4" x14ac:dyDescent="0.3">
      <c r="A2034" s="1" t="s">
        <v>42</v>
      </c>
      <c r="B2034" s="1" t="s">
        <v>43</v>
      </c>
      <c r="C2034">
        <v>1936</v>
      </c>
      <c r="D2034">
        <v>1.9492480000000001</v>
      </c>
    </row>
    <row r="2035" spans="1:4" x14ac:dyDescent="0.3">
      <c r="A2035" s="1" t="s">
        <v>42</v>
      </c>
      <c r="B2035" s="1" t="s">
        <v>43</v>
      </c>
      <c r="C2035">
        <v>1937</v>
      </c>
      <c r="D2035">
        <v>3.2536320000000001</v>
      </c>
    </row>
    <row r="2036" spans="1:4" x14ac:dyDescent="0.3">
      <c r="A2036" s="1" t="s">
        <v>42</v>
      </c>
      <c r="B2036" s="1" t="s">
        <v>43</v>
      </c>
      <c r="C2036">
        <v>1938</v>
      </c>
      <c r="D2036">
        <v>3.4771360000000002</v>
      </c>
    </row>
    <row r="2037" spans="1:4" x14ac:dyDescent="0.3">
      <c r="A2037" s="1" t="s">
        <v>42</v>
      </c>
      <c r="B2037" s="1" t="s">
        <v>43</v>
      </c>
      <c r="C2037">
        <v>1939</v>
      </c>
      <c r="D2037">
        <v>3.1840160000000002</v>
      </c>
    </row>
    <row r="2038" spans="1:4" x14ac:dyDescent="0.3">
      <c r="A2038" s="1" t="s">
        <v>42</v>
      </c>
      <c r="B2038" s="1" t="s">
        <v>43</v>
      </c>
      <c r="C2038">
        <v>1940</v>
      </c>
      <c r="D2038">
        <v>2.9678400000000003</v>
      </c>
    </row>
    <row r="2039" spans="1:4" x14ac:dyDescent="0.3">
      <c r="A2039" s="1" t="s">
        <v>42</v>
      </c>
      <c r="B2039" s="1" t="s">
        <v>43</v>
      </c>
      <c r="C2039">
        <v>1941</v>
      </c>
      <c r="D2039">
        <v>2.8505920000000002</v>
      </c>
    </row>
    <row r="2040" spans="1:4" x14ac:dyDescent="0.3">
      <c r="A2040" s="1" t="s">
        <v>42</v>
      </c>
      <c r="B2040" s="1" t="s">
        <v>43</v>
      </c>
      <c r="C2040">
        <v>1942</v>
      </c>
      <c r="D2040">
        <v>2.6160960000000002</v>
      </c>
    </row>
    <row r="2041" spans="1:4" x14ac:dyDescent="0.3">
      <c r="A2041" s="1" t="s">
        <v>42</v>
      </c>
      <c r="B2041" s="1" t="s">
        <v>43</v>
      </c>
      <c r="C2041">
        <v>1943</v>
      </c>
      <c r="D2041">
        <v>2.7589920000000001</v>
      </c>
    </row>
    <row r="2042" spans="1:4" x14ac:dyDescent="0.3">
      <c r="A2042" s="1" t="s">
        <v>42</v>
      </c>
      <c r="B2042" s="1" t="s">
        <v>43</v>
      </c>
      <c r="C2042">
        <v>1944</v>
      </c>
      <c r="D2042">
        <v>2.8176160000000001</v>
      </c>
    </row>
    <row r="2043" spans="1:4" x14ac:dyDescent="0.3">
      <c r="A2043" s="1" t="s">
        <v>42</v>
      </c>
      <c r="B2043" s="1" t="s">
        <v>43</v>
      </c>
      <c r="C2043">
        <v>1945</v>
      </c>
      <c r="D2043">
        <v>3.063104</v>
      </c>
    </row>
    <row r="2044" spans="1:4" x14ac:dyDescent="0.3">
      <c r="A2044" s="1" t="s">
        <v>42</v>
      </c>
      <c r="B2044" s="1" t="s">
        <v>43</v>
      </c>
      <c r="C2044">
        <v>1946</v>
      </c>
      <c r="D2044">
        <v>3.3598880000000002</v>
      </c>
    </row>
    <row r="2045" spans="1:4" x14ac:dyDescent="0.3">
      <c r="A2045" s="1" t="s">
        <v>42</v>
      </c>
      <c r="B2045" s="1" t="s">
        <v>43</v>
      </c>
      <c r="C2045">
        <v>1947</v>
      </c>
      <c r="D2045">
        <v>3.949792</v>
      </c>
    </row>
    <row r="2046" spans="1:4" x14ac:dyDescent="0.3">
      <c r="A2046" s="1" t="s">
        <v>42</v>
      </c>
      <c r="B2046" s="1" t="s">
        <v>43</v>
      </c>
      <c r="C2046">
        <v>1948</v>
      </c>
      <c r="D2046">
        <v>4.5763360000000004</v>
      </c>
    </row>
    <row r="2047" spans="1:4" x14ac:dyDescent="0.3">
      <c r="A2047" s="1" t="s">
        <v>42</v>
      </c>
      <c r="B2047" s="1" t="s">
        <v>43</v>
      </c>
      <c r="C2047">
        <v>1949</v>
      </c>
      <c r="D2047">
        <v>4.6093120000000001</v>
      </c>
    </row>
    <row r="2048" spans="1:4" x14ac:dyDescent="0.3">
      <c r="A2048" s="1" t="s">
        <v>42</v>
      </c>
      <c r="B2048" s="1" t="s">
        <v>43</v>
      </c>
      <c r="C2048">
        <v>1950</v>
      </c>
      <c r="D2048">
        <v>1.3813280000000001</v>
      </c>
    </row>
    <row r="2049" spans="1:4" x14ac:dyDescent="0.3">
      <c r="A2049" s="1" t="s">
        <v>42</v>
      </c>
      <c r="B2049" s="1" t="s">
        <v>43</v>
      </c>
      <c r="C2049">
        <v>1951</v>
      </c>
      <c r="D2049">
        <v>1.1761440000000001</v>
      </c>
    </row>
    <row r="2050" spans="1:4" x14ac:dyDescent="0.3">
      <c r="A2050" s="1" t="s">
        <v>42</v>
      </c>
      <c r="B2050" s="1" t="s">
        <v>43</v>
      </c>
      <c r="C2050">
        <v>1952</v>
      </c>
      <c r="D2050">
        <v>1.2860640000000001</v>
      </c>
    </row>
    <row r="2051" spans="1:4" x14ac:dyDescent="0.3">
      <c r="A2051" s="1" t="s">
        <v>42</v>
      </c>
      <c r="B2051" s="1" t="s">
        <v>43</v>
      </c>
      <c r="C2051">
        <v>1953</v>
      </c>
      <c r="D2051">
        <v>0.99660800000000005</v>
      </c>
    </row>
    <row r="2052" spans="1:4" x14ac:dyDescent="0.3">
      <c r="A2052" s="1" t="s">
        <v>42</v>
      </c>
      <c r="B2052" s="1" t="s">
        <v>43</v>
      </c>
      <c r="C2052">
        <v>1954</v>
      </c>
      <c r="D2052">
        <v>1.0442400000000001</v>
      </c>
    </row>
    <row r="2053" spans="1:4" x14ac:dyDescent="0.3">
      <c r="A2053" s="1" t="s">
        <v>42</v>
      </c>
      <c r="B2053" s="1" t="s">
        <v>43</v>
      </c>
      <c r="C2053">
        <v>1955</v>
      </c>
      <c r="D2053">
        <v>1.4033120000000001</v>
      </c>
    </row>
    <row r="2054" spans="1:4" x14ac:dyDescent="0.3">
      <c r="A2054" s="1" t="s">
        <v>42</v>
      </c>
      <c r="B2054" s="1" t="s">
        <v>43</v>
      </c>
      <c r="C2054">
        <v>1956</v>
      </c>
      <c r="D2054">
        <v>1.0552319999999999</v>
      </c>
    </row>
    <row r="2055" spans="1:4" x14ac:dyDescent="0.3">
      <c r="A2055" s="1" t="s">
        <v>42</v>
      </c>
      <c r="B2055" s="1" t="s">
        <v>43</v>
      </c>
      <c r="C2055">
        <v>1957</v>
      </c>
      <c r="D2055">
        <v>0.75478400000000001</v>
      </c>
    </row>
    <row r="2056" spans="1:4" x14ac:dyDescent="0.3">
      <c r="A2056" s="1" t="s">
        <v>42</v>
      </c>
      <c r="B2056" s="1" t="s">
        <v>43</v>
      </c>
      <c r="C2056">
        <v>1958</v>
      </c>
      <c r="D2056">
        <v>1.289728</v>
      </c>
    </row>
    <row r="2057" spans="1:4" x14ac:dyDescent="0.3">
      <c r="A2057" s="1" t="s">
        <v>42</v>
      </c>
      <c r="B2057" s="1" t="s">
        <v>43</v>
      </c>
      <c r="C2057">
        <v>1959</v>
      </c>
      <c r="D2057">
        <v>1.311712</v>
      </c>
    </row>
    <row r="2058" spans="1:4" x14ac:dyDescent="0.3">
      <c r="A2058" s="1" t="s">
        <v>42</v>
      </c>
      <c r="B2058" s="1" t="s">
        <v>43</v>
      </c>
      <c r="C2058">
        <v>1960</v>
      </c>
      <c r="D2058">
        <v>0.57524799999999998</v>
      </c>
    </row>
    <row r="2059" spans="1:4" x14ac:dyDescent="0.3">
      <c r="A2059" s="1" t="s">
        <v>42</v>
      </c>
      <c r="B2059" s="1" t="s">
        <v>43</v>
      </c>
      <c r="C2059">
        <v>1961</v>
      </c>
      <c r="D2059">
        <v>1.769712</v>
      </c>
    </row>
    <row r="2060" spans="1:4" x14ac:dyDescent="0.3">
      <c r="A2060" s="1" t="s">
        <v>42</v>
      </c>
      <c r="B2060" s="1" t="s">
        <v>43</v>
      </c>
      <c r="C2060">
        <v>1962</v>
      </c>
      <c r="D2060">
        <v>1.590176</v>
      </c>
    </row>
    <row r="2061" spans="1:4" x14ac:dyDescent="0.3">
      <c r="A2061" s="1" t="s">
        <v>42</v>
      </c>
      <c r="B2061" s="1" t="s">
        <v>43</v>
      </c>
      <c r="C2061">
        <v>1963</v>
      </c>
      <c r="D2061">
        <v>1.1944640000000002</v>
      </c>
    </row>
    <row r="2062" spans="1:4" x14ac:dyDescent="0.3">
      <c r="A2062" s="1" t="s">
        <v>42</v>
      </c>
      <c r="B2062" s="1" t="s">
        <v>43</v>
      </c>
      <c r="C2062">
        <v>1964</v>
      </c>
      <c r="D2062">
        <v>1.597504</v>
      </c>
    </row>
    <row r="2063" spans="1:4" x14ac:dyDescent="0.3">
      <c r="A2063" s="1" t="s">
        <v>42</v>
      </c>
      <c r="B2063" s="1" t="s">
        <v>43</v>
      </c>
      <c r="C2063">
        <v>1965</v>
      </c>
      <c r="D2063">
        <v>1.2274400000000001</v>
      </c>
    </row>
    <row r="2064" spans="1:4" x14ac:dyDescent="0.3">
      <c r="A2064" s="1" t="s">
        <v>42</v>
      </c>
      <c r="B2064" s="1" t="s">
        <v>43</v>
      </c>
      <c r="C2064">
        <v>1966</v>
      </c>
      <c r="D2064">
        <v>0.64852799999999999</v>
      </c>
    </row>
    <row r="2065" spans="1:4" x14ac:dyDescent="0.3">
      <c r="A2065" s="1" t="s">
        <v>42</v>
      </c>
      <c r="B2065" s="1" t="s">
        <v>43</v>
      </c>
      <c r="C2065">
        <v>1967</v>
      </c>
      <c r="D2065">
        <v>1.0039360000000002</v>
      </c>
    </row>
    <row r="2066" spans="1:4" x14ac:dyDescent="0.3">
      <c r="A2066" s="1" t="s">
        <v>42</v>
      </c>
      <c r="B2066" s="1" t="s">
        <v>43</v>
      </c>
      <c r="C2066">
        <v>1968</v>
      </c>
      <c r="D2066">
        <v>1.1028640000000001</v>
      </c>
    </row>
    <row r="2067" spans="1:4" x14ac:dyDescent="0.3">
      <c r="A2067" s="1" t="s">
        <v>42</v>
      </c>
      <c r="B2067" s="1" t="s">
        <v>43</v>
      </c>
      <c r="C2067">
        <v>1969</v>
      </c>
      <c r="D2067">
        <v>1.2714080000000001</v>
      </c>
    </row>
    <row r="2068" spans="1:4" x14ac:dyDescent="0.3">
      <c r="A2068" s="1" t="s">
        <v>42</v>
      </c>
      <c r="B2068" s="1" t="s">
        <v>43</v>
      </c>
      <c r="C2068">
        <v>1970</v>
      </c>
      <c r="D2068">
        <v>2.5904479999999999</v>
      </c>
    </row>
    <row r="2069" spans="1:4" x14ac:dyDescent="0.3">
      <c r="A2069" s="1" t="s">
        <v>42</v>
      </c>
      <c r="B2069" s="1" t="s">
        <v>43</v>
      </c>
      <c r="C2069">
        <v>1971</v>
      </c>
      <c r="D2069">
        <v>3.0374560000000002</v>
      </c>
    </row>
    <row r="2070" spans="1:4" x14ac:dyDescent="0.3">
      <c r="A2070" s="1" t="s">
        <v>42</v>
      </c>
      <c r="B2070" s="1" t="s">
        <v>43</v>
      </c>
      <c r="C2070">
        <v>1972</v>
      </c>
      <c r="D2070">
        <v>3.6786560000000001</v>
      </c>
    </row>
    <row r="2071" spans="1:4" x14ac:dyDescent="0.3">
      <c r="A2071" s="1" t="s">
        <v>42</v>
      </c>
      <c r="B2071" s="1" t="s">
        <v>43</v>
      </c>
      <c r="C2071">
        <v>1973</v>
      </c>
      <c r="D2071">
        <v>5.5179840000000002</v>
      </c>
    </row>
    <row r="2072" spans="1:4" x14ac:dyDescent="0.3">
      <c r="A2072" s="1" t="s">
        <v>42</v>
      </c>
      <c r="B2072" s="1" t="s">
        <v>43</v>
      </c>
      <c r="C2072">
        <v>1974</v>
      </c>
      <c r="D2072">
        <v>5.4007360000000002</v>
      </c>
    </row>
    <row r="2073" spans="1:4" x14ac:dyDescent="0.3">
      <c r="A2073" s="1" t="s">
        <v>42</v>
      </c>
      <c r="B2073" s="1" t="s">
        <v>43</v>
      </c>
      <c r="C2073">
        <v>1975</v>
      </c>
      <c r="D2073">
        <v>5.7488159999999997</v>
      </c>
    </row>
    <row r="2074" spans="1:4" x14ac:dyDescent="0.3">
      <c r="A2074" s="1" t="s">
        <v>42</v>
      </c>
      <c r="B2074" s="1" t="s">
        <v>43</v>
      </c>
      <c r="C2074">
        <v>1976</v>
      </c>
      <c r="D2074">
        <v>6.5695519999999998</v>
      </c>
    </row>
    <row r="2075" spans="1:4" x14ac:dyDescent="0.3">
      <c r="A2075" s="1" t="s">
        <v>42</v>
      </c>
      <c r="B2075" s="1" t="s">
        <v>43</v>
      </c>
      <c r="C2075">
        <v>1977</v>
      </c>
      <c r="D2075">
        <v>7.4635680000000004</v>
      </c>
    </row>
    <row r="2076" spans="1:4" x14ac:dyDescent="0.3">
      <c r="A2076" s="1" t="s">
        <v>42</v>
      </c>
      <c r="B2076" s="1" t="s">
        <v>43</v>
      </c>
      <c r="C2076">
        <v>1978</v>
      </c>
      <c r="D2076">
        <v>7.7603520000000001</v>
      </c>
    </row>
    <row r="2077" spans="1:4" x14ac:dyDescent="0.3">
      <c r="A2077" s="1" t="s">
        <v>42</v>
      </c>
      <c r="B2077" s="1" t="s">
        <v>43</v>
      </c>
      <c r="C2077">
        <v>1979</v>
      </c>
      <c r="D2077">
        <v>8.1267519999999998</v>
      </c>
    </row>
    <row r="2078" spans="1:4" x14ac:dyDescent="0.3">
      <c r="A2078" s="1" t="s">
        <v>42</v>
      </c>
      <c r="B2078" s="1" t="s">
        <v>43</v>
      </c>
      <c r="C2078">
        <v>1980</v>
      </c>
      <c r="D2078">
        <v>7.8812640000000016</v>
      </c>
    </row>
    <row r="2079" spans="1:4" x14ac:dyDescent="0.3">
      <c r="A2079" s="1" t="s">
        <v>42</v>
      </c>
      <c r="B2079" s="1" t="s">
        <v>43</v>
      </c>
      <c r="C2079">
        <v>1981</v>
      </c>
      <c r="D2079">
        <v>8.5188000000000006</v>
      </c>
    </row>
    <row r="2080" spans="1:4" x14ac:dyDescent="0.3">
      <c r="A2080" s="1" t="s">
        <v>42</v>
      </c>
      <c r="B2080" s="1" t="s">
        <v>43</v>
      </c>
      <c r="C2080">
        <v>1982</v>
      </c>
      <c r="D2080">
        <v>9.8305120000000006</v>
      </c>
    </row>
    <row r="2081" spans="1:4" x14ac:dyDescent="0.3">
      <c r="A2081" s="1" t="s">
        <v>42</v>
      </c>
      <c r="B2081" s="1" t="s">
        <v>43</v>
      </c>
      <c r="C2081">
        <v>1983</v>
      </c>
      <c r="D2081">
        <v>8.2220160000000018</v>
      </c>
    </row>
    <row r="2082" spans="1:4" x14ac:dyDescent="0.3">
      <c r="A2082" s="1" t="s">
        <v>42</v>
      </c>
      <c r="B2082" s="1" t="s">
        <v>43</v>
      </c>
      <c r="C2082">
        <v>1984</v>
      </c>
      <c r="D2082">
        <v>9.2003040000000009</v>
      </c>
    </row>
    <row r="2083" spans="1:4" x14ac:dyDescent="0.3">
      <c r="A2083" s="1" t="s">
        <v>42</v>
      </c>
      <c r="B2083" s="1" t="s">
        <v>43</v>
      </c>
      <c r="C2083">
        <v>1985</v>
      </c>
      <c r="D2083">
        <v>10.185920000000001</v>
      </c>
    </row>
    <row r="2084" spans="1:4" x14ac:dyDescent="0.3">
      <c r="A2084" s="1" t="s">
        <v>42</v>
      </c>
      <c r="B2084" s="1" t="s">
        <v>43</v>
      </c>
      <c r="C2084">
        <v>1986</v>
      </c>
      <c r="D2084">
        <v>11.002992000000001</v>
      </c>
    </row>
    <row r="2085" spans="1:4" x14ac:dyDescent="0.3">
      <c r="A2085" s="1" t="s">
        <v>42</v>
      </c>
      <c r="B2085" s="1" t="s">
        <v>43</v>
      </c>
      <c r="C2085">
        <v>1987</v>
      </c>
      <c r="D2085">
        <v>11.420688</v>
      </c>
    </row>
    <row r="2086" spans="1:4" x14ac:dyDescent="0.3">
      <c r="A2086" s="1" t="s">
        <v>42</v>
      </c>
      <c r="B2086" s="1" t="s">
        <v>43</v>
      </c>
      <c r="C2086">
        <v>1988</v>
      </c>
      <c r="D2086">
        <v>12.142558989660655</v>
      </c>
    </row>
    <row r="2087" spans="1:4" x14ac:dyDescent="0.3">
      <c r="A2087" s="1" t="s">
        <v>42</v>
      </c>
      <c r="B2087" s="1" t="s">
        <v>43</v>
      </c>
      <c r="C2087">
        <v>1989</v>
      </c>
      <c r="D2087">
        <v>11.716745847471914</v>
      </c>
    </row>
    <row r="2088" spans="1:4" x14ac:dyDescent="0.3">
      <c r="A2088" s="1" t="s">
        <v>42</v>
      </c>
      <c r="B2088" s="1" t="s">
        <v>43</v>
      </c>
      <c r="C2088">
        <v>1990</v>
      </c>
      <c r="D2088">
        <v>12.405381152795544</v>
      </c>
    </row>
    <row r="2089" spans="1:4" x14ac:dyDescent="0.3">
      <c r="A2089" s="1" t="s">
        <v>42</v>
      </c>
      <c r="B2089" s="1" t="s">
        <v>43</v>
      </c>
      <c r="C2089">
        <v>1991</v>
      </c>
      <c r="D2089">
        <v>11.855329078534197</v>
      </c>
    </row>
    <row r="2090" spans="1:4" x14ac:dyDescent="0.3">
      <c r="A2090" s="1" t="s">
        <v>42</v>
      </c>
      <c r="B2090" s="1" t="s">
        <v>43</v>
      </c>
      <c r="C2090">
        <v>1992</v>
      </c>
      <c r="D2090">
        <v>10.873837036525838</v>
      </c>
    </row>
    <row r="2091" spans="1:4" x14ac:dyDescent="0.3">
      <c r="A2091" s="1" t="s">
        <v>42</v>
      </c>
      <c r="B2091" s="1" t="s">
        <v>43</v>
      </c>
      <c r="C2091">
        <v>1993</v>
      </c>
      <c r="D2091">
        <v>14.60978184151784</v>
      </c>
    </row>
    <row r="2092" spans="1:4" x14ac:dyDescent="0.3">
      <c r="A2092" s="1" t="s">
        <v>42</v>
      </c>
      <c r="B2092" s="1" t="s">
        <v>43</v>
      </c>
      <c r="C2092">
        <v>1994</v>
      </c>
      <c r="D2092">
        <v>14.755641126412755</v>
      </c>
    </row>
    <row r="2093" spans="1:4" x14ac:dyDescent="0.3">
      <c r="A2093" s="1" t="s">
        <v>42</v>
      </c>
      <c r="B2093" s="1" t="s">
        <v>43</v>
      </c>
      <c r="C2093">
        <v>1995</v>
      </c>
      <c r="D2093">
        <v>14.787087455009905</v>
      </c>
    </row>
    <row r="2094" spans="1:4" x14ac:dyDescent="0.3">
      <c r="A2094" s="1" t="s">
        <v>42</v>
      </c>
      <c r="B2094" s="1" t="s">
        <v>43</v>
      </c>
      <c r="C2094">
        <v>1996</v>
      </c>
      <c r="D2094">
        <v>15.589628982075983</v>
      </c>
    </row>
    <row r="2095" spans="1:4" x14ac:dyDescent="0.3">
      <c r="A2095" s="1" t="s">
        <v>42</v>
      </c>
      <c r="B2095" s="1" t="s">
        <v>43</v>
      </c>
      <c r="C2095">
        <v>1997</v>
      </c>
      <c r="D2095">
        <v>17.287727055468846</v>
      </c>
    </row>
    <row r="2096" spans="1:4" x14ac:dyDescent="0.3">
      <c r="A2096" s="1" t="s">
        <v>42</v>
      </c>
      <c r="B2096" s="1" t="s">
        <v>43</v>
      </c>
      <c r="C2096">
        <v>1998</v>
      </c>
      <c r="D2096">
        <v>18.365542265992417</v>
      </c>
    </row>
    <row r="2097" spans="1:4" x14ac:dyDescent="0.3">
      <c r="A2097" s="1" t="s">
        <v>42</v>
      </c>
      <c r="B2097" s="1" t="s">
        <v>43</v>
      </c>
      <c r="C2097">
        <v>1999</v>
      </c>
      <c r="D2097">
        <v>17.988113308665614</v>
      </c>
    </row>
    <row r="2098" spans="1:4" x14ac:dyDescent="0.3">
      <c r="A2098" s="1" t="s">
        <v>42</v>
      </c>
      <c r="B2098" s="1" t="s">
        <v>43</v>
      </c>
      <c r="C2098">
        <v>2000</v>
      </c>
      <c r="D2098">
        <v>18.793786646109258</v>
      </c>
    </row>
    <row r="2099" spans="1:4" x14ac:dyDescent="0.3">
      <c r="A2099" s="1" t="s">
        <v>42</v>
      </c>
      <c r="B2099" s="1" t="s">
        <v>43</v>
      </c>
      <c r="C2099">
        <v>2001</v>
      </c>
      <c r="D2099">
        <v>14.077545447393891</v>
      </c>
    </row>
    <row r="2100" spans="1:4" x14ac:dyDescent="0.3">
      <c r="A2100" s="1" t="s">
        <v>42</v>
      </c>
      <c r="B2100" s="1" t="s">
        <v>43</v>
      </c>
      <c r="C2100">
        <v>2002</v>
      </c>
      <c r="D2100">
        <v>15.867706186508892</v>
      </c>
    </row>
    <row r="2101" spans="1:4" x14ac:dyDescent="0.3">
      <c r="A2101" s="1" t="s">
        <v>42</v>
      </c>
      <c r="B2101" s="1" t="s">
        <v>43</v>
      </c>
      <c r="C2101">
        <v>2003</v>
      </c>
      <c r="D2101">
        <v>16.770622684653301</v>
      </c>
    </row>
    <row r="2102" spans="1:4" x14ac:dyDescent="0.3">
      <c r="A2102" s="1" t="s">
        <v>42</v>
      </c>
      <c r="B2102" s="1" t="s">
        <v>43</v>
      </c>
      <c r="C2102">
        <v>2004</v>
      </c>
      <c r="D2102">
        <v>17.882450330615033</v>
      </c>
    </row>
    <row r="2103" spans="1:4" x14ac:dyDescent="0.3">
      <c r="A2103" s="1" t="s">
        <v>42</v>
      </c>
      <c r="B2103" s="1" t="s">
        <v>43</v>
      </c>
      <c r="C2103">
        <v>2005</v>
      </c>
      <c r="D2103">
        <v>19.803020936395878</v>
      </c>
    </row>
    <row r="2104" spans="1:4" x14ac:dyDescent="0.3">
      <c r="A2104" s="1" t="s">
        <v>42</v>
      </c>
      <c r="B2104" s="1" t="s">
        <v>43</v>
      </c>
      <c r="C2104">
        <v>2006</v>
      </c>
      <c r="D2104">
        <v>19.420104192324509</v>
      </c>
    </row>
    <row r="2105" spans="1:4" x14ac:dyDescent="0.3">
      <c r="A2105" s="1" t="s">
        <v>42</v>
      </c>
      <c r="B2105" s="1" t="s">
        <v>43</v>
      </c>
      <c r="C2105">
        <v>2007</v>
      </c>
      <c r="D2105">
        <v>26.770051890411189</v>
      </c>
    </row>
    <row r="2106" spans="1:4" x14ac:dyDescent="0.3">
      <c r="A2106" s="1" t="s">
        <v>42</v>
      </c>
      <c r="B2106" s="1" t="s">
        <v>43</v>
      </c>
      <c r="C2106">
        <v>2008</v>
      </c>
      <c r="D2106">
        <v>29.682446867630066</v>
      </c>
    </row>
    <row r="2107" spans="1:4" x14ac:dyDescent="0.3">
      <c r="A2107" s="1" t="s">
        <v>42</v>
      </c>
      <c r="B2107" s="1" t="s">
        <v>43</v>
      </c>
      <c r="C2107">
        <v>2009</v>
      </c>
      <c r="D2107">
        <v>28.097529418687401</v>
      </c>
    </row>
    <row r="2108" spans="1:4" x14ac:dyDescent="0.3">
      <c r="A2108" s="1" t="s">
        <v>42</v>
      </c>
      <c r="B2108" s="1" t="s">
        <v>43</v>
      </c>
      <c r="C2108">
        <v>2010</v>
      </c>
      <c r="D2108">
        <v>29.074850986245963</v>
      </c>
    </row>
    <row r="2109" spans="1:4" x14ac:dyDescent="0.3">
      <c r="A2109" s="1" t="s">
        <v>42</v>
      </c>
      <c r="B2109" s="1" t="s">
        <v>43</v>
      </c>
      <c r="C2109">
        <v>2011</v>
      </c>
      <c r="D2109">
        <v>28.636686203636479</v>
      </c>
    </row>
    <row r="2110" spans="1:4" x14ac:dyDescent="0.3">
      <c r="A2110" s="1" t="s">
        <v>42</v>
      </c>
      <c r="B2110" s="1" t="s">
        <v>43</v>
      </c>
      <c r="C2110">
        <v>2012</v>
      </c>
      <c r="D2110">
        <v>27.327584537124615</v>
      </c>
    </row>
    <row r="2111" spans="1:4" x14ac:dyDescent="0.3">
      <c r="A2111" s="1" t="s">
        <v>42</v>
      </c>
      <c r="B2111" s="1" t="s">
        <v>43</v>
      </c>
      <c r="C2111">
        <v>2013</v>
      </c>
      <c r="D2111">
        <v>31.186876918584453</v>
      </c>
    </row>
    <row r="2112" spans="1:4" x14ac:dyDescent="0.3">
      <c r="A2112" s="1" t="s">
        <v>42</v>
      </c>
      <c r="B2112" s="1" t="s">
        <v>43</v>
      </c>
      <c r="C2112">
        <v>2014</v>
      </c>
      <c r="D2112">
        <v>31.147857518712119</v>
      </c>
    </row>
    <row r="2113" spans="1:4" x14ac:dyDescent="0.3">
      <c r="A2113" s="1" t="s">
        <v>42</v>
      </c>
      <c r="B2113" s="1" t="s">
        <v>43</v>
      </c>
      <c r="C2113">
        <v>2015</v>
      </c>
      <c r="D2113">
        <v>32.672081518712119</v>
      </c>
    </row>
    <row r="2114" spans="1:4" x14ac:dyDescent="0.3">
      <c r="A2114" s="1" t="s">
        <v>42</v>
      </c>
      <c r="B2114" s="1" t="s">
        <v>43</v>
      </c>
      <c r="C2114">
        <v>2016</v>
      </c>
      <c r="D2114">
        <v>31.459705042685325</v>
      </c>
    </row>
    <row r="2115" spans="1:4" x14ac:dyDescent="0.3">
      <c r="A2115" s="1" t="s">
        <v>42</v>
      </c>
      <c r="B2115" s="1" t="s">
        <v>43</v>
      </c>
      <c r="C2115">
        <v>2017</v>
      </c>
      <c r="D2115">
        <v>31.820018616503393</v>
      </c>
    </row>
    <row r="2116" spans="1:4" x14ac:dyDescent="0.3">
      <c r="A2116" s="1" t="s">
        <v>42</v>
      </c>
      <c r="B2116" s="1" t="s">
        <v>43</v>
      </c>
      <c r="C2116">
        <v>2018</v>
      </c>
      <c r="D2116">
        <v>31.058949842416464</v>
      </c>
    </row>
    <row r="2117" spans="1:4" x14ac:dyDescent="0.3">
      <c r="A2117" s="1" t="s">
        <v>44</v>
      </c>
      <c r="B2117" s="1" t="s">
        <v>45</v>
      </c>
      <c r="C2117">
        <v>1959</v>
      </c>
      <c r="D2117">
        <v>1.840006966169768</v>
      </c>
    </row>
    <row r="2118" spans="1:4" x14ac:dyDescent="0.3">
      <c r="A2118" s="1" t="s">
        <v>44</v>
      </c>
      <c r="B2118" s="1" t="s">
        <v>45</v>
      </c>
      <c r="C2118">
        <v>1960</v>
      </c>
      <c r="D2118">
        <v>2.2119053795935137</v>
      </c>
    </row>
    <row r="2119" spans="1:4" x14ac:dyDescent="0.3">
      <c r="A2119" s="1" t="s">
        <v>44</v>
      </c>
      <c r="B2119" s="1" t="s">
        <v>45</v>
      </c>
      <c r="C2119">
        <v>1961</v>
      </c>
      <c r="D2119">
        <v>2.2904095218449787</v>
      </c>
    </row>
    <row r="2120" spans="1:4" x14ac:dyDescent="0.3">
      <c r="A2120" s="1" t="s">
        <v>44</v>
      </c>
      <c r="B2120" s="1" t="s">
        <v>45</v>
      </c>
      <c r="C2120">
        <v>1962</v>
      </c>
      <c r="D2120">
        <v>2.5167560747756568</v>
      </c>
    </row>
    <row r="2121" spans="1:4" x14ac:dyDescent="0.3">
      <c r="A2121" s="1" t="s">
        <v>44</v>
      </c>
      <c r="B2121" s="1" t="s">
        <v>45</v>
      </c>
      <c r="C2121">
        <v>1963</v>
      </c>
      <c r="D2121">
        <v>2.8932421490123792</v>
      </c>
    </row>
    <row r="2122" spans="1:4" x14ac:dyDescent="0.3">
      <c r="A2122" s="1" t="s">
        <v>44</v>
      </c>
      <c r="B2122" s="1" t="s">
        <v>45</v>
      </c>
      <c r="C2122">
        <v>1964</v>
      </c>
      <c r="D2122">
        <v>2.9746124637720617</v>
      </c>
    </row>
    <row r="2123" spans="1:4" x14ac:dyDescent="0.3">
      <c r="A2123" s="1" t="s">
        <v>44</v>
      </c>
      <c r="B2123" s="1" t="s">
        <v>45</v>
      </c>
      <c r="C2123">
        <v>1965</v>
      </c>
      <c r="D2123">
        <v>3.1213062138332712</v>
      </c>
    </row>
    <row r="2124" spans="1:4" x14ac:dyDescent="0.3">
      <c r="A2124" s="1" t="s">
        <v>44</v>
      </c>
      <c r="B2124" s="1" t="s">
        <v>45</v>
      </c>
      <c r="C2124">
        <v>1966</v>
      </c>
      <c r="D2124">
        <v>3.1763143129078348</v>
      </c>
    </row>
    <row r="2125" spans="1:4" x14ac:dyDescent="0.3">
      <c r="A2125" s="1" t="s">
        <v>44</v>
      </c>
      <c r="B2125" s="1" t="s">
        <v>45</v>
      </c>
      <c r="C2125">
        <v>1967</v>
      </c>
      <c r="D2125">
        <v>3.37114235823528</v>
      </c>
    </row>
    <row r="2126" spans="1:4" x14ac:dyDescent="0.3">
      <c r="A2126" s="1" t="s">
        <v>44</v>
      </c>
      <c r="B2126" s="1" t="s">
        <v>45</v>
      </c>
      <c r="C2126">
        <v>1968</v>
      </c>
      <c r="D2126">
        <v>3.8656655315992108</v>
      </c>
    </row>
    <row r="2127" spans="1:4" x14ac:dyDescent="0.3">
      <c r="A2127" s="1" t="s">
        <v>44</v>
      </c>
      <c r="B2127" s="1" t="s">
        <v>45</v>
      </c>
      <c r="C2127">
        <v>1969</v>
      </c>
      <c r="D2127">
        <v>3.7493270555183229</v>
      </c>
    </row>
    <row r="2128" spans="1:4" x14ac:dyDescent="0.3">
      <c r="A2128" s="1" t="s">
        <v>44</v>
      </c>
      <c r="B2128" s="1" t="s">
        <v>45</v>
      </c>
      <c r="C2128">
        <v>1970</v>
      </c>
      <c r="D2128">
        <v>3.8031951046633137</v>
      </c>
    </row>
    <row r="2129" spans="1:4" x14ac:dyDescent="0.3">
      <c r="A2129" s="1" t="s">
        <v>44</v>
      </c>
      <c r="B2129" s="1" t="s">
        <v>45</v>
      </c>
      <c r="C2129">
        <v>1971</v>
      </c>
      <c r="D2129">
        <v>3.6058320647419753</v>
      </c>
    </row>
    <row r="2130" spans="1:4" x14ac:dyDescent="0.3">
      <c r="A2130" s="1" t="s">
        <v>44</v>
      </c>
      <c r="B2130" s="1" t="s">
        <v>45</v>
      </c>
      <c r="C2130">
        <v>1972</v>
      </c>
      <c r="D2130">
        <v>3.5059212458565736</v>
      </c>
    </row>
    <row r="2131" spans="1:4" x14ac:dyDescent="0.3">
      <c r="A2131" s="1" t="s">
        <v>44</v>
      </c>
      <c r="B2131" s="1" t="s">
        <v>45</v>
      </c>
      <c r="C2131">
        <v>1973</v>
      </c>
      <c r="D2131">
        <v>4.5496939235241696</v>
      </c>
    </row>
    <row r="2132" spans="1:4" x14ac:dyDescent="0.3">
      <c r="A2132" s="1" t="s">
        <v>44</v>
      </c>
      <c r="B2132" s="1" t="s">
        <v>45</v>
      </c>
      <c r="C2132">
        <v>1974</v>
      </c>
      <c r="D2132">
        <v>4.6530835203626015</v>
      </c>
    </row>
    <row r="2133" spans="1:4" x14ac:dyDescent="0.3">
      <c r="A2133" s="1" t="s">
        <v>44</v>
      </c>
      <c r="B2133" s="1" t="s">
        <v>45</v>
      </c>
      <c r="C2133">
        <v>1975</v>
      </c>
      <c r="D2133">
        <v>4.8567210776578147</v>
      </c>
    </row>
    <row r="2134" spans="1:4" x14ac:dyDescent="0.3">
      <c r="A2134" s="1" t="s">
        <v>44</v>
      </c>
      <c r="B2134" s="1" t="s">
        <v>45</v>
      </c>
      <c r="C2134">
        <v>1976</v>
      </c>
      <c r="D2134">
        <v>5.5557957660860859</v>
      </c>
    </row>
    <row r="2135" spans="1:4" x14ac:dyDescent="0.3">
      <c r="A2135" s="1" t="s">
        <v>44</v>
      </c>
      <c r="B2135" s="1" t="s">
        <v>45</v>
      </c>
      <c r="C2135">
        <v>1977</v>
      </c>
      <c r="D2135">
        <v>5.7847492170508374</v>
      </c>
    </row>
    <row r="2136" spans="1:4" x14ac:dyDescent="0.3">
      <c r="A2136" s="1" t="s">
        <v>44</v>
      </c>
      <c r="B2136" s="1" t="s">
        <v>45</v>
      </c>
      <c r="C2136">
        <v>1978</v>
      </c>
      <c r="D2136">
        <v>5.984417207497132</v>
      </c>
    </row>
    <row r="2137" spans="1:4" x14ac:dyDescent="0.3">
      <c r="A2137" s="1" t="s">
        <v>44</v>
      </c>
      <c r="B2137" s="1" t="s">
        <v>45</v>
      </c>
      <c r="C2137">
        <v>1979</v>
      </c>
      <c r="D2137">
        <v>6.6126424759826641</v>
      </c>
    </row>
    <row r="2138" spans="1:4" x14ac:dyDescent="0.3">
      <c r="A2138" s="1" t="s">
        <v>44</v>
      </c>
      <c r="B2138" s="1" t="s">
        <v>45</v>
      </c>
      <c r="C2138">
        <v>1980</v>
      </c>
      <c r="D2138">
        <v>7.5972119969670064</v>
      </c>
    </row>
    <row r="2139" spans="1:4" x14ac:dyDescent="0.3">
      <c r="A2139" s="1" t="s">
        <v>44</v>
      </c>
      <c r="B2139" s="1" t="s">
        <v>45</v>
      </c>
      <c r="C2139">
        <v>1981</v>
      </c>
      <c r="D2139">
        <v>7.8861282653238227</v>
      </c>
    </row>
    <row r="2140" spans="1:4" x14ac:dyDescent="0.3">
      <c r="A2140" s="1" t="s">
        <v>44</v>
      </c>
      <c r="B2140" s="1" t="s">
        <v>45</v>
      </c>
      <c r="C2140">
        <v>1982</v>
      </c>
      <c r="D2140">
        <v>8.5522801068269523</v>
      </c>
    </row>
    <row r="2141" spans="1:4" x14ac:dyDescent="0.3">
      <c r="A2141" s="1" t="s">
        <v>44</v>
      </c>
      <c r="B2141" s="1" t="s">
        <v>45</v>
      </c>
      <c r="C2141">
        <v>1983</v>
      </c>
      <c r="D2141">
        <v>8.1882737471214089</v>
      </c>
    </row>
    <row r="2142" spans="1:4" x14ac:dyDescent="0.3">
      <c r="A2142" s="1" t="s">
        <v>44</v>
      </c>
      <c r="B2142" s="1" t="s">
        <v>45</v>
      </c>
      <c r="C2142">
        <v>1984</v>
      </c>
      <c r="D2142">
        <v>9.0771524899744591</v>
      </c>
    </row>
    <row r="2143" spans="1:4" x14ac:dyDescent="0.3">
      <c r="A2143" s="1" t="s">
        <v>44</v>
      </c>
      <c r="B2143" s="1" t="s">
        <v>45</v>
      </c>
      <c r="C2143">
        <v>1985</v>
      </c>
      <c r="D2143">
        <v>10.189154126831932</v>
      </c>
    </row>
    <row r="2144" spans="1:4" x14ac:dyDescent="0.3">
      <c r="A2144" s="1" t="s">
        <v>44</v>
      </c>
      <c r="B2144" s="1" t="s">
        <v>45</v>
      </c>
      <c r="C2144">
        <v>1986</v>
      </c>
      <c r="D2144">
        <v>11.405797344911138</v>
      </c>
    </row>
    <row r="2145" spans="1:4" x14ac:dyDescent="0.3">
      <c r="A2145" s="1" t="s">
        <v>44</v>
      </c>
      <c r="B2145" s="1" t="s">
        <v>45</v>
      </c>
      <c r="C2145">
        <v>1987</v>
      </c>
      <c r="D2145">
        <v>11.799716767168457</v>
      </c>
    </row>
    <row r="2146" spans="1:4" x14ac:dyDescent="0.3">
      <c r="A2146" s="1" t="s">
        <v>44</v>
      </c>
      <c r="B2146" s="1" t="s">
        <v>45</v>
      </c>
      <c r="C2146">
        <v>1988</v>
      </c>
      <c r="D2146">
        <v>13.478429522180218</v>
      </c>
    </row>
    <row r="2147" spans="1:4" x14ac:dyDescent="0.3">
      <c r="A2147" s="1" t="s">
        <v>44</v>
      </c>
      <c r="B2147" s="1" t="s">
        <v>45</v>
      </c>
      <c r="C2147">
        <v>1989</v>
      </c>
      <c r="D2147">
        <v>13.382350807601313</v>
      </c>
    </row>
    <row r="2148" spans="1:4" x14ac:dyDescent="0.3">
      <c r="A2148" s="1" t="s">
        <v>44</v>
      </c>
      <c r="B2148" s="1" t="s">
        <v>45</v>
      </c>
      <c r="C2148">
        <v>1990</v>
      </c>
      <c r="D2148">
        <v>14.081919139905201</v>
      </c>
    </row>
    <row r="2149" spans="1:4" x14ac:dyDescent="0.3">
      <c r="A2149" s="1" t="s">
        <v>44</v>
      </c>
      <c r="B2149" s="1" t="s">
        <v>45</v>
      </c>
      <c r="C2149">
        <v>1991</v>
      </c>
      <c r="D2149">
        <v>14.741126479213658</v>
      </c>
    </row>
    <row r="2150" spans="1:4" x14ac:dyDescent="0.3">
      <c r="A2150" s="1" t="s">
        <v>44</v>
      </c>
      <c r="B2150" s="1" t="s">
        <v>45</v>
      </c>
      <c r="C2150">
        <v>1992</v>
      </c>
      <c r="D2150">
        <v>15.379627906247832</v>
      </c>
    </row>
    <row r="2151" spans="1:4" x14ac:dyDescent="0.3">
      <c r="A2151" s="1" t="s">
        <v>44</v>
      </c>
      <c r="B2151" s="1" t="s">
        <v>45</v>
      </c>
      <c r="C2151">
        <v>1993</v>
      </c>
      <c r="D2151">
        <v>16.062097333282001</v>
      </c>
    </row>
    <row r="2152" spans="1:4" x14ac:dyDescent="0.3">
      <c r="A2152" s="1" t="s">
        <v>44</v>
      </c>
      <c r="B2152" s="1" t="s">
        <v>45</v>
      </c>
      <c r="C2152">
        <v>1994</v>
      </c>
      <c r="D2152">
        <v>17.537860537649536</v>
      </c>
    </row>
    <row r="2153" spans="1:4" x14ac:dyDescent="0.3">
      <c r="A2153" s="1" t="s">
        <v>44</v>
      </c>
      <c r="B2153" s="1" t="s">
        <v>45</v>
      </c>
      <c r="C2153">
        <v>1995</v>
      </c>
      <c r="D2153">
        <v>21.041551111332787</v>
      </c>
    </row>
    <row r="2154" spans="1:4" x14ac:dyDescent="0.3">
      <c r="A2154" s="1" t="s">
        <v>44</v>
      </c>
      <c r="B2154" s="1" t="s">
        <v>45</v>
      </c>
      <c r="C2154">
        <v>1996</v>
      </c>
      <c r="D2154">
        <v>21.492079082860464</v>
      </c>
    </row>
    <row r="2155" spans="1:4" x14ac:dyDescent="0.3">
      <c r="A2155" s="1" t="s">
        <v>44</v>
      </c>
      <c r="B2155" s="1" t="s">
        <v>45</v>
      </c>
      <c r="C2155">
        <v>1997</v>
      </c>
      <c r="D2155">
        <v>23.126156797156312</v>
      </c>
    </row>
    <row r="2156" spans="1:4" x14ac:dyDescent="0.3">
      <c r="A2156" s="1" t="s">
        <v>44</v>
      </c>
      <c r="B2156" s="1" t="s">
        <v>45</v>
      </c>
      <c r="C2156">
        <v>1998</v>
      </c>
      <c r="D2156">
        <v>23.198325920761764</v>
      </c>
    </row>
    <row r="2157" spans="1:4" x14ac:dyDescent="0.3">
      <c r="A2157" s="1" t="s">
        <v>44</v>
      </c>
      <c r="B2157" s="1" t="s">
        <v>45</v>
      </c>
      <c r="C2157">
        <v>1999</v>
      </c>
      <c r="D2157">
        <v>25.075512927522045</v>
      </c>
    </row>
    <row r="2158" spans="1:4" x14ac:dyDescent="0.3">
      <c r="A2158" s="1" t="s">
        <v>44</v>
      </c>
      <c r="B2158" s="1" t="s">
        <v>45</v>
      </c>
      <c r="C2158">
        <v>2000</v>
      </c>
      <c r="D2158">
        <v>26.524532704535766</v>
      </c>
    </row>
    <row r="2159" spans="1:4" x14ac:dyDescent="0.3">
      <c r="A2159" s="1" t="s">
        <v>44</v>
      </c>
      <c r="B2159" s="1" t="s">
        <v>45</v>
      </c>
      <c r="C2159">
        <v>2001</v>
      </c>
      <c r="D2159">
        <v>31.034989255329904</v>
      </c>
    </row>
    <row r="2160" spans="1:4" x14ac:dyDescent="0.3">
      <c r="A2160" s="1" t="s">
        <v>44</v>
      </c>
      <c r="B2160" s="1" t="s">
        <v>45</v>
      </c>
      <c r="C2160">
        <v>2002</v>
      </c>
      <c r="D2160">
        <v>31.980803854622113</v>
      </c>
    </row>
    <row r="2161" spans="1:4" x14ac:dyDescent="0.3">
      <c r="A2161" s="1" t="s">
        <v>44</v>
      </c>
      <c r="B2161" s="1" t="s">
        <v>45</v>
      </c>
      <c r="C2161">
        <v>2003</v>
      </c>
      <c r="D2161">
        <v>33.458921147679021</v>
      </c>
    </row>
    <row r="2162" spans="1:4" x14ac:dyDescent="0.3">
      <c r="A2162" s="1" t="s">
        <v>44</v>
      </c>
      <c r="B2162" s="1" t="s">
        <v>45</v>
      </c>
      <c r="C2162">
        <v>2004</v>
      </c>
      <c r="D2162">
        <v>35.944979798194005</v>
      </c>
    </row>
    <row r="2163" spans="1:4" x14ac:dyDescent="0.3">
      <c r="A2163" s="1" t="s">
        <v>44</v>
      </c>
      <c r="B2163" s="1" t="s">
        <v>45</v>
      </c>
      <c r="C2163">
        <v>2005</v>
      </c>
      <c r="D2163">
        <v>37.676574837011472</v>
      </c>
    </row>
    <row r="2164" spans="1:4" x14ac:dyDescent="0.3">
      <c r="A2164" s="1" t="s">
        <v>44</v>
      </c>
      <c r="B2164" s="1" t="s">
        <v>45</v>
      </c>
      <c r="C2164">
        <v>2006</v>
      </c>
      <c r="D2164">
        <v>41.689168000000002</v>
      </c>
    </row>
    <row r="2165" spans="1:4" x14ac:dyDescent="0.3">
      <c r="A2165" s="1" t="s">
        <v>44</v>
      </c>
      <c r="B2165" s="1" t="s">
        <v>45</v>
      </c>
      <c r="C2165">
        <v>2007</v>
      </c>
      <c r="D2165">
        <v>42.642128</v>
      </c>
    </row>
    <row r="2166" spans="1:4" x14ac:dyDescent="0.3">
      <c r="A2166" s="1" t="s">
        <v>44</v>
      </c>
      <c r="B2166" s="1" t="s">
        <v>45</v>
      </c>
      <c r="C2166">
        <v>2008</v>
      </c>
      <c r="D2166">
        <v>45.300872000000005</v>
      </c>
    </row>
    <row r="2167" spans="1:4" x14ac:dyDescent="0.3">
      <c r="A2167" s="1" t="s">
        <v>44</v>
      </c>
      <c r="B2167" s="1" t="s">
        <v>45</v>
      </c>
      <c r="C2167">
        <v>2009</v>
      </c>
      <c r="D2167">
        <v>49.148072000000006</v>
      </c>
    </row>
    <row r="2168" spans="1:4" x14ac:dyDescent="0.3">
      <c r="A2168" s="1" t="s">
        <v>44</v>
      </c>
      <c r="B2168" s="1" t="s">
        <v>45</v>
      </c>
      <c r="C2168">
        <v>2010</v>
      </c>
      <c r="D2168">
        <v>53.991617844130545</v>
      </c>
    </row>
    <row r="2169" spans="1:4" x14ac:dyDescent="0.3">
      <c r="A2169" s="1" t="s">
        <v>44</v>
      </c>
      <c r="B2169" s="1" t="s">
        <v>45</v>
      </c>
      <c r="C2169">
        <v>2011</v>
      </c>
      <c r="D2169">
        <v>56.55634400000001</v>
      </c>
    </row>
    <row r="2170" spans="1:4" x14ac:dyDescent="0.3">
      <c r="A2170" s="1" t="s">
        <v>44</v>
      </c>
      <c r="B2170" s="1" t="s">
        <v>45</v>
      </c>
      <c r="C2170">
        <v>2012</v>
      </c>
      <c r="D2170">
        <v>60.691319999999997</v>
      </c>
    </row>
    <row r="2171" spans="1:4" x14ac:dyDescent="0.3">
      <c r="A2171" s="1" t="s">
        <v>44</v>
      </c>
      <c r="B2171" s="1" t="s">
        <v>45</v>
      </c>
      <c r="C2171">
        <v>2013</v>
      </c>
      <c r="D2171">
        <v>61.781673479071834</v>
      </c>
    </row>
    <row r="2172" spans="1:4" x14ac:dyDescent="0.3">
      <c r="A2172" s="1" t="s">
        <v>44</v>
      </c>
      <c r="B2172" s="1" t="s">
        <v>45</v>
      </c>
      <c r="C2172">
        <v>2014</v>
      </c>
      <c r="D2172">
        <v>65.97860324922874</v>
      </c>
    </row>
    <row r="2173" spans="1:4" x14ac:dyDescent="0.3">
      <c r="A2173" s="1" t="s">
        <v>44</v>
      </c>
      <c r="B2173" s="1" t="s">
        <v>45</v>
      </c>
      <c r="C2173">
        <v>2015</v>
      </c>
      <c r="D2173">
        <v>72.834625311475421</v>
      </c>
    </row>
    <row r="2174" spans="1:4" x14ac:dyDescent="0.3">
      <c r="A2174" s="1" t="s">
        <v>44</v>
      </c>
      <c r="B2174" s="1" t="s">
        <v>45</v>
      </c>
      <c r="C2174">
        <v>2016</v>
      </c>
      <c r="D2174">
        <v>76.003985311475404</v>
      </c>
    </row>
    <row r="2175" spans="1:4" x14ac:dyDescent="0.3">
      <c r="A2175" s="1" t="s">
        <v>44</v>
      </c>
      <c r="B2175" s="1" t="s">
        <v>45</v>
      </c>
      <c r="C2175">
        <v>2017</v>
      </c>
      <c r="D2175">
        <v>78.88439914328319</v>
      </c>
    </row>
    <row r="2176" spans="1:4" x14ac:dyDescent="0.3">
      <c r="A2176" s="1" t="s">
        <v>44</v>
      </c>
      <c r="B2176" s="1" t="s">
        <v>45</v>
      </c>
      <c r="C2176">
        <v>2018</v>
      </c>
      <c r="D2176">
        <v>85.692531304324461</v>
      </c>
    </row>
    <row r="2177" spans="1:4" x14ac:dyDescent="0.3">
      <c r="A2177" s="1" t="s">
        <v>46</v>
      </c>
      <c r="B2177" s="1" t="s">
        <v>47</v>
      </c>
      <c r="C2177">
        <v>1928</v>
      </c>
      <c r="D2177">
        <v>3.6640000000000002E-3</v>
      </c>
    </row>
    <row r="2178" spans="1:4" x14ac:dyDescent="0.3">
      <c r="A2178" s="1" t="s">
        <v>46</v>
      </c>
      <c r="B2178" s="1" t="s">
        <v>47</v>
      </c>
      <c r="C2178">
        <v>1929</v>
      </c>
      <c r="D2178">
        <v>3.6640000000000002E-3</v>
      </c>
    </row>
    <row r="2179" spans="1:4" x14ac:dyDescent="0.3">
      <c r="A2179" s="1" t="s">
        <v>46</v>
      </c>
      <c r="B2179" s="1" t="s">
        <v>47</v>
      </c>
      <c r="C2179">
        <v>1930</v>
      </c>
      <c r="D2179">
        <v>7.3280000000000003E-3</v>
      </c>
    </row>
    <row r="2180" spans="1:4" x14ac:dyDescent="0.3">
      <c r="A2180" s="1" t="s">
        <v>46</v>
      </c>
      <c r="B2180" s="1" t="s">
        <v>47</v>
      </c>
      <c r="C2180">
        <v>1931</v>
      </c>
      <c r="D2180">
        <v>3.6640000000000002E-3</v>
      </c>
    </row>
    <row r="2181" spans="1:4" x14ac:dyDescent="0.3">
      <c r="A2181" s="1" t="s">
        <v>46</v>
      </c>
      <c r="B2181" s="1" t="s">
        <v>47</v>
      </c>
      <c r="C2181">
        <v>1932</v>
      </c>
      <c r="D2181">
        <v>3.6640000000000002E-3</v>
      </c>
    </row>
    <row r="2182" spans="1:4" x14ac:dyDescent="0.3">
      <c r="A2182" s="1" t="s">
        <v>46</v>
      </c>
      <c r="B2182" s="1" t="s">
        <v>47</v>
      </c>
      <c r="C2182">
        <v>1933</v>
      </c>
      <c r="D2182">
        <v>3.6640000000000002E-3</v>
      </c>
    </row>
    <row r="2183" spans="1:4" x14ac:dyDescent="0.3">
      <c r="A2183" s="1" t="s">
        <v>46</v>
      </c>
      <c r="B2183" s="1" t="s">
        <v>47</v>
      </c>
      <c r="C2183">
        <v>1934</v>
      </c>
      <c r="D2183">
        <v>3.6640000000000002E-3</v>
      </c>
    </row>
    <row r="2184" spans="1:4" x14ac:dyDescent="0.3">
      <c r="A2184" s="1" t="s">
        <v>46</v>
      </c>
      <c r="B2184" s="1" t="s">
        <v>47</v>
      </c>
      <c r="C2184">
        <v>1935</v>
      </c>
      <c r="D2184">
        <v>0</v>
      </c>
    </row>
    <row r="2185" spans="1:4" x14ac:dyDescent="0.3">
      <c r="A2185" s="1" t="s">
        <v>46</v>
      </c>
      <c r="B2185" s="1" t="s">
        <v>47</v>
      </c>
      <c r="C2185">
        <v>1936</v>
      </c>
      <c r="D2185">
        <v>0</v>
      </c>
    </row>
    <row r="2186" spans="1:4" x14ac:dyDescent="0.3">
      <c r="A2186" s="1" t="s">
        <v>46</v>
      </c>
      <c r="B2186" s="1" t="s">
        <v>47</v>
      </c>
      <c r="C2186">
        <v>1937</v>
      </c>
      <c r="D2186">
        <v>0</v>
      </c>
    </row>
    <row r="2187" spans="1:4" x14ac:dyDescent="0.3">
      <c r="A2187" s="1" t="s">
        <v>46</v>
      </c>
      <c r="B2187" s="1" t="s">
        <v>47</v>
      </c>
      <c r="C2187">
        <v>1938</v>
      </c>
      <c r="D2187">
        <v>0</v>
      </c>
    </row>
    <row r="2188" spans="1:4" x14ac:dyDescent="0.3">
      <c r="A2188" s="1" t="s">
        <v>46</v>
      </c>
      <c r="B2188" s="1" t="s">
        <v>47</v>
      </c>
      <c r="C2188">
        <v>1939</v>
      </c>
      <c r="D2188">
        <v>3.6640000000000002E-3</v>
      </c>
    </row>
    <row r="2189" spans="1:4" x14ac:dyDescent="0.3">
      <c r="A2189" s="1" t="s">
        <v>46</v>
      </c>
      <c r="B2189" s="1" t="s">
        <v>47</v>
      </c>
      <c r="C2189">
        <v>1940</v>
      </c>
      <c r="D2189">
        <v>0</v>
      </c>
    </row>
    <row r="2190" spans="1:4" x14ac:dyDescent="0.3">
      <c r="A2190" s="1" t="s">
        <v>46</v>
      </c>
      <c r="B2190" s="1" t="s">
        <v>47</v>
      </c>
      <c r="C2190">
        <v>1941</v>
      </c>
      <c r="D2190">
        <v>0</v>
      </c>
    </row>
    <row r="2191" spans="1:4" x14ac:dyDescent="0.3">
      <c r="A2191" s="1" t="s">
        <v>46</v>
      </c>
      <c r="B2191" s="1" t="s">
        <v>47</v>
      </c>
      <c r="C2191">
        <v>1942</v>
      </c>
      <c r="D2191">
        <v>0</v>
      </c>
    </row>
    <row r="2192" spans="1:4" x14ac:dyDescent="0.3">
      <c r="A2192" s="1" t="s">
        <v>46</v>
      </c>
      <c r="B2192" s="1" t="s">
        <v>47</v>
      </c>
      <c r="C2192">
        <v>1943</v>
      </c>
      <c r="D2192">
        <v>0</v>
      </c>
    </row>
    <row r="2193" spans="1:4" x14ac:dyDescent="0.3">
      <c r="A2193" s="1" t="s">
        <v>46</v>
      </c>
      <c r="B2193" s="1" t="s">
        <v>47</v>
      </c>
      <c r="C2193">
        <v>1944</v>
      </c>
      <c r="D2193">
        <v>0</v>
      </c>
    </row>
    <row r="2194" spans="1:4" x14ac:dyDescent="0.3">
      <c r="A2194" s="1" t="s">
        <v>46</v>
      </c>
      <c r="B2194" s="1" t="s">
        <v>47</v>
      </c>
      <c r="C2194">
        <v>1945</v>
      </c>
      <c r="D2194">
        <v>0</v>
      </c>
    </row>
    <row r="2195" spans="1:4" x14ac:dyDescent="0.3">
      <c r="A2195" s="1" t="s">
        <v>46</v>
      </c>
      <c r="B2195" s="1" t="s">
        <v>47</v>
      </c>
      <c r="C2195">
        <v>1946</v>
      </c>
      <c r="D2195">
        <v>0</v>
      </c>
    </row>
    <row r="2196" spans="1:4" x14ac:dyDescent="0.3">
      <c r="A2196" s="1" t="s">
        <v>46</v>
      </c>
      <c r="B2196" s="1" t="s">
        <v>47</v>
      </c>
      <c r="C2196">
        <v>1947</v>
      </c>
      <c r="D2196">
        <v>3.6640000000000002E-3</v>
      </c>
    </row>
    <row r="2197" spans="1:4" x14ac:dyDescent="0.3">
      <c r="A2197" s="1" t="s">
        <v>46</v>
      </c>
      <c r="B2197" s="1" t="s">
        <v>47</v>
      </c>
      <c r="C2197">
        <v>1948</v>
      </c>
      <c r="D2197">
        <v>3.6640000000000002E-3</v>
      </c>
    </row>
    <row r="2198" spans="1:4" x14ac:dyDescent="0.3">
      <c r="A2198" s="1" t="s">
        <v>46</v>
      </c>
      <c r="B2198" s="1" t="s">
        <v>47</v>
      </c>
      <c r="C2198">
        <v>1949</v>
      </c>
      <c r="D2198">
        <v>3.6640000000000002E-3</v>
      </c>
    </row>
    <row r="2199" spans="1:4" x14ac:dyDescent="0.3">
      <c r="A2199" s="1" t="s">
        <v>46</v>
      </c>
      <c r="B2199" s="1" t="s">
        <v>47</v>
      </c>
      <c r="C2199">
        <v>1950</v>
      </c>
      <c r="D2199">
        <v>7.3279999999999998E-2</v>
      </c>
    </row>
    <row r="2200" spans="1:4" x14ac:dyDescent="0.3">
      <c r="A2200" s="1" t="s">
        <v>46</v>
      </c>
      <c r="B2200" s="1" t="s">
        <v>47</v>
      </c>
      <c r="C2200">
        <v>1951</v>
      </c>
      <c r="D2200">
        <v>0.10992</v>
      </c>
    </row>
    <row r="2201" spans="1:4" x14ac:dyDescent="0.3">
      <c r="A2201" s="1" t="s">
        <v>46</v>
      </c>
      <c r="B2201" s="1" t="s">
        <v>47</v>
      </c>
      <c r="C2201">
        <v>1952</v>
      </c>
      <c r="D2201">
        <v>8.7936E-2</v>
      </c>
    </row>
    <row r="2202" spans="1:4" x14ac:dyDescent="0.3">
      <c r="A2202" s="1" t="s">
        <v>46</v>
      </c>
      <c r="B2202" s="1" t="s">
        <v>47</v>
      </c>
      <c r="C2202">
        <v>1953</v>
      </c>
      <c r="D2202">
        <v>0.10992</v>
      </c>
    </row>
    <row r="2203" spans="1:4" x14ac:dyDescent="0.3">
      <c r="A2203" s="1" t="s">
        <v>46</v>
      </c>
      <c r="B2203" s="1" t="s">
        <v>47</v>
      </c>
      <c r="C2203">
        <v>1954</v>
      </c>
      <c r="D2203">
        <v>0.113584</v>
      </c>
    </row>
    <row r="2204" spans="1:4" x14ac:dyDescent="0.3">
      <c r="A2204" s="1" t="s">
        <v>46</v>
      </c>
      <c r="B2204" s="1" t="s">
        <v>47</v>
      </c>
      <c r="C2204">
        <v>1955</v>
      </c>
      <c r="D2204">
        <v>0.12823999999999999</v>
      </c>
    </row>
    <row r="2205" spans="1:4" x14ac:dyDescent="0.3">
      <c r="A2205" s="1" t="s">
        <v>46</v>
      </c>
      <c r="B2205" s="1" t="s">
        <v>47</v>
      </c>
      <c r="C2205">
        <v>1956</v>
      </c>
      <c r="D2205">
        <v>0.12823999999999999</v>
      </c>
    </row>
    <row r="2206" spans="1:4" x14ac:dyDescent="0.3">
      <c r="A2206" s="1" t="s">
        <v>46</v>
      </c>
      <c r="B2206" s="1" t="s">
        <v>47</v>
      </c>
      <c r="C2206">
        <v>1957</v>
      </c>
      <c r="D2206">
        <v>0.13556799999999999</v>
      </c>
    </row>
    <row r="2207" spans="1:4" x14ac:dyDescent="0.3">
      <c r="A2207" s="1" t="s">
        <v>46</v>
      </c>
      <c r="B2207" s="1" t="s">
        <v>47</v>
      </c>
      <c r="C2207">
        <v>1958</v>
      </c>
      <c r="D2207">
        <v>0.150224</v>
      </c>
    </row>
    <row r="2208" spans="1:4" x14ac:dyDescent="0.3">
      <c r="A2208" s="1" t="s">
        <v>46</v>
      </c>
      <c r="B2208" s="1" t="s">
        <v>47</v>
      </c>
      <c r="C2208">
        <v>1959</v>
      </c>
      <c r="D2208">
        <v>0.15022400000000002</v>
      </c>
    </row>
    <row r="2209" spans="1:4" x14ac:dyDescent="0.3">
      <c r="A2209" s="1" t="s">
        <v>46</v>
      </c>
      <c r="B2209" s="1" t="s">
        <v>47</v>
      </c>
      <c r="C2209">
        <v>1960</v>
      </c>
      <c r="D2209">
        <v>0.172208</v>
      </c>
    </row>
    <row r="2210" spans="1:4" x14ac:dyDescent="0.3">
      <c r="A2210" s="1" t="s">
        <v>46</v>
      </c>
      <c r="B2210" s="1" t="s">
        <v>47</v>
      </c>
      <c r="C2210">
        <v>1961</v>
      </c>
      <c r="D2210">
        <v>0.194192</v>
      </c>
    </row>
    <row r="2211" spans="1:4" x14ac:dyDescent="0.3">
      <c r="A2211" s="1" t="s">
        <v>46</v>
      </c>
      <c r="B2211" s="1" t="s">
        <v>47</v>
      </c>
      <c r="C2211">
        <v>1962</v>
      </c>
      <c r="D2211">
        <v>0.26014400000000004</v>
      </c>
    </row>
    <row r="2212" spans="1:4" x14ac:dyDescent="0.3">
      <c r="A2212" s="1" t="s">
        <v>46</v>
      </c>
      <c r="B2212" s="1" t="s">
        <v>47</v>
      </c>
      <c r="C2212">
        <v>1963</v>
      </c>
      <c r="D2212">
        <v>0.19052800000000003</v>
      </c>
    </row>
    <row r="2213" spans="1:4" x14ac:dyDescent="0.3">
      <c r="A2213" s="1" t="s">
        <v>46</v>
      </c>
      <c r="B2213" s="1" t="s">
        <v>47</v>
      </c>
      <c r="C2213">
        <v>1964</v>
      </c>
      <c r="D2213">
        <v>0.179536</v>
      </c>
    </row>
    <row r="2214" spans="1:4" x14ac:dyDescent="0.3">
      <c r="A2214" s="1" t="s">
        <v>46</v>
      </c>
      <c r="B2214" s="1" t="s">
        <v>47</v>
      </c>
      <c r="C2214">
        <v>1965</v>
      </c>
      <c r="D2214">
        <v>0.20518400000000001</v>
      </c>
    </row>
    <row r="2215" spans="1:4" x14ac:dyDescent="0.3">
      <c r="A2215" s="1" t="s">
        <v>46</v>
      </c>
      <c r="B2215" s="1" t="s">
        <v>47</v>
      </c>
      <c r="C2215">
        <v>1966</v>
      </c>
      <c r="D2215">
        <v>0.26747199999999999</v>
      </c>
    </row>
    <row r="2216" spans="1:4" x14ac:dyDescent="0.3">
      <c r="A2216" s="1" t="s">
        <v>46</v>
      </c>
      <c r="B2216" s="1" t="s">
        <v>47</v>
      </c>
      <c r="C2216">
        <v>1967</v>
      </c>
      <c r="D2216">
        <v>0.337088</v>
      </c>
    </row>
    <row r="2217" spans="1:4" x14ac:dyDescent="0.3">
      <c r="A2217" s="1" t="s">
        <v>46</v>
      </c>
      <c r="B2217" s="1" t="s">
        <v>47</v>
      </c>
      <c r="C2217">
        <v>1968</v>
      </c>
      <c r="D2217">
        <v>0.43968000000000002</v>
      </c>
    </row>
    <row r="2218" spans="1:4" x14ac:dyDescent="0.3">
      <c r="A2218" s="1" t="s">
        <v>46</v>
      </c>
      <c r="B2218" s="1" t="s">
        <v>47</v>
      </c>
      <c r="C2218">
        <v>1969</v>
      </c>
      <c r="D2218">
        <v>0.47998400000000002</v>
      </c>
    </row>
    <row r="2219" spans="1:4" x14ac:dyDescent="0.3">
      <c r="A2219" s="1" t="s">
        <v>46</v>
      </c>
      <c r="B2219" s="1" t="s">
        <v>47</v>
      </c>
      <c r="C2219">
        <v>1970</v>
      </c>
      <c r="D2219">
        <v>0.42868800000000007</v>
      </c>
    </row>
    <row r="2220" spans="1:4" x14ac:dyDescent="0.3">
      <c r="A2220" s="1" t="s">
        <v>46</v>
      </c>
      <c r="B2220" s="1" t="s">
        <v>47</v>
      </c>
      <c r="C2220">
        <v>1971</v>
      </c>
      <c r="D2220">
        <v>0.48364800000000002</v>
      </c>
    </row>
    <row r="2221" spans="1:4" x14ac:dyDescent="0.3">
      <c r="A2221" s="1" t="s">
        <v>46</v>
      </c>
      <c r="B2221" s="1" t="s">
        <v>47</v>
      </c>
      <c r="C2221">
        <v>1972</v>
      </c>
      <c r="D2221">
        <v>0.50196800000000008</v>
      </c>
    </row>
    <row r="2222" spans="1:4" x14ac:dyDescent="0.3">
      <c r="A2222" s="1" t="s">
        <v>46</v>
      </c>
      <c r="B2222" s="1" t="s">
        <v>47</v>
      </c>
      <c r="C2222">
        <v>1973</v>
      </c>
      <c r="D2222">
        <v>0.47998400000000002</v>
      </c>
    </row>
    <row r="2223" spans="1:4" x14ac:dyDescent="0.3">
      <c r="A2223" s="1" t="s">
        <v>46</v>
      </c>
      <c r="B2223" s="1" t="s">
        <v>47</v>
      </c>
      <c r="C2223">
        <v>1974</v>
      </c>
      <c r="D2223">
        <v>0.49097600000000002</v>
      </c>
    </row>
    <row r="2224" spans="1:4" x14ac:dyDescent="0.3">
      <c r="A2224" s="1" t="s">
        <v>46</v>
      </c>
      <c r="B2224" s="1" t="s">
        <v>47</v>
      </c>
      <c r="C2224">
        <v>1975</v>
      </c>
      <c r="D2224">
        <v>0.56791999999999998</v>
      </c>
    </row>
    <row r="2225" spans="1:4" x14ac:dyDescent="0.3">
      <c r="A2225" s="1" t="s">
        <v>46</v>
      </c>
      <c r="B2225" s="1" t="s">
        <v>47</v>
      </c>
      <c r="C2225">
        <v>1976</v>
      </c>
      <c r="D2225">
        <v>0.53127999999999997</v>
      </c>
    </row>
    <row r="2226" spans="1:4" x14ac:dyDescent="0.3">
      <c r="A2226" s="1" t="s">
        <v>46</v>
      </c>
      <c r="B2226" s="1" t="s">
        <v>47</v>
      </c>
      <c r="C2226">
        <v>1977</v>
      </c>
      <c r="D2226">
        <v>0.58990399999999998</v>
      </c>
    </row>
    <row r="2227" spans="1:4" x14ac:dyDescent="0.3">
      <c r="A2227" s="1" t="s">
        <v>46</v>
      </c>
      <c r="B2227" s="1" t="s">
        <v>47</v>
      </c>
      <c r="C2227">
        <v>1978</v>
      </c>
      <c r="D2227">
        <v>0.6302080000000001</v>
      </c>
    </row>
    <row r="2228" spans="1:4" x14ac:dyDescent="0.3">
      <c r="A2228" s="1" t="s">
        <v>46</v>
      </c>
      <c r="B2228" s="1" t="s">
        <v>47</v>
      </c>
      <c r="C2228">
        <v>1979</v>
      </c>
      <c r="D2228">
        <v>0.6008960000000001</v>
      </c>
    </row>
    <row r="2229" spans="1:4" x14ac:dyDescent="0.3">
      <c r="A2229" s="1" t="s">
        <v>46</v>
      </c>
      <c r="B2229" s="1" t="s">
        <v>47</v>
      </c>
      <c r="C2229">
        <v>1980</v>
      </c>
      <c r="D2229">
        <v>0.674176</v>
      </c>
    </row>
    <row r="2230" spans="1:4" x14ac:dyDescent="0.3">
      <c r="A2230" s="1" t="s">
        <v>46</v>
      </c>
      <c r="B2230" s="1" t="s">
        <v>47</v>
      </c>
      <c r="C2230">
        <v>1981</v>
      </c>
      <c r="D2230">
        <v>0.685168</v>
      </c>
    </row>
    <row r="2231" spans="1:4" x14ac:dyDescent="0.3">
      <c r="A2231" s="1" t="s">
        <v>46</v>
      </c>
      <c r="B2231" s="1" t="s">
        <v>47</v>
      </c>
      <c r="C2231">
        <v>1982</v>
      </c>
      <c r="D2231">
        <v>0.64486399999999999</v>
      </c>
    </row>
    <row r="2232" spans="1:4" x14ac:dyDescent="0.3">
      <c r="A2232" s="1" t="s">
        <v>46</v>
      </c>
      <c r="B2232" s="1" t="s">
        <v>47</v>
      </c>
      <c r="C2232">
        <v>1983</v>
      </c>
      <c r="D2232">
        <v>0.685168</v>
      </c>
    </row>
    <row r="2233" spans="1:4" x14ac:dyDescent="0.3">
      <c r="A2233" s="1" t="s">
        <v>46</v>
      </c>
      <c r="B2233" s="1" t="s">
        <v>47</v>
      </c>
      <c r="C2233">
        <v>1984</v>
      </c>
      <c r="D2233">
        <v>0.74742301680703715</v>
      </c>
    </row>
    <row r="2234" spans="1:4" x14ac:dyDescent="0.3">
      <c r="A2234" s="1" t="s">
        <v>46</v>
      </c>
      <c r="B2234" s="1" t="s">
        <v>47</v>
      </c>
      <c r="C2234">
        <v>1985</v>
      </c>
      <c r="D2234">
        <v>0.84639492808398953</v>
      </c>
    </row>
    <row r="2235" spans="1:4" x14ac:dyDescent="0.3">
      <c r="A2235" s="1" t="s">
        <v>46</v>
      </c>
      <c r="B2235" s="1" t="s">
        <v>47</v>
      </c>
      <c r="C2235">
        <v>1986</v>
      </c>
      <c r="D2235">
        <v>0.9160639795905513</v>
      </c>
    </row>
    <row r="2236" spans="1:4" x14ac:dyDescent="0.3">
      <c r="A2236" s="1" t="s">
        <v>46</v>
      </c>
      <c r="B2236" s="1" t="s">
        <v>47</v>
      </c>
      <c r="C2236">
        <v>1987</v>
      </c>
      <c r="D2236">
        <v>0.94177002406317301</v>
      </c>
    </row>
    <row r="2237" spans="1:4" x14ac:dyDescent="0.3">
      <c r="A2237" s="1" t="s">
        <v>46</v>
      </c>
      <c r="B2237" s="1" t="s">
        <v>47</v>
      </c>
      <c r="C2237">
        <v>1988</v>
      </c>
      <c r="D2237">
        <v>0.94547150761154863</v>
      </c>
    </row>
    <row r="2238" spans="1:4" x14ac:dyDescent="0.3">
      <c r="A2238" s="1" t="s">
        <v>46</v>
      </c>
      <c r="B2238" s="1" t="s">
        <v>47</v>
      </c>
      <c r="C2238">
        <v>1989</v>
      </c>
      <c r="D2238">
        <v>0.98952318383435389</v>
      </c>
    </row>
    <row r="2239" spans="1:4" x14ac:dyDescent="0.3">
      <c r="A2239" s="1" t="s">
        <v>46</v>
      </c>
      <c r="B2239" s="1" t="s">
        <v>47</v>
      </c>
      <c r="C2239">
        <v>1990</v>
      </c>
      <c r="D2239">
        <v>1.0701685568503938</v>
      </c>
    </row>
    <row r="2240" spans="1:4" x14ac:dyDescent="0.3">
      <c r="A2240" s="1" t="s">
        <v>46</v>
      </c>
      <c r="B2240" s="1" t="s">
        <v>47</v>
      </c>
      <c r="C2240">
        <v>1991</v>
      </c>
      <c r="D2240">
        <v>1.2021267011653545</v>
      </c>
    </row>
    <row r="2241" spans="1:4" x14ac:dyDescent="0.3">
      <c r="A2241" s="1" t="s">
        <v>46</v>
      </c>
      <c r="B2241" s="1" t="s">
        <v>47</v>
      </c>
      <c r="C2241">
        <v>1992</v>
      </c>
      <c r="D2241">
        <v>0.97496964042694678</v>
      </c>
    </row>
    <row r="2242" spans="1:4" x14ac:dyDescent="0.3">
      <c r="A2242" s="1" t="s">
        <v>46</v>
      </c>
      <c r="B2242" s="1" t="s">
        <v>47</v>
      </c>
      <c r="C2242">
        <v>1993</v>
      </c>
      <c r="D2242">
        <v>1.099331695219703</v>
      </c>
    </row>
    <row r="2243" spans="1:4" x14ac:dyDescent="0.3">
      <c r="A2243" s="1" t="s">
        <v>46</v>
      </c>
      <c r="B2243" s="1" t="s">
        <v>47</v>
      </c>
      <c r="C2243">
        <v>1994</v>
      </c>
      <c r="D2243">
        <v>0.74033053611898514</v>
      </c>
    </row>
    <row r="2244" spans="1:4" x14ac:dyDescent="0.3">
      <c r="A2244" s="1" t="s">
        <v>46</v>
      </c>
      <c r="B2244" s="1" t="s">
        <v>47</v>
      </c>
      <c r="C2244">
        <v>1995</v>
      </c>
      <c r="D2244">
        <v>0.80628417719451739</v>
      </c>
    </row>
    <row r="2245" spans="1:4" x14ac:dyDescent="0.3">
      <c r="A2245" s="1" t="s">
        <v>46</v>
      </c>
      <c r="B2245" s="1" t="s">
        <v>47</v>
      </c>
      <c r="C2245">
        <v>1996</v>
      </c>
      <c r="D2245">
        <v>0.82473634596675416</v>
      </c>
    </row>
    <row r="2246" spans="1:4" x14ac:dyDescent="0.3">
      <c r="A2246" s="1" t="s">
        <v>46</v>
      </c>
      <c r="B2246" s="1" t="s">
        <v>47</v>
      </c>
      <c r="C2246">
        <v>1997</v>
      </c>
      <c r="D2246">
        <v>0.89093828182677171</v>
      </c>
    </row>
    <row r="2247" spans="1:4" x14ac:dyDescent="0.3">
      <c r="A2247" s="1" t="s">
        <v>46</v>
      </c>
      <c r="B2247" s="1" t="s">
        <v>47</v>
      </c>
      <c r="C2247">
        <v>1998</v>
      </c>
      <c r="D2247">
        <v>1.1001251814056576</v>
      </c>
    </row>
    <row r="2248" spans="1:4" x14ac:dyDescent="0.3">
      <c r="A2248" s="1" t="s">
        <v>46</v>
      </c>
      <c r="B2248" s="1" t="s">
        <v>47</v>
      </c>
      <c r="C2248">
        <v>1999</v>
      </c>
      <c r="D2248">
        <v>1.1624549293811608</v>
      </c>
    </row>
    <row r="2249" spans="1:4" x14ac:dyDescent="0.3">
      <c r="A2249" s="1" t="s">
        <v>46</v>
      </c>
      <c r="B2249" s="1" t="s">
        <v>47</v>
      </c>
      <c r="C2249">
        <v>2000</v>
      </c>
      <c r="D2249">
        <v>1.1515920000000002</v>
      </c>
    </row>
    <row r="2250" spans="1:4" x14ac:dyDescent="0.3">
      <c r="A2250" s="1" t="s">
        <v>46</v>
      </c>
      <c r="B2250" s="1" t="s">
        <v>47</v>
      </c>
      <c r="C2250">
        <v>2001</v>
      </c>
      <c r="D2250">
        <v>1.1861743157894737</v>
      </c>
    </row>
    <row r="2251" spans="1:4" x14ac:dyDescent="0.3">
      <c r="A2251" s="1" t="s">
        <v>46</v>
      </c>
      <c r="B2251" s="1" t="s">
        <v>47</v>
      </c>
      <c r="C2251">
        <v>2002</v>
      </c>
      <c r="D2251">
        <v>1.199568</v>
      </c>
    </row>
    <row r="2252" spans="1:4" x14ac:dyDescent="0.3">
      <c r="A2252" s="1" t="s">
        <v>46</v>
      </c>
      <c r="B2252" s="1" t="s">
        <v>47</v>
      </c>
      <c r="C2252">
        <v>2003</v>
      </c>
      <c r="D2252">
        <v>1.2453420174927112</v>
      </c>
    </row>
    <row r="2253" spans="1:4" x14ac:dyDescent="0.3">
      <c r="A2253" s="1" t="s">
        <v>46</v>
      </c>
      <c r="B2253" s="1" t="s">
        <v>47</v>
      </c>
      <c r="C2253">
        <v>2004</v>
      </c>
      <c r="D2253">
        <v>1.2695200000000002</v>
      </c>
    </row>
    <row r="2254" spans="1:4" x14ac:dyDescent="0.3">
      <c r="A2254" s="1" t="s">
        <v>46</v>
      </c>
      <c r="B2254" s="1" t="s">
        <v>47</v>
      </c>
      <c r="C2254">
        <v>2005</v>
      </c>
      <c r="D2254">
        <v>1.3191519999999999</v>
      </c>
    </row>
    <row r="2255" spans="1:4" x14ac:dyDescent="0.3">
      <c r="A2255" s="1" t="s">
        <v>46</v>
      </c>
      <c r="B2255" s="1" t="s">
        <v>47</v>
      </c>
      <c r="C2255">
        <v>2006</v>
      </c>
      <c r="D2255">
        <v>1.3428</v>
      </c>
    </row>
    <row r="2256" spans="1:4" x14ac:dyDescent="0.3">
      <c r="A2256" s="1" t="s">
        <v>46</v>
      </c>
      <c r="B2256" s="1" t="s">
        <v>47</v>
      </c>
      <c r="C2256">
        <v>2007</v>
      </c>
      <c r="D2256">
        <v>1.3627840000000002</v>
      </c>
    </row>
    <row r="2257" spans="1:4" x14ac:dyDescent="0.3">
      <c r="A2257" s="1" t="s">
        <v>46</v>
      </c>
      <c r="B2257" s="1" t="s">
        <v>47</v>
      </c>
      <c r="C2257">
        <v>2008</v>
      </c>
      <c r="D2257">
        <v>1.6122640000000001</v>
      </c>
    </row>
    <row r="2258" spans="1:4" x14ac:dyDescent="0.3">
      <c r="A2258" s="1" t="s">
        <v>46</v>
      </c>
      <c r="B2258" s="1" t="s">
        <v>47</v>
      </c>
      <c r="C2258">
        <v>2009</v>
      </c>
      <c r="D2258">
        <v>1.5972107936507935</v>
      </c>
    </row>
    <row r="2259" spans="1:4" x14ac:dyDescent="0.3">
      <c r="A2259" s="1" t="s">
        <v>46</v>
      </c>
      <c r="B2259" s="1" t="s">
        <v>47</v>
      </c>
      <c r="C2259">
        <v>2010</v>
      </c>
      <c r="D2259">
        <v>1.4640080000000002</v>
      </c>
    </row>
    <row r="2260" spans="1:4" x14ac:dyDescent="0.3">
      <c r="A2260" s="1" t="s">
        <v>46</v>
      </c>
      <c r="B2260" s="1" t="s">
        <v>47</v>
      </c>
      <c r="C2260">
        <v>2011</v>
      </c>
      <c r="D2260">
        <v>1.5157390696095077</v>
      </c>
    </row>
    <row r="2261" spans="1:4" x14ac:dyDescent="0.3">
      <c r="A2261" s="1" t="s">
        <v>46</v>
      </c>
      <c r="B2261" s="1" t="s">
        <v>47</v>
      </c>
      <c r="C2261">
        <v>2012</v>
      </c>
      <c r="D2261">
        <v>1.4595457833413576</v>
      </c>
    </row>
    <row r="2262" spans="1:4" x14ac:dyDescent="0.3">
      <c r="A2262" s="1" t="s">
        <v>46</v>
      </c>
      <c r="B2262" s="1" t="s">
        <v>47</v>
      </c>
      <c r="C2262">
        <v>2013</v>
      </c>
      <c r="D2262">
        <v>1.4383494193548387</v>
      </c>
    </row>
    <row r="2263" spans="1:4" x14ac:dyDescent="0.3">
      <c r="A2263" s="1" t="s">
        <v>46</v>
      </c>
      <c r="B2263" s="1" t="s">
        <v>47</v>
      </c>
      <c r="C2263">
        <v>2014</v>
      </c>
      <c r="D2263">
        <v>1.2441312299687826</v>
      </c>
    </row>
    <row r="2264" spans="1:4" x14ac:dyDescent="0.3">
      <c r="A2264" s="1" t="s">
        <v>46</v>
      </c>
      <c r="B2264" s="1" t="s">
        <v>47</v>
      </c>
      <c r="C2264">
        <v>2015</v>
      </c>
      <c r="D2264">
        <v>1.2441574193548388</v>
      </c>
    </row>
    <row r="2265" spans="1:4" x14ac:dyDescent="0.3">
      <c r="A2265" s="1" t="s">
        <v>46</v>
      </c>
      <c r="B2265" s="1" t="s">
        <v>47</v>
      </c>
      <c r="C2265">
        <v>2016</v>
      </c>
      <c r="D2265">
        <v>1.2661156828111928</v>
      </c>
    </row>
    <row r="2266" spans="1:4" x14ac:dyDescent="0.3">
      <c r="A2266" s="1" t="s">
        <v>46</v>
      </c>
      <c r="B2266" s="1" t="s">
        <v>47</v>
      </c>
      <c r="C2266">
        <v>2017</v>
      </c>
      <c r="D2266">
        <v>1.2695253791861585</v>
      </c>
    </row>
    <row r="2267" spans="1:4" x14ac:dyDescent="0.3">
      <c r="A2267" s="1" t="s">
        <v>46</v>
      </c>
      <c r="B2267" s="1" t="s">
        <v>47</v>
      </c>
      <c r="C2267">
        <v>2018</v>
      </c>
      <c r="D2267">
        <v>1.2827120828891168</v>
      </c>
    </row>
    <row r="2268" spans="1:4" x14ac:dyDescent="0.3">
      <c r="A2268" s="1" t="s">
        <v>48</v>
      </c>
      <c r="B2268" s="1" t="s">
        <v>49</v>
      </c>
      <c r="C2268">
        <v>1959</v>
      </c>
      <c r="D2268">
        <v>43.424157198544592</v>
      </c>
    </row>
    <row r="2269" spans="1:4" x14ac:dyDescent="0.3">
      <c r="A2269" s="1" t="s">
        <v>48</v>
      </c>
      <c r="B2269" s="1" t="s">
        <v>49</v>
      </c>
      <c r="C2269">
        <v>1960</v>
      </c>
      <c r="D2269">
        <v>45.218740327420676</v>
      </c>
    </row>
    <row r="2270" spans="1:4" x14ac:dyDescent="0.3">
      <c r="A2270" s="1" t="s">
        <v>48</v>
      </c>
      <c r="B2270" s="1" t="s">
        <v>49</v>
      </c>
      <c r="C2270">
        <v>1961</v>
      </c>
      <c r="D2270">
        <v>46.648686222079029</v>
      </c>
    </row>
    <row r="2271" spans="1:4" x14ac:dyDescent="0.3">
      <c r="A2271" s="1" t="s">
        <v>48</v>
      </c>
      <c r="B2271" s="1" t="s">
        <v>49</v>
      </c>
      <c r="C2271">
        <v>1962</v>
      </c>
      <c r="D2271">
        <v>48.986693919122438</v>
      </c>
    </row>
    <row r="2272" spans="1:4" x14ac:dyDescent="0.3">
      <c r="A2272" s="1" t="s">
        <v>48</v>
      </c>
      <c r="B2272" s="1" t="s">
        <v>49</v>
      </c>
      <c r="C2272">
        <v>1963</v>
      </c>
      <c r="D2272">
        <v>52.549470914554782</v>
      </c>
    </row>
    <row r="2273" spans="1:4" x14ac:dyDescent="0.3">
      <c r="A2273" s="1" t="s">
        <v>48</v>
      </c>
      <c r="B2273" s="1" t="s">
        <v>49</v>
      </c>
      <c r="C2273">
        <v>1964</v>
      </c>
      <c r="D2273">
        <v>55.895093719251825</v>
      </c>
    </row>
    <row r="2274" spans="1:4" x14ac:dyDescent="0.3">
      <c r="A2274" s="1" t="s">
        <v>48</v>
      </c>
      <c r="B2274" s="1" t="s">
        <v>49</v>
      </c>
      <c r="C2274">
        <v>1965</v>
      </c>
      <c r="D2274">
        <v>59.298273345882457</v>
      </c>
    </row>
    <row r="2275" spans="1:4" x14ac:dyDescent="0.3">
      <c r="A2275" s="1" t="s">
        <v>48</v>
      </c>
      <c r="B2275" s="1" t="s">
        <v>49</v>
      </c>
      <c r="C2275">
        <v>1966</v>
      </c>
      <c r="D2275">
        <v>62.630295287900601</v>
      </c>
    </row>
    <row r="2276" spans="1:4" x14ac:dyDescent="0.3">
      <c r="A2276" s="1" t="s">
        <v>48</v>
      </c>
      <c r="B2276" s="1" t="s">
        <v>49</v>
      </c>
      <c r="C2276">
        <v>1967</v>
      </c>
      <c r="D2276">
        <v>65.51860457446864</v>
      </c>
    </row>
    <row r="2277" spans="1:4" x14ac:dyDescent="0.3">
      <c r="A2277" s="1" t="s">
        <v>48</v>
      </c>
      <c r="B2277" s="1" t="s">
        <v>49</v>
      </c>
      <c r="C2277">
        <v>1968</v>
      </c>
      <c r="D2277">
        <v>67.386586884179579</v>
      </c>
    </row>
    <row r="2278" spans="1:4" x14ac:dyDescent="0.3">
      <c r="A2278" s="1" t="s">
        <v>48</v>
      </c>
      <c r="B2278" s="1" t="s">
        <v>49</v>
      </c>
      <c r="C2278">
        <v>1969</v>
      </c>
      <c r="D2278">
        <v>70.199612747674735</v>
      </c>
    </row>
    <row r="2279" spans="1:4" x14ac:dyDescent="0.3">
      <c r="A2279" s="1" t="s">
        <v>48</v>
      </c>
      <c r="B2279" s="1" t="s">
        <v>49</v>
      </c>
      <c r="C2279">
        <v>1970</v>
      </c>
      <c r="D2279">
        <v>73.856158206086647</v>
      </c>
    </row>
    <row r="2280" spans="1:4" x14ac:dyDescent="0.3">
      <c r="A2280" s="1" t="s">
        <v>48</v>
      </c>
      <c r="B2280" s="1" t="s">
        <v>49</v>
      </c>
      <c r="C2280">
        <v>1971</v>
      </c>
      <c r="D2280">
        <v>78.382861952013883</v>
      </c>
    </row>
    <row r="2281" spans="1:4" x14ac:dyDescent="0.3">
      <c r="A2281" s="1" t="s">
        <v>48</v>
      </c>
      <c r="B2281" s="1" t="s">
        <v>49</v>
      </c>
      <c r="C2281">
        <v>1972</v>
      </c>
      <c r="D2281">
        <v>82.490988321086959</v>
      </c>
    </row>
    <row r="2282" spans="1:4" x14ac:dyDescent="0.3">
      <c r="A2282" s="1" t="s">
        <v>48</v>
      </c>
      <c r="B2282" s="1" t="s">
        <v>49</v>
      </c>
      <c r="C2282">
        <v>1973</v>
      </c>
      <c r="D2282">
        <v>85.999596491419069</v>
      </c>
    </row>
    <row r="2283" spans="1:4" x14ac:dyDescent="0.3">
      <c r="A2283" s="1" t="s">
        <v>48</v>
      </c>
      <c r="B2283" s="1" t="s">
        <v>49</v>
      </c>
      <c r="C2283">
        <v>1974</v>
      </c>
      <c r="D2283">
        <v>89.301703245645243</v>
      </c>
    </row>
    <row r="2284" spans="1:4" x14ac:dyDescent="0.3">
      <c r="A2284" s="1" t="s">
        <v>48</v>
      </c>
      <c r="B2284" s="1" t="s">
        <v>49</v>
      </c>
      <c r="C2284">
        <v>1975</v>
      </c>
      <c r="D2284">
        <v>93.875080016680599</v>
      </c>
    </row>
    <row r="2285" spans="1:4" x14ac:dyDescent="0.3">
      <c r="A2285" s="1" t="s">
        <v>48</v>
      </c>
      <c r="B2285" s="1" t="s">
        <v>49</v>
      </c>
      <c r="C2285">
        <v>1976</v>
      </c>
      <c r="D2285">
        <v>97.450961980269597</v>
      </c>
    </row>
    <row r="2286" spans="1:4" x14ac:dyDescent="0.3">
      <c r="A2286" s="1" t="s">
        <v>48</v>
      </c>
      <c r="B2286" s="1" t="s">
        <v>49</v>
      </c>
      <c r="C2286">
        <v>1977</v>
      </c>
      <c r="D2286">
        <v>100.74087542461072</v>
      </c>
    </row>
    <row r="2287" spans="1:4" x14ac:dyDescent="0.3">
      <c r="A2287" s="1" t="s">
        <v>48</v>
      </c>
      <c r="B2287" s="1" t="s">
        <v>49</v>
      </c>
      <c r="C2287">
        <v>1978</v>
      </c>
      <c r="D2287">
        <v>104.20371466961274</v>
      </c>
    </row>
    <row r="2288" spans="1:4" x14ac:dyDescent="0.3">
      <c r="A2288" s="1" t="s">
        <v>48</v>
      </c>
      <c r="B2288" s="1" t="s">
        <v>49</v>
      </c>
      <c r="C2288">
        <v>1979</v>
      </c>
      <c r="D2288">
        <v>105.03557450312225</v>
      </c>
    </row>
    <row r="2289" spans="1:4" x14ac:dyDescent="0.3">
      <c r="A2289" s="1" t="s">
        <v>48</v>
      </c>
      <c r="B2289" s="1" t="s">
        <v>49</v>
      </c>
      <c r="C2289">
        <v>1980</v>
      </c>
      <c r="D2289">
        <v>109.12891695374751</v>
      </c>
    </row>
    <row r="2290" spans="1:4" x14ac:dyDescent="0.3">
      <c r="A2290" s="1" t="s">
        <v>48</v>
      </c>
      <c r="B2290" s="1" t="s">
        <v>49</v>
      </c>
      <c r="C2290">
        <v>1981</v>
      </c>
      <c r="D2290">
        <v>107.07341862261198</v>
      </c>
    </row>
    <row r="2291" spans="1:4" x14ac:dyDescent="0.3">
      <c r="A2291" s="1" t="s">
        <v>48</v>
      </c>
      <c r="B2291" s="1" t="s">
        <v>49</v>
      </c>
      <c r="C2291">
        <v>1982</v>
      </c>
      <c r="D2291">
        <v>109.0681439361835</v>
      </c>
    </row>
    <row r="2292" spans="1:4" x14ac:dyDescent="0.3">
      <c r="A2292" s="1" t="s">
        <v>48</v>
      </c>
      <c r="B2292" s="1" t="s">
        <v>49</v>
      </c>
      <c r="C2292">
        <v>1983</v>
      </c>
      <c r="D2292">
        <v>110.59667588540307</v>
      </c>
    </row>
    <row r="2293" spans="1:4" x14ac:dyDescent="0.3">
      <c r="A2293" s="1" t="s">
        <v>48</v>
      </c>
      <c r="B2293" s="1" t="s">
        <v>49</v>
      </c>
      <c r="C2293">
        <v>1984</v>
      </c>
      <c r="D2293">
        <v>111.54506558361155</v>
      </c>
    </row>
    <row r="2294" spans="1:4" x14ac:dyDescent="0.3">
      <c r="A2294" s="1" t="s">
        <v>48</v>
      </c>
      <c r="B2294" s="1" t="s">
        <v>49</v>
      </c>
      <c r="C2294">
        <v>1985</v>
      </c>
      <c r="D2294">
        <v>120.22905538321859</v>
      </c>
    </row>
    <row r="2295" spans="1:4" x14ac:dyDescent="0.3">
      <c r="A2295" s="1" t="s">
        <v>48</v>
      </c>
      <c r="B2295" s="1" t="s">
        <v>49</v>
      </c>
      <c r="C2295">
        <v>1986</v>
      </c>
      <c r="D2295">
        <v>120.51135388966917</v>
      </c>
    </row>
    <row r="2296" spans="1:4" x14ac:dyDescent="0.3">
      <c r="A2296" s="1" t="s">
        <v>48</v>
      </c>
      <c r="B2296" s="1" t="s">
        <v>49</v>
      </c>
      <c r="C2296">
        <v>1987</v>
      </c>
      <c r="D2296">
        <v>119.90410704899109</v>
      </c>
    </row>
    <row r="2297" spans="1:4" x14ac:dyDescent="0.3">
      <c r="A2297" s="1" t="s">
        <v>48</v>
      </c>
      <c r="B2297" s="1" t="s">
        <v>49</v>
      </c>
      <c r="C2297">
        <v>1988</v>
      </c>
      <c r="D2297">
        <v>123.07069765886283</v>
      </c>
    </row>
    <row r="2298" spans="1:4" x14ac:dyDescent="0.3">
      <c r="A2298" s="1" t="s">
        <v>48</v>
      </c>
      <c r="B2298" s="1" t="s">
        <v>49</v>
      </c>
      <c r="C2298">
        <v>1989</v>
      </c>
      <c r="D2298">
        <v>120.30606233252072</v>
      </c>
    </row>
    <row r="2299" spans="1:4" x14ac:dyDescent="0.3">
      <c r="A2299" s="1" t="s">
        <v>48</v>
      </c>
      <c r="B2299" s="1" t="s">
        <v>49</v>
      </c>
      <c r="C2299">
        <v>1990</v>
      </c>
      <c r="D2299">
        <v>104.13851311256381</v>
      </c>
    </row>
    <row r="2300" spans="1:4" x14ac:dyDescent="0.3">
      <c r="A2300" s="1" t="s">
        <v>48</v>
      </c>
      <c r="B2300" s="1" t="s">
        <v>49</v>
      </c>
      <c r="C2300">
        <v>1991</v>
      </c>
      <c r="D2300">
        <v>97.043645302593831</v>
      </c>
    </row>
    <row r="2301" spans="1:4" x14ac:dyDescent="0.3">
      <c r="A2301" s="1" t="s">
        <v>48</v>
      </c>
      <c r="B2301" s="1" t="s">
        <v>49</v>
      </c>
      <c r="C2301">
        <v>1992</v>
      </c>
      <c r="D2301">
        <v>89.993727545949781</v>
      </c>
    </row>
    <row r="2302" spans="1:4" x14ac:dyDescent="0.3">
      <c r="A2302" s="1" t="s">
        <v>48</v>
      </c>
      <c r="B2302" s="1" t="s">
        <v>49</v>
      </c>
      <c r="C2302">
        <v>1993</v>
      </c>
      <c r="D2302">
        <v>77.618724434390018</v>
      </c>
    </row>
    <row r="2303" spans="1:4" x14ac:dyDescent="0.3">
      <c r="A2303" s="1" t="s">
        <v>48</v>
      </c>
      <c r="B2303" s="1" t="s">
        <v>49</v>
      </c>
      <c r="C2303">
        <v>1994</v>
      </c>
      <c r="D2303">
        <v>64.375249534191582</v>
      </c>
    </row>
    <row r="2304" spans="1:4" x14ac:dyDescent="0.3">
      <c r="A2304" s="1" t="s">
        <v>48</v>
      </c>
      <c r="B2304" s="1" t="s">
        <v>49</v>
      </c>
      <c r="C2304">
        <v>1995</v>
      </c>
      <c r="D2304">
        <v>57.949600821287348</v>
      </c>
    </row>
    <row r="2305" spans="1:4" x14ac:dyDescent="0.3">
      <c r="A2305" s="1" t="s">
        <v>48</v>
      </c>
      <c r="B2305" s="1" t="s">
        <v>49</v>
      </c>
      <c r="C2305">
        <v>1996</v>
      </c>
      <c r="D2305">
        <v>59.203507920308454</v>
      </c>
    </row>
    <row r="2306" spans="1:4" x14ac:dyDescent="0.3">
      <c r="A2306" s="1" t="s">
        <v>48</v>
      </c>
      <c r="B2306" s="1" t="s">
        <v>49</v>
      </c>
      <c r="C2306">
        <v>1997</v>
      </c>
      <c r="D2306">
        <v>62.548484879133419</v>
      </c>
    </row>
    <row r="2307" spans="1:4" x14ac:dyDescent="0.3">
      <c r="A2307" s="1" t="s">
        <v>48</v>
      </c>
      <c r="B2307" s="1" t="s">
        <v>49</v>
      </c>
      <c r="C2307">
        <v>1998</v>
      </c>
      <c r="D2307">
        <v>59.411786335442663</v>
      </c>
    </row>
    <row r="2308" spans="1:4" x14ac:dyDescent="0.3">
      <c r="A2308" s="1" t="s">
        <v>48</v>
      </c>
      <c r="B2308" s="1" t="s">
        <v>49</v>
      </c>
      <c r="C2308">
        <v>1999</v>
      </c>
      <c r="D2308">
        <v>56.995664554737161</v>
      </c>
    </row>
    <row r="2309" spans="1:4" x14ac:dyDescent="0.3">
      <c r="A2309" s="1" t="s">
        <v>48</v>
      </c>
      <c r="B2309" s="1" t="s">
        <v>49</v>
      </c>
      <c r="C2309">
        <v>2000</v>
      </c>
      <c r="D2309">
        <v>55.462614647164528</v>
      </c>
    </row>
    <row r="2310" spans="1:4" x14ac:dyDescent="0.3">
      <c r="A2310" s="1" t="s">
        <v>48</v>
      </c>
      <c r="B2310" s="1" t="s">
        <v>49</v>
      </c>
      <c r="C2310">
        <v>2001</v>
      </c>
      <c r="D2310">
        <v>55.564320879043677</v>
      </c>
    </row>
    <row r="2311" spans="1:4" x14ac:dyDescent="0.3">
      <c r="A2311" s="1" t="s">
        <v>48</v>
      </c>
      <c r="B2311" s="1" t="s">
        <v>49</v>
      </c>
      <c r="C2311">
        <v>2002</v>
      </c>
      <c r="D2311">
        <v>55.682491996313793</v>
      </c>
    </row>
    <row r="2312" spans="1:4" x14ac:dyDescent="0.3">
      <c r="A2312" s="1" t="s">
        <v>48</v>
      </c>
      <c r="B2312" s="1" t="s">
        <v>49</v>
      </c>
      <c r="C2312">
        <v>2003</v>
      </c>
      <c r="D2312">
        <v>57.118160664065229</v>
      </c>
    </row>
    <row r="2313" spans="1:4" x14ac:dyDescent="0.3">
      <c r="A2313" s="1" t="s">
        <v>48</v>
      </c>
      <c r="B2313" s="1" t="s">
        <v>49</v>
      </c>
      <c r="C2313">
        <v>2004</v>
      </c>
      <c r="D2313">
        <v>60.772938099142316</v>
      </c>
    </row>
    <row r="2314" spans="1:4" x14ac:dyDescent="0.3">
      <c r="A2314" s="1" t="s">
        <v>48</v>
      </c>
      <c r="B2314" s="1" t="s">
        <v>49</v>
      </c>
      <c r="C2314">
        <v>2005</v>
      </c>
      <c r="D2314">
        <v>62.056114049449768</v>
      </c>
    </row>
    <row r="2315" spans="1:4" x14ac:dyDescent="0.3">
      <c r="A2315" s="1" t="s">
        <v>48</v>
      </c>
      <c r="B2315" s="1" t="s">
        <v>49</v>
      </c>
      <c r="C2315">
        <v>2006</v>
      </c>
      <c r="D2315">
        <v>64.868493789178061</v>
      </c>
    </row>
    <row r="2316" spans="1:4" x14ac:dyDescent="0.3">
      <c r="A2316" s="1" t="s">
        <v>48</v>
      </c>
      <c r="B2316" s="1" t="s">
        <v>49</v>
      </c>
      <c r="C2316">
        <v>2007</v>
      </c>
      <c r="D2316">
        <v>64.271205853306881</v>
      </c>
    </row>
    <row r="2317" spans="1:4" x14ac:dyDescent="0.3">
      <c r="A2317" s="1" t="s">
        <v>48</v>
      </c>
      <c r="B2317" s="1" t="s">
        <v>49</v>
      </c>
      <c r="C2317">
        <v>2008</v>
      </c>
      <c r="D2317">
        <v>66.417028533792816</v>
      </c>
    </row>
    <row r="2318" spans="1:4" x14ac:dyDescent="0.3">
      <c r="A2318" s="1" t="s">
        <v>48</v>
      </c>
      <c r="B2318" s="1" t="s">
        <v>49</v>
      </c>
      <c r="C2318">
        <v>2009</v>
      </c>
      <c r="D2318">
        <v>61.962237431295236</v>
      </c>
    </row>
    <row r="2319" spans="1:4" x14ac:dyDescent="0.3">
      <c r="A2319" s="1" t="s">
        <v>48</v>
      </c>
      <c r="B2319" s="1" t="s">
        <v>49</v>
      </c>
      <c r="C2319">
        <v>2010</v>
      </c>
      <c r="D2319">
        <v>63.88328675250451</v>
      </c>
    </row>
    <row r="2320" spans="1:4" x14ac:dyDescent="0.3">
      <c r="A2320" s="1" t="s">
        <v>48</v>
      </c>
      <c r="B2320" s="1" t="s">
        <v>49</v>
      </c>
      <c r="C2320">
        <v>2011</v>
      </c>
      <c r="D2320">
        <v>62.822733156690589</v>
      </c>
    </row>
    <row r="2321" spans="1:4" x14ac:dyDescent="0.3">
      <c r="A2321" s="1" t="s">
        <v>48</v>
      </c>
      <c r="B2321" s="1" t="s">
        <v>49</v>
      </c>
      <c r="C2321">
        <v>2012</v>
      </c>
      <c r="D2321">
        <v>63.706587320637652</v>
      </c>
    </row>
    <row r="2322" spans="1:4" x14ac:dyDescent="0.3">
      <c r="A2322" s="1" t="s">
        <v>48</v>
      </c>
      <c r="B2322" s="1" t="s">
        <v>49</v>
      </c>
      <c r="C2322">
        <v>2013</v>
      </c>
      <c r="D2322">
        <v>64.462302161695376</v>
      </c>
    </row>
    <row r="2323" spans="1:4" x14ac:dyDescent="0.3">
      <c r="A2323" s="1" t="s">
        <v>48</v>
      </c>
      <c r="B2323" s="1" t="s">
        <v>49</v>
      </c>
      <c r="C2323">
        <v>2014</v>
      </c>
      <c r="D2323">
        <v>63.794064850672846</v>
      </c>
    </row>
    <row r="2324" spans="1:4" x14ac:dyDescent="0.3">
      <c r="A2324" s="1" t="s">
        <v>48</v>
      </c>
      <c r="B2324" s="1" t="s">
        <v>49</v>
      </c>
      <c r="C2324">
        <v>2015</v>
      </c>
      <c r="D2324">
        <v>59.290986034435264</v>
      </c>
    </row>
    <row r="2325" spans="1:4" x14ac:dyDescent="0.3">
      <c r="A2325" s="1" t="s">
        <v>48</v>
      </c>
      <c r="B2325" s="1" t="s">
        <v>49</v>
      </c>
      <c r="C2325">
        <v>2016</v>
      </c>
      <c r="D2325">
        <v>60.941998342506601</v>
      </c>
    </row>
    <row r="2326" spans="1:4" x14ac:dyDescent="0.3">
      <c r="A2326" s="1" t="s">
        <v>48</v>
      </c>
      <c r="B2326" s="1" t="s">
        <v>49</v>
      </c>
      <c r="C2326">
        <v>2017</v>
      </c>
      <c r="D2326">
        <v>62.699202686837999</v>
      </c>
    </row>
    <row r="2327" spans="1:4" x14ac:dyDescent="0.3">
      <c r="A2327" s="1" t="s">
        <v>48</v>
      </c>
      <c r="B2327" s="1" t="s">
        <v>49</v>
      </c>
      <c r="C2327">
        <v>2018</v>
      </c>
      <c r="D2327">
        <v>65.456075218653879</v>
      </c>
    </row>
    <row r="2328" spans="1:4" x14ac:dyDescent="0.3">
      <c r="A2328" s="1" t="s">
        <v>50</v>
      </c>
      <c r="B2328" s="1" t="s">
        <v>51</v>
      </c>
      <c r="C2328">
        <v>1802</v>
      </c>
      <c r="D2328">
        <v>6.3973440000000004</v>
      </c>
    </row>
    <row r="2329" spans="1:4" x14ac:dyDescent="0.3">
      <c r="A2329" s="1" t="s">
        <v>50</v>
      </c>
      <c r="B2329" s="1" t="s">
        <v>51</v>
      </c>
      <c r="C2329">
        <v>1830</v>
      </c>
      <c r="D2329">
        <v>6.195824</v>
      </c>
    </row>
    <row r="2330" spans="1:4" x14ac:dyDescent="0.3">
      <c r="A2330" s="1" t="s">
        <v>50</v>
      </c>
      <c r="B2330" s="1" t="s">
        <v>51</v>
      </c>
      <c r="C2330">
        <v>1831</v>
      </c>
      <c r="D2330">
        <v>4.4627520000000001</v>
      </c>
    </row>
    <row r="2331" spans="1:4" x14ac:dyDescent="0.3">
      <c r="A2331" s="1" t="s">
        <v>50</v>
      </c>
      <c r="B2331" s="1" t="s">
        <v>51</v>
      </c>
      <c r="C2331">
        <v>1832</v>
      </c>
      <c r="D2331">
        <v>4.7155680000000002</v>
      </c>
    </row>
    <row r="2332" spans="1:4" x14ac:dyDescent="0.3">
      <c r="A2332" s="1" t="s">
        <v>50</v>
      </c>
      <c r="B2332" s="1" t="s">
        <v>51</v>
      </c>
      <c r="C2332">
        <v>1833</v>
      </c>
      <c r="D2332">
        <v>4.5653440000000005</v>
      </c>
    </row>
    <row r="2333" spans="1:4" x14ac:dyDescent="0.3">
      <c r="A2333" s="1" t="s">
        <v>50</v>
      </c>
      <c r="B2333" s="1" t="s">
        <v>51</v>
      </c>
      <c r="C2333">
        <v>1834</v>
      </c>
      <c r="D2333">
        <v>4.4077920000000006</v>
      </c>
    </row>
    <row r="2334" spans="1:4" x14ac:dyDescent="0.3">
      <c r="A2334" s="1" t="s">
        <v>50</v>
      </c>
      <c r="B2334" s="1" t="s">
        <v>51</v>
      </c>
      <c r="C2334">
        <v>1835</v>
      </c>
      <c r="D2334">
        <v>4.7595359999999998</v>
      </c>
    </row>
    <row r="2335" spans="1:4" x14ac:dyDescent="0.3">
      <c r="A2335" s="1" t="s">
        <v>50</v>
      </c>
      <c r="B2335" s="1" t="s">
        <v>51</v>
      </c>
      <c r="C2335">
        <v>1836</v>
      </c>
      <c r="D2335">
        <v>5.598592</v>
      </c>
    </row>
    <row r="2336" spans="1:4" x14ac:dyDescent="0.3">
      <c r="A2336" s="1" t="s">
        <v>50</v>
      </c>
      <c r="B2336" s="1" t="s">
        <v>51</v>
      </c>
      <c r="C2336">
        <v>1837</v>
      </c>
      <c r="D2336">
        <v>5.9979680000000002</v>
      </c>
    </row>
    <row r="2337" spans="1:4" x14ac:dyDescent="0.3">
      <c r="A2337" s="1" t="s">
        <v>50</v>
      </c>
      <c r="B2337" s="1" t="s">
        <v>51</v>
      </c>
      <c r="C2337">
        <v>1838</v>
      </c>
      <c r="D2337">
        <v>6.1225440000000004</v>
      </c>
    </row>
    <row r="2338" spans="1:4" x14ac:dyDescent="0.3">
      <c r="A2338" s="1" t="s">
        <v>50</v>
      </c>
      <c r="B2338" s="1" t="s">
        <v>51</v>
      </c>
      <c r="C2338">
        <v>1839</v>
      </c>
      <c r="D2338">
        <v>6.7087840000000005</v>
      </c>
    </row>
    <row r="2339" spans="1:4" x14ac:dyDescent="0.3">
      <c r="A2339" s="1" t="s">
        <v>50</v>
      </c>
      <c r="B2339" s="1" t="s">
        <v>51</v>
      </c>
      <c r="C2339">
        <v>1840</v>
      </c>
      <c r="D2339">
        <v>7.7273760000000005</v>
      </c>
    </row>
    <row r="2340" spans="1:4" x14ac:dyDescent="0.3">
      <c r="A2340" s="1" t="s">
        <v>50</v>
      </c>
      <c r="B2340" s="1" t="s">
        <v>51</v>
      </c>
      <c r="C2340">
        <v>1841</v>
      </c>
      <c r="D2340">
        <v>7.390288</v>
      </c>
    </row>
    <row r="2341" spans="1:4" x14ac:dyDescent="0.3">
      <c r="A2341" s="1" t="s">
        <v>50</v>
      </c>
      <c r="B2341" s="1" t="s">
        <v>51</v>
      </c>
      <c r="C2341">
        <v>1842</v>
      </c>
      <c r="D2341">
        <v>7.6797440000000003</v>
      </c>
    </row>
    <row r="2342" spans="1:4" x14ac:dyDescent="0.3">
      <c r="A2342" s="1" t="s">
        <v>50</v>
      </c>
      <c r="B2342" s="1" t="s">
        <v>51</v>
      </c>
      <c r="C2342">
        <v>1843</v>
      </c>
      <c r="D2342">
        <v>7.1118240000000004</v>
      </c>
    </row>
    <row r="2343" spans="1:4" x14ac:dyDescent="0.3">
      <c r="A2343" s="1" t="s">
        <v>50</v>
      </c>
      <c r="B2343" s="1" t="s">
        <v>51</v>
      </c>
      <c r="C2343">
        <v>1844</v>
      </c>
      <c r="D2343">
        <v>7.800656</v>
      </c>
    </row>
    <row r="2344" spans="1:4" x14ac:dyDescent="0.3">
      <c r="A2344" s="1" t="s">
        <v>50</v>
      </c>
      <c r="B2344" s="1" t="s">
        <v>51</v>
      </c>
      <c r="C2344">
        <v>1845</v>
      </c>
      <c r="D2344">
        <v>8.2183520000000012</v>
      </c>
    </row>
    <row r="2345" spans="1:4" x14ac:dyDescent="0.3">
      <c r="A2345" s="1" t="s">
        <v>50</v>
      </c>
      <c r="B2345" s="1" t="s">
        <v>51</v>
      </c>
      <c r="C2345">
        <v>1846</v>
      </c>
      <c r="D2345">
        <v>8.9658079999999991</v>
      </c>
    </row>
    <row r="2346" spans="1:4" x14ac:dyDescent="0.3">
      <c r="A2346" s="1" t="s">
        <v>50</v>
      </c>
      <c r="B2346" s="1" t="s">
        <v>51</v>
      </c>
      <c r="C2346">
        <v>1847</v>
      </c>
      <c r="D2346">
        <v>9.3175520000000009</v>
      </c>
    </row>
    <row r="2347" spans="1:4" x14ac:dyDescent="0.3">
      <c r="A2347" s="1" t="s">
        <v>50</v>
      </c>
      <c r="B2347" s="1" t="s">
        <v>51</v>
      </c>
      <c r="C2347">
        <v>1848</v>
      </c>
      <c r="D2347">
        <v>8.2843040000000006</v>
      </c>
    </row>
    <row r="2348" spans="1:4" x14ac:dyDescent="0.3">
      <c r="A2348" s="1" t="s">
        <v>50</v>
      </c>
      <c r="B2348" s="1" t="s">
        <v>51</v>
      </c>
      <c r="C2348">
        <v>1849</v>
      </c>
      <c r="D2348">
        <v>8.7349759999999996</v>
      </c>
    </row>
    <row r="2349" spans="1:4" x14ac:dyDescent="0.3">
      <c r="A2349" s="1" t="s">
        <v>50</v>
      </c>
      <c r="B2349" s="1" t="s">
        <v>51</v>
      </c>
      <c r="C2349">
        <v>1850</v>
      </c>
      <c r="D2349">
        <v>9.3322079999999996</v>
      </c>
    </row>
    <row r="2350" spans="1:4" x14ac:dyDescent="0.3">
      <c r="A2350" s="1" t="s">
        <v>50</v>
      </c>
      <c r="B2350" s="1" t="s">
        <v>51</v>
      </c>
      <c r="C2350">
        <v>1851</v>
      </c>
      <c r="D2350">
        <v>10.1676</v>
      </c>
    </row>
    <row r="2351" spans="1:4" x14ac:dyDescent="0.3">
      <c r="A2351" s="1" t="s">
        <v>50</v>
      </c>
      <c r="B2351" s="1" t="s">
        <v>51</v>
      </c>
      <c r="C2351">
        <v>1852</v>
      </c>
      <c r="D2351">
        <v>11.409696</v>
      </c>
    </row>
    <row r="2352" spans="1:4" x14ac:dyDescent="0.3">
      <c r="A2352" s="1" t="s">
        <v>50</v>
      </c>
      <c r="B2352" s="1" t="s">
        <v>51</v>
      </c>
      <c r="C2352">
        <v>1853</v>
      </c>
      <c r="D2352">
        <v>11.787088000000001</v>
      </c>
    </row>
    <row r="2353" spans="1:4" x14ac:dyDescent="0.3">
      <c r="A2353" s="1" t="s">
        <v>50</v>
      </c>
      <c r="B2353" s="1" t="s">
        <v>51</v>
      </c>
      <c r="C2353">
        <v>1854</v>
      </c>
      <c r="D2353">
        <v>13.058496</v>
      </c>
    </row>
    <row r="2354" spans="1:4" x14ac:dyDescent="0.3">
      <c r="A2354" s="1" t="s">
        <v>50</v>
      </c>
      <c r="B2354" s="1" t="s">
        <v>51</v>
      </c>
      <c r="C2354">
        <v>1855</v>
      </c>
      <c r="D2354">
        <v>13.377264</v>
      </c>
    </row>
    <row r="2355" spans="1:4" x14ac:dyDescent="0.3">
      <c r="A2355" s="1" t="s">
        <v>50</v>
      </c>
      <c r="B2355" s="1" t="s">
        <v>51</v>
      </c>
      <c r="C2355">
        <v>1856</v>
      </c>
      <c r="D2355">
        <v>13.212384</v>
      </c>
    </row>
    <row r="2356" spans="1:4" x14ac:dyDescent="0.3">
      <c r="A2356" s="1" t="s">
        <v>50</v>
      </c>
      <c r="B2356" s="1" t="s">
        <v>51</v>
      </c>
      <c r="C2356">
        <v>1857</v>
      </c>
      <c r="D2356">
        <v>13.754656000000001</v>
      </c>
    </row>
    <row r="2357" spans="1:4" x14ac:dyDescent="0.3">
      <c r="A2357" s="1" t="s">
        <v>50</v>
      </c>
      <c r="B2357" s="1" t="s">
        <v>51</v>
      </c>
      <c r="C2357">
        <v>1858</v>
      </c>
      <c r="D2357">
        <v>14.450816000000001</v>
      </c>
    </row>
    <row r="2358" spans="1:4" x14ac:dyDescent="0.3">
      <c r="A2358" s="1" t="s">
        <v>50</v>
      </c>
      <c r="B2358" s="1" t="s">
        <v>51</v>
      </c>
      <c r="C2358">
        <v>1859</v>
      </c>
      <c r="D2358">
        <v>14.897824</v>
      </c>
    </row>
    <row r="2359" spans="1:4" x14ac:dyDescent="0.3">
      <c r="A2359" s="1" t="s">
        <v>50</v>
      </c>
      <c r="B2359" s="1" t="s">
        <v>51</v>
      </c>
      <c r="C2359">
        <v>1860</v>
      </c>
      <c r="D2359">
        <v>15.212928</v>
      </c>
    </row>
    <row r="2360" spans="1:4" x14ac:dyDescent="0.3">
      <c r="A2360" s="1" t="s">
        <v>50</v>
      </c>
      <c r="B2360" s="1" t="s">
        <v>51</v>
      </c>
      <c r="C2360">
        <v>1861</v>
      </c>
      <c r="D2360">
        <v>16.458688000000002</v>
      </c>
    </row>
    <row r="2361" spans="1:4" x14ac:dyDescent="0.3">
      <c r="A2361" s="1" t="s">
        <v>50</v>
      </c>
      <c r="B2361" s="1" t="s">
        <v>51</v>
      </c>
      <c r="C2361">
        <v>1862</v>
      </c>
      <c r="D2361">
        <v>16.345103999999999</v>
      </c>
    </row>
    <row r="2362" spans="1:4" x14ac:dyDescent="0.3">
      <c r="A2362" s="1" t="s">
        <v>50</v>
      </c>
      <c r="B2362" s="1" t="s">
        <v>51</v>
      </c>
      <c r="C2362">
        <v>1863</v>
      </c>
      <c r="D2362">
        <v>17.228128000000002</v>
      </c>
    </row>
    <row r="2363" spans="1:4" x14ac:dyDescent="0.3">
      <c r="A2363" s="1" t="s">
        <v>50</v>
      </c>
      <c r="B2363" s="1" t="s">
        <v>51</v>
      </c>
      <c r="C2363">
        <v>1864</v>
      </c>
      <c r="D2363">
        <v>18.08184</v>
      </c>
    </row>
    <row r="2364" spans="1:4" x14ac:dyDescent="0.3">
      <c r="A2364" s="1" t="s">
        <v>50</v>
      </c>
      <c r="B2364" s="1" t="s">
        <v>51</v>
      </c>
      <c r="C2364">
        <v>1865</v>
      </c>
      <c r="D2364">
        <v>19.060128000000002</v>
      </c>
    </row>
    <row r="2365" spans="1:4" x14ac:dyDescent="0.3">
      <c r="A2365" s="1" t="s">
        <v>50</v>
      </c>
      <c r="B2365" s="1" t="s">
        <v>51</v>
      </c>
      <c r="C2365">
        <v>1866</v>
      </c>
      <c r="D2365">
        <v>20.529392000000001</v>
      </c>
    </row>
    <row r="2366" spans="1:4" x14ac:dyDescent="0.3">
      <c r="A2366" s="1" t="s">
        <v>50</v>
      </c>
      <c r="B2366" s="1" t="s">
        <v>51</v>
      </c>
      <c r="C2366">
        <v>1867</v>
      </c>
      <c r="D2366">
        <v>22.233152</v>
      </c>
    </row>
    <row r="2367" spans="1:4" x14ac:dyDescent="0.3">
      <c r="A2367" s="1" t="s">
        <v>50</v>
      </c>
      <c r="B2367" s="1" t="s">
        <v>51</v>
      </c>
      <c r="C2367">
        <v>1868</v>
      </c>
      <c r="D2367">
        <v>20.100704</v>
      </c>
    </row>
    <row r="2368" spans="1:4" x14ac:dyDescent="0.3">
      <c r="A2368" s="1" t="s">
        <v>50</v>
      </c>
      <c r="B2368" s="1" t="s">
        <v>51</v>
      </c>
      <c r="C2368">
        <v>1869</v>
      </c>
      <c r="D2368">
        <v>21.650576000000001</v>
      </c>
    </row>
    <row r="2369" spans="1:4" x14ac:dyDescent="0.3">
      <c r="A2369" s="1" t="s">
        <v>50</v>
      </c>
      <c r="B2369" s="1" t="s">
        <v>51</v>
      </c>
      <c r="C2369">
        <v>1870</v>
      </c>
      <c r="D2369">
        <v>24.746656000000002</v>
      </c>
    </row>
    <row r="2370" spans="1:4" x14ac:dyDescent="0.3">
      <c r="A2370" s="1" t="s">
        <v>50</v>
      </c>
      <c r="B2370" s="1" t="s">
        <v>51</v>
      </c>
      <c r="C2370">
        <v>1871</v>
      </c>
      <c r="D2370">
        <v>23.717072000000002</v>
      </c>
    </row>
    <row r="2371" spans="1:4" x14ac:dyDescent="0.3">
      <c r="A2371" s="1" t="s">
        <v>50</v>
      </c>
      <c r="B2371" s="1" t="s">
        <v>51</v>
      </c>
      <c r="C2371">
        <v>1872</v>
      </c>
      <c r="D2371">
        <v>25.589376000000001</v>
      </c>
    </row>
    <row r="2372" spans="1:4" x14ac:dyDescent="0.3">
      <c r="A2372" s="1" t="s">
        <v>50</v>
      </c>
      <c r="B2372" s="1" t="s">
        <v>51</v>
      </c>
      <c r="C2372">
        <v>1873</v>
      </c>
      <c r="D2372">
        <v>28.106544</v>
      </c>
    </row>
    <row r="2373" spans="1:4" x14ac:dyDescent="0.3">
      <c r="A2373" s="1" t="s">
        <v>50</v>
      </c>
      <c r="B2373" s="1" t="s">
        <v>51</v>
      </c>
      <c r="C2373">
        <v>1874</v>
      </c>
      <c r="D2373">
        <v>25.915472000000001</v>
      </c>
    </row>
    <row r="2374" spans="1:4" x14ac:dyDescent="0.3">
      <c r="A2374" s="1" t="s">
        <v>50</v>
      </c>
      <c r="B2374" s="1" t="s">
        <v>51</v>
      </c>
      <c r="C2374">
        <v>1875</v>
      </c>
      <c r="D2374">
        <v>26.930400000000002</v>
      </c>
    </row>
    <row r="2375" spans="1:4" x14ac:dyDescent="0.3">
      <c r="A2375" s="1" t="s">
        <v>50</v>
      </c>
      <c r="B2375" s="1" t="s">
        <v>51</v>
      </c>
      <c r="C2375">
        <v>1876</v>
      </c>
      <c r="D2375">
        <v>26.318512000000002</v>
      </c>
    </row>
    <row r="2376" spans="1:4" x14ac:dyDescent="0.3">
      <c r="A2376" s="1" t="s">
        <v>50</v>
      </c>
      <c r="B2376" s="1" t="s">
        <v>51</v>
      </c>
      <c r="C2376">
        <v>1877</v>
      </c>
      <c r="D2376">
        <v>25.050768000000001</v>
      </c>
    </row>
    <row r="2377" spans="1:4" x14ac:dyDescent="0.3">
      <c r="A2377" s="1" t="s">
        <v>50</v>
      </c>
      <c r="B2377" s="1" t="s">
        <v>51</v>
      </c>
      <c r="C2377">
        <v>1878</v>
      </c>
      <c r="D2377">
        <v>27.238176000000003</v>
      </c>
    </row>
    <row r="2378" spans="1:4" x14ac:dyDescent="0.3">
      <c r="A2378" s="1" t="s">
        <v>50</v>
      </c>
      <c r="B2378" s="1" t="s">
        <v>51</v>
      </c>
      <c r="C2378">
        <v>1879</v>
      </c>
      <c r="D2378">
        <v>27.732816</v>
      </c>
    </row>
    <row r="2379" spans="1:4" x14ac:dyDescent="0.3">
      <c r="A2379" s="1" t="s">
        <v>50</v>
      </c>
      <c r="B2379" s="1" t="s">
        <v>51</v>
      </c>
      <c r="C2379">
        <v>1880</v>
      </c>
      <c r="D2379">
        <v>30.425856</v>
      </c>
    </row>
    <row r="2380" spans="1:4" x14ac:dyDescent="0.3">
      <c r="A2380" s="1" t="s">
        <v>50</v>
      </c>
      <c r="B2380" s="1" t="s">
        <v>51</v>
      </c>
      <c r="C2380">
        <v>1881</v>
      </c>
      <c r="D2380">
        <v>30.631040000000002</v>
      </c>
    </row>
    <row r="2381" spans="1:4" x14ac:dyDescent="0.3">
      <c r="A2381" s="1" t="s">
        <v>50</v>
      </c>
      <c r="B2381" s="1" t="s">
        <v>51</v>
      </c>
      <c r="C2381">
        <v>1882</v>
      </c>
      <c r="D2381">
        <v>32.437392000000003</v>
      </c>
    </row>
    <row r="2382" spans="1:4" x14ac:dyDescent="0.3">
      <c r="A2382" s="1" t="s">
        <v>50</v>
      </c>
      <c r="B2382" s="1" t="s">
        <v>51</v>
      </c>
      <c r="C2382">
        <v>1883</v>
      </c>
      <c r="D2382">
        <v>34.382975999999999</v>
      </c>
    </row>
    <row r="2383" spans="1:4" x14ac:dyDescent="0.3">
      <c r="A2383" s="1" t="s">
        <v>50</v>
      </c>
      <c r="B2383" s="1" t="s">
        <v>51</v>
      </c>
      <c r="C2383">
        <v>1884</v>
      </c>
      <c r="D2383">
        <v>33.870016</v>
      </c>
    </row>
    <row r="2384" spans="1:4" x14ac:dyDescent="0.3">
      <c r="A2384" s="1" t="s">
        <v>50</v>
      </c>
      <c r="B2384" s="1" t="s">
        <v>51</v>
      </c>
      <c r="C2384">
        <v>1885</v>
      </c>
      <c r="D2384">
        <v>33.082256000000001</v>
      </c>
    </row>
    <row r="2385" spans="1:4" x14ac:dyDescent="0.3">
      <c r="A2385" s="1" t="s">
        <v>50</v>
      </c>
      <c r="B2385" s="1" t="s">
        <v>51</v>
      </c>
      <c r="C2385">
        <v>1886</v>
      </c>
      <c r="D2385">
        <v>32.103968000000002</v>
      </c>
    </row>
    <row r="2386" spans="1:4" x14ac:dyDescent="0.3">
      <c r="A2386" s="1" t="s">
        <v>50</v>
      </c>
      <c r="B2386" s="1" t="s">
        <v>51</v>
      </c>
      <c r="C2386">
        <v>1887</v>
      </c>
      <c r="D2386">
        <v>33.968944</v>
      </c>
    </row>
    <row r="2387" spans="1:4" x14ac:dyDescent="0.3">
      <c r="A2387" s="1" t="s">
        <v>50</v>
      </c>
      <c r="B2387" s="1" t="s">
        <v>51</v>
      </c>
      <c r="C2387">
        <v>1888</v>
      </c>
      <c r="D2387">
        <v>36.053760000000004</v>
      </c>
    </row>
    <row r="2388" spans="1:4" x14ac:dyDescent="0.3">
      <c r="A2388" s="1" t="s">
        <v>50</v>
      </c>
      <c r="B2388" s="1" t="s">
        <v>51</v>
      </c>
      <c r="C2388">
        <v>1889</v>
      </c>
      <c r="D2388">
        <v>36.834192000000002</v>
      </c>
    </row>
    <row r="2389" spans="1:4" x14ac:dyDescent="0.3">
      <c r="A2389" s="1" t="s">
        <v>50</v>
      </c>
      <c r="B2389" s="1" t="s">
        <v>51</v>
      </c>
      <c r="C2389">
        <v>1890</v>
      </c>
      <c r="D2389">
        <v>39.824016</v>
      </c>
    </row>
    <row r="2390" spans="1:4" x14ac:dyDescent="0.3">
      <c r="A2390" s="1" t="s">
        <v>50</v>
      </c>
      <c r="B2390" s="1" t="s">
        <v>51</v>
      </c>
      <c r="C2390">
        <v>1891</v>
      </c>
      <c r="D2390">
        <v>37.779504000000003</v>
      </c>
    </row>
    <row r="2391" spans="1:4" x14ac:dyDescent="0.3">
      <c r="A2391" s="1" t="s">
        <v>50</v>
      </c>
      <c r="B2391" s="1" t="s">
        <v>51</v>
      </c>
      <c r="C2391">
        <v>1892</v>
      </c>
      <c r="D2391">
        <v>37.728208000000002</v>
      </c>
    </row>
    <row r="2392" spans="1:4" x14ac:dyDescent="0.3">
      <c r="A2392" s="1" t="s">
        <v>50</v>
      </c>
      <c r="B2392" s="1" t="s">
        <v>51</v>
      </c>
      <c r="C2392">
        <v>1893</v>
      </c>
      <c r="D2392">
        <v>36.075744</v>
      </c>
    </row>
    <row r="2393" spans="1:4" x14ac:dyDescent="0.3">
      <c r="A2393" s="1" t="s">
        <v>50</v>
      </c>
      <c r="B2393" s="1" t="s">
        <v>51</v>
      </c>
      <c r="C2393">
        <v>1894</v>
      </c>
      <c r="D2393">
        <v>39.831344000000001</v>
      </c>
    </row>
    <row r="2394" spans="1:4" x14ac:dyDescent="0.3">
      <c r="A2394" s="1" t="s">
        <v>50</v>
      </c>
      <c r="B2394" s="1" t="s">
        <v>51</v>
      </c>
      <c r="C2394">
        <v>1895</v>
      </c>
      <c r="D2394">
        <v>40.131792000000004</v>
      </c>
    </row>
    <row r="2395" spans="1:4" x14ac:dyDescent="0.3">
      <c r="A2395" s="1" t="s">
        <v>50</v>
      </c>
      <c r="B2395" s="1" t="s">
        <v>51</v>
      </c>
      <c r="C2395">
        <v>1896</v>
      </c>
      <c r="D2395">
        <v>42.278896000000003</v>
      </c>
    </row>
    <row r="2396" spans="1:4" x14ac:dyDescent="0.3">
      <c r="A2396" s="1" t="s">
        <v>50</v>
      </c>
      <c r="B2396" s="1" t="s">
        <v>51</v>
      </c>
      <c r="C2396">
        <v>1897</v>
      </c>
      <c r="D2396">
        <v>43.744496000000005</v>
      </c>
    </row>
    <row r="2397" spans="1:4" x14ac:dyDescent="0.3">
      <c r="A2397" s="1" t="s">
        <v>50</v>
      </c>
      <c r="B2397" s="1" t="s">
        <v>51</v>
      </c>
      <c r="C2397">
        <v>1898</v>
      </c>
      <c r="D2397">
        <v>45.085520000000002</v>
      </c>
    </row>
    <row r="2398" spans="1:4" x14ac:dyDescent="0.3">
      <c r="A2398" s="1" t="s">
        <v>50</v>
      </c>
      <c r="B2398" s="1" t="s">
        <v>51</v>
      </c>
      <c r="C2398">
        <v>1899</v>
      </c>
      <c r="D2398">
        <v>47.126367999999999</v>
      </c>
    </row>
    <row r="2399" spans="1:4" x14ac:dyDescent="0.3">
      <c r="A2399" s="1" t="s">
        <v>50</v>
      </c>
      <c r="B2399" s="1" t="s">
        <v>51</v>
      </c>
      <c r="C2399">
        <v>1900</v>
      </c>
      <c r="D2399">
        <v>49.665520000000001</v>
      </c>
    </row>
    <row r="2400" spans="1:4" x14ac:dyDescent="0.3">
      <c r="A2400" s="1" t="s">
        <v>50</v>
      </c>
      <c r="B2400" s="1" t="s">
        <v>51</v>
      </c>
      <c r="C2400">
        <v>1901</v>
      </c>
      <c r="D2400">
        <v>46.708672</v>
      </c>
    </row>
    <row r="2401" spans="1:4" x14ac:dyDescent="0.3">
      <c r="A2401" s="1" t="s">
        <v>50</v>
      </c>
      <c r="B2401" s="1" t="s">
        <v>51</v>
      </c>
      <c r="C2401">
        <v>1902</v>
      </c>
      <c r="D2401">
        <v>48.855775999999999</v>
      </c>
    </row>
    <row r="2402" spans="1:4" x14ac:dyDescent="0.3">
      <c r="A2402" s="1" t="s">
        <v>50</v>
      </c>
      <c r="B2402" s="1" t="s">
        <v>51</v>
      </c>
      <c r="C2402">
        <v>1903</v>
      </c>
      <c r="D2402">
        <v>52.629696000000003</v>
      </c>
    </row>
    <row r="2403" spans="1:4" x14ac:dyDescent="0.3">
      <c r="A2403" s="1" t="s">
        <v>50</v>
      </c>
      <c r="B2403" s="1" t="s">
        <v>51</v>
      </c>
      <c r="C2403">
        <v>1904</v>
      </c>
      <c r="D2403">
        <v>50.350688000000005</v>
      </c>
    </row>
    <row r="2404" spans="1:4" x14ac:dyDescent="0.3">
      <c r="A2404" s="1" t="s">
        <v>50</v>
      </c>
      <c r="B2404" s="1" t="s">
        <v>51</v>
      </c>
      <c r="C2404">
        <v>1905</v>
      </c>
      <c r="D2404">
        <v>50.266416</v>
      </c>
    </row>
    <row r="2405" spans="1:4" x14ac:dyDescent="0.3">
      <c r="A2405" s="1" t="s">
        <v>50</v>
      </c>
      <c r="B2405" s="1" t="s">
        <v>51</v>
      </c>
      <c r="C2405">
        <v>1906</v>
      </c>
      <c r="D2405">
        <v>57.495488000000002</v>
      </c>
    </row>
    <row r="2406" spans="1:4" x14ac:dyDescent="0.3">
      <c r="A2406" s="1" t="s">
        <v>50</v>
      </c>
      <c r="B2406" s="1" t="s">
        <v>51</v>
      </c>
      <c r="C2406">
        <v>1907</v>
      </c>
      <c r="D2406">
        <v>58.323551999999999</v>
      </c>
    </row>
    <row r="2407" spans="1:4" x14ac:dyDescent="0.3">
      <c r="A2407" s="1" t="s">
        <v>50</v>
      </c>
      <c r="B2407" s="1" t="s">
        <v>51</v>
      </c>
      <c r="C2407">
        <v>1908</v>
      </c>
      <c r="D2407">
        <v>57.847232000000005</v>
      </c>
    </row>
    <row r="2408" spans="1:4" x14ac:dyDescent="0.3">
      <c r="A2408" s="1" t="s">
        <v>50</v>
      </c>
      <c r="B2408" s="1" t="s">
        <v>51</v>
      </c>
      <c r="C2408">
        <v>1909</v>
      </c>
      <c r="D2408">
        <v>57.76296</v>
      </c>
    </row>
    <row r="2409" spans="1:4" x14ac:dyDescent="0.3">
      <c r="A2409" s="1" t="s">
        <v>50</v>
      </c>
      <c r="B2409" s="1" t="s">
        <v>51</v>
      </c>
      <c r="C2409">
        <v>1910</v>
      </c>
      <c r="D2409">
        <v>61.287728000000001</v>
      </c>
    </row>
    <row r="2410" spans="1:4" x14ac:dyDescent="0.3">
      <c r="A2410" s="1" t="s">
        <v>50</v>
      </c>
      <c r="B2410" s="1" t="s">
        <v>51</v>
      </c>
      <c r="C2410">
        <v>1911</v>
      </c>
      <c r="D2410">
        <v>61.687104000000005</v>
      </c>
    </row>
    <row r="2411" spans="1:4" x14ac:dyDescent="0.3">
      <c r="A2411" s="1" t="s">
        <v>50</v>
      </c>
      <c r="B2411" s="1" t="s">
        <v>51</v>
      </c>
      <c r="C2411">
        <v>1912</v>
      </c>
      <c r="D2411">
        <v>64.775856000000005</v>
      </c>
    </row>
    <row r="2412" spans="1:4" x14ac:dyDescent="0.3">
      <c r="A2412" s="1" t="s">
        <v>50</v>
      </c>
      <c r="B2412" s="1" t="s">
        <v>51</v>
      </c>
      <c r="C2412">
        <v>1913</v>
      </c>
      <c r="D2412">
        <v>68.014831999999998</v>
      </c>
    </row>
    <row r="2413" spans="1:4" x14ac:dyDescent="0.3">
      <c r="A2413" s="1" t="s">
        <v>50</v>
      </c>
      <c r="B2413" s="1" t="s">
        <v>51</v>
      </c>
      <c r="C2413">
        <v>1914</v>
      </c>
      <c r="D2413">
        <v>40.575136000000001</v>
      </c>
    </row>
    <row r="2414" spans="1:4" x14ac:dyDescent="0.3">
      <c r="A2414" s="1" t="s">
        <v>50</v>
      </c>
      <c r="B2414" s="1" t="s">
        <v>51</v>
      </c>
      <c r="C2414">
        <v>1915</v>
      </c>
      <c r="D2414">
        <v>34.419616000000005</v>
      </c>
    </row>
    <row r="2415" spans="1:4" x14ac:dyDescent="0.3">
      <c r="A2415" s="1" t="s">
        <v>50</v>
      </c>
      <c r="B2415" s="1" t="s">
        <v>51</v>
      </c>
      <c r="C2415">
        <v>1916</v>
      </c>
      <c r="D2415">
        <v>45.792672000000003</v>
      </c>
    </row>
    <row r="2416" spans="1:4" x14ac:dyDescent="0.3">
      <c r="A2416" s="1" t="s">
        <v>50</v>
      </c>
      <c r="B2416" s="1" t="s">
        <v>51</v>
      </c>
      <c r="C2416">
        <v>1917</v>
      </c>
      <c r="D2416">
        <v>36.247952000000005</v>
      </c>
    </row>
    <row r="2417" spans="1:4" x14ac:dyDescent="0.3">
      <c r="A2417" s="1" t="s">
        <v>50</v>
      </c>
      <c r="B2417" s="1" t="s">
        <v>51</v>
      </c>
      <c r="C2417">
        <v>1918</v>
      </c>
      <c r="D2417">
        <v>33.723455999999999</v>
      </c>
    </row>
    <row r="2418" spans="1:4" x14ac:dyDescent="0.3">
      <c r="A2418" s="1" t="s">
        <v>50</v>
      </c>
      <c r="B2418" s="1" t="s">
        <v>51</v>
      </c>
      <c r="C2418">
        <v>1919</v>
      </c>
      <c r="D2418">
        <v>44.869344000000005</v>
      </c>
    </row>
    <row r="2419" spans="1:4" x14ac:dyDescent="0.3">
      <c r="A2419" s="1" t="s">
        <v>50</v>
      </c>
      <c r="B2419" s="1" t="s">
        <v>51</v>
      </c>
      <c r="C2419">
        <v>1920</v>
      </c>
      <c r="D2419">
        <v>55.154192000000002</v>
      </c>
    </row>
    <row r="2420" spans="1:4" x14ac:dyDescent="0.3">
      <c r="A2420" s="1" t="s">
        <v>50</v>
      </c>
      <c r="B2420" s="1" t="s">
        <v>51</v>
      </c>
      <c r="C2420">
        <v>1921</v>
      </c>
      <c r="D2420">
        <v>50.533888000000005</v>
      </c>
    </row>
    <row r="2421" spans="1:4" x14ac:dyDescent="0.3">
      <c r="A2421" s="1" t="s">
        <v>50</v>
      </c>
      <c r="B2421" s="1" t="s">
        <v>51</v>
      </c>
      <c r="C2421">
        <v>1922</v>
      </c>
      <c r="D2421">
        <v>55.908976000000003</v>
      </c>
    </row>
    <row r="2422" spans="1:4" x14ac:dyDescent="0.3">
      <c r="A2422" s="1" t="s">
        <v>50</v>
      </c>
      <c r="B2422" s="1" t="s">
        <v>51</v>
      </c>
      <c r="C2422">
        <v>1923</v>
      </c>
      <c r="D2422">
        <v>71.884016000000003</v>
      </c>
    </row>
    <row r="2423" spans="1:4" x14ac:dyDescent="0.3">
      <c r="A2423" s="1" t="s">
        <v>50</v>
      </c>
      <c r="B2423" s="1" t="s">
        <v>51</v>
      </c>
      <c r="C2423">
        <v>1924</v>
      </c>
      <c r="D2423">
        <v>76.255167999999998</v>
      </c>
    </row>
    <row r="2424" spans="1:4" x14ac:dyDescent="0.3">
      <c r="A2424" s="1" t="s">
        <v>50</v>
      </c>
      <c r="B2424" s="1" t="s">
        <v>51</v>
      </c>
      <c r="C2424">
        <v>1925</v>
      </c>
      <c r="D2424">
        <v>78.039535999999998</v>
      </c>
    </row>
    <row r="2425" spans="1:4" x14ac:dyDescent="0.3">
      <c r="A2425" s="1" t="s">
        <v>50</v>
      </c>
      <c r="B2425" s="1" t="s">
        <v>51</v>
      </c>
      <c r="C2425">
        <v>1926</v>
      </c>
      <c r="D2425">
        <v>77.684128000000001</v>
      </c>
    </row>
    <row r="2426" spans="1:4" x14ac:dyDescent="0.3">
      <c r="A2426" s="1" t="s">
        <v>50</v>
      </c>
      <c r="B2426" s="1" t="s">
        <v>51</v>
      </c>
      <c r="C2426">
        <v>1927</v>
      </c>
      <c r="D2426">
        <v>90.475152000000008</v>
      </c>
    </row>
    <row r="2427" spans="1:4" x14ac:dyDescent="0.3">
      <c r="A2427" s="1" t="s">
        <v>50</v>
      </c>
      <c r="B2427" s="1" t="s">
        <v>51</v>
      </c>
      <c r="C2427">
        <v>1928</v>
      </c>
      <c r="D2427">
        <v>88.258431999999999</v>
      </c>
    </row>
    <row r="2428" spans="1:4" x14ac:dyDescent="0.3">
      <c r="A2428" s="1" t="s">
        <v>50</v>
      </c>
      <c r="B2428" s="1" t="s">
        <v>51</v>
      </c>
      <c r="C2428">
        <v>1929</v>
      </c>
      <c r="D2428">
        <v>96.967759999999998</v>
      </c>
    </row>
    <row r="2429" spans="1:4" x14ac:dyDescent="0.3">
      <c r="A2429" s="1" t="s">
        <v>50</v>
      </c>
      <c r="B2429" s="1" t="s">
        <v>51</v>
      </c>
      <c r="C2429">
        <v>1930</v>
      </c>
      <c r="D2429">
        <v>93.684815999999998</v>
      </c>
    </row>
    <row r="2430" spans="1:4" x14ac:dyDescent="0.3">
      <c r="A2430" s="1" t="s">
        <v>50</v>
      </c>
      <c r="B2430" s="1" t="s">
        <v>51</v>
      </c>
      <c r="C2430">
        <v>1931</v>
      </c>
      <c r="D2430">
        <v>84.132767999999999</v>
      </c>
    </row>
    <row r="2431" spans="1:4" x14ac:dyDescent="0.3">
      <c r="A2431" s="1" t="s">
        <v>50</v>
      </c>
      <c r="B2431" s="1" t="s">
        <v>51</v>
      </c>
      <c r="C2431">
        <v>1932</v>
      </c>
      <c r="D2431">
        <v>67.721711999999997</v>
      </c>
    </row>
    <row r="2432" spans="1:4" x14ac:dyDescent="0.3">
      <c r="A2432" s="1" t="s">
        <v>50</v>
      </c>
      <c r="B2432" s="1" t="s">
        <v>51</v>
      </c>
      <c r="C2432">
        <v>1933</v>
      </c>
      <c r="D2432">
        <v>72.664448000000007</v>
      </c>
    </row>
    <row r="2433" spans="1:4" x14ac:dyDescent="0.3">
      <c r="A2433" s="1" t="s">
        <v>50</v>
      </c>
      <c r="B2433" s="1" t="s">
        <v>51</v>
      </c>
      <c r="C2433">
        <v>1934</v>
      </c>
      <c r="D2433">
        <v>74.965440000000001</v>
      </c>
    </row>
    <row r="2434" spans="1:4" x14ac:dyDescent="0.3">
      <c r="A2434" s="1" t="s">
        <v>50</v>
      </c>
      <c r="B2434" s="1" t="s">
        <v>51</v>
      </c>
      <c r="C2434">
        <v>1935</v>
      </c>
      <c r="D2434">
        <v>71.64952000000001</v>
      </c>
    </row>
    <row r="2435" spans="1:4" x14ac:dyDescent="0.3">
      <c r="A2435" s="1" t="s">
        <v>50</v>
      </c>
      <c r="B2435" s="1" t="s">
        <v>51</v>
      </c>
      <c r="C2435">
        <v>1936</v>
      </c>
      <c r="D2435">
        <v>75.013072000000008</v>
      </c>
    </row>
    <row r="2436" spans="1:4" x14ac:dyDescent="0.3">
      <c r="A2436" s="1" t="s">
        <v>50</v>
      </c>
      <c r="B2436" s="1" t="s">
        <v>51</v>
      </c>
      <c r="C2436">
        <v>1937</v>
      </c>
      <c r="D2436">
        <v>90.310271999999998</v>
      </c>
    </row>
    <row r="2437" spans="1:4" x14ac:dyDescent="0.3">
      <c r="A2437" s="1" t="s">
        <v>50</v>
      </c>
      <c r="B2437" s="1" t="s">
        <v>51</v>
      </c>
      <c r="C2437">
        <v>1938</v>
      </c>
      <c r="D2437">
        <v>79.131408000000008</v>
      </c>
    </row>
    <row r="2438" spans="1:4" x14ac:dyDescent="0.3">
      <c r="A2438" s="1" t="s">
        <v>50</v>
      </c>
      <c r="B2438" s="1" t="s">
        <v>51</v>
      </c>
      <c r="C2438">
        <v>1939</v>
      </c>
      <c r="D2438">
        <v>73.719679999999997</v>
      </c>
    </row>
    <row r="2439" spans="1:4" x14ac:dyDescent="0.3">
      <c r="A2439" s="1" t="s">
        <v>50</v>
      </c>
      <c r="B2439" s="1" t="s">
        <v>51</v>
      </c>
      <c r="C2439">
        <v>1940</v>
      </c>
      <c r="D2439">
        <v>62.104800000000004</v>
      </c>
    </row>
    <row r="2440" spans="1:4" x14ac:dyDescent="0.3">
      <c r="A2440" s="1" t="s">
        <v>50</v>
      </c>
      <c r="B2440" s="1" t="s">
        <v>51</v>
      </c>
      <c r="C2440">
        <v>1941</v>
      </c>
      <c r="D2440">
        <v>65.186223999999996</v>
      </c>
    </row>
    <row r="2441" spans="1:4" x14ac:dyDescent="0.3">
      <c r="A2441" s="1" t="s">
        <v>50</v>
      </c>
      <c r="B2441" s="1" t="s">
        <v>51</v>
      </c>
      <c r="C2441">
        <v>1942</v>
      </c>
      <c r="D2441">
        <v>61.078880000000005</v>
      </c>
    </row>
    <row r="2442" spans="1:4" x14ac:dyDescent="0.3">
      <c r="A2442" s="1" t="s">
        <v>50</v>
      </c>
      <c r="B2442" s="1" t="s">
        <v>51</v>
      </c>
      <c r="C2442">
        <v>1943</v>
      </c>
      <c r="D2442">
        <v>57.854559999999999</v>
      </c>
    </row>
    <row r="2443" spans="1:4" x14ac:dyDescent="0.3">
      <c r="A2443" s="1" t="s">
        <v>50</v>
      </c>
      <c r="B2443" s="1" t="s">
        <v>51</v>
      </c>
      <c r="C2443">
        <v>1944</v>
      </c>
      <c r="D2443">
        <v>33.140880000000003</v>
      </c>
    </row>
    <row r="2444" spans="1:4" x14ac:dyDescent="0.3">
      <c r="A2444" s="1" t="s">
        <v>50</v>
      </c>
      <c r="B2444" s="1" t="s">
        <v>51</v>
      </c>
      <c r="C2444">
        <v>1945</v>
      </c>
      <c r="D2444">
        <v>38.757792000000002</v>
      </c>
    </row>
    <row r="2445" spans="1:4" x14ac:dyDescent="0.3">
      <c r="A2445" s="1" t="s">
        <v>50</v>
      </c>
      <c r="B2445" s="1" t="s">
        <v>51</v>
      </c>
      <c r="C2445">
        <v>1946</v>
      </c>
      <c r="D2445">
        <v>56.418272000000002</v>
      </c>
    </row>
    <row r="2446" spans="1:4" x14ac:dyDescent="0.3">
      <c r="A2446" s="1" t="s">
        <v>50</v>
      </c>
      <c r="B2446" s="1" t="s">
        <v>51</v>
      </c>
      <c r="C2446">
        <v>1947</v>
      </c>
      <c r="D2446">
        <v>82.040624000000008</v>
      </c>
    </row>
    <row r="2447" spans="1:4" x14ac:dyDescent="0.3">
      <c r="A2447" s="1" t="s">
        <v>50</v>
      </c>
      <c r="B2447" s="1" t="s">
        <v>51</v>
      </c>
      <c r="C2447">
        <v>1948</v>
      </c>
      <c r="D2447">
        <v>85.070751999999999</v>
      </c>
    </row>
    <row r="2448" spans="1:4" x14ac:dyDescent="0.3">
      <c r="A2448" s="1" t="s">
        <v>50</v>
      </c>
      <c r="B2448" s="1" t="s">
        <v>51</v>
      </c>
      <c r="C2448">
        <v>1949</v>
      </c>
      <c r="D2448">
        <v>80.783872000000002</v>
      </c>
    </row>
    <row r="2449" spans="1:4" x14ac:dyDescent="0.3">
      <c r="A2449" s="1" t="s">
        <v>50</v>
      </c>
      <c r="B2449" s="1" t="s">
        <v>51</v>
      </c>
      <c r="C2449">
        <v>1950</v>
      </c>
      <c r="D2449">
        <v>76.214864000000006</v>
      </c>
    </row>
    <row r="2450" spans="1:4" x14ac:dyDescent="0.3">
      <c r="A2450" s="1" t="s">
        <v>50</v>
      </c>
      <c r="B2450" s="1" t="s">
        <v>51</v>
      </c>
      <c r="C2450">
        <v>1951</v>
      </c>
      <c r="D2450">
        <v>89.467551999999998</v>
      </c>
    </row>
    <row r="2451" spans="1:4" x14ac:dyDescent="0.3">
      <c r="A2451" s="1" t="s">
        <v>50</v>
      </c>
      <c r="B2451" s="1" t="s">
        <v>51</v>
      </c>
      <c r="C2451">
        <v>1952</v>
      </c>
      <c r="D2451">
        <v>83.480575999999999</v>
      </c>
    </row>
    <row r="2452" spans="1:4" x14ac:dyDescent="0.3">
      <c r="A2452" s="1" t="s">
        <v>50</v>
      </c>
      <c r="B2452" s="1" t="s">
        <v>51</v>
      </c>
      <c r="C2452">
        <v>1953</v>
      </c>
      <c r="D2452">
        <v>82.392368000000005</v>
      </c>
    </row>
    <row r="2453" spans="1:4" x14ac:dyDescent="0.3">
      <c r="A2453" s="1" t="s">
        <v>50</v>
      </c>
      <c r="B2453" s="1" t="s">
        <v>51</v>
      </c>
      <c r="C2453">
        <v>1954</v>
      </c>
      <c r="D2453">
        <v>85.752256000000003</v>
      </c>
    </row>
    <row r="2454" spans="1:4" x14ac:dyDescent="0.3">
      <c r="A2454" s="1" t="s">
        <v>50</v>
      </c>
      <c r="B2454" s="1" t="s">
        <v>51</v>
      </c>
      <c r="C2454">
        <v>1955</v>
      </c>
      <c r="D2454">
        <v>92.036016000000004</v>
      </c>
    </row>
    <row r="2455" spans="1:4" x14ac:dyDescent="0.3">
      <c r="A2455" s="1" t="s">
        <v>50</v>
      </c>
      <c r="B2455" s="1" t="s">
        <v>51</v>
      </c>
      <c r="C2455">
        <v>1956</v>
      </c>
      <c r="D2455">
        <v>96.799216000000001</v>
      </c>
    </row>
    <row r="2456" spans="1:4" x14ac:dyDescent="0.3">
      <c r="A2456" s="1" t="s">
        <v>50</v>
      </c>
      <c r="B2456" s="1" t="s">
        <v>51</v>
      </c>
      <c r="C2456">
        <v>1957</v>
      </c>
      <c r="D2456">
        <v>96.506095999999999</v>
      </c>
    </row>
    <row r="2457" spans="1:4" x14ac:dyDescent="0.3">
      <c r="A2457" s="1" t="s">
        <v>50</v>
      </c>
      <c r="B2457" s="1" t="s">
        <v>51</v>
      </c>
      <c r="C2457">
        <v>1958</v>
      </c>
      <c r="D2457">
        <v>87.701504</v>
      </c>
    </row>
    <row r="2458" spans="1:4" x14ac:dyDescent="0.3">
      <c r="A2458" s="1" t="s">
        <v>50</v>
      </c>
      <c r="B2458" s="1" t="s">
        <v>51</v>
      </c>
      <c r="C2458">
        <v>1959</v>
      </c>
      <c r="D2458">
        <v>88.310099593070873</v>
      </c>
    </row>
    <row r="2459" spans="1:4" x14ac:dyDescent="0.3">
      <c r="A2459" s="1" t="s">
        <v>50</v>
      </c>
      <c r="B2459" s="1" t="s">
        <v>51</v>
      </c>
      <c r="C2459">
        <v>1960</v>
      </c>
      <c r="D2459">
        <v>90.908082889503333</v>
      </c>
    </row>
    <row r="2460" spans="1:4" x14ac:dyDescent="0.3">
      <c r="A2460" s="1" t="s">
        <v>50</v>
      </c>
      <c r="B2460" s="1" t="s">
        <v>51</v>
      </c>
      <c r="C2460">
        <v>1961</v>
      </c>
      <c r="D2460">
        <v>92.698293809133858</v>
      </c>
    </row>
    <row r="2461" spans="1:4" x14ac:dyDescent="0.3">
      <c r="A2461" s="1" t="s">
        <v>50</v>
      </c>
      <c r="B2461" s="1" t="s">
        <v>51</v>
      </c>
      <c r="C2461">
        <v>1962</v>
      </c>
      <c r="D2461">
        <v>98.018303668475212</v>
      </c>
    </row>
    <row r="2462" spans="1:4" x14ac:dyDescent="0.3">
      <c r="A2462" s="1" t="s">
        <v>50</v>
      </c>
      <c r="B2462" s="1" t="s">
        <v>51</v>
      </c>
      <c r="C2462">
        <v>1963</v>
      </c>
      <c r="D2462">
        <v>105.67639047972715</v>
      </c>
    </row>
    <row r="2463" spans="1:4" x14ac:dyDescent="0.3">
      <c r="A2463" s="1" t="s">
        <v>50</v>
      </c>
      <c r="B2463" s="1" t="s">
        <v>51</v>
      </c>
      <c r="C2463">
        <v>1964</v>
      </c>
      <c r="D2463">
        <v>103.55399185511813</v>
      </c>
    </row>
    <row r="2464" spans="1:4" x14ac:dyDescent="0.3">
      <c r="A2464" s="1" t="s">
        <v>50</v>
      </c>
      <c r="B2464" s="1" t="s">
        <v>51</v>
      </c>
      <c r="C2464">
        <v>1965</v>
      </c>
      <c r="D2464">
        <v>105.33079412787403</v>
      </c>
    </row>
    <row r="2465" spans="1:4" x14ac:dyDescent="0.3">
      <c r="A2465" s="1" t="s">
        <v>50</v>
      </c>
      <c r="B2465" s="1" t="s">
        <v>51</v>
      </c>
      <c r="C2465">
        <v>1966</v>
      </c>
      <c r="D2465">
        <v>105.09674468260579</v>
      </c>
    </row>
    <row r="2466" spans="1:4" x14ac:dyDescent="0.3">
      <c r="A2466" s="1" t="s">
        <v>50</v>
      </c>
      <c r="B2466" s="1" t="s">
        <v>51</v>
      </c>
      <c r="C2466">
        <v>1967</v>
      </c>
      <c r="D2466">
        <v>107.36100671874016</v>
      </c>
    </row>
    <row r="2467" spans="1:4" x14ac:dyDescent="0.3">
      <c r="A2467" s="1" t="s">
        <v>50</v>
      </c>
      <c r="B2467" s="1" t="s">
        <v>51</v>
      </c>
      <c r="C2467">
        <v>1968</v>
      </c>
      <c r="D2467">
        <v>118.4375758777953</v>
      </c>
    </row>
    <row r="2468" spans="1:4" x14ac:dyDescent="0.3">
      <c r="A2468" s="1" t="s">
        <v>50</v>
      </c>
      <c r="B2468" s="1" t="s">
        <v>51</v>
      </c>
      <c r="C2468">
        <v>1969</v>
      </c>
      <c r="D2468">
        <v>123.49175708448701</v>
      </c>
    </row>
    <row r="2469" spans="1:4" x14ac:dyDescent="0.3">
      <c r="A2469" s="1" t="s">
        <v>50</v>
      </c>
      <c r="B2469" s="1" t="s">
        <v>51</v>
      </c>
      <c r="C2469">
        <v>1970</v>
      </c>
      <c r="D2469">
        <v>125.49045794645667</v>
      </c>
    </row>
    <row r="2470" spans="1:4" x14ac:dyDescent="0.3">
      <c r="A2470" s="1" t="s">
        <v>50</v>
      </c>
      <c r="B2470" s="1" t="s">
        <v>51</v>
      </c>
      <c r="C2470">
        <v>1971</v>
      </c>
      <c r="D2470">
        <v>121.3705844323657</v>
      </c>
    </row>
    <row r="2471" spans="1:4" x14ac:dyDescent="0.3">
      <c r="A2471" s="1" t="s">
        <v>50</v>
      </c>
      <c r="B2471" s="1" t="s">
        <v>51</v>
      </c>
      <c r="C2471">
        <v>1972</v>
      </c>
      <c r="D2471">
        <v>130.63783546732299</v>
      </c>
    </row>
    <row r="2472" spans="1:4" x14ac:dyDescent="0.3">
      <c r="A2472" s="1" t="s">
        <v>50</v>
      </c>
      <c r="B2472" s="1" t="s">
        <v>51</v>
      </c>
      <c r="C2472">
        <v>1973</v>
      </c>
      <c r="D2472">
        <v>138.63939448874666</v>
      </c>
    </row>
    <row r="2473" spans="1:4" x14ac:dyDescent="0.3">
      <c r="A2473" s="1" t="s">
        <v>50</v>
      </c>
      <c r="B2473" s="1" t="s">
        <v>51</v>
      </c>
      <c r="C2473">
        <v>1974</v>
      </c>
      <c r="D2473">
        <v>134.95043952720386</v>
      </c>
    </row>
    <row r="2474" spans="1:4" x14ac:dyDescent="0.3">
      <c r="A2474" s="1" t="s">
        <v>50</v>
      </c>
      <c r="B2474" s="1" t="s">
        <v>51</v>
      </c>
      <c r="C2474">
        <v>1975</v>
      </c>
      <c r="D2474">
        <v>121.82342068477658</v>
      </c>
    </row>
    <row r="2475" spans="1:4" x14ac:dyDescent="0.3">
      <c r="A2475" s="1" t="s">
        <v>50</v>
      </c>
      <c r="B2475" s="1" t="s">
        <v>51</v>
      </c>
      <c r="C2475">
        <v>1976</v>
      </c>
      <c r="D2475">
        <v>129.67811392528614</v>
      </c>
    </row>
    <row r="2476" spans="1:4" x14ac:dyDescent="0.3">
      <c r="A2476" s="1" t="s">
        <v>50</v>
      </c>
      <c r="B2476" s="1" t="s">
        <v>51</v>
      </c>
      <c r="C2476">
        <v>1977</v>
      </c>
      <c r="D2476">
        <v>126.19995042668251</v>
      </c>
    </row>
    <row r="2477" spans="1:4" x14ac:dyDescent="0.3">
      <c r="A2477" s="1" t="s">
        <v>50</v>
      </c>
      <c r="B2477" s="1" t="s">
        <v>51</v>
      </c>
      <c r="C2477">
        <v>1978</v>
      </c>
      <c r="D2477">
        <v>135.45096987459752</v>
      </c>
    </row>
    <row r="2478" spans="1:4" x14ac:dyDescent="0.3">
      <c r="A2478" s="1" t="s">
        <v>50</v>
      </c>
      <c r="B2478" s="1" t="s">
        <v>51</v>
      </c>
      <c r="C2478">
        <v>1979</v>
      </c>
      <c r="D2478">
        <v>139.78730737988468</v>
      </c>
    </row>
    <row r="2479" spans="1:4" x14ac:dyDescent="0.3">
      <c r="A2479" s="1" t="s">
        <v>50</v>
      </c>
      <c r="B2479" s="1" t="s">
        <v>51</v>
      </c>
      <c r="C2479">
        <v>1980</v>
      </c>
      <c r="D2479">
        <v>134.8366470476831</v>
      </c>
    </row>
    <row r="2480" spans="1:4" x14ac:dyDescent="0.3">
      <c r="A2480" s="1" t="s">
        <v>50</v>
      </c>
      <c r="B2480" s="1" t="s">
        <v>51</v>
      </c>
      <c r="C2480">
        <v>1981</v>
      </c>
      <c r="D2480">
        <v>123.574465344591</v>
      </c>
    </row>
    <row r="2481" spans="1:4" x14ac:dyDescent="0.3">
      <c r="A2481" s="1" t="s">
        <v>50</v>
      </c>
      <c r="B2481" s="1" t="s">
        <v>51</v>
      </c>
      <c r="C2481">
        <v>1982</v>
      </c>
      <c r="D2481">
        <v>117.10277621005875</v>
      </c>
    </row>
    <row r="2482" spans="1:4" x14ac:dyDescent="0.3">
      <c r="A2482" s="1" t="s">
        <v>50</v>
      </c>
      <c r="B2482" s="1" t="s">
        <v>51</v>
      </c>
      <c r="C2482">
        <v>1983</v>
      </c>
      <c r="D2482">
        <v>101.20269332794825</v>
      </c>
    </row>
    <row r="2483" spans="1:4" x14ac:dyDescent="0.3">
      <c r="A2483" s="1" t="s">
        <v>50</v>
      </c>
      <c r="B2483" s="1" t="s">
        <v>51</v>
      </c>
      <c r="C2483">
        <v>1984</v>
      </c>
      <c r="D2483">
        <v>104.96745484506947</v>
      </c>
    </row>
    <row r="2484" spans="1:4" x14ac:dyDescent="0.3">
      <c r="A2484" s="1" t="s">
        <v>50</v>
      </c>
      <c r="B2484" s="1" t="s">
        <v>51</v>
      </c>
      <c r="C2484">
        <v>1985</v>
      </c>
      <c r="D2484">
        <v>104.00544276792117</v>
      </c>
    </row>
    <row r="2485" spans="1:4" x14ac:dyDescent="0.3">
      <c r="A2485" s="1" t="s">
        <v>50</v>
      </c>
      <c r="B2485" s="1" t="s">
        <v>51</v>
      </c>
      <c r="C2485">
        <v>1986</v>
      </c>
      <c r="D2485">
        <v>102.36781361893466</v>
      </c>
    </row>
    <row r="2486" spans="1:4" x14ac:dyDescent="0.3">
      <c r="A2486" s="1" t="s">
        <v>50</v>
      </c>
      <c r="B2486" s="1" t="s">
        <v>51</v>
      </c>
      <c r="C2486">
        <v>1987</v>
      </c>
      <c r="D2486">
        <v>102.5898202164524</v>
      </c>
    </row>
    <row r="2487" spans="1:4" x14ac:dyDescent="0.3">
      <c r="A2487" s="1" t="s">
        <v>50</v>
      </c>
      <c r="B2487" s="1" t="s">
        <v>51</v>
      </c>
      <c r="C2487">
        <v>1988</v>
      </c>
      <c r="D2487">
        <v>99.744148307505171</v>
      </c>
    </row>
    <row r="2488" spans="1:4" x14ac:dyDescent="0.3">
      <c r="A2488" s="1" t="s">
        <v>50</v>
      </c>
      <c r="B2488" s="1" t="s">
        <v>51</v>
      </c>
      <c r="C2488">
        <v>1989</v>
      </c>
      <c r="D2488">
        <v>106.79354733477973</v>
      </c>
    </row>
    <row r="2489" spans="1:4" x14ac:dyDescent="0.3">
      <c r="A2489" s="1" t="s">
        <v>50</v>
      </c>
      <c r="B2489" s="1" t="s">
        <v>51</v>
      </c>
      <c r="C2489">
        <v>1990</v>
      </c>
      <c r="D2489">
        <v>120.48183850298513</v>
      </c>
    </row>
    <row r="2490" spans="1:4" x14ac:dyDescent="0.3">
      <c r="A2490" s="1" t="s">
        <v>50</v>
      </c>
      <c r="B2490" s="1" t="s">
        <v>51</v>
      </c>
      <c r="C2490">
        <v>1991</v>
      </c>
      <c r="D2490">
        <v>123.54321805809977</v>
      </c>
    </row>
    <row r="2491" spans="1:4" x14ac:dyDescent="0.3">
      <c r="A2491" s="1" t="s">
        <v>50</v>
      </c>
      <c r="B2491" s="1" t="s">
        <v>51</v>
      </c>
      <c r="C2491">
        <v>1992</v>
      </c>
      <c r="D2491">
        <v>122.65591005616989</v>
      </c>
    </row>
    <row r="2492" spans="1:4" x14ac:dyDescent="0.3">
      <c r="A2492" s="1" t="s">
        <v>50</v>
      </c>
      <c r="B2492" s="1" t="s">
        <v>51</v>
      </c>
      <c r="C2492">
        <v>1993</v>
      </c>
      <c r="D2492">
        <v>121.55527197814047</v>
      </c>
    </row>
    <row r="2493" spans="1:4" x14ac:dyDescent="0.3">
      <c r="A2493" s="1" t="s">
        <v>50</v>
      </c>
      <c r="B2493" s="1" t="s">
        <v>51</v>
      </c>
      <c r="C2493">
        <v>1994</v>
      </c>
      <c r="D2493">
        <v>124.9387490652869</v>
      </c>
    </row>
    <row r="2494" spans="1:4" x14ac:dyDescent="0.3">
      <c r="A2494" s="1" t="s">
        <v>50</v>
      </c>
      <c r="B2494" s="1" t="s">
        <v>51</v>
      </c>
      <c r="C2494">
        <v>1995</v>
      </c>
      <c r="D2494">
        <v>126.08041085288833</v>
      </c>
    </row>
    <row r="2495" spans="1:4" x14ac:dyDescent="0.3">
      <c r="A2495" s="1" t="s">
        <v>50</v>
      </c>
      <c r="B2495" s="1" t="s">
        <v>51</v>
      </c>
      <c r="C2495">
        <v>1996</v>
      </c>
      <c r="D2495">
        <v>129.57915403349961</v>
      </c>
    </row>
    <row r="2496" spans="1:4" x14ac:dyDescent="0.3">
      <c r="A2496" s="1" t="s">
        <v>50</v>
      </c>
      <c r="B2496" s="1" t="s">
        <v>51</v>
      </c>
      <c r="C2496">
        <v>1997</v>
      </c>
      <c r="D2496">
        <v>124.04251953784954</v>
      </c>
    </row>
    <row r="2497" spans="1:4" x14ac:dyDescent="0.3">
      <c r="A2497" s="1" t="s">
        <v>50</v>
      </c>
      <c r="B2497" s="1" t="s">
        <v>51</v>
      </c>
      <c r="C2497">
        <v>1998</v>
      </c>
      <c r="D2497">
        <v>130.28149738342191</v>
      </c>
    </row>
    <row r="2498" spans="1:4" x14ac:dyDescent="0.3">
      <c r="A2498" s="1" t="s">
        <v>50</v>
      </c>
      <c r="B2498" s="1" t="s">
        <v>51</v>
      </c>
      <c r="C2498">
        <v>1999</v>
      </c>
      <c r="D2498">
        <v>124.70299064172004</v>
      </c>
    </row>
    <row r="2499" spans="1:4" x14ac:dyDescent="0.3">
      <c r="A2499" s="1" t="s">
        <v>50</v>
      </c>
      <c r="B2499" s="1" t="s">
        <v>51</v>
      </c>
      <c r="C2499">
        <v>2000</v>
      </c>
      <c r="D2499">
        <v>126.76913039139546</v>
      </c>
    </row>
    <row r="2500" spans="1:4" x14ac:dyDescent="0.3">
      <c r="A2500" s="1" t="s">
        <v>50</v>
      </c>
      <c r="B2500" s="1" t="s">
        <v>51</v>
      </c>
      <c r="C2500">
        <v>2001</v>
      </c>
      <c r="D2500">
        <v>126.11961817714418</v>
      </c>
    </row>
    <row r="2501" spans="1:4" x14ac:dyDescent="0.3">
      <c r="A2501" s="1" t="s">
        <v>50</v>
      </c>
      <c r="B2501" s="1" t="s">
        <v>51</v>
      </c>
      <c r="C2501">
        <v>2002</v>
      </c>
      <c r="D2501">
        <v>126.3049796842585</v>
      </c>
    </row>
    <row r="2502" spans="1:4" x14ac:dyDescent="0.3">
      <c r="A2502" s="1" t="s">
        <v>50</v>
      </c>
      <c r="B2502" s="1" t="s">
        <v>51</v>
      </c>
      <c r="C2502">
        <v>2003</v>
      </c>
      <c r="D2502">
        <v>127.80643119969071</v>
      </c>
    </row>
    <row r="2503" spans="1:4" x14ac:dyDescent="0.3">
      <c r="A2503" s="1" t="s">
        <v>50</v>
      </c>
      <c r="B2503" s="1" t="s">
        <v>51</v>
      </c>
      <c r="C2503">
        <v>2004</v>
      </c>
      <c r="D2503">
        <v>128.8301833143687</v>
      </c>
    </row>
    <row r="2504" spans="1:4" x14ac:dyDescent="0.3">
      <c r="A2504" s="1" t="s">
        <v>50</v>
      </c>
      <c r="B2504" s="1" t="s">
        <v>51</v>
      </c>
      <c r="C2504">
        <v>2005</v>
      </c>
      <c r="D2504">
        <v>125.51971260087409</v>
      </c>
    </row>
    <row r="2505" spans="1:4" x14ac:dyDescent="0.3">
      <c r="A2505" s="1" t="s">
        <v>50</v>
      </c>
      <c r="B2505" s="1" t="s">
        <v>51</v>
      </c>
      <c r="C2505">
        <v>2006</v>
      </c>
      <c r="D2505">
        <v>123.83291377696902</v>
      </c>
    </row>
    <row r="2506" spans="1:4" x14ac:dyDescent="0.3">
      <c r="A2506" s="1" t="s">
        <v>50</v>
      </c>
      <c r="B2506" s="1" t="s">
        <v>51</v>
      </c>
      <c r="C2506">
        <v>2007</v>
      </c>
      <c r="D2506">
        <v>120.44486580348499</v>
      </c>
    </row>
    <row r="2507" spans="1:4" x14ac:dyDescent="0.3">
      <c r="A2507" s="1" t="s">
        <v>50</v>
      </c>
      <c r="B2507" s="1" t="s">
        <v>51</v>
      </c>
      <c r="C2507">
        <v>2008</v>
      </c>
      <c r="D2507">
        <v>120.35212847746857</v>
      </c>
    </row>
    <row r="2508" spans="1:4" x14ac:dyDescent="0.3">
      <c r="A2508" s="1" t="s">
        <v>50</v>
      </c>
      <c r="B2508" s="1" t="s">
        <v>51</v>
      </c>
      <c r="C2508">
        <v>2009</v>
      </c>
      <c r="D2508">
        <v>107.69933710325272</v>
      </c>
    </row>
    <row r="2509" spans="1:4" x14ac:dyDescent="0.3">
      <c r="A2509" s="1" t="s">
        <v>50</v>
      </c>
      <c r="B2509" s="1" t="s">
        <v>51</v>
      </c>
      <c r="C2509">
        <v>2010</v>
      </c>
      <c r="D2509">
        <v>113.81406766419268</v>
      </c>
    </row>
    <row r="2510" spans="1:4" x14ac:dyDescent="0.3">
      <c r="A2510" s="1" t="s">
        <v>50</v>
      </c>
      <c r="B2510" s="1" t="s">
        <v>51</v>
      </c>
      <c r="C2510">
        <v>2011</v>
      </c>
      <c r="D2510">
        <v>104.31917767959834</v>
      </c>
    </row>
    <row r="2511" spans="1:4" x14ac:dyDescent="0.3">
      <c r="A2511" s="1" t="s">
        <v>50</v>
      </c>
      <c r="B2511" s="1" t="s">
        <v>51</v>
      </c>
      <c r="C2511">
        <v>2012</v>
      </c>
      <c r="D2511">
        <v>101.51457023081238</v>
      </c>
    </row>
    <row r="2512" spans="1:4" x14ac:dyDescent="0.3">
      <c r="A2512" s="1" t="s">
        <v>50</v>
      </c>
      <c r="B2512" s="1" t="s">
        <v>51</v>
      </c>
      <c r="C2512">
        <v>2013</v>
      </c>
      <c r="D2512">
        <v>101.57896584518878</v>
      </c>
    </row>
    <row r="2513" spans="1:4" x14ac:dyDescent="0.3">
      <c r="A2513" s="1" t="s">
        <v>50</v>
      </c>
      <c r="B2513" s="1" t="s">
        <v>51</v>
      </c>
      <c r="C2513">
        <v>2014</v>
      </c>
      <c r="D2513">
        <v>95.90647721099738</v>
      </c>
    </row>
    <row r="2514" spans="1:4" x14ac:dyDescent="0.3">
      <c r="A2514" s="1" t="s">
        <v>50</v>
      </c>
      <c r="B2514" s="1" t="s">
        <v>51</v>
      </c>
      <c r="C2514">
        <v>2015</v>
      </c>
      <c r="D2514">
        <v>99.753295158106113</v>
      </c>
    </row>
    <row r="2515" spans="1:4" x14ac:dyDescent="0.3">
      <c r="A2515" s="1" t="s">
        <v>50</v>
      </c>
      <c r="B2515" s="1" t="s">
        <v>51</v>
      </c>
      <c r="C2515">
        <v>2016</v>
      </c>
      <c r="D2515">
        <v>98.421540453143038</v>
      </c>
    </row>
    <row r="2516" spans="1:4" x14ac:dyDescent="0.3">
      <c r="A2516" s="1" t="s">
        <v>50</v>
      </c>
      <c r="B2516" s="1" t="s">
        <v>51</v>
      </c>
      <c r="C2516">
        <v>2017</v>
      </c>
      <c r="D2516">
        <v>97.563567493861612</v>
      </c>
    </row>
    <row r="2517" spans="1:4" x14ac:dyDescent="0.3">
      <c r="A2517" s="1" t="s">
        <v>50</v>
      </c>
      <c r="B2517" s="1" t="s">
        <v>51</v>
      </c>
      <c r="C2517">
        <v>2018</v>
      </c>
      <c r="D2517">
        <v>99.665212184400474</v>
      </c>
    </row>
    <row r="2518" spans="1:4" x14ac:dyDescent="0.3">
      <c r="A2518" s="1" t="s">
        <v>52</v>
      </c>
      <c r="B2518" s="1" t="s">
        <v>53</v>
      </c>
      <c r="C2518">
        <v>1950</v>
      </c>
      <c r="D2518">
        <v>1.8319999999999999E-2</v>
      </c>
    </row>
    <row r="2519" spans="1:4" x14ac:dyDescent="0.3">
      <c r="A2519" s="1" t="s">
        <v>52</v>
      </c>
      <c r="B2519" s="1" t="s">
        <v>53</v>
      </c>
      <c r="C2519">
        <v>1951</v>
      </c>
      <c r="D2519">
        <v>2.5648000000000001E-2</v>
      </c>
    </row>
    <row r="2520" spans="1:4" x14ac:dyDescent="0.3">
      <c r="A2520" s="1" t="s">
        <v>52</v>
      </c>
      <c r="B2520" s="1" t="s">
        <v>53</v>
      </c>
      <c r="C2520">
        <v>1952</v>
      </c>
      <c r="D2520">
        <v>2.5648000000000001E-2</v>
      </c>
    </row>
    <row r="2521" spans="1:4" x14ac:dyDescent="0.3">
      <c r="A2521" s="1" t="s">
        <v>52</v>
      </c>
      <c r="B2521" s="1" t="s">
        <v>53</v>
      </c>
      <c r="C2521">
        <v>1953</v>
      </c>
      <c r="D2521">
        <v>2.9312000000000001E-2</v>
      </c>
    </row>
    <row r="2522" spans="1:4" x14ac:dyDescent="0.3">
      <c r="A2522" s="1" t="s">
        <v>52</v>
      </c>
      <c r="B2522" s="1" t="s">
        <v>53</v>
      </c>
      <c r="C2522">
        <v>1954</v>
      </c>
      <c r="D2522">
        <v>2.9312000000000001E-2</v>
      </c>
    </row>
    <row r="2523" spans="1:4" x14ac:dyDescent="0.3">
      <c r="A2523" s="1" t="s">
        <v>52</v>
      </c>
      <c r="B2523" s="1" t="s">
        <v>53</v>
      </c>
      <c r="C2523">
        <v>1955</v>
      </c>
      <c r="D2523">
        <v>2.9312000000000001E-2</v>
      </c>
    </row>
    <row r="2524" spans="1:4" x14ac:dyDescent="0.3">
      <c r="A2524" s="1" t="s">
        <v>52</v>
      </c>
      <c r="B2524" s="1" t="s">
        <v>53</v>
      </c>
      <c r="C2524">
        <v>1956</v>
      </c>
      <c r="D2524">
        <v>2.9312000000000001E-2</v>
      </c>
    </row>
    <row r="2525" spans="1:4" x14ac:dyDescent="0.3">
      <c r="A2525" s="1" t="s">
        <v>52</v>
      </c>
      <c r="B2525" s="1" t="s">
        <v>53</v>
      </c>
      <c r="C2525">
        <v>1957</v>
      </c>
      <c r="D2525">
        <v>2.9312000000000001E-2</v>
      </c>
    </row>
    <row r="2526" spans="1:4" x14ac:dyDescent="0.3">
      <c r="A2526" s="1" t="s">
        <v>52</v>
      </c>
      <c r="B2526" s="1" t="s">
        <v>53</v>
      </c>
      <c r="C2526">
        <v>1958</v>
      </c>
      <c r="D2526">
        <v>4.0304E-2</v>
      </c>
    </row>
    <row r="2527" spans="1:4" x14ac:dyDescent="0.3">
      <c r="A2527" s="1" t="s">
        <v>52</v>
      </c>
      <c r="B2527" s="1" t="s">
        <v>53</v>
      </c>
      <c r="C2527">
        <v>1959</v>
      </c>
      <c r="D2527">
        <v>4.0304E-2</v>
      </c>
    </row>
    <row r="2528" spans="1:4" x14ac:dyDescent="0.3">
      <c r="A2528" s="1" t="s">
        <v>52</v>
      </c>
      <c r="B2528" s="1" t="s">
        <v>53</v>
      </c>
      <c r="C2528">
        <v>1960</v>
      </c>
      <c r="D2528">
        <v>4.3968E-2</v>
      </c>
    </row>
    <row r="2529" spans="1:4" x14ac:dyDescent="0.3">
      <c r="A2529" s="1" t="s">
        <v>52</v>
      </c>
      <c r="B2529" s="1" t="s">
        <v>53</v>
      </c>
      <c r="C2529">
        <v>1961</v>
      </c>
      <c r="D2529">
        <v>3.6639999999999999E-2</v>
      </c>
    </row>
    <row r="2530" spans="1:4" x14ac:dyDescent="0.3">
      <c r="A2530" s="1" t="s">
        <v>52</v>
      </c>
      <c r="B2530" s="1" t="s">
        <v>53</v>
      </c>
      <c r="C2530">
        <v>1962</v>
      </c>
      <c r="D2530">
        <v>6.9615999999999997E-2</v>
      </c>
    </row>
    <row r="2531" spans="1:4" x14ac:dyDescent="0.3">
      <c r="A2531" s="1" t="s">
        <v>52</v>
      </c>
      <c r="B2531" s="1" t="s">
        <v>53</v>
      </c>
      <c r="C2531">
        <v>1963</v>
      </c>
      <c r="D2531">
        <v>6.228800000000001E-2</v>
      </c>
    </row>
    <row r="2532" spans="1:4" x14ac:dyDescent="0.3">
      <c r="A2532" s="1" t="s">
        <v>52</v>
      </c>
      <c r="B2532" s="1" t="s">
        <v>53</v>
      </c>
      <c r="C2532">
        <v>1964</v>
      </c>
      <c r="D2532">
        <v>8.4272E-2</v>
      </c>
    </row>
    <row r="2533" spans="1:4" x14ac:dyDescent="0.3">
      <c r="A2533" s="1" t="s">
        <v>52</v>
      </c>
      <c r="B2533" s="1" t="s">
        <v>53</v>
      </c>
      <c r="C2533">
        <v>1965</v>
      </c>
      <c r="D2533">
        <v>8.4272E-2</v>
      </c>
    </row>
    <row r="2534" spans="1:4" x14ac:dyDescent="0.3">
      <c r="A2534" s="1" t="s">
        <v>52</v>
      </c>
      <c r="B2534" s="1" t="s">
        <v>53</v>
      </c>
      <c r="C2534">
        <v>1966</v>
      </c>
      <c r="D2534">
        <v>8.0607999999999999E-2</v>
      </c>
    </row>
    <row r="2535" spans="1:4" x14ac:dyDescent="0.3">
      <c r="A2535" s="1" t="s">
        <v>52</v>
      </c>
      <c r="B2535" s="1" t="s">
        <v>53</v>
      </c>
      <c r="C2535">
        <v>1967</v>
      </c>
      <c r="D2535">
        <v>0.12091200000000001</v>
      </c>
    </row>
    <row r="2536" spans="1:4" x14ac:dyDescent="0.3">
      <c r="A2536" s="1" t="s">
        <v>52</v>
      </c>
      <c r="B2536" s="1" t="s">
        <v>53</v>
      </c>
      <c r="C2536">
        <v>1968</v>
      </c>
      <c r="D2536">
        <v>0.102592</v>
      </c>
    </row>
    <row r="2537" spans="1:4" x14ac:dyDescent="0.3">
      <c r="A2537" s="1" t="s">
        <v>52</v>
      </c>
      <c r="B2537" s="1" t="s">
        <v>53</v>
      </c>
      <c r="C2537">
        <v>1969</v>
      </c>
      <c r="D2537">
        <v>0.13556799999999999</v>
      </c>
    </row>
    <row r="2538" spans="1:4" x14ac:dyDescent="0.3">
      <c r="A2538" s="1" t="s">
        <v>52</v>
      </c>
      <c r="B2538" s="1" t="s">
        <v>53</v>
      </c>
      <c r="C2538">
        <v>1970</v>
      </c>
      <c r="D2538">
        <v>0.12091200000000001</v>
      </c>
    </row>
    <row r="2539" spans="1:4" x14ac:dyDescent="0.3">
      <c r="A2539" s="1" t="s">
        <v>52</v>
      </c>
      <c r="B2539" s="1" t="s">
        <v>53</v>
      </c>
      <c r="C2539">
        <v>1971</v>
      </c>
      <c r="D2539">
        <v>0.142896</v>
      </c>
    </row>
    <row r="2540" spans="1:4" x14ac:dyDescent="0.3">
      <c r="A2540" s="1" t="s">
        <v>52</v>
      </c>
      <c r="B2540" s="1" t="s">
        <v>53</v>
      </c>
      <c r="C2540">
        <v>1972</v>
      </c>
      <c r="D2540">
        <v>0.15755200000000003</v>
      </c>
    </row>
    <row r="2541" spans="1:4" x14ac:dyDescent="0.3">
      <c r="A2541" s="1" t="s">
        <v>52</v>
      </c>
      <c r="B2541" s="1" t="s">
        <v>53</v>
      </c>
      <c r="C2541">
        <v>1973</v>
      </c>
      <c r="D2541">
        <v>0.14656</v>
      </c>
    </row>
    <row r="2542" spans="1:4" x14ac:dyDescent="0.3">
      <c r="A2542" s="1" t="s">
        <v>52</v>
      </c>
      <c r="B2542" s="1" t="s">
        <v>53</v>
      </c>
      <c r="C2542">
        <v>1974</v>
      </c>
      <c r="D2542">
        <v>0.15388800000000002</v>
      </c>
    </row>
    <row r="2543" spans="1:4" x14ac:dyDescent="0.3">
      <c r="A2543" s="1" t="s">
        <v>52</v>
      </c>
      <c r="B2543" s="1" t="s">
        <v>53</v>
      </c>
      <c r="C2543">
        <v>1975</v>
      </c>
      <c r="D2543">
        <v>0.175872</v>
      </c>
    </row>
    <row r="2544" spans="1:4" x14ac:dyDescent="0.3">
      <c r="A2544" s="1" t="s">
        <v>52</v>
      </c>
      <c r="B2544" s="1" t="s">
        <v>53</v>
      </c>
      <c r="C2544">
        <v>1976</v>
      </c>
      <c r="D2544">
        <v>0.175872</v>
      </c>
    </row>
    <row r="2545" spans="1:4" x14ac:dyDescent="0.3">
      <c r="A2545" s="1" t="s">
        <v>52</v>
      </c>
      <c r="B2545" s="1" t="s">
        <v>53</v>
      </c>
      <c r="C2545">
        <v>1977</v>
      </c>
      <c r="D2545">
        <v>0.197856</v>
      </c>
    </row>
    <row r="2546" spans="1:4" x14ac:dyDescent="0.3">
      <c r="A2546" s="1" t="s">
        <v>52</v>
      </c>
      <c r="B2546" s="1" t="s">
        <v>53</v>
      </c>
      <c r="C2546">
        <v>1978</v>
      </c>
      <c r="D2546">
        <v>0.21617600000000003</v>
      </c>
    </row>
    <row r="2547" spans="1:4" x14ac:dyDescent="0.3">
      <c r="A2547" s="1" t="s">
        <v>52</v>
      </c>
      <c r="B2547" s="1" t="s">
        <v>53</v>
      </c>
      <c r="C2547">
        <v>1979</v>
      </c>
      <c r="D2547">
        <v>0.20884800000000001</v>
      </c>
    </row>
    <row r="2548" spans="1:4" x14ac:dyDescent="0.3">
      <c r="A2548" s="1" t="s">
        <v>52</v>
      </c>
      <c r="B2548" s="1" t="s">
        <v>53</v>
      </c>
      <c r="C2548">
        <v>1980</v>
      </c>
      <c r="D2548">
        <v>0.19052800000000003</v>
      </c>
    </row>
    <row r="2549" spans="1:4" x14ac:dyDescent="0.3">
      <c r="A2549" s="1" t="s">
        <v>52</v>
      </c>
      <c r="B2549" s="1" t="s">
        <v>53</v>
      </c>
      <c r="C2549">
        <v>1981</v>
      </c>
      <c r="D2549">
        <v>0.18320000000000003</v>
      </c>
    </row>
    <row r="2550" spans="1:4" x14ac:dyDescent="0.3">
      <c r="A2550" s="1" t="s">
        <v>52</v>
      </c>
      <c r="B2550" s="1" t="s">
        <v>53</v>
      </c>
      <c r="C2550">
        <v>1982</v>
      </c>
      <c r="D2550">
        <v>0.172208</v>
      </c>
    </row>
    <row r="2551" spans="1:4" x14ac:dyDescent="0.3">
      <c r="A2551" s="1" t="s">
        <v>52</v>
      </c>
      <c r="B2551" s="1" t="s">
        <v>53</v>
      </c>
      <c r="C2551">
        <v>1983</v>
      </c>
      <c r="D2551">
        <v>0.172208</v>
      </c>
    </row>
    <row r="2552" spans="1:4" x14ac:dyDescent="0.3">
      <c r="A2552" s="1" t="s">
        <v>52</v>
      </c>
      <c r="B2552" s="1" t="s">
        <v>53</v>
      </c>
      <c r="C2552">
        <v>1984</v>
      </c>
      <c r="D2552">
        <v>0.172208</v>
      </c>
    </row>
    <row r="2553" spans="1:4" x14ac:dyDescent="0.3">
      <c r="A2553" s="1" t="s">
        <v>52</v>
      </c>
      <c r="B2553" s="1" t="s">
        <v>53</v>
      </c>
      <c r="C2553">
        <v>1985</v>
      </c>
      <c r="D2553">
        <v>0.19052800000000003</v>
      </c>
    </row>
    <row r="2554" spans="1:4" x14ac:dyDescent="0.3">
      <c r="A2554" s="1" t="s">
        <v>52</v>
      </c>
      <c r="B2554" s="1" t="s">
        <v>53</v>
      </c>
      <c r="C2554">
        <v>1986</v>
      </c>
      <c r="D2554">
        <v>0.20518400000000001</v>
      </c>
    </row>
    <row r="2555" spans="1:4" x14ac:dyDescent="0.3">
      <c r="A2555" s="1" t="s">
        <v>52</v>
      </c>
      <c r="B2555" s="1" t="s">
        <v>53</v>
      </c>
      <c r="C2555">
        <v>1987</v>
      </c>
      <c r="D2555">
        <v>0.22716800000000001</v>
      </c>
    </row>
    <row r="2556" spans="1:4" x14ac:dyDescent="0.3">
      <c r="A2556" s="1" t="s">
        <v>52</v>
      </c>
      <c r="B2556" s="1" t="s">
        <v>53</v>
      </c>
      <c r="C2556">
        <v>1988</v>
      </c>
      <c r="D2556">
        <v>0.24915200000000004</v>
      </c>
    </row>
    <row r="2557" spans="1:4" x14ac:dyDescent="0.3">
      <c r="A2557" s="1" t="s">
        <v>52</v>
      </c>
      <c r="B2557" s="1" t="s">
        <v>53</v>
      </c>
      <c r="C2557">
        <v>1989</v>
      </c>
      <c r="D2557">
        <v>0.30044800000000005</v>
      </c>
    </row>
    <row r="2558" spans="1:4" x14ac:dyDescent="0.3">
      <c r="A2558" s="1" t="s">
        <v>52</v>
      </c>
      <c r="B2558" s="1" t="s">
        <v>53</v>
      </c>
      <c r="C2558">
        <v>1990</v>
      </c>
      <c r="D2558">
        <v>0.31144000000000005</v>
      </c>
    </row>
    <row r="2559" spans="1:4" x14ac:dyDescent="0.3">
      <c r="A2559" s="1" t="s">
        <v>52</v>
      </c>
      <c r="B2559" s="1" t="s">
        <v>53</v>
      </c>
      <c r="C2559">
        <v>1991</v>
      </c>
      <c r="D2559">
        <v>0.40670400000000001</v>
      </c>
    </row>
    <row r="2560" spans="1:4" x14ac:dyDescent="0.3">
      <c r="A2560" s="1" t="s">
        <v>52</v>
      </c>
      <c r="B2560" s="1" t="s">
        <v>53</v>
      </c>
      <c r="C2560">
        <v>1992</v>
      </c>
      <c r="D2560">
        <v>0.355408</v>
      </c>
    </row>
    <row r="2561" spans="1:4" x14ac:dyDescent="0.3">
      <c r="A2561" s="1" t="s">
        <v>52</v>
      </c>
      <c r="B2561" s="1" t="s">
        <v>53</v>
      </c>
      <c r="C2561">
        <v>1993</v>
      </c>
      <c r="D2561">
        <v>0.37739200000000006</v>
      </c>
    </row>
    <row r="2562" spans="1:4" x14ac:dyDescent="0.3">
      <c r="A2562" s="1" t="s">
        <v>52</v>
      </c>
      <c r="B2562" s="1" t="s">
        <v>53</v>
      </c>
      <c r="C2562">
        <v>1994</v>
      </c>
      <c r="D2562">
        <v>0.37372800000000006</v>
      </c>
    </row>
    <row r="2563" spans="1:4" x14ac:dyDescent="0.3">
      <c r="A2563" s="1" t="s">
        <v>52</v>
      </c>
      <c r="B2563" s="1" t="s">
        <v>53</v>
      </c>
      <c r="C2563">
        <v>1995</v>
      </c>
      <c r="D2563">
        <v>0.37739200000000006</v>
      </c>
    </row>
    <row r="2564" spans="1:4" x14ac:dyDescent="0.3">
      <c r="A2564" s="1" t="s">
        <v>52</v>
      </c>
      <c r="B2564" s="1" t="s">
        <v>53</v>
      </c>
      <c r="C2564">
        <v>1996</v>
      </c>
      <c r="D2564">
        <v>0.30777600000000005</v>
      </c>
    </row>
    <row r="2565" spans="1:4" x14ac:dyDescent="0.3">
      <c r="A2565" s="1" t="s">
        <v>52</v>
      </c>
      <c r="B2565" s="1" t="s">
        <v>53</v>
      </c>
      <c r="C2565">
        <v>1997</v>
      </c>
      <c r="D2565">
        <v>0.38838400000000001</v>
      </c>
    </row>
    <row r="2566" spans="1:4" x14ac:dyDescent="0.3">
      <c r="A2566" s="1" t="s">
        <v>52</v>
      </c>
      <c r="B2566" s="1" t="s">
        <v>53</v>
      </c>
      <c r="C2566">
        <v>1998</v>
      </c>
      <c r="D2566">
        <v>0.37006400000000006</v>
      </c>
    </row>
    <row r="2567" spans="1:4" x14ac:dyDescent="0.3">
      <c r="A2567" s="1" t="s">
        <v>52</v>
      </c>
      <c r="B2567" s="1" t="s">
        <v>53</v>
      </c>
      <c r="C2567">
        <v>1999</v>
      </c>
      <c r="D2567">
        <v>0.34808</v>
      </c>
    </row>
    <row r="2568" spans="1:4" x14ac:dyDescent="0.3">
      <c r="A2568" s="1" t="s">
        <v>52</v>
      </c>
      <c r="B2568" s="1" t="s">
        <v>53</v>
      </c>
      <c r="C2568">
        <v>2000</v>
      </c>
      <c r="D2568">
        <v>0.39571200000000001</v>
      </c>
    </row>
    <row r="2569" spans="1:4" x14ac:dyDescent="0.3">
      <c r="A2569" s="1" t="s">
        <v>52</v>
      </c>
      <c r="B2569" s="1" t="s">
        <v>53</v>
      </c>
      <c r="C2569">
        <v>2001</v>
      </c>
      <c r="D2569">
        <v>0.44700800000000002</v>
      </c>
    </row>
    <row r="2570" spans="1:4" x14ac:dyDescent="0.3">
      <c r="A2570" s="1" t="s">
        <v>52</v>
      </c>
      <c r="B2570" s="1" t="s">
        <v>53</v>
      </c>
      <c r="C2570">
        <v>2002</v>
      </c>
      <c r="D2570">
        <v>0.43235200000000007</v>
      </c>
    </row>
    <row r="2571" spans="1:4" x14ac:dyDescent="0.3">
      <c r="A2571" s="1" t="s">
        <v>52</v>
      </c>
      <c r="B2571" s="1" t="s">
        <v>53</v>
      </c>
      <c r="C2571">
        <v>2003</v>
      </c>
      <c r="D2571">
        <v>0.43235200000000007</v>
      </c>
    </row>
    <row r="2572" spans="1:4" x14ac:dyDescent="0.3">
      <c r="A2572" s="1" t="s">
        <v>52</v>
      </c>
      <c r="B2572" s="1" t="s">
        <v>53</v>
      </c>
      <c r="C2572">
        <v>2004</v>
      </c>
      <c r="D2572">
        <v>0.39204800000000001</v>
      </c>
    </row>
    <row r="2573" spans="1:4" x14ac:dyDescent="0.3">
      <c r="A2573" s="1" t="s">
        <v>52</v>
      </c>
      <c r="B2573" s="1" t="s">
        <v>53</v>
      </c>
      <c r="C2573">
        <v>2005</v>
      </c>
      <c r="D2573">
        <v>0.42136000000000001</v>
      </c>
    </row>
    <row r="2574" spans="1:4" x14ac:dyDescent="0.3">
      <c r="A2574" s="1" t="s">
        <v>52</v>
      </c>
      <c r="B2574" s="1" t="s">
        <v>53</v>
      </c>
      <c r="C2574">
        <v>2006</v>
      </c>
      <c r="D2574">
        <v>0.44334400000000002</v>
      </c>
    </row>
    <row r="2575" spans="1:4" x14ac:dyDescent="0.3">
      <c r="A2575" s="1" t="s">
        <v>52</v>
      </c>
      <c r="B2575" s="1" t="s">
        <v>53</v>
      </c>
      <c r="C2575">
        <v>2007</v>
      </c>
      <c r="D2575">
        <v>0.47632000000000002</v>
      </c>
    </row>
    <row r="2576" spans="1:4" x14ac:dyDescent="0.3">
      <c r="A2576" s="1" t="s">
        <v>52</v>
      </c>
      <c r="B2576" s="1" t="s">
        <v>53</v>
      </c>
      <c r="C2576">
        <v>2008</v>
      </c>
      <c r="D2576">
        <v>0.43601600000000007</v>
      </c>
    </row>
    <row r="2577" spans="1:4" x14ac:dyDescent="0.3">
      <c r="A2577" s="1" t="s">
        <v>52</v>
      </c>
      <c r="B2577" s="1" t="s">
        <v>53</v>
      </c>
      <c r="C2577">
        <v>2009</v>
      </c>
      <c r="D2577">
        <v>0.58623999999999998</v>
      </c>
    </row>
    <row r="2578" spans="1:4" x14ac:dyDescent="0.3">
      <c r="A2578" s="1" t="s">
        <v>52</v>
      </c>
      <c r="B2578" s="1" t="s">
        <v>53</v>
      </c>
      <c r="C2578">
        <v>2010</v>
      </c>
      <c r="D2578">
        <v>0.53860799999999998</v>
      </c>
    </row>
    <row r="2579" spans="1:4" x14ac:dyDescent="0.3">
      <c r="A2579" s="1" t="s">
        <v>52</v>
      </c>
      <c r="B2579" s="1" t="s">
        <v>53</v>
      </c>
      <c r="C2579">
        <v>2011</v>
      </c>
      <c r="D2579">
        <v>0.6008960000000001</v>
      </c>
    </row>
    <row r="2580" spans="1:4" x14ac:dyDescent="0.3">
      <c r="A2580" s="1" t="s">
        <v>52</v>
      </c>
      <c r="B2580" s="1" t="s">
        <v>53</v>
      </c>
      <c r="C2580">
        <v>2012</v>
      </c>
      <c r="D2580">
        <v>0.47632000000000002</v>
      </c>
    </row>
    <row r="2581" spans="1:4" x14ac:dyDescent="0.3">
      <c r="A2581" s="1" t="s">
        <v>52</v>
      </c>
      <c r="B2581" s="1" t="s">
        <v>53</v>
      </c>
      <c r="C2581">
        <v>2013</v>
      </c>
      <c r="D2581">
        <v>0.51296000000000008</v>
      </c>
    </row>
    <row r="2582" spans="1:4" x14ac:dyDescent="0.3">
      <c r="A2582" s="1" t="s">
        <v>52</v>
      </c>
      <c r="B2582" s="1" t="s">
        <v>53</v>
      </c>
      <c r="C2582">
        <v>2014</v>
      </c>
      <c r="D2582">
        <v>0.49464000000000008</v>
      </c>
    </row>
    <row r="2583" spans="1:4" x14ac:dyDescent="0.3">
      <c r="A2583" s="1" t="s">
        <v>52</v>
      </c>
      <c r="B2583" s="1" t="s">
        <v>53</v>
      </c>
      <c r="C2583">
        <v>2015</v>
      </c>
      <c r="D2583">
        <v>0.57891199999999998</v>
      </c>
    </row>
    <row r="2584" spans="1:4" x14ac:dyDescent="0.3">
      <c r="A2584" s="1" t="s">
        <v>52</v>
      </c>
      <c r="B2584" s="1" t="s">
        <v>53</v>
      </c>
      <c r="C2584">
        <v>2016</v>
      </c>
      <c r="D2584">
        <v>0.56791999999999998</v>
      </c>
    </row>
    <row r="2585" spans="1:4" x14ac:dyDescent="0.3">
      <c r="A2585" s="1" t="s">
        <v>52</v>
      </c>
      <c r="B2585" s="1" t="s">
        <v>53</v>
      </c>
      <c r="C2585">
        <v>2017</v>
      </c>
      <c r="D2585">
        <v>0.56641979247508611</v>
      </c>
    </row>
    <row r="2586" spans="1:4" x14ac:dyDescent="0.3">
      <c r="A2586" s="1" t="s">
        <v>52</v>
      </c>
      <c r="B2586" s="1" t="s">
        <v>53</v>
      </c>
      <c r="C2586">
        <v>2018</v>
      </c>
      <c r="D2586">
        <v>0.57449814286434542</v>
      </c>
    </row>
    <row r="2587" spans="1:4" x14ac:dyDescent="0.3">
      <c r="A2587" s="1" t="s">
        <v>54</v>
      </c>
      <c r="B2587" s="1" t="s">
        <v>55</v>
      </c>
      <c r="C2587">
        <v>1958</v>
      </c>
      <c r="D2587">
        <v>0.12457600000000001</v>
      </c>
    </row>
    <row r="2588" spans="1:4" x14ac:dyDescent="0.3">
      <c r="A2588" s="1" t="s">
        <v>54</v>
      </c>
      <c r="B2588" s="1" t="s">
        <v>55</v>
      </c>
      <c r="C2588">
        <v>1959</v>
      </c>
      <c r="D2588">
        <v>0.102592</v>
      </c>
    </row>
    <row r="2589" spans="1:4" x14ac:dyDescent="0.3">
      <c r="A2589" s="1" t="s">
        <v>54</v>
      </c>
      <c r="B2589" s="1" t="s">
        <v>55</v>
      </c>
      <c r="C2589">
        <v>1960</v>
      </c>
      <c r="D2589">
        <v>0.161216</v>
      </c>
    </row>
    <row r="2590" spans="1:4" x14ac:dyDescent="0.3">
      <c r="A2590" s="1" t="s">
        <v>54</v>
      </c>
      <c r="B2590" s="1" t="s">
        <v>55</v>
      </c>
      <c r="C2590">
        <v>1961</v>
      </c>
      <c r="D2590">
        <v>0.12824000000000002</v>
      </c>
    </row>
    <row r="2591" spans="1:4" x14ac:dyDescent="0.3">
      <c r="A2591" s="1" t="s">
        <v>54</v>
      </c>
      <c r="B2591" s="1" t="s">
        <v>55</v>
      </c>
      <c r="C2591">
        <v>1962</v>
      </c>
      <c r="D2591">
        <v>0.13556799999999999</v>
      </c>
    </row>
    <row r="2592" spans="1:4" x14ac:dyDescent="0.3">
      <c r="A2592" s="1" t="s">
        <v>54</v>
      </c>
      <c r="B2592" s="1" t="s">
        <v>55</v>
      </c>
      <c r="C2592">
        <v>1963</v>
      </c>
      <c r="D2592">
        <v>0.12091200000000001</v>
      </c>
    </row>
    <row r="2593" spans="1:4" x14ac:dyDescent="0.3">
      <c r="A2593" s="1" t="s">
        <v>54</v>
      </c>
      <c r="B2593" s="1" t="s">
        <v>55</v>
      </c>
      <c r="C2593">
        <v>1964</v>
      </c>
      <c r="D2593">
        <v>0.142896</v>
      </c>
    </row>
    <row r="2594" spans="1:4" x14ac:dyDescent="0.3">
      <c r="A2594" s="1" t="s">
        <v>54</v>
      </c>
      <c r="B2594" s="1" t="s">
        <v>55</v>
      </c>
      <c r="C2594">
        <v>1965</v>
      </c>
      <c r="D2594">
        <v>0.15022400000000002</v>
      </c>
    </row>
    <row r="2595" spans="1:4" x14ac:dyDescent="0.3">
      <c r="A2595" s="1" t="s">
        <v>54</v>
      </c>
      <c r="B2595" s="1" t="s">
        <v>55</v>
      </c>
      <c r="C2595">
        <v>1966</v>
      </c>
      <c r="D2595">
        <v>0.113584</v>
      </c>
    </row>
    <row r="2596" spans="1:4" x14ac:dyDescent="0.3">
      <c r="A2596" s="1" t="s">
        <v>54</v>
      </c>
      <c r="B2596" s="1" t="s">
        <v>55</v>
      </c>
      <c r="C2596">
        <v>1967</v>
      </c>
      <c r="D2596">
        <v>0.142896</v>
      </c>
    </row>
    <row r="2597" spans="1:4" x14ac:dyDescent="0.3">
      <c r="A2597" s="1" t="s">
        <v>54</v>
      </c>
      <c r="B2597" s="1" t="s">
        <v>55</v>
      </c>
      <c r="C2597">
        <v>1968</v>
      </c>
      <c r="D2597">
        <v>0.15388800000000002</v>
      </c>
    </row>
    <row r="2598" spans="1:4" x14ac:dyDescent="0.3">
      <c r="A2598" s="1" t="s">
        <v>54</v>
      </c>
      <c r="B2598" s="1" t="s">
        <v>55</v>
      </c>
      <c r="C2598">
        <v>1969</v>
      </c>
      <c r="D2598">
        <v>0.20152</v>
      </c>
    </row>
    <row r="2599" spans="1:4" x14ac:dyDescent="0.3">
      <c r="A2599" s="1" t="s">
        <v>54</v>
      </c>
      <c r="B2599" s="1" t="s">
        <v>55</v>
      </c>
      <c r="C2599">
        <v>1970</v>
      </c>
      <c r="D2599">
        <v>0.28212799999999999</v>
      </c>
    </row>
    <row r="2600" spans="1:4" x14ac:dyDescent="0.3">
      <c r="A2600" s="1" t="s">
        <v>54</v>
      </c>
      <c r="B2600" s="1" t="s">
        <v>55</v>
      </c>
      <c r="C2600">
        <v>1971</v>
      </c>
      <c r="D2600">
        <v>0.29311999999999999</v>
      </c>
    </row>
    <row r="2601" spans="1:4" x14ac:dyDescent="0.3">
      <c r="A2601" s="1" t="s">
        <v>54</v>
      </c>
      <c r="B2601" s="1" t="s">
        <v>55</v>
      </c>
      <c r="C2601">
        <v>1972</v>
      </c>
      <c r="D2601">
        <v>0.38838400000000001</v>
      </c>
    </row>
    <row r="2602" spans="1:4" x14ac:dyDescent="0.3">
      <c r="A2602" s="1" t="s">
        <v>54</v>
      </c>
      <c r="B2602" s="1" t="s">
        <v>55</v>
      </c>
      <c r="C2602">
        <v>1973</v>
      </c>
      <c r="D2602">
        <v>0.38105600000000006</v>
      </c>
    </row>
    <row r="2603" spans="1:4" x14ac:dyDescent="0.3">
      <c r="A2603" s="1" t="s">
        <v>54</v>
      </c>
      <c r="B2603" s="1" t="s">
        <v>55</v>
      </c>
      <c r="C2603">
        <v>1974</v>
      </c>
      <c r="D2603">
        <v>0.40670400000000001</v>
      </c>
    </row>
    <row r="2604" spans="1:4" x14ac:dyDescent="0.3">
      <c r="A2604" s="1" t="s">
        <v>54</v>
      </c>
      <c r="B2604" s="1" t="s">
        <v>55</v>
      </c>
      <c r="C2604">
        <v>1975</v>
      </c>
      <c r="D2604">
        <v>0.44334400000000002</v>
      </c>
    </row>
    <row r="2605" spans="1:4" x14ac:dyDescent="0.3">
      <c r="A2605" s="1" t="s">
        <v>54</v>
      </c>
      <c r="B2605" s="1" t="s">
        <v>55</v>
      </c>
      <c r="C2605">
        <v>1976</v>
      </c>
      <c r="D2605">
        <v>0.26014400000000004</v>
      </c>
    </row>
    <row r="2606" spans="1:4" x14ac:dyDescent="0.3">
      <c r="A2606" s="1" t="s">
        <v>54</v>
      </c>
      <c r="B2606" s="1" t="s">
        <v>55</v>
      </c>
      <c r="C2606">
        <v>1977</v>
      </c>
      <c r="D2606">
        <v>0.29678400000000005</v>
      </c>
    </row>
    <row r="2607" spans="1:4" x14ac:dyDescent="0.3">
      <c r="A2607" s="1" t="s">
        <v>54</v>
      </c>
      <c r="B2607" s="1" t="s">
        <v>55</v>
      </c>
      <c r="C2607">
        <v>1978</v>
      </c>
      <c r="D2607">
        <v>0.36273600000000006</v>
      </c>
    </row>
    <row r="2608" spans="1:4" x14ac:dyDescent="0.3">
      <c r="A2608" s="1" t="s">
        <v>54</v>
      </c>
      <c r="B2608" s="1" t="s">
        <v>55</v>
      </c>
      <c r="C2608">
        <v>1979</v>
      </c>
      <c r="D2608">
        <v>0.36640000000000006</v>
      </c>
    </row>
    <row r="2609" spans="1:4" x14ac:dyDescent="0.3">
      <c r="A2609" s="1" t="s">
        <v>54</v>
      </c>
      <c r="B2609" s="1" t="s">
        <v>55</v>
      </c>
      <c r="C2609">
        <v>1980</v>
      </c>
      <c r="D2609">
        <v>0.50745895067010238</v>
      </c>
    </row>
    <row r="2610" spans="1:4" x14ac:dyDescent="0.3">
      <c r="A2610" s="1" t="s">
        <v>54</v>
      </c>
      <c r="B2610" s="1" t="s">
        <v>55</v>
      </c>
      <c r="C2610">
        <v>1981</v>
      </c>
      <c r="D2610">
        <v>0.41764566653037433</v>
      </c>
    </row>
    <row r="2611" spans="1:4" x14ac:dyDescent="0.3">
      <c r="A2611" s="1" t="s">
        <v>54</v>
      </c>
      <c r="B2611" s="1" t="s">
        <v>55</v>
      </c>
      <c r="C2611">
        <v>1982</v>
      </c>
      <c r="D2611">
        <v>0.47734003742967901</v>
      </c>
    </row>
    <row r="2612" spans="1:4" x14ac:dyDescent="0.3">
      <c r="A2612" s="1" t="s">
        <v>54</v>
      </c>
      <c r="B2612" s="1" t="s">
        <v>55</v>
      </c>
      <c r="C2612">
        <v>1983</v>
      </c>
      <c r="D2612">
        <v>0.43965092830017305</v>
      </c>
    </row>
    <row r="2613" spans="1:4" x14ac:dyDescent="0.3">
      <c r="A2613" s="1" t="s">
        <v>54</v>
      </c>
      <c r="B2613" s="1" t="s">
        <v>55</v>
      </c>
      <c r="C2613">
        <v>1984</v>
      </c>
      <c r="D2613">
        <v>0.48559958835344263</v>
      </c>
    </row>
    <row r="2614" spans="1:4" x14ac:dyDescent="0.3">
      <c r="A2614" s="1" t="s">
        <v>54</v>
      </c>
      <c r="B2614" s="1" t="s">
        <v>55</v>
      </c>
      <c r="C2614">
        <v>1985</v>
      </c>
      <c r="D2614">
        <v>0.72574024840671225</v>
      </c>
    </row>
    <row r="2615" spans="1:4" x14ac:dyDescent="0.3">
      <c r="A2615" s="1" t="s">
        <v>54</v>
      </c>
      <c r="B2615" s="1" t="s">
        <v>55</v>
      </c>
      <c r="C2615">
        <v>1986</v>
      </c>
      <c r="D2615">
        <v>0.66543290845998204</v>
      </c>
    </row>
    <row r="2616" spans="1:4" x14ac:dyDescent="0.3">
      <c r="A2616" s="1" t="s">
        <v>54</v>
      </c>
      <c r="B2616" s="1" t="s">
        <v>55</v>
      </c>
      <c r="C2616">
        <v>1987</v>
      </c>
      <c r="D2616">
        <v>0.51718956851325171</v>
      </c>
    </row>
    <row r="2617" spans="1:4" x14ac:dyDescent="0.3">
      <c r="A2617" s="1" t="s">
        <v>54</v>
      </c>
      <c r="B2617" s="1" t="s">
        <v>55</v>
      </c>
      <c r="C2617">
        <v>1988</v>
      </c>
      <c r="D2617">
        <v>0.53805063832429445</v>
      </c>
    </row>
    <row r="2618" spans="1:4" x14ac:dyDescent="0.3">
      <c r="A2618" s="1" t="s">
        <v>54</v>
      </c>
      <c r="B2618" s="1" t="s">
        <v>55</v>
      </c>
      <c r="C2618">
        <v>1989</v>
      </c>
      <c r="D2618">
        <v>0.60965449300177788</v>
      </c>
    </row>
    <row r="2619" spans="1:4" x14ac:dyDescent="0.3">
      <c r="A2619" s="1" t="s">
        <v>54</v>
      </c>
      <c r="B2619" s="1" t="s">
        <v>55</v>
      </c>
      <c r="C2619">
        <v>1990</v>
      </c>
      <c r="D2619">
        <v>0.68068354867306047</v>
      </c>
    </row>
    <row r="2620" spans="1:4" x14ac:dyDescent="0.3">
      <c r="A2620" s="1" t="s">
        <v>54</v>
      </c>
      <c r="B2620" s="1" t="s">
        <v>55</v>
      </c>
      <c r="C2620">
        <v>1991</v>
      </c>
      <c r="D2620">
        <v>0.79212930692482386</v>
      </c>
    </row>
    <row r="2621" spans="1:4" x14ac:dyDescent="0.3">
      <c r="A2621" s="1" t="s">
        <v>54</v>
      </c>
      <c r="B2621" s="1" t="s">
        <v>55</v>
      </c>
      <c r="C2621">
        <v>1992</v>
      </c>
      <c r="D2621">
        <v>0.86494338764470335</v>
      </c>
    </row>
    <row r="2622" spans="1:4" x14ac:dyDescent="0.3">
      <c r="A2622" s="1" t="s">
        <v>54</v>
      </c>
      <c r="B2622" s="1" t="s">
        <v>55</v>
      </c>
      <c r="C2622">
        <v>1993</v>
      </c>
      <c r="D2622">
        <v>1.0866834458581798</v>
      </c>
    </row>
    <row r="2623" spans="1:4" x14ac:dyDescent="0.3">
      <c r="A2623" s="1" t="s">
        <v>54</v>
      </c>
      <c r="B2623" s="1" t="s">
        <v>55</v>
      </c>
      <c r="C2623">
        <v>1994</v>
      </c>
      <c r="D2623">
        <v>1.2222547718304373</v>
      </c>
    </row>
    <row r="2624" spans="1:4" x14ac:dyDescent="0.3">
      <c r="A2624" s="1" t="s">
        <v>54</v>
      </c>
      <c r="B2624" s="1" t="s">
        <v>55</v>
      </c>
      <c r="C2624">
        <v>1995</v>
      </c>
      <c r="D2624">
        <v>1.2735586612512686</v>
      </c>
    </row>
    <row r="2625" spans="1:4" x14ac:dyDescent="0.3">
      <c r="A2625" s="1" t="s">
        <v>54</v>
      </c>
      <c r="B2625" s="1" t="s">
        <v>55</v>
      </c>
      <c r="C2625">
        <v>1996</v>
      </c>
      <c r="D2625">
        <v>1.2311004140666486</v>
      </c>
    </row>
    <row r="2626" spans="1:4" x14ac:dyDescent="0.3">
      <c r="A2626" s="1" t="s">
        <v>54</v>
      </c>
      <c r="B2626" s="1" t="s">
        <v>55</v>
      </c>
      <c r="C2626">
        <v>1997</v>
      </c>
      <c r="D2626">
        <v>1.1981519115404013</v>
      </c>
    </row>
    <row r="2627" spans="1:4" x14ac:dyDescent="0.3">
      <c r="A2627" s="1" t="s">
        <v>54</v>
      </c>
      <c r="B2627" s="1" t="s">
        <v>55</v>
      </c>
      <c r="C2627">
        <v>1998</v>
      </c>
      <c r="D2627">
        <v>1.1943642479828542</v>
      </c>
    </row>
    <row r="2628" spans="1:4" x14ac:dyDescent="0.3">
      <c r="A2628" s="1" t="s">
        <v>54</v>
      </c>
      <c r="B2628" s="1" t="s">
        <v>55</v>
      </c>
      <c r="C2628">
        <v>1999</v>
      </c>
      <c r="D2628">
        <v>1.5423205844253065</v>
      </c>
    </row>
    <row r="2629" spans="1:4" x14ac:dyDescent="0.3">
      <c r="A2629" s="1" t="s">
        <v>54</v>
      </c>
      <c r="B2629" s="1" t="s">
        <v>55</v>
      </c>
      <c r="C2629">
        <v>2000</v>
      </c>
      <c r="D2629">
        <v>1.5739973077593998</v>
      </c>
    </row>
    <row r="2630" spans="1:4" x14ac:dyDescent="0.3">
      <c r="A2630" s="1" t="s">
        <v>54</v>
      </c>
      <c r="B2630" s="1" t="s">
        <v>55</v>
      </c>
      <c r="C2630">
        <v>2001</v>
      </c>
      <c r="D2630">
        <v>1.7897725034044762</v>
      </c>
    </row>
    <row r="2631" spans="1:4" x14ac:dyDescent="0.3">
      <c r="A2631" s="1" t="s">
        <v>54</v>
      </c>
      <c r="B2631" s="1" t="s">
        <v>55</v>
      </c>
      <c r="C2631">
        <v>2002</v>
      </c>
      <c r="D2631">
        <v>2.053179699049553</v>
      </c>
    </row>
    <row r="2632" spans="1:4" x14ac:dyDescent="0.3">
      <c r="A2632" s="1" t="s">
        <v>54</v>
      </c>
      <c r="B2632" s="1" t="s">
        <v>55</v>
      </c>
      <c r="C2632">
        <v>2003</v>
      </c>
      <c r="D2632">
        <v>2.327578894694629</v>
      </c>
    </row>
    <row r="2633" spans="1:4" x14ac:dyDescent="0.3">
      <c r="A2633" s="1" t="s">
        <v>54</v>
      </c>
      <c r="B2633" s="1" t="s">
        <v>55</v>
      </c>
      <c r="C2633">
        <v>2004</v>
      </c>
      <c r="D2633">
        <v>2.4810660903397057</v>
      </c>
    </row>
    <row r="2634" spans="1:4" x14ac:dyDescent="0.3">
      <c r="A2634" s="1" t="s">
        <v>54</v>
      </c>
      <c r="B2634" s="1" t="s">
        <v>55</v>
      </c>
      <c r="C2634">
        <v>2005</v>
      </c>
      <c r="D2634">
        <v>2.3670812859847823</v>
      </c>
    </row>
    <row r="2635" spans="1:4" x14ac:dyDescent="0.3">
      <c r="A2635" s="1" t="s">
        <v>54</v>
      </c>
      <c r="B2635" s="1" t="s">
        <v>55</v>
      </c>
      <c r="C2635">
        <v>2006</v>
      </c>
      <c r="D2635">
        <v>3.7113423722454328</v>
      </c>
    </row>
    <row r="2636" spans="1:4" x14ac:dyDescent="0.3">
      <c r="A2636" s="1" t="s">
        <v>54</v>
      </c>
      <c r="B2636" s="1" t="s">
        <v>55</v>
      </c>
      <c r="C2636">
        <v>2007</v>
      </c>
      <c r="D2636">
        <v>4.3196307775529474</v>
      </c>
    </row>
    <row r="2637" spans="1:4" x14ac:dyDescent="0.3">
      <c r="A2637" s="1" t="s">
        <v>54</v>
      </c>
      <c r="B2637" s="1" t="s">
        <v>55</v>
      </c>
      <c r="C2637">
        <v>2008</v>
      </c>
      <c r="D2637">
        <v>4.2548134130608553</v>
      </c>
    </row>
    <row r="2638" spans="1:4" x14ac:dyDescent="0.3">
      <c r="A2638" s="1" t="s">
        <v>54</v>
      </c>
      <c r="B2638" s="1" t="s">
        <v>55</v>
      </c>
      <c r="C2638">
        <v>2009</v>
      </c>
      <c r="D2638">
        <v>4.5079337093571272</v>
      </c>
    </row>
    <row r="2639" spans="1:4" x14ac:dyDescent="0.3">
      <c r="A2639" s="1" t="s">
        <v>54</v>
      </c>
      <c r="B2639" s="1" t="s">
        <v>55</v>
      </c>
      <c r="C2639">
        <v>2010</v>
      </c>
      <c r="D2639">
        <v>4.938944435550753</v>
      </c>
    </row>
    <row r="2640" spans="1:4" x14ac:dyDescent="0.3">
      <c r="A2640" s="1" t="s">
        <v>54</v>
      </c>
      <c r="B2640" s="1" t="s">
        <v>55</v>
      </c>
      <c r="C2640">
        <v>2011</v>
      </c>
      <c r="D2640">
        <v>4.8867880608920418</v>
      </c>
    </row>
    <row r="2641" spans="1:4" x14ac:dyDescent="0.3">
      <c r="A2641" s="1" t="s">
        <v>54</v>
      </c>
      <c r="B2641" s="1" t="s">
        <v>55</v>
      </c>
      <c r="C2641">
        <v>2012</v>
      </c>
      <c r="D2641">
        <v>4.638673065887482</v>
      </c>
    </row>
    <row r="2642" spans="1:4" x14ac:dyDescent="0.3">
      <c r="A2642" s="1" t="s">
        <v>54</v>
      </c>
      <c r="B2642" s="1" t="s">
        <v>55</v>
      </c>
      <c r="C2642">
        <v>2013</v>
      </c>
      <c r="D2642">
        <v>4.8831988619257904</v>
      </c>
    </row>
    <row r="2643" spans="1:4" x14ac:dyDescent="0.3">
      <c r="A2643" s="1" t="s">
        <v>54</v>
      </c>
      <c r="B2643" s="1" t="s">
        <v>55</v>
      </c>
      <c r="C2643">
        <v>2014</v>
      </c>
      <c r="D2643">
        <v>5.2166917934519699</v>
      </c>
    </row>
    <row r="2644" spans="1:4" x14ac:dyDescent="0.3">
      <c r="A2644" s="1" t="s">
        <v>54</v>
      </c>
      <c r="B2644" s="1" t="s">
        <v>55</v>
      </c>
      <c r="C2644">
        <v>2015</v>
      </c>
      <c r="D2644">
        <v>5.8607174312149759</v>
      </c>
    </row>
    <row r="2645" spans="1:4" x14ac:dyDescent="0.3">
      <c r="A2645" s="1" t="s">
        <v>54</v>
      </c>
      <c r="B2645" s="1" t="s">
        <v>55</v>
      </c>
      <c r="C2645">
        <v>2016</v>
      </c>
      <c r="D2645">
        <v>6.2709647912096642</v>
      </c>
    </row>
    <row r="2646" spans="1:4" x14ac:dyDescent="0.3">
      <c r="A2646" s="1" t="s">
        <v>54</v>
      </c>
      <c r="B2646" s="1" t="s">
        <v>55</v>
      </c>
      <c r="C2646">
        <v>2017</v>
      </c>
      <c r="D2646">
        <v>6.9026923753257652</v>
      </c>
    </row>
    <row r="2647" spans="1:4" x14ac:dyDescent="0.3">
      <c r="A2647" s="1" t="s">
        <v>54</v>
      </c>
      <c r="B2647" s="1" t="s">
        <v>55</v>
      </c>
      <c r="C2647">
        <v>2018</v>
      </c>
      <c r="D2647">
        <v>7.1492361373157962</v>
      </c>
    </row>
    <row r="2648" spans="1:4" x14ac:dyDescent="0.3">
      <c r="A2648" s="1" t="s">
        <v>56</v>
      </c>
      <c r="B2648" s="1" t="s">
        <v>57</v>
      </c>
      <c r="C2648">
        <v>1950</v>
      </c>
      <c r="D2648">
        <v>4.3968E-2</v>
      </c>
    </row>
    <row r="2649" spans="1:4" x14ac:dyDescent="0.3">
      <c r="A2649" s="1" t="s">
        <v>56</v>
      </c>
      <c r="B2649" s="1" t="s">
        <v>57</v>
      </c>
      <c r="C2649">
        <v>1951</v>
      </c>
      <c r="D2649">
        <v>5.8624000000000002E-2</v>
      </c>
    </row>
    <row r="2650" spans="1:4" x14ac:dyDescent="0.3">
      <c r="A2650" s="1" t="s">
        <v>56</v>
      </c>
      <c r="B2650" s="1" t="s">
        <v>57</v>
      </c>
      <c r="C2650">
        <v>1952</v>
      </c>
      <c r="D2650">
        <v>0.106256</v>
      </c>
    </row>
    <row r="2651" spans="1:4" x14ac:dyDescent="0.3">
      <c r="A2651" s="1" t="s">
        <v>56</v>
      </c>
      <c r="B2651" s="1" t="s">
        <v>57</v>
      </c>
      <c r="C2651">
        <v>1953</v>
      </c>
      <c r="D2651">
        <v>9.1600000000000001E-2</v>
      </c>
    </row>
    <row r="2652" spans="1:4" x14ac:dyDescent="0.3">
      <c r="A2652" s="1" t="s">
        <v>56</v>
      </c>
      <c r="B2652" s="1" t="s">
        <v>57</v>
      </c>
      <c r="C2652">
        <v>1954</v>
      </c>
      <c r="D2652">
        <v>8.4272E-2</v>
      </c>
    </row>
    <row r="2653" spans="1:4" x14ac:dyDescent="0.3">
      <c r="A2653" s="1" t="s">
        <v>56</v>
      </c>
      <c r="B2653" s="1" t="s">
        <v>57</v>
      </c>
      <c r="C2653">
        <v>1955</v>
      </c>
      <c r="D2653">
        <v>0.10992</v>
      </c>
    </row>
    <row r="2654" spans="1:4" x14ac:dyDescent="0.3">
      <c r="A2654" s="1" t="s">
        <v>56</v>
      </c>
      <c r="B2654" s="1" t="s">
        <v>57</v>
      </c>
      <c r="C2654">
        <v>1956</v>
      </c>
      <c r="D2654">
        <v>0.13556799999999999</v>
      </c>
    </row>
    <row r="2655" spans="1:4" x14ac:dyDescent="0.3">
      <c r="A2655" s="1" t="s">
        <v>56</v>
      </c>
      <c r="B2655" s="1" t="s">
        <v>57</v>
      </c>
      <c r="C2655">
        <v>1957</v>
      </c>
      <c r="D2655">
        <v>0.13923199999999999</v>
      </c>
    </row>
    <row r="2656" spans="1:4" x14ac:dyDescent="0.3">
      <c r="A2656" s="1" t="s">
        <v>56</v>
      </c>
      <c r="B2656" s="1" t="s">
        <v>57</v>
      </c>
      <c r="C2656">
        <v>1958</v>
      </c>
      <c r="D2656">
        <v>0.14656</v>
      </c>
    </row>
    <row r="2657" spans="1:4" x14ac:dyDescent="0.3">
      <c r="A2657" s="1" t="s">
        <v>56</v>
      </c>
      <c r="B2657" s="1" t="s">
        <v>57</v>
      </c>
      <c r="C2657">
        <v>1959</v>
      </c>
      <c r="D2657">
        <v>0.13556799999999999</v>
      </c>
    </row>
    <row r="2658" spans="1:4" x14ac:dyDescent="0.3">
      <c r="A2658" s="1" t="s">
        <v>56</v>
      </c>
      <c r="B2658" s="1" t="s">
        <v>57</v>
      </c>
      <c r="C2658">
        <v>1960</v>
      </c>
      <c r="D2658">
        <v>0.15755200000000003</v>
      </c>
    </row>
    <row r="2659" spans="1:4" x14ac:dyDescent="0.3">
      <c r="A2659" s="1" t="s">
        <v>56</v>
      </c>
      <c r="B2659" s="1" t="s">
        <v>57</v>
      </c>
      <c r="C2659">
        <v>1961</v>
      </c>
      <c r="D2659">
        <v>0.175872</v>
      </c>
    </row>
    <row r="2660" spans="1:4" x14ac:dyDescent="0.3">
      <c r="A2660" s="1" t="s">
        <v>56</v>
      </c>
      <c r="B2660" s="1" t="s">
        <v>57</v>
      </c>
      <c r="C2660">
        <v>1962</v>
      </c>
      <c r="D2660">
        <v>0.15755200000000003</v>
      </c>
    </row>
    <row r="2661" spans="1:4" x14ac:dyDescent="0.3">
      <c r="A2661" s="1" t="s">
        <v>56</v>
      </c>
      <c r="B2661" s="1" t="s">
        <v>57</v>
      </c>
      <c r="C2661">
        <v>1963</v>
      </c>
      <c r="D2661">
        <v>0.15022400000000002</v>
      </c>
    </row>
    <row r="2662" spans="1:4" x14ac:dyDescent="0.3">
      <c r="A2662" s="1" t="s">
        <v>56</v>
      </c>
      <c r="B2662" s="1" t="s">
        <v>57</v>
      </c>
      <c r="C2662">
        <v>1964</v>
      </c>
      <c r="D2662">
        <v>0.20152</v>
      </c>
    </row>
    <row r="2663" spans="1:4" x14ac:dyDescent="0.3">
      <c r="A2663" s="1" t="s">
        <v>56</v>
      </c>
      <c r="B2663" s="1" t="s">
        <v>57</v>
      </c>
      <c r="C2663">
        <v>1965</v>
      </c>
      <c r="D2663">
        <v>0.179536</v>
      </c>
    </row>
    <row r="2664" spans="1:4" x14ac:dyDescent="0.3">
      <c r="A2664" s="1" t="s">
        <v>56</v>
      </c>
      <c r="B2664" s="1" t="s">
        <v>57</v>
      </c>
      <c r="C2664">
        <v>1966</v>
      </c>
      <c r="D2664">
        <v>0.20152</v>
      </c>
    </row>
    <row r="2665" spans="1:4" x14ac:dyDescent="0.3">
      <c r="A2665" s="1" t="s">
        <v>56</v>
      </c>
      <c r="B2665" s="1" t="s">
        <v>57</v>
      </c>
      <c r="C2665">
        <v>1967</v>
      </c>
      <c r="D2665">
        <v>0.21251200000000001</v>
      </c>
    </row>
    <row r="2666" spans="1:4" x14ac:dyDescent="0.3">
      <c r="A2666" s="1" t="s">
        <v>56</v>
      </c>
      <c r="B2666" s="1" t="s">
        <v>57</v>
      </c>
      <c r="C2666">
        <v>1968</v>
      </c>
      <c r="D2666">
        <v>0.22350400000000001</v>
      </c>
    </row>
    <row r="2667" spans="1:4" x14ac:dyDescent="0.3">
      <c r="A2667" s="1" t="s">
        <v>56</v>
      </c>
      <c r="B2667" s="1" t="s">
        <v>57</v>
      </c>
      <c r="C2667">
        <v>1969</v>
      </c>
      <c r="D2667">
        <v>0.197856</v>
      </c>
    </row>
    <row r="2668" spans="1:4" x14ac:dyDescent="0.3">
      <c r="A2668" s="1" t="s">
        <v>56</v>
      </c>
      <c r="B2668" s="1" t="s">
        <v>57</v>
      </c>
      <c r="C2668">
        <v>1970</v>
      </c>
      <c r="D2668">
        <v>0.22716800000000001</v>
      </c>
    </row>
    <row r="2669" spans="1:4" x14ac:dyDescent="0.3">
      <c r="A2669" s="1" t="s">
        <v>56</v>
      </c>
      <c r="B2669" s="1" t="s">
        <v>57</v>
      </c>
      <c r="C2669">
        <v>1971</v>
      </c>
      <c r="D2669">
        <v>0.23083200000000001</v>
      </c>
    </row>
    <row r="2670" spans="1:4" x14ac:dyDescent="0.3">
      <c r="A2670" s="1" t="s">
        <v>56</v>
      </c>
      <c r="B2670" s="1" t="s">
        <v>57</v>
      </c>
      <c r="C2670">
        <v>1972</v>
      </c>
      <c r="D2670">
        <v>0.25281600000000004</v>
      </c>
    </row>
    <row r="2671" spans="1:4" x14ac:dyDescent="0.3">
      <c r="A2671" s="1" t="s">
        <v>56</v>
      </c>
      <c r="B2671" s="1" t="s">
        <v>57</v>
      </c>
      <c r="C2671">
        <v>1973</v>
      </c>
      <c r="D2671">
        <v>0.42502400000000001</v>
      </c>
    </row>
    <row r="2672" spans="1:4" x14ac:dyDescent="0.3">
      <c r="A2672" s="1" t="s">
        <v>56</v>
      </c>
      <c r="B2672" s="1" t="s">
        <v>57</v>
      </c>
      <c r="C2672">
        <v>1974</v>
      </c>
      <c r="D2672">
        <v>0.44334400000000002</v>
      </c>
    </row>
    <row r="2673" spans="1:4" x14ac:dyDescent="0.3">
      <c r="A2673" s="1" t="s">
        <v>56</v>
      </c>
      <c r="B2673" s="1" t="s">
        <v>57</v>
      </c>
      <c r="C2673">
        <v>1975</v>
      </c>
      <c r="D2673">
        <v>0.45800000000000002</v>
      </c>
    </row>
    <row r="2674" spans="1:4" x14ac:dyDescent="0.3">
      <c r="A2674" s="1" t="s">
        <v>56</v>
      </c>
      <c r="B2674" s="1" t="s">
        <v>57</v>
      </c>
      <c r="C2674">
        <v>1976</v>
      </c>
      <c r="D2674">
        <v>0.46899200000000002</v>
      </c>
    </row>
    <row r="2675" spans="1:4" x14ac:dyDescent="0.3">
      <c r="A2675" s="1" t="s">
        <v>56</v>
      </c>
      <c r="B2675" s="1" t="s">
        <v>57</v>
      </c>
      <c r="C2675">
        <v>1977</v>
      </c>
      <c r="D2675">
        <v>0.45433600000000002</v>
      </c>
    </row>
    <row r="2676" spans="1:4" x14ac:dyDescent="0.3">
      <c r="A2676" s="1" t="s">
        <v>56</v>
      </c>
      <c r="B2676" s="1" t="s">
        <v>57</v>
      </c>
      <c r="C2676">
        <v>1978</v>
      </c>
      <c r="D2676">
        <v>0.42502400000000001</v>
      </c>
    </row>
    <row r="2677" spans="1:4" x14ac:dyDescent="0.3">
      <c r="A2677" s="1" t="s">
        <v>56</v>
      </c>
      <c r="B2677" s="1" t="s">
        <v>57</v>
      </c>
      <c r="C2677">
        <v>1979</v>
      </c>
      <c r="D2677">
        <v>0.46166400000000002</v>
      </c>
    </row>
    <row r="2678" spans="1:4" x14ac:dyDescent="0.3">
      <c r="A2678" s="1" t="s">
        <v>56</v>
      </c>
      <c r="B2678" s="1" t="s">
        <v>57</v>
      </c>
      <c r="C2678">
        <v>1980</v>
      </c>
      <c r="D2678">
        <v>0.43601600000000007</v>
      </c>
    </row>
    <row r="2679" spans="1:4" x14ac:dyDescent="0.3">
      <c r="A2679" s="1" t="s">
        <v>56</v>
      </c>
      <c r="B2679" s="1" t="s">
        <v>57</v>
      </c>
      <c r="C2679">
        <v>1981</v>
      </c>
      <c r="D2679">
        <v>0.38838400000000001</v>
      </c>
    </row>
    <row r="2680" spans="1:4" x14ac:dyDescent="0.3">
      <c r="A2680" s="1" t="s">
        <v>56</v>
      </c>
      <c r="B2680" s="1" t="s">
        <v>57</v>
      </c>
      <c r="C2680">
        <v>1982</v>
      </c>
      <c r="D2680">
        <v>0.39571200000000001</v>
      </c>
    </row>
    <row r="2681" spans="1:4" x14ac:dyDescent="0.3">
      <c r="A2681" s="1" t="s">
        <v>56</v>
      </c>
      <c r="B2681" s="1" t="s">
        <v>57</v>
      </c>
      <c r="C2681">
        <v>1983</v>
      </c>
      <c r="D2681">
        <v>0.45067200000000002</v>
      </c>
    </row>
    <row r="2682" spans="1:4" x14ac:dyDescent="0.3">
      <c r="A2682" s="1" t="s">
        <v>56</v>
      </c>
      <c r="B2682" s="1" t="s">
        <v>57</v>
      </c>
      <c r="C2682">
        <v>1984</v>
      </c>
      <c r="D2682">
        <v>0.44334400000000002</v>
      </c>
    </row>
    <row r="2683" spans="1:4" x14ac:dyDescent="0.3">
      <c r="A2683" s="1" t="s">
        <v>56</v>
      </c>
      <c r="B2683" s="1" t="s">
        <v>57</v>
      </c>
      <c r="C2683">
        <v>1985</v>
      </c>
      <c r="D2683">
        <v>0.45067200000000002</v>
      </c>
    </row>
    <row r="2684" spans="1:4" x14ac:dyDescent="0.3">
      <c r="A2684" s="1" t="s">
        <v>56</v>
      </c>
      <c r="B2684" s="1" t="s">
        <v>57</v>
      </c>
      <c r="C2684">
        <v>1986</v>
      </c>
      <c r="D2684">
        <v>0.42136000000000001</v>
      </c>
    </row>
    <row r="2685" spans="1:4" x14ac:dyDescent="0.3">
      <c r="A2685" s="1" t="s">
        <v>56</v>
      </c>
      <c r="B2685" s="1" t="s">
        <v>57</v>
      </c>
      <c r="C2685">
        <v>1987</v>
      </c>
      <c r="D2685">
        <v>0.57158399999999998</v>
      </c>
    </row>
    <row r="2686" spans="1:4" x14ac:dyDescent="0.3">
      <c r="A2686" s="1" t="s">
        <v>56</v>
      </c>
      <c r="B2686" s="1" t="s">
        <v>57</v>
      </c>
      <c r="C2686">
        <v>1988</v>
      </c>
      <c r="D2686">
        <v>0.64486399999999999</v>
      </c>
    </row>
    <row r="2687" spans="1:4" x14ac:dyDescent="0.3">
      <c r="A2687" s="1" t="s">
        <v>56</v>
      </c>
      <c r="B2687" s="1" t="s">
        <v>57</v>
      </c>
      <c r="C2687">
        <v>1989</v>
      </c>
      <c r="D2687">
        <v>0.78043200000000001</v>
      </c>
    </row>
    <row r="2688" spans="1:4" x14ac:dyDescent="0.3">
      <c r="A2688" s="1" t="s">
        <v>56</v>
      </c>
      <c r="B2688" s="1" t="s">
        <v>57</v>
      </c>
      <c r="C2688">
        <v>1990</v>
      </c>
      <c r="D2688">
        <v>0.50196800000000008</v>
      </c>
    </row>
    <row r="2689" spans="1:4" x14ac:dyDescent="0.3">
      <c r="A2689" s="1" t="s">
        <v>56</v>
      </c>
      <c r="B2689" s="1" t="s">
        <v>57</v>
      </c>
      <c r="C2689">
        <v>1991</v>
      </c>
      <c r="D2689">
        <v>0.53860799999999998</v>
      </c>
    </row>
    <row r="2690" spans="1:4" x14ac:dyDescent="0.3">
      <c r="A2690" s="1" t="s">
        <v>56</v>
      </c>
      <c r="B2690" s="1" t="s">
        <v>57</v>
      </c>
      <c r="C2690">
        <v>1992</v>
      </c>
      <c r="D2690">
        <v>0.46166400000000002</v>
      </c>
    </row>
    <row r="2691" spans="1:4" x14ac:dyDescent="0.3">
      <c r="A2691" s="1" t="s">
        <v>56</v>
      </c>
      <c r="B2691" s="1" t="s">
        <v>57</v>
      </c>
      <c r="C2691">
        <v>1993</v>
      </c>
      <c r="D2691">
        <v>0.53860799999999998</v>
      </c>
    </row>
    <row r="2692" spans="1:4" x14ac:dyDescent="0.3">
      <c r="A2692" s="1" t="s">
        <v>56</v>
      </c>
      <c r="B2692" s="1" t="s">
        <v>57</v>
      </c>
      <c r="C2692">
        <v>1994</v>
      </c>
      <c r="D2692">
        <v>0.53127999999999997</v>
      </c>
    </row>
    <row r="2693" spans="1:4" x14ac:dyDescent="0.3">
      <c r="A2693" s="1" t="s">
        <v>56</v>
      </c>
      <c r="B2693" s="1" t="s">
        <v>57</v>
      </c>
      <c r="C2693">
        <v>1995</v>
      </c>
      <c r="D2693">
        <v>0.53127999999999997</v>
      </c>
    </row>
    <row r="2694" spans="1:4" x14ac:dyDescent="0.3">
      <c r="A2694" s="1" t="s">
        <v>56</v>
      </c>
      <c r="B2694" s="1" t="s">
        <v>57</v>
      </c>
      <c r="C2694">
        <v>1996</v>
      </c>
      <c r="D2694">
        <v>0.52761600000000008</v>
      </c>
    </row>
    <row r="2695" spans="1:4" x14ac:dyDescent="0.3">
      <c r="A2695" s="1" t="s">
        <v>56</v>
      </c>
      <c r="B2695" s="1" t="s">
        <v>57</v>
      </c>
      <c r="C2695">
        <v>1997</v>
      </c>
      <c r="D2695">
        <v>0.52395200000000008</v>
      </c>
    </row>
    <row r="2696" spans="1:4" x14ac:dyDescent="0.3">
      <c r="A2696" s="1" t="s">
        <v>56</v>
      </c>
      <c r="B2696" s="1" t="s">
        <v>57</v>
      </c>
      <c r="C2696">
        <v>1998</v>
      </c>
      <c r="D2696">
        <v>0.52028800000000008</v>
      </c>
    </row>
    <row r="2697" spans="1:4" x14ac:dyDescent="0.3">
      <c r="A2697" s="1" t="s">
        <v>56</v>
      </c>
      <c r="B2697" s="1" t="s">
        <v>57</v>
      </c>
      <c r="C2697">
        <v>1999</v>
      </c>
      <c r="D2697">
        <v>0.51296000000000008</v>
      </c>
    </row>
    <row r="2698" spans="1:4" x14ac:dyDescent="0.3">
      <c r="A2698" s="1" t="s">
        <v>56</v>
      </c>
      <c r="B2698" s="1" t="s">
        <v>57</v>
      </c>
      <c r="C2698">
        <v>2000</v>
      </c>
      <c r="D2698">
        <v>0.51662400000000008</v>
      </c>
    </row>
    <row r="2699" spans="1:4" x14ac:dyDescent="0.3">
      <c r="A2699" s="1" t="s">
        <v>56</v>
      </c>
      <c r="B2699" s="1" t="s">
        <v>57</v>
      </c>
      <c r="C2699">
        <v>2001</v>
      </c>
      <c r="D2699">
        <v>0.52761600000000008</v>
      </c>
    </row>
    <row r="2700" spans="1:4" x14ac:dyDescent="0.3">
      <c r="A2700" s="1" t="s">
        <v>56</v>
      </c>
      <c r="B2700" s="1" t="s">
        <v>57</v>
      </c>
      <c r="C2700">
        <v>2002</v>
      </c>
      <c r="D2700">
        <v>0.55692799999999998</v>
      </c>
    </row>
    <row r="2701" spans="1:4" x14ac:dyDescent="0.3">
      <c r="A2701" s="1" t="s">
        <v>56</v>
      </c>
      <c r="B2701" s="1" t="s">
        <v>57</v>
      </c>
      <c r="C2701">
        <v>2003</v>
      </c>
      <c r="D2701">
        <v>0.56059199999999998</v>
      </c>
    </row>
    <row r="2702" spans="1:4" x14ac:dyDescent="0.3">
      <c r="A2702" s="1" t="s">
        <v>56</v>
      </c>
      <c r="B2702" s="1" t="s">
        <v>57</v>
      </c>
      <c r="C2702">
        <v>2004</v>
      </c>
      <c r="D2702">
        <v>0.58257599999999998</v>
      </c>
    </row>
    <row r="2703" spans="1:4" x14ac:dyDescent="0.3">
      <c r="A2703" s="1" t="s">
        <v>56</v>
      </c>
      <c r="B2703" s="1" t="s">
        <v>57</v>
      </c>
      <c r="C2703">
        <v>2005</v>
      </c>
      <c r="D2703">
        <v>0.58257599999999998</v>
      </c>
    </row>
    <row r="2704" spans="1:4" x14ac:dyDescent="0.3">
      <c r="A2704" s="1" t="s">
        <v>56</v>
      </c>
      <c r="B2704" s="1" t="s">
        <v>57</v>
      </c>
      <c r="C2704">
        <v>2006</v>
      </c>
      <c r="D2704">
        <v>0.65219199999999999</v>
      </c>
    </row>
    <row r="2705" spans="1:4" x14ac:dyDescent="0.3">
      <c r="A2705" s="1" t="s">
        <v>56</v>
      </c>
      <c r="B2705" s="1" t="s">
        <v>57</v>
      </c>
      <c r="C2705">
        <v>2007</v>
      </c>
      <c r="D2705">
        <v>0.72913600000000012</v>
      </c>
    </row>
    <row r="2706" spans="1:4" x14ac:dyDescent="0.3">
      <c r="A2706" s="1" t="s">
        <v>56</v>
      </c>
      <c r="B2706" s="1" t="s">
        <v>57</v>
      </c>
      <c r="C2706">
        <v>2008</v>
      </c>
      <c r="D2706">
        <v>0.64852799999999999</v>
      </c>
    </row>
    <row r="2707" spans="1:4" x14ac:dyDescent="0.3">
      <c r="A2707" s="1" t="s">
        <v>56</v>
      </c>
      <c r="B2707" s="1" t="s">
        <v>57</v>
      </c>
      <c r="C2707">
        <v>2009</v>
      </c>
      <c r="D2707">
        <v>0.47632000000000002</v>
      </c>
    </row>
    <row r="2708" spans="1:4" x14ac:dyDescent="0.3">
      <c r="A2708" s="1" t="s">
        <v>56</v>
      </c>
      <c r="B2708" s="1" t="s">
        <v>57</v>
      </c>
      <c r="C2708">
        <v>2010</v>
      </c>
      <c r="D2708">
        <v>0.6082240000000001</v>
      </c>
    </row>
    <row r="2709" spans="1:4" x14ac:dyDescent="0.3">
      <c r="A2709" s="1" t="s">
        <v>56</v>
      </c>
      <c r="B2709" s="1" t="s">
        <v>57</v>
      </c>
      <c r="C2709">
        <v>2011</v>
      </c>
      <c r="D2709">
        <v>0.44334400000000002</v>
      </c>
    </row>
    <row r="2710" spans="1:4" x14ac:dyDescent="0.3">
      <c r="A2710" s="1" t="s">
        <v>56</v>
      </c>
      <c r="B2710" s="1" t="s">
        <v>57</v>
      </c>
      <c r="C2710">
        <v>2012</v>
      </c>
      <c r="D2710">
        <v>0.36640000000000006</v>
      </c>
    </row>
    <row r="2711" spans="1:4" x14ac:dyDescent="0.3">
      <c r="A2711" s="1" t="s">
        <v>56</v>
      </c>
      <c r="B2711" s="1" t="s">
        <v>57</v>
      </c>
      <c r="C2711">
        <v>2013</v>
      </c>
      <c r="D2711">
        <v>0.50929600000000008</v>
      </c>
    </row>
    <row r="2712" spans="1:4" x14ac:dyDescent="0.3">
      <c r="A2712" s="1" t="s">
        <v>56</v>
      </c>
      <c r="B2712" s="1" t="s">
        <v>57</v>
      </c>
      <c r="C2712">
        <v>2014</v>
      </c>
      <c r="D2712">
        <v>0.64852799999999999</v>
      </c>
    </row>
    <row r="2713" spans="1:4" x14ac:dyDescent="0.3">
      <c r="A2713" s="1" t="s">
        <v>56</v>
      </c>
      <c r="B2713" s="1" t="s">
        <v>57</v>
      </c>
      <c r="C2713">
        <v>2015</v>
      </c>
      <c r="D2713">
        <v>0.55692799999999998</v>
      </c>
    </row>
    <row r="2714" spans="1:4" x14ac:dyDescent="0.3">
      <c r="A2714" s="1" t="s">
        <v>56</v>
      </c>
      <c r="B2714" s="1" t="s">
        <v>57</v>
      </c>
      <c r="C2714">
        <v>2016</v>
      </c>
      <c r="D2714">
        <v>0.6118880000000001</v>
      </c>
    </row>
    <row r="2715" spans="1:4" x14ac:dyDescent="0.3">
      <c r="A2715" s="1" t="s">
        <v>56</v>
      </c>
      <c r="B2715" s="1" t="s">
        <v>57</v>
      </c>
      <c r="C2715">
        <v>2017</v>
      </c>
      <c r="D2715">
        <v>0.61723497642765601</v>
      </c>
    </row>
    <row r="2716" spans="1:4" x14ac:dyDescent="0.3">
      <c r="A2716" s="1" t="s">
        <v>56</v>
      </c>
      <c r="B2716" s="1" t="s">
        <v>57</v>
      </c>
      <c r="C2716">
        <v>2018</v>
      </c>
      <c r="D2716">
        <v>0.62167450551641834</v>
      </c>
    </row>
    <row r="2717" spans="1:4" x14ac:dyDescent="0.3">
      <c r="A2717" s="1" t="s">
        <v>58</v>
      </c>
      <c r="B2717" s="1" t="s">
        <v>59</v>
      </c>
      <c r="C2717">
        <v>1970</v>
      </c>
      <c r="D2717">
        <v>3.6640000000000002E-3</v>
      </c>
    </row>
    <row r="2718" spans="1:4" x14ac:dyDescent="0.3">
      <c r="A2718" s="1" t="s">
        <v>58</v>
      </c>
      <c r="B2718" s="1" t="s">
        <v>59</v>
      </c>
      <c r="C2718">
        <v>1971</v>
      </c>
      <c r="D2718">
        <v>3.6640000000000002E-3</v>
      </c>
    </row>
    <row r="2719" spans="1:4" x14ac:dyDescent="0.3">
      <c r="A2719" s="1" t="s">
        <v>58</v>
      </c>
      <c r="B2719" s="1" t="s">
        <v>59</v>
      </c>
      <c r="C2719">
        <v>1972</v>
      </c>
      <c r="D2719">
        <v>3.6640000000000002E-3</v>
      </c>
    </row>
    <row r="2720" spans="1:4" x14ac:dyDescent="0.3">
      <c r="A2720" s="1" t="s">
        <v>58</v>
      </c>
      <c r="B2720" s="1" t="s">
        <v>59</v>
      </c>
      <c r="C2720">
        <v>1973</v>
      </c>
      <c r="D2720">
        <v>3.6640000000000002E-3</v>
      </c>
    </row>
    <row r="2721" spans="1:4" x14ac:dyDescent="0.3">
      <c r="A2721" s="1" t="s">
        <v>58</v>
      </c>
      <c r="B2721" s="1" t="s">
        <v>59</v>
      </c>
      <c r="C2721">
        <v>1974</v>
      </c>
      <c r="D2721">
        <v>3.6640000000000002E-3</v>
      </c>
    </row>
    <row r="2722" spans="1:4" x14ac:dyDescent="0.3">
      <c r="A2722" s="1" t="s">
        <v>58</v>
      </c>
      <c r="B2722" s="1" t="s">
        <v>59</v>
      </c>
      <c r="C2722">
        <v>1975</v>
      </c>
      <c r="D2722">
        <v>3.6640000000000002E-3</v>
      </c>
    </row>
    <row r="2723" spans="1:4" x14ac:dyDescent="0.3">
      <c r="A2723" s="1" t="s">
        <v>58</v>
      </c>
      <c r="B2723" s="1" t="s">
        <v>59</v>
      </c>
      <c r="C2723">
        <v>1976</v>
      </c>
      <c r="D2723">
        <v>3.6640000000000002E-3</v>
      </c>
    </row>
    <row r="2724" spans="1:4" x14ac:dyDescent="0.3">
      <c r="A2724" s="1" t="s">
        <v>58</v>
      </c>
      <c r="B2724" s="1" t="s">
        <v>59</v>
      </c>
      <c r="C2724">
        <v>1977</v>
      </c>
      <c r="D2724">
        <v>7.3280000000000003E-3</v>
      </c>
    </row>
    <row r="2725" spans="1:4" x14ac:dyDescent="0.3">
      <c r="A2725" s="1" t="s">
        <v>58</v>
      </c>
      <c r="B2725" s="1" t="s">
        <v>59</v>
      </c>
      <c r="C2725">
        <v>1978</v>
      </c>
      <c r="D2725">
        <v>1.0992E-2</v>
      </c>
    </row>
    <row r="2726" spans="1:4" x14ac:dyDescent="0.3">
      <c r="A2726" s="1" t="s">
        <v>58</v>
      </c>
      <c r="B2726" s="1" t="s">
        <v>59</v>
      </c>
      <c r="C2726">
        <v>1979</v>
      </c>
      <c r="D2726">
        <v>2.1984E-2</v>
      </c>
    </row>
    <row r="2727" spans="1:4" x14ac:dyDescent="0.3">
      <c r="A2727" s="1" t="s">
        <v>58</v>
      </c>
      <c r="B2727" s="1" t="s">
        <v>59</v>
      </c>
      <c r="C2727">
        <v>1980</v>
      </c>
      <c r="D2727">
        <v>2.1984E-2</v>
      </c>
    </row>
    <row r="2728" spans="1:4" x14ac:dyDescent="0.3">
      <c r="A2728" s="1" t="s">
        <v>58</v>
      </c>
      <c r="B2728" s="1" t="s">
        <v>59</v>
      </c>
      <c r="C2728">
        <v>1981</v>
      </c>
      <c r="D2728">
        <v>2.5648000000000001E-2</v>
      </c>
    </row>
    <row r="2729" spans="1:4" x14ac:dyDescent="0.3">
      <c r="A2729" s="1" t="s">
        <v>58</v>
      </c>
      <c r="B2729" s="1" t="s">
        <v>59</v>
      </c>
      <c r="C2729">
        <v>1982</v>
      </c>
      <c r="D2729">
        <v>3.2976000000000005E-2</v>
      </c>
    </row>
    <row r="2730" spans="1:4" x14ac:dyDescent="0.3">
      <c r="A2730" s="1" t="s">
        <v>58</v>
      </c>
      <c r="B2730" s="1" t="s">
        <v>59</v>
      </c>
      <c r="C2730">
        <v>1983</v>
      </c>
      <c r="D2730">
        <v>2.9312000000000001E-2</v>
      </c>
    </row>
    <row r="2731" spans="1:4" x14ac:dyDescent="0.3">
      <c r="A2731" s="1" t="s">
        <v>58</v>
      </c>
      <c r="B2731" s="1" t="s">
        <v>59</v>
      </c>
      <c r="C2731">
        <v>1984</v>
      </c>
      <c r="D2731">
        <v>5.1296000000000001E-2</v>
      </c>
    </row>
    <row r="2732" spans="1:4" x14ac:dyDescent="0.3">
      <c r="A2732" s="1" t="s">
        <v>58</v>
      </c>
      <c r="B2732" s="1" t="s">
        <v>59</v>
      </c>
      <c r="C2732">
        <v>1985</v>
      </c>
      <c r="D2732">
        <v>6.228800000000001E-2</v>
      </c>
    </row>
    <row r="2733" spans="1:4" x14ac:dyDescent="0.3">
      <c r="A2733" s="1" t="s">
        <v>58</v>
      </c>
      <c r="B2733" s="1" t="s">
        <v>59</v>
      </c>
      <c r="C2733">
        <v>1986</v>
      </c>
      <c r="D2733">
        <v>5.4960000000000002E-2</v>
      </c>
    </row>
    <row r="2734" spans="1:4" x14ac:dyDescent="0.3">
      <c r="A2734" s="1" t="s">
        <v>58</v>
      </c>
      <c r="B2734" s="1" t="s">
        <v>59</v>
      </c>
      <c r="C2734">
        <v>1987</v>
      </c>
      <c r="D2734">
        <v>0.102592</v>
      </c>
    </row>
    <row r="2735" spans="1:4" x14ac:dyDescent="0.3">
      <c r="A2735" s="1" t="s">
        <v>58</v>
      </c>
      <c r="B2735" s="1" t="s">
        <v>59</v>
      </c>
      <c r="C2735">
        <v>1988</v>
      </c>
      <c r="D2735">
        <v>0.10992</v>
      </c>
    </row>
    <row r="2736" spans="1:4" x14ac:dyDescent="0.3">
      <c r="A2736" s="1" t="s">
        <v>58</v>
      </c>
      <c r="B2736" s="1" t="s">
        <v>59</v>
      </c>
      <c r="C2736">
        <v>1989</v>
      </c>
      <c r="D2736">
        <v>6.228800000000001E-2</v>
      </c>
    </row>
    <row r="2737" spans="1:4" x14ac:dyDescent="0.3">
      <c r="A2737" s="1" t="s">
        <v>58</v>
      </c>
      <c r="B2737" s="1" t="s">
        <v>59</v>
      </c>
      <c r="C2737">
        <v>1990</v>
      </c>
      <c r="D2737">
        <v>0.12824000000000002</v>
      </c>
    </row>
    <row r="2738" spans="1:4" x14ac:dyDescent="0.3">
      <c r="A2738" s="1" t="s">
        <v>58</v>
      </c>
      <c r="B2738" s="1" t="s">
        <v>59</v>
      </c>
      <c r="C2738">
        <v>1991</v>
      </c>
      <c r="D2738">
        <v>0.17611856680438889</v>
      </c>
    </row>
    <row r="2739" spans="1:4" x14ac:dyDescent="0.3">
      <c r="A2739" s="1" t="s">
        <v>58</v>
      </c>
      <c r="B2739" s="1" t="s">
        <v>59</v>
      </c>
      <c r="C2739">
        <v>1992</v>
      </c>
      <c r="D2739">
        <v>0.20537783812064081</v>
      </c>
    </row>
    <row r="2740" spans="1:4" x14ac:dyDescent="0.3">
      <c r="A2740" s="1" t="s">
        <v>58</v>
      </c>
      <c r="B2740" s="1" t="s">
        <v>59</v>
      </c>
      <c r="C2740">
        <v>1993</v>
      </c>
      <c r="D2740">
        <v>0.17302729009708689</v>
      </c>
    </row>
    <row r="2741" spans="1:4" x14ac:dyDescent="0.3">
      <c r="A2741" s="1" t="s">
        <v>58</v>
      </c>
      <c r="B2741" s="1" t="s">
        <v>59</v>
      </c>
      <c r="C2741">
        <v>1994</v>
      </c>
      <c r="D2741">
        <v>0.2014170891874103</v>
      </c>
    </row>
    <row r="2742" spans="1:4" x14ac:dyDescent="0.3">
      <c r="A2742" s="1" t="s">
        <v>58</v>
      </c>
      <c r="B2742" s="1" t="s">
        <v>59</v>
      </c>
      <c r="C2742">
        <v>1995</v>
      </c>
      <c r="D2742">
        <v>0.23614133683240834</v>
      </c>
    </row>
    <row r="2743" spans="1:4" x14ac:dyDescent="0.3">
      <c r="A2743" s="1" t="s">
        <v>58</v>
      </c>
      <c r="B2743" s="1" t="s">
        <v>59</v>
      </c>
      <c r="C2743">
        <v>1996</v>
      </c>
      <c r="D2743">
        <v>0.28512363718187478</v>
      </c>
    </row>
    <row r="2744" spans="1:4" x14ac:dyDescent="0.3">
      <c r="A2744" s="1" t="s">
        <v>58</v>
      </c>
      <c r="B2744" s="1" t="s">
        <v>59</v>
      </c>
      <c r="C2744">
        <v>1997</v>
      </c>
      <c r="D2744">
        <v>0.37669452731619896</v>
      </c>
    </row>
    <row r="2745" spans="1:4" x14ac:dyDescent="0.3">
      <c r="A2745" s="1" t="s">
        <v>58</v>
      </c>
      <c r="B2745" s="1" t="s">
        <v>59</v>
      </c>
      <c r="C2745">
        <v>1998</v>
      </c>
      <c r="D2745">
        <v>0.36716283252269027</v>
      </c>
    </row>
    <row r="2746" spans="1:4" x14ac:dyDescent="0.3">
      <c r="A2746" s="1" t="s">
        <v>58</v>
      </c>
      <c r="B2746" s="1" t="s">
        <v>59</v>
      </c>
      <c r="C2746">
        <v>1999</v>
      </c>
      <c r="D2746">
        <v>0.37076092166800523</v>
      </c>
    </row>
    <row r="2747" spans="1:4" x14ac:dyDescent="0.3">
      <c r="A2747" s="1" t="s">
        <v>58</v>
      </c>
      <c r="B2747" s="1" t="s">
        <v>59</v>
      </c>
      <c r="C2747">
        <v>2000</v>
      </c>
      <c r="D2747">
        <v>0.38168701081332002</v>
      </c>
    </row>
    <row r="2748" spans="1:4" x14ac:dyDescent="0.3">
      <c r="A2748" s="1" t="s">
        <v>58</v>
      </c>
      <c r="B2748" s="1" t="s">
        <v>59</v>
      </c>
      <c r="C2748">
        <v>2001</v>
      </c>
      <c r="D2748">
        <v>0.36916135291580704</v>
      </c>
    </row>
    <row r="2749" spans="1:4" x14ac:dyDescent="0.3">
      <c r="A2749" s="1" t="s">
        <v>58</v>
      </c>
      <c r="B2749" s="1" t="s">
        <v>59</v>
      </c>
      <c r="C2749">
        <v>2002</v>
      </c>
      <c r="D2749">
        <v>0.40170983875440602</v>
      </c>
    </row>
    <row r="2750" spans="1:4" x14ac:dyDescent="0.3">
      <c r="A2750" s="1" t="s">
        <v>58</v>
      </c>
      <c r="B2750" s="1" t="s">
        <v>59</v>
      </c>
      <c r="C2750">
        <v>2003</v>
      </c>
      <c r="D2750">
        <v>0.36112650218428299</v>
      </c>
    </row>
    <row r="2751" spans="1:4" x14ac:dyDescent="0.3">
      <c r="A2751" s="1" t="s">
        <v>58</v>
      </c>
      <c r="B2751" s="1" t="s">
        <v>59</v>
      </c>
      <c r="C2751">
        <v>2004</v>
      </c>
      <c r="D2751">
        <v>0.29047912768753092</v>
      </c>
    </row>
    <row r="2752" spans="1:4" x14ac:dyDescent="0.3">
      <c r="A2752" s="1" t="s">
        <v>58</v>
      </c>
      <c r="B2752" s="1" t="s">
        <v>59</v>
      </c>
      <c r="C2752">
        <v>2005</v>
      </c>
      <c r="D2752">
        <v>0.37812309400058419</v>
      </c>
    </row>
    <row r="2753" spans="1:4" x14ac:dyDescent="0.3">
      <c r="A2753" s="1" t="s">
        <v>58</v>
      </c>
      <c r="B2753" s="1" t="s">
        <v>59</v>
      </c>
      <c r="C2753">
        <v>2006</v>
      </c>
      <c r="D2753">
        <v>0.37300571683883177</v>
      </c>
    </row>
    <row r="2754" spans="1:4" x14ac:dyDescent="0.3">
      <c r="A2754" s="1" t="s">
        <v>58</v>
      </c>
      <c r="B2754" s="1" t="s">
        <v>59</v>
      </c>
      <c r="C2754">
        <v>2007</v>
      </c>
      <c r="D2754">
        <v>0.37202662480868498</v>
      </c>
    </row>
    <row r="2755" spans="1:4" x14ac:dyDescent="0.3">
      <c r="A2755" s="1" t="s">
        <v>58</v>
      </c>
      <c r="B2755" s="1" t="s">
        <v>59</v>
      </c>
      <c r="C2755">
        <v>2008</v>
      </c>
      <c r="D2755">
        <v>0.40064372418066158</v>
      </c>
    </row>
    <row r="2756" spans="1:4" x14ac:dyDescent="0.3">
      <c r="A2756" s="1" t="s">
        <v>58</v>
      </c>
      <c r="B2756" s="1" t="s">
        <v>59</v>
      </c>
      <c r="C2756">
        <v>2009</v>
      </c>
      <c r="D2756">
        <v>0.36780095333085677</v>
      </c>
    </row>
    <row r="2757" spans="1:4" x14ac:dyDescent="0.3">
      <c r="A2757" s="1" t="s">
        <v>58</v>
      </c>
      <c r="B2757" s="1" t="s">
        <v>59</v>
      </c>
      <c r="C2757">
        <v>2010</v>
      </c>
      <c r="D2757">
        <v>0.46415757106549183</v>
      </c>
    </row>
    <row r="2758" spans="1:4" x14ac:dyDescent="0.3">
      <c r="A2758" s="1" t="s">
        <v>58</v>
      </c>
      <c r="B2758" s="1" t="s">
        <v>59</v>
      </c>
      <c r="C2758">
        <v>2011</v>
      </c>
      <c r="D2758">
        <v>0.66746357901155717</v>
      </c>
    </row>
    <row r="2759" spans="1:4" x14ac:dyDescent="0.3">
      <c r="A2759" s="1" t="s">
        <v>58</v>
      </c>
      <c r="B2759" s="1" t="s">
        <v>59</v>
      </c>
      <c r="C2759">
        <v>2012</v>
      </c>
      <c r="D2759">
        <v>0.77240330581940309</v>
      </c>
    </row>
    <row r="2760" spans="1:4" x14ac:dyDescent="0.3">
      <c r="A2760" s="1" t="s">
        <v>58</v>
      </c>
      <c r="B2760" s="1" t="s">
        <v>59</v>
      </c>
      <c r="C2760">
        <v>2013</v>
      </c>
      <c r="D2760">
        <v>0.85340834390186382</v>
      </c>
    </row>
    <row r="2761" spans="1:4" x14ac:dyDescent="0.3">
      <c r="A2761" s="1" t="s">
        <v>58</v>
      </c>
      <c r="B2761" s="1" t="s">
        <v>59</v>
      </c>
      <c r="C2761">
        <v>2014</v>
      </c>
      <c r="D2761">
        <v>0.95652772055170543</v>
      </c>
    </row>
    <row r="2762" spans="1:4" x14ac:dyDescent="0.3">
      <c r="A2762" s="1" t="s">
        <v>58</v>
      </c>
      <c r="B2762" s="1" t="s">
        <v>59</v>
      </c>
      <c r="C2762">
        <v>2015</v>
      </c>
      <c r="D2762">
        <v>0.97354124610036497</v>
      </c>
    </row>
    <row r="2763" spans="1:4" x14ac:dyDescent="0.3">
      <c r="A2763" s="1" t="s">
        <v>58</v>
      </c>
      <c r="B2763" s="1" t="s">
        <v>59</v>
      </c>
      <c r="C2763">
        <v>2016</v>
      </c>
      <c r="D2763">
        <v>1.1505697731559883</v>
      </c>
    </row>
    <row r="2764" spans="1:4" x14ac:dyDescent="0.3">
      <c r="A2764" s="1" t="s">
        <v>58</v>
      </c>
      <c r="B2764" s="1" t="s">
        <v>59</v>
      </c>
      <c r="C2764">
        <v>2017</v>
      </c>
      <c r="D2764">
        <v>1.1776271449528903</v>
      </c>
    </row>
    <row r="2765" spans="1:4" x14ac:dyDescent="0.3">
      <c r="A2765" s="1" t="s">
        <v>58</v>
      </c>
      <c r="B2765" s="1" t="s">
        <v>59</v>
      </c>
      <c r="C2765">
        <v>2018</v>
      </c>
      <c r="D2765">
        <v>1.2139658144307357</v>
      </c>
    </row>
    <row r="2766" spans="1:4" x14ac:dyDescent="0.3">
      <c r="A2766" s="1" t="s">
        <v>60</v>
      </c>
      <c r="B2766" s="1" t="s">
        <v>61</v>
      </c>
      <c r="C2766">
        <v>1928</v>
      </c>
      <c r="D2766">
        <v>3.6640000000000002E-3</v>
      </c>
    </row>
    <row r="2767" spans="1:4" x14ac:dyDescent="0.3">
      <c r="A2767" s="1" t="s">
        <v>60</v>
      </c>
      <c r="B2767" s="1" t="s">
        <v>61</v>
      </c>
      <c r="C2767">
        <v>1929</v>
      </c>
      <c r="D2767">
        <v>1.0992E-2</v>
      </c>
    </row>
    <row r="2768" spans="1:4" x14ac:dyDescent="0.3">
      <c r="A2768" s="1" t="s">
        <v>60</v>
      </c>
      <c r="B2768" s="1" t="s">
        <v>61</v>
      </c>
      <c r="C2768">
        <v>1930</v>
      </c>
      <c r="D2768">
        <v>1.0992E-2</v>
      </c>
    </row>
    <row r="2769" spans="1:4" x14ac:dyDescent="0.3">
      <c r="A2769" s="1" t="s">
        <v>60</v>
      </c>
      <c r="B2769" s="1" t="s">
        <v>61</v>
      </c>
      <c r="C2769">
        <v>1931</v>
      </c>
      <c r="D2769">
        <v>7.3280000000000003E-3</v>
      </c>
    </row>
    <row r="2770" spans="1:4" x14ac:dyDescent="0.3">
      <c r="A2770" s="1" t="s">
        <v>60</v>
      </c>
      <c r="B2770" s="1" t="s">
        <v>61</v>
      </c>
      <c r="C2770">
        <v>1932</v>
      </c>
      <c r="D2770">
        <v>1.4656000000000001E-2</v>
      </c>
    </row>
    <row r="2771" spans="1:4" x14ac:dyDescent="0.3">
      <c r="A2771" s="1" t="s">
        <v>60</v>
      </c>
      <c r="B2771" s="1" t="s">
        <v>61</v>
      </c>
      <c r="C2771">
        <v>1933</v>
      </c>
      <c r="D2771">
        <v>4.3968E-2</v>
      </c>
    </row>
    <row r="2772" spans="1:4" x14ac:dyDescent="0.3">
      <c r="A2772" s="1" t="s">
        <v>60</v>
      </c>
      <c r="B2772" s="1" t="s">
        <v>61</v>
      </c>
      <c r="C2772">
        <v>1934</v>
      </c>
      <c r="D2772">
        <v>7.3279999999999998E-2</v>
      </c>
    </row>
    <row r="2773" spans="1:4" x14ac:dyDescent="0.3">
      <c r="A2773" s="1" t="s">
        <v>60</v>
      </c>
      <c r="B2773" s="1" t="s">
        <v>61</v>
      </c>
      <c r="C2773">
        <v>1935</v>
      </c>
      <c r="D2773">
        <v>6.9615999999999997E-2</v>
      </c>
    </row>
    <row r="2774" spans="1:4" x14ac:dyDescent="0.3">
      <c r="A2774" s="1" t="s">
        <v>60</v>
      </c>
      <c r="B2774" s="1" t="s">
        <v>61</v>
      </c>
      <c r="C2774">
        <v>1936</v>
      </c>
      <c r="D2774">
        <v>4.3968E-2</v>
      </c>
    </row>
    <row r="2775" spans="1:4" x14ac:dyDescent="0.3">
      <c r="A2775" s="1" t="s">
        <v>60</v>
      </c>
      <c r="B2775" s="1" t="s">
        <v>61</v>
      </c>
      <c r="C2775">
        <v>1937</v>
      </c>
      <c r="D2775">
        <v>5.4960000000000002E-2</v>
      </c>
    </row>
    <row r="2776" spans="1:4" x14ac:dyDescent="0.3">
      <c r="A2776" s="1" t="s">
        <v>60</v>
      </c>
      <c r="B2776" s="1" t="s">
        <v>61</v>
      </c>
      <c r="C2776">
        <v>1938</v>
      </c>
      <c r="D2776">
        <v>6.5951999999999997E-2</v>
      </c>
    </row>
    <row r="2777" spans="1:4" x14ac:dyDescent="0.3">
      <c r="A2777" s="1" t="s">
        <v>60</v>
      </c>
      <c r="B2777" s="1" t="s">
        <v>61</v>
      </c>
      <c r="C2777">
        <v>1939</v>
      </c>
      <c r="D2777">
        <v>8.4272E-2</v>
      </c>
    </row>
    <row r="2778" spans="1:4" x14ac:dyDescent="0.3">
      <c r="A2778" s="1" t="s">
        <v>60</v>
      </c>
      <c r="B2778" s="1" t="s">
        <v>61</v>
      </c>
      <c r="C2778">
        <v>1940</v>
      </c>
      <c r="D2778">
        <v>0.12823999999999999</v>
      </c>
    </row>
    <row r="2779" spans="1:4" x14ac:dyDescent="0.3">
      <c r="A2779" s="1" t="s">
        <v>60</v>
      </c>
      <c r="B2779" s="1" t="s">
        <v>61</v>
      </c>
      <c r="C2779">
        <v>1941</v>
      </c>
      <c r="D2779">
        <v>0.106256</v>
      </c>
    </row>
    <row r="2780" spans="1:4" x14ac:dyDescent="0.3">
      <c r="A2780" s="1" t="s">
        <v>60</v>
      </c>
      <c r="B2780" s="1" t="s">
        <v>61</v>
      </c>
      <c r="C2780">
        <v>1942</v>
      </c>
      <c r="D2780">
        <v>0.13556799999999999</v>
      </c>
    </row>
    <row r="2781" spans="1:4" x14ac:dyDescent="0.3">
      <c r="A2781" s="1" t="s">
        <v>60</v>
      </c>
      <c r="B2781" s="1" t="s">
        <v>61</v>
      </c>
      <c r="C2781">
        <v>1943</v>
      </c>
      <c r="D2781">
        <v>0.14656</v>
      </c>
    </row>
    <row r="2782" spans="1:4" x14ac:dyDescent="0.3">
      <c r="A2782" s="1" t="s">
        <v>60</v>
      </c>
      <c r="B2782" s="1" t="s">
        <v>61</v>
      </c>
      <c r="C2782">
        <v>1944</v>
      </c>
      <c r="D2782">
        <v>0.13923199999999999</v>
      </c>
    </row>
    <row r="2783" spans="1:4" x14ac:dyDescent="0.3">
      <c r="A2783" s="1" t="s">
        <v>60</v>
      </c>
      <c r="B2783" s="1" t="s">
        <v>61</v>
      </c>
      <c r="C2783">
        <v>1945</v>
      </c>
      <c r="D2783">
        <v>0.168544</v>
      </c>
    </row>
    <row r="2784" spans="1:4" x14ac:dyDescent="0.3">
      <c r="A2784" s="1" t="s">
        <v>60</v>
      </c>
      <c r="B2784" s="1" t="s">
        <v>61</v>
      </c>
      <c r="C2784">
        <v>1946</v>
      </c>
      <c r="D2784">
        <v>0.161216</v>
      </c>
    </row>
    <row r="2785" spans="1:4" x14ac:dyDescent="0.3">
      <c r="A2785" s="1" t="s">
        <v>60</v>
      </c>
      <c r="B2785" s="1" t="s">
        <v>61</v>
      </c>
      <c r="C2785">
        <v>1947</v>
      </c>
      <c r="D2785">
        <v>0.168544</v>
      </c>
    </row>
    <row r="2786" spans="1:4" x14ac:dyDescent="0.3">
      <c r="A2786" s="1" t="s">
        <v>60</v>
      </c>
      <c r="B2786" s="1" t="s">
        <v>61</v>
      </c>
      <c r="C2786">
        <v>1948</v>
      </c>
      <c r="D2786">
        <v>0.20518400000000001</v>
      </c>
    </row>
    <row r="2787" spans="1:4" x14ac:dyDescent="0.3">
      <c r="A2787" s="1" t="s">
        <v>60</v>
      </c>
      <c r="B2787" s="1" t="s">
        <v>61</v>
      </c>
      <c r="C2787">
        <v>1949</v>
      </c>
      <c r="D2787">
        <v>0.28945599999999999</v>
      </c>
    </row>
    <row r="2788" spans="1:4" x14ac:dyDescent="0.3">
      <c r="A2788" s="1" t="s">
        <v>60</v>
      </c>
      <c r="B2788" s="1" t="s">
        <v>61</v>
      </c>
      <c r="C2788">
        <v>1950</v>
      </c>
      <c r="D2788">
        <v>0.49464000000000002</v>
      </c>
    </row>
    <row r="2789" spans="1:4" x14ac:dyDescent="0.3">
      <c r="A2789" s="1" t="s">
        <v>60</v>
      </c>
      <c r="B2789" s="1" t="s">
        <v>61</v>
      </c>
      <c r="C2789">
        <v>1951</v>
      </c>
      <c r="D2789">
        <v>0.46166400000000002</v>
      </c>
    </row>
    <row r="2790" spans="1:4" x14ac:dyDescent="0.3">
      <c r="A2790" s="1" t="s">
        <v>60</v>
      </c>
      <c r="B2790" s="1" t="s">
        <v>61</v>
      </c>
      <c r="C2790">
        <v>1952</v>
      </c>
      <c r="D2790">
        <v>0.51295999999999997</v>
      </c>
    </row>
    <row r="2791" spans="1:4" x14ac:dyDescent="0.3">
      <c r="A2791" s="1" t="s">
        <v>60</v>
      </c>
      <c r="B2791" s="1" t="s">
        <v>61</v>
      </c>
      <c r="C2791">
        <v>1953</v>
      </c>
      <c r="D2791">
        <v>0.53860799999999998</v>
      </c>
    </row>
    <row r="2792" spans="1:4" x14ac:dyDescent="0.3">
      <c r="A2792" s="1" t="s">
        <v>60</v>
      </c>
      <c r="B2792" s="1" t="s">
        <v>61</v>
      </c>
      <c r="C2792">
        <v>1954</v>
      </c>
      <c r="D2792">
        <v>0.78776000000000002</v>
      </c>
    </row>
    <row r="2793" spans="1:4" x14ac:dyDescent="0.3">
      <c r="A2793" s="1" t="s">
        <v>60</v>
      </c>
      <c r="B2793" s="1" t="s">
        <v>61</v>
      </c>
      <c r="C2793">
        <v>1955</v>
      </c>
      <c r="D2793">
        <v>0.93065600000000004</v>
      </c>
    </row>
    <row r="2794" spans="1:4" x14ac:dyDescent="0.3">
      <c r="A2794" s="1" t="s">
        <v>60</v>
      </c>
      <c r="B2794" s="1" t="s">
        <v>61</v>
      </c>
      <c r="C2794">
        <v>1956</v>
      </c>
      <c r="D2794">
        <v>1.106528</v>
      </c>
    </row>
    <row r="2795" spans="1:4" x14ac:dyDescent="0.3">
      <c r="A2795" s="1" t="s">
        <v>60</v>
      </c>
      <c r="B2795" s="1" t="s">
        <v>61</v>
      </c>
      <c r="C2795">
        <v>1957</v>
      </c>
      <c r="D2795">
        <v>1.0039359999999999</v>
      </c>
    </row>
    <row r="2796" spans="1:4" x14ac:dyDescent="0.3">
      <c r="A2796" s="1" t="s">
        <v>60</v>
      </c>
      <c r="B2796" s="1" t="s">
        <v>61</v>
      </c>
      <c r="C2796">
        <v>1958</v>
      </c>
      <c r="D2796">
        <v>0.91600000000000004</v>
      </c>
    </row>
    <row r="2797" spans="1:4" x14ac:dyDescent="0.3">
      <c r="A2797" s="1" t="s">
        <v>60</v>
      </c>
      <c r="B2797" s="1" t="s">
        <v>61</v>
      </c>
      <c r="C2797">
        <v>1959</v>
      </c>
      <c r="D2797">
        <v>0.94885713637795277</v>
      </c>
    </row>
    <row r="2798" spans="1:4" x14ac:dyDescent="0.3">
      <c r="A2798" s="1" t="s">
        <v>60</v>
      </c>
      <c r="B2798" s="1" t="s">
        <v>61</v>
      </c>
      <c r="C2798">
        <v>1960</v>
      </c>
      <c r="D2798">
        <v>1.0037874204724409</v>
      </c>
    </row>
    <row r="2799" spans="1:4" x14ac:dyDescent="0.3">
      <c r="A2799" s="1" t="s">
        <v>60</v>
      </c>
      <c r="B2799" s="1" t="s">
        <v>61</v>
      </c>
      <c r="C2799">
        <v>1961</v>
      </c>
      <c r="D2799">
        <v>1.0403977045669293</v>
      </c>
    </row>
    <row r="2800" spans="1:4" x14ac:dyDescent="0.3">
      <c r="A2800" s="1" t="s">
        <v>60</v>
      </c>
      <c r="B2800" s="1" t="s">
        <v>61</v>
      </c>
      <c r="C2800">
        <v>1962</v>
      </c>
      <c r="D2800">
        <v>1.0989919886614175</v>
      </c>
    </row>
    <row r="2801" spans="1:4" x14ac:dyDescent="0.3">
      <c r="A2801" s="1" t="s">
        <v>60</v>
      </c>
      <c r="B2801" s="1" t="s">
        <v>61</v>
      </c>
      <c r="C2801">
        <v>1963</v>
      </c>
      <c r="D2801">
        <v>1.2125469888018214</v>
      </c>
    </row>
    <row r="2802" spans="1:4" x14ac:dyDescent="0.3">
      <c r="A2802" s="1" t="s">
        <v>60</v>
      </c>
      <c r="B2802" s="1" t="s">
        <v>61</v>
      </c>
      <c r="C2802">
        <v>1964</v>
      </c>
      <c r="D2802">
        <v>1.4799892172038498</v>
      </c>
    </row>
    <row r="2803" spans="1:4" x14ac:dyDescent="0.3">
      <c r="A2803" s="1" t="s">
        <v>60</v>
      </c>
      <c r="B2803" s="1" t="s">
        <v>61</v>
      </c>
      <c r="C2803">
        <v>1965</v>
      </c>
      <c r="D2803">
        <v>1.5093302727559055</v>
      </c>
    </row>
    <row r="2804" spans="1:4" x14ac:dyDescent="0.3">
      <c r="A2804" s="1" t="s">
        <v>60</v>
      </c>
      <c r="B2804" s="1" t="s">
        <v>61</v>
      </c>
      <c r="C2804">
        <v>1966</v>
      </c>
      <c r="D2804">
        <v>1.688836556850394</v>
      </c>
    </row>
    <row r="2805" spans="1:4" x14ac:dyDescent="0.3">
      <c r="A2805" s="1" t="s">
        <v>60</v>
      </c>
      <c r="B2805" s="1" t="s">
        <v>61</v>
      </c>
      <c r="C2805">
        <v>1967</v>
      </c>
      <c r="D2805">
        <v>1.8903862727559055</v>
      </c>
    </row>
    <row r="2806" spans="1:4" x14ac:dyDescent="0.3">
      <c r="A2806" s="1" t="s">
        <v>60</v>
      </c>
      <c r="B2806" s="1" t="s">
        <v>61</v>
      </c>
      <c r="C2806">
        <v>1968</v>
      </c>
      <c r="D2806">
        <v>2.1761183398334909</v>
      </c>
    </row>
    <row r="2807" spans="1:4" x14ac:dyDescent="0.3">
      <c r="A2807" s="1" t="s">
        <v>60</v>
      </c>
      <c r="B2807" s="1" t="s">
        <v>61</v>
      </c>
      <c r="C2807">
        <v>1969</v>
      </c>
      <c r="D2807">
        <v>2.5461535946873024</v>
      </c>
    </row>
    <row r="2808" spans="1:4" x14ac:dyDescent="0.3">
      <c r="A2808" s="1" t="s">
        <v>60</v>
      </c>
      <c r="B2808" s="1" t="s">
        <v>61</v>
      </c>
      <c r="C2808">
        <v>1970</v>
      </c>
      <c r="D2808">
        <v>2.4837165455118111</v>
      </c>
    </row>
    <row r="2809" spans="1:4" x14ac:dyDescent="0.3">
      <c r="A2809" s="1" t="s">
        <v>60</v>
      </c>
      <c r="B2809" s="1" t="s">
        <v>61</v>
      </c>
      <c r="C2809">
        <v>1971</v>
      </c>
      <c r="D2809">
        <v>3.0589354338771053</v>
      </c>
    </row>
    <row r="2810" spans="1:4" x14ac:dyDescent="0.3">
      <c r="A2810" s="1" t="s">
        <v>60</v>
      </c>
      <c r="B2810" s="1" t="s">
        <v>61</v>
      </c>
      <c r="C2810">
        <v>1972</v>
      </c>
      <c r="D2810">
        <v>3.568141681889764</v>
      </c>
    </row>
    <row r="2811" spans="1:4" x14ac:dyDescent="0.3">
      <c r="A2811" s="1" t="s">
        <v>60</v>
      </c>
      <c r="B2811" s="1" t="s">
        <v>61</v>
      </c>
      <c r="C2811">
        <v>1973</v>
      </c>
      <c r="D2811">
        <v>3.4544685341732286</v>
      </c>
    </row>
    <row r="2812" spans="1:4" x14ac:dyDescent="0.3">
      <c r="A2812" s="1" t="s">
        <v>60</v>
      </c>
      <c r="B2812" s="1" t="s">
        <v>61</v>
      </c>
      <c r="C2812">
        <v>1974</v>
      </c>
      <c r="D2812">
        <v>3.5129439546456696</v>
      </c>
    </row>
    <row r="2813" spans="1:4" x14ac:dyDescent="0.3">
      <c r="A2813" s="1" t="s">
        <v>60</v>
      </c>
      <c r="B2813" s="1" t="s">
        <v>61</v>
      </c>
      <c r="C2813">
        <v>1975</v>
      </c>
      <c r="D2813">
        <v>4.0549791929003103</v>
      </c>
    </row>
    <row r="2814" spans="1:4" x14ac:dyDescent="0.3">
      <c r="A2814" s="1" t="s">
        <v>60</v>
      </c>
      <c r="B2814" s="1" t="s">
        <v>61</v>
      </c>
      <c r="C2814">
        <v>1976</v>
      </c>
      <c r="D2814">
        <v>4.5748286069030328</v>
      </c>
    </row>
    <row r="2815" spans="1:4" x14ac:dyDescent="0.3">
      <c r="A2815" s="1" t="s">
        <v>60</v>
      </c>
      <c r="B2815" s="1" t="s">
        <v>61</v>
      </c>
      <c r="C2815">
        <v>1977</v>
      </c>
      <c r="D2815">
        <v>4.4748571326537476</v>
      </c>
    </row>
    <row r="2816" spans="1:4" x14ac:dyDescent="0.3">
      <c r="A2816" s="1" t="s">
        <v>60</v>
      </c>
      <c r="B2816" s="1" t="s">
        <v>61</v>
      </c>
      <c r="C2816">
        <v>1978</v>
      </c>
      <c r="D2816">
        <v>5.0201440134665054</v>
      </c>
    </row>
    <row r="2817" spans="1:4" x14ac:dyDescent="0.3">
      <c r="A2817" s="1" t="s">
        <v>60</v>
      </c>
      <c r="B2817" s="1" t="s">
        <v>61</v>
      </c>
      <c r="C2817">
        <v>1979</v>
      </c>
      <c r="D2817">
        <v>4.7300770861763324</v>
      </c>
    </row>
    <row r="2818" spans="1:4" x14ac:dyDescent="0.3">
      <c r="A2818" s="1" t="s">
        <v>60</v>
      </c>
      <c r="B2818" s="1" t="s">
        <v>61</v>
      </c>
      <c r="C2818">
        <v>1980</v>
      </c>
      <c r="D2818">
        <v>4.6589733740164343</v>
      </c>
    </row>
    <row r="2819" spans="1:4" x14ac:dyDescent="0.3">
      <c r="A2819" s="1" t="s">
        <v>60</v>
      </c>
      <c r="B2819" s="1" t="s">
        <v>61</v>
      </c>
      <c r="C2819">
        <v>1981</v>
      </c>
      <c r="D2819">
        <v>4.7810378361406292</v>
      </c>
    </row>
    <row r="2820" spans="1:4" x14ac:dyDescent="0.3">
      <c r="A2820" s="1" t="s">
        <v>60</v>
      </c>
      <c r="B2820" s="1" t="s">
        <v>61</v>
      </c>
      <c r="C2820">
        <v>1982</v>
      </c>
      <c r="D2820">
        <v>4.3378671451278086</v>
      </c>
    </row>
    <row r="2821" spans="1:4" x14ac:dyDescent="0.3">
      <c r="A2821" s="1" t="s">
        <v>60</v>
      </c>
      <c r="B2821" s="1" t="s">
        <v>61</v>
      </c>
      <c r="C2821">
        <v>1983</v>
      </c>
      <c r="D2821">
        <v>4.2781373105128297</v>
      </c>
    </row>
    <row r="2822" spans="1:4" x14ac:dyDescent="0.3">
      <c r="A2822" s="1" t="s">
        <v>60</v>
      </c>
      <c r="B2822" s="1" t="s">
        <v>61</v>
      </c>
      <c r="C2822">
        <v>1984</v>
      </c>
      <c r="D2822">
        <v>4.02934113220154</v>
      </c>
    </row>
    <row r="2823" spans="1:4" x14ac:dyDescent="0.3">
      <c r="A2823" s="1" t="s">
        <v>60</v>
      </c>
      <c r="B2823" s="1" t="s">
        <v>61</v>
      </c>
      <c r="C2823">
        <v>1985</v>
      </c>
      <c r="D2823">
        <v>4.1097579775124062</v>
      </c>
    </row>
    <row r="2824" spans="1:4" x14ac:dyDescent="0.3">
      <c r="A2824" s="1" t="s">
        <v>60</v>
      </c>
      <c r="B2824" s="1" t="s">
        <v>61</v>
      </c>
      <c r="C2824">
        <v>1986</v>
      </c>
      <c r="D2824">
        <v>3.7636802292094682</v>
      </c>
    </row>
    <row r="2825" spans="1:4" x14ac:dyDescent="0.3">
      <c r="A2825" s="1" t="s">
        <v>60</v>
      </c>
      <c r="B2825" s="1" t="s">
        <v>61</v>
      </c>
      <c r="C2825">
        <v>1987</v>
      </c>
      <c r="D2825">
        <v>4.011801488371912</v>
      </c>
    </row>
    <row r="2826" spans="1:4" x14ac:dyDescent="0.3">
      <c r="A2826" s="1" t="s">
        <v>60</v>
      </c>
      <c r="B2826" s="1" t="s">
        <v>61</v>
      </c>
      <c r="C2826">
        <v>1988</v>
      </c>
      <c r="D2826">
        <v>4.2867775809867501</v>
      </c>
    </row>
    <row r="2827" spans="1:4" x14ac:dyDescent="0.3">
      <c r="A2827" s="1" t="s">
        <v>60</v>
      </c>
      <c r="B2827" s="1" t="s">
        <v>61</v>
      </c>
      <c r="C2827">
        <v>1989</v>
      </c>
      <c r="D2827">
        <v>4.9684462479863285</v>
      </c>
    </row>
    <row r="2828" spans="1:4" x14ac:dyDescent="0.3">
      <c r="A2828" s="1" t="s">
        <v>60</v>
      </c>
      <c r="B2828" s="1" t="s">
        <v>61</v>
      </c>
      <c r="C2828">
        <v>1990</v>
      </c>
      <c r="D2828">
        <v>5.726770924340495</v>
      </c>
    </row>
    <row r="2829" spans="1:4" x14ac:dyDescent="0.3">
      <c r="A2829" s="1" t="s">
        <v>60</v>
      </c>
      <c r="B2829" s="1" t="s">
        <v>61</v>
      </c>
      <c r="C2829">
        <v>1991</v>
      </c>
      <c r="D2829">
        <v>5.9740168395969819</v>
      </c>
    </row>
    <row r="2830" spans="1:4" x14ac:dyDescent="0.3">
      <c r="A2830" s="1" t="s">
        <v>60</v>
      </c>
      <c r="B2830" s="1" t="s">
        <v>61</v>
      </c>
      <c r="C2830">
        <v>1992</v>
      </c>
      <c r="D2830">
        <v>6.621986562908905</v>
      </c>
    </row>
    <row r="2831" spans="1:4" x14ac:dyDescent="0.3">
      <c r="A2831" s="1" t="s">
        <v>60</v>
      </c>
      <c r="B2831" s="1" t="s">
        <v>61</v>
      </c>
      <c r="C2831">
        <v>1993</v>
      </c>
      <c r="D2831">
        <v>7.7918256104549561</v>
      </c>
    </row>
    <row r="2832" spans="1:4" x14ac:dyDescent="0.3">
      <c r="A2832" s="1" t="s">
        <v>60</v>
      </c>
      <c r="B2832" s="1" t="s">
        <v>61</v>
      </c>
      <c r="C2832">
        <v>1994</v>
      </c>
      <c r="D2832">
        <v>8.5924210985988534</v>
      </c>
    </row>
    <row r="2833" spans="1:4" x14ac:dyDescent="0.3">
      <c r="A2833" s="1" t="s">
        <v>60</v>
      </c>
      <c r="B2833" s="1" t="s">
        <v>61</v>
      </c>
      <c r="C2833">
        <v>1995</v>
      </c>
      <c r="D2833">
        <v>9.7989688354165807</v>
      </c>
    </row>
    <row r="2834" spans="1:4" x14ac:dyDescent="0.3">
      <c r="A2834" s="1" t="s">
        <v>60</v>
      </c>
      <c r="B2834" s="1" t="s">
        <v>61</v>
      </c>
      <c r="C2834">
        <v>1996</v>
      </c>
      <c r="D2834">
        <v>9.774555805833689</v>
      </c>
    </row>
    <row r="2835" spans="1:4" x14ac:dyDescent="0.3">
      <c r="A2835" s="1" t="s">
        <v>60</v>
      </c>
      <c r="B2835" s="1" t="s">
        <v>61</v>
      </c>
      <c r="C2835">
        <v>1997</v>
      </c>
      <c r="D2835">
        <v>10.883062761938284</v>
      </c>
    </row>
    <row r="2836" spans="1:4" x14ac:dyDescent="0.3">
      <c r="A2836" s="1" t="s">
        <v>60</v>
      </c>
      <c r="B2836" s="1" t="s">
        <v>61</v>
      </c>
      <c r="C2836">
        <v>1998</v>
      </c>
      <c r="D2836">
        <v>10.923869416047895</v>
      </c>
    </row>
    <row r="2837" spans="1:4" x14ac:dyDescent="0.3">
      <c r="A2837" s="1" t="s">
        <v>60</v>
      </c>
      <c r="B2837" s="1" t="s">
        <v>61</v>
      </c>
      <c r="C2837">
        <v>1999</v>
      </c>
      <c r="D2837">
        <v>10.376044375537086</v>
      </c>
    </row>
    <row r="2838" spans="1:4" x14ac:dyDescent="0.3">
      <c r="A2838" s="1" t="s">
        <v>60</v>
      </c>
      <c r="B2838" s="1" t="s">
        <v>61</v>
      </c>
      <c r="C2838">
        <v>2000</v>
      </c>
      <c r="D2838">
        <v>11.004693643993651</v>
      </c>
    </row>
    <row r="2839" spans="1:4" x14ac:dyDescent="0.3">
      <c r="A2839" s="1" t="s">
        <v>60</v>
      </c>
      <c r="B2839" s="1" t="s">
        <v>61</v>
      </c>
      <c r="C2839">
        <v>2001</v>
      </c>
      <c r="D2839">
        <v>8.5606036553303149</v>
      </c>
    </row>
    <row r="2840" spans="1:4" x14ac:dyDescent="0.3">
      <c r="A2840" s="1" t="s">
        <v>60</v>
      </c>
      <c r="B2840" s="1" t="s">
        <v>61</v>
      </c>
      <c r="C2840">
        <v>2002</v>
      </c>
      <c r="D2840">
        <v>10.328079932252367</v>
      </c>
    </row>
    <row r="2841" spans="1:4" x14ac:dyDescent="0.3">
      <c r="A2841" s="1" t="s">
        <v>60</v>
      </c>
      <c r="B2841" s="1" t="s">
        <v>61</v>
      </c>
      <c r="C2841">
        <v>2003</v>
      </c>
      <c r="D2841">
        <v>11.011167435538685</v>
      </c>
    </row>
    <row r="2842" spans="1:4" x14ac:dyDescent="0.3">
      <c r="A2842" s="1" t="s">
        <v>60</v>
      </c>
      <c r="B2842" s="1" t="s">
        <v>61</v>
      </c>
      <c r="C2842">
        <v>2004</v>
      </c>
      <c r="D2842">
        <v>11.018326235840187</v>
      </c>
    </row>
    <row r="2843" spans="1:4" x14ac:dyDescent="0.3">
      <c r="A2843" s="1" t="s">
        <v>60</v>
      </c>
      <c r="B2843" s="1" t="s">
        <v>61</v>
      </c>
      <c r="C2843">
        <v>2005</v>
      </c>
      <c r="D2843">
        <v>12.070515020974543</v>
      </c>
    </row>
    <row r="2844" spans="1:4" x14ac:dyDescent="0.3">
      <c r="A2844" s="1" t="s">
        <v>60</v>
      </c>
      <c r="B2844" s="1" t="s">
        <v>61</v>
      </c>
      <c r="C2844">
        <v>2006</v>
      </c>
      <c r="D2844">
        <v>14.920812540663055</v>
      </c>
    </row>
    <row r="2845" spans="1:4" x14ac:dyDescent="0.3">
      <c r="A2845" s="1" t="s">
        <v>60</v>
      </c>
      <c r="B2845" s="1" t="s">
        <v>61</v>
      </c>
      <c r="C2845">
        <v>2007</v>
      </c>
      <c r="D2845">
        <v>12.176849866477347</v>
      </c>
    </row>
    <row r="2846" spans="1:4" x14ac:dyDescent="0.3">
      <c r="A2846" s="1" t="s">
        <v>60</v>
      </c>
      <c r="B2846" s="1" t="s">
        <v>61</v>
      </c>
      <c r="C2846">
        <v>2008</v>
      </c>
      <c r="D2846">
        <v>13.040690222107385</v>
      </c>
    </row>
    <row r="2847" spans="1:4" x14ac:dyDescent="0.3">
      <c r="A2847" s="1" t="s">
        <v>60</v>
      </c>
      <c r="B2847" s="1" t="s">
        <v>61</v>
      </c>
      <c r="C2847">
        <v>2009</v>
      </c>
      <c r="D2847">
        <v>13.629337644516987</v>
      </c>
    </row>
    <row r="2848" spans="1:4" x14ac:dyDescent="0.3">
      <c r="A2848" s="1" t="s">
        <v>60</v>
      </c>
      <c r="B2848" s="1" t="s">
        <v>61</v>
      </c>
      <c r="C2848">
        <v>2010</v>
      </c>
      <c r="D2848">
        <v>14.92678777432422</v>
      </c>
    </row>
    <row r="2849" spans="1:4" x14ac:dyDescent="0.3">
      <c r="A2849" s="1" t="s">
        <v>60</v>
      </c>
      <c r="B2849" s="1" t="s">
        <v>61</v>
      </c>
      <c r="C2849">
        <v>2011</v>
      </c>
      <c r="D2849">
        <v>16.005062286580419</v>
      </c>
    </row>
    <row r="2850" spans="1:4" x14ac:dyDescent="0.3">
      <c r="A2850" s="1" t="s">
        <v>60</v>
      </c>
      <c r="B2850" s="1" t="s">
        <v>61</v>
      </c>
      <c r="C2850">
        <v>2012</v>
      </c>
      <c r="D2850">
        <v>18.511416484618067</v>
      </c>
    </row>
    <row r="2851" spans="1:4" x14ac:dyDescent="0.3">
      <c r="A2851" s="1" t="s">
        <v>60</v>
      </c>
      <c r="B2851" s="1" t="s">
        <v>61</v>
      </c>
      <c r="C2851">
        <v>2013</v>
      </c>
      <c r="D2851">
        <v>18.807162499624965</v>
      </c>
    </row>
    <row r="2852" spans="1:4" x14ac:dyDescent="0.3">
      <c r="A2852" s="1" t="s">
        <v>60</v>
      </c>
      <c r="B2852" s="1" t="s">
        <v>61</v>
      </c>
      <c r="C2852">
        <v>2014</v>
      </c>
      <c r="D2852">
        <v>19.966015219726568</v>
      </c>
    </row>
    <row r="2853" spans="1:4" x14ac:dyDescent="0.3">
      <c r="A2853" s="1" t="s">
        <v>60</v>
      </c>
      <c r="B2853" s="1" t="s">
        <v>61</v>
      </c>
      <c r="C2853">
        <v>2015</v>
      </c>
      <c r="D2853">
        <v>19.695769550024099</v>
      </c>
    </row>
    <row r="2854" spans="1:4" x14ac:dyDescent="0.3">
      <c r="A2854" s="1" t="s">
        <v>60</v>
      </c>
      <c r="B2854" s="1" t="s">
        <v>61</v>
      </c>
      <c r="C2854">
        <v>2016</v>
      </c>
      <c r="D2854">
        <v>21.213555880321628</v>
      </c>
    </row>
    <row r="2855" spans="1:4" x14ac:dyDescent="0.3">
      <c r="A2855" s="1" t="s">
        <v>60</v>
      </c>
      <c r="B2855" s="1" t="s">
        <v>61</v>
      </c>
      <c r="C2855">
        <v>2017</v>
      </c>
      <c r="D2855">
        <v>21.711971484300804</v>
      </c>
    </row>
    <row r="2856" spans="1:4" x14ac:dyDescent="0.3">
      <c r="A2856" s="1" t="s">
        <v>60</v>
      </c>
      <c r="B2856" s="1" t="s">
        <v>61</v>
      </c>
      <c r="C2856">
        <v>2018</v>
      </c>
      <c r="D2856">
        <v>22.262021148938338</v>
      </c>
    </row>
    <row r="2857" spans="1:4" x14ac:dyDescent="0.3">
      <c r="A2857" s="1" t="s">
        <v>62</v>
      </c>
      <c r="B2857" s="1" t="s">
        <v>63</v>
      </c>
      <c r="C2857">
        <v>1959</v>
      </c>
      <c r="D2857">
        <v>0.54133929550653281</v>
      </c>
    </row>
    <row r="2858" spans="1:4" x14ac:dyDescent="0.3">
      <c r="A2858" s="1" t="s">
        <v>62</v>
      </c>
      <c r="B2858" s="1" t="s">
        <v>63</v>
      </c>
      <c r="C2858">
        <v>1960</v>
      </c>
      <c r="D2858">
        <v>0.46547793317432107</v>
      </c>
    </row>
    <row r="2859" spans="1:4" x14ac:dyDescent="0.3">
      <c r="A2859" s="1" t="s">
        <v>62</v>
      </c>
      <c r="B2859" s="1" t="s">
        <v>63</v>
      </c>
      <c r="C2859">
        <v>1961</v>
      </c>
      <c r="D2859">
        <v>0.48578969753101875</v>
      </c>
    </row>
    <row r="2860" spans="1:4" x14ac:dyDescent="0.3">
      <c r="A2860" s="1" t="s">
        <v>62</v>
      </c>
      <c r="B2860" s="1" t="s">
        <v>63</v>
      </c>
      <c r="C2860">
        <v>1962</v>
      </c>
      <c r="D2860">
        <v>0.53349156836871781</v>
      </c>
    </row>
    <row r="2861" spans="1:4" x14ac:dyDescent="0.3">
      <c r="A2861" s="1" t="s">
        <v>62</v>
      </c>
      <c r="B2861" s="1" t="s">
        <v>63</v>
      </c>
      <c r="C2861">
        <v>1963</v>
      </c>
      <c r="D2861">
        <v>0.51102552597418849</v>
      </c>
    </row>
    <row r="2862" spans="1:4" x14ac:dyDescent="0.3">
      <c r="A2862" s="1" t="s">
        <v>62</v>
      </c>
      <c r="B2862" s="1" t="s">
        <v>63</v>
      </c>
      <c r="C2862">
        <v>1964</v>
      </c>
      <c r="D2862">
        <v>0.49686884172558105</v>
      </c>
    </row>
    <row r="2863" spans="1:4" x14ac:dyDescent="0.3">
      <c r="A2863" s="1" t="s">
        <v>62</v>
      </c>
      <c r="B2863" s="1" t="s">
        <v>63</v>
      </c>
      <c r="C2863">
        <v>1965</v>
      </c>
      <c r="D2863">
        <v>0.44578167682843245</v>
      </c>
    </row>
    <row r="2864" spans="1:4" x14ac:dyDescent="0.3">
      <c r="A2864" s="1" t="s">
        <v>62</v>
      </c>
      <c r="B2864" s="1" t="s">
        <v>63</v>
      </c>
      <c r="C2864">
        <v>1966</v>
      </c>
      <c r="D2864">
        <v>0.41685280032040856</v>
      </c>
    </row>
    <row r="2865" spans="1:4" x14ac:dyDescent="0.3">
      <c r="A2865" s="1" t="s">
        <v>62</v>
      </c>
      <c r="B2865" s="1" t="s">
        <v>63</v>
      </c>
      <c r="C2865">
        <v>1967</v>
      </c>
      <c r="D2865">
        <v>0.51348755801742463</v>
      </c>
    </row>
    <row r="2866" spans="1:4" x14ac:dyDescent="0.3">
      <c r="A2866" s="1" t="s">
        <v>62</v>
      </c>
      <c r="B2866" s="1" t="s">
        <v>63</v>
      </c>
      <c r="C2866">
        <v>1968</v>
      </c>
      <c r="D2866">
        <v>0.47748033938509693</v>
      </c>
    </row>
    <row r="2867" spans="1:4" x14ac:dyDescent="0.3">
      <c r="A2867" s="1" t="s">
        <v>62</v>
      </c>
      <c r="B2867" s="1" t="s">
        <v>63</v>
      </c>
      <c r="C2867">
        <v>1969</v>
      </c>
      <c r="D2867">
        <v>0.62489450797385715</v>
      </c>
    </row>
    <row r="2868" spans="1:4" x14ac:dyDescent="0.3">
      <c r="A2868" s="1" t="s">
        <v>62</v>
      </c>
      <c r="B2868" s="1" t="s">
        <v>63</v>
      </c>
      <c r="C2868">
        <v>1970</v>
      </c>
      <c r="D2868">
        <v>0.69890934627364176</v>
      </c>
    </row>
    <row r="2869" spans="1:4" x14ac:dyDescent="0.3">
      <c r="A2869" s="1" t="s">
        <v>62</v>
      </c>
      <c r="B2869" s="1" t="s">
        <v>63</v>
      </c>
      <c r="C2869">
        <v>1971</v>
      </c>
      <c r="D2869">
        <v>0.60827579168201362</v>
      </c>
    </row>
    <row r="2870" spans="1:4" x14ac:dyDescent="0.3">
      <c r="A2870" s="1" t="s">
        <v>62</v>
      </c>
      <c r="B2870" s="1" t="s">
        <v>63</v>
      </c>
      <c r="C2870">
        <v>1972</v>
      </c>
      <c r="D2870">
        <v>0.58981055135774307</v>
      </c>
    </row>
    <row r="2871" spans="1:4" x14ac:dyDescent="0.3">
      <c r="A2871" s="1" t="s">
        <v>62</v>
      </c>
      <c r="B2871" s="1" t="s">
        <v>63</v>
      </c>
      <c r="C2871">
        <v>1973</v>
      </c>
      <c r="D2871">
        <v>0.65428501548998785</v>
      </c>
    </row>
    <row r="2872" spans="1:4" x14ac:dyDescent="0.3">
      <c r="A2872" s="1" t="s">
        <v>62</v>
      </c>
      <c r="B2872" s="1" t="s">
        <v>63</v>
      </c>
      <c r="C2872">
        <v>1974</v>
      </c>
      <c r="D2872">
        <v>0.59304196841449031</v>
      </c>
    </row>
    <row r="2873" spans="1:4" x14ac:dyDescent="0.3">
      <c r="A2873" s="1" t="s">
        <v>62</v>
      </c>
      <c r="B2873" s="1" t="s">
        <v>63</v>
      </c>
      <c r="C2873">
        <v>1975</v>
      </c>
      <c r="D2873">
        <v>0.42947071454199343</v>
      </c>
    </row>
    <row r="2874" spans="1:4" x14ac:dyDescent="0.3">
      <c r="A2874" s="1" t="s">
        <v>62</v>
      </c>
      <c r="B2874" s="1" t="s">
        <v>63</v>
      </c>
      <c r="C2874">
        <v>1976</v>
      </c>
      <c r="D2874">
        <v>0.91741469011084387</v>
      </c>
    </row>
    <row r="2875" spans="1:4" x14ac:dyDescent="0.3">
      <c r="A2875" s="1" t="s">
        <v>62</v>
      </c>
      <c r="B2875" s="1" t="s">
        <v>63</v>
      </c>
      <c r="C2875">
        <v>1977</v>
      </c>
      <c r="D2875">
        <v>0.47917298641482176</v>
      </c>
    </row>
    <row r="2876" spans="1:4" x14ac:dyDescent="0.3">
      <c r="A2876" s="1" t="s">
        <v>62</v>
      </c>
      <c r="B2876" s="1" t="s">
        <v>63</v>
      </c>
      <c r="C2876">
        <v>1978</v>
      </c>
      <c r="D2876">
        <v>0.40808181116638004</v>
      </c>
    </row>
    <row r="2877" spans="1:4" x14ac:dyDescent="0.3">
      <c r="A2877" s="1" t="s">
        <v>62</v>
      </c>
      <c r="B2877" s="1" t="s">
        <v>63</v>
      </c>
      <c r="C2877">
        <v>1979</v>
      </c>
      <c r="D2877">
        <v>0.4280858215176731</v>
      </c>
    </row>
    <row r="2878" spans="1:4" x14ac:dyDescent="0.3">
      <c r="A2878" s="1" t="s">
        <v>62</v>
      </c>
      <c r="B2878" s="1" t="s">
        <v>63</v>
      </c>
      <c r="C2878">
        <v>1980</v>
      </c>
      <c r="D2878">
        <v>0.44054985873655578</v>
      </c>
    </row>
    <row r="2879" spans="1:4" x14ac:dyDescent="0.3">
      <c r="A2879" s="1" t="s">
        <v>62</v>
      </c>
      <c r="B2879" s="1" t="s">
        <v>63</v>
      </c>
      <c r="C2879">
        <v>1981</v>
      </c>
      <c r="D2879">
        <v>0.41962258636904914</v>
      </c>
    </row>
    <row r="2880" spans="1:4" x14ac:dyDescent="0.3">
      <c r="A2880" s="1" t="s">
        <v>62</v>
      </c>
      <c r="B2880" s="1" t="s">
        <v>63</v>
      </c>
      <c r="C2880">
        <v>1982</v>
      </c>
      <c r="D2880">
        <v>0.46917098123917522</v>
      </c>
    </row>
    <row r="2881" spans="1:4" x14ac:dyDescent="0.3">
      <c r="A2881" s="1" t="s">
        <v>62</v>
      </c>
      <c r="B2881" s="1" t="s">
        <v>63</v>
      </c>
      <c r="C2881">
        <v>1983</v>
      </c>
      <c r="D2881">
        <v>0.2411252632344334</v>
      </c>
    </row>
    <row r="2882" spans="1:4" x14ac:dyDescent="0.3">
      <c r="A2882" s="1" t="s">
        <v>62</v>
      </c>
      <c r="B2882" s="1" t="s">
        <v>63</v>
      </c>
      <c r="C2882">
        <v>1984</v>
      </c>
      <c r="D2882">
        <v>0.60212071157392333</v>
      </c>
    </row>
    <row r="2883" spans="1:4" x14ac:dyDescent="0.3">
      <c r="A2883" s="1" t="s">
        <v>62</v>
      </c>
      <c r="B2883" s="1" t="s">
        <v>63</v>
      </c>
      <c r="C2883">
        <v>1985</v>
      </c>
      <c r="D2883">
        <v>0.70475667237632733</v>
      </c>
    </row>
    <row r="2884" spans="1:4" x14ac:dyDescent="0.3">
      <c r="A2884" s="1" t="s">
        <v>62</v>
      </c>
      <c r="B2884" s="1" t="s">
        <v>63</v>
      </c>
      <c r="C2884">
        <v>1986</v>
      </c>
      <c r="D2884">
        <v>0.13510400837257983</v>
      </c>
    </row>
    <row r="2885" spans="1:4" x14ac:dyDescent="0.3">
      <c r="A2885" s="1" t="s">
        <v>62</v>
      </c>
      <c r="B2885" s="1" t="s">
        <v>63</v>
      </c>
      <c r="C2885">
        <v>1987</v>
      </c>
      <c r="D2885">
        <v>0.12011055991627419</v>
      </c>
    </row>
    <row r="2886" spans="1:4" x14ac:dyDescent="0.3">
      <c r="A2886" s="1" t="s">
        <v>62</v>
      </c>
      <c r="B2886" s="1" t="s">
        <v>63</v>
      </c>
      <c r="C2886">
        <v>1988</v>
      </c>
      <c r="D2886">
        <v>0.1183178649921507</v>
      </c>
    </row>
    <row r="2887" spans="1:4" x14ac:dyDescent="0.3">
      <c r="A2887" s="1" t="s">
        <v>62</v>
      </c>
      <c r="B2887" s="1" t="s">
        <v>63</v>
      </c>
      <c r="C2887">
        <v>1989</v>
      </c>
      <c r="D2887">
        <v>0.22522767137624281</v>
      </c>
    </row>
    <row r="2888" spans="1:4" x14ac:dyDescent="0.3">
      <c r="A2888" s="1" t="s">
        <v>62</v>
      </c>
      <c r="B2888" s="1" t="s">
        <v>63</v>
      </c>
      <c r="C2888">
        <v>1990</v>
      </c>
      <c r="D2888">
        <v>0.24119895342752487</v>
      </c>
    </row>
    <row r="2889" spans="1:4" x14ac:dyDescent="0.3">
      <c r="A2889" s="1" t="s">
        <v>62</v>
      </c>
      <c r="B2889" s="1" t="s">
        <v>63</v>
      </c>
      <c r="C2889">
        <v>1991</v>
      </c>
      <c r="D2889">
        <v>0.19247024594453169</v>
      </c>
    </row>
    <row r="2890" spans="1:4" x14ac:dyDescent="0.3">
      <c r="A2890" s="1" t="s">
        <v>62</v>
      </c>
      <c r="B2890" s="1" t="s">
        <v>63</v>
      </c>
      <c r="C2890">
        <v>1992</v>
      </c>
      <c r="D2890">
        <v>0.15857201465201465</v>
      </c>
    </row>
    <row r="2891" spans="1:4" x14ac:dyDescent="0.3">
      <c r="A2891" s="1" t="s">
        <v>62</v>
      </c>
      <c r="B2891" s="1" t="s">
        <v>63</v>
      </c>
      <c r="C2891">
        <v>1993</v>
      </c>
      <c r="D2891">
        <v>0.24478434327577189</v>
      </c>
    </row>
    <row r="2892" spans="1:4" x14ac:dyDescent="0.3">
      <c r="A2892" s="1" t="s">
        <v>62</v>
      </c>
      <c r="B2892" s="1" t="s">
        <v>63</v>
      </c>
      <c r="C2892">
        <v>1994</v>
      </c>
      <c r="D2892">
        <v>0.23468006279434847</v>
      </c>
    </row>
    <row r="2893" spans="1:4" x14ac:dyDescent="0.3">
      <c r="A2893" s="1" t="s">
        <v>62</v>
      </c>
      <c r="B2893" s="1" t="s">
        <v>63</v>
      </c>
      <c r="C2893">
        <v>1995</v>
      </c>
      <c r="D2893">
        <v>0.2322354788069074</v>
      </c>
    </row>
    <row r="2894" spans="1:4" x14ac:dyDescent="0.3">
      <c r="A2894" s="1" t="s">
        <v>62</v>
      </c>
      <c r="B2894" s="1" t="s">
        <v>63</v>
      </c>
      <c r="C2894">
        <v>1996</v>
      </c>
      <c r="D2894">
        <v>0.2172420303506018</v>
      </c>
    </row>
    <row r="2895" spans="1:4" x14ac:dyDescent="0.3">
      <c r="A2895" s="1" t="s">
        <v>62</v>
      </c>
      <c r="B2895" s="1" t="s">
        <v>63</v>
      </c>
      <c r="C2895">
        <v>1997</v>
      </c>
      <c r="D2895">
        <v>0.22734631083202514</v>
      </c>
    </row>
    <row r="2896" spans="1:4" x14ac:dyDescent="0.3">
      <c r="A2896" s="1" t="s">
        <v>62</v>
      </c>
      <c r="B2896" s="1" t="s">
        <v>63</v>
      </c>
      <c r="C2896">
        <v>1998</v>
      </c>
      <c r="D2896">
        <v>1.254886446886447E-2</v>
      </c>
    </row>
    <row r="2897" spans="1:4" x14ac:dyDescent="0.3">
      <c r="A2897" s="1" t="s">
        <v>62</v>
      </c>
      <c r="B2897" s="1" t="s">
        <v>63</v>
      </c>
      <c r="C2897">
        <v>1999</v>
      </c>
      <c r="D2897">
        <v>9.4034997383568811E-2</v>
      </c>
    </row>
    <row r="2898" spans="1:4" x14ac:dyDescent="0.3">
      <c r="A2898" s="1" t="s">
        <v>62</v>
      </c>
      <c r="B2898" s="1" t="s">
        <v>63</v>
      </c>
      <c r="C2898">
        <v>2000</v>
      </c>
      <c r="D2898">
        <v>0.24951053898482467</v>
      </c>
    </row>
    <row r="2899" spans="1:4" x14ac:dyDescent="0.3">
      <c r="A2899" s="1" t="s">
        <v>62</v>
      </c>
      <c r="B2899" s="1" t="s">
        <v>63</v>
      </c>
      <c r="C2899">
        <v>2001</v>
      </c>
      <c r="D2899">
        <v>0.25407376242804819</v>
      </c>
    </row>
    <row r="2900" spans="1:4" x14ac:dyDescent="0.3">
      <c r="A2900" s="1" t="s">
        <v>62</v>
      </c>
      <c r="B2900" s="1" t="s">
        <v>63</v>
      </c>
      <c r="C2900">
        <v>2002</v>
      </c>
      <c r="D2900">
        <v>0.24494731554160126</v>
      </c>
    </row>
    <row r="2901" spans="1:4" x14ac:dyDescent="0.3">
      <c r="A2901" s="1" t="s">
        <v>62</v>
      </c>
      <c r="B2901" s="1" t="s">
        <v>63</v>
      </c>
      <c r="C2901">
        <v>2003</v>
      </c>
      <c r="D2901">
        <v>0.24511028780743063</v>
      </c>
    </row>
    <row r="2902" spans="1:4" x14ac:dyDescent="0.3">
      <c r="A2902" s="1" t="s">
        <v>62</v>
      </c>
      <c r="B2902" s="1" t="s">
        <v>63</v>
      </c>
      <c r="C2902">
        <v>2004</v>
      </c>
      <c r="D2902">
        <v>0.25717023547880691</v>
      </c>
    </row>
    <row r="2903" spans="1:4" x14ac:dyDescent="0.3">
      <c r="A2903" s="1" t="s">
        <v>62</v>
      </c>
      <c r="B2903" s="1" t="s">
        <v>63</v>
      </c>
      <c r="C2903">
        <v>2005</v>
      </c>
      <c r="D2903">
        <v>0.25488862375719518</v>
      </c>
    </row>
    <row r="2904" spans="1:4" x14ac:dyDescent="0.3">
      <c r="A2904" s="1" t="s">
        <v>62</v>
      </c>
      <c r="B2904" s="1" t="s">
        <v>63</v>
      </c>
      <c r="C2904">
        <v>2006</v>
      </c>
      <c r="D2904">
        <v>0.26564479330193613</v>
      </c>
    </row>
    <row r="2905" spans="1:4" x14ac:dyDescent="0.3">
      <c r="A2905" s="1" t="s">
        <v>62</v>
      </c>
      <c r="B2905" s="1" t="s">
        <v>63</v>
      </c>
      <c r="C2905">
        <v>2007</v>
      </c>
      <c r="D2905">
        <v>0.2990541077969649</v>
      </c>
    </row>
    <row r="2906" spans="1:4" x14ac:dyDescent="0.3">
      <c r="A2906" s="1" t="s">
        <v>62</v>
      </c>
      <c r="B2906" s="1" t="s">
        <v>63</v>
      </c>
      <c r="C2906">
        <v>2008</v>
      </c>
      <c r="D2906">
        <v>0.28764604918890635</v>
      </c>
    </row>
    <row r="2907" spans="1:4" x14ac:dyDescent="0.3">
      <c r="A2907" s="1" t="s">
        <v>62</v>
      </c>
      <c r="B2907" s="1" t="s">
        <v>63</v>
      </c>
      <c r="C2907">
        <v>2009</v>
      </c>
      <c r="D2907">
        <v>0.29432791208791209</v>
      </c>
    </row>
    <row r="2908" spans="1:4" x14ac:dyDescent="0.3">
      <c r="A2908" s="1" t="s">
        <v>62</v>
      </c>
      <c r="B2908" s="1" t="s">
        <v>63</v>
      </c>
      <c r="C2908">
        <v>2010</v>
      </c>
      <c r="D2908">
        <v>0.20273749869178442</v>
      </c>
    </row>
    <row r="2909" spans="1:4" x14ac:dyDescent="0.3">
      <c r="A2909" s="1" t="s">
        <v>62</v>
      </c>
      <c r="B2909" s="1" t="s">
        <v>63</v>
      </c>
      <c r="C2909">
        <v>2011</v>
      </c>
      <c r="D2909">
        <v>0.2586369858712716</v>
      </c>
    </row>
    <row r="2910" spans="1:4" x14ac:dyDescent="0.3">
      <c r="A2910" s="1" t="s">
        <v>62</v>
      </c>
      <c r="B2910" s="1" t="s">
        <v>63</v>
      </c>
      <c r="C2910">
        <v>2012</v>
      </c>
      <c r="D2910">
        <v>0.31144000000000005</v>
      </c>
    </row>
    <row r="2911" spans="1:4" x14ac:dyDescent="0.3">
      <c r="A2911" s="1" t="s">
        <v>62</v>
      </c>
      <c r="B2911" s="1" t="s">
        <v>63</v>
      </c>
      <c r="C2911">
        <v>2013</v>
      </c>
      <c r="D2911">
        <v>0.322432</v>
      </c>
    </row>
    <row r="2912" spans="1:4" x14ac:dyDescent="0.3">
      <c r="A2912" s="1" t="s">
        <v>62</v>
      </c>
      <c r="B2912" s="1" t="s">
        <v>63</v>
      </c>
      <c r="C2912">
        <v>2014</v>
      </c>
      <c r="D2912">
        <v>0.322432</v>
      </c>
    </row>
    <row r="2913" spans="1:4" x14ac:dyDescent="0.3">
      <c r="A2913" s="1" t="s">
        <v>62</v>
      </c>
      <c r="B2913" s="1" t="s">
        <v>63</v>
      </c>
      <c r="C2913">
        <v>2015</v>
      </c>
      <c r="D2913">
        <v>0.326096</v>
      </c>
    </row>
    <row r="2914" spans="1:4" x14ac:dyDescent="0.3">
      <c r="A2914" s="1" t="s">
        <v>62</v>
      </c>
      <c r="B2914" s="1" t="s">
        <v>63</v>
      </c>
      <c r="C2914">
        <v>2016</v>
      </c>
      <c r="D2914">
        <v>0.32976</v>
      </c>
    </row>
    <row r="2915" spans="1:4" x14ac:dyDescent="0.3">
      <c r="A2915" s="1" t="s">
        <v>62</v>
      </c>
      <c r="B2915" s="1" t="s">
        <v>63</v>
      </c>
      <c r="C2915">
        <v>2017</v>
      </c>
      <c r="D2915">
        <v>0.33264160406280868</v>
      </c>
    </row>
    <row r="2916" spans="1:4" x14ac:dyDescent="0.3">
      <c r="A2916" s="1" t="s">
        <v>62</v>
      </c>
      <c r="B2916" s="1" t="s">
        <v>63</v>
      </c>
      <c r="C2916">
        <v>2018</v>
      </c>
      <c r="D2916">
        <v>0.33503416464956687</v>
      </c>
    </row>
    <row r="2917" spans="1:4" x14ac:dyDescent="0.3">
      <c r="A2917" s="1" t="s">
        <v>64</v>
      </c>
      <c r="B2917" s="1" t="s">
        <v>65</v>
      </c>
      <c r="C2917">
        <v>1959</v>
      </c>
      <c r="D2917">
        <v>4.8046669665288233</v>
      </c>
    </row>
    <row r="2918" spans="1:4" x14ac:dyDescent="0.3">
      <c r="A2918" s="1" t="s">
        <v>64</v>
      </c>
      <c r="B2918" s="1" t="s">
        <v>65</v>
      </c>
      <c r="C2918">
        <v>1960</v>
      </c>
      <c r="D2918">
        <v>5.2482516919186599</v>
      </c>
    </row>
    <row r="2919" spans="1:4" x14ac:dyDescent="0.3">
      <c r="A2919" s="1" t="s">
        <v>64</v>
      </c>
      <c r="B2919" s="1" t="s">
        <v>65</v>
      </c>
      <c r="C2919">
        <v>1961</v>
      </c>
      <c r="D2919">
        <v>5.5011171719807663</v>
      </c>
    </row>
    <row r="2920" spans="1:4" x14ac:dyDescent="0.3">
      <c r="A2920" s="1" t="s">
        <v>64</v>
      </c>
      <c r="B2920" s="1" t="s">
        <v>65</v>
      </c>
      <c r="C2920">
        <v>1962</v>
      </c>
      <c r="D2920">
        <v>5.6451184122326774</v>
      </c>
    </row>
    <row r="2921" spans="1:4" x14ac:dyDescent="0.3">
      <c r="A2921" s="1" t="s">
        <v>64</v>
      </c>
      <c r="B2921" s="1" t="s">
        <v>65</v>
      </c>
      <c r="C2921">
        <v>1963</v>
      </c>
      <c r="D2921">
        <v>6.279981847679486</v>
      </c>
    </row>
    <row r="2922" spans="1:4" x14ac:dyDescent="0.3">
      <c r="A2922" s="1" t="s">
        <v>64</v>
      </c>
      <c r="B2922" s="1" t="s">
        <v>65</v>
      </c>
      <c r="C2922">
        <v>1964</v>
      </c>
      <c r="D2922">
        <v>7.114946584255061</v>
      </c>
    </row>
    <row r="2923" spans="1:4" x14ac:dyDescent="0.3">
      <c r="A2923" s="1" t="s">
        <v>64</v>
      </c>
      <c r="B2923" s="1" t="s">
        <v>65</v>
      </c>
      <c r="C2923">
        <v>1965</v>
      </c>
      <c r="D2923">
        <v>7.3205167085028524</v>
      </c>
    </row>
    <row r="2924" spans="1:4" x14ac:dyDescent="0.3">
      <c r="A2924" s="1" t="s">
        <v>64</v>
      </c>
      <c r="B2924" s="1" t="s">
        <v>65</v>
      </c>
      <c r="C2924">
        <v>1966</v>
      </c>
      <c r="D2924">
        <v>7.2539818263113371</v>
      </c>
    </row>
    <row r="2925" spans="1:4" x14ac:dyDescent="0.3">
      <c r="A2925" s="1" t="s">
        <v>64</v>
      </c>
      <c r="B2925" s="1" t="s">
        <v>65</v>
      </c>
      <c r="C2925">
        <v>1967</v>
      </c>
      <c r="D2925">
        <v>7.327064643092446</v>
      </c>
    </row>
    <row r="2926" spans="1:4" x14ac:dyDescent="0.3">
      <c r="A2926" s="1" t="s">
        <v>64</v>
      </c>
      <c r="B2926" s="1" t="s">
        <v>65</v>
      </c>
      <c r="C2926">
        <v>1968</v>
      </c>
      <c r="D2926">
        <v>7.8365675893382916</v>
      </c>
    </row>
    <row r="2927" spans="1:4" x14ac:dyDescent="0.3">
      <c r="A2927" s="1" t="s">
        <v>64</v>
      </c>
      <c r="B2927" s="1" t="s">
        <v>65</v>
      </c>
      <c r="C2927">
        <v>1969</v>
      </c>
      <c r="D2927">
        <v>8.1251243121364229</v>
      </c>
    </row>
    <row r="2928" spans="1:4" x14ac:dyDescent="0.3">
      <c r="A2928" s="1" t="s">
        <v>64</v>
      </c>
      <c r="B2928" s="1" t="s">
        <v>65</v>
      </c>
      <c r="C2928">
        <v>1970</v>
      </c>
      <c r="D2928">
        <v>10.617934155378833</v>
      </c>
    </row>
    <row r="2929" spans="1:4" x14ac:dyDescent="0.3">
      <c r="A2929" s="1" t="s">
        <v>64</v>
      </c>
      <c r="B2929" s="1" t="s">
        <v>65</v>
      </c>
      <c r="C2929">
        <v>1971</v>
      </c>
      <c r="D2929">
        <v>11.442985623681158</v>
      </c>
    </row>
    <row r="2930" spans="1:4" x14ac:dyDescent="0.3">
      <c r="A2930" s="1" t="s">
        <v>64</v>
      </c>
      <c r="B2930" s="1" t="s">
        <v>65</v>
      </c>
      <c r="C2930">
        <v>1972</v>
      </c>
      <c r="D2930">
        <v>10.724282375395518</v>
      </c>
    </row>
    <row r="2931" spans="1:4" x14ac:dyDescent="0.3">
      <c r="A2931" s="1" t="s">
        <v>64</v>
      </c>
      <c r="B2931" s="1" t="s">
        <v>65</v>
      </c>
      <c r="C2931">
        <v>1973</v>
      </c>
      <c r="D2931">
        <v>12.810295702558211</v>
      </c>
    </row>
    <row r="2932" spans="1:4" x14ac:dyDescent="0.3">
      <c r="A2932" s="1" t="s">
        <v>64</v>
      </c>
      <c r="B2932" s="1" t="s">
        <v>65</v>
      </c>
      <c r="C2932">
        <v>1974</v>
      </c>
      <c r="D2932">
        <v>12.865476762056472</v>
      </c>
    </row>
    <row r="2933" spans="1:4" x14ac:dyDescent="0.3">
      <c r="A2933" s="1" t="s">
        <v>64</v>
      </c>
      <c r="B2933" s="1" t="s">
        <v>65</v>
      </c>
      <c r="C2933">
        <v>1975</v>
      </c>
      <c r="D2933">
        <v>13.423511957762255</v>
      </c>
    </row>
    <row r="2934" spans="1:4" x14ac:dyDescent="0.3">
      <c r="A2934" s="1" t="s">
        <v>64</v>
      </c>
      <c r="B2934" s="1" t="s">
        <v>65</v>
      </c>
      <c r="C2934">
        <v>1976</v>
      </c>
      <c r="D2934">
        <v>13.85363030697386</v>
      </c>
    </row>
    <row r="2935" spans="1:4" x14ac:dyDescent="0.3">
      <c r="A2935" s="1" t="s">
        <v>64</v>
      </c>
      <c r="B2935" s="1" t="s">
        <v>65</v>
      </c>
      <c r="C2935">
        <v>1977</v>
      </c>
      <c r="D2935">
        <v>13.470709597221875</v>
      </c>
    </row>
    <row r="2936" spans="1:4" x14ac:dyDescent="0.3">
      <c r="A2936" s="1" t="s">
        <v>64</v>
      </c>
      <c r="B2936" s="1" t="s">
        <v>65</v>
      </c>
      <c r="C2936">
        <v>1978</v>
      </c>
      <c r="D2936">
        <v>15.05226897784229</v>
      </c>
    </row>
    <row r="2937" spans="1:4" x14ac:dyDescent="0.3">
      <c r="A2937" s="1" t="s">
        <v>64</v>
      </c>
      <c r="B2937" s="1" t="s">
        <v>65</v>
      </c>
      <c r="C2937">
        <v>1979</v>
      </c>
      <c r="D2937">
        <v>16.371401324178688</v>
      </c>
    </row>
    <row r="2938" spans="1:4" x14ac:dyDescent="0.3">
      <c r="A2938" s="1" t="s">
        <v>64</v>
      </c>
      <c r="B2938" s="1" t="s">
        <v>65</v>
      </c>
      <c r="C2938">
        <v>1980</v>
      </c>
      <c r="D2938">
        <v>16.096604480453102</v>
      </c>
    </row>
    <row r="2939" spans="1:4" x14ac:dyDescent="0.3">
      <c r="A2939" s="1" t="s">
        <v>64</v>
      </c>
      <c r="B2939" s="1" t="s">
        <v>65</v>
      </c>
      <c r="C2939">
        <v>1981</v>
      </c>
      <c r="D2939">
        <v>17.519026971477665</v>
      </c>
    </row>
    <row r="2940" spans="1:4" x14ac:dyDescent="0.3">
      <c r="A2940" s="1" t="s">
        <v>64</v>
      </c>
      <c r="B2940" s="1" t="s">
        <v>65</v>
      </c>
      <c r="C2940">
        <v>1982</v>
      </c>
      <c r="D2940">
        <v>16.092037129207711</v>
      </c>
    </row>
    <row r="2941" spans="1:4" x14ac:dyDescent="0.3">
      <c r="A2941" s="1" t="s">
        <v>64</v>
      </c>
      <c r="B2941" s="1" t="s">
        <v>65</v>
      </c>
      <c r="C2941">
        <v>1983</v>
      </c>
      <c r="D2941">
        <v>17.32894533315141</v>
      </c>
    </row>
    <row r="2942" spans="1:4" x14ac:dyDescent="0.3">
      <c r="A2942" s="1" t="s">
        <v>64</v>
      </c>
      <c r="B2942" s="1" t="s">
        <v>65</v>
      </c>
      <c r="C2942">
        <v>1984</v>
      </c>
      <c r="D2942">
        <v>18.275232058686804</v>
      </c>
    </row>
    <row r="2943" spans="1:4" x14ac:dyDescent="0.3">
      <c r="A2943" s="1" t="s">
        <v>64</v>
      </c>
      <c r="B2943" s="1" t="s">
        <v>65</v>
      </c>
      <c r="C2943">
        <v>1985</v>
      </c>
      <c r="D2943">
        <v>18.641997549221973</v>
      </c>
    </row>
    <row r="2944" spans="1:4" x14ac:dyDescent="0.3">
      <c r="A2944" s="1" t="s">
        <v>64</v>
      </c>
      <c r="B2944" s="1" t="s">
        <v>65</v>
      </c>
      <c r="C2944">
        <v>1986</v>
      </c>
      <c r="D2944">
        <v>19.468402302276012</v>
      </c>
    </row>
    <row r="2945" spans="1:4" x14ac:dyDescent="0.3">
      <c r="A2945" s="1" t="s">
        <v>64</v>
      </c>
      <c r="B2945" s="1" t="s">
        <v>65</v>
      </c>
      <c r="C2945">
        <v>1987</v>
      </c>
      <c r="D2945">
        <v>19.005914197898626</v>
      </c>
    </row>
    <row r="2946" spans="1:4" x14ac:dyDescent="0.3">
      <c r="A2946" s="1" t="s">
        <v>64</v>
      </c>
      <c r="B2946" s="1" t="s">
        <v>65</v>
      </c>
      <c r="C2946">
        <v>1988</v>
      </c>
      <c r="D2946">
        <v>19.611276769655952</v>
      </c>
    </row>
    <row r="2947" spans="1:4" x14ac:dyDescent="0.3">
      <c r="A2947" s="1" t="s">
        <v>64</v>
      </c>
      <c r="B2947" s="1" t="s">
        <v>65</v>
      </c>
      <c r="C2947">
        <v>1989</v>
      </c>
      <c r="D2947">
        <v>19.551156513450366</v>
      </c>
    </row>
    <row r="2948" spans="1:4" x14ac:dyDescent="0.3">
      <c r="A2948" s="1" t="s">
        <v>64</v>
      </c>
      <c r="B2948" s="1" t="s">
        <v>65</v>
      </c>
      <c r="C2948">
        <v>1990</v>
      </c>
      <c r="D2948">
        <v>19.44591169510721</v>
      </c>
    </row>
    <row r="2949" spans="1:4" x14ac:dyDescent="0.3">
      <c r="A2949" s="1" t="s">
        <v>64</v>
      </c>
      <c r="B2949" s="1" t="s">
        <v>65</v>
      </c>
      <c r="C2949">
        <v>1991</v>
      </c>
      <c r="D2949">
        <v>13.774156382538337</v>
      </c>
    </row>
    <row r="2950" spans="1:4" x14ac:dyDescent="0.3">
      <c r="A2950" s="1" t="s">
        <v>64</v>
      </c>
      <c r="B2950" s="1" t="s">
        <v>65</v>
      </c>
      <c r="C2950">
        <v>1992</v>
      </c>
      <c r="D2950">
        <v>15.027560617498025</v>
      </c>
    </row>
    <row r="2951" spans="1:4" x14ac:dyDescent="0.3">
      <c r="A2951" s="1" t="s">
        <v>64</v>
      </c>
      <c r="B2951" s="1" t="s">
        <v>65</v>
      </c>
      <c r="C2951">
        <v>1993</v>
      </c>
      <c r="D2951">
        <v>12.579437478207492</v>
      </c>
    </row>
    <row r="2952" spans="1:4" x14ac:dyDescent="0.3">
      <c r="A2952" s="1" t="s">
        <v>64</v>
      </c>
      <c r="B2952" s="1" t="s">
        <v>65</v>
      </c>
      <c r="C2952">
        <v>1994</v>
      </c>
      <c r="D2952">
        <v>3.2044130140211293</v>
      </c>
    </row>
    <row r="2953" spans="1:4" x14ac:dyDescent="0.3">
      <c r="A2953" s="1" t="s">
        <v>64</v>
      </c>
      <c r="B2953" s="1" t="s">
        <v>65</v>
      </c>
      <c r="C2953">
        <v>1995</v>
      </c>
      <c r="D2953">
        <v>3.4028117885241405</v>
      </c>
    </row>
    <row r="2954" spans="1:4" x14ac:dyDescent="0.3">
      <c r="A2954" s="1" t="s">
        <v>64</v>
      </c>
      <c r="B2954" s="1" t="s">
        <v>65</v>
      </c>
      <c r="C2954">
        <v>1996</v>
      </c>
      <c r="D2954">
        <v>4.2384467465948008</v>
      </c>
    </row>
    <row r="2955" spans="1:4" x14ac:dyDescent="0.3">
      <c r="A2955" s="1" t="s">
        <v>64</v>
      </c>
      <c r="B2955" s="1" t="s">
        <v>65</v>
      </c>
      <c r="C2955">
        <v>1997</v>
      </c>
      <c r="D2955">
        <v>8.3652756434112341</v>
      </c>
    </row>
    <row r="2956" spans="1:4" x14ac:dyDescent="0.3">
      <c r="A2956" s="1" t="s">
        <v>64</v>
      </c>
      <c r="B2956" s="1" t="s">
        <v>65</v>
      </c>
      <c r="C2956">
        <v>1998</v>
      </c>
      <c r="D2956">
        <v>10.551294252597389</v>
      </c>
    </row>
    <row r="2957" spans="1:4" x14ac:dyDescent="0.3">
      <c r="A2957" s="1" t="s">
        <v>64</v>
      </c>
      <c r="B2957" s="1" t="s">
        <v>65</v>
      </c>
      <c r="C2957">
        <v>1999</v>
      </c>
      <c r="D2957">
        <v>10.333947417051796</v>
      </c>
    </row>
    <row r="2958" spans="1:4" x14ac:dyDescent="0.3">
      <c r="A2958" s="1" t="s">
        <v>64</v>
      </c>
      <c r="B2958" s="1" t="s">
        <v>65</v>
      </c>
      <c r="C2958">
        <v>2000</v>
      </c>
      <c r="D2958">
        <v>13.701313922019844</v>
      </c>
    </row>
    <row r="2959" spans="1:4" x14ac:dyDescent="0.3">
      <c r="A2959" s="1" t="s">
        <v>64</v>
      </c>
      <c r="B2959" s="1" t="s">
        <v>65</v>
      </c>
      <c r="C2959">
        <v>2001</v>
      </c>
      <c r="D2959">
        <v>13.263801844925714</v>
      </c>
    </row>
    <row r="2960" spans="1:4" x14ac:dyDescent="0.3">
      <c r="A2960" s="1" t="s">
        <v>64</v>
      </c>
      <c r="B2960" s="1" t="s">
        <v>65</v>
      </c>
      <c r="C2960">
        <v>2002</v>
      </c>
      <c r="D2960">
        <v>14.172601192474675</v>
      </c>
    </row>
    <row r="2961" spans="1:4" x14ac:dyDescent="0.3">
      <c r="A2961" s="1" t="s">
        <v>64</v>
      </c>
      <c r="B2961" s="1" t="s">
        <v>65</v>
      </c>
      <c r="C2961">
        <v>2003</v>
      </c>
      <c r="D2961">
        <v>14.350196700434154</v>
      </c>
    </row>
    <row r="2962" spans="1:4" x14ac:dyDescent="0.3">
      <c r="A2962" s="1" t="s">
        <v>64</v>
      </c>
      <c r="B2962" s="1" t="s">
        <v>65</v>
      </c>
      <c r="C2962">
        <v>2004</v>
      </c>
      <c r="D2962">
        <v>15.462454066570189</v>
      </c>
    </row>
    <row r="2963" spans="1:4" x14ac:dyDescent="0.3">
      <c r="A2963" s="1" t="s">
        <v>64</v>
      </c>
      <c r="B2963" s="1" t="s">
        <v>65</v>
      </c>
      <c r="C2963">
        <v>2005</v>
      </c>
      <c r="D2963">
        <v>16.045983930535453</v>
      </c>
    </row>
    <row r="2964" spans="1:4" x14ac:dyDescent="0.3">
      <c r="A2964" s="1" t="s">
        <v>64</v>
      </c>
      <c r="B2964" s="1" t="s">
        <v>65</v>
      </c>
      <c r="C2964">
        <v>2006</v>
      </c>
      <c r="D2964">
        <v>17.386846025830515</v>
      </c>
    </row>
    <row r="2965" spans="1:4" x14ac:dyDescent="0.3">
      <c r="A2965" s="1" t="s">
        <v>64</v>
      </c>
      <c r="B2965" s="1" t="s">
        <v>65</v>
      </c>
      <c r="C2965">
        <v>2007</v>
      </c>
      <c r="D2965">
        <v>17.474331924746746</v>
      </c>
    </row>
    <row r="2966" spans="1:4" x14ac:dyDescent="0.3">
      <c r="A2966" s="1" t="s">
        <v>64</v>
      </c>
      <c r="B2966" s="1" t="s">
        <v>65</v>
      </c>
      <c r="C2966">
        <v>2008</v>
      </c>
      <c r="D2966">
        <v>19.958648798842258</v>
      </c>
    </row>
    <row r="2967" spans="1:4" x14ac:dyDescent="0.3">
      <c r="A2967" s="1" t="s">
        <v>64</v>
      </c>
      <c r="B2967" s="1" t="s">
        <v>65</v>
      </c>
      <c r="C2967">
        <v>2009</v>
      </c>
      <c r="D2967">
        <v>20.537094066570187</v>
      </c>
    </row>
    <row r="2968" spans="1:4" x14ac:dyDescent="0.3">
      <c r="A2968" s="1" t="s">
        <v>64</v>
      </c>
      <c r="B2968" s="1" t="s">
        <v>65</v>
      </c>
      <c r="C2968">
        <v>2010</v>
      </c>
      <c r="D2968">
        <v>21.145721901803878</v>
      </c>
    </row>
    <row r="2969" spans="1:4" x14ac:dyDescent="0.3">
      <c r="A2969" s="1" t="s">
        <v>64</v>
      </c>
      <c r="B2969" s="1" t="s">
        <v>65</v>
      </c>
      <c r="C2969">
        <v>2011</v>
      </c>
      <c r="D2969">
        <v>23.761289192474678</v>
      </c>
    </row>
    <row r="2970" spans="1:4" x14ac:dyDescent="0.3">
      <c r="A2970" s="1" t="s">
        <v>64</v>
      </c>
      <c r="B2970" s="1" t="s">
        <v>65</v>
      </c>
      <c r="C2970">
        <v>2012</v>
      </c>
      <c r="D2970">
        <v>22.136266105803944</v>
      </c>
    </row>
    <row r="2971" spans="1:4" x14ac:dyDescent="0.3">
      <c r="A2971" s="1" t="s">
        <v>64</v>
      </c>
      <c r="B2971" s="1" t="s">
        <v>65</v>
      </c>
      <c r="C2971">
        <v>2013</v>
      </c>
      <c r="D2971">
        <v>21.801049192474679</v>
      </c>
    </row>
    <row r="2972" spans="1:4" x14ac:dyDescent="0.3">
      <c r="A2972" s="1" t="s">
        <v>64</v>
      </c>
      <c r="B2972" s="1" t="s">
        <v>65</v>
      </c>
      <c r="C2972">
        <v>2014</v>
      </c>
      <c r="D2972">
        <v>19.310982332850941</v>
      </c>
    </row>
    <row r="2973" spans="1:4" x14ac:dyDescent="0.3">
      <c r="A2973" s="1" t="s">
        <v>64</v>
      </c>
      <c r="B2973" s="1" t="s">
        <v>65</v>
      </c>
      <c r="C2973">
        <v>2015</v>
      </c>
      <c r="D2973">
        <v>18.460681759768452</v>
      </c>
    </row>
    <row r="2974" spans="1:4" x14ac:dyDescent="0.3">
      <c r="A2974" s="1" t="s">
        <v>64</v>
      </c>
      <c r="B2974" s="1" t="s">
        <v>65</v>
      </c>
      <c r="C2974">
        <v>2016</v>
      </c>
      <c r="D2974">
        <v>21.732870011604149</v>
      </c>
    </row>
    <row r="2975" spans="1:4" x14ac:dyDescent="0.3">
      <c r="A2975" s="1" t="s">
        <v>64</v>
      </c>
      <c r="B2975" s="1" t="s">
        <v>65</v>
      </c>
      <c r="C2975">
        <v>2017</v>
      </c>
      <c r="D2975">
        <v>21.781036546369968</v>
      </c>
    </row>
    <row r="2976" spans="1:4" x14ac:dyDescent="0.3">
      <c r="A2976" s="1" t="s">
        <v>64</v>
      </c>
      <c r="B2976" s="1" t="s">
        <v>65</v>
      </c>
      <c r="C2976">
        <v>2018</v>
      </c>
      <c r="D2976">
        <v>21.672299983043395</v>
      </c>
    </row>
    <row r="2977" spans="1:4" x14ac:dyDescent="0.3">
      <c r="A2977" s="1" t="s">
        <v>66</v>
      </c>
      <c r="B2977" s="1" t="s">
        <v>67</v>
      </c>
      <c r="C2977">
        <v>1972</v>
      </c>
      <c r="D2977">
        <v>2.1984E-2</v>
      </c>
    </row>
    <row r="2978" spans="1:4" x14ac:dyDescent="0.3">
      <c r="A2978" s="1" t="s">
        <v>66</v>
      </c>
      <c r="B2978" s="1" t="s">
        <v>67</v>
      </c>
      <c r="C2978">
        <v>1973</v>
      </c>
      <c r="D2978">
        <v>5.1296000000000001E-2</v>
      </c>
    </row>
    <row r="2979" spans="1:4" x14ac:dyDescent="0.3">
      <c r="A2979" s="1" t="s">
        <v>66</v>
      </c>
      <c r="B2979" s="1" t="s">
        <v>67</v>
      </c>
      <c r="C2979">
        <v>1974</v>
      </c>
      <c r="D2979">
        <v>8.7936E-2</v>
      </c>
    </row>
    <row r="2980" spans="1:4" x14ac:dyDescent="0.3">
      <c r="A2980" s="1" t="s">
        <v>66</v>
      </c>
      <c r="B2980" s="1" t="s">
        <v>67</v>
      </c>
      <c r="C2980">
        <v>1975</v>
      </c>
      <c r="D2980">
        <v>0.18686400000000003</v>
      </c>
    </row>
    <row r="2981" spans="1:4" x14ac:dyDescent="0.3">
      <c r="A2981" s="1" t="s">
        <v>66</v>
      </c>
      <c r="B2981" s="1" t="s">
        <v>67</v>
      </c>
      <c r="C2981">
        <v>1976</v>
      </c>
      <c r="D2981">
        <v>0.5935680000000001</v>
      </c>
    </row>
    <row r="2982" spans="1:4" x14ac:dyDescent="0.3">
      <c r="A2982" s="1" t="s">
        <v>66</v>
      </c>
      <c r="B2982" s="1" t="s">
        <v>67</v>
      </c>
      <c r="C2982">
        <v>1977</v>
      </c>
      <c r="D2982">
        <v>0.78043200000000001</v>
      </c>
    </row>
    <row r="2983" spans="1:4" x14ac:dyDescent="0.3">
      <c r="A2983" s="1" t="s">
        <v>66</v>
      </c>
      <c r="B2983" s="1" t="s">
        <v>67</v>
      </c>
      <c r="C2983">
        <v>1978</v>
      </c>
      <c r="D2983">
        <v>0.83172800000000002</v>
      </c>
    </row>
    <row r="2984" spans="1:4" x14ac:dyDescent="0.3">
      <c r="A2984" s="1" t="s">
        <v>66</v>
      </c>
      <c r="B2984" s="1" t="s">
        <v>67</v>
      </c>
      <c r="C2984">
        <v>1979</v>
      </c>
      <c r="D2984">
        <v>0.94164800000000004</v>
      </c>
    </row>
    <row r="2985" spans="1:4" x14ac:dyDescent="0.3">
      <c r="A2985" s="1" t="s">
        <v>66</v>
      </c>
      <c r="B2985" s="1" t="s">
        <v>67</v>
      </c>
      <c r="C2985">
        <v>1980</v>
      </c>
      <c r="D2985">
        <v>0.98561600000000005</v>
      </c>
    </row>
    <row r="2986" spans="1:4" x14ac:dyDescent="0.3">
      <c r="A2986" s="1" t="s">
        <v>66</v>
      </c>
      <c r="B2986" s="1" t="s">
        <v>67</v>
      </c>
      <c r="C2986">
        <v>1981</v>
      </c>
      <c r="D2986">
        <v>1.0076000000000001</v>
      </c>
    </row>
    <row r="2987" spans="1:4" x14ac:dyDescent="0.3">
      <c r="A2987" s="1" t="s">
        <v>66</v>
      </c>
      <c r="B2987" s="1" t="s">
        <v>67</v>
      </c>
      <c r="C2987">
        <v>1982</v>
      </c>
      <c r="D2987">
        <v>1.0992</v>
      </c>
    </row>
    <row r="2988" spans="1:4" x14ac:dyDescent="0.3">
      <c r="A2988" s="1" t="s">
        <v>66</v>
      </c>
      <c r="B2988" s="1" t="s">
        <v>67</v>
      </c>
      <c r="C2988">
        <v>1983</v>
      </c>
      <c r="D2988">
        <v>1.0295840000000001</v>
      </c>
    </row>
    <row r="2989" spans="1:4" x14ac:dyDescent="0.3">
      <c r="A2989" s="1" t="s">
        <v>66</v>
      </c>
      <c r="B2989" s="1" t="s">
        <v>67</v>
      </c>
      <c r="C2989">
        <v>1984</v>
      </c>
      <c r="D2989">
        <v>1.0442400000000001</v>
      </c>
    </row>
    <row r="2990" spans="1:4" x14ac:dyDescent="0.3">
      <c r="A2990" s="1" t="s">
        <v>66</v>
      </c>
      <c r="B2990" s="1" t="s">
        <v>67</v>
      </c>
      <c r="C2990">
        <v>1985</v>
      </c>
      <c r="D2990">
        <v>1.157824</v>
      </c>
    </row>
    <row r="2991" spans="1:4" x14ac:dyDescent="0.3">
      <c r="A2991" s="1" t="s">
        <v>66</v>
      </c>
      <c r="B2991" s="1" t="s">
        <v>67</v>
      </c>
      <c r="C2991">
        <v>1986</v>
      </c>
      <c r="D2991">
        <v>1.0662240000000001</v>
      </c>
    </row>
    <row r="2992" spans="1:4" x14ac:dyDescent="0.3">
      <c r="A2992" s="1" t="s">
        <v>66</v>
      </c>
      <c r="B2992" s="1" t="s">
        <v>67</v>
      </c>
      <c r="C2992">
        <v>1987</v>
      </c>
      <c r="D2992">
        <v>1.2384320000000002</v>
      </c>
    </row>
    <row r="2993" spans="1:4" x14ac:dyDescent="0.3">
      <c r="A2993" s="1" t="s">
        <v>66</v>
      </c>
      <c r="B2993" s="1" t="s">
        <v>67</v>
      </c>
      <c r="C2993">
        <v>1988</v>
      </c>
      <c r="D2993">
        <v>1.3007199999999999</v>
      </c>
    </row>
    <row r="2994" spans="1:4" x14ac:dyDescent="0.3">
      <c r="A2994" s="1" t="s">
        <v>66</v>
      </c>
      <c r="B2994" s="1" t="s">
        <v>67</v>
      </c>
      <c r="C2994">
        <v>1989</v>
      </c>
      <c r="D2994">
        <v>1.42896</v>
      </c>
    </row>
    <row r="2995" spans="1:4" x14ac:dyDescent="0.3">
      <c r="A2995" s="1" t="s">
        <v>66</v>
      </c>
      <c r="B2995" s="1" t="s">
        <v>67</v>
      </c>
      <c r="C2995">
        <v>1990</v>
      </c>
      <c r="D2995">
        <v>2.7003680000000001</v>
      </c>
    </row>
    <row r="2996" spans="1:4" x14ac:dyDescent="0.3">
      <c r="A2996" s="1" t="s">
        <v>66</v>
      </c>
      <c r="B2996" s="1" t="s">
        <v>67</v>
      </c>
      <c r="C2996">
        <v>1991</v>
      </c>
      <c r="D2996">
        <v>2.6344159999999999</v>
      </c>
    </row>
    <row r="2997" spans="1:4" x14ac:dyDescent="0.3">
      <c r="A2997" s="1" t="s">
        <v>66</v>
      </c>
      <c r="B2997" s="1" t="s">
        <v>67</v>
      </c>
      <c r="C2997">
        <v>1992</v>
      </c>
      <c r="D2997">
        <v>2.7773120000000002</v>
      </c>
    </row>
    <row r="2998" spans="1:4" x14ac:dyDescent="0.3">
      <c r="A2998" s="1" t="s">
        <v>66</v>
      </c>
      <c r="B2998" s="1" t="s">
        <v>67</v>
      </c>
      <c r="C2998">
        <v>1993</v>
      </c>
      <c r="D2998">
        <v>3.1950080000000001</v>
      </c>
    </row>
    <row r="2999" spans="1:4" x14ac:dyDescent="0.3">
      <c r="A2999" s="1" t="s">
        <v>66</v>
      </c>
      <c r="B2999" s="1" t="s">
        <v>67</v>
      </c>
      <c r="C2999">
        <v>1994</v>
      </c>
      <c r="D2999">
        <v>3.0301280000000004</v>
      </c>
    </row>
    <row r="3000" spans="1:4" x14ac:dyDescent="0.3">
      <c r="A3000" s="1" t="s">
        <v>66</v>
      </c>
      <c r="B3000" s="1" t="s">
        <v>67</v>
      </c>
      <c r="C3000">
        <v>1995</v>
      </c>
      <c r="D3000">
        <v>3.0447840000000004</v>
      </c>
    </row>
    <row r="3001" spans="1:4" x14ac:dyDescent="0.3">
      <c r="A3001" s="1" t="s">
        <v>66</v>
      </c>
      <c r="B3001" s="1" t="s">
        <v>67</v>
      </c>
      <c r="C3001">
        <v>1996</v>
      </c>
      <c r="D3001">
        <v>2.755328</v>
      </c>
    </row>
    <row r="3002" spans="1:4" x14ac:dyDescent="0.3">
      <c r="A3002" s="1" t="s">
        <v>66</v>
      </c>
      <c r="B3002" s="1" t="s">
        <v>67</v>
      </c>
      <c r="C3002">
        <v>1997</v>
      </c>
      <c r="D3002">
        <v>2.799296</v>
      </c>
    </row>
    <row r="3003" spans="1:4" x14ac:dyDescent="0.3">
      <c r="A3003" s="1" t="s">
        <v>66</v>
      </c>
      <c r="B3003" s="1" t="s">
        <v>67</v>
      </c>
      <c r="C3003">
        <v>1998</v>
      </c>
      <c r="D3003">
        <v>3.3415680000000001</v>
      </c>
    </row>
    <row r="3004" spans="1:4" x14ac:dyDescent="0.3">
      <c r="A3004" s="1" t="s">
        <v>66</v>
      </c>
      <c r="B3004" s="1" t="s">
        <v>67</v>
      </c>
      <c r="C3004">
        <v>1999</v>
      </c>
      <c r="D3004">
        <v>3.1583680000000003</v>
      </c>
    </row>
    <row r="3005" spans="1:4" x14ac:dyDescent="0.3">
      <c r="A3005" s="1" t="s">
        <v>66</v>
      </c>
      <c r="B3005" s="1" t="s">
        <v>67</v>
      </c>
      <c r="C3005">
        <v>2000</v>
      </c>
      <c r="D3005">
        <v>3.7775840000000001</v>
      </c>
    </row>
    <row r="3006" spans="1:4" x14ac:dyDescent="0.3">
      <c r="A3006" s="1" t="s">
        <v>66</v>
      </c>
      <c r="B3006" s="1" t="s">
        <v>67</v>
      </c>
      <c r="C3006">
        <v>2001</v>
      </c>
      <c r="D3006">
        <v>3.8472000000000004</v>
      </c>
    </row>
    <row r="3007" spans="1:4" x14ac:dyDescent="0.3">
      <c r="A3007" s="1" t="s">
        <v>66</v>
      </c>
      <c r="B3007" s="1" t="s">
        <v>67</v>
      </c>
      <c r="C3007">
        <v>2002</v>
      </c>
      <c r="D3007">
        <v>3.9754399999999999</v>
      </c>
    </row>
    <row r="3008" spans="1:4" x14ac:dyDescent="0.3">
      <c r="A3008" s="1" t="s">
        <v>66</v>
      </c>
      <c r="B3008" s="1" t="s">
        <v>67</v>
      </c>
      <c r="C3008">
        <v>2003</v>
      </c>
      <c r="D3008">
        <v>3.8252160000000002</v>
      </c>
    </row>
    <row r="3009" spans="1:4" x14ac:dyDescent="0.3">
      <c r="A3009" s="1" t="s">
        <v>66</v>
      </c>
      <c r="B3009" s="1" t="s">
        <v>67</v>
      </c>
      <c r="C3009">
        <v>2004</v>
      </c>
      <c r="D3009">
        <v>3.8948320000000001</v>
      </c>
    </row>
    <row r="3010" spans="1:4" x14ac:dyDescent="0.3">
      <c r="A3010" s="1" t="s">
        <v>66</v>
      </c>
      <c r="B3010" s="1" t="s">
        <v>67</v>
      </c>
      <c r="C3010">
        <v>2005</v>
      </c>
      <c r="D3010">
        <v>4.0926879999999999</v>
      </c>
    </row>
    <row r="3011" spans="1:4" x14ac:dyDescent="0.3">
      <c r="A3011" s="1" t="s">
        <v>66</v>
      </c>
      <c r="B3011" s="1" t="s">
        <v>67</v>
      </c>
      <c r="C3011">
        <v>2006</v>
      </c>
      <c r="D3011">
        <v>4.1329920000000007</v>
      </c>
    </row>
    <row r="3012" spans="1:4" x14ac:dyDescent="0.3">
      <c r="A3012" s="1" t="s">
        <v>66</v>
      </c>
      <c r="B3012" s="1" t="s">
        <v>67</v>
      </c>
      <c r="C3012">
        <v>2007</v>
      </c>
      <c r="D3012">
        <v>4.228256</v>
      </c>
    </row>
    <row r="3013" spans="1:4" x14ac:dyDescent="0.3">
      <c r="A3013" s="1" t="s">
        <v>66</v>
      </c>
      <c r="B3013" s="1" t="s">
        <v>67</v>
      </c>
      <c r="C3013">
        <v>2008</v>
      </c>
      <c r="D3013">
        <v>4.5030560000000008</v>
      </c>
    </row>
    <row r="3014" spans="1:4" x14ac:dyDescent="0.3">
      <c r="A3014" s="1" t="s">
        <v>66</v>
      </c>
      <c r="B3014" s="1" t="s">
        <v>67</v>
      </c>
      <c r="C3014">
        <v>2009</v>
      </c>
      <c r="D3014">
        <v>3.8555096426228537</v>
      </c>
    </row>
    <row r="3015" spans="1:4" x14ac:dyDescent="0.3">
      <c r="A3015" s="1" t="s">
        <v>66</v>
      </c>
      <c r="B3015" s="1" t="s">
        <v>67</v>
      </c>
      <c r="C3015">
        <v>2010</v>
      </c>
      <c r="D3015">
        <v>4.5363146864264658</v>
      </c>
    </row>
    <row r="3016" spans="1:4" x14ac:dyDescent="0.3">
      <c r="A3016" s="1" t="s">
        <v>66</v>
      </c>
      <c r="B3016" s="1" t="s">
        <v>67</v>
      </c>
      <c r="C3016">
        <v>2011</v>
      </c>
      <c r="D3016">
        <v>4.0286946110624209</v>
      </c>
    </row>
    <row r="3017" spans="1:4" x14ac:dyDescent="0.3">
      <c r="A3017" s="1" t="s">
        <v>66</v>
      </c>
      <c r="B3017" s="1" t="s">
        <v>67</v>
      </c>
      <c r="C3017">
        <v>2012</v>
      </c>
      <c r="D3017">
        <v>5.0765985297977512</v>
      </c>
    </row>
    <row r="3018" spans="1:4" x14ac:dyDescent="0.3">
      <c r="A3018" s="1" t="s">
        <v>66</v>
      </c>
      <c r="B3018" s="1" t="s">
        <v>67</v>
      </c>
      <c r="C3018">
        <v>2013</v>
      </c>
      <c r="D3018">
        <v>5.6629398431287647</v>
      </c>
    </row>
    <row r="3019" spans="1:4" x14ac:dyDescent="0.3">
      <c r="A3019" s="1" t="s">
        <v>66</v>
      </c>
      <c r="B3019" s="1" t="s">
        <v>67</v>
      </c>
      <c r="C3019">
        <v>2014</v>
      </c>
      <c r="D3019">
        <v>6.8500501289078342</v>
      </c>
    </row>
    <row r="3020" spans="1:4" x14ac:dyDescent="0.3">
      <c r="A3020" s="1" t="s">
        <v>66</v>
      </c>
      <c r="B3020" s="1" t="s">
        <v>67</v>
      </c>
      <c r="C3020">
        <v>2015</v>
      </c>
      <c r="D3020">
        <v>5.4247541289078338</v>
      </c>
    </row>
    <row r="3021" spans="1:4" x14ac:dyDescent="0.3">
      <c r="A3021" s="1" t="s">
        <v>66</v>
      </c>
      <c r="B3021" s="1" t="s">
        <v>67</v>
      </c>
      <c r="C3021">
        <v>2016</v>
      </c>
      <c r="D3021">
        <v>6.333426128907834</v>
      </c>
    </row>
    <row r="3022" spans="1:4" x14ac:dyDescent="0.3">
      <c r="A3022" s="1" t="s">
        <v>66</v>
      </c>
      <c r="B3022" s="1" t="s">
        <v>67</v>
      </c>
      <c r="C3022">
        <v>2017</v>
      </c>
      <c r="D3022">
        <v>6.9121055592719376</v>
      </c>
    </row>
    <row r="3023" spans="1:4" x14ac:dyDescent="0.3">
      <c r="A3023" s="1" t="s">
        <v>66</v>
      </c>
      <c r="B3023" s="1" t="s">
        <v>67</v>
      </c>
      <c r="C3023">
        <v>2018</v>
      </c>
      <c r="D3023">
        <v>6.6661302801447961</v>
      </c>
    </row>
    <row r="3024" spans="1:4" x14ac:dyDescent="0.3">
      <c r="A3024" s="1" t="s">
        <v>68</v>
      </c>
      <c r="B3024" s="1" t="s">
        <v>69</v>
      </c>
      <c r="C3024">
        <v>1901</v>
      </c>
      <c r="D3024">
        <v>2.1031360000000001</v>
      </c>
    </row>
    <row r="3025" spans="1:4" x14ac:dyDescent="0.3">
      <c r="A3025" s="1" t="s">
        <v>68</v>
      </c>
      <c r="B3025" s="1" t="s">
        <v>69</v>
      </c>
      <c r="C3025">
        <v>1902</v>
      </c>
      <c r="D3025">
        <v>2.506176</v>
      </c>
    </row>
    <row r="3026" spans="1:4" x14ac:dyDescent="0.3">
      <c r="A3026" s="1" t="s">
        <v>68</v>
      </c>
      <c r="B3026" s="1" t="s">
        <v>69</v>
      </c>
      <c r="C3026">
        <v>1903</v>
      </c>
      <c r="D3026">
        <v>2.4402240000000002</v>
      </c>
    </row>
    <row r="3027" spans="1:4" x14ac:dyDescent="0.3">
      <c r="A3027" s="1" t="s">
        <v>68</v>
      </c>
      <c r="B3027" s="1" t="s">
        <v>69</v>
      </c>
      <c r="C3027">
        <v>1904</v>
      </c>
      <c r="D3027">
        <v>2.6197600000000003</v>
      </c>
    </row>
    <row r="3028" spans="1:4" x14ac:dyDescent="0.3">
      <c r="A3028" s="1" t="s">
        <v>68</v>
      </c>
      <c r="B3028" s="1" t="s">
        <v>69</v>
      </c>
      <c r="C3028">
        <v>1905</v>
      </c>
      <c r="D3028">
        <v>2.799296</v>
      </c>
    </row>
    <row r="3029" spans="1:4" x14ac:dyDescent="0.3">
      <c r="A3029" s="1" t="s">
        <v>68</v>
      </c>
      <c r="B3029" s="1" t="s">
        <v>69</v>
      </c>
      <c r="C3029">
        <v>1906</v>
      </c>
      <c r="D3029">
        <v>3.206</v>
      </c>
    </row>
    <row r="3030" spans="1:4" x14ac:dyDescent="0.3">
      <c r="A3030" s="1" t="s">
        <v>68</v>
      </c>
      <c r="B3030" s="1" t="s">
        <v>69</v>
      </c>
      <c r="C3030">
        <v>1907</v>
      </c>
      <c r="D3030">
        <v>3.4514880000000003</v>
      </c>
    </row>
    <row r="3031" spans="1:4" x14ac:dyDescent="0.3">
      <c r="A3031" s="1" t="s">
        <v>68</v>
      </c>
      <c r="B3031" s="1" t="s">
        <v>69</v>
      </c>
      <c r="C3031">
        <v>1908</v>
      </c>
      <c r="D3031">
        <v>3.5943840000000002</v>
      </c>
    </row>
    <row r="3032" spans="1:4" x14ac:dyDescent="0.3">
      <c r="A3032" s="1" t="s">
        <v>68</v>
      </c>
      <c r="B3032" s="1" t="s">
        <v>69</v>
      </c>
      <c r="C3032">
        <v>1909</v>
      </c>
      <c r="D3032">
        <v>3.6090400000000002</v>
      </c>
    </row>
    <row r="3033" spans="1:4" x14ac:dyDescent="0.3">
      <c r="A3033" s="1" t="s">
        <v>68</v>
      </c>
      <c r="B3033" s="1" t="s">
        <v>69</v>
      </c>
      <c r="C3033">
        <v>1910</v>
      </c>
      <c r="D3033">
        <v>4.198944</v>
      </c>
    </row>
    <row r="3034" spans="1:4" x14ac:dyDescent="0.3">
      <c r="A3034" s="1" t="s">
        <v>68</v>
      </c>
      <c r="B3034" s="1" t="s">
        <v>69</v>
      </c>
      <c r="C3034">
        <v>1911</v>
      </c>
      <c r="D3034">
        <v>4.6056480000000004</v>
      </c>
    </row>
    <row r="3035" spans="1:4" x14ac:dyDescent="0.3">
      <c r="A3035" s="1" t="s">
        <v>68</v>
      </c>
      <c r="B3035" s="1" t="s">
        <v>69</v>
      </c>
      <c r="C3035">
        <v>1912</v>
      </c>
      <c r="D3035">
        <v>5.5912640000000007</v>
      </c>
    </row>
    <row r="3036" spans="1:4" x14ac:dyDescent="0.3">
      <c r="A3036" s="1" t="s">
        <v>68</v>
      </c>
      <c r="B3036" s="1" t="s">
        <v>69</v>
      </c>
      <c r="C3036">
        <v>1913</v>
      </c>
      <c r="D3036">
        <v>6.0346080000000004</v>
      </c>
    </row>
    <row r="3037" spans="1:4" x14ac:dyDescent="0.3">
      <c r="A3037" s="1" t="s">
        <v>68</v>
      </c>
      <c r="B3037" s="1" t="s">
        <v>69</v>
      </c>
      <c r="C3037">
        <v>1914</v>
      </c>
      <c r="D3037">
        <v>4.1073440000000003</v>
      </c>
    </row>
    <row r="3038" spans="1:4" x14ac:dyDescent="0.3">
      <c r="A3038" s="1" t="s">
        <v>68</v>
      </c>
      <c r="B3038" s="1" t="s">
        <v>69</v>
      </c>
      <c r="C3038">
        <v>1915</v>
      </c>
      <c r="D3038">
        <v>3.1437120000000003</v>
      </c>
    </row>
    <row r="3039" spans="1:4" x14ac:dyDescent="0.3">
      <c r="A3039" s="1" t="s">
        <v>68</v>
      </c>
      <c r="B3039" s="1" t="s">
        <v>69</v>
      </c>
      <c r="C3039">
        <v>1916</v>
      </c>
      <c r="D3039">
        <v>2.8799040000000002</v>
      </c>
    </row>
    <row r="3040" spans="1:4" x14ac:dyDescent="0.3">
      <c r="A3040" s="1" t="s">
        <v>68</v>
      </c>
      <c r="B3040" s="1" t="s">
        <v>69</v>
      </c>
      <c r="C3040">
        <v>1917</v>
      </c>
      <c r="D3040">
        <v>2.4988480000000002</v>
      </c>
    </row>
    <row r="3041" spans="1:4" x14ac:dyDescent="0.3">
      <c r="A3041" s="1" t="s">
        <v>68</v>
      </c>
      <c r="B3041" s="1" t="s">
        <v>69</v>
      </c>
      <c r="C3041">
        <v>1918</v>
      </c>
      <c r="D3041">
        <v>2.3229760000000002</v>
      </c>
    </row>
    <row r="3042" spans="1:4" x14ac:dyDescent="0.3">
      <c r="A3042" s="1" t="s">
        <v>68</v>
      </c>
      <c r="B3042" s="1" t="s">
        <v>69</v>
      </c>
      <c r="C3042">
        <v>1919</v>
      </c>
      <c r="D3042">
        <v>3.0704320000000003</v>
      </c>
    </row>
    <row r="3043" spans="1:4" x14ac:dyDescent="0.3">
      <c r="A3043" s="1" t="s">
        <v>68</v>
      </c>
      <c r="B3043" s="1" t="s">
        <v>69</v>
      </c>
      <c r="C3043">
        <v>1920</v>
      </c>
      <c r="D3043">
        <v>3.64568</v>
      </c>
    </row>
    <row r="3044" spans="1:4" x14ac:dyDescent="0.3">
      <c r="A3044" s="1" t="s">
        <v>68</v>
      </c>
      <c r="B3044" s="1" t="s">
        <v>69</v>
      </c>
      <c r="C3044">
        <v>1921</v>
      </c>
      <c r="D3044">
        <v>2.8908960000000001</v>
      </c>
    </row>
    <row r="3045" spans="1:4" x14ac:dyDescent="0.3">
      <c r="A3045" s="1" t="s">
        <v>68</v>
      </c>
      <c r="B3045" s="1" t="s">
        <v>69</v>
      </c>
      <c r="C3045">
        <v>1922</v>
      </c>
      <c r="D3045">
        <v>3.7812480000000002</v>
      </c>
    </row>
    <row r="3046" spans="1:4" x14ac:dyDescent="0.3">
      <c r="A3046" s="1" t="s">
        <v>68</v>
      </c>
      <c r="B3046" s="1" t="s">
        <v>69</v>
      </c>
      <c r="C3046">
        <v>1923</v>
      </c>
      <c r="D3046">
        <v>4.6166400000000003</v>
      </c>
    </row>
    <row r="3047" spans="1:4" x14ac:dyDescent="0.3">
      <c r="A3047" s="1" t="s">
        <v>68</v>
      </c>
      <c r="B3047" s="1" t="s">
        <v>69</v>
      </c>
      <c r="C3047">
        <v>1924</v>
      </c>
      <c r="D3047">
        <v>5.1039520000000005</v>
      </c>
    </row>
    <row r="3048" spans="1:4" x14ac:dyDescent="0.3">
      <c r="A3048" s="1" t="s">
        <v>68</v>
      </c>
      <c r="B3048" s="1" t="s">
        <v>69</v>
      </c>
      <c r="C3048">
        <v>1925</v>
      </c>
      <c r="D3048">
        <v>5.3750879999999999</v>
      </c>
    </row>
    <row r="3049" spans="1:4" x14ac:dyDescent="0.3">
      <c r="A3049" s="1" t="s">
        <v>68</v>
      </c>
      <c r="B3049" s="1" t="s">
        <v>69</v>
      </c>
      <c r="C3049">
        <v>1926</v>
      </c>
      <c r="D3049">
        <v>5.4776800000000003</v>
      </c>
    </row>
    <row r="3050" spans="1:4" x14ac:dyDescent="0.3">
      <c r="A3050" s="1" t="s">
        <v>68</v>
      </c>
      <c r="B3050" s="1" t="s">
        <v>69</v>
      </c>
      <c r="C3050">
        <v>1927</v>
      </c>
      <c r="D3050">
        <v>6.0749120000000003</v>
      </c>
    </row>
    <row r="3051" spans="1:4" x14ac:dyDescent="0.3">
      <c r="A3051" s="1" t="s">
        <v>68</v>
      </c>
      <c r="B3051" s="1" t="s">
        <v>69</v>
      </c>
      <c r="C3051">
        <v>1928</v>
      </c>
      <c r="D3051">
        <v>5.9283520000000003</v>
      </c>
    </row>
    <row r="3052" spans="1:4" x14ac:dyDescent="0.3">
      <c r="A3052" s="1" t="s">
        <v>68</v>
      </c>
      <c r="B3052" s="1" t="s">
        <v>69</v>
      </c>
      <c r="C3052">
        <v>1929</v>
      </c>
      <c r="D3052">
        <v>6.3460480000000006</v>
      </c>
    </row>
    <row r="3053" spans="1:4" x14ac:dyDescent="0.3">
      <c r="A3053" s="1" t="s">
        <v>68</v>
      </c>
      <c r="B3053" s="1" t="s">
        <v>69</v>
      </c>
      <c r="C3053">
        <v>1930</v>
      </c>
      <c r="D3053">
        <v>5.5143200000000006</v>
      </c>
    </row>
    <row r="3054" spans="1:4" x14ac:dyDescent="0.3">
      <c r="A3054" s="1" t="s">
        <v>68</v>
      </c>
      <c r="B3054" s="1" t="s">
        <v>69</v>
      </c>
      <c r="C3054">
        <v>1931</v>
      </c>
      <c r="D3054">
        <v>4.169632</v>
      </c>
    </row>
    <row r="3055" spans="1:4" x14ac:dyDescent="0.3">
      <c r="A3055" s="1" t="s">
        <v>68</v>
      </c>
      <c r="B3055" s="1" t="s">
        <v>69</v>
      </c>
      <c r="C3055">
        <v>1932</v>
      </c>
      <c r="D3055">
        <v>4.169632</v>
      </c>
    </row>
    <row r="3056" spans="1:4" x14ac:dyDescent="0.3">
      <c r="A3056" s="1" t="s">
        <v>68</v>
      </c>
      <c r="B3056" s="1" t="s">
        <v>69</v>
      </c>
      <c r="C3056">
        <v>1933</v>
      </c>
      <c r="D3056">
        <v>4.7228960000000004</v>
      </c>
    </row>
    <row r="3057" spans="1:4" x14ac:dyDescent="0.3">
      <c r="A3057" s="1" t="s">
        <v>68</v>
      </c>
      <c r="B3057" s="1" t="s">
        <v>69</v>
      </c>
      <c r="C3057">
        <v>1934</v>
      </c>
      <c r="D3057">
        <v>4.6239680000000005</v>
      </c>
    </row>
    <row r="3058" spans="1:4" x14ac:dyDescent="0.3">
      <c r="A3058" s="1" t="s">
        <v>68</v>
      </c>
      <c r="B3058" s="1" t="s">
        <v>69</v>
      </c>
      <c r="C3058">
        <v>1935</v>
      </c>
      <c r="D3058">
        <v>5.510656</v>
      </c>
    </row>
    <row r="3059" spans="1:4" x14ac:dyDescent="0.3">
      <c r="A3059" s="1" t="s">
        <v>68</v>
      </c>
      <c r="B3059" s="1" t="s">
        <v>69</v>
      </c>
      <c r="C3059">
        <v>1936</v>
      </c>
      <c r="D3059">
        <v>5.1479200000000001</v>
      </c>
    </row>
    <row r="3060" spans="1:4" x14ac:dyDescent="0.3">
      <c r="A3060" s="1" t="s">
        <v>68</v>
      </c>
      <c r="B3060" s="1" t="s">
        <v>69</v>
      </c>
      <c r="C3060">
        <v>1937</v>
      </c>
      <c r="D3060">
        <v>6.0895679999999999</v>
      </c>
    </row>
    <row r="3061" spans="1:4" x14ac:dyDescent="0.3">
      <c r="A3061" s="1" t="s">
        <v>68</v>
      </c>
      <c r="B3061" s="1" t="s">
        <v>69</v>
      </c>
      <c r="C3061">
        <v>1938</v>
      </c>
      <c r="D3061">
        <v>6.0968960000000001</v>
      </c>
    </row>
    <row r="3062" spans="1:4" x14ac:dyDescent="0.3">
      <c r="A3062" s="1" t="s">
        <v>68</v>
      </c>
      <c r="B3062" s="1" t="s">
        <v>69</v>
      </c>
      <c r="C3062">
        <v>1939</v>
      </c>
      <c r="D3062">
        <v>5.9503360000000001</v>
      </c>
    </row>
    <row r="3063" spans="1:4" x14ac:dyDescent="0.3">
      <c r="A3063" s="1" t="s">
        <v>68</v>
      </c>
      <c r="B3063" s="1" t="s">
        <v>69</v>
      </c>
      <c r="C3063">
        <v>1940</v>
      </c>
      <c r="D3063">
        <v>6.488944</v>
      </c>
    </row>
    <row r="3064" spans="1:4" x14ac:dyDescent="0.3">
      <c r="A3064" s="1" t="s">
        <v>68</v>
      </c>
      <c r="B3064" s="1" t="s">
        <v>69</v>
      </c>
      <c r="C3064">
        <v>1941</v>
      </c>
      <c r="D3064">
        <v>6.28376</v>
      </c>
    </row>
    <row r="3065" spans="1:4" x14ac:dyDescent="0.3">
      <c r="A3065" s="1" t="s">
        <v>68</v>
      </c>
      <c r="B3065" s="1" t="s">
        <v>69</v>
      </c>
      <c r="C3065">
        <v>1942</v>
      </c>
      <c r="D3065">
        <v>5.8697280000000003</v>
      </c>
    </row>
    <row r="3066" spans="1:4" x14ac:dyDescent="0.3">
      <c r="A3066" s="1" t="s">
        <v>68</v>
      </c>
      <c r="B3066" s="1" t="s">
        <v>69</v>
      </c>
      <c r="C3066">
        <v>1943</v>
      </c>
      <c r="D3066">
        <v>6.4779520000000002</v>
      </c>
    </row>
    <row r="3067" spans="1:4" x14ac:dyDescent="0.3">
      <c r="A3067" s="1" t="s">
        <v>68</v>
      </c>
      <c r="B3067" s="1" t="s">
        <v>69</v>
      </c>
      <c r="C3067">
        <v>1944</v>
      </c>
      <c r="D3067">
        <v>5.8990400000000003</v>
      </c>
    </row>
    <row r="3068" spans="1:4" x14ac:dyDescent="0.3">
      <c r="A3068" s="1" t="s">
        <v>68</v>
      </c>
      <c r="B3068" s="1" t="s">
        <v>69</v>
      </c>
      <c r="C3068">
        <v>1945</v>
      </c>
      <c r="D3068">
        <v>6.8260320000000005</v>
      </c>
    </row>
    <row r="3069" spans="1:4" x14ac:dyDescent="0.3">
      <c r="A3069" s="1" t="s">
        <v>68</v>
      </c>
      <c r="B3069" s="1" t="s">
        <v>69</v>
      </c>
      <c r="C3069">
        <v>1946</v>
      </c>
      <c r="D3069">
        <v>7.4635680000000004</v>
      </c>
    </row>
    <row r="3070" spans="1:4" x14ac:dyDescent="0.3">
      <c r="A3070" s="1" t="s">
        <v>68</v>
      </c>
      <c r="B3070" s="1" t="s">
        <v>69</v>
      </c>
      <c r="C3070">
        <v>1947</v>
      </c>
      <c r="D3070">
        <v>8.9511520000000004</v>
      </c>
    </row>
    <row r="3071" spans="1:4" x14ac:dyDescent="0.3">
      <c r="A3071" s="1" t="s">
        <v>68</v>
      </c>
      <c r="B3071" s="1" t="s">
        <v>69</v>
      </c>
      <c r="C3071">
        <v>1948</v>
      </c>
      <c r="D3071">
        <v>7.8519520000000007</v>
      </c>
    </row>
    <row r="3072" spans="1:4" x14ac:dyDescent="0.3">
      <c r="A3072" s="1" t="s">
        <v>68</v>
      </c>
      <c r="B3072" s="1" t="s">
        <v>69</v>
      </c>
      <c r="C3072">
        <v>1949</v>
      </c>
      <c r="D3072">
        <v>7.3719680000000007</v>
      </c>
    </row>
    <row r="3073" spans="1:4" x14ac:dyDescent="0.3">
      <c r="A3073" s="1" t="s">
        <v>68</v>
      </c>
      <c r="B3073" s="1" t="s">
        <v>69</v>
      </c>
      <c r="C3073">
        <v>1950</v>
      </c>
      <c r="D3073">
        <v>19.664688000000002</v>
      </c>
    </row>
    <row r="3074" spans="1:4" x14ac:dyDescent="0.3">
      <c r="A3074" s="1" t="s">
        <v>68</v>
      </c>
      <c r="B3074" s="1" t="s">
        <v>69</v>
      </c>
      <c r="C3074">
        <v>1951</v>
      </c>
      <c r="D3074">
        <v>21.665232</v>
      </c>
    </row>
    <row r="3075" spans="1:4" x14ac:dyDescent="0.3">
      <c r="A3075" s="1" t="s">
        <v>68</v>
      </c>
      <c r="B3075" s="1" t="s">
        <v>69</v>
      </c>
      <c r="C3075">
        <v>1952</v>
      </c>
      <c r="D3075">
        <v>24.940848000000003</v>
      </c>
    </row>
    <row r="3076" spans="1:4" x14ac:dyDescent="0.3">
      <c r="A3076" s="1" t="s">
        <v>68</v>
      </c>
      <c r="B3076" s="1" t="s">
        <v>69</v>
      </c>
      <c r="C3076">
        <v>1953</v>
      </c>
      <c r="D3076">
        <v>25.22664</v>
      </c>
    </row>
    <row r="3077" spans="1:4" x14ac:dyDescent="0.3">
      <c r="A3077" s="1" t="s">
        <v>68</v>
      </c>
      <c r="B3077" s="1" t="s">
        <v>69</v>
      </c>
      <c r="C3077">
        <v>1954</v>
      </c>
      <c r="D3077">
        <v>29.685728000000001</v>
      </c>
    </row>
    <row r="3078" spans="1:4" x14ac:dyDescent="0.3">
      <c r="A3078" s="1" t="s">
        <v>68</v>
      </c>
      <c r="B3078" s="1" t="s">
        <v>69</v>
      </c>
      <c r="C3078">
        <v>1955</v>
      </c>
      <c r="D3078">
        <v>34.034896000000003</v>
      </c>
    </row>
    <row r="3079" spans="1:4" x14ac:dyDescent="0.3">
      <c r="A3079" s="1" t="s">
        <v>68</v>
      </c>
      <c r="B3079" s="1" t="s">
        <v>69</v>
      </c>
      <c r="C3079">
        <v>1956</v>
      </c>
      <c r="D3079">
        <v>36.621680000000005</v>
      </c>
    </row>
    <row r="3080" spans="1:4" x14ac:dyDescent="0.3">
      <c r="A3080" s="1" t="s">
        <v>68</v>
      </c>
      <c r="B3080" s="1" t="s">
        <v>69</v>
      </c>
      <c r="C3080">
        <v>1957</v>
      </c>
      <c r="D3080">
        <v>35.987808000000001</v>
      </c>
    </row>
    <row r="3081" spans="1:4" x14ac:dyDescent="0.3">
      <c r="A3081" s="1" t="s">
        <v>68</v>
      </c>
      <c r="B3081" s="1" t="s">
        <v>69</v>
      </c>
      <c r="C3081">
        <v>1958</v>
      </c>
      <c r="D3081">
        <v>39.069232</v>
      </c>
    </row>
    <row r="3082" spans="1:4" x14ac:dyDescent="0.3">
      <c r="A3082" s="1" t="s">
        <v>68</v>
      </c>
      <c r="B3082" s="1" t="s">
        <v>69</v>
      </c>
      <c r="C3082">
        <v>1959</v>
      </c>
      <c r="D3082">
        <v>39.017080297322835</v>
      </c>
    </row>
    <row r="3083" spans="1:4" x14ac:dyDescent="0.3">
      <c r="A3083" s="1" t="s">
        <v>68</v>
      </c>
      <c r="B3083" s="1" t="s">
        <v>69</v>
      </c>
      <c r="C3083">
        <v>1960</v>
      </c>
      <c r="D3083">
        <v>46.851820729448818</v>
      </c>
    </row>
    <row r="3084" spans="1:4" x14ac:dyDescent="0.3">
      <c r="A3084" s="1" t="s">
        <v>68</v>
      </c>
      <c r="B3084" s="1" t="s">
        <v>69</v>
      </c>
      <c r="C3084">
        <v>1961</v>
      </c>
      <c r="D3084">
        <v>49.144502684883285</v>
      </c>
    </row>
    <row r="3085" spans="1:4" x14ac:dyDescent="0.3">
      <c r="A3085" s="1" t="s">
        <v>68</v>
      </c>
      <c r="B3085" s="1" t="s">
        <v>69</v>
      </c>
      <c r="C3085">
        <v>1962</v>
      </c>
      <c r="D3085">
        <v>53.631449425359015</v>
      </c>
    </row>
    <row r="3086" spans="1:4" x14ac:dyDescent="0.3">
      <c r="A3086" s="1" t="s">
        <v>68</v>
      </c>
      <c r="B3086" s="1" t="s">
        <v>69</v>
      </c>
      <c r="C3086">
        <v>1963</v>
      </c>
      <c r="D3086">
        <v>55.550938286614176</v>
      </c>
    </row>
    <row r="3087" spans="1:4" x14ac:dyDescent="0.3">
      <c r="A3087" s="1" t="s">
        <v>68</v>
      </c>
      <c r="B3087" s="1" t="s">
        <v>69</v>
      </c>
      <c r="C3087">
        <v>1964</v>
      </c>
      <c r="D3087">
        <v>56.666676801466416</v>
      </c>
    </row>
    <row r="3088" spans="1:4" x14ac:dyDescent="0.3">
      <c r="A3088" s="1" t="s">
        <v>68</v>
      </c>
      <c r="B3088" s="1" t="s">
        <v>69</v>
      </c>
      <c r="C3088">
        <v>1965</v>
      </c>
      <c r="D3088">
        <v>56.329615571958286</v>
      </c>
    </row>
    <row r="3089" spans="1:4" x14ac:dyDescent="0.3">
      <c r="A3089" s="1" t="s">
        <v>68</v>
      </c>
      <c r="B3089" s="1" t="s">
        <v>69</v>
      </c>
      <c r="C3089">
        <v>1966</v>
      </c>
      <c r="D3089">
        <v>64.21163531679413</v>
      </c>
    </row>
    <row r="3090" spans="1:4" x14ac:dyDescent="0.3">
      <c r="A3090" s="1" t="s">
        <v>68</v>
      </c>
      <c r="B3090" s="1" t="s">
        <v>69</v>
      </c>
      <c r="C3090">
        <v>1967</v>
      </c>
      <c r="D3090">
        <v>66.079408298050396</v>
      </c>
    </row>
    <row r="3091" spans="1:4" x14ac:dyDescent="0.3">
      <c r="A3091" s="1" t="s">
        <v>68</v>
      </c>
      <c r="B3091" s="1" t="s">
        <v>69</v>
      </c>
      <c r="C3091">
        <v>1968</v>
      </c>
      <c r="D3091">
        <v>77.271377260113667</v>
      </c>
    </row>
    <row r="3092" spans="1:4" x14ac:dyDescent="0.3">
      <c r="A3092" s="1" t="s">
        <v>68</v>
      </c>
      <c r="B3092" s="1" t="s">
        <v>69</v>
      </c>
      <c r="C3092">
        <v>1969</v>
      </c>
      <c r="D3092">
        <v>84.13270940917208</v>
      </c>
    </row>
    <row r="3093" spans="1:4" x14ac:dyDescent="0.3">
      <c r="A3093" s="1" t="s">
        <v>68</v>
      </c>
      <c r="B3093" s="1" t="s">
        <v>69</v>
      </c>
      <c r="C3093">
        <v>1970</v>
      </c>
      <c r="D3093">
        <v>93.530488403567702</v>
      </c>
    </row>
    <row r="3094" spans="1:4" x14ac:dyDescent="0.3">
      <c r="A3094" s="1" t="s">
        <v>68</v>
      </c>
      <c r="B3094" s="1" t="s">
        <v>69</v>
      </c>
      <c r="C3094">
        <v>1971</v>
      </c>
      <c r="D3094">
        <v>102.35794116196305</v>
      </c>
    </row>
    <row r="3095" spans="1:4" x14ac:dyDescent="0.3">
      <c r="A3095" s="1" t="s">
        <v>68</v>
      </c>
      <c r="B3095" s="1" t="s">
        <v>69</v>
      </c>
      <c r="C3095">
        <v>1972</v>
      </c>
      <c r="D3095">
        <v>114.0143281488623</v>
      </c>
    </row>
    <row r="3096" spans="1:4" x14ac:dyDescent="0.3">
      <c r="A3096" s="1" t="s">
        <v>68</v>
      </c>
      <c r="B3096" s="1" t="s">
        <v>69</v>
      </c>
      <c r="C3096">
        <v>1973</v>
      </c>
      <c r="D3096">
        <v>132.0196098676461</v>
      </c>
    </row>
    <row r="3097" spans="1:4" x14ac:dyDescent="0.3">
      <c r="A3097" s="1" t="s">
        <v>68</v>
      </c>
      <c r="B3097" s="1" t="s">
        <v>69</v>
      </c>
      <c r="C3097">
        <v>1974</v>
      </c>
      <c r="D3097">
        <v>142.92731372465678</v>
      </c>
    </row>
    <row r="3098" spans="1:4" x14ac:dyDescent="0.3">
      <c r="A3098" s="1" t="s">
        <v>68</v>
      </c>
      <c r="B3098" s="1" t="s">
        <v>69</v>
      </c>
      <c r="C3098">
        <v>1975</v>
      </c>
      <c r="D3098">
        <v>150.51365844395599</v>
      </c>
    </row>
    <row r="3099" spans="1:4" x14ac:dyDescent="0.3">
      <c r="A3099" s="1" t="s">
        <v>68</v>
      </c>
      <c r="B3099" s="1" t="s">
        <v>69</v>
      </c>
      <c r="C3099">
        <v>1976</v>
      </c>
      <c r="D3099">
        <v>154.3980748392004</v>
      </c>
    </row>
    <row r="3100" spans="1:4" x14ac:dyDescent="0.3">
      <c r="A3100" s="1" t="s">
        <v>68</v>
      </c>
      <c r="B3100" s="1" t="s">
        <v>69</v>
      </c>
      <c r="C3100">
        <v>1977</v>
      </c>
      <c r="D3100">
        <v>162.07833852319683</v>
      </c>
    </row>
    <row r="3101" spans="1:4" x14ac:dyDescent="0.3">
      <c r="A3101" s="1" t="s">
        <v>68</v>
      </c>
      <c r="B3101" s="1" t="s">
        <v>69</v>
      </c>
      <c r="C3101">
        <v>1978</v>
      </c>
      <c r="D3101">
        <v>175.93149638268812</v>
      </c>
    </row>
    <row r="3102" spans="1:4" x14ac:dyDescent="0.3">
      <c r="A3102" s="1" t="s">
        <v>68</v>
      </c>
      <c r="B3102" s="1" t="s">
        <v>69</v>
      </c>
      <c r="C3102">
        <v>1979</v>
      </c>
      <c r="D3102">
        <v>187.15507835460144</v>
      </c>
    </row>
    <row r="3103" spans="1:4" x14ac:dyDescent="0.3">
      <c r="A3103" s="1" t="s">
        <v>68</v>
      </c>
      <c r="B3103" s="1" t="s">
        <v>69</v>
      </c>
      <c r="C3103">
        <v>1980</v>
      </c>
      <c r="D3103">
        <v>185.75835368088747</v>
      </c>
    </row>
    <row r="3104" spans="1:4" x14ac:dyDescent="0.3">
      <c r="A3104" s="1" t="s">
        <v>68</v>
      </c>
      <c r="B3104" s="1" t="s">
        <v>69</v>
      </c>
      <c r="C3104">
        <v>1981</v>
      </c>
      <c r="D3104">
        <v>170.46791031719118</v>
      </c>
    </row>
    <row r="3105" spans="1:4" x14ac:dyDescent="0.3">
      <c r="A3105" s="1" t="s">
        <v>68</v>
      </c>
      <c r="B3105" s="1" t="s">
        <v>69</v>
      </c>
      <c r="C3105">
        <v>1982</v>
      </c>
      <c r="D3105">
        <v>170.78934533342203</v>
      </c>
    </row>
    <row r="3106" spans="1:4" x14ac:dyDescent="0.3">
      <c r="A3106" s="1" t="s">
        <v>68</v>
      </c>
      <c r="B3106" s="1" t="s">
        <v>69</v>
      </c>
      <c r="C3106">
        <v>1983</v>
      </c>
      <c r="D3106">
        <v>165.42693705615233</v>
      </c>
    </row>
    <row r="3107" spans="1:4" x14ac:dyDescent="0.3">
      <c r="A3107" s="1" t="s">
        <v>68</v>
      </c>
      <c r="B3107" s="1" t="s">
        <v>69</v>
      </c>
      <c r="C3107">
        <v>1984</v>
      </c>
      <c r="D3107">
        <v>167.60558893267114</v>
      </c>
    </row>
    <row r="3108" spans="1:4" x14ac:dyDescent="0.3">
      <c r="A3108" s="1" t="s">
        <v>68</v>
      </c>
      <c r="B3108" s="1" t="s">
        <v>69</v>
      </c>
      <c r="C3108">
        <v>1985</v>
      </c>
      <c r="D3108">
        <v>179.93677983588194</v>
      </c>
    </row>
    <row r="3109" spans="1:4" x14ac:dyDescent="0.3">
      <c r="A3109" s="1" t="s">
        <v>68</v>
      </c>
      <c r="B3109" s="1" t="s">
        <v>69</v>
      </c>
      <c r="C3109">
        <v>1986</v>
      </c>
      <c r="D3109">
        <v>197.22621708900331</v>
      </c>
    </row>
    <row r="3110" spans="1:4" x14ac:dyDescent="0.3">
      <c r="A3110" s="1" t="s">
        <v>68</v>
      </c>
      <c r="B3110" s="1" t="s">
        <v>69</v>
      </c>
      <c r="C3110">
        <v>1987</v>
      </c>
      <c r="D3110">
        <v>205.78874159484201</v>
      </c>
    </row>
    <row r="3111" spans="1:4" x14ac:dyDescent="0.3">
      <c r="A3111" s="1" t="s">
        <v>68</v>
      </c>
      <c r="B3111" s="1" t="s">
        <v>69</v>
      </c>
      <c r="C3111">
        <v>1988</v>
      </c>
      <c r="D3111">
        <v>207.56296755195535</v>
      </c>
    </row>
    <row r="3112" spans="1:4" x14ac:dyDescent="0.3">
      <c r="A3112" s="1" t="s">
        <v>68</v>
      </c>
      <c r="B3112" s="1" t="s">
        <v>69</v>
      </c>
      <c r="C3112">
        <v>1989</v>
      </c>
      <c r="D3112">
        <v>212.11364365895167</v>
      </c>
    </row>
    <row r="3113" spans="1:4" x14ac:dyDescent="0.3">
      <c r="A3113" s="1" t="s">
        <v>68</v>
      </c>
      <c r="B3113" s="1" t="s">
        <v>69</v>
      </c>
      <c r="C3113">
        <v>1990</v>
      </c>
      <c r="D3113">
        <v>206.92112000000003</v>
      </c>
    </row>
    <row r="3114" spans="1:4" x14ac:dyDescent="0.3">
      <c r="A3114" s="1" t="s">
        <v>68</v>
      </c>
      <c r="B3114" s="1" t="s">
        <v>69</v>
      </c>
      <c r="C3114">
        <v>1991</v>
      </c>
      <c r="D3114">
        <v>217.2277010421146</v>
      </c>
    </row>
    <row r="3115" spans="1:4" x14ac:dyDescent="0.3">
      <c r="A3115" s="1" t="s">
        <v>68</v>
      </c>
      <c r="B3115" s="1" t="s">
        <v>69</v>
      </c>
      <c r="C3115">
        <v>1992</v>
      </c>
      <c r="D3115">
        <v>218.38330608580071</v>
      </c>
    </row>
    <row r="3116" spans="1:4" x14ac:dyDescent="0.3">
      <c r="A3116" s="1" t="s">
        <v>68</v>
      </c>
      <c r="B3116" s="1" t="s">
        <v>69</v>
      </c>
      <c r="C3116">
        <v>1993</v>
      </c>
      <c r="D3116">
        <v>228.33321599999999</v>
      </c>
    </row>
    <row r="3117" spans="1:4" x14ac:dyDescent="0.3">
      <c r="A3117" s="1" t="s">
        <v>68</v>
      </c>
      <c r="B3117" s="1" t="s">
        <v>69</v>
      </c>
      <c r="C3117">
        <v>1994</v>
      </c>
      <c r="D3117">
        <v>239.47052962846976</v>
      </c>
    </row>
    <row r="3118" spans="1:4" x14ac:dyDescent="0.3">
      <c r="A3118" s="1" t="s">
        <v>68</v>
      </c>
      <c r="B3118" s="1" t="s">
        <v>69</v>
      </c>
      <c r="C3118">
        <v>1995</v>
      </c>
      <c r="D3118">
        <v>255.5835758602189</v>
      </c>
    </row>
    <row r="3119" spans="1:4" x14ac:dyDescent="0.3">
      <c r="A3119" s="1" t="s">
        <v>68</v>
      </c>
      <c r="B3119" s="1" t="s">
        <v>69</v>
      </c>
      <c r="C3119">
        <v>1996</v>
      </c>
      <c r="D3119">
        <v>281.19478400000003</v>
      </c>
    </row>
    <row r="3120" spans="1:4" x14ac:dyDescent="0.3">
      <c r="A3120" s="1" t="s">
        <v>68</v>
      </c>
      <c r="B3120" s="1" t="s">
        <v>69</v>
      </c>
      <c r="C3120">
        <v>1997</v>
      </c>
      <c r="D3120">
        <v>296.5854876124011</v>
      </c>
    </row>
    <row r="3121" spans="1:4" x14ac:dyDescent="0.3">
      <c r="A3121" s="1" t="s">
        <v>68</v>
      </c>
      <c r="B3121" s="1" t="s">
        <v>69</v>
      </c>
      <c r="C3121">
        <v>1998</v>
      </c>
      <c r="D3121">
        <v>308.30548629151843</v>
      </c>
    </row>
    <row r="3122" spans="1:4" x14ac:dyDescent="0.3">
      <c r="A3122" s="1" t="s">
        <v>68</v>
      </c>
      <c r="B3122" s="1" t="s">
        <v>69</v>
      </c>
      <c r="C3122">
        <v>1999</v>
      </c>
      <c r="D3122">
        <v>316.28244000000001</v>
      </c>
    </row>
    <row r="3123" spans="1:4" x14ac:dyDescent="0.3">
      <c r="A3123" s="1" t="s">
        <v>68</v>
      </c>
      <c r="B3123" s="1" t="s">
        <v>69</v>
      </c>
      <c r="C3123">
        <v>2000</v>
      </c>
      <c r="D3123">
        <v>324.22604000000001</v>
      </c>
    </row>
    <row r="3124" spans="1:4" x14ac:dyDescent="0.3">
      <c r="A3124" s="1" t="s">
        <v>68</v>
      </c>
      <c r="B3124" s="1" t="s">
        <v>69</v>
      </c>
      <c r="C3124">
        <v>2001</v>
      </c>
      <c r="D3124">
        <v>332.98739999999998</v>
      </c>
    </row>
    <row r="3125" spans="1:4" x14ac:dyDescent="0.3">
      <c r="A3125" s="1" t="s">
        <v>68</v>
      </c>
      <c r="B3125" s="1" t="s">
        <v>69</v>
      </c>
      <c r="C3125">
        <v>2002</v>
      </c>
      <c r="D3125">
        <v>327.43483200000003</v>
      </c>
    </row>
    <row r="3126" spans="1:4" x14ac:dyDescent="0.3">
      <c r="A3126" s="1" t="s">
        <v>68</v>
      </c>
      <c r="B3126" s="1" t="s">
        <v>69</v>
      </c>
      <c r="C3126">
        <v>2003</v>
      </c>
      <c r="D3126">
        <v>317.50825478630878</v>
      </c>
    </row>
    <row r="3127" spans="1:4" x14ac:dyDescent="0.3">
      <c r="A3127" s="1" t="s">
        <v>68</v>
      </c>
      <c r="B3127" s="1" t="s">
        <v>69</v>
      </c>
      <c r="C3127">
        <v>2004</v>
      </c>
      <c r="D3127">
        <v>333.67514399999999</v>
      </c>
    </row>
    <row r="3128" spans="1:4" x14ac:dyDescent="0.3">
      <c r="A3128" s="1" t="s">
        <v>68</v>
      </c>
      <c r="B3128" s="1" t="s">
        <v>69</v>
      </c>
      <c r="C3128">
        <v>2005</v>
      </c>
      <c r="D3128">
        <v>342.08647200000001</v>
      </c>
    </row>
    <row r="3129" spans="1:4" x14ac:dyDescent="0.3">
      <c r="A3129" s="1" t="s">
        <v>68</v>
      </c>
      <c r="B3129" s="1" t="s">
        <v>69</v>
      </c>
      <c r="C3129">
        <v>2006</v>
      </c>
      <c r="D3129">
        <v>341.94636800000001</v>
      </c>
    </row>
    <row r="3130" spans="1:4" x14ac:dyDescent="0.3">
      <c r="A3130" s="1" t="s">
        <v>68</v>
      </c>
      <c r="B3130" s="1" t="s">
        <v>69</v>
      </c>
      <c r="C3130">
        <v>2007</v>
      </c>
      <c r="D3130">
        <v>356.91875200000004</v>
      </c>
    </row>
    <row r="3131" spans="1:4" x14ac:dyDescent="0.3">
      <c r="A3131" s="1" t="s">
        <v>68</v>
      </c>
      <c r="B3131" s="1" t="s">
        <v>69</v>
      </c>
      <c r="C3131">
        <v>2008</v>
      </c>
      <c r="D3131">
        <v>380.34468342599831</v>
      </c>
    </row>
    <row r="3132" spans="1:4" x14ac:dyDescent="0.3">
      <c r="A3132" s="1" t="s">
        <v>68</v>
      </c>
      <c r="B3132" s="1" t="s">
        <v>69</v>
      </c>
      <c r="C3132">
        <v>2009</v>
      </c>
      <c r="D3132">
        <v>360.09077600000001</v>
      </c>
    </row>
    <row r="3133" spans="1:4" x14ac:dyDescent="0.3">
      <c r="A3133" s="1" t="s">
        <v>68</v>
      </c>
      <c r="B3133" s="1" t="s">
        <v>69</v>
      </c>
      <c r="C3133">
        <v>2010</v>
      </c>
      <c r="D3133">
        <v>411.24019199999998</v>
      </c>
    </row>
    <row r="3134" spans="1:4" x14ac:dyDescent="0.3">
      <c r="A3134" s="1" t="s">
        <v>68</v>
      </c>
      <c r="B3134" s="1" t="s">
        <v>69</v>
      </c>
      <c r="C3134">
        <v>2011</v>
      </c>
      <c r="D3134">
        <v>429.95936800000004</v>
      </c>
    </row>
    <row r="3135" spans="1:4" x14ac:dyDescent="0.3">
      <c r="A3135" s="1" t="s">
        <v>68</v>
      </c>
      <c r="B3135" s="1" t="s">
        <v>69</v>
      </c>
      <c r="C3135">
        <v>2012</v>
      </c>
      <c r="D3135">
        <v>460.09800000000001</v>
      </c>
    </row>
    <row r="3136" spans="1:4" x14ac:dyDescent="0.3">
      <c r="A3136" s="1" t="s">
        <v>68</v>
      </c>
      <c r="B3136" s="1" t="s">
        <v>69</v>
      </c>
      <c r="C3136">
        <v>2013</v>
      </c>
      <c r="D3136">
        <v>495.04676799999999</v>
      </c>
    </row>
    <row r="3137" spans="1:4" x14ac:dyDescent="0.3">
      <c r="A3137" s="1" t="s">
        <v>68</v>
      </c>
      <c r="B3137" s="1" t="s">
        <v>69</v>
      </c>
      <c r="C3137">
        <v>2014</v>
      </c>
      <c r="D3137">
        <v>523.89410004673664</v>
      </c>
    </row>
    <row r="3138" spans="1:4" x14ac:dyDescent="0.3">
      <c r="A3138" s="1" t="s">
        <v>68</v>
      </c>
      <c r="B3138" s="1" t="s">
        <v>69</v>
      </c>
      <c r="C3138">
        <v>2015</v>
      </c>
      <c r="D3138">
        <v>495.21364350635059</v>
      </c>
    </row>
    <row r="3139" spans="1:4" x14ac:dyDescent="0.3">
      <c r="A3139" s="1" t="s">
        <v>68</v>
      </c>
      <c r="B3139" s="1" t="s">
        <v>69</v>
      </c>
      <c r="C3139">
        <v>2016</v>
      </c>
      <c r="D3139">
        <v>454.19467667487777</v>
      </c>
    </row>
    <row r="3140" spans="1:4" x14ac:dyDescent="0.3">
      <c r="A3140" s="1" t="s">
        <v>68</v>
      </c>
      <c r="B3140" s="1" t="s">
        <v>69</v>
      </c>
      <c r="C3140">
        <v>2017</v>
      </c>
      <c r="D3140">
        <v>463.83961968701175</v>
      </c>
    </row>
    <row r="3141" spans="1:4" x14ac:dyDescent="0.3">
      <c r="A3141" s="1" t="s">
        <v>68</v>
      </c>
      <c r="B3141" s="1" t="s">
        <v>69</v>
      </c>
      <c r="C3141">
        <v>2018</v>
      </c>
      <c r="D3141">
        <v>457.19040159829615</v>
      </c>
    </row>
    <row r="3142" spans="1:4" x14ac:dyDescent="0.3">
      <c r="A3142" s="1" t="s">
        <v>70</v>
      </c>
      <c r="B3142" s="1" t="s">
        <v>71</v>
      </c>
      <c r="C3142">
        <v>1962</v>
      </c>
      <c r="D3142">
        <v>3.6640000000000002E-3</v>
      </c>
    </row>
    <row r="3143" spans="1:4" x14ac:dyDescent="0.3">
      <c r="A3143" s="1" t="s">
        <v>70</v>
      </c>
      <c r="B3143" s="1" t="s">
        <v>71</v>
      </c>
      <c r="C3143">
        <v>1963</v>
      </c>
      <c r="D3143">
        <v>3.6640000000000002E-3</v>
      </c>
    </row>
    <row r="3144" spans="1:4" x14ac:dyDescent="0.3">
      <c r="A3144" s="1" t="s">
        <v>70</v>
      </c>
      <c r="B3144" s="1" t="s">
        <v>71</v>
      </c>
      <c r="C3144">
        <v>1964</v>
      </c>
      <c r="D3144">
        <v>7.3280000000000003E-3</v>
      </c>
    </row>
    <row r="3145" spans="1:4" x14ac:dyDescent="0.3">
      <c r="A3145" s="1" t="s">
        <v>70</v>
      </c>
      <c r="B3145" s="1" t="s">
        <v>71</v>
      </c>
      <c r="C3145">
        <v>1965</v>
      </c>
      <c r="D3145">
        <v>7.3280000000000003E-3</v>
      </c>
    </row>
    <row r="3146" spans="1:4" x14ac:dyDescent="0.3">
      <c r="A3146" s="1" t="s">
        <v>70</v>
      </c>
      <c r="B3146" s="1" t="s">
        <v>71</v>
      </c>
      <c r="C3146">
        <v>1966</v>
      </c>
      <c r="D3146">
        <v>1.0992E-2</v>
      </c>
    </row>
    <row r="3147" spans="1:4" x14ac:dyDescent="0.3">
      <c r="A3147" s="1" t="s">
        <v>70</v>
      </c>
      <c r="B3147" s="1" t="s">
        <v>71</v>
      </c>
      <c r="C3147">
        <v>1967</v>
      </c>
      <c r="D3147">
        <v>3.6640000000000002E-3</v>
      </c>
    </row>
    <row r="3148" spans="1:4" x14ac:dyDescent="0.3">
      <c r="A3148" s="1" t="s">
        <v>70</v>
      </c>
      <c r="B3148" s="1" t="s">
        <v>71</v>
      </c>
      <c r="C3148">
        <v>1968</v>
      </c>
      <c r="D3148">
        <v>1.4656000000000001E-2</v>
      </c>
    </row>
    <row r="3149" spans="1:4" x14ac:dyDescent="0.3">
      <c r="A3149" s="1" t="s">
        <v>70</v>
      </c>
      <c r="B3149" s="1" t="s">
        <v>71</v>
      </c>
      <c r="C3149">
        <v>1969</v>
      </c>
      <c r="D3149">
        <v>1.8319999999999999E-2</v>
      </c>
    </row>
    <row r="3150" spans="1:4" x14ac:dyDescent="0.3">
      <c r="A3150" s="1" t="s">
        <v>70</v>
      </c>
      <c r="B3150" s="1" t="s">
        <v>71</v>
      </c>
      <c r="C3150">
        <v>1970</v>
      </c>
      <c r="D3150">
        <v>1.8319999999999999E-2</v>
      </c>
    </row>
    <row r="3151" spans="1:4" x14ac:dyDescent="0.3">
      <c r="A3151" s="1" t="s">
        <v>70</v>
      </c>
      <c r="B3151" s="1" t="s">
        <v>71</v>
      </c>
      <c r="C3151">
        <v>1971</v>
      </c>
      <c r="D3151">
        <v>2.1984E-2</v>
      </c>
    </row>
    <row r="3152" spans="1:4" x14ac:dyDescent="0.3">
      <c r="A3152" s="1" t="s">
        <v>70</v>
      </c>
      <c r="B3152" s="1" t="s">
        <v>71</v>
      </c>
      <c r="C3152">
        <v>1972</v>
      </c>
      <c r="D3152">
        <v>2.1984E-2</v>
      </c>
    </row>
    <row r="3153" spans="1:4" x14ac:dyDescent="0.3">
      <c r="A3153" s="1" t="s">
        <v>70</v>
      </c>
      <c r="B3153" s="1" t="s">
        <v>71</v>
      </c>
      <c r="C3153">
        <v>1973</v>
      </c>
      <c r="D3153">
        <v>2.5648000000000001E-2</v>
      </c>
    </row>
    <row r="3154" spans="1:4" x14ac:dyDescent="0.3">
      <c r="A3154" s="1" t="s">
        <v>70</v>
      </c>
      <c r="B3154" s="1" t="s">
        <v>71</v>
      </c>
      <c r="C3154">
        <v>1974</v>
      </c>
      <c r="D3154">
        <v>2.5648000000000001E-2</v>
      </c>
    </row>
    <row r="3155" spans="1:4" x14ac:dyDescent="0.3">
      <c r="A3155" s="1" t="s">
        <v>70</v>
      </c>
      <c r="B3155" s="1" t="s">
        <v>71</v>
      </c>
      <c r="C3155">
        <v>1975</v>
      </c>
      <c r="D3155">
        <v>2.5648000000000001E-2</v>
      </c>
    </row>
    <row r="3156" spans="1:4" x14ac:dyDescent="0.3">
      <c r="A3156" s="1" t="s">
        <v>70</v>
      </c>
      <c r="B3156" s="1" t="s">
        <v>71</v>
      </c>
      <c r="C3156">
        <v>1976</v>
      </c>
      <c r="D3156">
        <v>2.5648000000000001E-2</v>
      </c>
    </row>
    <row r="3157" spans="1:4" x14ac:dyDescent="0.3">
      <c r="A3157" s="1" t="s">
        <v>70</v>
      </c>
      <c r="B3157" s="1" t="s">
        <v>71</v>
      </c>
      <c r="C3157">
        <v>1977</v>
      </c>
      <c r="D3157">
        <v>2.9312000000000001E-2</v>
      </c>
    </row>
    <row r="3158" spans="1:4" x14ac:dyDescent="0.3">
      <c r="A3158" s="1" t="s">
        <v>70</v>
      </c>
      <c r="B3158" s="1" t="s">
        <v>71</v>
      </c>
      <c r="C3158">
        <v>1978</v>
      </c>
      <c r="D3158">
        <v>2.9312000000000001E-2</v>
      </c>
    </row>
    <row r="3159" spans="1:4" x14ac:dyDescent="0.3">
      <c r="A3159" s="1" t="s">
        <v>70</v>
      </c>
      <c r="B3159" s="1" t="s">
        <v>71</v>
      </c>
      <c r="C3159">
        <v>1979</v>
      </c>
      <c r="D3159">
        <v>2.9312000000000001E-2</v>
      </c>
    </row>
    <row r="3160" spans="1:4" x14ac:dyDescent="0.3">
      <c r="A3160" s="1" t="s">
        <v>70</v>
      </c>
      <c r="B3160" s="1" t="s">
        <v>71</v>
      </c>
      <c r="C3160">
        <v>1980</v>
      </c>
      <c r="D3160">
        <v>2.9312000000000001E-2</v>
      </c>
    </row>
    <row r="3161" spans="1:4" x14ac:dyDescent="0.3">
      <c r="A3161" s="1" t="s">
        <v>70</v>
      </c>
      <c r="B3161" s="1" t="s">
        <v>71</v>
      </c>
      <c r="C3161">
        <v>1981</v>
      </c>
      <c r="D3161">
        <v>4.3968E-2</v>
      </c>
    </row>
    <row r="3162" spans="1:4" x14ac:dyDescent="0.3">
      <c r="A3162" s="1" t="s">
        <v>70</v>
      </c>
      <c r="B3162" s="1" t="s">
        <v>71</v>
      </c>
      <c r="C3162">
        <v>1982</v>
      </c>
      <c r="D3162">
        <v>3.6639999999999999E-2</v>
      </c>
    </row>
    <row r="3163" spans="1:4" x14ac:dyDescent="0.3">
      <c r="A3163" s="1" t="s">
        <v>70</v>
      </c>
      <c r="B3163" s="1" t="s">
        <v>71</v>
      </c>
      <c r="C3163">
        <v>1983</v>
      </c>
      <c r="D3163">
        <v>4.0304E-2</v>
      </c>
    </row>
    <row r="3164" spans="1:4" x14ac:dyDescent="0.3">
      <c r="A3164" s="1" t="s">
        <v>70</v>
      </c>
      <c r="B3164" s="1" t="s">
        <v>71</v>
      </c>
      <c r="C3164">
        <v>1984</v>
      </c>
      <c r="D3164">
        <v>4.0304E-2</v>
      </c>
    </row>
    <row r="3165" spans="1:4" x14ac:dyDescent="0.3">
      <c r="A3165" s="1" t="s">
        <v>70</v>
      </c>
      <c r="B3165" s="1" t="s">
        <v>71</v>
      </c>
      <c r="C3165">
        <v>1985</v>
      </c>
      <c r="D3165">
        <v>4.7632000000000008E-2</v>
      </c>
    </row>
    <row r="3166" spans="1:4" x14ac:dyDescent="0.3">
      <c r="A3166" s="1" t="s">
        <v>70</v>
      </c>
      <c r="B3166" s="1" t="s">
        <v>71</v>
      </c>
      <c r="C3166">
        <v>1986</v>
      </c>
      <c r="D3166">
        <v>5.4960000000000002E-2</v>
      </c>
    </row>
    <row r="3167" spans="1:4" x14ac:dyDescent="0.3">
      <c r="A3167" s="1" t="s">
        <v>70</v>
      </c>
      <c r="B3167" s="1" t="s">
        <v>71</v>
      </c>
      <c r="C3167">
        <v>1987</v>
      </c>
      <c r="D3167">
        <v>6.228800000000001E-2</v>
      </c>
    </row>
    <row r="3168" spans="1:4" x14ac:dyDescent="0.3">
      <c r="A3168" s="1" t="s">
        <v>70</v>
      </c>
      <c r="B3168" s="1" t="s">
        <v>71</v>
      </c>
      <c r="C3168">
        <v>1988</v>
      </c>
      <c r="D3168">
        <v>6.5952000000000011E-2</v>
      </c>
    </row>
    <row r="3169" spans="1:4" x14ac:dyDescent="0.3">
      <c r="A3169" s="1" t="s">
        <v>70</v>
      </c>
      <c r="B3169" s="1" t="s">
        <v>71</v>
      </c>
      <c r="C3169">
        <v>1989</v>
      </c>
      <c r="D3169">
        <v>6.5952000000000011E-2</v>
      </c>
    </row>
    <row r="3170" spans="1:4" x14ac:dyDescent="0.3">
      <c r="A3170" s="1" t="s">
        <v>70</v>
      </c>
      <c r="B3170" s="1" t="s">
        <v>71</v>
      </c>
      <c r="C3170">
        <v>1990</v>
      </c>
      <c r="D3170">
        <v>6.5952000000000011E-2</v>
      </c>
    </row>
    <row r="3171" spans="1:4" x14ac:dyDescent="0.3">
      <c r="A3171" s="1" t="s">
        <v>70</v>
      </c>
      <c r="B3171" s="1" t="s">
        <v>71</v>
      </c>
      <c r="C3171">
        <v>1991</v>
      </c>
      <c r="D3171">
        <v>7.3279999999999998E-2</v>
      </c>
    </row>
    <row r="3172" spans="1:4" x14ac:dyDescent="0.3">
      <c r="A3172" s="1" t="s">
        <v>70</v>
      </c>
      <c r="B3172" s="1" t="s">
        <v>71</v>
      </c>
      <c r="C3172">
        <v>1992</v>
      </c>
      <c r="D3172">
        <v>8.4272E-2</v>
      </c>
    </row>
    <row r="3173" spans="1:4" x14ac:dyDescent="0.3">
      <c r="A3173" s="1" t="s">
        <v>70</v>
      </c>
      <c r="B3173" s="1" t="s">
        <v>71</v>
      </c>
      <c r="C3173">
        <v>1993</v>
      </c>
      <c r="D3173">
        <v>8.7936E-2</v>
      </c>
    </row>
    <row r="3174" spans="1:4" x14ac:dyDescent="0.3">
      <c r="A3174" s="1" t="s">
        <v>70</v>
      </c>
      <c r="B3174" s="1" t="s">
        <v>71</v>
      </c>
      <c r="C3174">
        <v>1994</v>
      </c>
      <c r="D3174">
        <v>9.8928000000000002E-2</v>
      </c>
    </row>
    <row r="3175" spans="1:4" x14ac:dyDescent="0.3">
      <c r="A3175" s="1" t="s">
        <v>70</v>
      </c>
      <c r="B3175" s="1" t="s">
        <v>71</v>
      </c>
      <c r="C3175">
        <v>1995</v>
      </c>
      <c r="D3175">
        <v>0.10992</v>
      </c>
    </row>
    <row r="3176" spans="1:4" x14ac:dyDescent="0.3">
      <c r="A3176" s="1" t="s">
        <v>70</v>
      </c>
      <c r="B3176" s="1" t="s">
        <v>71</v>
      </c>
      <c r="C3176">
        <v>1996</v>
      </c>
      <c r="D3176">
        <v>0.117248</v>
      </c>
    </row>
    <row r="3177" spans="1:4" x14ac:dyDescent="0.3">
      <c r="A3177" s="1" t="s">
        <v>70</v>
      </c>
      <c r="B3177" s="1" t="s">
        <v>71</v>
      </c>
      <c r="C3177">
        <v>1997</v>
      </c>
      <c r="D3177">
        <v>0.117248</v>
      </c>
    </row>
    <row r="3178" spans="1:4" x14ac:dyDescent="0.3">
      <c r="A3178" s="1" t="s">
        <v>70</v>
      </c>
      <c r="B3178" s="1" t="s">
        <v>71</v>
      </c>
      <c r="C3178">
        <v>1998</v>
      </c>
      <c r="D3178">
        <v>0.12091200000000001</v>
      </c>
    </row>
    <row r="3179" spans="1:4" x14ac:dyDescent="0.3">
      <c r="A3179" s="1" t="s">
        <v>70</v>
      </c>
      <c r="B3179" s="1" t="s">
        <v>71</v>
      </c>
      <c r="C3179">
        <v>1999</v>
      </c>
      <c r="D3179">
        <v>0.12091200000000001</v>
      </c>
    </row>
    <row r="3180" spans="1:4" x14ac:dyDescent="0.3">
      <c r="A3180" s="1" t="s">
        <v>70</v>
      </c>
      <c r="B3180" s="1" t="s">
        <v>71</v>
      </c>
      <c r="C3180">
        <v>2000</v>
      </c>
      <c r="D3180">
        <v>0.12457600000000002</v>
      </c>
    </row>
    <row r="3181" spans="1:4" x14ac:dyDescent="0.3">
      <c r="A3181" s="1" t="s">
        <v>70</v>
      </c>
      <c r="B3181" s="1" t="s">
        <v>71</v>
      </c>
      <c r="C3181">
        <v>2001</v>
      </c>
      <c r="D3181">
        <v>0.12824000000000002</v>
      </c>
    </row>
    <row r="3182" spans="1:4" x14ac:dyDescent="0.3">
      <c r="A3182" s="1" t="s">
        <v>70</v>
      </c>
      <c r="B3182" s="1" t="s">
        <v>71</v>
      </c>
      <c r="C3182">
        <v>2002</v>
      </c>
      <c r="D3182">
        <v>0.13556799999999999</v>
      </c>
    </row>
    <row r="3183" spans="1:4" x14ac:dyDescent="0.3">
      <c r="A3183" s="1" t="s">
        <v>70</v>
      </c>
      <c r="B3183" s="1" t="s">
        <v>71</v>
      </c>
      <c r="C3183">
        <v>2003</v>
      </c>
      <c r="D3183">
        <v>0.14656</v>
      </c>
    </row>
    <row r="3184" spans="1:4" x14ac:dyDescent="0.3">
      <c r="A3184" s="1" t="s">
        <v>70</v>
      </c>
      <c r="B3184" s="1" t="s">
        <v>71</v>
      </c>
      <c r="C3184">
        <v>2004</v>
      </c>
      <c r="D3184">
        <v>0.161216</v>
      </c>
    </row>
    <row r="3185" spans="1:4" x14ac:dyDescent="0.3">
      <c r="A3185" s="1" t="s">
        <v>70</v>
      </c>
      <c r="B3185" s="1" t="s">
        <v>71</v>
      </c>
      <c r="C3185">
        <v>2005</v>
      </c>
      <c r="D3185">
        <v>0.179536</v>
      </c>
    </row>
    <row r="3186" spans="1:4" x14ac:dyDescent="0.3">
      <c r="A3186" s="1" t="s">
        <v>70</v>
      </c>
      <c r="B3186" s="1" t="s">
        <v>71</v>
      </c>
      <c r="C3186">
        <v>2006</v>
      </c>
      <c r="D3186">
        <v>0.18320000000000003</v>
      </c>
    </row>
    <row r="3187" spans="1:4" x14ac:dyDescent="0.3">
      <c r="A3187" s="1" t="s">
        <v>70</v>
      </c>
      <c r="B3187" s="1" t="s">
        <v>71</v>
      </c>
      <c r="C3187">
        <v>2007</v>
      </c>
      <c r="D3187">
        <v>0.18686400000000003</v>
      </c>
    </row>
    <row r="3188" spans="1:4" x14ac:dyDescent="0.3">
      <c r="A3188" s="1" t="s">
        <v>70</v>
      </c>
      <c r="B3188" s="1" t="s">
        <v>71</v>
      </c>
      <c r="C3188">
        <v>2008</v>
      </c>
      <c r="D3188">
        <v>0.19052800000000003</v>
      </c>
    </row>
    <row r="3189" spans="1:4" x14ac:dyDescent="0.3">
      <c r="A3189" s="1" t="s">
        <v>70</v>
      </c>
      <c r="B3189" s="1" t="s">
        <v>71</v>
      </c>
      <c r="C3189">
        <v>2009</v>
      </c>
      <c r="D3189">
        <v>0.19052800000000003</v>
      </c>
    </row>
    <row r="3190" spans="1:4" x14ac:dyDescent="0.3">
      <c r="A3190" s="1" t="s">
        <v>70</v>
      </c>
      <c r="B3190" s="1" t="s">
        <v>71</v>
      </c>
      <c r="C3190">
        <v>2010</v>
      </c>
      <c r="D3190">
        <v>0.197856</v>
      </c>
    </row>
    <row r="3191" spans="1:4" x14ac:dyDescent="0.3">
      <c r="A3191" s="1" t="s">
        <v>70</v>
      </c>
      <c r="B3191" s="1" t="s">
        <v>71</v>
      </c>
      <c r="C3191">
        <v>2011</v>
      </c>
      <c r="D3191">
        <v>0.20152</v>
      </c>
    </row>
    <row r="3192" spans="1:4" x14ac:dyDescent="0.3">
      <c r="A3192" s="1" t="s">
        <v>70</v>
      </c>
      <c r="B3192" s="1" t="s">
        <v>71</v>
      </c>
      <c r="C3192">
        <v>2012</v>
      </c>
      <c r="D3192">
        <v>0.20152</v>
      </c>
    </row>
    <row r="3193" spans="1:4" x14ac:dyDescent="0.3">
      <c r="A3193" s="1" t="s">
        <v>70</v>
      </c>
      <c r="B3193" s="1" t="s">
        <v>71</v>
      </c>
      <c r="C3193">
        <v>2013</v>
      </c>
      <c r="D3193">
        <v>0.20152</v>
      </c>
    </row>
    <row r="3194" spans="1:4" x14ac:dyDescent="0.3">
      <c r="A3194" s="1" t="s">
        <v>70</v>
      </c>
      <c r="B3194" s="1" t="s">
        <v>71</v>
      </c>
      <c r="C3194">
        <v>2014</v>
      </c>
      <c r="D3194">
        <v>0.21251200000000001</v>
      </c>
    </row>
    <row r="3195" spans="1:4" x14ac:dyDescent="0.3">
      <c r="A3195" s="1" t="s">
        <v>70</v>
      </c>
      <c r="B3195" s="1" t="s">
        <v>71</v>
      </c>
      <c r="C3195">
        <v>2015</v>
      </c>
      <c r="D3195">
        <v>0.21251200000000001</v>
      </c>
    </row>
    <row r="3196" spans="1:4" x14ac:dyDescent="0.3">
      <c r="A3196" s="1" t="s">
        <v>70</v>
      </c>
      <c r="B3196" s="1" t="s">
        <v>71</v>
      </c>
      <c r="C3196">
        <v>2016</v>
      </c>
      <c r="D3196">
        <v>0.21251200000000001</v>
      </c>
    </row>
    <row r="3197" spans="1:4" x14ac:dyDescent="0.3">
      <c r="A3197" s="1" t="s">
        <v>70</v>
      </c>
      <c r="B3197" s="1" t="s">
        <v>71</v>
      </c>
      <c r="C3197">
        <v>2017</v>
      </c>
      <c r="D3197">
        <v>0.21436903372936558</v>
      </c>
    </row>
    <row r="3198" spans="1:4" x14ac:dyDescent="0.3">
      <c r="A3198" s="1" t="s">
        <v>70</v>
      </c>
      <c r="B3198" s="1" t="s">
        <v>71</v>
      </c>
      <c r="C3198">
        <v>2018</v>
      </c>
      <c r="D3198">
        <v>0.21591090610749861</v>
      </c>
    </row>
    <row r="3199" spans="1:4" x14ac:dyDescent="0.3">
      <c r="A3199" s="1" t="s">
        <v>72</v>
      </c>
      <c r="B3199" s="1" t="s">
        <v>73</v>
      </c>
      <c r="C3199">
        <v>1930</v>
      </c>
      <c r="D3199">
        <v>0</v>
      </c>
    </row>
    <row r="3200" spans="1:4" x14ac:dyDescent="0.3">
      <c r="A3200" s="1" t="s">
        <v>72</v>
      </c>
      <c r="B3200" s="1" t="s">
        <v>73</v>
      </c>
      <c r="C3200">
        <v>1931</v>
      </c>
      <c r="D3200">
        <v>0</v>
      </c>
    </row>
    <row r="3201" spans="1:4" x14ac:dyDescent="0.3">
      <c r="A3201" s="1" t="s">
        <v>72</v>
      </c>
      <c r="B3201" s="1" t="s">
        <v>73</v>
      </c>
      <c r="C3201">
        <v>1932</v>
      </c>
      <c r="D3201">
        <v>0</v>
      </c>
    </row>
    <row r="3202" spans="1:4" x14ac:dyDescent="0.3">
      <c r="A3202" s="1" t="s">
        <v>72</v>
      </c>
      <c r="B3202" s="1" t="s">
        <v>73</v>
      </c>
      <c r="C3202">
        <v>1933</v>
      </c>
      <c r="D3202">
        <v>3.6640000000000002E-3</v>
      </c>
    </row>
    <row r="3203" spans="1:4" x14ac:dyDescent="0.3">
      <c r="A3203" s="1" t="s">
        <v>72</v>
      </c>
      <c r="B3203" s="1" t="s">
        <v>73</v>
      </c>
      <c r="C3203">
        <v>1934</v>
      </c>
      <c r="D3203">
        <v>4.3968E-2</v>
      </c>
    </row>
    <row r="3204" spans="1:4" x14ac:dyDescent="0.3">
      <c r="A3204" s="1" t="s">
        <v>72</v>
      </c>
      <c r="B3204" s="1" t="s">
        <v>73</v>
      </c>
      <c r="C3204">
        <v>1935</v>
      </c>
      <c r="D3204">
        <v>2.5648000000000001E-2</v>
      </c>
    </row>
    <row r="3205" spans="1:4" x14ac:dyDescent="0.3">
      <c r="A3205" s="1" t="s">
        <v>72</v>
      </c>
      <c r="B3205" s="1" t="s">
        <v>73</v>
      </c>
      <c r="C3205">
        <v>1936</v>
      </c>
      <c r="D3205">
        <v>7.6943999999999999E-2</v>
      </c>
    </row>
    <row r="3206" spans="1:4" x14ac:dyDescent="0.3">
      <c r="A3206" s="1" t="s">
        <v>72</v>
      </c>
      <c r="B3206" s="1" t="s">
        <v>73</v>
      </c>
      <c r="C3206">
        <v>1937</v>
      </c>
      <c r="D3206">
        <v>0.20518400000000001</v>
      </c>
    </row>
    <row r="3207" spans="1:4" x14ac:dyDescent="0.3">
      <c r="A3207" s="1" t="s">
        <v>72</v>
      </c>
      <c r="B3207" s="1" t="s">
        <v>73</v>
      </c>
      <c r="C3207">
        <v>1938</v>
      </c>
      <c r="D3207">
        <v>0.21617600000000001</v>
      </c>
    </row>
    <row r="3208" spans="1:4" x14ac:dyDescent="0.3">
      <c r="A3208" s="1" t="s">
        <v>72</v>
      </c>
      <c r="B3208" s="1" t="s">
        <v>73</v>
      </c>
      <c r="C3208">
        <v>1939</v>
      </c>
      <c r="D3208">
        <v>2.6270880000000001</v>
      </c>
    </row>
    <row r="3209" spans="1:4" x14ac:dyDescent="0.3">
      <c r="A3209" s="1" t="s">
        <v>72</v>
      </c>
      <c r="B3209" s="1" t="s">
        <v>73</v>
      </c>
      <c r="C3209">
        <v>1940</v>
      </c>
      <c r="D3209">
        <v>2.960512</v>
      </c>
    </row>
    <row r="3210" spans="1:4" x14ac:dyDescent="0.3">
      <c r="A3210" s="1" t="s">
        <v>72</v>
      </c>
      <c r="B3210" s="1" t="s">
        <v>73</v>
      </c>
      <c r="C3210">
        <v>1941</v>
      </c>
      <c r="D3210">
        <v>1.967568</v>
      </c>
    </row>
    <row r="3211" spans="1:4" x14ac:dyDescent="0.3">
      <c r="A3211" s="1" t="s">
        <v>72</v>
      </c>
      <c r="B3211" s="1" t="s">
        <v>73</v>
      </c>
      <c r="C3211">
        <v>1942</v>
      </c>
      <c r="D3211">
        <v>1.24576</v>
      </c>
    </row>
    <row r="3212" spans="1:4" x14ac:dyDescent="0.3">
      <c r="A3212" s="1" t="s">
        <v>72</v>
      </c>
      <c r="B3212" s="1" t="s">
        <v>73</v>
      </c>
      <c r="C3212">
        <v>1943</v>
      </c>
      <c r="D3212">
        <v>1.8723040000000002</v>
      </c>
    </row>
    <row r="3213" spans="1:4" x14ac:dyDescent="0.3">
      <c r="A3213" s="1" t="s">
        <v>72</v>
      </c>
      <c r="B3213" s="1" t="s">
        <v>73</v>
      </c>
      <c r="C3213">
        <v>1944</v>
      </c>
      <c r="D3213">
        <v>2.4951840000000001</v>
      </c>
    </row>
    <row r="3214" spans="1:4" x14ac:dyDescent="0.3">
      <c r="A3214" s="1" t="s">
        <v>72</v>
      </c>
      <c r="B3214" s="1" t="s">
        <v>73</v>
      </c>
      <c r="C3214">
        <v>1945</v>
      </c>
      <c r="D3214">
        <v>0.91966400000000004</v>
      </c>
    </row>
    <row r="3215" spans="1:4" x14ac:dyDescent="0.3">
      <c r="A3215" s="1" t="s">
        <v>72</v>
      </c>
      <c r="B3215" s="1" t="s">
        <v>73</v>
      </c>
      <c r="C3215">
        <v>1946</v>
      </c>
      <c r="D3215">
        <v>0.94531200000000004</v>
      </c>
    </row>
    <row r="3216" spans="1:4" x14ac:dyDescent="0.3">
      <c r="A3216" s="1" t="s">
        <v>72</v>
      </c>
      <c r="B3216" s="1" t="s">
        <v>73</v>
      </c>
      <c r="C3216">
        <v>1947</v>
      </c>
      <c r="D3216">
        <v>5.3531040000000001</v>
      </c>
    </row>
    <row r="3217" spans="1:4" x14ac:dyDescent="0.3">
      <c r="A3217" s="1" t="s">
        <v>72</v>
      </c>
      <c r="B3217" s="1" t="s">
        <v>73</v>
      </c>
      <c r="C3217">
        <v>1948</v>
      </c>
      <c r="D3217">
        <v>8.0607999999999999E-2</v>
      </c>
    </row>
    <row r="3218" spans="1:4" x14ac:dyDescent="0.3">
      <c r="A3218" s="1" t="s">
        <v>72</v>
      </c>
      <c r="B3218" s="1" t="s">
        <v>73</v>
      </c>
      <c r="C3218">
        <v>1949</v>
      </c>
      <c r="D3218">
        <v>11.46832</v>
      </c>
    </row>
    <row r="3219" spans="1:4" x14ac:dyDescent="0.3">
      <c r="A3219" s="1" t="s">
        <v>72</v>
      </c>
      <c r="B3219" s="1" t="s">
        <v>73</v>
      </c>
      <c r="C3219">
        <v>1950</v>
      </c>
      <c r="D3219">
        <v>0.41403200000000001</v>
      </c>
    </row>
    <row r="3220" spans="1:4" x14ac:dyDescent="0.3">
      <c r="A3220" s="1" t="s">
        <v>72</v>
      </c>
      <c r="B3220" s="1" t="s">
        <v>73</v>
      </c>
      <c r="C3220">
        <v>1951</v>
      </c>
      <c r="D3220">
        <v>0.30044799999999999</v>
      </c>
    </row>
    <row r="3221" spans="1:4" x14ac:dyDescent="0.3">
      <c r="A3221" s="1" t="s">
        <v>72</v>
      </c>
      <c r="B3221" s="1" t="s">
        <v>73</v>
      </c>
      <c r="C3221">
        <v>1952</v>
      </c>
      <c r="D3221">
        <v>0.322432</v>
      </c>
    </row>
    <row r="3222" spans="1:4" x14ac:dyDescent="0.3">
      <c r="A3222" s="1" t="s">
        <v>72</v>
      </c>
      <c r="B3222" s="1" t="s">
        <v>73</v>
      </c>
      <c r="C3222">
        <v>1953</v>
      </c>
      <c r="D3222">
        <v>0.344416</v>
      </c>
    </row>
    <row r="3223" spans="1:4" x14ac:dyDescent="0.3">
      <c r="A3223" s="1" t="s">
        <v>72</v>
      </c>
      <c r="B3223" s="1" t="s">
        <v>73</v>
      </c>
      <c r="C3223">
        <v>1954</v>
      </c>
      <c r="D3223">
        <v>0.359072</v>
      </c>
    </row>
    <row r="3224" spans="1:4" x14ac:dyDescent="0.3">
      <c r="A3224" s="1" t="s">
        <v>72</v>
      </c>
      <c r="B3224" s="1" t="s">
        <v>73</v>
      </c>
      <c r="C3224">
        <v>1955</v>
      </c>
      <c r="D3224">
        <v>0.30044799999999999</v>
      </c>
    </row>
    <row r="3225" spans="1:4" x14ac:dyDescent="0.3">
      <c r="A3225" s="1" t="s">
        <v>72</v>
      </c>
      <c r="B3225" s="1" t="s">
        <v>73</v>
      </c>
      <c r="C3225">
        <v>1956</v>
      </c>
      <c r="D3225">
        <v>0.29678399999999999</v>
      </c>
    </row>
    <row r="3226" spans="1:4" x14ac:dyDescent="0.3">
      <c r="A3226" s="1" t="s">
        <v>72</v>
      </c>
      <c r="B3226" s="1" t="s">
        <v>73</v>
      </c>
      <c r="C3226">
        <v>1957</v>
      </c>
      <c r="D3226">
        <v>0.29311999999999999</v>
      </c>
    </row>
    <row r="3227" spans="1:4" x14ac:dyDescent="0.3">
      <c r="A3227" s="1" t="s">
        <v>72</v>
      </c>
      <c r="B3227" s="1" t="s">
        <v>73</v>
      </c>
      <c r="C3227">
        <v>1958</v>
      </c>
      <c r="D3227">
        <v>0.318768</v>
      </c>
    </row>
    <row r="3228" spans="1:4" x14ac:dyDescent="0.3">
      <c r="A3228" s="1" t="s">
        <v>72</v>
      </c>
      <c r="B3228" s="1" t="s">
        <v>73</v>
      </c>
      <c r="C3228">
        <v>1959</v>
      </c>
      <c r="D3228">
        <v>0.326096</v>
      </c>
    </row>
    <row r="3229" spans="1:4" x14ac:dyDescent="0.3">
      <c r="A3229" s="1" t="s">
        <v>72</v>
      </c>
      <c r="B3229" s="1" t="s">
        <v>73</v>
      </c>
      <c r="C3229">
        <v>1960</v>
      </c>
      <c r="D3229">
        <v>0.333424</v>
      </c>
    </row>
    <row r="3230" spans="1:4" x14ac:dyDescent="0.3">
      <c r="A3230" s="1" t="s">
        <v>72</v>
      </c>
      <c r="B3230" s="1" t="s">
        <v>73</v>
      </c>
      <c r="C3230">
        <v>1961</v>
      </c>
      <c r="D3230">
        <v>0.30411200000000005</v>
      </c>
    </row>
    <row r="3231" spans="1:4" x14ac:dyDescent="0.3">
      <c r="A3231" s="1" t="s">
        <v>72</v>
      </c>
      <c r="B3231" s="1" t="s">
        <v>73</v>
      </c>
      <c r="C3231">
        <v>1962</v>
      </c>
      <c r="D3231">
        <v>0.37006400000000006</v>
      </c>
    </row>
    <row r="3232" spans="1:4" x14ac:dyDescent="0.3">
      <c r="A3232" s="1" t="s">
        <v>72</v>
      </c>
      <c r="B3232" s="1" t="s">
        <v>73</v>
      </c>
      <c r="C3232">
        <v>1963</v>
      </c>
      <c r="D3232">
        <v>0.355408</v>
      </c>
    </row>
    <row r="3233" spans="1:4" x14ac:dyDescent="0.3">
      <c r="A3233" s="1" t="s">
        <v>72</v>
      </c>
      <c r="B3233" s="1" t="s">
        <v>73</v>
      </c>
      <c r="C3233">
        <v>1964</v>
      </c>
      <c r="D3233">
        <v>0.340752</v>
      </c>
    </row>
    <row r="3234" spans="1:4" x14ac:dyDescent="0.3">
      <c r="A3234" s="1" t="s">
        <v>72</v>
      </c>
      <c r="B3234" s="1" t="s">
        <v>73</v>
      </c>
      <c r="C3234">
        <v>1965</v>
      </c>
      <c r="D3234">
        <v>0.333424</v>
      </c>
    </row>
    <row r="3235" spans="1:4" x14ac:dyDescent="0.3">
      <c r="A3235" s="1" t="s">
        <v>72</v>
      </c>
      <c r="B3235" s="1" t="s">
        <v>73</v>
      </c>
      <c r="C3235">
        <v>1966</v>
      </c>
      <c r="D3235">
        <v>0.49097600000000002</v>
      </c>
    </row>
    <row r="3236" spans="1:4" x14ac:dyDescent="0.3">
      <c r="A3236" s="1" t="s">
        <v>72</v>
      </c>
      <c r="B3236" s="1" t="s">
        <v>73</v>
      </c>
      <c r="C3236">
        <v>1967</v>
      </c>
      <c r="D3236">
        <v>0.43968000000000002</v>
      </c>
    </row>
    <row r="3237" spans="1:4" x14ac:dyDescent="0.3">
      <c r="A3237" s="1" t="s">
        <v>72</v>
      </c>
      <c r="B3237" s="1" t="s">
        <v>73</v>
      </c>
      <c r="C3237">
        <v>1968</v>
      </c>
      <c r="D3237">
        <v>0.42868800000000007</v>
      </c>
    </row>
    <row r="3238" spans="1:4" x14ac:dyDescent="0.3">
      <c r="A3238" s="1" t="s">
        <v>72</v>
      </c>
      <c r="B3238" s="1" t="s">
        <v>73</v>
      </c>
      <c r="C3238">
        <v>1969</v>
      </c>
      <c r="D3238">
        <v>0.48731200000000002</v>
      </c>
    </row>
    <row r="3239" spans="1:4" x14ac:dyDescent="0.3">
      <c r="A3239" s="1" t="s">
        <v>72</v>
      </c>
      <c r="B3239" s="1" t="s">
        <v>73</v>
      </c>
      <c r="C3239">
        <v>1970</v>
      </c>
      <c r="D3239">
        <v>8.2036960000000008</v>
      </c>
    </row>
    <row r="3240" spans="1:4" x14ac:dyDescent="0.3">
      <c r="A3240" s="1" t="s">
        <v>72</v>
      </c>
      <c r="B3240" s="1" t="s">
        <v>73</v>
      </c>
      <c r="C3240">
        <v>1971</v>
      </c>
      <c r="D3240">
        <v>7.5111999999999997</v>
      </c>
    </row>
    <row r="3241" spans="1:4" x14ac:dyDescent="0.3">
      <c r="A3241" s="1" t="s">
        <v>72</v>
      </c>
      <c r="B3241" s="1" t="s">
        <v>73</v>
      </c>
      <c r="C3241">
        <v>1972</v>
      </c>
      <c r="D3241">
        <v>9.4531200000000002</v>
      </c>
    </row>
    <row r="3242" spans="1:4" x14ac:dyDescent="0.3">
      <c r="A3242" s="1" t="s">
        <v>72</v>
      </c>
      <c r="B3242" s="1" t="s">
        <v>73</v>
      </c>
      <c r="C3242">
        <v>1973</v>
      </c>
      <c r="D3242">
        <v>9.9734080000000009</v>
      </c>
    </row>
    <row r="3243" spans="1:4" x14ac:dyDescent="0.3">
      <c r="A3243" s="1" t="s">
        <v>72</v>
      </c>
      <c r="B3243" s="1" t="s">
        <v>73</v>
      </c>
      <c r="C3243">
        <v>1974</v>
      </c>
      <c r="D3243">
        <v>8.1780480000000004</v>
      </c>
    </row>
    <row r="3244" spans="1:4" x14ac:dyDescent="0.3">
      <c r="A3244" s="1" t="s">
        <v>72</v>
      </c>
      <c r="B3244" s="1" t="s">
        <v>73</v>
      </c>
      <c r="C3244">
        <v>1975</v>
      </c>
      <c r="D3244">
        <v>7.0751840000000001</v>
      </c>
    </row>
    <row r="3245" spans="1:4" x14ac:dyDescent="0.3">
      <c r="A3245" s="1" t="s">
        <v>72</v>
      </c>
      <c r="B3245" s="1" t="s">
        <v>73</v>
      </c>
      <c r="C3245">
        <v>1976</v>
      </c>
      <c r="D3245">
        <v>6.019952</v>
      </c>
    </row>
    <row r="3246" spans="1:4" x14ac:dyDescent="0.3">
      <c r="A3246" s="1" t="s">
        <v>72</v>
      </c>
      <c r="B3246" s="1" t="s">
        <v>73</v>
      </c>
      <c r="C3246">
        <v>1977</v>
      </c>
      <c r="D3246">
        <v>6.3900160000000001</v>
      </c>
    </row>
    <row r="3247" spans="1:4" x14ac:dyDescent="0.3">
      <c r="A3247" s="1" t="s">
        <v>72</v>
      </c>
      <c r="B3247" s="1" t="s">
        <v>73</v>
      </c>
      <c r="C3247">
        <v>1978</v>
      </c>
      <c r="D3247">
        <v>9.533728</v>
      </c>
    </row>
    <row r="3248" spans="1:4" x14ac:dyDescent="0.3">
      <c r="A3248" s="1" t="s">
        <v>72</v>
      </c>
      <c r="B3248" s="1" t="s">
        <v>73</v>
      </c>
      <c r="C3248">
        <v>1979</v>
      </c>
      <c r="D3248">
        <v>7.4342560000000004</v>
      </c>
    </row>
    <row r="3249" spans="1:4" x14ac:dyDescent="0.3">
      <c r="A3249" s="1" t="s">
        <v>72</v>
      </c>
      <c r="B3249" s="1" t="s">
        <v>73</v>
      </c>
      <c r="C3249">
        <v>1980</v>
      </c>
      <c r="D3249">
        <v>6.8773280000000003</v>
      </c>
    </row>
    <row r="3250" spans="1:4" x14ac:dyDescent="0.3">
      <c r="A3250" s="1" t="s">
        <v>72</v>
      </c>
      <c r="B3250" s="1" t="s">
        <v>73</v>
      </c>
      <c r="C3250">
        <v>1981</v>
      </c>
      <c r="D3250">
        <v>1.4692640000000001</v>
      </c>
    </row>
    <row r="3251" spans="1:4" x14ac:dyDescent="0.3">
      <c r="A3251" s="1" t="s">
        <v>72</v>
      </c>
      <c r="B3251" s="1" t="s">
        <v>73</v>
      </c>
      <c r="C3251">
        <v>1982</v>
      </c>
      <c r="D3251">
        <v>2.0921440000000002</v>
      </c>
    </row>
    <row r="3252" spans="1:4" x14ac:dyDescent="0.3">
      <c r="A3252" s="1" t="s">
        <v>72</v>
      </c>
      <c r="B3252" s="1" t="s">
        <v>73</v>
      </c>
      <c r="C3252">
        <v>1983</v>
      </c>
      <c r="D3252">
        <v>2.7040320000000002</v>
      </c>
    </row>
    <row r="3253" spans="1:4" x14ac:dyDescent="0.3">
      <c r="A3253" s="1" t="s">
        <v>72</v>
      </c>
      <c r="B3253" s="1" t="s">
        <v>73</v>
      </c>
      <c r="C3253">
        <v>1984</v>
      </c>
      <c r="D3253">
        <v>1.9162720000000002</v>
      </c>
    </row>
    <row r="3254" spans="1:4" x14ac:dyDescent="0.3">
      <c r="A3254" s="1" t="s">
        <v>72</v>
      </c>
      <c r="B3254" s="1" t="s">
        <v>73</v>
      </c>
      <c r="C3254">
        <v>1985</v>
      </c>
      <c r="D3254">
        <v>2.594112</v>
      </c>
    </row>
    <row r="3255" spans="1:4" x14ac:dyDescent="0.3">
      <c r="A3255" s="1" t="s">
        <v>72</v>
      </c>
      <c r="B3255" s="1" t="s">
        <v>73</v>
      </c>
      <c r="C3255">
        <v>1986</v>
      </c>
      <c r="D3255">
        <v>2.2973280000000003</v>
      </c>
    </row>
    <row r="3256" spans="1:4" x14ac:dyDescent="0.3">
      <c r="A3256" s="1" t="s">
        <v>72</v>
      </c>
      <c r="B3256" s="1" t="s">
        <v>73</v>
      </c>
      <c r="C3256">
        <v>1987</v>
      </c>
      <c r="D3256">
        <v>3.3159200000000002</v>
      </c>
    </row>
    <row r="3257" spans="1:4" x14ac:dyDescent="0.3">
      <c r="A3257" s="1" t="s">
        <v>72</v>
      </c>
      <c r="B3257" s="1" t="s">
        <v>73</v>
      </c>
      <c r="C3257">
        <v>1988</v>
      </c>
      <c r="D3257">
        <v>5.7121760000000004</v>
      </c>
    </row>
    <row r="3258" spans="1:4" x14ac:dyDescent="0.3">
      <c r="A3258" s="1" t="s">
        <v>72</v>
      </c>
      <c r="B3258" s="1" t="s">
        <v>73</v>
      </c>
      <c r="C3258">
        <v>1989</v>
      </c>
      <c r="D3258">
        <v>6.3423840000000009</v>
      </c>
    </row>
    <row r="3259" spans="1:4" x14ac:dyDescent="0.3">
      <c r="A3259" s="1" t="s">
        <v>72</v>
      </c>
      <c r="B3259" s="1" t="s">
        <v>73</v>
      </c>
      <c r="C3259">
        <v>1990</v>
      </c>
      <c r="D3259">
        <v>6.1884960000000007</v>
      </c>
    </row>
    <row r="3260" spans="1:4" x14ac:dyDescent="0.3">
      <c r="A3260" s="1" t="s">
        <v>72</v>
      </c>
      <c r="B3260" s="1" t="s">
        <v>73</v>
      </c>
      <c r="C3260">
        <v>1991</v>
      </c>
      <c r="D3260">
        <v>5.305472</v>
      </c>
    </row>
    <row r="3261" spans="1:4" x14ac:dyDescent="0.3">
      <c r="A3261" s="1" t="s">
        <v>72</v>
      </c>
      <c r="B3261" s="1" t="s">
        <v>73</v>
      </c>
      <c r="C3261">
        <v>1992</v>
      </c>
      <c r="D3261">
        <v>5.2102079999999997</v>
      </c>
    </row>
    <row r="3262" spans="1:4" x14ac:dyDescent="0.3">
      <c r="A3262" s="1" t="s">
        <v>72</v>
      </c>
      <c r="B3262" s="1" t="s">
        <v>73</v>
      </c>
      <c r="C3262">
        <v>1993</v>
      </c>
      <c r="D3262">
        <v>4.9647199999999998</v>
      </c>
    </row>
    <row r="3263" spans="1:4" x14ac:dyDescent="0.3">
      <c r="A3263" s="1" t="s">
        <v>72</v>
      </c>
      <c r="B3263" s="1" t="s">
        <v>73</v>
      </c>
      <c r="C3263">
        <v>1994</v>
      </c>
      <c r="D3263">
        <v>4.6899199999999999</v>
      </c>
    </row>
    <row r="3264" spans="1:4" x14ac:dyDescent="0.3">
      <c r="A3264" s="1" t="s">
        <v>72</v>
      </c>
      <c r="B3264" s="1" t="s">
        <v>73</v>
      </c>
      <c r="C3264">
        <v>1995</v>
      </c>
      <c r="D3264">
        <v>4.7851840000000001</v>
      </c>
    </row>
    <row r="3265" spans="1:4" x14ac:dyDescent="0.3">
      <c r="A3265" s="1" t="s">
        <v>72</v>
      </c>
      <c r="B3265" s="1" t="s">
        <v>73</v>
      </c>
      <c r="C3265">
        <v>1996</v>
      </c>
      <c r="D3265">
        <v>4.7413097366440935</v>
      </c>
    </row>
    <row r="3266" spans="1:4" x14ac:dyDescent="0.3">
      <c r="A3266" s="1" t="s">
        <v>72</v>
      </c>
      <c r="B3266" s="1" t="s">
        <v>73</v>
      </c>
      <c r="C3266">
        <v>1997</v>
      </c>
      <c r="D3266">
        <v>4.9317440000000001</v>
      </c>
    </row>
    <row r="3267" spans="1:4" x14ac:dyDescent="0.3">
      <c r="A3267" s="1" t="s">
        <v>72</v>
      </c>
      <c r="B3267" s="1" t="s">
        <v>73</v>
      </c>
      <c r="C3267">
        <v>1998</v>
      </c>
      <c r="D3267">
        <v>5.1589119999999999</v>
      </c>
    </row>
    <row r="3268" spans="1:4" x14ac:dyDescent="0.3">
      <c r="A3268" s="1" t="s">
        <v>72</v>
      </c>
      <c r="B3268" s="1" t="s">
        <v>73</v>
      </c>
      <c r="C3268">
        <v>1999</v>
      </c>
      <c r="D3268">
        <v>3.8032320000000004</v>
      </c>
    </row>
    <row r="3269" spans="1:4" x14ac:dyDescent="0.3">
      <c r="A3269" s="1" t="s">
        <v>72</v>
      </c>
      <c r="B3269" s="1" t="s">
        <v>73</v>
      </c>
      <c r="C3269">
        <v>2000</v>
      </c>
      <c r="D3269">
        <v>4.5909920000000008</v>
      </c>
    </row>
    <row r="3270" spans="1:4" x14ac:dyDescent="0.3">
      <c r="A3270" s="1" t="s">
        <v>72</v>
      </c>
      <c r="B3270" s="1" t="s">
        <v>73</v>
      </c>
      <c r="C3270">
        <v>2001</v>
      </c>
      <c r="D3270">
        <v>4.3894719999999996</v>
      </c>
    </row>
    <row r="3271" spans="1:4" x14ac:dyDescent="0.3">
      <c r="A3271" s="1" t="s">
        <v>72</v>
      </c>
      <c r="B3271" s="1" t="s">
        <v>73</v>
      </c>
      <c r="C3271">
        <v>2002</v>
      </c>
      <c r="D3271">
        <v>4.2539040000000004</v>
      </c>
    </row>
    <row r="3272" spans="1:4" x14ac:dyDescent="0.3">
      <c r="A3272" s="1" t="s">
        <v>72</v>
      </c>
      <c r="B3272" s="1" t="s">
        <v>73</v>
      </c>
      <c r="C3272">
        <v>2003</v>
      </c>
      <c r="D3272">
        <v>4.4701735738228248</v>
      </c>
    </row>
    <row r="3273" spans="1:4" x14ac:dyDescent="0.3">
      <c r="A3273" s="1" t="s">
        <v>72</v>
      </c>
      <c r="B3273" s="1" t="s">
        <v>73</v>
      </c>
      <c r="C3273">
        <v>2004</v>
      </c>
      <c r="D3273">
        <v>4.8731200000000001</v>
      </c>
    </row>
    <row r="3274" spans="1:4" x14ac:dyDescent="0.3">
      <c r="A3274" s="1" t="s">
        <v>72</v>
      </c>
      <c r="B3274" s="1" t="s">
        <v>73</v>
      </c>
      <c r="C3274">
        <v>2005</v>
      </c>
      <c r="D3274">
        <v>4.8694560000000005</v>
      </c>
    </row>
    <row r="3275" spans="1:4" x14ac:dyDescent="0.3">
      <c r="A3275" s="1" t="s">
        <v>72</v>
      </c>
      <c r="B3275" s="1" t="s">
        <v>73</v>
      </c>
      <c r="C3275">
        <v>2006</v>
      </c>
      <c r="D3275">
        <v>4.737552</v>
      </c>
    </row>
    <row r="3276" spans="1:4" x14ac:dyDescent="0.3">
      <c r="A3276" s="1" t="s">
        <v>72</v>
      </c>
      <c r="B3276" s="1" t="s">
        <v>73</v>
      </c>
      <c r="C3276">
        <v>2007</v>
      </c>
      <c r="D3276">
        <v>8.3099520000000009</v>
      </c>
    </row>
    <row r="3277" spans="1:4" x14ac:dyDescent="0.3">
      <c r="A3277" s="1" t="s">
        <v>72</v>
      </c>
      <c r="B3277" s="1" t="s">
        <v>73</v>
      </c>
      <c r="C3277">
        <v>2008</v>
      </c>
      <c r="D3277">
        <v>8.9914560000000012</v>
      </c>
    </row>
    <row r="3278" spans="1:4" x14ac:dyDescent="0.3">
      <c r="A3278" s="1" t="s">
        <v>72</v>
      </c>
      <c r="B3278" s="1" t="s">
        <v>73</v>
      </c>
      <c r="C3278">
        <v>2009</v>
      </c>
      <c r="D3278">
        <v>7.745747244755246</v>
      </c>
    </row>
    <row r="3279" spans="1:4" x14ac:dyDescent="0.3">
      <c r="A3279" s="1" t="s">
        <v>72</v>
      </c>
      <c r="B3279" s="1" t="s">
        <v>73</v>
      </c>
      <c r="C3279">
        <v>2010</v>
      </c>
      <c r="D3279">
        <v>8.0608000000000004</v>
      </c>
    </row>
    <row r="3280" spans="1:4" x14ac:dyDescent="0.3">
      <c r="A3280" s="1" t="s">
        <v>72</v>
      </c>
      <c r="B3280" s="1" t="s">
        <v>73</v>
      </c>
      <c r="C3280">
        <v>2011</v>
      </c>
      <c r="D3280">
        <v>9.5447199999999999</v>
      </c>
    </row>
    <row r="3281" spans="1:4" x14ac:dyDescent="0.3">
      <c r="A3281" s="1" t="s">
        <v>72</v>
      </c>
      <c r="B3281" s="1" t="s">
        <v>73</v>
      </c>
      <c r="C3281">
        <v>2012</v>
      </c>
      <c r="D3281">
        <v>9.4934865255972714</v>
      </c>
    </row>
    <row r="3282" spans="1:4" x14ac:dyDescent="0.3">
      <c r="A3282" s="1" t="s">
        <v>72</v>
      </c>
      <c r="B3282" s="1" t="s">
        <v>73</v>
      </c>
      <c r="C3282">
        <v>2013</v>
      </c>
      <c r="D3282">
        <v>7.6284479999999997</v>
      </c>
    </row>
    <row r="3283" spans="1:4" x14ac:dyDescent="0.3">
      <c r="A3283" s="1" t="s">
        <v>72</v>
      </c>
      <c r="B3283" s="1" t="s">
        <v>73</v>
      </c>
      <c r="C3283">
        <v>2014</v>
      </c>
      <c r="D3283">
        <v>8.9255040000000001</v>
      </c>
    </row>
    <row r="3284" spans="1:4" x14ac:dyDescent="0.3">
      <c r="A3284" s="1" t="s">
        <v>72</v>
      </c>
      <c r="B3284" s="1" t="s">
        <v>73</v>
      </c>
      <c r="C3284">
        <v>2015</v>
      </c>
      <c r="D3284">
        <v>6.9542720000000005</v>
      </c>
    </row>
    <row r="3285" spans="1:4" x14ac:dyDescent="0.3">
      <c r="A3285" s="1" t="s">
        <v>72</v>
      </c>
      <c r="B3285" s="1" t="s">
        <v>73</v>
      </c>
      <c r="C3285">
        <v>2016</v>
      </c>
      <c r="D3285">
        <v>7.5441216275730021</v>
      </c>
    </row>
    <row r="3286" spans="1:4" x14ac:dyDescent="0.3">
      <c r="A3286" s="1" t="s">
        <v>72</v>
      </c>
      <c r="B3286" s="1" t="s">
        <v>73</v>
      </c>
      <c r="C3286">
        <v>2017</v>
      </c>
      <c r="D3286">
        <v>7.5950192177109681</v>
      </c>
    </row>
    <row r="3287" spans="1:4" x14ac:dyDescent="0.3">
      <c r="A3287" s="1" t="s">
        <v>72</v>
      </c>
      <c r="B3287" s="1" t="s">
        <v>73</v>
      </c>
      <c r="C3287">
        <v>2018</v>
      </c>
      <c r="D3287">
        <v>7.929506134577827</v>
      </c>
    </row>
    <row r="3288" spans="1:4" x14ac:dyDescent="0.3">
      <c r="A3288" s="1" t="s">
        <v>74</v>
      </c>
      <c r="B3288" s="1" t="s">
        <v>75</v>
      </c>
      <c r="C3288">
        <v>1879</v>
      </c>
      <c r="D3288">
        <v>0</v>
      </c>
    </row>
    <row r="3289" spans="1:4" x14ac:dyDescent="0.3">
      <c r="A3289" s="1" t="s">
        <v>74</v>
      </c>
      <c r="B3289" s="1" t="s">
        <v>75</v>
      </c>
      <c r="C3289">
        <v>1880</v>
      </c>
      <c r="D3289">
        <v>0</v>
      </c>
    </row>
    <row r="3290" spans="1:4" x14ac:dyDescent="0.3">
      <c r="A3290" s="1" t="s">
        <v>74</v>
      </c>
      <c r="B3290" s="1" t="s">
        <v>75</v>
      </c>
      <c r="C3290">
        <v>1881</v>
      </c>
      <c r="D3290">
        <v>3.6640000000000002E-3</v>
      </c>
    </row>
    <row r="3291" spans="1:4" x14ac:dyDescent="0.3">
      <c r="A3291" s="1" t="s">
        <v>74</v>
      </c>
      <c r="B3291" s="1" t="s">
        <v>75</v>
      </c>
      <c r="C3291">
        <v>1882</v>
      </c>
      <c r="D3291">
        <v>3.6640000000000002E-3</v>
      </c>
    </row>
    <row r="3292" spans="1:4" x14ac:dyDescent="0.3">
      <c r="A3292" s="1" t="s">
        <v>74</v>
      </c>
      <c r="B3292" s="1" t="s">
        <v>75</v>
      </c>
      <c r="C3292">
        <v>1883</v>
      </c>
      <c r="D3292">
        <v>7.3280000000000003E-3</v>
      </c>
    </row>
    <row r="3293" spans="1:4" x14ac:dyDescent="0.3">
      <c r="A3293" s="1" t="s">
        <v>74</v>
      </c>
      <c r="B3293" s="1" t="s">
        <v>75</v>
      </c>
      <c r="C3293">
        <v>1884</v>
      </c>
      <c r="D3293">
        <v>1.0992E-2</v>
      </c>
    </row>
    <row r="3294" spans="1:4" x14ac:dyDescent="0.3">
      <c r="A3294" s="1" t="s">
        <v>74</v>
      </c>
      <c r="B3294" s="1" t="s">
        <v>75</v>
      </c>
      <c r="C3294">
        <v>1885</v>
      </c>
      <c r="D3294">
        <v>7.3280000000000003E-3</v>
      </c>
    </row>
    <row r="3295" spans="1:4" x14ac:dyDescent="0.3">
      <c r="A3295" s="1" t="s">
        <v>74</v>
      </c>
      <c r="B3295" s="1" t="s">
        <v>75</v>
      </c>
      <c r="C3295">
        <v>1886</v>
      </c>
      <c r="D3295">
        <v>7.3280000000000003E-3</v>
      </c>
    </row>
    <row r="3296" spans="1:4" x14ac:dyDescent="0.3">
      <c r="A3296" s="1" t="s">
        <v>74</v>
      </c>
      <c r="B3296" s="1" t="s">
        <v>75</v>
      </c>
      <c r="C3296">
        <v>1887</v>
      </c>
      <c r="D3296">
        <v>1.0992E-2</v>
      </c>
    </row>
    <row r="3297" spans="1:4" x14ac:dyDescent="0.3">
      <c r="A3297" s="1" t="s">
        <v>74</v>
      </c>
      <c r="B3297" s="1" t="s">
        <v>75</v>
      </c>
      <c r="C3297">
        <v>1888</v>
      </c>
      <c r="D3297">
        <v>1.8319999999999999E-2</v>
      </c>
    </row>
    <row r="3298" spans="1:4" x14ac:dyDescent="0.3">
      <c r="A3298" s="1" t="s">
        <v>74</v>
      </c>
      <c r="B3298" s="1" t="s">
        <v>75</v>
      </c>
      <c r="C3298">
        <v>1889</v>
      </c>
      <c r="D3298">
        <v>2.5648000000000001E-2</v>
      </c>
    </row>
    <row r="3299" spans="1:4" x14ac:dyDescent="0.3">
      <c r="A3299" s="1" t="s">
        <v>74</v>
      </c>
      <c r="B3299" s="1" t="s">
        <v>75</v>
      </c>
      <c r="C3299">
        <v>1890</v>
      </c>
      <c r="D3299">
        <v>3.2975999999999998E-2</v>
      </c>
    </row>
    <row r="3300" spans="1:4" x14ac:dyDescent="0.3">
      <c r="A3300" s="1" t="s">
        <v>74</v>
      </c>
      <c r="B3300" s="1" t="s">
        <v>75</v>
      </c>
      <c r="C3300">
        <v>1891</v>
      </c>
      <c r="D3300">
        <v>4.0304E-2</v>
      </c>
    </row>
    <row r="3301" spans="1:4" x14ac:dyDescent="0.3">
      <c r="A3301" s="1" t="s">
        <v>74</v>
      </c>
      <c r="B3301" s="1" t="s">
        <v>75</v>
      </c>
      <c r="C3301">
        <v>1892</v>
      </c>
      <c r="D3301">
        <v>4.7632000000000001E-2</v>
      </c>
    </row>
    <row r="3302" spans="1:4" x14ac:dyDescent="0.3">
      <c r="A3302" s="1" t="s">
        <v>74</v>
      </c>
      <c r="B3302" s="1" t="s">
        <v>75</v>
      </c>
      <c r="C3302">
        <v>1893</v>
      </c>
      <c r="D3302">
        <v>6.2288000000000003E-2</v>
      </c>
    </row>
    <row r="3303" spans="1:4" x14ac:dyDescent="0.3">
      <c r="A3303" s="1" t="s">
        <v>74</v>
      </c>
      <c r="B3303" s="1" t="s">
        <v>75</v>
      </c>
      <c r="C3303">
        <v>1894</v>
      </c>
      <c r="D3303">
        <v>8.0607999999999999E-2</v>
      </c>
    </row>
    <row r="3304" spans="1:4" x14ac:dyDescent="0.3">
      <c r="A3304" s="1" t="s">
        <v>74</v>
      </c>
      <c r="B3304" s="1" t="s">
        <v>75</v>
      </c>
      <c r="C3304">
        <v>1895</v>
      </c>
      <c r="D3304">
        <v>8.4272E-2</v>
      </c>
    </row>
    <row r="3305" spans="1:4" x14ac:dyDescent="0.3">
      <c r="A3305" s="1" t="s">
        <v>74</v>
      </c>
      <c r="B3305" s="1" t="s">
        <v>75</v>
      </c>
      <c r="C3305">
        <v>1896</v>
      </c>
      <c r="D3305">
        <v>0.106256</v>
      </c>
    </row>
    <row r="3306" spans="1:4" x14ac:dyDescent="0.3">
      <c r="A3306" s="1" t="s">
        <v>74</v>
      </c>
      <c r="B3306" s="1" t="s">
        <v>75</v>
      </c>
      <c r="C3306">
        <v>1897</v>
      </c>
      <c r="D3306">
        <v>0.10992</v>
      </c>
    </row>
    <row r="3307" spans="1:4" x14ac:dyDescent="0.3">
      <c r="A3307" s="1" t="s">
        <v>74</v>
      </c>
      <c r="B3307" s="1" t="s">
        <v>75</v>
      </c>
      <c r="C3307">
        <v>1898</v>
      </c>
      <c r="D3307">
        <v>0.14656</v>
      </c>
    </row>
    <row r="3308" spans="1:4" x14ac:dyDescent="0.3">
      <c r="A3308" s="1" t="s">
        <v>74</v>
      </c>
      <c r="B3308" s="1" t="s">
        <v>75</v>
      </c>
      <c r="C3308">
        <v>1899</v>
      </c>
      <c r="D3308">
        <v>0.14656</v>
      </c>
    </row>
    <row r="3309" spans="1:4" x14ac:dyDescent="0.3">
      <c r="A3309" s="1" t="s">
        <v>74</v>
      </c>
      <c r="B3309" s="1" t="s">
        <v>75</v>
      </c>
      <c r="C3309">
        <v>1900</v>
      </c>
      <c r="D3309">
        <v>0.21617600000000001</v>
      </c>
    </row>
    <row r="3310" spans="1:4" x14ac:dyDescent="0.3">
      <c r="A3310" s="1" t="s">
        <v>74</v>
      </c>
      <c r="B3310" s="1" t="s">
        <v>75</v>
      </c>
      <c r="C3310">
        <v>1901</v>
      </c>
      <c r="D3310">
        <v>0.27113599999999999</v>
      </c>
    </row>
    <row r="3311" spans="1:4" x14ac:dyDescent="0.3">
      <c r="A3311" s="1" t="s">
        <v>74</v>
      </c>
      <c r="B3311" s="1" t="s">
        <v>75</v>
      </c>
      <c r="C3311">
        <v>1902</v>
      </c>
      <c r="D3311">
        <v>0.23816000000000001</v>
      </c>
    </row>
    <row r="3312" spans="1:4" x14ac:dyDescent="0.3">
      <c r="A3312" s="1" t="s">
        <v>74</v>
      </c>
      <c r="B3312" s="1" t="s">
        <v>75</v>
      </c>
      <c r="C3312">
        <v>1903</v>
      </c>
      <c r="D3312">
        <v>0.23449600000000001</v>
      </c>
    </row>
    <row r="3313" spans="1:4" x14ac:dyDescent="0.3">
      <c r="A3313" s="1" t="s">
        <v>74</v>
      </c>
      <c r="B3313" s="1" t="s">
        <v>75</v>
      </c>
      <c r="C3313">
        <v>1904</v>
      </c>
      <c r="D3313">
        <v>0.30044799999999999</v>
      </c>
    </row>
    <row r="3314" spans="1:4" x14ac:dyDescent="0.3">
      <c r="A3314" s="1" t="s">
        <v>74</v>
      </c>
      <c r="B3314" s="1" t="s">
        <v>75</v>
      </c>
      <c r="C3314">
        <v>1905</v>
      </c>
      <c r="D3314">
        <v>0.359072</v>
      </c>
    </row>
    <row r="3315" spans="1:4" x14ac:dyDescent="0.3">
      <c r="A3315" s="1" t="s">
        <v>74</v>
      </c>
      <c r="B3315" s="1" t="s">
        <v>75</v>
      </c>
      <c r="C3315">
        <v>1906</v>
      </c>
      <c r="D3315">
        <v>0.315104</v>
      </c>
    </row>
    <row r="3316" spans="1:4" x14ac:dyDescent="0.3">
      <c r="A3316" s="1" t="s">
        <v>74</v>
      </c>
      <c r="B3316" s="1" t="s">
        <v>75</v>
      </c>
      <c r="C3316">
        <v>1907</v>
      </c>
      <c r="D3316">
        <v>0.45433600000000002</v>
      </c>
    </row>
    <row r="3317" spans="1:4" x14ac:dyDescent="0.3">
      <c r="A3317" s="1" t="s">
        <v>74</v>
      </c>
      <c r="B3317" s="1" t="s">
        <v>75</v>
      </c>
      <c r="C3317">
        <v>1908</v>
      </c>
      <c r="D3317">
        <v>0.59723199999999999</v>
      </c>
    </row>
    <row r="3318" spans="1:4" x14ac:dyDescent="0.3">
      <c r="A3318" s="1" t="s">
        <v>74</v>
      </c>
      <c r="B3318" s="1" t="s">
        <v>75</v>
      </c>
      <c r="C3318">
        <v>1909</v>
      </c>
      <c r="D3318">
        <v>0.60455999999999999</v>
      </c>
    </row>
    <row r="3319" spans="1:4" x14ac:dyDescent="0.3">
      <c r="A3319" s="1" t="s">
        <v>74</v>
      </c>
      <c r="B3319" s="1" t="s">
        <v>75</v>
      </c>
      <c r="C3319">
        <v>1910</v>
      </c>
      <c r="D3319">
        <v>0.63387199999999999</v>
      </c>
    </row>
    <row r="3320" spans="1:4" x14ac:dyDescent="0.3">
      <c r="A3320" s="1" t="s">
        <v>74</v>
      </c>
      <c r="B3320" s="1" t="s">
        <v>75</v>
      </c>
      <c r="C3320">
        <v>1911</v>
      </c>
      <c r="D3320">
        <v>0.89768000000000003</v>
      </c>
    </row>
    <row r="3321" spans="1:4" x14ac:dyDescent="0.3">
      <c r="A3321" s="1" t="s">
        <v>74</v>
      </c>
      <c r="B3321" s="1" t="s">
        <v>75</v>
      </c>
      <c r="C3321">
        <v>1912</v>
      </c>
      <c r="D3321">
        <v>0.89768000000000003</v>
      </c>
    </row>
    <row r="3322" spans="1:4" x14ac:dyDescent="0.3">
      <c r="A3322" s="1" t="s">
        <v>74</v>
      </c>
      <c r="B3322" s="1" t="s">
        <v>75</v>
      </c>
      <c r="C3322">
        <v>1913</v>
      </c>
      <c r="D3322">
        <v>0.78776000000000002</v>
      </c>
    </row>
    <row r="3323" spans="1:4" x14ac:dyDescent="0.3">
      <c r="A3323" s="1" t="s">
        <v>74</v>
      </c>
      <c r="B3323" s="1" t="s">
        <v>75</v>
      </c>
      <c r="C3323">
        <v>1914</v>
      </c>
      <c r="D3323">
        <v>1.1834720000000001</v>
      </c>
    </row>
    <row r="3324" spans="1:4" x14ac:dyDescent="0.3">
      <c r="A3324" s="1" t="s">
        <v>74</v>
      </c>
      <c r="B3324" s="1" t="s">
        <v>75</v>
      </c>
      <c r="C3324">
        <v>1915</v>
      </c>
      <c r="D3324">
        <v>0.76211200000000001</v>
      </c>
    </row>
    <row r="3325" spans="1:4" x14ac:dyDescent="0.3">
      <c r="A3325" s="1" t="s">
        <v>74</v>
      </c>
      <c r="B3325" s="1" t="s">
        <v>75</v>
      </c>
      <c r="C3325">
        <v>1916</v>
      </c>
      <c r="D3325">
        <v>0.92332800000000004</v>
      </c>
    </row>
    <row r="3326" spans="1:4" x14ac:dyDescent="0.3">
      <c r="A3326" s="1" t="s">
        <v>74</v>
      </c>
      <c r="B3326" s="1" t="s">
        <v>75</v>
      </c>
      <c r="C3326">
        <v>1917</v>
      </c>
      <c r="D3326">
        <v>1.1395040000000001</v>
      </c>
    </row>
    <row r="3327" spans="1:4" x14ac:dyDescent="0.3">
      <c r="A3327" s="1" t="s">
        <v>74</v>
      </c>
      <c r="B3327" s="1" t="s">
        <v>75</v>
      </c>
      <c r="C3327">
        <v>1918</v>
      </c>
      <c r="D3327">
        <v>1.421632</v>
      </c>
    </row>
    <row r="3328" spans="1:4" x14ac:dyDescent="0.3">
      <c r="A3328" s="1" t="s">
        <v>74</v>
      </c>
      <c r="B3328" s="1" t="s">
        <v>75</v>
      </c>
      <c r="C3328">
        <v>1919</v>
      </c>
      <c r="D3328">
        <v>0.83539200000000002</v>
      </c>
    </row>
    <row r="3329" spans="1:4" x14ac:dyDescent="0.3">
      <c r="A3329" s="1" t="s">
        <v>74</v>
      </c>
      <c r="B3329" s="1" t="s">
        <v>75</v>
      </c>
      <c r="C3329">
        <v>1920</v>
      </c>
      <c r="D3329">
        <v>1.0992</v>
      </c>
    </row>
    <row r="3330" spans="1:4" x14ac:dyDescent="0.3">
      <c r="A3330" s="1" t="s">
        <v>74</v>
      </c>
      <c r="B3330" s="1" t="s">
        <v>75</v>
      </c>
      <c r="C3330">
        <v>1921</v>
      </c>
      <c r="D3330">
        <v>1.3666720000000001</v>
      </c>
    </row>
    <row r="3331" spans="1:4" x14ac:dyDescent="0.3">
      <c r="A3331" s="1" t="s">
        <v>74</v>
      </c>
      <c r="B3331" s="1" t="s">
        <v>75</v>
      </c>
      <c r="C3331">
        <v>1922</v>
      </c>
      <c r="D3331">
        <v>1.509568</v>
      </c>
    </row>
    <row r="3332" spans="1:4" x14ac:dyDescent="0.3">
      <c r="A3332" s="1" t="s">
        <v>74</v>
      </c>
      <c r="B3332" s="1" t="s">
        <v>75</v>
      </c>
      <c r="C3332">
        <v>1923</v>
      </c>
      <c r="D3332">
        <v>1.604832</v>
      </c>
    </row>
    <row r="3333" spans="1:4" x14ac:dyDescent="0.3">
      <c r="A3333" s="1" t="s">
        <v>74</v>
      </c>
      <c r="B3333" s="1" t="s">
        <v>75</v>
      </c>
      <c r="C3333">
        <v>1924</v>
      </c>
      <c r="D3333">
        <v>1.8429920000000002</v>
      </c>
    </row>
    <row r="3334" spans="1:4" x14ac:dyDescent="0.3">
      <c r="A3334" s="1" t="s">
        <v>74</v>
      </c>
      <c r="B3334" s="1" t="s">
        <v>75</v>
      </c>
      <c r="C3334">
        <v>1925</v>
      </c>
      <c r="D3334">
        <v>1.8100160000000001</v>
      </c>
    </row>
    <row r="3335" spans="1:4" x14ac:dyDescent="0.3">
      <c r="A3335" s="1" t="s">
        <v>74</v>
      </c>
      <c r="B3335" s="1" t="s">
        <v>75</v>
      </c>
      <c r="C3335">
        <v>1926</v>
      </c>
      <c r="D3335">
        <v>1.7807040000000001</v>
      </c>
    </row>
    <row r="3336" spans="1:4" x14ac:dyDescent="0.3">
      <c r="A3336" s="1" t="s">
        <v>74</v>
      </c>
      <c r="B3336" s="1" t="s">
        <v>75</v>
      </c>
      <c r="C3336">
        <v>1927</v>
      </c>
      <c r="D3336">
        <v>1.8173440000000001</v>
      </c>
    </row>
    <row r="3337" spans="1:4" x14ac:dyDescent="0.3">
      <c r="A3337" s="1" t="s">
        <v>74</v>
      </c>
      <c r="B3337" s="1" t="s">
        <v>75</v>
      </c>
      <c r="C3337">
        <v>1928</v>
      </c>
      <c r="D3337">
        <v>2.1397759999999999</v>
      </c>
    </row>
    <row r="3338" spans="1:4" x14ac:dyDescent="0.3">
      <c r="A3338" s="1" t="s">
        <v>74</v>
      </c>
      <c r="B3338" s="1" t="s">
        <v>75</v>
      </c>
      <c r="C3338">
        <v>1929</v>
      </c>
      <c r="D3338">
        <v>2.4841920000000002</v>
      </c>
    </row>
    <row r="3339" spans="1:4" x14ac:dyDescent="0.3">
      <c r="A3339" s="1" t="s">
        <v>74</v>
      </c>
      <c r="B3339" s="1" t="s">
        <v>75</v>
      </c>
      <c r="C3339">
        <v>1930</v>
      </c>
      <c r="D3339">
        <v>2.4035839999999999</v>
      </c>
    </row>
    <row r="3340" spans="1:4" x14ac:dyDescent="0.3">
      <c r="A3340" s="1" t="s">
        <v>74</v>
      </c>
      <c r="B3340" s="1" t="s">
        <v>75</v>
      </c>
      <c r="C3340">
        <v>1931</v>
      </c>
      <c r="D3340">
        <v>2.275344</v>
      </c>
    </row>
    <row r="3341" spans="1:4" x14ac:dyDescent="0.3">
      <c r="A3341" s="1" t="s">
        <v>74</v>
      </c>
      <c r="B3341" s="1" t="s">
        <v>75</v>
      </c>
      <c r="C3341">
        <v>1932</v>
      </c>
      <c r="D3341">
        <v>2.63808</v>
      </c>
    </row>
    <row r="3342" spans="1:4" x14ac:dyDescent="0.3">
      <c r="A3342" s="1" t="s">
        <v>74</v>
      </c>
      <c r="B3342" s="1" t="s">
        <v>75</v>
      </c>
      <c r="C3342">
        <v>1933</v>
      </c>
      <c r="D3342">
        <v>2.348624</v>
      </c>
    </row>
    <row r="3343" spans="1:4" x14ac:dyDescent="0.3">
      <c r="A3343" s="1" t="s">
        <v>74</v>
      </c>
      <c r="B3343" s="1" t="s">
        <v>75</v>
      </c>
      <c r="C3343">
        <v>1934</v>
      </c>
      <c r="D3343">
        <v>2.4402240000000002</v>
      </c>
    </row>
    <row r="3344" spans="1:4" x14ac:dyDescent="0.3">
      <c r="A3344" s="1" t="s">
        <v>74</v>
      </c>
      <c r="B3344" s="1" t="s">
        <v>75</v>
      </c>
      <c r="C3344">
        <v>1935</v>
      </c>
      <c r="D3344">
        <v>2.4732000000000003</v>
      </c>
    </row>
    <row r="3345" spans="1:4" x14ac:dyDescent="0.3">
      <c r="A3345" s="1" t="s">
        <v>74</v>
      </c>
      <c r="B3345" s="1" t="s">
        <v>75</v>
      </c>
      <c r="C3345">
        <v>1936</v>
      </c>
      <c r="D3345">
        <v>2.5135040000000002</v>
      </c>
    </row>
    <row r="3346" spans="1:4" x14ac:dyDescent="0.3">
      <c r="A3346" s="1" t="s">
        <v>74</v>
      </c>
      <c r="B3346" s="1" t="s">
        <v>75</v>
      </c>
      <c r="C3346">
        <v>1937</v>
      </c>
      <c r="D3346">
        <v>2.7883040000000001</v>
      </c>
    </row>
    <row r="3347" spans="1:4" x14ac:dyDescent="0.3">
      <c r="A3347" s="1" t="s">
        <v>74</v>
      </c>
      <c r="B3347" s="1" t="s">
        <v>75</v>
      </c>
      <c r="C3347">
        <v>1938</v>
      </c>
      <c r="D3347">
        <v>3.1730240000000003</v>
      </c>
    </row>
    <row r="3348" spans="1:4" x14ac:dyDescent="0.3">
      <c r="A3348" s="1" t="s">
        <v>74</v>
      </c>
      <c r="B3348" s="1" t="s">
        <v>75</v>
      </c>
      <c r="C3348">
        <v>1939</v>
      </c>
      <c r="D3348">
        <v>3.484464</v>
      </c>
    </row>
    <row r="3349" spans="1:4" x14ac:dyDescent="0.3">
      <c r="A3349" s="1" t="s">
        <v>74</v>
      </c>
      <c r="B3349" s="1" t="s">
        <v>75</v>
      </c>
      <c r="C3349">
        <v>1940</v>
      </c>
      <c r="D3349">
        <v>4.1000160000000001</v>
      </c>
    </row>
    <row r="3350" spans="1:4" x14ac:dyDescent="0.3">
      <c r="A3350" s="1" t="s">
        <v>74</v>
      </c>
      <c r="B3350" s="1" t="s">
        <v>75</v>
      </c>
      <c r="C3350">
        <v>1941</v>
      </c>
      <c r="D3350">
        <v>4.4224480000000002</v>
      </c>
    </row>
    <row r="3351" spans="1:4" x14ac:dyDescent="0.3">
      <c r="A3351" s="1" t="s">
        <v>74</v>
      </c>
      <c r="B3351" s="1" t="s">
        <v>75</v>
      </c>
      <c r="C3351">
        <v>1942</v>
      </c>
      <c r="D3351">
        <v>5.3494400000000004</v>
      </c>
    </row>
    <row r="3352" spans="1:4" x14ac:dyDescent="0.3">
      <c r="A3352" s="1" t="s">
        <v>74</v>
      </c>
      <c r="B3352" s="1" t="s">
        <v>75</v>
      </c>
      <c r="C3352">
        <v>1943</v>
      </c>
      <c r="D3352">
        <v>5.8111040000000003</v>
      </c>
    </row>
    <row r="3353" spans="1:4" x14ac:dyDescent="0.3">
      <c r="A3353" s="1" t="s">
        <v>74</v>
      </c>
      <c r="B3353" s="1" t="s">
        <v>75</v>
      </c>
      <c r="C3353">
        <v>1944</v>
      </c>
      <c r="D3353">
        <v>4.3894720000000005</v>
      </c>
    </row>
    <row r="3354" spans="1:4" x14ac:dyDescent="0.3">
      <c r="A3354" s="1" t="s">
        <v>74</v>
      </c>
      <c r="B3354" s="1" t="s">
        <v>75</v>
      </c>
      <c r="C3354">
        <v>1945</v>
      </c>
      <c r="D3354">
        <v>5.2102080000000006</v>
      </c>
    </row>
    <row r="3355" spans="1:4" x14ac:dyDescent="0.3">
      <c r="A3355" s="1" t="s">
        <v>74</v>
      </c>
      <c r="B3355" s="1" t="s">
        <v>75</v>
      </c>
      <c r="C3355">
        <v>1946</v>
      </c>
      <c r="D3355">
        <v>4.9757120000000006</v>
      </c>
    </row>
    <row r="3356" spans="1:4" x14ac:dyDescent="0.3">
      <c r="A3356" s="1" t="s">
        <v>74</v>
      </c>
      <c r="B3356" s="1" t="s">
        <v>75</v>
      </c>
      <c r="C3356">
        <v>1947</v>
      </c>
      <c r="D3356">
        <v>5.9100320000000002</v>
      </c>
    </row>
    <row r="3357" spans="1:4" x14ac:dyDescent="0.3">
      <c r="A3357" s="1" t="s">
        <v>74</v>
      </c>
      <c r="B3357" s="1" t="s">
        <v>75</v>
      </c>
      <c r="C3357">
        <v>1948</v>
      </c>
      <c r="D3357">
        <v>6.2214720000000003</v>
      </c>
    </row>
    <row r="3358" spans="1:4" x14ac:dyDescent="0.3">
      <c r="A3358" s="1" t="s">
        <v>74</v>
      </c>
      <c r="B3358" s="1" t="s">
        <v>75</v>
      </c>
      <c r="C3358">
        <v>1949</v>
      </c>
      <c r="D3358">
        <v>7.4525760000000005</v>
      </c>
    </row>
    <row r="3359" spans="1:4" x14ac:dyDescent="0.3">
      <c r="A3359" s="1" t="s">
        <v>74</v>
      </c>
      <c r="B3359" s="1" t="s">
        <v>75</v>
      </c>
      <c r="C3359">
        <v>1950</v>
      </c>
      <c r="D3359">
        <v>7.5002080000000007</v>
      </c>
    </row>
    <row r="3360" spans="1:4" x14ac:dyDescent="0.3">
      <c r="A3360" s="1" t="s">
        <v>74</v>
      </c>
      <c r="B3360" s="1" t="s">
        <v>75</v>
      </c>
      <c r="C3360">
        <v>1951</v>
      </c>
      <c r="D3360">
        <v>8.1670560000000005</v>
      </c>
    </row>
    <row r="3361" spans="1:4" x14ac:dyDescent="0.3">
      <c r="A3361" s="1" t="s">
        <v>74</v>
      </c>
      <c r="B3361" s="1" t="s">
        <v>75</v>
      </c>
      <c r="C3361">
        <v>1952</v>
      </c>
      <c r="D3361">
        <v>9.4311360000000004</v>
      </c>
    </row>
    <row r="3362" spans="1:4" x14ac:dyDescent="0.3">
      <c r="A3362" s="1" t="s">
        <v>74</v>
      </c>
      <c r="B3362" s="1" t="s">
        <v>75</v>
      </c>
      <c r="C3362">
        <v>1953</v>
      </c>
      <c r="D3362">
        <v>10.58896</v>
      </c>
    </row>
    <row r="3363" spans="1:4" x14ac:dyDescent="0.3">
      <c r="A3363" s="1" t="s">
        <v>74</v>
      </c>
      <c r="B3363" s="1" t="s">
        <v>75</v>
      </c>
      <c r="C3363">
        <v>1954</v>
      </c>
      <c r="D3363">
        <v>11.39504</v>
      </c>
    </row>
    <row r="3364" spans="1:4" x14ac:dyDescent="0.3">
      <c r="A3364" s="1" t="s">
        <v>74</v>
      </c>
      <c r="B3364" s="1" t="s">
        <v>75</v>
      </c>
      <c r="C3364">
        <v>1955</v>
      </c>
      <c r="D3364">
        <v>12.094864000000001</v>
      </c>
    </row>
    <row r="3365" spans="1:4" x14ac:dyDescent="0.3">
      <c r="A3365" s="1" t="s">
        <v>74</v>
      </c>
      <c r="B3365" s="1" t="s">
        <v>75</v>
      </c>
      <c r="C3365">
        <v>1956</v>
      </c>
      <c r="D3365">
        <v>12.970560000000001</v>
      </c>
    </row>
    <row r="3366" spans="1:4" x14ac:dyDescent="0.3">
      <c r="A3366" s="1" t="s">
        <v>74</v>
      </c>
      <c r="B3366" s="1" t="s">
        <v>75</v>
      </c>
      <c r="C3366">
        <v>1957</v>
      </c>
      <c r="D3366">
        <v>14.392192000000001</v>
      </c>
    </row>
    <row r="3367" spans="1:4" x14ac:dyDescent="0.3">
      <c r="A3367" s="1" t="s">
        <v>74</v>
      </c>
      <c r="B3367" s="1" t="s">
        <v>75</v>
      </c>
      <c r="C3367">
        <v>1958</v>
      </c>
      <c r="D3367">
        <v>15.630624000000001</v>
      </c>
    </row>
    <row r="3368" spans="1:4" x14ac:dyDescent="0.3">
      <c r="A3368" s="1" t="s">
        <v>74</v>
      </c>
      <c r="B3368" s="1" t="s">
        <v>75</v>
      </c>
      <c r="C3368">
        <v>1959</v>
      </c>
      <c r="D3368">
        <v>19.622253398425197</v>
      </c>
    </row>
    <row r="3369" spans="1:4" x14ac:dyDescent="0.3">
      <c r="A3369" s="1" t="s">
        <v>74</v>
      </c>
      <c r="B3369" s="1" t="s">
        <v>75</v>
      </c>
      <c r="C3369">
        <v>1960</v>
      </c>
      <c r="D3369">
        <v>22.270700308539141</v>
      </c>
    </row>
    <row r="3370" spans="1:4" x14ac:dyDescent="0.3">
      <c r="A3370" s="1" t="s">
        <v>74</v>
      </c>
      <c r="B3370" s="1" t="s">
        <v>75</v>
      </c>
      <c r="C3370">
        <v>1961</v>
      </c>
      <c r="D3370">
        <v>25.945039614488191</v>
      </c>
    </row>
    <row r="3371" spans="1:4" x14ac:dyDescent="0.3">
      <c r="A3371" s="1" t="s">
        <v>74</v>
      </c>
      <c r="B3371" s="1" t="s">
        <v>75</v>
      </c>
      <c r="C3371">
        <v>1962</v>
      </c>
      <c r="D3371">
        <v>30.70401101228347</v>
      </c>
    </row>
    <row r="3372" spans="1:4" x14ac:dyDescent="0.3">
      <c r="A3372" s="1" t="s">
        <v>74</v>
      </c>
      <c r="B3372" s="1" t="s">
        <v>75</v>
      </c>
      <c r="C3372">
        <v>1963</v>
      </c>
      <c r="D3372">
        <v>34.374061228346463</v>
      </c>
    </row>
    <row r="3373" spans="1:4" x14ac:dyDescent="0.3">
      <c r="A3373" s="1" t="s">
        <v>74</v>
      </c>
      <c r="B3373" s="1" t="s">
        <v>75</v>
      </c>
      <c r="C3373">
        <v>1964</v>
      </c>
      <c r="D3373">
        <v>42.818065717165354</v>
      </c>
    </row>
    <row r="3374" spans="1:4" x14ac:dyDescent="0.3">
      <c r="A3374" s="1" t="s">
        <v>74</v>
      </c>
      <c r="B3374" s="1" t="s">
        <v>75</v>
      </c>
      <c r="C3374">
        <v>1965</v>
      </c>
      <c r="D3374">
        <v>46.269136835714995</v>
      </c>
    </row>
    <row r="3375" spans="1:4" x14ac:dyDescent="0.3">
      <c r="A3375" s="1" t="s">
        <v>74</v>
      </c>
      <c r="B3375" s="1" t="s">
        <v>75</v>
      </c>
      <c r="C3375">
        <v>1966</v>
      </c>
      <c r="D3375">
        <v>48.716006228661421</v>
      </c>
    </row>
    <row r="3376" spans="1:4" x14ac:dyDescent="0.3">
      <c r="A3376" s="1" t="s">
        <v>74</v>
      </c>
      <c r="B3376" s="1" t="s">
        <v>75</v>
      </c>
      <c r="C3376">
        <v>1967</v>
      </c>
      <c r="D3376">
        <v>55.107664646305331</v>
      </c>
    </row>
    <row r="3377" spans="1:4" x14ac:dyDescent="0.3">
      <c r="A3377" s="1" t="s">
        <v>74</v>
      </c>
      <c r="B3377" s="1" t="s">
        <v>75</v>
      </c>
      <c r="C3377">
        <v>1968</v>
      </c>
      <c r="D3377">
        <v>59.463508672131645</v>
      </c>
    </row>
    <row r="3378" spans="1:4" x14ac:dyDescent="0.3">
      <c r="A3378" s="1" t="s">
        <v>74</v>
      </c>
      <c r="B3378" s="1" t="s">
        <v>75</v>
      </c>
      <c r="C3378">
        <v>1969</v>
      </c>
      <c r="D3378">
        <v>66.307711217637788</v>
      </c>
    </row>
    <row r="3379" spans="1:4" x14ac:dyDescent="0.3">
      <c r="A3379" s="1" t="s">
        <v>74</v>
      </c>
      <c r="B3379" s="1" t="s">
        <v>75</v>
      </c>
      <c r="C3379">
        <v>1970</v>
      </c>
      <c r="D3379">
        <v>61.173972651014829</v>
      </c>
    </row>
    <row r="3380" spans="1:4" x14ac:dyDescent="0.3">
      <c r="A3380" s="1" t="s">
        <v>74</v>
      </c>
      <c r="B3380" s="1" t="s">
        <v>75</v>
      </c>
      <c r="C3380">
        <v>1971</v>
      </c>
      <c r="D3380">
        <v>64.219683856206188</v>
      </c>
    </row>
    <row r="3381" spans="1:4" x14ac:dyDescent="0.3">
      <c r="A3381" s="1" t="s">
        <v>74</v>
      </c>
      <c r="B3381" s="1" t="s">
        <v>75</v>
      </c>
      <c r="C3381">
        <v>1972</v>
      </c>
      <c r="D3381">
        <v>66.075143905299271</v>
      </c>
    </row>
    <row r="3382" spans="1:4" x14ac:dyDescent="0.3">
      <c r="A3382" s="1" t="s">
        <v>74</v>
      </c>
      <c r="B3382" s="1" t="s">
        <v>75</v>
      </c>
      <c r="C3382">
        <v>1973</v>
      </c>
      <c r="D3382">
        <v>68.711217916011122</v>
      </c>
    </row>
    <row r="3383" spans="1:4" x14ac:dyDescent="0.3">
      <c r="A3383" s="1" t="s">
        <v>74</v>
      </c>
      <c r="B3383" s="1" t="s">
        <v>75</v>
      </c>
      <c r="C3383">
        <v>1974</v>
      </c>
      <c r="D3383">
        <v>71.128234963611291</v>
      </c>
    </row>
    <row r="3384" spans="1:4" x14ac:dyDescent="0.3">
      <c r="A3384" s="1" t="s">
        <v>74</v>
      </c>
      <c r="B3384" s="1" t="s">
        <v>75</v>
      </c>
      <c r="C3384">
        <v>1975</v>
      </c>
      <c r="D3384">
        <v>72.911664237062112</v>
      </c>
    </row>
    <row r="3385" spans="1:4" x14ac:dyDescent="0.3">
      <c r="A3385" s="1" t="s">
        <v>74</v>
      </c>
      <c r="B3385" s="1" t="s">
        <v>75</v>
      </c>
      <c r="C3385">
        <v>1976</v>
      </c>
      <c r="D3385">
        <v>72.952179422654027</v>
      </c>
    </row>
    <row r="3386" spans="1:4" x14ac:dyDescent="0.3">
      <c r="A3386" s="1" t="s">
        <v>74</v>
      </c>
      <c r="B3386" s="1" t="s">
        <v>75</v>
      </c>
      <c r="C3386">
        <v>1977</v>
      </c>
      <c r="D3386">
        <v>75.780104262602933</v>
      </c>
    </row>
    <row r="3387" spans="1:4" x14ac:dyDescent="0.3">
      <c r="A3387" s="1" t="s">
        <v>74</v>
      </c>
      <c r="B3387" s="1" t="s">
        <v>75</v>
      </c>
      <c r="C3387">
        <v>1978</v>
      </c>
      <c r="D3387">
        <v>81.187203745255204</v>
      </c>
    </row>
    <row r="3388" spans="1:4" x14ac:dyDescent="0.3">
      <c r="A3388" s="1" t="s">
        <v>74</v>
      </c>
      <c r="B3388" s="1" t="s">
        <v>75</v>
      </c>
      <c r="C3388">
        <v>1979</v>
      </c>
      <c r="D3388">
        <v>78.90441495217182</v>
      </c>
    </row>
    <row r="3389" spans="1:4" x14ac:dyDescent="0.3">
      <c r="A3389" s="1" t="s">
        <v>74</v>
      </c>
      <c r="B3389" s="1" t="s">
        <v>75</v>
      </c>
      <c r="C3389">
        <v>1980</v>
      </c>
      <c r="D3389">
        <v>77.224690002084486</v>
      </c>
    </row>
    <row r="3390" spans="1:4" x14ac:dyDescent="0.3">
      <c r="A3390" s="1" t="s">
        <v>74</v>
      </c>
      <c r="B3390" s="1" t="s">
        <v>75</v>
      </c>
      <c r="C3390">
        <v>1981</v>
      </c>
      <c r="D3390">
        <v>80.057897150632613</v>
      </c>
    </row>
    <row r="3391" spans="1:4" x14ac:dyDescent="0.3">
      <c r="A3391" s="1" t="s">
        <v>74</v>
      </c>
      <c r="B3391" s="1" t="s">
        <v>75</v>
      </c>
      <c r="C3391">
        <v>1982</v>
      </c>
      <c r="D3391">
        <v>89.811672101444998</v>
      </c>
    </row>
    <row r="3392" spans="1:4" x14ac:dyDescent="0.3">
      <c r="A3392" s="1" t="s">
        <v>74</v>
      </c>
      <c r="B3392" s="1" t="s">
        <v>75</v>
      </c>
      <c r="C3392">
        <v>1983</v>
      </c>
      <c r="D3392">
        <v>90.025853864308957</v>
      </c>
    </row>
    <row r="3393" spans="1:4" x14ac:dyDescent="0.3">
      <c r="A3393" s="1" t="s">
        <v>74</v>
      </c>
      <c r="B3393" s="1" t="s">
        <v>75</v>
      </c>
      <c r="C3393">
        <v>1984</v>
      </c>
      <c r="D3393">
        <v>87.006255924408464</v>
      </c>
    </row>
    <row r="3394" spans="1:4" x14ac:dyDescent="0.3">
      <c r="A3394" s="1" t="s">
        <v>74</v>
      </c>
      <c r="B3394" s="1" t="s">
        <v>75</v>
      </c>
      <c r="C3394">
        <v>1985</v>
      </c>
      <c r="D3394">
        <v>89.182985386321732</v>
      </c>
    </row>
    <row r="3395" spans="1:4" x14ac:dyDescent="0.3">
      <c r="A3395" s="1" t="s">
        <v>74</v>
      </c>
      <c r="B3395" s="1" t="s">
        <v>75</v>
      </c>
      <c r="C3395">
        <v>1986</v>
      </c>
      <c r="D3395">
        <v>91.128237662325489</v>
      </c>
    </row>
    <row r="3396" spans="1:4" x14ac:dyDescent="0.3">
      <c r="A3396" s="1" t="s">
        <v>74</v>
      </c>
      <c r="B3396" s="1" t="s">
        <v>75</v>
      </c>
      <c r="C3396">
        <v>1987</v>
      </c>
      <c r="D3396">
        <v>91.228066065308923</v>
      </c>
    </row>
    <row r="3397" spans="1:4" x14ac:dyDescent="0.3">
      <c r="A3397" s="1" t="s">
        <v>74</v>
      </c>
      <c r="B3397" s="1" t="s">
        <v>75</v>
      </c>
      <c r="C3397">
        <v>1988</v>
      </c>
      <c r="D3397">
        <v>86.865200115203862</v>
      </c>
    </row>
    <row r="3398" spans="1:4" x14ac:dyDescent="0.3">
      <c r="A3398" s="1" t="s">
        <v>74</v>
      </c>
      <c r="B3398" s="1" t="s">
        <v>75</v>
      </c>
      <c r="C3398">
        <v>1989</v>
      </c>
      <c r="D3398">
        <v>86.43731094819023</v>
      </c>
    </row>
    <row r="3399" spans="1:4" x14ac:dyDescent="0.3">
      <c r="A3399" s="1" t="s">
        <v>74</v>
      </c>
      <c r="B3399" s="1" t="s">
        <v>75</v>
      </c>
      <c r="C3399">
        <v>1990</v>
      </c>
      <c r="D3399">
        <v>76.541762497576016</v>
      </c>
    </row>
    <row r="3400" spans="1:4" x14ac:dyDescent="0.3">
      <c r="A3400" s="1" t="s">
        <v>74</v>
      </c>
      <c r="B3400" s="1" t="s">
        <v>75</v>
      </c>
      <c r="C3400">
        <v>1991</v>
      </c>
      <c r="D3400">
        <v>61.125858039694378</v>
      </c>
    </row>
    <row r="3401" spans="1:4" x14ac:dyDescent="0.3">
      <c r="A3401" s="1" t="s">
        <v>74</v>
      </c>
      <c r="B3401" s="1" t="s">
        <v>75</v>
      </c>
      <c r="C3401">
        <v>1992</v>
      </c>
      <c r="D3401">
        <v>56.917821019560677</v>
      </c>
    </row>
    <row r="3402" spans="1:4" x14ac:dyDescent="0.3">
      <c r="A3402" s="1" t="s">
        <v>74</v>
      </c>
      <c r="B3402" s="1" t="s">
        <v>75</v>
      </c>
      <c r="C3402">
        <v>1993</v>
      </c>
      <c r="D3402">
        <v>57.561518968324997</v>
      </c>
    </row>
    <row r="3403" spans="1:4" x14ac:dyDescent="0.3">
      <c r="A3403" s="1" t="s">
        <v>74</v>
      </c>
      <c r="B3403" s="1" t="s">
        <v>75</v>
      </c>
      <c r="C3403">
        <v>1994</v>
      </c>
      <c r="D3403">
        <v>55.958145010670876</v>
      </c>
    </row>
    <row r="3404" spans="1:4" x14ac:dyDescent="0.3">
      <c r="A3404" s="1" t="s">
        <v>74</v>
      </c>
      <c r="B3404" s="1" t="s">
        <v>75</v>
      </c>
      <c r="C3404">
        <v>1995</v>
      </c>
      <c r="D3404">
        <v>57.572631707310514</v>
      </c>
    </row>
    <row r="3405" spans="1:4" x14ac:dyDescent="0.3">
      <c r="A3405" s="1" t="s">
        <v>74</v>
      </c>
      <c r="B3405" s="1" t="s">
        <v>75</v>
      </c>
      <c r="C3405">
        <v>1996</v>
      </c>
      <c r="D3405">
        <v>57.971991844666491</v>
      </c>
    </row>
    <row r="3406" spans="1:4" x14ac:dyDescent="0.3">
      <c r="A3406" s="1" t="s">
        <v>74</v>
      </c>
      <c r="B3406" s="1" t="s">
        <v>75</v>
      </c>
      <c r="C3406">
        <v>1997</v>
      </c>
      <c r="D3406">
        <v>55.590194888933326</v>
      </c>
    </row>
    <row r="3407" spans="1:4" x14ac:dyDescent="0.3">
      <c r="A3407" s="1" t="s">
        <v>74</v>
      </c>
      <c r="B3407" s="1" t="s">
        <v>75</v>
      </c>
      <c r="C3407">
        <v>1998</v>
      </c>
      <c r="D3407">
        <v>53.175755409674949</v>
      </c>
    </row>
    <row r="3408" spans="1:4" x14ac:dyDescent="0.3">
      <c r="A3408" s="1" t="s">
        <v>74</v>
      </c>
      <c r="B3408" s="1" t="s">
        <v>75</v>
      </c>
      <c r="C3408">
        <v>1999</v>
      </c>
      <c r="D3408">
        <v>46.278884791662939</v>
      </c>
    </row>
    <row r="3409" spans="1:4" x14ac:dyDescent="0.3">
      <c r="A3409" s="1" t="s">
        <v>74</v>
      </c>
      <c r="B3409" s="1" t="s">
        <v>75</v>
      </c>
      <c r="C3409">
        <v>2000</v>
      </c>
      <c r="D3409">
        <v>45.211212115632392</v>
      </c>
    </row>
    <row r="3410" spans="1:4" x14ac:dyDescent="0.3">
      <c r="A3410" s="1" t="s">
        <v>74</v>
      </c>
      <c r="B3410" s="1" t="s">
        <v>75</v>
      </c>
      <c r="C3410">
        <v>2001</v>
      </c>
      <c r="D3410">
        <v>48.923112987579479</v>
      </c>
    </row>
    <row r="3411" spans="1:4" x14ac:dyDescent="0.3">
      <c r="A3411" s="1" t="s">
        <v>74</v>
      </c>
      <c r="B3411" s="1" t="s">
        <v>75</v>
      </c>
      <c r="C3411">
        <v>2002</v>
      </c>
      <c r="D3411">
        <v>46.167134758004629</v>
      </c>
    </row>
    <row r="3412" spans="1:4" x14ac:dyDescent="0.3">
      <c r="A3412" s="1" t="s">
        <v>74</v>
      </c>
      <c r="B3412" s="1" t="s">
        <v>75</v>
      </c>
      <c r="C3412">
        <v>2003</v>
      </c>
      <c r="D3412">
        <v>50.415517981106248</v>
      </c>
    </row>
    <row r="3413" spans="1:4" x14ac:dyDescent="0.3">
      <c r="A3413" s="1" t="s">
        <v>74</v>
      </c>
      <c r="B3413" s="1" t="s">
        <v>75</v>
      </c>
      <c r="C3413">
        <v>2004</v>
      </c>
      <c r="D3413">
        <v>49.507230569432203</v>
      </c>
    </row>
    <row r="3414" spans="1:4" x14ac:dyDescent="0.3">
      <c r="A3414" s="1" t="s">
        <v>74</v>
      </c>
      <c r="B3414" s="1" t="s">
        <v>75</v>
      </c>
      <c r="C3414">
        <v>2005</v>
      </c>
      <c r="D3414">
        <v>50.591116243328905</v>
      </c>
    </row>
    <row r="3415" spans="1:4" x14ac:dyDescent="0.3">
      <c r="A3415" s="1" t="s">
        <v>74</v>
      </c>
      <c r="B3415" s="1" t="s">
        <v>75</v>
      </c>
      <c r="C3415">
        <v>2006</v>
      </c>
      <c r="D3415">
        <v>51.825603847599311</v>
      </c>
    </row>
    <row r="3416" spans="1:4" x14ac:dyDescent="0.3">
      <c r="A3416" s="1" t="s">
        <v>74</v>
      </c>
      <c r="B3416" s="1" t="s">
        <v>75</v>
      </c>
      <c r="C3416">
        <v>2007</v>
      </c>
      <c r="D3416">
        <v>55.637291644336017</v>
      </c>
    </row>
    <row r="3417" spans="1:4" x14ac:dyDescent="0.3">
      <c r="A3417" s="1" t="s">
        <v>74</v>
      </c>
      <c r="B3417" s="1" t="s">
        <v>75</v>
      </c>
      <c r="C3417">
        <v>2008</v>
      </c>
      <c r="D3417">
        <v>53.973925665969269</v>
      </c>
    </row>
    <row r="3418" spans="1:4" x14ac:dyDescent="0.3">
      <c r="A3418" s="1" t="s">
        <v>74</v>
      </c>
      <c r="B3418" s="1" t="s">
        <v>75</v>
      </c>
      <c r="C3418">
        <v>2009</v>
      </c>
      <c r="D3418">
        <v>45.706364775296741</v>
      </c>
    </row>
    <row r="3419" spans="1:4" x14ac:dyDescent="0.3">
      <c r="A3419" s="1" t="s">
        <v>74</v>
      </c>
      <c r="B3419" s="1" t="s">
        <v>75</v>
      </c>
      <c r="C3419">
        <v>2010</v>
      </c>
      <c r="D3419">
        <v>47.79430984567626</v>
      </c>
    </row>
    <row r="3420" spans="1:4" x14ac:dyDescent="0.3">
      <c r="A3420" s="1" t="s">
        <v>74</v>
      </c>
      <c r="B3420" s="1" t="s">
        <v>75</v>
      </c>
      <c r="C3420">
        <v>2011</v>
      </c>
      <c r="D3420">
        <v>53.118311306304243</v>
      </c>
    </row>
    <row r="3421" spans="1:4" x14ac:dyDescent="0.3">
      <c r="A3421" s="1" t="s">
        <v>74</v>
      </c>
      <c r="B3421" s="1" t="s">
        <v>75</v>
      </c>
      <c r="C3421">
        <v>2012</v>
      </c>
      <c r="D3421">
        <v>48.268956847676769</v>
      </c>
    </row>
    <row r="3422" spans="1:4" x14ac:dyDescent="0.3">
      <c r="A3422" s="1" t="s">
        <v>74</v>
      </c>
      <c r="B3422" s="1" t="s">
        <v>75</v>
      </c>
      <c r="C3422">
        <v>2013</v>
      </c>
      <c r="D3422">
        <v>42.565617223595773</v>
      </c>
    </row>
    <row r="3423" spans="1:4" x14ac:dyDescent="0.3">
      <c r="A3423" s="1" t="s">
        <v>74</v>
      </c>
      <c r="B3423" s="1" t="s">
        <v>75</v>
      </c>
      <c r="C3423">
        <v>2014</v>
      </c>
      <c r="D3423">
        <v>45.090197891472179</v>
      </c>
    </row>
    <row r="3424" spans="1:4" x14ac:dyDescent="0.3">
      <c r="A3424" s="1" t="s">
        <v>74</v>
      </c>
      <c r="B3424" s="1" t="s">
        <v>75</v>
      </c>
      <c r="C3424">
        <v>2015</v>
      </c>
      <c r="D3424">
        <v>48.094750501699103</v>
      </c>
    </row>
    <row r="3425" spans="1:4" x14ac:dyDescent="0.3">
      <c r="A3425" s="1" t="s">
        <v>74</v>
      </c>
      <c r="B3425" s="1" t="s">
        <v>75</v>
      </c>
      <c r="C3425">
        <v>2016</v>
      </c>
      <c r="D3425">
        <v>45.257930628760576</v>
      </c>
    </row>
    <row r="3426" spans="1:4" x14ac:dyDescent="0.3">
      <c r="A3426" s="1" t="s">
        <v>74</v>
      </c>
      <c r="B3426" s="1" t="s">
        <v>75</v>
      </c>
      <c r="C3426">
        <v>2017</v>
      </c>
      <c r="D3426">
        <v>47.401633620829635</v>
      </c>
    </row>
    <row r="3427" spans="1:4" x14ac:dyDescent="0.3">
      <c r="A3427" s="1" t="s">
        <v>74</v>
      </c>
      <c r="B3427" s="1" t="s">
        <v>75</v>
      </c>
      <c r="C3427">
        <v>2018</v>
      </c>
      <c r="D3427">
        <v>44.511179956831526</v>
      </c>
    </row>
    <row r="3428" spans="1:4" x14ac:dyDescent="0.3">
      <c r="A3428" s="1" t="s">
        <v>76</v>
      </c>
      <c r="B3428" s="1" t="s">
        <v>77</v>
      </c>
      <c r="C3428">
        <v>1958</v>
      </c>
      <c r="D3428">
        <v>3.6640000000000002E-3</v>
      </c>
    </row>
    <row r="3429" spans="1:4" x14ac:dyDescent="0.3">
      <c r="A3429" s="1" t="s">
        <v>76</v>
      </c>
      <c r="B3429" s="1" t="s">
        <v>77</v>
      </c>
      <c r="C3429">
        <v>1959</v>
      </c>
      <c r="D3429">
        <v>7.3280000000000003E-3</v>
      </c>
    </row>
    <row r="3430" spans="1:4" x14ac:dyDescent="0.3">
      <c r="A3430" s="1" t="s">
        <v>76</v>
      </c>
      <c r="B3430" s="1" t="s">
        <v>77</v>
      </c>
      <c r="C3430">
        <v>1960</v>
      </c>
      <c r="D3430">
        <v>4.3968E-2</v>
      </c>
    </row>
    <row r="3431" spans="1:4" x14ac:dyDescent="0.3">
      <c r="A3431" s="1" t="s">
        <v>76</v>
      </c>
      <c r="B3431" s="1" t="s">
        <v>77</v>
      </c>
      <c r="C3431">
        <v>1961</v>
      </c>
      <c r="D3431">
        <v>9.1600000000000015E-2</v>
      </c>
    </row>
    <row r="3432" spans="1:4" x14ac:dyDescent="0.3">
      <c r="A3432" s="1" t="s">
        <v>76</v>
      </c>
      <c r="B3432" s="1" t="s">
        <v>77</v>
      </c>
      <c r="C3432">
        <v>1962</v>
      </c>
      <c r="D3432">
        <v>8.4272E-2</v>
      </c>
    </row>
    <row r="3433" spans="1:4" x14ac:dyDescent="0.3">
      <c r="A3433" s="1" t="s">
        <v>76</v>
      </c>
      <c r="B3433" s="1" t="s">
        <v>77</v>
      </c>
      <c r="C3433">
        <v>1963</v>
      </c>
      <c r="D3433">
        <v>8.7936E-2</v>
      </c>
    </row>
    <row r="3434" spans="1:4" x14ac:dyDescent="0.3">
      <c r="A3434" s="1" t="s">
        <v>76</v>
      </c>
      <c r="B3434" s="1" t="s">
        <v>77</v>
      </c>
      <c r="C3434">
        <v>1964</v>
      </c>
      <c r="D3434">
        <v>0.10992</v>
      </c>
    </row>
    <row r="3435" spans="1:4" x14ac:dyDescent="0.3">
      <c r="A3435" s="1" t="s">
        <v>76</v>
      </c>
      <c r="B3435" s="1" t="s">
        <v>77</v>
      </c>
      <c r="C3435">
        <v>1965</v>
      </c>
      <c r="D3435">
        <v>0.102592</v>
      </c>
    </row>
    <row r="3436" spans="1:4" x14ac:dyDescent="0.3">
      <c r="A3436" s="1" t="s">
        <v>76</v>
      </c>
      <c r="B3436" s="1" t="s">
        <v>77</v>
      </c>
      <c r="C3436">
        <v>1966</v>
      </c>
      <c r="D3436">
        <v>0.102592</v>
      </c>
    </row>
    <row r="3437" spans="1:4" x14ac:dyDescent="0.3">
      <c r="A3437" s="1" t="s">
        <v>76</v>
      </c>
      <c r="B3437" s="1" t="s">
        <v>77</v>
      </c>
      <c r="C3437">
        <v>1967</v>
      </c>
      <c r="D3437">
        <v>0.102592</v>
      </c>
    </row>
    <row r="3438" spans="1:4" x14ac:dyDescent="0.3">
      <c r="A3438" s="1" t="s">
        <v>76</v>
      </c>
      <c r="B3438" s="1" t="s">
        <v>77</v>
      </c>
      <c r="C3438">
        <v>1968</v>
      </c>
      <c r="D3438">
        <v>0.102592</v>
      </c>
    </row>
    <row r="3439" spans="1:4" x14ac:dyDescent="0.3">
      <c r="A3439" s="1" t="s">
        <v>76</v>
      </c>
      <c r="B3439" s="1" t="s">
        <v>77</v>
      </c>
      <c r="C3439">
        <v>1969</v>
      </c>
      <c r="D3439">
        <v>0.12091200000000001</v>
      </c>
    </row>
    <row r="3440" spans="1:4" x14ac:dyDescent="0.3">
      <c r="A3440" s="1" t="s">
        <v>76</v>
      </c>
      <c r="B3440" s="1" t="s">
        <v>77</v>
      </c>
      <c r="C3440">
        <v>1970</v>
      </c>
      <c r="D3440">
        <v>0.142896</v>
      </c>
    </row>
    <row r="3441" spans="1:4" x14ac:dyDescent="0.3">
      <c r="A3441" s="1" t="s">
        <v>76</v>
      </c>
      <c r="B3441" s="1" t="s">
        <v>77</v>
      </c>
      <c r="C3441">
        <v>1971</v>
      </c>
      <c r="D3441">
        <v>0.15022400000000002</v>
      </c>
    </row>
    <row r="3442" spans="1:4" x14ac:dyDescent="0.3">
      <c r="A3442" s="1" t="s">
        <v>76</v>
      </c>
      <c r="B3442" s="1" t="s">
        <v>77</v>
      </c>
      <c r="C3442">
        <v>1972</v>
      </c>
      <c r="D3442">
        <v>0.161216</v>
      </c>
    </row>
    <row r="3443" spans="1:4" x14ac:dyDescent="0.3">
      <c r="A3443" s="1" t="s">
        <v>76</v>
      </c>
      <c r="B3443" s="1" t="s">
        <v>77</v>
      </c>
      <c r="C3443">
        <v>1973</v>
      </c>
      <c r="D3443">
        <v>0.168544</v>
      </c>
    </row>
    <row r="3444" spans="1:4" x14ac:dyDescent="0.3">
      <c r="A3444" s="1" t="s">
        <v>76</v>
      </c>
      <c r="B3444" s="1" t="s">
        <v>77</v>
      </c>
      <c r="C3444">
        <v>1974</v>
      </c>
      <c r="D3444">
        <v>0.20518400000000001</v>
      </c>
    </row>
    <row r="3445" spans="1:4" x14ac:dyDescent="0.3">
      <c r="A3445" s="1" t="s">
        <v>76</v>
      </c>
      <c r="B3445" s="1" t="s">
        <v>77</v>
      </c>
      <c r="C3445">
        <v>1975</v>
      </c>
      <c r="D3445">
        <v>0.21984000000000001</v>
      </c>
    </row>
    <row r="3446" spans="1:4" x14ac:dyDescent="0.3">
      <c r="A3446" s="1" t="s">
        <v>76</v>
      </c>
      <c r="B3446" s="1" t="s">
        <v>77</v>
      </c>
      <c r="C3446">
        <v>1976</v>
      </c>
      <c r="D3446">
        <v>0.20884800000000001</v>
      </c>
    </row>
    <row r="3447" spans="1:4" x14ac:dyDescent="0.3">
      <c r="A3447" s="1" t="s">
        <v>76</v>
      </c>
      <c r="B3447" s="1" t="s">
        <v>77</v>
      </c>
      <c r="C3447">
        <v>1977</v>
      </c>
      <c r="D3447">
        <v>0.24915200000000004</v>
      </c>
    </row>
    <row r="3448" spans="1:4" x14ac:dyDescent="0.3">
      <c r="A3448" s="1" t="s">
        <v>76</v>
      </c>
      <c r="B3448" s="1" t="s">
        <v>77</v>
      </c>
      <c r="C3448">
        <v>1978</v>
      </c>
      <c r="D3448">
        <v>0.34808</v>
      </c>
    </row>
    <row r="3449" spans="1:4" x14ac:dyDescent="0.3">
      <c r="A3449" s="1" t="s">
        <v>76</v>
      </c>
      <c r="B3449" s="1" t="s">
        <v>77</v>
      </c>
      <c r="C3449">
        <v>1979</v>
      </c>
      <c r="D3449">
        <v>0.40670400000000001</v>
      </c>
    </row>
    <row r="3450" spans="1:4" x14ac:dyDescent="0.3">
      <c r="A3450" s="1" t="s">
        <v>76</v>
      </c>
      <c r="B3450" s="1" t="s">
        <v>77</v>
      </c>
      <c r="C3450">
        <v>1980</v>
      </c>
      <c r="D3450">
        <v>0.43235200000000007</v>
      </c>
    </row>
    <row r="3451" spans="1:4" x14ac:dyDescent="0.3">
      <c r="A3451" s="1" t="s">
        <v>76</v>
      </c>
      <c r="B3451" s="1" t="s">
        <v>77</v>
      </c>
      <c r="C3451">
        <v>1981</v>
      </c>
      <c r="D3451">
        <v>0.55692799999999998</v>
      </c>
    </row>
    <row r="3452" spans="1:4" x14ac:dyDescent="0.3">
      <c r="A3452" s="1" t="s">
        <v>76</v>
      </c>
      <c r="B3452" s="1" t="s">
        <v>77</v>
      </c>
      <c r="C3452">
        <v>1982</v>
      </c>
      <c r="D3452">
        <v>0.57524799999999998</v>
      </c>
    </row>
    <row r="3453" spans="1:4" x14ac:dyDescent="0.3">
      <c r="A3453" s="1" t="s">
        <v>76</v>
      </c>
      <c r="B3453" s="1" t="s">
        <v>77</v>
      </c>
      <c r="C3453">
        <v>1983</v>
      </c>
      <c r="D3453">
        <v>0.5935680000000001</v>
      </c>
    </row>
    <row r="3454" spans="1:4" x14ac:dyDescent="0.3">
      <c r="A3454" s="1" t="s">
        <v>76</v>
      </c>
      <c r="B3454" s="1" t="s">
        <v>77</v>
      </c>
      <c r="C3454">
        <v>1984</v>
      </c>
      <c r="D3454">
        <v>0.46532800000000002</v>
      </c>
    </row>
    <row r="3455" spans="1:4" x14ac:dyDescent="0.3">
      <c r="A3455" s="1" t="s">
        <v>76</v>
      </c>
      <c r="B3455" s="1" t="s">
        <v>77</v>
      </c>
      <c r="C3455">
        <v>1985</v>
      </c>
      <c r="D3455">
        <v>0.47632000000000002</v>
      </c>
    </row>
    <row r="3456" spans="1:4" x14ac:dyDescent="0.3">
      <c r="A3456" s="1" t="s">
        <v>76</v>
      </c>
      <c r="B3456" s="1" t="s">
        <v>77</v>
      </c>
      <c r="C3456">
        <v>1986</v>
      </c>
      <c r="D3456">
        <v>0.47998400000000002</v>
      </c>
    </row>
    <row r="3457" spans="1:4" x14ac:dyDescent="0.3">
      <c r="A3457" s="1" t="s">
        <v>76</v>
      </c>
      <c r="B3457" s="1" t="s">
        <v>77</v>
      </c>
      <c r="C3457">
        <v>1987</v>
      </c>
      <c r="D3457">
        <v>0.51662400000000008</v>
      </c>
    </row>
    <row r="3458" spans="1:4" x14ac:dyDescent="0.3">
      <c r="A3458" s="1" t="s">
        <v>76</v>
      </c>
      <c r="B3458" s="1" t="s">
        <v>77</v>
      </c>
      <c r="C3458">
        <v>1988</v>
      </c>
      <c r="D3458">
        <v>0.55326399999999998</v>
      </c>
    </row>
    <row r="3459" spans="1:4" x14ac:dyDescent="0.3">
      <c r="A3459" s="1" t="s">
        <v>76</v>
      </c>
      <c r="B3459" s="1" t="s">
        <v>77</v>
      </c>
      <c r="C3459">
        <v>1989</v>
      </c>
      <c r="D3459">
        <v>0.82073600000000002</v>
      </c>
    </row>
    <row r="3460" spans="1:4" x14ac:dyDescent="0.3">
      <c r="A3460" s="1" t="s">
        <v>76</v>
      </c>
      <c r="B3460" s="1" t="s">
        <v>77</v>
      </c>
      <c r="C3460">
        <v>1990</v>
      </c>
      <c r="D3460">
        <v>0.58257599999999998</v>
      </c>
    </row>
    <row r="3461" spans="1:4" x14ac:dyDescent="0.3">
      <c r="A3461" s="1" t="s">
        <v>76</v>
      </c>
      <c r="B3461" s="1" t="s">
        <v>77</v>
      </c>
      <c r="C3461">
        <v>1991</v>
      </c>
      <c r="D3461">
        <v>0.6265440000000001</v>
      </c>
    </row>
    <row r="3462" spans="1:4" x14ac:dyDescent="0.3">
      <c r="A3462" s="1" t="s">
        <v>76</v>
      </c>
      <c r="B3462" s="1" t="s">
        <v>77</v>
      </c>
      <c r="C3462">
        <v>1992</v>
      </c>
      <c r="D3462">
        <v>0.6302080000000001</v>
      </c>
    </row>
    <row r="3463" spans="1:4" x14ac:dyDescent="0.3">
      <c r="A3463" s="1" t="s">
        <v>76</v>
      </c>
      <c r="B3463" s="1" t="s">
        <v>77</v>
      </c>
      <c r="C3463">
        <v>1993</v>
      </c>
      <c r="D3463">
        <v>0.6265440000000001</v>
      </c>
    </row>
    <row r="3464" spans="1:4" x14ac:dyDescent="0.3">
      <c r="A3464" s="1" t="s">
        <v>76</v>
      </c>
      <c r="B3464" s="1" t="s">
        <v>77</v>
      </c>
      <c r="C3464">
        <v>1994</v>
      </c>
      <c r="D3464">
        <v>0.64486399999999999</v>
      </c>
    </row>
    <row r="3465" spans="1:4" x14ac:dyDescent="0.3">
      <c r="A3465" s="1" t="s">
        <v>76</v>
      </c>
      <c r="B3465" s="1" t="s">
        <v>77</v>
      </c>
      <c r="C3465">
        <v>1995</v>
      </c>
      <c r="D3465">
        <v>0.62387010943044396</v>
      </c>
    </row>
    <row r="3466" spans="1:4" x14ac:dyDescent="0.3">
      <c r="A3466" s="1" t="s">
        <v>76</v>
      </c>
      <c r="B3466" s="1" t="s">
        <v>77</v>
      </c>
      <c r="C3466">
        <v>1996</v>
      </c>
      <c r="D3466">
        <v>0.7044597889034</v>
      </c>
    </row>
    <row r="3467" spans="1:4" x14ac:dyDescent="0.3">
      <c r="A3467" s="1" t="s">
        <v>76</v>
      </c>
      <c r="B3467" s="1" t="s">
        <v>77</v>
      </c>
      <c r="C3467">
        <v>1997</v>
      </c>
      <c r="D3467">
        <v>0.80269183547044487</v>
      </c>
    </row>
    <row r="3468" spans="1:4" x14ac:dyDescent="0.3">
      <c r="A3468" s="1" t="s">
        <v>76</v>
      </c>
      <c r="B3468" s="1" t="s">
        <v>77</v>
      </c>
      <c r="C3468">
        <v>1998</v>
      </c>
      <c r="D3468">
        <v>0.8576289348116396</v>
      </c>
    </row>
    <row r="3469" spans="1:4" x14ac:dyDescent="0.3">
      <c r="A3469" s="1" t="s">
        <v>76</v>
      </c>
      <c r="B3469" s="1" t="s">
        <v>77</v>
      </c>
      <c r="C3469">
        <v>1999</v>
      </c>
      <c r="D3469">
        <v>0.9141729639336057</v>
      </c>
    </row>
    <row r="3470" spans="1:4" x14ac:dyDescent="0.3">
      <c r="A3470" s="1" t="s">
        <v>76</v>
      </c>
      <c r="B3470" s="1" t="s">
        <v>77</v>
      </c>
      <c r="C3470">
        <v>2000</v>
      </c>
      <c r="D3470">
        <v>1.0308967737832824</v>
      </c>
    </row>
    <row r="3471" spans="1:4" x14ac:dyDescent="0.3">
      <c r="A3471" s="1" t="s">
        <v>76</v>
      </c>
      <c r="B3471" s="1" t="s">
        <v>77</v>
      </c>
      <c r="C3471">
        <v>2001</v>
      </c>
      <c r="D3471">
        <v>0.99168586834798034</v>
      </c>
    </row>
    <row r="3472" spans="1:4" x14ac:dyDescent="0.3">
      <c r="A3472" s="1" t="s">
        <v>76</v>
      </c>
      <c r="B3472" s="1" t="s">
        <v>77</v>
      </c>
      <c r="C3472">
        <v>2002</v>
      </c>
      <c r="D3472">
        <v>1.0010761998881827</v>
      </c>
    </row>
    <row r="3473" spans="1:4" x14ac:dyDescent="0.3">
      <c r="A3473" s="1" t="s">
        <v>76</v>
      </c>
      <c r="B3473" s="1" t="s">
        <v>77</v>
      </c>
      <c r="C3473">
        <v>2003</v>
      </c>
      <c r="D3473">
        <v>1.0743090464346625</v>
      </c>
    </row>
    <row r="3474" spans="1:4" x14ac:dyDescent="0.3">
      <c r="A3474" s="1" t="s">
        <v>76</v>
      </c>
      <c r="B3474" s="1" t="s">
        <v>77</v>
      </c>
      <c r="C3474">
        <v>2004</v>
      </c>
      <c r="D3474">
        <v>1.0999098929811419</v>
      </c>
    </row>
    <row r="3475" spans="1:4" x14ac:dyDescent="0.3">
      <c r="A3475" s="1" t="s">
        <v>76</v>
      </c>
      <c r="B3475" s="1" t="s">
        <v>77</v>
      </c>
      <c r="C3475">
        <v>2005</v>
      </c>
      <c r="D3475">
        <v>1.1218467395276215</v>
      </c>
    </row>
    <row r="3476" spans="1:4" x14ac:dyDescent="0.3">
      <c r="A3476" s="1" t="s">
        <v>76</v>
      </c>
      <c r="B3476" s="1" t="s">
        <v>77</v>
      </c>
      <c r="C3476">
        <v>2006</v>
      </c>
      <c r="D3476">
        <v>1.3562338201427671</v>
      </c>
    </row>
    <row r="3477" spans="1:4" x14ac:dyDescent="0.3">
      <c r="A3477" s="1" t="s">
        <v>76</v>
      </c>
      <c r="B3477" s="1" t="s">
        <v>77</v>
      </c>
      <c r="C3477">
        <v>2007</v>
      </c>
      <c r="D3477">
        <v>1.5905711237450797</v>
      </c>
    </row>
    <row r="3478" spans="1:4" x14ac:dyDescent="0.3">
      <c r="A3478" s="1" t="s">
        <v>76</v>
      </c>
      <c r="B3478" s="1" t="s">
        <v>77</v>
      </c>
      <c r="C3478">
        <v>2008</v>
      </c>
      <c r="D3478">
        <v>1.7345312919994247</v>
      </c>
    </row>
    <row r="3479" spans="1:4" x14ac:dyDescent="0.3">
      <c r="A3479" s="1" t="s">
        <v>76</v>
      </c>
      <c r="B3479" s="1" t="s">
        <v>77</v>
      </c>
      <c r="C3479">
        <v>2009</v>
      </c>
      <c r="D3479">
        <v>1.8301886012318367</v>
      </c>
    </row>
    <row r="3480" spans="1:4" x14ac:dyDescent="0.3">
      <c r="A3480" s="1" t="s">
        <v>76</v>
      </c>
      <c r="B3480" s="1" t="s">
        <v>77</v>
      </c>
      <c r="C3480">
        <v>2010</v>
      </c>
      <c r="D3480">
        <v>2.0368365358421481</v>
      </c>
    </row>
    <row r="3481" spans="1:4" x14ac:dyDescent="0.3">
      <c r="A3481" s="1" t="s">
        <v>76</v>
      </c>
      <c r="B3481" s="1" t="s">
        <v>77</v>
      </c>
      <c r="C3481">
        <v>2011</v>
      </c>
      <c r="D3481">
        <v>2.130246456640017</v>
      </c>
    </row>
    <row r="3482" spans="1:4" x14ac:dyDescent="0.3">
      <c r="A3482" s="1" t="s">
        <v>76</v>
      </c>
      <c r="B3482" s="1" t="s">
        <v>77</v>
      </c>
      <c r="C3482">
        <v>2012</v>
      </c>
      <c r="D3482">
        <v>2.6199578408988011</v>
      </c>
    </row>
    <row r="3483" spans="1:4" x14ac:dyDescent="0.3">
      <c r="A3483" s="1" t="s">
        <v>76</v>
      </c>
      <c r="B3483" s="1" t="s">
        <v>77</v>
      </c>
      <c r="C3483">
        <v>2013</v>
      </c>
      <c r="D3483">
        <v>2.864171803586204</v>
      </c>
    </row>
    <row r="3484" spans="1:4" x14ac:dyDescent="0.3">
      <c r="A3484" s="1" t="s">
        <v>76</v>
      </c>
      <c r="B3484" s="1" t="s">
        <v>77</v>
      </c>
      <c r="C3484">
        <v>2014</v>
      </c>
      <c r="D3484">
        <v>2.912026544965435</v>
      </c>
    </row>
    <row r="3485" spans="1:4" x14ac:dyDescent="0.3">
      <c r="A3485" s="1" t="s">
        <v>76</v>
      </c>
      <c r="B3485" s="1" t="s">
        <v>77</v>
      </c>
      <c r="C3485">
        <v>2015</v>
      </c>
      <c r="D3485">
        <v>3.2975743203410124</v>
      </c>
    </row>
    <row r="3486" spans="1:4" x14ac:dyDescent="0.3">
      <c r="A3486" s="1" t="s">
        <v>76</v>
      </c>
      <c r="B3486" s="1" t="s">
        <v>77</v>
      </c>
      <c r="C3486">
        <v>2016</v>
      </c>
      <c r="D3486">
        <v>3.3814356426105969</v>
      </c>
    </row>
    <row r="3487" spans="1:4" x14ac:dyDescent="0.3">
      <c r="A3487" s="1" t="s">
        <v>76</v>
      </c>
      <c r="B3487" s="1" t="s">
        <v>77</v>
      </c>
      <c r="C3487">
        <v>2017</v>
      </c>
      <c r="D3487">
        <v>3.7571186196627702</v>
      </c>
    </row>
    <row r="3488" spans="1:4" x14ac:dyDescent="0.3">
      <c r="A3488" s="1" t="s">
        <v>76</v>
      </c>
      <c r="B3488" s="1" t="s">
        <v>77</v>
      </c>
      <c r="C3488">
        <v>2018</v>
      </c>
      <c r="D3488">
        <v>3.8989186534204379</v>
      </c>
    </row>
    <row r="3489" spans="1:4" x14ac:dyDescent="0.3">
      <c r="A3489" s="1" t="s">
        <v>78</v>
      </c>
      <c r="B3489" s="1" t="s">
        <v>79</v>
      </c>
      <c r="C3489">
        <v>1959</v>
      </c>
      <c r="D3489">
        <v>3.8943085714285716E-2</v>
      </c>
    </row>
    <row r="3490" spans="1:4" x14ac:dyDescent="0.3">
      <c r="A3490" s="1" t="s">
        <v>78</v>
      </c>
      <c r="B3490" s="1" t="s">
        <v>79</v>
      </c>
      <c r="C3490">
        <v>1960</v>
      </c>
      <c r="D3490">
        <v>3.6430628571428578E-2</v>
      </c>
    </row>
    <row r="3491" spans="1:4" x14ac:dyDescent="0.3">
      <c r="A3491" s="1" t="s">
        <v>78</v>
      </c>
      <c r="B3491" s="1" t="s">
        <v>79</v>
      </c>
      <c r="C3491">
        <v>1961</v>
      </c>
      <c r="D3491">
        <v>4.7736685714285722E-2</v>
      </c>
    </row>
    <row r="3492" spans="1:4" x14ac:dyDescent="0.3">
      <c r="A3492" s="1" t="s">
        <v>78</v>
      </c>
      <c r="B3492" s="1" t="s">
        <v>79</v>
      </c>
      <c r="C3492">
        <v>1962</v>
      </c>
      <c r="D3492">
        <v>4.3968E-2</v>
      </c>
    </row>
    <row r="3493" spans="1:4" x14ac:dyDescent="0.3">
      <c r="A3493" s="1" t="s">
        <v>78</v>
      </c>
      <c r="B3493" s="1" t="s">
        <v>79</v>
      </c>
      <c r="C3493">
        <v>1963</v>
      </c>
      <c r="D3493">
        <v>4.7632000000000008E-2</v>
      </c>
    </row>
    <row r="3494" spans="1:4" x14ac:dyDescent="0.3">
      <c r="A3494" s="1" t="s">
        <v>78</v>
      </c>
      <c r="B3494" s="1" t="s">
        <v>79</v>
      </c>
      <c r="C3494">
        <v>1964</v>
      </c>
      <c r="D3494">
        <v>4.7632000000000008E-2</v>
      </c>
    </row>
    <row r="3495" spans="1:4" x14ac:dyDescent="0.3">
      <c r="A3495" s="1" t="s">
        <v>78</v>
      </c>
      <c r="B3495" s="1" t="s">
        <v>79</v>
      </c>
      <c r="C3495">
        <v>1965</v>
      </c>
      <c r="D3495">
        <v>3.6639999999999999E-2</v>
      </c>
    </row>
    <row r="3496" spans="1:4" x14ac:dyDescent="0.3">
      <c r="A3496" s="1" t="s">
        <v>78</v>
      </c>
      <c r="B3496" s="1" t="s">
        <v>79</v>
      </c>
      <c r="C3496">
        <v>1966</v>
      </c>
      <c r="D3496">
        <v>4.7632000000000008E-2</v>
      </c>
    </row>
    <row r="3497" spans="1:4" x14ac:dyDescent="0.3">
      <c r="A3497" s="1" t="s">
        <v>78</v>
      </c>
      <c r="B3497" s="1" t="s">
        <v>79</v>
      </c>
      <c r="C3497">
        <v>1967</v>
      </c>
      <c r="D3497">
        <v>4.7632000000000008E-2</v>
      </c>
    </row>
    <row r="3498" spans="1:4" x14ac:dyDescent="0.3">
      <c r="A3498" s="1" t="s">
        <v>78</v>
      </c>
      <c r="B3498" s="1" t="s">
        <v>79</v>
      </c>
      <c r="C3498">
        <v>1968</v>
      </c>
      <c r="D3498">
        <v>5.4960000000000002E-2</v>
      </c>
    </row>
    <row r="3499" spans="1:4" x14ac:dyDescent="0.3">
      <c r="A3499" s="1" t="s">
        <v>78</v>
      </c>
      <c r="B3499" s="1" t="s">
        <v>79</v>
      </c>
      <c r="C3499">
        <v>1969</v>
      </c>
      <c r="D3499">
        <v>7.3279999999999998E-2</v>
      </c>
    </row>
    <row r="3500" spans="1:4" x14ac:dyDescent="0.3">
      <c r="A3500" s="1" t="s">
        <v>78</v>
      </c>
      <c r="B3500" s="1" t="s">
        <v>79</v>
      </c>
      <c r="C3500">
        <v>1970</v>
      </c>
      <c r="D3500">
        <v>6.228800000000001E-2</v>
      </c>
    </row>
    <row r="3501" spans="1:4" x14ac:dyDescent="0.3">
      <c r="A3501" s="1" t="s">
        <v>78</v>
      </c>
      <c r="B3501" s="1" t="s">
        <v>79</v>
      </c>
      <c r="C3501">
        <v>1971</v>
      </c>
      <c r="D3501">
        <v>7.3279999999999998E-2</v>
      </c>
    </row>
    <row r="3502" spans="1:4" x14ac:dyDescent="0.3">
      <c r="A3502" s="1" t="s">
        <v>78</v>
      </c>
      <c r="B3502" s="1" t="s">
        <v>79</v>
      </c>
      <c r="C3502">
        <v>1972</v>
      </c>
      <c r="D3502">
        <v>7.3279999999999998E-2</v>
      </c>
    </row>
    <row r="3503" spans="1:4" x14ac:dyDescent="0.3">
      <c r="A3503" s="1" t="s">
        <v>78</v>
      </c>
      <c r="B3503" s="1" t="s">
        <v>79</v>
      </c>
      <c r="C3503">
        <v>1973</v>
      </c>
      <c r="D3503">
        <v>7.3279999999999998E-2</v>
      </c>
    </row>
    <row r="3504" spans="1:4" x14ac:dyDescent="0.3">
      <c r="A3504" s="1" t="s">
        <v>78</v>
      </c>
      <c r="B3504" s="1" t="s">
        <v>79</v>
      </c>
      <c r="C3504">
        <v>1974</v>
      </c>
      <c r="D3504">
        <v>9.1600000000000015E-2</v>
      </c>
    </row>
    <row r="3505" spans="1:4" x14ac:dyDescent="0.3">
      <c r="A3505" s="1" t="s">
        <v>78</v>
      </c>
      <c r="B3505" s="1" t="s">
        <v>79</v>
      </c>
      <c r="C3505">
        <v>1975</v>
      </c>
      <c r="D3505">
        <v>7.6944000000000012E-2</v>
      </c>
    </row>
    <row r="3506" spans="1:4" x14ac:dyDescent="0.3">
      <c r="A3506" s="1" t="s">
        <v>78</v>
      </c>
      <c r="B3506" s="1" t="s">
        <v>79</v>
      </c>
      <c r="C3506">
        <v>1976</v>
      </c>
      <c r="D3506">
        <v>8.7936E-2</v>
      </c>
    </row>
    <row r="3507" spans="1:4" x14ac:dyDescent="0.3">
      <c r="A3507" s="1" t="s">
        <v>78</v>
      </c>
      <c r="B3507" s="1" t="s">
        <v>79</v>
      </c>
      <c r="C3507">
        <v>1977</v>
      </c>
      <c r="D3507">
        <v>9.8928000000000002E-2</v>
      </c>
    </row>
    <row r="3508" spans="1:4" x14ac:dyDescent="0.3">
      <c r="A3508" s="1" t="s">
        <v>78</v>
      </c>
      <c r="B3508" s="1" t="s">
        <v>79</v>
      </c>
      <c r="C3508">
        <v>1978</v>
      </c>
      <c r="D3508">
        <v>0.102592</v>
      </c>
    </row>
    <row r="3509" spans="1:4" x14ac:dyDescent="0.3">
      <c r="A3509" s="1" t="s">
        <v>78</v>
      </c>
      <c r="B3509" s="1" t="s">
        <v>79</v>
      </c>
      <c r="C3509">
        <v>1979</v>
      </c>
      <c r="D3509">
        <v>0.10992</v>
      </c>
    </row>
    <row r="3510" spans="1:4" x14ac:dyDescent="0.3">
      <c r="A3510" s="1" t="s">
        <v>78</v>
      </c>
      <c r="B3510" s="1" t="s">
        <v>79</v>
      </c>
      <c r="C3510">
        <v>1980</v>
      </c>
      <c r="D3510">
        <v>0.14656</v>
      </c>
    </row>
    <row r="3511" spans="1:4" x14ac:dyDescent="0.3">
      <c r="A3511" s="1" t="s">
        <v>78</v>
      </c>
      <c r="B3511" s="1" t="s">
        <v>79</v>
      </c>
      <c r="C3511">
        <v>1981</v>
      </c>
      <c r="D3511">
        <v>0.15755200000000003</v>
      </c>
    </row>
    <row r="3512" spans="1:4" x14ac:dyDescent="0.3">
      <c r="A3512" s="1" t="s">
        <v>78</v>
      </c>
      <c r="B3512" s="1" t="s">
        <v>79</v>
      </c>
      <c r="C3512">
        <v>1982</v>
      </c>
      <c r="D3512">
        <v>0.15755200000000003</v>
      </c>
    </row>
    <row r="3513" spans="1:4" x14ac:dyDescent="0.3">
      <c r="A3513" s="1" t="s">
        <v>78</v>
      </c>
      <c r="B3513" s="1" t="s">
        <v>79</v>
      </c>
      <c r="C3513">
        <v>1983</v>
      </c>
      <c r="D3513">
        <v>0.20518400000000001</v>
      </c>
    </row>
    <row r="3514" spans="1:4" x14ac:dyDescent="0.3">
      <c r="A3514" s="1" t="s">
        <v>78</v>
      </c>
      <c r="B3514" s="1" t="s">
        <v>79</v>
      </c>
      <c r="C3514">
        <v>1984</v>
      </c>
      <c r="D3514">
        <v>0.21984000000000001</v>
      </c>
    </row>
    <row r="3515" spans="1:4" x14ac:dyDescent="0.3">
      <c r="A3515" s="1" t="s">
        <v>78</v>
      </c>
      <c r="B3515" s="1" t="s">
        <v>79</v>
      </c>
      <c r="C3515">
        <v>1985</v>
      </c>
      <c r="D3515">
        <v>0.23083200000000001</v>
      </c>
    </row>
    <row r="3516" spans="1:4" x14ac:dyDescent="0.3">
      <c r="A3516" s="1" t="s">
        <v>78</v>
      </c>
      <c r="B3516" s="1" t="s">
        <v>79</v>
      </c>
      <c r="C3516">
        <v>1986</v>
      </c>
      <c r="D3516">
        <v>0.23449600000000001</v>
      </c>
    </row>
    <row r="3517" spans="1:4" x14ac:dyDescent="0.3">
      <c r="A3517" s="1" t="s">
        <v>78</v>
      </c>
      <c r="B3517" s="1" t="s">
        <v>79</v>
      </c>
      <c r="C3517">
        <v>1987</v>
      </c>
      <c r="D3517">
        <v>0.24915200000000004</v>
      </c>
    </row>
    <row r="3518" spans="1:4" x14ac:dyDescent="0.3">
      <c r="A3518" s="1" t="s">
        <v>78</v>
      </c>
      <c r="B3518" s="1" t="s">
        <v>79</v>
      </c>
      <c r="C3518">
        <v>1988</v>
      </c>
      <c r="D3518">
        <v>0.22716800000000001</v>
      </c>
    </row>
    <row r="3519" spans="1:4" x14ac:dyDescent="0.3">
      <c r="A3519" s="1" t="s">
        <v>78</v>
      </c>
      <c r="B3519" s="1" t="s">
        <v>79</v>
      </c>
      <c r="C3519">
        <v>1989</v>
      </c>
      <c r="D3519">
        <v>0.26747199999999999</v>
      </c>
    </row>
    <row r="3520" spans="1:4" x14ac:dyDescent="0.3">
      <c r="A3520" s="1" t="s">
        <v>78</v>
      </c>
      <c r="B3520" s="1" t="s">
        <v>79</v>
      </c>
      <c r="C3520">
        <v>1990</v>
      </c>
      <c r="D3520">
        <v>0.20884800000000001</v>
      </c>
    </row>
    <row r="3521" spans="1:4" x14ac:dyDescent="0.3">
      <c r="A3521" s="1" t="s">
        <v>78</v>
      </c>
      <c r="B3521" s="1" t="s">
        <v>79</v>
      </c>
      <c r="C3521">
        <v>1991</v>
      </c>
      <c r="D3521">
        <v>0.23816000000000001</v>
      </c>
    </row>
    <row r="3522" spans="1:4" x14ac:dyDescent="0.3">
      <c r="A3522" s="1" t="s">
        <v>78</v>
      </c>
      <c r="B3522" s="1" t="s">
        <v>79</v>
      </c>
      <c r="C3522">
        <v>1992</v>
      </c>
      <c r="D3522">
        <v>0.21617600000000003</v>
      </c>
    </row>
    <row r="3523" spans="1:4" x14ac:dyDescent="0.3">
      <c r="A3523" s="1" t="s">
        <v>78</v>
      </c>
      <c r="B3523" s="1" t="s">
        <v>79</v>
      </c>
      <c r="C3523">
        <v>1993</v>
      </c>
      <c r="D3523">
        <v>0.22716800000000001</v>
      </c>
    </row>
    <row r="3524" spans="1:4" x14ac:dyDescent="0.3">
      <c r="A3524" s="1" t="s">
        <v>78</v>
      </c>
      <c r="B3524" s="1" t="s">
        <v>79</v>
      </c>
      <c r="C3524">
        <v>1994</v>
      </c>
      <c r="D3524">
        <v>0.23449600000000001</v>
      </c>
    </row>
    <row r="3525" spans="1:4" x14ac:dyDescent="0.3">
      <c r="A3525" s="1" t="s">
        <v>78</v>
      </c>
      <c r="B3525" s="1" t="s">
        <v>79</v>
      </c>
      <c r="C3525">
        <v>1995</v>
      </c>
      <c r="D3525">
        <v>0.23816000000000001</v>
      </c>
    </row>
    <row r="3526" spans="1:4" x14ac:dyDescent="0.3">
      <c r="A3526" s="1" t="s">
        <v>78</v>
      </c>
      <c r="B3526" s="1" t="s">
        <v>79</v>
      </c>
      <c r="C3526">
        <v>1996</v>
      </c>
      <c r="D3526">
        <v>0.24182400000000001</v>
      </c>
    </row>
    <row r="3527" spans="1:4" x14ac:dyDescent="0.3">
      <c r="A3527" s="1" t="s">
        <v>78</v>
      </c>
      <c r="B3527" s="1" t="s">
        <v>79</v>
      </c>
      <c r="C3527">
        <v>1997</v>
      </c>
      <c r="D3527">
        <v>0.24915200000000004</v>
      </c>
    </row>
    <row r="3528" spans="1:4" x14ac:dyDescent="0.3">
      <c r="A3528" s="1" t="s">
        <v>78</v>
      </c>
      <c r="B3528" s="1" t="s">
        <v>79</v>
      </c>
      <c r="C3528">
        <v>1998</v>
      </c>
      <c r="D3528">
        <v>0.24915200000000004</v>
      </c>
    </row>
    <row r="3529" spans="1:4" x14ac:dyDescent="0.3">
      <c r="A3529" s="1" t="s">
        <v>78</v>
      </c>
      <c r="B3529" s="1" t="s">
        <v>79</v>
      </c>
      <c r="C3529">
        <v>1999</v>
      </c>
      <c r="D3529">
        <v>0.25281600000000004</v>
      </c>
    </row>
    <row r="3530" spans="1:4" x14ac:dyDescent="0.3">
      <c r="A3530" s="1" t="s">
        <v>78</v>
      </c>
      <c r="B3530" s="1" t="s">
        <v>79</v>
      </c>
      <c r="C3530">
        <v>2000</v>
      </c>
      <c r="D3530">
        <v>0.27113599999999999</v>
      </c>
    </row>
    <row r="3531" spans="1:4" x14ac:dyDescent="0.3">
      <c r="A3531" s="1" t="s">
        <v>78</v>
      </c>
      <c r="B3531" s="1" t="s">
        <v>79</v>
      </c>
      <c r="C3531">
        <v>2001</v>
      </c>
      <c r="D3531">
        <v>0.20518400000000001</v>
      </c>
    </row>
    <row r="3532" spans="1:4" x14ac:dyDescent="0.3">
      <c r="A3532" s="1" t="s">
        <v>78</v>
      </c>
      <c r="B3532" s="1" t="s">
        <v>79</v>
      </c>
      <c r="C3532">
        <v>2002</v>
      </c>
      <c r="D3532">
        <v>0.21251200000000001</v>
      </c>
    </row>
    <row r="3533" spans="1:4" x14ac:dyDescent="0.3">
      <c r="A3533" s="1" t="s">
        <v>78</v>
      </c>
      <c r="B3533" s="1" t="s">
        <v>79</v>
      </c>
      <c r="C3533">
        <v>2003</v>
      </c>
      <c r="D3533">
        <v>0.161216</v>
      </c>
    </row>
    <row r="3534" spans="1:4" x14ac:dyDescent="0.3">
      <c r="A3534" s="1" t="s">
        <v>78</v>
      </c>
      <c r="B3534" s="1" t="s">
        <v>79</v>
      </c>
      <c r="C3534">
        <v>2004</v>
      </c>
      <c r="D3534">
        <v>0.197856</v>
      </c>
    </row>
    <row r="3535" spans="1:4" x14ac:dyDescent="0.3">
      <c r="A3535" s="1" t="s">
        <v>78</v>
      </c>
      <c r="B3535" s="1" t="s">
        <v>79</v>
      </c>
      <c r="C3535">
        <v>2005</v>
      </c>
      <c r="D3535">
        <v>0.15388800000000002</v>
      </c>
    </row>
    <row r="3536" spans="1:4" x14ac:dyDescent="0.3">
      <c r="A3536" s="1" t="s">
        <v>78</v>
      </c>
      <c r="B3536" s="1" t="s">
        <v>79</v>
      </c>
      <c r="C3536">
        <v>2006</v>
      </c>
      <c r="D3536">
        <v>0.18686400000000003</v>
      </c>
    </row>
    <row r="3537" spans="1:4" x14ac:dyDescent="0.3">
      <c r="A3537" s="1" t="s">
        <v>78</v>
      </c>
      <c r="B3537" s="1" t="s">
        <v>79</v>
      </c>
      <c r="C3537">
        <v>2007</v>
      </c>
      <c r="D3537">
        <v>0.18686400000000003</v>
      </c>
    </row>
    <row r="3538" spans="1:4" x14ac:dyDescent="0.3">
      <c r="A3538" s="1" t="s">
        <v>78</v>
      </c>
      <c r="B3538" s="1" t="s">
        <v>79</v>
      </c>
      <c r="C3538">
        <v>2008</v>
      </c>
      <c r="D3538">
        <v>0.19052800000000003</v>
      </c>
    </row>
    <row r="3539" spans="1:4" x14ac:dyDescent="0.3">
      <c r="A3539" s="1" t="s">
        <v>78</v>
      </c>
      <c r="B3539" s="1" t="s">
        <v>79</v>
      </c>
      <c r="C3539">
        <v>2009</v>
      </c>
      <c r="D3539">
        <v>0.19052800000000003</v>
      </c>
    </row>
    <row r="3540" spans="1:4" x14ac:dyDescent="0.3">
      <c r="A3540" s="1" t="s">
        <v>78</v>
      </c>
      <c r="B3540" s="1" t="s">
        <v>79</v>
      </c>
      <c r="C3540">
        <v>2010</v>
      </c>
      <c r="D3540">
        <v>0.30777600000000005</v>
      </c>
    </row>
    <row r="3541" spans="1:4" x14ac:dyDescent="0.3">
      <c r="A3541" s="1" t="s">
        <v>78</v>
      </c>
      <c r="B3541" s="1" t="s">
        <v>79</v>
      </c>
      <c r="C3541">
        <v>2011</v>
      </c>
      <c r="D3541">
        <v>0.42076440354000105</v>
      </c>
    </row>
    <row r="3542" spans="1:4" x14ac:dyDescent="0.3">
      <c r="A3542" s="1" t="s">
        <v>78</v>
      </c>
      <c r="B3542" s="1" t="s">
        <v>79</v>
      </c>
      <c r="C3542">
        <v>2012</v>
      </c>
      <c r="D3542">
        <v>0.37993634385801967</v>
      </c>
    </row>
    <row r="3543" spans="1:4" x14ac:dyDescent="0.3">
      <c r="A3543" s="1" t="s">
        <v>78</v>
      </c>
      <c r="B3543" s="1" t="s">
        <v>79</v>
      </c>
      <c r="C3543">
        <v>2013</v>
      </c>
      <c r="D3543">
        <v>0.39913890190135271</v>
      </c>
    </row>
    <row r="3544" spans="1:4" x14ac:dyDescent="0.3">
      <c r="A3544" s="1" t="s">
        <v>78</v>
      </c>
      <c r="B3544" s="1" t="s">
        <v>79</v>
      </c>
      <c r="C3544">
        <v>2014</v>
      </c>
      <c r="D3544">
        <v>0.3764922853520466</v>
      </c>
    </row>
    <row r="3545" spans="1:4" x14ac:dyDescent="0.3">
      <c r="A3545" s="1" t="s">
        <v>78</v>
      </c>
      <c r="B3545" s="1" t="s">
        <v>79</v>
      </c>
      <c r="C3545">
        <v>2015</v>
      </c>
      <c r="D3545">
        <v>0.39173368701830785</v>
      </c>
    </row>
    <row r="3546" spans="1:4" x14ac:dyDescent="0.3">
      <c r="A3546" s="1" t="s">
        <v>78</v>
      </c>
      <c r="B3546" s="1" t="s">
        <v>79</v>
      </c>
      <c r="C3546">
        <v>2016</v>
      </c>
      <c r="D3546">
        <v>0.48323090235483801</v>
      </c>
    </row>
    <row r="3547" spans="1:4" x14ac:dyDescent="0.3">
      <c r="A3547" s="1" t="s">
        <v>78</v>
      </c>
      <c r="B3547" s="1" t="s">
        <v>79</v>
      </c>
      <c r="C3547">
        <v>2017</v>
      </c>
      <c r="D3547">
        <v>0.50829182343741863</v>
      </c>
    </row>
    <row r="3548" spans="1:4" x14ac:dyDescent="0.3">
      <c r="A3548" s="1" t="s">
        <v>78</v>
      </c>
      <c r="B3548" s="1" t="s">
        <v>79</v>
      </c>
      <c r="C3548">
        <v>2018</v>
      </c>
      <c r="D3548">
        <v>0.52163981344353649</v>
      </c>
    </row>
    <row r="3549" spans="1:4" x14ac:dyDescent="0.3">
      <c r="A3549" s="1" t="s">
        <v>80</v>
      </c>
      <c r="B3549" s="1" t="s">
        <v>81</v>
      </c>
      <c r="C3549">
        <v>1955</v>
      </c>
      <c r="D3549">
        <v>0.102592</v>
      </c>
    </row>
    <row r="3550" spans="1:4" x14ac:dyDescent="0.3">
      <c r="A3550" s="1" t="s">
        <v>80</v>
      </c>
      <c r="B3550" s="1" t="s">
        <v>81</v>
      </c>
      <c r="C3550">
        <v>1956</v>
      </c>
      <c r="D3550">
        <v>0.13190399999999999</v>
      </c>
    </row>
    <row r="3551" spans="1:4" x14ac:dyDescent="0.3">
      <c r="A3551" s="1" t="s">
        <v>80</v>
      </c>
      <c r="B3551" s="1" t="s">
        <v>81</v>
      </c>
      <c r="C3551">
        <v>1957</v>
      </c>
      <c r="D3551">
        <v>0.161216</v>
      </c>
    </row>
    <row r="3552" spans="1:4" x14ac:dyDescent="0.3">
      <c r="A3552" s="1" t="s">
        <v>80</v>
      </c>
      <c r="B3552" s="1" t="s">
        <v>81</v>
      </c>
      <c r="C3552">
        <v>1958</v>
      </c>
      <c r="D3552">
        <v>0.197856</v>
      </c>
    </row>
    <row r="3553" spans="1:4" x14ac:dyDescent="0.3">
      <c r="A3553" s="1" t="s">
        <v>80</v>
      </c>
      <c r="B3553" s="1" t="s">
        <v>81</v>
      </c>
      <c r="C3553">
        <v>1959</v>
      </c>
      <c r="D3553">
        <v>0.21251200000000001</v>
      </c>
    </row>
    <row r="3554" spans="1:4" x14ac:dyDescent="0.3">
      <c r="A3554" s="1" t="s">
        <v>80</v>
      </c>
      <c r="B3554" s="1" t="s">
        <v>81</v>
      </c>
      <c r="C3554">
        <v>1960</v>
      </c>
      <c r="D3554">
        <v>0.23449600000000001</v>
      </c>
    </row>
    <row r="3555" spans="1:4" x14ac:dyDescent="0.3">
      <c r="A3555" s="1" t="s">
        <v>80</v>
      </c>
      <c r="B3555" s="1" t="s">
        <v>81</v>
      </c>
      <c r="C3555">
        <v>1961</v>
      </c>
      <c r="D3555">
        <v>0.28579199999999999</v>
      </c>
    </row>
    <row r="3556" spans="1:4" x14ac:dyDescent="0.3">
      <c r="A3556" s="1" t="s">
        <v>80</v>
      </c>
      <c r="B3556" s="1" t="s">
        <v>81</v>
      </c>
      <c r="C3556">
        <v>1962</v>
      </c>
      <c r="D3556">
        <v>0.30777600000000005</v>
      </c>
    </row>
    <row r="3557" spans="1:4" x14ac:dyDescent="0.3">
      <c r="A3557" s="1" t="s">
        <v>80</v>
      </c>
      <c r="B3557" s="1" t="s">
        <v>81</v>
      </c>
      <c r="C3557">
        <v>1963</v>
      </c>
      <c r="D3557">
        <v>0.38838400000000001</v>
      </c>
    </row>
    <row r="3558" spans="1:4" x14ac:dyDescent="0.3">
      <c r="A3558" s="1" t="s">
        <v>80</v>
      </c>
      <c r="B3558" s="1" t="s">
        <v>81</v>
      </c>
      <c r="C3558">
        <v>1964</v>
      </c>
      <c r="D3558">
        <v>0.34072260022114259</v>
      </c>
    </row>
    <row r="3559" spans="1:4" x14ac:dyDescent="0.3">
      <c r="A3559" s="1" t="s">
        <v>80</v>
      </c>
      <c r="B3559" s="1" t="s">
        <v>81</v>
      </c>
      <c r="C3559">
        <v>1965</v>
      </c>
      <c r="D3559">
        <v>0.40283198866141734</v>
      </c>
    </row>
    <row r="3560" spans="1:4" x14ac:dyDescent="0.3">
      <c r="A3560" s="1" t="s">
        <v>80</v>
      </c>
      <c r="B3560" s="1" t="s">
        <v>81</v>
      </c>
      <c r="C3560">
        <v>1966</v>
      </c>
      <c r="D3560">
        <v>0.46875427275590553</v>
      </c>
    </row>
    <row r="3561" spans="1:4" x14ac:dyDescent="0.3">
      <c r="A3561" s="1" t="s">
        <v>80</v>
      </c>
      <c r="B3561" s="1" t="s">
        <v>81</v>
      </c>
      <c r="C3561">
        <v>1967</v>
      </c>
      <c r="D3561">
        <v>0.41745827275590552</v>
      </c>
    </row>
    <row r="3562" spans="1:4" x14ac:dyDescent="0.3">
      <c r="A3562" s="1" t="s">
        <v>80</v>
      </c>
      <c r="B3562" s="1" t="s">
        <v>81</v>
      </c>
      <c r="C3562">
        <v>1968</v>
      </c>
      <c r="D3562">
        <v>0.49073827275590554</v>
      </c>
    </row>
    <row r="3563" spans="1:4" x14ac:dyDescent="0.3">
      <c r="A3563" s="1" t="s">
        <v>80</v>
      </c>
      <c r="B3563" s="1" t="s">
        <v>81</v>
      </c>
      <c r="C3563">
        <v>1969</v>
      </c>
      <c r="D3563">
        <v>1.3444496232279162</v>
      </c>
    </row>
    <row r="3564" spans="1:4" x14ac:dyDescent="0.3">
      <c r="A3564" s="1" t="s">
        <v>80</v>
      </c>
      <c r="B3564" s="1" t="s">
        <v>81</v>
      </c>
      <c r="C3564">
        <v>1970</v>
      </c>
      <c r="D3564">
        <v>1.1723314204724409</v>
      </c>
    </row>
    <row r="3565" spans="1:4" x14ac:dyDescent="0.3">
      <c r="A3565" s="1" t="s">
        <v>80</v>
      </c>
      <c r="B3565" s="1" t="s">
        <v>81</v>
      </c>
      <c r="C3565">
        <v>1971</v>
      </c>
      <c r="D3565">
        <v>0.24891427275590555</v>
      </c>
    </row>
    <row r="3566" spans="1:4" x14ac:dyDescent="0.3">
      <c r="A3566" s="1" t="s">
        <v>80</v>
      </c>
      <c r="B3566" s="1" t="s">
        <v>81</v>
      </c>
      <c r="C3566">
        <v>1972</v>
      </c>
      <c r="D3566">
        <v>0.11703998866141734</v>
      </c>
    </row>
    <row r="3567" spans="1:4" x14ac:dyDescent="0.3">
      <c r="A3567" s="1" t="s">
        <v>80</v>
      </c>
      <c r="B3567" s="1" t="s">
        <v>81</v>
      </c>
      <c r="C3567">
        <v>1973</v>
      </c>
      <c r="D3567">
        <v>0.12791312503937011</v>
      </c>
    </row>
    <row r="3568" spans="1:4" x14ac:dyDescent="0.3">
      <c r="A3568" s="1" t="s">
        <v>80</v>
      </c>
      <c r="B3568" s="1" t="s">
        <v>81</v>
      </c>
      <c r="C3568">
        <v>1974</v>
      </c>
      <c r="D3568">
        <v>7.3071988661417328E-2</v>
      </c>
    </row>
    <row r="3569" spans="1:4" x14ac:dyDescent="0.3">
      <c r="A3569" s="1" t="s">
        <v>80</v>
      </c>
      <c r="B3569" s="1" t="s">
        <v>81</v>
      </c>
      <c r="C3569">
        <v>1975</v>
      </c>
      <c r="D3569">
        <v>7.3071988661417328E-2</v>
      </c>
    </row>
    <row r="3570" spans="1:4" x14ac:dyDescent="0.3">
      <c r="A3570" s="1" t="s">
        <v>80</v>
      </c>
      <c r="B3570" s="1" t="s">
        <v>81</v>
      </c>
      <c r="C3570">
        <v>1976</v>
      </c>
      <c r="D3570">
        <v>7.2773985535726837E-2</v>
      </c>
    </row>
    <row r="3571" spans="1:4" x14ac:dyDescent="0.3">
      <c r="A3571" s="1" t="s">
        <v>80</v>
      </c>
      <c r="B3571" s="1" t="s">
        <v>81</v>
      </c>
      <c r="C3571">
        <v>1977</v>
      </c>
      <c r="D3571">
        <v>7.2475982410036346E-2</v>
      </c>
    </row>
    <row r="3572" spans="1:4" x14ac:dyDescent="0.3">
      <c r="A3572" s="1" t="s">
        <v>80</v>
      </c>
      <c r="B3572" s="1" t="s">
        <v>81</v>
      </c>
      <c r="C3572">
        <v>1978</v>
      </c>
      <c r="D3572">
        <v>5.1138568469192271E-2</v>
      </c>
    </row>
    <row r="3573" spans="1:4" x14ac:dyDescent="0.3">
      <c r="A3573" s="1" t="s">
        <v>80</v>
      </c>
      <c r="B3573" s="1" t="s">
        <v>81</v>
      </c>
      <c r="C3573">
        <v>1979</v>
      </c>
      <c r="D3573">
        <v>2.9312000000000001E-2</v>
      </c>
    </row>
    <row r="3574" spans="1:4" x14ac:dyDescent="0.3">
      <c r="A3574" s="1" t="s">
        <v>80</v>
      </c>
      <c r="B3574" s="1" t="s">
        <v>81</v>
      </c>
      <c r="C3574">
        <v>1980</v>
      </c>
      <c r="D3574">
        <v>0.28579199999999999</v>
      </c>
    </row>
    <row r="3575" spans="1:4" x14ac:dyDescent="0.3">
      <c r="A3575" s="1" t="s">
        <v>80</v>
      </c>
      <c r="B3575" s="1" t="s">
        <v>81</v>
      </c>
      <c r="C3575">
        <v>1981</v>
      </c>
      <c r="D3575">
        <v>0.30044800000000005</v>
      </c>
    </row>
    <row r="3576" spans="1:4" x14ac:dyDescent="0.3">
      <c r="A3576" s="1" t="s">
        <v>80</v>
      </c>
      <c r="B3576" s="1" t="s">
        <v>81</v>
      </c>
      <c r="C3576">
        <v>1982</v>
      </c>
      <c r="D3576">
        <v>0.337088</v>
      </c>
    </row>
    <row r="3577" spans="1:4" x14ac:dyDescent="0.3">
      <c r="A3577" s="1" t="s">
        <v>80</v>
      </c>
      <c r="B3577" s="1" t="s">
        <v>81</v>
      </c>
      <c r="C3577">
        <v>1983</v>
      </c>
      <c r="D3577">
        <v>0.36640000000000006</v>
      </c>
    </row>
    <row r="3578" spans="1:4" x14ac:dyDescent="0.3">
      <c r="A3578" s="1" t="s">
        <v>80</v>
      </c>
      <c r="B3578" s="1" t="s">
        <v>81</v>
      </c>
      <c r="C3578">
        <v>1984</v>
      </c>
      <c r="D3578">
        <v>0.41036800000000001</v>
      </c>
    </row>
    <row r="3579" spans="1:4" x14ac:dyDescent="0.3">
      <c r="A3579" s="1" t="s">
        <v>80</v>
      </c>
      <c r="B3579" s="1" t="s">
        <v>81</v>
      </c>
      <c r="C3579">
        <v>1985</v>
      </c>
      <c r="D3579">
        <v>0.41769600000000001</v>
      </c>
    </row>
    <row r="3580" spans="1:4" x14ac:dyDescent="0.3">
      <c r="A3580" s="1" t="s">
        <v>80</v>
      </c>
      <c r="B3580" s="1" t="s">
        <v>81</v>
      </c>
      <c r="C3580">
        <v>1986</v>
      </c>
      <c r="D3580">
        <v>0.43235200000000007</v>
      </c>
    </row>
    <row r="3581" spans="1:4" x14ac:dyDescent="0.3">
      <c r="A3581" s="1" t="s">
        <v>80</v>
      </c>
      <c r="B3581" s="1" t="s">
        <v>81</v>
      </c>
      <c r="C3581">
        <v>1987</v>
      </c>
      <c r="D3581">
        <v>0.43601600000000007</v>
      </c>
    </row>
    <row r="3582" spans="1:4" x14ac:dyDescent="0.3">
      <c r="A3582" s="1" t="s">
        <v>80</v>
      </c>
      <c r="B3582" s="1" t="s">
        <v>81</v>
      </c>
      <c r="C3582">
        <v>1988</v>
      </c>
      <c r="D3582">
        <v>0.45067200000000002</v>
      </c>
    </row>
    <row r="3583" spans="1:4" x14ac:dyDescent="0.3">
      <c r="A3583" s="1" t="s">
        <v>80</v>
      </c>
      <c r="B3583" s="1" t="s">
        <v>81</v>
      </c>
      <c r="C3583">
        <v>1989</v>
      </c>
      <c r="D3583">
        <v>0.45067200000000002</v>
      </c>
    </row>
    <row r="3584" spans="1:4" x14ac:dyDescent="0.3">
      <c r="A3584" s="1" t="s">
        <v>80</v>
      </c>
      <c r="B3584" s="1" t="s">
        <v>81</v>
      </c>
      <c r="C3584">
        <v>1990</v>
      </c>
      <c r="D3584">
        <v>1.2604160000000002</v>
      </c>
    </row>
    <row r="3585" spans="1:4" x14ac:dyDescent="0.3">
      <c r="A3585" s="1" t="s">
        <v>80</v>
      </c>
      <c r="B3585" s="1" t="s">
        <v>81</v>
      </c>
      <c r="C3585">
        <v>1991</v>
      </c>
      <c r="D3585">
        <v>1.304384</v>
      </c>
    </row>
    <row r="3586" spans="1:4" x14ac:dyDescent="0.3">
      <c r="A3586" s="1" t="s">
        <v>80</v>
      </c>
      <c r="B3586" s="1" t="s">
        <v>81</v>
      </c>
      <c r="C3586">
        <v>1992</v>
      </c>
      <c r="D3586">
        <v>1.348352</v>
      </c>
    </row>
    <row r="3587" spans="1:4" x14ac:dyDescent="0.3">
      <c r="A3587" s="1" t="s">
        <v>80</v>
      </c>
      <c r="B3587" s="1" t="s">
        <v>81</v>
      </c>
      <c r="C3587">
        <v>1993</v>
      </c>
      <c r="D3587">
        <v>1.384992</v>
      </c>
    </row>
    <row r="3588" spans="1:4" x14ac:dyDescent="0.3">
      <c r="A3588" s="1" t="s">
        <v>80</v>
      </c>
      <c r="B3588" s="1" t="s">
        <v>81</v>
      </c>
      <c r="C3588">
        <v>1994</v>
      </c>
      <c r="D3588">
        <v>1.4670513331590016</v>
      </c>
    </row>
    <row r="3589" spans="1:4" x14ac:dyDescent="0.3">
      <c r="A3589" s="1" t="s">
        <v>80</v>
      </c>
      <c r="B3589" s="1" t="s">
        <v>81</v>
      </c>
      <c r="C3589">
        <v>1995</v>
      </c>
      <c r="D3589">
        <v>1.540285195560722</v>
      </c>
    </row>
    <row r="3590" spans="1:4" x14ac:dyDescent="0.3">
      <c r="A3590" s="1" t="s">
        <v>80</v>
      </c>
      <c r="B3590" s="1" t="s">
        <v>81</v>
      </c>
      <c r="C3590">
        <v>1996</v>
      </c>
      <c r="D3590">
        <v>1.5972461832132818</v>
      </c>
    </row>
    <row r="3591" spans="1:4" x14ac:dyDescent="0.3">
      <c r="A3591" s="1" t="s">
        <v>80</v>
      </c>
      <c r="B3591" s="1" t="s">
        <v>81</v>
      </c>
      <c r="C3591">
        <v>1997</v>
      </c>
      <c r="D3591">
        <v>1.5250527433773753</v>
      </c>
    </row>
    <row r="3592" spans="1:4" x14ac:dyDescent="0.3">
      <c r="A3592" s="1" t="s">
        <v>80</v>
      </c>
      <c r="B3592" s="1" t="s">
        <v>81</v>
      </c>
      <c r="C3592">
        <v>1998</v>
      </c>
      <c r="D3592">
        <v>1.9353548325226906</v>
      </c>
    </row>
    <row r="3593" spans="1:4" x14ac:dyDescent="0.3">
      <c r="A3593" s="1" t="s">
        <v>80</v>
      </c>
      <c r="B3593" s="1" t="s">
        <v>81</v>
      </c>
      <c r="C3593">
        <v>1999</v>
      </c>
      <c r="D3593">
        <v>1.8942880000000002</v>
      </c>
    </row>
    <row r="3594" spans="1:4" x14ac:dyDescent="0.3">
      <c r="A3594" s="1" t="s">
        <v>80</v>
      </c>
      <c r="B3594" s="1" t="s">
        <v>81</v>
      </c>
      <c r="C3594">
        <v>2000</v>
      </c>
      <c r="D3594">
        <v>1.9748960000000002</v>
      </c>
    </row>
    <row r="3595" spans="1:4" x14ac:dyDescent="0.3">
      <c r="A3595" s="1" t="s">
        <v>80</v>
      </c>
      <c r="B3595" s="1" t="s">
        <v>81</v>
      </c>
      <c r="C3595">
        <v>2001</v>
      </c>
      <c r="D3595">
        <v>2.2496960000000001</v>
      </c>
    </row>
    <row r="3596" spans="1:4" x14ac:dyDescent="0.3">
      <c r="A3596" s="1" t="s">
        <v>80</v>
      </c>
      <c r="B3596" s="1" t="s">
        <v>81</v>
      </c>
      <c r="C3596">
        <v>2002</v>
      </c>
      <c r="D3596">
        <v>2.2057280000000001</v>
      </c>
    </row>
    <row r="3597" spans="1:4" x14ac:dyDescent="0.3">
      <c r="A3597" s="1" t="s">
        <v>80</v>
      </c>
      <c r="B3597" s="1" t="s">
        <v>81</v>
      </c>
      <c r="C3597">
        <v>2003</v>
      </c>
      <c r="D3597">
        <v>2.377936</v>
      </c>
    </row>
    <row r="3598" spans="1:4" x14ac:dyDescent="0.3">
      <c r="A3598" s="1" t="s">
        <v>80</v>
      </c>
      <c r="B3598" s="1" t="s">
        <v>81</v>
      </c>
      <c r="C3598">
        <v>2004</v>
      </c>
      <c r="D3598">
        <v>2.4438880000000003</v>
      </c>
    </row>
    <row r="3599" spans="1:4" x14ac:dyDescent="0.3">
      <c r="A3599" s="1" t="s">
        <v>80</v>
      </c>
      <c r="B3599" s="1" t="s">
        <v>81</v>
      </c>
      <c r="C3599">
        <v>2005</v>
      </c>
      <c r="D3599">
        <v>2.7736480000000001</v>
      </c>
    </row>
    <row r="3600" spans="1:4" x14ac:dyDescent="0.3">
      <c r="A3600" s="1" t="s">
        <v>80</v>
      </c>
      <c r="B3600" s="1" t="s">
        <v>81</v>
      </c>
      <c r="C3600">
        <v>2006</v>
      </c>
      <c r="D3600">
        <v>2.9971520000000003</v>
      </c>
    </row>
    <row r="3601" spans="1:4" x14ac:dyDescent="0.3">
      <c r="A3601" s="1" t="s">
        <v>80</v>
      </c>
      <c r="B3601" s="1" t="s">
        <v>81</v>
      </c>
      <c r="C3601">
        <v>2007</v>
      </c>
      <c r="D3601">
        <v>3.4524693124043426</v>
      </c>
    </row>
    <row r="3602" spans="1:4" x14ac:dyDescent="0.3">
      <c r="A3602" s="1" t="s">
        <v>80</v>
      </c>
      <c r="B3602" s="1" t="s">
        <v>81</v>
      </c>
      <c r="C3602">
        <v>2008</v>
      </c>
      <c r="D3602">
        <v>3.8049864124791735</v>
      </c>
    </row>
    <row r="3603" spans="1:4" x14ac:dyDescent="0.3">
      <c r="A3603" s="1" t="s">
        <v>80</v>
      </c>
      <c r="B3603" s="1" t="s">
        <v>81</v>
      </c>
      <c r="C3603">
        <v>2009</v>
      </c>
      <c r="D3603">
        <v>4.5662599516722882</v>
      </c>
    </row>
    <row r="3604" spans="1:4" x14ac:dyDescent="0.3">
      <c r="A3604" s="1" t="s">
        <v>80</v>
      </c>
      <c r="B3604" s="1" t="s">
        <v>81</v>
      </c>
      <c r="C3604">
        <v>2010</v>
      </c>
      <c r="D3604">
        <v>5.0305118557039865</v>
      </c>
    </row>
    <row r="3605" spans="1:4" x14ac:dyDescent="0.3">
      <c r="A3605" s="1" t="s">
        <v>80</v>
      </c>
      <c r="B3605" s="1" t="s">
        <v>81</v>
      </c>
      <c r="C3605">
        <v>2011</v>
      </c>
      <c r="D3605">
        <v>5.1052722732219129</v>
      </c>
    </row>
    <row r="3606" spans="1:4" x14ac:dyDescent="0.3">
      <c r="A3606" s="1" t="s">
        <v>80</v>
      </c>
      <c r="B3606" s="1" t="s">
        <v>81</v>
      </c>
      <c r="C3606">
        <v>2012</v>
      </c>
      <c r="D3606">
        <v>5.3335215812541117</v>
      </c>
    </row>
    <row r="3607" spans="1:4" x14ac:dyDescent="0.3">
      <c r="A3607" s="1" t="s">
        <v>80</v>
      </c>
      <c r="B3607" s="1" t="s">
        <v>81</v>
      </c>
      <c r="C3607">
        <v>2013</v>
      </c>
      <c r="D3607">
        <v>5.4757865424206162</v>
      </c>
    </row>
    <row r="3608" spans="1:4" x14ac:dyDescent="0.3">
      <c r="A3608" s="1" t="s">
        <v>80</v>
      </c>
      <c r="B3608" s="1" t="s">
        <v>81</v>
      </c>
      <c r="C3608">
        <v>2014</v>
      </c>
      <c r="D3608">
        <v>6.5164190070284205</v>
      </c>
    </row>
    <row r="3609" spans="1:4" x14ac:dyDescent="0.3">
      <c r="A3609" s="1" t="s">
        <v>80</v>
      </c>
      <c r="B3609" s="1" t="s">
        <v>81</v>
      </c>
      <c r="C3609">
        <v>2015</v>
      </c>
      <c r="D3609">
        <v>8.446250142538771</v>
      </c>
    </row>
    <row r="3610" spans="1:4" x14ac:dyDescent="0.3">
      <c r="A3610" s="1" t="s">
        <v>80</v>
      </c>
      <c r="B3610" s="1" t="s">
        <v>81</v>
      </c>
      <c r="C3610">
        <v>2016</v>
      </c>
      <c r="D3610">
        <v>9.7240381449062934</v>
      </c>
    </row>
    <row r="3611" spans="1:4" x14ac:dyDescent="0.3">
      <c r="A3611" s="1" t="s">
        <v>80</v>
      </c>
      <c r="B3611" s="1" t="s">
        <v>81</v>
      </c>
      <c r="C3611">
        <v>2017</v>
      </c>
      <c r="D3611">
        <v>10.018219299425985</v>
      </c>
    </row>
    <row r="3612" spans="1:4" x14ac:dyDescent="0.3">
      <c r="A3612" s="1" t="s">
        <v>80</v>
      </c>
      <c r="B3612" s="1" t="s">
        <v>81</v>
      </c>
      <c r="C3612">
        <v>2018</v>
      </c>
      <c r="D3612">
        <v>10.396203509254825</v>
      </c>
    </row>
    <row r="3613" spans="1:4" x14ac:dyDescent="0.3">
      <c r="A3613" s="1" t="s">
        <v>82</v>
      </c>
      <c r="B3613" s="1" t="s">
        <v>83</v>
      </c>
      <c r="C3613">
        <v>1950</v>
      </c>
      <c r="D3613">
        <v>0.13923199999999999</v>
      </c>
    </row>
    <row r="3614" spans="1:4" x14ac:dyDescent="0.3">
      <c r="A3614" s="1" t="s">
        <v>82</v>
      </c>
      <c r="B3614" s="1" t="s">
        <v>83</v>
      </c>
      <c r="C3614">
        <v>1951</v>
      </c>
      <c r="D3614">
        <v>0.1832</v>
      </c>
    </row>
    <row r="3615" spans="1:4" x14ac:dyDescent="0.3">
      <c r="A3615" s="1" t="s">
        <v>82</v>
      </c>
      <c r="B3615" s="1" t="s">
        <v>83</v>
      </c>
      <c r="C3615">
        <v>1952</v>
      </c>
      <c r="D3615">
        <v>0.28212799999999999</v>
      </c>
    </row>
    <row r="3616" spans="1:4" x14ac:dyDescent="0.3">
      <c r="A3616" s="1" t="s">
        <v>82</v>
      </c>
      <c r="B3616" s="1" t="s">
        <v>83</v>
      </c>
      <c r="C3616">
        <v>1953</v>
      </c>
      <c r="D3616">
        <v>0.20152</v>
      </c>
    </row>
    <row r="3617" spans="1:4" x14ac:dyDescent="0.3">
      <c r="A3617" s="1" t="s">
        <v>82</v>
      </c>
      <c r="B3617" s="1" t="s">
        <v>83</v>
      </c>
      <c r="C3617">
        <v>1954</v>
      </c>
      <c r="D3617">
        <v>0.23083200000000001</v>
      </c>
    </row>
    <row r="3618" spans="1:4" x14ac:dyDescent="0.3">
      <c r="A3618" s="1" t="s">
        <v>82</v>
      </c>
      <c r="B3618" s="1" t="s">
        <v>83</v>
      </c>
      <c r="C3618">
        <v>1955</v>
      </c>
      <c r="D3618">
        <v>0.23449600000000001</v>
      </c>
    </row>
    <row r="3619" spans="1:4" x14ac:dyDescent="0.3">
      <c r="A3619" s="1" t="s">
        <v>82</v>
      </c>
      <c r="B3619" s="1" t="s">
        <v>83</v>
      </c>
      <c r="C3619">
        <v>1956</v>
      </c>
      <c r="D3619">
        <v>0.23816000000000001</v>
      </c>
    </row>
    <row r="3620" spans="1:4" x14ac:dyDescent="0.3">
      <c r="A3620" s="1" t="s">
        <v>82</v>
      </c>
      <c r="B3620" s="1" t="s">
        <v>83</v>
      </c>
      <c r="C3620">
        <v>1957</v>
      </c>
      <c r="D3620">
        <v>0.25647999999999999</v>
      </c>
    </row>
    <row r="3621" spans="1:4" x14ac:dyDescent="0.3">
      <c r="A3621" s="1" t="s">
        <v>82</v>
      </c>
      <c r="B3621" s="1" t="s">
        <v>83</v>
      </c>
      <c r="C3621">
        <v>1958</v>
      </c>
      <c r="D3621">
        <v>0.27846399999999999</v>
      </c>
    </row>
    <row r="3622" spans="1:4" x14ac:dyDescent="0.3">
      <c r="A3622" s="1" t="s">
        <v>82</v>
      </c>
      <c r="B3622" s="1" t="s">
        <v>83</v>
      </c>
      <c r="C3622">
        <v>1959</v>
      </c>
      <c r="D3622">
        <v>0.27843428409448823</v>
      </c>
    </row>
    <row r="3623" spans="1:4" x14ac:dyDescent="0.3">
      <c r="A3623" s="1" t="s">
        <v>82</v>
      </c>
      <c r="B3623" s="1" t="s">
        <v>83</v>
      </c>
      <c r="C3623">
        <v>1960</v>
      </c>
      <c r="D3623">
        <v>0.27113599999999999</v>
      </c>
    </row>
    <row r="3624" spans="1:4" x14ac:dyDescent="0.3">
      <c r="A3624" s="1" t="s">
        <v>82</v>
      </c>
      <c r="B3624" s="1" t="s">
        <v>83</v>
      </c>
      <c r="C3624">
        <v>1961</v>
      </c>
      <c r="D3624">
        <v>0.28212799999999999</v>
      </c>
    </row>
    <row r="3625" spans="1:4" x14ac:dyDescent="0.3">
      <c r="A3625" s="1" t="s">
        <v>82</v>
      </c>
      <c r="B3625" s="1" t="s">
        <v>83</v>
      </c>
      <c r="C3625">
        <v>1962</v>
      </c>
      <c r="D3625">
        <v>0.28945599999999999</v>
      </c>
    </row>
    <row r="3626" spans="1:4" x14ac:dyDescent="0.3">
      <c r="A3626" s="1" t="s">
        <v>82</v>
      </c>
      <c r="B3626" s="1" t="s">
        <v>83</v>
      </c>
      <c r="C3626">
        <v>1963</v>
      </c>
      <c r="D3626">
        <v>0.30044800000000005</v>
      </c>
    </row>
    <row r="3627" spans="1:4" x14ac:dyDescent="0.3">
      <c r="A3627" s="1" t="s">
        <v>82</v>
      </c>
      <c r="B3627" s="1" t="s">
        <v>83</v>
      </c>
      <c r="C3627">
        <v>1964</v>
      </c>
      <c r="D3627">
        <v>0.337088</v>
      </c>
    </row>
    <row r="3628" spans="1:4" x14ac:dyDescent="0.3">
      <c r="A3628" s="1" t="s">
        <v>82</v>
      </c>
      <c r="B3628" s="1" t="s">
        <v>83</v>
      </c>
      <c r="C3628">
        <v>1965</v>
      </c>
      <c r="D3628">
        <v>0.31144000000000005</v>
      </c>
    </row>
    <row r="3629" spans="1:4" x14ac:dyDescent="0.3">
      <c r="A3629" s="1" t="s">
        <v>82</v>
      </c>
      <c r="B3629" s="1" t="s">
        <v>83</v>
      </c>
      <c r="C3629">
        <v>1966</v>
      </c>
      <c r="D3629">
        <v>0.344416</v>
      </c>
    </row>
    <row r="3630" spans="1:4" x14ac:dyDescent="0.3">
      <c r="A3630" s="1" t="s">
        <v>82</v>
      </c>
      <c r="B3630" s="1" t="s">
        <v>83</v>
      </c>
      <c r="C3630">
        <v>1967</v>
      </c>
      <c r="D3630">
        <v>0.45800000000000002</v>
      </c>
    </row>
    <row r="3631" spans="1:4" x14ac:dyDescent="0.3">
      <c r="A3631" s="1" t="s">
        <v>82</v>
      </c>
      <c r="B3631" s="1" t="s">
        <v>83</v>
      </c>
      <c r="C3631">
        <v>1968</v>
      </c>
      <c r="D3631">
        <v>0.50563200000000008</v>
      </c>
    </row>
    <row r="3632" spans="1:4" x14ac:dyDescent="0.3">
      <c r="A3632" s="1" t="s">
        <v>82</v>
      </c>
      <c r="B3632" s="1" t="s">
        <v>83</v>
      </c>
      <c r="C3632">
        <v>1969</v>
      </c>
      <c r="D3632">
        <v>0.57158399999999998</v>
      </c>
    </row>
    <row r="3633" spans="1:4" x14ac:dyDescent="0.3">
      <c r="A3633" s="1" t="s">
        <v>82</v>
      </c>
      <c r="B3633" s="1" t="s">
        <v>83</v>
      </c>
      <c r="C3633">
        <v>1970</v>
      </c>
      <c r="D3633">
        <v>0.63741713637795272</v>
      </c>
    </row>
    <row r="3634" spans="1:4" x14ac:dyDescent="0.3">
      <c r="A3634" s="1" t="s">
        <v>82</v>
      </c>
      <c r="B3634" s="1" t="s">
        <v>83</v>
      </c>
      <c r="C3634">
        <v>1971</v>
      </c>
      <c r="D3634">
        <v>0.80917939779527559</v>
      </c>
    </row>
    <row r="3635" spans="1:4" x14ac:dyDescent="0.3">
      <c r="A3635" s="1" t="s">
        <v>82</v>
      </c>
      <c r="B3635" s="1" t="s">
        <v>83</v>
      </c>
      <c r="C3635">
        <v>1972</v>
      </c>
      <c r="D3635">
        <v>0.86035653417322844</v>
      </c>
    </row>
    <row r="3636" spans="1:4" x14ac:dyDescent="0.3">
      <c r="A3636" s="1" t="s">
        <v>82</v>
      </c>
      <c r="B3636" s="1" t="s">
        <v>83</v>
      </c>
      <c r="C3636">
        <v>1973</v>
      </c>
      <c r="D3636">
        <v>0.89691052716215358</v>
      </c>
    </row>
    <row r="3637" spans="1:4" x14ac:dyDescent="0.3">
      <c r="A3637" s="1" t="s">
        <v>82</v>
      </c>
      <c r="B3637" s="1" t="s">
        <v>83</v>
      </c>
      <c r="C3637">
        <v>1974</v>
      </c>
      <c r="D3637">
        <v>0.97376223874015744</v>
      </c>
    </row>
    <row r="3638" spans="1:4" x14ac:dyDescent="0.3">
      <c r="A3638" s="1" t="s">
        <v>82</v>
      </c>
      <c r="B3638" s="1" t="s">
        <v>83</v>
      </c>
      <c r="C3638">
        <v>1975</v>
      </c>
      <c r="D3638">
        <v>1.1605370910236221</v>
      </c>
    </row>
    <row r="3639" spans="1:4" x14ac:dyDescent="0.3">
      <c r="A3639" s="1" t="s">
        <v>82</v>
      </c>
      <c r="B3639" s="1" t="s">
        <v>83</v>
      </c>
      <c r="C3639">
        <v>1976</v>
      </c>
      <c r="D3639">
        <v>1.0889703079272854</v>
      </c>
    </row>
    <row r="3640" spans="1:4" x14ac:dyDescent="0.3">
      <c r="A3640" s="1" t="s">
        <v>82</v>
      </c>
      <c r="B3640" s="1" t="s">
        <v>83</v>
      </c>
      <c r="C3640">
        <v>1977</v>
      </c>
      <c r="D3640">
        <v>1.5590483275865172</v>
      </c>
    </row>
    <row r="3641" spans="1:4" x14ac:dyDescent="0.3">
      <c r="A3641" s="1" t="s">
        <v>82</v>
      </c>
      <c r="B3641" s="1" t="s">
        <v>83</v>
      </c>
      <c r="C3641">
        <v>1978</v>
      </c>
      <c r="D3641">
        <v>1.9932054181859415</v>
      </c>
    </row>
    <row r="3642" spans="1:4" x14ac:dyDescent="0.3">
      <c r="A3642" s="1" t="s">
        <v>82</v>
      </c>
      <c r="B3642" s="1" t="s">
        <v>83</v>
      </c>
      <c r="C3642">
        <v>1979</v>
      </c>
      <c r="D3642">
        <v>1.8153417390691542</v>
      </c>
    </row>
    <row r="3643" spans="1:4" x14ac:dyDescent="0.3">
      <c r="A3643" s="1" t="s">
        <v>82</v>
      </c>
      <c r="B3643" s="1" t="s">
        <v>83</v>
      </c>
      <c r="C3643">
        <v>1980</v>
      </c>
      <c r="D3643">
        <v>3.8859449127240278</v>
      </c>
    </row>
    <row r="3644" spans="1:4" x14ac:dyDescent="0.3">
      <c r="A3644" s="1" t="s">
        <v>82</v>
      </c>
      <c r="B3644" s="1" t="s">
        <v>83</v>
      </c>
      <c r="C3644">
        <v>1981</v>
      </c>
      <c r="D3644">
        <v>5.319123916428155</v>
      </c>
    </row>
    <row r="3645" spans="1:4" x14ac:dyDescent="0.3">
      <c r="A3645" s="1" t="s">
        <v>82</v>
      </c>
      <c r="B3645" s="1" t="s">
        <v>83</v>
      </c>
      <c r="C3645">
        <v>1982</v>
      </c>
      <c r="D3645">
        <v>6.3158876905799284</v>
      </c>
    </row>
    <row r="3646" spans="1:4" x14ac:dyDescent="0.3">
      <c r="A3646" s="1" t="s">
        <v>82</v>
      </c>
      <c r="B3646" s="1" t="s">
        <v>83</v>
      </c>
      <c r="C3646">
        <v>1983</v>
      </c>
      <c r="D3646">
        <v>6.5544796841198636</v>
      </c>
    </row>
    <row r="3647" spans="1:4" x14ac:dyDescent="0.3">
      <c r="A3647" s="1" t="s">
        <v>82</v>
      </c>
      <c r="B3647" s="1" t="s">
        <v>83</v>
      </c>
      <c r="C3647">
        <v>1984</v>
      </c>
      <c r="D3647">
        <v>6.0529280000000005</v>
      </c>
    </row>
    <row r="3648" spans="1:4" x14ac:dyDescent="0.3">
      <c r="A3648" s="1" t="s">
        <v>82</v>
      </c>
      <c r="B3648" s="1" t="s">
        <v>83</v>
      </c>
      <c r="C3648">
        <v>1985</v>
      </c>
      <c r="D3648">
        <v>6.4706239999999999</v>
      </c>
    </row>
    <row r="3649" spans="1:4" x14ac:dyDescent="0.3">
      <c r="A3649" s="1" t="s">
        <v>82</v>
      </c>
      <c r="B3649" s="1" t="s">
        <v>83</v>
      </c>
      <c r="C3649">
        <v>1986</v>
      </c>
      <c r="D3649">
        <v>1.9932160000000003</v>
      </c>
    </row>
    <row r="3650" spans="1:4" x14ac:dyDescent="0.3">
      <c r="A3650" s="1" t="s">
        <v>82</v>
      </c>
      <c r="B3650" s="1" t="s">
        <v>83</v>
      </c>
      <c r="C3650">
        <v>1987</v>
      </c>
      <c r="D3650">
        <v>1.8429920000000002</v>
      </c>
    </row>
    <row r="3651" spans="1:4" x14ac:dyDescent="0.3">
      <c r="A3651" s="1" t="s">
        <v>82</v>
      </c>
      <c r="B3651" s="1" t="s">
        <v>83</v>
      </c>
      <c r="C3651">
        <v>1988</v>
      </c>
      <c r="D3651">
        <v>2.1539608958261884</v>
      </c>
    </row>
    <row r="3652" spans="1:4" x14ac:dyDescent="0.3">
      <c r="A3652" s="1" t="s">
        <v>82</v>
      </c>
      <c r="B3652" s="1" t="s">
        <v>83</v>
      </c>
      <c r="C3652">
        <v>1989</v>
      </c>
      <c r="D3652">
        <v>7.577693125357869</v>
      </c>
    </row>
    <row r="3653" spans="1:4" x14ac:dyDescent="0.3">
      <c r="A3653" s="1" t="s">
        <v>82</v>
      </c>
      <c r="B3653" s="1" t="s">
        <v>83</v>
      </c>
      <c r="C3653">
        <v>1990</v>
      </c>
      <c r="D3653">
        <v>0.62663038139536942</v>
      </c>
    </row>
    <row r="3654" spans="1:4" x14ac:dyDescent="0.3">
      <c r="A3654" s="1" t="s">
        <v>82</v>
      </c>
      <c r="B3654" s="1" t="s">
        <v>83</v>
      </c>
      <c r="C3654">
        <v>1991</v>
      </c>
      <c r="D3654">
        <v>5.643119981051116E-2</v>
      </c>
    </row>
    <row r="3655" spans="1:4" x14ac:dyDescent="0.3">
      <c r="A3655" s="1" t="s">
        <v>82</v>
      </c>
      <c r="B3655" s="1" t="s">
        <v>83</v>
      </c>
      <c r="C3655">
        <v>1992</v>
      </c>
      <c r="D3655">
        <v>2.7259784912431013</v>
      </c>
    </row>
    <row r="3656" spans="1:4" x14ac:dyDescent="0.3">
      <c r="A3656" s="1" t="s">
        <v>82</v>
      </c>
      <c r="B3656" s="1" t="s">
        <v>83</v>
      </c>
      <c r="C3656">
        <v>1993</v>
      </c>
      <c r="D3656">
        <v>2.8795508153370517</v>
      </c>
    </row>
    <row r="3657" spans="1:4" x14ac:dyDescent="0.3">
      <c r="A3657" s="1" t="s">
        <v>82</v>
      </c>
      <c r="B3657" s="1" t="s">
        <v>83</v>
      </c>
      <c r="C3657">
        <v>1994</v>
      </c>
      <c r="D3657">
        <v>2.8404697495162763</v>
      </c>
    </row>
    <row r="3658" spans="1:4" x14ac:dyDescent="0.3">
      <c r="A3658" s="1" t="s">
        <v>82</v>
      </c>
      <c r="B3658" s="1" t="s">
        <v>83</v>
      </c>
      <c r="C3658">
        <v>1995</v>
      </c>
      <c r="D3658">
        <v>3.2034965518208245</v>
      </c>
    </row>
    <row r="3659" spans="1:4" x14ac:dyDescent="0.3">
      <c r="A3659" s="1" t="s">
        <v>82</v>
      </c>
      <c r="B3659" s="1" t="s">
        <v>83</v>
      </c>
      <c r="C3659">
        <v>1996</v>
      </c>
      <c r="D3659">
        <v>3.5924368362598491</v>
      </c>
    </row>
    <row r="3660" spans="1:4" x14ac:dyDescent="0.3">
      <c r="A3660" s="1" t="s">
        <v>82</v>
      </c>
      <c r="B3660" s="1" t="s">
        <v>83</v>
      </c>
      <c r="C3660">
        <v>1997</v>
      </c>
      <c r="D3660">
        <v>3.1564068359034718</v>
      </c>
    </row>
    <row r="3661" spans="1:4" x14ac:dyDescent="0.3">
      <c r="A3661" s="1" t="s">
        <v>82</v>
      </c>
      <c r="B3661" s="1" t="s">
        <v>83</v>
      </c>
      <c r="C3661">
        <v>1998</v>
      </c>
      <c r="D3661">
        <v>3.1370964831951205</v>
      </c>
    </row>
    <row r="3662" spans="1:4" x14ac:dyDescent="0.3">
      <c r="A3662" s="1" t="s">
        <v>82</v>
      </c>
      <c r="B3662" s="1" t="s">
        <v>83</v>
      </c>
      <c r="C3662">
        <v>1999</v>
      </c>
      <c r="D3662">
        <v>2.9980919923457603</v>
      </c>
    </row>
    <row r="3663" spans="1:4" x14ac:dyDescent="0.3">
      <c r="A3663" s="1" t="s">
        <v>82</v>
      </c>
      <c r="B3663" s="1" t="s">
        <v>83</v>
      </c>
      <c r="C3663">
        <v>2000</v>
      </c>
      <c r="D3663">
        <v>3.345847830555511</v>
      </c>
    </row>
    <row r="3664" spans="1:4" x14ac:dyDescent="0.3">
      <c r="A3664" s="1" t="s">
        <v>82</v>
      </c>
      <c r="B3664" s="1" t="s">
        <v>83</v>
      </c>
      <c r="C3664">
        <v>2001</v>
      </c>
      <c r="D3664">
        <v>3.3249914986116278</v>
      </c>
    </row>
    <row r="3665" spans="1:4" x14ac:dyDescent="0.3">
      <c r="A3665" s="1" t="s">
        <v>82</v>
      </c>
      <c r="B3665" s="1" t="s">
        <v>83</v>
      </c>
      <c r="C3665">
        <v>2002</v>
      </c>
      <c r="D3665">
        <v>3.3240493464497991</v>
      </c>
    </row>
    <row r="3666" spans="1:4" x14ac:dyDescent="0.3">
      <c r="A3666" s="1" t="s">
        <v>82</v>
      </c>
      <c r="B3666" s="1" t="s">
        <v>83</v>
      </c>
      <c r="C3666">
        <v>2003</v>
      </c>
      <c r="D3666">
        <v>3.6984907475178566</v>
      </c>
    </row>
    <row r="3667" spans="1:4" x14ac:dyDescent="0.3">
      <c r="A3667" s="1" t="s">
        <v>82</v>
      </c>
      <c r="B3667" s="1" t="s">
        <v>83</v>
      </c>
      <c r="C3667">
        <v>2004</v>
      </c>
      <c r="D3667">
        <v>3.8500622543399632</v>
      </c>
    </row>
    <row r="3668" spans="1:4" x14ac:dyDescent="0.3">
      <c r="A3668" s="1" t="s">
        <v>82</v>
      </c>
      <c r="B3668" s="1" t="s">
        <v>83</v>
      </c>
      <c r="C3668">
        <v>2005</v>
      </c>
      <c r="D3668">
        <v>3.5912691439391269</v>
      </c>
    </row>
    <row r="3669" spans="1:4" x14ac:dyDescent="0.3">
      <c r="A3669" s="1" t="s">
        <v>82</v>
      </c>
      <c r="B3669" s="1" t="s">
        <v>83</v>
      </c>
      <c r="C3669">
        <v>2006</v>
      </c>
      <c r="D3669">
        <v>3.7524458848540836</v>
      </c>
    </row>
    <row r="3670" spans="1:4" x14ac:dyDescent="0.3">
      <c r="A3670" s="1" t="s">
        <v>82</v>
      </c>
      <c r="B3670" s="1" t="s">
        <v>83</v>
      </c>
      <c r="C3670">
        <v>2007</v>
      </c>
      <c r="D3670">
        <v>5.7019378260581037</v>
      </c>
    </row>
    <row r="3671" spans="1:4" x14ac:dyDescent="0.3">
      <c r="A3671" s="1" t="s">
        <v>82</v>
      </c>
      <c r="B3671" s="1" t="s">
        <v>83</v>
      </c>
      <c r="C3671">
        <v>2008</v>
      </c>
      <c r="D3671">
        <v>5.4262037545957336</v>
      </c>
    </row>
    <row r="3672" spans="1:4" x14ac:dyDescent="0.3">
      <c r="A3672" s="1" t="s">
        <v>82</v>
      </c>
      <c r="B3672" s="1" t="s">
        <v>83</v>
      </c>
      <c r="C3672">
        <v>2009</v>
      </c>
      <c r="D3672">
        <v>6.5949750898395436</v>
      </c>
    </row>
    <row r="3673" spans="1:4" x14ac:dyDescent="0.3">
      <c r="A3673" s="1" t="s">
        <v>82</v>
      </c>
      <c r="B3673" s="1" t="s">
        <v>83</v>
      </c>
      <c r="C3673">
        <v>2010</v>
      </c>
      <c r="D3673">
        <v>6.6620269109316519</v>
      </c>
    </row>
    <row r="3674" spans="1:4" x14ac:dyDescent="0.3">
      <c r="A3674" s="1" t="s">
        <v>82</v>
      </c>
      <c r="B3674" s="1" t="s">
        <v>83</v>
      </c>
      <c r="C3674">
        <v>2011</v>
      </c>
      <c r="D3674">
        <v>6.1618525904480332</v>
      </c>
    </row>
    <row r="3675" spans="1:4" x14ac:dyDescent="0.3">
      <c r="A3675" s="1" t="s">
        <v>82</v>
      </c>
      <c r="B3675" s="1" t="s">
        <v>83</v>
      </c>
      <c r="C3675">
        <v>2012</v>
      </c>
      <c r="D3675">
        <v>5.8724288275054732</v>
      </c>
    </row>
    <row r="3676" spans="1:4" x14ac:dyDescent="0.3">
      <c r="A3676" s="1" t="s">
        <v>82</v>
      </c>
      <c r="B3676" s="1" t="s">
        <v>83</v>
      </c>
      <c r="C3676">
        <v>2013</v>
      </c>
      <c r="D3676">
        <v>4.8636210972326435</v>
      </c>
    </row>
    <row r="3677" spans="1:4" x14ac:dyDescent="0.3">
      <c r="A3677" s="1" t="s">
        <v>82</v>
      </c>
      <c r="B3677" s="1" t="s">
        <v>83</v>
      </c>
      <c r="C3677">
        <v>2014</v>
      </c>
      <c r="D3677">
        <v>6.6488124083433089</v>
      </c>
    </row>
    <row r="3678" spans="1:4" x14ac:dyDescent="0.3">
      <c r="A3678" s="1" t="s">
        <v>82</v>
      </c>
      <c r="B3678" s="1" t="s">
        <v>83</v>
      </c>
      <c r="C3678">
        <v>2015</v>
      </c>
      <c r="D3678">
        <v>7.7438298408895614</v>
      </c>
    </row>
    <row r="3679" spans="1:4" x14ac:dyDescent="0.3">
      <c r="A3679" s="1" t="s">
        <v>82</v>
      </c>
      <c r="B3679" s="1" t="s">
        <v>83</v>
      </c>
      <c r="C3679">
        <v>2016</v>
      </c>
      <c r="D3679">
        <v>7.9956891674904593</v>
      </c>
    </row>
    <row r="3680" spans="1:4" x14ac:dyDescent="0.3">
      <c r="A3680" s="1" t="s">
        <v>82</v>
      </c>
      <c r="B3680" s="1" t="s">
        <v>83</v>
      </c>
      <c r="C3680">
        <v>2017</v>
      </c>
      <c r="D3680">
        <v>8.0042485459368855</v>
      </c>
    </row>
    <row r="3681" spans="1:4" x14ac:dyDescent="0.3">
      <c r="A3681" s="1" t="s">
        <v>82</v>
      </c>
      <c r="B3681" s="1" t="s">
        <v>83</v>
      </c>
      <c r="C3681">
        <v>2018</v>
      </c>
      <c r="D3681">
        <v>8.1372081049130784</v>
      </c>
    </row>
    <row r="3682" spans="1:4" x14ac:dyDescent="0.3">
      <c r="A3682" s="1" t="s">
        <v>84</v>
      </c>
      <c r="B3682" s="1" t="s">
        <v>85</v>
      </c>
      <c r="C3682">
        <v>1785</v>
      </c>
      <c r="D3682">
        <v>3.6640000000000002E-3</v>
      </c>
    </row>
    <row r="3683" spans="1:4" x14ac:dyDescent="0.3">
      <c r="A3683" s="1" t="s">
        <v>84</v>
      </c>
      <c r="B3683" s="1" t="s">
        <v>85</v>
      </c>
      <c r="C3683">
        <v>1786</v>
      </c>
      <c r="D3683">
        <v>3.6640000000000002E-3</v>
      </c>
    </row>
    <row r="3684" spans="1:4" x14ac:dyDescent="0.3">
      <c r="A3684" s="1" t="s">
        <v>84</v>
      </c>
      <c r="B3684" s="1" t="s">
        <v>85</v>
      </c>
      <c r="C3684">
        <v>1787</v>
      </c>
      <c r="D3684">
        <v>3.6640000000000002E-3</v>
      </c>
    </row>
    <row r="3685" spans="1:4" x14ac:dyDescent="0.3">
      <c r="A3685" s="1" t="s">
        <v>84</v>
      </c>
      <c r="B3685" s="1" t="s">
        <v>85</v>
      </c>
      <c r="C3685">
        <v>1788</v>
      </c>
      <c r="D3685">
        <v>3.6640000000000002E-3</v>
      </c>
    </row>
    <row r="3686" spans="1:4" x14ac:dyDescent="0.3">
      <c r="A3686" s="1" t="s">
        <v>84</v>
      </c>
      <c r="B3686" s="1" t="s">
        <v>85</v>
      </c>
      <c r="C3686">
        <v>1789</v>
      </c>
      <c r="D3686">
        <v>3.6640000000000002E-3</v>
      </c>
    </row>
    <row r="3687" spans="1:4" x14ac:dyDescent="0.3">
      <c r="A3687" s="1" t="s">
        <v>84</v>
      </c>
      <c r="B3687" s="1" t="s">
        <v>85</v>
      </c>
      <c r="C3687">
        <v>1790</v>
      </c>
      <c r="D3687">
        <v>3.6640000000000002E-3</v>
      </c>
    </row>
    <row r="3688" spans="1:4" x14ac:dyDescent="0.3">
      <c r="A3688" s="1" t="s">
        <v>84</v>
      </c>
      <c r="B3688" s="1" t="s">
        <v>85</v>
      </c>
      <c r="C3688">
        <v>1791</v>
      </c>
      <c r="D3688">
        <v>3.6640000000000002E-3</v>
      </c>
    </row>
    <row r="3689" spans="1:4" x14ac:dyDescent="0.3">
      <c r="A3689" s="1" t="s">
        <v>84</v>
      </c>
      <c r="B3689" s="1" t="s">
        <v>85</v>
      </c>
      <c r="C3689">
        <v>1792</v>
      </c>
      <c r="D3689">
        <v>3.6640000000000002E-3</v>
      </c>
    </row>
    <row r="3690" spans="1:4" x14ac:dyDescent="0.3">
      <c r="A3690" s="1" t="s">
        <v>84</v>
      </c>
      <c r="B3690" s="1" t="s">
        <v>85</v>
      </c>
      <c r="C3690">
        <v>1793</v>
      </c>
      <c r="D3690">
        <v>3.6640000000000002E-3</v>
      </c>
    </row>
    <row r="3691" spans="1:4" x14ac:dyDescent="0.3">
      <c r="A3691" s="1" t="s">
        <v>84</v>
      </c>
      <c r="B3691" s="1" t="s">
        <v>85</v>
      </c>
      <c r="C3691">
        <v>1794</v>
      </c>
      <c r="D3691">
        <v>3.6640000000000002E-3</v>
      </c>
    </row>
    <row r="3692" spans="1:4" x14ac:dyDescent="0.3">
      <c r="A3692" s="1" t="s">
        <v>84</v>
      </c>
      <c r="B3692" s="1" t="s">
        <v>85</v>
      </c>
      <c r="C3692">
        <v>1795</v>
      </c>
      <c r="D3692">
        <v>3.6640000000000002E-3</v>
      </c>
    </row>
    <row r="3693" spans="1:4" x14ac:dyDescent="0.3">
      <c r="A3693" s="1" t="s">
        <v>84</v>
      </c>
      <c r="B3693" s="1" t="s">
        <v>85</v>
      </c>
      <c r="C3693">
        <v>1796</v>
      </c>
      <c r="D3693">
        <v>3.6640000000000002E-3</v>
      </c>
    </row>
    <row r="3694" spans="1:4" x14ac:dyDescent="0.3">
      <c r="A3694" s="1" t="s">
        <v>84</v>
      </c>
      <c r="B3694" s="1" t="s">
        <v>85</v>
      </c>
      <c r="C3694">
        <v>1797</v>
      </c>
      <c r="D3694">
        <v>3.6640000000000002E-3</v>
      </c>
    </row>
    <row r="3695" spans="1:4" x14ac:dyDescent="0.3">
      <c r="A3695" s="1" t="s">
        <v>84</v>
      </c>
      <c r="B3695" s="1" t="s">
        <v>85</v>
      </c>
      <c r="C3695">
        <v>1798</v>
      </c>
      <c r="D3695">
        <v>3.6640000000000002E-3</v>
      </c>
    </row>
    <row r="3696" spans="1:4" x14ac:dyDescent="0.3">
      <c r="A3696" s="1" t="s">
        <v>84</v>
      </c>
      <c r="B3696" s="1" t="s">
        <v>85</v>
      </c>
      <c r="C3696">
        <v>1799</v>
      </c>
      <c r="D3696">
        <v>3.6640000000000002E-3</v>
      </c>
    </row>
    <row r="3697" spans="1:4" x14ac:dyDescent="0.3">
      <c r="A3697" s="1" t="s">
        <v>84</v>
      </c>
      <c r="B3697" s="1" t="s">
        <v>85</v>
      </c>
      <c r="C3697">
        <v>1800</v>
      </c>
      <c r="D3697">
        <v>3.6640000000000002E-3</v>
      </c>
    </row>
    <row r="3698" spans="1:4" x14ac:dyDescent="0.3">
      <c r="A3698" s="1" t="s">
        <v>84</v>
      </c>
      <c r="B3698" s="1" t="s">
        <v>85</v>
      </c>
      <c r="C3698">
        <v>1801</v>
      </c>
      <c r="D3698">
        <v>3.6640000000000002E-3</v>
      </c>
    </row>
    <row r="3699" spans="1:4" x14ac:dyDescent="0.3">
      <c r="A3699" s="1" t="s">
        <v>84</v>
      </c>
      <c r="B3699" s="1" t="s">
        <v>85</v>
      </c>
      <c r="C3699">
        <v>1802</v>
      </c>
      <c r="D3699">
        <v>3.6640000000000002E-3</v>
      </c>
    </row>
    <row r="3700" spans="1:4" x14ac:dyDescent="0.3">
      <c r="A3700" s="1" t="s">
        <v>84</v>
      </c>
      <c r="B3700" s="1" t="s">
        <v>85</v>
      </c>
      <c r="C3700">
        <v>1803</v>
      </c>
      <c r="D3700">
        <v>3.6640000000000002E-3</v>
      </c>
    </row>
    <row r="3701" spans="1:4" x14ac:dyDescent="0.3">
      <c r="A3701" s="1" t="s">
        <v>84</v>
      </c>
      <c r="B3701" s="1" t="s">
        <v>85</v>
      </c>
      <c r="C3701">
        <v>1804</v>
      </c>
      <c r="D3701">
        <v>3.6640000000000002E-3</v>
      </c>
    </row>
    <row r="3702" spans="1:4" x14ac:dyDescent="0.3">
      <c r="A3702" s="1" t="s">
        <v>84</v>
      </c>
      <c r="B3702" s="1" t="s">
        <v>85</v>
      </c>
      <c r="C3702">
        <v>1805</v>
      </c>
      <c r="D3702">
        <v>3.6640000000000002E-3</v>
      </c>
    </row>
    <row r="3703" spans="1:4" x14ac:dyDescent="0.3">
      <c r="A3703" s="1" t="s">
        <v>84</v>
      </c>
      <c r="B3703" s="1" t="s">
        <v>85</v>
      </c>
      <c r="C3703">
        <v>1806</v>
      </c>
      <c r="D3703">
        <v>3.6640000000000002E-3</v>
      </c>
    </row>
    <row r="3704" spans="1:4" x14ac:dyDescent="0.3">
      <c r="A3704" s="1" t="s">
        <v>84</v>
      </c>
      <c r="B3704" s="1" t="s">
        <v>85</v>
      </c>
      <c r="C3704">
        <v>1807</v>
      </c>
      <c r="D3704">
        <v>3.6640000000000002E-3</v>
      </c>
    </row>
    <row r="3705" spans="1:4" x14ac:dyDescent="0.3">
      <c r="A3705" s="1" t="s">
        <v>84</v>
      </c>
      <c r="B3705" s="1" t="s">
        <v>85</v>
      </c>
      <c r="C3705">
        <v>1808</v>
      </c>
      <c r="D3705">
        <v>3.6640000000000002E-3</v>
      </c>
    </row>
    <row r="3706" spans="1:4" x14ac:dyDescent="0.3">
      <c r="A3706" s="1" t="s">
        <v>84</v>
      </c>
      <c r="B3706" s="1" t="s">
        <v>85</v>
      </c>
      <c r="C3706">
        <v>1809</v>
      </c>
      <c r="D3706">
        <v>3.6640000000000002E-3</v>
      </c>
    </row>
    <row r="3707" spans="1:4" x14ac:dyDescent="0.3">
      <c r="A3707" s="1" t="s">
        <v>84</v>
      </c>
      <c r="B3707" s="1" t="s">
        <v>85</v>
      </c>
      <c r="C3707">
        <v>1810</v>
      </c>
      <c r="D3707">
        <v>3.6640000000000002E-3</v>
      </c>
    </row>
    <row r="3708" spans="1:4" x14ac:dyDescent="0.3">
      <c r="A3708" s="1" t="s">
        <v>84</v>
      </c>
      <c r="B3708" s="1" t="s">
        <v>85</v>
      </c>
      <c r="C3708">
        <v>1811</v>
      </c>
      <c r="D3708">
        <v>3.6640000000000002E-3</v>
      </c>
    </row>
    <row r="3709" spans="1:4" x14ac:dyDescent="0.3">
      <c r="A3709" s="1" t="s">
        <v>84</v>
      </c>
      <c r="B3709" s="1" t="s">
        <v>85</v>
      </c>
      <c r="C3709">
        <v>1812</v>
      </c>
      <c r="D3709">
        <v>3.6640000000000002E-3</v>
      </c>
    </row>
    <row r="3710" spans="1:4" x14ac:dyDescent="0.3">
      <c r="A3710" s="1" t="s">
        <v>84</v>
      </c>
      <c r="B3710" s="1" t="s">
        <v>85</v>
      </c>
      <c r="C3710">
        <v>1813</v>
      </c>
      <c r="D3710">
        <v>3.6640000000000002E-3</v>
      </c>
    </row>
    <row r="3711" spans="1:4" x14ac:dyDescent="0.3">
      <c r="A3711" s="1" t="s">
        <v>84</v>
      </c>
      <c r="B3711" s="1" t="s">
        <v>85</v>
      </c>
      <c r="C3711">
        <v>1814</v>
      </c>
      <c r="D3711">
        <v>3.6640000000000002E-3</v>
      </c>
    </row>
    <row r="3712" spans="1:4" x14ac:dyDescent="0.3">
      <c r="A3712" s="1" t="s">
        <v>84</v>
      </c>
      <c r="B3712" s="1" t="s">
        <v>85</v>
      </c>
      <c r="C3712">
        <v>1815</v>
      </c>
      <c r="D3712">
        <v>3.6640000000000002E-3</v>
      </c>
    </row>
    <row r="3713" spans="1:4" x14ac:dyDescent="0.3">
      <c r="A3713" s="1" t="s">
        <v>84</v>
      </c>
      <c r="B3713" s="1" t="s">
        <v>85</v>
      </c>
      <c r="C3713">
        <v>1816</v>
      </c>
      <c r="D3713">
        <v>3.6640000000000002E-3</v>
      </c>
    </row>
    <row r="3714" spans="1:4" x14ac:dyDescent="0.3">
      <c r="A3714" s="1" t="s">
        <v>84</v>
      </c>
      <c r="B3714" s="1" t="s">
        <v>85</v>
      </c>
      <c r="C3714">
        <v>1817</v>
      </c>
      <c r="D3714">
        <v>3.6640000000000002E-3</v>
      </c>
    </row>
    <row r="3715" spans="1:4" x14ac:dyDescent="0.3">
      <c r="A3715" s="1" t="s">
        <v>84</v>
      </c>
      <c r="B3715" s="1" t="s">
        <v>85</v>
      </c>
      <c r="C3715">
        <v>1818</v>
      </c>
      <c r="D3715">
        <v>3.6640000000000002E-3</v>
      </c>
    </row>
    <row r="3716" spans="1:4" x14ac:dyDescent="0.3">
      <c r="A3716" s="1" t="s">
        <v>84</v>
      </c>
      <c r="B3716" s="1" t="s">
        <v>85</v>
      </c>
      <c r="C3716">
        <v>1819</v>
      </c>
      <c r="D3716">
        <v>3.6640000000000002E-3</v>
      </c>
    </row>
    <row r="3717" spans="1:4" x14ac:dyDescent="0.3">
      <c r="A3717" s="1" t="s">
        <v>84</v>
      </c>
      <c r="B3717" s="1" t="s">
        <v>85</v>
      </c>
      <c r="C3717">
        <v>1820</v>
      </c>
      <c r="D3717">
        <v>3.6640000000000002E-3</v>
      </c>
    </row>
    <row r="3718" spans="1:4" x14ac:dyDescent="0.3">
      <c r="A3718" s="1" t="s">
        <v>84</v>
      </c>
      <c r="B3718" s="1" t="s">
        <v>85</v>
      </c>
      <c r="C3718">
        <v>1821</v>
      </c>
      <c r="D3718">
        <v>3.6640000000000002E-3</v>
      </c>
    </row>
    <row r="3719" spans="1:4" x14ac:dyDescent="0.3">
      <c r="A3719" s="1" t="s">
        <v>84</v>
      </c>
      <c r="B3719" s="1" t="s">
        <v>85</v>
      </c>
      <c r="C3719">
        <v>1822</v>
      </c>
      <c r="D3719">
        <v>3.6640000000000002E-3</v>
      </c>
    </row>
    <row r="3720" spans="1:4" x14ac:dyDescent="0.3">
      <c r="A3720" s="1" t="s">
        <v>84</v>
      </c>
      <c r="B3720" s="1" t="s">
        <v>85</v>
      </c>
      <c r="C3720">
        <v>1823</v>
      </c>
      <c r="D3720">
        <v>3.6640000000000002E-3</v>
      </c>
    </row>
    <row r="3721" spans="1:4" x14ac:dyDescent="0.3">
      <c r="A3721" s="1" t="s">
        <v>84</v>
      </c>
      <c r="B3721" s="1" t="s">
        <v>85</v>
      </c>
      <c r="C3721">
        <v>1824</v>
      </c>
      <c r="D3721">
        <v>3.6640000000000002E-3</v>
      </c>
    </row>
    <row r="3722" spans="1:4" x14ac:dyDescent="0.3">
      <c r="A3722" s="1" t="s">
        <v>84</v>
      </c>
      <c r="B3722" s="1" t="s">
        <v>85</v>
      </c>
      <c r="C3722">
        <v>1825</v>
      </c>
      <c r="D3722">
        <v>3.6640000000000002E-3</v>
      </c>
    </row>
    <row r="3723" spans="1:4" x14ac:dyDescent="0.3">
      <c r="A3723" s="1" t="s">
        <v>84</v>
      </c>
      <c r="B3723" s="1" t="s">
        <v>85</v>
      </c>
      <c r="C3723">
        <v>1826</v>
      </c>
      <c r="D3723">
        <v>3.6640000000000002E-3</v>
      </c>
    </row>
    <row r="3724" spans="1:4" x14ac:dyDescent="0.3">
      <c r="A3724" s="1" t="s">
        <v>84</v>
      </c>
      <c r="B3724" s="1" t="s">
        <v>85</v>
      </c>
      <c r="C3724">
        <v>1827</v>
      </c>
      <c r="D3724">
        <v>3.6640000000000002E-3</v>
      </c>
    </row>
    <row r="3725" spans="1:4" x14ac:dyDescent="0.3">
      <c r="A3725" s="1" t="s">
        <v>84</v>
      </c>
      <c r="B3725" s="1" t="s">
        <v>85</v>
      </c>
      <c r="C3725">
        <v>1828</v>
      </c>
      <c r="D3725">
        <v>3.6640000000000002E-3</v>
      </c>
    </row>
    <row r="3726" spans="1:4" x14ac:dyDescent="0.3">
      <c r="A3726" s="1" t="s">
        <v>84</v>
      </c>
      <c r="B3726" s="1" t="s">
        <v>85</v>
      </c>
      <c r="C3726">
        <v>1829</v>
      </c>
      <c r="D3726">
        <v>3.6640000000000002E-3</v>
      </c>
    </row>
    <row r="3727" spans="1:4" x14ac:dyDescent="0.3">
      <c r="A3727" s="1" t="s">
        <v>84</v>
      </c>
      <c r="B3727" s="1" t="s">
        <v>85</v>
      </c>
      <c r="C3727">
        <v>1830</v>
      </c>
      <c r="D3727">
        <v>3.6640000000000002E-3</v>
      </c>
    </row>
    <row r="3728" spans="1:4" x14ac:dyDescent="0.3">
      <c r="A3728" s="1" t="s">
        <v>84</v>
      </c>
      <c r="B3728" s="1" t="s">
        <v>85</v>
      </c>
      <c r="C3728">
        <v>1831</v>
      </c>
      <c r="D3728">
        <v>3.6640000000000002E-3</v>
      </c>
    </row>
    <row r="3729" spans="1:4" x14ac:dyDescent="0.3">
      <c r="A3729" s="1" t="s">
        <v>84</v>
      </c>
      <c r="B3729" s="1" t="s">
        <v>85</v>
      </c>
      <c r="C3729">
        <v>1832</v>
      </c>
      <c r="D3729">
        <v>3.6640000000000002E-3</v>
      </c>
    </row>
    <row r="3730" spans="1:4" x14ac:dyDescent="0.3">
      <c r="A3730" s="1" t="s">
        <v>84</v>
      </c>
      <c r="B3730" s="1" t="s">
        <v>85</v>
      </c>
      <c r="C3730">
        <v>1833</v>
      </c>
      <c r="D3730">
        <v>3.6640000000000002E-3</v>
      </c>
    </row>
    <row r="3731" spans="1:4" x14ac:dyDescent="0.3">
      <c r="A3731" s="1" t="s">
        <v>84</v>
      </c>
      <c r="B3731" s="1" t="s">
        <v>85</v>
      </c>
      <c r="C3731">
        <v>1834</v>
      </c>
      <c r="D3731">
        <v>3.6640000000000002E-3</v>
      </c>
    </row>
    <row r="3732" spans="1:4" x14ac:dyDescent="0.3">
      <c r="A3732" s="1" t="s">
        <v>84</v>
      </c>
      <c r="B3732" s="1" t="s">
        <v>85</v>
      </c>
      <c r="C3732">
        <v>1835</v>
      </c>
      <c r="D3732">
        <v>3.6640000000000002E-3</v>
      </c>
    </row>
    <row r="3733" spans="1:4" x14ac:dyDescent="0.3">
      <c r="A3733" s="1" t="s">
        <v>84</v>
      </c>
      <c r="B3733" s="1" t="s">
        <v>85</v>
      </c>
      <c r="C3733">
        <v>1836</v>
      </c>
      <c r="D3733">
        <v>3.6640000000000002E-3</v>
      </c>
    </row>
    <row r="3734" spans="1:4" x14ac:dyDescent="0.3">
      <c r="A3734" s="1" t="s">
        <v>84</v>
      </c>
      <c r="B3734" s="1" t="s">
        <v>85</v>
      </c>
      <c r="C3734">
        <v>1837</v>
      </c>
      <c r="D3734">
        <v>3.6640000000000002E-3</v>
      </c>
    </row>
    <row r="3735" spans="1:4" x14ac:dyDescent="0.3">
      <c r="A3735" s="1" t="s">
        <v>84</v>
      </c>
      <c r="B3735" s="1" t="s">
        <v>85</v>
      </c>
      <c r="C3735">
        <v>1838</v>
      </c>
      <c r="D3735">
        <v>3.6640000000000002E-3</v>
      </c>
    </row>
    <row r="3736" spans="1:4" x14ac:dyDescent="0.3">
      <c r="A3736" s="1" t="s">
        <v>84</v>
      </c>
      <c r="B3736" s="1" t="s">
        <v>85</v>
      </c>
      <c r="C3736">
        <v>1839</v>
      </c>
      <c r="D3736">
        <v>3.6640000000000002E-3</v>
      </c>
    </row>
    <row r="3737" spans="1:4" x14ac:dyDescent="0.3">
      <c r="A3737" s="1" t="s">
        <v>84</v>
      </c>
      <c r="B3737" s="1" t="s">
        <v>85</v>
      </c>
      <c r="C3737">
        <v>1840</v>
      </c>
      <c r="D3737">
        <v>3.6640000000000002E-3</v>
      </c>
    </row>
    <row r="3738" spans="1:4" x14ac:dyDescent="0.3">
      <c r="A3738" s="1" t="s">
        <v>84</v>
      </c>
      <c r="B3738" s="1" t="s">
        <v>85</v>
      </c>
      <c r="C3738">
        <v>1841</v>
      </c>
      <c r="D3738">
        <v>3.6640000000000002E-3</v>
      </c>
    </row>
    <row r="3739" spans="1:4" x14ac:dyDescent="0.3">
      <c r="A3739" s="1" t="s">
        <v>84</v>
      </c>
      <c r="B3739" s="1" t="s">
        <v>85</v>
      </c>
      <c r="C3739">
        <v>1842</v>
      </c>
      <c r="D3739">
        <v>3.6640000000000002E-3</v>
      </c>
    </row>
    <row r="3740" spans="1:4" x14ac:dyDescent="0.3">
      <c r="A3740" s="1" t="s">
        <v>84</v>
      </c>
      <c r="B3740" s="1" t="s">
        <v>85</v>
      </c>
      <c r="C3740">
        <v>1843</v>
      </c>
      <c r="D3740">
        <v>3.6640000000000002E-3</v>
      </c>
    </row>
    <row r="3741" spans="1:4" x14ac:dyDescent="0.3">
      <c r="A3741" s="1" t="s">
        <v>84</v>
      </c>
      <c r="B3741" s="1" t="s">
        <v>85</v>
      </c>
      <c r="C3741">
        <v>1844</v>
      </c>
      <c r="D3741">
        <v>3.6640000000000002E-3</v>
      </c>
    </row>
    <row r="3742" spans="1:4" x14ac:dyDescent="0.3">
      <c r="A3742" s="1" t="s">
        <v>84</v>
      </c>
      <c r="B3742" s="1" t="s">
        <v>85</v>
      </c>
      <c r="C3742">
        <v>1845</v>
      </c>
      <c r="D3742">
        <v>3.6640000000000002E-3</v>
      </c>
    </row>
    <row r="3743" spans="1:4" x14ac:dyDescent="0.3">
      <c r="A3743" s="1" t="s">
        <v>84</v>
      </c>
      <c r="B3743" s="1" t="s">
        <v>85</v>
      </c>
      <c r="C3743">
        <v>1846</v>
      </c>
      <c r="D3743">
        <v>2.5648000000000001E-2</v>
      </c>
    </row>
    <row r="3744" spans="1:4" x14ac:dyDescent="0.3">
      <c r="A3744" s="1" t="s">
        <v>84</v>
      </c>
      <c r="B3744" s="1" t="s">
        <v>85</v>
      </c>
      <c r="C3744">
        <v>1847</v>
      </c>
      <c r="D3744">
        <v>3.2975999999999998E-2</v>
      </c>
    </row>
    <row r="3745" spans="1:4" x14ac:dyDescent="0.3">
      <c r="A3745" s="1" t="s">
        <v>84</v>
      </c>
      <c r="B3745" s="1" t="s">
        <v>85</v>
      </c>
      <c r="C3745">
        <v>1848</v>
      </c>
      <c r="D3745">
        <v>4.0304E-2</v>
      </c>
    </row>
    <row r="3746" spans="1:4" x14ac:dyDescent="0.3">
      <c r="A3746" s="1" t="s">
        <v>84</v>
      </c>
      <c r="B3746" s="1" t="s">
        <v>85</v>
      </c>
      <c r="C3746">
        <v>1849</v>
      </c>
      <c r="D3746">
        <v>4.7632000000000001E-2</v>
      </c>
    </row>
    <row r="3747" spans="1:4" x14ac:dyDescent="0.3">
      <c r="A3747" s="1" t="s">
        <v>84</v>
      </c>
      <c r="B3747" s="1" t="s">
        <v>85</v>
      </c>
      <c r="C3747">
        <v>1850</v>
      </c>
      <c r="D3747">
        <v>5.8624000000000002E-2</v>
      </c>
    </row>
    <row r="3748" spans="1:4" x14ac:dyDescent="0.3">
      <c r="A3748" s="1" t="s">
        <v>84</v>
      </c>
      <c r="B3748" s="1" t="s">
        <v>85</v>
      </c>
      <c r="C3748">
        <v>1851</v>
      </c>
      <c r="D3748">
        <v>6.9615999999999997E-2</v>
      </c>
    </row>
    <row r="3749" spans="1:4" x14ac:dyDescent="0.3">
      <c r="A3749" s="1" t="s">
        <v>84</v>
      </c>
      <c r="B3749" s="1" t="s">
        <v>85</v>
      </c>
      <c r="C3749">
        <v>1852</v>
      </c>
      <c r="D3749">
        <v>8.4272E-2</v>
      </c>
    </row>
    <row r="3750" spans="1:4" x14ac:dyDescent="0.3">
      <c r="A3750" s="1" t="s">
        <v>84</v>
      </c>
      <c r="B3750" s="1" t="s">
        <v>85</v>
      </c>
      <c r="C3750">
        <v>1853</v>
      </c>
      <c r="D3750">
        <v>0.102592</v>
      </c>
    </row>
    <row r="3751" spans="1:4" x14ac:dyDescent="0.3">
      <c r="A3751" s="1" t="s">
        <v>84</v>
      </c>
      <c r="B3751" s="1" t="s">
        <v>85</v>
      </c>
      <c r="C3751">
        <v>1854</v>
      </c>
      <c r="D3751">
        <v>0.12457600000000001</v>
      </c>
    </row>
    <row r="3752" spans="1:4" x14ac:dyDescent="0.3">
      <c r="A3752" s="1" t="s">
        <v>84</v>
      </c>
      <c r="B3752" s="1" t="s">
        <v>85</v>
      </c>
      <c r="C3752">
        <v>1855</v>
      </c>
      <c r="D3752">
        <v>0.150224</v>
      </c>
    </row>
    <row r="3753" spans="1:4" x14ac:dyDescent="0.3">
      <c r="A3753" s="1" t="s">
        <v>84</v>
      </c>
      <c r="B3753" s="1" t="s">
        <v>85</v>
      </c>
      <c r="C3753">
        <v>1856</v>
      </c>
      <c r="D3753">
        <v>0.179536</v>
      </c>
    </row>
    <row r="3754" spans="1:4" x14ac:dyDescent="0.3">
      <c r="A3754" s="1" t="s">
        <v>84</v>
      </c>
      <c r="B3754" s="1" t="s">
        <v>85</v>
      </c>
      <c r="C3754">
        <v>1857</v>
      </c>
      <c r="D3754">
        <v>0.21617600000000001</v>
      </c>
    </row>
    <row r="3755" spans="1:4" x14ac:dyDescent="0.3">
      <c r="A3755" s="1" t="s">
        <v>84</v>
      </c>
      <c r="B3755" s="1" t="s">
        <v>85</v>
      </c>
      <c r="C3755">
        <v>1858</v>
      </c>
      <c r="D3755">
        <v>0.26380799999999999</v>
      </c>
    </row>
    <row r="3756" spans="1:4" x14ac:dyDescent="0.3">
      <c r="A3756" s="1" t="s">
        <v>84</v>
      </c>
      <c r="B3756" s="1" t="s">
        <v>85</v>
      </c>
      <c r="C3756">
        <v>1859</v>
      </c>
      <c r="D3756">
        <v>0.315104</v>
      </c>
    </row>
    <row r="3757" spans="1:4" x14ac:dyDescent="0.3">
      <c r="A3757" s="1" t="s">
        <v>84</v>
      </c>
      <c r="B3757" s="1" t="s">
        <v>85</v>
      </c>
      <c r="C3757">
        <v>1860</v>
      </c>
      <c r="D3757">
        <v>0.38105600000000001</v>
      </c>
    </row>
    <row r="3758" spans="1:4" x14ac:dyDescent="0.3">
      <c r="A3758" s="1" t="s">
        <v>84</v>
      </c>
      <c r="B3758" s="1" t="s">
        <v>85</v>
      </c>
      <c r="C3758">
        <v>1861</v>
      </c>
      <c r="D3758">
        <v>0.45800000000000002</v>
      </c>
    </row>
    <row r="3759" spans="1:4" x14ac:dyDescent="0.3">
      <c r="A3759" s="1" t="s">
        <v>84</v>
      </c>
      <c r="B3759" s="1" t="s">
        <v>85</v>
      </c>
      <c r="C3759">
        <v>1862</v>
      </c>
      <c r="D3759">
        <v>0.56059199999999998</v>
      </c>
    </row>
    <row r="3760" spans="1:4" x14ac:dyDescent="0.3">
      <c r="A3760" s="1" t="s">
        <v>84</v>
      </c>
      <c r="B3760" s="1" t="s">
        <v>85</v>
      </c>
      <c r="C3760">
        <v>1863</v>
      </c>
      <c r="D3760">
        <v>0.703488</v>
      </c>
    </row>
    <row r="3761" spans="1:4" x14ac:dyDescent="0.3">
      <c r="A3761" s="1" t="s">
        <v>84</v>
      </c>
      <c r="B3761" s="1" t="s">
        <v>85</v>
      </c>
      <c r="C3761">
        <v>1864</v>
      </c>
      <c r="D3761">
        <v>0.84272000000000002</v>
      </c>
    </row>
    <row r="3762" spans="1:4" x14ac:dyDescent="0.3">
      <c r="A3762" s="1" t="s">
        <v>84</v>
      </c>
      <c r="B3762" s="1" t="s">
        <v>85</v>
      </c>
      <c r="C3762">
        <v>1865</v>
      </c>
      <c r="D3762">
        <v>1.0185919999999999</v>
      </c>
    </row>
    <row r="3763" spans="1:4" x14ac:dyDescent="0.3">
      <c r="A3763" s="1" t="s">
        <v>84</v>
      </c>
      <c r="B3763" s="1" t="s">
        <v>85</v>
      </c>
      <c r="C3763">
        <v>1866</v>
      </c>
      <c r="D3763">
        <v>1.2420960000000001</v>
      </c>
    </row>
    <row r="3764" spans="1:4" x14ac:dyDescent="0.3">
      <c r="A3764" s="1" t="s">
        <v>84</v>
      </c>
      <c r="B3764" s="1" t="s">
        <v>85</v>
      </c>
      <c r="C3764">
        <v>1867</v>
      </c>
      <c r="D3764">
        <v>1.5938400000000001</v>
      </c>
    </row>
    <row r="3765" spans="1:4" x14ac:dyDescent="0.3">
      <c r="A3765" s="1" t="s">
        <v>84</v>
      </c>
      <c r="B3765" s="1" t="s">
        <v>85</v>
      </c>
      <c r="C3765">
        <v>1868</v>
      </c>
      <c r="D3765">
        <v>0.94531200000000004</v>
      </c>
    </row>
    <row r="3766" spans="1:4" x14ac:dyDescent="0.3">
      <c r="A3766" s="1" t="s">
        <v>84</v>
      </c>
      <c r="B3766" s="1" t="s">
        <v>85</v>
      </c>
      <c r="C3766">
        <v>1869</v>
      </c>
      <c r="D3766">
        <v>0.685168</v>
      </c>
    </row>
    <row r="3767" spans="1:4" x14ac:dyDescent="0.3">
      <c r="A3767" s="1" t="s">
        <v>84</v>
      </c>
      <c r="B3767" s="1" t="s">
        <v>85</v>
      </c>
      <c r="C3767">
        <v>1870</v>
      </c>
      <c r="D3767">
        <v>1.223776</v>
      </c>
    </row>
    <row r="3768" spans="1:4" x14ac:dyDescent="0.3">
      <c r="A3768" s="1" t="s">
        <v>84</v>
      </c>
      <c r="B3768" s="1" t="s">
        <v>85</v>
      </c>
      <c r="C3768">
        <v>1871</v>
      </c>
      <c r="D3768">
        <v>1.7807040000000001</v>
      </c>
    </row>
    <row r="3769" spans="1:4" x14ac:dyDescent="0.3">
      <c r="A3769" s="1" t="s">
        <v>84</v>
      </c>
      <c r="B3769" s="1" t="s">
        <v>85</v>
      </c>
      <c r="C3769">
        <v>1872</v>
      </c>
      <c r="D3769">
        <v>1.8466560000000001</v>
      </c>
    </row>
    <row r="3770" spans="1:4" x14ac:dyDescent="0.3">
      <c r="A3770" s="1" t="s">
        <v>84</v>
      </c>
      <c r="B3770" s="1" t="s">
        <v>85</v>
      </c>
      <c r="C3770">
        <v>1873</v>
      </c>
      <c r="D3770">
        <v>1.6084960000000001</v>
      </c>
    </row>
    <row r="3771" spans="1:4" x14ac:dyDescent="0.3">
      <c r="A3771" s="1" t="s">
        <v>84</v>
      </c>
      <c r="B3771" s="1" t="s">
        <v>85</v>
      </c>
      <c r="C3771">
        <v>1874</v>
      </c>
      <c r="D3771">
        <v>1.6231520000000002</v>
      </c>
    </row>
    <row r="3772" spans="1:4" x14ac:dyDescent="0.3">
      <c r="A3772" s="1" t="s">
        <v>84</v>
      </c>
      <c r="B3772" s="1" t="s">
        <v>85</v>
      </c>
      <c r="C3772">
        <v>1875</v>
      </c>
      <c r="D3772">
        <v>1.8759680000000001</v>
      </c>
    </row>
    <row r="3773" spans="1:4" x14ac:dyDescent="0.3">
      <c r="A3773" s="1" t="s">
        <v>84</v>
      </c>
      <c r="B3773" s="1" t="s">
        <v>85</v>
      </c>
      <c r="C3773">
        <v>1876</v>
      </c>
      <c r="D3773">
        <v>1.8576480000000002</v>
      </c>
    </row>
    <row r="3774" spans="1:4" x14ac:dyDescent="0.3">
      <c r="A3774" s="1" t="s">
        <v>84</v>
      </c>
      <c r="B3774" s="1" t="s">
        <v>85</v>
      </c>
      <c r="C3774">
        <v>1877</v>
      </c>
      <c r="D3774">
        <v>2.0225279999999999</v>
      </c>
    </row>
    <row r="3775" spans="1:4" x14ac:dyDescent="0.3">
      <c r="A3775" s="1" t="s">
        <v>84</v>
      </c>
      <c r="B3775" s="1" t="s">
        <v>85</v>
      </c>
      <c r="C3775">
        <v>1878</v>
      </c>
      <c r="D3775">
        <v>1.9345920000000001</v>
      </c>
    </row>
    <row r="3776" spans="1:4" x14ac:dyDescent="0.3">
      <c r="A3776" s="1" t="s">
        <v>84</v>
      </c>
      <c r="B3776" s="1" t="s">
        <v>85</v>
      </c>
      <c r="C3776">
        <v>1879</v>
      </c>
      <c r="D3776">
        <v>2.1837439999999999</v>
      </c>
    </row>
    <row r="3777" spans="1:4" x14ac:dyDescent="0.3">
      <c r="A3777" s="1" t="s">
        <v>84</v>
      </c>
      <c r="B3777" s="1" t="s">
        <v>85</v>
      </c>
      <c r="C3777">
        <v>1880</v>
      </c>
      <c r="D3777">
        <v>5.2321920000000004</v>
      </c>
    </row>
    <row r="3778" spans="1:4" x14ac:dyDescent="0.3">
      <c r="A3778" s="1" t="s">
        <v>84</v>
      </c>
      <c r="B3778" s="1" t="s">
        <v>85</v>
      </c>
      <c r="C3778">
        <v>1881</v>
      </c>
      <c r="D3778">
        <v>5.5912640000000007</v>
      </c>
    </row>
    <row r="3779" spans="1:4" x14ac:dyDescent="0.3">
      <c r="A3779" s="1" t="s">
        <v>84</v>
      </c>
      <c r="B3779" s="1" t="s">
        <v>85</v>
      </c>
      <c r="C3779">
        <v>1882</v>
      </c>
      <c r="D3779">
        <v>6.617184</v>
      </c>
    </row>
    <row r="3780" spans="1:4" x14ac:dyDescent="0.3">
      <c r="A3780" s="1" t="s">
        <v>84</v>
      </c>
      <c r="B3780" s="1" t="s">
        <v>85</v>
      </c>
      <c r="C3780">
        <v>1883</v>
      </c>
      <c r="D3780">
        <v>7.4305920000000008</v>
      </c>
    </row>
    <row r="3781" spans="1:4" x14ac:dyDescent="0.3">
      <c r="A3781" s="1" t="s">
        <v>84</v>
      </c>
      <c r="B3781" s="1" t="s">
        <v>85</v>
      </c>
      <c r="C3781">
        <v>1884</v>
      </c>
      <c r="D3781">
        <v>8.5994080000000004</v>
      </c>
    </row>
    <row r="3782" spans="1:4" x14ac:dyDescent="0.3">
      <c r="A3782" s="1" t="s">
        <v>84</v>
      </c>
      <c r="B3782" s="1" t="s">
        <v>85</v>
      </c>
      <c r="C3782">
        <v>1885</v>
      </c>
      <c r="D3782">
        <v>8.2439999999999998</v>
      </c>
    </row>
    <row r="3783" spans="1:4" x14ac:dyDescent="0.3">
      <c r="A3783" s="1" t="s">
        <v>84</v>
      </c>
      <c r="B3783" s="1" t="s">
        <v>85</v>
      </c>
      <c r="C3783">
        <v>1886</v>
      </c>
      <c r="D3783">
        <v>8.7972640000000002</v>
      </c>
    </row>
    <row r="3784" spans="1:4" x14ac:dyDescent="0.3">
      <c r="A3784" s="1" t="s">
        <v>84</v>
      </c>
      <c r="B3784" s="1" t="s">
        <v>85</v>
      </c>
      <c r="C3784">
        <v>1887</v>
      </c>
      <c r="D3784">
        <v>10.149280000000001</v>
      </c>
    </row>
    <row r="3785" spans="1:4" x14ac:dyDescent="0.3">
      <c r="A3785" s="1" t="s">
        <v>84</v>
      </c>
      <c r="B3785" s="1" t="s">
        <v>85</v>
      </c>
      <c r="C3785">
        <v>1888</v>
      </c>
      <c r="D3785">
        <v>13.311312000000001</v>
      </c>
    </row>
    <row r="3786" spans="1:4" x14ac:dyDescent="0.3">
      <c r="A3786" s="1" t="s">
        <v>84</v>
      </c>
      <c r="B3786" s="1" t="s">
        <v>85</v>
      </c>
      <c r="C3786">
        <v>1889</v>
      </c>
      <c r="D3786">
        <v>11.292448</v>
      </c>
    </row>
    <row r="3787" spans="1:4" x14ac:dyDescent="0.3">
      <c r="A3787" s="1" t="s">
        <v>84</v>
      </c>
      <c r="B3787" s="1" t="s">
        <v>85</v>
      </c>
      <c r="C3787">
        <v>1890</v>
      </c>
      <c r="D3787">
        <v>12.413632</v>
      </c>
    </row>
    <row r="3788" spans="1:4" x14ac:dyDescent="0.3">
      <c r="A3788" s="1" t="s">
        <v>84</v>
      </c>
      <c r="B3788" s="1" t="s">
        <v>85</v>
      </c>
      <c r="C3788">
        <v>1891</v>
      </c>
      <c r="D3788">
        <v>13.941520000000001</v>
      </c>
    </row>
    <row r="3789" spans="1:4" x14ac:dyDescent="0.3">
      <c r="A3789" s="1" t="s">
        <v>84</v>
      </c>
      <c r="B3789" s="1" t="s">
        <v>85</v>
      </c>
      <c r="C3789">
        <v>1892</v>
      </c>
      <c r="D3789">
        <v>13.890224</v>
      </c>
    </row>
    <row r="3790" spans="1:4" x14ac:dyDescent="0.3">
      <c r="A3790" s="1" t="s">
        <v>84</v>
      </c>
      <c r="B3790" s="1" t="s">
        <v>85</v>
      </c>
      <c r="C3790">
        <v>1893</v>
      </c>
      <c r="D3790">
        <v>14.853856</v>
      </c>
    </row>
    <row r="3791" spans="1:4" x14ac:dyDescent="0.3">
      <c r="A3791" s="1" t="s">
        <v>84</v>
      </c>
      <c r="B3791" s="1" t="s">
        <v>85</v>
      </c>
      <c r="C3791">
        <v>1894</v>
      </c>
      <c r="D3791">
        <v>14.179680000000001</v>
      </c>
    </row>
    <row r="3792" spans="1:4" x14ac:dyDescent="0.3">
      <c r="A3792" s="1" t="s">
        <v>84</v>
      </c>
      <c r="B3792" s="1" t="s">
        <v>85</v>
      </c>
      <c r="C3792">
        <v>1895</v>
      </c>
      <c r="D3792">
        <v>13.531152000000001</v>
      </c>
    </row>
    <row r="3793" spans="1:4" x14ac:dyDescent="0.3">
      <c r="A3793" s="1" t="s">
        <v>84</v>
      </c>
      <c r="B3793" s="1" t="s">
        <v>85</v>
      </c>
      <c r="C3793">
        <v>1896</v>
      </c>
      <c r="D3793">
        <v>14.648672000000001</v>
      </c>
    </row>
    <row r="3794" spans="1:4" x14ac:dyDescent="0.3">
      <c r="A3794" s="1" t="s">
        <v>84</v>
      </c>
      <c r="B3794" s="1" t="s">
        <v>85</v>
      </c>
      <c r="C3794">
        <v>1897</v>
      </c>
      <c r="D3794">
        <v>14.798896000000001</v>
      </c>
    </row>
    <row r="3795" spans="1:4" x14ac:dyDescent="0.3">
      <c r="A3795" s="1" t="s">
        <v>84</v>
      </c>
      <c r="B3795" s="1" t="s">
        <v>85</v>
      </c>
      <c r="C3795">
        <v>1898</v>
      </c>
      <c r="D3795">
        <v>15.707568</v>
      </c>
    </row>
    <row r="3796" spans="1:4" x14ac:dyDescent="0.3">
      <c r="A3796" s="1" t="s">
        <v>84</v>
      </c>
      <c r="B3796" s="1" t="s">
        <v>85</v>
      </c>
      <c r="C3796">
        <v>1899</v>
      </c>
      <c r="D3796">
        <v>19.170048000000001</v>
      </c>
    </row>
    <row r="3797" spans="1:4" x14ac:dyDescent="0.3">
      <c r="A3797" s="1" t="s">
        <v>84</v>
      </c>
      <c r="B3797" s="1" t="s">
        <v>85</v>
      </c>
      <c r="C3797">
        <v>1900</v>
      </c>
      <c r="D3797">
        <v>20.628320000000002</v>
      </c>
    </row>
    <row r="3798" spans="1:4" x14ac:dyDescent="0.3">
      <c r="A3798" s="1" t="s">
        <v>84</v>
      </c>
      <c r="B3798" s="1" t="s">
        <v>85</v>
      </c>
      <c r="C3798">
        <v>1901</v>
      </c>
      <c r="D3798">
        <v>23.845312</v>
      </c>
    </row>
    <row r="3799" spans="1:4" x14ac:dyDescent="0.3">
      <c r="A3799" s="1" t="s">
        <v>84</v>
      </c>
      <c r="B3799" s="1" t="s">
        <v>85</v>
      </c>
      <c r="C3799">
        <v>1902</v>
      </c>
      <c r="D3799">
        <v>25.648</v>
      </c>
    </row>
    <row r="3800" spans="1:4" x14ac:dyDescent="0.3">
      <c r="A3800" s="1" t="s">
        <v>84</v>
      </c>
      <c r="B3800" s="1" t="s">
        <v>85</v>
      </c>
      <c r="C3800">
        <v>1903</v>
      </c>
      <c r="D3800">
        <v>27.959984000000002</v>
      </c>
    </row>
    <row r="3801" spans="1:4" x14ac:dyDescent="0.3">
      <c r="A3801" s="1" t="s">
        <v>84</v>
      </c>
      <c r="B3801" s="1" t="s">
        <v>85</v>
      </c>
      <c r="C3801">
        <v>1904</v>
      </c>
      <c r="D3801">
        <v>33.096912000000003</v>
      </c>
    </row>
    <row r="3802" spans="1:4" x14ac:dyDescent="0.3">
      <c r="A3802" s="1" t="s">
        <v>84</v>
      </c>
      <c r="B3802" s="1" t="s">
        <v>85</v>
      </c>
      <c r="C3802">
        <v>1905</v>
      </c>
      <c r="D3802">
        <v>35.386912000000002</v>
      </c>
    </row>
    <row r="3803" spans="1:4" x14ac:dyDescent="0.3">
      <c r="A3803" s="1" t="s">
        <v>84</v>
      </c>
      <c r="B3803" s="1" t="s">
        <v>85</v>
      </c>
      <c r="C3803">
        <v>1906</v>
      </c>
      <c r="D3803">
        <v>37.387456</v>
      </c>
    </row>
    <row r="3804" spans="1:4" x14ac:dyDescent="0.3">
      <c r="A3804" s="1" t="s">
        <v>84</v>
      </c>
      <c r="B3804" s="1" t="s">
        <v>85</v>
      </c>
      <c r="C3804">
        <v>1907</v>
      </c>
      <c r="D3804">
        <v>46.9908</v>
      </c>
    </row>
    <row r="3805" spans="1:4" x14ac:dyDescent="0.3">
      <c r="A3805" s="1" t="s">
        <v>84</v>
      </c>
      <c r="B3805" s="1" t="s">
        <v>85</v>
      </c>
      <c r="C3805">
        <v>1908</v>
      </c>
      <c r="D3805">
        <v>47.408496</v>
      </c>
    </row>
    <row r="3806" spans="1:4" x14ac:dyDescent="0.3">
      <c r="A3806" s="1" t="s">
        <v>84</v>
      </c>
      <c r="B3806" s="1" t="s">
        <v>85</v>
      </c>
      <c r="C3806">
        <v>1909</v>
      </c>
      <c r="D3806">
        <v>45.385968000000005</v>
      </c>
    </row>
    <row r="3807" spans="1:4" x14ac:dyDescent="0.3">
      <c r="A3807" s="1" t="s">
        <v>84</v>
      </c>
      <c r="B3807" s="1" t="s">
        <v>85</v>
      </c>
      <c r="C3807">
        <v>1910</v>
      </c>
      <c r="D3807">
        <v>51.622095999999999</v>
      </c>
    </row>
    <row r="3808" spans="1:4" x14ac:dyDescent="0.3">
      <c r="A3808" s="1" t="s">
        <v>84</v>
      </c>
      <c r="B3808" s="1" t="s">
        <v>85</v>
      </c>
      <c r="C3808">
        <v>1911</v>
      </c>
      <c r="D3808">
        <v>60.269136000000003</v>
      </c>
    </row>
    <row r="3809" spans="1:4" x14ac:dyDescent="0.3">
      <c r="A3809" s="1" t="s">
        <v>84</v>
      </c>
      <c r="B3809" s="1" t="s">
        <v>85</v>
      </c>
      <c r="C3809">
        <v>1912</v>
      </c>
      <c r="D3809">
        <v>67.271039999999999</v>
      </c>
    </row>
    <row r="3810" spans="1:4" x14ac:dyDescent="0.3">
      <c r="A3810" s="1" t="s">
        <v>84</v>
      </c>
      <c r="B3810" s="1" t="s">
        <v>85</v>
      </c>
      <c r="C3810">
        <v>1913</v>
      </c>
      <c r="D3810">
        <v>79.281632000000002</v>
      </c>
    </row>
    <row r="3811" spans="1:4" x14ac:dyDescent="0.3">
      <c r="A3811" s="1" t="s">
        <v>84</v>
      </c>
      <c r="B3811" s="1" t="s">
        <v>85</v>
      </c>
      <c r="C3811">
        <v>1914</v>
      </c>
      <c r="D3811">
        <v>68.381231999999997</v>
      </c>
    </row>
    <row r="3812" spans="1:4" x14ac:dyDescent="0.3">
      <c r="A3812" s="1" t="s">
        <v>84</v>
      </c>
      <c r="B3812" s="1" t="s">
        <v>85</v>
      </c>
      <c r="C3812">
        <v>1915</v>
      </c>
      <c r="D3812">
        <v>61.115520000000004</v>
      </c>
    </row>
    <row r="3813" spans="1:4" x14ac:dyDescent="0.3">
      <c r="A3813" s="1" t="s">
        <v>84</v>
      </c>
      <c r="B3813" s="1" t="s">
        <v>85</v>
      </c>
      <c r="C3813">
        <v>1916</v>
      </c>
      <c r="D3813">
        <v>76.456688</v>
      </c>
    </row>
    <row r="3814" spans="1:4" x14ac:dyDescent="0.3">
      <c r="A3814" s="1" t="s">
        <v>84</v>
      </c>
      <c r="B3814" s="1" t="s">
        <v>85</v>
      </c>
      <c r="C3814">
        <v>1917</v>
      </c>
      <c r="D3814">
        <v>85.242960000000011</v>
      </c>
    </row>
    <row r="3815" spans="1:4" x14ac:dyDescent="0.3">
      <c r="A3815" s="1" t="s">
        <v>84</v>
      </c>
      <c r="B3815" s="1" t="s">
        <v>85</v>
      </c>
      <c r="C3815">
        <v>1918</v>
      </c>
      <c r="D3815">
        <v>89.518848000000006</v>
      </c>
    </row>
    <row r="3816" spans="1:4" x14ac:dyDescent="0.3">
      <c r="A3816" s="1" t="s">
        <v>84</v>
      </c>
      <c r="B3816" s="1" t="s">
        <v>85</v>
      </c>
      <c r="C3816">
        <v>1919</v>
      </c>
      <c r="D3816">
        <v>76.090288000000001</v>
      </c>
    </row>
    <row r="3817" spans="1:4" x14ac:dyDescent="0.3">
      <c r="A3817" s="1" t="s">
        <v>84</v>
      </c>
      <c r="B3817" s="1" t="s">
        <v>85</v>
      </c>
      <c r="C3817">
        <v>1920</v>
      </c>
      <c r="D3817">
        <v>84.378256000000007</v>
      </c>
    </row>
    <row r="3818" spans="1:4" x14ac:dyDescent="0.3">
      <c r="A3818" s="1" t="s">
        <v>84</v>
      </c>
      <c r="B3818" s="1" t="s">
        <v>85</v>
      </c>
      <c r="C3818">
        <v>1921</v>
      </c>
      <c r="D3818">
        <v>80.483423999999999</v>
      </c>
    </row>
    <row r="3819" spans="1:4" x14ac:dyDescent="0.3">
      <c r="A3819" s="1" t="s">
        <v>84</v>
      </c>
      <c r="B3819" s="1" t="s">
        <v>85</v>
      </c>
      <c r="C3819">
        <v>1922</v>
      </c>
      <c r="D3819">
        <v>69.209296000000009</v>
      </c>
    </row>
    <row r="3820" spans="1:4" x14ac:dyDescent="0.3">
      <c r="A3820" s="1" t="s">
        <v>84</v>
      </c>
      <c r="B3820" s="1" t="s">
        <v>85</v>
      </c>
      <c r="C3820">
        <v>1923</v>
      </c>
      <c r="D3820">
        <v>92.981328000000005</v>
      </c>
    </row>
    <row r="3821" spans="1:4" x14ac:dyDescent="0.3">
      <c r="A3821" s="1" t="s">
        <v>84</v>
      </c>
      <c r="B3821" s="1" t="s">
        <v>85</v>
      </c>
      <c r="C3821">
        <v>1924</v>
      </c>
      <c r="D3821">
        <v>77.383679999999998</v>
      </c>
    </row>
    <row r="3822" spans="1:4" x14ac:dyDescent="0.3">
      <c r="A3822" s="1" t="s">
        <v>84</v>
      </c>
      <c r="B3822" s="1" t="s">
        <v>85</v>
      </c>
      <c r="C3822">
        <v>1925</v>
      </c>
      <c r="D3822">
        <v>75.247568000000001</v>
      </c>
    </row>
    <row r="3823" spans="1:4" x14ac:dyDescent="0.3">
      <c r="A3823" s="1" t="s">
        <v>84</v>
      </c>
      <c r="B3823" s="1" t="s">
        <v>85</v>
      </c>
      <c r="C3823">
        <v>1926</v>
      </c>
      <c r="D3823">
        <v>84.755648000000008</v>
      </c>
    </row>
    <row r="3824" spans="1:4" x14ac:dyDescent="0.3">
      <c r="A3824" s="1" t="s">
        <v>84</v>
      </c>
      <c r="B3824" s="1" t="s">
        <v>85</v>
      </c>
      <c r="C3824">
        <v>1927</v>
      </c>
      <c r="D3824">
        <v>91.999375999999998</v>
      </c>
    </row>
    <row r="3825" spans="1:4" x14ac:dyDescent="0.3">
      <c r="A3825" s="1" t="s">
        <v>84</v>
      </c>
      <c r="B3825" s="1" t="s">
        <v>85</v>
      </c>
      <c r="C3825">
        <v>1928</v>
      </c>
      <c r="D3825">
        <v>93.783743999999999</v>
      </c>
    </row>
    <row r="3826" spans="1:4" x14ac:dyDescent="0.3">
      <c r="A3826" s="1" t="s">
        <v>84</v>
      </c>
      <c r="B3826" s="1" t="s">
        <v>85</v>
      </c>
      <c r="C3826">
        <v>1929</v>
      </c>
      <c r="D3826">
        <v>99.03792</v>
      </c>
    </row>
    <row r="3827" spans="1:4" x14ac:dyDescent="0.3">
      <c r="A3827" s="1" t="s">
        <v>84</v>
      </c>
      <c r="B3827" s="1" t="s">
        <v>85</v>
      </c>
      <c r="C3827">
        <v>1930</v>
      </c>
      <c r="D3827">
        <v>94.355328</v>
      </c>
    </row>
    <row r="3828" spans="1:4" x14ac:dyDescent="0.3">
      <c r="A3828" s="1" t="s">
        <v>84</v>
      </c>
      <c r="B3828" s="1" t="s">
        <v>85</v>
      </c>
      <c r="C3828">
        <v>1931</v>
      </c>
      <c r="D3828">
        <v>75.855792000000008</v>
      </c>
    </row>
    <row r="3829" spans="1:4" x14ac:dyDescent="0.3">
      <c r="A3829" s="1" t="s">
        <v>84</v>
      </c>
      <c r="B3829" s="1" t="s">
        <v>85</v>
      </c>
      <c r="C3829">
        <v>1932</v>
      </c>
      <c r="D3829">
        <v>70.209568000000004</v>
      </c>
    </row>
    <row r="3830" spans="1:4" x14ac:dyDescent="0.3">
      <c r="A3830" s="1" t="s">
        <v>84</v>
      </c>
      <c r="B3830" s="1" t="s">
        <v>85</v>
      </c>
      <c r="C3830">
        <v>1933</v>
      </c>
      <c r="D3830">
        <v>69.484096000000008</v>
      </c>
    </row>
    <row r="3831" spans="1:4" x14ac:dyDescent="0.3">
      <c r="A3831" s="1" t="s">
        <v>84</v>
      </c>
      <c r="B3831" s="1" t="s">
        <v>85</v>
      </c>
      <c r="C3831">
        <v>1934</v>
      </c>
      <c r="D3831">
        <v>79.915503999999999</v>
      </c>
    </row>
    <row r="3832" spans="1:4" x14ac:dyDescent="0.3">
      <c r="A3832" s="1" t="s">
        <v>84</v>
      </c>
      <c r="B3832" s="1" t="s">
        <v>85</v>
      </c>
      <c r="C3832">
        <v>1935</v>
      </c>
      <c r="D3832">
        <v>78.797984</v>
      </c>
    </row>
    <row r="3833" spans="1:4" x14ac:dyDescent="0.3">
      <c r="A3833" s="1" t="s">
        <v>84</v>
      </c>
      <c r="B3833" s="1" t="s">
        <v>85</v>
      </c>
      <c r="C3833">
        <v>1936</v>
      </c>
      <c r="D3833">
        <v>86.166288000000009</v>
      </c>
    </row>
    <row r="3834" spans="1:4" x14ac:dyDescent="0.3">
      <c r="A3834" s="1" t="s">
        <v>84</v>
      </c>
      <c r="B3834" s="1" t="s">
        <v>85</v>
      </c>
      <c r="C3834">
        <v>1937</v>
      </c>
      <c r="D3834">
        <v>93.48696000000001</v>
      </c>
    </row>
    <row r="3835" spans="1:4" x14ac:dyDescent="0.3">
      <c r="A3835" s="1" t="s">
        <v>84</v>
      </c>
      <c r="B3835" s="1" t="s">
        <v>85</v>
      </c>
      <c r="C3835">
        <v>1938</v>
      </c>
      <c r="D3835">
        <v>85.547072</v>
      </c>
    </row>
    <row r="3836" spans="1:4" x14ac:dyDescent="0.3">
      <c r="A3836" s="1" t="s">
        <v>84</v>
      </c>
      <c r="B3836" s="1" t="s">
        <v>85</v>
      </c>
      <c r="C3836">
        <v>1939</v>
      </c>
      <c r="D3836">
        <v>95.00752</v>
      </c>
    </row>
    <row r="3837" spans="1:4" x14ac:dyDescent="0.3">
      <c r="A3837" s="1" t="s">
        <v>84</v>
      </c>
      <c r="B3837" s="1" t="s">
        <v>85</v>
      </c>
      <c r="C3837">
        <v>1940</v>
      </c>
      <c r="D3837">
        <v>108.626608</v>
      </c>
    </row>
    <row r="3838" spans="1:4" x14ac:dyDescent="0.3">
      <c r="A3838" s="1" t="s">
        <v>84</v>
      </c>
      <c r="B3838" s="1" t="s">
        <v>85</v>
      </c>
      <c r="C3838">
        <v>1941</v>
      </c>
      <c r="D3838">
        <v>120.15721600000001</v>
      </c>
    </row>
    <row r="3839" spans="1:4" x14ac:dyDescent="0.3">
      <c r="A3839" s="1" t="s">
        <v>84</v>
      </c>
      <c r="B3839" s="1" t="s">
        <v>85</v>
      </c>
      <c r="C3839">
        <v>1942</v>
      </c>
      <c r="D3839">
        <v>131.08326400000001</v>
      </c>
    </row>
    <row r="3840" spans="1:4" x14ac:dyDescent="0.3">
      <c r="A3840" s="1" t="s">
        <v>84</v>
      </c>
      <c r="B3840" s="1" t="s">
        <v>85</v>
      </c>
      <c r="C3840">
        <v>1943</v>
      </c>
      <c r="D3840">
        <v>138.06684799999999</v>
      </c>
    </row>
    <row r="3841" spans="1:4" x14ac:dyDescent="0.3">
      <c r="A3841" s="1" t="s">
        <v>84</v>
      </c>
      <c r="B3841" s="1" t="s">
        <v>85</v>
      </c>
      <c r="C3841">
        <v>1944</v>
      </c>
      <c r="D3841">
        <v>140.41180800000001</v>
      </c>
    </row>
    <row r="3842" spans="1:4" x14ac:dyDescent="0.3">
      <c r="A3842" s="1" t="s">
        <v>84</v>
      </c>
      <c r="B3842" s="1" t="s">
        <v>85</v>
      </c>
      <c r="C3842">
        <v>1945</v>
      </c>
      <c r="D3842">
        <v>130.52633600000001</v>
      </c>
    </row>
    <row r="3843" spans="1:4" x14ac:dyDescent="0.3">
      <c r="A3843" s="1" t="s">
        <v>84</v>
      </c>
      <c r="B3843" s="1" t="s">
        <v>85</v>
      </c>
      <c r="C3843">
        <v>1946</v>
      </c>
      <c r="D3843">
        <v>138.42958400000001</v>
      </c>
    </row>
    <row r="3844" spans="1:4" x14ac:dyDescent="0.3">
      <c r="A3844" s="1" t="s">
        <v>84</v>
      </c>
      <c r="B3844" s="1" t="s">
        <v>85</v>
      </c>
      <c r="C3844">
        <v>1947</v>
      </c>
      <c r="D3844">
        <v>143.55552</v>
      </c>
    </row>
    <row r="3845" spans="1:4" x14ac:dyDescent="0.3">
      <c r="A3845" s="1" t="s">
        <v>84</v>
      </c>
      <c r="B3845" s="1" t="s">
        <v>85</v>
      </c>
      <c r="C3845">
        <v>1948</v>
      </c>
      <c r="D3845">
        <v>158.51563200000001</v>
      </c>
    </row>
    <row r="3846" spans="1:4" x14ac:dyDescent="0.3">
      <c r="A3846" s="1" t="s">
        <v>84</v>
      </c>
      <c r="B3846" s="1" t="s">
        <v>85</v>
      </c>
      <c r="C3846">
        <v>1949</v>
      </c>
      <c r="D3846">
        <v>145.03211200000001</v>
      </c>
    </row>
    <row r="3847" spans="1:4" x14ac:dyDescent="0.3">
      <c r="A3847" s="1" t="s">
        <v>84</v>
      </c>
      <c r="B3847" s="1" t="s">
        <v>85</v>
      </c>
      <c r="C3847">
        <v>1950</v>
      </c>
      <c r="D3847">
        <v>154.14448000000002</v>
      </c>
    </row>
    <row r="3848" spans="1:4" x14ac:dyDescent="0.3">
      <c r="A3848" s="1" t="s">
        <v>84</v>
      </c>
      <c r="B3848" s="1" t="s">
        <v>85</v>
      </c>
      <c r="C3848">
        <v>1951</v>
      </c>
      <c r="D3848">
        <v>162.688928</v>
      </c>
    </row>
    <row r="3849" spans="1:4" x14ac:dyDescent="0.3">
      <c r="A3849" s="1" t="s">
        <v>84</v>
      </c>
      <c r="B3849" s="1" t="s">
        <v>85</v>
      </c>
      <c r="C3849">
        <v>1952</v>
      </c>
      <c r="D3849">
        <v>159.42064000000002</v>
      </c>
    </row>
    <row r="3850" spans="1:4" x14ac:dyDescent="0.3">
      <c r="A3850" s="1" t="s">
        <v>84</v>
      </c>
      <c r="B3850" s="1" t="s">
        <v>85</v>
      </c>
      <c r="C3850">
        <v>1953</v>
      </c>
      <c r="D3850">
        <v>160.622432</v>
      </c>
    </row>
    <row r="3851" spans="1:4" x14ac:dyDescent="0.3">
      <c r="A3851" s="1" t="s">
        <v>84</v>
      </c>
      <c r="B3851" s="1" t="s">
        <v>85</v>
      </c>
      <c r="C3851">
        <v>1954</v>
      </c>
      <c r="D3851">
        <v>162.98204800000002</v>
      </c>
    </row>
    <row r="3852" spans="1:4" x14ac:dyDescent="0.3">
      <c r="A3852" s="1" t="s">
        <v>84</v>
      </c>
      <c r="B3852" s="1" t="s">
        <v>85</v>
      </c>
      <c r="C3852">
        <v>1955</v>
      </c>
      <c r="D3852">
        <v>169.48931200000001</v>
      </c>
    </row>
    <row r="3853" spans="1:4" x14ac:dyDescent="0.3">
      <c r="A3853" s="1" t="s">
        <v>84</v>
      </c>
      <c r="B3853" s="1" t="s">
        <v>85</v>
      </c>
      <c r="C3853">
        <v>1956</v>
      </c>
      <c r="D3853">
        <v>189.82084800000001</v>
      </c>
    </row>
    <row r="3854" spans="1:4" x14ac:dyDescent="0.3">
      <c r="A3854" s="1" t="s">
        <v>84</v>
      </c>
      <c r="B3854" s="1" t="s">
        <v>85</v>
      </c>
      <c r="C3854">
        <v>1957</v>
      </c>
      <c r="D3854">
        <v>182.83360000000002</v>
      </c>
    </row>
    <row r="3855" spans="1:4" x14ac:dyDescent="0.3">
      <c r="A3855" s="1" t="s">
        <v>84</v>
      </c>
      <c r="B3855" s="1" t="s">
        <v>85</v>
      </c>
      <c r="C3855">
        <v>1958</v>
      </c>
      <c r="D3855">
        <v>182.17774400000002</v>
      </c>
    </row>
    <row r="3856" spans="1:4" x14ac:dyDescent="0.3">
      <c r="A3856" s="1" t="s">
        <v>84</v>
      </c>
      <c r="B3856" s="1" t="s">
        <v>85</v>
      </c>
      <c r="C3856">
        <v>1959</v>
      </c>
      <c r="D3856">
        <v>184.48135417322837</v>
      </c>
    </row>
    <row r="3857" spans="1:4" x14ac:dyDescent="0.3">
      <c r="A3857" s="1" t="s">
        <v>84</v>
      </c>
      <c r="B3857" s="1" t="s">
        <v>85</v>
      </c>
      <c r="C3857">
        <v>1960</v>
      </c>
      <c r="D3857">
        <v>192.71617484346461</v>
      </c>
    </row>
    <row r="3858" spans="1:4" x14ac:dyDescent="0.3">
      <c r="A3858" s="1" t="s">
        <v>84</v>
      </c>
      <c r="B3858" s="1" t="s">
        <v>85</v>
      </c>
      <c r="C3858">
        <v>1961</v>
      </c>
      <c r="D3858">
        <v>194.00069361637799</v>
      </c>
    </row>
    <row r="3859" spans="1:4" x14ac:dyDescent="0.3">
      <c r="A3859" s="1" t="s">
        <v>84</v>
      </c>
      <c r="B3859" s="1" t="s">
        <v>85</v>
      </c>
      <c r="C3859">
        <v>1962</v>
      </c>
      <c r="D3859">
        <v>206.99077119622049</v>
      </c>
    </row>
    <row r="3860" spans="1:4" x14ac:dyDescent="0.3">
      <c r="A3860" s="1" t="s">
        <v>84</v>
      </c>
      <c r="B3860" s="1" t="s">
        <v>85</v>
      </c>
      <c r="C3860">
        <v>1963</v>
      </c>
      <c r="D3860">
        <v>210.91077574173229</v>
      </c>
    </row>
    <row r="3861" spans="1:4" x14ac:dyDescent="0.3">
      <c r="A3861" s="1" t="s">
        <v>84</v>
      </c>
      <c r="B3861" s="1" t="s">
        <v>85</v>
      </c>
      <c r="C3861">
        <v>1964</v>
      </c>
      <c r="D3861">
        <v>237.5777332762205</v>
      </c>
    </row>
    <row r="3862" spans="1:4" x14ac:dyDescent="0.3">
      <c r="A3862" s="1" t="s">
        <v>84</v>
      </c>
      <c r="B3862" s="1" t="s">
        <v>85</v>
      </c>
      <c r="C3862">
        <v>1965</v>
      </c>
      <c r="D3862">
        <v>251.91699490141733</v>
      </c>
    </row>
    <row r="3863" spans="1:4" x14ac:dyDescent="0.3">
      <c r="A3863" s="1" t="s">
        <v>84</v>
      </c>
      <c r="B3863" s="1" t="s">
        <v>85</v>
      </c>
      <c r="C3863">
        <v>1966</v>
      </c>
      <c r="D3863">
        <v>259.07437078803156</v>
      </c>
    </row>
    <row r="3864" spans="1:4" x14ac:dyDescent="0.3">
      <c r="A3864" s="1" t="s">
        <v>84</v>
      </c>
      <c r="B3864" s="1" t="s">
        <v>85</v>
      </c>
      <c r="C3864">
        <v>1967</v>
      </c>
      <c r="D3864">
        <v>281.63703611716539</v>
      </c>
    </row>
    <row r="3865" spans="1:4" x14ac:dyDescent="0.3">
      <c r="A3865" s="1" t="s">
        <v>84</v>
      </c>
      <c r="B3865" s="1" t="s">
        <v>85</v>
      </c>
      <c r="C3865">
        <v>1968</v>
      </c>
      <c r="D3865">
        <v>303.26133972164052</v>
      </c>
    </row>
    <row r="3866" spans="1:4" x14ac:dyDescent="0.3">
      <c r="A3866" s="1" t="s">
        <v>84</v>
      </c>
      <c r="B3866" s="1" t="s">
        <v>85</v>
      </c>
      <c r="C3866">
        <v>1969</v>
      </c>
      <c r="D3866">
        <v>307.11920520818899</v>
      </c>
    </row>
    <row r="3867" spans="1:4" x14ac:dyDescent="0.3">
      <c r="A3867" s="1" t="s">
        <v>84</v>
      </c>
      <c r="B3867" s="1" t="s">
        <v>85</v>
      </c>
      <c r="C3867">
        <v>1970</v>
      </c>
      <c r="D3867">
        <v>341.17721441259846</v>
      </c>
    </row>
    <row r="3868" spans="1:4" x14ac:dyDescent="0.3">
      <c r="A3868" s="1" t="s">
        <v>84</v>
      </c>
      <c r="B3868" s="1" t="s">
        <v>85</v>
      </c>
      <c r="C3868">
        <v>1971</v>
      </c>
      <c r="D3868">
        <v>352.28508216390554</v>
      </c>
    </row>
    <row r="3869" spans="1:4" x14ac:dyDescent="0.3">
      <c r="A3869" s="1" t="s">
        <v>84</v>
      </c>
      <c r="B3869" s="1" t="s">
        <v>85</v>
      </c>
      <c r="C3869">
        <v>1972</v>
      </c>
      <c r="D3869">
        <v>380.7865777050684</v>
      </c>
    </row>
    <row r="3870" spans="1:4" x14ac:dyDescent="0.3">
      <c r="A3870" s="1" t="s">
        <v>84</v>
      </c>
      <c r="B3870" s="1" t="s">
        <v>85</v>
      </c>
      <c r="C3870">
        <v>1973</v>
      </c>
      <c r="D3870">
        <v>381.2646526246383</v>
      </c>
    </row>
    <row r="3871" spans="1:4" x14ac:dyDescent="0.3">
      <c r="A3871" s="1" t="s">
        <v>84</v>
      </c>
      <c r="B3871" s="1" t="s">
        <v>85</v>
      </c>
      <c r="C3871">
        <v>1974</v>
      </c>
      <c r="D3871">
        <v>389.60520659403829</v>
      </c>
    </row>
    <row r="3872" spans="1:4" x14ac:dyDescent="0.3">
      <c r="A3872" s="1" t="s">
        <v>84</v>
      </c>
      <c r="B3872" s="1" t="s">
        <v>85</v>
      </c>
      <c r="C3872">
        <v>1975</v>
      </c>
      <c r="D3872">
        <v>396.7727302876491</v>
      </c>
    </row>
    <row r="3873" spans="1:4" x14ac:dyDescent="0.3">
      <c r="A3873" s="1" t="s">
        <v>84</v>
      </c>
      <c r="B3873" s="1" t="s">
        <v>85</v>
      </c>
      <c r="C3873">
        <v>1976</v>
      </c>
      <c r="D3873">
        <v>398.94596856700321</v>
      </c>
    </row>
    <row r="3874" spans="1:4" x14ac:dyDescent="0.3">
      <c r="A3874" s="1" t="s">
        <v>84</v>
      </c>
      <c r="B3874" s="1" t="s">
        <v>85</v>
      </c>
      <c r="C3874">
        <v>1977</v>
      </c>
      <c r="D3874">
        <v>407.77140481781532</v>
      </c>
    </row>
    <row r="3875" spans="1:4" x14ac:dyDescent="0.3">
      <c r="A3875" s="1" t="s">
        <v>84</v>
      </c>
      <c r="B3875" s="1" t="s">
        <v>85</v>
      </c>
      <c r="C3875">
        <v>1978</v>
      </c>
      <c r="D3875">
        <v>415.50536789144479</v>
      </c>
    </row>
    <row r="3876" spans="1:4" x14ac:dyDescent="0.3">
      <c r="A3876" s="1" t="s">
        <v>84</v>
      </c>
      <c r="B3876" s="1" t="s">
        <v>85</v>
      </c>
      <c r="C3876">
        <v>1979</v>
      </c>
      <c r="D3876">
        <v>441.64688799469803</v>
      </c>
    </row>
    <row r="3877" spans="1:4" x14ac:dyDescent="0.3">
      <c r="A3877" s="1" t="s">
        <v>84</v>
      </c>
      <c r="B3877" s="1" t="s">
        <v>85</v>
      </c>
      <c r="C3877">
        <v>1980</v>
      </c>
      <c r="D3877">
        <v>442.81724956595531</v>
      </c>
    </row>
    <row r="3878" spans="1:4" x14ac:dyDescent="0.3">
      <c r="A3878" s="1" t="s">
        <v>84</v>
      </c>
      <c r="B3878" s="1" t="s">
        <v>85</v>
      </c>
      <c r="C3878">
        <v>1981</v>
      </c>
      <c r="D3878">
        <v>429.59822857210116</v>
      </c>
    </row>
    <row r="3879" spans="1:4" x14ac:dyDescent="0.3">
      <c r="A3879" s="1" t="s">
        <v>84</v>
      </c>
      <c r="B3879" s="1" t="s">
        <v>85</v>
      </c>
      <c r="C3879">
        <v>1982</v>
      </c>
      <c r="D3879">
        <v>414.42639655115551</v>
      </c>
    </row>
    <row r="3880" spans="1:4" x14ac:dyDescent="0.3">
      <c r="A3880" s="1" t="s">
        <v>84</v>
      </c>
      <c r="B3880" s="1" t="s">
        <v>85</v>
      </c>
      <c r="C3880">
        <v>1983</v>
      </c>
      <c r="D3880">
        <v>408.30964554216627</v>
      </c>
    </row>
    <row r="3881" spans="1:4" x14ac:dyDescent="0.3">
      <c r="A3881" s="1" t="s">
        <v>84</v>
      </c>
      <c r="B3881" s="1" t="s">
        <v>85</v>
      </c>
      <c r="C3881">
        <v>1984</v>
      </c>
      <c r="D3881">
        <v>425.1993198847162</v>
      </c>
    </row>
    <row r="3882" spans="1:4" x14ac:dyDescent="0.3">
      <c r="A3882" s="1" t="s">
        <v>84</v>
      </c>
      <c r="B3882" s="1" t="s">
        <v>85</v>
      </c>
      <c r="C3882">
        <v>1985</v>
      </c>
      <c r="D3882">
        <v>421.6755653390382</v>
      </c>
    </row>
    <row r="3883" spans="1:4" x14ac:dyDescent="0.3">
      <c r="A3883" s="1" t="s">
        <v>84</v>
      </c>
      <c r="B3883" s="1" t="s">
        <v>85</v>
      </c>
      <c r="C3883">
        <v>1986</v>
      </c>
      <c r="D3883">
        <v>404.66008584375356</v>
      </c>
    </row>
    <row r="3884" spans="1:4" x14ac:dyDescent="0.3">
      <c r="A3884" s="1" t="s">
        <v>84</v>
      </c>
      <c r="B3884" s="1" t="s">
        <v>85</v>
      </c>
      <c r="C3884">
        <v>1987</v>
      </c>
      <c r="D3884">
        <v>430.92168102060521</v>
      </c>
    </row>
    <row r="3885" spans="1:4" x14ac:dyDescent="0.3">
      <c r="A3885" s="1" t="s">
        <v>84</v>
      </c>
      <c r="B3885" s="1" t="s">
        <v>85</v>
      </c>
      <c r="C3885">
        <v>1988</v>
      </c>
      <c r="D3885">
        <v>455.60798211647364</v>
      </c>
    </row>
    <row r="3886" spans="1:4" x14ac:dyDescent="0.3">
      <c r="A3886" s="1" t="s">
        <v>84</v>
      </c>
      <c r="B3886" s="1" t="s">
        <v>85</v>
      </c>
      <c r="C3886">
        <v>1989</v>
      </c>
      <c r="D3886">
        <v>462.81766909717476</v>
      </c>
    </row>
    <row r="3887" spans="1:4" x14ac:dyDescent="0.3">
      <c r="A3887" s="1" t="s">
        <v>84</v>
      </c>
      <c r="B3887" s="1" t="s">
        <v>85</v>
      </c>
      <c r="C3887">
        <v>1990</v>
      </c>
      <c r="D3887">
        <v>462.50217946332583</v>
      </c>
    </row>
    <row r="3888" spans="1:4" x14ac:dyDescent="0.3">
      <c r="A3888" s="1" t="s">
        <v>84</v>
      </c>
      <c r="B3888" s="1" t="s">
        <v>85</v>
      </c>
      <c r="C3888">
        <v>1991</v>
      </c>
      <c r="D3888">
        <v>452.53461911123583</v>
      </c>
    </row>
    <row r="3889" spans="1:4" x14ac:dyDescent="0.3">
      <c r="A3889" s="1" t="s">
        <v>84</v>
      </c>
      <c r="B3889" s="1" t="s">
        <v>85</v>
      </c>
      <c r="C3889">
        <v>1992</v>
      </c>
      <c r="D3889">
        <v>466.70755725137394</v>
      </c>
    </row>
    <row r="3890" spans="1:4" x14ac:dyDescent="0.3">
      <c r="A3890" s="1" t="s">
        <v>84</v>
      </c>
      <c r="B3890" s="1" t="s">
        <v>85</v>
      </c>
      <c r="C3890">
        <v>1993</v>
      </c>
      <c r="D3890">
        <v>466.57768059795296</v>
      </c>
    </row>
    <row r="3891" spans="1:4" x14ac:dyDescent="0.3">
      <c r="A3891" s="1" t="s">
        <v>84</v>
      </c>
      <c r="B3891" s="1" t="s">
        <v>85</v>
      </c>
      <c r="C3891">
        <v>1994</v>
      </c>
      <c r="D3891">
        <v>481.64706495188182</v>
      </c>
    </row>
    <row r="3892" spans="1:4" x14ac:dyDescent="0.3">
      <c r="A3892" s="1" t="s">
        <v>84</v>
      </c>
      <c r="B3892" s="1" t="s">
        <v>85</v>
      </c>
      <c r="C3892">
        <v>1995</v>
      </c>
      <c r="D3892">
        <v>494.24105247684253</v>
      </c>
    </row>
    <row r="3893" spans="1:4" x14ac:dyDescent="0.3">
      <c r="A3893" s="1" t="s">
        <v>84</v>
      </c>
      <c r="B3893" s="1" t="s">
        <v>85</v>
      </c>
      <c r="C3893">
        <v>1996</v>
      </c>
      <c r="D3893">
        <v>509.69363822208203</v>
      </c>
    </row>
    <row r="3894" spans="1:4" x14ac:dyDescent="0.3">
      <c r="A3894" s="1" t="s">
        <v>84</v>
      </c>
      <c r="B3894" s="1" t="s">
        <v>85</v>
      </c>
      <c r="C3894">
        <v>1997</v>
      </c>
      <c r="D3894">
        <v>524.43339414176432</v>
      </c>
    </row>
    <row r="3895" spans="1:4" x14ac:dyDescent="0.3">
      <c r="A3895" s="1" t="s">
        <v>84</v>
      </c>
      <c r="B3895" s="1" t="s">
        <v>85</v>
      </c>
      <c r="C3895">
        <v>1998</v>
      </c>
      <c r="D3895">
        <v>533.10102469500805</v>
      </c>
    </row>
    <row r="3896" spans="1:4" x14ac:dyDescent="0.3">
      <c r="A3896" s="1" t="s">
        <v>84</v>
      </c>
      <c r="B3896" s="1" t="s">
        <v>85</v>
      </c>
      <c r="C3896">
        <v>1999</v>
      </c>
      <c r="D3896">
        <v>548.93900596527305</v>
      </c>
    </row>
    <row r="3897" spans="1:4" x14ac:dyDescent="0.3">
      <c r="A3897" s="1" t="s">
        <v>84</v>
      </c>
      <c r="B3897" s="1" t="s">
        <v>85</v>
      </c>
      <c r="C3897">
        <v>2000</v>
      </c>
      <c r="D3897">
        <v>571.50734574458397</v>
      </c>
    </row>
    <row r="3898" spans="1:4" x14ac:dyDescent="0.3">
      <c r="A3898" s="1" t="s">
        <v>84</v>
      </c>
      <c r="B3898" s="1" t="s">
        <v>85</v>
      </c>
      <c r="C3898">
        <v>2001</v>
      </c>
      <c r="D3898">
        <v>564.23092902369308</v>
      </c>
    </row>
    <row r="3899" spans="1:4" x14ac:dyDescent="0.3">
      <c r="A3899" s="1" t="s">
        <v>84</v>
      </c>
      <c r="B3899" s="1" t="s">
        <v>85</v>
      </c>
      <c r="C3899">
        <v>2002</v>
      </c>
      <c r="D3899">
        <v>570.55184902700216</v>
      </c>
    </row>
    <row r="3900" spans="1:4" x14ac:dyDescent="0.3">
      <c r="A3900" s="1" t="s">
        <v>84</v>
      </c>
      <c r="B3900" s="1" t="s">
        <v>85</v>
      </c>
      <c r="C3900">
        <v>2003</v>
      </c>
      <c r="D3900">
        <v>587.49213956803897</v>
      </c>
    </row>
    <row r="3901" spans="1:4" x14ac:dyDescent="0.3">
      <c r="A3901" s="1" t="s">
        <v>84</v>
      </c>
      <c r="B3901" s="1" t="s">
        <v>85</v>
      </c>
      <c r="C3901">
        <v>2004</v>
      </c>
      <c r="D3901">
        <v>586.46879702177432</v>
      </c>
    </row>
    <row r="3902" spans="1:4" x14ac:dyDescent="0.3">
      <c r="A3902" s="1" t="s">
        <v>84</v>
      </c>
      <c r="B3902" s="1" t="s">
        <v>85</v>
      </c>
      <c r="C3902">
        <v>2005</v>
      </c>
      <c r="D3902">
        <v>576.85858256460676</v>
      </c>
    </row>
    <row r="3903" spans="1:4" x14ac:dyDescent="0.3">
      <c r="A3903" s="1" t="s">
        <v>84</v>
      </c>
      <c r="B3903" s="1" t="s">
        <v>85</v>
      </c>
      <c r="C3903">
        <v>2006</v>
      </c>
      <c r="D3903">
        <v>570.81127981688644</v>
      </c>
    </row>
    <row r="3904" spans="1:4" x14ac:dyDescent="0.3">
      <c r="A3904" s="1" t="s">
        <v>84</v>
      </c>
      <c r="B3904" s="1" t="s">
        <v>85</v>
      </c>
      <c r="C3904">
        <v>2007</v>
      </c>
      <c r="D3904">
        <v>594.73207356932892</v>
      </c>
    </row>
    <row r="3905" spans="1:4" x14ac:dyDescent="0.3">
      <c r="A3905" s="1" t="s">
        <v>84</v>
      </c>
      <c r="B3905" s="1" t="s">
        <v>85</v>
      </c>
      <c r="C3905">
        <v>2008</v>
      </c>
      <c r="D3905">
        <v>575.45399269216341</v>
      </c>
    </row>
    <row r="3906" spans="1:4" x14ac:dyDescent="0.3">
      <c r="A3906" s="1" t="s">
        <v>84</v>
      </c>
      <c r="B3906" s="1" t="s">
        <v>85</v>
      </c>
      <c r="C3906">
        <v>2009</v>
      </c>
      <c r="D3906">
        <v>543.06790126971066</v>
      </c>
    </row>
    <row r="3907" spans="1:4" x14ac:dyDescent="0.3">
      <c r="A3907" s="1" t="s">
        <v>84</v>
      </c>
      <c r="B3907" s="1" t="s">
        <v>85</v>
      </c>
      <c r="C3907">
        <v>2010</v>
      </c>
      <c r="D3907">
        <v>556.42024622133806</v>
      </c>
    </row>
    <row r="3908" spans="1:4" x14ac:dyDescent="0.3">
      <c r="A3908" s="1" t="s">
        <v>84</v>
      </c>
      <c r="B3908" s="1" t="s">
        <v>85</v>
      </c>
      <c r="C3908">
        <v>2011</v>
      </c>
      <c r="D3908">
        <v>566.67447573201389</v>
      </c>
    </row>
    <row r="3909" spans="1:4" x14ac:dyDescent="0.3">
      <c r="A3909" s="1" t="s">
        <v>84</v>
      </c>
      <c r="B3909" s="1" t="s">
        <v>85</v>
      </c>
      <c r="C3909">
        <v>2012</v>
      </c>
      <c r="D3909">
        <v>570.15763390798588</v>
      </c>
    </row>
    <row r="3910" spans="1:4" x14ac:dyDescent="0.3">
      <c r="A3910" s="1" t="s">
        <v>84</v>
      </c>
      <c r="B3910" s="1" t="s">
        <v>85</v>
      </c>
      <c r="C3910">
        <v>2013</v>
      </c>
      <c r="D3910">
        <v>577.34637783740629</v>
      </c>
    </row>
    <row r="3911" spans="1:4" x14ac:dyDescent="0.3">
      <c r="A3911" s="1" t="s">
        <v>84</v>
      </c>
      <c r="B3911" s="1" t="s">
        <v>85</v>
      </c>
      <c r="C3911">
        <v>2014</v>
      </c>
      <c r="D3911">
        <v>577.35955183073679</v>
      </c>
    </row>
    <row r="3912" spans="1:4" x14ac:dyDescent="0.3">
      <c r="A3912" s="1" t="s">
        <v>84</v>
      </c>
      <c r="B3912" s="1" t="s">
        <v>85</v>
      </c>
      <c r="C3912">
        <v>2015</v>
      </c>
      <c r="D3912">
        <v>576.75685003883984</v>
      </c>
    </row>
    <row r="3913" spans="1:4" x14ac:dyDescent="0.3">
      <c r="A3913" s="1" t="s">
        <v>84</v>
      </c>
      <c r="B3913" s="1" t="s">
        <v>85</v>
      </c>
      <c r="C3913">
        <v>2016</v>
      </c>
      <c r="D3913">
        <v>564.06841555243761</v>
      </c>
    </row>
    <row r="3914" spans="1:4" x14ac:dyDescent="0.3">
      <c r="A3914" s="1" t="s">
        <v>84</v>
      </c>
      <c r="B3914" s="1" t="s">
        <v>85</v>
      </c>
      <c r="C3914">
        <v>2017</v>
      </c>
      <c r="D3914">
        <v>571.13887740213681</v>
      </c>
    </row>
    <row r="3915" spans="1:4" x14ac:dyDescent="0.3">
      <c r="A3915" s="1" t="s">
        <v>84</v>
      </c>
      <c r="B3915" s="1" t="s">
        <v>85</v>
      </c>
      <c r="C3915">
        <v>2018</v>
      </c>
      <c r="D3915">
        <v>568.41221774587279</v>
      </c>
    </row>
    <row r="3916" spans="1:4" x14ac:dyDescent="0.3">
      <c r="A3916" s="1" t="s">
        <v>86</v>
      </c>
      <c r="B3916" s="1" t="s">
        <v>87</v>
      </c>
      <c r="C3916">
        <v>1950</v>
      </c>
      <c r="D3916">
        <v>0.102592</v>
      </c>
    </row>
    <row r="3917" spans="1:4" x14ac:dyDescent="0.3">
      <c r="A3917" s="1" t="s">
        <v>86</v>
      </c>
      <c r="B3917" s="1" t="s">
        <v>87</v>
      </c>
      <c r="C3917">
        <v>1951</v>
      </c>
      <c r="D3917">
        <v>7.6943999999999999E-2</v>
      </c>
    </row>
    <row r="3918" spans="1:4" x14ac:dyDescent="0.3">
      <c r="A3918" s="1" t="s">
        <v>86</v>
      </c>
      <c r="B3918" s="1" t="s">
        <v>87</v>
      </c>
      <c r="C3918">
        <v>1952</v>
      </c>
      <c r="D3918">
        <v>3.6639999999999999E-2</v>
      </c>
    </row>
    <row r="3919" spans="1:4" x14ac:dyDescent="0.3">
      <c r="A3919" s="1" t="s">
        <v>86</v>
      </c>
      <c r="B3919" s="1" t="s">
        <v>87</v>
      </c>
      <c r="C3919">
        <v>1953</v>
      </c>
      <c r="D3919">
        <v>1.8319999999999999E-2</v>
      </c>
    </row>
    <row r="3920" spans="1:4" x14ac:dyDescent="0.3">
      <c r="A3920" s="1" t="s">
        <v>86</v>
      </c>
      <c r="B3920" s="1" t="s">
        <v>87</v>
      </c>
      <c r="C3920">
        <v>1954</v>
      </c>
      <c r="D3920">
        <v>2.1984E-2</v>
      </c>
    </row>
    <row r="3921" spans="1:4" x14ac:dyDescent="0.3">
      <c r="A3921" s="1" t="s">
        <v>86</v>
      </c>
      <c r="B3921" s="1" t="s">
        <v>87</v>
      </c>
      <c r="C3921">
        <v>1955</v>
      </c>
      <c r="D3921">
        <v>2.1984E-2</v>
      </c>
    </row>
    <row r="3922" spans="1:4" x14ac:dyDescent="0.3">
      <c r="A3922" s="1" t="s">
        <v>86</v>
      </c>
      <c r="B3922" s="1" t="s">
        <v>87</v>
      </c>
      <c r="C3922">
        <v>1956</v>
      </c>
      <c r="D3922">
        <v>2.9312000000000001E-2</v>
      </c>
    </row>
    <row r="3923" spans="1:4" x14ac:dyDescent="0.3">
      <c r="A3923" s="1" t="s">
        <v>86</v>
      </c>
      <c r="B3923" s="1" t="s">
        <v>87</v>
      </c>
      <c r="C3923">
        <v>1957</v>
      </c>
      <c r="D3923">
        <v>1.8319999999999999E-2</v>
      </c>
    </row>
    <row r="3924" spans="1:4" x14ac:dyDescent="0.3">
      <c r="A3924" s="1" t="s">
        <v>86</v>
      </c>
      <c r="B3924" s="1" t="s">
        <v>87</v>
      </c>
      <c r="C3924">
        <v>1958</v>
      </c>
      <c r="D3924">
        <v>1.4656000000000001E-2</v>
      </c>
    </row>
    <row r="3925" spans="1:4" x14ac:dyDescent="0.3">
      <c r="A3925" s="1" t="s">
        <v>86</v>
      </c>
      <c r="B3925" s="1" t="s">
        <v>87</v>
      </c>
      <c r="C3925">
        <v>1959</v>
      </c>
      <c r="D3925">
        <v>1.8290284094488192E-2</v>
      </c>
    </row>
    <row r="3926" spans="1:4" x14ac:dyDescent="0.3">
      <c r="A3926" s="1" t="s">
        <v>86</v>
      </c>
      <c r="B3926" s="1" t="s">
        <v>87</v>
      </c>
      <c r="C3926">
        <v>1960</v>
      </c>
      <c r="D3926">
        <v>2.1954284094488193E-2</v>
      </c>
    </row>
    <row r="3927" spans="1:4" x14ac:dyDescent="0.3">
      <c r="A3927" s="1" t="s">
        <v>86</v>
      </c>
      <c r="B3927" s="1" t="s">
        <v>87</v>
      </c>
      <c r="C3927">
        <v>1961</v>
      </c>
      <c r="D3927">
        <v>2.1954284094488193E-2</v>
      </c>
    </row>
    <row r="3928" spans="1:4" x14ac:dyDescent="0.3">
      <c r="A3928" s="1" t="s">
        <v>86</v>
      </c>
      <c r="B3928" s="1" t="s">
        <v>87</v>
      </c>
      <c r="C3928">
        <v>1962</v>
      </c>
      <c r="D3928">
        <v>1.8290284094488192E-2</v>
      </c>
    </row>
    <row r="3929" spans="1:4" x14ac:dyDescent="0.3">
      <c r="A3929" s="1" t="s">
        <v>86</v>
      </c>
      <c r="B3929" s="1" t="s">
        <v>87</v>
      </c>
      <c r="C3929">
        <v>1963</v>
      </c>
      <c r="D3929">
        <v>1.462628409448819E-2</v>
      </c>
    </row>
    <row r="3930" spans="1:4" x14ac:dyDescent="0.3">
      <c r="A3930" s="1" t="s">
        <v>86</v>
      </c>
      <c r="B3930" s="1" t="s">
        <v>87</v>
      </c>
      <c r="C3930">
        <v>1964</v>
      </c>
      <c r="D3930">
        <v>2.9252568188976379E-2</v>
      </c>
    </row>
    <row r="3931" spans="1:4" x14ac:dyDescent="0.3">
      <c r="A3931" s="1" t="s">
        <v>86</v>
      </c>
      <c r="B3931" s="1" t="s">
        <v>87</v>
      </c>
      <c r="C3931">
        <v>1965</v>
      </c>
      <c r="D3931">
        <v>2.5588568188976379E-2</v>
      </c>
    </row>
    <row r="3932" spans="1:4" x14ac:dyDescent="0.3">
      <c r="A3932" s="1" t="s">
        <v>86</v>
      </c>
      <c r="B3932" s="1" t="s">
        <v>87</v>
      </c>
      <c r="C3932">
        <v>1966</v>
      </c>
      <c r="D3932">
        <v>2.1984E-2</v>
      </c>
    </row>
    <row r="3933" spans="1:4" x14ac:dyDescent="0.3">
      <c r="A3933" s="1" t="s">
        <v>86</v>
      </c>
      <c r="B3933" s="1" t="s">
        <v>87</v>
      </c>
      <c r="C3933">
        <v>1967</v>
      </c>
      <c r="D3933">
        <v>1.8319999999999999E-2</v>
      </c>
    </row>
    <row r="3934" spans="1:4" x14ac:dyDescent="0.3">
      <c r="A3934" s="1" t="s">
        <v>86</v>
      </c>
      <c r="B3934" s="1" t="s">
        <v>87</v>
      </c>
      <c r="C3934">
        <v>1968</v>
      </c>
      <c r="D3934">
        <v>2.928228409448819E-2</v>
      </c>
    </row>
    <row r="3935" spans="1:4" x14ac:dyDescent="0.3">
      <c r="A3935" s="1" t="s">
        <v>86</v>
      </c>
      <c r="B3935" s="1" t="s">
        <v>87</v>
      </c>
      <c r="C3935">
        <v>1969</v>
      </c>
      <c r="D3935">
        <v>3.6580568188976384E-2</v>
      </c>
    </row>
    <row r="3936" spans="1:4" x14ac:dyDescent="0.3">
      <c r="A3936" s="1" t="s">
        <v>86</v>
      </c>
      <c r="B3936" s="1" t="s">
        <v>87</v>
      </c>
      <c r="C3936">
        <v>1970</v>
      </c>
      <c r="D3936">
        <v>3.6580568188976384E-2</v>
      </c>
    </row>
    <row r="3937" spans="1:4" x14ac:dyDescent="0.3">
      <c r="A3937" s="1" t="s">
        <v>86</v>
      </c>
      <c r="B3937" s="1" t="s">
        <v>87</v>
      </c>
      <c r="C3937">
        <v>1971</v>
      </c>
      <c r="D3937">
        <v>3.6610284094488188E-2</v>
      </c>
    </row>
    <row r="3938" spans="1:4" x14ac:dyDescent="0.3">
      <c r="A3938" s="1" t="s">
        <v>86</v>
      </c>
      <c r="B3938" s="1" t="s">
        <v>87</v>
      </c>
      <c r="C3938">
        <v>1972</v>
      </c>
      <c r="D3938">
        <v>5.126628409448819E-2</v>
      </c>
    </row>
    <row r="3939" spans="1:4" x14ac:dyDescent="0.3">
      <c r="A3939" s="1" t="s">
        <v>86</v>
      </c>
      <c r="B3939" s="1" t="s">
        <v>87</v>
      </c>
      <c r="C3939">
        <v>1973</v>
      </c>
      <c r="D3939">
        <v>6.2228568188976388E-2</v>
      </c>
    </row>
    <row r="3940" spans="1:4" x14ac:dyDescent="0.3">
      <c r="A3940" s="1" t="s">
        <v>86</v>
      </c>
      <c r="B3940" s="1" t="s">
        <v>87</v>
      </c>
      <c r="C3940">
        <v>1974</v>
      </c>
      <c r="D3940">
        <v>6.5952000000000011E-2</v>
      </c>
    </row>
    <row r="3941" spans="1:4" x14ac:dyDescent="0.3">
      <c r="A3941" s="1" t="s">
        <v>86</v>
      </c>
      <c r="B3941" s="1" t="s">
        <v>87</v>
      </c>
      <c r="C3941">
        <v>1975</v>
      </c>
      <c r="D3941">
        <v>7.6944000000000012E-2</v>
      </c>
    </row>
    <row r="3942" spans="1:4" x14ac:dyDescent="0.3">
      <c r="A3942" s="1" t="s">
        <v>86</v>
      </c>
      <c r="B3942" s="1" t="s">
        <v>87</v>
      </c>
      <c r="C3942">
        <v>1976</v>
      </c>
      <c r="D3942">
        <v>7.3279999999999998E-2</v>
      </c>
    </row>
    <row r="3943" spans="1:4" x14ac:dyDescent="0.3">
      <c r="A3943" s="1" t="s">
        <v>86</v>
      </c>
      <c r="B3943" s="1" t="s">
        <v>87</v>
      </c>
      <c r="C3943">
        <v>1977</v>
      </c>
      <c r="D3943">
        <v>8.0607999999999999E-2</v>
      </c>
    </row>
    <row r="3944" spans="1:4" x14ac:dyDescent="0.3">
      <c r="A3944" s="1" t="s">
        <v>86</v>
      </c>
      <c r="B3944" s="1" t="s">
        <v>87</v>
      </c>
      <c r="C3944">
        <v>1978</v>
      </c>
      <c r="D3944">
        <v>0.20854222575774756</v>
      </c>
    </row>
    <row r="3945" spans="1:4" x14ac:dyDescent="0.3">
      <c r="A3945" s="1" t="s">
        <v>86</v>
      </c>
      <c r="B3945" s="1" t="s">
        <v>87</v>
      </c>
      <c r="C3945">
        <v>1979</v>
      </c>
      <c r="D3945">
        <v>0.24915200000000004</v>
      </c>
    </row>
    <row r="3946" spans="1:4" x14ac:dyDescent="0.3">
      <c r="A3946" s="1" t="s">
        <v>86</v>
      </c>
      <c r="B3946" s="1" t="s">
        <v>87</v>
      </c>
      <c r="C3946">
        <v>1980</v>
      </c>
      <c r="D3946">
        <v>0.12091200000000001</v>
      </c>
    </row>
    <row r="3947" spans="1:4" x14ac:dyDescent="0.3">
      <c r="A3947" s="1" t="s">
        <v>86</v>
      </c>
      <c r="B3947" s="1" t="s">
        <v>87</v>
      </c>
      <c r="C3947">
        <v>1981</v>
      </c>
      <c r="D3947">
        <v>3.2976000000000005E-2</v>
      </c>
    </row>
    <row r="3948" spans="1:4" x14ac:dyDescent="0.3">
      <c r="A3948" s="1" t="s">
        <v>86</v>
      </c>
      <c r="B3948" s="1" t="s">
        <v>87</v>
      </c>
      <c r="C3948">
        <v>1982</v>
      </c>
      <c r="D3948">
        <v>3.6639999999999999E-2</v>
      </c>
    </row>
    <row r="3949" spans="1:4" x14ac:dyDescent="0.3">
      <c r="A3949" s="1" t="s">
        <v>86</v>
      </c>
      <c r="B3949" s="1" t="s">
        <v>87</v>
      </c>
      <c r="C3949">
        <v>1983</v>
      </c>
      <c r="D3949">
        <v>3.6639999999999999E-2</v>
      </c>
    </row>
    <row r="3950" spans="1:4" x14ac:dyDescent="0.3">
      <c r="A3950" s="1" t="s">
        <v>86</v>
      </c>
      <c r="B3950" s="1" t="s">
        <v>87</v>
      </c>
      <c r="C3950">
        <v>1984</v>
      </c>
      <c r="D3950">
        <v>8.4272E-2</v>
      </c>
    </row>
    <row r="3951" spans="1:4" x14ac:dyDescent="0.3">
      <c r="A3951" s="1" t="s">
        <v>86</v>
      </c>
      <c r="B3951" s="1" t="s">
        <v>87</v>
      </c>
      <c r="C3951">
        <v>1985</v>
      </c>
      <c r="D3951">
        <v>8.4272E-2</v>
      </c>
    </row>
    <row r="3952" spans="1:4" x14ac:dyDescent="0.3">
      <c r="A3952" s="1" t="s">
        <v>86</v>
      </c>
      <c r="B3952" s="1" t="s">
        <v>87</v>
      </c>
      <c r="C3952">
        <v>1986</v>
      </c>
      <c r="D3952">
        <v>5.8624000000000002E-2</v>
      </c>
    </row>
    <row r="3953" spans="1:4" x14ac:dyDescent="0.3">
      <c r="A3953" s="1" t="s">
        <v>86</v>
      </c>
      <c r="B3953" s="1" t="s">
        <v>87</v>
      </c>
      <c r="C3953">
        <v>1987</v>
      </c>
      <c r="D3953">
        <v>8.0607999999999999E-2</v>
      </c>
    </row>
    <row r="3954" spans="1:4" x14ac:dyDescent="0.3">
      <c r="A3954" s="1" t="s">
        <v>86</v>
      </c>
      <c r="B3954" s="1" t="s">
        <v>87</v>
      </c>
      <c r="C3954">
        <v>1988</v>
      </c>
      <c r="D3954">
        <v>7.3279999999999998E-2</v>
      </c>
    </row>
    <row r="3955" spans="1:4" x14ac:dyDescent="0.3">
      <c r="A3955" s="1" t="s">
        <v>86</v>
      </c>
      <c r="B3955" s="1" t="s">
        <v>87</v>
      </c>
      <c r="C3955">
        <v>1989</v>
      </c>
      <c r="D3955">
        <v>8.0607999999999999E-2</v>
      </c>
    </row>
    <row r="3956" spans="1:4" x14ac:dyDescent="0.3">
      <c r="A3956" s="1" t="s">
        <v>86</v>
      </c>
      <c r="B3956" s="1" t="s">
        <v>87</v>
      </c>
      <c r="C3956">
        <v>1990</v>
      </c>
      <c r="D3956">
        <v>9.5264000000000015E-2</v>
      </c>
    </row>
    <row r="3957" spans="1:4" x14ac:dyDescent="0.3">
      <c r="A3957" s="1" t="s">
        <v>86</v>
      </c>
      <c r="B3957" s="1" t="s">
        <v>87</v>
      </c>
      <c r="C3957">
        <v>1991</v>
      </c>
      <c r="D3957">
        <v>9.8928000000000002E-2</v>
      </c>
    </row>
    <row r="3958" spans="1:4" x14ac:dyDescent="0.3">
      <c r="A3958" s="1" t="s">
        <v>86</v>
      </c>
      <c r="B3958" s="1" t="s">
        <v>87</v>
      </c>
      <c r="C3958">
        <v>1992</v>
      </c>
      <c r="D3958">
        <v>0.106256</v>
      </c>
    </row>
    <row r="3959" spans="1:4" x14ac:dyDescent="0.3">
      <c r="A3959" s="1" t="s">
        <v>86</v>
      </c>
      <c r="B3959" s="1" t="s">
        <v>87</v>
      </c>
      <c r="C3959">
        <v>1993</v>
      </c>
      <c r="D3959">
        <v>0.10992</v>
      </c>
    </row>
    <row r="3960" spans="1:4" x14ac:dyDescent="0.3">
      <c r="A3960" s="1" t="s">
        <v>86</v>
      </c>
      <c r="B3960" s="1" t="s">
        <v>87</v>
      </c>
      <c r="C3960">
        <v>1994</v>
      </c>
      <c r="D3960">
        <v>0.113584</v>
      </c>
    </row>
    <row r="3961" spans="1:4" x14ac:dyDescent="0.3">
      <c r="A3961" s="1" t="s">
        <v>86</v>
      </c>
      <c r="B3961" s="1" t="s">
        <v>87</v>
      </c>
      <c r="C3961">
        <v>1995</v>
      </c>
      <c r="D3961">
        <v>0.12091200000000001</v>
      </c>
    </row>
    <row r="3962" spans="1:4" x14ac:dyDescent="0.3">
      <c r="A3962" s="1" t="s">
        <v>86</v>
      </c>
      <c r="B3962" s="1" t="s">
        <v>87</v>
      </c>
      <c r="C3962">
        <v>1996</v>
      </c>
      <c r="D3962">
        <v>0.142896</v>
      </c>
    </row>
    <row r="3963" spans="1:4" x14ac:dyDescent="0.3">
      <c r="A3963" s="1" t="s">
        <v>86</v>
      </c>
      <c r="B3963" s="1" t="s">
        <v>87</v>
      </c>
      <c r="C3963">
        <v>1997</v>
      </c>
      <c r="D3963">
        <v>0.14656</v>
      </c>
    </row>
    <row r="3964" spans="1:4" x14ac:dyDescent="0.3">
      <c r="A3964" s="1" t="s">
        <v>86</v>
      </c>
      <c r="B3964" s="1" t="s">
        <v>87</v>
      </c>
      <c r="C3964">
        <v>1998</v>
      </c>
      <c r="D3964">
        <v>0.15755200000000003</v>
      </c>
    </row>
    <row r="3965" spans="1:4" x14ac:dyDescent="0.3">
      <c r="A3965" s="1" t="s">
        <v>86</v>
      </c>
      <c r="B3965" s="1" t="s">
        <v>87</v>
      </c>
      <c r="C3965">
        <v>1999</v>
      </c>
      <c r="D3965">
        <v>0.18320000000000003</v>
      </c>
    </row>
    <row r="3966" spans="1:4" x14ac:dyDescent="0.3">
      <c r="A3966" s="1" t="s">
        <v>86</v>
      </c>
      <c r="B3966" s="1" t="s">
        <v>87</v>
      </c>
      <c r="C3966">
        <v>2000</v>
      </c>
      <c r="D3966">
        <v>0.21617600000000003</v>
      </c>
    </row>
    <row r="3967" spans="1:4" x14ac:dyDescent="0.3">
      <c r="A3967" s="1" t="s">
        <v>86</v>
      </c>
      <c r="B3967" s="1" t="s">
        <v>87</v>
      </c>
      <c r="C3967">
        <v>2001</v>
      </c>
      <c r="D3967">
        <v>0.23449600000000001</v>
      </c>
    </row>
    <row r="3968" spans="1:4" x14ac:dyDescent="0.3">
      <c r="A3968" s="1" t="s">
        <v>86</v>
      </c>
      <c r="B3968" s="1" t="s">
        <v>87</v>
      </c>
      <c r="C3968">
        <v>2002</v>
      </c>
      <c r="D3968">
        <v>0.27479999999999999</v>
      </c>
    </row>
    <row r="3969" spans="1:4" x14ac:dyDescent="0.3">
      <c r="A3969" s="1" t="s">
        <v>86</v>
      </c>
      <c r="B3969" s="1" t="s">
        <v>87</v>
      </c>
      <c r="C3969">
        <v>2003</v>
      </c>
      <c r="D3969">
        <v>0.30777600000000005</v>
      </c>
    </row>
    <row r="3970" spans="1:4" x14ac:dyDescent="0.3">
      <c r="A3970" s="1" t="s">
        <v>86</v>
      </c>
      <c r="B3970" s="1" t="s">
        <v>87</v>
      </c>
      <c r="C3970">
        <v>2004</v>
      </c>
      <c r="D3970">
        <v>0.32976</v>
      </c>
    </row>
    <row r="3971" spans="1:4" x14ac:dyDescent="0.3">
      <c r="A3971" s="1" t="s">
        <v>86</v>
      </c>
      <c r="B3971" s="1" t="s">
        <v>87</v>
      </c>
      <c r="C3971">
        <v>2005</v>
      </c>
      <c r="D3971">
        <v>0.43968000000000002</v>
      </c>
    </row>
    <row r="3972" spans="1:4" x14ac:dyDescent="0.3">
      <c r="A3972" s="1" t="s">
        <v>86</v>
      </c>
      <c r="B3972" s="1" t="s">
        <v>87</v>
      </c>
      <c r="C3972">
        <v>2006</v>
      </c>
      <c r="D3972">
        <v>0.47265600000000002</v>
      </c>
    </row>
    <row r="3973" spans="1:4" x14ac:dyDescent="0.3">
      <c r="A3973" s="1" t="s">
        <v>86</v>
      </c>
      <c r="B3973" s="1" t="s">
        <v>87</v>
      </c>
      <c r="C3973">
        <v>2007</v>
      </c>
      <c r="D3973">
        <v>0.50563200000000008</v>
      </c>
    </row>
    <row r="3974" spans="1:4" x14ac:dyDescent="0.3">
      <c r="A3974" s="1" t="s">
        <v>86</v>
      </c>
      <c r="B3974" s="1" t="s">
        <v>87</v>
      </c>
      <c r="C3974">
        <v>2008</v>
      </c>
      <c r="D3974">
        <v>0.46899200000000002</v>
      </c>
    </row>
    <row r="3975" spans="1:4" x14ac:dyDescent="0.3">
      <c r="A3975" s="1" t="s">
        <v>86</v>
      </c>
      <c r="B3975" s="1" t="s">
        <v>87</v>
      </c>
      <c r="C3975">
        <v>2009</v>
      </c>
      <c r="D3975">
        <v>0.52395200000000008</v>
      </c>
    </row>
    <row r="3976" spans="1:4" x14ac:dyDescent="0.3">
      <c r="A3976" s="1" t="s">
        <v>86</v>
      </c>
      <c r="B3976" s="1" t="s">
        <v>87</v>
      </c>
      <c r="C3976">
        <v>2010</v>
      </c>
      <c r="D3976">
        <v>0.55692799999999998</v>
      </c>
    </row>
    <row r="3977" spans="1:4" x14ac:dyDescent="0.3">
      <c r="A3977" s="1" t="s">
        <v>86</v>
      </c>
      <c r="B3977" s="1" t="s">
        <v>87</v>
      </c>
      <c r="C3977">
        <v>2011</v>
      </c>
      <c r="D3977">
        <v>0.6155520000000001</v>
      </c>
    </row>
    <row r="3978" spans="1:4" x14ac:dyDescent="0.3">
      <c r="A3978" s="1" t="s">
        <v>86</v>
      </c>
      <c r="B3978" s="1" t="s">
        <v>87</v>
      </c>
      <c r="C3978">
        <v>2012</v>
      </c>
      <c r="D3978">
        <v>0.50563200000000008</v>
      </c>
    </row>
    <row r="3979" spans="1:4" x14ac:dyDescent="0.3">
      <c r="A3979" s="1" t="s">
        <v>86</v>
      </c>
      <c r="B3979" s="1" t="s">
        <v>87</v>
      </c>
      <c r="C3979">
        <v>2013</v>
      </c>
      <c r="D3979">
        <v>0.49830400000000008</v>
      </c>
    </row>
    <row r="3980" spans="1:4" x14ac:dyDescent="0.3">
      <c r="A3980" s="1" t="s">
        <v>86</v>
      </c>
      <c r="B3980" s="1" t="s">
        <v>87</v>
      </c>
      <c r="C3980">
        <v>2014</v>
      </c>
      <c r="D3980">
        <v>0.49097600000000002</v>
      </c>
    </row>
    <row r="3981" spans="1:4" x14ac:dyDescent="0.3">
      <c r="A3981" s="1" t="s">
        <v>86</v>
      </c>
      <c r="B3981" s="1" t="s">
        <v>87</v>
      </c>
      <c r="C3981">
        <v>2015</v>
      </c>
      <c r="D3981">
        <v>0.49464000000000008</v>
      </c>
    </row>
    <row r="3982" spans="1:4" x14ac:dyDescent="0.3">
      <c r="A3982" s="1" t="s">
        <v>86</v>
      </c>
      <c r="B3982" s="1" t="s">
        <v>87</v>
      </c>
      <c r="C3982">
        <v>2016</v>
      </c>
      <c r="D3982">
        <v>0.54227199999999998</v>
      </c>
    </row>
    <row r="3983" spans="1:4" x14ac:dyDescent="0.3">
      <c r="A3983" s="1" t="s">
        <v>86</v>
      </c>
      <c r="B3983" s="1" t="s">
        <v>87</v>
      </c>
      <c r="C3983">
        <v>2017</v>
      </c>
      <c r="D3983">
        <v>0.60467500853391887</v>
      </c>
    </row>
    <row r="3984" spans="1:4" x14ac:dyDescent="0.3">
      <c r="A3984" s="1" t="s">
        <v>86</v>
      </c>
      <c r="B3984" s="1" t="s">
        <v>87</v>
      </c>
      <c r="C3984">
        <v>2018</v>
      </c>
      <c r="D3984">
        <v>0.62822877396167953</v>
      </c>
    </row>
    <row r="3985" spans="1:4" x14ac:dyDescent="0.3">
      <c r="A3985" s="1" t="s">
        <v>88</v>
      </c>
      <c r="B3985" s="1" t="s">
        <v>89</v>
      </c>
      <c r="C3985">
        <v>1956</v>
      </c>
      <c r="D3985">
        <v>3.6640000000000002E-3</v>
      </c>
    </row>
    <row r="3986" spans="1:4" x14ac:dyDescent="0.3">
      <c r="A3986" s="1" t="s">
        <v>88</v>
      </c>
      <c r="B3986" s="1" t="s">
        <v>89</v>
      </c>
      <c r="C3986">
        <v>1957</v>
      </c>
      <c r="D3986">
        <v>3.6640000000000002E-3</v>
      </c>
    </row>
    <row r="3987" spans="1:4" x14ac:dyDescent="0.3">
      <c r="A3987" s="1" t="s">
        <v>88</v>
      </c>
      <c r="B3987" s="1" t="s">
        <v>89</v>
      </c>
      <c r="C3987">
        <v>1958</v>
      </c>
      <c r="D3987">
        <v>7.3280000000000003E-3</v>
      </c>
    </row>
    <row r="3988" spans="1:4" x14ac:dyDescent="0.3">
      <c r="A3988" s="1" t="s">
        <v>88</v>
      </c>
      <c r="B3988" s="1" t="s">
        <v>89</v>
      </c>
      <c r="C3988">
        <v>1959</v>
      </c>
      <c r="D3988">
        <v>7.3280000000000003E-3</v>
      </c>
    </row>
    <row r="3989" spans="1:4" x14ac:dyDescent="0.3">
      <c r="A3989" s="1" t="s">
        <v>88</v>
      </c>
      <c r="B3989" s="1" t="s">
        <v>89</v>
      </c>
      <c r="C3989">
        <v>1960</v>
      </c>
      <c r="D3989">
        <v>1.0992E-2</v>
      </c>
    </row>
    <row r="3990" spans="1:4" x14ac:dyDescent="0.3">
      <c r="A3990" s="1" t="s">
        <v>88</v>
      </c>
      <c r="B3990" s="1" t="s">
        <v>89</v>
      </c>
      <c r="C3990">
        <v>1961</v>
      </c>
      <c r="D3990">
        <v>1.0992E-2</v>
      </c>
    </row>
    <row r="3991" spans="1:4" x14ac:dyDescent="0.3">
      <c r="A3991" s="1" t="s">
        <v>88</v>
      </c>
      <c r="B3991" s="1" t="s">
        <v>89</v>
      </c>
      <c r="C3991">
        <v>1962</v>
      </c>
      <c r="D3991">
        <v>1.0992E-2</v>
      </c>
    </row>
    <row r="3992" spans="1:4" x14ac:dyDescent="0.3">
      <c r="A3992" s="1" t="s">
        <v>88</v>
      </c>
      <c r="B3992" s="1" t="s">
        <v>89</v>
      </c>
      <c r="C3992">
        <v>1963</v>
      </c>
      <c r="D3992">
        <v>1.0992E-2</v>
      </c>
    </row>
    <row r="3993" spans="1:4" x14ac:dyDescent="0.3">
      <c r="A3993" s="1" t="s">
        <v>88</v>
      </c>
      <c r="B3993" s="1" t="s">
        <v>89</v>
      </c>
      <c r="C3993">
        <v>1964</v>
      </c>
      <c r="D3993">
        <v>1.0992E-2</v>
      </c>
    </row>
    <row r="3994" spans="1:4" x14ac:dyDescent="0.3">
      <c r="A3994" s="1" t="s">
        <v>88</v>
      </c>
      <c r="B3994" s="1" t="s">
        <v>89</v>
      </c>
      <c r="C3994">
        <v>1965</v>
      </c>
      <c r="D3994">
        <v>1.0992E-2</v>
      </c>
    </row>
    <row r="3995" spans="1:4" x14ac:dyDescent="0.3">
      <c r="A3995" s="1" t="s">
        <v>88</v>
      </c>
      <c r="B3995" s="1" t="s">
        <v>89</v>
      </c>
      <c r="C3995">
        <v>1966</v>
      </c>
      <c r="D3995">
        <v>1.8319999999999999E-2</v>
      </c>
    </row>
    <row r="3996" spans="1:4" x14ac:dyDescent="0.3">
      <c r="A3996" s="1" t="s">
        <v>88</v>
      </c>
      <c r="B3996" s="1" t="s">
        <v>89</v>
      </c>
      <c r="C3996">
        <v>1967</v>
      </c>
      <c r="D3996">
        <v>1.4656000000000001E-2</v>
      </c>
    </row>
    <row r="3997" spans="1:4" x14ac:dyDescent="0.3">
      <c r="A3997" s="1" t="s">
        <v>88</v>
      </c>
      <c r="B3997" s="1" t="s">
        <v>89</v>
      </c>
      <c r="C3997">
        <v>1968</v>
      </c>
      <c r="D3997">
        <v>2.1984E-2</v>
      </c>
    </row>
    <row r="3998" spans="1:4" x14ac:dyDescent="0.3">
      <c r="A3998" s="1" t="s">
        <v>88</v>
      </c>
      <c r="B3998" s="1" t="s">
        <v>89</v>
      </c>
      <c r="C3998">
        <v>1969</v>
      </c>
      <c r="D3998">
        <v>4.3968E-2</v>
      </c>
    </row>
    <row r="3999" spans="1:4" x14ac:dyDescent="0.3">
      <c r="A3999" s="1" t="s">
        <v>88</v>
      </c>
      <c r="B3999" s="1" t="s">
        <v>89</v>
      </c>
      <c r="C3999">
        <v>1970</v>
      </c>
      <c r="D3999">
        <v>3.6639999999999999E-2</v>
      </c>
    </row>
    <row r="4000" spans="1:4" x14ac:dyDescent="0.3">
      <c r="A4000" s="1" t="s">
        <v>88</v>
      </c>
      <c r="B4000" s="1" t="s">
        <v>89</v>
      </c>
      <c r="C4000">
        <v>1971</v>
      </c>
      <c r="D4000">
        <v>4.3968E-2</v>
      </c>
    </row>
    <row r="4001" spans="1:4" x14ac:dyDescent="0.3">
      <c r="A4001" s="1" t="s">
        <v>88</v>
      </c>
      <c r="B4001" s="1" t="s">
        <v>89</v>
      </c>
      <c r="C4001">
        <v>1972</v>
      </c>
      <c r="D4001">
        <v>5.4960000000000002E-2</v>
      </c>
    </row>
    <row r="4002" spans="1:4" x14ac:dyDescent="0.3">
      <c r="A4002" s="1" t="s">
        <v>88</v>
      </c>
      <c r="B4002" s="1" t="s">
        <v>89</v>
      </c>
      <c r="C4002">
        <v>1973</v>
      </c>
      <c r="D4002">
        <v>5.8624000000000002E-2</v>
      </c>
    </row>
    <row r="4003" spans="1:4" x14ac:dyDescent="0.3">
      <c r="A4003" s="1" t="s">
        <v>88</v>
      </c>
      <c r="B4003" s="1" t="s">
        <v>89</v>
      </c>
      <c r="C4003">
        <v>1974</v>
      </c>
      <c r="D4003">
        <v>5.4960000000000002E-2</v>
      </c>
    </row>
    <row r="4004" spans="1:4" x14ac:dyDescent="0.3">
      <c r="A4004" s="1" t="s">
        <v>88</v>
      </c>
      <c r="B4004" s="1" t="s">
        <v>89</v>
      </c>
      <c r="C4004">
        <v>1975</v>
      </c>
      <c r="D4004">
        <v>5.4960000000000002E-2</v>
      </c>
    </row>
    <row r="4005" spans="1:4" x14ac:dyDescent="0.3">
      <c r="A4005" s="1" t="s">
        <v>88</v>
      </c>
      <c r="B4005" s="1" t="s">
        <v>89</v>
      </c>
      <c r="C4005">
        <v>1976</v>
      </c>
      <c r="D4005">
        <v>6.5951999999999997E-2</v>
      </c>
    </row>
    <row r="4006" spans="1:4" x14ac:dyDescent="0.3">
      <c r="A4006" s="1" t="s">
        <v>88</v>
      </c>
      <c r="B4006" s="1" t="s">
        <v>89</v>
      </c>
      <c r="C4006">
        <v>1977</v>
      </c>
      <c r="D4006">
        <v>6.9615999999999997E-2</v>
      </c>
    </row>
    <row r="4007" spans="1:4" x14ac:dyDescent="0.3">
      <c r="A4007" s="1" t="s">
        <v>88</v>
      </c>
      <c r="B4007" s="1" t="s">
        <v>89</v>
      </c>
      <c r="C4007">
        <v>1978</v>
      </c>
      <c r="D4007">
        <v>9.1600000000000001E-2</v>
      </c>
    </row>
    <row r="4008" spans="1:4" x14ac:dyDescent="0.3">
      <c r="A4008" s="1" t="s">
        <v>88</v>
      </c>
      <c r="B4008" s="1" t="s">
        <v>89</v>
      </c>
      <c r="C4008">
        <v>1979</v>
      </c>
      <c r="D4008">
        <v>9.1600000000000001E-2</v>
      </c>
    </row>
    <row r="4009" spans="1:4" x14ac:dyDescent="0.3">
      <c r="A4009" s="1" t="s">
        <v>88</v>
      </c>
      <c r="B4009" s="1" t="s">
        <v>89</v>
      </c>
      <c r="C4009">
        <v>1980</v>
      </c>
      <c r="D4009">
        <v>0.161216</v>
      </c>
    </row>
    <row r="4010" spans="1:4" x14ac:dyDescent="0.3">
      <c r="A4010" s="1" t="s">
        <v>88</v>
      </c>
      <c r="B4010" s="1" t="s">
        <v>89</v>
      </c>
      <c r="C4010">
        <v>1981</v>
      </c>
      <c r="D4010">
        <v>0.153888</v>
      </c>
    </row>
    <row r="4011" spans="1:4" x14ac:dyDescent="0.3">
      <c r="A4011" s="1" t="s">
        <v>88</v>
      </c>
      <c r="B4011" s="1" t="s">
        <v>89</v>
      </c>
      <c r="C4011">
        <v>1982</v>
      </c>
      <c r="D4011">
        <v>0.161216</v>
      </c>
    </row>
    <row r="4012" spans="1:4" x14ac:dyDescent="0.3">
      <c r="A4012" s="1" t="s">
        <v>88</v>
      </c>
      <c r="B4012" s="1" t="s">
        <v>89</v>
      </c>
      <c r="C4012">
        <v>1983</v>
      </c>
      <c r="D4012">
        <v>0.168544</v>
      </c>
    </row>
    <row r="4013" spans="1:4" x14ac:dyDescent="0.3">
      <c r="A4013" s="1" t="s">
        <v>88</v>
      </c>
      <c r="B4013" s="1" t="s">
        <v>89</v>
      </c>
      <c r="C4013">
        <v>1984</v>
      </c>
      <c r="D4013">
        <v>0.1832</v>
      </c>
    </row>
    <row r="4014" spans="1:4" x14ac:dyDescent="0.3">
      <c r="A4014" s="1" t="s">
        <v>88</v>
      </c>
      <c r="B4014" s="1" t="s">
        <v>89</v>
      </c>
      <c r="C4014">
        <v>1985</v>
      </c>
      <c r="D4014">
        <v>0.190528</v>
      </c>
    </row>
    <row r="4015" spans="1:4" x14ac:dyDescent="0.3">
      <c r="A4015" s="1" t="s">
        <v>88</v>
      </c>
      <c r="B4015" s="1" t="s">
        <v>89</v>
      </c>
      <c r="C4015">
        <v>1986</v>
      </c>
      <c r="D4015">
        <v>0.20152</v>
      </c>
    </row>
    <row r="4016" spans="1:4" x14ac:dyDescent="0.3">
      <c r="A4016" s="1" t="s">
        <v>88</v>
      </c>
      <c r="B4016" s="1" t="s">
        <v>89</v>
      </c>
      <c r="C4016">
        <v>1987</v>
      </c>
      <c r="D4016">
        <v>0.21617600000000001</v>
      </c>
    </row>
    <row r="4017" spans="1:4" x14ac:dyDescent="0.3">
      <c r="A4017" s="1" t="s">
        <v>88</v>
      </c>
      <c r="B4017" s="1" t="s">
        <v>89</v>
      </c>
      <c r="C4017">
        <v>1988</v>
      </c>
      <c r="D4017">
        <v>0.22350400000000001</v>
      </c>
    </row>
    <row r="4018" spans="1:4" x14ac:dyDescent="0.3">
      <c r="A4018" s="1" t="s">
        <v>88</v>
      </c>
      <c r="B4018" s="1" t="s">
        <v>89</v>
      </c>
      <c r="C4018">
        <v>1989</v>
      </c>
      <c r="D4018">
        <v>0.25647999999999999</v>
      </c>
    </row>
    <row r="4019" spans="1:4" x14ac:dyDescent="0.3">
      <c r="A4019" s="1" t="s">
        <v>88</v>
      </c>
      <c r="B4019" s="1" t="s">
        <v>89</v>
      </c>
      <c r="C4019">
        <v>1990</v>
      </c>
      <c r="D4019">
        <v>0.24915200000000001</v>
      </c>
    </row>
    <row r="4020" spans="1:4" x14ac:dyDescent="0.3">
      <c r="A4020" s="1" t="s">
        <v>88</v>
      </c>
      <c r="B4020" s="1" t="s">
        <v>89</v>
      </c>
      <c r="C4020">
        <v>1991</v>
      </c>
      <c r="D4020">
        <v>0.27113599999999999</v>
      </c>
    </row>
    <row r="4021" spans="1:4" x14ac:dyDescent="0.3">
      <c r="A4021" s="1" t="s">
        <v>88</v>
      </c>
      <c r="B4021" s="1" t="s">
        <v>89</v>
      </c>
      <c r="C4021">
        <v>1992</v>
      </c>
      <c r="D4021">
        <v>0.31143999999999999</v>
      </c>
    </row>
    <row r="4022" spans="1:4" x14ac:dyDescent="0.3">
      <c r="A4022" s="1" t="s">
        <v>88</v>
      </c>
      <c r="B4022" s="1" t="s">
        <v>89</v>
      </c>
      <c r="C4022">
        <v>1993</v>
      </c>
      <c r="D4022">
        <v>0.32976</v>
      </c>
    </row>
    <row r="4023" spans="1:4" x14ac:dyDescent="0.3">
      <c r="A4023" s="1" t="s">
        <v>88</v>
      </c>
      <c r="B4023" s="1" t="s">
        <v>89</v>
      </c>
      <c r="C4023">
        <v>1994</v>
      </c>
      <c r="D4023">
        <v>0.362736</v>
      </c>
    </row>
    <row r="4024" spans="1:4" x14ac:dyDescent="0.3">
      <c r="A4024" s="1" t="s">
        <v>88</v>
      </c>
      <c r="B4024" s="1" t="s">
        <v>89</v>
      </c>
      <c r="C4024">
        <v>1995</v>
      </c>
      <c r="D4024">
        <v>0.362736</v>
      </c>
    </row>
    <row r="4025" spans="1:4" x14ac:dyDescent="0.3">
      <c r="A4025" s="1" t="s">
        <v>88</v>
      </c>
      <c r="B4025" s="1" t="s">
        <v>89</v>
      </c>
      <c r="C4025">
        <v>1996</v>
      </c>
      <c r="D4025">
        <v>0.38472000000000001</v>
      </c>
    </row>
    <row r="4026" spans="1:4" x14ac:dyDescent="0.3">
      <c r="A4026" s="1" t="s">
        <v>88</v>
      </c>
      <c r="B4026" s="1" t="s">
        <v>89</v>
      </c>
      <c r="C4026">
        <v>1997</v>
      </c>
      <c r="D4026">
        <v>0.40670400000000001</v>
      </c>
    </row>
    <row r="4027" spans="1:4" x14ac:dyDescent="0.3">
      <c r="A4027" s="1" t="s">
        <v>88</v>
      </c>
      <c r="B4027" s="1" t="s">
        <v>89</v>
      </c>
      <c r="C4027">
        <v>1998</v>
      </c>
      <c r="D4027">
        <v>0.42868800000000001</v>
      </c>
    </row>
    <row r="4028" spans="1:4" x14ac:dyDescent="0.3">
      <c r="A4028" s="1" t="s">
        <v>88</v>
      </c>
      <c r="B4028" s="1" t="s">
        <v>89</v>
      </c>
      <c r="C4028">
        <v>1999</v>
      </c>
      <c r="D4028">
        <v>0.42868800000000001</v>
      </c>
    </row>
    <row r="4029" spans="1:4" x14ac:dyDescent="0.3">
      <c r="A4029" s="1" t="s">
        <v>88</v>
      </c>
      <c r="B4029" s="1" t="s">
        <v>89</v>
      </c>
      <c r="C4029">
        <v>2000</v>
      </c>
      <c r="D4029">
        <v>0.46532800000000002</v>
      </c>
    </row>
    <row r="4030" spans="1:4" x14ac:dyDescent="0.3">
      <c r="A4030" s="1" t="s">
        <v>88</v>
      </c>
      <c r="B4030" s="1" t="s">
        <v>89</v>
      </c>
      <c r="C4030">
        <v>2001</v>
      </c>
      <c r="D4030">
        <v>0.46899200000000002</v>
      </c>
    </row>
    <row r="4031" spans="1:4" x14ac:dyDescent="0.3">
      <c r="A4031" s="1" t="s">
        <v>88</v>
      </c>
      <c r="B4031" s="1" t="s">
        <v>89</v>
      </c>
      <c r="C4031">
        <v>2002</v>
      </c>
      <c r="D4031">
        <v>0.48731200000000002</v>
      </c>
    </row>
    <row r="4032" spans="1:4" x14ac:dyDescent="0.3">
      <c r="A4032" s="1" t="s">
        <v>88</v>
      </c>
      <c r="B4032" s="1" t="s">
        <v>89</v>
      </c>
      <c r="C4032">
        <v>2003</v>
      </c>
      <c r="D4032">
        <v>0.49464000000000002</v>
      </c>
    </row>
    <row r="4033" spans="1:4" x14ac:dyDescent="0.3">
      <c r="A4033" s="1" t="s">
        <v>88</v>
      </c>
      <c r="B4033" s="1" t="s">
        <v>89</v>
      </c>
      <c r="C4033">
        <v>2004</v>
      </c>
      <c r="D4033">
        <v>0.46166400000000002</v>
      </c>
    </row>
    <row r="4034" spans="1:4" x14ac:dyDescent="0.3">
      <c r="A4034" s="1" t="s">
        <v>88</v>
      </c>
      <c r="B4034" s="1" t="s">
        <v>89</v>
      </c>
      <c r="C4034">
        <v>2005</v>
      </c>
      <c r="D4034">
        <v>0.47265600000000002</v>
      </c>
    </row>
    <row r="4035" spans="1:4" x14ac:dyDescent="0.3">
      <c r="A4035" s="1" t="s">
        <v>88</v>
      </c>
      <c r="B4035" s="1" t="s">
        <v>89</v>
      </c>
      <c r="C4035">
        <v>2006</v>
      </c>
      <c r="D4035">
        <v>0.48364800000000002</v>
      </c>
    </row>
    <row r="4036" spans="1:4" x14ac:dyDescent="0.3">
      <c r="A4036" s="1" t="s">
        <v>88</v>
      </c>
      <c r="B4036" s="1" t="s">
        <v>89</v>
      </c>
      <c r="C4036">
        <v>2007</v>
      </c>
      <c r="D4036">
        <v>0.57158399999999998</v>
      </c>
    </row>
    <row r="4037" spans="1:4" x14ac:dyDescent="0.3">
      <c r="A4037" s="1" t="s">
        <v>88</v>
      </c>
      <c r="B4037" s="1" t="s">
        <v>89</v>
      </c>
      <c r="C4037">
        <v>2008</v>
      </c>
      <c r="D4037">
        <v>0.58257599999999998</v>
      </c>
    </row>
    <row r="4038" spans="1:4" x14ac:dyDescent="0.3">
      <c r="A4038" s="1" t="s">
        <v>88</v>
      </c>
      <c r="B4038" s="1" t="s">
        <v>89</v>
      </c>
      <c r="C4038">
        <v>2009</v>
      </c>
      <c r="D4038">
        <v>0.55692799999999998</v>
      </c>
    </row>
    <row r="4039" spans="1:4" x14ac:dyDescent="0.3">
      <c r="A4039" s="1" t="s">
        <v>88</v>
      </c>
      <c r="B4039" s="1" t="s">
        <v>89</v>
      </c>
      <c r="C4039">
        <v>2010</v>
      </c>
      <c r="D4039">
        <v>0.55692799999999998</v>
      </c>
    </row>
    <row r="4040" spans="1:4" x14ac:dyDescent="0.3">
      <c r="A4040" s="1" t="s">
        <v>88</v>
      </c>
      <c r="B4040" s="1" t="s">
        <v>89</v>
      </c>
      <c r="C4040">
        <v>2011</v>
      </c>
      <c r="D4040">
        <v>0.58623999999999998</v>
      </c>
    </row>
    <row r="4041" spans="1:4" x14ac:dyDescent="0.3">
      <c r="A4041" s="1" t="s">
        <v>88</v>
      </c>
      <c r="B4041" s="1" t="s">
        <v>89</v>
      </c>
      <c r="C4041">
        <v>2012</v>
      </c>
      <c r="D4041">
        <v>0.53494399999999998</v>
      </c>
    </row>
    <row r="4042" spans="1:4" x14ac:dyDescent="0.3">
      <c r="A4042" s="1" t="s">
        <v>88</v>
      </c>
      <c r="B4042" s="1" t="s">
        <v>89</v>
      </c>
      <c r="C4042">
        <v>2013</v>
      </c>
      <c r="D4042">
        <v>0.53494399999999998</v>
      </c>
    </row>
    <row r="4043" spans="1:4" x14ac:dyDescent="0.3">
      <c r="A4043" s="1" t="s">
        <v>88</v>
      </c>
      <c r="B4043" s="1" t="s">
        <v>89</v>
      </c>
      <c r="C4043">
        <v>2014</v>
      </c>
      <c r="D4043">
        <v>0.54227199999999998</v>
      </c>
    </row>
    <row r="4044" spans="1:4" x14ac:dyDescent="0.3">
      <c r="A4044" s="1" t="s">
        <v>90</v>
      </c>
      <c r="B4044" s="1" t="s">
        <v>91</v>
      </c>
      <c r="C4044">
        <v>1959</v>
      </c>
      <c r="D4044">
        <v>9.8928000000000002E-2</v>
      </c>
    </row>
    <row r="4045" spans="1:4" x14ac:dyDescent="0.3">
      <c r="A4045" s="1" t="s">
        <v>90</v>
      </c>
      <c r="B4045" s="1" t="s">
        <v>91</v>
      </c>
      <c r="C4045">
        <v>1960</v>
      </c>
      <c r="D4045">
        <v>8.7936E-2</v>
      </c>
    </row>
    <row r="4046" spans="1:4" x14ac:dyDescent="0.3">
      <c r="A4046" s="1" t="s">
        <v>90</v>
      </c>
      <c r="B4046" s="1" t="s">
        <v>91</v>
      </c>
      <c r="C4046">
        <v>1961</v>
      </c>
      <c r="D4046">
        <v>8.7936E-2</v>
      </c>
    </row>
    <row r="4047" spans="1:4" x14ac:dyDescent="0.3">
      <c r="A4047" s="1" t="s">
        <v>90</v>
      </c>
      <c r="B4047" s="1" t="s">
        <v>91</v>
      </c>
      <c r="C4047">
        <v>1962</v>
      </c>
      <c r="D4047">
        <v>7.3279999999999998E-2</v>
      </c>
    </row>
    <row r="4048" spans="1:4" x14ac:dyDescent="0.3">
      <c r="A4048" s="1" t="s">
        <v>90</v>
      </c>
      <c r="B4048" s="1" t="s">
        <v>91</v>
      </c>
      <c r="C4048">
        <v>1963</v>
      </c>
      <c r="D4048">
        <v>7.3279999999999998E-2</v>
      </c>
    </row>
    <row r="4049" spans="1:4" x14ac:dyDescent="0.3">
      <c r="A4049" s="1" t="s">
        <v>90</v>
      </c>
      <c r="B4049" s="1" t="s">
        <v>91</v>
      </c>
      <c r="C4049">
        <v>1964</v>
      </c>
      <c r="D4049">
        <v>7.3279999999999998E-2</v>
      </c>
    </row>
    <row r="4050" spans="1:4" x14ac:dyDescent="0.3">
      <c r="A4050" s="1" t="s">
        <v>90</v>
      </c>
      <c r="B4050" s="1" t="s">
        <v>91</v>
      </c>
      <c r="C4050">
        <v>1965</v>
      </c>
      <c r="D4050">
        <v>8.7936E-2</v>
      </c>
    </row>
    <row r="4051" spans="1:4" x14ac:dyDescent="0.3">
      <c r="A4051" s="1" t="s">
        <v>90</v>
      </c>
      <c r="B4051" s="1" t="s">
        <v>91</v>
      </c>
      <c r="C4051">
        <v>1966</v>
      </c>
      <c r="D4051">
        <v>8.4272E-2</v>
      </c>
    </row>
    <row r="4052" spans="1:4" x14ac:dyDescent="0.3">
      <c r="A4052" s="1" t="s">
        <v>90</v>
      </c>
      <c r="B4052" s="1" t="s">
        <v>91</v>
      </c>
      <c r="C4052">
        <v>1967</v>
      </c>
      <c r="D4052">
        <v>9.1600000000000015E-2</v>
      </c>
    </row>
    <row r="4053" spans="1:4" x14ac:dyDescent="0.3">
      <c r="A4053" s="1" t="s">
        <v>90</v>
      </c>
      <c r="B4053" s="1" t="s">
        <v>91</v>
      </c>
      <c r="C4053">
        <v>1968</v>
      </c>
      <c r="D4053">
        <v>0.18320000000000003</v>
      </c>
    </row>
    <row r="4054" spans="1:4" x14ac:dyDescent="0.3">
      <c r="A4054" s="1" t="s">
        <v>90</v>
      </c>
      <c r="B4054" s="1" t="s">
        <v>91</v>
      </c>
      <c r="C4054">
        <v>1969</v>
      </c>
      <c r="D4054">
        <v>0.18686400000000003</v>
      </c>
    </row>
    <row r="4055" spans="1:4" x14ac:dyDescent="0.3">
      <c r="A4055" s="1" t="s">
        <v>90</v>
      </c>
      <c r="B4055" s="1" t="s">
        <v>91</v>
      </c>
      <c r="C4055">
        <v>1970</v>
      </c>
      <c r="D4055">
        <v>0.20884800000000001</v>
      </c>
    </row>
    <row r="4056" spans="1:4" x14ac:dyDescent="0.3">
      <c r="A4056" s="1" t="s">
        <v>90</v>
      </c>
      <c r="B4056" s="1" t="s">
        <v>91</v>
      </c>
      <c r="C4056">
        <v>1971</v>
      </c>
      <c r="D4056">
        <v>0.18320000000000003</v>
      </c>
    </row>
    <row r="4057" spans="1:4" x14ac:dyDescent="0.3">
      <c r="A4057" s="1" t="s">
        <v>90</v>
      </c>
      <c r="B4057" s="1" t="s">
        <v>91</v>
      </c>
      <c r="C4057">
        <v>1972</v>
      </c>
      <c r="D4057">
        <v>0.168544</v>
      </c>
    </row>
    <row r="4058" spans="1:4" x14ac:dyDescent="0.3">
      <c r="A4058" s="1" t="s">
        <v>90</v>
      </c>
      <c r="B4058" s="1" t="s">
        <v>91</v>
      </c>
      <c r="C4058">
        <v>1973</v>
      </c>
      <c r="D4058">
        <v>0.161216</v>
      </c>
    </row>
    <row r="4059" spans="1:4" x14ac:dyDescent="0.3">
      <c r="A4059" s="1" t="s">
        <v>90</v>
      </c>
      <c r="B4059" s="1" t="s">
        <v>91</v>
      </c>
      <c r="C4059">
        <v>1974</v>
      </c>
      <c r="D4059">
        <v>0.113584</v>
      </c>
    </row>
    <row r="4060" spans="1:4" x14ac:dyDescent="0.3">
      <c r="A4060" s="1" t="s">
        <v>90</v>
      </c>
      <c r="B4060" s="1" t="s">
        <v>91</v>
      </c>
      <c r="C4060">
        <v>1975</v>
      </c>
      <c r="D4060">
        <v>0.102592</v>
      </c>
    </row>
    <row r="4061" spans="1:4" x14ac:dyDescent="0.3">
      <c r="A4061" s="1" t="s">
        <v>90</v>
      </c>
      <c r="B4061" s="1" t="s">
        <v>91</v>
      </c>
      <c r="C4061">
        <v>1976</v>
      </c>
      <c r="D4061">
        <v>0.12824000000000002</v>
      </c>
    </row>
    <row r="4062" spans="1:4" x14ac:dyDescent="0.3">
      <c r="A4062" s="1" t="s">
        <v>90</v>
      </c>
      <c r="B4062" s="1" t="s">
        <v>91</v>
      </c>
      <c r="C4062">
        <v>1977</v>
      </c>
      <c r="D4062">
        <v>0.12824000000000002</v>
      </c>
    </row>
    <row r="4063" spans="1:4" x14ac:dyDescent="0.3">
      <c r="A4063" s="1" t="s">
        <v>90</v>
      </c>
      <c r="B4063" s="1" t="s">
        <v>91</v>
      </c>
      <c r="C4063">
        <v>1978</v>
      </c>
      <c r="D4063">
        <v>0.14656</v>
      </c>
    </row>
    <row r="4064" spans="1:4" x14ac:dyDescent="0.3">
      <c r="A4064" s="1" t="s">
        <v>90</v>
      </c>
      <c r="B4064" s="1" t="s">
        <v>91</v>
      </c>
      <c r="C4064">
        <v>1979</v>
      </c>
      <c r="D4064">
        <v>0.102592</v>
      </c>
    </row>
    <row r="4065" spans="1:4" x14ac:dyDescent="0.3">
      <c r="A4065" s="1" t="s">
        <v>90</v>
      </c>
      <c r="B4065" s="1" t="s">
        <v>91</v>
      </c>
      <c r="C4065">
        <v>1980</v>
      </c>
      <c r="D4065">
        <v>0.106256</v>
      </c>
    </row>
    <row r="4066" spans="1:4" x14ac:dyDescent="0.3">
      <c r="A4066" s="1" t="s">
        <v>90</v>
      </c>
      <c r="B4066" s="1" t="s">
        <v>91</v>
      </c>
      <c r="C4066">
        <v>1981</v>
      </c>
      <c r="D4066">
        <v>0.13556799999999999</v>
      </c>
    </row>
    <row r="4067" spans="1:4" x14ac:dyDescent="0.3">
      <c r="A4067" s="1" t="s">
        <v>90</v>
      </c>
      <c r="B4067" s="1" t="s">
        <v>91</v>
      </c>
      <c r="C4067">
        <v>1982</v>
      </c>
      <c r="D4067">
        <v>0.142896</v>
      </c>
    </row>
    <row r="4068" spans="1:4" x14ac:dyDescent="0.3">
      <c r="A4068" s="1" t="s">
        <v>90</v>
      </c>
      <c r="B4068" s="1" t="s">
        <v>91</v>
      </c>
      <c r="C4068">
        <v>1983</v>
      </c>
      <c r="D4068">
        <v>0.14656</v>
      </c>
    </row>
    <row r="4069" spans="1:4" x14ac:dyDescent="0.3">
      <c r="A4069" s="1" t="s">
        <v>90</v>
      </c>
      <c r="B4069" s="1" t="s">
        <v>91</v>
      </c>
      <c r="C4069">
        <v>1984</v>
      </c>
      <c r="D4069">
        <v>0.15022400000000002</v>
      </c>
    </row>
    <row r="4070" spans="1:4" x14ac:dyDescent="0.3">
      <c r="A4070" s="1" t="s">
        <v>90</v>
      </c>
      <c r="B4070" s="1" t="s">
        <v>91</v>
      </c>
      <c r="C4070">
        <v>1985</v>
      </c>
      <c r="D4070">
        <v>0.161216</v>
      </c>
    </row>
    <row r="4071" spans="1:4" x14ac:dyDescent="0.3">
      <c r="A4071" s="1" t="s">
        <v>90</v>
      </c>
      <c r="B4071" s="1" t="s">
        <v>91</v>
      </c>
      <c r="C4071">
        <v>1986</v>
      </c>
      <c r="D4071">
        <v>0.161216</v>
      </c>
    </row>
    <row r="4072" spans="1:4" x14ac:dyDescent="0.3">
      <c r="A4072" s="1" t="s">
        <v>90</v>
      </c>
      <c r="B4072" s="1" t="s">
        <v>91</v>
      </c>
      <c r="C4072">
        <v>1987</v>
      </c>
      <c r="D4072">
        <v>0.26014400000000004</v>
      </c>
    </row>
    <row r="4073" spans="1:4" x14ac:dyDescent="0.3">
      <c r="A4073" s="1" t="s">
        <v>90</v>
      </c>
      <c r="B4073" s="1" t="s">
        <v>91</v>
      </c>
      <c r="C4073">
        <v>1988</v>
      </c>
      <c r="D4073">
        <v>0.23083200000000001</v>
      </c>
    </row>
    <row r="4074" spans="1:4" x14ac:dyDescent="0.3">
      <c r="A4074" s="1" t="s">
        <v>90</v>
      </c>
      <c r="B4074" s="1" t="s">
        <v>91</v>
      </c>
      <c r="C4074">
        <v>1989</v>
      </c>
      <c r="D4074">
        <v>0.24915200000000004</v>
      </c>
    </row>
    <row r="4075" spans="1:4" x14ac:dyDescent="0.3">
      <c r="A4075" s="1" t="s">
        <v>90</v>
      </c>
      <c r="B4075" s="1" t="s">
        <v>91</v>
      </c>
      <c r="C4075">
        <v>1990</v>
      </c>
      <c r="D4075">
        <v>0.197856</v>
      </c>
    </row>
    <row r="4076" spans="1:4" x14ac:dyDescent="0.3">
      <c r="A4076" s="1" t="s">
        <v>90</v>
      </c>
      <c r="B4076" s="1" t="s">
        <v>91</v>
      </c>
      <c r="C4076">
        <v>1991</v>
      </c>
      <c r="D4076">
        <v>0.20518400000000001</v>
      </c>
    </row>
    <row r="4077" spans="1:4" x14ac:dyDescent="0.3">
      <c r="A4077" s="1" t="s">
        <v>90</v>
      </c>
      <c r="B4077" s="1" t="s">
        <v>91</v>
      </c>
      <c r="C4077">
        <v>1992</v>
      </c>
      <c r="D4077">
        <v>0.21617600000000003</v>
      </c>
    </row>
    <row r="4078" spans="1:4" x14ac:dyDescent="0.3">
      <c r="A4078" s="1" t="s">
        <v>90</v>
      </c>
      <c r="B4078" s="1" t="s">
        <v>91</v>
      </c>
      <c r="C4078">
        <v>1993</v>
      </c>
      <c r="D4078">
        <v>0.22350400000000001</v>
      </c>
    </row>
    <row r="4079" spans="1:4" x14ac:dyDescent="0.3">
      <c r="A4079" s="1" t="s">
        <v>90</v>
      </c>
      <c r="B4079" s="1" t="s">
        <v>91</v>
      </c>
      <c r="C4079">
        <v>1994</v>
      </c>
      <c r="D4079">
        <v>0.23449600000000001</v>
      </c>
    </row>
    <row r="4080" spans="1:4" x14ac:dyDescent="0.3">
      <c r="A4080" s="1" t="s">
        <v>90</v>
      </c>
      <c r="B4080" s="1" t="s">
        <v>91</v>
      </c>
      <c r="C4080">
        <v>1995</v>
      </c>
      <c r="D4080">
        <v>0.23449600000000001</v>
      </c>
    </row>
    <row r="4081" spans="1:4" x14ac:dyDescent="0.3">
      <c r="A4081" s="1" t="s">
        <v>90</v>
      </c>
      <c r="B4081" s="1" t="s">
        <v>91</v>
      </c>
      <c r="C4081">
        <v>1996</v>
      </c>
      <c r="D4081">
        <v>0.23449600000000001</v>
      </c>
    </row>
    <row r="4082" spans="1:4" x14ac:dyDescent="0.3">
      <c r="A4082" s="1" t="s">
        <v>90</v>
      </c>
      <c r="B4082" s="1" t="s">
        <v>91</v>
      </c>
      <c r="C4082">
        <v>1997</v>
      </c>
      <c r="D4082">
        <v>0.24548800000000001</v>
      </c>
    </row>
    <row r="4083" spans="1:4" x14ac:dyDescent="0.3">
      <c r="A4083" s="1" t="s">
        <v>90</v>
      </c>
      <c r="B4083" s="1" t="s">
        <v>91</v>
      </c>
      <c r="C4083">
        <v>1998</v>
      </c>
      <c r="D4083">
        <v>0.24915200000000004</v>
      </c>
    </row>
    <row r="4084" spans="1:4" x14ac:dyDescent="0.3">
      <c r="A4084" s="1" t="s">
        <v>90</v>
      </c>
      <c r="B4084" s="1" t="s">
        <v>91</v>
      </c>
      <c r="C4084">
        <v>1999</v>
      </c>
      <c r="D4084">
        <v>0.26380800000000004</v>
      </c>
    </row>
    <row r="4085" spans="1:4" x14ac:dyDescent="0.3">
      <c r="A4085" s="1" t="s">
        <v>90</v>
      </c>
      <c r="B4085" s="1" t="s">
        <v>91</v>
      </c>
      <c r="C4085">
        <v>2000</v>
      </c>
      <c r="D4085">
        <v>0.26747199999999999</v>
      </c>
    </row>
    <row r="4086" spans="1:4" x14ac:dyDescent="0.3">
      <c r="A4086" s="1" t="s">
        <v>90</v>
      </c>
      <c r="B4086" s="1" t="s">
        <v>91</v>
      </c>
      <c r="C4086">
        <v>2001</v>
      </c>
      <c r="D4086">
        <v>0.24548800000000001</v>
      </c>
    </row>
    <row r="4087" spans="1:4" x14ac:dyDescent="0.3">
      <c r="A4087" s="1" t="s">
        <v>90</v>
      </c>
      <c r="B4087" s="1" t="s">
        <v>91</v>
      </c>
      <c r="C4087">
        <v>2002</v>
      </c>
      <c r="D4087">
        <v>0.24548800000000001</v>
      </c>
    </row>
    <row r="4088" spans="1:4" x14ac:dyDescent="0.3">
      <c r="A4088" s="1" t="s">
        <v>90</v>
      </c>
      <c r="B4088" s="1" t="s">
        <v>91</v>
      </c>
      <c r="C4088">
        <v>2003</v>
      </c>
      <c r="D4088">
        <v>0.23449600000000001</v>
      </c>
    </row>
    <row r="4089" spans="1:4" x14ac:dyDescent="0.3">
      <c r="A4089" s="1" t="s">
        <v>90</v>
      </c>
      <c r="B4089" s="1" t="s">
        <v>91</v>
      </c>
      <c r="C4089">
        <v>2004</v>
      </c>
      <c r="D4089">
        <v>0.23449600000000001</v>
      </c>
    </row>
    <row r="4090" spans="1:4" x14ac:dyDescent="0.3">
      <c r="A4090" s="1" t="s">
        <v>90</v>
      </c>
      <c r="B4090" s="1" t="s">
        <v>91</v>
      </c>
      <c r="C4090">
        <v>2005</v>
      </c>
      <c r="D4090">
        <v>0.23449600000000001</v>
      </c>
    </row>
    <row r="4091" spans="1:4" x14ac:dyDescent="0.3">
      <c r="A4091" s="1" t="s">
        <v>90</v>
      </c>
      <c r="B4091" s="1" t="s">
        <v>91</v>
      </c>
      <c r="C4091">
        <v>2006</v>
      </c>
      <c r="D4091">
        <v>0.24915200000000004</v>
      </c>
    </row>
    <row r="4092" spans="1:4" x14ac:dyDescent="0.3">
      <c r="A4092" s="1" t="s">
        <v>90</v>
      </c>
      <c r="B4092" s="1" t="s">
        <v>91</v>
      </c>
      <c r="C4092">
        <v>2007</v>
      </c>
      <c r="D4092">
        <v>0.25281600000000004</v>
      </c>
    </row>
    <row r="4093" spans="1:4" x14ac:dyDescent="0.3">
      <c r="A4093" s="1" t="s">
        <v>90</v>
      </c>
      <c r="B4093" s="1" t="s">
        <v>91</v>
      </c>
      <c r="C4093">
        <v>2008</v>
      </c>
      <c r="D4093">
        <v>0.25281600000000004</v>
      </c>
    </row>
    <row r="4094" spans="1:4" x14ac:dyDescent="0.3">
      <c r="A4094" s="1" t="s">
        <v>90</v>
      </c>
      <c r="B4094" s="1" t="s">
        <v>91</v>
      </c>
      <c r="C4094">
        <v>2009</v>
      </c>
      <c r="D4094">
        <v>0.25281600000000004</v>
      </c>
    </row>
    <row r="4095" spans="1:4" x14ac:dyDescent="0.3">
      <c r="A4095" s="1" t="s">
        <v>90</v>
      </c>
      <c r="B4095" s="1" t="s">
        <v>91</v>
      </c>
      <c r="C4095">
        <v>2010</v>
      </c>
      <c r="D4095">
        <v>0.26380800000000004</v>
      </c>
    </row>
    <row r="4096" spans="1:4" x14ac:dyDescent="0.3">
      <c r="A4096" s="1" t="s">
        <v>90</v>
      </c>
      <c r="B4096" s="1" t="s">
        <v>91</v>
      </c>
      <c r="C4096">
        <v>2011</v>
      </c>
      <c r="D4096">
        <v>0.27846399999999999</v>
      </c>
    </row>
    <row r="4097" spans="1:4" x14ac:dyDescent="0.3">
      <c r="A4097" s="1" t="s">
        <v>90</v>
      </c>
      <c r="B4097" s="1" t="s">
        <v>91</v>
      </c>
      <c r="C4097">
        <v>2012</v>
      </c>
      <c r="D4097">
        <v>0.29311999999999999</v>
      </c>
    </row>
    <row r="4098" spans="1:4" x14ac:dyDescent="0.3">
      <c r="A4098" s="1" t="s">
        <v>90</v>
      </c>
      <c r="B4098" s="1" t="s">
        <v>91</v>
      </c>
      <c r="C4098">
        <v>2013</v>
      </c>
      <c r="D4098">
        <v>0.28579199999999999</v>
      </c>
    </row>
    <row r="4099" spans="1:4" x14ac:dyDescent="0.3">
      <c r="A4099" s="1" t="s">
        <v>90</v>
      </c>
      <c r="B4099" s="1" t="s">
        <v>91</v>
      </c>
      <c r="C4099">
        <v>2014</v>
      </c>
      <c r="D4099">
        <v>0.28945599999999999</v>
      </c>
    </row>
    <row r="4100" spans="1:4" x14ac:dyDescent="0.3">
      <c r="A4100" s="1" t="s">
        <v>90</v>
      </c>
      <c r="B4100" s="1" t="s">
        <v>91</v>
      </c>
      <c r="C4100">
        <v>2015</v>
      </c>
      <c r="D4100">
        <v>0.29311999999999999</v>
      </c>
    </row>
    <row r="4101" spans="1:4" x14ac:dyDescent="0.3">
      <c r="A4101" s="1" t="s">
        <v>90</v>
      </c>
      <c r="B4101" s="1" t="s">
        <v>91</v>
      </c>
      <c r="C4101">
        <v>2016</v>
      </c>
      <c r="D4101">
        <v>0.29678400000000005</v>
      </c>
    </row>
    <row r="4102" spans="1:4" x14ac:dyDescent="0.3">
      <c r="A4102" s="1" t="s">
        <v>90</v>
      </c>
      <c r="B4102" s="1" t="s">
        <v>91</v>
      </c>
      <c r="C4102">
        <v>2017</v>
      </c>
      <c r="D4102">
        <v>0.29624260775143529</v>
      </c>
    </row>
    <row r="4103" spans="1:4" x14ac:dyDescent="0.3">
      <c r="A4103" s="1" t="s">
        <v>90</v>
      </c>
      <c r="B4103" s="1" t="s">
        <v>91</v>
      </c>
      <c r="C4103">
        <v>2018</v>
      </c>
      <c r="D4103">
        <v>0.30369512308540053</v>
      </c>
    </row>
    <row r="4104" spans="1:4" x14ac:dyDescent="0.3">
      <c r="A4104" s="1" t="s">
        <v>92</v>
      </c>
      <c r="B4104" s="1" t="s">
        <v>93</v>
      </c>
      <c r="C4104">
        <v>1959</v>
      </c>
      <c r="D4104">
        <v>6.228800000000001E-2</v>
      </c>
    </row>
    <row r="4105" spans="1:4" x14ac:dyDescent="0.3">
      <c r="A4105" s="1" t="s">
        <v>92</v>
      </c>
      <c r="B4105" s="1" t="s">
        <v>93</v>
      </c>
      <c r="C4105">
        <v>1960</v>
      </c>
      <c r="D4105">
        <v>5.4960000000000002E-2</v>
      </c>
    </row>
    <row r="4106" spans="1:4" x14ac:dyDescent="0.3">
      <c r="A4106" s="1" t="s">
        <v>92</v>
      </c>
      <c r="B4106" s="1" t="s">
        <v>93</v>
      </c>
      <c r="C4106">
        <v>1961</v>
      </c>
      <c r="D4106">
        <v>5.1296000000000001E-2</v>
      </c>
    </row>
    <row r="4107" spans="1:4" x14ac:dyDescent="0.3">
      <c r="A4107" s="1" t="s">
        <v>92</v>
      </c>
      <c r="B4107" s="1" t="s">
        <v>93</v>
      </c>
      <c r="C4107">
        <v>1962</v>
      </c>
      <c r="D4107">
        <v>8.4272E-2</v>
      </c>
    </row>
    <row r="4108" spans="1:4" x14ac:dyDescent="0.3">
      <c r="A4108" s="1" t="s">
        <v>92</v>
      </c>
      <c r="B4108" s="1" t="s">
        <v>93</v>
      </c>
      <c r="C4108">
        <v>1963</v>
      </c>
      <c r="D4108">
        <v>9.1600000000000015E-2</v>
      </c>
    </row>
    <row r="4109" spans="1:4" x14ac:dyDescent="0.3">
      <c r="A4109" s="1" t="s">
        <v>92</v>
      </c>
      <c r="B4109" s="1" t="s">
        <v>93</v>
      </c>
      <c r="C4109">
        <v>1964</v>
      </c>
      <c r="D4109">
        <v>9.8928000000000002E-2</v>
      </c>
    </row>
    <row r="4110" spans="1:4" x14ac:dyDescent="0.3">
      <c r="A4110" s="1" t="s">
        <v>92</v>
      </c>
      <c r="B4110" s="1" t="s">
        <v>93</v>
      </c>
      <c r="C4110">
        <v>1965</v>
      </c>
      <c r="D4110">
        <v>0.106256</v>
      </c>
    </row>
    <row r="4111" spans="1:4" x14ac:dyDescent="0.3">
      <c r="A4111" s="1" t="s">
        <v>92</v>
      </c>
      <c r="B4111" s="1" t="s">
        <v>93</v>
      </c>
      <c r="C4111">
        <v>1966</v>
      </c>
      <c r="D4111">
        <v>8.4272E-2</v>
      </c>
    </row>
    <row r="4112" spans="1:4" x14ac:dyDescent="0.3">
      <c r="A4112" s="1" t="s">
        <v>92</v>
      </c>
      <c r="B4112" s="1" t="s">
        <v>93</v>
      </c>
      <c r="C4112">
        <v>1967</v>
      </c>
      <c r="D4112">
        <v>0.117248</v>
      </c>
    </row>
    <row r="4113" spans="1:4" x14ac:dyDescent="0.3">
      <c r="A4113" s="1" t="s">
        <v>92</v>
      </c>
      <c r="B4113" s="1" t="s">
        <v>93</v>
      </c>
      <c r="C4113">
        <v>1968</v>
      </c>
      <c r="D4113">
        <v>0.12457600000000002</v>
      </c>
    </row>
    <row r="4114" spans="1:4" x14ac:dyDescent="0.3">
      <c r="A4114" s="1" t="s">
        <v>92</v>
      </c>
      <c r="B4114" s="1" t="s">
        <v>93</v>
      </c>
      <c r="C4114">
        <v>1969</v>
      </c>
      <c r="D4114">
        <v>0.161216</v>
      </c>
    </row>
    <row r="4115" spans="1:4" x14ac:dyDescent="0.3">
      <c r="A4115" s="1" t="s">
        <v>92</v>
      </c>
      <c r="B4115" s="1" t="s">
        <v>93</v>
      </c>
      <c r="C4115">
        <v>1970</v>
      </c>
      <c r="D4115">
        <v>0.12457600000000002</v>
      </c>
    </row>
    <row r="4116" spans="1:4" x14ac:dyDescent="0.3">
      <c r="A4116" s="1" t="s">
        <v>92</v>
      </c>
      <c r="B4116" s="1" t="s">
        <v>93</v>
      </c>
      <c r="C4116">
        <v>1971</v>
      </c>
      <c r="D4116">
        <v>0.15022400000000002</v>
      </c>
    </row>
    <row r="4117" spans="1:4" x14ac:dyDescent="0.3">
      <c r="A4117" s="1" t="s">
        <v>92</v>
      </c>
      <c r="B4117" s="1" t="s">
        <v>93</v>
      </c>
      <c r="C4117">
        <v>1972</v>
      </c>
      <c r="D4117">
        <v>0.12091200000000001</v>
      </c>
    </row>
    <row r="4118" spans="1:4" x14ac:dyDescent="0.3">
      <c r="A4118" s="1" t="s">
        <v>92</v>
      </c>
      <c r="B4118" s="1" t="s">
        <v>93</v>
      </c>
      <c r="C4118">
        <v>1973</v>
      </c>
      <c r="D4118">
        <v>0.161216</v>
      </c>
    </row>
    <row r="4119" spans="1:4" x14ac:dyDescent="0.3">
      <c r="A4119" s="1" t="s">
        <v>92</v>
      </c>
      <c r="B4119" s="1" t="s">
        <v>93</v>
      </c>
      <c r="C4119">
        <v>1974</v>
      </c>
      <c r="D4119">
        <v>0.15022400000000002</v>
      </c>
    </row>
    <row r="4120" spans="1:4" x14ac:dyDescent="0.3">
      <c r="A4120" s="1" t="s">
        <v>92</v>
      </c>
      <c r="B4120" s="1" t="s">
        <v>93</v>
      </c>
      <c r="C4120">
        <v>1975</v>
      </c>
      <c r="D4120">
        <v>0.18320000000000003</v>
      </c>
    </row>
    <row r="4121" spans="1:4" x14ac:dyDescent="0.3">
      <c r="A4121" s="1" t="s">
        <v>92</v>
      </c>
      <c r="B4121" s="1" t="s">
        <v>93</v>
      </c>
      <c r="C4121">
        <v>1976</v>
      </c>
      <c r="D4121">
        <v>0.18320000000000003</v>
      </c>
    </row>
    <row r="4122" spans="1:4" x14ac:dyDescent="0.3">
      <c r="A4122" s="1" t="s">
        <v>92</v>
      </c>
      <c r="B4122" s="1" t="s">
        <v>93</v>
      </c>
      <c r="C4122">
        <v>1977</v>
      </c>
      <c r="D4122">
        <v>0.197856</v>
      </c>
    </row>
    <row r="4123" spans="1:4" x14ac:dyDescent="0.3">
      <c r="A4123" s="1" t="s">
        <v>92</v>
      </c>
      <c r="B4123" s="1" t="s">
        <v>93</v>
      </c>
      <c r="C4123">
        <v>1978</v>
      </c>
      <c r="D4123">
        <v>0.194192</v>
      </c>
    </row>
    <row r="4124" spans="1:4" x14ac:dyDescent="0.3">
      <c r="A4124" s="1" t="s">
        <v>92</v>
      </c>
      <c r="B4124" s="1" t="s">
        <v>93</v>
      </c>
      <c r="C4124">
        <v>1979</v>
      </c>
      <c r="D4124">
        <v>0.20152</v>
      </c>
    </row>
    <row r="4125" spans="1:4" x14ac:dyDescent="0.3">
      <c r="A4125" s="1" t="s">
        <v>92</v>
      </c>
      <c r="B4125" s="1" t="s">
        <v>93</v>
      </c>
      <c r="C4125">
        <v>1980</v>
      </c>
      <c r="D4125">
        <v>0.20884800000000001</v>
      </c>
    </row>
    <row r="4126" spans="1:4" x14ac:dyDescent="0.3">
      <c r="A4126" s="1" t="s">
        <v>92</v>
      </c>
      <c r="B4126" s="1" t="s">
        <v>93</v>
      </c>
      <c r="C4126">
        <v>1981</v>
      </c>
      <c r="D4126">
        <v>0.20884800000000001</v>
      </c>
    </row>
    <row r="4127" spans="1:4" x14ac:dyDescent="0.3">
      <c r="A4127" s="1" t="s">
        <v>92</v>
      </c>
      <c r="B4127" s="1" t="s">
        <v>93</v>
      </c>
      <c r="C4127">
        <v>1982</v>
      </c>
      <c r="D4127">
        <v>0.20518400000000001</v>
      </c>
    </row>
    <row r="4128" spans="1:4" x14ac:dyDescent="0.3">
      <c r="A4128" s="1" t="s">
        <v>92</v>
      </c>
      <c r="B4128" s="1" t="s">
        <v>93</v>
      </c>
      <c r="C4128">
        <v>1983</v>
      </c>
      <c r="D4128">
        <v>0.20518400000000001</v>
      </c>
    </row>
    <row r="4129" spans="1:4" x14ac:dyDescent="0.3">
      <c r="A4129" s="1" t="s">
        <v>92</v>
      </c>
      <c r="B4129" s="1" t="s">
        <v>93</v>
      </c>
      <c r="C4129">
        <v>1984</v>
      </c>
      <c r="D4129">
        <v>0.21617600000000003</v>
      </c>
    </row>
    <row r="4130" spans="1:4" x14ac:dyDescent="0.3">
      <c r="A4130" s="1" t="s">
        <v>92</v>
      </c>
      <c r="B4130" s="1" t="s">
        <v>93</v>
      </c>
      <c r="C4130">
        <v>1985</v>
      </c>
      <c r="D4130">
        <v>0.179536</v>
      </c>
    </row>
    <row r="4131" spans="1:4" x14ac:dyDescent="0.3">
      <c r="A4131" s="1" t="s">
        <v>92</v>
      </c>
      <c r="B4131" s="1" t="s">
        <v>93</v>
      </c>
      <c r="C4131">
        <v>1986</v>
      </c>
      <c r="D4131">
        <v>0.18686400000000003</v>
      </c>
    </row>
    <row r="4132" spans="1:4" x14ac:dyDescent="0.3">
      <c r="A4132" s="1" t="s">
        <v>92</v>
      </c>
      <c r="B4132" s="1" t="s">
        <v>93</v>
      </c>
      <c r="C4132">
        <v>1987</v>
      </c>
      <c r="D4132">
        <v>0.197856</v>
      </c>
    </row>
    <row r="4133" spans="1:4" x14ac:dyDescent="0.3">
      <c r="A4133" s="1" t="s">
        <v>92</v>
      </c>
      <c r="B4133" s="1" t="s">
        <v>93</v>
      </c>
      <c r="C4133">
        <v>1988</v>
      </c>
      <c r="D4133">
        <v>6.5952000000000011E-2</v>
      </c>
    </row>
    <row r="4134" spans="1:4" x14ac:dyDescent="0.3">
      <c r="A4134" s="1" t="s">
        <v>92</v>
      </c>
      <c r="B4134" s="1" t="s">
        <v>93</v>
      </c>
      <c r="C4134">
        <v>1989</v>
      </c>
      <c r="D4134">
        <v>0.102592</v>
      </c>
    </row>
    <row r="4135" spans="1:4" x14ac:dyDescent="0.3">
      <c r="A4135" s="1" t="s">
        <v>92</v>
      </c>
      <c r="B4135" s="1" t="s">
        <v>93</v>
      </c>
      <c r="C4135">
        <v>1990</v>
      </c>
      <c r="D4135">
        <v>0.37739200000000006</v>
      </c>
    </row>
    <row r="4136" spans="1:4" x14ac:dyDescent="0.3">
      <c r="A4136" s="1" t="s">
        <v>92</v>
      </c>
      <c r="B4136" s="1" t="s">
        <v>93</v>
      </c>
      <c r="C4136">
        <v>1991</v>
      </c>
      <c r="D4136">
        <v>0.38472000000000001</v>
      </c>
    </row>
    <row r="4137" spans="1:4" x14ac:dyDescent="0.3">
      <c r="A4137" s="1" t="s">
        <v>92</v>
      </c>
      <c r="B4137" s="1" t="s">
        <v>93</v>
      </c>
      <c r="C4137">
        <v>1992</v>
      </c>
      <c r="D4137">
        <v>0.40670400000000001</v>
      </c>
    </row>
    <row r="4138" spans="1:4" x14ac:dyDescent="0.3">
      <c r="A4138" s="1" t="s">
        <v>92</v>
      </c>
      <c r="B4138" s="1" t="s">
        <v>93</v>
      </c>
      <c r="C4138">
        <v>1993</v>
      </c>
      <c r="D4138">
        <v>0.40304000000000001</v>
      </c>
    </row>
    <row r="4139" spans="1:4" x14ac:dyDescent="0.3">
      <c r="A4139" s="1" t="s">
        <v>92</v>
      </c>
      <c r="B4139" s="1" t="s">
        <v>93</v>
      </c>
      <c r="C4139">
        <v>1994</v>
      </c>
      <c r="D4139">
        <v>0.40670400000000001</v>
      </c>
    </row>
    <row r="4140" spans="1:4" x14ac:dyDescent="0.3">
      <c r="A4140" s="1" t="s">
        <v>92</v>
      </c>
      <c r="B4140" s="1" t="s">
        <v>93</v>
      </c>
      <c r="C4140">
        <v>1995</v>
      </c>
      <c r="D4140">
        <v>0.42136000000000001</v>
      </c>
    </row>
    <row r="4141" spans="1:4" x14ac:dyDescent="0.3">
      <c r="A4141" s="1" t="s">
        <v>92</v>
      </c>
      <c r="B4141" s="1" t="s">
        <v>93</v>
      </c>
      <c r="C4141">
        <v>1996</v>
      </c>
      <c r="D4141">
        <v>0.43601600000000007</v>
      </c>
    </row>
    <row r="4142" spans="1:4" x14ac:dyDescent="0.3">
      <c r="A4142" s="1" t="s">
        <v>92</v>
      </c>
      <c r="B4142" s="1" t="s">
        <v>93</v>
      </c>
      <c r="C4142">
        <v>1997</v>
      </c>
      <c r="D4142">
        <v>0.45067200000000002</v>
      </c>
    </row>
    <row r="4143" spans="1:4" x14ac:dyDescent="0.3">
      <c r="A4143" s="1" t="s">
        <v>92</v>
      </c>
      <c r="B4143" s="1" t="s">
        <v>93</v>
      </c>
      <c r="C4143">
        <v>1998</v>
      </c>
      <c r="D4143">
        <v>0.46166400000000002</v>
      </c>
    </row>
    <row r="4144" spans="1:4" x14ac:dyDescent="0.3">
      <c r="A4144" s="1" t="s">
        <v>92</v>
      </c>
      <c r="B4144" s="1" t="s">
        <v>93</v>
      </c>
      <c r="C4144">
        <v>1999</v>
      </c>
      <c r="D4144">
        <v>0.47632000000000002</v>
      </c>
    </row>
    <row r="4145" spans="1:4" x14ac:dyDescent="0.3">
      <c r="A4145" s="1" t="s">
        <v>92</v>
      </c>
      <c r="B4145" s="1" t="s">
        <v>93</v>
      </c>
      <c r="C4145">
        <v>2000</v>
      </c>
      <c r="D4145">
        <v>0.48731200000000002</v>
      </c>
    </row>
    <row r="4146" spans="1:4" x14ac:dyDescent="0.3">
      <c r="A4146" s="1" t="s">
        <v>92</v>
      </c>
      <c r="B4146" s="1" t="s">
        <v>93</v>
      </c>
      <c r="C4146">
        <v>2001</v>
      </c>
      <c r="D4146">
        <v>0.50196800000000008</v>
      </c>
    </row>
    <row r="4147" spans="1:4" x14ac:dyDescent="0.3">
      <c r="A4147" s="1" t="s">
        <v>92</v>
      </c>
      <c r="B4147" s="1" t="s">
        <v>93</v>
      </c>
      <c r="C4147">
        <v>2002</v>
      </c>
      <c r="D4147">
        <v>0.50929600000000008</v>
      </c>
    </row>
    <row r="4148" spans="1:4" x14ac:dyDescent="0.3">
      <c r="A4148" s="1" t="s">
        <v>92</v>
      </c>
      <c r="B4148" s="1" t="s">
        <v>93</v>
      </c>
      <c r="C4148">
        <v>2003</v>
      </c>
      <c r="D4148">
        <v>0.74379200000000012</v>
      </c>
    </row>
    <row r="4149" spans="1:4" x14ac:dyDescent="0.3">
      <c r="A4149" s="1" t="s">
        <v>92</v>
      </c>
      <c r="B4149" s="1" t="s">
        <v>93</v>
      </c>
      <c r="C4149">
        <v>2004</v>
      </c>
      <c r="D4149">
        <v>0.74745600000000012</v>
      </c>
    </row>
    <row r="4150" spans="1:4" x14ac:dyDescent="0.3">
      <c r="A4150" s="1" t="s">
        <v>92</v>
      </c>
      <c r="B4150" s="1" t="s">
        <v>93</v>
      </c>
      <c r="C4150">
        <v>2005</v>
      </c>
      <c r="D4150">
        <v>0.76577600000000001</v>
      </c>
    </row>
    <row r="4151" spans="1:4" x14ac:dyDescent="0.3">
      <c r="A4151" s="1" t="s">
        <v>92</v>
      </c>
      <c r="B4151" s="1" t="s">
        <v>93</v>
      </c>
      <c r="C4151">
        <v>2006</v>
      </c>
      <c r="D4151">
        <v>0.79142400000000002</v>
      </c>
    </row>
    <row r="4152" spans="1:4" x14ac:dyDescent="0.3">
      <c r="A4152" s="1" t="s">
        <v>92</v>
      </c>
      <c r="B4152" s="1" t="s">
        <v>93</v>
      </c>
      <c r="C4152">
        <v>2007</v>
      </c>
      <c r="D4152">
        <v>0.85371200000000003</v>
      </c>
    </row>
    <row r="4153" spans="1:4" x14ac:dyDescent="0.3">
      <c r="A4153" s="1" t="s">
        <v>92</v>
      </c>
      <c r="B4153" s="1" t="s">
        <v>93</v>
      </c>
      <c r="C4153">
        <v>2008</v>
      </c>
      <c r="D4153">
        <v>0.92699200000000004</v>
      </c>
    </row>
    <row r="4154" spans="1:4" x14ac:dyDescent="0.3">
      <c r="A4154" s="1" t="s">
        <v>92</v>
      </c>
      <c r="B4154" s="1" t="s">
        <v>93</v>
      </c>
      <c r="C4154">
        <v>2009</v>
      </c>
      <c r="D4154">
        <v>0.94164800000000004</v>
      </c>
    </row>
    <row r="4155" spans="1:4" x14ac:dyDescent="0.3">
      <c r="A4155" s="1" t="s">
        <v>92</v>
      </c>
      <c r="B4155" s="1" t="s">
        <v>93</v>
      </c>
      <c r="C4155">
        <v>2010</v>
      </c>
      <c r="D4155">
        <v>0.99660800000000016</v>
      </c>
    </row>
    <row r="4156" spans="1:4" x14ac:dyDescent="0.3">
      <c r="A4156" s="1" t="s">
        <v>92</v>
      </c>
      <c r="B4156" s="1" t="s">
        <v>93</v>
      </c>
      <c r="C4156">
        <v>2011</v>
      </c>
      <c r="D4156">
        <v>0.82073600000000002</v>
      </c>
    </row>
    <row r="4157" spans="1:4" x14ac:dyDescent="0.3">
      <c r="A4157" s="1" t="s">
        <v>92</v>
      </c>
      <c r="B4157" s="1" t="s">
        <v>93</v>
      </c>
      <c r="C4157">
        <v>2012</v>
      </c>
      <c r="D4157">
        <v>0.90346203307863571</v>
      </c>
    </row>
    <row r="4158" spans="1:4" x14ac:dyDescent="0.3">
      <c r="A4158" s="1" t="s">
        <v>92</v>
      </c>
      <c r="B4158" s="1" t="s">
        <v>93</v>
      </c>
      <c r="C4158">
        <v>2013</v>
      </c>
      <c r="D4158">
        <v>0.94438211754517609</v>
      </c>
    </row>
    <row r="4159" spans="1:4" x14ac:dyDescent="0.3">
      <c r="A4159" s="1" t="s">
        <v>92</v>
      </c>
      <c r="B4159" s="1" t="s">
        <v>93</v>
      </c>
      <c r="C4159">
        <v>2014</v>
      </c>
      <c r="D4159">
        <v>0.97826874025575894</v>
      </c>
    </row>
    <row r="4160" spans="1:4" x14ac:dyDescent="0.3">
      <c r="A4160" s="1" t="s">
        <v>92</v>
      </c>
      <c r="B4160" s="1" t="s">
        <v>93</v>
      </c>
      <c r="C4160">
        <v>2015</v>
      </c>
      <c r="D4160">
        <v>0.97826874025575894</v>
      </c>
    </row>
    <row r="4161" spans="1:4" x14ac:dyDescent="0.3">
      <c r="A4161" s="1" t="s">
        <v>92</v>
      </c>
      <c r="B4161" s="1" t="s">
        <v>93</v>
      </c>
      <c r="C4161">
        <v>2016</v>
      </c>
      <c r="D4161">
        <v>0.99292474025575894</v>
      </c>
    </row>
    <row r="4162" spans="1:4" x14ac:dyDescent="0.3">
      <c r="A4162" s="1" t="s">
        <v>92</v>
      </c>
      <c r="B4162" s="1" t="s">
        <v>93</v>
      </c>
      <c r="C4162">
        <v>2017</v>
      </c>
      <c r="D4162">
        <v>0.99125377652562108</v>
      </c>
    </row>
    <row r="4163" spans="1:4" x14ac:dyDescent="0.3">
      <c r="A4163" s="1" t="s">
        <v>92</v>
      </c>
      <c r="B4163" s="1" t="s">
        <v>93</v>
      </c>
      <c r="C4163">
        <v>2018</v>
      </c>
      <c r="D4163">
        <v>1.0142553670625507</v>
      </c>
    </row>
    <row r="4164" spans="1:4" x14ac:dyDescent="0.3">
      <c r="A4164" s="1" t="s">
        <v>94</v>
      </c>
      <c r="B4164" s="1" t="s">
        <v>95</v>
      </c>
      <c r="C4164">
        <v>1895</v>
      </c>
      <c r="D4164">
        <v>0.52395199999999997</v>
      </c>
    </row>
    <row r="4165" spans="1:4" x14ac:dyDescent="0.3">
      <c r="A4165" s="1" t="s">
        <v>94</v>
      </c>
      <c r="B4165" s="1" t="s">
        <v>95</v>
      </c>
      <c r="C4165">
        <v>1896</v>
      </c>
      <c r="D4165">
        <v>0.53494399999999998</v>
      </c>
    </row>
    <row r="4166" spans="1:4" x14ac:dyDescent="0.3">
      <c r="A4166" s="1" t="s">
        <v>94</v>
      </c>
      <c r="B4166" s="1" t="s">
        <v>95</v>
      </c>
      <c r="C4166">
        <v>1897</v>
      </c>
      <c r="D4166">
        <v>0.63753599999999999</v>
      </c>
    </row>
    <row r="4167" spans="1:4" x14ac:dyDescent="0.3">
      <c r="A4167" s="1" t="s">
        <v>94</v>
      </c>
      <c r="B4167" s="1" t="s">
        <v>95</v>
      </c>
      <c r="C4167">
        <v>1898</v>
      </c>
      <c r="D4167">
        <v>0.74012800000000001</v>
      </c>
    </row>
    <row r="4168" spans="1:4" x14ac:dyDescent="0.3">
      <c r="A4168" s="1" t="s">
        <v>94</v>
      </c>
      <c r="B4168" s="1" t="s">
        <v>95</v>
      </c>
      <c r="C4168">
        <v>1899</v>
      </c>
      <c r="D4168">
        <v>0.63387199999999999</v>
      </c>
    </row>
    <row r="4169" spans="1:4" x14ac:dyDescent="0.3">
      <c r="A4169" s="1" t="s">
        <v>94</v>
      </c>
      <c r="B4169" s="1" t="s">
        <v>95</v>
      </c>
      <c r="C4169">
        <v>1900</v>
      </c>
      <c r="D4169">
        <v>0.85004800000000003</v>
      </c>
    </row>
    <row r="4170" spans="1:4" x14ac:dyDescent="0.3">
      <c r="A4170" s="1" t="s">
        <v>94</v>
      </c>
      <c r="B4170" s="1" t="s">
        <v>95</v>
      </c>
      <c r="C4170">
        <v>1901</v>
      </c>
      <c r="D4170">
        <v>1.568192</v>
      </c>
    </row>
    <row r="4171" spans="1:4" x14ac:dyDescent="0.3">
      <c r="A4171" s="1" t="s">
        <v>94</v>
      </c>
      <c r="B4171" s="1" t="s">
        <v>95</v>
      </c>
      <c r="C4171">
        <v>1902</v>
      </c>
      <c r="D4171">
        <v>1.96024</v>
      </c>
    </row>
    <row r="4172" spans="1:4" x14ac:dyDescent="0.3">
      <c r="A4172" s="1" t="s">
        <v>94</v>
      </c>
      <c r="B4172" s="1" t="s">
        <v>95</v>
      </c>
      <c r="C4172">
        <v>1903</v>
      </c>
      <c r="D4172">
        <v>2.1617600000000001</v>
      </c>
    </row>
    <row r="4173" spans="1:4" x14ac:dyDescent="0.3">
      <c r="A4173" s="1" t="s">
        <v>94</v>
      </c>
      <c r="B4173" s="1" t="s">
        <v>95</v>
      </c>
      <c r="C4173">
        <v>1904</v>
      </c>
      <c r="D4173">
        <v>1.967568</v>
      </c>
    </row>
    <row r="4174" spans="1:4" x14ac:dyDescent="0.3">
      <c r="A4174" s="1" t="s">
        <v>94</v>
      </c>
      <c r="B4174" s="1" t="s">
        <v>95</v>
      </c>
      <c r="C4174">
        <v>1905</v>
      </c>
      <c r="D4174">
        <v>2.0774880000000002</v>
      </c>
    </row>
    <row r="4175" spans="1:4" x14ac:dyDescent="0.3">
      <c r="A4175" s="1" t="s">
        <v>94</v>
      </c>
      <c r="B4175" s="1" t="s">
        <v>95</v>
      </c>
      <c r="C4175">
        <v>1906</v>
      </c>
      <c r="D4175">
        <v>2.4402240000000002</v>
      </c>
    </row>
    <row r="4176" spans="1:4" x14ac:dyDescent="0.3">
      <c r="A4176" s="1" t="s">
        <v>94</v>
      </c>
      <c r="B4176" s="1" t="s">
        <v>95</v>
      </c>
      <c r="C4176">
        <v>1907</v>
      </c>
      <c r="D4176">
        <v>2.1800800000000002</v>
      </c>
    </row>
    <row r="4177" spans="1:4" x14ac:dyDescent="0.3">
      <c r="A4177" s="1" t="s">
        <v>94</v>
      </c>
      <c r="B4177" s="1" t="s">
        <v>95</v>
      </c>
      <c r="C4177">
        <v>1908</v>
      </c>
      <c r="D4177">
        <v>2.4585440000000003</v>
      </c>
    </row>
    <row r="4178" spans="1:4" x14ac:dyDescent="0.3">
      <c r="A4178" s="1" t="s">
        <v>94</v>
      </c>
      <c r="B4178" s="1" t="s">
        <v>95</v>
      </c>
      <c r="C4178">
        <v>1909</v>
      </c>
      <c r="D4178">
        <v>2.3522880000000002</v>
      </c>
    </row>
    <row r="4179" spans="1:4" x14ac:dyDescent="0.3">
      <c r="A4179" s="1" t="s">
        <v>94</v>
      </c>
      <c r="B4179" s="1" t="s">
        <v>95</v>
      </c>
      <c r="C4179">
        <v>1910</v>
      </c>
      <c r="D4179">
        <v>2.8102880000000003</v>
      </c>
    </row>
    <row r="4180" spans="1:4" x14ac:dyDescent="0.3">
      <c r="A4180" s="1" t="s">
        <v>94</v>
      </c>
      <c r="B4180" s="1" t="s">
        <v>95</v>
      </c>
      <c r="C4180">
        <v>1911</v>
      </c>
      <c r="D4180">
        <v>3.1070720000000001</v>
      </c>
    </row>
    <row r="4181" spans="1:4" x14ac:dyDescent="0.3">
      <c r="A4181" s="1" t="s">
        <v>94</v>
      </c>
      <c r="B4181" s="1" t="s">
        <v>95</v>
      </c>
      <c r="C4181">
        <v>1912</v>
      </c>
      <c r="D4181">
        <v>3.4624800000000002</v>
      </c>
    </row>
    <row r="4182" spans="1:4" x14ac:dyDescent="0.3">
      <c r="A4182" s="1" t="s">
        <v>94</v>
      </c>
      <c r="B4182" s="1" t="s">
        <v>95</v>
      </c>
      <c r="C4182">
        <v>1913</v>
      </c>
      <c r="D4182">
        <v>3.3562240000000001</v>
      </c>
    </row>
    <row r="4183" spans="1:4" x14ac:dyDescent="0.3">
      <c r="A4183" s="1" t="s">
        <v>94</v>
      </c>
      <c r="B4183" s="1" t="s">
        <v>95</v>
      </c>
      <c r="C4183">
        <v>1914</v>
      </c>
      <c r="D4183">
        <v>2.843264</v>
      </c>
    </row>
    <row r="4184" spans="1:4" x14ac:dyDescent="0.3">
      <c r="A4184" s="1" t="s">
        <v>94</v>
      </c>
      <c r="B4184" s="1" t="s">
        <v>95</v>
      </c>
      <c r="C4184">
        <v>1915</v>
      </c>
      <c r="D4184">
        <v>3.0667680000000002</v>
      </c>
    </row>
    <row r="4185" spans="1:4" x14ac:dyDescent="0.3">
      <c r="A4185" s="1" t="s">
        <v>94</v>
      </c>
      <c r="B4185" s="1" t="s">
        <v>95</v>
      </c>
      <c r="C4185">
        <v>1916</v>
      </c>
      <c r="D4185">
        <v>3.7079680000000002</v>
      </c>
    </row>
    <row r="4186" spans="1:4" x14ac:dyDescent="0.3">
      <c r="A4186" s="1" t="s">
        <v>94</v>
      </c>
      <c r="B4186" s="1" t="s">
        <v>95</v>
      </c>
      <c r="C4186">
        <v>1917</v>
      </c>
      <c r="D4186">
        <v>4.0267360000000005</v>
      </c>
    </row>
    <row r="4187" spans="1:4" x14ac:dyDescent="0.3">
      <c r="A4187" s="1" t="s">
        <v>94</v>
      </c>
      <c r="B4187" s="1" t="s">
        <v>95</v>
      </c>
      <c r="C4187">
        <v>1918</v>
      </c>
      <c r="D4187">
        <v>3.9681120000000001</v>
      </c>
    </row>
    <row r="4188" spans="1:4" x14ac:dyDescent="0.3">
      <c r="A4188" s="1" t="s">
        <v>94</v>
      </c>
      <c r="B4188" s="1" t="s">
        <v>95</v>
      </c>
      <c r="C4188">
        <v>1919</v>
      </c>
      <c r="D4188">
        <v>3.8838400000000002</v>
      </c>
    </row>
    <row r="4189" spans="1:4" x14ac:dyDescent="0.3">
      <c r="A4189" s="1" t="s">
        <v>94</v>
      </c>
      <c r="B4189" s="1" t="s">
        <v>95</v>
      </c>
      <c r="C4189">
        <v>1920</v>
      </c>
      <c r="D4189">
        <v>2.7809760000000003</v>
      </c>
    </row>
    <row r="4190" spans="1:4" x14ac:dyDescent="0.3">
      <c r="A4190" s="1" t="s">
        <v>94</v>
      </c>
      <c r="B4190" s="1" t="s">
        <v>95</v>
      </c>
      <c r="C4190">
        <v>1921</v>
      </c>
      <c r="D4190">
        <v>3.3342400000000003</v>
      </c>
    </row>
    <row r="4191" spans="1:4" x14ac:dyDescent="0.3">
      <c r="A4191" s="1" t="s">
        <v>94</v>
      </c>
      <c r="B4191" s="1" t="s">
        <v>95</v>
      </c>
      <c r="C4191">
        <v>1922</v>
      </c>
      <c r="D4191">
        <v>2.755328</v>
      </c>
    </row>
    <row r="4192" spans="1:4" x14ac:dyDescent="0.3">
      <c r="A4192" s="1" t="s">
        <v>94</v>
      </c>
      <c r="B4192" s="1" t="s">
        <v>95</v>
      </c>
      <c r="C4192">
        <v>1923</v>
      </c>
      <c r="D4192">
        <v>3.0447839999999999</v>
      </c>
    </row>
    <row r="4193" spans="1:4" x14ac:dyDescent="0.3">
      <c r="A4193" s="1" t="s">
        <v>94</v>
      </c>
      <c r="B4193" s="1" t="s">
        <v>95</v>
      </c>
      <c r="C4193">
        <v>1924</v>
      </c>
      <c r="D4193">
        <v>4.0267360000000005</v>
      </c>
    </row>
    <row r="4194" spans="1:4" x14ac:dyDescent="0.3">
      <c r="A4194" s="1" t="s">
        <v>94</v>
      </c>
      <c r="B4194" s="1" t="s">
        <v>95</v>
      </c>
      <c r="C4194">
        <v>1925</v>
      </c>
      <c r="D4194">
        <v>3.7995680000000003</v>
      </c>
    </row>
    <row r="4195" spans="1:4" x14ac:dyDescent="0.3">
      <c r="A4195" s="1" t="s">
        <v>94</v>
      </c>
      <c r="B4195" s="1" t="s">
        <v>95</v>
      </c>
      <c r="C4195">
        <v>1926</v>
      </c>
      <c r="D4195">
        <v>3.9021600000000003</v>
      </c>
    </row>
    <row r="4196" spans="1:4" x14ac:dyDescent="0.3">
      <c r="A4196" s="1" t="s">
        <v>94</v>
      </c>
      <c r="B4196" s="1" t="s">
        <v>95</v>
      </c>
      <c r="C4196">
        <v>1927</v>
      </c>
      <c r="D4196">
        <v>3.876512</v>
      </c>
    </row>
    <row r="4197" spans="1:4" x14ac:dyDescent="0.3">
      <c r="A4197" s="1" t="s">
        <v>94</v>
      </c>
      <c r="B4197" s="1" t="s">
        <v>95</v>
      </c>
      <c r="C4197">
        <v>1928</v>
      </c>
      <c r="D4197">
        <v>3.6566720000000004</v>
      </c>
    </row>
    <row r="4198" spans="1:4" x14ac:dyDescent="0.3">
      <c r="A4198" s="1" t="s">
        <v>94</v>
      </c>
      <c r="B4198" s="1" t="s">
        <v>95</v>
      </c>
      <c r="C4198">
        <v>1929</v>
      </c>
      <c r="D4198">
        <v>4.0157439999999998</v>
      </c>
    </row>
    <row r="4199" spans="1:4" x14ac:dyDescent="0.3">
      <c r="A4199" s="1" t="s">
        <v>94</v>
      </c>
      <c r="B4199" s="1" t="s">
        <v>95</v>
      </c>
      <c r="C4199">
        <v>1930</v>
      </c>
      <c r="D4199">
        <v>3.8508640000000001</v>
      </c>
    </row>
    <row r="4200" spans="1:4" x14ac:dyDescent="0.3">
      <c r="A4200" s="1" t="s">
        <v>94</v>
      </c>
      <c r="B4200" s="1" t="s">
        <v>95</v>
      </c>
      <c r="C4200">
        <v>1931</v>
      </c>
      <c r="D4200">
        <v>2.9275359999999999</v>
      </c>
    </row>
    <row r="4201" spans="1:4" x14ac:dyDescent="0.3">
      <c r="A4201" s="1" t="s">
        <v>94</v>
      </c>
      <c r="B4201" s="1" t="s">
        <v>95</v>
      </c>
      <c r="C4201">
        <v>1932</v>
      </c>
      <c r="D4201">
        <v>2.8945600000000002</v>
      </c>
    </row>
    <row r="4202" spans="1:4" x14ac:dyDescent="0.3">
      <c r="A4202" s="1" t="s">
        <v>94</v>
      </c>
      <c r="B4202" s="1" t="s">
        <v>95</v>
      </c>
      <c r="C4202">
        <v>1933</v>
      </c>
      <c r="D4202">
        <v>4.0926879999999999</v>
      </c>
    </row>
    <row r="4203" spans="1:4" x14ac:dyDescent="0.3">
      <c r="A4203" s="1" t="s">
        <v>94</v>
      </c>
      <c r="B4203" s="1" t="s">
        <v>95</v>
      </c>
      <c r="C4203">
        <v>1934</v>
      </c>
      <c r="D4203">
        <v>4.8291520000000006</v>
      </c>
    </row>
    <row r="4204" spans="1:4" x14ac:dyDescent="0.3">
      <c r="A4204" s="1" t="s">
        <v>94</v>
      </c>
      <c r="B4204" s="1" t="s">
        <v>95</v>
      </c>
      <c r="C4204">
        <v>1935</v>
      </c>
      <c r="D4204">
        <v>5.1112799999999998</v>
      </c>
    </row>
    <row r="4205" spans="1:4" x14ac:dyDescent="0.3">
      <c r="A4205" s="1" t="s">
        <v>94</v>
      </c>
      <c r="B4205" s="1" t="s">
        <v>95</v>
      </c>
      <c r="C4205">
        <v>1936</v>
      </c>
      <c r="D4205">
        <v>5.0270080000000004</v>
      </c>
    </row>
    <row r="4206" spans="1:4" x14ac:dyDescent="0.3">
      <c r="A4206" s="1" t="s">
        <v>94</v>
      </c>
      <c r="B4206" s="1" t="s">
        <v>95</v>
      </c>
      <c r="C4206">
        <v>1937</v>
      </c>
      <c r="D4206">
        <v>5.2798240000000005</v>
      </c>
    </row>
    <row r="4207" spans="1:4" x14ac:dyDescent="0.3">
      <c r="A4207" s="1" t="s">
        <v>94</v>
      </c>
      <c r="B4207" s="1" t="s">
        <v>95</v>
      </c>
      <c r="C4207">
        <v>1938</v>
      </c>
      <c r="D4207">
        <v>5.5289760000000001</v>
      </c>
    </row>
    <row r="4208" spans="1:4" x14ac:dyDescent="0.3">
      <c r="A4208" s="1" t="s">
        <v>94</v>
      </c>
      <c r="B4208" s="1" t="s">
        <v>95</v>
      </c>
      <c r="C4208">
        <v>1939</v>
      </c>
      <c r="D4208">
        <v>5.0086880000000003</v>
      </c>
    </row>
    <row r="4209" spans="1:4" x14ac:dyDescent="0.3">
      <c r="A4209" s="1" t="s">
        <v>94</v>
      </c>
      <c r="B4209" s="1" t="s">
        <v>95</v>
      </c>
      <c r="C4209">
        <v>1940</v>
      </c>
      <c r="D4209">
        <v>5.2615040000000004</v>
      </c>
    </row>
    <row r="4210" spans="1:4" x14ac:dyDescent="0.3">
      <c r="A4210" s="1" t="s">
        <v>94</v>
      </c>
      <c r="B4210" s="1" t="s">
        <v>95</v>
      </c>
      <c r="C4210">
        <v>1941</v>
      </c>
      <c r="D4210">
        <v>5.56928</v>
      </c>
    </row>
    <row r="4211" spans="1:4" x14ac:dyDescent="0.3">
      <c r="A4211" s="1" t="s">
        <v>94</v>
      </c>
      <c r="B4211" s="1" t="s">
        <v>95</v>
      </c>
      <c r="C4211">
        <v>1942</v>
      </c>
      <c r="D4211">
        <v>5.8074400000000006</v>
      </c>
    </row>
    <row r="4212" spans="1:4" x14ac:dyDescent="0.3">
      <c r="A4212" s="1" t="s">
        <v>94</v>
      </c>
      <c r="B4212" s="1" t="s">
        <v>95</v>
      </c>
      <c r="C4212">
        <v>1943</v>
      </c>
      <c r="D4212">
        <v>6.1115520000000005</v>
      </c>
    </row>
    <row r="4213" spans="1:4" x14ac:dyDescent="0.3">
      <c r="A4213" s="1" t="s">
        <v>94</v>
      </c>
      <c r="B4213" s="1" t="s">
        <v>95</v>
      </c>
      <c r="C4213">
        <v>1944</v>
      </c>
      <c r="D4213">
        <v>6.1408640000000005</v>
      </c>
    </row>
    <row r="4214" spans="1:4" x14ac:dyDescent="0.3">
      <c r="A4214" s="1" t="s">
        <v>94</v>
      </c>
      <c r="B4214" s="1" t="s">
        <v>95</v>
      </c>
      <c r="C4214">
        <v>1945</v>
      </c>
      <c r="D4214">
        <v>5.6425600000000005</v>
      </c>
    </row>
    <row r="4215" spans="1:4" x14ac:dyDescent="0.3">
      <c r="A4215" s="1" t="s">
        <v>94</v>
      </c>
      <c r="B4215" s="1" t="s">
        <v>95</v>
      </c>
      <c r="C4215">
        <v>1946</v>
      </c>
      <c r="D4215">
        <v>5.4337119999999999</v>
      </c>
    </row>
    <row r="4216" spans="1:4" x14ac:dyDescent="0.3">
      <c r="A4216" s="1" t="s">
        <v>94</v>
      </c>
      <c r="B4216" s="1" t="s">
        <v>95</v>
      </c>
      <c r="C4216">
        <v>1947</v>
      </c>
      <c r="D4216">
        <v>5.7085119999999998</v>
      </c>
    </row>
    <row r="4217" spans="1:4" x14ac:dyDescent="0.3">
      <c r="A4217" s="1" t="s">
        <v>94</v>
      </c>
      <c r="B4217" s="1" t="s">
        <v>95</v>
      </c>
      <c r="C4217">
        <v>1948</v>
      </c>
      <c r="D4217">
        <v>6.2104800000000004</v>
      </c>
    </row>
    <row r="4218" spans="1:4" x14ac:dyDescent="0.3">
      <c r="A4218" s="1" t="s">
        <v>94</v>
      </c>
      <c r="B4218" s="1" t="s">
        <v>95</v>
      </c>
      <c r="C4218">
        <v>1949</v>
      </c>
      <c r="D4218">
        <v>5.8770560000000005</v>
      </c>
    </row>
    <row r="4219" spans="1:4" x14ac:dyDescent="0.3">
      <c r="A4219" s="1" t="s">
        <v>94</v>
      </c>
      <c r="B4219" s="1" t="s">
        <v>95</v>
      </c>
      <c r="C4219">
        <v>1950</v>
      </c>
      <c r="D4219">
        <v>8.4528479999999995</v>
      </c>
    </row>
    <row r="4220" spans="1:4" x14ac:dyDescent="0.3">
      <c r="A4220" s="1" t="s">
        <v>94</v>
      </c>
      <c r="B4220" s="1" t="s">
        <v>95</v>
      </c>
      <c r="C4220">
        <v>1951</v>
      </c>
      <c r="D4220">
        <v>9.9844000000000008</v>
      </c>
    </row>
    <row r="4221" spans="1:4" x14ac:dyDescent="0.3">
      <c r="A4221" s="1" t="s">
        <v>94</v>
      </c>
      <c r="B4221" s="1" t="s">
        <v>95</v>
      </c>
      <c r="C4221">
        <v>1952</v>
      </c>
      <c r="D4221">
        <v>10.607280000000001</v>
      </c>
    </row>
    <row r="4222" spans="1:4" x14ac:dyDescent="0.3">
      <c r="A4222" s="1" t="s">
        <v>94</v>
      </c>
      <c r="B4222" s="1" t="s">
        <v>95</v>
      </c>
      <c r="C4222">
        <v>1953</v>
      </c>
      <c r="D4222">
        <v>10.405760000000001</v>
      </c>
    </row>
    <row r="4223" spans="1:4" x14ac:dyDescent="0.3">
      <c r="A4223" s="1" t="s">
        <v>94</v>
      </c>
      <c r="B4223" s="1" t="s">
        <v>95</v>
      </c>
      <c r="C4223">
        <v>1954</v>
      </c>
      <c r="D4223">
        <v>11.083600000000001</v>
      </c>
    </row>
    <row r="4224" spans="1:4" x14ac:dyDescent="0.3">
      <c r="A4224" s="1" t="s">
        <v>94</v>
      </c>
      <c r="B4224" s="1" t="s">
        <v>95</v>
      </c>
      <c r="C4224">
        <v>1955</v>
      </c>
      <c r="D4224">
        <v>11.600224000000001</v>
      </c>
    </row>
    <row r="4225" spans="1:4" x14ac:dyDescent="0.3">
      <c r="A4225" s="1" t="s">
        <v>94</v>
      </c>
      <c r="B4225" s="1" t="s">
        <v>95</v>
      </c>
      <c r="C4225">
        <v>1956</v>
      </c>
      <c r="D4225">
        <v>11.834720000000001</v>
      </c>
    </row>
    <row r="4226" spans="1:4" x14ac:dyDescent="0.3">
      <c r="A4226" s="1" t="s">
        <v>94</v>
      </c>
      <c r="B4226" s="1" t="s">
        <v>95</v>
      </c>
      <c r="C4226">
        <v>1957</v>
      </c>
      <c r="D4226">
        <v>11.728464000000001</v>
      </c>
    </row>
    <row r="4227" spans="1:4" x14ac:dyDescent="0.3">
      <c r="A4227" s="1" t="s">
        <v>94</v>
      </c>
      <c r="B4227" s="1" t="s">
        <v>95</v>
      </c>
      <c r="C4227">
        <v>1958</v>
      </c>
      <c r="D4227">
        <v>12.453936000000001</v>
      </c>
    </row>
    <row r="4228" spans="1:4" x14ac:dyDescent="0.3">
      <c r="A4228" s="1" t="s">
        <v>94</v>
      </c>
      <c r="B4228" s="1" t="s">
        <v>95</v>
      </c>
      <c r="C4228">
        <v>1959</v>
      </c>
      <c r="D4228">
        <v>12.703364386771653</v>
      </c>
    </row>
    <row r="4229" spans="1:4" x14ac:dyDescent="0.3">
      <c r="A4229" s="1" t="s">
        <v>94</v>
      </c>
      <c r="B4229" s="1" t="s">
        <v>95</v>
      </c>
      <c r="C4229">
        <v>1960</v>
      </c>
      <c r="D4229">
        <v>13.476468386771653</v>
      </c>
    </row>
    <row r="4230" spans="1:4" x14ac:dyDescent="0.3">
      <c r="A4230" s="1" t="s">
        <v>94</v>
      </c>
      <c r="B4230" s="1" t="s">
        <v>95</v>
      </c>
      <c r="C4230">
        <v>1961</v>
      </c>
      <c r="D4230">
        <v>14.458242091338583</v>
      </c>
    </row>
    <row r="4231" spans="1:4" x14ac:dyDescent="0.3">
      <c r="A4231" s="1" t="s">
        <v>94</v>
      </c>
      <c r="B4231" s="1" t="s">
        <v>95</v>
      </c>
      <c r="C4231">
        <v>1962</v>
      </c>
      <c r="D4231">
        <v>16.707372583320073</v>
      </c>
    </row>
    <row r="4232" spans="1:4" x14ac:dyDescent="0.3">
      <c r="A4232" s="1" t="s">
        <v>94</v>
      </c>
      <c r="B4232" s="1" t="s">
        <v>95</v>
      </c>
      <c r="C4232">
        <v>1963</v>
      </c>
      <c r="D4232">
        <v>17.336987171023623</v>
      </c>
    </row>
    <row r="4233" spans="1:4" x14ac:dyDescent="0.3">
      <c r="A4233" s="1" t="s">
        <v>94</v>
      </c>
      <c r="B4233" s="1" t="s">
        <v>95</v>
      </c>
      <c r="C4233">
        <v>1964</v>
      </c>
      <c r="D4233">
        <v>17.505144864251971</v>
      </c>
    </row>
    <row r="4234" spans="1:4" x14ac:dyDescent="0.3">
      <c r="A4234" s="1" t="s">
        <v>94</v>
      </c>
      <c r="B4234" s="1" t="s">
        <v>95</v>
      </c>
      <c r="C4234">
        <v>1965</v>
      </c>
      <c r="D4234">
        <v>17.7472957392126</v>
      </c>
    </row>
    <row r="4235" spans="1:4" x14ac:dyDescent="0.3">
      <c r="A4235" s="1" t="s">
        <v>94</v>
      </c>
      <c r="B4235" s="1" t="s">
        <v>95</v>
      </c>
      <c r="C4235">
        <v>1966</v>
      </c>
      <c r="D4235">
        <v>18.772473919834351</v>
      </c>
    </row>
    <row r="4236" spans="1:4" x14ac:dyDescent="0.3">
      <c r="A4236" s="1" t="s">
        <v>94</v>
      </c>
      <c r="B4236" s="1" t="s">
        <v>95</v>
      </c>
      <c r="C4236">
        <v>1967</v>
      </c>
      <c r="D4236">
        <v>19.238336678239925</v>
      </c>
    </row>
    <row r="4237" spans="1:4" x14ac:dyDescent="0.3">
      <c r="A4237" s="1" t="s">
        <v>94</v>
      </c>
      <c r="B4237" s="1" t="s">
        <v>95</v>
      </c>
      <c r="C4237">
        <v>1968</v>
      </c>
      <c r="D4237">
        <v>21.202238865203871</v>
      </c>
    </row>
    <row r="4238" spans="1:4" x14ac:dyDescent="0.3">
      <c r="A4238" s="1" t="s">
        <v>94</v>
      </c>
      <c r="B4238" s="1" t="s">
        <v>95</v>
      </c>
      <c r="C4238">
        <v>1969</v>
      </c>
      <c r="D4238">
        <v>22.531469398425198</v>
      </c>
    </row>
    <row r="4239" spans="1:4" x14ac:dyDescent="0.3">
      <c r="A4239" s="1" t="s">
        <v>94</v>
      </c>
      <c r="B4239" s="1" t="s">
        <v>95</v>
      </c>
      <c r="C4239">
        <v>1970</v>
      </c>
      <c r="D4239">
        <v>24.635801749862999</v>
      </c>
    </row>
    <row r="4240" spans="1:4" x14ac:dyDescent="0.3">
      <c r="A4240" s="1" t="s">
        <v>94</v>
      </c>
      <c r="B4240" s="1" t="s">
        <v>95</v>
      </c>
      <c r="C4240">
        <v>1971</v>
      </c>
      <c r="D4240">
        <v>27.054958019490098</v>
      </c>
    </row>
    <row r="4241" spans="1:4" x14ac:dyDescent="0.3">
      <c r="A4241" s="1" t="s">
        <v>94</v>
      </c>
      <c r="B4241" s="1" t="s">
        <v>95</v>
      </c>
      <c r="C4241">
        <v>1972</v>
      </c>
      <c r="D4241">
        <v>28.137349185946285</v>
      </c>
    </row>
    <row r="4242" spans="1:4" x14ac:dyDescent="0.3">
      <c r="A4242" s="1" t="s">
        <v>94</v>
      </c>
      <c r="B4242" s="1" t="s">
        <v>95</v>
      </c>
      <c r="C4242">
        <v>1973</v>
      </c>
      <c r="D4242">
        <v>27.586035518665348</v>
      </c>
    </row>
    <row r="4243" spans="1:4" x14ac:dyDescent="0.3">
      <c r="A4243" s="1" t="s">
        <v>94</v>
      </c>
      <c r="B4243" s="1" t="s">
        <v>95</v>
      </c>
      <c r="C4243">
        <v>1974</v>
      </c>
      <c r="D4243">
        <v>25.874598530766082</v>
      </c>
    </row>
    <row r="4244" spans="1:4" x14ac:dyDescent="0.3">
      <c r="A4244" s="1" t="s">
        <v>94</v>
      </c>
      <c r="B4244" s="1" t="s">
        <v>95</v>
      </c>
      <c r="C4244">
        <v>1975</v>
      </c>
      <c r="D4244">
        <v>22.943656617259524</v>
      </c>
    </row>
    <row r="4245" spans="1:4" x14ac:dyDescent="0.3">
      <c r="A4245" s="1" t="s">
        <v>94</v>
      </c>
      <c r="B4245" s="1" t="s">
        <v>95</v>
      </c>
      <c r="C4245">
        <v>1976</v>
      </c>
      <c r="D4245">
        <v>24.025444821233908</v>
      </c>
    </row>
    <row r="4246" spans="1:4" x14ac:dyDescent="0.3">
      <c r="A4246" s="1" t="s">
        <v>94</v>
      </c>
      <c r="B4246" s="1" t="s">
        <v>95</v>
      </c>
      <c r="C4246">
        <v>1977</v>
      </c>
      <c r="D4246">
        <v>23.012230216721893</v>
      </c>
    </row>
    <row r="4247" spans="1:4" x14ac:dyDescent="0.3">
      <c r="A4247" s="1" t="s">
        <v>94</v>
      </c>
      <c r="B4247" s="1" t="s">
        <v>95</v>
      </c>
      <c r="C4247">
        <v>1978</v>
      </c>
      <c r="D4247">
        <v>22.836414038068117</v>
      </c>
    </row>
    <row r="4248" spans="1:4" x14ac:dyDescent="0.3">
      <c r="A4248" s="1" t="s">
        <v>94</v>
      </c>
      <c r="B4248" s="1" t="s">
        <v>95</v>
      </c>
      <c r="C4248">
        <v>1979</v>
      </c>
      <c r="D4248">
        <v>24.722416727577393</v>
      </c>
    </row>
    <row r="4249" spans="1:4" x14ac:dyDescent="0.3">
      <c r="A4249" s="1" t="s">
        <v>94</v>
      </c>
      <c r="B4249" s="1" t="s">
        <v>95</v>
      </c>
      <c r="C4249">
        <v>1980</v>
      </c>
      <c r="D4249">
        <v>25.090540096666352</v>
      </c>
    </row>
    <row r="4250" spans="1:4" x14ac:dyDescent="0.3">
      <c r="A4250" s="1" t="s">
        <v>94</v>
      </c>
      <c r="B4250" s="1" t="s">
        <v>95</v>
      </c>
      <c r="C4250">
        <v>1981</v>
      </c>
      <c r="D4250">
        <v>24.334953058115165</v>
      </c>
    </row>
    <row r="4251" spans="1:4" x14ac:dyDescent="0.3">
      <c r="A4251" s="1" t="s">
        <v>94</v>
      </c>
      <c r="B4251" s="1" t="s">
        <v>95</v>
      </c>
      <c r="C4251">
        <v>1982</v>
      </c>
      <c r="D4251">
        <v>20.467174692185253</v>
      </c>
    </row>
    <row r="4252" spans="1:4" x14ac:dyDescent="0.3">
      <c r="A4252" s="1" t="s">
        <v>94</v>
      </c>
      <c r="B4252" s="1" t="s">
        <v>95</v>
      </c>
      <c r="C4252">
        <v>1983</v>
      </c>
      <c r="D4252">
        <v>20.664350255077686</v>
      </c>
    </row>
    <row r="4253" spans="1:4" x14ac:dyDescent="0.3">
      <c r="A4253" s="1" t="s">
        <v>94</v>
      </c>
      <c r="B4253" s="1" t="s">
        <v>95</v>
      </c>
      <c r="C4253">
        <v>1984</v>
      </c>
      <c r="D4253">
        <v>21.993036939395736</v>
      </c>
    </row>
    <row r="4254" spans="1:4" x14ac:dyDescent="0.3">
      <c r="A4254" s="1" t="s">
        <v>94</v>
      </c>
      <c r="B4254" s="1" t="s">
        <v>95</v>
      </c>
      <c r="C4254">
        <v>1985</v>
      </c>
      <c r="D4254">
        <v>21.279507402864891</v>
      </c>
    </row>
    <row r="4255" spans="1:4" x14ac:dyDescent="0.3">
      <c r="A4255" s="1" t="s">
        <v>94</v>
      </c>
      <c r="B4255" s="1" t="s">
        <v>95</v>
      </c>
      <c r="C4255">
        <v>1986</v>
      </c>
      <c r="D4255">
        <v>22.008807445448817</v>
      </c>
    </row>
    <row r="4256" spans="1:4" x14ac:dyDescent="0.3">
      <c r="A4256" s="1" t="s">
        <v>94</v>
      </c>
      <c r="B4256" s="1" t="s">
        <v>95</v>
      </c>
      <c r="C4256">
        <v>1987</v>
      </c>
      <c r="D4256">
        <v>22.394031566084067</v>
      </c>
    </row>
    <row r="4257" spans="1:4" x14ac:dyDescent="0.3">
      <c r="A4257" s="1" t="s">
        <v>94</v>
      </c>
      <c r="B4257" s="1" t="s">
        <v>95</v>
      </c>
      <c r="C4257">
        <v>1988</v>
      </c>
      <c r="D4257">
        <v>26.579828426808994</v>
      </c>
    </row>
    <row r="4258" spans="1:4" x14ac:dyDescent="0.3">
      <c r="A4258" s="1" t="s">
        <v>94</v>
      </c>
      <c r="B4258" s="1" t="s">
        <v>95</v>
      </c>
      <c r="C4258">
        <v>1989</v>
      </c>
      <c r="D4258">
        <v>31.995148132609081</v>
      </c>
    </row>
    <row r="4259" spans="1:4" x14ac:dyDescent="0.3">
      <c r="A4259" s="1" t="s">
        <v>94</v>
      </c>
      <c r="B4259" s="1" t="s">
        <v>95</v>
      </c>
      <c r="C4259">
        <v>1990</v>
      </c>
      <c r="D4259">
        <v>32.88219183619551</v>
      </c>
    </row>
    <row r="4260" spans="1:4" x14ac:dyDescent="0.3">
      <c r="A4260" s="1" t="s">
        <v>94</v>
      </c>
      <c r="B4260" s="1" t="s">
        <v>95</v>
      </c>
      <c r="C4260">
        <v>1991</v>
      </c>
      <c r="D4260">
        <v>31.136635240079595</v>
      </c>
    </row>
    <row r="4261" spans="1:4" x14ac:dyDescent="0.3">
      <c r="A4261" s="1" t="s">
        <v>94</v>
      </c>
      <c r="B4261" s="1" t="s">
        <v>95</v>
      </c>
      <c r="C4261">
        <v>1992</v>
      </c>
      <c r="D4261">
        <v>32.202344000000004</v>
      </c>
    </row>
    <row r="4262" spans="1:4" x14ac:dyDescent="0.3">
      <c r="A4262" s="1" t="s">
        <v>94</v>
      </c>
      <c r="B4262" s="1" t="s">
        <v>95</v>
      </c>
      <c r="C4262">
        <v>1993</v>
      </c>
      <c r="D4262">
        <v>34.259447999999999</v>
      </c>
    </row>
    <row r="4263" spans="1:4" x14ac:dyDescent="0.3">
      <c r="A4263" s="1" t="s">
        <v>94</v>
      </c>
      <c r="B4263" s="1" t="s">
        <v>95</v>
      </c>
      <c r="C4263">
        <v>1994</v>
      </c>
      <c r="D4263">
        <v>37.740076000000002</v>
      </c>
    </row>
    <row r="4264" spans="1:4" x14ac:dyDescent="0.3">
      <c r="A4264" s="1" t="s">
        <v>94</v>
      </c>
      <c r="B4264" s="1" t="s">
        <v>95</v>
      </c>
      <c r="C4264">
        <v>1995</v>
      </c>
      <c r="D4264">
        <v>41.089952761837829</v>
      </c>
    </row>
    <row r="4265" spans="1:4" x14ac:dyDescent="0.3">
      <c r="A4265" s="1" t="s">
        <v>94</v>
      </c>
      <c r="B4265" s="1" t="s">
        <v>95</v>
      </c>
      <c r="C4265">
        <v>1996</v>
      </c>
      <c r="D4265">
        <v>47.628411136786397</v>
      </c>
    </row>
    <row r="4266" spans="1:4" x14ac:dyDescent="0.3">
      <c r="A4266" s="1" t="s">
        <v>94</v>
      </c>
      <c r="B4266" s="1" t="s">
        <v>95</v>
      </c>
      <c r="C4266">
        <v>1997</v>
      </c>
      <c r="D4266">
        <v>55.450244000000005</v>
      </c>
    </row>
    <row r="4267" spans="1:4" x14ac:dyDescent="0.3">
      <c r="A4267" s="1" t="s">
        <v>94</v>
      </c>
      <c r="B4267" s="1" t="s">
        <v>95</v>
      </c>
      <c r="C4267">
        <v>1998</v>
      </c>
      <c r="D4267">
        <v>56.807260000000007</v>
      </c>
    </row>
    <row r="4268" spans="1:4" x14ac:dyDescent="0.3">
      <c r="A4268" s="1" t="s">
        <v>94</v>
      </c>
      <c r="B4268" s="1" t="s">
        <v>95</v>
      </c>
      <c r="C4268">
        <v>1999</v>
      </c>
      <c r="D4268">
        <v>60.907276000000017</v>
      </c>
    </row>
    <row r="4269" spans="1:4" x14ac:dyDescent="0.3">
      <c r="A4269" s="1" t="s">
        <v>94</v>
      </c>
      <c r="B4269" s="1" t="s">
        <v>95</v>
      </c>
      <c r="C4269">
        <v>2000</v>
      </c>
      <c r="D4269">
        <v>58.113720000000008</v>
      </c>
    </row>
    <row r="4270" spans="1:4" x14ac:dyDescent="0.3">
      <c r="A4270" s="1" t="s">
        <v>94</v>
      </c>
      <c r="B4270" s="1" t="s">
        <v>95</v>
      </c>
      <c r="C4270">
        <v>2001</v>
      </c>
      <c r="D4270">
        <v>52.576431588037124</v>
      </c>
    </row>
    <row r="4271" spans="1:4" x14ac:dyDescent="0.3">
      <c r="A4271" s="1" t="s">
        <v>94</v>
      </c>
      <c r="B4271" s="1" t="s">
        <v>95</v>
      </c>
      <c r="C4271">
        <v>2002</v>
      </c>
      <c r="D4271">
        <v>54.490308000000006</v>
      </c>
    </row>
    <row r="4272" spans="1:4" x14ac:dyDescent="0.3">
      <c r="A4272" s="1" t="s">
        <v>94</v>
      </c>
      <c r="B4272" s="1" t="s">
        <v>95</v>
      </c>
      <c r="C4272">
        <v>2003</v>
      </c>
      <c r="D4272">
        <v>54.884180000000008</v>
      </c>
    </row>
    <row r="4273" spans="1:4" x14ac:dyDescent="0.3">
      <c r="A4273" s="1" t="s">
        <v>94</v>
      </c>
      <c r="B4273" s="1" t="s">
        <v>95</v>
      </c>
      <c r="C4273">
        <v>2004</v>
      </c>
      <c r="D4273">
        <v>59.047476000000003</v>
      </c>
    </row>
    <row r="4274" spans="1:4" x14ac:dyDescent="0.3">
      <c r="A4274" s="1" t="s">
        <v>94</v>
      </c>
      <c r="B4274" s="1" t="s">
        <v>95</v>
      </c>
      <c r="C4274">
        <v>2005</v>
      </c>
      <c r="D4274">
        <v>60.947096000000002</v>
      </c>
    </row>
    <row r="4275" spans="1:4" x14ac:dyDescent="0.3">
      <c r="A4275" s="1" t="s">
        <v>94</v>
      </c>
      <c r="B4275" s="1" t="s">
        <v>95</v>
      </c>
      <c r="C4275">
        <v>2006</v>
      </c>
      <c r="D4275">
        <v>63.971623999999998</v>
      </c>
    </row>
    <row r="4276" spans="1:4" x14ac:dyDescent="0.3">
      <c r="A4276" s="1" t="s">
        <v>94</v>
      </c>
      <c r="B4276" s="1" t="s">
        <v>95</v>
      </c>
      <c r="C4276">
        <v>2007</v>
      </c>
      <c r="D4276">
        <v>70.706947999999997</v>
      </c>
    </row>
    <row r="4277" spans="1:4" x14ac:dyDescent="0.3">
      <c r="A4277" s="1" t="s">
        <v>94</v>
      </c>
      <c r="B4277" s="1" t="s">
        <v>95</v>
      </c>
      <c r="C4277">
        <v>2008</v>
      </c>
      <c r="D4277">
        <v>70.818660000000008</v>
      </c>
    </row>
    <row r="4278" spans="1:4" x14ac:dyDescent="0.3">
      <c r="A4278" s="1" t="s">
        <v>94</v>
      </c>
      <c r="B4278" s="1" t="s">
        <v>95</v>
      </c>
      <c r="C4278">
        <v>2009</v>
      </c>
      <c r="D4278">
        <v>65.919929984302115</v>
      </c>
    </row>
    <row r="4279" spans="1:4" x14ac:dyDescent="0.3">
      <c r="A4279" s="1" t="s">
        <v>94</v>
      </c>
      <c r="B4279" s="1" t="s">
        <v>95</v>
      </c>
      <c r="C4279">
        <v>2010</v>
      </c>
      <c r="D4279">
        <v>71.329730179271138</v>
      </c>
    </row>
    <row r="4280" spans="1:4" x14ac:dyDescent="0.3">
      <c r="A4280" s="1" t="s">
        <v>94</v>
      </c>
      <c r="B4280" s="1" t="s">
        <v>95</v>
      </c>
      <c r="C4280">
        <v>2011</v>
      </c>
      <c r="D4280">
        <v>78.083804000000001</v>
      </c>
    </row>
    <row r="4281" spans="1:4" x14ac:dyDescent="0.3">
      <c r="A4281" s="1" t="s">
        <v>94</v>
      </c>
      <c r="B4281" s="1" t="s">
        <v>95</v>
      </c>
      <c r="C4281">
        <v>2012</v>
      </c>
      <c r="D4281">
        <v>79.703753470042116</v>
      </c>
    </row>
    <row r="4282" spans="1:4" x14ac:dyDescent="0.3">
      <c r="A4282" s="1" t="s">
        <v>94</v>
      </c>
      <c r="B4282" s="1" t="s">
        <v>95</v>
      </c>
      <c r="C4282">
        <v>2013</v>
      </c>
      <c r="D4282">
        <v>81.691540800352513</v>
      </c>
    </row>
    <row r="4283" spans="1:4" x14ac:dyDescent="0.3">
      <c r="A4283" s="1" t="s">
        <v>94</v>
      </c>
      <c r="B4283" s="1" t="s">
        <v>95</v>
      </c>
      <c r="C4283">
        <v>2014</v>
      </c>
      <c r="D4283">
        <v>77.415408491423278</v>
      </c>
    </row>
    <row r="4284" spans="1:4" x14ac:dyDescent="0.3">
      <c r="A4284" s="1" t="s">
        <v>94</v>
      </c>
      <c r="B4284" s="1" t="s">
        <v>95</v>
      </c>
      <c r="C4284">
        <v>2015</v>
      </c>
      <c r="D4284">
        <v>81.625877391243066</v>
      </c>
    </row>
    <row r="4285" spans="1:4" x14ac:dyDescent="0.3">
      <c r="A4285" s="1" t="s">
        <v>94</v>
      </c>
      <c r="B4285" s="1" t="s">
        <v>95</v>
      </c>
      <c r="C4285">
        <v>2016</v>
      </c>
      <c r="D4285">
        <v>84.142735999999999</v>
      </c>
    </row>
    <row r="4286" spans="1:4" x14ac:dyDescent="0.3">
      <c r="A4286" s="1" t="s">
        <v>94</v>
      </c>
      <c r="B4286" s="1" t="s">
        <v>95</v>
      </c>
      <c r="C4286">
        <v>2017</v>
      </c>
      <c r="D4286">
        <v>83.441748446612792</v>
      </c>
    </row>
    <row r="4287" spans="1:4" x14ac:dyDescent="0.3">
      <c r="A4287" s="1" t="s">
        <v>94</v>
      </c>
      <c r="B4287" s="1" t="s">
        <v>95</v>
      </c>
      <c r="C4287">
        <v>2018</v>
      </c>
      <c r="D4287">
        <v>85.87660507241479</v>
      </c>
    </row>
    <row r="4288" spans="1:4" x14ac:dyDescent="0.3">
      <c r="A4288" s="1" t="s">
        <v>96</v>
      </c>
      <c r="B4288" s="1" t="s">
        <v>97</v>
      </c>
      <c r="C4288">
        <v>1751</v>
      </c>
      <c r="D4288">
        <v>0</v>
      </c>
    </row>
    <row r="4289" spans="1:4" x14ac:dyDescent="0.3">
      <c r="A4289" s="1" t="s">
        <v>96</v>
      </c>
      <c r="B4289" s="1" t="s">
        <v>97</v>
      </c>
      <c r="C4289">
        <v>1752</v>
      </c>
      <c r="D4289">
        <v>0</v>
      </c>
    </row>
    <row r="4290" spans="1:4" x14ac:dyDescent="0.3">
      <c r="A4290" s="1" t="s">
        <v>96</v>
      </c>
      <c r="B4290" s="1" t="s">
        <v>97</v>
      </c>
      <c r="C4290">
        <v>1753</v>
      </c>
      <c r="D4290">
        <v>0</v>
      </c>
    </row>
    <row r="4291" spans="1:4" x14ac:dyDescent="0.3">
      <c r="A4291" s="1" t="s">
        <v>96</v>
      </c>
      <c r="B4291" s="1" t="s">
        <v>97</v>
      </c>
      <c r="C4291">
        <v>1754</v>
      </c>
      <c r="D4291">
        <v>0</v>
      </c>
    </row>
    <row r="4292" spans="1:4" x14ac:dyDescent="0.3">
      <c r="A4292" s="1" t="s">
        <v>96</v>
      </c>
      <c r="B4292" s="1" t="s">
        <v>97</v>
      </c>
      <c r="C4292">
        <v>1755</v>
      </c>
      <c r="D4292">
        <v>0</v>
      </c>
    </row>
    <row r="4293" spans="1:4" x14ac:dyDescent="0.3">
      <c r="A4293" s="1" t="s">
        <v>96</v>
      </c>
      <c r="B4293" s="1" t="s">
        <v>97</v>
      </c>
      <c r="C4293">
        <v>1756</v>
      </c>
      <c r="D4293">
        <v>0</v>
      </c>
    </row>
    <row r="4294" spans="1:4" x14ac:dyDescent="0.3">
      <c r="A4294" s="1" t="s">
        <v>96</v>
      </c>
      <c r="B4294" s="1" t="s">
        <v>97</v>
      </c>
      <c r="C4294">
        <v>1757</v>
      </c>
      <c r="D4294">
        <v>0</v>
      </c>
    </row>
    <row r="4295" spans="1:4" x14ac:dyDescent="0.3">
      <c r="A4295" s="1" t="s">
        <v>96</v>
      </c>
      <c r="B4295" s="1" t="s">
        <v>97</v>
      </c>
      <c r="C4295">
        <v>1758</v>
      </c>
      <c r="D4295">
        <v>0</v>
      </c>
    </row>
    <row r="4296" spans="1:4" x14ac:dyDescent="0.3">
      <c r="A4296" s="1" t="s">
        <v>96</v>
      </c>
      <c r="B4296" s="1" t="s">
        <v>97</v>
      </c>
      <c r="C4296">
        <v>1759</v>
      </c>
      <c r="D4296">
        <v>0</v>
      </c>
    </row>
    <row r="4297" spans="1:4" x14ac:dyDescent="0.3">
      <c r="A4297" s="1" t="s">
        <v>96</v>
      </c>
      <c r="B4297" s="1" t="s">
        <v>97</v>
      </c>
      <c r="C4297">
        <v>1760</v>
      </c>
      <c r="D4297">
        <v>0</v>
      </c>
    </row>
    <row r="4298" spans="1:4" x14ac:dyDescent="0.3">
      <c r="A4298" s="1" t="s">
        <v>96</v>
      </c>
      <c r="B4298" s="1" t="s">
        <v>97</v>
      </c>
      <c r="C4298">
        <v>1761</v>
      </c>
      <c r="D4298">
        <v>0</v>
      </c>
    </row>
    <row r="4299" spans="1:4" x14ac:dyDescent="0.3">
      <c r="A4299" s="1" t="s">
        <v>96</v>
      </c>
      <c r="B4299" s="1" t="s">
        <v>97</v>
      </c>
      <c r="C4299">
        <v>1762</v>
      </c>
      <c r="D4299">
        <v>0</v>
      </c>
    </row>
    <row r="4300" spans="1:4" x14ac:dyDescent="0.3">
      <c r="A4300" s="1" t="s">
        <v>96</v>
      </c>
      <c r="B4300" s="1" t="s">
        <v>97</v>
      </c>
      <c r="C4300">
        <v>1763</v>
      </c>
      <c r="D4300">
        <v>0</v>
      </c>
    </row>
    <row r="4301" spans="1:4" x14ac:dyDescent="0.3">
      <c r="A4301" s="1" t="s">
        <v>96</v>
      </c>
      <c r="B4301" s="1" t="s">
        <v>97</v>
      </c>
      <c r="C4301">
        <v>1764</v>
      </c>
      <c r="D4301">
        <v>0</v>
      </c>
    </row>
    <row r="4302" spans="1:4" x14ac:dyDescent="0.3">
      <c r="A4302" s="1" t="s">
        <v>96</v>
      </c>
      <c r="B4302" s="1" t="s">
        <v>97</v>
      </c>
      <c r="C4302">
        <v>1765</v>
      </c>
      <c r="D4302">
        <v>0</v>
      </c>
    </row>
    <row r="4303" spans="1:4" x14ac:dyDescent="0.3">
      <c r="A4303" s="1" t="s">
        <v>96</v>
      </c>
      <c r="B4303" s="1" t="s">
        <v>97</v>
      </c>
      <c r="C4303">
        <v>1766</v>
      </c>
      <c r="D4303">
        <v>0</v>
      </c>
    </row>
    <row r="4304" spans="1:4" x14ac:dyDescent="0.3">
      <c r="A4304" s="1" t="s">
        <v>96</v>
      </c>
      <c r="B4304" s="1" t="s">
        <v>97</v>
      </c>
      <c r="C4304">
        <v>1767</v>
      </c>
      <c r="D4304">
        <v>0</v>
      </c>
    </row>
    <row r="4305" spans="1:4" x14ac:dyDescent="0.3">
      <c r="A4305" s="1" t="s">
        <v>96</v>
      </c>
      <c r="B4305" s="1" t="s">
        <v>97</v>
      </c>
      <c r="C4305">
        <v>1768</v>
      </c>
      <c r="D4305">
        <v>0</v>
      </c>
    </row>
    <row r="4306" spans="1:4" x14ac:dyDescent="0.3">
      <c r="A4306" s="1" t="s">
        <v>96</v>
      </c>
      <c r="B4306" s="1" t="s">
        <v>97</v>
      </c>
      <c r="C4306">
        <v>1769</v>
      </c>
      <c r="D4306">
        <v>0</v>
      </c>
    </row>
    <row r="4307" spans="1:4" x14ac:dyDescent="0.3">
      <c r="A4307" s="1" t="s">
        <v>96</v>
      </c>
      <c r="B4307" s="1" t="s">
        <v>97</v>
      </c>
      <c r="C4307">
        <v>1770</v>
      </c>
      <c r="D4307">
        <v>0</v>
      </c>
    </row>
    <row r="4308" spans="1:4" x14ac:dyDescent="0.3">
      <c r="A4308" s="1" t="s">
        <v>96</v>
      </c>
      <c r="B4308" s="1" t="s">
        <v>97</v>
      </c>
      <c r="C4308">
        <v>1771</v>
      </c>
      <c r="D4308">
        <v>0</v>
      </c>
    </row>
    <row r="4309" spans="1:4" x14ac:dyDescent="0.3">
      <c r="A4309" s="1" t="s">
        <v>96</v>
      </c>
      <c r="B4309" s="1" t="s">
        <v>97</v>
      </c>
      <c r="C4309">
        <v>1772</v>
      </c>
      <c r="D4309">
        <v>0</v>
      </c>
    </row>
    <row r="4310" spans="1:4" x14ac:dyDescent="0.3">
      <c r="A4310" s="1" t="s">
        <v>96</v>
      </c>
      <c r="B4310" s="1" t="s">
        <v>97</v>
      </c>
      <c r="C4310">
        <v>1773</v>
      </c>
      <c r="D4310">
        <v>0</v>
      </c>
    </row>
    <row r="4311" spans="1:4" x14ac:dyDescent="0.3">
      <c r="A4311" s="1" t="s">
        <v>96</v>
      </c>
      <c r="B4311" s="1" t="s">
        <v>97</v>
      </c>
      <c r="C4311">
        <v>1774</v>
      </c>
      <c r="D4311">
        <v>0</v>
      </c>
    </row>
    <row r="4312" spans="1:4" x14ac:dyDescent="0.3">
      <c r="A4312" s="1" t="s">
        <v>96</v>
      </c>
      <c r="B4312" s="1" t="s">
        <v>97</v>
      </c>
      <c r="C4312">
        <v>1775</v>
      </c>
      <c r="D4312">
        <v>0</v>
      </c>
    </row>
    <row r="4313" spans="1:4" x14ac:dyDescent="0.3">
      <c r="A4313" s="1" t="s">
        <v>96</v>
      </c>
      <c r="B4313" s="1" t="s">
        <v>97</v>
      </c>
      <c r="C4313">
        <v>1776</v>
      </c>
      <c r="D4313">
        <v>0</v>
      </c>
    </row>
    <row r="4314" spans="1:4" x14ac:dyDescent="0.3">
      <c r="A4314" s="1" t="s">
        <v>96</v>
      </c>
      <c r="B4314" s="1" t="s">
        <v>97</v>
      </c>
      <c r="C4314">
        <v>1777</v>
      </c>
      <c r="D4314">
        <v>0</v>
      </c>
    </row>
    <row r="4315" spans="1:4" x14ac:dyDescent="0.3">
      <c r="A4315" s="1" t="s">
        <v>96</v>
      </c>
      <c r="B4315" s="1" t="s">
        <v>97</v>
      </c>
      <c r="C4315">
        <v>1778</v>
      </c>
      <c r="D4315">
        <v>0</v>
      </c>
    </row>
    <row r="4316" spans="1:4" x14ac:dyDescent="0.3">
      <c r="A4316" s="1" t="s">
        <v>96</v>
      </c>
      <c r="B4316" s="1" t="s">
        <v>97</v>
      </c>
      <c r="C4316">
        <v>1779</v>
      </c>
      <c r="D4316">
        <v>0</v>
      </c>
    </row>
    <row r="4317" spans="1:4" x14ac:dyDescent="0.3">
      <c r="A4317" s="1" t="s">
        <v>96</v>
      </c>
      <c r="B4317" s="1" t="s">
        <v>97</v>
      </c>
      <c r="C4317">
        <v>1780</v>
      </c>
      <c r="D4317">
        <v>0</v>
      </c>
    </row>
    <row r="4318" spans="1:4" x14ac:dyDescent="0.3">
      <c r="A4318" s="1" t="s">
        <v>96</v>
      </c>
      <c r="B4318" s="1" t="s">
        <v>97</v>
      </c>
      <c r="C4318">
        <v>1781</v>
      </c>
      <c r="D4318">
        <v>0</v>
      </c>
    </row>
    <row r="4319" spans="1:4" x14ac:dyDescent="0.3">
      <c r="A4319" s="1" t="s">
        <v>96</v>
      </c>
      <c r="B4319" s="1" t="s">
        <v>97</v>
      </c>
      <c r="C4319">
        <v>1782</v>
      </c>
      <c r="D4319">
        <v>0</v>
      </c>
    </row>
    <row r="4320" spans="1:4" x14ac:dyDescent="0.3">
      <c r="A4320" s="1" t="s">
        <v>96</v>
      </c>
      <c r="B4320" s="1" t="s">
        <v>97</v>
      </c>
      <c r="C4320">
        <v>1783</v>
      </c>
      <c r="D4320">
        <v>0</v>
      </c>
    </row>
    <row r="4321" spans="1:4" x14ac:dyDescent="0.3">
      <c r="A4321" s="1" t="s">
        <v>96</v>
      </c>
      <c r="B4321" s="1" t="s">
        <v>97</v>
      </c>
      <c r="C4321">
        <v>1784</v>
      </c>
      <c r="D4321">
        <v>0</v>
      </c>
    </row>
    <row r="4322" spans="1:4" x14ac:dyDescent="0.3">
      <c r="A4322" s="1" t="s">
        <v>96</v>
      </c>
      <c r="B4322" s="1" t="s">
        <v>97</v>
      </c>
      <c r="C4322">
        <v>1785</v>
      </c>
      <c r="D4322">
        <v>0</v>
      </c>
    </row>
    <row r="4323" spans="1:4" x14ac:dyDescent="0.3">
      <c r="A4323" s="1" t="s">
        <v>96</v>
      </c>
      <c r="B4323" s="1" t="s">
        <v>97</v>
      </c>
      <c r="C4323">
        <v>1786</v>
      </c>
      <c r="D4323">
        <v>0</v>
      </c>
    </row>
    <row r="4324" spans="1:4" x14ac:dyDescent="0.3">
      <c r="A4324" s="1" t="s">
        <v>96</v>
      </c>
      <c r="B4324" s="1" t="s">
        <v>97</v>
      </c>
      <c r="C4324">
        <v>1787</v>
      </c>
      <c r="D4324">
        <v>0</v>
      </c>
    </row>
    <row r="4325" spans="1:4" x14ac:dyDescent="0.3">
      <c r="A4325" s="1" t="s">
        <v>96</v>
      </c>
      <c r="B4325" s="1" t="s">
        <v>97</v>
      </c>
      <c r="C4325">
        <v>1788</v>
      </c>
      <c r="D4325">
        <v>0</v>
      </c>
    </row>
    <row r="4326" spans="1:4" x14ac:dyDescent="0.3">
      <c r="A4326" s="1" t="s">
        <v>96</v>
      </c>
      <c r="B4326" s="1" t="s">
        <v>97</v>
      </c>
      <c r="C4326">
        <v>1789</v>
      </c>
      <c r="D4326">
        <v>0</v>
      </c>
    </row>
    <row r="4327" spans="1:4" x14ac:dyDescent="0.3">
      <c r="A4327" s="1" t="s">
        <v>96</v>
      </c>
      <c r="B4327" s="1" t="s">
        <v>97</v>
      </c>
      <c r="C4327">
        <v>1790</v>
      </c>
      <c r="D4327">
        <v>0</v>
      </c>
    </row>
    <row r="4328" spans="1:4" x14ac:dyDescent="0.3">
      <c r="A4328" s="1" t="s">
        <v>96</v>
      </c>
      <c r="B4328" s="1" t="s">
        <v>97</v>
      </c>
      <c r="C4328">
        <v>1791</v>
      </c>
      <c r="D4328">
        <v>0</v>
      </c>
    </row>
    <row r="4329" spans="1:4" x14ac:dyDescent="0.3">
      <c r="A4329" s="1" t="s">
        <v>96</v>
      </c>
      <c r="B4329" s="1" t="s">
        <v>97</v>
      </c>
      <c r="C4329">
        <v>1792</v>
      </c>
      <c r="D4329">
        <v>0</v>
      </c>
    </row>
    <row r="4330" spans="1:4" x14ac:dyDescent="0.3">
      <c r="A4330" s="1" t="s">
        <v>96</v>
      </c>
      <c r="B4330" s="1" t="s">
        <v>97</v>
      </c>
      <c r="C4330">
        <v>1793</v>
      </c>
      <c r="D4330">
        <v>0</v>
      </c>
    </row>
    <row r="4331" spans="1:4" x14ac:dyDescent="0.3">
      <c r="A4331" s="1" t="s">
        <v>96</v>
      </c>
      <c r="B4331" s="1" t="s">
        <v>97</v>
      </c>
      <c r="C4331">
        <v>1794</v>
      </c>
      <c r="D4331">
        <v>0</v>
      </c>
    </row>
    <row r="4332" spans="1:4" x14ac:dyDescent="0.3">
      <c r="A4332" s="1" t="s">
        <v>96</v>
      </c>
      <c r="B4332" s="1" t="s">
        <v>97</v>
      </c>
      <c r="C4332">
        <v>1795</v>
      </c>
      <c r="D4332">
        <v>0</v>
      </c>
    </row>
    <row r="4333" spans="1:4" x14ac:dyDescent="0.3">
      <c r="A4333" s="1" t="s">
        <v>96</v>
      </c>
      <c r="B4333" s="1" t="s">
        <v>97</v>
      </c>
      <c r="C4333">
        <v>1796</v>
      </c>
      <c r="D4333">
        <v>0</v>
      </c>
    </row>
    <row r="4334" spans="1:4" x14ac:dyDescent="0.3">
      <c r="A4334" s="1" t="s">
        <v>96</v>
      </c>
      <c r="B4334" s="1" t="s">
        <v>97</v>
      </c>
      <c r="C4334">
        <v>1797</v>
      </c>
      <c r="D4334">
        <v>0</v>
      </c>
    </row>
    <row r="4335" spans="1:4" x14ac:dyDescent="0.3">
      <c r="A4335" s="1" t="s">
        <v>96</v>
      </c>
      <c r="B4335" s="1" t="s">
        <v>97</v>
      </c>
      <c r="C4335">
        <v>1798</v>
      </c>
      <c r="D4335">
        <v>0</v>
      </c>
    </row>
    <row r="4336" spans="1:4" x14ac:dyDescent="0.3">
      <c r="A4336" s="1" t="s">
        <v>96</v>
      </c>
      <c r="B4336" s="1" t="s">
        <v>97</v>
      </c>
      <c r="C4336">
        <v>1799</v>
      </c>
      <c r="D4336">
        <v>0</v>
      </c>
    </row>
    <row r="4337" spans="1:4" x14ac:dyDescent="0.3">
      <c r="A4337" s="1" t="s">
        <v>96</v>
      </c>
      <c r="B4337" s="1" t="s">
        <v>97</v>
      </c>
      <c r="C4337">
        <v>1800</v>
      </c>
      <c r="D4337">
        <v>0</v>
      </c>
    </row>
    <row r="4338" spans="1:4" x14ac:dyDescent="0.3">
      <c r="A4338" s="1" t="s">
        <v>96</v>
      </c>
      <c r="B4338" s="1" t="s">
        <v>97</v>
      </c>
      <c r="C4338">
        <v>1801</v>
      </c>
      <c r="D4338">
        <v>0</v>
      </c>
    </row>
    <row r="4339" spans="1:4" x14ac:dyDescent="0.3">
      <c r="A4339" s="1" t="s">
        <v>96</v>
      </c>
      <c r="B4339" s="1" t="s">
        <v>97</v>
      </c>
      <c r="C4339">
        <v>1802</v>
      </c>
      <c r="D4339">
        <v>0</v>
      </c>
    </row>
    <row r="4340" spans="1:4" x14ac:dyDescent="0.3">
      <c r="A4340" s="1" t="s">
        <v>96</v>
      </c>
      <c r="B4340" s="1" t="s">
        <v>97</v>
      </c>
      <c r="C4340">
        <v>1803</v>
      </c>
      <c r="D4340">
        <v>0</v>
      </c>
    </row>
    <row r="4341" spans="1:4" x14ac:dyDescent="0.3">
      <c r="A4341" s="1" t="s">
        <v>96</v>
      </c>
      <c r="B4341" s="1" t="s">
        <v>97</v>
      </c>
      <c r="C4341">
        <v>1804</v>
      </c>
      <c r="D4341">
        <v>0</v>
      </c>
    </row>
    <row r="4342" spans="1:4" x14ac:dyDescent="0.3">
      <c r="A4342" s="1" t="s">
        <v>96</v>
      </c>
      <c r="B4342" s="1" t="s">
        <v>97</v>
      </c>
      <c r="C4342">
        <v>1805</v>
      </c>
      <c r="D4342">
        <v>0</v>
      </c>
    </row>
    <row r="4343" spans="1:4" x14ac:dyDescent="0.3">
      <c r="A4343" s="1" t="s">
        <v>96</v>
      </c>
      <c r="B4343" s="1" t="s">
        <v>97</v>
      </c>
      <c r="C4343">
        <v>1806</v>
      </c>
      <c r="D4343">
        <v>0</v>
      </c>
    </row>
    <row r="4344" spans="1:4" x14ac:dyDescent="0.3">
      <c r="A4344" s="1" t="s">
        <v>96</v>
      </c>
      <c r="B4344" s="1" t="s">
        <v>97</v>
      </c>
      <c r="C4344">
        <v>1807</v>
      </c>
      <c r="D4344">
        <v>0</v>
      </c>
    </row>
    <row r="4345" spans="1:4" x14ac:dyDescent="0.3">
      <c r="A4345" s="1" t="s">
        <v>96</v>
      </c>
      <c r="B4345" s="1" t="s">
        <v>97</v>
      </c>
      <c r="C4345">
        <v>1808</v>
      </c>
      <c r="D4345">
        <v>0</v>
      </c>
    </row>
    <row r="4346" spans="1:4" x14ac:dyDescent="0.3">
      <c r="A4346" s="1" t="s">
        <v>96</v>
      </c>
      <c r="B4346" s="1" t="s">
        <v>97</v>
      </c>
      <c r="C4346">
        <v>1809</v>
      </c>
      <c r="D4346">
        <v>0</v>
      </c>
    </row>
    <row r="4347" spans="1:4" x14ac:dyDescent="0.3">
      <c r="A4347" s="1" t="s">
        <v>96</v>
      </c>
      <c r="B4347" s="1" t="s">
        <v>97</v>
      </c>
      <c r="C4347">
        <v>1810</v>
      </c>
      <c r="D4347">
        <v>0</v>
      </c>
    </row>
    <row r="4348" spans="1:4" x14ac:dyDescent="0.3">
      <c r="A4348" s="1" t="s">
        <v>96</v>
      </c>
      <c r="B4348" s="1" t="s">
        <v>97</v>
      </c>
      <c r="C4348">
        <v>1811</v>
      </c>
      <c r="D4348">
        <v>0</v>
      </c>
    </row>
    <row r="4349" spans="1:4" x14ac:dyDescent="0.3">
      <c r="A4349" s="1" t="s">
        <v>96</v>
      </c>
      <c r="B4349" s="1" t="s">
        <v>97</v>
      </c>
      <c r="C4349">
        <v>1812</v>
      </c>
      <c r="D4349">
        <v>0</v>
      </c>
    </row>
    <row r="4350" spans="1:4" x14ac:dyDescent="0.3">
      <c r="A4350" s="1" t="s">
        <v>96</v>
      </c>
      <c r="B4350" s="1" t="s">
        <v>97</v>
      </c>
      <c r="C4350">
        <v>1813</v>
      </c>
      <c r="D4350">
        <v>0</v>
      </c>
    </row>
    <row r="4351" spans="1:4" x14ac:dyDescent="0.3">
      <c r="A4351" s="1" t="s">
        <v>96</v>
      </c>
      <c r="B4351" s="1" t="s">
        <v>97</v>
      </c>
      <c r="C4351">
        <v>1814</v>
      </c>
      <c r="D4351">
        <v>0</v>
      </c>
    </row>
    <row r="4352" spans="1:4" x14ac:dyDescent="0.3">
      <c r="A4352" s="1" t="s">
        <v>96</v>
      </c>
      <c r="B4352" s="1" t="s">
        <v>97</v>
      </c>
      <c r="C4352">
        <v>1815</v>
      </c>
      <c r="D4352">
        <v>0</v>
      </c>
    </row>
    <row r="4353" spans="1:4" x14ac:dyDescent="0.3">
      <c r="A4353" s="1" t="s">
        <v>96</v>
      </c>
      <c r="B4353" s="1" t="s">
        <v>97</v>
      </c>
      <c r="C4353">
        <v>1816</v>
      </c>
      <c r="D4353">
        <v>0</v>
      </c>
    </row>
    <row r="4354" spans="1:4" x14ac:dyDescent="0.3">
      <c r="A4354" s="1" t="s">
        <v>96</v>
      </c>
      <c r="B4354" s="1" t="s">
        <v>97</v>
      </c>
      <c r="C4354">
        <v>1817</v>
      </c>
      <c r="D4354">
        <v>0</v>
      </c>
    </row>
    <row r="4355" spans="1:4" x14ac:dyDescent="0.3">
      <c r="A4355" s="1" t="s">
        <v>96</v>
      </c>
      <c r="B4355" s="1" t="s">
        <v>97</v>
      </c>
      <c r="C4355">
        <v>1818</v>
      </c>
      <c r="D4355">
        <v>0</v>
      </c>
    </row>
    <row r="4356" spans="1:4" x14ac:dyDescent="0.3">
      <c r="A4356" s="1" t="s">
        <v>96</v>
      </c>
      <c r="B4356" s="1" t="s">
        <v>97</v>
      </c>
      <c r="C4356">
        <v>1819</v>
      </c>
      <c r="D4356">
        <v>0</v>
      </c>
    </row>
    <row r="4357" spans="1:4" x14ac:dyDescent="0.3">
      <c r="A4357" s="1" t="s">
        <v>96</v>
      </c>
      <c r="B4357" s="1" t="s">
        <v>97</v>
      </c>
      <c r="C4357">
        <v>1820</v>
      </c>
      <c r="D4357">
        <v>0</v>
      </c>
    </row>
    <row r="4358" spans="1:4" x14ac:dyDescent="0.3">
      <c r="A4358" s="1" t="s">
        <v>96</v>
      </c>
      <c r="B4358" s="1" t="s">
        <v>97</v>
      </c>
      <c r="C4358">
        <v>1821</v>
      </c>
      <c r="D4358">
        <v>0</v>
      </c>
    </row>
    <row r="4359" spans="1:4" x14ac:dyDescent="0.3">
      <c r="A4359" s="1" t="s">
        <v>96</v>
      </c>
      <c r="B4359" s="1" t="s">
        <v>97</v>
      </c>
      <c r="C4359">
        <v>1822</v>
      </c>
      <c r="D4359">
        <v>0</v>
      </c>
    </row>
    <row r="4360" spans="1:4" x14ac:dyDescent="0.3">
      <c r="A4360" s="1" t="s">
        <v>96</v>
      </c>
      <c r="B4360" s="1" t="s">
        <v>97</v>
      </c>
      <c r="C4360">
        <v>1823</v>
      </c>
      <c r="D4360">
        <v>0</v>
      </c>
    </row>
    <row r="4361" spans="1:4" x14ac:dyDescent="0.3">
      <c r="A4361" s="1" t="s">
        <v>96</v>
      </c>
      <c r="B4361" s="1" t="s">
        <v>97</v>
      </c>
      <c r="C4361">
        <v>1824</v>
      </c>
      <c r="D4361">
        <v>0</v>
      </c>
    </row>
    <row r="4362" spans="1:4" x14ac:dyDescent="0.3">
      <c r="A4362" s="1" t="s">
        <v>96</v>
      </c>
      <c r="B4362" s="1" t="s">
        <v>97</v>
      </c>
      <c r="C4362">
        <v>1825</v>
      </c>
      <c r="D4362">
        <v>0</v>
      </c>
    </row>
    <row r="4363" spans="1:4" x14ac:dyDescent="0.3">
      <c r="A4363" s="1" t="s">
        <v>96</v>
      </c>
      <c r="B4363" s="1" t="s">
        <v>97</v>
      </c>
      <c r="C4363">
        <v>1826</v>
      </c>
      <c r="D4363">
        <v>0</v>
      </c>
    </row>
    <row r="4364" spans="1:4" x14ac:dyDescent="0.3">
      <c r="A4364" s="1" t="s">
        <v>96</v>
      </c>
      <c r="B4364" s="1" t="s">
        <v>97</v>
      </c>
      <c r="C4364">
        <v>1827</v>
      </c>
      <c r="D4364">
        <v>0</v>
      </c>
    </row>
    <row r="4365" spans="1:4" x14ac:dyDescent="0.3">
      <c r="A4365" s="1" t="s">
        <v>96</v>
      </c>
      <c r="B4365" s="1" t="s">
        <v>97</v>
      </c>
      <c r="C4365">
        <v>1828</v>
      </c>
      <c r="D4365">
        <v>0</v>
      </c>
    </row>
    <row r="4366" spans="1:4" x14ac:dyDescent="0.3">
      <c r="A4366" s="1" t="s">
        <v>96</v>
      </c>
      <c r="B4366" s="1" t="s">
        <v>97</v>
      </c>
      <c r="C4366">
        <v>1829</v>
      </c>
      <c r="D4366">
        <v>0</v>
      </c>
    </row>
    <row r="4367" spans="1:4" x14ac:dyDescent="0.3">
      <c r="A4367" s="1" t="s">
        <v>96</v>
      </c>
      <c r="B4367" s="1" t="s">
        <v>97</v>
      </c>
      <c r="C4367">
        <v>1830</v>
      </c>
      <c r="D4367">
        <v>0</v>
      </c>
    </row>
    <row r="4368" spans="1:4" x14ac:dyDescent="0.3">
      <c r="A4368" s="1" t="s">
        <v>96</v>
      </c>
      <c r="B4368" s="1" t="s">
        <v>97</v>
      </c>
      <c r="C4368">
        <v>1831</v>
      </c>
      <c r="D4368">
        <v>0</v>
      </c>
    </row>
    <row r="4369" spans="1:4" x14ac:dyDescent="0.3">
      <c r="A4369" s="1" t="s">
        <v>96</v>
      </c>
      <c r="B4369" s="1" t="s">
        <v>97</v>
      </c>
      <c r="C4369">
        <v>1832</v>
      </c>
      <c r="D4369">
        <v>0</v>
      </c>
    </row>
    <row r="4370" spans="1:4" x14ac:dyDescent="0.3">
      <c r="A4370" s="1" t="s">
        <v>96</v>
      </c>
      <c r="B4370" s="1" t="s">
        <v>97</v>
      </c>
      <c r="C4370">
        <v>1833</v>
      </c>
      <c r="D4370">
        <v>0</v>
      </c>
    </row>
    <row r="4371" spans="1:4" x14ac:dyDescent="0.3">
      <c r="A4371" s="1" t="s">
        <v>96</v>
      </c>
      <c r="B4371" s="1" t="s">
        <v>97</v>
      </c>
      <c r="C4371">
        <v>1834</v>
      </c>
      <c r="D4371">
        <v>0</v>
      </c>
    </row>
    <row r="4372" spans="1:4" x14ac:dyDescent="0.3">
      <c r="A4372" s="1" t="s">
        <v>96</v>
      </c>
      <c r="B4372" s="1" t="s">
        <v>97</v>
      </c>
      <c r="C4372">
        <v>1835</v>
      </c>
      <c r="D4372">
        <v>0</v>
      </c>
    </row>
    <row r="4373" spans="1:4" x14ac:dyDescent="0.3">
      <c r="A4373" s="1" t="s">
        <v>96</v>
      </c>
      <c r="B4373" s="1" t="s">
        <v>97</v>
      </c>
      <c r="C4373">
        <v>1836</v>
      </c>
      <c r="D4373">
        <v>0</v>
      </c>
    </row>
    <row r="4374" spans="1:4" x14ac:dyDescent="0.3">
      <c r="A4374" s="1" t="s">
        <v>96</v>
      </c>
      <c r="B4374" s="1" t="s">
        <v>97</v>
      </c>
      <c r="C4374">
        <v>1837</v>
      </c>
      <c r="D4374">
        <v>0</v>
      </c>
    </row>
    <row r="4375" spans="1:4" x14ac:dyDescent="0.3">
      <c r="A4375" s="1" t="s">
        <v>96</v>
      </c>
      <c r="B4375" s="1" t="s">
        <v>97</v>
      </c>
      <c r="C4375">
        <v>1838</v>
      </c>
      <c r="D4375">
        <v>0</v>
      </c>
    </row>
    <row r="4376" spans="1:4" x14ac:dyDescent="0.3">
      <c r="A4376" s="1" t="s">
        <v>96</v>
      </c>
      <c r="B4376" s="1" t="s">
        <v>97</v>
      </c>
      <c r="C4376">
        <v>1839</v>
      </c>
      <c r="D4376">
        <v>0</v>
      </c>
    </row>
    <row r="4377" spans="1:4" x14ac:dyDescent="0.3">
      <c r="A4377" s="1" t="s">
        <v>96</v>
      </c>
      <c r="B4377" s="1" t="s">
        <v>97</v>
      </c>
      <c r="C4377">
        <v>1840</v>
      </c>
      <c r="D4377">
        <v>0</v>
      </c>
    </row>
    <row r="4378" spans="1:4" x14ac:dyDescent="0.3">
      <c r="A4378" s="1" t="s">
        <v>96</v>
      </c>
      <c r="B4378" s="1" t="s">
        <v>97</v>
      </c>
      <c r="C4378">
        <v>1841</v>
      </c>
      <c r="D4378">
        <v>0</v>
      </c>
    </row>
    <row r="4379" spans="1:4" x14ac:dyDescent="0.3">
      <c r="A4379" s="1" t="s">
        <v>96</v>
      </c>
      <c r="B4379" s="1" t="s">
        <v>97</v>
      </c>
      <c r="C4379">
        <v>1842</v>
      </c>
      <c r="D4379">
        <v>0</v>
      </c>
    </row>
    <row r="4380" spans="1:4" x14ac:dyDescent="0.3">
      <c r="A4380" s="1" t="s">
        <v>96</v>
      </c>
      <c r="B4380" s="1" t="s">
        <v>97</v>
      </c>
      <c r="C4380">
        <v>1843</v>
      </c>
      <c r="D4380">
        <v>0</v>
      </c>
    </row>
    <row r="4381" spans="1:4" x14ac:dyDescent="0.3">
      <c r="A4381" s="1" t="s">
        <v>96</v>
      </c>
      <c r="B4381" s="1" t="s">
        <v>97</v>
      </c>
      <c r="C4381">
        <v>1844</v>
      </c>
      <c r="D4381">
        <v>0</v>
      </c>
    </row>
    <row r="4382" spans="1:4" x14ac:dyDescent="0.3">
      <c r="A4382" s="1" t="s">
        <v>96</v>
      </c>
      <c r="B4382" s="1" t="s">
        <v>97</v>
      </c>
      <c r="C4382">
        <v>1845</v>
      </c>
      <c r="D4382">
        <v>0</v>
      </c>
    </row>
    <row r="4383" spans="1:4" x14ac:dyDescent="0.3">
      <c r="A4383" s="1" t="s">
        <v>96</v>
      </c>
      <c r="B4383" s="1" t="s">
        <v>97</v>
      </c>
      <c r="C4383">
        <v>1846</v>
      </c>
      <c r="D4383">
        <v>0</v>
      </c>
    </row>
    <row r="4384" spans="1:4" x14ac:dyDescent="0.3">
      <c r="A4384" s="1" t="s">
        <v>96</v>
      </c>
      <c r="B4384" s="1" t="s">
        <v>97</v>
      </c>
      <c r="C4384">
        <v>1847</v>
      </c>
      <c r="D4384">
        <v>0</v>
      </c>
    </row>
    <row r="4385" spans="1:4" x14ac:dyDescent="0.3">
      <c r="A4385" s="1" t="s">
        <v>96</v>
      </c>
      <c r="B4385" s="1" t="s">
        <v>97</v>
      </c>
      <c r="C4385">
        <v>1848</v>
      </c>
      <c r="D4385">
        <v>0</v>
      </c>
    </row>
    <row r="4386" spans="1:4" x14ac:dyDescent="0.3">
      <c r="A4386" s="1" t="s">
        <v>96</v>
      </c>
      <c r="B4386" s="1" t="s">
        <v>97</v>
      </c>
      <c r="C4386">
        <v>1849</v>
      </c>
      <c r="D4386">
        <v>0</v>
      </c>
    </row>
    <row r="4387" spans="1:4" x14ac:dyDescent="0.3">
      <c r="A4387" s="1" t="s">
        <v>96</v>
      </c>
      <c r="B4387" s="1" t="s">
        <v>97</v>
      </c>
      <c r="C4387">
        <v>1850</v>
      </c>
      <c r="D4387">
        <v>0</v>
      </c>
    </row>
    <row r="4388" spans="1:4" x14ac:dyDescent="0.3">
      <c r="A4388" s="1" t="s">
        <v>96</v>
      </c>
      <c r="B4388" s="1" t="s">
        <v>97</v>
      </c>
      <c r="C4388">
        <v>1851</v>
      </c>
      <c r="D4388">
        <v>0</v>
      </c>
    </row>
    <row r="4389" spans="1:4" x14ac:dyDescent="0.3">
      <c r="A4389" s="1" t="s">
        <v>96</v>
      </c>
      <c r="B4389" s="1" t="s">
        <v>97</v>
      </c>
      <c r="C4389">
        <v>1852</v>
      </c>
      <c r="D4389">
        <v>0</v>
      </c>
    </row>
    <row r="4390" spans="1:4" x14ac:dyDescent="0.3">
      <c r="A4390" s="1" t="s">
        <v>96</v>
      </c>
      <c r="B4390" s="1" t="s">
        <v>97</v>
      </c>
      <c r="C4390">
        <v>1853</v>
      </c>
      <c r="D4390">
        <v>0</v>
      </c>
    </row>
    <row r="4391" spans="1:4" x14ac:dyDescent="0.3">
      <c r="A4391" s="1" t="s">
        <v>96</v>
      </c>
      <c r="B4391" s="1" t="s">
        <v>97</v>
      </c>
      <c r="C4391">
        <v>1854</v>
      </c>
      <c r="D4391">
        <v>0</v>
      </c>
    </row>
    <row r="4392" spans="1:4" x14ac:dyDescent="0.3">
      <c r="A4392" s="1" t="s">
        <v>96</v>
      </c>
      <c r="B4392" s="1" t="s">
        <v>97</v>
      </c>
      <c r="C4392">
        <v>1855</v>
      </c>
      <c r="D4392">
        <v>0</v>
      </c>
    </row>
    <row r="4393" spans="1:4" x14ac:dyDescent="0.3">
      <c r="A4393" s="1" t="s">
        <v>96</v>
      </c>
      <c r="B4393" s="1" t="s">
        <v>97</v>
      </c>
      <c r="C4393">
        <v>1856</v>
      </c>
      <c r="D4393">
        <v>0</v>
      </c>
    </row>
    <row r="4394" spans="1:4" x14ac:dyDescent="0.3">
      <c r="A4394" s="1" t="s">
        <v>96</v>
      </c>
      <c r="B4394" s="1" t="s">
        <v>97</v>
      </c>
      <c r="C4394">
        <v>1857</v>
      </c>
      <c r="D4394">
        <v>0</v>
      </c>
    </row>
    <row r="4395" spans="1:4" x14ac:dyDescent="0.3">
      <c r="A4395" s="1" t="s">
        <v>96</v>
      </c>
      <c r="B4395" s="1" t="s">
        <v>97</v>
      </c>
      <c r="C4395">
        <v>1858</v>
      </c>
      <c r="D4395">
        <v>0</v>
      </c>
    </row>
    <row r="4396" spans="1:4" x14ac:dyDescent="0.3">
      <c r="A4396" s="1" t="s">
        <v>96</v>
      </c>
      <c r="B4396" s="1" t="s">
        <v>97</v>
      </c>
      <c r="C4396">
        <v>1859</v>
      </c>
      <c r="D4396">
        <v>0</v>
      </c>
    </row>
    <row r="4397" spans="1:4" x14ac:dyDescent="0.3">
      <c r="A4397" s="1" t="s">
        <v>96</v>
      </c>
      <c r="B4397" s="1" t="s">
        <v>97</v>
      </c>
      <c r="C4397">
        <v>1860</v>
      </c>
      <c r="D4397">
        <v>0</v>
      </c>
    </row>
    <row r="4398" spans="1:4" x14ac:dyDescent="0.3">
      <c r="A4398" s="1" t="s">
        <v>96</v>
      </c>
      <c r="B4398" s="1" t="s">
        <v>97</v>
      </c>
      <c r="C4398">
        <v>1861</v>
      </c>
      <c r="D4398">
        <v>0</v>
      </c>
    </row>
    <row r="4399" spans="1:4" x14ac:dyDescent="0.3">
      <c r="A4399" s="1" t="s">
        <v>96</v>
      </c>
      <c r="B4399" s="1" t="s">
        <v>97</v>
      </c>
      <c r="C4399">
        <v>1862</v>
      </c>
      <c r="D4399">
        <v>0</v>
      </c>
    </row>
    <row r="4400" spans="1:4" x14ac:dyDescent="0.3">
      <c r="A4400" s="1" t="s">
        <v>96</v>
      </c>
      <c r="B4400" s="1" t="s">
        <v>97</v>
      </c>
      <c r="C4400">
        <v>1863</v>
      </c>
      <c r="D4400">
        <v>0</v>
      </c>
    </row>
    <row r="4401" spans="1:4" x14ac:dyDescent="0.3">
      <c r="A4401" s="1" t="s">
        <v>96</v>
      </c>
      <c r="B4401" s="1" t="s">
        <v>97</v>
      </c>
      <c r="C4401">
        <v>1864</v>
      </c>
      <c r="D4401">
        <v>0</v>
      </c>
    </row>
    <row r="4402" spans="1:4" x14ac:dyDescent="0.3">
      <c r="A4402" s="1" t="s">
        <v>96</v>
      </c>
      <c r="B4402" s="1" t="s">
        <v>97</v>
      </c>
      <c r="C4402">
        <v>1865</v>
      </c>
      <c r="D4402">
        <v>0</v>
      </c>
    </row>
    <row r="4403" spans="1:4" x14ac:dyDescent="0.3">
      <c r="A4403" s="1" t="s">
        <v>96</v>
      </c>
      <c r="B4403" s="1" t="s">
        <v>97</v>
      </c>
      <c r="C4403">
        <v>1866</v>
      </c>
      <c r="D4403">
        <v>0</v>
      </c>
    </row>
    <row r="4404" spans="1:4" x14ac:dyDescent="0.3">
      <c r="A4404" s="1" t="s">
        <v>96</v>
      </c>
      <c r="B4404" s="1" t="s">
        <v>97</v>
      </c>
      <c r="C4404">
        <v>1867</v>
      </c>
      <c r="D4404">
        <v>0</v>
      </c>
    </row>
    <row r="4405" spans="1:4" x14ac:dyDescent="0.3">
      <c r="A4405" s="1" t="s">
        <v>96</v>
      </c>
      <c r="B4405" s="1" t="s">
        <v>97</v>
      </c>
      <c r="C4405">
        <v>1868</v>
      </c>
      <c r="D4405">
        <v>0</v>
      </c>
    </row>
    <row r="4406" spans="1:4" x14ac:dyDescent="0.3">
      <c r="A4406" s="1" t="s">
        <v>96</v>
      </c>
      <c r="B4406" s="1" t="s">
        <v>97</v>
      </c>
      <c r="C4406">
        <v>1869</v>
      </c>
      <c r="D4406">
        <v>0</v>
      </c>
    </row>
    <row r="4407" spans="1:4" x14ac:dyDescent="0.3">
      <c r="A4407" s="1" t="s">
        <v>96</v>
      </c>
      <c r="B4407" s="1" t="s">
        <v>97</v>
      </c>
      <c r="C4407">
        <v>1870</v>
      </c>
      <c r="D4407">
        <v>0</v>
      </c>
    </row>
    <row r="4408" spans="1:4" x14ac:dyDescent="0.3">
      <c r="A4408" s="1" t="s">
        <v>96</v>
      </c>
      <c r="B4408" s="1" t="s">
        <v>97</v>
      </c>
      <c r="C4408">
        <v>1871</v>
      </c>
      <c r="D4408">
        <v>0</v>
      </c>
    </row>
    <row r="4409" spans="1:4" x14ac:dyDescent="0.3">
      <c r="A4409" s="1" t="s">
        <v>96</v>
      </c>
      <c r="B4409" s="1" t="s">
        <v>97</v>
      </c>
      <c r="C4409">
        <v>1872</v>
      </c>
      <c r="D4409">
        <v>0</v>
      </c>
    </row>
    <row r="4410" spans="1:4" x14ac:dyDescent="0.3">
      <c r="A4410" s="1" t="s">
        <v>96</v>
      </c>
      <c r="B4410" s="1" t="s">
        <v>97</v>
      </c>
      <c r="C4410">
        <v>1873</v>
      </c>
      <c r="D4410">
        <v>0</v>
      </c>
    </row>
    <row r="4411" spans="1:4" x14ac:dyDescent="0.3">
      <c r="A4411" s="1" t="s">
        <v>96</v>
      </c>
      <c r="B4411" s="1" t="s">
        <v>97</v>
      </c>
      <c r="C4411">
        <v>1874</v>
      </c>
      <c r="D4411">
        <v>0</v>
      </c>
    </row>
    <row r="4412" spans="1:4" x14ac:dyDescent="0.3">
      <c r="A4412" s="1" t="s">
        <v>96</v>
      </c>
      <c r="B4412" s="1" t="s">
        <v>97</v>
      </c>
      <c r="C4412">
        <v>1875</v>
      </c>
      <c r="D4412">
        <v>0</v>
      </c>
    </row>
    <row r="4413" spans="1:4" x14ac:dyDescent="0.3">
      <c r="A4413" s="1" t="s">
        <v>96</v>
      </c>
      <c r="B4413" s="1" t="s">
        <v>97</v>
      </c>
      <c r="C4413">
        <v>1876</v>
      </c>
      <c r="D4413">
        <v>0</v>
      </c>
    </row>
    <row r="4414" spans="1:4" x14ac:dyDescent="0.3">
      <c r="A4414" s="1" t="s">
        <v>96</v>
      </c>
      <c r="B4414" s="1" t="s">
        <v>97</v>
      </c>
      <c r="C4414">
        <v>1877</v>
      </c>
      <c r="D4414">
        <v>0</v>
      </c>
    </row>
    <row r="4415" spans="1:4" x14ac:dyDescent="0.3">
      <c r="A4415" s="1" t="s">
        <v>96</v>
      </c>
      <c r="B4415" s="1" t="s">
        <v>97</v>
      </c>
      <c r="C4415">
        <v>1878</v>
      </c>
      <c r="D4415">
        <v>0</v>
      </c>
    </row>
    <row r="4416" spans="1:4" x14ac:dyDescent="0.3">
      <c r="A4416" s="1" t="s">
        <v>96</v>
      </c>
      <c r="B4416" s="1" t="s">
        <v>97</v>
      </c>
      <c r="C4416">
        <v>1879</v>
      </c>
      <c r="D4416">
        <v>0</v>
      </c>
    </row>
    <row r="4417" spans="1:4" x14ac:dyDescent="0.3">
      <c r="A4417" s="1" t="s">
        <v>96</v>
      </c>
      <c r="B4417" s="1" t="s">
        <v>97</v>
      </c>
      <c r="C4417">
        <v>1880</v>
      </c>
      <c r="D4417">
        <v>0</v>
      </c>
    </row>
    <row r="4418" spans="1:4" x14ac:dyDescent="0.3">
      <c r="A4418" s="1" t="s">
        <v>96</v>
      </c>
      <c r="B4418" s="1" t="s">
        <v>97</v>
      </c>
      <c r="C4418">
        <v>1881</v>
      </c>
      <c r="D4418">
        <v>0</v>
      </c>
    </row>
    <row r="4419" spans="1:4" x14ac:dyDescent="0.3">
      <c r="A4419" s="1" t="s">
        <v>96</v>
      </c>
      <c r="B4419" s="1" t="s">
        <v>97</v>
      </c>
      <c r="C4419">
        <v>1882</v>
      </c>
      <c r="D4419">
        <v>0</v>
      </c>
    </row>
    <row r="4420" spans="1:4" x14ac:dyDescent="0.3">
      <c r="A4420" s="1" t="s">
        <v>96</v>
      </c>
      <c r="B4420" s="1" t="s">
        <v>97</v>
      </c>
      <c r="C4420">
        <v>1883</v>
      </c>
      <c r="D4420">
        <v>0</v>
      </c>
    </row>
    <row r="4421" spans="1:4" x14ac:dyDescent="0.3">
      <c r="A4421" s="1" t="s">
        <v>96</v>
      </c>
      <c r="B4421" s="1" t="s">
        <v>97</v>
      </c>
      <c r="C4421">
        <v>1884</v>
      </c>
      <c r="D4421">
        <v>0</v>
      </c>
    </row>
    <row r="4422" spans="1:4" x14ac:dyDescent="0.3">
      <c r="A4422" s="1" t="s">
        <v>96</v>
      </c>
      <c r="B4422" s="1" t="s">
        <v>97</v>
      </c>
      <c r="C4422">
        <v>1885</v>
      </c>
      <c r="D4422">
        <v>0</v>
      </c>
    </row>
    <row r="4423" spans="1:4" x14ac:dyDescent="0.3">
      <c r="A4423" s="1" t="s">
        <v>96</v>
      </c>
      <c r="B4423" s="1" t="s">
        <v>97</v>
      </c>
      <c r="C4423">
        <v>1886</v>
      </c>
      <c r="D4423">
        <v>0</v>
      </c>
    </row>
    <row r="4424" spans="1:4" x14ac:dyDescent="0.3">
      <c r="A4424" s="1" t="s">
        <v>96</v>
      </c>
      <c r="B4424" s="1" t="s">
        <v>97</v>
      </c>
      <c r="C4424">
        <v>1887</v>
      </c>
      <c r="D4424">
        <v>0</v>
      </c>
    </row>
    <row r="4425" spans="1:4" x14ac:dyDescent="0.3">
      <c r="A4425" s="1" t="s">
        <v>96</v>
      </c>
      <c r="B4425" s="1" t="s">
        <v>97</v>
      </c>
      <c r="C4425">
        <v>1888</v>
      </c>
      <c r="D4425">
        <v>0</v>
      </c>
    </row>
    <row r="4426" spans="1:4" x14ac:dyDescent="0.3">
      <c r="A4426" s="1" t="s">
        <v>96</v>
      </c>
      <c r="B4426" s="1" t="s">
        <v>97</v>
      </c>
      <c r="C4426">
        <v>1889</v>
      </c>
      <c r="D4426">
        <v>0</v>
      </c>
    </row>
    <row r="4427" spans="1:4" x14ac:dyDescent="0.3">
      <c r="A4427" s="1" t="s">
        <v>96</v>
      </c>
      <c r="B4427" s="1" t="s">
        <v>97</v>
      </c>
      <c r="C4427">
        <v>1890</v>
      </c>
      <c r="D4427">
        <v>0</v>
      </c>
    </row>
    <row r="4428" spans="1:4" x14ac:dyDescent="0.3">
      <c r="A4428" s="1" t="s">
        <v>96</v>
      </c>
      <c r="B4428" s="1" t="s">
        <v>97</v>
      </c>
      <c r="C4428">
        <v>1891</v>
      </c>
      <c r="D4428">
        <v>0</v>
      </c>
    </row>
    <row r="4429" spans="1:4" x14ac:dyDescent="0.3">
      <c r="A4429" s="1" t="s">
        <v>96</v>
      </c>
      <c r="B4429" s="1" t="s">
        <v>97</v>
      </c>
      <c r="C4429">
        <v>1892</v>
      </c>
      <c r="D4429">
        <v>0</v>
      </c>
    </row>
    <row r="4430" spans="1:4" x14ac:dyDescent="0.3">
      <c r="A4430" s="1" t="s">
        <v>96</v>
      </c>
      <c r="B4430" s="1" t="s">
        <v>97</v>
      </c>
      <c r="C4430">
        <v>1893</v>
      </c>
      <c r="D4430">
        <v>0</v>
      </c>
    </row>
    <row r="4431" spans="1:4" x14ac:dyDescent="0.3">
      <c r="A4431" s="1" t="s">
        <v>96</v>
      </c>
      <c r="B4431" s="1" t="s">
        <v>97</v>
      </c>
      <c r="C4431">
        <v>1894</v>
      </c>
      <c r="D4431">
        <v>0</v>
      </c>
    </row>
    <row r="4432" spans="1:4" x14ac:dyDescent="0.3">
      <c r="A4432" s="1" t="s">
        <v>96</v>
      </c>
      <c r="B4432" s="1" t="s">
        <v>97</v>
      </c>
      <c r="C4432">
        <v>1895</v>
      </c>
      <c r="D4432">
        <v>0</v>
      </c>
    </row>
    <row r="4433" spans="1:4" x14ac:dyDescent="0.3">
      <c r="A4433" s="1" t="s">
        <v>96</v>
      </c>
      <c r="B4433" s="1" t="s">
        <v>97</v>
      </c>
      <c r="C4433">
        <v>1896</v>
      </c>
      <c r="D4433">
        <v>0</v>
      </c>
    </row>
    <row r="4434" spans="1:4" x14ac:dyDescent="0.3">
      <c r="A4434" s="1" t="s">
        <v>96</v>
      </c>
      <c r="B4434" s="1" t="s">
        <v>97</v>
      </c>
      <c r="C4434">
        <v>1897</v>
      </c>
      <c r="D4434">
        <v>0</v>
      </c>
    </row>
    <row r="4435" spans="1:4" x14ac:dyDescent="0.3">
      <c r="A4435" s="1" t="s">
        <v>96</v>
      </c>
      <c r="B4435" s="1" t="s">
        <v>97</v>
      </c>
      <c r="C4435">
        <v>1898</v>
      </c>
      <c r="D4435">
        <v>0</v>
      </c>
    </row>
    <row r="4436" spans="1:4" x14ac:dyDescent="0.3">
      <c r="A4436" s="1" t="s">
        <v>96</v>
      </c>
      <c r="B4436" s="1" t="s">
        <v>97</v>
      </c>
      <c r="C4436">
        <v>1899</v>
      </c>
      <c r="D4436">
        <v>9.5264000000000001E-2</v>
      </c>
    </row>
    <row r="4437" spans="1:4" x14ac:dyDescent="0.3">
      <c r="A4437" s="1" t="s">
        <v>96</v>
      </c>
      <c r="B4437" s="1" t="s">
        <v>97</v>
      </c>
      <c r="C4437">
        <v>1902</v>
      </c>
      <c r="D4437">
        <v>9.5264000000000001E-2</v>
      </c>
    </row>
    <row r="4438" spans="1:4" x14ac:dyDescent="0.3">
      <c r="A4438" s="1" t="s">
        <v>96</v>
      </c>
      <c r="B4438" s="1" t="s">
        <v>97</v>
      </c>
      <c r="C4438">
        <v>1903</v>
      </c>
      <c r="D4438">
        <v>1.9639040000000001</v>
      </c>
    </row>
    <row r="4439" spans="1:4" x14ac:dyDescent="0.3">
      <c r="A4439" s="1" t="s">
        <v>96</v>
      </c>
      <c r="B4439" s="1" t="s">
        <v>97</v>
      </c>
      <c r="C4439">
        <v>1904</v>
      </c>
      <c r="D4439">
        <v>2.0884800000000001</v>
      </c>
    </row>
    <row r="4440" spans="1:4" x14ac:dyDescent="0.3">
      <c r="A4440" s="1" t="s">
        <v>96</v>
      </c>
      <c r="B4440" s="1" t="s">
        <v>97</v>
      </c>
      <c r="C4440">
        <v>1905</v>
      </c>
      <c r="D4440">
        <v>2.2973280000000003</v>
      </c>
    </row>
    <row r="4441" spans="1:4" x14ac:dyDescent="0.3">
      <c r="A4441" s="1" t="s">
        <v>96</v>
      </c>
      <c r="B4441" s="1" t="s">
        <v>97</v>
      </c>
      <c r="C4441">
        <v>1906</v>
      </c>
      <c r="D4441">
        <v>17.110880000000002</v>
      </c>
    </row>
    <row r="4442" spans="1:4" x14ac:dyDescent="0.3">
      <c r="A4442" s="1" t="s">
        <v>96</v>
      </c>
      <c r="B4442" s="1" t="s">
        <v>97</v>
      </c>
      <c r="C4442">
        <v>1907</v>
      </c>
      <c r="D4442">
        <v>16.839744</v>
      </c>
    </row>
    <row r="4443" spans="1:4" x14ac:dyDescent="0.3">
      <c r="A4443" s="1" t="s">
        <v>96</v>
      </c>
      <c r="B4443" s="1" t="s">
        <v>97</v>
      </c>
      <c r="C4443">
        <v>1908</v>
      </c>
      <c r="D4443">
        <v>22.731456000000001</v>
      </c>
    </row>
    <row r="4444" spans="1:4" x14ac:dyDescent="0.3">
      <c r="A4444" s="1" t="s">
        <v>96</v>
      </c>
      <c r="B4444" s="1" t="s">
        <v>97</v>
      </c>
      <c r="C4444">
        <v>1909</v>
      </c>
      <c r="D4444">
        <v>20.837168000000002</v>
      </c>
    </row>
    <row r="4445" spans="1:4" x14ac:dyDescent="0.3">
      <c r="A4445" s="1" t="s">
        <v>96</v>
      </c>
      <c r="B4445" s="1" t="s">
        <v>97</v>
      </c>
      <c r="C4445">
        <v>1910</v>
      </c>
      <c r="D4445">
        <v>18.748688000000001</v>
      </c>
    </row>
    <row r="4446" spans="1:4" x14ac:dyDescent="0.3">
      <c r="A4446" s="1" t="s">
        <v>96</v>
      </c>
      <c r="B4446" s="1" t="s">
        <v>97</v>
      </c>
      <c r="C4446">
        <v>1911</v>
      </c>
      <c r="D4446">
        <v>27.846400000000003</v>
      </c>
    </row>
    <row r="4447" spans="1:4" x14ac:dyDescent="0.3">
      <c r="A4447" s="1" t="s">
        <v>96</v>
      </c>
      <c r="B4447" s="1" t="s">
        <v>97</v>
      </c>
      <c r="C4447">
        <v>1912</v>
      </c>
      <c r="D4447">
        <v>9.786544000000001</v>
      </c>
    </row>
    <row r="4448" spans="1:4" x14ac:dyDescent="0.3">
      <c r="A4448" s="1" t="s">
        <v>96</v>
      </c>
      <c r="B4448" s="1" t="s">
        <v>97</v>
      </c>
      <c r="C4448">
        <v>1913</v>
      </c>
      <c r="D4448">
        <v>10.757504000000001</v>
      </c>
    </row>
    <row r="4449" spans="1:4" x14ac:dyDescent="0.3">
      <c r="A4449" s="1" t="s">
        <v>96</v>
      </c>
      <c r="B4449" s="1" t="s">
        <v>97</v>
      </c>
      <c r="C4449">
        <v>1914</v>
      </c>
      <c r="D4449">
        <v>15.106672000000001</v>
      </c>
    </row>
    <row r="4450" spans="1:4" x14ac:dyDescent="0.3">
      <c r="A4450" s="1" t="s">
        <v>96</v>
      </c>
      <c r="B4450" s="1" t="s">
        <v>97</v>
      </c>
      <c r="C4450">
        <v>1915</v>
      </c>
      <c r="D4450">
        <v>16.088623999999999</v>
      </c>
    </row>
    <row r="4451" spans="1:4" x14ac:dyDescent="0.3">
      <c r="A4451" s="1" t="s">
        <v>96</v>
      </c>
      <c r="B4451" s="1" t="s">
        <v>97</v>
      </c>
      <c r="C4451">
        <v>1916</v>
      </c>
      <c r="D4451">
        <v>17.964592</v>
      </c>
    </row>
    <row r="4452" spans="1:4" x14ac:dyDescent="0.3">
      <c r="A4452" s="1" t="s">
        <v>96</v>
      </c>
      <c r="B4452" s="1" t="s">
        <v>97</v>
      </c>
      <c r="C4452">
        <v>1917</v>
      </c>
      <c r="D4452">
        <v>19.851552000000002</v>
      </c>
    </row>
    <row r="4453" spans="1:4" x14ac:dyDescent="0.3">
      <c r="A4453" s="1" t="s">
        <v>96</v>
      </c>
      <c r="B4453" s="1" t="s">
        <v>97</v>
      </c>
      <c r="C4453">
        <v>1918</v>
      </c>
      <c r="D4453">
        <v>21.042352000000001</v>
      </c>
    </row>
    <row r="4454" spans="1:4" x14ac:dyDescent="0.3">
      <c r="A4454" s="1" t="s">
        <v>96</v>
      </c>
      <c r="B4454" s="1" t="s">
        <v>97</v>
      </c>
      <c r="C4454">
        <v>1919</v>
      </c>
      <c r="D4454">
        <v>24.255680000000002</v>
      </c>
    </row>
    <row r="4455" spans="1:4" x14ac:dyDescent="0.3">
      <c r="A4455" s="1" t="s">
        <v>96</v>
      </c>
      <c r="B4455" s="1" t="s">
        <v>97</v>
      </c>
      <c r="C4455">
        <v>1920</v>
      </c>
      <c r="D4455">
        <v>26.769184000000003</v>
      </c>
    </row>
    <row r="4456" spans="1:4" x14ac:dyDescent="0.3">
      <c r="A4456" s="1" t="s">
        <v>96</v>
      </c>
      <c r="B4456" s="1" t="s">
        <v>97</v>
      </c>
      <c r="C4456">
        <v>1921</v>
      </c>
      <c r="D4456">
        <v>25.288928000000002</v>
      </c>
    </row>
    <row r="4457" spans="1:4" x14ac:dyDescent="0.3">
      <c r="A4457" s="1" t="s">
        <v>96</v>
      </c>
      <c r="B4457" s="1" t="s">
        <v>97</v>
      </c>
      <c r="C4457">
        <v>1922</v>
      </c>
      <c r="D4457">
        <v>26.633616</v>
      </c>
    </row>
    <row r="4458" spans="1:4" x14ac:dyDescent="0.3">
      <c r="A4458" s="1" t="s">
        <v>96</v>
      </c>
      <c r="B4458" s="1" t="s">
        <v>97</v>
      </c>
      <c r="C4458">
        <v>1923</v>
      </c>
      <c r="D4458">
        <v>32.151600000000002</v>
      </c>
    </row>
    <row r="4459" spans="1:4" x14ac:dyDescent="0.3">
      <c r="A4459" s="1" t="s">
        <v>96</v>
      </c>
      <c r="B4459" s="1" t="s">
        <v>97</v>
      </c>
      <c r="C4459">
        <v>1924</v>
      </c>
      <c r="D4459">
        <v>35.093792000000001</v>
      </c>
    </row>
    <row r="4460" spans="1:4" x14ac:dyDescent="0.3">
      <c r="A4460" s="1" t="s">
        <v>96</v>
      </c>
      <c r="B4460" s="1" t="s">
        <v>97</v>
      </c>
      <c r="C4460">
        <v>1925</v>
      </c>
      <c r="D4460">
        <v>33.221488000000001</v>
      </c>
    </row>
    <row r="4461" spans="1:4" x14ac:dyDescent="0.3">
      <c r="A4461" s="1" t="s">
        <v>96</v>
      </c>
      <c r="B4461" s="1" t="s">
        <v>97</v>
      </c>
      <c r="C4461">
        <v>1926</v>
      </c>
      <c r="D4461">
        <v>29.590464000000001</v>
      </c>
    </row>
    <row r="4462" spans="1:4" x14ac:dyDescent="0.3">
      <c r="A4462" s="1" t="s">
        <v>96</v>
      </c>
      <c r="B4462" s="1" t="s">
        <v>97</v>
      </c>
      <c r="C4462">
        <v>1927</v>
      </c>
      <c r="D4462">
        <v>33.525600000000004</v>
      </c>
    </row>
    <row r="4463" spans="1:4" x14ac:dyDescent="0.3">
      <c r="A4463" s="1" t="s">
        <v>96</v>
      </c>
      <c r="B4463" s="1" t="s">
        <v>97</v>
      </c>
      <c r="C4463">
        <v>1928</v>
      </c>
      <c r="D4463">
        <v>34.115504000000001</v>
      </c>
    </row>
    <row r="4464" spans="1:4" x14ac:dyDescent="0.3">
      <c r="A4464" s="1" t="s">
        <v>96</v>
      </c>
      <c r="B4464" s="1" t="s">
        <v>97</v>
      </c>
      <c r="C4464">
        <v>1929</v>
      </c>
      <c r="D4464">
        <v>35.819264000000004</v>
      </c>
    </row>
    <row r="4465" spans="1:4" x14ac:dyDescent="0.3">
      <c r="A4465" s="1" t="s">
        <v>96</v>
      </c>
      <c r="B4465" s="1" t="s">
        <v>97</v>
      </c>
      <c r="C4465">
        <v>1930</v>
      </c>
      <c r="D4465">
        <v>37.922400000000003</v>
      </c>
    </row>
    <row r="4466" spans="1:4" x14ac:dyDescent="0.3">
      <c r="A4466" s="1" t="s">
        <v>96</v>
      </c>
      <c r="B4466" s="1" t="s">
        <v>97</v>
      </c>
      <c r="C4466">
        <v>1931</v>
      </c>
      <c r="D4466">
        <v>40.260032000000002</v>
      </c>
    </row>
    <row r="4467" spans="1:4" x14ac:dyDescent="0.3">
      <c r="A4467" s="1" t="s">
        <v>96</v>
      </c>
      <c r="B4467" s="1" t="s">
        <v>97</v>
      </c>
      <c r="C4467">
        <v>1932</v>
      </c>
      <c r="D4467">
        <v>38.600239999999999</v>
      </c>
    </row>
    <row r="4468" spans="1:4" x14ac:dyDescent="0.3">
      <c r="A4468" s="1" t="s">
        <v>96</v>
      </c>
      <c r="B4468" s="1" t="s">
        <v>97</v>
      </c>
      <c r="C4468">
        <v>1933</v>
      </c>
      <c r="D4468">
        <v>42.216608000000001</v>
      </c>
    </row>
    <row r="4469" spans="1:4" x14ac:dyDescent="0.3">
      <c r="A4469" s="1" t="s">
        <v>96</v>
      </c>
      <c r="B4469" s="1" t="s">
        <v>97</v>
      </c>
      <c r="C4469">
        <v>1934</v>
      </c>
      <c r="D4469">
        <v>49.273472000000005</v>
      </c>
    </row>
    <row r="4470" spans="1:4" x14ac:dyDescent="0.3">
      <c r="A4470" s="1" t="s">
        <v>96</v>
      </c>
      <c r="B4470" s="1" t="s">
        <v>97</v>
      </c>
      <c r="C4470">
        <v>1935</v>
      </c>
      <c r="D4470">
        <v>57.627392</v>
      </c>
    </row>
    <row r="4471" spans="1:4" x14ac:dyDescent="0.3">
      <c r="A4471" s="1" t="s">
        <v>96</v>
      </c>
      <c r="B4471" s="1" t="s">
        <v>97</v>
      </c>
      <c r="C4471">
        <v>1936</v>
      </c>
      <c r="D4471">
        <v>65.039664000000002</v>
      </c>
    </row>
    <row r="4472" spans="1:4" x14ac:dyDescent="0.3">
      <c r="A4472" s="1" t="s">
        <v>96</v>
      </c>
      <c r="B4472" s="1" t="s">
        <v>97</v>
      </c>
      <c r="C4472">
        <v>1937</v>
      </c>
      <c r="D4472">
        <v>60.576912</v>
      </c>
    </row>
    <row r="4473" spans="1:4" x14ac:dyDescent="0.3">
      <c r="A4473" s="1" t="s">
        <v>96</v>
      </c>
      <c r="B4473" s="1" t="s">
        <v>97</v>
      </c>
      <c r="C4473">
        <v>1938</v>
      </c>
      <c r="D4473">
        <v>55.304416000000003</v>
      </c>
    </row>
    <row r="4474" spans="1:4" x14ac:dyDescent="0.3">
      <c r="A4474" s="1" t="s">
        <v>96</v>
      </c>
      <c r="B4474" s="1" t="s">
        <v>97</v>
      </c>
      <c r="C4474">
        <v>1939</v>
      </c>
      <c r="D4474">
        <v>67.157455999999996</v>
      </c>
    </row>
    <row r="4475" spans="1:4" x14ac:dyDescent="0.3">
      <c r="A4475" s="1" t="s">
        <v>96</v>
      </c>
      <c r="B4475" s="1" t="s">
        <v>97</v>
      </c>
      <c r="C4475">
        <v>1940</v>
      </c>
      <c r="D4475">
        <v>86.100335999999999</v>
      </c>
    </row>
    <row r="4476" spans="1:4" x14ac:dyDescent="0.3">
      <c r="A4476" s="1" t="s">
        <v>96</v>
      </c>
      <c r="B4476" s="1" t="s">
        <v>97</v>
      </c>
      <c r="C4476">
        <v>1941</v>
      </c>
      <c r="D4476">
        <v>107.61534400000001</v>
      </c>
    </row>
    <row r="4477" spans="1:4" x14ac:dyDescent="0.3">
      <c r="A4477" s="1" t="s">
        <v>96</v>
      </c>
      <c r="B4477" s="1" t="s">
        <v>97</v>
      </c>
      <c r="C4477">
        <v>1942</v>
      </c>
      <c r="D4477">
        <v>113.869792</v>
      </c>
    </row>
    <row r="4478" spans="1:4" x14ac:dyDescent="0.3">
      <c r="A4478" s="1" t="s">
        <v>96</v>
      </c>
      <c r="B4478" s="1" t="s">
        <v>97</v>
      </c>
      <c r="C4478">
        <v>1943</v>
      </c>
      <c r="D4478">
        <v>97.304848000000007</v>
      </c>
    </row>
    <row r="4479" spans="1:4" x14ac:dyDescent="0.3">
      <c r="A4479" s="1" t="s">
        <v>96</v>
      </c>
      <c r="B4479" s="1" t="s">
        <v>97</v>
      </c>
      <c r="C4479">
        <v>1944</v>
      </c>
      <c r="D4479">
        <v>97.865440000000007</v>
      </c>
    </row>
    <row r="4480" spans="1:4" x14ac:dyDescent="0.3">
      <c r="A4480" s="1" t="s">
        <v>96</v>
      </c>
      <c r="B4480" s="1" t="s">
        <v>97</v>
      </c>
      <c r="C4480">
        <v>1945</v>
      </c>
      <c r="D4480">
        <v>50.350688000000005</v>
      </c>
    </row>
    <row r="4481" spans="1:4" x14ac:dyDescent="0.3">
      <c r="A4481" s="1" t="s">
        <v>96</v>
      </c>
      <c r="B4481" s="1" t="s">
        <v>97</v>
      </c>
      <c r="C4481">
        <v>1946</v>
      </c>
      <c r="D4481">
        <v>31.275904000000001</v>
      </c>
    </row>
    <row r="4482" spans="1:4" x14ac:dyDescent="0.3">
      <c r="A4482" s="1" t="s">
        <v>96</v>
      </c>
      <c r="B4482" s="1" t="s">
        <v>97</v>
      </c>
      <c r="C4482">
        <v>1947</v>
      </c>
      <c r="D4482">
        <v>33.587888</v>
      </c>
    </row>
    <row r="4483" spans="1:4" x14ac:dyDescent="0.3">
      <c r="A4483" s="1" t="s">
        <v>96</v>
      </c>
      <c r="B4483" s="1" t="s">
        <v>97</v>
      </c>
      <c r="C4483">
        <v>1948</v>
      </c>
      <c r="D4483">
        <v>23.852640000000001</v>
      </c>
    </row>
    <row r="4484" spans="1:4" x14ac:dyDescent="0.3">
      <c r="A4484" s="1" t="s">
        <v>96</v>
      </c>
      <c r="B4484" s="1" t="s">
        <v>97</v>
      </c>
      <c r="C4484">
        <v>1949</v>
      </c>
      <c r="D4484">
        <v>59.309168</v>
      </c>
    </row>
    <row r="4485" spans="1:4" x14ac:dyDescent="0.3">
      <c r="A4485" s="1" t="s">
        <v>96</v>
      </c>
      <c r="B4485" s="1" t="s">
        <v>97</v>
      </c>
      <c r="C4485">
        <v>1950</v>
      </c>
      <c r="D4485">
        <v>78.647760000000005</v>
      </c>
    </row>
    <row r="4486" spans="1:4" x14ac:dyDescent="0.3">
      <c r="A4486" s="1" t="s">
        <v>96</v>
      </c>
      <c r="B4486" s="1" t="s">
        <v>97</v>
      </c>
      <c r="C4486">
        <v>1951</v>
      </c>
      <c r="D4486">
        <v>101.72363200000001</v>
      </c>
    </row>
    <row r="4487" spans="1:4" x14ac:dyDescent="0.3">
      <c r="A4487" s="1" t="s">
        <v>96</v>
      </c>
      <c r="B4487" s="1" t="s">
        <v>97</v>
      </c>
      <c r="C4487">
        <v>1952</v>
      </c>
      <c r="D4487">
        <v>128.22167999999999</v>
      </c>
    </row>
    <row r="4488" spans="1:4" x14ac:dyDescent="0.3">
      <c r="A4488" s="1" t="s">
        <v>96</v>
      </c>
      <c r="B4488" s="1" t="s">
        <v>97</v>
      </c>
      <c r="C4488">
        <v>1953</v>
      </c>
      <c r="D4488">
        <v>134.10240000000002</v>
      </c>
    </row>
    <row r="4489" spans="1:4" x14ac:dyDescent="0.3">
      <c r="A4489" s="1" t="s">
        <v>96</v>
      </c>
      <c r="B4489" s="1" t="s">
        <v>97</v>
      </c>
      <c r="C4489">
        <v>1954</v>
      </c>
      <c r="D4489">
        <v>161.256304</v>
      </c>
    </row>
    <row r="4490" spans="1:4" x14ac:dyDescent="0.3">
      <c r="A4490" s="1" t="s">
        <v>96</v>
      </c>
      <c r="B4490" s="1" t="s">
        <v>97</v>
      </c>
      <c r="C4490">
        <v>1955</v>
      </c>
      <c r="D4490">
        <v>190.890736</v>
      </c>
    </row>
    <row r="4491" spans="1:4" x14ac:dyDescent="0.3">
      <c r="A4491" s="1" t="s">
        <v>96</v>
      </c>
      <c r="B4491" s="1" t="s">
        <v>97</v>
      </c>
      <c r="C4491">
        <v>1956</v>
      </c>
      <c r="D4491">
        <v>216.348208</v>
      </c>
    </row>
    <row r="4492" spans="1:4" x14ac:dyDescent="0.3">
      <c r="A4492" s="1" t="s">
        <v>96</v>
      </c>
      <c r="B4492" s="1" t="s">
        <v>97</v>
      </c>
      <c r="C4492">
        <v>1957</v>
      </c>
      <c r="D4492">
        <v>256.348096</v>
      </c>
    </row>
    <row r="4493" spans="1:4" x14ac:dyDescent="0.3">
      <c r="A4493" s="1" t="s">
        <v>96</v>
      </c>
      <c r="B4493" s="1" t="s">
        <v>97</v>
      </c>
      <c r="C4493">
        <v>1958</v>
      </c>
      <c r="D4493">
        <v>525.38096000000007</v>
      </c>
    </row>
    <row r="4494" spans="1:4" x14ac:dyDescent="0.3">
      <c r="A4494" s="1" t="s">
        <v>96</v>
      </c>
      <c r="B4494" s="1" t="s">
        <v>97</v>
      </c>
      <c r="C4494">
        <v>1959</v>
      </c>
      <c r="D4494">
        <v>720.15214665574808</v>
      </c>
    </row>
    <row r="4495" spans="1:4" x14ac:dyDescent="0.3">
      <c r="A4495" s="1" t="s">
        <v>96</v>
      </c>
      <c r="B4495" s="1" t="s">
        <v>97</v>
      </c>
      <c r="C4495">
        <v>1960</v>
      </c>
      <c r="D4495">
        <v>778.9794657662992</v>
      </c>
    </row>
    <row r="4496" spans="1:4" x14ac:dyDescent="0.3">
      <c r="A4496" s="1" t="s">
        <v>96</v>
      </c>
      <c r="B4496" s="1" t="s">
        <v>97</v>
      </c>
      <c r="C4496">
        <v>1961</v>
      </c>
      <c r="D4496">
        <v>550.95853734299226</v>
      </c>
    </row>
    <row r="4497" spans="1:4" x14ac:dyDescent="0.3">
      <c r="A4497" s="1" t="s">
        <v>96</v>
      </c>
      <c r="B4497" s="1" t="s">
        <v>97</v>
      </c>
      <c r="C4497">
        <v>1962</v>
      </c>
      <c r="D4497">
        <v>439.34210534299217</v>
      </c>
    </row>
    <row r="4498" spans="1:4" x14ac:dyDescent="0.3">
      <c r="A4498" s="1" t="s">
        <v>96</v>
      </c>
      <c r="B4498" s="1" t="s">
        <v>97</v>
      </c>
      <c r="C4498">
        <v>1963</v>
      </c>
      <c r="D4498">
        <v>435.5176386297565</v>
      </c>
    </row>
    <row r="4499" spans="1:4" x14ac:dyDescent="0.3">
      <c r="A4499" s="1" t="s">
        <v>96</v>
      </c>
      <c r="B4499" s="1" t="s">
        <v>97</v>
      </c>
      <c r="C4499">
        <v>1964</v>
      </c>
      <c r="D4499">
        <v>435.70376694214798</v>
      </c>
    </row>
    <row r="4500" spans="1:4" x14ac:dyDescent="0.3">
      <c r="A4500" s="1" t="s">
        <v>96</v>
      </c>
      <c r="B4500" s="1" t="s">
        <v>97</v>
      </c>
      <c r="C4500">
        <v>1965</v>
      </c>
      <c r="D4500">
        <v>474.68062484661419</v>
      </c>
    </row>
    <row r="4501" spans="1:4" x14ac:dyDescent="0.3">
      <c r="A4501" s="1" t="s">
        <v>96</v>
      </c>
      <c r="B4501" s="1" t="s">
        <v>97</v>
      </c>
      <c r="C4501">
        <v>1966</v>
      </c>
      <c r="D4501">
        <v>521.45888073236029</v>
      </c>
    </row>
    <row r="4502" spans="1:4" x14ac:dyDescent="0.3">
      <c r="A4502" s="1" t="s">
        <v>96</v>
      </c>
      <c r="B4502" s="1" t="s">
        <v>97</v>
      </c>
      <c r="C4502">
        <v>1967</v>
      </c>
      <c r="D4502">
        <v>432.22355689322836</v>
      </c>
    </row>
    <row r="4503" spans="1:4" x14ac:dyDescent="0.3">
      <c r="A4503" s="1" t="s">
        <v>96</v>
      </c>
      <c r="B4503" s="1" t="s">
        <v>97</v>
      </c>
      <c r="C4503">
        <v>1968</v>
      </c>
      <c r="D4503">
        <v>467.80564296062994</v>
      </c>
    </row>
    <row r="4504" spans="1:4" x14ac:dyDescent="0.3">
      <c r="A4504" s="1" t="s">
        <v>96</v>
      </c>
      <c r="B4504" s="1" t="s">
        <v>97</v>
      </c>
      <c r="C4504">
        <v>1969</v>
      </c>
      <c r="D4504">
        <v>575.94467122897629</v>
      </c>
    </row>
    <row r="4505" spans="1:4" x14ac:dyDescent="0.3">
      <c r="A4505" s="1" t="s">
        <v>96</v>
      </c>
      <c r="B4505" s="1" t="s">
        <v>97</v>
      </c>
      <c r="C4505">
        <v>1970</v>
      </c>
      <c r="D4505">
        <v>770.16719032944877</v>
      </c>
    </row>
    <row r="4506" spans="1:4" x14ac:dyDescent="0.3">
      <c r="A4506" s="1" t="s">
        <v>96</v>
      </c>
      <c r="B4506" s="1" t="s">
        <v>97</v>
      </c>
      <c r="C4506">
        <v>1971</v>
      </c>
      <c r="D4506">
        <v>874.01631077190393</v>
      </c>
    </row>
    <row r="4507" spans="1:4" x14ac:dyDescent="0.3">
      <c r="A4507" s="1" t="s">
        <v>96</v>
      </c>
      <c r="B4507" s="1" t="s">
        <v>97</v>
      </c>
      <c r="C4507">
        <v>1972</v>
      </c>
      <c r="D4507">
        <v>928.89399540000693</v>
      </c>
    </row>
    <row r="4508" spans="1:4" x14ac:dyDescent="0.3">
      <c r="A4508" s="1" t="s">
        <v>96</v>
      </c>
      <c r="B4508" s="1" t="s">
        <v>97</v>
      </c>
      <c r="C4508">
        <v>1973</v>
      </c>
      <c r="D4508">
        <v>965.64655911670832</v>
      </c>
    </row>
    <row r="4509" spans="1:4" x14ac:dyDescent="0.3">
      <c r="A4509" s="1" t="s">
        <v>96</v>
      </c>
      <c r="B4509" s="1" t="s">
        <v>97</v>
      </c>
      <c r="C4509">
        <v>1974</v>
      </c>
      <c r="D4509">
        <v>985.08521602414703</v>
      </c>
    </row>
    <row r="4510" spans="1:4" x14ac:dyDescent="0.3">
      <c r="A4510" s="1" t="s">
        <v>96</v>
      </c>
      <c r="B4510" s="1" t="s">
        <v>97</v>
      </c>
      <c r="C4510">
        <v>1975</v>
      </c>
      <c r="D4510">
        <v>1142.1019057686137</v>
      </c>
    </row>
    <row r="4511" spans="1:4" x14ac:dyDescent="0.3">
      <c r="A4511" s="1" t="s">
        <v>96</v>
      </c>
      <c r="B4511" s="1" t="s">
        <v>97</v>
      </c>
      <c r="C4511">
        <v>1976</v>
      </c>
      <c r="D4511">
        <v>1190.9645976965155</v>
      </c>
    </row>
    <row r="4512" spans="1:4" x14ac:dyDescent="0.3">
      <c r="A4512" s="1" t="s">
        <v>96</v>
      </c>
      <c r="B4512" s="1" t="s">
        <v>97</v>
      </c>
      <c r="C4512">
        <v>1977</v>
      </c>
      <c r="D4512">
        <v>1304.4027882230826</v>
      </c>
    </row>
    <row r="4513" spans="1:4" x14ac:dyDescent="0.3">
      <c r="A4513" s="1" t="s">
        <v>96</v>
      </c>
      <c r="B4513" s="1" t="s">
        <v>97</v>
      </c>
      <c r="C4513">
        <v>1978</v>
      </c>
      <c r="D4513">
        <v>1455.2575057955469</v>
      </c>
    </row>
    <row r="4514" spans="1:4" x14ac:dyDescent="0.3">
      <c r="A4514" s="1" t="s">
        <v>96</v>
      </c>
      <c r="B4514" s="1" t="s">
        <v>97</v>
      </c>
      <c r="C4514">
        <v>1979</v>
      </c>
      <c r="D4514">
        <v>1487.1130101473609</v>
      </c>
    </row>
    <row r="4515" spans="1:4" x14ac:dyDescent="0.3">
      <c r="A4515" s="1" t="s">
        <v>96</v>
      </c>
      <c r="B4515" s="1" t="s">
        <v>97</v>
      </c>
      <c r="C4515">
        <v>1980</v>
      </c>
      <c r="D4515">
        <v>1458.886737925048</v>
      </c>
    </row>
    <row r="4516" spans="1:4" x14ac:dyDescent="0.3">
      <c r="A4516" s="1" t="s">
        <v>96</v>
      </c>
      <c r="B4516" s="1" t="s">
        <v>97</v>
      </c>
      <c r="C4516">
        <v>1981</v>
      </c>
      <c r="D4516">
        <v>1442.7823848654477</v>
      </c>
    </row>
    <row r="4517" spans="1:4" x14ac:dyDescent="0.3">
      <c r="A4517" s="1" t="s">
        <v>96</v>
      </c>
      <c r="B4517" s="1" t="s">
        <v>97</v>
      </c>
      <c r="C4517">
        <v>1982</v>
      </c>
      <c r="D4517">
        <v>1570.4683245640592</v>
      </c>
    </row>
    <row r="4518" spans="1:4" x14ac:dyDescent="0.3">
      <c r="A4518" s="1" t="s">
        <v>96</v>
      </c>
      <c r="B4518" s="1" t="s">
        <v>97</v>
      </c>
      <c r="C4518">
        <v>1983</v>
      </c>
      <c r="D4518">
        <v>1655.8104825394937</v>
      </c>
    </row>
    <row r="4519" spans="1:4" x14ac:dyDescent="0.3">
      <c r="A4519" s="1" t="s">
        <v>96</v>
      </c>
      <c r="B4519" s="1" t="s">
        <v>97</v>
      </c>
      <c r="C4519">
        <v>1984</v>
      </c>
      <c r="D4519">
        <v>1802.3170956059885</v>
      </c>
    </row>
    <row r="4520" spans="1:4" x14ac:dyDescent="0.3">
      <c r="A4520" s="1" t="s">
        <v>96</v>
      </c>
      <c r="B4520" s="1" t="s">
        <v>97</v>
      </c>
      <c r="C4520">
        <v>1985</v>
      </c>
      <c r="D4520">
        <v>1951.7732277626876</v>
      </c>
    </row>
    <row r="4521" spans="1:4" x14ac:dyDescent="0.3">
      <c r="A4521" s="1" t="s">
        <v>96</v>
      </c>
      <c r="B4521" s="1" t="s">
        <v>97</v>
      </c>
      <c r="C4521">
        <v>1986</v>
      </c>
      <c r="D4521">
        <v>2052.2421281462234</v>
      </c>
    </row>
    <row r="4522" spans="1:4" x14ac:dyDescent="0.3">
      <c r="A4522" s="1" t="s">
        <v>96</v>
      </c>
      <c r="B4522" s="1" t="s">
        <v>97</v>
      </c>
      <c r="C4522">
        <v>1987</v>
      </c>
      <c r="D4522">
        <v>2191.0530062794055</v>
      </c>
    </row>
    <row r="4523" spans="1:4" x14ac:dyDescent="0.3">
      <c r="A4523" s="1" t="s">
        <v>96</v>
      </c>
      <c r="B4523" s="1" t="s">
        <v>97</v>
      </c>
      <c r="C4523">
        <v>1988</v>
      </c>
      <c r="D4523">
        <v>2347.7634941503011</v>
      </c>
    </row>
    <row r="4524" spans="1:4" x14ac:dyDescent="0.3">
      <c r="A4524" s="1" t="s">
        <v>96</v>
      </c>
      <c r="B4524" s="1" t="s">
        <v>97</v>
      </c>
      <c r="C4524">
        <v>1989</v>
      </c>
      <c r="D4524">
        <v>2386.8851249726226</v>
      </c>
    </row>
    <row r="4525" spans="1:4" x14ac:dyDescent="0.3">
      <c r="A4525" s="1" t="s">
        <v>96</v>
      </c>
      <c r="B4525" s="1" t="s">
        <v>97</v>
      </c>
      <c r="C4525">
        <v>1990</v>
      </c>
      <c r="D4525">
        <v>2420.3021080000003</v>
      </c>
    </row>
    <row r="4526" spans="1:4" x14ac:dyDescent="0.3">
      <c r="A4526" s="1" t="s">
        <v>96</v>
      </c>
      <c r="B4526" s="1" t="s">
        <v>97</v>
      </c>
      <c r="C4526">
        <v>1991</v>
      </c>
      <c r="D4526">
        <v>2538.923968435</v>
      </c>
    </row>
    <row r="4527" spans="1:4" x14ac:dyDescent="0.3">
      <c r="A4527" s="1" t="s">
        <v>96</v>
      </c>
      <c r="B4527" s="1" t="s">
        <v>97</v>
      </c>
      <c r="C4527">
        <v>1992</v>
      </c>
      <c r="D4527">
        <v>2657.112405588</v>
      </c>
    </row>
    <row r="4528" spans="1:4" x14ac:dyDescent="0.3">
      <c r="A4528" s="1" t="s">
        <v>96</v>
      </c>
      <c r="B4528" s="1" t="s">
        <v>97</v>
      </c>
      <c r="C4528">
        <v>1993</v>
      </c>
      <c r="D4528">
        <v>2835.7954734700002</v>
      </c>
    </row>
    <row r="4529" spans="1:4" x14ac:dyDescent="0.3">
      <c r="A4529" s="1" t="s">
        <v>96</v>
      </c>
      <c r="B4529" s="1" t="s">
        <v>97</v>
      </c>
      <c r="C4529">
        <v>1994</v>
      </c>
      <c r="D4529">
        <v>3010.2422083250003</v>
      </c>
    </row>
    <row r="4530" spans="1:4" x14ac:dyDescent="0.3">
      <c r="A4530" s="1" t="s">
        <v>96</v>
      </c>
      <c r="B4530" s="1" t="s">
        <v>97</v>
      </c>
      <c r="C4530">
        <v>1995</v>
      </c>
      <c r="D4530">
        <v>3265.0569639999999</v>
      </c>
    </row>
    <row r="4531" spans="1:4" x14ac:dyDescent="0.3">
      <c r="A4531" s="1" t="s">
        <v>96</v>
      </c>
      <c r="B4531" s="1" t="s">
        <v>97</v>
      </c>
      <c r="C4531">
        <v>1996</v>
      </c>
      <c r="D4531">
        <v>3408.3465906880001</v>
      </c>
    </row>
    <row r="4532" spans="1:4" x14ac:dyDescent="0.3">
      <c r="A4532" s="1" t="s">
        <v>96</v>
      </c>
      <c r="B4532" s="1" t="s">
        <v>97</v>
      </c>
      <c r="C4532">
        <v>1997</v>
      </c>
      <c r="D4532">
        <v>3414.54928638</v>
      </c>
    </row>
    <row r="4533" spans="1:4" x14ac:dyDescent="0.3">
      <c r="A4533" s="1" t="s">
        <v>96</v>
      </c>
      <c r="B4533" s="1" t="s">
        <v>97</v>
      </c>
      <c r="C4533">
        <v>1998</v>
      </c>
      <c r="D4533">
        <v>3265.9026205100004</v>
      </c>
    </row>
    <row r="4534" spans="1:4" x14ac:dyDescent="0.3">
      <c r="A4534" s="1" t="s">
        <v>96</v>
      </c>
      <c r="B4534" s="1" t="s">
        <v>97</v>
      </c>
      <c r="C4534">
        <v>1999</v>
      </c>
      <c r="D4534">
        <v>3258.13488654</v>
      </c>
    </row>
    <row r="4535" spans="1:4" x14ac:dyDescent="0.3">
      <c r="A4535" s="1" t="s">
        <v>96</v>
      </c>
      <c r="B4535" s="1" t="s">
        <v>97</v>
      </c>
      <c r="C4535">
        <v>2000</v>
      </c>
      <c r="D4535">
        <v>3349.2947760000002</v>
      </c>
    </row>
    <row r="4536" spans="1:4" x14ac:dyDescent="0.3">
      <c r="A4536" s="1" t="s">
        <v>96</v>
      </c>
      <c r="B4536" s="1" t="s">
        <v>97</v>
      </c>
      <c r="C4536">
        <v>2001</v>
      </c>
      <c r="D4536">
        <v>3426.1440619352002</v>
      </c>
    </row>
    <row r="4537" spans="1:4" x14ac:dyDescent="0.3">
      <c r="A4537" s="1" t="s">
        <v>96</v>
      </c>
      <c r="B4537" s="1" t="s">
        <v>97</v>
      </c>
      <c r="C4537">
        <v>2002</v>
      </c>
      <c r="D4537">
        <v>3782.4392974380003</v>
      </c>
    </row>
    <row r="4538" spans="1:4" x14ac:dyDescent="0.3">
      <c r="A4538" s="1" t="s">
        <v>96</v>
      </c>
      <c r="B4538" s="1" t="s">
        <v>97</v>
      </c>
      <c r="C4538">
        <v>2003</v>
      </c>
      <c r="D4538">
        <v>4452.3102962369003</v>
      </c>
    </row>
    <row r="4539" spans="1:4" x14ac:dyDescent="0.3">
      <c r="A4539" s="1" t="s">
        <v>96</v>
      </c>
      <c r="B4539" s="1" t="s">
        <v>97</v>
      </c>
      <c r="C4539">
        <v>2004</v>
      </c>
      <c r="D4539">
        <v>5125.8944164500008</v>
      </c>
    </row>
    <row r="4540" spans="1:4" x14ac:dyDescent="0.3">
      <c r="A4540" s="1" t="s">
        <v>96</v>
      </c>
      <c r="B4540" s="1" t="s">
        <v>97</v>
      </c>
      <c r="C4540">
        <v>2005</v>
      </c>
      <c r="D4540">
        <v>5771.1684400000004</v>
      </c>
    </row>
    <row r="4541" spans="1:4" x14ac:dyDescent="0.3">
      <c r="A4541" s="1" t="s">
        <v>96</v>
      </c>
      <c r="B4541" s="1" t="s">
        <v>97</v>
      </c>
      <c r="C4541">
        <v>2006</v>
      </c>
      <c r="D4541">
        <v>6377.7480160000005</v>
      </c>
    </row>
    <row r="4542" spans="1:4" x14ac:dyDescent="0.3">
      <c r="A4542" s="1" t="s">
        <v>96</v>
      </c>
      <c r="B4542" s="1" t="s">
        <v>97</v>
      </c>
      <c r="C4542">
        <v>2007</v>
      </c>
      <c r="D4542">
        <v>6861.7506520000006</v>
      </c>
    </row>
    <row r="4543" spans="1:4" x14ac:dyDescent="0.3">
      <c r="A4543" s="1" t="s">
        <v>96</v>
      </c>
      <c r="B4543" s="1" t="s">
        <v>97</v>
      </c>
      <c r="C4543">
        <v>2008</v>
      </c>
      <c r="D4543">
        <v>7375.1899070000009</v>
      </c>
    </row>
    <row r="4544" spans="1:4" x14ac:dyDescent="0.3">
      <c r="A4544" s="1" t="s">
        <v>96</v>
      </c>
      <c r="B4544" s="1" t="s">
        <v>97</v>
      </c>
      <c r="C4544">
        <v>2009</v>
      </c>
      <c r="D4544">
        <v>7758.8117680000014</v>
      </c>
    </row>
    <row r="4545" spans="1:4" x14ac:dyDescent="0.3">
      <c r="A4545" s="1" t="s">
        <v>96</v>
      </c>
      <c r="B4545" s="1" t="s">
        <v>97</v>
      </c>
      <c r="C4545">
        <v>2010</v>
      </c>
      <c r="D4545">
        <v>8500.5426950000019</v>
      </c>
    </row>
    <row r="4546" spans="1:4" x14ac:dyDescent="0.3">
      <c r="A4546" s="1" t="s">
        <v>96</v>
      </c>
      <c r="B4546" s="1" t="s">
        <v>97</v>
      </c>
      <c r="C4546">
        <v>2011</v>
      </c>
      <c r="D4546">
        <v>9388.1992339999997</v>
      </c>
    </row>
    <row r="4547" spans="1:4" x14ac:dyDescent="0.3">
      <c r="A4547" s="1" t="s">
        <v>96</v>
      </c>
      <c r="B4547" s="1" t="s">
        <v>97</v>
      </c>
      <c r="C4547">
        <v>2012</v>
      </c>
      <c r="D4547">
        <v>9633.8993030000001</v>
      </c>
    </row>
    <row r="4548" spans="1:4" x14ac:dyDescent="0.3">
      <c r="A4548" s="1" t="s">
        <v>96</v>
      </c>
      <c r="B4548" s="1" t="s">
        <v>97</v>
      </c>
      <c r="C4548">
        <v>2013</v>
      </c>
      <c r="D4548">
        <v>9796.5271599999996</v>
      </c>
    </row>
    <row r="4549" spans="1:4" x14ac:dyDescent="0.3">
      <c r="A4549" s="1" t="s">
        <v>96</v>
      </c>
      <c r="B4549" s="1" t="s">
        <v>97</v>
      </c>
      <c r="C4549">
        <v>2014</v>
      </c>
      <c r="D4549">
        <v>9820.3604922837512</v>
      </c>
    </row>
    <row r="4550" spans="1:4" x14ac:dyDescent="0.3">
      <c r="A4550" s="1" t="s">
        <v>96</v>
      </c>
      <c r="B4550" s="1" t="s">
        <v>97</v>
      </c>
      <c r="C4550">
        <v>2015</v>
      </c>
      <c r="D4550">
        <v>9716.467840234136</v>
      </c>
    </row>
    <row r="4551" spans="1:4" x14ac:dyDescent="0.3">
      <c r="A4551" s="1" t="s">
        <v>96</v>
      </c>
      <c r="B4551" s="1" t="s">
        <v>97</v>
      </c>
      <c r="C4551">
        <v>2016</v>
      </c>
      <c r="D4551">
        <v>9704.4794317805718</v>
      </c>
    </row>
    <row r="4552" spans="1:4" x14ac:dyDescent="0.3">
      <c r="A4552" s="1" t="s">
        <v>96</v>
      </c>
      <c r="B4552" s="1" t="s">
        <v>97</v>
      </c>
      <c r="C4552">
        <v>2017</v>
      </c>
      <c r="D4552">
        <v>9838.7540282613445</v>
      </c>
    </row>
    <row r="4553" spans="1:4" x14ac:dyDescent="0.3">
      <c r="A4553" s="1" t="s">
        <v>96</v>
      </c>
      <c r="B4553" s="1" t="s">
        <v>97</v>
      </c>
      <c r="C4553">
        <v>2018</v>
      </c>
      <c r="D4553">
        <v>10064.685698137107</v>
      </c>
    </row>
    <row r="4554" spans="1:4" x14ac:dyDescent="0.3">
      <c r="A4554" s="1" t="s">
        <v>98</v>
      </c>
      <c r="B4554" s="1" t="s">
        <v>99</v>
      </c>
      <c r="C4554">
        <v>1970</v>
      </c>
      <c r="D4554">
        <v>6.9615999999999997E-2</v>
      </c>
    </row>
    <row r="4555" spans="1:4" x14ac:dyDescent="0.3">
      <c r="A4555" s="1" t="s">
        <v>98</v>
      </c>
      <c r="B4555" s="1" t="s">
        <v>99</v>
      </c>
      <c r="C4555">
        <v>1971</v>
      </c>
      <c r="D4555">
        <v>8.4272E-2</v>
      </c>
    </row>
    <row r="4556" spans="1:4" x14ac:dyDescent="0.3">
      <c r="A4556" s="1" t="s">
        <v>98</v>
      </c>
      <c r="B4556" s="1" t="s">
        <v>99</v>
      </c>
      <c r="C4556">
        <v>1972</v>
      </c>
      <c r="D4556">
        <v>8.4272E-2</v>
      </c>
    </row>
    <row r="4557" spans="1:4" x14ac:dyDescent="0.3">
      <c r="A4557" s="1" t="s">
        <v>98</v>
      </c>
      <c r="B4557" s="1" t="s">
        <v>99</v>
      </c>
      <c r="C4557">
        <v>1973</v>
      </c>
      <c r="D4557">
        <v>6.9615999999999997E-2</v>
      </c>
    </row>
    <row r="4558" spans="1:4" x14ac:dyDescent="0.3">
      <c r="A4558" s="1" t="s">
        <v>98</v>
      </c>
      <c r="B4558" s="1" t="s">
        <v>99</v>
      </c>
      <c r="C4558">
        <v>1974</v>
      </c>
      <c r="D4558">
        <v>0.12457600000000001</v>
      </c>
    </row>
    <row r="4559" spans="1:4" x14ac:dyDescent="0.3">
      <c r="A4559" s="1" t="s">
        <v>98</v>
      </c>
      <c r="B4559" s="1" t="s">
        <v>99</v>
      </c>
      <c r="C4559">
        <v>1975</v>
      </c>
      <c r="D4559">
        <v>0.13556799999999999</v>
      </c>
    </row>
    <row r="4560" spans="1:4" x14ac:dyDescent="0.3">
      <c r="A4560" s="1" t="s">
        <v>98</v>
      </c>
      <c r="B4560" s="1" t="s">
        <v>99</v>
      </c>
      <c r="C4560">
        <v>1976</v>
      </c>
      <c r="D4560">
        <v>0.12457600000000001</v>
      </c>
    </row>
    <row r="4561" spans="1:4" x14ac:dyDescent="0.3">
      <c r="A4561" s="1" t="s">
        <v>98</v>
      </c>
      <c r="B4561" s="1" t="s">
        <v>99</v>
      </c>
      <c r="C4561">
        <v>1977</v>
      </c>
      <c r="D4561">
        <v>9.1600000000000001E-2</v>
      </c>
    </row>
    <row r="4562" spans="1:4" x14ac:dyDescent="0.3">
      <c r="A4562" s="1" t="s">
        <v>98</v>
      </c>
      <c r="B4562" s="1" t="s">
        <v>99</v>
      </c>
      <c r="C4562">
        <v>1978</v>
      </c>
      <c r="D4562">
        <v>9.1600000000000001E-2</v>
      </c>
    </row>
    <row r="4563" spans="1:4" x14ac:dyDescent="0.3">
      <c r="A4563" s="1" t="s">
        <v>98</v>
      </c>
      <c r="B4563" s="1" t="s">
        <v>99</v>
      </c>
      <c r="C4563">
        <v>1979</v>
      </c>
      <c r="D4563">
        <v>9.8928000000000002E-2</v>
      </c>
    </row>
    <row r="4564" spans="1:4" x14ac:dyDescent="0.3">
      <c r="A4564" s="1" t="s">
        <v>98</v>
      </c>
      <c r="B4564" s="1" t="s">
        <v>99</v>
      </c>
      <c r="C4564">
        <v>1980</v>
      </c>
      <c r="D4564">
        <v>9.8928000000000002E-2</v>
      </c>
    </row>
    <row r="4565" spans="1:4" x14ac:dyDescent="0.3">
      <c r="A4565" s="1" t="s">
        <v>98</v>
      </c>
      <c r="B4565" s="1" t="s">
        <v>99</v>
      </c>
      <c r="C4565">
        <v>1981</v>
      </c>
      <c r="D4565">
        <v>0.102592</v>
      </c>
    </row>
    <row r="4566" spans="1:4" x14ac:dyDescent="0.3">
      <c r="A4566" s="1" t="s">
        <v>98</v>
      </c>
      <c r="B4566" s="1" t="s">
        <v>99</v>
      </c>
      <c r="C4566">
        <v>1982</v>
      </c>
      <c r="D4566">
        <v>7.3279999999999998E-2</v>
      </c>
    </row>
    <row r="4567" spans="1:4" x14ac:dyDescent="0.3">
      <c r="A4567" s="1" t="s">
        <v>98</v>
      </c>
      <c r="B4567" s="1" t="s">
        <v>99</v>
      </c>
      <c r="C4567">
        <v>1983</v>
      </c>
      <c r="D4567">
        <v>8.0607999999999999E-2</v>
      </c>
    </row>
    <row r="4568" spans="1:4" x14ac:dyDescent="0.3">
      <c r="A4568" s="1" t="s">
        <v>100</v>
      </c>
      <c r="B4568" s="1" t="s">
        <v>101</v>
      </c>
      <c r="C4568">
        <v>1921</v>
      </c>
      <c r="D4568">
        <v>2.9312000000000001E-2</v>
      </c>
    </row>
    <row r="4569" spans="1:4" x14ac:dyDescent="0.3">
      <c r="A4569" s="1" t="s">
        <v>100</v>
      </c>
      <c r="B4569" s="1" t="s">
        <v>101</v>
      </c>
      <c r="C4569">
        <v>1922</v>
      </c>
      <c r="D4569">
        <v>0.142896</v>
      </c>
    </row>
    <row r="4570" spans="1:4" x14ac:dyDescent="0.3">
      <c r="A4570" s="1" t="s">
        <v>100</v>
      </c>
      <c r="B4570" s="1" t="s">
        <v>101</v>
      </c>
      <c r="C4570">
        <v>1923</v>
      </c>
      <c r="D4570">
        <v>0.186864</v>
      </c>
    </row>
    <row r="4571" spans="1:4" x14ac:dyDescent="0.3">
      <c r="A4571" s="1" t="s">
        <v>100</v>
      </c>
      <c r="B4571" s="1" t="s">
        <v>101</v>
      </c>
      <c r="C4571">
        <v>1924</v>
      </c>
      <c r="D4571">
        <v>0.197856</v>
      </c>
    </row>
    <row r="4572" spans="1:4" x14ac:dyDescent="0.3">
      <c r="A4572" s="1" t="s">
        <v>100</v>
      </c>
      <c r="B4572" s="1" t="s">
        <v>101</v>
      </c>
      <c r="C4572">
        <v>1925</v>
      </c>
      <c r="D4572">
        <v>0.44334400000000002</v>
      </c>
    </row>
    <row r="4573" spans="1:4" x14ac:dyDescent="0.3">
      <c r="A4573" s="1" t="s">
        <v>100</v>
      </c>
      <c r="B4573" s="1" t="s">
        <v>101</v>
      </c>
      <c r="C4573">
        <v>1926</v>
      </c>
      <c r="D4573">
        <v>0.84638400000000003</v>
      </c>
    </row>
    <row r="4574" spans="1:4" x14ac:dyDescent="0.3">
      <c r="A4574" s="1" t="s">
        <v>100</v>
      </c>
      <c r="B4574" s="1" t="s">
        <v>101</v>
      </c>
      <c r="C4574">
        <v>1927</v>
      </c>
      <c r="D4574">
        <v>0.82440000000000002</v>
      </c>
    </row>
    <row r="4575" spans="1:4" x14ac:dyDescent="0.3">
      <c r="A4575" s="1" t="s">
        <v>100</v>
      </c>
      <c r="B4575" s="1" t="s">
        <v>101</v>
      </c>
      <c r="C4575">
        <v>1928</v>
      </c>
      <c r="D4575">
        <v>1.348352</v>
      </c>
    </row>
    <row r="4576" spans="1:4" x14ac:dyDescent="0.3">
      <c r="A4576" s="1" t="s">
        <v>100</v>
      </c>
      <c r="B4576" s="1" t="s">
        <v>101</v>
      </c>
      <c r="C4576">
        <v>1929</v>
      </c>
      <c r="D4576">
        <v>1.289728</v>
      </c>
    </row>
    <row r="4577" spans="1:4" x14ac:dyDescent="0.3">
      <c r="A4577" s="1" t="s">
        <v>100</v>
      </c>
      <c r="B4577" s="1" t="s">
        <v>101</v>
      </c>
      <c r="C4577">
        <v>1930</v>
      </c>
      <c r="D4577">
        <v>0.65219199999999999</v>
      </c>
    </row>
    <row r="4578" spans="1:4" x14ac:dyDescent="0.3">
      <c r="A4578" s="1" t="s">
        <v>100</v>
      </c>
      <c r="B4578" s="1" t="s">
        <v>101</v>
      </c>
      <c r="C4578">
        <v>1931</v>
      </c>
      <c r="D4578">
        <v>0.32976</v>
      </c>
    </row>
    <row r="4579" spans="1:4" x14ac:dyDescent="0.3">
      <c r="A4579" s="1" t="s">
        <v>100</v>
      </c>
      <c r="B4579" s="1" t="s">
        <v>101</v>
      </c>
      <c r="C4579">
        <v>1932</v>
      </c>
      <c r="D4579">
        <v>8.0607999999999999E-2</v>
      </c>
    </row>
    <row r="4580" spans="1:4" x14ac:dyDescent="0.3">
      <c r="A4580" s="1" t="s">
        <v>100</v>
      </c>
      <c r="B4580" s="1" t="s">
        <v>101</v>
      </c>
      <c r="C4580">
        <v>1933</v>
      </c>
      <c r="D4580">
        <v>0.53494399999999998</v>
      </c>
    </row>
    <row r="4581" spans="1:4" x14ac:dyDescent="0.3">
      <c r="A4581" s="1" t="s">
        <v>100</v>
      </c>
      <c r="B4581" s="1" t="s">
        <v>101</v>
      </c>
      <c r="C4581">
        <v>1934</v>
      </c>
      <c r="D4581">
        <v>0.73646400000000001</v>
      </c>
    </row>
    <row r="4582" spans="1:4" x14ac:dyDescent="0.3">
      <c r="A4582" s="1" t="s">
        <v>100</v>
      </c>
      <c r="B4582" s="1" t="s">
        <v>101</v>
      </c>
      <c r="C4582">
        <v>1935</v>
      </c>
      <c r="D4582">
        <v>2.4035839999999999</v>
      </c>
    </row>
    <row r="4583" spans="1:4" x14ac:dyDescent="0.3">
      <c r="A4583" s="1" t="s">
        <v>100</v>
      </c>
      <c r="B4583" s="1" t="s">
        <v>101</v>
      </c>
      <c r="C4583">
        <v>1936</v>
      </c>
      <c r="D4583">
        <v>2.78464</v>
      </c>
    </row>
    <row r="4584" spans="1:4" x14ac:dyDescent="0.3">
      <c r="A4584" s="1" t="s">
        <v>100</v>
      </c>
      <c r="B4584" s="1" t="s">
        <v>101</v>
      </c>
      <c r="C4584">
        <v>1937</v>
      </c>
      <c r="D4584">
        <v>2.78464</v>
      </c>
    </row>
    <row r="4585" spans="1:4" x14ac:dyDescent="0.3">
      <c r="A4585" s="1" t="s">
        <v>100</v>
      </c>
      <c r="B4585" s="1" t="s">
        <v>101</v>
      </c>
      <c r="C4585">
        <v>1938</v>
      </c>
      <c r="D4585">
        <v>3.00448</v>
      </c>
    </row>
    <row r="4586" spans="1:4" x14ac:dyDescent="0.3">
      <c r="A4586" s="1" t="s">
        <v>100</v>
      </c>
      <c r="B4586" s="1" t="s">
        <v>101</v>
      </c>
      <c r="C4586">
        <v>1939</v>
      </c>
      <c r="D4586">
        <v>4.6386240000000001</v>
      </c>
    </row>
    <row r="4587" spans="1:4" x14ac:dyDescent="0.3">
      <c r="A4587" s="1" t="s">
        <v>100</v>
      </c>
      <c r="B4587" s="1" t="s">
        <v>101</v>
      </c>
      <c r="C4587">
        <v>1940</v>
      </c>
      <c r="D4587">
        <v>4.1659680000000003</v>
      </c>
    </row>
    <row r="4588" spans="1:4" x14ac:dyDescent="0.3">
      <c r="A4588" s="1" t="s">
        <v>100</v>
      </c>
      <c r="B4588" s="1" t="s">
        <v>101</v>
      </c>
      <c r="C4588">
        <v>1941</v>
      </c>
      <c r="D4588">
        <v>3.733616</v>
      </c>
    </row>
    <row r="4589" spans="1:4" x14ac:dyDescent="0.3">
      <c r="A4589" s="1" t="s">
        <v>100</v>
      </c>
      <c r="B4589" s="1" t="s">
        <v>101</v>
      </c>
      <c r="C4589">
        <v>1942</v>
      </c>
      <c r="D4589">
        <v>4.1659680000000003</v>
      </c>
    </row>
    <row r="4590" spans="1:4" x14ac:dyDescent="0.3">
      <c r="A4590" s="1" t="s">
        <v>100</v>
      </c>
      <c r="B4590" s="1" t="s">
        <v>101</v>
      </c>
      <c r="C4590">
        <v>1943</v>
      </c>
      <c r="D4590">
        <v>3.733616</v>
      </c>
    </row>
    <row r="4591" spans="1:4" x14ac:dyDescent="0.3">
      <c r="A4591" s="1" t="s">
        <v>100</v>
      </c>
      <c r="B4591" s="1" t="s">
        <v>101</v>
      </c>
      <c r="C4591">
        <v>1944</v>
      </c>
      <c r="D4591">
        <v>4.7412160000000005</v>
      </c>
    </row>
    <row r="4592" spans="1:4" x14ac:dyDescent="0.3">
      <c r="A4592" s="1" t="s">
        <v>100</v>
      </c>
      <c r="B4592" s="1" t="s">
        <v>101</v>
      </c>
      <c r="C4592">
        <v>1945</v>
      </c>
      <c r="D4592">
        <v>4.4810720000000002</v>
      </c>
    </row>
    <row r="4593" spans="1:4" x14ac:dyDescent="0.3">
      <c r="A4593" s="1" t="s">
        <v>100</v>
      </c>
      <c r="B4593" s="1" t="s">
        <v>101</v>
      </c>
      <c r="C4593">
        <v>1946</v>
      </c>
      <c r="D4593">
        <v>4.9610560000000001</v>
      </c>
    </row>
    <row r="4594" spans="1:4" x14ac:dyDescent="0.3">
      <c r="A4594" s="1" t="s">
        <v>100</v>
      </c>
      <c r="B4594" s="1" t="s">
        <v>101</v>
      </c>
      <c r="C4594">
        <v>1947</v>
      </c>
      <c r="D4594">
        <v>5.0636480000000006</v>
      </c>
    </row>
    <row r="4595" spans="1:4" x14ac:dyDescent="0.3">
      <c r="A4595" s="1" t="s">
        <v>100</v>
      </c>
      <c r="B4595" s="1" t="s">
        <v>101</v>
      </c>
      <c r="C4595">
        <v>1948</v>
      </c>
      <c r="D4595">
        <v>4.4847359999999998</v>
      </c>
    </row>
    <row r="4596" spans="1:4" x14ac:dyDescent="0.3">
      <c r="A4596" s="1" t="s">
        <v>100</v>
      </c>
      <c r="B4596" s="1" t="s">
        <v>101</v>
      </c>
      <c r="C4596">
        <v>1949</v>
      </c>
      <c r="D4596">
        <v>5.1369280000000002</v>
      </c>
    </row>
    <row r="4597" spans="1:4" x14ac:dyDescent="0.3">
      <c r="A4597" s="1" t="s">
        <v>100</v>
      </c>
      <c r="B4597" s="1" t="s">
        <v>101</v>
      </c>
      <c r="C4597">
        <v>1950</v>
      </c>
      <c r="D4597">
        <v>7.5002080000000007</v>
      </c>
    </row>
    <row r="4598" spans="1:4" x14ac:dyDescent="0.3">
      <c r="A4598" s="1" t="s">
        <v>100</v>
      </c>
      <c r="B4598" s="1" t="s">
        <v>101</v>
      </c>
      <c r="C4598">
        <v>1951</v>
      </c>
      <c r="D4598">
        <v>8.1670560000000005</v>
      </c>
    </row>
    <row r="4599" spans="1:4" x14ac:dyDescent="0.3">
      <c r="A4599" s="1" t="s">
        <v>100</v>
      </c>
      <c r="B4599" s="1" t="s">
        <v>101</v>
      </c>
      <c r="C4599">
        <v>1952</v>
      </c>
      <c r="D4599">
        <v>8.6360480000000006</v>
      </c>
    </row>
    <row r="4600" spans="1:4" x14ac:dyDescent="0.3">
      <c r="A4600" s="1" t="s">
        <v>100</v>
      </c>
      <c r="B4600" s="1" t="s">
        <v>101</v>
      </c>
      <c r="C4600">
        <v>1953</v>
      </c>
      <c r="D4600">
        <v>10.764832</v>
      </c>
    </row>
    <row r="4601" spans="1:4" x14ac:dyDescent="0.3">
      <c r="A4601" s="1" t="s">
        <v>100</v>
      </c>
      <c r="B4601" s="1" t="s">
        <v>101</v>
      </c>
      <c r="C4601">
        <v>1954</v>
      </c>
      <c r="D4601">
        <v>9.6253279999999997</v>
      </c>
    </row>
    <row r="4602" spans="1:4" x14ac:dyDescent="0.3">
      <c r="A4602" s="1" t="s">
        <v>100</v>
      </c>
      <c r="B4602" s="1" t="s">
        <v>101</v>
      </c>
      <c r="C4602">
        <v>1955</v>
      </c>
      <c r="D4602">
        <v>11.948304</v>
      </c>
    </row>
    <row r="4603" spans="1:4" x14ac:dyDescent="0.3">
      <c r="A4603" s="1" t="s">
        <v>100</v>
      </c>
      <c r="B4603" s="1" t="s">
        <v>101</v>
      </c>
      <c r="C4603">
        <v>1956</v>
      </c>
      <c r="D4603">
        <v>12.60416</v>
      </c>
    </row>
    <row r="4604" spans="1:4" x14ac:dyDescent="0.3">
      <c r="A4604" s="1" t="s">
        <v>100</v>
      </c>
      <c r="B4604" s="1" t="s">
        <v>101</v>
      </c>
      <c r="C4604">
        <v>1957</v>
      </c>
      <c r="D4604">
        <v>13.655728</v>
      </c>
    </row>
    <row r="4605" spans="1:4" x14ac:dyDescent="0.3">
      <c r="A4605" s="1" t="s">
        <v>100</v>
      </c>
      <c r="B4605" s="1" t="s">
        <v>101</v>
      </c>
      <c r="C4605">
        <v>1958</v>
      </c>
      <c r="D4605">
        <v>13.981824000000001</v>
      </c>
    </row>
    <row r="4606" spans="1:4" x14ac:dyDescent="0.3">
      <c r="A4606" s="1" t="s">
        <v>100</v>
      </c>
      <c r="B4606" s="1" t="s">
        <v>101</v>
      </c>
      <c r="C4606">
        <v>1959</v>
      </c>
      <c r="D4606">
        <v>16.086791808889949</v>
      </c>
    </row>
    <row r="4607" spans="1:4" x14ac:dyDescent="0.3">
      <c r="A4607" s="1" t="s">
        <v>100</v>
      </c>
      <c r="B4607" s="1" t="s">
        <v>101</v>
      </c>
      <c r="C4607">
        <v>1960</v>
      </c>
      <c r="D4607">
        <v>16.390486534803149</v>
      </c>
    </row>
    <row r="4608" spans="1:4" x14ac:dyDescent="0.3">
      <c r="A4608" s="1" t="s">
        <v>100</v>
      </c>
      <c r="B4608" s="1" t="s">
        <v>101</v>
      </c>
      <c r="C4608">
        <v>1961</v>
      </c>
      <c r="D4608">
        <v>18.196303648503939</v>
      </c>
    </row>
    <row r="4609" spans="1:4" x14ac:dyDescent="0.3">
      <c r="A4609" s="1" t="s">
        <v>100</v>
      </c>
      <c r="B4609" s="1" t="s">
        <v>101</v>
      </c>
      <c r="C4609">
        <v>1962</v>
      </c>
      <c r="D4609">
        <v>19.419485330393705</v>
      </c>
    </row>
    <row r="4610" spans="1:4" x14ac:dyDescent="0.3">
      <c r="A4610" s="1" t="s">
        <v>100</v>
      </c>
      <c r="B4610" s="1" t="s">
        <v>101</v>
      </c>
      <c r="C4610">
        <v>1963</v>
      </c>
      <c r="D4610">
        <v>21.232780304921871</v>
      </c>
    </row>
    <row r="4611" spans="1:4" x14ac:dyDescent="0.3">
      <c r="A4611" s="1" t="s">
        <v>100</v>
      </c>
      <c r="B4611" s="1" t="s">
        <v>101</v>
      </c>
      <c r="C4611">
        <v>1964</v>
      </c>
      <c r="D4611">
        <v>21.682947193229491</v>
      </c>
    </row>
    <row r="4612" spans="1:4" x14ac:dyDescent="0.3">
      <c r="A4612" s="1" t="s">
        <v>100</v>
      </c>
      <c r="B4612" s="1" t="s">
        <v>101</v>
      </c>
      <c r="C4612">
        <v>1965</v>
      </c>
      <c r="D4612">
        <v>22.858734590580347</v>
      </c>
    </row>
    <row r="4613" spans="1:4" x14ac:dyDescent="0.3">
      <c r="A4613" s="1" t="s">
        <v>100</v>
      </c>
      <c r="B4613" s="1" t="s">
        <v>101</v>
      </c>
      <c r="C4613">
        <v>1966</v>
      </c>
      <c r="D4613">
        <v>23.474196114645672</v>
      </c>
    </row>
    <row r="4614" spans="1:4" x14ac:dyDescent="0.3">
      <c r="A4614" s="1" t="s">
        <v>100</v>
      </c>
      <c r="B4614" s="1" t="s">
        <v>101</v>
      </c>
      <c r="C4614">
        <v>1967</v>
      </c>
      <c r="D4614">
        <v>24.686831535118113</v>
      </c>
    </row>
    <row r="4615" spans="1:4" x14ac:dyDescent="0.3">
      <c r="A4615" s="1" t="s">
        <v>100</v>
      </c>
      <c r="B4615" s="1" t="s">
        <v>101</v>
      </c>
      <c r="C4615">
        <v>1968</v>
      </c>
      <c r="D4615">
        <v>26.57275279712994</v>
      </c>
    </row>
    <row r="4616" spans="1:4" x14ac:dyDescent="0.3">
      <c r="A4616" s="1" t="s">
        <v>100</v>
      </c>
      <c r="B4616" s="1" t="s">
        <v>101</v>
      </c>
      <c r="C4616">
        <v>1969</v>
      </c>
      <c r="D4616">
        <v>28.016278330708662</v>
      </c>
    </row>
    <row r="4617" spans="1:4" x14ac:dyDescent="0.3">
      <c r="A4617" s="1" t="s">
        <v>100</v>
      </c>
      <c r="B4617" s="1" t="s">
        <v>101</v>
      </c>
      <c r="C4617">
        <v>1970</v>
      </c>
      <c r="D4617">
        <v>28.370051955905517</v>
      </c>
    </row>
    <row r="4618" spans="1:4" x14ac:dyDescent="0.3">
      <c r="A4618" s="1" t="s">
        <v>100</v>
      </c>
      <c r="B4618" s="1" t="s">
        <v>101</v>
      </c>
      <c r="C4618">
        <v>1971</v>
      </c>
      <c r="D4618">
        <v>30.281415711776869</v>
      </c>
    </row>
    <row r="4619" spans="1:4" x14ac:dyDescent="0.3">
      <c r="A4619" s="1" t="s">
        <v>100</v>
      </c>
      <c r="B4619" s="1" t="s">
        <v>101</v>
      </c>
      <c r="C4619">
        <v>1972</v>
      </c>
      <c r="D4619">
        <v>31.425177781895222</v>
      </c>
    </row>
    <row r="4620" spans="1:4" x14ac:dyDescent="0.3">
      <c r="A4620" s="1" t="s">
        <v>100</v>
      </c>
      <c r="B4620" s="1" t="s">
        <v>101</v>
      </c>
      <c r="C4620">
        <v>1973</v>
      </c>
      <c r="D4620">
        <v>33.630753100832472</v>
      </c>
    </row>
    <row r="4621" spans="1:4" x14ac:dyDescent="0.3">
      <c r="A4621" s="1" t="s">
        <v>100</v>
      </c>
      <c r="B4621" s="1" t="s">
        <v>101</v>
      </c>
      <c r="C4621">
        <v>1974</v>
      </c>
      <c r="D4621">
        <v>36.394425705209485</v>
      </c>
    </row>
    <row r="4622" spans="1:4" x14ac:dyDescent="0.3">
      <c r="A4622" s="1" t="s">
        <v>100</v>
      </c>
      <c r="B4622" s="1" t="s">
        <v>101</v>
      </c>
      <c r="C4622">
        <v>1975</v>
      </c>
      <c r="D4622">
        <v>35.809041043914831</v>
      </c>
    </row>
    <row r="4623" spans="1:4" x14ac:dyDescent="0.3">
      <c r="A4623" s="1" t="s">
        <v>100</v>
      </c>
      <c r="B4623" s="1" t="s">
        <v>101</v>
      </c>
      <c r="C4623">
        <v>1976</v>
      </c>
      <c r="D4623">
        <v>37.979731395693115</v>
      </c>
    </row>
    <row r="4624" spans="1:4" x14ac:dyDescent="0.3">
      <c r="A4624" s="1" t="s">
        <v>100</v>
      </c>
      <c r="B4624" s="1" t="s">
        <v>101</v>
      </c>
      <c r="C4624">
        <v>1977</v>
      </c>
      <c r="D4624">
        <v>39.240968800946064</v>
      </c>
    </row>
    <row r="4625" spans="1:4" x14ac:dyDescent="0.3">
      <c r="A4625" s="1" t="s">
        <v>100</v>
      </c>
      <c r="B4625" s="1" t="s">
        <v>101</v>
      </c>
      <c r="C4625">
        <v>1978</v>
      </c>
      <c r="D4625">
        <v>41.534235786489958</v>
      </c>
    </row>
    <row r="4626" spans="1:4" x14ac:dyDescent="0.3">
      <c r="A4626" s="1" t="s">
        <v>100</v>
      </c>
      <c r="B4626" s="1" t="s">
        <v>101</v>
      </c>
      <c r="C4626">
        <v>1979</v>
      </c>
      <c r="D4626">
        <v>44.266878753418986</v>
      </c>
    </row>
    <row r="4627" spans="1:4" x14ac:dyDescent="0.3">
      <c r="A4627" s="1" t="s">
        <v>100</v>
      </c>
      <c r="B4627" s="1" t="s">
        <v>101</v>
      </c>
      <c r="C4627">
        <v>1980</v>
      </c>
      <c r="D4627">
        <v>44.174227909760944</v>
      </c>
    </row>
    <row r="4628" spans="1:4" x14ac:dyDescent="0.3">
      <c r="A4628" s="1" t="s">
        <v>100</v>
      </c>
      <c r="B4628" s="1" t="s">
        <v>101</v>
      </c>
      <c r="C4628">
        <v>1981</v>
      </c>
      <c r="D4628">
        <v>44.260310609907378</v>
      </c>
    </row>
    <row r="4629" spans="1:4" x14ac:dyDescent="0.3">
      <c r="A4629" s="1" t="s">
        <v>100</v>
      </c>
      <c r="B4629" s="1" t="s">
        <v>101</v>
      </c>
      <c r="C4629">
        <v>1982</v>
      </c>
      <c r="D4629">
        <v>45.67928550892092</v>
      </c>
    </row>
    <row r="4630" spans="1:4" x14ac:dyDescent="0.3">
      <c r="A4630" s="1" t="s">
        <v>100</v>
      </c>
      <c r="B4630" s="1" t="s">
        <v>101</v>
      </c>
      <c r="C4630">
        <v>1983</v>
      </c>
      <c r="D4630">
        <v>49.209632052671836</v>
      </c>
    </row>
    <row r="4631" spans="1:4" x14ac:dyDescent="0.3">
      <c r="A4631" s="1" t="s">
        <v>100</v>
      </c>
      <c r="B4631" s="1" t="s">
        <v>101</v>
      </c>
      <c r="C4631">
        <v>1984</v>
      </c>
      <c r="D4631">
        <v>48.701520446489141</v>
      </c>
    </row>
    <row r="4632" spans="1:4" x14ac:dyDescent="0.3">
      <c r="A4632" s="1" t="s">
        <v>100</v>
      </c>
      <c r="B4632" s="1" t="s">
        <v>101</v>
      </c>
      <c r="C4632">
        <v>1985</v>
      </c>
      <c r="D4632">
        <v>48.079469362895743</v>
      </c>
    </row>
    <row r="4633" spans="1:4" x14ac:dyDescent="0.3">
      <c r="A4633" s="1" t="s">
        <v>100</v>
      </c>
      <c r="B4633" s="1" t="s">
        <v>101</v>
      </c>
      <c r="C4633">
        <v>1986</v>
      </c>
      <c r="D4633">
        <v>48.754260947008689</v>
      </c>
    </row>
    <row r="4634" spans="1:4" x14ac:dyDescent="0.3">
      <c r="A4634" s="1" t="s">
        <v>100</v>
      </c>
      <c r="B4634" s="1" t="s">
        <v>101</v>
      </c>
      <c r="C4634">
        <v>1987</v>
      </c>
      <c r="D4634">
        <v>50.123959476799527</v>
      </c>
    </row>
    <row r="4635" spans="1:4" x14ac:dyDescent="0.3">
      <c r="A4635" s="1" t="s">
        <v>100</v>
      </c>
      <c r="B4635" s="1" t="s">
        <v>101</v>
      </c>
      <c r="C4635">
        <v>1988</v>
      </c>
      <c r="D4635">
        <v>52.017380792284094</v>
      </c>
    </row>
    <row r="4636" spans="1:4" x14ac:dyDescent="0.3">
      <c r="A4636" s="1" t="s">
        <v>100</v>
      </c>
      <c r="B4636" s="1" t="s">
        <v>101</v>
      </c>
      <c r="C4636">
        <v>1989</v>
      </c>
      <c r="D4636">
        <v>52.792774086929086</v>
      </c>
    </row>
    <row r="4637" spans="1:4" x14ac:dyDescent="0.3">
      <c r="A4637" s="1" t="s">
        <v>100</v>
      </c>
      <c r="B4637" s="1" t="s">
        <v>101</v>
      </c>
      <c r="C4637">
        <v>1990</v>
      </c>
      <c r="D4637">
        <v>56.897704805884231</v>
      </c>
    </row>
    <row r="4638" spans="1:4" x14ac:dyDescent="0.3">
      <c r="A4638" s="1" t="s">
        <v>100</v>
      </c>
      <c r="B4638" s="1" t="s">
        <v>101</v>
      </c>
      <c r="C4638">
        <v>1991</v>
      </c>
      <c r="D4638">
        <v>56.65408</v>
      </c>
    </row>
    <row r="4639" spans="1:4" x14ac:dyDescent="0.3">
      <c r="A4639" s="1" t="s">
        <v>100</v>
      </c>
      <c r="B4639" s="1" t="s">
        <v>101</v>
      </c>
      <c r="C4639">
        <v>1992</v>
      </c>
      <c r="D4639">
        <v>61.494679999999995</v>
      </c>
    </row>
    <row r="4640" spans="1:4" x14ac:dyDescent="0.3">
      <c r="A4640" s="1" t="s">
        <v>100</v>
      </c>
      <c r="B4640" s="1" t="s">
        <v>101</v>
      </c>
      <c r="C4640">
        <v>1993</v>
      </c>
      <c r="D4640">
        <v>63.337757754611076</v>
      </c>
    </row>
    <row r="4641" spans="1:4" x14ac:dyDescent="0.3">
      <c r="A4641" s="1" t="s">
        <v>100</v>
      </c>
      <c r="B4641" s="1" t="s">
        <v>101</v>
      </c>
      <c r="C4641">
        <v>1994</v>
      </c>
      <c r="D4641">
        <v>66.790576000000001</v>
      </c>
    </row>
    <row r="4642" spans="1:4" x14ac:dyDescent="0.3">
      <c r="A4642" s="1" t="s">
        <v>100</v>
      </c>
      <c r="B4642" s="1" t="s">
        <v>101</v>
      </c>
      <c r="C4642">
        <v>1995</v>
      </c>
      <c r="D4642">
        <v>58.775392000000004</v>
      </c>
    </row>
    <row r="4643" spans="1:4" x14ac:dyDescent="0.3">
      <c r="A4643" s="1" t="s">
        <v>100</v>
      </c>
      <c r="B4643" s="1" t="s">
        <v>101</v>
      </c>
      <c r="C4643">
        <v>1996</v>
      </c>
      <c r="D4643">
        <v>59.770879999999998</v>
      </c>
    </row>
    <row r="4644" spans="1:4" x14ac:dyDescent="0.3">
      <c r="A4644" s="1" t="s">
        <v>100</v>
      </c>
      <c r="B4644" s="1" t="s">
        <v>101</v>
      </c>
      <c r="C4644">
        <v>1997</v>
      </c>
      <c r="D4644">
        <v>64.496527999999998</v>
      </c>
    </row>
    <row r="4645" spans="1:4" x14ac:dyDescent="0.3">
      <c r="A4645" s="1" t="s">
        <v>100</v>
      </c>
      <c r="B4645" s="1" t="s">
        <v>101</v>
      </c>
      <c r="C4645">
        <v>1998</v>
      </c>
      <c r="D4645">
        <v>65.157687999999993</v>
      </c>
    </row>
    <row r="4646" spans="1:4" x14ac:dyDescent="0.3">
      <c r="A4646" s="1" t="s">
        <v>100</v>
      </c>
      <c r="B4646" s="1" t="s">
        <v>101</v>
      </c>
      <c r="C4646">
        <v>1999</v>
      </c>
      <c r="D4646">
        <v>54.761240000000001</v>
      </c>
    </row>
    <row r="4647" spans="1:4" x14ac:dyDescent="0.3">
      <c r="A4647" s="1" t="s">
        <v>100</v>
      </c>
      <c r="B4647" s="1" t="s">
        <v>101</v>
      </c>
      <c r="C4647">
        <v>2000</v>
      </c>
      <c r="D4647">
        <v>56.25877240493827</v>
      </c>
    </row>
    <row r="4648" spans="1:4" x14ac:dyDescent="0.3">
      <c r="A4648" s="1" t="s">
        <v>100</v>
      </c>
      <c r="B4648" s="1" t="s">
        <v>101</v>
      </c>
      <c r="C4648">
        <v>2001</v>
      </c>
      <c r="D4648">
        <v>55.938888000000006</v>
      </c>
    </row>
    <row r="4649" spans="1:4" x14ac:dyDescent="0.3">
      <c r="A4649" s="1" t="s">
        <v>100</v>
      </c>
      <c r="B4649" s="1" t="s">
        <v>101</v>
      </c>
      <c r="C4649">
        <v>2002</v>
      </c>
      <c r="D4649">
        <v>55.430367220977729</v>
      </c>
    </row>
    <row r="4650" spans="1:4" x14ac:dyDescent="0.3">
      <c r="A4650" s="1" t="s">
        <v>100</v>
      </c>
      <c r="B4650" s="1" t="s">
        <v>101</v>
      </c>
      <c r="C4650">
        <v>2003</v>
      </c>
      <c r="D4650">
        <v>57.093904000000002</v>
      </c>
    </row>
    <row r="4651" spans="1:4" x14ac:dyDescent="0.3">
      <c r="A4651" s="1" t="s">
        <v>100</v>
      </c>
      <c r="B4651" s="1" t="s">
        <v>101</v>
      </c>
      <c r="C4651">
        <v>2004</v>
      </c>
      <c r="D4651">
        <v>54.569196394486255</v>
      </c>
    </row>
    <row r="4652" spans="1:4" x14ac:dyDescent="0.3">
      <c r="A4652" s="1" t="s">
        <v>100</v>
      </c>
      <c r="B4652" s="1" t="s">
        <v>101</v>
      </c>
      <c r="C4652">
        <v>2005</v>
      </c>
      <c r="D4652">
        <v>60.059624000000007</v>
      </c>
    </row>
    <row r="4653" spans="1:4" x14ac:dyDescent="0.3">
      <c r="A4653" s="1" t="s">
        <v>100</v>
      </c>
      <c r="B4653" s="1" t="s">
        <v>101</v>
      </c>
      <c r="C4653">
        <v>2006</v>
      </c>
      <c r="D4653">
        <v>62.004536000000009</v>
      </c>
    </row>
    <row r="4654" spans="1:4" x14ac:dyDescent="0.3">
      <c r="A4654" s="1" t="s">
        <v>100</v>
      </c>
      <c r="B4654" s="1" t="s">
        <v>101</v>
      </c>
      <c r="C4654">
        <v>2007</v>
      </c>
      <c r="D4654">
        <v>61.406280000000002</v>
      </c>
    </row>
    <row r="4655" spans="1:4" x14ac:dyDescent="0.3">
      <c r="A4655" s="1" t="s">
        <v>100</v>
      </c>
      <c r="B4655" s="1" t="s">
        <v>101</v>
      </c>
      <c r="C4655">
        <v>2008</v>
      </c>
      <c r="D4655">
        <v>67.261944</v>
      </c>
    </row>
    <row r="4656" spans="1:4" x14ac:dyDescent="0.3">
      <c r="A4656" s="1" t="s">
        <v>100</v>
      </c>
      <c r="B4656" s="1" t="s">
        <v>101</v>
      </c>
      <c r="C4656">
        <v>2009</v>
      </c>
      <c r="D4656">
        <v>72.556719999999999</v>
      </c>
    </row>
    <row r="4657" spans="1:4" x14ac:dyDescent="0.3">
      <c r="A4657" s="1" t="s">
        <v>100</v>
      </c>
      <c r="B4657" s="1" t="s">
        <v>101</v>
      </c>
      <c r="C4657">
        <v>2010</v>
      </c>
      <c r="D4657">
        <v>76.278424000000001</v>
      </c>
    </row>
    <row r="4658" spans="1:4" x14ac:dyDescent="0.3">
      <c r="A4658" s="1" t="s">
        <v>100</v>
      </c>
      <c r="B4658" s="1" t="s">
        <v>101</v>
      </c>
      <c r="C4658">
        <v>2011</v>
      </c>
      <c r="D4658">
        <v>76.079711937455315</v>
      </c>
    </row>
    <row r="4659" spans="1:4" x14ac:dyDescent="0.3">
      <c r="A4659" s="1" t="s">
        <v>100</v>
      </c>
      <c r="B4659" s="1" t="s">
        <v>101</v>
      </c>
      <c r="C4659">
        <v>2012</v>
      </c>
      <c r="D4659">
        <v>79.727232980428042</v>
      </c>
    </row>
    <row r="4660" spans="1:4" x14ac:dyDescent="0.3">
      <c r="A4660" s="1" t="s">
        <v>100</v>
      </c>
      <c r="B4660" s="1" t="s">
        <v>101</v>
      </c>
      <c r="C4660">
        <v>2013</v>
      </c>
      <c r="D4660">
        <v>91.842754316988305</v>
      </c>
    </row>
    <row r="4661" spans="1:4" x14ac:dyDescent="0.3">
      <c r="A4661" s="1" t="s">
        <v>100</v>
      </c>
      <c r="B4661" s="1" t="s">
        <v>101</v>
      </c>
      <c r="C4661">
        <v>2014</v>
      </c>
      <c r="D4661">
        <v>85.716456000000008</v>
      </c>
    </row>
    <row r="4662" spans="1:4" x14ac:dyDescent="0.3">
      <c r="A4662" s="1" t="s">
        <v>100</v>
      </c>
      <c r="B4662" s="1" t="s">
        <v>101</v>
      </c>
      <c r="C4662">
        <v>2015</v>
      </c>
      <c r="D4662">
        <v>93.084029097387173</v>
      </c>
    </row>
    <row r="4663" spans="1:4" x14ac:dyDescent="0.3">
      <c r="A4663" s="1" t="s">
        <v>100</v>
      </c>
      <c r="B4663" s="1" t="s">
        <v>101</v>
      </c>
      <c r="C4663">
        <v>2016</v>
      </c>
      <c r="D4663">
        <v>96.832404156769599</v>
      </c>
    </row>
    <row r="4664" spans="1:4" x14ac:dyDescent="0.3">
      <c r="A4664" s="1" t="s">
        <v>100</v>
      </c>
      <c r="B4664" s="1" t="s">
        <v>101</v>
      </c>
      <c r="C4664">
        <v>2017</v>
      </c>
      <c r="D4664">
        <v>93.146415301934525</v>
      </c>
    </row>
    <row r="4665" spans="1:4" x14ac:dyDescent="0.3">
      <c r="A4665" s="1" t="s">
        <v>100</v>
      </c>
      <c r="B4665" s="1" t="s">
        <v>101</v>
      </c>
      <c r="C4665">
        <v>2018</v>
      </c>
      <c r="D4665">
        <v>97.269430707748825</v>
      </c>
    </row>
    <row r="4666" spans="1:4" x14ac:dyDescent="0.3">
      <c r="A4666" s="1" t="s">
        <v>102</v>
      </c>
      <c r="B4666" s="1" t="s">
        <v>103</v>
      </c>
      <c r="C4666">
        <v>1959</v>
      </c>
      <c r="D4666">
        <v>1.0992E-2</v>
      </c>
    </row>
    <row r="4667" spans="1:4" x14ac:dyDescent="0.3">
      <c r="A4667" s="1" t="s">
        <v>102</v>
      </c>
      <c r="B4667" s="1" t="s">
        <v>103</v>
      </c>
      <c r="C4667">
        <v>1960</v>
      </c>
      <c r="D4667">
        <v>1.0992E-2</v>
      </c>
    </row>
    <row r="4668" spans="1:4" x14ac:dyDescent="0.3">
      <c r="A4668" s="1" t="s">
        <v>102</v>
      </c>
      <c r="B4668" s="1" t="s">
        <v>103</v>
      </c>
      <c r="C4668">
        <v>1961</v>
      </c>
      <c r="D4668">
        <v>1.0992E-2</v>
      </c>
    </row>
    <row r="4669" spans="1:4" x14ac:dyDescent="0.3">
      <c r="A4669" s="1" t="s">
        <v>102</v>
      </c>
      <c r="B4669" s="1" t="s">
        <v>103</v>
      </c>
      <c r="C4669">
        <v>1962</v>
      </c>
      <c r="D4669">
        <v>1.0992E-2</v>
      </c>
    </row>
    <row r="4670" spans="1:4" x14ac:dyDescent="0.3">
      <c r="A4670" s="1" t="s">
        <v>102</v>
      </c>
      <c r="B4670" s="1" t="s">
        <v>103</v>
      </c>
      <c r="C4670">
        <v>1963</v>
      </c>
      <c r="D4670">
        <v>1.0992E-2</v>
      </c>
    </row>
    <row r="4671" spans="1:4" x14ac:dyDescent="0.3">
      <c r="A4671" s="1" t="s">
        <v>102</v>
      </c>
      <c r="B4671" s="1" t="s">
        <v>103</v>
      </c>
      <c r="C4671">
        <v>1964</v>
      </c>
      <c r="D4671">
        <v>1.0992E-2</v>
      </c>
    </row>
    <row r="4672" spans="1:4" x14ac:dyDescent="0.3">
      <c r="A4672" s="1" t="s">
        <v>102</v>
      </c>
      <c r="B4672" s="1" t="s">
        <v>103</v>
      </c>
      <c r="C4672">
        <v>1965</v>
      </c>
      <c r="D4672">
        <v>1.4656000000000001E-2</v>
      </c>
    </row>
    <row r="4673" spans="1:4" x14ac:dyDescent="0.3">
      <c r="A4673" s="1" t="s">
        <v>102</v>
      </c>
      <c r="B4673" s="1" t="s">
        <v>103</v>
      </c>
      <c r="C4673">
        <v>1966</v>
      </c>
      <c r="D4673">
        <v>1.8319999999999999E-2</v>
      </c>
    </row>
    <row r="4674" spans="1:4" x14ac:dyDescent="0.3">
      <c r="A4674" s="1" t="s">
        <v>102</v>
      </c>
      <c r="B4674" s="1" t="s">
        <v>103</v>
      </c>
      <c r="C4674">
        <v>1967</v>
      </c>
      <c r="D4674">
        <v>1.8319999999999999E-2</v>
      </c>
    </row>
    <row r="4675" spans="1:4" x14ac:dyDescent="0.3">
      <c r="A4675" s="1" t="s">
        <v>102</v>
      </c>
      <c r="B4675" s="1" t="s">
        <v>103</v>
      </c>
      <c r="C4675">
        <v>1968</v>
      </c>
      <c r="D4675">
        <v>1.8319999999999999E-2</v>
      </c>
    </row>
    <row r="4676" spans="1:4" x14ac:dyDescent="0.3">
      <c r="A4676" s="1" t="s">
        <v>102</v>
      </c>
      <c r="B4676" s="1" t="s">
        <v>103</v>
      </c>
      <c r="C4676">
        <v>1969</v>
      </c>
      <c r="D4676">
        <v>1.8319999999999999E-2</v>
      </c>
    </row>
    <row r="4677" spans="1:4" x14ac:dyDescent="0.3">
      <c r="A4677" s="1" t="s">
        <v>102</v>
      </c>
      <c r="B4677" s="1" t="s">
        <v>103</v>
      </c>
      <c r="C4677">
        <v>1970</v>
      </c>
      <c r="D4677">
        <v>2.9312000000000001E-2</v>
      </c>
    </row>
    <row r="4678" spans="1:4" x14ac:dyDescent="0.3">
      <c r="A4678" s="1" t="s">
        <v>102</v>
      </c>
      <c r="B4678" s="1" t="s">
        <v>103</v>
      </c>
      <c r="C4678">
        <v>1971</v>
      </c>
      <c r="D4678">
        <v>2.9312000000000001E-2</v>
      </c>
    </row>
    <row r="4679" spans="1:4" x14ac:dyDescent="0.3">
      <c r="A4679" s="1" t="s">
        <v>102</v>
      </c>
      <c r="B4679" s="1" t="s">
        <v>103</v>
      </c>
      <c r="C4679">
        <v>1972</v>
      </c>
      <c r="D4679">
        <v>2.9312000000000001E-2</v>
      </c>
    </row>
    <row r="4680" spans="1:4" x14ac:dyDescent="0.3">
      <c r="A4680" s="1" t="s">
        <v>102</v>
      </c>
      <c r="B4680" s="1" t="s">
        <v>103</v>
      </c>
      <c r="C4680">
        <v>1973</v>
      </c>
      <c r="D4680">
        <v>2.9312000000000001E-2</v>
      </c>
    </row>
    <row r="4681" spans="1:4" x14ac:dyDescent="0.3">
      <c r="A4681" s="1" t="s">
        <v>102</v>
      </c>
      <c r="B4681" s="1" t="s">
        <v>103</v>
      </c>
      <c r="C4681">
        <v>1974</v>
      </c>
      <c r="D4681">
        <v>2.9312000000000001E-2</v>
      </c>
    </row>
    <row r="4682" spans="1:4" x14ac:dyDescent="0.3">
      <c r="A4682" s="1" t="s">
        <v>102</v>
      </c>
      <c r="B4682" s="1" t="s">
        <v>103</v>
      </c>
      <c r="C4682">
        <v>1975</v>
      </c>
      <c r="D4682">
        <v>3.2976000000000005E-2</v>
      </c>
    </row>
    <row r="4683" spans="1:4" x14ac:dyDescent="0.3">
      <c r="A4683" s="1" t="s">
        <v>102</v>
      </c>
      <c r="B4683" s="1" t="s">
        <v>103</v>
      </c>
      <c r="C4683">
        <v>1976</v>
      </c>
      <c r="D4683">
        <v>4.0304E-2</v>
      </c>
    </row>
    <row r="4684" spans="1:4" x14ac:dyDescent="0.3">
      <c r="A4684" s="1" t="s">
        <v>102</v>
      </c>
      <c r="B4684" s="1" t="s">
        <v>103</v>
      </c>
      <c r="C4684">
        <v>1977</v>
      </c>
      <c r="D4684">
        <v>4.0304E-2</v>
      </c>
    </row>
    <row r="4685" spans="1:4" x14ac:dyDescent="0.3">
      <c r="A4685" s="1" t="s">
        <v>102</v>
      </c>
      <c r="B4685" s="1" t="s">
        <v>103</v>
      </c>
      <c r="C4685">
        <v>1978</v>
      </c>
      <c r="D4685">
        <v>2.9312000000000001E-2</v>
      </c>
    </row>
    <row r="4686" spans="1:4" x14ac:dyDescent="0.3">
      <c r="A4686" s="1" t="s">
        <v>102</v>
      </c>
      <c r="B4686" s="1" t="s">
        <v>103</v>
      </c>
      <c r="C4686">
        <v>1979</v>
      </c>
      <c r="D4686">
        <v>2.1984E-2</v>
      </c>
    </row>
    <row r="4687" spans="1:4" x14ac:dyDescent="0.3">
      <c r="A4687" s="1" t="s">
        <v>102</v>
      </c>
      <c r="B4687" s="1" t="s">
        <v>103</v>
      </c>
      <c r="C4687">
        <v>1980</v>
      </c>
      <c r="D4687">
        <v>4.7632000000000008E-2</v>
      </c>
    </row>
    <row r="4688" spans="1:4" x14ac:dyDescent="0.3">
      <c r="A4688" s="1" t="s">
        <v>102</v>
      </c>
      <c r="B4688" s="1" t="s">
        <v>103</v>
      </c>
      <c r="C4688">
        <v>1981</v>
      </c>
      <c r="D4688">
        <v>4.7632000000000008E-2</v>
      </c>
    </row>
    <row r="4689" spans="1:4" x14ac:dyDescent="0.3">
      <c r="A4689" s="1" t="s">
        <v>102</v>
      </c>
      <c r="B4689" s="1" t="s">
        <v>103</v>
      </c>
      <c r="C4689">
        <v>1982</v>
      </c>
      <c r="D4689">
        <v>4.7632000000000008E-2</v>
      </c>
    </row>
    <row r="4690" spans="1:4" x14ac:dyDescent="0.3">
      <c r="A4690" s="1" t="s">
        <v>102</v>
      </c>
      <c r="B4690" s="1" t="s">
        <v>103</v>
      </c>
      <c r="C4690">
        <v>1983</v>
      </c>
      <c r="D4690">
        <v>4.7632000000000008E-2</v>
      </c>
    </row>
    <row r="4691" spans="1:4" x14ac:dyDescent="0.3">
      <c r="A4691" s="1" t="s">
        <v>102</v>
      </c>
      <c r="B4691" s="1" t="s">
        <v>103</v>
      </c>
      <c r="C4691">
        <v>1984</v>
      </c>
      <c r="D4691">
        <v>4.7632000000000008E-2</v>
      </c>
    </row>
    <row r="4692" spans="1:4" x14ac:dyDescent="0.3">
      <c r="A4692" s="1" t="s">
        <v>102</v>
      </c>
      <c r="B4692" s="1" t="s">
        <v>103</v>
      </c>
      <c r="C4692">
        <v>1985</v>
      </c>
      <c r="D4692">
        <v>4.7632000000000008E-2</v>
      </c>
    </row>
    <row r="4693" spans="1:4" x14ac:dyDescent="0.3">
      <c r="A4693" s="1" t="s">
        <v>102</v>
      </c>
      <c r="B4693" s="1" t="s">
        <v>103</v>
      </c>
      <c r="C4693">
        <v>1986</v>
      </c>
      <c r="D4693">
        <v>4.3968E-2</v>
      </c>
    </row>
    <row r="4694" spans="1:4" x14ac:dyDescent="0.3">
      <c r="A4694" s="1" t="s">
        <v>102</v>
      </c>
      <c r="B4694" s="1" t="s">
        <v>103</v>
      </c>
      <c r="C4694">
        <v>1987</v>
      </c>
      <c r="D4694">
        <v>4.7632000000000008E-2</v>
      </c>
    </row>
    <row r="4695" spans="1:4" x14ac:dyDescent="0.3">
      <c r="A4695" s="1" t="s">
        <v>102</v>
      </c>
      <c r="B4695" s="1" t="s">
        <v>103</v>
      </c>
      <c r="C4695">
        <v>1988</v>
      </c>
      <c r="D4695">
        <v>5.1296000000000001E-2</v>
      </c>
    </row>
    <row r="4696" spans="1:4" x14ac:dyDescent="0.3">
      <c r="A4696" s="1" t="s">
        <v>102</v>
      </c>
      <c r="B4696" s="1" t="s">
        <v>103</v>
      </c>
      <c r="C4696">
        <v>1989</v>
      </c>
      <c r="D4696">
        <v>5.1296000000000001E-2</v>
      </c>
    </row>
    <row r="4697" spans="1:4" x14ac:dyDescent="0.3">
      <c r="A4697" s="1" t="s">
        <v>102</v>
      </c>
      <c r="B4697" s="1" t="s">
        <v>103</v>
      </c>
      <c r="C4697">
        <v>1990</v>
      </c>
      <c r="D4697">
        <v>6.228800000000001E-2</v>
      </c>
    </row>
    <row r="4698" spans="1:4" x14ac:dyDescent="0.3">
      <c r="A4698" s="1" t="s">
        <v>102</v>
      </c>
      <c r="B4698" s="1" t="s">
        <v>103</v>
      </c>
      <c r="C4698">
        <v>1991</v>
      </c>
      <c r="D4698">
        <v>6.5952000000000011E-2</v>
      </c>
    </row>
    <row r="4699" spans="1:4" x14ac:dyDescent="0.3">
      <c r="A4699" s="1" t="s">
        <v>102</v>
      </c>
      <c r="B4699" s="1" t="s">
        <v>103</v>
      </c>
      <c r="C4699">
        <v>1992</v>
      </c>
      <c r="D4699">
        <v>6.5952000000000011E-2</v>
      </c>
    </row>
    <row r="4700" spans="1:4" x14ac:dyDescent="0.3">
      <c r="A4700" s="1" t="s">
        <v>102</v>
      </c>
      <c r="B4700" s="1" t="s">
        <v>103</v>
      </c>
      <c r="C4700">
        <v>1993</v>
      </c>
      <c r="D4700">
        <v>6.9615999999999997E-2</v>
      </c>
    </row>
    <row r="4701" spans="1:4" x14ac:dyDescent="0.3">
      <c r="A4701" s="1" t="s">
        <v>102</v>
      </c>
      <c r="B4701" s="1" t="s">
        <v>103</v>
      </c>
      <c r="C4701">
        <v>1994</v>
      </c>
      <c r="D4701">
        <v>6.9615999999999997E-2</v>
      </c>
    </row>
    <row r="4702" spans="1:4" x14ac:dyDescent="0.3">
      <c r="A4702" s="1" t="s">
        <v>102</v>
      </c>
      <c r="B4702" s="1" t="s">
        <v>103</v>
      </c>
      <c r="C4702">
        <v>1995</v>
      </c>
      <c r="D4702">
        <v>7.3279999999999998E-2</v>
      </c>
    </row>
    <row r="4703" spans="1:4" x14ac:dyDescent="0.3">
      <c r="A4703" s="1" t="s">
        <v>102</v>
      </c>
      <c r="B4703" s="1" t="s">
        <v>103</v>
      </c>
      <c r="C4703">
        <v>1996</v>
      </c>
      <c r="D4703">
        <v>7.6944000000000012E-2</v>
      </c>
    </row>
    <row r="4704" spans="1:4" x14ac:dyDescent="0.3">
      <c r="A4704" s="1" t="s">
        <v>102</v>
      </c>
      <c r="B4704" s="1" t="s">
        <v>103</v>
      </c>
      <c r="C4704">
        <v>1997</v>
      </c>
      <c r="D4704">
        <v>8.0607999999999999E-2</v>
      </c>
    </row>
    <row r="4705" spans="1:4" x14ac:dyDescent="0.3">
      <c r="A4705" s="1" t="s">
        <v>102</v>
      </c>
      <c r="B4705" s="1" t="s">
        <v>103</v>
      </c>
      <c r="C4705">
        <v>1998</v>
      </c>
      <c r="D4705">
        <v>8.7936E-2</v>
      </c>
    </row>
    <row r="4706" spans="1:4" x14ac:dyDescent="0.3">
      <c r="A4706" s="1" t="s">
        <v>102</v>
      </c>
      <c r="B4706" s="1" t="s">
        <v>103</v>
      </c>
      <c r="C4706">
        <v>1999</v>
      </c>
      <c r="D4706">
        <v>9.1600000000000015E-2</v>
      </c>
    </row>
    <row r="4707" spans="1:4" x14ac:dyDescent="0.3">
      <c r="A4707" s="1" t="s">
        <v>102</v>
      </c>
      <c r="B4707" s="1" t="s">
        <v>103</v>
      </c>
      <c r="C4707">
        <v>2000</v>
      </c>
      <c r="D4707">
        <v>0.102592</v>
      </c>
    </row>
    <row r="4708" spans="1:4" x14ac:dyDescent="0.3">
      <c r="A4708" s="1" t="s">
        <v>102</v>
      </c>
      <c r="B4708" s="1" t="s">
        <v>103</v>
      </c>
      <c r="C4708">
        <v>2001</v>
      </c>
      <c r="D4708">
        <v>0.102592</v>
      </c>
    </row>
    <row r="4709" spans="1:4" x14ac:dyDescent="0.3">
      <c r="A4709" s="1" t="s">
        <v>102</v>
      </c>
      <c r="B4709" s="1" t="s">
        <v>103</v>
      </c>
      <c r="C4709">
        <v>2002</v>
      </c>
      <c r="D4709">
        <v>0.102592</v>
      </c>
    </row>
    <row r="4710" spans="1:4" x14ac:dyDescent="0.3">
      <c r="A4710" s="1" t="s">
        <v>102</v>
      </c>
      <c r="B4710" s="1" t="s">
        <v>103</v>
      </c>
      <c r="C4710">
        <v>2003</v>
      </c>
      <c r="D4710">
        <v>0.13190400000000002</v>
      </c>
    </row>
    <row r="4711" spans="1:4" x14ac:dyDescent="0.3">
      <c r="A4711" s="1" t="s">
        <v>102</v>
      </c>
      <c r="B4711" s="1" t="s">
        <v>103</v>
      </c>
      <c r="C4711">
        <v>2004</v>
      </c>
      <c r="D4711">
        <v>0.142896</v>
      </c>
    </row>
    <row r="4712" spans="1:4" x14ac:dyDescent="0.3">
      <c r="A4712" s="1" t="s">
        <v>102</v>
      </c>
      <c r="B4712" s="1" t="s">
        <v>103</v>
      </c>
      <c r="C4712">
        <v>2005</v>
      </c>
      <c r="D4712">
        <v>0.13923199999999999</v>
      </c>
    </row>
    <row r="4713" spans="1:4" x14ac:dyDescent="0.3">
      <c r="A4713" s="1" t="s">
        <v>102</v>
      </c>
      <c r="B4713" s="1" t="s">
        <v>103</v>
      </c>
      <c r="C4713">
        <v>2006</v>
      </c>
      <c r="D4713">
        <v>0.161216</v>
      </c>
    </row>
    <row r="4714" spans="1:4" x14ac:dyDescent="0.3">
      <c r="A4714" s="1" t="s">
        <v>102</v>
      </c>
      <c r="B4714" s="1" t="s">
        <v>103</v>
      </c>
      <c r="C4714">
        <v>2007</v>
      </c>
      <c r="D4714">
        <v>0.102592</v>
      </c>
    </row>
    <row r="4715" spans="1:4" x14ac:dyDescent="0.3">
      <c r="A4715" s="1" t="s">
        <v>102</v>
      </c>
      <c r="B4715" s="1" t="s">
        <v>103</v>
      </c>
      <c r="C4715">
        <v>2008</v>
      </c>
      <c r="D4715">
        <v>0.106256</v>
      </c>
    </row>
    <row r="4716" spans="1:4" x14ac:dyDescent="0.3">
      <c r="A4716" s="1" t="s">
        <v>102</v>
      </c>
      <c r="B4716" s="1" t="s">
        <v>103</v>
      </c>
      <c r="C4716">
        <v>2009</v>
      </c>
      <c r="D4716">
        <v>0.13190400000000002</v>
      </c>
    </row>
    <row r="4717" spans="1:4" x14ac:dyDescent="0.3">
      <c r="A4717" s="1" t="s">
        <v>102</v>
      </c>
      <c r="B4717" s="1" t="s">
        <v>103</v>
      </c>
      <c r="C4717">
        <v>2010</v>
      </c>
      <c r="D4717">
        <v>0.161216</v>
      </c>
    </row>
    <row r="4718" spans="1:4" x14ac:dyDescent="0.3">
      <c r="A4718" s="1" t="s">
        <v>102</v>
      </c>
      <c r="B4718" s="1" t="s">
        <v>103</v>
      </c>
      <c r="C4718">
        <v>2011</v>
      </c>
      <c r="D4718">
        <v>0.13556799999999999</v>
      </c>
    </row>
    <row r="4719" spans="1:4" x14ac:dyDescent="0.3">
      <c r="A4719" s="1" t="s">
        <v>102</v>
      </c>
      <c r="B4719" s="1" t="s">
        <v>103</v>
      </c>
      <c r="C4719">
        <v>2012</v>
      </c>
      <c r="D4719">
        <v>0.142896</v>
      </c>
    </row>
    <row r="4720" spans="1:4" x14ac:dyDescent="0.3">
      <c r="A4720" s="1" t="s">
        <v>102</v>
      </c>
      <c r="B4720" s="1" t="s">
        <v>103</v>
      </c>
      <c r="C4720">
        <v>2013</v>
      </c>
      <c r="D4720">
        <v>0.175872</v>
      </c>
    </row>
    <row r="4721" spans="1:4" x14ac:dyDescent="0.3">
      <c r="A4721" s="1" t="s">
        <v>102</v>
      </c>
      <c r="B4721" s="1" t="s">
        <v>103</v>
      </c>
      <c r="C4721">
        <v>2014</v>
      </c>
      <c r="D4721">
        <v>0.15388800000000002</v>
      </c>
    </row>
    <row r="4722" spans="1:4" x14ac:dyDescent="0.3">
      <c r="A4722" s="1" t="s">
        <v>102</v>
      </c>
      <c r="B4722" s="1" t="s">
        <v>103</v>
      </c>
      <c r="C4722">
        <v>2015</v>
      </c>
      <c r="D4722">
        <v>0.168544</v>
      </c>
    </row>
    <row r="4723" spans="1:4" x14ac:dyDescent="0.3">
      <c r="A4723" s="1" t="s">
        <v>102</v>
      </c>
      <c r="B4723" s="1" t="s">
        <v>103</v>
      </c>
      <c r="C4723">
        <v>2016</v>
      </c>
      <c r="D4723">
        <v>0.20152</v>
      </c>
    </row>
    <row r="4724" spans="1:4" x14ac:dyDescent="0.3">
      <c r="A4724" s="1" t="s">
        <v>102</v>
      </c>
      <c r="B4724" s="1" t="s">
        <v>103</v>
      </c>
      <c r="C4724">
        <v>2017</v>
      </c>
      <c r="D4724">
        <v>0.21227706210824299</v>
      </c>
    </row>
    <row r="4725" spans="1:4" x14ac:dyDescent="0.3">
      <c r="A4725" s="1" t="s">
        <v>102</v>
      </c>
      <c r="B4725" s="1" t="s">
        <v>103</v>
      </c>
      <c r="C4725">
        <v>2018</v>
      </c>
      <c r="D4725">
        <v>0.21841471963140746</v>
      </c>
    </row>
    <row r="4726" spans="1:4" x14ac:dyDescent="0.3">
      <c r="A4726" s="1" t="s">
        <v>104</v>
      </c>
      <c r="B4726" s="1" t="s">
        <v>105</v>
      </c>
      <c r="C4726">
        <v>1959</v>
      </c>
      <c r="D4726">
        <v>0.18686400000000003</v>
      </c>
    </row>
    <row r="4727" spans="1:4" x14ac:dyDescent="0.3">
      <c r="A4727" s="1" t="s">
        <v>104</v>
      </c>
      <c r="B4727" s="1" t="s">
        <v>105</v>
      </c>
      <c r="C4727">
        <v>1960</v>
      </c>
      <c r="D4727">
        <v>0.22350400000000001</v>
      </c>
    </row>
    <row r="4728" spans="1:4" x14ac:dyDescent="0.3">
      <c r="A4728" s="1" t="s">
        <v>104</v>
      </c>
      <c r="B4728" s="1" t="s">
        <v>105</v>
      </c>
      <c r="C4728">
        <v>1961</v>
      </c>
      <c r="D4728">
        <v>0.26747199999999999</v>
      </c>
    </row>
    <row r="4729" spans="1:4" x14ac:dyDescent="0.3">
      <c r="A4729" s="1" t="s">
        <v>104</v>
      </c>
      <c r="B4729" s="1" t="s">
        <v>105</v>
      </c>
      <c r="C4729">
        <v>1962</v>
      </c>
      <c r="D4729">
        <v>0.23816000000000001</v>
      </c>
    </row>
    <row r="4730" spans="1:4" x14ac:dyDescent="0.3">
      <c r="A4730" s="1" t="s">
        <v>104</v>
      </c>
      <c r="B4730" s="1" t="s">
        <v>105</v>
      </c>
      <c r="C4730">
        <v>1963</v>
      </c>
      <c r="D4730">
        <v>0.23449600000000001</v>
      </c>
    </row>
    <row r="4731" spans="1:4" x14ac:dyDescent="0.3">
      <c r="A4731" s="1" t="s">
        <v>104</v>
      </c>
      <c r="B4731" s="1" t="s">
        <v>105</v>
      </c>
      <c r="C4731">
        <v>1964</v>
      </c>
      <c r="D4731">
        <v>0.26747199999999999</v>
      </c>
    </row>
    <row r="4732" spans="1:4" x14ac:dyDescent="0.3">
      <c r="A4732" s="1" t="s">
        <v>104</v>
      </c>
      <c r="B4732" s="1" t="s">
        <v>105</v>
      </c>
      <c r="C4732">
        <v>1965</v>
      </c>
      <c r="D4732">
        <v>0.24548800000000001</v>
      </c>
    </row>
    <row r="4733" spans="1:4" x14ac:dyDescent="0.3">
      <c r="A4733" s="1" t="s">
        <v>104</v>
      </c>
      <c r="B4733" s="1" t="s">
        <v>105</v>
      </c>
      <c r="C4733">
        <v>1966</v>
      </c>
      <c r="D4733">
        <v>0.30777600000000005</v>
      </c>
    </row>
    <row r="4734" spans="1:4" x14ac:dyDescent="0.3">
      <c r="A4734" s="1" t="s">
        <v>104</v>
      </c>
      <c r="B4734" s="1" t="s">
        <v>105</v>
      </c>
      <c r="C4734">
        <v>1967</v>
      </c>
      <c r="D4734">
        <v>0.322432</v>
      </c>
    </row>
    <row r="4735" spans="1:4" x14ac:dyDescent="0.3">
      <c r="A4735" s="1" t="s">
        <v>104</v>
      </c>
      <c r="B4735" s="1" t="s">
        <v>105</v>
      </c>
      <c r="C4735">
        <v>1968</v>
      </c>
      <c r="D4735">
        <v>0.45067200000000002</v>
      </c>
    </row>
    <row r="4736" spans="1:4" x14ac:dyDescent="0.3">
      <c r="A4736" s="1" t="s">
        <v>104</v>
      </c>
      <c r="B4736" s="1" t="s">
        <v>105</v>
      </c>
      <c r="C4736">
        <v>1969</v>
      </c>
      <c r="D4736">
        <v>0.50196800000000008</v>
      </c>
    </row>
    <row r="4737" spans="1:4" x14ac:dyDescent="0.3">
      <c r="A4737" s="1" t="s">
        <v>104</v>
      </c>
      <c r="B4737" s="1" t="s">
        <v>105</v>
      </c>
      <c r="C4737">
        <v>1970</v>
      </c>
      <c r="D4737">
        <v>0.57158399999999998</v>
      </c>
    </row>
    <row r="4738" spans="1:4" x14ac:dyDescent="0.3">
      <c r="A4738" s="1" t="s">
        <v>104</v>
      </c>
      <c r="B4738" s="1" t="s">
        <v>105</v>
      </c>
      <c r="C4738">
        <v>1971</v>
      </c>
      <c r="D4738">
        <v>0.685168</v>
      </c>
    </row>
    <row r="4739" spans="1:4" x14ac:dyDescent="0.3">
      <c r="A4739" s="1" t="s">
        <v>104</v>
      </c>
      <c r="B4739" s="1" t="s">
        <v>105</v>
      </c>
      <c r="C4739">
        <v>1972</v>
      </c>
      <c r="D4739">
        <v>0.663184</v>
      </c>
    </row>
    <row r="4740" spans="1:4" x14ac:dyDescent="0.3">
      <c r="A4740" s="1" t="s">
        <v>104</v>
      </c>
      <c r="B4740" s="1" t="s">
        <v>105</v>
      </c>
      <c r="C4740">
        <v>1973</v>
      </c>
      <c r="D4740">
        <v>1.2201120000000001</v>
      </c>
    </row>
    <row r="4741" spans="1:4" x14ac:dyDescent="0.3">
      <c r="A4741" s="1" t="s">
        <v>104</v>
      </c>
      <c r="B4741" s="1" t="s">
        <v>105</v>
      </c>
      <c r="C4741">
        <v>1974</v>
      </c>
      <c r="D4741">
        <v>1.6231520000000002</v>
      </c>
    </row>
    <row r="4742" spans="1:4" x14ac:dyDescent="0.3">
      <c r="A4742" s="1" t="s">
        <v>104</v>
      </c>
      <c r="B4742" s="1" t="s">
        <v>105</v>
      </c>
      <c r="C4742">
        <v>1975</v>
      </c>
      <c r="D4742">
        <v>1.0992</v>
      </c>
    </row>
    <row r="4743" spans="1:4" x14ac:dyDescent="0.3">
      <c r="A4743" s="1" t="s">
        <v>104</v>
      </c>
      <c r="B4743" s="1" t="s">
        <v>105</v>
      </c>
      <c r="C4743">
        <v>1976</v>
      </c>
      <c r="D4743">
        <v>1.2347680000000001</v>
      </c>
    </row>
    <row r="4744" spans="1:4" x14ac:dyDescent="0.3">
      <c r="A4744" s="1" t="s">
        <v>104</v>
      </c>
      <c r="B4744" s="1" t="s">
        <v>105</v>
      </c>
      <c r="C4744">
        <v>1977</v>
      </c>
      <c r="D4744">
        <v>0.47998400000000002</v>
      </c>
    </row>
    <row r="4745" spans="1:4" x14ac:dyDescent="0.3">
      <c r="A4745" s="1" t="s">
        <v>104</v>
      </c>
      <c r="B4745" s="1" t="s">
        <v>105</v>
      </c>
      <c r="C4745">
        <v>1978</v>
      </c>
      <c r="D4745">
        <v>0.322432</v>
      </c>
    </row>
    <row r="4746" spans="1:4" x14ac:dyDescent="0.3">
      <c r="A4746" s="1" t="s">
        <v>104</v>
      </c>
      <c r="B4746" s="1" t="s">
        <v>105</v>
      </c>
      <c r="C4746">
        <v>1979</v>
      </c>
      <c r="D4746">
        <v>0.34808</v>
      </c>
    </row>
    <row r="4747" spans="1:4" x14ac:dyDescent="0.3">
      <c r="A4747" s="1" t="s">
        <v>104</v>
      </c>
      <c r="B4747" s="1" t="s">
        <v>105</v>
      </c>
      <c r="C4747">
        <v>1980</v>
      </c>
      <c r="D4747">
        <v>0.4055289936756542</v>
      </c>
    </row>
    <row r="4748" spans="1:4" x14ac:dyDescent="0.3">
      <c r="A4748" s="1" t="s">
        <v>104</v>
      </c>
      <c r="B4748" s="1" t="s">
        <v>105</v>
      </c>
      <c r="C4748">
        <v>1981</v>
      </c>
      <c r="D4748">
        <v>0.47072359164281552</v>
      </c>
    </row>
    <row r="4749" spans="1:4" x14ac:dyDescent="0.3">
      <c r="A4749" s="1" t="s">
        <v>104</v>
      </c>
      <c r="B4749" s="1" t="s">
        <v>105</v>
      </c>
      <c r="C4749">
        <v>1982</v>
      </c>
      <c r="D4749">
        <v>1.3431024229569395</v>
      </c>
    </row>
    <row r="4750" spans="1:4" x14ac:dyDescent="0.3">
      <c r="A4750" s="1" t="s">
        <v>104</v>
      </c>
      <c r="B4750" s="1" t="s">
        <v>105</v>
      </c>
      <c r="C4750">
        <v>1983</v>
      </c>
      <c r="D4750">
        <v>1.1424516550390329</v>
      </c>
    </row>
    <row r="4751" spans="1:4" x14ac:dyDescent="0.3">
      <c r="A4751" s="1" t="s">
        <v>104</v>
      </c>
      <c r="B4751" s="1" t="s">
        <v>105</v>
      </c>
      <c r="C4751">
        <v>1984</v>
      </c>
      <c r="D4751">
        <v>1.1395040000000001</v>
      </c>
    </row>
    <row r="4752" spans="1:4" x14ac:dyDescent="0.3">
      <c r="A4752" s="1" t="s">
        <v>104</v>
      </c>
      <c r="B4752" s="1" t="s">
        <v>105</v>
      </c>
      <c r="C4752">
        <v>1985</v>
      </c>
      <c r="D4752">
        <v>1.2752237707004561</v>
      </c>
    </row>
    <row r="4753" spans="1:4" x14ac:dyDescent="0.3">
      <c r="A4753" s="1" t="s">
        <v>104</v>
      </c>
      <c r="B4753" s="1" t="s">
        <v>105</v>
      </c>
      <c r="C4753">
        <v>1986</v>
      </c>
      <c r="D4753">
        <v>1.062373250431216</v>
      </c>
    </row>
    <row r="4754" spans="1:4" x14ac:dyDescent="0.3">
      <c r="A4754" s="1" t="s">
        <v>104</v>
      </c>
      <c r="B4754" s="1" t="s">
        <v>105</v>
      </c>
      <c r="C4754">
        <v>1987</v>
      </c>
      <c r="D4754">
        <v>1.3200919961601527</v>
      </c>
    </row>
    <row r="4755" spans="1:4" x14ac:dyDescent="0.3">
      <c r="A4755" s="1" t="s">
        <v>104</v>
      </c>
      <c r="B4755" s="1" t="s">
        <v>105</v>
      </c>
      <c r="C4755">
        <v>1988</v>
      </c>
      <c r="D4755">
        <v>1.4929414216015906</v>
      </c>
    </row>
    <row r="4756" spans="1:4" x14ac:dyDescent="0.3">
      <c r="A4756" s="1" t="s">
        <v>104</v>
      </c>
      <c r="B4756" s="1" t="s">
        <v>105</v>
      </c>
      <c r="C4756">
        <v>1989</v>
      </c>
      <c r="D4756">
        <v>1.4956272465008891</v>
      </c>
    </row>
    <row r="4757" spans="1:4" x14ac:dyDescent="0.3">
      <c r="A4757" s="1" t="s">
        <v>104</v>
      </c>
      <c r="B4757" s="1" t="s">
        <v>105</v>
      </c>
      <c r="C4757">
        <v>1990</v>
      </c>
      <c r="D4757">
        <v>1.1793891361969935</v>
      </c>
    </row>
    <row r="4758" spans="1:4" x14ac:dyDescent="0.3">
      <c r="A4758" s="1" t="s">
        <v>104</v>
      </c>
      <c r="B4758" s="1" t="s">
        <v>105</v>
      </c>
      <c r="C4758">
        <v>1991</v>
      </c>
      <c r="D4758">
        <v>1.2549778703851713</v>
      </c>
    </row>
    <row r="4759" spans="1:4" x14ac:dyDescent="0.3">
      <c r="A4759" s="1" t="s">
        <v>104</v>
      </c>
      <c r="B4759" s="1" t="s">
        <v>105</v>
      </c>
      <c r="C4759">
        <v>1992</v>
      </c>
      <c r="D4759">
        <v>1.5613802840463051</v>
      </c>
    </row>
    <row r="4760" spans="1:4" x14ac:dyDescent="0.3">
      <c r="A4760" s="1" t="s">
        <v>104</v>
      </c>
      <c r="B4760" s="1" t="s">
        <v>105</v>
      </c>
      <c r="C4760">
        <v>1993</v>
      </c>
      <c r="D4760">
        <v>1.5319950019381285</v>
      </c>
    </row>
    <row r="4761" spans="1:4" x14ac:dyDescent="0.3">
      <c r="A4761" s="1" t="s">
        <v>104</v>
      </c>
      <c r="B4761" s="1" t="s">
        <v>105</v>
      </c>
      <c r="C4761">
        <v>1994</v>
      </c>
      <c r="D4761">
        <v>2.1391372898724641</v>
      </c>
    </row>
    <row r="4762" spans="1:4" x14ac:dyDescent="0.3">
      <c r="A4762" s="1" t="s">
        <v>104</v>
      </c>
      <c r="B4762" s="1" t="s">
        <v>105</v>
      </c>
      <c r="C4762">
        <v>1995</v>
      </c>
      <c r="D4762">
        <v>1.5558174562490579</v>
      </c>
    </row>
    <row r="4763" spans="1:4" x14ac:dyDescent="0.3">
      <c r="A4763" s="1" t="s">
        <v>104</v>
      </c>
      <c r="B4763" s="1" t="s">
        <v>105</v>
      </c>
      <c r="C4763">
        <v>1996</v>
      </c>
      <c r="D4763">
        <v>1.7100406305809497</v>
      </c>
    </row>
    <row r="4764" spans="1:4" x14ac:dyDescent="0.3">
      <c r="A4764" s="1" t="s">
        <v>104</v>
      </c>
      <c r="B4764" s="1" t="s">
        <v>105</v>
      </c>
      <c r="C4764">
        <v>1997</v>
      </c>
      <c r="D4764">
        <v>2.3392662776865132</v>
      </c>
    </row>
    <row r="4765" spans="1:4" x14ac:dyDescent="0.3">
      <c r="A4765" s="1" t="s">
        <v>104</v>
      </c>
      <c r="B4765" s="1" t="s">
        <v>105</v>
      </c>
      <c r="C4765">
        <v>1998</v>
      </c>
      <c r="D4765">
        <v>0.77676800000000001</v>
      </c>
    </row>
    <row r="4766" spans="1:4" x14ac:dyDescent="0.3">
      <c r="A4766" s="1" t="s">
        <v>104</v>
      </c>
      <c r="B4766" s="1" t="s">
        <v>105</v>
      </c>
      <c r="C4766">
        <v>1999</v>
      </c>
      <c r="D4766">
        <v>0.82073600000000002</v>
      </c>
    </row>
    <row r="4767" spans="1:4" x14ac:dyDescent="0.3">
      <c r="A4767" s="1" t="s">
        <v>104</v>
      </c>
      <c r="B4767" s="1" t="s">
        <v>105</v>
      </c>
      <c r="C4767">
        <v>2000</v>
      </c>
      <c r="D4767">
        <v>1.0458298800964176</v>
      </c>
    </row>
    <row r="4768" spans="1:4" x14ac:dyDescent="0.3">
      <c r="A4768" s="1" t="s">
        <v>104</v>
      </c>
      <c r="B4768" s="1" t="s">
        <v>105</v>
      </c>
      <c r="C4768">
        <v>2001</v>
      </c>
      <c r="D4768">
        <v>0.76577600000000001</v>
      </c>
    </row>
    <row r="4769" spans="1:4" x14ac:dyDescent="0.3">
      <c r="A4769" s="1" t="s">
        <v>104</v>
      </c>
      <c r="B4769" s="1" t="s">
        <v>105</v>
      </c>
      <c r="C4769">
        <v>2002</v>
      </c>
      <c r="D4769">
        <v>0.57524799999999998</v>
      </c>
    </row>
    <row r="4770" spans="1:4" x14ac:dyDescent="0.3">
      <c r="A4770" s="1" t="s">
        <v>104</v>
      </c>
      <c r="B4770" s="1" t="s">
        <v>105</v>
      </c>
      <c r="C4770">
        <v>2003</v>
      </c>
      <c r="D4770">
        <v>0.91600000000000004</v>
      </c>
    </row>
    <row r="4771" spans="1:4" x14ac:dyDescent="0.3">
      <c r="A4771" s="1" t="s">
        <v>104</v>
      </c>
      <c r="B4771" s="1" t="s">
        <v>105</v>
      </c>
      <c r="C4771">
        <v>2004</v>
      </c>
      <c r="D4771">
        <v>0.94897600000000004</v>
      </c>
    </row>
    <row r="4772" spans="1:4" x14ac:dyDescent="0.3">
      <c r="A4772" s="1" t="s">
        <v>104</v>
      </c>
      <c r="B4772" s="1" t="s">
        <v>105</v>
      </c>
      <c r="C4772">
        <v>2005</v>
      </c>
      <c r="D4772">
        <v>0.97144758834667477</v>
      </c>
    </row>
    <row r="4773" spans="1:4" x14ac:dyDescent="0.3">
      <c r="A4773" s="1" t="s">
        <v>104</v>
      </c>
      <c r="B4773" s="1" t="s">
        <v>105</v>
      </c>
      <c r="C4773">
        <v>2006</v>
      </c>
      <c r="D4773">
        <v>1.106634370499685</v>
      </c>
    </row>
    <row r="4774" spans="1:4" x14ac:dyDescent="0.3">
      <c r="A4774" s="1" t="s">
        <v>104</v>
      </c>
      <c r="B4774" s="1" t="s">
        <v>105</v>
      </c>
      <c r="C4774">
        <v>2007</v>
      </c>
      <c r="D4774">
        <v>1.2013429331077785</v>
      </c>
    </row>
    <row r="4775" spans="1:4" x14ac:dyDescent="0.3">
      <c r="A4775" s="1" t="s">
        <v>104</v>
      </c>
      <c r="B4775" s="1" t="s">
        <v>105</v>
      </c>
      <c r="C4775">
        <v>2008</v>
      </c>
      <c r="D4775">
        <v>1.2963447201248743</v>
      </c>
    </row>
    <row r="4776" spans="1:4" x14ac:dyDescent="0.3">
      <c r="A4776" s="1" t="s">
        <v>104</v>
      </c>
      <c r="B4776" s="1" t="s">
        <v>105</v>
      </c>
      <c r="C4776">
        <v>2009</v>
      </c>
      <c r="D4776">
        <v>1.7242491041360721</v>
      </c>
    </row>
    <row r="4777" spans="1:4" x14ac:dyDescent="0.3">
      <c r="A4777" s="1" t="s">
        <v>104</v>
      </c>
      <c r="B4777" s="1" t="s">
        <v>105</v>
      </c>
      <c r="C4777">
        <v>2010</v>
      </c>
      <c r="D4777">
        <v>1.9621158236782954</v>
      </c>
    </row>
    <row r="4778" spans="1:4" x14ac:dyDescent="0.3">
      <c r="A4778" s="1" t="s">
        <v>104</v>
      </c>
      <c r="B4778" s="1" t="s">
        <v>105</v>
      </c>
      <c r="C4778">
        <v>2011</v>
      </c>
      <c r="D4778">
        <v>2.2411768070800022</v>
      </c>
    </row>
    <row r="4779" spans="1:4" x14ac:dyDescent="0.3">
      <c r="A4779" s="1" t="s">
        <v>104</v>
      </c>
      <c r="B4779" s="1" t="s">
        <v>105</v>
      </c>
      <c r="C4779">
        <v>2012</v>
      </c>
      <c r="D4779">
        <v>2.9434361645177565</v>
      </c>
    </row>
    <row r="4780" spans="1:4" x14ac:dyDescent="0.3">
      <c r="A4780" s="1" t="s">
        <v>104</v>
      </c>
      <c r="B4780" s="1" t="s">
        <v>105</v>
      </c>
      <c r="C4780">
        <v>2013</v>
      </c>
      <c r="D4780">
        <v>3.2080413331889996</v>
      </c>
    </row>
    <row r="4781" spans="1:4" x14ac:dyDescent="0.3">
      <c r="A4781" s="1" t="s">
        <v>104</v>
      </c>
      <c r="B4781" s="1" t="s">
        <v>105</v>
      </c>
      <c r="C4781">
        <v>2014</v>
      </c>
      <c r="D4781">
        <v>3.1034226208512985</v>
      </c>
    </row>
    <row r="4782" spans="1:4" x14ac:dyDescent="0.3">
      <c r="A4782" s="1" t="s">
        <v>104</v>
      </c>
      <c r="B4782" s="1" t="s">
        <v>105</v>
      </c>
      <c r="C4782">
        <v>2015</v>
      </c>
      <c r="D4782">
        <v>3.1505651231221146</v>
      </c>
    </row>
    <row r="4783" spans="1:4" x14ac:dyDescent="0.3">
      <c r="A4783" s="1" t="s">
        <v>104</v>
      </c>
      <c r="B4783" s="1" t="s">
        <v>105</v>
      </c>
      <c r="C4783">
        <v>2016</v>
      </c>
      <c r="D4783">
        <v>3.1741533145552925</v>
      </c>
    </row>
    <row r="4784" spans="1:4" x14ac:dyDescent="0.3">
      <c r="A4784" s="1" t="s">
        <v>104</v>
      </c>
      <c r="B4784" s="1" t="s">
        <v>105</v>
      </c>
      <c r="C4784">
        <v>2017</v>
      </c>
      <c r="D4784">
        <v>3.180915049473688</v>
      </c>
    </row>
    <row r="4785" spans="1:4" x14ac:dyDescent="0.3">
      <c r="A4785" s="1" t="s">
        <v>104</v>
      </c>
      <c r="B4785" s="1" t="s">
        <v>105</v>
      </c>
      <c r="C4785">
        <v>2018</v>
      </c>
      <c r="D4785">
        <v>3.2311048457281619</v>
      </c>
    </row>
    <row r="4786" spans="1:4" x14ac:dyDescent="0.3">
      <c r="A4786" s="1" t="s">
        <v>106</v>
      </c>
      <c r="B4786" s="1" t="s">
        <v>107</v>
      </c>
      <c r="C4786">
        <v>1969</v>
      </c>
      <c r="D4786">
        <v>1.0992E-2</v>
      </c>
    </row>
    <row r="4787" spans="1:4" x14ac:dyDescent="0.3">
      <c r="A4787" s="1" t="s">
        <v>106</v>
      </c>
      <c r="B4787" s="1" t="s">
        <v>107</v>
      </c>
      <c r="C4787">
        <v>1970</v>
      </c>
      <c r="D4787">
        <v>1.0992E-2</v>
      </c>
    </row>
    <row r="4788" spans="1:4" x14ac:dyDescent="0.3">
      <c r="A4788" s="1" t="s">
        <v>106</v>
      </c>
      <c r="B4788" s="1" t="s">
        <v>107</v>
      </c>
      <c r="C4788">
        <v>1971</v>
      </c>
      <c r="D4788">
        <v>1.0992E-2</v>
      </c>
    </row>
    <row r="4789" spans="1:4" x14ac:dyDescent="0.3">
      <c r="A4789" s="1" t="s">
        <v>106</v>
      </c>
      <c r="B4789" s="1" t="s">
        <v>107</v>
      </c>
      <c r="C4789">
        <v>1972</v>
      </c>
      <c r="D4789">
        <v>1.0992E-2</v>
      </c>
    </row>
    <row r="4790" spans="1:4" x14ac:dyDescent="0.3">
      <c r="A4790" s="1" t="s">
        <v>106</v>
      </c>
      <c r="B4790" s="1" t="s">
        <v>107</v>
      </c>
      <c r="C4790">
        <v>1973</v>
      </c>
      <c r="D4790">
        <v>1.0992E-2</v>
      </c>
    </row>
    <row r="4791" spans="1:4" x14ac:dyDescent="0.3">
      <c r="A4791" s="1" t="s">
        <v>106</v>
      </c>
      <c r="B4791" s="1" t="s">
        <v>107</v>
      </c>
      <c r="C4791">
        <v>1974</v>
      </c>
      <c r="D4791">
        <v>1.0992E-2</v>
      </c>
    </row>
    <row r="4792" spans="1:4" x14ac:dyDescent="0.3">
      <c r="A4792" s="1" t="s">
        <v>106</v>
      </c>
      <c r="B4792" s="1" t="s">
        <v>107</v>
      </c>
      <c r="C4792">
        <v>1975</v>
      </c>
      <c r="D4792">
        <v>1.4656000000000001E-2</v>
      </c>
    </row>
    <row r="4793" spans="1:4" x14ac:dyDescent="0.3">
      <c r="A4793" s="1" t="s">
        <v>106</v>
      </c>
      <c r="B4793" s="1" t="s">
        <v>107</v>
      </c>
      <c r="C4793">
        <v>1976</v>
      </c>
      <c r="D4793">
        <v>1.4656000000000001E-2</v>
      </c>
    </row>
    <row r="4794" spans="1:4" x14ac:dyDescent="0.3">
      <c r="A4794" s="1" t="s">
        <v>106</v>
      </c>
      <c r="B4794" s="1" t="s">
        <v>107</v>
      </c>
      <c r="C4794">
        <v>1977</v>
      </c>
      <c r="D4794">
        <v>2.9312000000000001E-2</v>
      </c>
    </row>
    <row r="4795" spans="1:4" x14ac:dyDescent="0.3">
      <c r="A4795" s="1" t="s">
        <v>106</v>
      </c>
      <c r="B4795" s="1" t="s">
        <v>107</v>
      </c>
      <c r="C4795">
        <v>1978</v>
      </c>
      <c r="D4795">
        <v>2.9312000000000001E-2</v>
      </c>
    </row>
    <row r="4796" spans="1:4" x14ac:dyDescent="0.3">
      <c r="A4796" s="1" t="s">
        <v>106</v>
      </c>
      <c r="B4796" s="1" t="s">
        <v>107</v>
      </c>
      <c r="C4796">
        <v>1979</v>
      </c>
      <c r="D4796">
        <v>2.5648000000000001E-2</v>
      </c>
    </row>
    <row r="4797" spans="1:4" x14ac:dyDescent="0.3">
      <c r="A4797" s="1" t="s">
        <v>106</v>
      </c>
      <c r="B4797" s="1" t="s">
        <v>107</v>
      </c>
      <c r="C4797">
        <v>1980</v>
      </c>
      <c r="D4797">
        <v>2.9312000000000001E-2</v>
      </c>
    </row>
    <row r="4798" spans="1:4" x14ac:dyDescent="0.3">
      <c r="A4798" s="1" t="s">
        <v>106</v>
      </c>
      <c r="B4798" s="1" t="s">
        <v>107</v>
      </c>
      <c r="C4798">
        <v>1981</v>
      </c>
      <c r="D4798">
        <v>6.5952000000000011E-2</v>
      </c>
    </row>
    <row r="4799" spans="1:4" x14ac:dyDescent="0.3">
      <c r="A4799" s="1" t="s">
        <v>106</v>
      </c>
      <c r="B4799" s="1" t="s">
        <v>107</v>
      </c>
      <c r="C4799">
        <v>1982</v>
      </c>
      <c r="D4799">
        <v>5.1296000000000001E-2</v>
      </c>
    </row>
    <row r="4800" spans="1:4" x14ac:dyDescent="0.3">
      <c r="A4800" s="1" t="s">
        <v>106</v>
      </c>
      <c r="B4800" s="1" t="s">
        <v>107</v>
      </c>
      <c r="C4800">
        <v>1983</v>
      </c>
      <c r="D4800">
        <v>5.1296000000000001E-2</v>
      </c>
    </row>
    <row r="4801" spans="1:4" x14ac:dyDescent="0.3">
      <c r="A4801" s="1" t="s">
        <v>106</v>
      </c>
      <c r="B4801" s="1" t="s">
        <v>107</v>
      </c>
      <c r="C4801">
        <v>1984</v>
      </c>
      <c r="D4801">
        <v>2.1984E-2</v>
      </c>
    </row>
    <row r="4802" spans="1:4" x14ac:dyDescent="0.3">
      <c r="A4802" s="1" t="s">
        <v>106</v>
      </c>
      <c r="B4802" s="1" t="s">
        <v>107</v>
      </c>
      <c r="C4802">
        <v>1985</v>
      </c>
      <c r="D4802">
        <v>2.1984E-2</v>
      </c>
    </row>
    <row r="4803" spans="1:4" x14ac:dyDescent="0.3">
      <c r="A4803" s="1" t="s">
        <v>106</v>
      </c>
      <c r="B4803" s="1" t="s">
        <v>107</v>
      </c>
      <c r="C4803">
        <v>1986</v>
      </c>
      <c r="D4803">
        <v>2.1984E-2</v>
      </c>
    </row>
    <row r="4804" spans="1:4" x14ac:dyDescent="0.3">
      <c r="A4804" s="1" t="s">
        <v>106</v>
      </c>
      <c r="B4804" s="1" t="s">
        <v>107</v>
      </c>
      <c r="C4804">
        <v>1987</v>
      </c>
      <c r="D4804">
        <v>2.1984E-2</v>
      </c>
    </row>
    <row r="4805" spans="1:4" x14ac:dyDescent="0.3">
      <c r="A4805" s="1" t="s">
        <v>106</v>
      </c>
      <c r="B4805" s="1" t="s">
        <v>107</v>
      </c>
      <c r="C4805">
        <v>1988</v>
      </c>
      <c r="D4805">
        <v>2.1984E-2</v>
      </c>
    </row>
    <row r="4806" spans="1:4" x14ac:dyDescent="0.3">
      <c r="A4806" s="1" t="s">
        <v>106</v>
      </c>
      <c r="B4806" s="1" t="s">
        <v>107</v>
      </c>
      <c r="C4806">
        <v>1989</v>
      </c>
      <c r="D4806">
        <v>2.1984E-2</v>
      </c>
    </row>
    <row r="4807" spans="1:4" x14ac:dyDescent="0.3">
      <c r="A4807" s="1" t="s">
        <v>106</v>
      </c>
      <c r="B4807" s="1" t="s">
        <v>107</v>
      </c>
      <c r="C4807">
        <v>1990</v>
      </c>
      <c r="D4807">
        <v>3.6639999999999999E-2</v>
      </c>
    </row>
    <row r="4808" spans="1:4" x14ac:dyDescent="0.3">
      <c r="A4808" s="1" t="s">
        <v>106</v>
      </c>
      <c r="B4808" s="1" t="s">
        <v>107</v>
      </c>
      <c r="C4808">
        <v>1991</v>
      </c>
      <c r="D4808">
        <v>3.6639999999999999E-2</v>
      </c>
    </row>
    <row r="4809" spans="1:4" x14ac:dyDescent="0.3">
      <c r="A4809" s="1" t="s">
        <v>106</v>
      </c>
      <c r="B4809" s="1" t="s">
        <v>107</v>
      </c>
      <c r="C4809">
        <v>1992</v>
      </c>
      <c r="D4809">
        <v>3.6639999999999999E-2</v>
      </c>
    </row>
    <row r="4810" spans="1:4" x14ac:dyDescent="0.3">
      <c r="A4810" s="1" t="s">
        <v>106</v>
      </c>
      <c r="B4810" s="1" t="s">
        <v>107</v>
      </c>
      <c r="C4810">
        <v>1993</v>
      </c>
      <c r="D4810">
        <v>4.0304E-2</v>
      </c>
    </row>
    <row r="4811" spans="1:4" x14ac:dyDescent="0.3">
      <c r="A4811" s="1" t="s">
        <v>106</v>
      </c>
      <c r="B4811" s="1" t="s">
        <v>107</v>
      </c>
      <c r="C4811">
        <v>1994</v>
      </c>
      <c r="D4811">
        <v>4.0304E-2</v>
      </c>
    </row>
    <row r="4812" spans="1:4" x14ac:dyDescent="0.3">
      <c r="A4812" s="1" t="s">
        <v>106</v>
      </c>
      <c r="B4812" s="1" t="s">
        <v>107</v>
      </c>
      <c r="C4812">
        <v>1995</v>
      </c>
      <c r="D4812">
        <v>4.0304E-2</v>
      </c>
    </row>
    <row r="4813" spans="1:4" x14ac:dyDescent="0.3">
      <c r="A4813" s="1" t="s">
        <v>106</v>
      </c>
      <c r="B4813" s="1" t="s">
        <v>107</v>
      </c>
      <c r="C4813">
        <v>1996</v>
      </c>
      <c r="D4813">
        <v>4.7632000000000008E-2</v>
      </c>
    </row>
    <row r="4814" spans="1:4" x14ac:dyDescent="0.3">
      <c r="A4814" s="1" t="s">
        <v>106</v>
      </c>
      <c r="B4814" s="1" t="s">
        <v>107</v>
      </c>
      <c r="C4814">
        <v>1997</v>
      </c>
      <c r="D4814">
        <v>4.7632000000000008E-2</v>
      </c>
    </row>
    <row r="4815" spans="1:4" x14ac:dyDescent="0.3">
      <c r="A4815" s="1" t="s">
        <v>106</v>
      </c>
      <c r="B4815" s="1" t="s">
        <v>107</v>
      </c>
      <c r="C4815">
        <v>1998</v>
      </c>
      <c r="D4815">
        <v>4.7632000000000008E-2</v>
      </c>
    </row>
    <row r="4816" spans="1:4" x14ac:dyDescent="0.3">
      <c r="A4816" s="1" t="s">
        <v>106</v>
      </c>
      <c r="B4816" s="1" t="s">
        <v>107</v>
      </c>
      <c r="C4816">
        <v>1999</v>
      </c>
      <c r="D4816">
        <v>4.7632000000000008E-2</v>
      </c>
    </row>
    <row r="4817" spans="1:4" x14ac:dyDescent="0.3">
      <c r="A4817" s="1" t="s">
        <v>106</v>
      </c>
      <c r="B4817" s="1" t="s">
        <v>107</v>
      </c>
      <c r="C4817">
        <v>2000</v>
      </c>
      <c r="D4817">
        <v>4.7632000000000008E-2</v>
      </c>
    </row>
    <row r="4818" spans="1:4" x14ac:dyDescent="0.3">
      <c r="A4818" s="1" t="s">
        <v>106</v>
      </c>
      <c r="B4818" s="1" t="s">
        <v>107</v>
      </c>
      <c r="C4818">
        <v>2001</v>
      </c>
      <c r="D4818">
        <v>3.2976000000000005E-2</v>
      </c>
    </row>
    <row r="4819" spans="1:4" x14ac:dyDescent="0.3">
      <c r="A4819" s="1" t="s">
        <v>106</v>
      </c>
      <c r="B4819" s="1" t="s">
        <v>107</v>
      </c>
      <c r="C4819">
        <v>2002</v>
      </c>
      <c r="D4819">
        <v>2.1984E-2</v>
      </c>
    </row>
    <row r="4820" spans="1:4" x14ac:dyDescent="0.3">
      <c r="A4820" s="1" t="s">
        <v>106</v>
      </c>
      <c r="B4820" s="1" t="s">
        <v>107</v>
      </c>
      <c r="C4820">
        <v>2003</v>
      </c>
      <c r="D4820">
        <v>2.9312000000000001E-2</v>
      </c>
    </row>
    <row r="4821" spans="1:4" x14ac:dyDescent="0.3">
      <c r="A4821" s="1" t="s">
        <v>106</v>
      </c>
      <c r="B4821" s="1" t="s">
        <v>107</v>
      </c>
      <c r="C4821">
        <v>2004</v>
      </c>
      <c r="D4821">
        <v>4.7632000000000008E-2</v>
      </c>
    </row>
    <row r="4822" spans="1:4" x14ac:dyDescent="0.3">
      <c r="A4822" s="1" t="s">
        <v>106</v>
      </c>
      <c r="B4822" s="1" t="s">
        <v>107</v>
      </c>
      <c r="C4822">
        <v>2005</v>
      </c>
      <c r="D4822">
        <v>5.4960000000000002E-2</v>
      </c>
    </row>
    <row r="4823" spans="1:4" x14ac:dyDescent="0.3">
      <c r="A4823" s="1" t="s">
        <v>106</v>
      </c>
      <c r="B4823" s="1" t="s">
        <v>107</v>
      </c>
      <c r="C4823">
        <v>2006</v>
      </c>
      <c r="D4823">
        <v>4.7632000000000008E-2</v>
      </c>
    </row>
    <row r="4824" spans="1:4" x14ac:dyDescent="0.3">
      <c r="A4824" s="1" t="s">
        <v>106</v>
      </c>
      <c r="B4824" s="1" t="s">
        <v>107</v>
      </c>
      <c r="C4824">
        <v>2007</v>
      </c>
      <c r="D4824">
        <v>4.7632000000000008E-2</v>
      </c>
    </row>
    <row r="4825" spans="1:4" x14ac:dyDescent="0.3">
      <c r="A4825" s="1" t="s">
        <v>106</v>
      </c>
      <c r="B4825" s="1" t="s">
        <v>107</v>
      </c>
      <c r="C4825">
        <v>2008</v>
      </c>
      <c r="D4825">
        <v>4.7632000000000008E-2</v>
      </c>
    </row>
    <row r="4826" spans="1:4" x14ac:dyDescent="0.3">
      <c r="A4826" s="1" t="s">
        <v>106</v>
      </c>
      <c r="B4826" s="1" t="s">
        <v>107</v>
      </c>
      <c r="C4826">
        <v>2009</v>
      </c>
      <c r="D4826">
        <v>4.3968E-2</v>
      </c>
    </row>
    <row r="4827" spans="1:4" x14ac:dyDescent="0.3">
      <c r="A4827" s="1" t="s">
        <v>106</v>
      </c>
      <c r="B4827" s="1" t="s">
        <v>107</v>
      </c>
      <c r="C4827">
        <v>2010</v>
      </c>
      <c r="D4827">
        <v>5.1296000000000001E-2</v>
      </c>
    </row>
    <row r="4828" spans="1:4" x14ac:dyDescent="0.3">
      <c r="A4828" s="1" t="s">
        <v>106</v>
      </c>
      <c r="B4828" s="1" t="s">
        <v>107</v>
      </c>
      <c r="C4828">
        <v>2011</v>
      </c>
      <c r="D4828">
        <v>5.8624000000000002E-2</v>
      </c>
    </row>
    <row r="4829" spans="1:4" x14ac:dyDescent="0.3">
      <c r="A4829" s="1" t="s">
        <v>106</v>
      </c>
      <c r="B4829" s="1" t="s">
        <v>107</v>
      </c>
      <c r="C4829">
        <v>2012</v>
      </c>
      <c r="D4829">
        <v>6.228800000000001E-2</v>
      </c>
    </row>
    <row r="4830" spans="1:4" x14ac:dyDescent="0.3">
      <c r="A4830" s="1" t="s">
        <v>106</v>
      </c>
      <c r="B4830" s="1" t="s">
        <v>107</v>
      </c>
      <c r="C4830">
        <v>2013</v>
      </c>
      <c r="D4830">
        <v>6.228800000000001E-2</v>
      </c>
    </row>
    <row r="4831" spans="1:4" x14ac:dyDescent="0.3">
      <c r="A4831" s="1" t="s">
        <v>106</v>
      </c>
      <c r="B4831" s="1" t="s">
        <v>107</v>
      </c>
      <c r="C4831">
        <v>2014</v>
      </c>
      <c r="D4831">
        <v>6.5952000000000011E-2</v>
      </c>
    </row>
    <row r="4832" spans="1:4" x14ac:dyDescent="0.3">
      <c r="A4832" s="1" t="s">
        <v>106</v>
      </c>
      <c r="B4832" s="1" t="s">
        <v>107</v>
      </c>
      <c r="C4832">
        <v>2015</v>
      </c>
      <c r="D4832">
        <v>6.228800000000001E-2</v>
      </c>
    </row>
    <row r="4833" spans="1:4" x14ac:dyDescent="0.3">
      <c r="A4833" s="1" t="s">
        <v>106</v>
      </c>
      <c r="B4833" s="1" t="s">
        <v>107</v>
      </c>
      <c r="C4833">
        <v>2016</v>
      </c>
      <c r="D4833">
        <v>6.228800000000001E-2</v>
      </c>
    </row>
    <row r="4834" spans="1:4" x14ac:dyDescent="0.3">
      <c r="A4834" s="1" t="s">
        <v>106</v>
      </c>
      <c r="B4834" s="1" t="s">
        <v>107</v>
      </c>
      <c r="C4834">
        <v>2017</v>
      </c>
      <c r="D4834">
        <v>6.3946874943984086E-2</v>
      </c>
    </row>
    <row r="4835" spans="1:4" x14ac:dyDescent="0.3">
      <c r="A4835" s="1" t="s">
        <v>106</v>
      </c>
      <c r="B4835" s="1" t="s">
        <v>107</v>
      </c>
      <c r="C4835">
        <v>2018</v>
      </c>
      <c r="D4835">
        <v>6.5710829305044238E-2</v>
      </c>
    </row>
    <row r="4836" spans="1:4" x14ac:dyDescent="0.3">
      <c r="A4836" s="1" t="s">
        <v>108</v>
      </c>
      <c r="B4836" s="1" t="s">
        <v>109</v>
      </c>
      <c r="C4836">
        <v>1950</v>
      </c>
      <c r="D4836">
        <v>0.28579199999999999</v>
      </c>
    </row>
    <row r="4837" spans="1:4" x14ac:dyDescent="0.3">
      <c r="A4837" s="1" t="s">
        <v>108</v>
      </c>
      <c r="B4837" s="1" t="s">
        <v>109</v>
      </c>
      <c r="C4837">
        <v>1951</v>
      </c>
      <c r="D4837">
        <v>0.31143999999999999</v>
      </c>
    </row>
    <row r="4838" spans="1:4" x14ac:dyDescent="0.3">
      <c r="A4838" s="1" t="s">
        <v>108</v>
      </c>
      <c r="B4838" s="1" t="s">
        <v>109</v>
      </c>
      <c r="C4838">
        <v>1952</v>
      </c>
      <c r="D4838">
        <v>0.38838400000000001</v>
      </c>
    </row>
    <row r="4839" spans="1:4" x14ac:dyDescent="0.3">
      <c r="A4839" s="1" t="s">
        <v>108</v>
      </c>
      <c r="B4839" s="1" t="s">
        <v>109</v>
      </c>
      <c r="C4839">
        <v>1953</v>
      </c>
      <c r="D4839">
        <v>0.43235200000000001</v>
      </c>
    </row>
    <row r="4840" spans="1:4" x14ac:dyDescent="0.3">
      <c r="A4840" s="1" t="s">
        <v>108</v>
      </c>
      <c r="B4840" s="1" t="s">
        <v>109</v>
      </c>
      <c r="C4840">
        <v>1954</v>
      </c>
      <c r="D4840">
        <v>0.40670400000000001</v>
      </c>
    </row>
    <row r="4841" spans="1:4" x14ac:dyDescent="0.3">
      <c r="A4841" s="1" t="s">
        <v>108</v>
      </c>
      <c r="B4841" s="1" t="s">
        <v>109</v>
      </c>
      <c r="C4841">
        <v>1955</v>
      </c>
      <c r="D4841">
        <v>0.34808</v>
      </c>
    </row>
    <row r="4842" spans="1:4" x14ac:dyDescent="0.3">
      <c r="A4842" s="1" t="s">
        <v>108</v>
      </c>
      <c r="B4842" s="1" t="s">
        <v>109</v>
      </c>
      <c r="C4842">
        <v>1956</v>
      </c>
      <c r="D4842">
        <v>0.48364800000000002</v>
      </c>
    </row>
    <row r="4843" spans="1:4" x14ac:dyDescent="0.3">
      <c r="A4843" s="1" t="s">
        <v>108</v>
      </c>
      <c r="B4843" s="1" t="s">
        <v>109</v>
      </c>
      <c r="C4843">
        <v>1957</v>
      </c>
      <c r="D4843">
        <v>0.46166400000000002</v>
      </c>
    </row>
    <row r="4844" spans="1:4" x14ac:dyDescent="0.3">
      <c r="A4844" s="1" t="s">
        <v>108</v>
      </c>
      <c r="B4844" s="1" t="s">
        <v>109</v>
      </c>
      <c r="C4844">
        <v>1958</v>
      </c>
      <c r="D4844">
        <v>0.44700800000000002</v>
      </c>
    </row>
    <row r="4845" spans="1:4" x14ac:dyDescent="0.3">
      <c r="A4845" s="1" t="s">
        <v>108</v>
      </c>
      <c r="B4845" s="1" t="s">
        <v>109</v>
      </c>
      <c r="C4845">
        <v>1959</v>
      </c>
      <c r="D4845">
        <v>0.38472000000000001</v>
      </c>
    </row>
    <row r="4846" spans="1:4" x14ac:dyDescent="0.3">
      <c r="A4846" s="1" t="s">
        <v>108</v>
      </c>
      <c r="B4846" s="1" t="s">
        <v>109</v>
      </c>
      <c r="C4846">
        <v>1960</v>
      </c>
      <c r="D4846">
        <v>0.49097600000000002</v>
      </c>
    </row>
    <row r="4847" spans="1:4" x14ac:dyDescent="0.3">
      <c r="A4847" s="1" t="s">
        <v>108</v>
      </c>
      <c r="B4847" s="1" t="s">
        <v>109</v>
      </c>
      <c r="C4847">
        <v>1961</v>
      </c>
      <c r="D4847">
        <v>0.49097600000000002</v>
      </c>
    </row>
    <row r="4848" spans="1:4" x14ac:dyDescent="0.3">
      <c r="A4848" s="1" t="s">
        <v>108</v>
      </c>
      <c r="B4848" s="1" t="s">
        <v>109</v>
      </c>
      <c r="C4848">
        <v>1962</v>
      </c>
      <c r="D4848">
        <v>0.54959999999999998</v>
      </c>
    </row>
    <row r="4849" spans="1:4" x14ac:dyDescent="0.3">
      <c r="A4849" s="1" t="s">
        <v>108</v>
      </c>
      <c r="B4849" s="1" t="s">
        <v>109</v>
      </c>
      <c r="C4849">
        <v>1963</v>
      </c>
      <c r="D4849">
        <v>0.6008960000000001</v>
      </c>
    </row>
    <row r="4850" spans="1:4" x14ac:dyDescent="0.3">
      <c r="A4850" s="1" t="s">
        <v>108</v>
      </c>
      <c r="B4850" s="1" t="s">
        <v>109</v>
      </c>
      <c r="C4850">
        <v>1964</v>
      </c>
      <c r="D4850">
        <v>0.67405713637795273</v>
      </c>
    </row>
    <row r="4851" spans="1:4" x14ac:dyDescent="0.3">
      <c r="A4851" s="1" t="s">
        <v>108</v>
      </c>
      <c r="B4851" s="1" t="s">
        <v>109</v>
      </c>
      <c r="C4851">
        <v>1965</v>
      </c>
      <c r="D4851">
        <v>0.84590854551181105</v>
      </c>
    </row>
    <row r="4852" spans="1:4" x14ac:dyDescent="0.3">
      <c r="A4852" s="1" t="s">
        <v>108</v>
      </c>
      <c r="B4852" s="1" t="s">
        <v>109</v>
      </c>
      <c r="C4852">
        <v>1966</v>
      </c>
      <c r="D4852">
        <v>0.99246854551181118</v>
      </c>
    </row>
    <row r="4853" spans="1:4" x14ac:dyDescent="0.3">
      <c r="A4853" s="1" t="s">
        <v>108</v>
      </c>
      <c r="B4853" s="1" t="s">
        <v>109</v>
      </c>
      <c r="C4853">
        <v>1967</v>
      </c>
      <c r="D4853">
        <v>0.87525026141732287</v>
      </c>
    </row>
    <row r="4854" spans="1:4" x14ac:dyDescent="0.3">
      <c r="A4854" s="1" t="s">
        <v>108</v>
      </c>
      <c r="B4854" s="1" t="s">
        <v>109</v>
      </c>
      <c r="C4854">
        <v>1968</v>
      </c>
      <c r="D4854">
        <v>1.0363771137007873</v>
      </c>
    </row>
    <row r="4855" spans="1:4" x14ac:dyDescent="0.3">
      <c r="A4855" s="1" t="s">
        <v>108</v>
      </c>
      <c r="B4855" s="1" t="s">
        <v>109</v>
      </c>
      <c r="C4855">
        <v>1969</v>
      </c>
      <c r="D4855">
        <v>1.1461782500787401</v>
      </c>
    </row>
    <row r="4856" spans="1:4" x14ac:dyDescent="0.3">
      <c r="A4856" s="1" t="s">
        <v>108</v>
      </c>
      <c r="B4856" s="1" t="s">
        <v>109</v>
      </c>
      <c r="C4856">
        <v>1970</v>
      </c>
      <c r="D4856">
        <v>1.2486811023622049</v>
      </c>
    </row>
    <row r="4857" spans="1:4" x14ac:dyDescent="0.3">
      <c r="A4857" s="1" t="s">
        <v>108</v>
      </c>
      <c r="B4857" s="1" t="s">
        <v>109</v>
      </c>
      <c r="C4857">
        <v>1971</v>
      </c>
      <c r="D4857">
        <v>1.5270262387401574</v>
      </c>
    </row>
    <row r="4858" spans="1:4" x14ac:dyDescent="0.3">
      <c r="A4858" s="1" t="s">
        <v>108</v>
      </c>
      <c r="B4858" s="1" t="s">
        <v>109</v>
      </c>
      <c r="C4858">
        <v>1972</v>
      </c>
      <c r="D4858">
        <v>1.7613142274015749</v>
      </c>
    </row>
    <row r="4859" spans="1:4" x14ac:dyDescent="0.3">
      <c r="A4859" s="1" t="s">
        <v>108</v>
      </c>
      <c r="B4859" s="1" t="s">
        <v>109</v>
      </c>
      <c r="C4859">
        <v>1973</v>
      </c>
      <c r="D4859">
        <v>2.0434125114960633</v>
      </c>
    </row>
    <row r="4860" spans="1:4" x14ac:dyDescent="0.3">
      <c r="A4860" s="1" t="s">
        <v>108</v>
      </c>
      <c r="B4860" s="1" t="s">
        <v>109</v>
      </c>
      <c r="C4860">
        <v>1974</v>
      </c>
      <c r="D4860">
        <v>1.9040913637795278</v>
      </c>
    </row>
    <row r="4861" spans="1:4" x14ac:dyDescent="0.3">
      <c r="A4861" s="1" t="s">
        <v>108</v>
      </c>
      <c r="B4861" s="1" t="s">
        <v>109</v>
      </c>
      <c r="C4861">
        <v>1975</v>
      </c>
      <c r="D4861">
        <v>2.0358467842519685</v>
      </c>
    </row>
    <row r="4862" spans="1:4" x14ac:dyDescent="0.3">
      <c r="A4862" s="1" t="s">
        <v>108</v>
      </c>
      <c r="B4862" s="1" t="s">
        <v>109</v>
      </c>
      <c r="C4862">
        <v>1976</v>
      </c>
      <c r="D4862">
        <v>2.0818548135992621</v>
      </c>
    </row>
    <row r="4863" spans="1:4" x14ac:dyDescent="0.3">
      <c r="A4863" s="1" t="s">
        <v>108</v>
      </c>
      <c r="B4863" s="1" t="s">
        <v>109</v>
      </c>
      <c r="C4863">
        <v>1977</v>
      </c>
      <c r="D4863">
        <v>2.6074188134953702</v>
      </c>
    </row>
    <row r="4864" spans="1:4" x14ac:dyDescent="0.3">
      <c r="A4864" s="1" t="s">
        <v>108</v>
      </c>
      <c r="B4864" s="1" t="s">
        <v>109</v>
      </c>
      <c r="C4864">
        <v>1978</v>
      </c>
      <c r="D4864">
        <v>2.9120430238580042</v>
      </c>
    </row>
    <row r="4865" spans="1:4" x14ac:dyDescent="0.3">
      <c r="A4865" s="1" t="s">
        <v>108</v>
      </c>
      <c r="B4865" s="1" t="s">
        <v>109</v>
      </c>
      <c r="C4865">
        <v>1979</v>
      </c>
      <c r="D4865">
        <v>2.7809821114392741</v>
      </c>
    </row>
    <row r="4866" spans="1:4" x14ac:dyDescent="0.3">
      <c r="A4866" s="1" t="s">
        <v>108</v>
      </c>
      <c r="B4866" s="1" t="s">
        <v>109</v>
      </c>
      <c r="C4866">
        <v>1980</v>
      </c>
      <c r="D4866">
        <v>2.4484606308315677</v>
      </c>
    </row>
    <row r="4867" spans="1:4" x14ac:dyDescent="0.3">
      <c r="A4867" s="1" t="s">
        <v>108</v>
      </c>
      <c r="B4867" s="1" t="s">
        <v>109</v>
      </c>
      <c r="C4867">
        <v>1981</v>
      </c>
      <c r="D4867">
        <v>2.236213072287669</v>
      </c>
    </row>
    <row r="4868" spans="1:4" x14ac:dyDescent="0.3">
      <c r="A4868" s="1" t="s">
        <v>108</v>
      </c>
      <c r="B4868" s="1" t="s">
        <v>109</v>
      </c>
      <c r="C4868">
        <v>1982</v>
      </c>
      <c r="D4868">
        <v>2.0706215906548509</v>
      </c>
    </row>
    <row r="4869" spans="1:4" x14ac:dyDescent="0.3">
      <c r="A4869" s="1" t="s">
        <v>108</v>
      </c>
      <c r="B4869" s="1" t="s">
        <v>109</v>
      </c>
      <c r="C4869">
        <v>1983</v>
      </c>
      <c r="D4869">
        <v>2.0888127213877872</v>
      </c>
    </row>
    <row r="4870" spans="1:4" x14ac:dyDescent="0.3">
      <c r="A4870" s="1" t="s">
        <v>108</v>
      </c>
      <c r="B4870" s="1" t="s">
        <v>109</v>
      </c>
      <c r="C4870">
        <v>1984</v>
      </c>
      <c r="D4870">
        <v>1.9809494953194928</v>
      </c>
    </row>
    <row r="4871" spans="1:4" x14ac:dyDescent="0.3">
      <c r="A4871" s="1" t="s">
        <v>108</v>
      </c>
      <c r="B4871" s="1" t="s">
        <v>109</v>
      </c>
      <c r="C4871">
        <v>1985</v>
      </c>
      <c r="D4871">
        <v>2.2424547606329845</v>
      </c>
    </row>
    <row r="4872" spans="1:4" x14ac:dyDescent="0.3">
      <c r="A4872" s="1" t="s">
        <v>108</v>
      </c>
      <c r="B4872" s="1" t="s">
        <v>109</v>
      </c>
      <c r="C4872">
        <v>1986</v>
      </c>
      <c r="D4872">
        <v>2.5775342193255115</v>
      </c>
    </row>
    <row r="4873" spans="1:4" x14ac:dyDescent="0.3">
      <c r="A4873" s="1" t="s">
        <v>108</v>
      </c>
      <c r="B4873" s="1" t="s">
        <v>109</v>
      </c>
      <c r="C4873">
        <v>1987</v>
      </c>
      <c r="D4873">
        <v>2.7238612298918095</v>
      </c>
    </row>
    <row r="4874" spans="1:4" x14ac:dyDescent="0.3">
      <c r="A4874" s="1" t="s">
        <v>108</v>
      </c>
      <c r="B4874" s="1" t="s">
        <v>109</v>
      </c>
      <c r="C4874">
        <v>1988</v>
      </c>
      <c r="D4874">
        <v>2.9059217188078064</v>
      </c>
    </row>
    <row r="4875" spans="1:4" x14ac:dyDescent="0.3">
      <c r="A4875" s="1" t="s">
        <v>108</v>
      </c>
      <c r="B4875" s="1" t="s">
        <v>109</v>
      </c>
      <c r="C4875">
        <v>1989</v>
      </c>
      <c r="D4875">
        <v>2.933345041686882</v>
      </c>
    </row>
    <row r="4876" spans="1:4" x14ac:dyDescent="0.3">
      <c r="A4876" s="1" t="s">
        <v>108</v>
      </c>
      <c r="B4876" s="1" t="s">
        <v>109</v>
      </c>
      <c r="C4876">
        <v>1990</v>
      </c>
      <c r="D4876">
        <v>2.911985111720051</v>
      </c>
    </row>
    <row r="4877" spans="1:4" x14ac:dyDescent="0.3">
      <c r="A4877" s="1" t="s">
        <v>108</v>
      </c>
      <c r="B4877" s="1" t="s">
        <v>109</v>
      </c>
      <c r="C4877">
        <v>1991</v>
      </c>
      <c r="D4877">
        <v>3.2872647340136174</v>
      </c>
    </row>
    <row r="4878" spans="1:4" x14ac:dyDescent="0.3">
      <c r="A4878" s="1" t="s">
        <v>108</v>
      </c>
      <c r="B4878" s="1" t="s">
        <v>109</v>
      </c>
      <c r="C4878">
        <v>1992</v>
      </c>
      <c r="D4878">
        <v>3.7412194488200337</v>
      </c>
    </row>
    <row r="4879" spans="1:4" x14ac:dyDescent="0.3">
      <c r="A4879" s="1" t="s">
        <v>108</v>
      </c>
      <c r="B4879" s="1" t="s">
        <v>109</v>
      </c>
      <c r="C4879">
        <v>1993</v>
      </c>
      <c r="D4879">
        <v>3.8909990857294172</v>
      </c>
    </row>
    <row r="4880" spans="1:4" x14ac:dyDescent="0.3">
      <c r="A4880" s="1" t="s">
        <v>108</v>
      </c>
      <c r="B4880" s="1" t="s">
        <v>109</v>
      </c>
      <c r="C4880">
        <v>1994</v>
      </c>
      <c r="D4880">
        <v>5.2003338151516507</v>
      </c>
    </row>
    <row r="4881" spans="1:4" x14ac:dyDescent="0.3">
      <c r="A4881" s="1" t="s">
        <v>108</v>
      </c>
      <c r="B4881" s="1" t="s">
        <v>109</v>
      </c>
      <c r="C4881">
        <v>1995</v>
      </c>
      <c r="D4881">
        <v>4.8018853894972136</v>
      </c>
    </row>
    <row r="4882" spans="1:4" x14ac:dyDescent="0.3">
      <c r="A4882" s="1" t="s">
        <v>108</v>
      </c>
      <c r="B4882" s="1" t="s">
        <v>109</v>
      </c>
      <c r="C4882">
        <v>1996</v>
      </c>
      <c r="D4882">
        <v>4.686736513780672</v>
      </c>
    </row>
    <row r="4883" spans="1:4" x14ac:dyDescent="0.3">
      <c r="A4883" s="1" t="s">
        <v>108</v>
      </c>
      <c r="B4883" s="1" t="s">
        <v>109</v>
      </c>
      <c r="C4883">
        <v>1997</v>
      </c>
      <c r="D4883">
        <v>4.9166646202639006</v>
      </c>
    </row>
    <row r="4884" spans="1:4" x14ac:dyDescent="0.3">
      <c r="A4884" s="1" t="s">
        <v>108</v>
      </c>
      <c r="B4884" s="1" t="s">
        <v>109</v>
      </c>
      <c r="C4884">
        <v>1998</v>
      </c>
      <c r="D4884">
        <v>5.2354594649838155</v>
      </c>
    </row>
    <row r="4885" spans="1:4" x14ac:dyDescent="0.3">
      <c r="A4885" s="1" t="s">
        <v>108</v>
      </c>
      <c r="B4885" s="1" t="s">
        <v>109</v>
      </c>
      <c r="C4885">
        <v>1999</v>
      </c>
      <c r="D4885">
        <v>5.4389962933657046</v>
      </c>
    </row>
    <row r="4886" spans="1:4" x14ac:dyDescent="0.3">
      <c r="A4886" s="1" t="s">
        <v>108</v>
      </c>
      <c r="B4886" s="1" t="s">
        <v>109</v>
      </c>
      <c r="C4886">
        <v>2000</v>
      </c>
      <c r="D4886">
        <v>5.39447645178742</v>
      </c>
    </row>
    <row r="4887" spans="1:4" x14ac:dyDescent="0.3">
      <c r="A4887" s="1" t="s">
        <v>108</v>
      </c>
      <c r="B4887" s="1" t="s">
        <v>109</v>
      </c>
      <c r="C4887">
        <v>2001</v>
      </c>
      <c r="D4887">
        <v>5.6659183658733454</v>
      </c>
    </row>
    <row r="4888" spans="1:4" x14ac:dyDescent="0.3">
      <c r="A4888" s="1" t="s">
        <v>108</v>
      </c>
      <c r="B4888" s="1" t="s">
        <v>109</v>
      </c>
      <c r="C4888">
        <v>2002</v>
      </c>
      <c r="D4888">
        <v>6.2264362447442476</v>
      </c>
    </row>
    <row r="4889" spans="1:4" x14ac:dyDescent="0.3">
      <c r="A4889" s="1" t="s">
        <v>108</v>
      </c>
      <c r="B4889" s="1" t="s">
        <v>109</v>
      </c>
      <c r="C4889">
        <v>2003</v>
      </c>
      <c r="D4889">
        <v>6.5285917606662176</v>
      </c>
    </row>
    <row r="4890" spans="1:4" x14ac:dyDescent="0.3">
      <c r="A4890" s="1" t="s">
        <v>108</v>
      </c>
      <c r="B4890" s="1" t="s">
        <v>109</v>
      </c>
      <c r="C4890">
        <v>2004</v>
      </c>
      <c r="D4890">
        <v>6.7980044202892937</v>
      </c>
    </row>
    <row r="4891" spans="1:4" x14ac:dyDescent="0.3">
      <c r="A4891" s="1" t="s">
        <v>108</v>
      </c>
      <c r="B4891" s="1" t="s">
        <v>109</v>
      </c>
      <c r="C4891">
        <v>2005</v>
      </c>
      <c r="D4891">
        <v>6.6871600474177422</v>
      </c>
    </row>
    <row r="4892" spans="1:4" x14ac:dyDescent="0.3">
      <c r="A4892" s="1" t="s">
        <v>108</v>
      </c>
      <c r="B4892" s="1" t="s">
        <v>109</v>
      </c>
      <c r="C4892">
        <v>2006</v>
      </c>
      <c r="D4892">
        <v>6.965280632586242</v>
      </c>
    </row>
    <row r="4893" spans="1:4" x14ac:dyDescent="0.3">
      <c r="A4893" s="1" t="s">
        <v>108</v>
      </c>
      <c r="B4893" s="1" t="s">
        <v>109</v>
      </c>
      <c r="C4893">
        <v>2007</v>
      </c>
      <c r="D4893">
        <v>7.8916655612733182</v>
      </c>
    </row>
    <row r="4894" spans="1:4" x14ac:dyDescent="0.3">
      <c r="A4894" s="1" t="s">
        <v>108</v>
      </c>
      <c r="B4894" s="1" t="s">
        <v>109</v>
      </c>
      <c r="C4894">
        <v>2008</v>
      </c>
      <c r="D4894">
        <v>7.9104601408138704</v>
      </c>
    </row>
    <row r="4895" spans="1:4" x14ac:dyDescent="0.3">
      <c r="A4895" s="1" t="s">
        <v>108</v>
      </c>
      <c r="B4895" s="1" t="s">
        <v>109</v>
      </c>
      <c r="C4895">
        <v>2009</v>
      </c>
      <c r="D4895">
        <v>7.6792556437876751</v>
      </c>
    </row>
    <row r="4896" spans="1:4" x14ac:dyDescent="0.3">
      <c r="A4896" s="1" t="s">
        <v>108</v>
      </c>
      <c r="B4896" s="1" t="s">
        <v>109</v>
      </c>
      <c r="C4896">
        <v>2010</v>
      </c>
      <c r="D4896">
        <v>7.428075058714799</v>
      </c>
    </row>
    <row r="4897" spans="1:4" x14ac:dyDescent="0.3">
      <c r="A4897" s="1" t="s">
        <v>108</v>
      </c>
      <c r="B4897" s="1" t="s">
        <v>109</v>
      </c>
      <c r="C4897">
        <v>2011</v>
      </c>
      <c r="D4897">
        <v>7.2181117479468018</v>
      </c>
    </row>
    <row r="4898" spans="1:4" x14ac:dyDescent="0.3">
      <c r="A4898" s="1" t="s">
        <v>108</v>
      </c>
      <c r="B4898" s="1" t="s">
        <v>109</v>
      </c>
      <c r="C4898">
        <v>2012</v>
      </c>
      <c r="D4898">
        <v>7.1783062362710206</v>
      </c>
    </row>
    <row r="4899" spans="1:4" x14ac:dyDescent="0.3">
      <c r="A4899" s="1" t="s">
        <v>108</v>
      </c>
      <c r="B4899" s="1" t="s">
        <v>109</v>
      </c>
      <c r="C4899">
        <v>2013</v>
      </c>
      <c r="D4899">
        <v>7.5521360737875494</v>
      </c>
    </row>
    <row r="4900" spans="1:4" x14ac:dyDescent="0.3">
      <c r="A4900" s="1" t="s">
        <v>108</v>
      </c>
      <c r="B4900" s="1" t="s">
        <v>109</v>
      </c>
      <c r="C4900">
        <v>2014</v>
      </c>
      <c r="D4900">
        <v>7.6712570200511916</v>
      </c>
    </row>
    <row r="4901" spans="1:4" x14ac:dyDescent="0.3">
      <c r="A4901" s="1" t="s">
        <v>108</v>
      </c>
      <c r="B4901" s="1" t="s">
        <v>109</v>
      </c>
      <c r="C4901">
        <v>2015</v>
      </c>
      <c r="D4901">
        <v>7.3301851398526434</v>
      </c>
    </row>
    <row r="4902" spans="1:4" x14ac:dyDescent="0.3">
      <c r="A4902" s="1" t="s">
        <v>108</v>
      </c>
      <c r="B4902" s="1" t="s">
        <v>109</v>
      </c>
      <c r="C4902">
        <v>2016</v>
      </c>
      <c r="D4902">
        <v>7.8395621589755979</v>
      </c>
    </row>
    <row r="4903" spans="1:4" x14ac:dyDescent="0.3">
      <c r="A4903" s="1" t="s">
        <v>108</v>
      </c>
      <c r="B4903" s="1" t="s">
        <v>109</v>
      </c>
      <c r="C4903">
        <v>2017</v>
      </c>
      <c r="D4903">
        <v>7.8150706818618572</v>
      </c>
    </row>
    <row r="4904" spans="1:4" x14ac:dyDescent="0.3">
      <c r="A4904" s="1" t="s">
        <v>108</v>
      </c>
      <c r="B4904" s="1" t="s">
        <v>109</v>
      </c>
      <c r="C4904">
        <v>2018</v>
      </c>
      <c r="D4904">
        <v>8.0585366224310526</v>
      </c>
    </row>
    <row r="4905" spans="1:4" x14ac:dyDescent="0.3">
      <c r="A4905" s="1" t="s">
        <v>110</v>
      </c>
      <c r="B4905" s="1" t="s">
        <v>111</v>
      </c>
      <c r="C4905">
        <v>1958</v>
      </c>
      <c r="D4905">
        <v>0.49830400000000002</v>
      </c>
    </row>
    <row r="4906" spans="1:4" x14ac:dyDescent="0.3">
      <c r="A4906" s="1" t="s">
        <v>110</v>
      </c>
      <c r="B4906" s="1" t="s">
        <v>111</v>
      </c>
      <c r="C4906">
        <v>1959</v>
      </c>
      <c r="D4906">
        <v>0.54593599999999998</v>
      </c>
    </row>
    <row r="4907" spans="1:4" x14ac:dyDescent="0.3">
      <c r="A4907" s="1" t="s">
        <v>110</v>
      </c>
      <c r="B4907" s="1" t="s">
        <v>111</v>
      </c>
      <c r="C4907">
        <v>1960</v>
      </c>
      <c r="D4907">
        <v>0.46166400000000002</v>
      </c>
    </row>
    <row r="4908" spans="1:4" x14ac:dyDescent="0.3">
      <c r="A4908" s="1" t="s">
        <v>110</v>
      </c>
      <c r="B4908" s="1" t="s">
        <v>111</v>
      </c>
      <c r="C4908">
        <v>1961</v>
      </c>
      <c r="D4908">
        <v>0.55326399999999998</v>
      </c>
    </row>
    <row r="4909" spans="1:4" x14ac:dyDescent="0.3">
      <c r="A4909" s="1" t="s">
        <v>110</v>
      </c>
      <c r="B4909" s="1" t="s">
        <v>111</v>
      </c>
      <c r="C4909">
        <v>1962</v>
      </c>
      <c r="D4909">
        <v>0.58623999999999998</v>
      </c>
    </row>
    <row r="4910" spans="1:4" x14ac:dyDescent="0.3">
      <c r="A4910" s="1" t="s">
        <v>110</v>
      </c>
      <c r="B4910" s="1" t="s">
        <v>111</v>
      </c>
      <c r="C4910">
        <v>1963</v>
      </c>
      <c r="D4910">
        <v>0.6228800000000001</v>
      </c>
    </row>
    <row r="4911" spans="1:4" x14ac:dyDescent="0.3">
      <c r="A4911" s="1" t="s">
        <v>110</v>
      </c>
      <c r="B4911" s="1" t="s">
        <v>111</v>
      </c>
      <c r="C4911">
        <v>1964</v>
      </c>
      <c r="D4911">
        <v>0.76211200000000012</v>
      </c>
    </row>
    <row r="4912" spans="1:4" x14ac:dyDescent="0.3">
      <c r="A4912" s="1" t="s">
        <v>110</v>
      </c>
      <c r="B4912" s="1" t="s">
        <v>111</v>
      </c>
      <c r="C4912">
        <v>1965</v>
      </c>
      <c r="D4912">
        <v>1.17248</v>
      </c>
    </row>
    <row r="4913" spans="1:4" x14ac:dyDescent="0.3">
      <c r="A4913" s="1" t="s">
        <v>110</v>
      </c>
      <c r="B4913" s="1" t="s">
        <v>111</v>
      </c>
      <c r="C4913">
        <v>1966</v>
      </c>
      <c r="D4913">
        <v>1.2384320000000002</v>
      </c>
    </row>
    <row r="4914" spans="1:4" x14ac:dyDescent="0.3">
      <c r="A4914" s="1" t="s">
        <v>110</v>
      </c>
      <c r="B4914" s="1" t="s">
        <v>111</v>
      </c>
      <c r="C4914">
        <v>1967</v>
      </c>
      <c r="D4914">
        <v>1.3593440000000001</v>
      </c>
    </row>
    <row r="4915" spans="1:4" x14ac:dyDescent="0.3">
      <c r="A4915" s="1" t="s">
        <v>110</v>
      </c>
      <c r="B4915" s="1" t="s">
        <v>111</v>
      </c>
      <c r="C4915">
        <v>1968</v>
      </c>
      <c r="D4915">
        <v>1.597504</v>
      </c>
    </row>
    <row r="4916" spans="1:4" x14ac:dyDescent="0.3">
      <c r="A4916" s="1" t="s">
        <v>110</v>
      </c>
      <c r="B4916" s="1" t="s">
        <v>111</v>
      </c>
      <c r="C4916">
        <v>1969</v>
      </c>
      <c r="D4916">
        <v>1.8906240000000001</v>
      </c>
    </row>
    <row r="4917" spans="1:4" x14ac:dyDescent="0.3">
      <c r="A4917" s="1" t="s">
        <v>110</v>
      </c>
      <c r="B4917" s="1" t="s">
        <v>111</v>
      </c>
      <c r="C4917">
        <v>1970</v>
      </c>
      <c r="D4917">
        <v>2.2423679999999999</v>
      </c>
    </row>
    <row r="4918" spans="1:4" x14ac:dyDescent="0.3">
      <c r="A4918" s="1" t="s">
        <v>110</v>
      </c>
      <c r="B4918" s="1" t="s">
        <v>111</v>
      </c>
      <c r="C4918">
        <v>1971</v>
      </c>
      <c r="D4918">
        <v>2.4548800000000002</v>
      </c>
    </row>
    <row r="4919" spans="1:4" x14ac:dyDescent="0.3">
      <c r="A4919" s="1" t="s">
        <v>110</v>
      </c>
      <c r="B4919" s="1" t="s">
        <v>111</v>
      </c>
      <c r="C4919">
        <v>1972</v>
      </c>
      <c r="D4919">
        <v>2.71136</v>
      </c>
    </row>
    <row r="4920" spans="1:4" x14ac:dyDescent="0.3">
      <c r="A4920" s="1" t="s">
        <v>110</v>
      </c>
      <c r="B4920" s="1" t="s">
        <v>111</v>
      </c>
      <c r="C4920">
        <v>1973</v>
      </c>
      <c r="D4920">
        <v>2.8762400000000001</v>
      </c>
    </row>
    <row r="4921" spans="1:4" x14ac:dyDescent="0.3">
      <c r="A4921" s="1" t="s">
        <v>110</v>
      </c>
      <c r="B4921" s="1" t="s">
        <v>111</v>
      </c>
      <c r="C4921">
        <v>1974</v>
      </c>
      <c r="D4921">
        <v>3.2426400000000002</v>
      </c>
    </row>
    <row r="4922" spans="1:4" x14ac:dyDescent="0.3">
      <c r="A4922" s="1" t="s">
        <v>110</v>
      </c>
      <c r="B4922" s="1" t="s">
        <v>111</v>
      </c>
      <c r="C4922">
        <v>1975</v>
      </c>
      <c r="D4922">
        <v>3.9864320000000006</v>
      </c>
    </row>
    <row r="4923" spans="1:4" x14ac:dyDescent="0.3">
      <c r="A4923" s="1" t="s">
        <v>110</v>
      </c>
      <c r="B4923" s="1" t="s">
        <v>111</v>
      </c>
      <c r="C4923">
        <v>1976</v>
      </c>
      <c r="D4923">
        <v>3.9607839999999999</v>
      </c>
    </row>
    <row r="4924" spans="1:4" x14ac:dyDescent="0.3">
      <c r="A4924" s="1" t="s">
        <v>110</v>
      </c>
      <c r="B4924" s="1" t="s">
        <v>111</v>
      </c>
      <c r="C4924">
        <v>1977</v>
      </c>
      <c r="D4924">
        <v>4.0523840000000009</v>
      </c>
    </row>
    <row r="4925" spans="1:4" x14ac:dyDescent="0.3">
      <c r="A4925" s="1" t="s">
        <v>110</v>
      </c>
      <c r="B4925" s="1" t="s">
        <v>111</v>
      </c>
      <c r="C4925">
        <v>1978</v>
      </c>
      <c r="D4925">
        <v>4.8144960000000001</v>
      </c>
    </row>
    <row r="4926" spans="1:4" x14ac:dyDescent="0.3">
      <c r="A4926" s="1" t="s">
        <v>110</v>
      </c>
      <c r="B4926" s="1" t="s">
        <v>111</v>
      </c>
      <c r="C4926">
        <v>1979</v>
      </c>
      <c r="D4926">
        <v>5.4190560000000003</v>
      </c>
    </row>
    <row r="4927" spans="1:4" x14ac:dyDescent="0.3">
      <c r="A4927" s="1" t="s">
        <v>110</v>
      </c>
      <c r="B4927" s="1" t="s">
        <v>111</v>
      </c>
      <c r="C4927">
        <v>1980</v>
      </c>
      <c r="D4927">
        <v>5.56928</v>
      </c>
    </row>
    <row r="4928" spans="1:4" x14ac:dyDescent="0.3">
      <c r="A4928" s="1" t="s">
        <v>110</v>
      </c>
      <c r="B4928" s="1" t="s">
        <v>111</v>
      </c>
      <c r="C4928">
        <v>1981</v>
      </c>
      <c r="D4928">
        <v>3.8655200000000001</v>
      </c>
    </row>
    <row r="4929" spans="1:4" x14ac:dyDescent="0.3">
      <c r="A4929" s="1" t="s">
        <v>110</v>
      </c>
      <c r="B4929" s="1" t="s">
        <v>111</v>
      </c>
      <c r="C4929">
        <v>1982</v>
      </c>
      <c r="D4929">
        <v>5.5546240000000004</v>
      </c>
    </row>
    <row r="4930" spans="1:4" x14ac:dyDescent="0.3">
      <c r="A4930" s="1" t="s">
        <v>110</v>
      </c>
      <c r="B4930" s="1" t="s">
        <v>111</v>
      </c>
      <c r="C4930">
        <v>1983</v>
      </c>
      <c r="D4930">
        <v>4.5177120000000004</v>
      </c>
    </row>
    <row r="4931" spans="1:4" x14ac:dyDescent="0.3">
      <c r="A4931" s="1" t="s">
        <v>110</v>
      </c>
      <c r="B4931" s="1" t="s">
        <v>111</v>
      </c>
      <c r="C4931">
        <v>1984</v>
      </c>
      <c r="D4931">
        <v>5.1332640000000005</v>
      </c>
    </row>
    <row r="4932" spans="1:4" x14ac:dyDescent="0.3">
      <c r="A4932" s="1" t="s">
        <v>110</v>
      </c>
      <c r="B4932" s="1" t="s">
        <v>111</v>
      </c>
      <c r="C4932">
        <v>1985</v>
      </c>
      <c r="D4932">
        <v>6.9835840000000005</v>
      </c>
    </row>
    <row r="4933" spans="1:4" x14ac:dyDescent="0.3">
      <c r="A4933" s="1" t="s">
        <v>110</v>
      </c>
      <c r="B4933" s="1" t="s">
        <v>111</v>
      </c>
      <c r="C4933">
        <v>1986</v>
      </c>
      <c r="D4933">
        <v>5.5766080000000002</v>
      </c>
    </row>
    <row r="4934" spans="1:4" x14ac:dyDescent="0.3">
      <c r="A4934" s="1" t="s">
        <v>110</v>
      </c>
      <c r="B4934" s="1" t="s">
        <v>111</v>
      </c>
      <c r="C4934">
        <v>1987</v>
      </c>
      <c r="D4934">
        <v>7.349984000000001</v>
      </c>
    </row>
    <row r="4935" spans="1:4" x14ac:dyDescent="0.3">
      <c r="A4935" s="1" t="s">
        <v>110</v>
      </c>
      <c r="B4935" s="1" t="s">
        <v>111</v>
      </c>
      <c r="C4935">
        <v>1988</v>
      </c>
      <c r="D4935">
        <v>8.8045920000000013</v>
      </c>
    </row>
    <row r="4936" spans="1:4" x14ac:dyDescent="0.3">
      <c r="A4936" s="1" t="s">
        <v>110</v>
      </c>
      <c r="B4936" s="1" t="s">
        <v>111</v>
      </c>
      <c r="C4936">
        <v>1989</v>
      </c>
      <c r="D4936">
        <v>8.2659840000000013</v>
      </c>
    </row>
    <row r="4937" spans="1:4" x14ac:dyDescent="0.3">
      <c r="A4937" s="1" t="s">
        <v>110</v>
      </c>
      <c r="B4937" s="1" t="s">
        <v>111</v>
      </c>
      <c r="C4937">
        <v>1990</v>
      </c>
      <c r="D4937">
        <v>4.7815199999999995</v>
      </c>
    </row>
    <row r="4938" spans="1:4" x14ac:dyDescent="0.3">
      <c r="A4938" s="1" t="s">
        <v>110</v>
      </c>
      <c r="B4938" s="1" t="s">
        <v>111</v>
      </c>
      <c r="C4938">
        <v>1991</v>
      </c>
      <c r="D4938">
        <v>4.3088639999999998</v>
      </c>
    </row>
    <row r="4939" spans="1:4" x14ac:dyDescent="0.3">
      <c r="A4939" s="1" t="s">
        <v>110</v>
      </c>
      <c r="B4939" s="1" t="s">
        <v>111</v>
      </c>
      <c r="C4939">
        <v>1992</v>
      </c>
      <c r="D4939">
        <v>3.8435359999999998</v>
      </c>
    </row>
    <row r="4940" spans="1:4" x14ac:dyDescent="0.3">
      <c r="A4940" s="1" t="s">
        <v>110</v>
      </c>
      <c r="B4940" s="1" t="s">
        <v>111</v>
      </c>
      <c r="C4940">
        <v>1993</v>
      </c>
      <c r="D4940">
        <v>5.0929600000000006</v>
      </c>
    </row>
    <row r="4941" spans="1:4" x14ac:dyDescent="0.3">
      <c r="A4941" s="1" t="s">
        <v>110</v>
      </c>
      <c r="B4941" s="1" t="s">
        <v>111</v>
      </c>
      <c r="C4941">
        <v>1994</v>
      </c>
      <c r="D4941">
        <v>4.1329920000000007</v>
      </c>
    </row>
    <row r="4942" spans="1:4" x14ac:dyDescent="0.3">
      <c r="A4942" s="1" t="s">
        <v>110</v>
      </c>
      <c r="B4942" s="1" t="s">
        <v>111</v>
      </c>
      <c r="C4942">
        <v>1995</v>
      </c>
      <c r="D4942">
        <v>6.1154919158361016</v>
      </c>
    </row>
    <row r="4943" spans="1:4" x14ac:dyDescent="0.3">
      <c r="A4943" s="1" t="s">
        <v>110</v>
      </c>
      <c r="B4943" s="1" t="s">
        <v>111</v>
      </c>
      <c r="C4943">
        <v>1996</v>
      </c>
      <c r="D4943">
        <v>7.3353280000000014</v>
      </c>
    </row>
    <row r="4944" spans="1:4" x14ac:dyDescent="0.3">
      <c r="A4944" s="1" t="s">
        <v>110</v>
      </c>
      <c r="B4944" s="1" t="s">
        <v>111</v>
      </c>
      <c r="C4944">
        <v>1997</v>
      </c>
      <c r="D4944">
        <v>7.0126295918565198</v>
      </c>
    </row>
    <row r="4945" spans="1:4" x14ac:dyDescent="0.3">
      <c r="A4945" s="1" t="s">
        <v>110</v>
      </c>
      <c r="B4945" s="1" t="s">
        <v>111</v>
      </c>
      <c r="C4945">
        <v>1998</v>
      </c>
      <c r="D4945">
        <v>6.5842080000000003</v>
      </c>
    </row>
    <row r="4946" spans="1:4" x14ac:dyDescent="0.3">
      <c r="A4946" s="1" t="s">
        <v>110</v>
      </c>
      <c r="B4946" s="1" t="s">
        <v>111</v>
      </c>
      <c r="C4946">
        <v>1999</v>
      </c>
      <c r="D4946">
        <v>5.9395325567251467</v>
      </c>
    </row>
    <row r="4947" spans="1:4" x14ac:dyDescent="0.3">
      <c r="A4947" s="1" t="s">
        <v>110</v>
      </c>
      <c r="B4947" s="1" t="s">
        <v>111</v>
      </c>
      <c r="C4947">
        <v>2000</v>
      </c>
      <c r="D4947">
        <v>6.4632960000000006</v>
      </c>
    </row>
    <row r="4948" spans="1:4" x14ac:dyDescent="0.3">
      <c r="A4948" s="1" t="s">
        <v>110</v>
      </c>
      <c r="B4948" s="1" t="s">
        <v>111</v>
      </c>
      <c r="C4948">
        <v>2001</v>
      </c>
      <c r="D4948">
        <v>7.3976160000000011</v>
      </c>
    </row>
    <row r="4949" spans="1:4" x14ac:dyDescent="0.3">
      <c r="A4949" s="1" t="s">
        <v>110</v>
      </c>
      <c r="B4949" s="1" t="s">
        <v>111</v>
      </c>
      <c r="C4949">
        <v>2002</v>
      </c>
      <c r="D4949">
        <v>6.9579360000000001</v>
      </c>
    </row>
    <row r="4950" spans="1:4" x14ac:dyDescent="0.3">
      <c r="A4950" s="1" t="s">
        <v>110</v>
      </c>
      <c r="B4950" s="1" t="s">
        <v>111</v>
      </c>
      <c r="C4950">
        <v>2003</v>
      </c>
      <c r="D4950">
        <v>5.1330473118279576</v>
      </c>
    </row>
    <row r="4951" spans="1:4" x14ac:dyDescent="0.3">
      <c r="A4951" s="1" t="s">
        <v>110</v>
      </c>
      <c r="B4951" s="1" t="s">
        <v>111</v>
      </c>
      <c r="C4951">
        <v>2004</v>
      </c>
      <c r="D4951">
        <v>7.3353280000000014</v>
      </c>
    </row>
    <row r="4952" spans="1:4" x14ac:dyDescent="0.3">
      <c r="A4952" s="1" t="s">
        <v>110</v>
      </c>
      <c r="B4952" s="1" t="s">
        <v>111</v>
      </c>
      <c r="C4952">
        <v>2005</v>
      </c>
      <c r="D4952">
        <v>7.496544000000001</v>
      </c>
    </row>
    <row r="4953" spans="1:4" x14ac:dyDescent="0.3">
      <c r="A4953" s="1" t="s">
        <v>110</v>
      </c>
      <c r="B4953" s="1" t="s">
        <v>111</v>
      </c>
      <c r="C4953">
        <v>2006</v>
      </c>
      <c r="D4953">
        <v>6.8113760000000001</v>
      </c>
    </row>
    <row r="4954" spans="1:4" x14ac:dyDescent="0.3">
      <c r="A4954" s="1" t="s">
        <v>110</v>
      </c>
      <c r="B4954" s="1" t="s">
        <v>111</v>
      </c>
      <c r="C4954">
        <v>2007</v>
      </c>
      <c r="D4954">
        <v>6.5365760000000002</v>
      </c>
    </row>
    <row r="4955" spans="1:4" x14ac:dyDescent="0.3">
      <c r="A4955" s="1" t="s">
        <v>110</v>
      </c>
      <c r="B4955" s="1" t="s">
        <v>111</v>
      </c>
      <c r="C4955">
        <v>2008</v>
      </c>
      <c r="D4955">
        <v>6.5915359999999996</v>
      </c>
    </row>
    <row r="4956" spans="1:4" x14ac:dyDescent="0.3">
      <c r="A4956" s="1" t="s">
        <v>110</v>
      </c>
      <c r="B4956" s="1" t="s">
        <v>111</v>
      </c>
      <c r="C4956">
        <v>2009</v>
      </c>
      <c r="D4956">
        <v>5.5143200000000006</v>
      </c>
    </row>
    <row r="4957" spans="1:4" x14ac:dyDescent="0.3">
      <c r="A4957" s="1" t="s">
        <v>110</v>
      </c>
      <c r="B4957" s="1" t="s">
        <v>111</v>
      </c>
      <c r="C4957">
        <v>2010</v>
      </c>
      <c r="D4957">
        <v>6.0639200000000004</v>
      </c>
    </row>
    <row r="4958" spans="1:4" x14ac:dyDescent="0.3">
      <c r="A4958" s="1" t="s">
        <v>110</v>
      </c>
      <c r="B4958" s="1" t="s">
        <v>111</v>
      </c>
      <c r="C4958">
        <v>2011</v>
      </c>
      <c r="D4958">
        <v>6.3423840000000009</v>
      </c>
    </row>
    <row r="4959" spans="1:4" x14ac:dyDescent="0.3">
      <c r="A4959" s="1" t="s">
        <v>110</v>
      </c>
      <c r="B4959" s="1" t="s">
        <v>111</v>
      </c>
      <c r="C4959">
        <v>2012</v>
      </c>
      <c r="D4959">
        <v>8.3392640000000018</v>
      </c>
    </row>
    <row r="4960" spans="1:4" x14ac:dyDescent="0.3">
      <c r="A4960" s="1" t="s">
        <v>110</v>
      </c>
      <c r="B4960" s="1" t="s">
        <v>111</v>
      </c>
      <c r="C4960">
        <v>2013</v>
      </c>
      <c r="D4960">
        <v>9.5264000000000006</v>
      </c>
    </row>
    <row r="4961" spans="1:4" x14ac:dyDescent="0.3">
      <c r="A4961" s="1" t="s">
        <v>110</v>
      </c>
      <c r="B4961" s="1" t="s">
        <v>111</v>
      </c>
      <c r="C4961">
        <v>2014</v>
      </c>
      <c r="D4961">
        <v>9.7389120000000009</v>
      </c>
    </row>
    <row r="4962" spans="1:4" x14ac:dyDescent="0.3">
      <c r="A4962" s="1" t="s">
        <v>110</v>
      </c>
      <c r="B4962" s="1" t="s">
        <v>111</v>
      </c>
      <c r="C4962">
        <v>2015</v>
      </c>
      <c r="D4962">
        <v>9.4054880000000018</v>
      </c>
    </row>
    <row r="4963" spans="1:4" x14ac:dyDescent="0.3">
      <c r="A4963" s="1" t="s">
        <v>110</v>
      </c>
      <c r="B4963" s="1" t="s">
        <v>111</v>
      </c>
      <c r="C4963">
        <v>2016</v>
      </c>
      <c r="D4963">
        <v>7.8702720000000008</v>
      </c>
    </row>
    <row r="4964" spans="1:4" x14ac:dyDescent="0.3">
      <c r="A4964" s="1" t="s">
        <v>110</v>
      </c>
      <c r="B4964" s="1" t="s">
        <v>111</v>
      </c>
      <c r="C4964">
        <v>2017</v>
      </c>
      <c r="D4964">
        <v>7.98785153797935</v>
      </c>
    </row>
    <row r="4965" spans="1:4" x14ac:dyDescent="0.3">
      <c r="A4965" s="1" t="s">
        <v>110</v>
      </c>
      <c r="B4965" s="1" t="s">
        <v>111</v>
      </c>
      <c r="C4965">
        <v>2018</v>
      </c>
      <c r="D4965">
        <v>8.3905874164458805</v>
      </c>
    </row>
    <row r="4966" spans="1:4" x14ac:dyDescent="0.3">
      <c r="A4966" s="1" t="s">
        <v>112</v>
      </c>
      <c r="B4966" s="1" t="s">
        <v>113</v>
      </c>
      <c r="C4966">
        <v>1959</v>
      </c>
      <c r="D4966">
        <v>5.2339158742880185</v>
      </c>
    </row>
    <row r="4967" spans="1:4" x14ac:dyDescent="0.3">
      <c r="A4967" s="1" t="s">
        <v>112</v>
      </c>
      <c r="B4967" s="1" t="s">
        <v>113</v>
      </c>
      <c r="C4967">
        <v>1960</v>
      </c>
      <c r="D4967">
        <v>5.7175277397983253</v>
      </c>
    </row>
    <row r="4968" spans="1:4" x14ac:dyDescent="0.3">
      <c r="A4968" s="1" t="s">
        <v>112</v>
      </c>
      <c r="B4968" s="1" t="s">
        <v>113</v>
      </c>
      <c r="C4968">
        <v>1961</v>
      </c>
      <c r="D4968">
        <v>5.9933405348732363</v>
      </c>
    </row>
    <row r="4969" spans="1:4" x14ac:dyDescent="0.3">
      <c r="A4969" s="1" t="s">
        <v>112</v>
      </c>
      <c r="B4969" s="1" t="s">
        <v>113</v>
      </c>
      <c r="C4969">
        <v>1962</v>
      </c>
      <c r="D4969">
        <v>6.1502520278708266</v>
      </c>
    </row>
    <row r="4970" spans="1:4" x14ac:dyDescent="0.3">
      <c r="A4970" s="1" t="s">
        <v>112</v>
      </c>
      <c r="B4970" s="1" t="s">
        <v>113</v>
      </c>
      <c r="C4970">
        <v>1963</v>
      </c>
      <c r="D4970">
        <v>6.8420627994058476</v>
      </c>
    </row>
    <row r="4971" spans="1:4" x14ac:dyDescent="0.3">
      <c r="A4971" s="1" t="s">
        <v>112</v>
      </c>
      <c r="B4971" s="1" t="s">
        <v>113</v>
      </c>
      <c r="C4971">
        <v>1964</v>
      </c>
      <c r="D4971">
        <v>7.752526457093162</v>
      </c>
    </row>
    <row r="4972" spans="1:4" x14ac:dyDescent="0.3">
      <c r="A4972" s="1" t="s">
        <v>112</v>
      </c>
      <c r="B4972" s="1" t="s">
        <v>113</v>
      </c>
      <c r="C4972">
        <v>1965</v>
      </c>
      <c r="D4972">
        <v>7.9776003308115371</v>
      </c>
    </row>
    <row r="4973" spans="1:4" x14ac:dyDescent="0.3">
      <c r="A4973" s="1" t="s">
        <v>112</v>
      </c>
      <c r="B4973" s="1" t="s">
        <v>113</v>
      </c>
      <c r="C4973">
        <v>1966</v>
      </c>
      <c r="D4973">
        <v>7.9055030028891187</v>
      </c>
    </row>
    <row r="4974" spans="1:4" x14ac:dyDescent="0.3">
      <c r="A4974" s="1" t="s">
        <v>112</v>
      </c>
      <c r="B4974" s="1" t="s">
        <v>113</v>
      </c>
      <c r="C4974">
        <v>1967</v>
      </c>
      <c r="D4974">
        <v>7.9861669130085513</v>
      </c>
    </row>
    <row r="4975" spans="1:4" x14ac:dyDescent="0.3">
      <c r="A4975" s="1" t="s">
        <v>112</v>
      </c>
      <c r="B4975" s="1" t="s">
        <v>113</v>
      </c>
      <c r="C4975">
        <v>1968</v>
      </c>
      <c r="D4975">
        <v>8.5417375592664104</v>
      </c>
    </row>
    <row r="4976" spans="1:4" x14ac:dyDescent="0.3">
      <c r="A4976" s="1" t="s">
        <v>112</v>
      </c>
      <c r="B4976" s="1" t="s">
        <v>113</v>
      </c>
      <c r="C4976">
        <v>1969</v>
      </c>
      <c r="D4976">
        <v>8.8565220322656444</v>
      </c>
    </row>
    <row r="4977" spans="1:4" x14ac:dyDescent="0.3">
      <c r="A4977" s="1" t="s">
        <v>112</v>
      </c>
      <c r="B4977" s="1" t="s">
        <v>113</v>
      </c>
      <c r="C4977">
        <v>1970</v>
      </c>
      <c r="D4977">
        <v>11.574786839563266</v>
      </c>
    </row>
    <row r="4978" spans="1:4" x14ac:dyDescent="0.3">
      <c r="A4978" s="1" t="s">
        <v>112</v>
      </c>
      <c r="B4978" s="1" t="s">
        <v>113</v>
      </c>
      <c r="C4978">
        <v>1971</v>
      </c>
      <c r="D4978">
        <v>12.471914736956085</v>
      </c>
    </row>
    <row r="4979" spans="1:4" x14ac:dyDescent="0.3">
      <c r="A4979" s="1" t="s">
        <v>112</v>
      </c>
      <c r="B4979" s="1" t="s">
        <v>113</v>
      </c>
      <c r="C4979">
        <v>1972</v>
      </c>
      <c r="D4979">
        <v>11.68485105070293</v>
      </c>
    </row>
    <row r="4980" spans="1:4" x14ac:dyDescent="0.3">
      <c r="A4980" s="1" t="s">
        <v>112</v>
      </c>
      <c r="B4980" s="1" t="s">
        <v>113</v>
      </c>
      <c r="C4980">
        <v>1973</v>
      </c>
      <c r="D4980">
        <v>13.960011566768491</v>
      </c>
    </row>
    <row r="4981" spans="1:4" x14ac:dyDescent="0.3">
      <c r="A4981" s="1" t="s">
        <v>112</v>
      </c>
      <c r="B4981" s="1" t="s">
        <v>113</v>
      </c>
      <c r="C4981">
        <v>1974</v>
      </c>
      <c r="D4981">
        <v>14.017700030136192</v>
      </c>
    </row>
    <row r="4982" spans="1:4" x14ac:dyDescent="0.3">
      <c r="A4982" s="1" t="s">
        <v>112</v>
      </c>
      <c r="B4982" s="1" t="s">
        <v>113</v>
      </c>
      <c r="C4982">
        <v>1975</v>
      </c>
      <c r="D4982">
        <v>14.622837601561898</v>
      </c>
    </row>
    <row r="4983" spans="1:4" x14ac:dyDescent="0.3">
      <c r="A4983" s="1" t="s">
        <v>112</v>
      </c>
      <c r="B4983" s="1" t="s">
        <v>113</v>
      </c>
      <c r="C4983">
        <v>1976</v>
      </c>
      <c r="D4983">
        <v>15.089573674098167</v>
      </c>
    </row>
    <row r="4984" spans="1:4" x14ac:dyDescent="0.3">
      <c r="A4984" s="1" t="s">
        <v>112</v>
      </c>
      <c r="B4984" s="1" t="s">
        <v>113</v>
      </c>
      <c r="C4984">
        <v>1977</v>
      </c>
      <c r="D4984">
        <v>14.670130864400015</v>
      </c>
    </row>
    <row r="4985" spans="1:4" x14ac:dyDescent="0.3">
      <c r="A4985" s="1" t="s">
        <v>112</v>
      </c>
      <c r="B4985" s="1" t="s">
        <v>113</v>
      </c>
      <c r="C4985">
        <v>1978</v>
      </c>
      <c r="D4985">
        <v>16.393791936203325</v>
      </c>
    </row>
    <row r="4986" spans="1:4" x14ac:dyDescent="0.3">
      <c r="A4986" s="1" t="s">
        <v>112</v>
      </c>
      <c r="B4986" s="1" t="s">
        <v>113</v>
      </c>
      <c r="C4986">
        <v>1979</v>
      </c>
      <c r="D4986">
        <v>17.8308372823595</v>
      </c>
    </row>
    <row r="4987" spans="1:4" x14ac:dyDescent="0.3">
      <c r="A4987" s="1" t="s">
        <v>112</v>
      </c>
      <c r="B4987" s="1" t="s">
        <v>113</v>
      </c>
      <c r="C4987">
        <v>1980</v>
      </c>
      <c r="D4987">
        <v>17.529203660475464</v>
      </c>
    </row>
    <row r="4988" spans="1:4" x14ac:dyDescent="0.3">
      <c r="A4988" s="1" t="s">
        <v>112</v>
      </c>
      <c r="B4988" s="1" t="s">
        <v>113</v>
      </c>
      <c r="C4988">
        <v>1981</v>
      </c>
      <c r="D4988">
        <v>19.064723064574547</v>
      </c>
    </row>
    <row r="4989" spans="1:4" x14ac:dyDescent="0.3">
      <c r="A4989" s="1" t="s">
        <v>112</v>
      </c>
      <c r="B4989" s="1" t="s">
        <v>113</v>
      </c>
      <c r="C4989">
        <v>1982</v>
      </c>
      <c r="D4989">
        <v>17.510953662091065</v>
      </c>
    </row>
    <row r="4990" spans="1:4" x14ac:dyDescent="0.3">
      <c r="A4990" s="1" t="s">
        <v>112</v>
      </c>
      <c r="B4990" s="1" t="s">
        <v>113</v>
      </c>
      <c r="C4990">
        <v>1983</v>
      </c>
      <c r="D4990">
        <v>18.854178158666997</v>
      </c>
    </row>
    <row r="4991" spans="1:4" x14ac:dyDescent="0.3">
      <c r="A4991" s="1" t="s">
        <v>112</v>
      </c>
      <c r="B4991" s="1" t="s">
        <v>113</v>
      </c>
      <c r="C4991">
        <v>1984</v>
      </c>
      <c r="D4991">
        <v>19.881773780419103</v>
      </c>
    </row>
    <row r="4992" spans="1:4" x14ac:dyDescent="0.3">
      <c r="A4992" s="1" t="s">
        <v>112</v>
      </c>
      <c r="B4992" s="1" t="s">
        <v>113</v>
      </c>
      <c r="C4992">
        <v>1985</v>
      </c>
      <c r="D4992">
        <v>20.279670082537034</v>
      </c>
    </row>
    <row r="4993" spans="1:4" x14ac:dyDescent="0.3">
      <c r="A4993" s="1" t="s">
        <v>112</v>
      </c>
      <c r="B4993" s="1" t="s">
        <v>113</v>
      </c>
      <c r="C4993">
        <v>1986</v>
      </c>
      <c r="D4993">
        <v>21.180043228848636</v>
      </c>
    </row>
    <row r="4994" spans="1:4" x14ac:dyDescent="0.3">
      <c r="A4994" s="1" t="s">
        <v>112</v>
      </c>
      <c r="B4994" s="1" t="s">
        <v>113</v>
      </c>
      <c r="C4994">
        <v>1987</v>
      </c>
      <c r="D4994">
        <v>20.674334247984934</v>
      </c>
    </row>
    <row r="4995" spans="1:4" x14ac:dyDescent="0.3">
      <c r="A4995" s="1" t="s">
        <v>112</v>
      </c>
      <c r="B4995" s="1" t="s">
        <v>113</v>
      </c>
      <c r="C4995">
        <v>1988</v>
      </c>
      <c r="D4995">
        <v>21.334640125017671</v>
      </c>
    </row>
    <row r="4996" spans="1:4" x14ac:dyDescent="0.3">
      <c r="A4996" s="1" t="s">
        <v>112</v>
      </c>
      <c r="B4996" s="1" t="s">
        <v>113</v>
      </c>
      <c r="C4996">
        <v>1989</v>
      </c>
      <c r="D4996">
        <v>21.266941112044425</v>
      </c>
    </row>
    <row r="4997" spans="1:4" x14ac:dyDescent="0.3">
      <c r="A4997" s="1" t="s">
        <v>112</v>
      </c>
      <c r="B4997" s="1" t="s">
        <v>113</v>
      </c>
      <c r="C4997">
        <v>1990</v>
      </c>
      <c r="D4997">
        <v>23.337097053315858</v>
      </c>
    </row>
    <row r="4998" spans="1:4" x14ac:dyDescent="0.3">
      <c r="A4998" s="1" t="s">
        <v>112</v>
      </c>
      <c r="B4998" s="1" t="s">
        <v>113</v>
      </c>
      <c r="C4998">
        <v>1991</v>
      </c>
      <c r="D4998">
        <v>17.18917964323785</v>
      </c>
    </row>
    <row r="4999" spans="1:4" x14ac:dyDescent="0.3">
      <c r="A4999" s="1" t="s">
        <v>112</v>
      </c>
      <c r="B4999" s="1" t="s">
        <v>113</v>
      </c>
      <c r="C4999">
        <v>1992</v>
      </c>
      <c r="D4999">
        <v>16.512506017832699</v>
      </c>
    </row>
    <row r="5000" spans="1:4" x14ac:dyDescent="0.3">
      <c r="A5000" s="1" t="s">
        <v>112</v>
      </c>
      <c r="B5000" s="1" t="s">
        <v>113</v>
      </c>
      <c r="C5000">
        <v>1993</v>
      </c>
      <c r="D5000">
        <v>16.965913961719512</v>
      </c>
    </row>
    <row r="5001" spans="1:4" x14ac:dyDescent="0.3">
      <c r="A5001" s="1" t="s">
        <v>112</v>
      </c>
      <c r="B5001" s="1" t="s">
        <v>113</v>
      </c>
      <c r="C5001">
        <v>1994</v>
      </c>
      <c r="D5001">
        <v>16.225049502403191</v>
      </c>
    </row>
    <row r="5002" spans="1:4" x14ac:dyDescent="0.3">
      <c r="A5002" s="1" t="s">
        <v>112</v>
      </c>
      <c r="B5002" s="1" t="s">
        <v>113</v>
      </c>
      <c r="C5002">
        <v>1995</v>
      </c>
      <c r="D5002">
        <v>16.933289565880735</v>
      </c>
    </row>
    <row r="5003" spans="1:4" x14ac:dyDescent="0.3">
      <c r="A5003" s="1" t="s">
        <v>112</v>
      </c>
      <c r="B5003" s="1" t="s">
        <v>113</v>
      </c>
      <c r="C5003">
        <v>1996</v>
      </c>
      <c r="D5003">
        <v>17.524230951243421</v>
      </c>
    </row>
    <row r="5004" spans="1:4" x14ac:dyDescent="0.3">
      <c r="A5004" s="1" t="s">
        <v>112</v>
      </c>
      <c r="B5004" s="1" t="s">
        <v>113</v>
      </c>
      <c r="C5004">
        <v>1997</v>
      </c>
      <c r="D5004">
        <v>18.585641882579271</v>
      </c>
    </row>
    <row r="5005" spans="1:4" x14ac:dyDescent="0.3">
      <c r="A5005" s="1" t="s">
        <v>112</v>
      </c>
      <c r="B5005" s="1" t="s">
        <v>113</v>
      </c>
      <c r="C5005">
        <v>1998</v>
      </c>
      <c r="D5005">
        <v>19.289607183742145</v>
      </c>
    </row>
    <row r="5006" spans="1:4" x14ac:dyDescent="0.3">
      <c r="A5006" s="1" t="s">
        <v>112</v>
      </c>
      <c r="B5006" s="1" t="s">
        <v>113</v>
      </c>
      <c r="C5006">
        <v>1999</v>
      </c>
      <c r="D5006">
        <v>20.127143345426507</v>
      </c>
    </row>
    <row r="5007" spans="1:4" x14ac:dyDescent="0.3">
      <c r="A5007" s="1" t="s">
        <v>112</v>
      </c>
      <c r="B5007" s="1" t="s">
        <v>113</v>
      </c>
      <c r="C5007">
        <v>2000</v>
      </c>
      <c r="D5007">
        <v>19.699202285959377</v>
      </c>
    </row>
    <row r="5008" spans="1:4" x14ac:dyDescent="0.3">
      <c r="A5008" s="1" t="s">
        <v>112</v>
      </c>
      <c r="B5008" s="1" t="s">
        <v>113</v>
      </c>
      <c r="C5008">
        <v>2001</v>
      </c>
      <c r="D5008">
        <v>20.817105385287629</v>
      </c>
    </row>
    <row r="5009" spans="1:4" x14ac:dyDescent="0.3">
      <c r="A5009" s="1" t="s">
        <v>112</v>
      </c>
      <c r="B5009" s="1" t="s">
        <v>113</v>
      </c>
      <c r="C5009">
        <v>2002</v>
      </c>
      <c r="D5009">
        <v>21.925187274036119</v>
      </c>
    </row>
    <row r="5010" spans="1:4" x14ac:dyDescent="0.3">
      <c r="A5010" s="1" t="s">
        <v>112</v>
      </c>
      <c r="B5010" s="1" t="s">
        <v>113</v>
      </c>
      <c r="C5010">
        <v>2003</v>
      </c>
      <c r="D5010">
        <v>23.277558387312482</v>
      </c>
    </row>
    <row r="5011" spans="1:4" x14ac:dyDescent="0.3">
      <c r="A5011" s="1" t="s">
        <v>112</v>
      </c>
      <c r="B5011" s="1" t="s">
        <v>113</v>
      </c>
      <c r="C5011">
        <v>2004</v>
      </c>
      <c r="D5011">
        <v>22.924759617209858</v>
      </c>
    </row>
    <row r="5012" spans="1:4" x14ac:dyDescent="0.3">
      <c r="A5012" s="1" t="s">
        <v>112</v>
      </c>
      <c r="B5012" s="1" t="s">
        <v>113</v>
      </c>
      <c r="C5012">
        <v>2005</v>
      </c>
      <c r="D5012">
        <v>23.383841412631941</v>
      </c>
    </row>
    <row r="5013" spans="1:4" x14ac:dyDescent="0.3">
      <c r="A5013" s="1" t="s">
        <v>112</v>
      </c>
      <c r="B5013" s="1" t="s">
        <v>113</v>
      </c>
      <c r="C5013">
        <v>2006</v>
      </c>
      <c r="D5013">
        <v>23.602902607919145</v>
      </c>
    </row>
    <row r="5014" spans="1:4" x14ac:dyDescent="0.3">
      <c r="A5014" s="1" t="s">
        <v>112</v>
      </c>
      <c r="B5014" s="1" t="s">
        <v>113</v>
      </c>
      <c r="C5014">
        <v>2007</v>
      </c>
      <c r="D5014">
        <v>24.918959352422355</v>
      </c>
    </row>
    <row r="5015" spans="1:4" x14ac:dyDescent="0.3">
      <c r="A5015" s="1" t="s">
        <v>112</v>
      </c>
      <c r="B5015" s="1" t="s">
        <v>113</v>
      </c>
      <c r="C5015">
        <v>2008</v>
      </c>
      <c r="D5015">
        <v>23.65986027221112</v>
      </c>
    </row>
    <row r="5016" spans="1:4" x14ac:dyDescent="0.3">
      <c r="A5016" s="1" t="s">
        <v>112</v>
      </c>
      <c r="B5016" s="1" t="s">
        <v>113</v>
      </c>
      <c r="C5016">
        <v>2009</v>
      </c>
      <c r="D5016">
        <v>21.848885155812571</v>
      </c>
    </row>
    <row r="5017" spans="1:4" x14ac:dyDescent="0.3">
      <c r="A5017" s="1" t="s">
        <v>112</v>
      </c>
      <c r="B5017" s="1" t="s">
        <v>113</v>
      </c>
      <c r="C5017">
        <v>2010</v>
      </c>
      <c r="D5017">
        <v>21.06449162167478</v>
      </c>
    </row>
    <row r="5018" spans="1:4" x14ac:dyDescent="0.3">
      <c r="A5018" s="1" t="s">
        <v>112</v>
      </c>
      <c r="B5018" s="1" t="s">
        <v>113</v>
      </c>
      <c r="C5018">
        <v>2011</v>
      </c>
      <c r="D5018">
        <v>20.699036210123914</v>
      </c>
    </row>
    <row r="5019" spans="1:4" x14ac:dyDescent="0.3">
      <c r="A5019" s="1" t="s">
        <v>112</v>
      </c>
      <c r="B5019" s="1" t="s">
        <v>113</v>
      </c>
      <c r="C5019">
        <v>2012</v>
      </c>
      <c r="D5019">
        <v>19.115865723388719</v>
      </c>
    </row>
    <row r="5020" spans="1:4" x14ac:dyDescent="0.3">
      <c r="A5020" s="1" t="s">
        <v>112</v>
      </c>
      <c r="B5020" s="1" t="s">
        <v>113</v>
      </c>
      <c r="C5020">
        <v>2013</v>
      </c>
      <c r="D5020">
        <v>18.454655379760222</v>
      </c>
    </row>
    <row r="5021" spans="1:4" x14ac:dyDescent="0.3">
      <c r="A5021" s="1" t="s">
        <v>112</v>
      </c>
      <c r="B5021" s="1" t="s">
        <v>113</v>
      </c>
      <c r="C5021">
        <v>2014</v>
      </c>
      <c r="D5021">
        <v>17.708128360344247</v>
      </c>
    </row>
    <row r="5022" spans="1:4" x14ac:dyDescent="0.3">
      <c r="A5022" s="1" t="s">
        <v>112</v>
      </c>
      <c r="B5022" s="1" t="s">
        <v>113</v>
      </c>
      <c r="C5022">
        <v>2015</v>
      </c>
      <c r="D5022">
        <v>17.840711788025057</v>
      </c>
    </row>
    <row r="5023" spans="1:4" x14ac:dyDescent="0.3">
      <c r="A5023" s="1" t="s">
        <v>112</v>
      </c>
      <c r="B5023" s="1" t="s">
        <v>113</v>
      </c>
      <c r="C5023">
        <v>2016</v>
      </c>
      <c r="D5023">
        <v>18.082530593211157</v>
      </c>
    </row>
    <row r="5024" spans="1:4" x14ac:dyDescent="0.3">
      <c r="A5024" s="1" t="s">
        <v>112</v>
      </c>
      <c r="B5024" s="1" t="s">
        <v>113</v>
      </c>
      <c r="C5024">
        <v>2017</v>
      </c>
      <c r="D5024">
        <v>18.7167708711867</v>
      </c>
    </row>
    <row r="5025" spans="1:4" x14ac:dyDescent="0.3">
      <c r="A5025" s="1" t="s">
        <v>112</v>
      </c>
      <c r="B5025" s="1" t="s">
        <v>113</v>
      </c>
      <c r="C5025">
        <v>2018</v>
      </c>
      <c r="D5025">
        <v>18.600073622531216</v>
      </c>
    </row>
    <row r="5026" spans="1:4" x14ac:dyDescent="0.3">
      <c r="A5026" s="1" t="s">
        <v>114</v>
      </c>
      <c r="B5026" s="1" t="s">
        <v>115</v>
      </c>
      <c r="C5026">
        <v>1941</v>
      </c>
      <c r="D5026">
        <v>7.6943999999999999E-2</v>
      </c>
    </row>
    <row r="5027" spans="1:4" x14ac:dyDescent="0.3">
      <c r="A5027" s="1" t="s">
        <v>114</v>
      </c>
      <c r="B5027" s="1" t="s">
        <v>115</v>
      </c>
      <c r="C5027">
        <v>1942</v>
      </c>
      <c r="D5027">
        <v>8.4272E-2</v>
      </c>
    </row>
    <row r="5028" spans="1:4" x14ac:dyDescent="0.3">
      <c r="A5028" s="1" t="s">
        <v>114</v>
      </c>
      <c r="B5028" s="1" t="s">
        <v>115</v>
      </c>
      <c r="C5028">
        <v>1943</v>
      </c>
      <c r="D5028">
        <v>8.4272E-2</v>
      </c>
    </row>
    <row r="5029" spans="1:4" x14ac:dyDescent="0.3">
      <c r="A5029" s="1" t="s">
        <v>114</v>
      </c>
      <c r="B5029" s="1" t="s">
        <v>115</v>
      </c>
      <c r="C5029">
        <v>1944</v>
      </c>
      <c r="D5029">
        <v>8.7936E-2</v>
      </c>
    </row>
    <row r="5030" spans="1:4" x14ac:dyDescent="0.3">
      <c r="A5030" s="1" t="s">
        <v>114</v>
      </c>
      <c r="B5030" s="1" t="s">
        <v>115</v>
      </c>
      <c r="C5030">
        <v>1945</v>
      </c>
      <c r="D5030">
        <v>0.10992</v>
      </c>
    </row>
    <row r="5031" spans="1:4" x14ac:dyDescent="0.3">
      <c r="A5031" s="1" t="s">
        <v>114</v>
      </c>
      <c r="B5031" s="1" t="s">
        <v>115</v>
      </c>
      <c r="C5031">
        <v>1946</v>
      </c>
      <c r="D5031">
        <v>0.168544</v>
      </c>
    </row>
    <row r="5032" spans="1:4" x14ac:dyDescent="0.3">
      <c r="A5032" s="1" t="s">
        <v>114</v>
      </c>
      <c r="B5032" s="1" t="s">
        <v>115</v>
      </c>
      <c r="C5032">
        <v>1947</v>
      </c>
      <c r="D5032">
        <v>0.190528</v>
      </c>
    </row>
    <row r="5033" spans="1:4" x14ac:dyDescent="0.3">
      <c r="A5033" s="1" t="s">
        <v>114</v>
      </c>
      <c r="B5033" s="1" t="s">
        <v>115</v>
      </c>
      <c r="C5033">
        <v>1948</v>
      </c>
      <c r="D5033">
        <v>0.1832</v>
      </c>
    </row>
    <row r="5034" spans="1:4" x14ac:dyDescent="0.3">
      <c r="A5034" s="1" t="s">
        <v>114</v>
      </c>
      <c r="B5034" s="1" t="s">
        <v>115</v>
      </c>
      <c r="C5034">
        <v>1949</v>
      </c>
      <c r="D5034">
        <v>0.1832</v>
      </c>
    </row>
    <row r="5035" spans="1:4" x14ac:dyDescent="0.3">
      <c r="A5035" s="1" t="s">
        <v>114</v>
      </c>
      <c r="B5035" s="1" t="s">
        <v>115</v>
      </c>
      <c r="C5035">
        <v>1950</v>
      </c>
      <c r="D5035">
        <v>5.6059200000000002</v>
      </c>
    </row>
    <row r="5036" spans="1:4" x14ac:dyDescent="0.3">
      <c r="A5036" s="1" t="s">
        <v>114</v>
      </c>
      <c r="B5036" s="1" t="s">
        <v>115</v>
      </c>
      <c r="C5036">
        <v>1951</v>
      </c>
      <c r="D5036">
        <v>6.4706239999999999</v>
      </c>
    </row>
    <row r="5037" spans="1:4" x14ac:dyDescent="0.3">
      <c r="A5037" s="1" t="s">
        <v>114</v>
      </c>
      <c r="B5037" s="1" t="s">
        <v>115</v>
      </c>
      <c r="C5037">
        <v>1952</v>
      </c>
      <c r="D5037">
        <v>6.28376</v>
      </c>
    </row>
    <row r="5038" spans="1:4" x14ac:dyDescent="0.3">
      <c r="A5038" s="1" t="s">
        <v>114</v>
      </c>
      <c r="B5038" s="1" t="s">
        <v>115</v>
      </c>
      <c r="C5038">
        <v>1953</v>
      </c>
      <c r="D5038">
        <v>6.1921600000000003</v>
      </c>
    </row>
    <row r="5039" spans="1:4" x14ac:dyDescent="0.3">
      <c r="A5039" s="1" t="s">
        <v>114</v>
      </c>
      <c r="B5039" s="1" t="s">
        <v>115</v>
      </c>
      <c r="C5039">
        <v>1954</v>
      </c>
      <c r="D5039">
        <v>5.9503360000000001</v>
      </c>
    </row>
    <row r="5040" spans="1:4" x14ac:dyDescent="0.3">
      <c r="A5040" s="1" t="s">
        <v>114</v>
      </c>
      <c r="B5040" s="1" t="s">
        <v>115</v>
      </c>
      <c r="C5040">
        <v>1955</v>
      </c>
      <c r="D5040">
        <v>6.7784000000000004</v>
      </c>
    </row>
    <row r="5041" spans="1:4" x14ac:dyDescent="0.3">
      <c r="A5041" s="1" t="s">
        <v>114</v>
      </c>
      <c r="B5041" s="1" t="s">
        <v>115</v>
      </c>
      <c r="C5041">
        <v>1956</v>
      </c>
      <c r="D5041">
        <v>5.8440799999999999</v>
      </c>
    </row>
    <row r="5042" spans="1:4" x14ac:dyDescent="0.3">
      <c r="A5042" s="1" t="s">
        <v>114</v>
      </c>
      <c r="B5042" s="1" t="s">
        <v>115</v>
      </c>
      <c r="C5042">
        <v>1957</v>
      </c>
      <c r="D5042">
        <v>13.86824</v>
      </c>
    </row>
    <row r="5043" spans="1:4" x14ac:dyDescent="0.3">
      <c r="A5043" s="1" t="s">
        <v>114</v>
      </c>
      <c r="B5043" s="1" t="s">
        <v>115</v>
      </c>
      <c r="C5043">
        <v>1958</v>
      </c>
      <c r="D5043">
        <v>17.997568000000001</v>
      </c>
    </row>
    <row r="5044" spans="1:4" x14ac:dyDescent="0.3">
      <c r="A5044" s="1" t="s">
        <v>114</v>
      </c>
      <c r="B5044" s="1" t="s">
        <v>115</v>
      </c>
      <c r="C5044">
        <v>1959</v>
      </c>
      <c r="D5044">
        <v>15.664738148031494</v>
      </c>
    </row>
    <row r="5045" spans="1:4" x14ac:dyDescent="0.3">
      <c r="A5045" s="1" t="s">
        <v>114</v>
      </c>
      <c r="B5045" s="1" t="s">
        <v>115</v>
      </c>
      <c r="C5045">
        <v>1960</v>
      </c>
      <c r="D5045">
        <v>13.687098911474813</v>
      </c>
    </row>
    <row r="5046" spans="1:4" x14ac:dyDescent="0.3">
      <c r="A5046" s="1" t="s">
        <v>114</v>
      </c>
      <c r="B5046" s="1" t="s">
        <v>115</v>
      </c>
      <c r="C5046">
        <v>1961</v>
      </c>
      <c r="D5046">
        <v>12.168302578363827</v>
      </c>
    </row>
    <row r="5047" spans="1:4" x14ac:dyDescent="0.3">
      <c r="A5047" s="1" t="s">
        <v>114</v>
      </c>
      <c r="B5047" s="1" t="s">
        <v>115</v>
      </c>
      <c r="C5047">
        <v>1962</v>
      </c>
      <c r="D5047">
        <v>14.15454611401575</v>
      </c>
    </row>
    <row r="5048" spans="1:4" x14ac:dyDescent="0.3">
      <c r="A5048" s="1" t="s">
        <v>114</v>
      </c>
      <c r="B5048" s="1" t="s">
        <v>115</v>
      </c>
      <c r="C5048">
        <v>1963</v>
      </c>
      <c r="D5048">
        <v>13.025915250393702</v>
      </c>
    </row>
    <row r="5049" spans="1:4" x14ac:dyDescent="0.3">
      <c r="A5049" s="1" t="s">
        <v>114</v>
      </c>
      <c r="B5049" s="1" t="s">
        <v>115</v>
      </c>
      <c r="C5049">
        <v>1964</v>
      </c>
      <c r="D5049">
        <v>14.279003250393702</v>
      </c>
    </row>
    <row r="5050" spans="1:4" x14ac:dyDescent="0.3">
      <c r="A5050" s="1" t="s">
        <v>114</v>
      </c>
      <c r="B5050" s="1" t="s">
        <v>115</v>
      </c>
      <c r="C5050">
        <v>1965</v>
      </c>
      <c r="D5050">
        <v>14.594136966299216</v>
      </c>
    </row>
    <row r="5051" spans="1:4" x14ac:dyDescent="0.3">
      <c r="A5051" s="1" t="s">
        <v>114</v>
      </c>
      <c r="B5051" s="1" t="s">
        <v>115</v>
      </c>
      <c r="C5051">
        <v>1966</v>
      </c>
      <c r="D5051">
        <v>15.169384966299214</v>
      </c>
    </row>
    <row r="5052" spans="1:4" x14ac:dyDescent="0.3">
      <c r="A5052" s="1" t="s">
        <v>114</v>
      </c>
      <c r="B5052" s="1" t="s">
        <v>115</v>
      </c>
      <c r="C5052">
        <v>1967</v>
      </c>
      <c r="D5052">
        <v>15.736880000000001</v>
      </c>
    </row>
    <row r="5053" spans="1:4" x14ac:dyDescent="0.3">
      <c r="A5053" s="1" t="s">
        <v>114</v>
      </c>
      <c r="B5053" s="1" t="s">
        <v>115</v>
      </c>
      <c r="C5053">
        <v>1968</v>
      </c>
      <c r="D5053">
        <v>16.019522114015754</v>
      </c>
    </row>
    <row r="5054" spans="1:4" x14ac:dyDescent="0.3">
      <c r="A5054" s="1" t="s">
        <v>114</v>
      </c>
      <c r="B5054" s="1" t="s">
        <v>115</v>
      </c>
      <c r="C5054">
        <v>1969</v>
      </c>
      <c r="D5054">
        <v>17.243298114015751</v>
      </c>
    </row>
    <row r="5055" spans="1:4" x14ac:dyDescent="0.3">
      <c r="A5055" s="1" t="s">
        <v>114</v>
      </c>
      <c r="B5055" s="1" t="s">
        <v>115</v>
      </c>
      <c r="C5055">
        <v>1970</v>
      </c>
      <c r="D5055">
        <v>18.654086693543309</v>
      </c>
    </row>
    <row r="5056" spans="1:4" x14ac:dyDescent="0.3">
      <c r="A5056" s="1" t="s">
        <v>114</v>
      </c>
      <c r="B5056" s="1" t="s">
        <v>115</v>
      </c>
      <c r="C5056">
        <v>1971</v>
      </c>
      <c r="D5056">
        <v>19.588376977637797</v>
      </c>
    </row>
    <row r="5057" spans="1:4" x14ac:dyDescent="0.3">
      <c r="A5057" s="1" t="s">
        <v>114</v>
      </c>
      <c r="B5057" s="1" t="s">
        <v>115</v>
      </c>
      <c r="C5057">
        <v>1972</v>
      </c>
      <c r="D5057">
        <v>20.776265866523428</v>
      </c>
    </row>
    <row r="5058" spans="1:4" x14ac:dyDescent="0.3">
      <c r="A5058" s="1" t="s">
        <v>114</v>
      </c>
      <c r="B5058" s="1" t="s">
        <v>115</v>
      </c>
      <c r="C5058">
        <v>1973</v>
      </c>
      <c r="D5058">
        <v>22.373650947589347</v>
      </c>
    </row>
    <row r="5059" spans="1:4" x14ac:dyDescent="0.3">
      <c r="A5059" s="1" t="s">
        <v>114</v>
      </c>
      <c r="B5059" s="1" t="s">
        <v>115</v>
      </c>
      <c r="C5059">
        <v>1974</v>
      </c>
      <c r="D5059">
        <v>22.885332171338582</v>
      </c>
    </row>
    <row r="5060" spans="1:4" x14ac:dyDescent="0.3">
      <c r="A5060" s="1" t="s">
        <v>114</v>
      </c>
      <c r="B5060" s="1" t="s">
        <v>115</v>
      </c>
      <c r="C5060">
        <v>1975</v>
      </c>
      <c r="D5060">
        <v>27.03557439874016</v>
      </c>
    </row>
    <row r="5061" spans="1:4" x14ac:dyDescent="0.3">
      <c r="A5061" s="1" t="s">
        <v>114</v>
      </c>
      <c r="B5061" s="1" t="s">
        <v>115</v>
      </c>
      <c r="C5061">
        <v>1976</v>
      </c>
      <c r="D5061">
        <v>27.18098899232141</v>
      </c>
    </row>
    <row r="5062" spans="1:4" x14ac:dyDescent="0.3">
      <c r="A5062" s="1" t="s">
        <v>114</v>
      </c>
      <c r="B5062" s="1" t="s">
        <v>115</v>
      </c>
      <c r="C5062">
        <v>1977</v>
      </c>
      <c r="D5062">
        <v>29.34504726676052</v>
      </c>
    </row>
    <row r="5063" spans="1:4" x14ac:dyDescent="0.3">
      <c r="A5063" s="1" t="s">
        <v>114</v>
      </c>
      <c r="B5063" s="1" t="s">
        <v>115</v>
      </c>
      <c r="C5063">
        <v>1978</v>
      </c>
      <c r="D5063">
        <v>30.61905307111817</v>
      </c>
    </row>
    <row r="5064" spans="1:4" x14ac:dyDescent="0.3">
      <c r="A5064" s="1" t="s">
        <v>114</v>
      </c>
      <c r="B5064" s="1" t="s">
        <v>115</v>
      </c>
      <c r="C5064">
        <v>1979</v>
      </c>
      <c r="D5064">
        <v>31.632099201924603</v>
      </c>
    </row>
    <row r="5065" spans="1:4" x14ac:dyDescent="0.3">
      <c r="A5065" s="1" t="s">
        <v>114</v>
      </c>
      <c r="B5065" s="1" t="s">
        <v>115</v>
      </c>
      <c r="C5065">
        <v>1980</v>
      </c>
      <c r="D5065">
        <v>31.304262171602051</v>
      </c>
    </row>
    <row r="5066" spans="1:4" x14ac:dyDescent="0.3">
      <c r="A5066" s="1" t="s">
        <v>114</v>
      </c>
      <c r="B5066" s="1" t="s">
        <v>115</v>
      </c>
      <c r="C5066">
        <v>1981</v>
      </c>
      <c r="D5066">
        <v>32.627316137215445</v>
      </c>
    </row>
    <row r="5067" spans="1:4" x14ac:dyDescent="0.3">
      <c r="A5067" s="1" t="s">
        <v>114</v>
      </c>
      <c r="B5067" s="1" t="s">
        <v>115</v>
      </c>
      <c r="C5067">
        <v>1982</v>
      </c>
      <c r="D5067">
        <v>34.420626416879216</v>
      </c>
    </row>
    <row r="5068" spans="1:4" x14ac:dyDescent="0.3">
      <c r="A5068" s="1" t="s">
        <v>114</v>
      </c>
      <c r="B5068" s="1" t="s">
        <v>115</v>
      </c>
      <c r="C5068">
        <v>1983</v>
      </c>
      <c r="D5068">
        <v>30.69698247479305</v>
      </c>
    </row>
    <row r="5069" spans="1:4" x14ac:dyDescent="0.3">
      <c r="A5069" s="1" t="s">
        <v>114</v>
      </c>
      <c r="B5069" s="1" t="s">
        <v>115</v>
      </c>
      <c r="C5069">
        <v>1984</v>
      </c>
      <c r="D5069">
        <v>32.437334984580509</v>
      </c>
    </row>
    <row r="5070" spans="1:4" x14ac:dyDescent="0.3">
      <c r="A5070" s="1" t="s">
        <v>114</v>
      </c>
      <c r="B5070" s="1" t="s">
        <v>115</v>
      </c>
      <c r="C5070">
        <v>1985</v>
      </c>
      <c r="D5070">
        <v>32.405106697755116</v>
      </c>
    </row>
    <row r="5071" spans="1:4" x14ac:dyDescent="0.3">
      <c r="A5071" s="1" t="s">
        <v>114</v>
      </c>
      <c r="B5071" s="1" t="s">
        <v>115</v>
      </c>
      <c r="C5071">
        <v>1986</v>
      </c>
      <c r="D5071">
        <v>33.375204913028732</v>
      </c>
    </row>
    <row r="5072" spans="1:4" x14ac:dyDescent="0.3">
      <c r="A5072" s="1" t="s">
        <v>114</v>
      </c>
      <c r="B5072" s="1" t="s">
        <v>115</v>
      </c>
      <c r="C5072">
        <v>1987</v>
      </c>
      <c r="D5072">
        <v>33.733407874468021</v>
      </c>
    </row>
    <row r="5073" spans="1:4" x14ac:dyDescent="0.3">
      <c r="A5073" s="1" t="s">
        <v>114</v>
      </c>
      <c r="B5073" s="1" t="s">
        <v>115</v>
      </c>
      <c r="C5073">
        <v>1988</v>
      </c>
      <c r="D5073">
        <v>35.398672442391927</v>
      </c>
    </row>
    <row r="5074" spans="1:4" x14ac:dyDescent="0.3">
      <c r="A5074" s="1" t="s">
        <v>114</v>
      </c>
      <c r="B5074" s="1" t="s">
        <v>115</v>
      </c>
      <c r="C5074">
        <v>1989</v>
      </c>
      <c r="D5074">
        <v>35.51303225060601</v>
      </c>
    </row>
    <row r="5075" spans="1:4" x14ac:dyDescent="0.3">
      <c r="A5075" s="1" t="s">
        <v>114</v>
      </c>
      <c r="B5075" s="1" t="s">
        <v>115</v>
      </c>
      <c r="C5075">
        <v>1990</v>
      </c>
      <c r="D5075">
        <v>32.735609373121761</v>
      </c>
    </row>
    <row r="5076" spans="1:4" x14ac:dyDescent="0.3">
      <c r="A5076" s="1" t="s">
        <v>114</v>
      </c>
      <c r="B5076" s="1" t="s">
        <v>115</v>
      </c>
      <c r="C5076">
        <v>1991</v>
      </c>
      <c r="D5076">
        <v>28.89902142074321</v>
      </c>
    </row>
    <row r="5077" spans="1:4" x14ac:dyDescent="0.3">
      <c r="A5077" s="1" t="s">
        <v>114</v>
      </c>
      <c r="B5077" s="1" t="s">
        <v>115</v>
      </c>
      <c r="C5077">
        <v>1992</v>
      </c>
      <c r="D5077">
        <v>21.020346716621571</v>
      </c>
    </row>
    <row r="5078" spans="1:4" x14ac:dyDescent="0.3">
      <c r="A5078" s="1" t="s">
        <v>114</v>
      </c>
      <c r="B5078" s="1" t="s">
        <v>115</v>
      </c>
      <c r="C5078">
        <v>1993</v>
      </c>
      <c r="D5078">
        <v>19.787021993669292</v>
      </c>
    </row>
    <row r="5079" spans="1:4" x14ac:dyDescent="0.3">
      <c r="A5079" s="1" t="s">
        <v>114</v>
      </c>
      <c r="B5079" s="1" t="s">
        <v>115</v>
      </c>
      <c r="C5079">
        <v>1994</v>
      </c>
      <c r="D5079">
        <v>21.286649217119034</v>
      </c>
    </row>
    <row r="5080" spans="1:4" x14ac:dyDescent="0.3">
      <c r="A5080" s="1" t="s">
        <v>114</v>
      </c>
      <c r="B5080" s="1" t="s">
        <v>115</v>
      </c>
      <c r="C5080">
        <v>1995</v>
      </c>
      <c r="D5080">
        <v>25.58618331472351</v>
      </c>
    </row>
    <row r="5081" spans="1:4" x14ac:dyDescent="0.3">
      <c r="A5081" s="1" t="s">
        <v>114</v>
      </c>
      <c r="B5081" s="1" t="s">
        <v>115</v>
      </c>
      <c r="C5081">
        <v>1996</v>
      </c>
      <c r="D5081">
        <v>26.872488263084719</v>
      </c>
    </row>
    <row r="5082" spans="1:4" x14ac:dyDescent="0.3">
      <c r="A5082" s="1" t="s">
        <v>114</v>
      </c>
      <c r="B5082" s="1" t="s">
        <v>115</v>
      </c>
      <c r="C5082">
        <v>1997</v>
      </c>
      <c r="D5082">
        <v>24.509084724306319</v>
      </c>
    </row>
    <row r="5083" spans="1:4" x14ac:dyDescent="0.3">
      <c r="A5083" s="1" t="s">
        <v>114</v>
      </c>
      <c r="B5083" s="1" t="s">
        <v>115</v>
      </c>
      <c r="C5083">
        <v>1998</v>
      </c>
      <c r="D5083">
        <v>24.357406687059754</v>
      </c>
    </row>
    <row r="5084" spans="1:4" x14ac:dyDescent="0.3">
      <c r="A5084" s="1" t="s">
        <v>114</v>
      </c>
      <c r="B5084" s="1" t="s">
        <v>115</v>
      </c>
      <c r="C5084">
        <v>1999</v>
      </c>
      <c r="D5084">
        <v>25.182951915252442</v>
      </c>
    </row>
    <row r="5085" spans="1:4" x14ac:dyDescent="0.3">
      <c r="A5085" s="1" t="s">
        <v>114</v>
      </c>
      <c r="B5085" s="1" t="s">
        <v>115</v>
      </c>
      <c r="C5085">
        <v>2000</v>
      </c>
      <c r="D5085">
        <v>25.944239190886766</v>
      </c>
    </row>
    <row r="5086" spans="1:4" x14ac:dyDescent="0.3">
      <c r="A5086" s="1" t="s">
        <v>114</v>
      </c>
      <c r="B5086" s="1" t="s">
        <v>115</v>
      </c>
      <c r="C5086">
        <v>2001</v>
      </c>
      <c r="D5086">
        <v>25.332188330412286</v>
      </c>
    </row>
    <row r="5087" spans="1:4" x14ac:dyDescent="0.3">
      <c r="A5087" s="1" t="s">
        <v>114</v>
      </c>
      <c r="B5087" s="1" t="s">
        <v>115</v>
      </c>
      <c r="C5087">
        <v>2002</v>
      </c>
      <c r="D5087">
        <v>25.965596343889356</v>
      </c>
    </row>
    <row r="5088" spans="1:4" x14ac:dyDescent="0.3">
      <c r="A5088" s="1" t="s">
        <v>114</v>
      </c>
      <c r="B5088" s="1" t="s">
        <v>115</v>
      </c>
      <c r="C5088">
        <v>2003</v>
      </c>
      <c r="D5088">
        <v>25.355110163322532</v>
      </c>
    </row>
    <row r="5089" spans="1:4" x14ac:dyDescent="0.3">
      <c r="A5089" s="1" t="s">
        <v>114</v>
      </c>
      <c r="B5089" s="1" t="s">
        <v>115</v>
      </c>
      <c r="C5089">
        <v>2004</v>
      </c>
      <c r="D5089">
        <v>24.865968155765167</v>
      </c>
    </row>
    <row r="5090" spans="1:4" x14ac:dyDescent="0.3">
      <c r="A5090" s="1" t="s">
        <v>114</v>
      </c>
      <c r="B5090" s="1" t="s">
        <v>115</v>
      </c>
      <c r="C5090">
        <v>2005</v>
      </c>
      <c r="D5090">
        <v>25.847646654779336</v>
      </c>
    </row>
    <row r="5091" spans="1:4" x14ac:dyDescent="0.3">
      <c r="A5091" s="1" t="s">
        <v>114</v>
      </c>
      <c r="B5091" s="1" t="s">
        <v>115</v>
      </c>
      <c r="C5091">
        <v>2006</v>
      </c>
      <c r="D5091">
        <v>26.326824519789515</v>
      </c>
    </row>
    <row r="5092" spans="1:4" x14ac:dyDescent="0.3">
      <c r="A5092" s="1" t="s">
        <v>114</v>
      </c>
      <c r="B5092" s="1" t="s">
        <v>115</v>
      </c>
      <c r="C5092">
        <v>2007</v>
      </c>
      <c r="D5092">
        <v>25.762046615054192</v>
      </c>
    </row>
    <row r="5093" spans="1:4" x14ac:dyDescent="0.3">
      <c r="A5093" s="1" t="s">
        <v>114</v>
      </c>
      <c r="B5093" s="1" t="s">
        <v>115</v>
      </c>
      <c r="C5093">
        <v>2008</v>
      </c>
      <c r="D5093">
        <v>27.747198659681185</v>
      </c>
    </row>
    <row r="5094" spans="1:4" x14ac:dyDescent="0.3">
      <c r="A5094" s="1" t="s">
        <v>114</v>
      </c>
      <c r="B5094" s="1" t="s">
        <v>115</v>
      </c>
      <c r="C5094">
        <v>2009</v>
      </c>
      <c r="D5094">
        <v>28.016065542926842</v>
      </c>
    </row>
    <row r="5095" spans="1:4" x14ac:dyDescent="0.3">
      <c r="A5095" s="1" t="s">
        <v>114</v>
      </c>
      <c r="B5095" s="1" t="s">
        <v>115</v>
      </c>
      <c r="C5095">
        <v>2010</v>
      </c>
      <c r="D5095">
        <v>33.914587881298758</v>
      </c>
    </row>
    <row r="5096" spans="1:4" x14ac:dyDescent="0.3">
      <c r="A5096" s="1" t="s">
        <v>114</v>
      </c>
      <c r="B5096" s="1" t="s">
        <v>115</v>
      </c>
      <c r="C5096">
        <v>2011</v>
      </c>
      <c r="D5096">
        <v>29.16929734728145</v>
      </c>
    </row>
    <row r="5097" spans="1:4" x14ac:dyDescent="0.3">
      <c r="A5097" s="1" t="s">
        <v>114</v>
      </c>
      <c r="B5097" s="1" t="s">
        <v>115</v>
      </c>
      <c r="C5097">
        <v>2012</v>
      </c>
      <c r="D5097">
        <v>29.52219576102744</v>
      </c>
    </row>
    <row r="5098" spans="1:4" x14ac:dyDescent="0.3">
      <c r="A5098" s="1" t="s">
        <v>114</v>
      </c>
      <c r="B5098" s="1" t="s">
        <v>115</v>
      </c>
      <c r="C5098">
        <v>2013</v>
      </c>
      <c r="D5098">
        <v>27.748300304904454</v>
      </c>
    </row>
    <row r="5099" spans="1:4" x14ac:dyDescent="0.3">
      <c r="A5099" s="1" t="s">
        <v>114</v>
      </c>
      <c r="B5099" s="1" t="s">
        <v>115</v>
      </c>
      <c r="C5099">
        <v>2014</v>
      </c>
      <c r="D5099">
        <v>27.426001748019811</v>
      </c>
    </row>
    <row r="5100" spans="1:4" x14ac:dyDescent="0.3">
      <c r="A5100" s="1" t="s">
        <v>114</v>
      </c>
      <c r="B5100" s="1" t="s">
        <v>115</v>
      </c>
      <c r="C5100">
        <v>2015</v>
      </c>
      <c r="D5100">
        <v>29.052832584109506</v>
      </c>
    </row>
    <row r="5101" spans="1:4" x14ac:dyDescent="0.3">
      <c r="A5101" s="1" t="s">
        <v>114</v>
      </c>
      <c r="B5101" s="1" t="s">
        <v>115</v>
      </c>
      <c r="C5101">
        <v>2016</v>
      </c>
      <c r="D5101">
        <v>28.09528418068847</v>
      </c>
    </row>
    <row r="5102" spans="1:4" x14ac:dyDescent="0.3">
      <c r="A5102" s="1" t="s">
        <v>114</v>
      </c>
      <c r="B5102" s="1" t="s">
        <v>115</v>
      </c>
      <c r="C5102">
        <v>2017</v>
      </c>
      <c r="D5102">
        <v>28.103370946964041</v>
      </c>
    </row>
    <row r="5103" spans="1:4" x14ac:dyDescent="0.3">
      <c r="A5103" s="1" t="s">
        <v>114</v>
      </c>
      <c r="B5103" s="1" t="s">
        <v>115</v>
      </c>
      <c r="C5103">
        <v>2018</v>
      </c>
      <c r="D5103">
        <v>28.616817843408636</v>
      </c>
    </row>
    <row r="5104" spans="1:4" x14ac:dyDescent="0.3">
      <c r="A5104" s="1" t="s">
        <v>116</v>
      </c>
      <c r="B5104" s="1" t="s">
        <v>117</v>
      </c>
      <c r="C5104">
        <v>1959</v>
      </c>
      <c r="D5104">
        <v>10.419189264102208</v>
      </c>
    </row>
    <row r="5105" spans="1:4" x14ac:dyDescent="0.3">
      <c r="A5105" s="1" t="s">
        <v>116</v>
      </c>
      <c r="B5105" s="1" t="s">
        <v>117</v>
      </c>
      <c r="C5105">
        <v>1960</v>
      </c>
      <c r="D5105">
        <v>8.9590811608610501</v>
      </c>
    </row>
    <row r="5106" spans="1:4" x14ac:dyDescent="0.3">
      <c r="A5106" s="1" t="s">
        <v>116</v>
      </c>
      <c r="B5106" s="1" t="s">
        <v>117</v>
      </c>
      <c r="C5106">
        <v>1961</v>
      </c>
      <c r="D5106">
        <v>9.350022884244078</v>
      </c>
    </row>
    <row r="5107" spans="1:4" x14ac:dyDescent="0.3">
      <c r="A5107" s="1" t="s">
        <v>116</v>
      </c>
      <c r="B5107" s="1" t="s">
        <v>117</v>
      </c>
      <c r="C5107">
        <v>1962</v>
      </c>
      <c r="D5107">
        <v>10.268143598249674</v>
      </c>
    </row>
    <row r="5108" spans="1:4" x14ac:dyDescent="0.3">
      <c r="A5108" s="1" t="s">
        <v>116</v>
      </c>
      <c r="B5108" s="1" t="s">
        <v>117</v>
      </c>
      <c r="C5108">
        <v>1963</v>
      </c>
      <c r="D5108">
        <v>9.8357383587502643</v>
      </c>
    </row>
    <row r="5109" spans="1:4" x14ac:dyDescent="0.3">
      <c r="A5109" s="1" t="s">
        <v>116</v>
      </c>
      <c r="B5109" s="1" t="s">
        <v>117</v>
      </c>
      <c r="C5109">
        <v>1964</v>
      </c>
      <c r="D5109">
        <v>9.5632638242711838</v>
      </c>
    </row>
    <row r="5110" spans="1:4" x14ac:dyDescent="0.3">
      <c r="A5110" s="1" t="s">
        <v>116</v>
      </c>
      <c r="B5110" s="1" t="s">
        <v>117</v>
      </c>
      <c r="C5110">
        <v>1965</v>
      </c>
      <c r="D5110">
        <v>8.5799861563684185</v>
      </c>
    </row>
    <row r="5111" spans="1:4" x14ac:dyDescent="0.3">
      <c r="A5111" s="1" t="s">
        <v>116</v>
      </c>
      <c r="B5111" s="1" t="s">
        <v>117</v>
      </c>
      <c r="C5111">
        <v>1966</v>
      </c>
      <c r="D5111">
        <v>8.0231903685198649</v>
      </c>
    </row>
    <row r="5112" spans="1:4" x14ac:dyDescent="0.3">
      <c r="A5112" s="1" t="s">
        <v>116</v>
      </c>
      <c r="B5112" s="1" t="s">
        <v>117</v>
      </c>
      <c r="C5112">
        <v>1967</v>
      </c>
      <c r="D5112">
        <v>9.8831252343118425</v>
      </c>
    </row>
    <row r="5113" spans="1:4" x14ac:dyDescent="0.3">
      <c r="A5113" s="1" t="s">
        <v>116</v>
      </c>
      <c r="B5113" s="1" t="s">
        <v>117</v>
      </c>
      <c r="C5113">
        <v>1968</v>
      </c>
      <c r="D5113">
        <v>9.1900921792237504</v>
      </c>
    </row>
    <row r="5114" spans="1:4" x14ac:dyDescent="0.3">
      <c r="A5114" s="1" t="s">
        <v>116</v>
      </c>
      <c r="B5114" s="1" t="s">
        <v>117</v>
      </c>
      <c r="C5114">
        <v>1969</v>
      </c>
      <c r="D5114">
        <v>12.027381353473299</v>
      </c>
    </row>
    <row r="5115" spans="1:4" x14ac:dyDescent="0.3">
      <c r="A5115" s="1" t="s">
        <v>116</v>
      </c>
      <c r="B5115" s="1" t="s">
        <v>117</v>
      </c>
      <c r="C5115">
        <v>1970</v>
      </c>
      <c r="D5115">
        <v>13.451949300043271</v>
      </c>
    </row>
    <row r="5116" spans="1:4" x14ac:dyDescent="0.3">
      <c r="A5116" s="1" t="s">
        <v>116</v>
      </c>
      <c r="B5116" s="1" t="s">
        <v>117</v>
      </c>
      <c r="C5116">
        <v>1971</v>
      </c>
      <c r="D5116">
        <v>11.70751994343264</v>
      </c>
    </row>
    <row r="5117" spans="1:4" x14ac:dyDescent="0.3">
      <c r="A5117" s="1" t="s">
        <v>116</v>
      </c>
      <c r="B5117" s="1" t="s">
        <v>117</v>
      </c>
      <c r="C5117">
        <v>1972</v>
      </c>
      <c r="D5117">
        <v>11.352118376720796</v>
      </c>
    </row>
    <row r="5118" spans="1:4" x14ac:dyDescent="0.3">
      <c r="A5118" s="1" t="s">
        <v>116</v>
      </c>
      <c r="B5118" s="1" t="s">
        <v>117</v>
      </c>
      <c r="C5118">
        <v>1973</v>
      </c>
      <c r="D5118">
        <v>12.59306218048965</v>
      </c>
    </row>
    <row r="5119" spans="1:4" x14ac:dyDescent="0.3">
      <c r="A5119" s="1" t="s">
        <v>116</v>
      </c>
      <c r="B5119" s="1" t="s">
        <v>117</v>
      </c>
      <c r="C5119">
        <v>1974</v>
      </c>
      <c r="D5119">
        <v>11.41431365089537</v>
      </c>
    </row>
    <row r="5120" spans="1:4" x14ac:dyDescent="0.3">
      <c r="A5120" s="1" t="s">
        <v>116</v>
      </c>
      <c r="B5120" s="1" t="s">
        <v>117</v>
      </c>
      <c r="C5120">
        <v>1975</v>
      </c>
      <c r="D5120">
        <v>8.2660481057729562</v>
      </c>
    </row>
    <row r="5121" spans="1:4" x14ac:dyDescent="0.3">
      <c r="A5121" s="1" t="s">
        <v>116</v>
      </c>
      <c r="B5121" s="1" t="s">
        <v>117</v>
      </c>
      <c r="C5121">
        <v>1976</v>
      </c>
      <c r="D5121">
        <v>17.657534506133416</v>
      </c>
    </row>
    <row r="5122" spans="1:4" x14ac:dyDescent="0.3">
      <c r="A5122" s="1" t="s">
        <v>116</v>
      </c>
      <c r="B5122" s="1" t="s">
        <v>117</v>
      </c>
      <c r="C5122">
        <v>1977</v>
      </c>
      <c r="D5122">
        <v>9.2226706561723333</v>
      </c>
    </row>
    <row r="5123" spans="1:4" x14ac:dyDescent="0.3">
      <c r="A5123" s="1" t="s">
        <v>116</v>
      </c>
      <c r="B5123" s="1" t="s">
        <v>117</v>
      </c>
      <c r="C5123">
        <v>1978</v>
      </c>
      <c r="D5123">
        <v>7.8543746243317383</v>
      </c>
    </row>
    <row r="5124" spans="1:4" x14ac:dyDescent="0.3">
      <c r="A5124" s="1" t="s">
        <v>116</v>
      </c>
      <c r="B5124" s="1" t="s">
        <v>117</v>
      </c>
      <c r="C5124">
        <v>1979</v>
      </c>
      <c r="D5124">
        <v>8.239392988269568</v>
      </c>
    </row>
    <row r="5125" spans="1:4" x14ac:dyDescent="0.3">
      <c r="A5125" s="1" t="s">
        <v>116</v>
      </c>
      <c r="B5125" s="1" t="s">
        <v>117</v>
      </c>
      <c r="C5125">
        <v>1980</v>
      </c>
      <c r="D5125">
        <v>8.4792890458000638</v>
      </c>
    </row>
    <row r="5126" spans="1:4" x14ac:dyDescent="0.3">
      <c r="A5126" s="1" t="s">
        <v>116</v>
      </c>
      <c r="B5126" s="1" t="s">
        <v>117</v>
      </c>
      <c r="C5126">
        <v>1981</v>
      </c>
      <c r="D5126">
        <v>8.0765006035266396</v>
      </c>
    </row>
    <row r="5127" spans="1:4" x14ac:dyDescent="0.3">
      <c r="A5127" s="1" t="s">
        <v>116</v>
      </c>
      <c r="B5127" s="1" t="s">
        <v>117</v>
      </c>
      <c r="C5127">
        <v>1982</v>
      </c>
      <c r="D5127">
        <v>9.0301614742034193</v>
      </c>
    </row>
    <row r="5128" spans="1:4" x14ac:dyDescent="0.3">
      <c r="A5128" s="1" t="s">
        <v>116</v>
      </c>
      <c r="B5128" s="1" t="s">
        <v>117</v>
      </c>
      <c r="C5128">
        <v>1983</v>
      </c>
      <c r="D5128">
        <v>4.6409521253121548</v>
      </c>
    </row>
    <row r="5129" spans="1:4" x14ac:dyDescent="0.3">
      <c r="A5129" s="1" t="s">
        <v>116</v>
      </c>
      <c r="B5129" s="1" t="s">
        <v>117</v>
      </c>
      <c r="C5129">
        <v>1984</v>
      </c>
      <c r="D5129">
        <v>11.589052754528691</v>
      </c>
    </row>
    <row r="5130" spans="1:4" x14ac:dyDescent="0.3">
      <c r="A5130" s="1" t="s">
        <v>116</v>
      </c>
      <c r="B5130" s="1" t="s">
        <v>117</v>
      </c>
      <c r="C5130">
        <v>1985</v>
      </c>
      <c r="D5130">
        <v>13.56449312950202</v>
      </c>
    </row>
    <row r="5131" spans="1:4" x14ac:dyDescent="0.3">
      <c r="A5131" s="1" t="s">
        <v>116</v>
      </c>
      <c r="B5131" s="1" t="s">
        <v>117</v>
      </c>
      <c r="C5131">
        <v>1986</v>
      </c>
      <c r="D5131">
        <v>2.6003547964416538</v>
      </c>
    </row>
    <row r="5132" spans="1:4" x14ac:dyDescent="0.3">
      <c r="A5132" s="1" t="s">
        <v>116</v>
      </c>
      <c r="B5132" s="1" t="s">
        <v>117</v>
      </c>
      <c r="C5132">
        <v>1987</v>
      </c>
      <c r="D5132">
        <v>2.3117750120355836</v>
      </c>
    </row>
    <row r="5133" spans="1:4" x14ac:dyDescent="0.3">
      <c r="A5133" s="1" t="s">
        <v>116</v>
      </c>
      <c r="B5133" s="1" t="s">
        <v>117</v>
      </c>
      <c r="C5133">
        <v>1988</v>
      </c>
      <c r="D5133">
        <v>2.2772709073783362</v>
      </c>
    </row>
    <row r="5134" spans="1:4" x14ac:dyDescent="0.3">
      <c r="A5134" s="1" t="s">
        <v>116</v>
      </c>
      <c r="B5134" s="1" t="s">
        <v>117</v>
      </c>
      <c r="C5134">
        <v>1989</v>
      </c>
      <c r="D5134">
        <v>4.3349702396650978</v>
      </c>
    </row>
    <row r="5135" spans="1:4" x14ac:dyDescent="0.3">
      <c r="A5135" s="1" t="s">
        <v>116</v>
      </c>
      <c r="B5135" s="1" t="s">
        <v>117</v>
      </c>
      <c r="C5135">
        <v>1990</v>
      </c>
      <c r="D5135">
        <v>4.6423704447933023</v>
      </c>
    </row>
    <row r="5136" spans="1:4" x14ac:dyDescent="0.3">
      <c r="A5136" s="1" t="s">
        <v>116</v>
      </c>
      <c r="B5136" s="1" t="s">
        <v>117</v>
      </c>
      <c r="C5136">
        <v>1991</v>
      </c>
      <c r="D5136">
        <v>3.7044861454735747</v>
      </c>
    </row>
    <row r="5137" spans="1:4" x14ac:dyDescent="0.3">
      <c r="A5137" s="1" t="s">
        <v>116</v>
      </c>
      <c r="B5137" s="1" t="s">
        <v>117</v>
      </c>
      <c r="C5137">
        <v>1992</v>
      </c>
      <c r="D5137">
        <v>3.0520448937728939</v>
      </c>
    </row>
    <row r="5138" spans="1:4" x14ac:dyDescent="0.3">
      <c r="A5138" s="1" t="s">
        <v>116</v>
      </c>
      <c r="B5138" s="1" t="s">
        <v>117</v>
      </c>
      <c r="C5138">
        <v>1993</v>
      </c>
      <c r="D5138">
        <v>4.7113786541077971</v>
      </c>
    </row>
    <row r="5139" spans="1:4" x14ac:dyDescent="0.3">
      <c r="A5139" s="1" t="s">
        <v>116</v>
      </c>
      <c r="B5139" s="1" t="s">
        <v>117</v>
      </c>
      <c r="C5139">
        <v>1994</v>
      </c>
      <c r="D5139">
        <v>4.5169009733124028</v>
      </c>
    </row>
    <row r="5140" spans="1:4" x14ac:dyDescent="0.3">
      <c r="A5140" s="1" t="s">
        <v>116</v>
      </c>
      <c r="B5140" s="1" t="s">
        <v>117</v>
      </c>
      <c r="C5140">
        <v>1995</v>
      </c>
      <c r="D5140">
        <v>4.4698499215070644</v>
      </c>
    </row>
    <row r="5141" spans="1:4" x14ac:dyDescent="0.3">
      <c r="A5141" s="1" t="s">
        <v>116</v>
      </c>
      <c r="B5141" s="1" t="s">
        <v>117</v>
      </c>
      <c r="C5141">
        <v>1996</v>
      </c>
      <c r="D5141">
        <v>4.1812701371009942</v>
      </c>
    </row>
    <row r="5142" spans="1:4" x14ac:dyDescent="0.3">
      <c r="A5142" s="1" t="s">
        <v>116</v>
      </c>
      <c r="B5142" s="1" t="s">
        <v>117</v>
      </c>
      <c r="C5142">
        <v>1997</v>
      </c>
      <c r="D5142">
        <v>4.3757478178963902</v>
      </c>
    </row>
    <row r="5143" spans="1:4" x14ac:dyDescent="0.3">
      <c r="A5143" s="1" t="s">
        <v>116</v>
      </c>
      <c r="B5143" s="1" t="s">
        <v>117</v>
      </c>
      <c r="C5143">
        <v>1998</v>
      </c>
      <c r="D5143">
        <v>0.24152873260073265</v>
      </c>
    </row>
    <row r="5144" spans="1:4" x14ac:dyDescent="0.3">
      <c r="A5144" s="1" t="s">
        <v>116</v>
      </c>
      <c r="B5144" s="1" t="s">
        <v>117</v>
      </c>
      <c r="C5144">
        <v>1999</v>
      </c>
      <c r="D5144">
        <v>1.8098971261119836</v>
      </c>
    </row>
    <row r="5145" spans="1:4" x14ac:dyDescent="0.3">
      <c r="A5145" s="1" t="s">
        <v>116</v>
      </c>
      <c r="B5145" s="1" t="s">
        <v>117</v>
      </c>
      <c r="C5145">
        <v>2000</v>
      </c>
      <c r="D5145">
        <v>4.8023440209314501</v>
      </c>
    </row>
    <row r="5146" spans="1:4" x14ac:dyDescent="0.3">
      <c r="A5146" s="1" t="s">
        <v>116</v>
      </c>
      <c r="B5146" s="1" t="s">
        <v>117</v>
      </c>
      <c r="C5146">
        <v>2001</v>
      </c>
      <c r="D5146">
        <v>4.8901726509680801</v>
      </c>
    </row>
    <row r="5147" spans="1:4" x14ac:dyDescent="0.3">
      <c r="A5147" s="1" t="s">
        <v>116</v>
      </c>
      <c r="B5147" s="1" t="s">
        <v>117</v>
      </c>
      <c r="C5147">
        <v>2002</v>
      </c>
      <c r="D5147">
        <v>4.7145153908948192</v>
      </c>
    </row>
    <row r="5148" spans="1:4" x14ac:dyDescent="0.3">
      <c r="A5148" s="1" t="s">
        <v>116</v>
      </c>
      <c r="B5148" s="1" t="s">
        <v>117</v>
      </c>
      <c r="C5148">
        <v>2003</v>
      </c>
      <c r="D5148">
        <v>4.7176521276818422</v>
      </c>
    </row>
    <row r="5149" spans="1:4" x14ac:dyDescent="0.3">
      <c r="A5149" s="1" t="s">
        <v>116</v>
      </c>
      <c r="B5149" s="1" t="s">
        <v>117</v>
      </c>
      <c r="C5149">
        <v>2004</v>
      </c>
      <c r="D5149">
        <v>4.9497706499215077</v>
      </c>
    </row>
    <row r="5150" spans="1:4" x14ac:dyDescent="0.3">
      <c r="A5150" s="1" t="s">
        <v>116</v>
      </c>
      <c r="B5150" s="1" t="s">
        <v>117</v>
      </c>
      <c r="C5150">
        <v>2005</v>
      </c>
      <c r="D5150">
        <v>4.9058563349031923</v>
      </c>
    </row>
    <row r="5151" spans="1:4" x14ac:dyDescent="0.3">
      <c r="A5151" s="1" t="s">
        <v>116</v>
      </c>
      <c r="B5151" s="1" t="s">
        <v>117</v>
      </c>
      <c r="C5151">
        <v>2006</v>
      </c>
      <c r="D5151">
        <v>5.1128809628466776</v>
      </c>
    </row>
    <row r="5152" spans="1:4" x14ac:dyDescent="0.3">
      <c r="A5152" s="1" t="s">
        <v>116</v>
      </c>
      <c r="B5152" s="1" t="s">
        <v>117</v>
      </c>
      <c r="C5152">
        <v>2007</v>
      </c>
      <c r="D5152">
        <v>5.7559120041862899</v>
      </c>
    </row>
    <row r="5153" spans="1:4" x14ac:dyDescent="0.3">
      <c r="A5153" s="1" t="s">
        <v>116</v>
      </c>
      <c r="B5153" s="1" t="s">
        <v>117</v>
      </c>
      <c r="C5153">
        <v>2008</v>
      </c>
      <c r="D5153">
        <v>5.5363404290947154</v>
      </c>
    </row>
    <row r="5154" spans="1:4" x14ac:dyDescent="0.3">
      <c r="A5154" s="1" t="s">
        <v>116</v>
      </c>
      <c r="B5154" s="1" t="s">
        <v>117</v>
      </c>
      <c r="C5154">
        <v>2009</v>
      </c>
      <c r="D5154">
        <v>5.6649466373626378</v>
      </c>
    </row>
    <row r="5155" spans="1:4" x14ac:dyDescent="0.3">
      <c r="A5155" s="1" t="s">
        <v>116</v>
      </c>
      <c r="B5155" s="1" t="s">
        <v>117</v>
      </c>
      <c r="C5155">
        <v>2010</v>
      </c>
      <c r="D5155">
        <v>3.902100563055992</v>
      </c>
    </row>
    <row r="5156" spans="1:4" x14ac:dyDescent="0.3">
      <c r="A5156" s="1" t="s">
        <v>116</v>
      </c>
      <c r="B5156" s="1" t="s">
        <v>117</v>
      </c>
      <c r="C5156">
        <v>2011</v>
      </c>
      <c r="D5156">
        <v>4.9780012810047101</v>
      </c>
    </row>
    <row r="5157" spans="1:4" x14ac:dyDescent="0.3">
      <c r="A5157" s="1" t="s">
        <v>116</v>
      </c>
      <c r="B5157" s="1" t="s">
        <v>117</v>
      </c>
      <c r="C5157">
        <v>2012</v>
      </c>
      <c r="D5157">
        <v>5.9943040000000005</v>
      </c>
    </row>
    <row r="5158" spans="1:4" x14ac:dyDescent="0.3">
      <c r="A5158" s="1" t="s">
        <v>116</v>
      </c>
      <c r="B5158" s="1" t="s">
        <v>117</v>
      </c>
      <c r="C5158">
        <v>2013</v>
      </c>
      <c r="D5158">
        <v>5.2102079999999997</v>
      </c>
    </row>
    <row r="5159" spans="1:4" x14ac:dyDescent="0.3">
      <c r="A5159" s="1" t="s">
        <v>116</v>
      </c>
      <c r="B5159" s="1" t="s">
        <v>117</v>
      </c>
      <c r="C5159">
        <v>2014</v>
      </c>
      <c r="D5159">
        <v>5.8770560000000005</v>
      </c>
    </row>
    <row r="5160" spans="1:4" x14ac:dyDescent="0.3">
      <c r="A5160" s="1" t="s">
        <v>116</v>
      </c>
      <c r="B5160" s="1" t="s">
        <v>117</v>
      </c>
      <c r="C5160">
        <v>2015</v>
      </c>
      <c r="D5160">
        <v>6.3900160000000001</v>
      </c>
    </row>
    <row r="5161" spans="1:4" x14ac:dyDescent="0.3">
      <c r="A5161" s="1" t="s">
        <v>116</v>
      </c>
      <c r="B5161" s="1" t="s">
        <v>117</v>
      </c>
      <c r="C5161">
        <v>2016</v>
      </c>
      <c r="D5161">
        <v>5.3860799999999998</v>
      </c>
    </row>
    <row r="5162" spans="1:4" x14ac:dyDescent="0.3">
      <c r="A5162" s="1" t="s">
        <v>116</v>
      </c>
      <c r="B5162" s="1" t="s">
        <v>117</v>
      </c>
      <c r="C5162">
        <v>2017</v>
      </c>
      <c r="D5162">
        <v>5.4051642612116142</v>
      </c>
    </row>
    <row r="5163" spans="1:4" x14ac:dyDescent="0.3">
      <c r="A5163" s="1" t="s">
        <v>116</v>
      </c>
      <c r="B5163" s="1" t="s">
        <v>117</v>
      </c>
      <c r="C5163">
        <v>2018</v>
      </c>
      <c r="D5163">
        <v>5.4821335973295753</v>
      </c>
    </row>
    <row r="5164" spans="1:4" x14ac:dyDescent="0.3">
      <c r="A5164" s="1" t="s">
        <v>118</v>
      </c>
      <c r="B5164" s="1" t="s">
        <v>119</v>
      </c>
      <c r="C5164">
        <v>1950</v>
      </c>
      <c r="D5164">
        <v>0.26747199999999999</v>
      </c>
    </row>
    <row r="5165" spans="1:4" x14ac:dyDescent="0.3">
      <c r="A5165" s="1" t="s">
        <v>118</v>
      </c>
      <c r="B5165" s="1" t="s">
        <v>119</v>
      </c>
      <c r="C5165">
        <v>1951</v>
      </c>
      <c r="D5165">
        <v>0.28212799999999999</v>
      </c>
    </row>
    <row r="5166" spans="1:4" x14ac:dyDescent="0.3">
      <c r="A5166" s="1" t="s">
        <v>118</v>
      </c>
      <c r="B5166" s="1" t="s">
        <v>119</v>
      </c>
      <c r="C5166">
        <v>1952</v>
      </c>
      <c r="D5166">
        <v>0.315104</v>
      </c>
    </row>
    <row r="5167" spans="1:4" x14ac:dyDescent="0.3">
      <c r="A5167" s="1" t="s">
        <v>118</v>
      </c>
      <c r="B5167" s="1" t="s">
        <v>119</v>
      </c>
      <c r="C5167">
        <v>1953</v>
      </c>
      <c r="D5167">
        <v>0.3664</v>
      </c>
    </row>
    <row r="5168" spans="1:4" x14ac:dyDescent="0.3">
      <c r="A5168" s="1" t="s">
        <v>118</v>
      </c>
      <c r="B5168" s="1" t="s">
        <v>119</v>
      </c>
      <c r="C5168">
        <v>1954</v>
      </c>
      <c r="D5168">
        <v>0.44334400000000002</v>
      </c>
    </row>
    <row r="5169" spans="1:4" x14ac:dyDescent="0.3">
      <c r="A5169" s="1" t="s">
        <v>118</v>
      </c>
      <c r="B5169" s="1" t="s">
        <v>119</v>
      </c>
      <c r="C5169">
        <v>1955</v>
      </c>
      <c r="D5169">
        <v>0.45067200000000002</v>
      </c>
    </row>
    <row r="5170" spans="1:4" x14ac:dyDescent="0.3">
      <c r="A5170" s="1" t="s">
        <v>118</v>
      </c>
      <c r="B5170" s="1" t="s">
        <v>119</v>
      </c>
      <c r="C5170">
        <v>1956</v>
      </c>
      <c r="D5170">
        <v>0.674176</v>
      </c>
    </row>
    <row r="5171" spans="1:4" x14ac:dyDescent="0.3">
      <c r="A5171" s="1" t="s">
        <v>118</v>
      </c>
      <c r="B5171" s="1" t="s">
        <v>119</v>
      </c>
      <c r="C5171">
        <v>1957</v>
      </c>
      <c r="D5171">
        <v>0.81707200000000002</v>
      </c>
    </row>
    <row r="5172" spans="1:4" x14ac:dyDescent="0.3">
      <c r="A5172" s="1" t="s">
        <v>118</v>
      </c>
      <c r="B5172" s="1" t="s">
        <v>119</v>
      </c>
      <c r="C5172">
        <v>1958</v>
      </c>
      <c r="D5172">
        <v>0.76577600000000001</v>
      </c>
    </row>
    <row r="5173" spans="1:4" x14ac:dyDescent="0.3">
      <c r="A5173" s="1" t="s">
        <v>118</v>
      </c>
      <c r="B5173" s="1" t="s">
        <v>119</v>
      </c>
      <c r="C5173">
        <v>1959</v>
      </c>
      <c r="D5173">
        <v>0.83140112503937014</v>
      </c>
    </row>
    <row r="5174" spans="1:4" x14ac:dyDescent="0.3">
      <c r="A5174" s="1" t="s">
        <v>118</v>
      </c>
      <c r="B5174" s="1" t="s">
        <v>119</v>
      </c>
      <c r="C5174">
        <v>1960</v>
      </c>
      <c r="D5174">
        <v>0.88633140913385833</v>
      </c>
    </row>
    <row r="5175" spans="1:4" x14ac:dyDescent="0.3">
      <c r="A5175" s="1" t="s">
        <v>118</v>
      </c>
      <c r="B5175" s="1" t="s">
        <v>119</v>
      </c>
      <c r="C5175">
        <v>1961</v>
      </c>
      <c r="D5175">
        <v>0.86431769322834651</v>
      </c>
    </row>
    <row r="5176" spans="1:4" x14ac:dyDescent="0.3">
      <c r="A5176" s="1" t="s">
        <v>118</v>
      </c>
      <c r="B5176" s="1" t="s">
        <v>119</v>
      </c>
      <c r="C5176">
        <v>1962</v>
      </c>
      <c r="D5176">
        <v>0.90462169322834651</v>
      </c>
    </row>
    <row r="5177" spans="1:4" x14ac:dyDescent="0.3">
      <c r="A5177" s="1" t="s">
        <v>118</v>
      </c>
      <c r="B5177" s="1" t="s">
        <v>119</v>
      </c>
      <c r="C5177">
        <v>1963</v>
      </c>
      <c r="D5177">
        <v>0.98522969322834664</v>
      </c>
    </row>
    <row r="5178" spans="1:4" x14ac:dyDescent="0.3">
      <c r="A5178" s="1" t="s">
        <v>118</v>
      </c>
      <c r="B5178" s="1" t="s">
        <v>119</v>
      </c>
      <c r="C5178">
        <v>1964</v>
      </c>
      <c r="D5178">
        <v>0.99997484094488209</v>
      </c>
    </row>
    <row r="5179" spans="1:4" x14ac:dyDescent="0.3">
      <c r="A5179" s="1" t="s">
        <v>118</v>
      </c>
      <c r="B5179" s="1" t="s">
        <v>119</v>
      </c>
      <c r="C5179">
        <v>1965</v>
      </c>
      <c r="D5179">
        <v>1.1501096932283466</v>
      </c>
    </row>
    <row r="5180" spans="1:4" x14ac:dyDescent="0.3">
      <c r="A5180" s="1" t="s">
        <v>118</v>
      </c>
      <c r="B5180" s="1" t="s">
        <v>119</v>
      </c>
      <c r="C5180">
        <v>1966</v>
      </c>
      <c r="D5180">
        <v>1.2417096932283467</v>
      </c>
    </row>
    <row r="5181" spans="1:4" x14ac:dyDescent="0.3">
      <c r="A5181" s="1" t="s">
        <v>118</v>
      </c>
      <c r="B5181" s="1" t="s">
        <v>119</v>
      </c>
      <c r="C5181">
        <v>1967</v>
      </c>
      <c r="D5181">
        <v>1.3622651023622048</v>
      </c>
    </row>
    <row r="5182" spans="1:4" x14ac:dyDescent="0.3">
      <c r="A5182" s="1" t="s">
        <v>118</v>
      </c>
      <c r="B5182" s="1" t="s">
        <v>119</v>
      </c>
      <c r="C5182">
        <v>1968</v>
      </c>
      <c r="D5182">
        <v>1.6222010910236222</v>
      </c>
    </row>
    <row r="5183" spans="1:4" x14ac:dyDescent="0.3">
      <c r="A5183" s="1" t="s">
        <v>118</v>
      </c>
      <c r="B5183" s="1" t="s">
        <v>119</v>
      </c>
      <c r="C5183">
        <v>1969</v>
      </c>
      <c r="D5183">
        <v>1.6698033751181103</v>
      </c>
    </row>
    <row r="5184" spans="1:4" x14ac:dyDescent="0.3">
      <c r="A5184" s="1" t="s">
        <v>118</v>
      </c>
      <c r="B5184" s="1" t="s">
        <v>119</v>
      </c>
      <c r="C5184">
        <v>1970</v>
      </c>
      <c r="D5184">
        <v>1.7026902274015749</v>
      </c>
    </row>
    <row r="5185" spans="1:4" x14ac:dyDescent="0.3">
      <c r="A5185" s="1" t="s">
        <v>118</v>
      </c>
      <c r="B5185" s="1" t="s">
        <v>119</v>
      </c>
      <c r="C5185">
        <v>1971</v>
      </c>
      <c r="D5185">
        <v>1.88351510054525</v>
      </c>
    </row>
    <row r="5186" spans="1:4" x14ac:dyDescent="0.3">
      <c r="A5186" s="1" t="s">
        <v>118</v>
      </c>
      <c r="B5186" s="1" t="s">
        <v>119</v>
      </c>
      <c r="C5186">
        <v>1972</v>
      </c>
      <c r="D5186">
        <v>2.4058870130082828</v>
      </c>
    </row>
    <row r="5187" spans="1:4" x14ac:dyDescent="0.3">
      <c r="A5187" s="1" t="s">
        <v>118</v>
      </c>
      <c r="B5187" s="1" t="s">
        <v>119</v>
      </c>
      <c r="C5187">
        <v>1973</v>
      </c>
      <c r="D5187">
        <v>2.5034512770524593</v>
      </c>
    </row>
    <row r="5188" spans="1:4" x14ac:dyDescent="0.3">
      <c r="A5188" s="1" t="s">
        <v>118</v>
      </c>
      <c r="B5188" s="1" t="s">
        <v>119</v>
      </c>
      <c r="C5188">
        <v>1974</v>
      </c>
      <c r="D5188">
        <v>1.9286840754563863</v>
      </c>
    </row>
    <row r="5189" spans="1:4" x14ac:dyDescent="0.3">
      <c r="A5189" s="1" t="s">
        <v>118</v>
      </c>
      <c r="B5189" s="1" t="s">
        <v>119</v>
      </c>
      <c r="C5189">
        <v>1975</v>
      </c>
      <c r="D5189">
        <v>1.9906434056611106</v>
      </c>
    </row>
    <row r="5190" spans="1:4" x14ac:dyDescent="0.3">
      <c r="A5190" s="1" t="s">
        <v>118</v>
      </c>
      <c r="B5190" s="1" t="s">
        <v>119</v>
      </c>
      <c r="C5190">
        <v>1976</v>
      </c>
      <c r="D5190">
        <v>2.4873173800560386</v>
      </c>
    </row>
    <row r="5191" spans="1:4" x14ac:dyDescent="0.3">
      <c r="A5191" s="1" t="s">
        <v>118</v>
      </c>
      <c r="B5191" s="1" t="s">
        <v>119</v>
      </c>
      <c r="C5191">
        <v>1977</v>
      </c>
      <c r="D5191">
        <v>2.6989279337026346</v>
      </c>
    </row>
    <row r="5192" spans="1:4" x14ac:dyDescent="0.3">
      <c r="A5192" s="1" t="s">
        <v>118</v>
      </c>
      <c r="B5192" s="1" t="s">
        <v>119</v>
      </c>
      <c r="C5192">
        <v>1978</v>
      </c>
      <c r="D5192">
        <v>2.8444891623372532</v>
      </c>
    </row>
    <row r="5193" spans="1:4" x14ac:dyDescent="0.3">
      <c r="A5193" s="1" t="s">
        <v>118</v>
      </c>
      <c r="B5193" s="1" t="s">
        <v>119</v>
      </c>
      <c r="C5193">
        <v>1979</v>
      </c>
      <c r="D5193">
        <v>3.0448326628031497</v>
      </c>
    </row>
    <row r="5194" spans="1:4" x14ac:dyDescent="0.3">
      <c r="A5194" s="1" t="s">
        <v>118</v>
      </c>
      <c r="B5194" s="1" t="s">
        <v>119</v>
      </c>
      <c r="C5194">
        <v>1980</v>
      </c>
      <c r="D5194">
        <v>3.2599082275733715</v>
      </c>
    </row>
    <row r="5195" spans="1:4" x14ac:dyDescent="0.3">
      <c r="A5195" s="1" t="s">
        <v>118</v>
      </c>
      <c r="B5195" s="1" t="s">
        <v>119</v>
      </c>
      <c r="C5195">
        <v>1981</v>
      </c>
      <c r="D5195">
        <v>3.0949718400809898</v>
      </c>
    </row>
    <row r="5196" spans="1:4" x14ac:dyDescent="0.3">
      <c r="A5196" s="1" t="s">
        <v>118</v>
      </c>
      <c r="B5196" s="1" t="s">
        <v>119</v>
      </c>
      <c r="C5196">
        <v>1982</v>
      </c>
      <c r="D5196">
        <v>3.15643928267512</v>
      </c>
    </row>
    <row r="5197" spans="1:4" x14ac:dyDescent="0.3">
      <c r="A5197" s="1" t="s">
        <v>118</v>
      </c>
      <c r="B5197" s="1" t="s">
        <v>119</v>
      </c>
      <c r="C5197">
        <v>1983</v>
      </c>
      <c r="D5197">
        <v>3.1506159066538504</v>
      </c>
    </row>
    <row r="5198" spans="1:4" x14ac:dyDescent="0.3">
      <c r="A5198" s="1" t="s">
        <v>118</v>
      </c>
      <c r="B5198" s="1" t="s">
        <v>119</v>
      </c>
      <c r="C5198">
        <v>1984</v>
      </c>
      <c r="D5198">
        <v>3.233842104670007</v>
      </c>
    </row>
    <row r="5199" spans="1:4" x14ac:dyDescent="0.3">
      <c r="A5199" s="1" t="s">
        <v>118</v>
      </c>
      <c r="B5199" s="1" t="s">
        <v>119</v>
      </c>
      <c r="C5199">
        <v>1985</v>
      </c>
      <c r="D5199">
        <v>3.1444003271909193</v>
      </c>
    </row>
    <row r="5200" spans="1:4" x14ac:dyDescent="0.3">
      <c r="A5200" s="1" t="s">
        <v>118</v>
      </c>
      <c r="B5200" s="1" t="s">
        <v>119</v>
      </c>
      <c r="C5200">
        <v>1986</v>
      </c>
      <c r="D5200">
        <v>3.6052432244344006</v>
      </c>
    </row>
    <row r="5201" spans="1:4" x14ac:dyDescent="0.3">
      <c r="A5201" s="1" t="s">
        <v>118</v>
      </c>
      <c r="B5201" s="1" t="s">
        <v>119</v>
      </c>
      <c r="C5201">
        <v>1987</v>
      </c>
      <c r="D5201">
        <v>4.1840854183887073</v>
      </c>
    </row>
    <row r="5202" spans="1:4" x14ac:dyDescent="0.3">
      <c r="A5202" s="1" t="s">
        <v>118</v>
      </c>
      <c r="B5202" s="1" t="s">
        <v>119</v>
      </c>
      <c r="C5202">
        <v>1988</v>
      </c>
      <c r="D5202">
        <v>4.1966245834837919</v>
      </c>
    </row>
    <row r="5203" spans="1:4" x14ac:dyDescent="0.3">
      <c r="A5203" s="1" t="s">
        <v>118</v>
      </c>
      <c r="B5203" s="1" t="s">
        <v>119</v>
      </c>
      <c r="C5203">
        <v>1989</v>
      </c>
      <c r="D5203">
        <v>4.4285477391487875</v>
      </c>
    </row>
    <row r="5204" spans="1:4" x14ac:dyDescent="0.3">
      <c r="A5204" s="1" t="s">
        <v>118</v>
      </c>
      <c r="B5204" s="1" t="s">
        <v>119</v>
      </c>
      <c r="C5204">
        <v>1990</v>
      </c>
      <c r="D5204">
        <v>4.6544717887945106</v>
      </c>
    </row>
    <row r="5205" spans="1:4" x14ac:dyDescent="0.3">
      <c r="A5205" s="1" t="s">
        <v>118</v>
      </c>
      <c r="B5205" s="1" t="s">
        <v>119</v>
      </c>
      <c r="C5205">
        <v>1991</v>
      </c>
      <c r="D5205">
        <v>5.1441689262487991</v>
      </c>
    </row>
    <row r="5206" spans="1:4" x14ac:dyDescent="0.3">
      <c r="A5206" s="1" t="s">
        <v>118</v>
      </c>
      <c r="B5206" s="1" t="s">
        <v>119</v>
      </c>
      <c r="C5206">
        <v>1992</v>
      </c>
      <c r="D5206">
        <v>5.5202479478884223</v>
      </c>
    </row>
    <row r="5207" spans="1:4" x14ac:dyDescent="0.3">
      <c r="A5207" s="1" t="s">
        <v>118</v>
      </c>
      <c r="B5207" s="1" t="s">
        <v>119</v>
      </c>
      <c r="C5207">
        <v>1993</v>
      </c>
      <c r="D5207">
        <v>5.7642700143193952</v>
      </c>
    </row>
    <row r="5208" spans="1:4" x14ac:dyDescent="0.3">
      <c r="A5208" s="1" t="s">
        <v>118</v>
      </c>
      <c r="B5208" s="1" t="s">
        <v>119</v>
      </c>
      <c r="C5208">
        <v>1994</v>
      </c>
      <c r="D5208">
        <v>6.0083154413668938</v>
      </c>
    </row>
    <row r="5209" spans="1:4" x14ac:dyDescent="0.3">
      <c r="A5209" s="1" t="s">
        <v>118</v>
      </c>
      <c r="B5209" s="1" t="s">
        <v>119</v>
      </c>
      <c r="C5209">
        <v>1995</v>
      </c>
      <c r="D5209">
        <v>5.8793048481244732</v>
      </c>
    </row>
    <row r="5210" spans="1:4" x14ac:dyDescent="0.3">
      <c r="A5210" s="1" t="s">
        <v>118</v>
      </c>
      <c r="B5210" s="1" t="s">
        <v>119</v>
      </c>
      <c r="C5210">
        <v>1996</v>
      </c>
      <c r="D5210">
        <v>6.2301699872804264</v>
      </c>
    </row>
    <row r="5211" spans="1:4" x14ac:dyDescent="0.3">
      <c r="A5211" s="1" t="s">
        <v>118</v>
      </c>
      <c r="B5211" s="1" t="s">
        <v>119</v>
      </c>
      <c r="C5211">
        <v>1997</v>
      </c>
      <c r="D5211">
        <v>6.3178593418859874</v>
      </c>
    </row>
    <row r="5212" spans="1:4" x14ac:dyDescent="0.3">
      <c r="A5212" s="1" t="s">
        <v>118</v>
      </c>
      <c r="B5212" s="1" t="s">
        <v>119</v>
      </c>
      <c r="C5212">
        <v>1998</v>
      </c>
      <c r="D5212">
        <v>6.6113507933484144</v>
      </c>
    </row>
    <row r="5213" spans="1:4" x14ac:dyDescent="0.3">
      <c r="A5213" s="1" t="s">
        <v>118</v>
      </c>
      <c r="B5213" s="1" t="s">
        <v>119</v>
      </c>
      <c r="C5213">
        <v>1999</v>
      </c>
      <c r="D5213">
        <v>6.8790921272530454</v>
      </c>
    </row>
    <row r="5214" spans="1:4" x14ac:dyDescent="0.3">
      <c r="A5214" s="1" t="s">
        <v>118</v>
      </c>
      <c r="B5214" s="1" t="s">
        <v>119</v>
      </c>
      <c r="C5214">
        <v>2000</v>
      </c>
      <c r="D5214">
        <v>7.1273405175836881</v>
      </c>
    </row>
    <row r="5215" spans="1:4" x14ac:dyDescent="0.3">
      <c r="A5215" s="1" t="s">
        <v>118</v>
      </c>
      <c r="B5215" s="1" t="s">
        <v>119</v>
      </c>
      <c r="C5215">
        <v>2001</v>
      </c>
      <c r="D5215">
        <v>7.002299964150259</v>
      </c>
    </row>
    <row r="5216" spans="1:4" x14ac:dyDescent="0.3">
      <c r="A5216" s="1" t="s">
        <v>118</v>
      </c>
      <c r="B5216" s="1" t="s">
        <v>119</v>
      </c>
      <c r="C5216">
        <v>2002</v>
      </c>
      <c r="D5216">
        <v>7.192883742016984</v>
      </c>
    </row>
    <row r="5217" spans="1:4" x14ac:dyDescent="0.3">
      <c r="A5217" s="1" t="s">
        <v>118</v>
      </c>
      <c r="B5217" s="1" t="s">
        <v>119</v>
      </c>
      <c r="C5217">
        <v>2003</v>
      </c>
      <c r="D5217">
        <v>7.5848116390580183</v>
      </c>
    </row>
    <row r="5218" spans="1:4" x14ac:dyDescent="0.3">
      <c r="A5218" s="1" t="s">
        <v>118</v>
      </c>
      <c r="B5218" s="1" t="s">
        <v>119</v>
      </c>
      <c r="C5218">
        <v>2004</v>
      </c>
      <c r="D5218">
        <v>7.8152312373151531</v>
      </c>
    </row>
    <row r="5219" spans="1:4" x14ac:dyDescent="0.3">
      <c r="A5219" s="1" t="s">
        <v>118</v>
      </c>
      <c r="B5219" s="1" t="s">
        <v>119</v>
      </c>
      <c r="C5219">
        <v>2005</v>
      </c>
      <c r="D5219">
        <v>8.0029601360591336</v>
      </c>
    </row>
    <row r="5220" spans="1:4" x14ac:dyDescent="0.3">
      <c r="A5220" s="1" t="s">
        <v>118</v>
      </c>
      <c r="B5220" s="1" t="s">
        <v>119</v>
      </c>
      <c r="C5220">
        <v>2006</v>
      </c>
      <c r="D5220">
        <v>8.194916750445806</v>
      </c>
    </row>
    <row r="5221" spans="1:4" x14ac:dyDescent="0.3">
      <c r="A5221" s="1" t="s">
        <v>118</v>
      </c>
      <c r="B5221" s="1" t="s">
        <v>119</v>
      </c>
      <c r="C5221">
        <v>2007</v>
      </c>
      <c r="D5221">
        <v>8.5107276548095694</v>
      </c>
    </row>
    <row r="5222" spans="1:4" x14ac:dyDescent="0.3">
      <c r="A5222" s="1" t="s">
        <v>118</v>
      </c>
      <c r="B5222" s="1" t="s">
        <v>119</v>
      </c>
      <c r="C5222">
        <v>2008</v>
      </c>
      <c r="D5222">
        <v>8.6763465712853698</v>
      </c>
    </row>
    <row r="5223" spans="1:4" x14ac:dyDescent="0.3">
      <c r="A5223" s="1" t="s">
        <v>118</v>
      </c>
      <c r="B5223" s="1" t="s">
        <v>119</v>
      </c>
      <c r="C5223">
        <v>2009</v>
      </c>
      <c r="D5223">
        <v>8.427298805120774</v>
      </c>
    </row>
    <row r="5224" spans="1:4" x14ac:dyDescent="0.3">
      <c r="A5224" s="1" t="s">
        <v>118</v>
      </c>
      <c r="B5224" s="1" t="s">
        <v>119</v>
      </c>
      <c r="C5224">
        <v>2010</v>
      </c>
      <c r="D5224">
        <v>8.0625949622860347</v>
      </c>
    </row>
    <row r="5225" spans="1:4" x14ac:dyDescent="0.3">
      <c r="A5225" s="1" t="s">
        <v>118</v>
      </c>
      <c r="B5225" s="1" t="s">
        <v>119</v>
      </c>
      <c r="C5225">
        <v>2011</v>
      </c>
      <c r="D5225">
        <v>7.7490558356216894</v>
      </c>
    </row>
    <row r="5226" spans="1:4" x14ac:dyDescent="0.3">
      <c r="A5226" s="1" t="s">
        <v>118</v>
      </c>
      <c r="B5226" s="1" t="s">
        <v>119</v>
      </c>
      <c r="C5226">
        <v>2012</v>
      </c>
      <c r="D5226">
        <v>7.2167484629344969</v>
      </c>
    </row>
    <row r="5227" spans="1:4" x14ac:dyDescent="0.3">
      <c r="A5227" s="1" t="s">
        <v>118</v>
      </c>
      <c r="B5227" s="1" t="s">
        <v>119</v>
      </c>
      <c r="C5227">
        <v>2013</v>
      </c>
      <c r="D5227">
        <v>6.5383071913318123</v>
      </c>
    </row>
    <row r="5228" spans="1:4" x14ac:dyDescent="0.3">
      <c r="A5228" s="1" t="s">
        <v>118</v>
      </c>
      <c r="B5228" s="1" t="s">
        <v>119</v>
      </c>
      <c r="C5228">
        <v>2014</v>
      </c>
      <c r="D5228">
        <v>6.9211985816430301</v>
      </c>
    </row>
    <row r="5229" spans="1:4" x14ac:dyDescent="0.3">
      <c r="A5229" s="1" t="s">
        <v>118</v>
      </c>
      <c r="B5229" s="1" t="s">
        <v>119</v>
      </c>
      <c r="C5229">
        <v>2015</v>
      </c>
      <c r="D5229">
        <v>6.946280541373846</v>
      </c>
    </row>
    <row r="5230" spans="1:4" x14ac:dyDescent="0.3">
      <c r="A5230" s="1" t="s">
        <v>118</v>
      </c>
      <c r="B5230" s="1" t="s">
        <v>119</v>
      </c>
      <c r="C5230">
        <v>2016</v>
      </c>
      <c r="D5230">
        <v>7.3517973913813384</v>
      </c>
    </row>
    <row r="5231" spans="1:4" x14ac:dyDescent="0.3">
      <c r="A5231" s="1" t="s">
        <v>118</v>
      </c>
      <c r="B5231" s="1" t="s">
        <v>119</v>
      </c>
      <c r="C5231">
        <v>2017</v>
      </c>
      <c r="D5231">
        <v>7.5281922002317527</v>
      </c>
    </row>
    <row r="5232" spans="1:4" x14ac:dyDescent="0.3">
      <c r="A5232" s="1" t="s">
        <v>118</v>
      </c>
      <c r="B5232" s="1" t="s">
        <v>119</v>
      </c>
      <c r="C5232">
        <v>2018</v>
      </c>
      <c r="D5232">
        <v>7.4906208470288007</v>
      </c>
    </row>
    <row r="5233" spans="1:4" x14ac:dyDescent="0.3">
      <c r="A5233" s="1" t="s">
        <v>120</v>
      </c>
      <c r="B5233" s="1" t="s">
        <v>121</v>
      </c>
      <c r="C5233">
        <v>1959</v>
      </c>
      <c r="D5233">
        <v>92.872466245183205</v>
      </c>
    </row>
    <row r="5234" spans="1:4" x14ac:dyDescent="0.3">
      <c r="A5234" s="1" t="s">
        <v>120</v>
      </c>
      <c r="B5234" s="1" t="s">
        <v>121</v>
      </c>
      <c r="C5234">
        <v>1960</v>
      </c>
      <c r="D5234">
        <v>99.051451397445121</v>
      </c>
    </row>
    <row r="5235" spans="1:4" x14ac:dyDescent="0.3">
      <c r="A5235" s="1" t="s">
        <v>120</v>
      </c>
      <c r="B5235" s="1" t="s">
        <v>121</v>
      </c>
      <c r="C5235">
        <v>1961</v>
      </c>
      <c r="D5235">
        <v>107.50712404183993</v>
      </c>
    </row>
    <row r="5236" spans="1:4" x14ac:dyDescent="0.3">
      <c r="A5236" s="1" t="s">
        <v>120</v>
      </c>
      <c r="B5236" s="1" t="s">
        <v>121</v>
      </c>
      <c r="C5236">
        <v>1962</v>
      </c>
      <c r="D5236">
        <v>114.56614710534751</v>
      </c>
    </row>
    <row r="5237" spans="1:4" x14ac:dyDescent="0.3">
      <c r="A5237" s="1" t="s">
        <v>120</v>
      </c>
      <c r="B5237" s="1" t="s">
        <v>121</v>
      </c>
      <c r="C5237">
        <v>1963</v>
      </c>
      <c r="D5237">
        <v>120.51712453302484</v>
      </c>
    </row>
    <row r="5238" spans="1:4" x14ac:dyDescent="0.3">
      <c r="A5238" s="1" t="s">
        <v>120</v>
      </c>
      <c r="B5238" s="1" t="s">
        <v>121</v>
      </c>
      <c r="C5238">
        <v>1964</v>
      </c>
      <c r="D5238">
        <v>125.42466919084372</v>
      </c>
    </row>
    <row r="5239" spans="1:4" x14ac:dyDescent="0.3">
      <c r="A5239" s="1" t="s">
        <v>120</v>
      </c>
      <c r="B5239" s="1" t="s">
        <v>121</v>
      </c>
      <c r="C5239">
        <v>1965</v>
      </c>
      <c r="D5239">
        <v>122.21193305447677</v>
      </c>
    </row>
    <row r="5240" spans="1:4" x14ac:dyDescent="0.3">
      <c r="A5240" s="1" t="s">
        <v>120</v>
      </c>
      <c r="B5240" s="1" t="s">
        <v>121</v>
      </c>
      <c r="C5240">
        <v>1966</v>
      </c>
      <c r="D5240">
        <v>121.52226534030829</v>
      </c>
    </row>
    <row r="5241" spans="1:4" x14ac:dyDescent="0.3">
      <c r="A5241" s="1" t="s">
        <v>120</v>
      </c>
      <c r="B5241" s="1" t="s">
        <v>121</v>
      </c>
      <c r="C5241">
        <v>1967</v>
      </c>
      <c r="D5241">
        <v>121.26868796036865</v>
      </c>
    </row>
    <row r="5242" spans="1:4" x14ac:dyDescent="0.3">
      <c r="A5242" s="1" t="s">
        <v>120</v>
      </c>
      <c r="B5242" s="1" t="s">
        <v>121</v>
      </c>
      <c r="C5242">
        <v>1968</v>
      </c>
      <c r="D5242">
        <v>126.87660895422718</v>
      </c>
    </row>
    <row r="5243" spans="1:4" x14ac:dyDescent="0.3">
      <c r="A5243" s="1" t="s">
        <v>120</v>
      </c>
      <c r="B5243" s="1" t="s">
        <v>121</v>
      </c>
      <c r="C5243">
        <v>1969</v>
      </c>
      <c r="D5243">
        <v>134.69383562927879</v>
      </c>
    </row>
    <row r="5244" spans="1:4" x14ac:dyDescent="0.3">
      <c r="A5244" s="1" t="s">
        <v>120</v>
      </c>
      <c r="B5244" s="1" t="s">
        <v>121</v>
      </c>
      <c r="C5244">
        <v>1970</v>
      </c>
      <c r="D5244">
        <v>154.42838320613581</v>
      </c>
    </row>
    <row r="5245" spans="1:4" x14ac:dyDescent="0.3">
      <c r="A5245" s="1" t="s">
        <v>120</v>
      </c>
      <c r="B5245" s="1" t="s">
        <v>121</v>
      </c>
      <c r="C5245">
        <v>1971</v>
      </c>
      <c r="D5245">
        <v>161.98089977027144</v>
      </c>
    </row>
    <row r="5246" spans="1:4" x14ac:dyDescent="0.3">
      <c r="A5246" s="1" t="s">
        <v>120</v>
      </c>
      <c r="B5246" s="1" t="s">
        <v>121</v>
      </c>
      <c r="C5246">
        <v>1972</v>
      </c>
      <c r="D5246">
        <v>163.45363596313592</v>
      </c>
    </row>
    <row r="5247" spans="1:4" x14ac:dyDescent="0.3">
      <c r="A5247" s="1" t="s">
        <v>120</v>
      </c>
      <c r="B5247" s="1" t="s">
        <v>121</v>
      </c>
      <c r="C5247">
        <v>1973</v>
      </c>
      <c r="D5247">
        <v>164.10180742590231</v>
      </c>
    </row>
    <row r="5248" spans="1:4" x14ac:dyDescent="0.3">
      <c r="A5248" s="1" t="s">
        <v>120</v>
      </c>
      <c r="B5248" s="1" t="s">
        <v>121</v>
      </c>
      <c r="C5248">
        <v>1974</v>
      </c>
      <c r="D5248">
        <v>165.97918086301959</v>
      </c>
    </row>
    <row r="5249" spans="1:4" x14ac:dyDescent="0.3">
      <c r="A5249" s="1" t="s">
        <v>120</v>
      </c>
      <c r="B5249" s="1" t="s">
        <v>121</v>
      </c>
      <c r="C5249">
        <v>1975</v>
      </c>
      <c r="D5249">
        <v>173.64864243522467</v>
      </c>
    </row>
    <row r="5250" spans="1:4" x14ac:dyDescent="0.3">
      <c r="A5250" s="1" t="s">
        <v>120</v>
      </c>
      <c r="B5250" s="1" t="s">
        <v>121</v>
      </c>
      <c r="C5250">
        <v>1976</v>
      </c>
      <c r="D5250">
        <v>180.39300773717994</v>
      </c>
    </row>
    <row r="5251" spans="1:4" x14ac:dyDescent="0.3">
      <c r="A5251" s="1" t="s">
        <v>120</v>
      </c>
      <c r="B5251" s="1" t="s">
        <v>121</v>
      </c>
      <c r="C5251">
        <v>1977</v>
      </c>
      <c r="D5251">
        <v>185.77565827899255</v>
      </c>
    </row>
    <row r="5252" spans="1:4" x14ac:dyDescent="0.3">
      <c r="A5252" s="1" t="s">
        <v>120</v>
      </c>
      <c r="B5252" s="1" t="s">
        <v>121</v>
      </c>
      <c r="C5252">
        <v>1978</v>
      </c>
      <c r="D5252">
        <v>187.43736799050495</v>
      </c>
    </row>
    <row r="5253" spans="1:4" x14ac:dyDescent="0.3">
      <c r="A5253" s="1" t="s">
        <v>120</v>
      </c>
      <c r="B5253" s="1" t="s">
        <v>121</v>
      </c>
      <c r="C5253">
        <v>1979</v>
      </c>
      <c r="D5253">
        <v>182.52159863635825</v>
      </c>
    </row>
    <row r="5254" spans="1:4" x14ac:dyDescent="0.3">
      <c r="A5254" s="1" t="s">
        <v>120</v>
      </c>
      <c r="B5254" s="1" t="s">
        <v>121</v>
      </c>
      <c r="C5254">
        <v>1980</v>
      </c>
      <c r="D5254">
        <v>184.63574260070047</v>
      </c>
    </row>
    <row r="5255" spans="1:4" x14ac:dyDescent="0.3">
      <c r="A5255" s="1" t="s">
        <v>120</v>
      </c>
      <c r="B5255" s="1" t="s">
        <v>121</v>
      </c>
      <c r="C5255">
        <v>1981</v>
      </c>
      <c r="D5255">
        <v>182.60215542055704</v>
      </c>
    </row>
    <row r="5256" spans="1:4" x14ac:dyDescent="0.3">
      <c r="A5256" s="1" t="s">
        <v>120</v>
      </c>
      <c r="B5256" s="1" t="s">
        <v>121</v>
      </c>
      <c r="C5256">
        <v>1982</v>
      </c>
      <c r="D5256">
        <v>180.80621999576664</v>
      </c>
    </row>
    <row r="5257" spans="1:4" x14ac:dyDescent="0.3">
      <c r="A5257" s="1" t="s">
        <v>120</v>
      </c>
      <c r="B5257" s="1" t="s">
        <v>121</v>
      </c>
      <c r="C5257">
        <v>1983</v>
      </c>
      <c r="D5257">
        <v>181.03208999474035</v>
      </c>
    </row>
    <row r="5258" spans="1:4" x14ac:dyDescent="0.3">
      <c r="A5258" s="1" t="s">
        <v>120</v>
      </c>
      <c r="B5258" s="1" t="s">
        <v>121</v>
      </c>
      <c r="C5258">
        <v>1984</v>
      </c>
      <c r="D5258">
        <v>187.13079748927774</v>
      </c>
    </row>
    <row r="5259" spans="1:4" x14ac:dyDescent="0.3">
      <c r="A5259" s="1" t="s">
        <v>120</v>
      </c>
      <c r="B5259" s="1" t="s">
        <v>121</v>
      </c>
      <c r="C5259">
        <v>1985</v>
      </c>
      <c r="D5259">
        <v>184.56632725949629</v>
      </c>
    </row>
    <row r="5260" spans="1:4" x14ac:dyDescent="0.3">
      <c r="A5260" s="1" t="s">
        <v>120</v>
      </c>
      <c r="B5260" s="1" t="s">
        <v>121</v>
      </c>
      <c r="C5260">
        <v>1986</v>
      </c>
      <c r="D5260">
        <v>185.82144304817791</v>
      </c>
    </row>
    <row r="5261" spans="1:4" x14ac:dyDescent="0.3">
      <c r="A5261" s="1" t="s">
        <v>120</v>
      </c>
      <c r="B5261" s="1" t="s">
        <v>121</v>
      </c>
      <c r="C5261">
        <v>1987</v>
      </c>
      <c r="D5261">
        <v>183.60334802525929</v>
      </c>
    </row>
    <row r="5262" spans="1:4" x14ac:dyDescent="0.3">
      <c r="A5262" s="1" t="s">
        <v>120</v>
      </c>
      <c r="B5262" s="1" t="s">
        <v>121</v>
      </c>
      <c r="C5262">
        <v>1988</v>
      </c>
      <c r="D5262">
        <v>180.5583829176696</v>
      </c>
    </row>
    <row r="5263" spans="1:4" x14ac:dyDescent="0.3">
      <c r="A5263" s="1" t="s">
        <v>120</v>
      </c>
      <c r="B5263" s="1" t="s">
        <v>121</v>
      </c>
      <c r="C5263">
        <v>1989</v>
      </c>
      <c r="D5263">
        <v>172.26209793374727</v>
      </c>
    </row>
    <row r="5264" spans="1:4" x14ac:dyDescent="0.3">
      <c r="A5264" s="1" t="s">
        <v>120</v>
      </c>
      <c r="B5264" s="1" t="s">
        <v>121</v>
      </c>
      <c r="C5264">
        <v>1990</v>
      </c>
      <c r="D5264">
        <v>164.20358212147988</v>
      </c>
    </row>
    <row r="5265" spans="1:4" x14ac:dyDescent="0.3">
      <c r="A5265" s="1" t="s">
        <v>120</v>
      </c>
      <c r="B5265" s="1" t="s">
        <v>121</v>
      </c>
      <c r="C5265">
        <v>1991</v>
      </c>
      <c r="D5265">
        <v>148.89357872617418</v>
      </c>
    </row>
    <row r="5266" spans="1:4" x14ac:dyDescent="0.3">
      <c r="A5266" s="1" t="s">
        <v>120</v>
      </c>
      <c r="B5266" s="1" t="s">
        <v>121</v>
      </c>
      <c r="C5266">
        <v>1992</v>
      </c>
      <c r="D5266">
        <v>144.61805478175347</v>
      </c>
    </row>
    <row r="5267" spans="1:4" x14ac:dyDescent="0.3">
      <c r="A5267" s="1" t="s">
        <v>120</v>
      </c>
      <c r="B5267" s="1" t="s">
        <v>121</v>
      </c>
      <c r="C5267">
        <v>1993</v>
      </c>
      <c r="D5267">
        <v>138.6361015436805</v>
      </c>
    </row>
    <row r="5268" spans="1:4" x14ac:dyDescent="0.3">
      <c r="A5268" s="1" t="s">
        <v>120</v>
      </c>
      <c r="B5268" s="1" t="s">
        <v>121</v>
      </c>
      <c r="C5268">
        <v>1994</v>
      </c>
      <c r="D5268">
        <v>132.37436035417488</v>
      </c>
    </row>
    <row r="5269" spans="1:4" x14ac:dyDescent="0.3">
      <c r="A5269" s="1" t="s">
        <v>120</v>
      </c>
      <c r="B5269" s="1" t="s">
        <v>121</v>
      </c>
      <c r="C5269">
        <v>1995</v>
      </c>
      <c r="D5269">
        <v>131.60598225186652</v>
      </c>
    </row>
    <row r="5270" spans="1:4" x14ac:dyDescent="0.3">
      <c r="A5270" s="1" t="s">
        <v>120</v>
      </c>
      <c r="B5270" s="1" t="s">
        <v>121</v>
      </c>
      <c r="C5270">
        <v>1996</v>
      </c>
      <c r="D5270">
        <v>134.95956533268819</v>
      </c>
    </row>
    <row r="5271" spans="1:4" x14ac:dyDescent="0.3">
      <c r="A5271" s="1" t="s">
        <v>120</v>
      </c>
      <c r="B5271" s="1" t="s">
        <v>121</v>
      </c>
      <c r="C5271">
        <v>1997</v>
      </c>
      <c r="D5271">
        <v>130.72908309501659</v>
      </c>
    </row>
    <row r="5272" spans="1:4" x14ac:dyDescent="0.3">
      <c r="A5272" s="1" t="s">
        <v>120</v>
      </c>
      <c r="B5272" s="1" t="s">
        <v>121</v>
      </c>
      <c r="C5272">
        <v>1998</v>
      </c>
      <c r="D5272">
        <v>125.31344159402494</v>
      </c>
    </row>
    <row r="5273" spans="1:4" x14ac:dyDescent="0.3">
      <c r="A5273" s="1" t="s">
        <v>120</v>
      </c>
      <c r="B5273" s="1" t="s">
        <v>121</v>
      </c>
      <c r="C5273">
        <v>1999</v>
      </c>
      <c r="D5273">
        <v>116.6183845977426</v>
      </c>
    </row>
    <row r="5274" spans="1:4" x14ac:dyDescent="0.3">
      <c r="A5274" s="1" t="s">
        <v>120</v>
      </c>
      <c r="B5274" s="1" t="s">
        <v>121</v>
      </c>
      <c r="C5274">
        <v>2000</v>
      </c>
      <c r="D5274">
        <v>127.05968242996397</v>
      </c>
    </row>
    <row r="5275" spans="1:4" x14ac:dyDescent="0.3">
      <c r="A5275" s="1" t="s">
        <v>120</v>
      </c>
      <c r="B5275" s="1" t="s">
        <v>121</v>
      </c>
      <c r="C5275">
        <v>2001</v>
      </c>
      <c r="D5275">
        <v>126.95245558505607</v>
      </c>
    </row>
    <row r="5276" spans="1:4" x14ac:dyDescent="0.3">
      <c r="A5276" s="1" t="s">
        <v>120</v>
      </c>
      <c r="B5276" s="1" t="s">
        <v>121</v>
      </c>
      <c r="C5276">
        <v>2002</v>
      </c>
      <c r="D5276">
        <v>123.88860442765204</v>
      </c>
    </row>
    <row r="5277" spans="1:4" x14ac:dyDescent="0.3">
      <c r="A5277" s="1" t="s">
        <v>120</v>
      </c>
      <c r="B5277" s="1" t="s">
        <v>121</v>
      </c>
      <c r="C5277">
        <v>2003</v>
      </c>
      <c r="D5277">
        <v>127.37601960984198</v>
      </c>
    </row>
    <row r="5278" spans="1:4" x14ac:dyDescent="0.3">
      <c r="A5278" s="1" t="s">
        <v>120</v>
      </c>
      <c r="B5278" s="1" t="s">
        <v>121</v>
      </c>
      <c r="C5278">
        <v>2004</v>
      </c>
      <c r="D5278">
        <v>128.11018496460247</v>
      </c>
    </row>
    <row r="5279" spans="1:4" x14ac:dyDescent="0.3">
      <c r="A5279" s="1" t="s">
        <v>120</v>
      </c>
      <c r="B5279" s="1" t="s">
        <v>121</v>
      </c>
      <c r="C5279">
        <v>2005</v>
      </c>
      <c r="D5279">
        <v>125.67131745236847</v>
      </c>
    </row>
    <row r="5280" spans="1:4" x14ac:dyDescent="0.3">
      <c r="A5280" s="1" t="s">
        <v>120</v>
      </c>
      <c r="B5280" s="1" t="s">
        <v>121</v>
      </c>
      <c r="C5280">
        <v>2006</v>
      </c>
      <c r="D5280">
        <v>126.44733577137337</v>
      </c>
    </row>
    <row r="5281" spans="1:4" x14ac:dyDescent="0.3">
      <c r="A5281" s="1" t="s">
        <v>120</v>
      </c>
      <c r="B5281" s="1" t="s">
        <v>121</v>
      </c>
      <c r="C5281">
        <v>2007</v>
      </c>
      <c r="D5281">
        <v>128.26088039161729</v>
      </c>
    </row>
    <row r="5282" spans="1:4" x14ac:dyDescent="0.3">
      <c r="A5282" s="1" t="s">
        <v>120</v>
      </c>
      <c r="B5282" s="1" t="s">
        <v>121</v>
      </c>
      <c r="C5282">
        <v>2008</v>
      </c>
      <c r="D5282">
        <v>122.97381923628927</v>
      </c>
    </row>
    <row r="5283" spans="1:4" x14ac:dyDescent="0.3">
      <c r="A5283" s="1" t="s">
        <v>120</v>
      </c>
      <c r="B5283" s="1" t="s">
        <v>121</v>
      </c>
      <c r="C5283">
        <v>2009</v>
      </c>
      <c r="D5283">
        <v>115.22365255250268</v>
      </c>
    </row>
    <row r="5284" spans="1:4" x14ac:dyDescent="0.3">
      <c r="A5284" s="1" t="s">
        <v>120</v>
      </c>
      <c r="B5284" s="1" t="s">
        <v>121</v>
      </c>
      <c r="C5284">
        <v>2010</v>
      </c>
      <c r="D5284">
        <v>117.45982457611723</v>
      </c>
    </row>
    <row r="5285" spans="1:4" x14ac:dyDescent="0.3">
      <c r="A5285" s="1" t="s">
        <v>120</v>
      </c>
      <c r="B5285" s="1" t="s">
        <v>121</v>
      </c>
      <c r="C5285">
        <v>2011</v>
      </c>
      <c r="D5285">
        <v>115.00546648813949</v>
      </c>
    </row>
    <row r="5286" spans="1:4" x14ac:dyDescent="0.3">
      <c r="A5286" s="1" t="s">
        <v>120</v>
      </c>
      <c r="B5286" s="1" t="s">
        <v>121</v>
      </c>
      <c r="C5286">
        <v>2012</v>
      </c>
      <c r="D5286">
        <v>110.90482376575972</v>
      </c>
    </row>
    <row r="5287" spans="1:4" x14ac:dyDescent="0.3">
      <c r="A5287" s="1" t="s">
        <v>120</v>
      </c>
      <c r="B5287" s="1" t="s">
        <v>121</v>
      </c>
      <c r="C5287">
        <v>2013</v>
      </c>
      <c r="D5287">
        <v>106.37657650102584</v>
      </c>
    </row>
    <row r="5288" spans="1:4" x14ac:dyDescent="0.3">
      <c r="A5288" s="1" t="s">
        <v>120</v>
      </c>
      <c r="B5288" s="1" t="s">
        <v>121</v>
      </c>
      <c r="C5288">
        <v>2014</v>
      </c>
      <c r="D5288">
        <v>104.01452193868522</v>
      </c>
    </row>
    <row r="5289" spans="1:4" x14ac:dyDescent="0.3">
      <c r="A5289" s="1" t="s">
        <v>120</v>
      </c>
      <c r="B5289" s="1" t="s">
        <v>121</v>
      </c>
      <c r="C5289">
        <v>2015</v>
      </c>
      <c r="D5289">
        <v>104.78643624824825</v>
      </c>
    </row>
    <row r="5290" spans="1:4" x14ac:dyDescent="0.3">
      <c r="A5290" s="1" t="s">
        <v>120</v>
      </c>
      <c r="B5290" s="1" t="s">
        <v>121</v>
      </c>
      <c r="C5290">
        <v>2016</v>
      </c>
      <c r="D5290">
        <v>106.59913844079767</v>
      </c>
    </row>
    <row r="5291" spans="1:4" x14ac:dyDescent="0.3">
      <c r="A5291" s="1" t="s">
        <v>120</v>
      </c>
      <c r="B5291" s="1" t="s">
        <v>121</v>
      </c>
      <c r="C5291">
        <v>2017</v>
      </c>
      <c r="D5291">
        <v>105.60726821992817</v>
      </c>
    </row>
    <row r="5292" spans="1:4" x14ac:dyDescent="0.3">
      <c r="A5292" s="1" t="s">
        <v>120</v>
      </c>
      <c r="B5292" s="1" t="s">
        <v>121</v>
      </c>
      <c r="C5292">
        <v>2018</v>
      </c>
      <c r="D5292">
        <v>105.94511361854043</v>
      </c>
    </row>
    <row r="5293" spans="1:4" x14ac:dyDescent="0.3">
      <c r="A5293" s="1" t="s">
        <v>122</v>
      </c>
      <c r="B5293" s="1" t="s">
        <v>123</v>
      </c>
      <c r="C5293">
        <v>1860</v>
      </c>
      <c r="D5293">
        <v>0.26747199999999999</v>
      </c>
    </row>
    <row r="5294" spans="1:4" x14ac:dyDescent="0.3">
      <c r="A5294" s="1" t="s">
        <v>122</v>
      </c>
      <c r="B5294" s="1" t="s">
        <v>123</v>
      </c>
      <c r="C5294">
        <v>1861</v>
      </c>
      <c r="D5294">
        <v>0.87936000000000003</v>
      </c>
    </row>
    <row r="5295" spans="1:4" x14ac:dyDescent="0.3">
      <c r="A5295" s="1" t="s">
        <v>122</v>
      </c>
      <c r="B5295" s="1" t="s">
        <v>123</v>
      </c>
      <c r="C5295">
        <v>1862</v>
      </c>
      <c r="D5295">
        <v>1.494912</v>
      </c>
    </row>
    <row r="5296" spans="1:4" x14ac:dyDescent="0.3">
      <c r="A5296" s="1" t="s">
        <v>122</v>
      </c>
      <c r="B5296" s="1" t="s">
        <v>123</v>
      </c>
      <c r="C5296">
        <v>1863</v>
      </c>
      <c r="D5296">
        <v>2.1104639999999999</v>
      </c>
    </row>
    <row r="5297" spans="1:4" x14ac:dyDescent="0.3">
      <c r="A5297" s="1" t="s">
        <v>122</v>
      </c>
      <c r="B5297" s="1" t="s">
        <v>123</v>
      </c>
      <c r="C5297">
        <v>1864</v>
      </c>
      <c r="D5297">
        <v>2.726016</v>
      </c>
    </row>
    <row r="5298" spans="1:4" x14ac:dyDescent="0.3">
      <c r="A5298" s="1" t="s">
        <v>122</v>
      </c>
      <c r="B5298" s="1" t="s">
        <v>123</v>
      </c>
      <c r="C5298">
        <v>1865</v>
      </c>
      <c r="D5298">
        <v>3.3415680000000001</v>
      </c>
    </row>
    <row r="5299" spans="1:4" x14ac:dyDescent="0.3">
      <c r="A5299" s="1" t="s">
        <v>122</v>
      </c>
      <c r="B5299" s="1" t="s">
        <v>123</v>
      </c>
      <c r="C5299">
        <v>1866</v>
      </c>
      <c r="D5299">
        <v>3.9571200000000002</v>
      </c>
    </row>
    <row r="5300" spans="1:4" x14ac:dyDescent="0.3">
      <c r="A5300" s="1" t="s">
        <v>122</v>
      </c>
      <c r="B5300" s="1" t="s">
        <v>123</v>
      </c>
      <c r="C5300">
        <v>1867</v>
      </c>
      <c r="D5300">
        <v>4.5690080000000002</v>
      </c>
    </row>
    <row r="5301" spans="1:4" x14ac:dyDescent="0.3">
      <c r="A5301" s="1" t="s">
        <v>122</v>
      </c>
      <c r="B5301" s="1" t="s">
        <v>123</v>
      </c>
      <c r="C5301">
        <v>1868</v>
      </c>
      <c r="D5301">
        <v>5.1845600000000003</v>
      </c>
    </row>
    <row r="5302" spans="1:4" x14ac:dyDescent="0.3">
      <c r="A5302" s="1" t="s">
        <v>122</v>
      </c>
      <c r="B5302" s="1" t="s">
        <v>123</v>
      </c>
      <c r="C5302">
        <v>1869</v>
      </c>
      <c r="D5302">
        <v>5.8001120000000004</v>
      </c>
    </row>
    <row r="5303" spans="1:4" x14ac:dyDescent="0.3">
      <c r="A5303" s="1" t="s">
        <v>122</v>
      </c>
      <c r="B5303" s="1" t="s">
        <v>123</v>
      </c>
      <c r="C5303">
        <v>1870</v>
      </c>
      <c r="D5303">
        <v>6.4156640000000005</v>
      </c>
    </row>
    <row r="5304" spans="1:4" x14ac:dyDescent="0.3">
      <c r="A5304" s="1" t="s">
        <v>122</v>
      </c>
      <c r="B5304" s="1" t="s">
        <v>123</v>
      </c>
      <c r="C5304">
        <v>1871</v>
      </c>
      <c r="D5304">
        <v>7.0312160000000006</v>
      </c>
    </row>
    <row r="5305" spans="1:4" x14ac:dyDescent="0.3">
      <c r="A5305" s="1" t="s">
        <v>122</v>
      </c>
      <c r="B5305" s="1" t="s">
        <v>123</v>
      </c>
      <c r="C5305">
        <v>1872</v>
      </c>
      <c r="D5305">
        <v>7.6431040000000001</v>
      </c>
    </row>
    <row r="5306" spans="1:4" x14ac:dyDescent="0.3">
      <c r="A5306" s="1" t="s">
        <v>122</v>
      </c>
      <c r="B5306" s="1" t="s">
        <v>123</v>
      </c>
      <c r="C5306">
        <v>1873</v>
      </c>
      <c r="D5306">
        <v>8.2586560000000002</v>
      </c>
    </row>
    <row r="5307" spans="1:4" x14ac:dyDescent="0.3">
      <c r="A5307" s="1" t="s">
        <v>122</v>
      </c>
      <c r="B5307" s="1" t="s">
        <v>123</v>
      </c>
      <c r="C5307">
        <v>1874</v>
      </c>
      <c r="D5307">
        <v>8.8742080000000012</v>
      </c>
    </row>
    <row r="5308" spans="1:4" x14ac:dyDescent="0.3">
      <c r="A5308" s="1" t="s">
        <v>122</v>
      </c>
      <c r="B5308" s="1" t="s">
        <v>123</v>
      </c>
      <c r="C5308">
        <v>1875</v>
      </c>
      <c r="D5308">
        <v>9.4897600000000004</v>
      </c>
    </row>
    <row r="5309" spans="1:4" x14ac:dyDescent="0.3">
      <c r="A5309" s="1" t="s">
        <v>122</v>
      </c>
      <c r="B5309" s="1" t="s">
        <v>123</v>
      </c>
      <c r="C5309">
        <v>1876</v>
      </c>
      <c r="D5309">
        <v>16.403728000000001</v>
      </c>
    </row>
    <row r="5310" spans="1:4" x14ac:dyDescent="0.3">
      <c r="A5310" s="1" t="s">
        <v>122</v>
      </c>
      <c r="B5310" s="1" t="s">
        <v>123</v>
      </c>
      <c r="C5310">
        <v>1877</v>
      </c>
      <c r="D5310">
        <v>17.235455999999999</v>
      </c>
    </row>
    <row r="5311" spans="1:4" x14ac:dyDescent="0.3">
      <c r="A5311" s="1" t="s">
        <v>122</v>
      </c>
      <c r="B5311" s="1" t="s">
        <v>123</v>
      </c>
      <c r="C5311">
        <v>1878</v>
      </c>
      <c r="D5311">
        <v>18.067184000000001</v>
      </c>
    </row>
    <row r="5312" spans="1:4" x14ac:dyDescent="0.3">
      <c r="A5312" s="1" t="s">
        <v>122</v>
      </c>
      <c r="B5312" s="1" t="s">
        <v>123</v>
      </c>
      <c r="C5312">
        <v>1879</v>
      </c>
      <c r="D5312">
        <v>19.415535999999999</v>
      </c>
    </row>
    <row r="5313" spans="1:4" x14ac:dyDescent="0.3">
      <c r="A5313" s="1" t="s">
        <v>122</v>
      </c>
      <c r="B5313" s="1" t="s">
        <v>123</v>
      </c>
      <c r="C5313">
        <v>1880</v>
      </c>
      <c r="D5313">
        <v>20.569696</v>
      </c>
    </row>
    <row r="5314" spans="1:4" x14ac:dyDescent="0.3">
      <c r="A5314" s="1" t="s">
        <v>122</v>
      </c>
      <c r="B5314" s="1" t="s">
        <v>123</v>
      </c>
      <c r="C5314">
        <v>1881</v>
      </c>
      <c r="D5314">
        <v>21.723856000000001</v>
      </c>
    </row>
    <row r="5315" spans="1:4" x14ac:dyDescent="0.3">
      <c r="A5315" s="1" t="s">
        <v>122</v>
      </c>
      <c r="B5315" s="1" t="s">
        <v>123</v>
      </c>
      <c r="C5315">
        <v>1882</v>
      </c>
      <c r="D5315">
        <v>22.214832000000001</v>
      </c>
    </row>
    <row r="5316" spans="1:4" x14ac:dyDescent="0.3">
      <c r="A5316" s="1" t="s">
        <v>122</v>
      </c>
      <c r="B5316" s="1" t="s">
        <v>123</v>
      </c>
      <c r="C5316">
        <v>1883</v>
      </c>
      <c r="D5316">
        <v>23.728064</v>
      </c>
    </row>
    <row r="5317" spans="1:4" x14ac:dyDescent="0.3">
      <c r="A5317" s="1" t="s">
        <v>122</v>
      </c>
      <c r="B5317" s="1" t="s">
        <v>123</v>
      </c>
      <c r="C5317">
        <v>1884</v>
      </c>
      <c r="D5317">
        <v>24.508496000000001</v>
      </c>
    </row>
    <row r="5318" spans="1:4" x14ac:dyDescent="0.3">
      <c r="A5318" s="1" t="s">
        <v>122</v>
      </c>
      <c r="B5318" s="1" t="s">
        <v>123</v>
      </c>
      <c r="C5318">
        <v>1885</v>
      </c>
      <c r="D5318">
        <v>25.732272000000002</v>
      </c>
    </row>
    <row r="5319" spans="1:4" x14ac:dyDescent="0.3">
      <c r="A5319" s="1" t="s">
        <v>122</v>
      </c>
      <c r="B5319" s="1" t="s">
        <v>123</v>
      </c>
      <c r="C5319">
        <v>1886</v>
      </c>
      <c r="D5319">
        <v>27.051312000000003</v>
      </c>
    </row>
    <row r="5320" spans="1:4" x14ac:dyDescent="0.3">
      <c r="A5320" s="1" t="s">
        <v>122</v>
      </c>
      <c r="B5320" s="1" t="s">
        <v>123</v>
      </c>
      <c r="C5320">
        <v>1887</v>
      </c>
      <c r="D5320">
        <v>28.41432</v>
      </c>
    </row>
    <row r="5321" spans="1:4" x14ac:dyDescent="0.3">
      <c r="A5321" s="1" t="s">
        <v>122</v>
      </c>
      <c r="B5321" s="1" t="s">
        <v>123</v>
      </c>
      <c r="C5321">
        <v>1888</v>
      </c>
      <c r="D5321">
        <v>30.455168</v>
      </c>
    </row>
    <row r="5322" spans="1:4" x14ac:dyDescent="0.3">
      <c r="A5322" s="1" t="s">
        <v>122</v>
      </c>
      <c r="B5322" s="1" t="s">
        <v>123</v>
      </c>
      <c r="C5322">
        <v>1889</v>
      </c>
      <c r="D5322">
        <v>32.243200000000002</v>
      </c>
    </row>
    <row r="5323" spans="1:4" x14ac:dyDescent="0.3">
      <c r="A5323" s="1" t="s">
        <v>122</v>
      </c>
      <c r="B5323" s="1" t="s">
        <v>123</v>
      </c>
      <c r="C5323">
        <v>1890</v>
      </c>
      <c r="D5323">
        <v>34.481904</v>
      </c>
    </row>
    <row r="5324" spans="1:4" x14ac:dyDescent="0.3">
      <c r="A5324" s="1" t="s">
        <v>122</v>
      </c>
      <c r="B5324" s="1" t="s">
        <v>123</v>
      </c>
      <c r="C5324">
        <v>1891</v>
      </c>
      <c r="D5324">
        <v>35.749648000000001</v>
      </c>
    </row>
    <row r="5325" spans="1:4" x14ac:dyDescent="0.3">
      <c r="A5325" s="1" t="s">
        <v>122</v>
      </c>
      <c r="B5325" s="1" t="s">
        <v>123</v>
      </c>
      <c r="C5325">
        <v>1892</v>
      </c>
      <c r="D5325">
        <v>36.291920000000005</v>
      </c>
    </row>
    <row r="5326" spans="1:4" x14ac:dyDescent="0.3">
      <c r="A5326" s="1" t="s">
        <v>122</v>
      </c>
      <c r="B5326" s="1" t="s">
        <v>123</v>
      </c>
      <c r="C5326">
        <v>1893</v>
      </c>
      <c r="D5326">
        <v>37.097999999999999</v>
      </c>
    </row>
    <row r="5327" spans="1:4" x14ac:dyDescent="0.3">
      <c r="A5327" s="1" t="s">
        <v>122</v>
      </c>
      <c r="B5327" s="1" t="s">
        <v>123</v>
      </c>
      <c r="C5327">
        <v>1894</v>
      </c>
      <c r="D5327">
        <v>38.028656000000005</v>
      </c>
    </row>
    <row r="5328" spans="1:4" x14ac:dyDescent="0.3">
      <c r="A5328" s="1" t="s">
        <v>122</v>
      </c>
      <c r="B5328" s="1" t="s">
        <v>123</v>
      </c>
      <c r="C5328">
        <v>1895</v>
      </c>
      <c r="D5328">
        <v>39.468608000000003</v>
      </c>
    </row>
    <row r="5329" spans="1:4" x14ac:dyDescent="0.3">
      <c r="A5329" s="1" t="s">
        <v>122</v>
      </c>
      <c r="B5329" s="1" t="s">
        <v>123</v>
      </c>
      <c r="C5329">
        <v>1896</v>
      </c>
      <c r="D5329">
        <v>40.439568000000001</v>
      </c>
    </row>
    <row r="5330" spans="1:4" x14ac:dyDescent="0.3">
      <c r="A5330" s="1" t="s">
        <v>122</v>
      </c>
      <c r="B5330" s="1" t="s">
        <v>123</v>
      </c>
      <c r="C5330">
        <v>1897</v>
      </c>
      <c r="D5330">
        <v>42.799184000000004</v>
      </c>
    </row>
    <row r="5331" spans="1:4" x14ac:dyDescent="0.3">
      <c r="A5331" s="1" t="s">
        <v>122</v>
      </c>
      <c r="B5331" s="1" t="s">
        <v>123</v>
      </c>
      <c r="C5331">
        <v>1898</v>
      </c>
      <c r="D5331">
        <v>43.755488</v>
      </c>
    </row>
    <row r="5332" spans="1:4" x14ac:dyDescent="0.3">
      <c r="A5332" s="1" t="s">
        <v>122</v>
      </c>
      <c r="B5332" s="1" t="s">
        <v>123</v>
      </c>
      <c r="C5332">
        <v>1899</v>
      </c>
      <c r="D5332">
        <v>44.891328000000001</v>
      </c>
    </row>
    <row r="5333" spans="1:4" x14ac:dyDescent="0.3">
      <c r="A5333" s="1" t="s">
        <v>122</v>
      </c>
      <c r="B5333" s="1" t="s">
        <v>123</v>
      </c>
      <c r="C5333">
        <v>1900</v>
      </c>
      <c r="D5333">
        <v>44.565232000000002</v>
      </c>
    </row>
    <row r="5334" spans="1:4" x14ac:dyDescent="0.3">
      <c r="A5334" s="1" t="s">
        <v>122</v>
      </c>
      <c r="B5334" s="1" t="s">
        <v>123</v>
      </c>
      <c r="C5334">
        <v>1901</v>
      </c>
      <c r="D5334">
        <v>46.565776</v>
      </c>
    </row>
    <row r="5335" spans="1:4" x14ac:dyDescent="0.3">
      <c r="A5335" s="1" t="s">
        <v>122</v>
      </c>
      <c r="B5335" s="1" t="s">
        <v>123</v>
      </c>
      <c r="C5335">
        <v>1902</v>
      </c>
      <c r="D5335">
        <v>47.188656000000002</v>
      </c>
    </row>
    <row r="5336" spans="1:4" x14ac:dyDescent="0.3">
      <c r="A5336" s="1" t="s">
        <v>122</v>
      </c>
      <c r="B5336" s="1" t="s">
        <v>123</v>
      </c>
      <c r="C5336">
        <v>1903</v>
      </c>
      <c r="D5336">
        <v>48.075344000000001</v>
      </c>
    </row>
    <row r="5337" spans="1:4" x14ac:dyDescent="0.3">
      <c r="A5337" s="1" t="s">
        <v>122</v>
      </c>
      <c r="B5337" s="1" t="s">
        <v>123</v>
      </c>
      <c r="C5337">
        <v>1904</v>
      </c>
      <c r="D5337">
        <v>48.544336000000001</v>
      </c>
    </row>
    <row r="5338" spans="1:4" x14ac:dyDescent="0.3">
      <c r="A5338" s="1" t="s">
        <v>122</v>
      </c>
      <c r="B5338" s="1" t="s">
        <v>123</v>
      </c>
      <c r="C5338">
        <v>1905</v>
      </c>
      <c r="D5338">
        <v>49.973296000000005</v>
      </c>
    </row>
    <row r="5339" spans="1:4" x14ac:dyDescent="0.3">
      <c r="A5339" s="1" t="s">
        <v>122</v>
      </c>
      <c r="B5339" s="1" t="s">
        <v>123</v>
      </c>
      <c r="C5339">
        <v>1906</v>
      </c>
      <c r="D5339">
        <v>52.186351999999999</v>
      </c>
    </row>
    <row r="5340" spans="1:4" x14ac:dyDescent="0.3">
      <c r="A5340" s="1" t="s">
        <v>122</v>
      </c>
      <c r="B5340" s="1" t="s">
        <v>123</v>
      </c>
      <c r="C5340">
        <v>1907</v>
      </c>
      <c r="D5340">
        <v>54.846416000000005</v>
      </c>
    </row>
    <row r="5341" spans="1:4" x14ac:dyDescent="0.3">
      <c r="A5341" s="1" t="s">
        <v>122</v>
      </c>
      <c r="B5341" s="1" t="s">
        <v>123</v>
      </c>
      <c r="C5341">
        <v>1908</v>
      </c>
      <c r="D5341">
        <v>55.857680000000002</v>
      </c>
    </row>
    <row r="5342" spans="1:4" x14ac:dyDescent="0.3">
      <c r="A5342" s="1" t="s">
        <v>122</v>
      </c>
      <c r="B5342" s="1" t="s">
        <v>123</v>
      </c>
      <c r="C5342">
        <v>1909</v>
      </c>
      <c r="D5342">
        <v>55.516928</v>
      </c>
    </row>
    <row r="5343" spans="1:4" x14ac:dyDescent="0.3">
      <c r="A5343" s="1" t="s">
        <v>122</v>
      </c>
      <c r="B5343" s="1" t="s">
        <v>123</v>
      </c>
      <c r="C5343">
        <v>1910</v>
      </c>
      <c r="D5343">
        <v>54.938016000000005</v>
      </c>
    </row>
    <row r="5344" spans="1:4" x14ac:dyDescent="0.3">
      <c r="A5344" s="1" t="s">
        <v>122</v>
      </c>
      <c r="B5344" s="1" t="s">
        <v>123</v>
      </c>
      <c r="C5344">
        <v>1911</v>
      </c>
      <c r="D5344">
        <v>55.634176000000004</v>
      </c>
    </row>
    <row r="5345" spans="1:4" x14ac:dyDescent="0.3">
      <c r="A5345" s="1" t="s">
        <v>122</v>
      </c>
      <c r="B5345" s="1" t="s">
        <v>123</v>
      </c>
      <c r="C5345">
        <v>1912</v>
      </c>
      <c r="D5345">
        <v>59.195584000000004</v>
      </c>
    </row>
    <row r="5346" spans="1:4" x14ac:dyDescent="0.3">
      <c r="A5346" s="1" t="s">
        <v>122</v>
      </c>
      <c r="B5346" s="1" t="s">
        <v>123</v>
      </c>
      <c r="C5346">
        <v>1913</v>
      </c>
      <c r="D5346">
        <v>61.917936000000005</v>
      </c>
    </row>
    <row r="5347" spans="1:4" x14ac:dyDescent="0.3">
      <c r="A5347" s="1" t="s">
        <v>122</v>
      </c>
      <c r="B5347" s="1" t="s">
        <v>123</v>
      </c>
      <c r="C5347">
        <v>1914</v>
      </c>
      <c r="D5347">
        <v>56.447583999999999</v>
      </c>
    </row>
    <row r="5348" spans="1:4" x14ac:dyDescent="0.3">
      <c r="A5348" s="1" t="s">
        <v>122</v>
      </c>
      <c r="B5348" s="1" t="s">
        <v>123</v>
      </c>
      <c r="C5348">
        <v>1915</v>
      </c>
      <c r="D5348">
        <v>56.323008000000002</v>
      </c>
    </row>
    <row r="5349" spans="1:4" x14ac:dyDescent="0.3">
      <c r="A5349" s="1" t="s">
        <v>122</v>
      </c>
      <c r="B5349" s="1" t="s">
        <v>123</v>
      </c>
      <c r="C5349">
        <v>1916</v>
      </c>
      <c r="D5349">
        <v>59.946704000000004</v>
      </c>
    </row>
    <row r="5350" spans="1:4" x14ac:dyDescent="0.3">
      <c r="A5350" s="1" t="s">
        <v>122</v>
      </c>
      <c r="B5350" s="1" t="s">
        <v>123</v>
      </c>
      <c r="C5350">
        <v>1917</v>
      </c>
      <c r="D5350">
        <v>56.370640000000002</v>
      </c>
    </row>
    <row r="5351" spans="1:4" x14ac:dyDescent="0.3">
      <c r="A5351" s="1" t="s">
        <v>122</v>
      </c>
      <c r="B5351" s="1" t="s">
        <v>123</v>
      </c>
      <c r="C5351">
        <v>1918</v>
      </c>
      <c r="D5351">
        <v>48.060687999999999</v>
      </c>
    </row>
    <row r="5352" spans="1:4" x14ac:dyDescent="0.3">
      <c r="A5352" s="1" t="s">
        <v>122</v>
      </c>
      <c r="B5352" s="1" t="s">
        <v>123</v>
      </c>
      <c r="C5352">
        <v>1919</v>
      </c>
      <c r="D5352">
        <v>45.404288000000001</v>
      </c>
    </row>
    <row r="5353" spans="1:4" x14ac:dyDescent="0.3">
      <c r="A5353" s="1" t="s">
        <v>122</v>
      </c>
      <c r="B5353" s="1" t="s">
        <v>123</v>
      </c>
      <c r="C5353">
        <v>1920</v>
      </c>
      <c r="D5353">
        <v>45.030560000000001</v>
      </c>
    </row>
    <row r="5354" spans="1:4" x14ac:dyDescent="0.3">
      <c r="A5354" s="1" t="s">
        <v>122</v>
      </c>
      <c r="B5354" s="1" t="s">
        <v>123</v>
      </c>
      <c r="C5354">
        <v>1921</v>
      </c>
      <c r="D5354">
        <v>43.246192000000001</v>
      </c>
    </row>
    <row r="5355" spans="1:4" x14ac:dyDescent="0.3">
      <c r="A5355" s="1" t="s">
        <v>122</v>
      </c>
      <c r="B5355" s="1" t="s">
        <v>123</v>
      </c>
      <c r="C5355">
        <v>1922</v>
      </c>
      <c r="D5355">
        <v>38.596575999999999</v>
      </c>
    </row>
    <row r="5356" spans="1:4" x14ac:dyDescent="0.3">
      <c r="A5356" s="1" t="s">
        <v>122</v>
      </c>
      <c r="B5356" s="1" t="s">
        <v>123</v>
      </c>
      <c r="C5356">
        <v>1923</v>
      </c>
      <c r="D5356">
        <v>40.794975999999998</v>
      </c>
    </row>
    <row r="5357" spans="1:4" x14ac:dyDescent="0.3">
      <c r="A5357" s="1" t="s">
        <v>122</v>
      </c>
      <c r="B5357" s="1" t="s">
        <v>123</v>
      </c>
      <c r="C5357">
        <v>1924</v>
      </c>
      <c r="D5357">
        <v>50.072224000000006</v>
      </c>
    </row>
    <row r="5358" spans="1:4" x14ac:dyDescent="0.3">
      <c r="A5358" s="1" t="s">
        <v>122</v>
      </c>
      <c r="B5358" s="1" t="s">
        <v>123</v>
      </c>
      <c r="C5358">
        <v>1925</v>
      </c>
      <c r="D5358">
        <v>47.122703999999999</v>
      </c>
    </row>
    <row r="5359" spans="1:4" x14ac:dyDescent="0.3">
      <c r="A5359" s="1" t="s">
        <v>122</v>
      </c>
      <c r="B5359" s="1" t="s">
        <v>123</v>
      </c>
      <c r="C5359">
        <v>1926</v>
      </c>
      <c r="D5359">
        <v>47.778559999999999</v>
      </c>
    </row>
    <row r="5360" spans="1:4" x14ac:dyDescent="0.3">
      <c r="A5360" s="1" t="s">
        <v>122</v>
      </c>
      <c r="B5360" s="1" t="s">
        <v>123</v>
      </c>
      <c r="C5360">
        <v>1927</v>
      </c>
      <c r="D5360">
        <v>51.274016000000003</v>
      </c>
    </row>
    <row r="5361" spans="1:4" x14ac:dyDescent="0.3">
      <c r="A5361" s="1" t="s">
        <v>122</v>
      </c>
      <c r="B5361" s="1" t="s">
        <v>123</v>
      </c>
      <c r="C5361">
        <v>1928</v>
      </c>
      <c r="D5361">
        <v>53.985376000000002</v>
      </c>
    </row>
    <row r="5362" spans="1:4" x14ac:dyDescent="0.3">
      <c r="A5362" s="1" t="s">
        <v>122</v>
      </c>
      <c r="B5362" s="1" t="s">
        <v>123</v>
      </c>
      <c r="C5362">
        <v>1929</v>
      </c>
      <c r="D5362">
        <v>60.390048</v>
      </c>
    </row>
    <row r="5363" spans="1:4" x14ac:dyDescent="0.3">
      <c r="A5363" s="1" t="s">
        <v>122</v>
      </c>
      <c r="B5363" s="1" t="s">
        <v>123</v>
      </c>
      <c r="C5363">
        <v>1930</v>
      </c>
      <c r="D5363">
        <v>53.237920000000003</v>
      </c>
    </row>
    <row r="5364" spans="1:4" x14ac:dyDescent="0.3">
      <c r="A5364" s="1" t="s">
        <v>122</v>
      </c>
      <c r="B5364" s="1" t="s">
        <v>123</v>
      </c>
      <c r="C5364">
        <v>1931</v>
      </c>
      <c r="D5364">
        <v>49.812080000000002</v>
      </c>
    </row>
    <row r="5365" spans="1:4" x14ac:dyDescent="0.3">
      <c r="A5365" s="1" t="s">
        <v>122</v>
      </c>
      <c r="B5365" s="1" t="s">
        <v>123</v>
      </c>
      <c r="C5365">
        <v>1932</v>
      </c>
      <c r="D5365">
        <v>43.414736000000005</v>
      </c>
    </row>
    <row r="5366" spans="1:4" x14ac:dyDescent="0.3">
      <c r="A5366" s="1" t="s">
        <v>122</v>
      </c>
      <c r="B5366" s="1" t="s">
        <v>123</v>
      </c>
      <c r="C5366">
        <v>1933</v>
      </c>
      <c r="D5366">
        <v>39.706768000000004</v>
      </c>
    </row>
    <row r="5367" spans="1:4" x14ac:dyDescent="0.3">
      <c r="A5367" s="1" t="s">
        <v>122</v>
      </c>
      <c r="B5367" s="1" t="s">
        <v>123</v>
      </c>
      <c r="C5367">
        <v>1934</v>
      </c>
      <c r="D5367">
        <v>39.662800000000004</v>
      </c>
    </row>
    <row r="5368" spans="1:4" x14ac:dyDescent="0.3">
      <c r="A5368" s="1" t="s">
        <v>122</v>
      </c>
      <c r="B5368" s="1" t="s">
        <v>123</v>
      </c>
      <c r="C5368">
        <v>1935</v>
      </c>
      <c r="D5368">
        <v>40.831616000000004</v>
      </c>
    </row>
    <row r="5369" spans="1:4" x14ac:dyDescent="0.3">
      <c r="A5369" s="1" t="s">
        <v>122</v>
      </c>
      <c r="B5369" s="1" t="s">
        <v>123</v>
      </c>
      <c r="C5369">
        <v>1936</v>
      </c>
      <c r="D5369">
        <v>44.363712</v>
      </c>
    </row>
    <row r="5370" spans="1:4" x14ac:dyDescent="0.3">
      <c r="A5370" s="1" t="s">
        <v>122</v>
      </c>
      <c r="B5370" s="1" t="s">
        <v>123</v>
      </c>
      <c r="C5370">
        <v>1937</v>
      </c>
      <c r="D5370">
        <v>53.736224</v>
      </c>
    </row>
    <row r="5371" spans="1:4" x14ac:dyDescent="0.3">
      <c r="A5371" s="1" t="s">
        <v>122</v>
      </c>
      <c r="B5371" s="1" t="s">
        <v>123</v>
      </c>
      <c r="C5371">
        <v>1938</v>
      </c>
      <c r="D5371">
        <v>61.573520000000002</v>
      </c>
    </row>
    <row r="5372" spans="1:4" x14ac:dyDescent="0.3">
      <c r="A5372" s="1" t="s">
        <v>122</v>
      </c>
      <c r="B5372" s="1" t="s">
        <v>123</v>
      </c>
      <c r="C5372">
        <v>1939</v>
      </c>
      <c r="D5372">
        <v>67.648432</v>
      </c>
    </row>
    <row r="5373" spans="1:4" x14ac:dyDescent="0.3">
      <c r="A5373" s="1" t="s">
        <v>122</v>
      </c>
      <c r="B5373" s="1" t="s">
        <v>123</v>
      </c>
      <c r="C5373">
        <v>1940</v>
      </c>
      <c r="D5373">
        <v>76.24417600000001</v>
      </c>
    </row>
    <row r="5374" spans="1:4" x14ac:dyDescent="0.3">
      <c r="A5374" s="1" t="s">
        <v>122</v>
      </c>
      <c r="B5374" s="1" t="s">
        <v>123</v>
      </c>
      <c r="C5374">
        <v>1941</v>
      </c>
      <c r="D5374">
        <v>76.74248</v>
      </c>
    </row>
    <row r="5375" spans="1:4" x14ac:dyDescent="0.3">
      <c r="A5375" s="1" t="s">
        <v>122</v>
      </c>
      <c r="B5375" s="1" t="s">
        <v>123</v>
      </c>
      <c r="C5375">
        <v>1942</v>
      </c>
      <c r="D5375">
        <v>82.769760000000005</v>
      </c>
    </row>
    <row r="5376" spans="1:4" x14ac:dyDescent="0.3">
      <c r="A5376" s="1" t="s">
        <v>122</v>
      </c>
      <c r="B5376" s="1" t="s">
        <v>123</v>
      </c>
      <c r="C5376">
        <v>1943</v>
      </c>
      <c r="D5376">
        <v>91.383824000000004</v>
      </c>
    </row>
    <row r="5377" spans="1:4" x14ac:dyDescent="0.3">
      <c r="A5377" s="1" t="s">
        <v>122</v>
      </c>
      <c r="B5377" s="1" t="s">
        <v>123</v>
      </c>
      <c r="C5377">
        <v>1944</v>
      </c>
      <c r="D5377">
        <v>87.129919999999998</v>
      </c>
    </row>
    <row r="5378" spans="1:4" x14ac:dyDescent="0.3">
      <c r="A5378" s="1" t="s">
        <v>122</v>
      </c>
      <c r="B5378" s="1" t="s">
        <v>123</v>
      </c>
      <c r="C5378">
        <v>1945</v>
      </c>
      <c r="D5378">
        <v>46.23968</v>
      </c>
    </row>
    <row r="5379" spans="1:4" x14ac:dyDescent="0.3">
      <c r="A5379" s="1" t="s">
        <v>122</v>
      </c>
      <c r="B5379" s="1" t="s">
        <v>123</v>
      </c>
      <c r="C5379">
        <v>1946</v>
      </c>
      <c r="D5379">
        <v>57.550448000000003</v>
      </c>
    </row>
    <row r="5380" spans="1:4" x14ac:dyDescent="0.3">
      <c r="A5380" s="1" t="s">
        <v>122</v>
      </c>
      <c r="B5380" s="1" t="s">
        <v>123</v>
      </c>
      <c r="C5380">
        <v>1947</v>
      </c>
      <c r="D5380">
        <v>65.3108</v>
      </c>
    </row>
    <row r="5381" spans="1:4" x14ac:dyDescent="0.3">
      <c r="A5381" s="1" t="s">
        <v>122</v>
      </c>
      <c r="B5381" s="1" t="s">
        <v>123</v>
      </c>
      <c r="C5381">
        <v>1948</v>
      </c>
      <c r="D5381">
        <v>70.586960000000005</v>
      </c>
    </row>
    <row r="5382" spans="1:4" x14ac:dyDescent="0.3">
      <c r="A5382" s="1" t="s">
        <v>122</v>
      </c>
      <c r="B5382" s="1" t="s">
        <v>123</v>
      </c>
      <c r="C5382">
        <v>1949</v>
      </c>
      <c r="D5382">
        <v>74.203327999999999</v>
      </c>
    </row>
    <row r="5383" spans="1:4" x14ac:dyDescent="0.3">
      <c r="A5383" s="1" t="s">
        <v>122</v>
      </c>
      <c r="B5383" s="1" t="s">
        <v>123</v>
      </c>
      <c r="C5383">
        <v>1950</v>
      </c>
      <c r="D5383">
        <v>76.398064000000005</v>
      </c>
    </row>
    <row r="5384" spans="1:4" x14ac:dyDescent="0.3">
      <c r="A5384" s="1" t="s">
        <v>122</v>
      </c>
      <c r="B5384" s="1" t="s">
        <v>123</v>
      </c>
      <c r="C5384">
        <v>1951</v>
      </c>
      <c r="D5384">
        <v>81.410415999999998</v>
      </c>
    </row>
    <row r="5385" spans="1:4" x14ac:dyDescent="0.3">
      <c r="A5385" s="1" t="s">
        <v>122</v>
      </c>
      <c r="B5385" s="1" t="s">
        <v>123</v>
      </c>
      <c r="C5385">
        <v>1952</v>
      </c>
      <c r="D5385">
        <v>87.045648</v>
      </c>
    </row>
    <row r="5386" spans="1:4" x14ac:dyDescent="0.3">
      <c r="A5386" s="1" t="s">
        <v>122</v>
      </c>
      <c r="B5386" s="1" t="s">
        <v>123</v>
      </c>
      <c r="C5386">
        <v>1953</v>
      </c>
      <c r="D5386">
        <v>90.218671999999998</v>
      </c>
    </row>
    <row r="5387" spans="1:4" x14ac:dyDescent="0.3">
      <c r="A5387" s="1" t="s">
        <v>122</v>
      </c>
      <c r="B5387" s="1" t="s">
        <v>123</v>
      </c>
      <c r="C5387">
        <v>1954</v>
      </c>
      <c r="D5387">
        <v>96.348544000000004</v>
      </c>
    </row>
    <row r="5388" spans="1:4" x14ac:dyDescent="0.3">
      <c r="A5388" s="1" t="s">
        <v>122</v>
      </c>
      <c r="B5388" s="1" t="s">
        <v>123</v>
      </c>
      <c r="C5388">
        <v>1955</v>
      </c>
      <c r="D5388">
        <v>100.01254400000001</v>
      </c>
    </row>
    <row r="5389" spans="1:4" x14ac:dyDescent="0.3">
      <c r="A5389" s="1" t="s">
        <v>122</v>
      </c>
      <c r="B5389" s="1" t="s">
        <v>123</v>
      </c>
      <c r="C5389">
        <v>1956</v>
      </c>
      <c r="D5389">
        <v>107.31856000000001</v>
      </c>
    </row>
    <row r="5390" spans="1:4" x14ac:dyDescent="0.3">
      <c r="A5390" s="1" t="s">
        <v>122</v>
      </c>
      <c r="B5390" s="1" t="s">
        <v>123</v>
      </c>
      <c r="C5390">
        <v>1957</v>
      </c>
      <c r="D5390">
        <v>112.089088</v>
      </c>
    </row>
    <row r="5391" spans="1:4" x14ac:dyDescent="0.3">
      <c r="A5391" s="1" t="s">
        <v>122</v>
      </c>
      <c r="B5391" s="1" t="s">
        <v>123</v>
      </c>
      <c r="C5391">
        <v>1958</v>
      </c>
      <c r="D5391">
        <v>122.472864</v>
      </c>
    </row>
    <row r="5392" spans="1:4" x14ac:dyDescent="0.3">
      <c r="A5392" s="1" t="s">
        <v>122</v>
      </c>
      <c r="B5392" s="1" t="s">
        <v>123</v>
      </c>
      <c r="C5392">
        <v>1959</v>
      </c>
      <c r="D5392">
        <v>122.586448</v>
      </c>
    </row>
    <row r="5393" spans="1:4" x14ac:dyDescent="0.3">
      <c r="A5393" s="1" t="s">
        <v>122</v>
      </c>
      <c r="B5393" s="1" t="s">
        <v>123</v>
      </c>
      <c r="C5393">
        <v>1960</v>
      </c>
      <c r="D5393">
        <v>130.742512</v>
      </c>
    </row>
    <row r="5394" spans="1:4" x14ac:dyDescent="0.3">
      <c r="A5394" s="1" t="s">
        <v>122</v>
      </c>
      <c r="B5394" s="1" t="s">
        <v>123</v>
      </c>
      <c r="C5394">
        <v>1961</v>
      </c>
      <c r="D5394">
        <v>141.90305599999999</v>
      </c>
    </row>
    <row r="5395" spans="1:4" x14ac:dyDescent="0.3">
      <c r="A5395" s="1" t="s">
        <v>122</v>
      </c>
      <c r="B5395" s="1" t="s">
        <v>123</v>
      </c>
      <c r="C5395">
        <v>1962</v>
      </c>
      <c r="D5395">
        <v>151.220608</v>
      </c>
    </row>
    <row r="5396" spans="1:4" x14ac:dyDescent="0.3">
      <c r="A5396" s="1" t="s">
        <v>122</v>
      </c>
      <c r="B5396" s="1" t="s">
        <v>123</v>
      </c>
      <c r="C5396">
        <v>1963</v>
      </c>
      <c r="D5396">
        <v>159.07256000000001</v>
      </c>
    </row>
    <row r="5397" spans="1:4" x14ac:dyDescent="0.3">
      <c r="A5397" s="1" t="s">
        <v>122</v>
      </c>
      <c r="B5397" s="1" t="s">
        <v>123</v>
      </c>
      <c r="C5397">
        <v>1964</v>
      </c>
      <c r="D5397">
        <v>165.550512</v>
      </c>
    </row>
    <row r="5398" spans="1:4" x14ac:dyDescent="0.3">
      <c r="A5398" s="1" t="s">
        <v>122</v>
      </c>
      <c r="B5398" s="1" t="s">
        <v>123</v>
      </c>
      <c r="C5398">
        <v>1965</v>
      </c>
      <c r="D5398">
        <v>161.31126399999999</v>
      </c>
    </row>
    <row r="5399" spans="1:4" x14ac:dyDescent="0.3">
      <c r="A5399" s="1" t="s">
        <v>122</v>
      </c>
      <c r="B5399" s="1" t="s">
        <v>123</v>
      </c>
      <c r="C5399">
        <v>1966</v>
      </c>
      <c r="D5399">
        <v>160.402592</v>
      </c>
    </row>
    <row r="5400" spans="1:4" x14ac:dyDescent="0.3">
      <c r="A5400" s="1" t="s">
        <v>122</v>
      </c>
      <c r="B5400" s="1" t="s">
        <v>123</v>
      </c>
      <c r="C5400">
        <v>1967</v>
      </c>
      <c r="D5400">
        <v>160.06916800000002</v>
      </c>
    </row>
    <row r="5401" spans="1:4" x14ac:dyDescent="0.3">
      <c r="A5401" s="1" t="s">
        <v>122</v>
      </c>
      <c r="B5401" s="1" t="s">
        <v>123</v>
      </c>
      <c r="C5401">
        <v>1968</v>
      </c>
      <c r="D5401">
        <v>167.470448</v>
      </c>
    </row>
    <row r="5402" spans="1:4" x14ac:dyDescent="0.3">
      <c r="A5402" s="1" t="s">
        <v>122</v>
      </c>
      <c r="B5402" s="1" t="s">
        <v>123</v>
      </c>
      <c r="C5402">
        <v>1969</v>
      </c>
      <c r="D5402">
        <v>177.78827200000001</v>
      </c>
    </row>
    <row r="5403" spans="1:4" x14ac:dyDescent="0.3">
      <c r="A5403" s="1" t="s">
        <v>122</v>
      </c>
      <c r="B5403" s="1" t="s">
        <v>123</v>
      </c>
      <c r="C5403">
        <v>1970</v>
      </c>
      <c r="D5403">
        <v>203.83564800000002</v>
      </c>
    </row>
    <row r="5404" spans="1:4" x14ac:dyDescent="0.3">
      <c r="A5404" s="1" t="s">
        <v>122</v>
      </c>
      <c r="B5404" s="1" t="s">
        <v>123</v>
      </c>
      <c r="C5404">
        <v>1971</v>
      </c>
      <c r="D5404">
        <v>213.85668800000002</v>
      </c>
    </row>
    <row r="5405" spans="1:4" x14ac:dyDescent="0.3">
      <c r="A5405" s="1" t="s">
        <v>122</v>
      </c>
      <c r="B5405" s="1" t="s">
        <v>123</v>
      </c>
      <c r="C5405">
        <v>1972</v>
      </c>
      <c r="D5405">
        <v>215.853568</v>
      </c>
    </row>
    <row r="5406" spans="1:4" x14ac:dyDescent="0.3">
      <c r="A5406" s="1" t="s">
        <v>122</v>
      </c>
      <c r="B5406" s="1" t="s">
        <v>123</v>
      </c>
      <c r="C5406">
        <v>1973</v>
      </c>
      <c r="D5406">
        <v>216.76956800000002</v>
      </c>
    </row>
    <row r="5407" spans="1:4" x14ac:dyDescent="0.3">
      <c r="A5407" s="1" t="s">
        <v>122</v>
      </c>
      <c r="B5407" s="1" t="s">
        <v>123</v>
      </c>
      <c r="C5407">
        <v>1974</v>
      </c>
      <c r="D5407">
        <v>219.31971200000001</v>
      </c>
    </row>
    <row r="5408" spans="1:4" x14ac:dyDescent="0.3">
      <c r="A5408" s="1" t="s">
        <v>122</v>
      </c>
      <c r="B5408" s="1" t="s">
        <v>123</v>
      </c>
      <c r="C5408">
        <v>1975</v>
      </c>
      <c r="D5408">
        <v>229.51296000000002</v>
      </c>
    </row>
    <row r="5409" spans="1:4" x14ac:dyDescent="0.3">
      <c r="A5409" s="1" t="s">
        <v>122</v>
      </c>
      <c r="B5409" s="1" t="s">
        <v>123</v>
      </c>
      <c r="C5409">
        <v>1976</v>
      </c>
      <c r="D5409">
        <v>238.486096</v>
      </c>
    </row>
    <row r="5410" spans="1:4" x14ac:dyDescent="0.3">
      <c r="A5410" s="1" t="s">
        <v>122</v>
      </c>
      <c r="B5410" s="1" t="s">
        <v>123</v>
      </c>
      <c r="C5410">
        <v>1977</v>
      </c>
      <c r="D5410">
        <v>245.663872</v>
      </c>
    </row>
    <row r="5411" spans="1:4" x14ac:dyDescent="0.3">
      <c r="A5411" s="1" t="s">
        <v>122</v>
      </c>
      <c r="B5411" s="1" t="s">
        <v>123</v>
      </c>
      <c r="C5411">
        <v>1978</v>
      </c>
      <c r="D5411">
        <v>247.94654400000002</v>
      </c>
    </row>
    <row r="5412" spans="1:4" x14ac:dyDescent="0.3">
      <c r="A5412" s="1" t="s">
        <v>122</v>
      </c>
      <c r="B5412" s="1" t="s">
        <v>123</v>
      </c>
      <c r="C5412">
        <v>1979</v>
      </c>
      <c r="D5412">
        <v>241.53088</v>
      </c>
    </row>
    <row r="5413" spans="1:4" x14ac:dyDescent="0.3">
      <c r="A5413" s="1" t="s">
        <v>122</v>
      </c>
      <c r="B5413" s="1" t="s">
        <v>123</v>
      </c>
      <c r="C5413">
        <v>1980</v>
      </c>
      <c r="D5413">
        <v>244.41078400000001</v>
      </c>
    </row>
    <row r="5414" spans="1:4" x14ac:dyDescent="0.3">
      <c r="A5414" s="1" t="s">
        <v>122</v>
      </c>
      <c r="B5414" s="1" t="s">
        <v>123</v>
      </c>
      <c r="C5414">
        <v>1981</v>
      </c>
      <c r="D5414">
        <v>241.80201600000001</v>
      </c>
    </row>
    <row r="5415" spans="1:4" x14ac:dyDescent="0.3">
      <c r="A5415" s="1" t="s">
        <v>122</v>
      </c>
      <c r="B5415" s="1" t="s">
        <v>123</v>
      </c>
      <c r="C5415">
        <v>1982</v>
      </c>
      <c r="D5415">
        <v>239.47537600000001</v>
      </c>
    </row>
    <row r="5416" spans="1:4" x14ac:dyDescent="0.3">
      <c r="A5416" s="1" t="s">
        <v>122</v>
      </c>
      <c r="B5416" s="1" t="s">
        <v>123</v>
      </c>
      <c r="C5416">
        <v>1983</v>
      </c>
      <c r="D5416">
        <v>239.85643200000001</v>
      </c>
    </row>
    <row r="5417" spans="1:4" x14ac:dyDescent="0.3">
      <c r="A5417" s="1" t="s">
        <v>122</v>
      </c>
      <c r="B5417" s="1" t="s">
        <v>123</v>
      </c>
      <c r="C5417">
        <v>1984</v>
      </c>
      <c r="D5417">
        <v>247.97952000000001</v>
      </c>
    </row>
    <row r="5418" spans="1:4" x14ac:dyDescent="0.3">
      <c r="A5418" s="1" t="s">
        <v>122</v>
      </c>
      <c r="B5418" s="1" t="s">
        <v>123</v>
      </c>
      <c r="C5418">
        <v>1985</v>
      </c>
      <c r="D5418">
        <v>244.63795200000001</v>
      </c>
    </row>
    <row r="5419" spans="1:4" x14ac:dyDescent="0.3">
      <c r="A5419" s="1" t="s">
        <v>122</v>
      </c>
      <c r="B5419" s="1" t="s">
        <v>123</v>
      </c>
      <c r="C5419">
        <v>1986</v>
      </c>
      <c r="D5419">
        <v>246.36736000000002</v>
      </c>
    </row>
    <row r="5420" spans="1:4" x14ac:dyDescent="0.3">
      <c r="A5420" s="1" t="s">
        <v>122</v>
      </c>
      <c r="B5420" s="1" t="s">
        <v>123</v>
      </c>
      <c r="C5420">
        <v>1987</v>
      </c>
      <c r="D5420">
        <v>244.44009600000001</v>
      </c>
    </row>
    <row r="5421" spans="1:4" x14ac:dyDescent="0.3">
      <c r="A5421" s="1" t="s">
        <v>122</v>
      </c>
      <c r="B5421" s="1" t="s">
        <v>123</v>
      </c>
      <c r="C5421">
        <v>1988</v>
      </c>
      <c r="D5421">
        <v>240.55992000000001</v>
      </c>
    </row>
    <row r="5422" spans="1:4" x14ac:dyDescent="0.3">
      <c r="A5422" s="1" t="s">
        <v>122</v>
      </c>
      <c r="B5422" s="1" t="s">
        <v>123</v>
      </c>
      <c r="C5422">
        <v>1989</v>
      </c>
      <c r="D5422">
        <v>232.667664</v>
      </c>
    </row>
    <row r="5423" spans="1:4" x14ac:dyDescent="0.3">
      <c r="A5423" s="1" t="s">
        <v>122</v>
      </c>
      <c r="B5423" s="1" t="s">
        <v>123</v>
      </c>
      <c r="C5423">
        <v>1990</v>
      </c>
      <c r="D5423">
        <v>217.57931200000002</v>
      </c>
    </row>
    <row r="5424" spans="1:4" x14ac:dyDescent="0.3">
      <c r="A5424" s="1" t="s">
        <v>122</v>
      </c>
      <c r="B5424" s="1" t="s">
        <v>123</v>
      </c>
      <c r="C5424">
        <v>1991</v>
      </c>
      <c r="D5424">
        <v>200.65529600000002</v>
      </c>
    </row>
    <row r="5425" spans="1:4" x14ac:dyDescent="0.3">
      <c r="A5425" s="1" t="s">
        <v>124</v>
      </c>
      <c r="B5425" s="1" t="s">
        <v>125</v>
      </c>
      <c r="C5425">
        <v>1920</v>
      </c>
      <c r="D5425">
        <v>3.6640000000000002E-3</v>
      </c>
    </row>
    <row r="5426" spans="1:4" x14ac:dyDescent="0.3">
      <c r="A5426" s="1" t="s">
        <v>124</v>
      </c>
      <c r="B5426" s="1" t="s">
        <v>125</v>
      </c>
      <c r="C5426">
        <v>1921</v>
      </c>
      <c r="D5426">
        <v>7.3280000000000003E-3</v>
      </c>
    </row>
    <row r="5427" spans="1:4" x14ac:dyDescent="0.3">
      <c r="A5427" s="1" t="s">
        <v>124</v>
      </c>
      <c r="B5427" s="1" t="s">
        <v>125</v>
      </c>
      <c r="C5427">
        <v>1922</v>
      </c>
      <c r="D5427">
        <v>8.0607999999999999E-2</v>
      </c>
    </row>
    <row r="5428" spans="1:4" x14ac:dyDescent="0.3">
      <c r="A5428" s="1" t="s">
        <v>124</v>
      </c>
      <c r="B5428" s="1" t="s">
        <v>125</v>
      </c>
      <c r="C5428">
        <v>1923</v>
      </c>
      <c r="D5428">
        <v>0.161216</v>
      </c>
    </row>
    <row r="5429" spans="1:4" x14ac:dyDescent="0.3">
      <c r="A5429" s="1" t="s">
        <v>124</v>
      </c>
      <c r="B5429" s="1" t="s">
        <v>125</v>
      </c>
      <c r="C5429">
        <v>1924</v>
      </c>
      <c r="D5429">
        <v>0.21617600000000001</v>
      </c>
    </row>
    <row r="5430" spans="1:4" x14ac:dyDescent="0.3">
      <c r="A5430" s="1" t="s">
        <v>124</v>
      </c>
      <c r="B5430" s="1" t="s">
        <v>125</v>
      </c>
      <c r="C5430">
        <v>1925</v>
      </c>
      <c r="D5430">
        <v>0.172208</v>
      </c>
    </row>
    <row r="5431" spans="1:4" x14ac:dyDescent="0.3">
      <c r="A5431" s="1" t="s">
        <v>124</v>
      </c>
      <c r="B5431" s="1" t="s">
        <v>125</v>
      </c>
      <c r="C5431">
        <v>1926</v>
      </c>
      <c r="D5431">
        <v>0.23816000000000001</v>
      </c>
    </row>
    <row r="5432" spans="1:4" x14ac:dyDescent="0.3">
      <c r="A5432" s="1" t="s">
        <v>124</v>
      </c>
      <c r="B5432" s="1" t="s">
        <v>125</v>
      </c>
      <c r="C5432">
        <v>1927</v>
      </c>
      <c r="D5432">
        <v>0.23083200000000001</v>
      </c>
    </row>
    <row r="5433" spans="1:4" x14ac:dyDescent="0.3">
      <c r="A5433" s="1" t="s">
        <v>124</v>
      </c>
      <c r="B5433" s="1" t="s">
        <v>125</v>
      </c>
      <c r="C5433">
        <v>1928</v>
      </c>
      <c r="D5433">
        <v>0.28212799999999999</v>
      </c>
    </row>
    <row r="5434" spans="1:4" x14ac:dyDescent="0.3">
      <c r="A5434" s="1" t="s">
        <v>124</v>
      </c>
      <c r="B5434" s="1" t="s">
        <v>125</v>
      </c>
      <c r="C5434">
        <v>1929</v>
      </c>
      <c r="D5434">
        <v>0.30411199999999999</v>
      </c>
    </row>
    <row r="5435" spans="1:4" x14ac:dyDescent="0.3">
      <c r="A5435" s="1" t="s">
        <v>124</v>
      </c>
      <c r="B5435" s="1" t="s">
        <v>125</v>
      </c>
      <c r="C5435">
        <v>1930</v>
      </c>
      <c r="D5435">
        <v>0.38838400000000001</v>
      </c>
    </row>
    <row r="5436" spans="1:4" x14ac:dyDescent="0.3">
      <c r="A5436" s="1" t="s">
        <v>124</v>
      </c>
      <c r="B5436" s="1" t="s">
        <v>125</v>
      </c>
      <c r="C5436">
        <v>1931</v>
      </c>
      <c r="D5436">
        <v>0.24915200000000001</v>
      </c>
    </row>
    <row r="5437" spans="1:4" x14ac:dyDescent="0.3">
      <c r="A5437" s="1" t="s">
        <v>124</v>
      </c>
      <c r="B5437" s="1" t="s">
        <v>125</v>
      </c>
      <c r="C5437">
        <v>1932</v>
      </c>
      <c r="D5437">
        <v>5.1296000000000001E-2</v>
      </c>
    </row>
    <row r="5438" spans="1:4" x14ac:dyDescent="0.3">
      <c r="A5438" s="1" t="s">
        <v>124</v>
      </c>
      <c r="B5438" s="1" t="s">
        <v>125</v>
      </c>
      <c r="C5438">
        <v>1933</v>
      </c>
      <c r="D5438">
        <v>3.6640000000000002E-3</v>
      </c>
    </row>
    <row r="5439" spans="1:4" x14ac:dyDescent="0.3">
      <c r="A5439" s="1" t="s">
        <v>124</v>
      </c>
      <c r="B5439" s="1" t="s">
        <v>125</v>
      </c>
      <c r="C5439">
        <v>1934</v>
      </c>
      <c r="D5439">
        <v>1.8319999999999999E-2</v>
      </c>
    </row>
    <row r="5440" spans="1:4" x14ac:dyDescent="0.3">
      <c r="A5440" s="1" t="s">
        <v>124</v>
      </c>
      <c r="B5440" s="1" t="s">
        <v>125</v>
      </c>
      <c r="C5440">
        <v>1935</v>
      </c>
      <c r="D5440">
        <v>3.2975999999999998E-2</v>
      </c>
    </row>
    <row r="5441" spans="1:4" x14ac:dyDescent="0.3">
      <c r="A5441" s="1" t="s">
        <v>124</v>
      </c>
      <c r="B5441" s="1" t="s">
        <v>125</v>
      </c>
      <c r="C5441">
        <v>1936</v>
      </c>
      <c r="D5441">
        <v>4.0304E-2</v>
      </c>
    </row>
    <row r="5442" spans="1:4" x14ac:dyDescent="0.3">
      <c r="A5442" s="1" t="s">
        <v>124</v>
      </c>
      <c r="B5442" s="1" t="s">
        <v>125</v>
      </c>
      <c r="C5442">
        <v>1937</v>
      </c>
      <c r="D5442">
        <v>0.102592</v>
      </c>
    </row>
    <row r="5443" spans="1:4" x14ac:dyDescent="0.3">
      <c r="A5443" s="1" t="s">
        <v>124</v>
      </c>
      <c r="B5443" s="1" t="s">
        <v>125</v>
      </c>
      <c r="C5443">
        <v>1938</v>
      </c>
      <c r="D5443">
        <v>0.12091200000000001</v>
      </c>
    </row>
    <row r="5444" spans="1:4" x14ac:dyDescent="0.3">
      <c r="A5444" s="1" t="s">
        <v>124</v>
      </c>
      <c r="B5444" s="1" t="s">
        <v>125</v>
      </c>
      <c r="C5444">
        <v>1939</v>
      </c>
      <c r="D5444">
        <v>8.7936E-2</v>
      </c>
    </row>
    <row r="5445" spans="1:4" x14ac:dyDescent="0.3">
      <c r="A5445" s="1" t="s">
        <v>124</v>
      </c>
      <c r="B5445" s="1" t="s">
        <v>125</v>
      </c>
      <c r="C5445">
        <v>1940</v>
      </c>
      <c r="D5445">
        <v>7.6943999999999999E-2</v>
      </c>
    </row>
    <row r="5446" spans="1:4" x14ac:dyDescent="0.3">
      <c r="A5446" s="1" t="s">
        <v>124</v>
      </c>
      <c r="B5446" s="1" t="s">
        <v>125</v>
      </c>
      <c r="C5446">
        <v>1941</v>
      </c>
      <c r="D5446">
        <v>0.102592</v>
      </c>
    </row>
    <row r="5447" spans="1:4" x14ac:dyDescent="0.3">
      <c r="A5447" s="1" t="s">
        <v>124</v>
      </c>
      <c r="B5447" s="1" t="s">
        <v>125</v>
      </c>
      <c r="C5447">
        <v>1942</v>
      </c>
      <c r="D5447">
        <v>0.142896</v>
      </c>
    </row>
    <row r="5448" spans="1:4" x14ac:dyDescent="0.3">
      <c r="A5448" s="1" t="s">
        <v>124</v>
      </c>
      <c r="B5448" s="1" t="s">
        <v>125</v>
      </c>
      <c r="C5448">
        <v>1943</v>
      </c>
      <c r="D5448">
        <v>0.21984000000000001</v>
      </c>
    </row>
    <row r="5449" spans="1:4" x14ac:dyDescent="0.3">
      <c r="A5449" s="1" t="s">
        <v>124</v>
      </c>
      <c r="B5449" s="1" t="s">
        <v>125</v>
      </c>
      <c r="C5449">
        <v>1944</v>
      </c>
      <c r="D5449">
        <v>0.172208</v>
      </c>
    </row>
    <row r="5450" spans="1:4" x14ac:dyDescent="0.3">
      <c r="A5450" s="1" t="s">
        <v>124</v>
      </c>
      <c r="B5450" s="1" t="s">
        <v>125</v>
      </c>
      <c r="C5450">
        <v>1945</v>
      </c>
      <c r="D5450">
        <v>0.172208</v>
      </c>
    </row>
    <row r="5451" spans="1:4" x14ac:dyDescent="0.3">
      <c r="A5451" s="1" t="s">
        <v>124</v>
      </c>
      <c r="B5451" s="1" t="s">
        <v>125</v>
      </c>
      <c r="C5451">
        <v>1946</v>
      </c>
      <c r="D5451">
        <v>0.31143999999999999</v>
      </c>
    </row>
    <row r="5452" spans="1:4" x14ac:dyDescent="0.3">
      <c r="A5452" s="1" t="s">
        <v>124</v>
      </c>
      <c r="B5452" s="1" t="s">
        <v>125</v>
      </c>
      <c r="C5452">
        <v>1947</v>
      </c>
      <c r="D5452">
        <v>0.326096</v>
      </c>
    </row>
    <row r="5453" spans="1:4" x14ac:dyDescent="0.3">
      <c r="A5453" s="1" t="s">
        <v>124</v>
      </c>
      <c r="B5453" s="1" t="s">
        <v>125</v>
      </c>
      <c r="C5453">
        <v>1948</v>
      </c>
      <c r="D5453">
        <v>0.373728</v>
      </c>
    </row>
    <row r="5454" spans="1:4" x14ac:dyDescent="0.3">
      <c r="A5454" s="1" t="s">
        <v>124</v>
      </c>
      <c r="B5454" s="1" t="s">
        <v>125</v>
      </c>
      <c r="C5454">
        <v>1949</v>
      </c>
      <c r="D5454">
        <v>0.47632000000000002</v>
      </c>
    </row>
    <row r="5455" spans="1:4" x14ac:dyDescent="0.3">
      <c r="A5455" s="1" t="s">
        <v>124</v>
      </c>
      <c r="B5455" s="1" t="s">
        <v>125</v>
      </c>
      <c r="C5455">
        <v>1950</v>
      </c>
      <c r="D5455">
        <v>1.480256</v>
      </c>
    </row>
    <row r="5456" spans="1:4" x14ac:dyDescent="0.3">
      <c r="A5456" s="1" t="s">
        <v>124</v>
      </c>
      <c r="B5456" s="1" t="s">
        <v>125</v>
      </c>
      <c r="C5456">
        <v>1951</v>
      </c>
      <c r="D5456">
        <v>1.7477280000000002</v>
      </c>
    </row>
    <row r="5457" spans="1:4" x14ac:dyDescent="0.3">
      <c r="A5457" s="1" t="s">
        <v>124</v>
      </c>
      <c r="B5457" s="1" t="s">
        <v>125</v>
      </c>
      <c r="C5457">
        <v>1952</v>
      </c>
      <c r="D5457">
        <v>2.084816</v>
      </c>
    </row>
    <row r="5458" spans="1:4" x14ac:dyDescent="0.3">
      <c r="A5458" s="1" t="s">
        <v>124</v>
      </c>
      <c r="B5458" s="1" t="s">
        <v>125</v>
      </c>
      <c r="C5458">
        <v>1953</v>
      </c>
      <c r="D5458">
        <v>2.29</v>
      </c>
    </row>
    <row r="5459" spans="1:4" x14ac:dyDescent="0.3">
      <c r="A5459" s="1" t="s">
        <v>124</v>
      </c>
      <c r="B5459" s="1" t="s">
        <v>125</v>
      </c>
      <c r="C5459">
        <v>1954</v>
      </c>
      <c r="D5459">
        <v>2.8176160000000001</v>
      </c>
    </row>
    <row r="5460" spans="1:4" x14ac:dyDescent="0.3">
      <c r="A5460" s="1" t="s">
        <v>124</v>
      </c>
      <c r="B5460" s="1" t="s">
        <v>125</v>
      </c>
      <c r="C5460">
        <v>1955</v>
      </c>
      <c r="D5460">
        <v>3.3892000000000002</v>
      </c>
    </row>
    <row r="5461" spans="1:4" x14ac:dyDescent="0.3">
      <c r="A5461" s="1" t="s">
        <v>124</v>
      </c>
      <c r="B5461" s="1" t="s">
        <v>125</v>
      </c>
      <c r="C5461">
        <v>1956</v>
      </c>
      <c r="D5461">
        <v>3.176688</v>
      </c>
    </row>
    <row r="5462" spans="1:4" x14ac:dyDescent="0.3">
      <c r="A5462" s="1" t="s">
        <v>124</v>
      </c>
      <c r="B5462" s="1" t="s">
        <v>125</v>
      </c>
      <c r="C5462">
        <v>1957</v>
      </c>
      <c r="D5462">
        <v>3.3305760000000002</v>
      </c>
    </row>
    <row r="5463" spans="1:4" x14ac:dyDescent="0.3">
      <c r="A5463" s="1" t="s">
        <v>124</v>
      </c>
      <c r="B5463" s="1" t="s">
        <v>125</v>
      </c>
      <c r="C5463">
        <v>1958</v>
      </c>
      <c r="D5463">
        <v>2.9275359999999999</v>
      </c>
    </row>
    <row r="5464" spans="1:4" x14ac:dyDescent="0.3">
      <c r="A5464" s="1" t="s">
        <v>124</v>
      </c>
      <c r="B5464" s="1" t="s">
        <v>125</v>
      </c>
      <c r="C5464">
        <v>1959</v>
      </c>
      <c r="D5464">
        <v>2.6989713524409451</v>
      </c>
    </row>
    <row r="5465" spans="1:4" x14ac:dyDescent="0.3">
      <c r="A5465" s="1" t="s">
        <v>124</v>
      </c>
      <c r="B5465" s="1" t="s">
        <v>125</v>
      </c>
      <c r="C5465">
        <v>1960</v>
      </c>
      <c r="D5465">
        <v>2.3185096705511814</v>
      </c>
    </row>
    <row r="5466" spans="1:4" x14ac:dyDescent="0.3">
      <c r="A5466" s="1" t="s">
        <v>124</v>
      </c>
      <c r="B5466" s="1" t="s">
        <v>125</v>
      </c>
      <c r="C5466">
        <v>1961</v>
      </c>
      <c r="D5466">
        <v>2.3553882745067738</v>
      </c>
    </row>
    <row r="5467" spans="1:4" x14ac:dyDescent="0.3">
      <c r="A5467" s="1" t="s">
        <v>124</v>
      </c>
      <c r="B5467" s="1" t="s">
        <v>125</v>
      </c>
      <c r="C5467">
        <v>1962</v>
      </c>
      <c r="D5467">
        <v>2.1719496705511809</v>
      </c>
    </row>
    <row r="5468" spans="1:4" x14ac:dyDescent="0.3">
      <c r="A5468" s="1" t="s">
        <v>124</v>
      </c>
      <c r="B5468" s="1" t="s">
        <v>125</v>
      </c>
      <c r="C5468">
        <v>1963</v>
      </c>
      <c r="D5468">
        <v>2.2926818061182992</v>
      </c>
    </row>
    <row r="5469" spans="1:4" x14ac:dyDescent="0.3">
      <c r="A5469" s="1" t="s">
        <v>124</v>
      </c>
      <c r="B5469" s="1" t="s">
        <v>125</v>
      </c>
      <c r="C5469">
        <v>1964</v>
      </c>
      <c r="D5469">
        <v>1.9739730946743554</v>
      </c>
    </row>
    <row r="5470" spans="1:4" x14ac:dyDescent="0.3">
      <c r="A5470" s="1" t="s">
        <v>124</v>
      </c>
      <c r="B5470" s="1" t="s">
        <v>125</v>
      </c>
      <c r="C5470">
        <v>1965</v>
      </c>
      <c r="D5470">
        <v>2.4685271560137649</v>
      </c>
    </row>
    <row r="5471" spans="1:4" x14ac:dyDescent="0.3">
      <c r="A5471" s="1" t="s">
        <v>124</v>
      </c>
      <c r="B5471" s="1" t="s">
        <v>125</v>
      </c>
      <c r="C5471">
        <v>1966</v>
      </c>
      <c r="D5471">
        <v>2.4025142274015745</v>
      </c>
    </row>
    <row r="5472" spans="1:4" x14ac:dyDescent="0.3">
      <c r="A5472" s="1" t="s">
        <v>124</v>
      </c>
      <c r="B5472" s="1" t="s">
        <v>125</v>
      </c>
      <c r="C5472">
        <v>1967</v>
      </c>
      <c r="D5472">
        <v>2.2888113637795278</v>
      </c>
    </row>
    <row r="5473" spans="1:4" x14ac:dyDescent="0.3">
      <c r="A5473" s="1" t="s">
        <v>124</v>
      </c>
      <c r="B5473" s="1" t="s">
        <v>125</v>
      </c>
      <c r="C5473">
        <v>1968</v>
      </c>
      <c r="D5473">
        <v>3.3660273637795282</v>
      </c>
    </row>
    <row r="5474" spans="1:4" x14ac:dyDescent="0.3">
      <c r="A5474" s="1" t="s">
        <v>124</v>
      </c>
      <c r="B5474" s="1" t="s">
        <v>125</v>
      </c>
      <c r="C5474">
        <v>1969</v>
      </c>
      <c r="D5474">
        <v>3.6480365001574802</v>
      </c>
    </row>
    <row r="5475" spans="1:4" x14ac:dyDescent="0.3">
      <c r="A5475" s="1" t="s">
        <v>124</v>
      </c>
      <c r="B5475" s="1" t="s">
        <v>125</v>
      </c>
      <c r="C5475">
        <v>1970</v>
      </c>
      <c r="D5475">
        <v>2.7096661933858268</v>
      </c>
    </row>
    <row r="5476" spans="1:4" x14ac:dyDescent="0.3">
      <c r="A5476" s="1" t="s">
        <v>124</v>
      </c>
      <c r="B5476" s="1" t="s">
        <v>125</v>
      </c>
      <c r="C5476">
        <v>1971</v>
      </c>
      <c r="D5476">
        <v>2.9586696138582678</v>
      </c>
    </row>
    <row r="5477" spans="1:4" x14ac:dyDescent="0.3">
      <c r="A5477" s="1" t="s">
        <v>124</v>
      </c>
      <c r="B5477" s="1" t="s">
        <v>125</v>
      </c>
      <c r="C5477">
        <v>1972</v>
      </c>
      <c r="D5477">
        <v>3.0172044661417328</v>
      </c>
    </row>
    <row r="5478" spans="1:4" x14ac:dyDescent="0.3">
      <c r="A5478" s="1" t="s">
        <v>124</v>
      </c>
      <c r="B5478" s="1" t="s">
        <v>125</v>
      </c>
      <c r="C5478">
        <v>1973</v>
      </c>
      <c r="D5478">
        <v>3.1891747388976381</v>
      </c>
    </row>
    <row r="5479" spans="1:4" x14ac:dyDescent="0.3">
      <c r="A5479" s="1" t="s">
        <v>124</v>
      </c>
      <c r="B5479" s="1" t="s">
        <v>125</v>
      </c>
      <c r="C5479">
        <v>1974</v>
      </c>
      <c r="D5479">
        <v>3.3646901480314964</v>
      </c>
    </row>
    <row r="5480" spans="1:4" x14ac:dyDescent="0.3">
      <c r="A5480" s="1" t="s">
        <v>124</v>
      </c>
      <c r="B5480" s="1" t="s">
        <v>125</v>
      </c>
      <c r="C5480">
        <v>1975</v>
      </c>
      <c r="D5480">
        <v>3.2327861480314963</v>
      </c>
    </row>
    <row r="5481" spans="1:4" x14ac:dyDescent="0.3">
      <c r="A5481" s="1" t="s">
        <v>124</v>
      </c>
      <c r="B5481" s="1" t="s">
        <v>125</v>
      </c>
      <c r="C5481">
        <v>1976</v>
      </c>
      <c r="D5481">
        <v>3.4048852050128882</v>
      </c>
    </row>
    <row r="5482" spans="1:4" x14ac:dyDescent="0.3">
      <c r="A5482" s="1" t="s">
        <v>124</v>
      </c>
      <c r="B5482" s="1" t="s">
        <v>125</v>
      </c>
      <c r="C5482">
        <v>1977</v>
      </c>
      <c r="D5482">
        <v>3.4769713866999319</v>
      </c>
    </row>
    <row r="5483" spans="1:4" x14ac:dyDescent="0.3">
      <c r="A5483" s="1" t="s">
        <v>124</v>
      </c>
      <c r="B5483" s="1" t="s">
        <v>125</v>
      </c>
      <c r="C5483">
        <v>1978</v>
      </c>
      <c r="D5483">
        <v>3.5259752242479219</v>
      </c>
    </row>
    <row r="5484" spans="1:4" x14ac:dyDescent="0.3">
      <c r="A5484" s="1" t="s">
        <v>124</v>
      </c>
      <c r="B5484" s="1" t="s">
        <v>125</v>
      </c>
      <c r="C5484">
        <v>1979</v>
      </c>
      <c r="D5484">
        <v>3.7401054042271404</v>
      </c>
    </row>
    <row r="5485" spans="1:4" x14ac:dyDescent="0.3">
      <c r="A5485" s="1" t="s">
        <v>124</v>
      </c>
      <c r="B5485" s="1" t="s">
        <v>125</v>
      </c>
      <c r="C5485">
        <v>1980</v>
      </c>
      <c r="D5485">
        <v>3.4850199241078501</v>
      </c>
    </row>
    <row r="5486" spans="1:4" x14ac:dyDescent="0.3">
      <c r="A5486" s="1" t="s">
        <v>124</v>
      </c>
      <c r="B5486" s="1" t="s">
        <v>125</v>
      </c>
      <c r="C5486">
        <v>1981</v>
      </c>
      <c r="D5486">
        <v>3.755424091438377</v>
      </c>
    </row>
    <row r="5487" spans="1:4" x14ac:dyDescent="0.3">
      <c r="A5487" s="1" t="s">
        <v>124</v>
      </c>
      <c r="B5487" s="1" t="s">
        <v>125</v>
      </c>
      <c r="C5487">
        <v>1982</v>
      </c>
      <c r="D5487">
        <v>3.0469654597627036</v>
      </c>
    </row>
    <row r="5488" spans="1:4" x14ac:dyDescent="0.3">
      <c r="A5488" s="1" t="s">
        <v>124</v>
      </c>
      <c r="B5488" s="1" t="s">
        <v>125</v>
      </c>
      <c r="C5488">
        <v>1983</v>
      </c>
      <c r="D5488">
        <v>3.9979999263661496</v>
      </c>
    </row>
    <row r="5489" spans="1:4" x14ac:dyDescent="0.3">
      <c r="A5489" s="1" t="s">
        <v>124</v>
      </c>
      <c r="B5489" s="1" t="s">
        <v>125</v>
      </c>
      <c r="C5489">
        <v>1984</v>
      </c>
      <c r="D5489">
        <v>3.9316402426780805</v>
      </c>
    </row>
    <row r="5490" spans="1:4" x14ac:dyDescent="0.3">
      <c r="A5490" s="1" t="s">
        <v>124</v>
      </c>
      <c r="B5490" s="1" t="s">
        <v>125</v>
      </c>
      <c r="C5490">
        <v>1985</v>
      </c>
      <c r="D5490">
        <v>3.6119081723070399</v>
      </c>
    </row>
    <row r="5491" spans="1:4" x14ac:dyDescent="0.3">
      <c r="A5491" s="1" t="s">
        <v>124</v>
      </c>
      <c r="B5491" s="1" t="s">
        <v>125</v>
      </c>
      <c r="C5491">
        <v>1986</v>
      </c>
      <c r="D5491">
        <v>3.3456633782341201</v>
      </c>
    </row>
    <row r="5492" spans="1:4" x14ac:dyDescent="0.3">
      <c r="A5492" s="1" t="s">
        <v>124</v>
      </c>
      <c r="B5492" s="1" t="s">
        <v>125</v>
      </c>
      <c r="C5492">
        <v>1987</v>
      </c>
      <c r="D5492">
        <v>3.815863148546045</v>
      </c>
    </row>
    <row r="5493" spans="1:4" x14ac:dyDescent="0.3">
      <c r="A5493" s="1" t="s">
        <v>124</v>
      </c>
      <c r="B5493" s="1" t="s">
        <v>125</v>
      </c>
      <c r="C5493">
        <v>1988</v>
      </c>
      <c r="D5493">
        <v>3.977992324730657</v>
      </c>
    </row>
    <row r="5494" spans="1:4" x14ac:dyDescent="0.3">
      <c r="A5494" s="1" t="s">
        <v>124</v>
      </c>
      <c r="B5494" s="1" t="s">
        <v>125</v>
      </c>
      <c r="C5494">
        <v>1989</v>
      </c>
      <c r="D5494">
        <v>4.3519920754738299</v>
      </c>
    </row>
    <row r="5495" spans="1:4" x14ac:dyDescent="0.3">
      <c r="A5495" s="1" t="s">
        <v>124</v>
      </c>
      <c r="B5495" s="1" t="s">
        <v>125</v>
      </c>
      <c r="C5495">
        <v>1990</v>
      </c>
      <c r="D5495">
        <v>4.2498729650342151</v>
      </c>
    </row>
    <row r="5496" spans="1:4" x14ac:dyDescent="0.3">
      <c r="A5496" s="1" t="s">
        <v>124</v>
      </c>
      <c r="B5496" s="1" t="s">
        <v>125</v>
      </c>
      <c r="C5496">
        <v>1991</v>
      </c>
      <c r="D5496">
        <v>3.1325988280782733</v>
      </c>
    </row>
    <row r="5497" spans="1:4" x14ac:dyDescent="0.3">
      <c r="A5497" s="1" t="s">
        <v>124</v>
      </c>
      <c r="B5497" s="1" t="s">
        <v>125</v>
      </c>
      <c r="C5497">
        <v>1992</v>
      </c>
      <c r="D5497">
        <v>2.8092304260694578</v>
      </c>
    </row>
    <row r="5498" spans="1:4" x14ac:dyDescent="0.3">
      <c r="A5498" s="1" t="s">
        <v>124</v>
      </c>
      <c r="B5498" s="1" t="s">
        <v>125</v>
      </c>
      <c r="C5498">
        <v>1993</v>
      </c>
      <c r="D5498">
        <v>2.661533752422661</v>
      </c>
    </row>
    <row r="5499" spans="1:4" x14ac:dyDescent="0.3">
      <c r="A5499" s="1" t="s">
        <v>124</v>
      </c>
      <c r="B5499" s="1" t="s">
        <v>125</v>
      </c>
      <c r="C5499">
        <v>1994</v>
      </c>
      <c r="D5499">
        <v>1.6994824722555564</v>
      </c>
    </row>
    <row r="5500" spans="1:4" x14ac:dyDescent="0.3">
      <c r="A5500" s="1" t="s">
        <v>124</v>
      </c>
      <c r="B5500" s="1" t="s">
        <v>125</v>
      </c>
      <c r="C5500">
        <v>1995</v>
      </c>
      <c r="D5500">
        <v>2.1037288754435521</v>
      </c>
    </row>
    <row r="5501" spans="1:4" x14ac:dyDescent="0.3">
      <c r="A5501" s="1" t="s">
        <v>124</v>
      </c>
      <c r="B5501" s="1" t="s">
        <v>125</v>
      </c>
      <c r="C5501">
        <v>1996</v>
      </c>
      <c r="D5501">
        <v>2.3117572584530497</v>
      </c>
    </row>
    <row r="5502" spans="1:4" x14ac:dyDescent="0.3">
      <c r="A5502" s="1" t="s">
        <v>124</v>
      </c>
      <c r="B5502" s="1" t="s">
        <v>125</v>
      </c>
      <c r="C5502">
        <v>1997</v>
      </c>
      <c r="D5502">
        <v>1.8754402405995121</v>
      </c>
    </row>
    <row r="5503" spans="1:4" x14ac:dyDescent="0.3">
      <c r="A5503" s="1" t="s">
        <v>124</v>
      </c>
      <c r="B5503" s="1" t="s">
        <v>125</v>
      </c>
      <c r="C5503">
        <v>1998</v>
      </c>
      <c r="D5503">
        <v>1.6548401653219027</v>
      </c>
    </row>
    <row r="5504" spans="1:4" x14ac:dyDescent="0.3">
      <c r="A5504" s="1" t="s">
        <v>124</v>
      </c>
      <c r="B5504" s="1" t="s">
        <v>125</v>
      </c>
      <c r="C5504">
        <v>1999</v>
      </c>
      <c r="D5504">
        <v>1.3185865502724718</v>
      </c>
    </row>
    <row r="5505" spans="1:4" x14ac:dyDescent="0.3">
      <c r="A5505" s="1" t="s">
        <v>124</v>
      </c>
      <c r="B5505" s="1" t="s">
        <v>125</v>
      </c>
      <c r="C5505">
        <v>2000</v>
      </c>
      <c r="D5505">
        <v>0.89277041407253521</v>
      </c>
    </row>
    <row r="5506" spans="1:4" x14ac:dyDescent="0.3">
      <c r="A5506" s="1" t="s">
        <v>124</v>
      </c>
      <c r="B5506" s="1" t="s">
        <v>125</v>
      </c>
      <c r="C5506">
        <v>2001</v>
      </c>
      <c r="D5506">
        <v>0.76877463505649579</v>
      </c>
    </row>
    <row r="5507" spans="1:4" x14ac:dyDescent="0.3">
      <c r="A5507" s="1" t="s">
        <v>124</v>
      </c>
      <c r="B5507" s="1" t="s">
        <v>125</v>
      </c>
      <c r="C5507">
        <v>2002</v>
      </c>
      <c r="D5507">
        <v>0.84995779899364388</v>
      </c>
    </row>
    <row r="5508" spans="1:4" x14ac:dyDescent="0.3">
      <c r="A5508" s="1" t="s">
        <v>124</v>
      </c>
      <c r="B5508" s="1" t="s">
        <v>125</v>
      </c>
      <c r="C5508">
        <v>2003</v>
      </c>
      <c r="D5508">
        <v>1.0371847723899501</v>
      </c>
    </row>
    <row r="5509" spans="1:4" x14ac:dyDescent="0.3">
      <c r="A5509" s="1" t="s">
        <v>124</v>
      </c>
      <c r="B5509" s="1" t="s">
        <v>125</v>
      </c>
      <c r="C5509">
        <v>2004</v>
      </c>
      <c r="D5509">
        <v>1.1501810284906997</v>
      </c>
    </row>
    <row r="5510" spans="1:4" x14ac:dyDescent="0.3">
      <c r="A5510" s="1" t="s">
        <v>124</v>
      </c>
      <c r="B5510" s="1" t="s">
        <v>125</v>
      </c>
      <c r="C5510">
        <v>2005</v>
      </c>
      <c r="D5510">
        <v>1.4453036266152792</v>
      </c>
    </row>
    <row r="5511" spans="1:4" x14ac:dyDescent="0.3">
      <c r="A5511" s="1" t="s">
        <v>124</v>
      </c>
      <c r="B5511" s="1" t="s">
        <v>125</v>
      </c>
      <c r="C5511">
        <v>2006</v>
      </c>
      <c r="D5511">
        <v>1.5532903075341169</v>
      </c>
    </row>
    <row r="5512" spans="1:4" x14ac:dyDescent="0.3">
      <c r="A5512" s="1" t="s">
        <v>124</v>
      </c>
      <c r="B5512" s="1" t="s">
        <v>125</v>
      </c>
      <c r="C5512">
        <v>2007</v>
      </c>
      <c r="D5512">
        <v>1.6962162274114323</v>
      </c>
    </row>
    <row r="5513" spans="1:4" x14ac:dyDescent="0.3">
      <c r="A5513" s="1" t="s">
        <v>124</v>
      </c>
      <c r="B5513" s="1" t="s">
        <v>125</v>
      </c>
      <c r="C5513">
        <v>2008</v>
      </c>
      <c r="D5513">
        <v>1.8108348804994967</v>
      </c>
    </row>
    <row r="5514" spans="1:4" x14ac:dyDescent="0.3">
      <c r="A5514" s="1" t="s">
        <v>124</v>
      </c>
      <c r="B5514" s="1" t="s">
        <v>125</v>
      </c>
      <c r="C5514">
        <v>2009</v>
      </c>
      <c r="D5514">
        <v>1.6952830373715029</v>
      </c>
    </row>
    <row r="5515" spans="1:4" x14ac:dyDescent="0.3">
      <c r="A5515" s="1" t="s">
        <v>124</v>
      </c>
      <c r="B5515" s="1" t="s">
        <v>125</v>
      </c>
      <c r="C5515">
        <v>2010</v>
      </c>
      <c r="D5515">
        <v>1.9632372427655589</v>
      </c>
    </row>
    <row r="5516" spans="1:4" x14ac:dyDescent="0.3">
      <c r="A5516" s="1" t="s">
        <v>124</v>
      </c>
      <c r="B5516" s="1" t="s">
        <v>125</v>
      </c>
      <c r="C5516">
        <v>2011</v>
      </c>
      <c r="D5516">
        <v>2.4387010038960133</v>
      </c>
    </row>
    <row r="5517" spans="1:4" x14ac:dyDescent="0.3">
      <c r="A5517" s="1" t="s">
        <v>124</v>
      </c>
      <c r="B5517" s="1" t="s">
        <v>125</v>
      </c>
      <c r="C5517">
        <v>2012</v>
      </c>
      <c r="D5517">
        <v>2.3558308343370316</v>
      </c>
    </row>
    <row r="5518" spans="1:4" x14ac:dyDescent="0.3">
      <c r="A5518" s="1" t="s">
        <v>124</v>
      </c>
      <c r="B5518" s="1" t="s">
        <v>125</v>
      </c>
      <c r="C5518">
        <v>2013</v>
      </c>
      <c r="D5518">
        <v>3.5381292154273227</v>
      </c>
    </row>
    <row r="5519" spans="1:4" x14ac:dyDescent="0.3">
      <c r="A5519" s="1" t="s">
        <v>124</v>
      </c>
      <c r="B5519" s="1" t="s">
        <v>125</v>
      </c>
      <c r="C5519">
        <v>2014</v>
      </c>
      <c r="D5519">
        <v>4.6312639004262648</v>
      </c>
    </row>
    <row r="5520" spans="1:4" x14ac:dyDescent="0.3">
      <c r="A5520" s="1" t="s">
        <v>124</v>
      </c>
      <c r="B5520" s="1" t="s">
        <v>125</v>
      </c>
      <c r="C5520">
        <v>2015</v>
      </c>
      <c r="D5520">
        <v>2.7919294805115178</v>
      </c>
    </row>
    <row r="5521" spans="1:4" x14ac:dyDescent="0.3">
      <c r="A5521" s="1" t="s">
        <v>124</v>
      </c>
      <c r="B5521" s="1" t="s">
        <v>125</v>
      </c>
      <c r="C5521">
        <v>2016</v>
      </c>
      <c r="D5521">
        <v>1.9960043170818753</v>
      </c>
    </row>
    <row r="5522" spans="1:4" x14ac:dyDescent="0.3">
      <c r="A5522" s="1" t="s">
        <v>124</v>
      </c>
      <c r="B5522" s="1" t="s">
        <v>125</v>
      </c>
      <c r="C5522">
        <v>2017</v>
      </c>
      <c r="D5522">
        <v>1.9888928324411479</v>
      </c>
    </row>
    <row r="5523" spans="1:4" x14ac:dyDescent="0.3">
      <c r="A5523" s="1" t="s">
        <v>124</v>
      </c>
      <c r="B5523" s="1" t="s">
        <v>125</v>
      </c>
      <c r="C5523">
        <v>2018</v>
      </c>
      <c r="D5523">
        <v>2.0369201534822574</v>
      </c>
    </row>
    <row r="5524" spans="1:4" x14ac:dyDescent="0.3">
      <c r="A5524" s="1" t="s">
        <v>126</v>
      </c>
      <c r="B5524" s="1" t="s">
        <v>127</v>
      </c>
      <c r="C5524">
        <v>1843</v>
      </c>
      <c r="D5524">
        <v>0.13556799999999999</v>
      </c>
    </row>
    <row r="5525" spans="1:4" x14ac:dyDescent="0.3">
      <c r="A5525" s="1" t="s">
        <v>126</v>
      </c>
      <c r="B5525" s="1" t="s">
        <v>127</v>
      </c>
      <c r="C5525">
        <v>1844</v>
      </c>
      <c r="D5525">
        <v>0.157552</v>
      </c>
    </row>
    <row r="5526" spans="1:4" x14ac:dyDescent="0.3">
      <c r="A5526" s="1" t="s">
        <v>126</v>
      </c>
      <c r="B5526" s="1" t="s">
        <v>127</v>
      </c>
      <c r="C5526">
        <v>1845</v>
      </c>
      <c r="D5526">
        <v>0.20884800000000001</v>
      </c>
    </row>
    <row r="5527" spans="1:4" x14ac:dyDescent="0.3">
      <c r="A5527" s="1" t="s">
        <v>126</v>
      </c>
      <c r="B5527" s="1" t="s">
        <v>127</v>
      </c>
      <c r="C5527">
        <v>1846</v>
      </c>
      <c r="D5527">
        <v>0.22716800000000001</v>
      </c>
    </row>
    <row r="5528" spans="1:4" x14ac:dyDescent="0.3">
      <c r="A5528" s="1" t="s">
        <v>126</v>
      </c>
      <c r="B5528" s="1" t="s">
        <v>127</v>
      </c>
      <c r="C5528">
        <v>1847</v>
      </c>
      <c r="D5528">
        <v>0.172208</v>
      </c>
    </row>
    <row r="5529" spans="1:4" x14ac:dyDescent="0.3">
      <c r="A5529" s="1" t="s">
        <v>126</v>
      </c>
      <c r="B5529" s="1" t="s">
        <v>127</v>
      </c>
      <c r="C5529">
        <v>1848</v>
      </c>
      <c r="D5529">
        <v>0.31143999999999999</v>
      </c>
    </row>
    <row r="5530" spans="1:4" x14ac:dyDescent="0.3">
      <c r="A5530" s="1" t="s">
        <v>126</v>
      </c>
      <c r="B5530" s="1" t="s">
        <v>127</v>
      </c>
      <c r="C5530">
        <v>1849</v>
      </c>
      <c r="D5530">
        <v>0.27113599999999999</v>
      </c>
    </row>
    <row r="5531" spans="1:4" x14ac:dyDescent="0.3">
      <c r="A5531" s="1" t="s">
        <v>126</v>
      </c>
      <c r="B5531" s="1" t="s">
        <v>127</v>
      </c>
      <c r="C5531">
        <v>1850</v>
      </c>
      <c r="D5531">
        <v>0.340752</v>
      </c>
    </row>
    <row r="5532" spans="1:4" x14ac:dyDescent="0.3">
      <c r="A5532" s="1" t="s">
        <v>126</v>
      </c>
      <c r="B5532" s="1" t="s">
        <v>127</v>
      </c>
      <c r="C5532">
        <v>1851</v>
      </c>
      <c r="D5532">
        <v>0.31143999999999999</v>
      </c>
    </row>
    <row r="5533" spans="1:4" x14ac:dyDescent="0.3">
      <c r="A5533" s="1" t="s">
        <v>126</v>
      </c>
      <c r="B5533" s="1" t="s">
        <v>127</v>
      </c>
      <c r="C5533">
        <v>1852</v>
      </c>
      <c r="D5533">
        <v>0.333424</v>
      </c>
    </row>
    <row r="5534" spans="1:4" x14ac:dyDescent="0.3">
      <c r="A5534" s="1" t="s">
        <v>126</v>
      </c>
      <c r="B5534" s="1" t="s">
        <v>127</v>
      </c>
      <c r="C5534">
        <v>1853</v>
      </c>
      <c r="D5534">
        <v>0.359072</v>
      </c>
    </row>
    <row r="5535" spans="1:4" x14ac:dyDescent="0.3">
      <c r="A5535" s="1" t="s">
        <v>126</v>
      </c>
      <c r="B5535" s="1" t="s">
        <v>127</v>
      </c>
      <c r="C5535">
        <v>1854</v>
      </c>
      <c r="D5535">
        <v>0.45800000000000002</v>
      </c>
    </row>
    <row r="5536" spans="1:4" x14ac:dyDescent="0.3">
      <c r="A5536" s="1" t="s">
        <v>126</v>
      </c>
      <c r="B5536" s="1" t="s">
        <v>127</v>
      </c>
      <c r="C5536">
        <v>1855</v>
      </c>
      <c r="D5536">
        <v>0.45433600000000002</v>
      </c>
    </row>
    <row r="5537" spans="1:4" x14ac:dyDescent="0.3">
      <c r="A5537" s="1" t="s">
        <v>126</v>
      </c>
      <c r="B5537" s="1" t="s">
        <v>127</v>
      </c>
      <c r="C5537">
        <v>1856</v>
      </c>
      <c r="D5537">
        <v>0.64852799999999999</v>
      </c>
    </row>
    <row r="5538" spans="1:4" x14ac:dyDescent="0.3">
      <c r="A5538" s="1" t="s">
        <v>126</v>
      </c>
      <c r="B5538" s="1" t="s">
        <v>127</v>
      </c>
      <c r="C5538">
        <v>1857</v>
      </c>
      <c r="D5538">
        <v>0.663184</v>
      </c>
    </row>
    <row r="5539" spans="1:4" x14ac:dyDescent="0.3">
      <c r="A5539" s="1" t="s">
        <v>126</v>
      </c>
      <c r="B5539" s="1" t="s">
        <v>127</v>
      </c>
      <c r="C5539">
        <v>1858</v>
      </c>
      <c r="D5539">
        <v>0.49097600000000002</v>
      </c>
    </row>
    <row r="5540" spans="1:4" x14ac:dyDescent="0.3">
      <c r="A5540" s="1" t="s">
        <v>126</v>
      </c>
      <c r="B5540" s="1" t="s">
        <v>127</v>
      </c>
      <c r="C5540">
        <v>1859</v>
      </c>
      <c r="D5540">
        <v>0.62654399999999999</v>
      </c>
    </row>
    <row r="5541" spans="1:4" x14ac:dyDescent="0.3">
      <c r="A5541" s="1" t="s">
        <v>126</v>
      </c>
      <c r="B5541" s="1" t="s">
        <v>127</v>
      </c>
      <c r="C5541">
        <v>1860</v>
      </c>
      <c r="D5541">
        <v>0.54227199999999998</v>
      </c>
    </row>
    <row r="5542" spans="1:4" x14ac:dyDescent="0.3">
      <c r="A5542" s="1" t="s">
        <v>126</v>
      </c>
      <c r="B5542" s="1" t="s">
        <v>127</v>
      </c>
      <c r="C5542">
        <v>1861</v>
      </c>
      <c r="D5542">
        <v>0.78409600000000002</v>
      </c>
    </row>
    <row r="5543" spans="1:4" x14ac:dyDescent="0.3">
      <c r="A5543" s="1" t="s">
        <v>126</v>
      </c>
      <c r="B5543" s="1" t="s">
        <v>127</v>
      </c>
      <c r="C5543">
        <v>1862</v>
      </c>
      <c r="D5543">
        <v>0.67784</v>
      </c>
    </row>
    <row r="5544" spans="1:4" x14ac:dyDescent="0.3">
      <c r="A5544" s="1" t="s">
        <v>126</v>
      </c>
      <c r="B5544" s="1" t="s">
        <v>127</v>
      </c>
      <c r="C5544">
        <v>1863</v>
      </c>
      <c r="D5544">
        <v>0.75478400000000001</v>
      </c>
    </row>
    <row r="5545" spans="1:4" x14ac:dyDescent="0.3">
      <c r="A5545" s="1" t="s">
        <v>126</v>
      </c>
      <c r="B5545" s="1" t="s">
        <v>127</v>
      </c>
      <c r="C5545">
        <v>1864</v>
      </c>
      <c r="D5545">
        <v>0.64852799999999999</v>
      </c>
    </row>
    <row r="5546" spans="1:4" x14ac:dyDescent="0.3">
      <c r="A5546" s="1" t="s">
        <v>126</v>
      </c>
      <c r="B5546" s="1" t="s">
        <v>127</v>
      </c>
      <c r="C5546">
        <v>1865</v>
      </c>
      <c r="D5546">
        <v>1.0149280000000001</v>
      </c>
    </row>
    <row r="5547" spans="1:4" x14ac:dyDescent="0.3">
      <c r="A5547" s="1" t="s">
        <v>126</v>
      </c>
      <c r="B5547" s="1" t="s">
        <v>127</v>
      </c>
      <c r="C5547">
        <v>1866</v>
      </c>
      <c r="D5547">
        <v>0.93798400000000004</v>
      </c>
    </row>
    <row r="5548" spans="1:4" x14ac:dyDescent="0.3">
      <c r="A5548" s="1" t="s">
        <v>126</v>
      </c>
      <c r="B5548" s="1" t="s">
        <v>127</v>
      </c>
      <c r="C5548">
        <v>1867</v>
      </c>
      <c r="D5548">
        <v>0.91600000000000004</v>
      </c>
    </row>
    <row r="5549" spans="1:4" x14ac:dyDescent="0.3">
      <c r="A5549" s="1" t="s">
        <v>126</v>
      </c>
      <c r="B5549" s="1" t="s">
        <v>127</v>
      </c>
      <c r="C5549">
        <v>1868</v>
      </c>
      <c r="D5549">
        <v>1.084544</v>
      </c>
    </row>
    <row r="5550" spans="1:4" x14ac:dyDescent="0.3">
      <c r="A5550" s="1" t="s">
        <v>126</v>
      </c>
      <c r="B5550" s="1" t="s">
        <v>127</v>
      </c>
      <c r="C5550">
        <v>1869</v>
      </c>
      <c r="D5550">
        <v>0.94531200000000004</v>
      </c>
    </row>
    <row r="5551" spans="1:4" x14ac:dyDescent="0.3">
      <c r="A5551" s="1" t="s">
        <v>126</v>
      </c>
      <c r="B5551" s="1" t="s">
        <v>127</v>
      </c>
      <c r="C5551">
        <v>1870</v>
      </c>
      <c r="D5551">
        <v>1.143168</v>
      </c>
    </row>
    <row r="5552" spans="1:4" x14ac:dyDescent="0.3">
      <c r="A5552" s="1" t="s">
        <v>126</v>
      </c>
      <c r="B5552" s="1" t="s">
        <v>127</v>
      </c>
      <c r="C5552">
        <v>1871</v>
      </c>
      <c r="D5552">
        <v>1.187136</v>
      </c>
    </row>
    <row r="5553" spans="1:4" x14ac:dyDescent="0.3">
      <c r="A5553" s="1" t="s">
        <v>126</v>
      </c>
      <c r="B5553" s="1" t="s">
        <v>127</v>
      </c>
      <c r="C5553">
        <v>1872</v>
      </c>
      <c r="D5553">
        <v>1.1395040000000001</v>
      </c>
    </row>
    <row r="5554" spans="1:4" x14ac:dyDescent="0.3">
      <c r="A5554" s="1" t="s">
        <v>126</v>
      </c>
      <c r="B5554" s="1" t="s">
        <v>127</v>
      </c>
      <c r="C5554">
        <v>1873</v>
      </c>
      <c r="D5554">
        <v>1.150496</v>
      </c>
    </row>
    <row r="5555" spans="1:4" x14ac:dyDescent="0.3">
      <c r="A5555" s="1" t="s">
        <v>126</v>
      </c>
      <c r="B5555" s="1" t="s">
        <v>127</v>
      </c>
      <c r="C5555">
        <v>1874</v>
      </c>
      <c r="D5555">
        <v>1.2420960000000001</v>
      </c>
    </row>
    <row r="5556" spans="1:4" x14ac:dyDescent="0.3">
      <c r="A5556" s="1" t="s">
        <v>126</v>
      </c>
      <c r="B5556" s="1" t="s">
        <v>127</v>
      </c>
      <c r="C5556">
        <v>1875</v>
      </c>
      <c r="D5556">
        <v>1.458272</v>
      </c>
    </row>
    <row r="5557" spans="1:4" x14ac:dyDescent="0.3">
      <c r="A5557" s="1" t="s">
        <v>126</v>
      </c>
      <c r="B5557" s="1" t="s">
        <v>127</v>
      </c>
      <c r="C5557">
        <v>1876</v>
      </c>
      <c r="D5557">
        <v>1.5425440000000001</v>
      </c>
    </row>
    <row r="5558" spans="1:4" x14ac:dyDescent="0.3">
      <c r="A5558" s="1" t="s">
        <v>126</v>
      </c>
      <c r="B5558" s="1" t="s">
        <v>127</v>
      </c>
      <c r="C5558">
        <v>1877</v>
      </c>
      <c r="D5558">
        <v>1.524224</v>
      </c>
    </row>
    <row r="5559" spans="1:4" x14ac:dyDescent="0.3">
      <c r="A5559" s="1" t="s">
        <v>126</v>
      </c>
      <c r="B5559" s="1" t="s">
        <v>127</v>
      </c>
      <c r="C5559">
        <v>1878</v>
      </c>
      <c r="D5559">
        <v>1.4472800000000001</v>
      </c>
    </row>
    <row r="5560" spans="1:4" x14ac:dyDescent="0.3">
      <c r="A5560" s="1" t="s">
        <v>126</v>
      </c>
      <c r="B5560" s="1" t="s">
        <v>127</v>
      </c>
      <c r="C5560">
        <v>1879</v>
      </c>
      <c r="D5560">
        <v>1.634144</v>
      </c>
    </row>
    <row r="5561" spans="1:4" x14ac:dyDescent="0.3">
      <c r="A5561" s="1" t="s">
        <v>126</v>
      </c>
      <c r="B5561" s="1" t="s">
        <v>127</v>
      </c>
      <c r="C5561">
        <v>1880</v>
      </c>
      <c r="D5561">
        <v>1.8613120000000001</v>
      </c>
    </row>
    <row r="5562" spans="1:4" x14ac:dyDescent="0.3">
      <c r="A5562" s="1" t="s">
        <v>126</v>
      </c>
      <c r="B5562" s="1" t="s">
        <v>127</v>
      </c>
      <c r="C5562">
        <v>1881</v>
      </c>
      <c r="D5562">
        <v>1.9712320000000001</v>
      </c>
    </row>
    <row r="5563" spans="1:4" x14ac:dyDescent="0.3">
      <c r="A5563" s="1" t="s">
        <v>126</v>
      </c>
      <c r="B5563" s="1" t="s">
        <v>127</v>
      </c>
      <c r="C5563">
        <v>1882</v>
      </c>
      <c r="D5563">
        <v>2.114128</v>
      </c>
    </row>
    <row r="5564" spans="1:4" x14ac:dyDescent="0.3">
      <c r="A5564" s="1" t="s">
        <v>126</v>
      </c>
      <c r="B5564" s="1" t="s">
        <v>127</v>
      </c>
      <c r="C5564">
        <v>1883</v>
      </c>
      <c r="D5564">
        <v>2.4292320000000003</v>
      </c>
    </row>
    <row r="5565" spans="1:4" x14ac:dyDescent="0.3">
      <c r="A5565" s="1" t="s">
        <v>126</v>
      </c>
      <c r="B5565" s="1" t="s">
        <v>127</v>
      </c>
      <c r="C5565">
        <v>1884</v>
      </c>
      <c r="D5565">
        <v>2.4182399999999999</v>
      </c>
    </row>
    <row r="5566" spans="1:4" x14ac:dyDescent="0.3">
      <c r="A5566" s="1" t="s">
        <v>126</v>
      </c>
      <c r="B5566" s="1" t="s">
        <v>127</v>
      </c>
      <c r="C5566">
        <v>1885</v>
      </c>
      <c r="D5566">
        <v>2.535488</v>
      </c>
    </row>
    <row r="5567" spans="1:4" x14ac:dyDescent="0.3">
      <c r="A5567" s="1" t="s">
        <v>126</v>
      </c>
      <c r="B5567" s="1" t="s">
        <v>127</v>
      </c>
      <c r="C5567">
        <v>1886</v>
      </c>
      <c r="D5567">
        <v>2.4292320000000003</v>
      </c>
    </row>
    <row r="5568" spans="1:4" x14ac:dyDescent="0.3">
      <c r="A5568" s="1" t="s">
        <v>126</v>
      </c>
      <c r="B5568" s="1" t="s">
        <v>127</v>
      </c>
      <c r="C5568">
        <v>1887</v>
      </c>
      <c r="D5568">
        <v>2.49152</v>
      </c>
    </row>
    <row r="5569" spans="1:4" x14ac:dyDescent="0.3">
      <c r="A5569" s="1" t="s">
        <v>126</v>
      </c>
      <c r="B5569" s="1" t="s">
        <v>127</v>
      </c>
      <c r="C5569">
        <v>1888</v>
      </c>
      <c r="D5569">
        <v>2.8029600000000001</v>
      </c>
    </row>
    <row r="5570" spans="1:4" x14ac:dyDescent="0.3">
      <c r="A5570" s="1" t="s">
        <v>126</v>
      </c>
      <c r="B5570" s="1" t="s">
        <v>127</v>
      </c>
      <c r="C5570">
        <v>1889</v>
      </c>
      <c r="D5570">
        <v>2.9934880000000001</v>
      </c>
    </row>
    <row r="5571" spans="1:4" x14ac:dyDescent="0.3">
      <c r="A5571" s="1" t="s">
        <v>126</v>
      </c>
      <c r="B5571" s="1" t="s">
        <v>127</v>
      </c>
      <c r="C5571">
        <v>1890</v>
      </c>
      <c r="D5571">
        <v>2.8689119999999999</v>
      </c>
    </row>
    <row r="5572" spans="1:4" x14ac:dyDescent="0.3">
      <c r="A5572" s="1" t="s">
        <v>126</v>
      </c>
      <c r="B5572" s="1" t="s">
        <v>127</v>
      </c>
      <c r="C5572">
        <v>1891</v>
      </c>
      <c r="D5572">
        <v>3.0850880000000003</v>
      </c>
    </row>
    <row r="5573" spans="1:4" x14ac:dyDescent="0.3">
      <c r="A5573" s="1" t="s">
        <v>126</v>
      </c>
      <c r="B5573" s="1" t="s">
        <v>127</v>
      </c>
      <c r="C5573">
        <v>1892</v>
      </c>
      <c r="D5573">
        <v>3.1693600000000002</v>
      </c>
    </row>
    <row r="5574" spans="1:4" x14ac:dyDescent="0.3">
      <c r="A5574" s="1" t="s">
        <v>126</v>
      </c>
      <c r="B5574" s="1" t="s">
        <v>127</v>
      </c>
      <c r="C5574">
        <v>1893</v>
      </c>
      <c r="D5574">
        <v>2.9971520000000003</v>
      </c>
    </row>
    <row r="5575" spans="1:4" x14ac:dyDescent="0.3">
      <c r="A5575" s="1" t="s">
        <v>126</v>
      </c>
      <c r="B5575" s="1" t="s">
        <v>127</v>
      </c>
      <c r="C5575">
        <v>1894</v>
      </c>
      <c r="D5575">
        <v>3.4001920000000001</v>
      </c>
    </row>
    <row r="5576" spans="1:4" x14ac:dyDescent="0.3">
      <c r="A5576" s="1" t="s">
        <v>126</v>
      </c>
      <c r="B5576" s="1" t="s">
        <v>127</v>
      </c>
      <c r="C5576">
        <v>1895</v>
      </c>
      <c r="D5576">
        <v>3.5247680000000003</v>
      </c>
    </row>
    <row r="5577" spans="1:4" x14ac:dyDescent="0.3">
      <c r="A5577" s="1" t="s">
        <v>126</v>
      </c>
      <c r="B5577" s="1" t="s">
        <v>127</v>
      </c>
      <c r="C5577">
        <v>1896</v>
      </c>
      <c r="D5577">
        <v>4.3125280000000004</v>
      </c>
    </row>
    <row r="5578" spans="1:4" x14ac:dyDescent="0.3">
      <c r="A5578" s="1" t="s">
        <v>126</v>
      </c>
      <c r="B5578" s="1" t="s">
        <v>127</v>
      </c>
      <c r="C5578">
        <v>1897</v>
      </c>
      <c r="D5578">
        <v>4.6239680000000005</v>
      </c>
    </row>
    <row r="5579" spans="1:4" x14ac:dyDescent="0.3">
      <c r="A5579" s="1" t="s">
        <v>126</v>
      </c>
      <c r="B5579" s="1" t="s">
        <v>127</v>
      </c>
      <c r="C5579">
        <v>1898</v>
      </c>
      <c r="D5579">
        <v>4.8035040000000002</v>
      </c>
    </row>
    <row r="5580" spans="1:4" x14ac:dyDescent="0.3">
      <c r="A5580" s="1" t="s">
        <v>126</v>
      </c>
      <c r="B5580" s="1" t="s">
        <v>127</v>
      </c>
      <c r="C5580">
        <v>1899</v>
      </c>
      <c r="D5580">
        <v>5.2505120000000005</v>
      </c>
    </row>
    <row r="5581" spans="1:4" x14ac:dyDescent="0.3">
      <c r="A5581" s="1" t="s">
        <v>126</v>
      </c>
      <c r="B5581" s="1" t="s">
        <v>127</v>
      </c>
      <c r="C5581">
        <v>1900</v>
      </c>
      <c r="D5581">
        <v>5.1479200000000001</v>
      </c>
    </row>
    <row r="5582" spans="1:4" x14ac:dyDescent="0.3">
      <c r="A5582" s="1" t="s">
        <v>126</v>
      </c>
      <c r="B5582" s="1" t="s">
        <v>127</v>
      </c>
      <c r="C5582">
        <v>1901</v>
      </c>
      <c r="D5582">
        <v>5.3604320000000003</v>
      </c>
    </row>
    <row r="5583" spans="1:4" x14ac:dyDescent="0.3">
      <c r="A5583" s="1" t="s">
        <v>126</v>
      </c>
      <c r="B5583" s="1" t="s">
        <v>127</v>
      </c>
      <c r="C5583">
        <v>1902</v>
      </c>
      <c r="D5583">
        <v>5.5033280000000007</v>
      </c>
    </row>
    <row r="5584" spans="1:4" x14ac:dyDescent="0.3">
      <c r="A5584" s="1" t="s">
        <v>126</v>
      </c>
      <c r="B5584" s="1" t="s">
        <v>127</v>
      </c>
      <c r="C5584">
        <v>1903</v>
      </c>
      <c r="D5584">
        <v>5.7268319999999999</v>
      </c>
    </row>
    <row r="5585" spans="1:4" x14ac:dyDescent="0.3">
      <c r="A5585" s="1" t="s">
        <v>126</v>
      </c>
      <c r="B5585" s="1" t="s">
        <v>127</v>
      </c>
      <c r="C5585">
        <v>1904</v>
      </c>
      <c r="D5585">
        <v>6.1775039999999999</v>
      </c>
    </row>
    <row r="5586" spans="1:4" x14ac:dyDescent="0.3">
      <c r="A5586" s="1" t="s">
        <v>126</v>
      </c>
      <c r="B5586" s="1" t="s">
        <v>127</v>
      </c>
      <c r="C5586">
        <v>1905</v>
      </c>
      <c r="D5586">
        <v>6.0089600000000001</v>
      </c>
    </row>
    <row r="5587" spans="1:4" x14ac:dyDescent="0.3">
      <c r="A5587" s="1" t="s">
        <v>126</v>
      </c>
      <c r="B5587" s="1" t="s">
        <v>127</v>
      </c>
      <c r="C5587">
        <v>1906</v>
      </c>
      <c r="D5587">
        <v>6.5439040000000004</v>
      </c>
    </row>
    <row r="5588" spans="1:4" x14ac:dyDescent="0.3">
      <c r="A5588" s="1" t="s">
        <v>126</v>
      </c>
      <c r="B5588" s="1" t="s">
        <v>127</v>
      </c>
      <c r="C5588">
        <v>1907</v>
      </c>
      <c r="D5588">
        <v>5.8330880000000001</v>
      </c>
    </row>
    <row r="5589" spans="1:4" x14ac:dyDescent="0.3">
      <c r="A5589" s="1" t="s">
        <v>126</v>
      </c>
      <c r="B5589" s="1" t="s">
        <v>127</v>
      </c>
      <c r="C5589">
        <v>1908</v>
      </c>
      <c r="D5589">
        <v>7.2364000000000006</v>
      </c>
    </row>
    <row r="5590" spans="1:4" x14ac:dyDescent="0.3">
      <c r="A5590" s="1" t="s">
        <v>126</v>
      </c>
      <c r="B5590" s="1" t="s">
        <v>127</v>
      </c>
      <c r="C5590">
        <v>1909</v>
      </c>
      <c r="D5590">
        <v>8.005840000000001</v>
      </c>
    </row>
    <row r="5591" spans="1:4" x14ac:dyDescent="0.3">
      <c r="A5591" s="1" t="s">
        <v>126</v>
      </c>
      <c r="B5591" s="1" t="s">
        <v>127</v>
      </c>
      <c r="C5591">
        <v>1910</v>
      </c>
      <c r="D5591">
        <v>7.3499840000000001</v>
      </c>
    </row>
    <row r="5592" spans="1:4" x14ac:dyDescent="0.3">
      <c r="A5592" s="1" t="s">
        <v>126</v>
      </c>
      <c r="B5592" s="1" t="s">
        <v>127</v>
      </c>
      <c r="C5592">
        <v>1911</v>
      </c>
      <c r="D5592">
        <v>7.829968</v>
      </c>
    </row>
    <row r="5593" spans="1:4" x14ac:dyDescent="0.3">
      <c r="A5593" s="1" t="s">
        <v>126</v>
      </c>
      <c r="B5593" s="1" t="s">
        <v>127</v>
      </c>
      <c r="C5593">
        <v>1912</v>
      </c>
      <c r="D5593">
        <v>9.2845760000000013</v>
      </c>
    </row>
    <row r="5594" spans="1:4" x14ac:dyDescent="0.3">
      <c r="A5594" s="1" t="s">
        <v>126</v>
      </c>
      <c r="B5594" s="1" t="s">
        <v>127</v>
      </c>
      <c r="C5594">
        <v>1913</v>
      </c>
      <c r="D5594">
        <v>9.5264000000000006</v>
      </c>
    </row>
    <row r="5595" spans="1:4" x14ac:dyDescent="0.3">
      <c r="A5595" s="1" t="s">
        <v>126</v>
      </c>
      <c r="B5595" s="1" t="s">
        <v>127</v>
      </c>
      <c r="C5595">
        <v>1914</v>
      </c>
      <c r="D5595">
        <v>9.7645600000000012</v>
      </c>
    </row>
    <row r="5596" spans="1:4" x14ac:dyDescent="0.3">
      <c r="A5596" s="1" t="s">
        <v>126</v>
      </c>
      <c r="B5596" s="1" t="s">
        <v>127</v>
      </c>
      <c r="C5596">
        <v>1915</v>
      </c>
      <c r="D5596">
        <v>10.453392000000001</v>
      </c>
    </row>
    <row r="5597" spans="1:4" x14ac:dyDescent="0.3">
      <c r="A5597" s="1" t="s">
        <v>126</v>
      </c>
      <c r="B5597" s="1" t="s">
        <v>127</v>
      </c>
      <c r="C5597">
        <v>1916</v>
      </c>
      <c r="D5597">
        <v>10.215232</v>
      </c>
    </row>
    <row r="5598" spans="1:4" x14ac:dyDescent="0.3">
      <c r="A5598" s="1" t="s">
        <v>126</v>
      </c>
      <c r="B5598" s="1" t="s">
        <v>127</v>
      </c>
      <c r="C5598">
        <v>1917</v>
      </c>
      <c r="D5598">
        <v>7.4342560000000004</v>
      </c>
    </row>
    <row r="5599" spans="1:4" x14ac:dyDescent="0.3">
      <c r="A5599" s="1" t="s">
        <v>126</v>
      </c>
      <c r="B5599" s="1" t="s">
        <v>127</v>
      </c>
      <c r="C5599">
        <v>1918</v>
      </c>
      <c r="D5599">
        <v>8.6763519999999996</v>
      </c>
    </row>
    <row r="5600" spans="1:4" x14ac:dyDescent="0.3">
      <c r="A5600" s="1" t="s">
        <v>126</v>
      </c>
      <c r="B5600" s="1" t="s">
        <v>127</v>
      </c>
      <c r="C5600">
        <v>1919</v>
      </c>
      <c r="D5600">
        <v>8.2366720000000004</v>
      </c>
    </row>
    <row r="5601" spans="1:4" x14ac:dyDescent="0.3">
      <c r="A5601" s="1" t="s">
        <v>126</v>
      </c>
      <c r="B5601" s="1" t="s">
        <v>127</v>
      </c>
      <c r="C5601">
        <v>1920</v>
      </c>
      <c r="D5601">
        <v>7.1924320000000002</v>
      </c>
    </row>
    <row r="5602" spans="1:4" x14ac:dyDescent="0.3">
      <c r="A5602" s="1" t="s">
        <v>126</v>
      </c>
      <c r="B5602" s="1" t="s">
        <v>127</v>
      </c>
      <c r="C5602">
        <v>1921</v>
      </c>
      <c r="D5602">
        <v>6.793056</v>
      </c>
    </row>
    <row r="5603" spans="1:4" x14ac:dyDescent="0.3">
      <c r="A5603" s="1" t="s">
        <v>126</v>
      </c>
      <c r="B5603" s="1" t="s">
        <v>127</v>
      </c>
      <c r="C5603">
        <v>1922</v>
      </c>
      <c r="D5603">
        <v>9.650976</v>
      </c>
    </row>
    <row r="5604" spans="1:4" x14ac:dyDescent="0.3">
      <c r="A5604" s="1" t="s">
        <v>126</v>
      </c>
      <c r="B5604" s="1" t="s">
        <v>127</v>
      </c>
      <c r="C5604">
        <v>1923</v>
      </c>
      <c r="D5604">
        <v>10.526672</v>
      </c>
    </row>
    <row r="5605" spans="1:4" x14ac:dyDescent="0.3">
      <c r="A5605" s="1" t="s">
        <v>126</v>
      </c>
      <c r="B5605" s="1" t="s">
        <v>127</v>
      </c>
      <c r="C5605">
        <v>1924</v>
      </c>
      <c r="D5605">
        <v>12.340352000000001</v>
      </c>
    </row>
    <row r="5606" spans="1:4" x14ac:dyDescent="0.3">
      <c r="A5606" s="1" t="s">
        <v>126</v>
      </c>
      <c r="B5606" s="1" t="s">
        <v>127</v>
      </c>
      <c r="C5606">
        <v>1925</v>
      </c>
      <c r="D5606">
        <v>10.720864000000001</v>
      </c>
    </row>
    <row r="5607" spans="1:4" x14ac:dyDescent="0.3">
      <c r="A5607" s="1" t="s">
        <v>126</v>
      </c>
      <c r="B5607" s="1" t="s">
        <v>127</v>
      </c>
      <c r="C5607">
        <v>1926</v>
      </c>
      <c r="D5607">
        <v>10.468048</v>
      </c>
    </row>
    <row r="5608" spans="1:4" x14ac:dyDescent="0.3">
      <c r="A5608" s="1" t="s">
        <v>126</v>
      </c>
      <c r="B5608" s="1" t="s">
        <v>127</v>
      </c>
      <c r="C5608">
        <v>1927</v>
      </c>
      <c r="D5608">
        <v>13.325968000000001</v>
      </c>
    </row>
    <row r="5609" spans="1:4" x14ac:dyDescent="0.3">
      <c r="A5609" s="1" t="s">
        <v>126</v>
      </c>
      <c r="B5609" s="1" t="s">
        <v>127</v>
      </c>
      <c r="C5609">
        <v>1928</v>
      </c>
      <c r="D5609">
        <v>12.560192000000001</v>
      </c>
    </row>
    <row r="5610" spans="1:4" x14ac:dyDescent="0.3">
      <c r="A5610" s="1" t="s">
        <v>126</v>
      </c>
      <c r="B5610" s="1" t="s">
        <v>127</v>
      </c>
      <c r="C5610">
        <v>1929</v>
      </c>
      <c r="D5610">
        <v>15.128656000000001</v>
      </c>
    </row>
    <row r="5611" spans="1:4" x14ac:dyDescent="0.3">
      <c r="A5611" s="1" t="s">
        <v>126</v>
      </c>
      <c r="B5611" s="1" t="s">
        <v>127</v>
      </c>
      <c r="C5611">
        <v>1930</v>
      </c>
      <c r="D5611">
        <v>13.809616</v>
      </c>
    </row>
    <row r="5612" spans="1:4" x14ac:dyDescent="0.3">
      <c r="A5612" s="1" t="s">
        <v>126</v>
      </c>
      <c r="B5612" s="1" t="s">
        <v>127</v>
      </c>
      <c r="C5612">
        <v>1931</v>
      </c>
      <c r="D5612">
        <v>14.322576</v>
      </c>
    </row>
    <row r="5613" spans="1:4" x14ac:dyDescent="0.3">
      <c r="A5613" s="1" t="s">
        <v>126</v>
      </c>
      <c r="B5613" s="1" t="s">
        <v>127</v>
      </c>
      <c r="C5613">
        <v>1932</v>
      </c>
      <c r="D5613">
        <v>13.428560000000001</v>
      </c>
    </row>
    <row r="5614" spans="1:4" x14ac:dyDescent="0.3">
      <c r="A5614" s="1" t="s">
        <v>126</v>
      </c>
      <c r="B5614" s="1" t="s">
        <v>127</v>
      </c>
      <c r="C5614">
        <v>1933</v>
      </c>
      <c r="D5614">
        <v>13.3736</v>
      </c>
    </row>
    <row r="5615" spans="1:4" x14ac:dyDescent="0.3">
      <c r="A5615" s="1" t="s">
        <v>126</v>
      </c>
      <c r="B5615" s="1" t="s">
        <v>127</v>
      </c>
      <c r="C5615">
        <v>1934</v>
      </c>
      <c r="D5615">
        <v>14.645008000000001</v>
      </c>
    </row>
    <row r="5616" spans="1:4" x14ac:dyDescent="0.3">
      <c r="A5616" s="1" t="s">
        <v>126</v>
      </c>
      <c r="B5616" s="1" t="s">
        <v>127</v>
      </c>
      <c r="C5616">
        <v>1935</v>
      </c>
      <c r="D5616">
        <v>15.253232000000001</v>
      </c>
    </row>
    <row r="5617" spans="1:4" x14ac:dyDescent="0.3">
      <c r="A5617" s="1" t="s">
        <v>126</v>
      </c>
      <c r="B5617" s="1" t="s">
        <v>127</v>
      </c>
      <c r="C5617">
        <v>1936</v>
      </c>
      <c r="D5617">
        <v>15.780848000000001</v>
      </c>
    </row>
    <row r="5618" spans="1:4" x14ac:dyDescent="0.3">
      <c r="A5618" s="1" t="s">
        <v>126</v>
      </c>
      <c r="B5618" s="1" t="s">
        <v>127</v>
      </c>
      <c r="C5618">
        <v>1937</v>
      </c>
      <c r="D5618">
        <v>16.297471999999999</v>
      </c>
    </row>
    <row r="5619" spans="1:4" x14ac:dyDescent="0.3">
      <c r="A5619" s="1" t="s">
        <v>126</v>
      </c>
      <c r="B5619" s="1" t="s">
        <v>127</v>
      </c>
      <c r="C5619">
        <v>1938</v>
      </c>
      <c r="D5619">
        <v>14.634016000000001</v>
      </c>
    </row>
    <row r="5620" spans="1:4" x14ac:dyDescent="0.3">
      <c r="A5620" s="1" t="s">
        <v>126</v>
      </c>
      <c r="B5620" s="1" t="s">
        <v>127</v>
      </c>
      <c r="C5620">
        <v>1939</v>
      </c>
      <c r="D5620">
        <v>16.3048</v>
      </c>
    </row>
    <row r="5621" spans="1:4" x14ac:dyDescent="0.3">
      <c r="A5621" s="1" t="s">
        <v>126</v>
      </c>
      <c r="B5621" s="1" t="s">
        <v>127</v>
      </c>
      <c r="C5621">
        <v>1940</v>
      </c>
      <c r="D5621">
        <v>14.824544000000001</v>
      </c>
    </row>
    <row r="5622" spans="1:4" x14ac:dyDescent="0.3">
      <c r="A5622" s="1" t="s">
        <v>126</v>
      </c>
      <c r="B5622" s="1" t="s">
        <v>127</v>
      </c>
      <c r="C5622">
        <v>1941</v>
      </c>
      <c r="D5622">
        <v>17.400335999999999</v>
      </c>
    </row>
    <row r="5623" spans="1:4" x14ac:dyDescent="0.3">
      <c r="A5623" s="1" t="s">
        <v>126</v>
      </c>
      <c r="B5623" s="1" t="s">
        <v>127</v>
      </c>
      <c r="C5623">
        <v>1942</v>
      </c>
      <c r="D5623">
        <v>16.473344000000001</v>
      </c>
    </row>
    <row r="5624" spans="1:4" x14ac:dyDescent="0.3">
      <c r="A5624" s="1" t="s">
        <v>126</v>
      </c>
      <c r="B5624" s="1" t="s">
        <v>127</v>
      </c>
      <c r="C5624">
        <v>1943</v>
      </c>
      <c r="D5624">
        <v>20.624656000000002</v>
      </c>
    </row>
    <row r="5625" spans="1:4" x14ac:dyDescent="0.3">
      <c r="A5625" s="1" t="s">
        <v>126</v>
      </c>
      <c r="B5625" s="1" t="s">
        <v>127</v>
      </c>
      <c r="C5625">
        <v>1944</v>
      </c>
      <c r="D5625">
        <v>20.283904</v>
      </c>
    </row>
    <row r="5626" spans="1:4" x14ac:dyDescent="0.3">
      <c r="A5626" s="1" t="s">
        <v>126</v>
      </c>
      <c r="B5626" s="1" t="s">
        <v>127</v>
      </c>
      <c r="C5626">
        <v>1945</v>
      </c>
      <c r="D5626">
        <v>14.044112</v>
      </c>
    </row>
    <row r="5627" spans="1:4" x14ac:dyDescent="0.3">
      <c r="A5627" s="1" t="s">
        <v>126</v>
      </c>
      <c r="B5627" s="1" t="s">
        <v>127</v>
      </c>
      <c r="C5627">
        <v>1946</v>
      </c>
      <c r="D5627">
        <v>17.645824000000001</v>
      </c>
    </row>
    <row r="5628" spans="1:4" x14ac:dyDescent="0.3">
      <c r="A5628" s="1" t="s">
        <v>126</v>
      </c>
      <c r="B5628" s="1" t="s">
        <v>127</v>
      </c>
      <c r="C5628">
        <v>1947</v>
      </c>
      <c r="D5628">
        <v>21.456384</v>
      </c>
    </row>
    <row r="5629" spans="1:4" x14ac:dyDescent="0.3">
      <c r="A5629" s="1" t="s">
        <v>126</v>
      </c>
      <c r="B5629" s="1" t="s">
        <v>127</v>
      </c>
      <c r="C5629">
        <v>1948</v>
      </c>
      <c r="D5629">
        <v>17.07424</v>
      </c>
    </row>
    <row r="5630" spans="1:4" x14ac:dyDescent="0.3">
      <c r="A5630" s="1" t="s">
        <v>126</v>
      </c>
      <c r="B5630" s="1" t="s">
        <v>127</v>
      </c>
      <c r="C5630">
        <v>1949</v>
      </c>
      <c r="D5630">
        <v>16.883711999999999</v>
      </c>
    </row>
    <row r="5631" spans="1:4" x14ac:dyDescent="0.3">
      <c r="A5631" s="1" t="s">
        <v>126</v>
      </c>
      <c r="B5631" s="1" t="s">
        <v>127</v>
      </c>
      <c r="C5631">
        <v>1950</v>
      </c>
      <c r="D5631">
        <v>21.991327999999999</v>
      </c>
    </row>
    <row r="5632" spans="1:4" x14ac:dyDescent="0.3">
      <c r="A5632" s="1" t="s">
        <v>126</v>
      </c>
      <c r="B5632" s="1" t="s">
        <v>127</v>
      </c>
      <c r="C5632">
        <v>1951</v>
      </c>
      <c r="D5632">
        <v>21.925376</v>
      </c>
    </row>
    <row r="5633" spans="1:4" x14ac:dyDescent="0.3">
      <c r="A5633" s="1" t="s">
        <v>126</v>
      </c>
      <c r="B5633" s="1" t="s">
        <v>127</v>
      </c>
      <c r="C5633">
        <v>1952</v>
      </c>
      <c r="D5633">
        <v>22.903664000000003</v>
      </c>
    </row>
    <row r="5634" spans="1:4" x14ac:dyDescent="0.3">
      <c r="A5634" s="1" t="s">
        <v>126</v>
      </c>
      <c r="B5634" s="1" t="s">
        <v>127</v>
      </c>
      <c r="C5634">
        <v>1953</v>
      </c>
      <c r="D5634">
        <v>23.156480000000002</v>
      </c>
    </row>
    <row r="5635" spans="1:4" x14ac:dyDescent="0.3">
      <c r="A5635" s="1" t="s">
        <v>126</v>
      </c>
      <c r="B5635" s="1" t="s">
        <v>127</v>
      </c>
      <c r="C5635">
        <v>1954</v>
      </c>
      <c r="D5635">
        <v>25.582048</v>
      </c>
    </row>
    <row r="5636" spans="1:4" x14ac:dyDescent="0.3">
      <c r="A5636" s="1" t="s">
        <v>126</v>
      </c>
      <c r="B5636" s="1" t="s">
        <v>127</v>
      </c>
      <c r="C5636">
        <v>1955</v>
      </c>
      <c r="D5636">
        <v>27.069632000000002</v>
      </c>
    </row>
    <row r="5637" spans="1:4" x14ac:dyDescent="0.3">
      <c r="A5637" s="1" t="s">
        <v>126</v>
      </c>
      <c r="B5637" s="1" t="s">
        <v>127</v>
      </c>
      <c r="C5637">
        <v>1956</v>
      </c>
      <c r="D5637">
        <v>26.377136</v>
      </c>
    </row>
    <row r="5638" spans="1:4" x14ac:dyDescent="0.3">
      <c r="A5638" s="1" t="s">
        <v>126</v>
      </c>
      <c r="B5638" s="1" t="s">
        <v>127</v>
      </c>
      <c r="C5638">
        <v>1957</v>
      </c>
      <c r="D5638">
        <v>24.904208000000001</v>
      </c>
    </row>
    <row r="5639" spans="1:4" x14ac:dyDescent="0.3">
      <c r="A5639" s="1" t="s">
        <v>126</v>
      </c>
      <c r="B5639" s="1" t="s">
        <v>127</v>
      </c>
      <c r="C5639">
        <v>1958</v>
      </c>
      <c r="D5639">
        <v>26.794832</v>
      </c>
    </row>
    <row r="5640" spans="1:4" x14ac:dyDescent="0.3">
      <c r="A5640" s="1" t="s">
        <v>126</v>
      </c>
      <c r="B5640" s="1" t="s">
        <v>127</v>
      </c>
      <c r="C5640">
        <v>1959</v>
      </c>
      <c r="D5640">
        <v>26.034430903497146</v>
      </c>
    </row>
    <row r="5641" spans="1:4" x14ac:dyDescent="0.3">
      <c r="A5641" s="1" t="s">
        <v>126</v>
      </c>
      <c r="B5641" s="1" t="s">
        <v>127</v>
      </c>
      <c r="C5641">
        <v>1960</v>
      </c>
      <c r="D5641">
        <v>29.749520399623542</v>
      </c>
    </row>
    <row r="5642" spans="1:4" x14ac:dyDescent="0.3">
      <c r="A5642" s="1" t="s">
        <v>126</v>
      </c>
      <c r="B5642" s="1" t="s">
        <v>127</v>
      </c>
      <c r="C5642">
        <v>1961</v>
      </c>
      <c r="D5642">
        <v>31.701867080314965</v>
      </c>
    </row>
    <row r="5643" spans="1:4" x14ac:dyDescent="0.3">
      <c r="A5643" s="1" t="s">
        <v>126</v>
      </c>
      <c r="B5643" s="1" t="s">
        <v>127</v>
      </c>
      <c r="C5643">
        <v>1962</v>
      </c>
      <c r="D5643">
        <v>36.889883724018681</v>
      </c>
    </row>
    <row r="5644" spans="1:4" x14ac:dyDescent="0.3">
      <c r="A5644" s="1" t="s">
        <v>126</v>
      </c>
      <c r="B5644" s="1" t="s">
        <v>127</v>
      </c>
      <c r="C5644">
        <v>1963</v>
      </c>
      <c r="D5644">
        <v>40.667912807559063</v>
      </c>
    </row>
    <row r="5645" spans="1:4" x14ac:dyDescent="0.3">
      <c r="A5645" s="1" t="s">
        <v>126</v>
      </c>
      <c r="B5645" s="1" t="s">
        <v>127</v>
      </c>
      <c r="C5645">
        <v>1964</v>
      </c>
      <c r="D5645">
        <v>43.146925947256946</v>
      </c>
    </row>
    <row r="5646" spans="1:4" x14ac:dyDescent="0.3">
      <c r="A5646" s="1" t="s">
        <v>126</v>
      </c>
      <c r="B5646" s="1" t="s">
        <v>127</v>
      </c>
      <c r="C5646">
        <v>1965</v>
      </c>
      <c r="D5646">
        <v>44.293370989606302</v>
      </c>
    </row>
    <row r="5647" spans="1:4" x14ac:dyDescent="0.3">
      <c r="A5647" s="1" t="s">
        <v>126</v>
      </c>
      <c r="B5647" s="1" t="s">
        <v>127</v>
      </c>
      <c r="C5647">
        <v>1966</v>
      </c>
      <c r="D5647">
        <v>50.078410966929134</v>
      </c>
    </row>
    <row r="5648" spans="1:4" x14ac:dyDescent="0.3">
      <c r="A5648" s="1" t="s">
        <v>126</v>
      </c>
      <c r="B5648" s="1" t="s">
        <v>127</v>
      </c>
      <c r="C5648">
        <v>1967</v>
      </c>
      <c r="D5648">
        <v>49.026426944251973</v>
      </c>
    </row>
    <row r="5649" spans="1:4" x14ac:dyDescent="0.3">
      <c r="A5649" s="1" t="s">
        <v>126</v>
      </c>
      <c r="B5649" s="1" t="s">
        <v>127</v>
      </c>
      <c r="C5649">
        <v>1968</v>
      </c>
      <c r="D5649">
        <v>53.272676069291343</v>
      </c>
    </row>
    <row r="5650" spans="1:4" x14ac:dyDescent="0.3">
      <c r="A5650" s="1" t="s">
        <v>126</v>
      </c>
      <c r="B5650" s="1" t="s">
        <v>127</v>
      </c>
      <c r="C5650">
        <v>1969</v>
      </c>
      <c r="D5650">
        <v>59.34258685354331</v>
      </c>
    </row>
    <row r="5651" spans="1:4" x14ac:dyDescent="0.3">
      <c r="A5651" s="1" t="s">
        <v>126</v>
      </c>
      <c r="B5651" s="1" t="s">
        <v>127</v>
      </c>
      <c r="C5651">
        <v>1970</v>
      </c>
      <c r="D5651">
        <v>62.039319948247069</v>
      </c>
    </row>
    <row r="5652" spans="1:4" x14ac:dyDescent="0.3">
      <c r="A5652" s="1" t="s">
        <v>126</v>
      </c>
      <c r="B5652" s="1" t="s">
        <v>127</v>
      </c>
      <c r="C5652">
        <v>1971</v>
      </c>
      <c r="D5652">
        <v>57.009469245089875</v>
      </c>
    </row>
    <row r="5653" spans="1:4" x14ac:dyDescent="0.3">
      <c r="A5653" s="1" t="s">
        <v>126</v>
      </c>
      <c r="B5653" s="1" t="s">
        <v>127</v>
      </c>
      <c r="C5653">
        <v>1972</v>
      </c>
      <c r="D5653">
        <v>59.593892955776305</v>
      </c>
    </row>
    <row r="5654" spans="1:4" x14ac:dyDescent="0.3">
      <c r="A5654" s="1" t="s">
        <v>126</v>
      </c>
      <c r="B5654" s="1" t="s">
        <v>127</v>
      </c>
      <c r="C5654">
        <v>1973</v>
      </c>
      <c r="D5654">
        <v>59.221798422057432</v>
      </c>
    </row>
    <row r="5655" spans="1:4" x14ac:dyDescent="0.3">
      <c r="A5655" s="1" t="s">
        <v>126</v>
      </c>
      <c r="B5655" s="1" t="s">
        <v>127</v>
      </c>
      <c r="C5655">
        <v>1974</v>
      </c>
      <c r="D5655">
        <v>55.04150342091053</v>
      </c>
    </row>
    <row r="5656" spans="1:4" x14ac:dyDescent="0.3">
      <c r="A5656" s="1" t="s">
        <v>126</v>
      </c>
      <c r="B5656" s="1" t="s">
        <v>127</v>
      </c>
      <c r="C5656">
        <v>1975</v>
      </c>
      <c r="D5656">
        <v>55.744580402759894</v>
      </c>
    </row>
    <row r="5657" spans="1:4" x14ac:dyDescent="0.3">
      <c r="A5657" s="1" t="s">
        <v>126</v>
      </c>
      <c r="B5657" s="1" t="s">
        <v>127</v>
      </c>
      <c r="C5657">
        <v>1976</v>
      </c>
      <c r="D5657">
        <v>60.102334326702106</v>
      </c>
    </row>
    <row r="5658" spans="1:4" x14ac:dyDescent="0.3">
      <c r="A5658" s="1" t="s">
        <v>126</v>
      </c>
      <c r="B5658" s="1" t="s">
        <v>127</v>
      </c>
      <c r="C5658">
        <v>1977</v>
      </c>
      <c r="D5658">
        <v>61.817351800144294</v>
      </c>
    </row>
    <row r="5659" spans="1:4" x14ac:dyDescent="0.3">
      <c r="A5659" s="1" t="s">
        <v>126</v>
      </c>
      <c r="B5659" s="1" t="s">
        <v>127</v>
      </c>
      <c r="C5659">
        <v>1978</v>
      </c>
      <c r="D5659">
        <v>61.09581837951454</v>
      </c>
    </row>
    <row r="5660" spans="1:4" x14ac:dyDescent="0.3">
      <c r="A5660" s="1" t="s">
        <v>126</v>
      </c>
      <c r="B5660" s="1" t="s">
        <v>127</v>
      </c>
      <c r="C5660">
        <v>1979</v>
      </c>
      <c r="D5660">
        <v>62.977605835808426</v>
      </c>
    </row>
    <row r="5661" spans="1:4" x14ac:dyDescent="0.3">
      <c r="A5661" s="1" t="s">
        <v>126</v>
      </c>
      <c r="B5661" s="1" t="s">
        <v>127</v>
      </c>
      <c r="C5661">
        <v>1980</v>
      </c>
      <c r="D5661">
        <v>60.347892374914188</v>
      </c>
    </row>
    <row r="5662" spans="1:4" x14ac:dyDescent="0.3">
      <c r="A5662" s="1" t="s">
        <v>126</v>
      </c>
      <c r="B5662" s="1" t="s">
        <v>127</v>
      </c>
      <c r="C5662">
        <v>1981</v>
      </c>
      <c r="D5662">
        <v>51.772551216288626</v>
      </c>
    </row>
    <row r="5663" spans="1:4" x14ac:dyDescent="0.3">
      <c r="A5663" s="1" t="s">
        <v>126</v>
      </c>
      <c r="B5663" s="1" t="s">
        <v>127</v>
      </c>
      <c r="C5663">
        <v>1982</v>
      </c>
      <c r="D5663">
        <v>53.683817865191784</v>
      </c>
    </row>
    <row r="5664" spans="1:4" x14ac:dyDescent="0.3">
      <c r="A5664" s="1" t="s">
        <v>126</v>
      </c>
      <c r="B5664" s="1" t="s">
        <v>127</v>
      </c>
      <c r="C5664">
        <v>1983</v>
      </c>
      <c r="D5664">
        <v>50.167294251032082</v>
      </c>
    </row>
    <row r="5665" spans="1:4" x14ac:dyDescent="0.3">
      <c r="A5665" s="1" t="s">
        <v>126</v>
      </c>
      <c r="B5665" s="1" t="s">
        <v>127</v>
      </c>
      <c r="C5665">
        <v>1984</v>
      </c>
      <c r="D5665">
        <v>50.855819266649057</v>
      </c>
    </row>
    <row r="5666" spans="1:4" x14ac:dyDescent="0.3">
      <c r="A5666" s="1" t="s">
        <v>126</v>
      </c>
      <c r="B5666" s="1" t="s">
        <v>127</v>
      </c>
      <c r="C5666">
        <v>1985</v>
      </c>
      <c r="D5666">
        <v>60.064574531193806</v>
      </c>
    </row>
    <row r="5667" spans="1:4" x14ac:dyDescent="0.3">
      <c r="A5667" s="1" t="s">
        <v>126</v>
      </c>
      <c r="B5667" s="1" t="s">
        <v>127</v>
      </c>
      <c r="C5667">
        <v>1986</v>
      </c>
      <c r="D5667">
        <v>58.906217467950263</v>
      </c>
    </row>
    <row r="5668" spans="1:4" x14ac:dyDescent="0.3">
      <c r="A5668" s="1" t="s">
        <v>126</v>
      </c>
      <c r="B5668" s="1" t="s">
        <v>127</v>
      </c>
      <c r="C5668">
        <v>1987</v>
      </c>
      <c r="D5668">
        <v>58.345549428229866</v>
      </c>
    </row>
    <row r="5669" spans="1:4" x14ac:dyDescent="0.3">
      <c r="A5669" s="1" t="s">
        <v>126</v>
      </c>
      <c r="B5669" s="1" t="s">
        <v>127</v>
      </c>
      <c r="C5669">
        <v>1988</v>
      </c>
      <c r="D5669">
        <v>55.111407042362977</v>
      </c>
    </row>
    <row r="5670" spans="1:4" x14ac:dyDescent="0.3">
      <c r="A5670" s="1" t="s">
        <v>126</v>
      </c>
      <c r="B5670" s="1" t="s">
        <v>127</v>
      </c>
      <c r="C5670">
        <v>1989</v>
      </c>
      <c r="D5670">
        <v>48.807734062591379</v>
      </c>
    </row>
    <row r="5671" spans="1:4" x14ac:dyDescent="0.3">
      <c r="A5671" s="1" t="s">
        <v>126</v>
      </c>
      <c r="B5671" s="1" t="s">
        <v>127</v>
      </c>
      <c r="C5671">
        <v>1990</v>
      </c>
      <c r="D5671">
        <v>53.557630624478961</v>
      </c>
    </row>
    <row r="5672" spans="1:4" x14ac:dyDescent="0.3">
      <c r="A5672" s="1" t="s">
        <v>126</v>
      </c>
      <c r="B5672" s="1" t="s">
        <v>127</v>
      </c>
      <c r="C5672">
        <v>1991</v>
      </c>
      <c r="D5672">
        <v>64.17484862005746</v>
      </c>
    </row>
    <row r="5673" spans="1:4" x14ac:dyDescent="0.3">
      <c r="A5673" s="1" t="s">
        <v>126</v>
      </c>
      <c r="B5673" s="1" t="s">
        <v>127</v>
      </c>
      <c r="C5673">
        <v>1992</v>
      </c>
      <c r="D5673">
        <v>58.364685660895347</v>
      </c>
    </row>
    <row r="5674" spans="1:4" x14ac:dyDescent="0.3">
      <c r="A5674" s="1" t="s">
        <v>126</v>
      </c>
      <c r="B5674" s="1" t="s">
        <v>127</v>
      </c>
      <c r="C5674">
        <v>1993</v>
      </c>
      <c r="D5674">
        <v>60.612170207164219</v>
      </c>
    </row>
    <row r="5675" spans="1:4" x14ac:dyDescent="0.3">
      <c r="A5675" s="1" t="s">
        <v>126</v>
      </c>
      <c r="B5675" s="1" t="s">
        <v>127</v>
      </c>
      <c r="C5675">
        <v>1994</v>
      </c>
      <c r="D5675">
        <v>64.673884572683264</v>
      </c>
    </row>
    <row r="5676" spans="1:4" x14ac:dyDescent="0.3">
      <c r="A5676" s="1" t="s">
        <v>126</v>
      </c>
      <c r="B5676" s="1" t="s">
        <v>127</v>
      </c>
      <c r="C5676">
        <v>1995</v>
      </c>
      <c r="D5676">
        <v>61.584400555274044</v>
      </c>
    </row>
    <row r="5677" spans="1:4" x14ac:dyDescent="0.3">
      <c r="A5677" s="1" t="s">
        <v>126</v>
      </c>
      <c r="B5677" s="1" t="s">
        <v>127</v>
      </c>
      <c r="C5677">
        <v>1996</v>
      </c>
      <c r="D5677">
        <v>74.832058347055437</v>
      </c>
    </row>
    <row r="5678" spans="1:4" x14ac:dyDescent="0.3">
      <c r="A5678" s="1" t="s">
        <v>126</v>
      </c>
      <c r="B5678" s="1" t="s">
        <v>127</v>
      </c>
      <c r="C5678">
        <v>1997</v>
      </c>
      <c r="D5678">
        <v>65.431807892425368</v>
      </c>
    </row>
    <row r="5679" spans="1:4" x14ac:dyDescent="0.3">
      <c r="A5679" s="1" t="s">
        <v>126</v>
      </c>
      <c r="B5679" s="1" t="s">
        <v>127</v>
      </c>
      <c r="C5679">
        <v>1998</v>
      </c>
      <c r="D5679">
        <v>61.201875608283089</v>
      </c>
    </row>
    <row r="5680" spans="1:4" x14ac:dyDescent="0.3">
      <c r="A5680" s="1" t="s">
        <v>126</v>
      </c>
      <c r="B5680" s="1" t="s">
        <v>127</v>
      </c>
      <c r="C5680">
        <v>1999</v>
      </c>
      <c r="D5680">
        <v>58.62094301271312</v>
      </c>
    </row>
    <row r="5681" spans="1:4" x14ac:dyDescent="0.3">
      <c r="A5681" s="1" t="s">
        <v>126</v>
      </c>
      <c r="B5681" s="1" t="s">
        <v>127</v>
      </c>
      <c r="C5681">
        <v>2000</v>
      </c>
      <c r="D5681">
        <v>54.278508136678028</v>
      </c>
    </row>
    <row r="5682" spans="1:4" x14ac:dyDescent="0.3">
      <c r="A5682" s="1" t="s">
        <v>126</v>
      </c>
      <c r="B5682" s="1" t="s">
        <v>127</v>
      </c>
      <c r="C5682">
        <v>2001</v>
      </c>
      <c r="D5682">
        <v>55.867420439731653</v>
      </c>
    </row>
    <row r="5683" spans="1:4" x14ac:dyDescent="0.3">
      <c r="A5683" s="1" t="s">
        <v>126</v>
      </c>
      <c r="B5683" s="1" t="s">
        <v>127</v>
      </c>
      <c r="C5683">
        <v>2002</v>
      </c>
      <c r="D5683">
        <v>55.529715197319661</v>
      </c>
    </row>
    <row r="5684" spans="1:4" x14ac:dyDescent="0.3">
      <c r="A5684" s="1" t="s">
        <v>126</v>
      </c>
      <c r="B5684" s="1" t="s">
        <v>127</v>
      </c>
      <c r="C5684">
        <v>2003</v>
      </c>
      <c r="D5684">
        <v>60.615411748440579</v>
      </c>
    </row>
    <row r="5685" spans="1:4" x14ac:dyDescent="0.3">
      <c r="A5685" s="1" t="s">
        <v>126</v>
      </c>
      <c r="B5685" s="1" t="s">
        <v>127</v>
      </c>
      <c r="C5685">
        <v>2004</v>
      </c>
      <c r="D5685">
        <v>55.069116291420777</v>
      </c>
    </row>
    <row r="5686" spans="1:4" x14ac:dyDescent="0.3">
      <c r="A5686" s="1" t="s">
        <v>126</v>
      </c>
      <c r="B5686" s="1" t="s">
        <v>127</v>
      </c>
      <c r="C5686">
        <v>2005</v>
      </c>
      <c r="D5686">
        <v>51.497575477541282</v>
      </c>
    </row>
    <row r="5687" spans="1:4" x14ac:dyDescent="0.3">
      <c r="A5687" s="1" t="s">
        <v>126</v>
      </c>
      <c r="B5687" s="1" t="s">
        <v>127</v>
      </c>
      <c r="C5687">
        <v>2006</v>
      </c>
      <c r="D5687">
        <v>59.417671281979011</v>
      </c>
    </row>
    <row r="5688" spans="1:4" x14ac:dyDescent="0.3">
      <c r="A5688" s="1" t="s">
        <v>126</v>
      </c>
      <c r="B5688" s="1" t="s">
        <v>127</v>
      </c>
      <c r="C5688">
        <v>2007</v>
      </c>
      <c r="D5688">
        <v>54.643978488969573</v>
      </c>
    </row>
    <row r="5689" spans="1:4" x14ac:dyDescent="0.3">
      <c r="A5689" s="1" t="s">
        <v>126</v>
      </c>
      <c r="B5689" s="1" t="s">
        <v>127</v>
      </c>
      <c r="C5689">
        <v>2008</v>
      </c>
      <c r="D5689">
        <v>51.230969902714484</v>
      </c>
    </row>
    <row r="5690" spans="1:4" x14ac:dyDescent="0.3">
      <c r="A5690" s="1" t="s">
        <v>126</v>
      </c>
      <c r="B5690" s="1" t="s">
        <v>127</v>
      </c>
      <c r="C5690">
        <v>2009</v>
      </c>
      <c r="D5690">
        <v>48.837045374669579</v>
      </c>
    </row>
    <row r="5691" spans="1:4" x14ac:dyDescent="0.3">
      <c r="A5691" s="1" t="s">
        <v>126</v>
      </c>
      <c r="B5691" s="1" t="s">
        <v>127</v>
      </c>
      <c r="C5691">
        <v>2010</v>
      </c>
      <c r="D5691">
        <v>49.168741325747</v>
      </c>
    </row>
    <row r="5692" spans="1:4" x14ac:dyDescent="0.3">
      <c r="A5692" s="1" t="s">
        <v>126</v>
      </c>
      <c r="B5692" s="1" t="s">
        <v>127</v>
      </c>
      <c r="C5692">
        <v>2011</v>
      </c>
      <c r="D5692">
        <v>44.211255473734724</v>
      </c>
    </row>
    <row r="5693" spans="1:4" x14ac:dyDescent="0.3">
      <c r="A5693" s="1" t="s">
        <v>126</v>
      </c>
      <c r="B5693" s="1" t="s">
        <v>127</v>
      </c>
      <c r="C5693">
        <v>2012</v>
      </c>
      <c r="D5693">
        <v>39.835825308008495</v>
      </c>
    </row>
    <row r="5694" spans="1:4" x14ac:dyDescent="0.3">
      <c r="A5694" s="1" t="s">
        <v>126</v>
      </c>
      <c r="B5694" s="1" t="s">
        <v>127</v>
      </c>
      <c r="C5694">
        <v>2013</v>
      </c>
      <c r="D5694">
        <v>41.734415200563241</v>
      </c>
    </row>
    <row r="5695" spans="1:4" x14ac:dyDescent="0.3">
      <c r="A5695" s="1" t="s">
        <v>126</v>
      </c>
      <c r="B5695" s="1" t="s">
        <v>127</v>
      </c>
      <c r="C5695">
        <v>2014</v>
      </c>
      <c r="D5695">
        <v>37.535048060098326</v>
      </c>
    </row>
    <row r="5696" spans="1:4" x14ac:dyDescent="0.3">
      <c r="A5696" s="1" t="s">
        <v>126</v>
      </c>
      <c r="B5696" s="1" t="s">
        <v>127</v>
      </c>
      <c r="C5696">
        <v>2015</v>
      </c>
      <c r="D5696">
        <v>35.204151092215298</v>
      </c>
    </row>
    <row r="5697" spans="1:4" x14ac:dyDescent="0.3">
      <c r="A5697" s="1" t="s">
        <v>126</v>
      </c>
      <c r="B5697" s="1" t="s">
        <v>127</v>
      </c>
      <c r="C5697">
        <v>2016</v>
      </c>
      <c r="D5697">
        <v>37.019437636771237</v>
      </c>
    </row>
    <row r="5698" spans="1:4" x14ac:dyDescent="0.3">
      <c r="A5698" s="1" t="s">
        <v>126</v>
      </c>
      <c r="B5698" s="1" t="s">
        <v>127</v>
      </c>
      <c r="C5698">
        <v>2017</v>
      </c>
      <c r="D5698">
        <v>34.794648919451042</v>
      </c>
    </row>
    <row r="5699" spans="1:4" x14ac:dyDescent="0.3">
      <c r="A5699" s="1" t="s">
        <v>126</v>
      </c>
      <c r="B5699" s="1" t="s">
        <v>127</v>
      </c>
      <c r="C5699">
        <v>2018</v>
      </c>
      <c r="D5699">
        <v>34.809711460113803</v>
      </c>
    </row>
    <row r="5700" spans="1:4" x14ac:dyDescent="0.3">
      <c r="A5700" s="1" t="s">
        <v>128</v>
      </c>
      <c r="B5700" s="1" t="s">
        <v>129</v>
      </c>
      <c r="C5700">
        <v>1950</v>
      </c>
      <c r="D5700">
        <v>1.0992E-2</v>
      </c>
    </row>
    <row r="5701" spans="1:4" x14ac:dyDescent="0.3">
      <c r="A5701" s="1" t="s">
        <v>128</v>
      </c>
      <c r="B5701" s="1" t="s">
        <v>129</v>
      </c>
      <c r="C5701">
        <v>1951</v>
      </c>
      <c r="D5701">
        <v>2.5648000000000001E-2</v>
      </c>
    </row>
    <row r="5702" spans="1:4" x14ac:dyDescent="0.3">
      <c r="A5702" s="1" t="s">
        <v>128</v>
      </c>
      <c r="B5702" s="1" t="s">
        <v>129</v>
      </c>
      <c r="C5702">
        <v>1952</v>
      </c>
      <c r="D5702">
        <v>2.5648000000000001E-2</v>
      </c>
    </row>
    <row r="5703" spans="1:4" x14ac:dyDescent="0.3">
      <c r="A5703" s="1" t="s">
        <v>128</v>
      </c>
      <c r="B5703" s="1" t="s">
        <v>129</v>
      </c>
      <c r="C5703">
        <v>1953</v>
      </c>
      <c r="D5703">
        <v>2.9312000000000001E-2</v>
      </c>
    </row>
    <row r="5704" spans="1:4" x14ac:dyDescent="0.3">
      <c r="A5704" s="1" t="s">
        <v>128</v>
      </c>
      <c r="B5704" s="1" t="s">
        <v>129</v>
      </c>
      <c r="C5704">
        <v>1954</v>
      </c>
      <c r="D5704">
        <v>3.2975999999999998E-2</v>
      </c>
    </row>
    <row r="5705" spans="1:4" x14ac:dyDescent="0.3">
      <c r="A5705" s="1" t="s">
        <v>128</v>
      </c>
      <c r="B5705" s="1" t="s">
        <v>129</v>
      </c>
      <c r="C5705">
        <v>1955</v>
      </c>
      <c r="D5705">
        <v>3.6639999999999999E-2</v>
      </c>
    </row>
    <row r="5706" spans="1:4" x14ac:dyDescent="0.3">
      <c r="A5706" s="1" t="s">
        <v>128</v>
      </c>
      <c r="B5706" s="1" t="s">
        <v>129</v>
      </c>
      <c r="C5706">
        <v>1956</v>
      </c>
      <c r="D5706">
        <v>2.9312000000000001E-2</v>
      </c>
    </row>
    <row r="5707" spans="1:4" x14ac:dyDescent="0.3">
      <c r="A5707" s="1" t="s">
        <v>128</v>
      </c>
      <c r="B5707" s="1" t="s">
        <v>129</v>
      </c>
      <c r="C5707">
        <v>1957</v>
      </c>
      <c r="D5707">
        <v>4.3968E-2</v>
      </c>
    </row>
    <row r="5708" spans="1:4" x14ac:dyDescent="0.3">
      <c r="A5708" s="1" t="s">
        <v>128</v>
      </c>
      <c r="B5708" s="1" t="s">
        <v>129</v>
      </c>
      <c r="C5708">
        <v>1958</v>
      </c>
      <c r="D5708">
        <v>4.7632000000000001E-2</v>
      </c>
    </row>
    <row r="5709" spans="1:4" x14ac:dyDescent="0.3">
      <c r="A5709" s="1" t="s">
        <v>128</v>
      </c>
      <c r="B5709" s="1" t="s">
        <v>129</v>
      </c>
      <c r="C5709">
        <v>1959</v>
      </c>
      <c r="D5709">
        <v>3.6639999999999999E-2</v>
      </c>
    </row>
    <row r="5710" spans="1:4" x14ac:dyDescent="0.3">
      <c r="A5710" s="1" t="s">
        <v>128</v>
      </c>
      <c r="B5710" s="1" t="s">
        <v>129</v>
      </c>
      <c r="C5710">
        <v>1960</v>
      </c>
      <c r="D5710">
        <v>4.0304E-2</v>
      </c>
    </row>
    <row r="5711" spans="1:4" x14ac:dyDescent="0.3">
      <c r="A5711" s="1" t="s">
        <v>128</v>
      </c>
      <c r="B5711" s="1" t="s">
        <v>129</v>
      </c>
      <c r="C5711">
        <v>1961</v>
      </c>
      <c r="D5711">
        <v>4.3968E-2</v>
      </c>
    </row>
    <row r="5712" spans="1:4" x14ac:dyDescent="0.3">
      <c r="A5712" s="1" t="s">
        <v>128</v>
      </c>
      <c r="B5712" s="1" t="s">
        <v>129</v>
      </c>
      <c r="C5712">
        <v>1962</v>
      </c>
      <c r="D5712">
        <v>4.7632000000000008E-2</v>
      </c>
    </row>
    <row r="5713" spans="1:4" x14ac:dyDescent="0.3">
      <c r="A5713" s="1" t="s">
        <v>128</v>
      </c>
      <c r="B5713" s="1" t="s">
        <v>129</v>
      </c>
      <c r="C5713">
        <v>1963</v>
      </c>
      <c r="D5713">
        <v>6.5952000000000011E-2</v>
      </c>
    </row>
    <row r="5714" spans="1:4" x14ac:dyDescent="0.3">
      <c r="A5714" s="1" t="s">
        <v>128</v>
      </c>
      <c r="B5714" s="1" t="s">
        <v>129</v>
      </c>
      <c r="C5714">
        <v>1964</v>
      </c>
      <c r="D5714">
        <v>8.4272E-2</v>
      </c>
    </row>
    <row r="5715" spans="1:4" x14ac:dyDescent="0.3">
      <c r="A5715" s="1" t="s">
        <v>128</v>
      </c>
      <c r="B5715" s="1" t="s">
        <v>129</v>
      </c>
      <c r="C5715">
        <v>1965</v>
      </c>
      <c r="D5715">
        <v>0.12091200000000001</v>
      </c>
    </row>
    <row r="5716" spans="1:4" x14ac:dyDescent="0.3">
      <c r="A5716" s="1" t="s">
        <v>128</v>
      </c>
      <c r="B5716" s="1" t="s">
        <v>129</v>
      </c>
      <c r="C5716">
        <v>1966</v>
      </c>
      <c r="D5716">
        <v>0.13923199999999999</v>
      </c>
    </row>
    <row r="5717" spans="1:4" x14ac:dyDescent="0.3">
      <c r="A5717" s="1" t="s">
        <v>128</v>
      </c>
      <c r="B5717" s="1" t="s">
        <v>129</v>
      </c>
      <c r="C5717">
        <v>1967</v>
      </c>
      <c r="D5717">
        <v>8.7936E-2</v>
      </c>
    </row>
    <row r="5718" spans="1:4" x14ac:dyDescent="0.3">
      <c r="A5718" s="1" t="s">
        <v>128</v>
      </c>
      <c r="B5718" s="1" t="s">
        <v>129</v>
      </c>
      <c r="C5718">
        <v>1968</v>
      </c>
      <c r="D5718">
        <v>0.12091200000000001</v>
      </c>
    </row>
    <row r="5719" spans="1:4" x14ac:dyDescent="0.3">
      <c r="A5719" s="1" t="s">
        <v>128</v>
      </c>
      <c r="B5719" s="1" t="s">
        <v>129</v>
      </c>
      <c r="C5719">
        <v>1969</v>
      </c>
      <c r="D5719">
        <v>8.4272E-2</v>
      </c>
    </row>
    <row r="5720" spans="1:4" x14ac:dyDescent="0.3">
      <c r="A5720" s="1" t="s">
        <v>128</v>
      </c>
      <c r="B5720" s="1" t="s">
        <v>129</v>
      </c>
      <c r="C5720">
        <v>1970</v>
      </c>
      <c r="D5720">
        <v>0.13923199999999999</v>
      </c>
    </row>
    <row r="5721" spans="1:4" x14ac:dyDescent="0.3">
      <c r="A5721" s="1" t="s">
        <v>128</v>
      </c>
      <c r="B5721" s="1" t="s">
        <v>129</v>
      </c>
      <c r="C5721">
        <v>1971</v>
      </c>
      <c r="D5721">
        <v>0.161216</v>
      </c>
    </row>
    <row r="5722" spans="1:4" x14ac:dyDescent="0.3">
      <c r="A5722" s="1" t="s">
        <v>128</v>
      </c>
      <c r="B5722" s="1" t="s">
        <v>129</v>
      </c>
      <c r="C5722">
        <v>1972</v>
      </c>
      <c r="D5722">
        <v>0.19052800000000003</v>
      </c>
    </row>
    <row r="5723" spans="1:4" x14ac:dyDescent="0.3">
      <c r="A5723" s="1" t="s">
        <v>128</v>
      </c>
      <c r="B5723" s="1" t="s">
        <v>129</v>
      </c>
      <c r="C5723">
        <v>1973</v>
      </c>
      <c r="D5723">
        <v>0.179536</v>
      </c>
    </row>
    <row r="5724" spans="1:4" x14ac:dyDescent="0.3">
      <c r="A5724" s="1" t="s">
        <v>128</v>
      </c>
      <c r="B5724" s="1" t="s">
        <v>129</v>
      </c>
      <c r="C5724">
        <v>1974</v>
      </c>
      <c r="D5724">
        <v>0.194192</v>
      </c>
    </row>
    <row r="5725" spans="1:4" x14ac:dyDescent="0.3">
      <c r="A5725" s="1" t="s">
        <v>128</v>
      </c>
      <c r="B5725" s="1" t="s">
        <v>129</v>
      </c>
      <c r="C5725">
        <v>1975</v>
      </c>
      <c r="D5725">
        <v>0.197856</v>
      </c>
    </row>
    <row r="5726" spans="1:4" x14ac:dyDescent="0.3">
      <c r="A5726" s="1" t="s">
        <v>128</v>
      </c>
      <c r="B5726" s="1" t="s">
        <v>129</v>
      </c>
      <c r="C5726">
        <v>1976</v>
      </c>
      <c r="D5726">
        <v>0.197856</v>
      </c>
    </row>
    <row r="5727" spans="1:4" x14ac:dyDescent="0.3">
      <c r="A5727" s="1" t="s">
        <v>128</v>
      </c>
      <c r="B5727" s="1" t="s">
        <v>129</v>
      </c>
      <c r="C5727">
        <v>1977</v>
      </c>
      <c r="D5727">
        <v>0.197856</v>
      </c>
    </row>
    <row r="5728" spans="1:4" x14ac:dyDescent="0.3">
      <c r="A5728" s="1" t="s">
        <v>128</v>
      </c>
      <c r="B5728" s="1" t="s">
        <v>129</v>
      </c>
      <c r="C5728">
        <v>1978</v>
      </c>
      <c r="D5728">
        <v>0.20152</v>
      </c>
    </row>
    <row r="5729" spans="1:4" x14ac:dyDescent="0.3">
      <c r="A5729" s="1" t="s">
        <v>128</v>
      </c>
      <c r="B5729" s="1" t="s">
        <v>129</v>
      </c>
      <c r="C5729">
        <v>1979</v>
      </c>
      <c r="D5729">
        <v>0.36273600000000006</v>
      </c>
    </row>
    <row r="5730" spans="1:4" x14ac:dyDescent="0.3">
      <c r="A5730" s="1" t="s">
        <v>128</v>
      </c>
      <c r="B5730" s="1" t="s">
        <v>129</v>
      </c>
      <c r="C5730">
        <v>1980</v>
      </c>
      <c r="D5730">
        <v>0.34808</v>
      </c>
    </row>
    <row r="5731" spans="1:4" x14ac:dyDescent="0.3">
      <c r="A5731" s="1" t="s">
        <v>128</v>
      </c>
      <c r="B5731" s="1" t="s">
        <v>129</v>
      </c>
      <c r="C5731">
        <v>1981</v>
      </c>
      <c r="D5731">
        <v>0.30044800000000005</v>
      </c>
    </row>
    <row r="5732" spans="1:4" x14ac:dyDescent="0.3">
      <c r="A5732" s="1" t="s">
        <v>128</v>
      </c>
      <c r="B5732" s="1" t="s">
        <v>129</v>
      </c>
      <c r="C5732">
        <v>1982</v>
      </c>
      <c r="D5732">
        <v>0.34808</v>
      </c>
    </row>
    <row r="5733" spans="1:4" x14ac:dyDescent="0.3">
      <c r="A5733" s="1" t="s">
        <v>128</v>
      </c>
      <c r="B5733" s="1" t="s">
        <v>129</v>
      </c>
      <c r="C5733">
        <v>1983</v>
      </c>
      <c r="D5733">
        <v>0.34808</v>
      </c>
    </row>
    <row r="5734" spans="1:4" x14ac:dyDescent="0.3">
      <c r="A5734" s="1" t="s">
        <v>128</v>
      </c>
      <c r="B5734" s="1" t="s">
        <v>129</v>
      </c>
      <c r="C5734">
        <v>1984</v>
      </c>
      <c r="D5734">
        <v>0.351744</v>
      </c>
    </row>
    <row r="5735" spans="1:4" x14ac:dyDescent="0.3">
      <c r="A5735" s="1" t="s">
        <v>128</v>
      </c>
      <c r="B5735" s="1" t="s">
        <v>129</v>
      </c>
      <c r="C5735">
        <v>1985</v>
      </c>
      <c r="D5735">
        <v>0.359072</v>
      </c>
    </row>
    <row r="5736" spans="1:4" x14ac:dyDescent="0.3">
      <c r="A5736" s="1" t="s">
        <v>128</v>
      </c>
      <c r="B5736" s="1" t="s">
        <v>129</v>
      </c>
      <c r="C5736">
        <v>1986</v>
      </c>
      <c r="D5736">
        <v>0.37739200000000006</v>
      </c>
    </row>
    <row r="5737" spans="1:4" x14ac:dyDescent="0.3">
      <c r="A5737" s="1" t="s">
        <v>128</v>
      </c>
      <c r="B5737" s="1" t="s">
        <v>129</v>
      </c>
      <c r="C5737">
        <v>1987</v>
      </c>
      <c r="D5737">
        <v>0.38838400000000001</v>
      </c>
    </row>
    <row r="5738" spans="1:4" x14ac:dyDescent="0.3">
      <c r="A5738" s="1" t="s">
        <v>128</v>
      </c>
      <c r="B5738" s="1" t="s">
        <v>129</v>
      </c>
      <c r="C5738">
        <v>1988</v>
      </c>
      <c r="D5738">
        <v>0.34808</v>
      </c>
    </row>
    <row r="5739" spans="1:4" x14ac:dyDescent="0.3">
      <c r="A5739" s="1" t="s">
        <v>128</v>
      </c>
      <c r="B5739" s="1" t="s">
        <v>129</v>
      </c>
      <c r="C5739">
        <v>1989</v>
      </c>
      <c r="D5739">
        <v>0.38838400000000001</v>
      </c>
    </row>
    <row r="5740" spans="1:4" x14ac:dyDescent="0.3">
      <c r="A5740" s="1" t="s">
        <v>128</v>
      </c>
      <c r="B5740" s="1" t="s">
        <v>129</v>
      </c>
      <c r="C5740">
        <v>1990</v>
      </c>
      <c r="D5740">
        <v>0.322432</v>
      </c>
    </row>
    <row r="5741" spans="1:4" x14ac:dyDescent="0.3">
      <c r="A5741" s="1" t="s">
        <v>128</v>
      </c>
      <c r="B5741" s="1" t="s">
        <v>129</v>
      </c>
      <c r="C5741">
        <v>1991</v>
      </c>
      <c r="D5741">
        <v>0.337088</v>
      </c>
    </row>
    <row r="5742" spans="1:4" x14ac:dyDescent="0.3">
      <c r="A5742" s="1" t="s">
        <v>128</v>
      </c>
      <c r="B5742" s="1" t="s">
        <v>129</v>
      </c>
      <c r="C5742">
        <v>1992</v>
      </c>
      <c r="D5742">
        <v>0.337088</v>
      </c>
    </row>
    <row r="5743" spans="1:4" x14ac:dyDescent="0.3">
      <c r="A5743" s="1" t="s">
        <v>128</v>
      </c>
      <c r="B5743" s="1" t="s">
        <v>129</v>
      </c>
      <c r="C5743">
        <v>1993</v>
      </c>
      <c r="D5743">
        <v>0.337088</v>
      </c>
    </row>
    <row r="5744" spans="1:4" x14ac:dyDescent="0.3">
      <c r="A5744" s="1" t="s">
        <v>128</v>
      </c>
      <c r="B5744" s="1" t="s">
        <v>129</v>
      </c>
      <c r="C5744">
        <v>1994</v>
      </c>
      <c r="D5744">
        <v>0.32976</v>
      </c>
    </row>
    <row r="5745" spans="1:4" x14ac:dyDescent="0.3">
      <c r="A5745" s="1" t="s">
        <v>128</v>
      </c>
      <c r="B5745" s="1" t="s">
        <v>129</v>
      </c>
      <c r="C5745">
        <v>1995</v>
      </c>
      <c r="D5745">
        <v>0.32976</v>
      </c>
    </row>
    <row r="5746" spans="1:4" x14ac:dyDescent="0.3">
      <c r="A5746" s="1" t="s">
        <v>128</v>
      </c>
      <c r="B5746" s="1" t="s">
        <v>129</v>
      </c>
      <c r="C5746">
        <v>1996</v>
      </c>
      <c r="D5746">
        <v>0.333424</v>
      </c>
    </row>
    <row r="5747" spans="1:4" x14ac:dyDescent="0.3">
      <c r="A5747" s="1" t="s">
        <v>128</v>
      </c>
      <c r="B5747" s="1" t="s">
        <v>129</v>
      </c>
      <c r="C5747">
        <v>1997</v>
      </c>
      <c r="D5747">
        <v>0.34808</v>
      </c>
    </row>
    <row r="5748" spans="1:4" x14ac:dyDescent="0.3">
      <c r="A5748" s="1" t="s">
        <v>128</v>
      </c>
      <c r="B5748" s="1" t="s">
        <v>129</v>
      </c>
      <c r="C5748">
        <v>1998</v>
      </c>
      <c r="D5748">
        <v>0.340752</v>
      </c>
    </row>
    <row r="5749" spans="1:4" x14ac:dyDescent="0.3">
      <c r="A5749" s="1" t="s">
        <v>128</v>
      </c>
      <c r="B5749" s="1" t="s">
        <v>129</v>
      </c>
      <c r="C5749">
        <v>1999</v>
      </c>
      <c r="D5749">
        <v>0.340752</v>
      </c>
    </row>
    <row r="5750" spans="1:4" x14ac:dyDescent="0.3">
      <c r="A5750" s="1" t="s">
        <v>128</v>
      </c>
      <c r="B5750" s="1" t="s">
        <v>129</v>
      </c>
      <c r="C5750">
        <v>2000</v>
      </c>
      <c r="D5750">
        <v>0.36640000000000006</v>
      </c>
    </row>
    <row r="5751" spans="1:4" x14ac:dyDescent="0.3">
      <c r="A5751" s="1" t="s">
        <v>128</v>
      </c>
      <c r="B5751" s="1" t="s">
        <v>129</v>
      </c>
      <c r="C5751">
        <v>2001</v>
      </c>
      <c r="D5751">
        <v>0.36640000000000006</v>
      </c>
    </row>
    <row r="5752" spans="1:4" x14ac:dyDescent="0.3">
      <c r="A5752" s="1" t="s">
        <v>128</v>
      </c>
      <c r="B5752" s="1" t="s">
        <v>129</v>
      </c>
      <c r="C5752">
        <v>2002</v>
      </c>
      <c r="D5752">
        <v>0.39937600000000001</v>
      </c>
    </row>
    <row r="5753" spans="1:4" x14ac:dyDescent="0.3">
      <c r="A5753" s="1" t="s">
        <v>128</v>
      </c>
      <c r="B5753" s="1" t="s">
        <v>129</v>
      </c>
      <c r="C5753">
        <v>2003</v>
      </c>
      <c r="D5753">
        <v>0.42136000000000001</v>
      </c>
    </row>
    <row r="5754" spans="1:4" x14ac:dyDescent="0.3">
      <c r="A5754" s="1" t="s">
        <v>128</v>
      </c>
      <c r="B5754" s="1" t="s">
        <v>129</v>
      </c>
      <c r="C5754">
        <v>2004</v>
      </c>
      <c r="D5754">
        <v>0.40670400000000001</v>
      </c>
    </row>
    <row r="5755" spans="1:4" x14ac:dyDescent="0.3">
      <c r="A5755" s="1" t="s">
        <v>128</v>
      </c>
      <c r="B5755" s="1" t="s">
        <v>129</v>
      </c>
      <c r="C5755">
        <v>2005</v>
      </c>
      <c r="D5755">
        <v>0.41403200000000001</v>
      </c>
    </row>
    <row r="5756" spans="1:4" x14ac:dyDescent="0.3">
      <c r="A5756" s="1" t="s">
        <v>128</v>
      </c>
      <c r="B5756" s="1" t="s">
        <v>129</v>
      </c>
      <c r="C5756">
        <v>2006</v>
      </c>
      <c r="D5756">
        <v>0.41036800000000001</v>
      </c>
    </row>
    <row r="5757" spans="1:4" x14ac:dyDescent="0.3">
      <c r="A5757" s="1" t="s">
        <v>128</v>
      </c>
      <c r="B5757" s="1" t="s">
        <v>129</v>
      </c>
      <c r="C5757">
        <v>2007</v>
      </c>
      <c r="D5757">
        <v>0.46166400000000002</v>
      </c>
    </row>
    <row r="5758" spans="1:4" x14ac:dyDescent="0.3">
      <c r="A5758" s="1" t="s">
        <v>128</v>
      </c>
      <c r="B5758" s="1" t="s">
        <v>129</v>
      </c>
      <c r="C5758">
        <v>2008</v>
      </c>
      <c r="D5758">
        <v>0.49830400000000008</v>
      </c>
    </row>
    <row r="5759" spans="1:4" x14ac:dyDescent="0.3">
      <c r="A5759" s="1" t="s">
        <v>128</v>
      </c>
      <c r="B5759" s="1" t="s">
        <v>129</v>
      </c>
      <c r="C5759">
        <v>2009</v>
      </c>
      <c r="D5759">
        <v>0.45800000000000002</v>
      </c>
    </row>
    <row r="5760" spans="1:4" x14ac:dyDescent="0.3">
      <c r="A5760" s="1" t="s">
        <v>128</v>
      </c>
      <c r="B5760" s="1" t="s">
        <v>129</v>
      </c>
      <c r="C5760">
        <v>2010</v>
      </c>
      <c r="D5760">
        <v>0.51662400000000008</v>
      </c>
    </row>
    <row r="5761" spans="1:4" x14ac:dyDescent="0.3">
      <c r="A5761" s="1" t="s">
        <v>128</v>
      </c>
      <c r="B5761" s="1" t="s">
        <v>129</v>
      </c>
      <c r="C5761">
        <v>2011</v>
      </c>
      <c r="D5761">
        <v>0.47265600000000002</v>
      </c>
    </row>
    <row r="5762" spans="1:4" x14ac:dyDescent="0.3">
      <c r="A5762" s="1" t="s">
        <v>128</v>
      </c>
      <c r="B5762" s="1" t="s">
        <v>129</v>
      </c>
      <c r="C5762">
        <v>2012</v>
      </c>
      <c r="D5762">
        <v>0.47998400000000002</v>
      </c>
    </row>
    <row r="5763" spans="1:4" x14ac:dyDescent="0.3">
      <c r="A5763" s="1" t="s">
        <v>128</v>
      </c>
      <c r="B5763" s="1" t="s">
        <v>129</v>
      </c>
      <c r="C5763">
        <v>2013</v>
      </c>
      <c r="D5763">
        <v>0.55554243128764669</v>
      </c>
    </row>
    <row r="5764" spans="1:4" x14ac:dyDescent="0.3">
      <c r="A5764" s="1" t="s">
        <v>128</v>
      </c>
      <c r="B5764" s="1" t="s">
        <v>129</v>
      </c>
      <c r="C5764">
        <v>2014</v>
      </c>
      <c r="D5764">
        <v>0.59314448244009088</v>
      </c>
    </row>
    <row r="5765" spans="1:4" x14ac:dyDescent="0.3">
      <c r="A5765" s="1" t="s">
        <v>128</v>
      </c>
      <c r="B5765" s="1" t="s">
        <v>129</v>
      </c>
      <c r="C5765">
        <v>2015</v>
      </c>
      <c r="D5765">
        <v>0.60698554689400785</v>
      </c>
    </row>
    <row r="5766" spans="1:4" x14ac:dyDescent="0.3">
      <c r="A5766" s="1" t="s">
        <v>128</v>
      </c>
      <c r="B5766" s="1" t="s">
        <v>129</v>
      </c>
      <c r="C5766">
        <v>2016</v>
      </c>
      <c r="D5766">
        <v>0.59965754689400785</v>
      </c>
    </row>
    <row r="5767" spans="1:4" x14ac:dyDescent="0.3">
      <c r="A5767" s="1" t="s">
        <v>128</v>
      </c>
      <c r="B5767" s="1" t="s">
        <v>129</v>
      </c>
      <c r="C5767">
        <v>2017</v>
      </c>
      <c r="D5767">
        <v>0.62801707427028497</v>
      </c>
    </row>
    <row r="5768" spans="1:4" x14ac:dyDescent="0.3">
      <c r="A5768" s="1" t="s">
        <v>128</v>
      </c>
      <c r="B5768" s="1" t="s">
        <v>129</v>
      </c>
      <c r="C5768">
        <v>2018</v>
      </c>
      <c r="D5768">
        <v>0.64419817137680935</v>
      </c>
    </row>
    <row r="5769" spans="1:4" x14ac:dyDescent="0.3">
      <c r="A5769" s="1" t="s">
        <v>130</v>
      </c>
      <c r="B5769" s="1" t="s">
        <v>131</v>
      </c>
      <c r="C5769">
        <v>1951</v>
      </c>
      <c r="D5769">
        <v>3.6640000000000002E-3</v>
      </c>
    </row>
    <row r="5770" spans="1:4" x14ac:dyDescent="0.3">
      <c r="A5770" s="1" t="s">
        <v>130</v>
      </c>
      <c r="B5770" s="1" t="s">
        <v>131</v>
      </c>
      <c r="C5770">
        <v>1952</v>
      </c>
      <c r="D5770">
        <v>7.3280000000000003E-3</v>
      </c>
    </row>
    <row r="5771" spans="1:4" x14ac:dyDescent="0.3">
      <c r="A5771" s="1" t="s">
        <v>130</v>
      </c>
      <c r="B5771" s="1" t="s">
        <v>131</v>
      </c>
      <c r="C5771">
        <v>1953</v>
      </c>
      <c r="D5771">
        <v>3.6640000000000002E-3</v>
      </c>
    </row>
    <row r="5772" spans="1:4" x14ac:dyDescent="0.3">
      <c r="A5772" s="1" t="s">
        <v>130</v>
      </c>
      <c r="B5772" s="1" t="s">
        <v>131</v>
      </c>
      <c r="C5772">
        <v>1954</v>
      </c>
      <c r="D5772">
        <v>3.6640000000000002E-3</v>
      </c>
    </row>
    <row r="5773" spans="1:4" x14ac:dyDescent="0.3">
      <c r="A5773" s="1" t="s">
        <v>130</v>
      </c>
      <c r="B5773" s="1" t="s">
        <v>131</v>
      </c>
      <c r="C5773">
        <v>1955</v>
      </c>
      <c r="D5773">
        <v>3.6640000000000002E-3</v>
      </c>
    </row>
    <row r="5774" spans="1:4" x14ac:dyDescent="0.3">
      <c r="A5774" s="1" t="s">
        <v>130</v>
      </c>
      <c r="B5774" s="1" t="s">
        <v>131</v>
      </c>
      <c r="C5774">
        <v>1956</v>
      </c>
      <c r="D5774">
        <v>3.6640000000000002E-3</v>
      </c>
    </row>
    <row r="5775" spans="1:4" x14ac:dyDescent="0.3">
      <c r="A5775" s="1" t="s">
        <v>130</v>
      </c>
      <c r="B5775" s="1" t="s">
        <v>131</v>
      </c>
      <c r="C5775">
        <v>1957</v>
      </c>
      <c r="D5775">
        <v>3.6640000000000002E-3</v>
      </c>
    </row>
    <row r="5776" spans="1:4" x14ac:dyDescent="0.3">
      <c r="A5776" s="1" t="s">
        <v>130</v>
      </c>
      <c r="B5776" s="1" t="s">
        <v>131</v>
      </c>
      <c r="C5776">
        <v>1958</v>
      </c>
      <c r="D5776">
        <v>7.3280000000000003E-3</v>
      </c>
    </row>
    <row r="5777" spans="1:4" x14ac:dyDescent="0.3">
      <c r="A5777" s="1" t="s">
        <v>130</v>
      </c>
      <c r="B5777" s="1" t="s">
        <v>131</v>
      </c>
      <c r="C5777">
        <v>1959</v>
      </c>
      <c r="D5777">
        <v>1.0992E-2</v>
      </c>
    </row>
    <row r="5778" spans="1:4" x14ac:dyDescent="0.3">
      <c r="A5778" s="1" t="s">
        <v>130</v>
      </c>
      <c r="B5778" s="1" t="s">
        <v>131</v>
      </c>
      <c r="C5778">
        <v>1960</v>
      </c>
      <c r="D5778">
        <v>1.0992E-2</v>
      </c>
    </row>
    <row r="5779" spans="1:4" x14ac:dyDescent="0.3">
      <c r="A5779" s="1" t="s">
        <v>130</v>
      </c>
      <c r="B5779" s="1" t="s">
        <v>131</v>
      </c>
      <c r="C5779">
        <v>1961</v>
      </c>
      <c r="D5779">
        <v>1.0992E-2</v>
      </c>
    </row>
    <row r="5780" spans="1:4" x14ac:dyDescent="0.3">
      <c r="A5780" s="1" t="s">
        <v>130</v>
      </c>
      <c r="B5780" s="1" t="s">
        <v>131</v>
      </c>
      <c r="C5780">
        <v>1962</v>
      </c>
      <c r="D5780">
        <v>1.0992E-2</v>
      </c>
    </row>
    <row r="5781" spans="1:4" x14ac:dyDescent="0.3">
      <c r="A5781" s="1" t="s">
        <v>130</v>
      </c>
      <c r="B5781" s="1" t="s">
        <v>131</v>
      </c>
      <c r="C5781">
        <v>1963</v>
      </c>
      <c r="D5781">
        <v>1.4656000000000001E-2</v>
      </c>
    </row>
    <row r="5782" spans="1:4" x14ac:dyDescent="0.3">
      <c r="A5782" s="1" t="s">
        <v>130</v>
      </c>
      <c r="B5782" s="1" t="s">
        <v>131</v>
      </c>
      <c r="C5782">
        <v>1964</v>
      </c>
      <c r="D5782">
        <v>1.4656000000000001E-2</v>
      </c>
    </row>
    <row r="5783" spans="1:4" x14ac:dyDescent="0.3">
      <c r="A5783" s="1" t="s">
        <v>130</v>
      </c>
      <c r="B5783" s="1" t="s">
        <v>131</v>
      </c>
      <c r="C5783">
        <v>1965</v>
      </c>
      <c r="D5783">
        <v>1.4656000000000001E-2</v>
      </c>
    </row>
    <row r="5784" spans="1:4" x14ac:dyDescent="0.3">
      <c r="A5784" s="1" t="s">
        <v>130</v>
      </c>
      <c r="B5784" s="1" t="s">
        <v>131</v>
      </c>
      <c r="C5784">
        <v>1966</v>
      </c>
      <c r="D5784">
        <v>1.4656000000000001E-2</v>
      </c>
    </row>
    <row r="5785" spans="1:4" x14ac:dyDescent="0.3">
      <c r="A5785" s="1" t="s">
        <v>130</v>
      </c>
      <c r="B5785" s="1" t="s">
        <v>131</v>
      </c>
      <c r="C5785">
        <v>1967</v>
      </c>
      <c r="D5785">
        <v>2.1984E-2</v>
      </c>
    </row>
    <row r="5786" spans="1:4" x14ac:dyDescent="0.3">
      <c r="A5786" s="1" t="s">
        <v>130</v>
      </c>
      <c r="B5786" s="1" t="s">
        <v>131</v>
      </c>
      <c r="C5786">
        <v>1968</v>
      </c>
      <c r="D5786">
        <v>2.1984E-2</v>
      </c>
    </row>
    <row r="5787" spans="1:4" x14ac:dyDescent="0.3">
      <c r="A5787" s="1" t="s">
        <v>130</v>
      </c>
      <c r="B5787" s="1" t="s">
        <v>131</v>
      </c>
      <c r="C5787">
        <v>1969</v>
      </c>
      <c r="D5787">
        <v>1.8319999999999999E-2</v>
      </c>
    </row>
    <row r="5788" spans="1:4" x14ac:dyDescent="0.3">
      <c r="A5788" s="1" t="s">
        <v>130</v>
      </c>
      <c r="B5788" s="1" t="s">
        <v>131</v>
      </c>
      <c r="C5788">
        <v>1970</v>
      </c>
      <c r="D5788">
        <v>2.5648000000000001E-2</v>
      </c>
    </row>
    <row r="5789" spans="1:4" x14ac:dyDescent="0.3">
      <c r="A5789" s="1" t="s">
        <v>130</v>
      </c>
      <c r="B5789" s="1" t="s">
        <v>131</v>
      </c>
      <c r="C5789">
        <v>1971</v>
      </c>
      <c r="D5789">
        <v>2.5648000000000001E-2</v>
      </c>
    </row>
    <row r="5790" spans="1:4" x14ac:dyDescent="0.3">
      <c r="A5790" s="1" t="s">
        <v>130</v>
      </c>
      <c r="B5790" s="1" t="s">
        <v>131</v>
      </c>
      <c r="C5790">
        <v>1972</v>
      </c>
      <c r="D5790">
        <v>2.5648000000000001E-2</v>
      </c>
    </row>
    <row r="5791" spans="1:4" x14ac:dyDescent="0.3">
      <c r="A5791" s="1" t="s">
        <v>130</v>
      </c>
      <c r="B5791" s="1" t="s">
        <v>131</v>
      </c>
      <c r="C5791">
        <v>1973</v>
      </c>
      <c r="D5791">
        <v>2.5648000000000001E-2</v>
      </c>
    </row>
    <row r="5792" spans="1:4" x14ac:dyDescent="0.3">
      <c r="A5792" s="1" t="s">
        <v>130</v>
      </c>
      <c r="B5792" s="1" t="s">
        <v>131</v>
      </c>
      <c r="C5792">
        <v>1974</v>
      </c>
      <c r="D5792">
        <v>2.9312000000000001E-2</v>
      </c>
    </row>
    <row r="5793" spans="1:4" x14ac:dyDescent="0.3">
      <c r="A5793" s="1" t="s">
        <v>130</v>
      </c>
      <c r="B5793" s="1" t="s">
        <v>131</v>
      </c>
      <c r="C5793">
        <v>1975</v>
      </c>
      <c r="D5793">
        <v>2.9312000000000001E-2</v>
      </c>
    </row>
    <row r="5794" spans="1:4" x14ac:dyDescent="0.3">
      <c r="A5794" s="1" t="s">
        <v>130</v>
      </c>
      <c r="B5794" s="1" t="s">
        <v>131</v>
      </c>
      <c r="C5794">
        <v>1976</v>
      </c>
      <c r="D5794">
        <v>2.9312000000000001E-2</v>
      </c>
    </row>
    <row r="5795" spans="1:4" x14ac:dyDescent="0.3">
      <c r="A5795" s="1" t="s">
        <v>130</v>
      </c>
      <c r="B5795" s="1" t="s">
        <v>131</v>
      </c>
      <c r="C5795">
        <v>1977</v>
      </c>
      <c r="D5795">
        <v>2.5648000000000001E-2</v>
      </c>
    </row>
    <row r="5796" spans="1:4" x14ac:dyDescent="0.3">
      <c r="A5796" s="1" t="s">
        <v>130</v>
      </c>
      <c r="B5796" s="1" t="s">
        <v>131</v>
      </c>
      <c r="C5796">
        <v>1978</v>
      </c>
      <c r="D5796">
        <v>2.5648000000000001E-2</v>
      </c>
    </row>
    <row r="5797" spans="1:4" x14ac:dyDescent="0.3">
      <c r="A5797" s="1" t="s">
        <v>130</v>
      </c>
      <c r="B5797" s="1" t="s">
        <v>131</v>
      </c>
      <c r="C5797">
        <v>1979</v>
      </c>
      <c r="D5797">
        <v>3.2976000000000005E-2</v>
      </c>
    </row>
    <row r="5798" spans="1:4" x14ac:dyDescent="0.3">
      <c r="A5798" s="1" t="s">
        <v>130</v>
      </c>
      <c r="B5798" s="1" t="s">
        <v>131</v>
      </c>
      <c r="C5798">
        <v>1980</v>
      </c>
      <c r="D5798">
        <v>3.6639999999999999E-2</v>
      </c>
    </row>
    <row r="5799" spans="1:4" x14ac:dyDescent="0.3">
      <c r="A5799" s="1" t="s">
        <v>130</v>
      </c>
      <c r="B5799" s="1" t="s">
        <v>131</v>
      </c>
      <c r="C5799">
        <v>1981</v>
      </c>
      <c r="D5799">
        <v>3.6639999999999999E-2</v>
      </c>
    </row>
    <row r="5800" spans="1:4" x14ac:dyDescent="0.3">
      <c r="A5800" s="1" t="s">
        <v>130</v>
      </c>
      <c r="B5800" s="1" t="s">
        <v>131</v>
      </c>
      <c r="C5800">
        <v>1982</v>
      </c>
      <c r="D5800">
        <v>4.0304E-2</v>
      </c>
    </row>
    <row r="5801" spans="1:4" x14ac:dyDescent="0.3">
      <c r="A5801" s="1" t="s">
        <v>130</v>
      </c>
      <c r="B5801" s="1" t="s">
        <v>131</v>
      </c>
      <c r="C5801">
        <v>1983</v>
      </c>
      <c r="D5801">
        <v>4.0304E-2</v>
      </c>
    </row>
    <row r="5802" spans="1:4" x14ac:dyDescent="0.3">
      <c r="A5802" s="1" t="s">
        <v>130</v>
      </c>
      <c r="B5802" s="1" t="s">
        <v>131</v>
      </c>
      <c r="C5802">
        <v>1984</v>
      </c>
      <c r="D5802">
        <v>4.3968E-2</v>
      </c>
    </row>
    <row r="5803" spans="1:4" x14ac:dyDescent="0.3">
      <c r="A5803" s="1" t="s">
        <v>130</v>
      </c>
      <c r="B5803" s="1" t="s">
        <v>131</v>
      </c>
      <c r="C5803">
        <v>1985</v>
      </c>
      <c r="D5803">
        <v>4.7632000000000008E-2</v>
      </c>
    </row>
    <row r="5804" spans="1:4" x14ac:dyDescent="0.3">
      <c r="A5804" s="1" t="s">
        <v>130</v>
      </c>
      <c r="B5804" s="1" t="s">
        <v>131</v>
      </c>
      <c r="C5804">
        <v>1986</v>
      </c>
      <c r="D5804">
        <v>4.7632000000000008E-2</v>
      </c>
    </row>
    <row r="5805" spans="1:4" x14ac:dyDescent="0.3">
      <c r="A5805" s="1" t="s">
        <v>130</v>
      </c>
      <c r="B5805" s="1" t="s">
        <v>131</v>
      </c>
      <c r="C5805">
        <v>1987</v>
      </c>
      <c r="D5805">
        <v>4.7632000000000008E-2</v>
      </c>
    </row>
    <row r="5806" spans="1:4" x14ac:dyDescent="0.3">
      <c r="A5806" s="1" t="s">
        <v>130</v>
      </c>
      <c r="B5806" s="1" t="s">
        <v>131</v>
      </c>
      <c r="C5806">
        <v>1988</v>
      </c>
      <c r="D5806">
        <v>5.4960000000000002E-2</v>
      </c>
    </row>
    <row r="5807" spans="1:4" x14ac:dyDescent="0.3">
      <c r="A5807" s="1" t="s">
        <v>130</v>
      </c>
      <c r="B5807" s="1" t="s">
        <v>131</v>
      </c>
      <c r="C5807">
        <v>1989</v>
      </c>
      <c r="D5807">
        <v>5.8624000000000002E-2</v>
      </c>
    </row>
    <row r="5808" spans="1:4" x14ac:dyDescent="0.3">
      <c r="A5808" s="1" t="s">
        <v>130</v>
      </c>
      <c r="B5808" s="1" t="s">
        <v>131</v>
      </c>
      <c r="C5808">
        <v>1990</v>
      </c>
      <c r="D5808">
        <v>5.8624000000000002E-2</v>
      </c>
    </row>
    <row r="5809" spans="1:4" x14ac:dyDescent="0.3">
      <c r="A5809" s="1" t="s">
        <v>130</v>
      </c>
      <c r="B5809" s="1" t="s">
        <v>131</v>
      </c>
      <c r="C5809">
        <v>1991</v>
      </c>
      <c r="D5809">
        <v>5.8624000000000002E-2</v>
      </c>
    </row>
    <row r="5810" spans="1:4" x14ac:dyDescent="0.3">
      <c r="A5810" s="1" t="s">
        <v>130</v>
      </c>
      <c r="B5810" s="1" t="s">
        <v>131</v>
      </c>
      <c r="C5810">
        <v>1992</v>
      </c>
      <c r="D5810">
        <v>5.8624000000000002E-2</v>
      </c>
    </row>
    <row r="5811" spans="1:4" x14ac:dyDescent="0.3">
      <c r="A5811" s="1" t="s">
        <v>130</v>
      </c>
      <c r="B5811" s="1" t="s">
        <v>131</v>
      </c>
      <c r="C5811">
        <v>1993</v>
      </c>
      <c r="D5811">
        <v>6.228800000000001E-2</v>
      </c>
    </row>
    <row r="5812" spans="1:4" x14ac:dyDescent="0.3">
      <c r="A5812" s="1" t="s">
        <v>130</v>
      </c>
      <c r="B5812" s="1" t="s">
        <v>131</v>
      </c>
      <c r="C5812">
        <v>1994</v>
      </c>
      <c r="D5812">
        <v>6.5952000000000011E-2</v>
      </c>
    </row>
    <row r="5813" spans="1:4" x14ac:dyDescent="0.3">
      <c r="A5813" s="1" t="s">
        <v>130</v>
      </c>
      <c r="B5813" s="1" t="s">
        <v>131</v>
      </c>
      <c r="C5813">
        <v>1995</v>
      </c>
      <c r="D5813">
        <v>8.0607999999999999E-2</v>
      </c>
    </row>
    <row r="5814" spans="1:4" x14ac:dyDescent="0.3">
      <c r="A5814" s="1" t="s">
        <v>130</v>
      </c>
      <c r="B5814" s="1" t="s">
        <v>131</v>
      </c>
      <c r="C5814">
        <v>1996</v>
      </c>
      <c r="D5814">
        <v>7.3279999999999998E-2</v>
      </c>
    </row>
    <row r="5815" spans="1:4" x14ac:dyDescent="0.3">
      <c r="A5815" s="1" t="s">
        <v>130</v>
      </c>
      <c r="B5815" s="1" t="s">
        <v>131</v>
      </c>
      <c r="C5815">
        <v>1997</v>
      </c>
      <c r="D5815">
        <v>8.0607999999999999E-2</v>
      </c>
    </row>
    <row r="5816" spans="1:4" x14ac:dyDescent="0.3">
      <c r="A5816" s="1" t="s">
        <v>130</v>
      </c>
      <c r="B5816" s="1" t="s">
        <v>131</v>
      </c>
      <c r="C5816">
        <v>1998</v>
      </c>
      <c r="D5816">
        <v>7.6944000000000012E-2</v>
      </c>
    </row>
    <row r="5817" spans="1:4" x14ac:dyDescent="0.3">
      <c r="A5817" s="1" t="s">
        <v>130</v>
      </c>
      <c r="B5817" s="1" t="s">
        <v>131</v>
      </c>
      <c r="C5817">
        <v>1999</v>
      </c>
      <c r="D5817">
        <v>8.0607999999999999E-2</v>
      </c>
    </row>
    <row r="5818" spans="1:4" x14ac:dyDescent="0.3">
      <c r="A5818" s="1" t="s">
        <v>130</v>
      </c>
      <c r="B5818" s="1" t="s">
        <v>131</v>
      </c>
      <c r="C5818">
        <v>2000</v>
      </c>
      <c r="D5818">
        <v>0.102592</v>
      </c>
    </row>
    <row r="5819" spans="1:4" x14ac:dyDescent="0.3">
      <c r="A5819" s="1" t="s">
        <v>130</v>
      </c>
      <c r="B5819" s="1" t="s">
        <v>131</v>
      </c>
      <c r="C5819">
        <v>2001</v>
      </c>
      <c r="D5819">
        <v>0.10992</v>
      </c>
    </row>
    <row r="5820" spans="1:4" x14ac:dyDescent="0.3">
      <c r="A5820" s="1" t="s">
        <v>130</v>
      </c>
      <c r="B5820" s="1" t="s">
        <v>131</v>
      </c>
      <c r="C5820">
        <v>2002</v>
      </c>
      <c r="D5820">
        <v>0.102592</v>
      </c>
    </row>
    <row r="5821" spans="1:4" x14ac:dyDescent="0.3">
      <c r="A5821" s="1" t="s">
        <v>130</v>
      </c>
      <c r="B5821" s="1" t="s">
        <v>131</v>
      </c>
      <c r="C5821">
        <v>2003</v>
      </c>
      <c r="D5821">
        <v>0.117248</v>
      </c>
    </row>
    <row r="5822" spans="1:4" x14ac:dyDescent="0.3">
      <c r="A5822" s="1" t="s">
        <v>130</v>
      </c>
      <c r="B5822" s="1" t="s">
        <v>131</v>
      </c>
      <c r="C5822">
        <v>2004</v>
      </c>
      <c r="D5822">
        <v>0.142896</v>
      </c>
    </row>
    <row r="5823" spans="1:4" x14ac:dyDescent="0.3">
      <c r="A5823" s="1" t="s">
        <v>130</v>
      </c>
      <c r="B5823" s="1" t="s">
        <v>131</v>
      </c>
      <c r="C5823">
        <v>2005</v>
      </c>
      <c r="D5823">
        <v>0.142896</v>
      </c>
    </row>
    <row r="5824" spans="1:4" x14ac:dyDescent="0.3">
      <c r="A5824" s="1" t="s">
        <v>130</v>
      </c>
      <c r="B5824" s="1" t="s">
        <v>131</v>
      </c>
      <c r="C5824">
        <v>2006</v>
      </c>
      <c r="D5824">
        <v>0.142896</v>
      </c>
    </row>
    <row r="5825" spans="1:4" x14ac:dyDescent="0.3">
      <c r="A5825" s="1" t="s">
        <v>130</v>
      </c>
      <c r="B5825" s="1" t="s">
        <v>131</v>
      </c>
      <c r="C5825">
        <v>2007</v>
      </c>
      <c r="D5825">
        <v>0.18320000000000003</v>
      </c>
    </row>
    <row r="5826" spans="1:4" x14ac:dyDescent="0.3">
      <c r="A5826" s="1" t="s">
        <v>130</v>
      </c>
      <c r="B5826" s="1" t="s">
        <v>131</v>
      </c>
      <c r="C5826">
        <v>2008</v>
      </c>
      <c r="D5826">
        <v>0.16488</v>
      </c>
    </row>
    <row r="5827" spans="1:4" x14ac:dyDescent="0.3">
      <c r="A5827" s="1" t="s">
        <v>130</v>
      </c>
      <c r="B5827" s="1" t="s">
        <v>131</v>
      </c>
      <c r="C5827">
        <v>2009</v>
      </c>
      <c r="D5827">
        <v>0.161216</v>
      </c>
    </row>
    <row r="5828" spans="1:4" x14ac:dyDescent="0.3">
      <c r="A5828" s="1" t="s">
        <v>130</v>
      </c>
      <c r="B5828" s="1" t="s">
        <v>131</v>
      </c>
      <c r="C5828">
        <v>2010</v>
      </c>
      <c r="D5828">
        <v>0.172208</v>
      </c>
    </row>
    <row r="5829" spans="1:4" x14ac:dyDescent="0.3">
      <c r="A5829" s="1" t="s">
        <v>130</v>
      </c>
      <c r="B5829" s="1" t="s">
        <v>131</v>
      </c>
      <c r="C5829">
        <v>2011</v>
      </c>
      <c r="D5829">
        <v>0.15388800000000002</v>
      </c>
    </row>
    <row r="5830" spans="1:4" x14ac:dyDescent="0.3">
      <c r="A5830" s="1" t="s">
        <v>130</v>
      </c>
      <c r="B5830" s="1" t="s">
        <v>131</v>
      </c>
      <c r="C5830">
        <v>2012</v>
      </c>
      <c r="D5830">
        <v>0.16488</v>
      </c>
    </row>
    <row r="5831" spans="1:4" x14ac:dyDescent="0.3">
      <c r="A5831" s="1" t="s">
        <v>130</v>
      </c>
      <c r="B5831" s="1" t="s">
        <v>131</v>
      </c>
      <c r="C5831">
        <v>2013</v>
      </c>
      <c r="D5831">
        <v>0.168544</v>
      </c>
    </row>
    <row r="5832" spans="1:4" x14ac:dyDescent="0.3">
      <c r="A5832" s="1" t="s">
        <v>130</v>
      </c>
      <c r="B5832" s="1" t="s">
        <v>131</v>
      </c>
      <c r="C5832">
        <v>2014</v>
      </c>
      <c r="D5832">
        <v>0.175872</v>
      </c>
    </row>
    <row r="5833" spans="1:4" x14ac:dyDescent="0.3">
      <c r="A5833" s="1" t="s">
        <v>130</v>
      </c>
      <c r="B5833" s="1" t="s">
        <v>131</v>
      </c>
      <c r="C5833">
        <v>2015</v>
      </c>
      <c r="D5833">
        <v>0.175872</v>
      </c>
    </row>
    <row r="5834" spans="1:4" x14ac:dyDescent="0.3">
      <c r="A5834" s="1" t="s">
        <v>130</v>
      </c>
      <c r="B5834" s="1" t="s">
        <v>131</v>
      </c>
      <c r="C5834">
        <v>2016</v>
      </c>
      <c r="D5834">
        <v>0.179536</v>
      </c>
    </row>
    <row r="5835" spans="1:4" x14ac:dyDescent="0.3">
      <c r="A5835" s="1" t="s">
        <v>130</v>
      </c>
      <c r="B5835" s="1" t="s">
        <v>131</v>
      </c>
      <c r="C5835">
        <v>2017</v>
      </c>
      <c r="D5835">
        <v>0.18110487332308473</v>
      </c>
    </row>
    <row r="5836" spans="1:4" x14ac:dyDescent="0.3">
      <c r="A5836" s="1" t="s">
        <v>130</v>
      </c>
      <c r="B5836" s="1" t="s">
        <v>131</v>
      </c>
      <c r="C5836">
        <v>2018</v>
      </c>
      <c r="D5836">
        <v>0.18240748964254194</v>
      </c>
    </row>
    <row r="5837" spans="1:4" x14ac:dyDescent="0.3">
      <c r="A5837" s="1" t="s">
        <v>132</v>
      </c>
      <c r="B5837" s="1" t="s">
        <v>133</v>
      </c>
      <c r="C5837">
        <v>1947</v>
      </c>
      <c r="D5837">
        <v>7.3280000000000003E-3</v>
      </c>
    </row>
    <row r="5838" spans="1:4" x14ac:dyDescent="0.3">
      <c r="A5838" s="1" t="s">
        <v>132</v>
      </c>
      <c r="B5838" s="1" t="s">
        <v>133</v>
      </c>
      <c r="C5838">
        <v>1948</v>
      </c>
      <c r="D5838">
        <v>2.1984E-2</v>
      </c>
    </row>
    <row r="5839" spans="1:4" x14ac:dyDescent="0.3">
      <c r="A5839" s="1" t="s">
        <v>132</v>
      </c>
      <c r="B5839" s="1" t="s">
        <v>133</v>
      </c>
      <c r="C5839">
        <v>1949</v>
      </c>
      <c r="D5839">
        <v>2.5648000000000001E-2</v>
      </c>
    </row>
    <row r="5840" spans="1:4" x14ac:dyDescent="0.3">
      <c r="A5840" s="1" t="s">
        <v>132</v>
      </c>
      <c r="B5840" s="1" t="s">
        <v>133</v>
      </c>
      <c r="C5840">
        <v>1950</v>
      </c>
      <c r="D5840">
        <v>0.34808</v>
      </c>
    </row>
    <row r="5841" spans="1:4" x14ac:dyDescent="0.3">
      <c r="A5841" s="1" t="s">
        <v>132</v>
      </c>
      <c r="B5841" s="1" t="s">
        <v>133</v>
      </c>
      <c r="C5841">
        <v>1951</v>
      </c>
      <c r="D5841">
        <v>0.359072</v>
      </c>
    </row>
    <row r="5842" spans="1:4" x14ac:dyDescent="0.3">
      <c r="A5842" s="1" t="s">
        <v>132</v>
      </c>
      <c r="B5842" s="1" t="s">
        <v>133</v>
      </c>
      <c r="C5842">
        <v>1952</v>
      </c>
      <c r="D5842">
        <v>0.59356799999999998</v>
      </c>
    </row>
    <row r="5843" spans="1:4" x14ac:dyDescent="0.3">
      <c r="A5843" s="1" t="s">
        <v>132</v>
      </c>
      <c r="B5843" s="1" t="s">
        <v>133</v>
      </c>
      <c r="C5843">
        <v>1953</v>
      </c>
      <c r="D5843">
        <v>0.61921599999999999</v>
      </c>
    </row>
    <row r="5844" spans="1:4" x14ac:dyDescent="0.3">
      <c r="A5844" s="1" t="s">
        <v>132</v>
      </c>
      <c r="B5844" s="1" t="s">
        <v>133</v>
      </c>
      <c r="C5844">
        <v>1954</v>
      </c>
      <c r="D5844">
        <v>0.62654399999999999</v>
      </c>
    </row>
    <row r="5845" spans="1:4" x14ac:dyDescent="0.3">
      <c r="A5845" s="1" t="s">
        <v>132</v>
      </c>
      <c r="B5845" s="1" t="s">
        <v>133</v>
      </c>
      <c r="C5845">
        <v>1955</v>
      </c>
      <c r="D5845">
        <v>0.91600000000000004</v>
      </c>
    </row>
    <row r="5846" spans="1:4" x14ac:dyDescent="0.3">
      <c r="A5846" s="1" t="s">
        <v>132</v>
      </c>
      <c r="B5846" s="1" t="s">
        <v>133</v>
      </c>
      <c r="C5846">
        <v>1956</v>
      </c>
      <c r="D5846">
        <v>0.98561600000000005</v>
      </c>
    </row>
    <row r="5847" spans="1:4" x14ac:dyDescent="0.3">
      <c r="A5847" s="1" t="s">
        <v>132</v>
      </c>
      <c r="B5847" s="1" t="s">
        <v>133</v>
      </c>
      <c r="C5847">
        <v>1957</v>
      </c>
      <c r="D5847">
        <v>1.0332479999999999</v>
      </c>
    </row>
    <row r="5848" spans="1:4" x14ac:dyDescent="0.3">
      <c r="A5848" s="1" t="s">
        <v>132</v>
      </c>
      <c r="B5848" s="1" t="s">
        <v>133</v>
      </c>
      <c r="C5848">
        <v>1958</v>
      </c>
      <c r="D5848">
        <v>1.0662240000000001</v>
      </c>
    </row>
    <row r="5849" spans="1:4" x14ac:dyDescent="0.3">
      <c r="A5849" s="1" t="s">
        <v>132</v>
      </c>
      <c r="B5849" s="1" t="s">
        <v>133</v>
      </c>
      <c r="C5849">
        <v>1959</v>
      </c>
      <c r="D5849">
        <v>1.1130833864566931</v>
      </c>
    </row>
    <row r="5850" spans="1:4" x14ac:dyDescent="0.3">
      <c r="A5850" s="1" t="s">
        <v>132</v>
      </c>
      <c r="B5850" s="1" t="s">
        <v>133</v>
      </c>
      <c r="C5850">
        <v>1960</v>
      </c>
      <c r="D5850">
        <v>1.0398925341732286</v>
      </c>
    </row>
    <row r="5851" spans="1:4" x14ac:dyDescent="0.3">
      <c r="A5851" s="1" t="s">
        <v>132</v>
      </c>
      <c r="B5851" s="1" t="s">
        <v>133</v>
      </c>
      <c r="C5851">
        <v>1961</v>
      </c>
      <c r="D5851">
        <v>1.028636463041269</v>
      </c>
    </row>
    <row r="5852" spans="1:4" x14ac:dyDescent="0.3">
      <c r="A5852" s="1" t="s">
        <v>132</v>
      </c>
      <c r="B5852" s="1" t="s">
        <v>133</v>
      </c>
      <c r="C5852">
        <v>1962</v>
      </c>
      <c r="D5852">
        <v>1.2411153751181105</v>
      </c>
    </row>
    <row r="5853" spans="1:4" x14ac:dyDescent="0.3">
      <c r="A5853" s="1" t="s">
        <v>132</v>
      </c>
      <c r="B5853" s="1" t="s">
        <v>133</v>
      </c>
      <c r="C5853">
        <v>1963</v>
      </c>
      <c r="D5853">
        <v>1.248502806929134</v>
      </c>
    </row>
    <row r="5854" spans="1:4" x14ac:dyDescent="0.3">
      <c r="A5854" s="1" t="s">
        <v>132</v>
      </c>
      <c r="B5854" s="1" t="s">
        <v>133</v>
      </c>
      <c r="C5854">
        <v>1964</v>
      </c>
      <c r="D5854">
        <v>1.7465096478740159</v>
      </c>
    </row>
    <row r="5855" spans="1:4" x14ac:dyDescent="0.3">
      <c r="A5855" s="1" t="s">
        <v>132</v>
      </c>
      <c r="B5855" s="1" t="s">
        <v>133</v>
      </c>
      <c r="C5855">
        <v>1965</v>
      </c>
      <c r="D5855">
        <v>1.545348276000819</v>
      </c>
    </row>
    <row r="5856" spans="1:4" x14ac:dyDescent="0.3">
      <c r="A5856" s="1" t="s">
        <v>132</v>
      </c>
      <c r="B5856" s="1" t="s">
        <v>133</v>
      </c>
      <c r="C5856">
        <v>1966</v>
      </c>
      <c r="D5856">
        <v>1.6696547955905512</v>
      </c>
    </row>
    <row r="5857" spans="1:4" x14ac:dyDescent="0.3">
      <c r="A5857" s="1" t="s">
        <v>132</v>
      </c>
      <c r="B5857" s="1" t="s">
        <v>133</v>
      </c>
      <c r="C5857">
        <v>1967</v>
      </c>
      <c r="D5857">
        <v>1.5669439319685041</v>
      </c>
    </row>
    <row r="5858" spans="1:4" x14ac:dyDescent="0.3">
      <c r="A5858" s="1" t="s">
        <v>132</v>
      </c>
      <c r="B5858" s="1" t="s">
        <v>133</v>
      </c>
      <c r="C5858">
        <v>1968</v>
      </c>
      <c r="D5858">
        <v>2.3473165001574805</v>
      </c>
    </row>
    <row r="5859" spans="1:4" x14ac:dyDescent="0.3">
      <c r="A5859" s="1" t="s">
        <v>132</v>
      </c>
      <c r="B5859" s="1" t="s">
        <v>133</v>
      </c>
      <c r="C5859">
        <v>1969</v>
      </c>
      <c r="D5859">
        <v>2.6511632293430356</v>
      </c>
    </row>
    <row r="5860" spans="1:4" x14ac:dyDescent="0.3">
      <c r="A5860" s="1" t="s">
        <v>132</v>
      </c>
      <c r="B5860" s="1" t="s">
        <v>133</v>
      </c>
      <c r="C5860">
        <v>1970</v>
      </c>
      <c r="D5860">
        <v>3.1050810343307087</v>
      </c>
    </row>
    <row r="5861" spans="1:4" x14ac:dyDescent="0.3">
      <c r="A5861" s="1" t="s">
        <v>132</v>
      </c>
      <c r="B5861" s="1" t="s">
        <v>133</v>
      </c>
      <c r="C5861">
        <v>1971</v>
      </c>
      <c r="D5861">
        <v>3.5186970116535439</v>
      </c>
    </row>
    <row r="5862" spans="1:4" x14ac:dyDescent="0.3">
      <c r="A5862" s="1" t="s">
        <v>132</v>
      </c>
      <c r="B5862" s="1" t="s">
        <v>133</v>
      </c>
      <c r="C5862">
        <v>1972</v>
      </c>
      <c r="D5862">
        <v>4.6688661366929143</v>
      </c>
    </row>
    <row r="5863" spans="1:4" x14ac:dyDescent="0.3">
      <c r="A5863" s="1" t="s">
        <v>132</v>
      </c>
      <c r="B5863" s="1" t="s">
        <v>133</v>
      </c>
      <c r="C5863">
        <v>1973</v>
      </c>
      <c r="D5863">
        <v>5.9589804434645677</v>
      </c>
    </row>
    <row r="5864" spans="1:4" x14ac:dyDescent="0.3">
      <c r="A5864" s="1" t="s">
        <v>132</v>
      </c>
      <c r="B5864" s="1" t="s">
        <v>133</v>
      </c>
      <c r="C5864">
        <v>1974</v>
      </c>
      <c r="D5864">
        <v>6.4095632957480309</v>
      </c>
    </row>
    <row r="5865" spans="1:4" x14ac:dyDescent="0.3">
      <c r="A5865" s="1" t="s">
        <v>132</v>
      </c>
      <c r="B5865" s="1" t="s">
        <v>133</v>
      </c>
      <c r="C5865">
        <v>1975</v>
      </c>
      <c r="D5865">
        <v>6.3326801017049759</v>
      </c>
    </row>
    <row r="5866" spans="1:4" x14ac:dyDescent="0.3">
      <c r="A5866" s="1" t="s">
        <v>132</v>
      </c>
      <c r="B5866" s="1" t="s">
        <v>133</v>
      </c>
      <c r="C5866">
        <v>1976</v>
      </c>
      <c r="D5866">
        <v>6.322352631125371</v>
      </c>
    </row>
    <row r="5867" spans="1:4" x14ac:dyDescent="0.3">
      <c r="A5867" s="1" t="s">
        <v>132</v>
      </c>
      <c r="B5867" s="1" t="s">
        <v>133</v>
      </c>
      <c r="C5867">
        <v>1977</v>
      </c>
      <c r="D5867">
        <v>5.59891958507197</v>
      </c>
    </row>
    <row r="5868" spans="1:4" x14ac:dyDescent="0.3">
      <c r="A5868" s="1" t="s">
        <v>132</v>
      </c>
      <c r="B5868" s="1" t="s">
        <v>133</v>
      </c>
      <c r="C5868">
        <v>1978</v>
      </c>
      <c r="D5868">
        <v>5.430323892764843</v>
      </c>
    </row>
    <row r="5869" spans="1:4" x14ac:dyDescent="0.3">
      <c r="A5869" s="1" t="s">
        <v>132</v>
      </c>
      <c r="B5869" s="1" t="s">
        <v>133</v>
      </c>
      <c r="C5869">
        <v>1979</v>
      </c>
      <c r="D5869">
        <v>6.7855856039465579</v>
      </c>
    </row>
    <row r="5870" spans="1:4" x14ac:dyDescent="0.3">
      <c r="A5870" s="1" t="s">
        <v>132</v>
      </c>
      <c r="B5870" s="1" t="s">
        <v>133</v>
      </c>
      <c r="C5870">
        <v>1980</v>
      </c>
      <c r="D5870">
        <v>6.4270088407300845</v>
      </c>
    </row>
    <row r="5871" spans="1:4" x14ac:dyDescent="0.3">
      <c r="A5871" s="1" t="s">
        <v>132</v>
      </c>
      <c r="B5871" s="1" t="s">
        <v>133</v>
      </c>
      <c r="C5871">
        <v>1981</v>
      </c>
      <c r="D5871">
        <v>6.1352401003985602</v>
      </c>
    </row>
    <row r="5872" spans="1:4" x14ac:dyDescent="0.3">
      <c r="A5872" s="1" t="s">
        <v>132</v>
      </c>
      <c r="B5872" s="1" t="s">
        <v>133</v>
      </c>
      <c r="C5872">
        <v>1982</v>
      </c>
      <c r="D5872">
        <v>6.3034856757668249</v>
      </c>
    </row>
    <row r="5873" spans="1:4" x14ac:dyDescent="0.3">
      <c r="A5873" s="1" t="s">
        <v>132</v>
      </c>
      <c r="B5873" s="1" t="s">
        <v>133</v>
      </c>
      <c r="C5873">
        <v>1983</v>
      </c>
      <c r="D5873">
        <v>7.8655948501570805</v>
      </c>
    </row>
    <row r="5874" spans="1:4" x14ac:dyDescent="0.3">
      <c r="A5874" s="1" t="s">
        <v>132</v>
      </c>
      <c r="B5874" s="1" t="s">
        <v>133</v>
      </c>
      <c r="C5874">
        <v>1984</v>
      </c>
      <c r="D5874">
        <v>7.3904645589768965</v>
      </c>
    </row>
    <row r="5875" spans="1:4" x14ac:dyDescent="0.3">
      <c r="A5875" s="1" t="s">
        <v>132</v>
      </c>
      <c r="B5875" s="1" t="s">
        <v>133</v>
      </c>
      <c r="C5875">
        <v>1985</v>
      </c>
      <c r="D5875">
        <v>7.2415433570264458</v>
      </c>
    </row>
    <row r="5876" spans="1:4" x14ac:dyDescent="0.3">
      <c r="A5876" s="1" t="s">
        <v>132</v>
      </c>
      <c r="B5876" s="1" t="s">
        <v>133</v>
      </c>
      <c r="C5876">
        <v>1986</v>
      </c>
      <c r="D5876">
        <v>8.1210585219773197</v>
      </c>
    </row>
    <row r="5877" spans="1:4" x14ac:dyDescent="0.3">
      <c r="A5877" s="1" t="s">
        <v>132</v>
      </c>
      <c r="B5877" s="1" t="s">
        <v>133</v>
      </c>
      <c r="C5877">
        <v>1987</v>
      </c>
      <c r="D5877">
        <v>9.6872895952403528</v>
      </c>
    </row>
    <row r="5878" spans="1:4" x14ac:dyDescent="0.3">
      <c r="A5878" s="1" t="s">
        <v>132</v>
      </c>
      <c r="B5878" s="1" t="s">
        <v>133</v>
      </c>
      <c r="C5878">
        <v>1988</v>
      </c>
      <c r="D5878">
        <v>9.7397549068155875</v>
      </c>
    </row>
    <row r="5879" spans="1:4" x14ac:dyDescent="0.3">
      <c r="A5879" s="1" t="s">
        <v>132</v>
      </c>
      <c r="B5879" s="1" t="s">
        <v>133</v>
      </c>
      <c r="C5879">
        <v>1989</v>
      </c>
      <c r="D5879">
        <v>10.257903266117353</v>
      </c>
    </row>
    <row r="5880" spans="1:4" x14ac:dyDescent="0.3">
      <c r="A5880" s="1" t="s">
        <v>132</v>
      </c>
      <c r="B5880" s="1" t="s">
        <v>133</v>
      </c>
      <c r="C5880">
        <v>1990</v>
      </c>
      <c r="D5880">
        <v>9.1516893830927302</v>
      </c>
    </row>
    <row r="5881" spans="1:4" x14ac:dyDescent="0.3">
      <c r="A5881" s="1" t="s">
        <v>132</v>
      </c>
      <c r="B5881" s="1" t="s">
        <v>133</v>
      </c>
      <c r="C5881">
        <v>1991</v>
      </c>
      <c r="D5881">
        <v>9.95259361026425</v>
      </c>
    </row>
    <row r="5882" spans="1:4" x14ac:dyDescent="0.3">
      <c r="A5882" s="1" t="s">
        <v>132</v>
      </c>
      <c r="B5882" s="1" t="s">
        <v>133</v>
      </c>
      <c r="C5882">
        <v>1992</v>
      </c>
      <c r="D5882">
        <v>10.822367971495895</v>
      </c>
    </row>
    <row r="5883" spans="1:4" x14ac:dyDescent="0.3">
      <c r="A5883" s="1" t="s">
        <v>132</v>
      </c>
      <c r="B5883" s="1" t="s">
        <v>133</v>
      </c>
      <c r="C5883">
        <v>1993</v>
      </c>
      <c r="D5883">
        <v>11.667178887446061</v>
      </c>
    </row>
    <row r="5884" spans="1:4" x14ac:dyDescent="0.3">
      <c r="A5884" s="1" t="s">
        <v>132</v>
      </c>
      <c r="B5884" s="1" t="s">
        <v>133</v>
      </c>
      <c r="C5884">
        <v>1994</v>
      </c>
      <c r="D5884">
        <v>12.376794029971776</v>
      </c>
    </row>
    <row r="5885" spans="1:4" x14ac:dyDescent="0.3">
      <c r="A5885" s="1" t="s">
        <v>132</v>
      </c>
      <c r="B5885" s="1" t="s">
        <v>133</v>
      </c>
      <c r="C5885">
        <v>1995</v>
      </c>
      <c r="D5885">
        <v>15.771362941698715</v>
      </c>
    </row>
    <row r="5886" spans="1:4" x14ac:dyDescent="0.3">
      <c r="A5886" s="1" t="s">
        <v>132</v>
      </c>
      <c r="B5886" s="1" t="s">
        <v>133</v>
      </c>
      <c r="C5886">
        <v>1996</v>
      </c>
      <c r="D5886">
        <v>17.197656659938847</v>
      </c>
    </row>
    <row r="5887" spans="1:4" x14ac:dyDescent="0.3">
      <c r="A5887" s="1" t="s">
        <v>132</v>
      </c>
      <c r="B5887" s="1" t="s">
        <v>133</v>
      </c>
      <c r="C5887">
        <v>1997</v>
      </c>
      <c r="D5887">
        <v>17.904568586452935</v>
      </c>
    </row>
    <row r="5888" spans="1:4" x14ac:dyDescent="0.3">
      <c r="A5888" s="1" t="s">
        <v>132</v>
      </c>
      <c r="B5888" s="1" t="s">
        <v>133</v>
      </c>
      <c r="C5888">
        <v>1998</v>
      </c>
      <c r="D5888">
        <v>18.248536436939037</v>
      </c>
    </row>
    <row r="5889" spans="1:4" x14ac:dyDescent="0.3">
      <c r="A5889" s="1" t="s">
        <v>132</v>
      </c>
      <c r="B5889" s="1" t="s">
        <v>133</v>
      </c>
      <c r="C5889">
        <v>1999</v>
      </c>
      <c r="D5889">
        <v>18.383894484878258</v>
      </c>
    </row>
    <row r="5890" spans="1:4" x14ac:dyDescent="0.3">
      <c r="A5890" s="1" t="s">
        <v>132</v>
      </c>
      <c r="B5890" s="1" t="s">
        <v>133</v>
      </c>
      <c r="C5890">
        <v>2000</v>
      </c>
      <c r="D5890">
        <v>19.593640469282061</v>
      </c>
    </row>
    <row r="5891" spans="1:4" x14ac:dyDescent="0.3">
      <c r="A5891" s="1" t="s">
        <v>132</v>
      </c>
      <c r="B5891" s="1" t="s">
        <v>133</v>
      </c>
      <c r="C5891">
        <v>2001</v>
      </c>
      <c r="D5891">
        <v>19.593788751354346</v>
      </c>
    </row>
    <row r="5892" spans="1:4" x14ac:dyDescent="0.3">
      <c r="A5892" s="1" t="s">
        <v>132</v>
      </c>
      <c r="B5892" s="1" t="s">
        <v>133</v>
      </c>
      <c r="C5892">
        <v>2002</v>
      </c>
      <c r="D5892">
        <v>21.074296245624513</v>
      </c>
    </row>
    <row r="5893" spans="1:4" x14ac:dyDescent="0.3">
      <c r="A5893" s="1" t="s">
        <v>132</v>
      </c>
      <c r="B5893" s="1" t="s">
        <v>133</v>
      </c>
      <c r="C5893">
        <v>2003</v>
      </c>
      <c r="D5893">
        <v>21.259885422438327</v>
      </c>
    </row>
    <row r="5894" spans="1:4" x14ac:dyDescent="0.3">
      <c r="A5894" s="1" t="s">
        <v>132</v>
      </c>
      <c r="B5894" s="1" t="s">
        <v>133</v>
      </c>
      <c r="C5894">
        <v>2004</v>
      </c>
      <c r="D5894">
        <v>18.069735396715377</v>
      </c>
    </row>
    <row r="5895" spans="1:4" x14ac:dyDescent="0.3">
      <c r="A5895" s="1" t="s">
        <v>132</v>
      </c>
      <c r="B5895" s="1" t="s">
        <v>133</v>
      </c>
      <c r="C5895">
        <v>2005</v>
      </c>
      <c r="D5895">
        <v>18.380202007073187</v>
      </c>
    </row>
    <row r="5896" spans="1:4" x14ac:dyDescent="0.3">
      <c r="A5896" s="1" t="s">
        <v>132</v>
      </c>
      <c r="B5896" s="1" t="s">
        <v>133</v>
      </c>
      <c r="C5896">
        <v>2006</v>
      </c>
      <c r="D5896">
        <v>19.420466332430088</v>
      </c>
    </row>
    <row r="5897" spans="1:4" x14ac:dyDescent="0.3">
      <c r="A5897" s="1" t="s">
        <v>132</v>
      </c>
      <c r="B5897" s="1" t="s">
        <v>133</v>
      </c>
      <c r="C5897">
        <v>2007</v>
      </c>
      <c r="D5897">
        <v>20.756432176327511</v>
      </c>
    </row>
    <row r="5898" spans="1:4" x14ac:dyDescent="0.3">
      <c r="A5898" s="1" t="s">
        <v>132</v>
      </c>
      <c r="B5898" s="1" t="s">
        <v>133</v>
      </c>
      <c r="C5898">
        <v>2008</v>
      </c>
      <c r="D5898">
        <v>20.269016281627739</v>
      </c>
    </row>
    <row r="5899" spans="1:4" x14ac:dyDescent="0.3">
      <c r="A5899" s="1" t="s">
        <v>132</v>
      </c>
      <c r="B5899" s="1" t="s">
        <v>133</v>
      </c>
      <c r="C5899">
        <v>2009</v>
      </c>
      <c r="D5899">
        <v>19.813658536170426</v>
      </c>
    </row>
    <row r="5900" spans="1:4" x14ac:dyDescent="0.3">
      <c r="A5900" s="1" t="s">
        <v>132</v>
      </c>
      <c r="B5900" s="1" t="s">
        <v>133</v>
      </c>
      <c r="C5900">
        <v>2010</v>
      </c>
      <c r="D5900">
        <v>20.574429093205087</v>
      </c>
    </row>
    <row r="5901" spans="1:4" x14ac:dyDescent="0.3">
      <c r="A5901" s="1" t="s">
        <v>132</v>
      </c>
      <c r="B5901" s="1" t="s">
        <v>133</v>
      </c>
      <c r="C5901">
        <v>2011</v>
      </c>
      <c r="D5901">
        <v>21.319193540183022</v>
      </c>
    </row>
    <row r="5902" spans="1:4" x14ac:dyDescent="0.3">
      <c r="A5902" s="1" t="s">
        <v>132</v>
      </c>
      <c r="B5902" s="1" t="s">
        <v>133</v>
      </c>
      <c r="C5902">
        <v>2012</v>
      </c>
      <c r="D5902">
        <v>21.493743877812175</v>
      </c>
    </row>
    <row r="5903" spans="1:4" x14ac:dyDescent="0.3">
      <c r="A5903" s="1" t="s">
        <v>132</v>
      </c>
      <c r="B5903" s="1" t="s">
        <v>133</v>
      </c>
      <c r="C5903">
        <v>2013</v>
      </c>
      <c r="D5903">
        <v>20.990691785480461</v>
      </c>
    </row>
    <row r="5904" spans="1:4" x14ac:dyDescent="0.3">
      <c r="A5904" s="1" t="s">
        <v>132</v>
      </c>
      <c r="B5904" s="1" t="s">
        <v>133</v>
      </c>
      <c r="C5904">
        <v>2014</v>
      </c>
      <c r="D5904">
        <v>21.572064409997719</v>
      </c>
    </row>
    <row r="5905" spans="1:4" x14ac:dyDescent="0.3">
      <c r="A5905" s="1" t="s">
        <v>132</v>
      </c>
      <c r="B5905" s="1" t="s">
        <v>133</v>
      </c>
      <c r="C5905">
        <v>2015</v>
      </c>
      <c r="D5905">
        <v>23.542992205570943</v>
      </c>
    </row>
    <row r="5906" spans="1:4" x14ac:dyDescent="0.3">
      <c r="A5906" s="1" t="s">
        <v>132</v>
      </c>
      <c r="B5906" s="1" t="s">
        <v>133</v>
      </c>
      <c r="C5906">
        <v>2016</v>
      </c>
      <c r="D5906">
        <v>24.665716152827564</v>
      </c>
    </row>
    <row r="5907" spans="1:4" x14ac:dyDescent="0.3">
      <c r="A5907" s="1" t="s">
        <v>132</v>
      </c>
      <c r="B5907" s="1" t="s">
        <v>133</v>
      </c>
      <c r="C5907">
        <v>2017</v>
      </c>
      <c r="D5907">
        <v>24.403751868709289</v>
      </c>
    </row>
    <row r="5908" spans="1:4" x14ac:dyDescent="0.3">
      <c r="A5908" s="1" t="s">
        <v>132</v>
      </c>
      <c r="B5908" s="1" t="s">
        <v>133</v>
      </c>
      <c r="C5908">
        <v>2018</v>
      </c>
      <c r="D5908">
        <v>24.857295127214112</v>
      </c>
    </row>
    <row r="5909" spans="1:4" x14ac:dyDescent="0.3">
      <c r="A5909" s="1" t="s">
        <v>134</v>
      </c>
      <c r="B5909" s="1" t="s">
        <v>12</v>
      </c>
      <c r="C5909">
        <v>1751</v>
      </c>
      <c r="D5909">
        <v>0</v>
      </c>
    </row>
    <row r="5910" spans="1:4" x14ac:dyDescent="0.3">
      <c r="A5910" s="1" t="s">
        <v>134</v>
      </c>
      <c r="B5910" s="1" t="s">
        <v>12</v>
      </c>
      <c r="C5910">
        <v>1752</v>
      </c>
      <c r="D5910">
        <v>0</v>
      </c>
    </row>
    <row r="5911" spans="1:4" x14ac:dyDescent="0.3">
      <c r="A5911" s="1" t="s">
        <v>134</v>
      </c>
      <c r="B5911" s="1" t="s">
        <v>12</v>
      </c>
      <c r="C5911">
        <v>1753</v>
      </c>
      <c r="D5911">
        <v>0</v>
      </c>
    </row>
    <row r="5912" spans="1:4" x14ac:dyDescent="0.3">
      <c r="A5912" s="1" t="s">
        <v>134</v>
      </c>
      <c r="B5912" s="1" t="s">
        <v>12</v>
      </c>
      <c r="C5912">
        <v>1754</v>
      </c>
      <c r="D5912">
        <v>0</v>
      </c>
    </row>
    <row r="5913" spans="1:4" x14ac:dyDescent="0.3">
      <c r="A5913" s="1" t="s">
        <v>134</v>
      </c>
      <c r="B5913" s="1" t="s">
        <v>12</v>
      </c>
      <c r="C5913">
        <v>1755</v>
      </c>
      <c r="D5913">
        <v>0</v>
      </c>
    </row>
    <row r="5914" spans="1:4" x14ac:dyDescent="0.3">
      <c r="A5914" s="1" t="s">
        <v>134</v>
      </c>
      <c r="B5914" s="1" t="s">
        <v>12</v>
      </c>
      <c r="C5914">
        <v>1756</v>
      </c>
      <c r="D5914">
        <v>0</v>
      </c>
    </row>
    <row r="5915" spans="1:4" x14ac:dyDescent="0.3">
      <c r="A5915" s="1" t="s">
        <v>134</v>
      </c>
      <c r="B5915" s="1" t="s">
        <v>12</v>
      </c>
      <c r="C5915">
        <v>1757</v>
      </c>
      <c r="D5915">
        <v>0</v>
      </c>
    </row>
    <row r="5916" spans="1:4" x14ac:dyDescent="0.3">
      <c r="A5916" s="1" t="s">
        <v>134</v>
      </c>
      <c r="B5916" s="1" t="s">
        <v>12</v>
      </c>
      <c r="C5916">
        <v>1758</v>
      </c>
      <c r="D5916">
        <v>0</v>
      </c>
    </row>
    <row r="5917" spans="1:4" x14ac:dyDescent="0.3">
      <c r="A5917" s="1" t="s">
        <v>134</v>
      </c>
      <c r="B5917" s="1" t="s">
        <v>12</v>
      </c>
      <c r="C5917">
        <v>1759</v>
      </c>
      <c r="D5917">
        <v>0</v>
      </c>
    </row>
    <row r="5918" spans="1:4" x14ac:dyDescent="0.3">
      <c r="A5918" s="1" t="s">
        <v>134</v>
      </c>
      <c r="B5918" s="1" t="s">
        <v>12</v>
      </c>
      <c r="C5918">
        <v>1760</v>
      </c>
      <c r="D5918">
        <v>0</v>
      </c>
    </row>
    <row r="5919" spans="1:4" x14ac:dyDescent="0.3">
      <c r="A5919" s="1" t="s">
        <v>134</v>
      </c>
      <c r="B5919" s="1" t="s">
        <v>12</v>
      </c>
      <c r="C5919">
        <v>1761</v>
      </c>
      <c r="D5919">
        <v>0</v>
      </c>
    </row>
    <row r="5920" spans="1:4" x14ac:dyDescent="0.3">
      <c r="A5920" s="1" t="s">
        <v>134</v>
      </c>
      <c r="B5920" s="1" t="s">
        <v>12</v>
      </c>
      <c r="C5920">
        <v>1762</v>
      </c>
      <c r="D5920">
        <v>0</v>
      </c>
    </row>
    <row r="5921" spans="1:4" x14ac:dyDescent="0.3">
      <c r="A5921" s="1" t="s">
        <v>134</v>
      </c>
      <c r="B5921" s="1" t="s">
        <v>12</v>
      </c>
      <c r="C5921">
        <v>1763</v>
      </c>
      <c r="D5921">
        <v>0</v>
      </c>
    </row>
    <row r="5922" spans="1:4" x14ac:dyDescent="0.3">
      <c r="A5922" s="1" t="s">
        <v>134</v>
      </c>
      <c r="B5922" s="1" t="s">
        <v>12</v>
      </c>
      <c r="C5922">
        <v>1764</v>
      </c>
      <c r="D5922">
        <v>0</v>
      </c>
    </row>
    <row r="5923" spans="1:4" x14ac:dyDescent="0.3">
      <c r="A5923" s="1" t="s">
        <v>134</v>
      </c>
      <c r="B5923" s="1" t="s">
        <v>12</v>
      </c>
      <c r="C5923">
        <v>1765</v>
      </c>
      <c r="D5923">
        <v>0</v>
      </c>
    </row>
    <row r="5924" spans="1:4" x14ac:dyDescent="0.3">
      <c r="A5924" s="1" t="s">
        <v>134</v>
      </c>
      <c r="B5924" s="1" t="s">
        <v>12</v>
      </c>
      <c r="C5924">
        <v>1766</v>
      </c>
      <c r="D5924">
        <v>0</v>
      </c>
    </row>
    <row r="5925" spans="1:4" x14ac:dyDescent="0.3">
      <c r="A5925" s="1" t="s">
        <v>134</v>
      </c>
      <c r="B5925" s="1" t="s">
        <v>12</v>
      </c>
      <c r="C5925">
        <v>1767</v>
      </c>
      <c r="D5925">
        <v>0</v>
      </c>
    </row>
    <row r="5926" spans="1:4" x14ac:dyDescent="0.3">
      <c r="A5926" s="1" t="s">
        <v>134</v>
      </c>
      <c r="B5926" s="1" t="s">
        <v>12</v>
      </c>
      <c r="C5926">
        <v>1768</v>
      </c>
      <c r="D5926">
        <v>0</v>
      </c>
    </row>
    <row r="5927" spans="1:4" x14ac:dyDescent="0.3">
      <c r="A5927" s="1" t="s">
        <v>134</v>
      </c>
      <c r="B5927" s="1" t="s">
        <v>12</v>
      </c>
      <c r="C5927">
        <v>1769</v>
      </c>
      <c r="D5927">
        <v>0</v>
      </c>
    </row>
    <row r="5928" spans="1:4" x14ac:dyDescent="0.3">
      <c r="A5928" s="1" t="s">
        <v>134</v>
      </c>
      <c r="B5928" s="1" t="s">
        <v>12</v>
      </c>
      <c r="C5928">
        <v>1770</v>
      </c>
      <c r="D5928">
        <v>0</v>
      </c>
    </row>
    <row r="5929" spans="1:4" x14ac:dyDescent="0.3">
      <c r="A5929" s="1" t="s">
        <v>134</v>
      </c>
      <c r="B5929" s="1" t="s">
        <v>12</v>
      </c>
      <c r="C5929">
        <v>1771</v>
      </c>
      <c r="D5929">
        <v>0</v>
      </c>
    </row>
    <row r="5930" spans="1:4" x14ac:dyDescent="0.3">
      <c r="A5930" s="1" t="s">
        <v>134</v>
      </c>
      <c r="B5930" s="1" t="s">
        <v>12</v>
      </c>
      <c r="C5930">
        <v>1772</v>
      </c>
      <c r="D5930">
        <v>0</v>
      </c>
    </row>
    <row r="5931" spans="1:4" x14ac:dyDescent="0.3">
      <c r="A5931" s="1" t="s">
        <v>134</v>
      </c>
      <c r="B5931" s="1" t="s">
        <v>12</v>
      </c>
      <c r="C5931">
        <v>1773</v>
      </c>
      <c r="D5931">
        <v>0</v>
      </c>
    </row>
    <row r="5932" spans="1:4" x14ac:dyDescent="0.3">
      <c r="A5932" s="1" t="s">
        <v>134</v>
      </c>
      <c r="B5932" s="1" t="s">
        <v>12</v>
      </c>
      <c r="C5932">
        <v>1774</v>
      </c>
      <c r="D5932">
        <v>0</v>
      </c>
    </row>
    <row r="5933" spans="1:4" x14ac:dyDescent="0.3">
      <c r="A5933" s="1" t="s">
        <v>134</v>
      </c>
      <c r="B5933" s="1" t="s">
        <v>12</v>
      </c>
      <c r="C5933">
        <v>1775</v>
      </c>
      <c r="D5933">
        <v>0</v>
      </c>
    </row>
    <row r="5934" spans="1:4" x14ac:dyDescent="0.3">
      <c r="A5934" s="1" t="s">
        <v>134</v>
      </c>
      <c r="B5934" s="1" t="s">
        <v>12</v>
      </c>
      <c r="C5934">
        <v>1776</v>
      </c>
      <c r="D5934">
        <v>0</v>
      </c>
    </row>
    <row r="5935" spans="1:4" x14ac:dyDescent="0.3">
      <c r="A5935" s="1" t="s">
        <v>134</v>
      </c>
      <c r="B5935" s="1" t="s">
        <v>12</v>
      </c>
      <c r="C5935">
        <v>1777</v>
      </c>
      <c r="D5935">
        <v>0</v>
      </c>
    </row>
    <row r="5936" spans="1:4" x14ac:dyDescent="0.3">
      <c r="A5936" s="1" t="s">
        <v>134</v>
      </c>
      <c r="B5936" s="1" t="s">
        <v>12</v>
      </c>
      <c r="C5936">
        <v>1778</v>
      </c>
      <c r="D5936">
        <v>0</v>
      </c>
    </row>
    <row r="5937" spans="1:4" x14ac:dyDescent="0.3">
      <c r="A5937" s="1" t="s">
        <v>134</v>
      </c>
      <c r="B5937" s="1" t="s">
        <v>12</v>
      </c>
      <c r="C5937">
        <v>1779</v>
      </c>
      <c r="D5937">
        <v>0</v>
      </c>
    </row>
    <row r="5938" spans="1:4" x14ac:dyDescent="0.3">
      <c r="A5938" s="1" t="s">
        <v>134</v>
      </c>
      <c r="B5938" s="1" t="s">
        <v>12</v>
      </c>
      <c r="C5938">
        <v>1780</v>
      </c>
      <c r="D5938">
        <v>0</v>
      </c>
    </row>
    <row r="5939" spans="1:4" x14ac:dyDescent="0.3">
      <c r="A5939" s="1" t="s">
        <v>134</v>
      </c>
      <c r="B5939" s="1" t="s">
        <v>12</v>
      </c>
      <c r="C5939">
        <v>1781</v>
      </c>
      <c r="D5939">
        <v>0</v>
      </c>
    </row>
    <row r="5940" spans="1:4" x14ac:dyDescent="0.3">
      <c r="A5940" s="1" t="s">
        <v>134</v>
      </c>
      <c r="B5940" s="1" t="s">
        <v>12</v>
      </c>
      <c r="C5940">
        <v>1782</v>
      </c>
      <c r="D5940">
        <v>0</v>
      </c>
    </row>
    <row r="5941" spans="1:4" x14ac:dyDescent="0.3">
      <c r="A5941" s="1" t="s">
        <v>134</v>
      </c>
      <c r="B5941" s="1" t="s">
        <v>12</v>
      </c>
      <c r="C5941">
        <v>1783</v>
      </c>
      <c r="D5941">
        <v>0</v>
      </c>
    </row>
    <row r="5942" spans="1:4" x14ac:dyDescent="0.3">
      <c r="A5942" s="1" t="s">
        <v>134</v>
      </c>
      <c r="B5942" s="1" t="s">
        <v>12</v>
      </c>
      <c r="C5942">
        <v>1784</v>
      </c>
      <c r="D5942">
        <v>0</v>
      </c>
    </row>
    <row r="5943" spans="1:4" x14ac:dyDescent="0.3">
      <c r="A5943" s="1" t="s">
        <v>134</v>
      </c>
      <c r="B5943" s="1" t="s">
        <v>12</v>
      </c>
      <c r="C5943">
        <v>1785</v>
      </c>
      <c r="D5943">
        <v>0</v>
      </c>
    </row>
    <row r="5944" spans="1:4" x14ac:dyDescent="0.3">
      <c r="A5944" s="1" t="s">
        <v>134</v>
      </c>
      <c r="B5944" s="1" t="s">
        <v>12</v>
      </c>
      <c r="C5944">
        <v>1786</v>
      </c>
      <c r="D5944">
        <v>0</v>
      </c>
    </row>
    <row r="5945" spans="1:4" x14ac:dyDescent="0.3">
      <c r="A5945" s="1" t="s">
        <v>134</v>
      </c>
      <c r="B5945" s="1" t="s">
        <v>12</v>
      </c>
      <c r="C5945">
        <v>1787</v>
      </c>
      <c r="D5945">
        <v>0</v>
      </c>
    </row>
    <row r="5946" spans="1:4" x14ac:dyDescent="0.3">
      <c r="A5946" s="1" t="s">
        <v>134</v>
      </c>
      <c r="B5946" s="1" t="s">
        <v>12</v>
      </c>
      <c r="C5946">
        <v>1788</v>
      </c>
      <c r="D5946">
        <v>0</v>
      </c>
    </row>
    <row r="5947" spans="1:4" x14ac:dyDescent="0.3">
      <c r="A5947" s="1" t="s">
        <v>134</v>
      </c>
      <c r="B5947" s="1" t="s">
        <v>12</v>
      </c>
      <c r="C5947">
        <v>1789</v>
      </c>
      <c r="D5947">
        <v>0</v>
      </c>
    </row>
    <row r="5948" spans="1:4" x14ac:dyDescent="0.3">
      <c r="A5948" s="1" t="s">
        <v>134</v>
      </c>
      <c r="B5948" s="1" t="s">
        <v>12</v>
      </c>
      <c r="C5948">
        <v>1790</v>
      </c>
      <c r="D5948">
        <v>0</v>
      </c>
    </row>
    <row r="5949" spans="1:4" x14ac:dyDescent="0.3">
      <c r="A5949" s="1" t="s">
        <v>134</v>
      </c>
      <c r="B5949" s="1" t="s">
        <v>12</v>
      </c>
      <c r="C5949">
        <v>1791</v>
      </c>
      <c r="D5949">
        <v>0</v>
      </c>
    </row>
    <row r="5950" spans="1:4" x14ac:dyDescent="0.3">
      <c r="A5950" s="1" t="s">
        <v>134</v>
      </c>
      <c r="B5950" s="1" t="s">
        <v>12</v>
      </c>
      <c r="C5950">
        <v>1792</v>
      </c>
      <c r="D5950">
        <v>0.46899200000000002</v>
      </c>
    </row>
    <row r="5951" spans="1:4" x14ac:dyDescent="0.3">
      <c r="A5951" s="1" t="s">
        <v>134</v>
      </c>
      <c r="B5951" s="1" t="s">
        <v>12</v>
      </c>
      <c r="C5951">
        <v>1793</v>
      </c>
      <c r="D5951">
        <v>0.47998400000000002</v>
      </c>
    </row>
    <row r="5952" spans="1:4" x14ac:dyDescent="0.3">
      <c r="A5952" s="1" t="s">
        <v>134</v>
      </c>
      <c r="B5952" s="1" t="s">
        <v>12</v>
      </c>
      <c r="C5952">
        <v>1794</v>
      </c>
      <c r="D5952">
        <v>0.44334400000000002</v>
      </c>
    </row>
    <row r="5953" spans="1:4" x14ac:dyDescent="0.3">
      <c r="A5953" s="1" t="s">
        <v>134</v>
      </c>
      <c r="B5953" s="1" t="s">
        <v>12</v>
      </c>
      <c r="C5953">
        <v>1795</v>
      </c>
      <c r="D5953">
        <v>0.44700800000000002</v>
      </c>
    </row>
    <row r="5954" spans="1:4" x14ac:dyDescent="0.3">
      <c r="A5954" s="1" t="s">
        <v>134</v>
      </c>
      <c r="B5954" s="1" t="s">
        <v>12</v>
      </c>
      <c r="C5954">
        <v>1796</v>
      </c>
      <c r="D5954">
        <v>0.53494399999999998</v>
      </c>
    </row>
    <row r="5955" spans="1:4" x14ac:dyDescent="0.3">
      <c r="A5955" s="1" t="s">
        <v>134</v>
      </c>
      <c r="B5955" s="1" t="s">
        <v>12</v>
      </c>
      <c r="C5955">
        <v>1797</v>
      </c>
      <c r="D5955">
        <v>0.54959999999999998</v>
      </c>
    </row>
    <row r="5956" spans="1:4" x14ac:dyDescent="0.3">
      <c r="A5956" s="1" t="s">
        <v>134</v>
      </c>
      <c r="B5956" s="1" t="s">
        <v>12</v>
      </c>
      <c r="C5956">
        <v>1798</v>
      </c>
      <c r="D5956">
        <v>0.57524799999999998</v>
      </c>
    </row>
    <row r="5957" spans="1:4" x14ac:dyDescent="0.3">
      <c r="A5957" s="1" t="s">
        <v>134</v>
      </c>
      <c r="B5957" s="1" t="s">
        <v>12</v>
      </c>
      <c r="C5957">
        <v>1799</v>
      </c>
      <c r="D5957">
        <v>0.62654399999999999</v>
      </c>
    </row>
    <row r="5958" spans="1:4" x14ac:dyDescent="0.3">
      <c r="A5958" s="1" t="s">
        <v>134</v>
      </c>
      <c r="B5958" s="1" t="s">
        <v>12</v>
      </c>
      <c r="C5958">
        <v>1800</v>
      </c>
      <c r="D5958">
        <v>1.201792</v>
      </c>
    </row>
    <row r="5959" spans="1:4" x14ac:dyDescent="0.3">
      <c r="A5959" s="1" t="s">
        <v>134</v>
      </c>
      <c r="B5959" s="1" t="s">
        <v>12</v>
      </c>
      <c r="C5959">
        <v>1801</v>
      </c>
      <c r="D5959">
        <v>0.97828800000000005</v>
      </c>
    </row>
    <row r="5960" spans="1:4" x14ac:dyDescent="0.3">
      <c r="A5960" s="1" t="s">
        <v>134</v>
      </c>
      <c r="B5960" s="1" t="s">
        <v>12</v>
      </c>
      <c r="C5960">
        <v>1802</v>
      </c>
      <c r="D5960">
        <v>9.6399840000000019</v>
      </c>
    </row>
    <row r="5961" spans="1:4" x14ac:dyDescent="0.3">
      <c r="A5961" s="1" t="s">
        <v>134</v>
      </c>
      <c r="B5961" s="1" t="s">
        <v>12</v>
      </c>
      <c r="C5961">
        <v>1803</v>
      </c>
      <c r="D5961">
        <v>0.99660799999999994</v>
      </c>
    </row>
    <row r="5962" spans="1:4" x14ac:dyDescent="0.3">
      <c r="A5962" s="1" t="s">
        <v>134</v>
      </c>
      <c r="B5962" s="1" t="s">
        <v>12</v>
      </c>
      <c r="C5962">
        <v>1804</v>
      </c>
      <c r="D5962">
        <v>3.6420160000000004</v>
      </c>
    </row>
    <row r="5963" spans="1:4" x14ac:dyDescent="0.3">
      <c r="A5963" s="1" t="s">
        <v>134</v>
      </c>
      <c r="B5963" s="1" t="s">
        <v>12</v>
      </c>
      <c r="C5963">
        <v>1805</v>
      </c>
      <c r="D5963">
        <v>1.6121599999999998</v>
      </c>
    </row>
    <row r="5964" spans="1:4" x14ac:dyDescent="0.3">
      <c r="A5964" s="1" t="s">
        <v>134</v>
      </c>
      <c r="B5964" s="1" t="s">
        <v>12</v>
      </c>
      <c r="C5964">
        <v>1806</v>
      </c>
      <c r="D5964">
        <v>1.458272</v>
      </c>
    </row>
    <row r="5965" spans="1:4" x14ac:dyDescent="0.3">
      <c r="A5965" s="1" t="s">
        <v>134</v>
      </c>
      <c r="B5965" s="1" t="s">
        <v>12</v>
      </c>
      <c r="C5965">
        <v>1807</v>
      </c>
      <c r="D5965">
        <v>3.235312</v>
      </c>
    </row>
    <row r="5966" spans="1:4" x14ac:dyDescent="0.3">
      <c r="A5966" s="1" t="s">
        <v>134</v>
      </c>
      <c r="B5966" s="1" t="s">
        <v>12</v>
      </c>
      <c r="C5966">
        <v>1808</v>
      </c>
      <c r="D5966">
        <v>1.399648</v>
      </c>
    </row>
    <row r="5967" spans="1:4" x14ac:dyDescent="0.3">
      <c r="A5967" s="1" t="s">
        <v>134</v>
      </c>
      <c r="B5967" s="1" t="s">
        <v>12</v>
      </c>
      <c r="C5967">
        <v>1809</v>
      </c>
      <c r="D5967">
        <v>1.4033120000000001</v>
      </c>
    </row>
    <row r="5968" spans="1:4" x14ac:dyDescent="0.3">
      <c r="A5968" s="1" t="s">
        <v>134</v>
      </c>
      <c r="B5968" s="1" t="s">
        <v>12</v>
      </c>
      <c r="C5968">
        <v>1810</v>
      </c>
      <c r="D5968">
        <v>3.6676640000000003</v>
      </c>
    </row>
    <row r="5969" spans="1:4" x14ac:dyDescent="0.3">
      <c r="A5969" s="1" t="s">
        <v>134</v>
      </c>
      <c r="B5969" s="1" t="s">
        <v>12</v>
      </c>
      <c r="C5969">
        <v>1811</v>
      </c>
      <c r="D5969">
        <v>3.5687359999999995</v>
      </c>
    </row>
    <row r="5970" spans="1:4" x14ac:dyDescent="0.3">
      <c r="A5970" s="1" t="s">
        <v>134</v>
      </c>
      <c r="B5970" s="1" t="s">
        <v>12</v>
      </c>
      <c r="C5970">
        <v>1812</v>
      </c>
      <c r="D5970">
        <v>3.5833920000000004</v>
      </c>
    </row>
    <row r="5971" spans="1:4" x14ac:dyDescent="0.3">
      <c r="A5971" s="1" t="s">
        <v>134</v>
      </c>
      <c r="B5971" s="1" t="s">
        <v>12</v>
      </c>
      <c r="C5971">
        <v>1813</v>
      </c>
      <c r="D5971">
        <v>3.3195840000000003</v>
      </c>
    </row>
    <row r="5972" spans="1:4" x14ac:dyDescent="0.3">
      <c r="A5972" s="1" t="s">
        <v>134</v>
      </c>
      <c r="B5972" s="1" t="s">
        <v>12</v>
      </c>
      <c r="C5972">
        <v>1814</v>
      </c>
      <c r="D5972">
        <v>3.4771359999999998</v>
      </c>
    </row>
    <row r="5973" spans="1:4" x14ac:dyDescent="0.3">
      <c r="A5973" s="1" t="s">
        <v>134</v>
      </c>
      <c r="B5973" s="1" t="s">
        <v>12</v>
      </c>
      <c r="C5973">
        <v>1815</v>
      </c>
      <c r="D5973">
        <v>3.9607840000000003</v>
      </c>
    </row>
    <row r="5974" spans="1:4" x14ac:dyDescent="0.3">
      <c r="A5974" s="1" t="s">
        <v>134</v>
      </c>
      <c r="B5974" s="1" t="s">
        <v>12</v>
      </c>
      <c r="C5974">
        <v>1816</v>
      </c>
      <c r="D5974">
        <v>5.5619519999999998</v>
      </c>
    </row>
    <row r="5975" spans="1:4" x14ac:dyDescent="0.3">
      <c r="A5975" s="1" t="s">
        <v>134</v>
      </c>
      <c r="B5975" s="1" t="s">
        <v>12</v>
      </c>
      <c r="C5975">
        <v>1817</v>
      </c>
      <c r="D5975">
        <v>6.7857279999999998</v>
      </c>
    </row>
    <row r="5976" spans="1:4" x14ac:dyDescent="0.3">
      <c r="A5976" s="1" t="s">
        <v>134</v>
      </c>
      <c r="B5976" s="1" t="s">
        <v>12</v>
      </c>
      <c r="C5976">
        <v>1818</v>
      </c>
      <c r="D5976">
        <v>6.8370239999999995</v>
      </c>
    </row>
    <row r="5977" spans="1:4" x14ac:dyDescent="0.3">
      <c r="A5977" s="1" t="s">
        <v>134</v>
      </c>
      <c r="B5977" s="1" t="s">
        <v>12</v>
      </c>
      <c r="C5977">
        <v>1819</v>
      </c>
      <c r="D5977">
        <v>6.8443520000000007</v>
      </c>
    </row>
    <row r="5978" spans="1:4" x14ac:dyDescent="0.3">
      <c r="A5978" s="1" t="s">
        <v>134</v>
      </c>
      <c r="B5978" s="1" t="s">
        <v>12</v>
      </c>
      <c r="C5978">
        <v>1820</v>
      </c>
      <c r="D5978">
        <v>7.3646399999999996</v>
      </c>
    </row>
    <row r="5979" spans="1:4" x14ac:dyDescent="0.3">
      <c r="A5979" s="1" t="s">
        <v>134</v>
      </c>
      <c r="B5979" s="1" t="s">
        <v>12</v>
      </c>
      <c r="C5979">
        <v>1821</v>
      </c>
      <c r="D5979">
        <v>7.731040000000001</v>
      </c>
    </row>
    <row r="5980" spans="1:4" x14ac:dyDescent="0.3">
      <c r="A5980" s="1" t="s">
        <v>134</v>
      </c>
      <c r="B5980" s="1" t="s">
        <v>12</v>
      </c>
      <c r="C5980">
        <v>1822</v>
      </c>
      <c r="D5980">
        <v>8.0754559999999991</v>
      </c>
    </row>
    <row r="5981" spans="1:4" x14ac:dyDescent="0.3">
      <c r="A5981" s="1" t="s">
        <v>134</v>
      </c>
      <c r="B5981" s="1" t="s">
        <v>12</v>
      </c>
      <c r="C5981">
        <v>1823</v>
      </c>
      <c r="D5981">
        <v>8.7716159999999999</v>
      </c>
    </row>
    <row r="5982" spans="1:4" x14ac:dyDescent="0.3">
      <c r="A5982" s="1" t="s">
        <v>134</v>
      </c>
      <c r="B5982" s="1" t="s">
        <v>12</v>
      </c>
      <c r="C5982">
        <v>1824</v>
      </c>
      <c r="D5982">
        <v>8.4235360000000004</v>
      </c>
    </row>
    <row r="5983" spans="1:4" x14ac:dyDescent="0.3">
      <c r="A5983" s="1" t="s">
        <v>134</v>
      </c>
      <c r="B5983" s="1" t="s">
        <v>12</v>
      </c>
      <c r="C5983">
        <v>1825</v>
      </c>
      <c r="D5983">
        <v>10.024704000000002</v>
      </c>
    </row>
    <row r="5984" spans="1:4" x14ac:dyDescent="0.3">
      <c r="A5984" s="1" t="s">
        <v>134</v>
      </c>
      <c r="B5984" s="1" t="s">
        <v>12</v>
      </c>
      <c r="C5984">
        <v>1826</v>
      </c>
      <c r="D5984">
        <v>9.9550879999999999</v>
      </c>
    </row>
    <row r="5985" spans="1:4" x14ac:dyDescent="0.3">
      <c r="A5985" s="1" t="s">
        <v>134</v>
      </c>
      <c r="B5985" s="1" t="s">
        <v>12</v>
      </c>
      <c r="C5985">
        <v>1827</v>
      </c>
      <c r="D5985">
        <v>12.234096000000001</v>
      </c>
    </row>
    <row r="5986" spans="1:4" x14ac:dyDescent="0.3">
      <c r="A5986" s="1" t="s">
        <v>134</v>
      </c>
      <c r="B5986" s="1" t="s">
        <v>12</v>
      </c>
      <c r="C5986">
        <v>1828</v>
      </c>
      <c r="D5986">
        <v>12.450272</v>
      </c>
    </row>
    <row r="5987" spans="1:4" x14ac:dyDescent="0.3">
      <c r="A5987" s="1" t="s">
        <v>134</v>
      </c>
      <c r="B5987" s="1" t="s">
        <v>12</v>
      </c>
      <c r="C5987">
        <v>1829</v>
      </c>
      <c r="D5987">
        <v>11.248480000000001</v>
      </c>
    </row>
    <row r="5988" spans="1:4" x14ac:dyDescent="0.3">
      <c r="A5988" s="1" t="s">
        <v>134</v>
      </c>
      <c r="B5988" s="1" t="s">
        <v>12</v>
      </c>
      <c r="C5988">
        <v>1830</v>
      </c>
      <c r="D5988">
        <v>19.140736</v>
      </c>
    </row>
    <row r="5989" spans="1:4" x14ac:dyDescent="0.3">
      <c r="A5989" s="1" t="s">
        <v>134</v>
      </c>
      <c r="B5989" s="1" t="s">
        <v>12</v>
      </c>
      <c r="C5989">
        <v>1831</v>
      </c>
      <c r="D5989">
        <v>16.46968</v>
      </c>
    </row>
    <row r="5990" spans="1:4" x14ac:dyDescent="0.3">
      <c r="A5990" s="1" t="s">
        <v>134</v>
      </c>
      <c r="B5990" s="1" t="s">
        <v>12</v>
      </c>
      <c r="C5990">
        <v>1832</v>
      </c>
      <c r="D5990">
        <v>16.480672000000002</v>
      </c>
    </row>
    <row r="5991" spans="1:4" x14ac:dyDescent="0.3">
      <c r="A5991" s="1" t="s">
        <v>134</v>
      </c>
      <c r="B5991" s="1" t="s">
        <v>12</v>
      </c>
      <c r="C5991">
        <v>1833</v>
      </c>
      <c r="D5991">
        <v>17.763072000000001</v>
      </c>
    </row>
    <row r="5992" spans="1:4" x14ac:dyDescent="0.3">
      <c r="A5992" s="1" t="s">
        <v>134</v>
      </c>
      <c r="B5992" s="1" t="s">
        <v>12</v>
      </c>
      <c r="C5992">
        <v>1834</v>
      </c>
      <c r="D5992">
        <v>19.562096000000004</v>
      </c>
    </row>
    <row r="5993" spans="1:4" x14ac:dyDescent="0.3">
      <c r="A5993" s="1" t="s">
        <v>134</v>
      </c>
      <c r="B5993" s="1" t="s">
        <v>12</v>
      </c>
      <c r="C5993">
        <v>1835</v>
      </c>
      <c r="D5993">
        <v>20.84816</v>
      </c>
    </row>
    <row r="5994" spans="1:4" x14ac:dyDescent="0.3">
      <c r="A5994" s="1" t="s">
        <v>134</v>
      </c>
      <c r="B5994" s="1" t="s">
        <v>12</v>
      </c>
      <c r="C5994">
        <v>1836</v>
      </c>
      <c r="D5994">
        <v>23.577839999999998</v>
      </c>
    </row>
    <row r="5995" spans="1:4" x14ac:dyDescent="0.3">
      <c r="A5995" s="1" t="s">
        <v>134</v>
      </c>
      <c r="B5995" s="1" t="s">
        <v>12</v>
      </c>
      <c r="C5995">
        <v>1837</v>
      </c>
      <c r="D5995">
        <v>25.585711999999997</v>
      </c>
    </row>
    <row r="5996" spans="1:4" x14ac:dyDescent="0.3">
      <c r="A5996" s="1" t="s">
        <v>134</v>
      </c>
      <c r="B5996" s="1" t="s">
        <v>12</v>
      </c>
      <c r="C5996">
        <v>1838</v>
      </c>
      <c r="D5996">
        <v>27.146576</v>
      </c>
    </row>
    <row r="5997" spans="1:4" x14ac:dyDescent="0.3">
      <c r="A5997" s="1" t="s">
        <v>134</v>
      </c>
      <c r="B5997" s="1" t="s">
        <v>12</v>
      </c>
      <c r="C5997">
        <v>1839</v>
      </c>
      <c r="D5997">
        <v>28.271423999999996</v>
      </c>
    </row>
    <row r="5998" spans="1:4" x14ac:dyDescent="0.3">
      <c r="A5998" s="1" t="s">
        <v>134</v>
      </c>
      <c r="B5998" s="1" t="s">
        <v>12</v>
      </c>
      <c r="C5998">
        <v>1840</v>
      </c>
      <c r="D5998">
        <v>32.049008000000001</v>
      </c>
    </row>
    <row r="5999" spans="1:4" x14ac:dyDescent="0.3">
      <c r="A5999" s="1" t="s">
        <v>134</v>
      </c>
      <c r="B5999" s="1" t="s">
        <v>12</v>
      </c>
      <c r="C5999">
        <v>1841</v>
      </c>
      <c r="D5999">
        <v>34.503887999999996</v>
      </c>
    </row>
    <row r="6000" spans="1:4" x14ac:dyDescent="0.3">
      <c r="A6000" s="1" t="s">
        <v>134</v>
      </c>
      <c r="B6000" s="1" t="s">
        <v>12</v>
      </c>
      <c r="C6000">
        <v>1842</v>
      </c>
      <c r="D6000">
        <v>37.138303999999998</v>
      </c>
    </row>
    <row r="6001" spans="1:4" x14ac:dyDescent="0.3">
      <c r="A6001" s="1" t="s">
        <v>134</v>
      </c>
      <c r="B6001" s="1" t="s">
        <v>12</v>
      </c>
      <c r="C6001">
        <v>1843</v>
      </c>
      <c r="D6001">
        <v>35.929183999999999</v>
      </c>
    </row>
    <row r="6002" spans="1:4" x14ac:dyDescent="0.3">
      <c r="A6002" s="1" t="s">
        <v>134</v>
      </c>
      <c r="B6002" s="1" t="s">
        <v>12</v>
      </c>
      <c r="C6002">
        <v>1844</v>
      </c>
      <c r="D6002">
        <v>38.574592000000003</v>
      </c>
    </row>
    <row r="6003" spans="1:4" x14ac:dyDescent="0.3">
      <c r="A6003" s="1" t="s">
        <v>134</v>
      </c>
      <c r="B6003" s="1" t="s">
        <v>12</v>
      </c>
      <c r="C6003">
        <v>1845</v>
      </c>
      <c r="D6003">
        <v>43.916703999999996</v>
      </c>
    </row>
    <row r="6004" spans="1:4" x14ac:dyDescent="0.3">
      <c r="A6004" s="1" t="s">
        <v>134</v>
      </c>
      <c r="B6004" s="1" t="s">
        <v>12</v>
      </c>
      <c r="C6004">
        <v>1846</v>
      </c>
      <c r="D6004">
        <v>49.266144000000004</v>
      </c>
    </row>
    <row r="6005" spans="1:4" x14ac:dyDescent="0.3">
      <c r="A6005" s="1" t="s">
        <v>134</v>
      </c>
      <c r="B6005" s="1" t="s">
        <v>12</v>
      </c>
      <c r="C6005">
        <v>1847</v>
      </c>
      <c r="D6005">
        <v>53.648287999999994</v>
      </c>
    </row>
    <row r="6006" spans="1:4" x14ac:dyDescent="0.3">
      <c r="A6006" s="1" t="s">
        <v>134</v>
      </c>
      <c r="B6006" s="1" t="s">
        <v>12</v>
      </c>
      <c r="C6006">
        <v>1848</v>
      </c>
      <c r="D6006">
        <v>47.573376000000003</v>
      </c>
    </row>
    <row r="6007" spans="1:4" x14ac:dyDescent="0.3">
      <c r="A6007" s="1" t="s">
        <v>134</v>
      </c>
      <c r="B6007" s="1" t="s">
        <v>12</v>
      </c>
      <c r="C6007">
        <v>1849</v>
      </c>
      <c r="D6007">
        <v>49.130576000000005</v>
      </c>
    </row>
    <row r="6008" spans="1:4" x14ac:dyDescent="0.3">
      <c r="A6008" s="1" t="s">
        <v>134</v>
      </c>
      <c r="B6008" s="1" t="s">
        <v>12</v>
      </c>
      <c r="C6008">
        <v>1850</v>
      </c>
      <c r="D6008">
        <v>54.186896000000004</v>
      </c>
    </row>
    <row r="6009" spans="1:4" x14ac:dyDescent="0.3">
      <c r="A6009" s="1" t="s">
        <v>134</v>
      </c>
      <c r="B6009" s="1" t="s">
        <v>12</v>
      </c>
      <c r="C6009">
        <v>1851</v>
      </c>
      <c r="D6009">
        <v>57.297631999999993</v>
      </c>
    </row>
    <row r="6010" spans="1:4" x14ac:dyDescent="0.3">
      <c r="A6010" s="1" t="s">
        <v>134</v>
      </c>
      <c r="B6010" s="1" t="s">
        <v>12</v>
      </c>
      <c r="C6010">
        <v>1852</v>
      </c>
      <c r="D6010">
        <v>64.284880000000015</v>
      </c>
    </row>
    <row r="6011" spans="1:4" x14ac:dyDescent="0.3">
      <c r="A6011" s="1" t="s">
        <v>134</v>
      </c>
      <c r="B6011" s="1" t="s">
        <v>12</v>
      </c>
      <c r="C6011">
        <v>1853</v>
      </c>
      <c r="D6011">
        <v>71.180528000000024</v>
      </c>
    </row>
    <row r="6012" spans="1:4" x14ac:dyDescent="0.3">
      <c r="A6012" s="1" t="s">
        <v>134</v>
      </c>
      <c r="B6012" s="1" t="s">
        <v>12</v>
      </c>
      <c r="C6012">
        <v>1854</v>
      </c>
      <c r="D6012">
        <v>82.319087999999994</v>
      </c>
    </row>
    <row r="6013" spans="1:4" x14ac:dyDescent="0.3">
      <c r="A6013" s="1" t="s">
        <v>134</v>
      </c>
      <c r="B6013" s="1" t="s">
        <v>12</v>
      </c>
      <c r="C6013">
        <v>1855</v>
      </c>
      <c r="D6013">
        <v>90.812240000000003</v>
      </c>
    </row>
    <row r="6014" spans="1:4" x14ac:dyDescent="0.3">
      <c r="A6014" s="1" t="s">
        <v>134</v>
      </c>
      <c r="B6014" s="1" t="s">
        <v>12</v>
      </c>
      <c r="C6014">
        <v>1856</v>
      </c>
      <c r="D6014">
        <v>96.396176000000025</v>
      </c>
    </row>
    <row r="6015" spans="1:4" x14ac:dyDescent="0.3">
      <c r="A6015" s="1" t="s">
        <v>134</v>
      </c>
      <c r="B6015" s="1" t="s">
        <v>12</v>
      </c>
      <c r="C6015">
        <v>1857</v>
      </c>
      <c r="D6015">
        <v>100.45222399999999</v>
      </c>
    </row>
    <row r="6016" spans="1:4" x14ac:dyDescent="0.3">
      <c r="A6016" s="1" t="s">
        <v>134</v>
      </c>
      <c r="B6016" s="1" t="s">
        <v>12</v>
      </c>
      <c r="C6016">
        <v>1858</v>
      </c>
      <c r="D6016">
        <v>105.85296000000001</v>
      </c>
    </row>
    <row r="6017" spans="1:4" x14ac:dyDescent="0.3">
      <c r="A6017" s="1" t="s">
        <v>134</v>
      </c>
      <c r="B6017" s="1" t="s">
        <v>12</v>
      </c>
      <c r="C6017">
        <v>1859</v>
      </c>
      <c r="D6017">
        <v>103.98432</v>
      </c>
    </row>
    <row r="6018" spans="1:4" x14ac:dyDescent="0.3">
      <c r="A6018" s="1" t="s">
        <v>134</v>
      </c>
      <c r="B6018" s="1" t="s">
        <v>12</v>
      </c>
      <c r="C6018">
        <v>1860</v>
      </c>
      <c r="D6018">
        <v>112.36755199999999</v>
      </c>
    </row>
    <row r="6019" spans="1:4" x14ac:dyDescent="0.3">
      <c r="A6019" s="1" t="s">
        <v>134</v>
      </c>
      <c r="B6019" s="1" t="s">
        <v>12</v>
      </c>
      <c r="C6019">
        <v>1861</v>
      </c>
      <c r="D6019">
        <v>122.94918400000002</v>
      </c>
    </row>
    <row r="6020" spans="1:4" x14ac:dyDescent="0.3">
      <c r="A6020" s="1" t="s">
        <v>134</v>
      </c>
      <c r="B6020" s="1" t="s">
        <v>12</v>
      </c>
      <c r="C6020">
        <v>1862</v>
      </c>
      <c r="D6020">
        <v>132.55985599999997</v>
      </c>
    </row>
    <row r="6021" spans="1:4" x14ac:dyDescent="0.3">
      <c r="A6021" s="1" t="s">
        <v>134</v>
      </c>
      <c r="B6021" s="1" t="s">
        <v>12</v>
      </c>
      <c r="C6021">
        <v>1863</v>
      </c>
      <c r="D6021">
        <v>137.35603199999997</v>
      </c>
    </row>
    <row r="6022" spans="1:4" x14ac:dyDescent="0.3">
      <c r="A6022" s="1" t="s">
        <v>134</v>
      </c>
      <c r="B6022" s="1" t="s">
        <v>12</v>
      </c>
      <c r="C6022">
        <v>1864</v>
      </c>
      <c r="D6022">
        <v>148.146512</v>
      </c>
    </row>
    <row r="6023" spans="1:4" x14ac:dyDescent="0.3">
      <c r="A6023" s="1" t="s">
        <v>134</v>
      </c>
      <c r="B6023" s="1" t="s">
        <v>12</v>
      </c>
      <c r="C6023">
        <v>1865</v>
      </c>
      <c r="D6023">
        <v>160.45755200000002</v>
      </c>
    </row>
    <row r="6024" spans="1:4" x14ac:dyDescent="0.3">
      <c r="A6024" s="1" t="s">
        <v>134</v>
      </c>
      <c r="B6024" s="1" t="s">
        <v>12</v>
      </c>
      <c r="C6024">
        <v>1866</v>
      </c>
      <c r="D6024">
        <v>164.29742400000001</v>
      </c>
    </row>
    <row r="6025" spans="1:4" x14ac:dyDescent="0.3">
      <c r="A6025" s="1" t="s">
        <v>134</v>
      </c>
      <c r="B6025" s="1" t="s">
        <v>12</v>
      </c>
      <c r="C6025">
        <v>1867</v>
      </c>
      <c r="D6025">
        <v>175.83536000000001</v>
      </c>
    </row>
    <row r="6026" spans="1:4" x14ac:dyDescent="0.3">
      <c r="A6026" s="1" t="s">
        <v>134</v>
      </c>
      <c r="B6026" s="1" t="s">
        <v>12</v>
      </c>
      <c r="C6026">
        <v>1868</v>
      </c>
      <c r="D6026">
        <v>184.09768</v>
      </c>
    </row>
    <row r="6027" spans="1:4" x14ac:dyDescent="0.3">
      <c r="A6027" s="1" t="s">
        <v>134</v>
      </c>
      <c r="B6027" s="1" t="s">
        <v>12</v>
      </c>
      <c r="C6027">
        <v>1869</v>
      </c>
      <c r="D6027">
        <v>191.45132800000002</v>
      </c>
    </row>
    <row r="6028" spans="1:4" x14ac:dyDescent="0.3">
      <c r="A6028" s="1" t="s">
        <v>134</v>
      </c>
      <c r="B6028" s="1" t="s">
        <v>12</v>
      </c>
      <c r="C6028">
        <v>1870</v>
      </c>
      <c r="D6028">
        <v>191.60521599999998</v>
      </c>
    </row>
    <row r="6029" spans="1:4" x14ac:dyDescent="0.3">
      <c r="A6029" s="1" t="s">
        <v>134</v>
      </c>
      <c r="B6029" s="1" t="s">
        <v>12</v>
      </c>
      <c r="C6029">
        <v>1871</v>
      </c>
      <c r="D6029">
        <v>204.40723200000002</v>
      </c>
    </row>
    <row r="6030" spans="1:4" x14ac:dyDescent="0.3">
      <c r="A6030" s="1" t="s">
        <v>134</v>
      </c>
      <c r="B6030" s="1" t="s">
        <v>12</v>
      </c>
      <c r="C6030">
        <v>1872</v>
      </c>
      <c r="D6030">
        <v>227.30356799999998</v>
      </c>
    </row>
    <row r="6031" spans="1:4" x14ac:dyDescent="0.3">
      <c r="A6031" s="1" t="s">
        <v>134</v>
      </c>
      <c r="B6031" s="1" t="s">
        <v>12</v>
      </c>
      <c r="C6031">
        <v>1873</v>
      </c>
      <c r="D6031">
        <v>243.30425599999998</v>
      </c>
    </row>
    <row r="6032" spans="1:4" x14ac:dyDescent="0.3">
      <c r="A6032" s="1" t="s">
        <v>134</v>
      </c>
      <c r="B6032" s="1" t="s">
        <v>12</v>
      </c>
      <c r="C6032">
        <v>1874</v>
      </c>
      <c r="D6032">
        <v>211.18196800000004</v>
      </c>
    </row>
    <row r="6033" spans="1:4" x14ac:dyDescent="0.3">
      <c r="A6033" s="1" t="s">
        <v>134</v>
      </c>
      <c r="B6033" s="1" t="s">
        <v>12</v>
      </c>
      <c r="C6033">
        <v>1875</v>
      </c>
      <c r="D6033">
        <v>245.235184</v>
      </c>
    </row>
    <row r="6034" spans="1:4" x14ac:dyDescent="0.3">
      <c r="A6034" s="1" t="s">
        <v>134</v>
      </c>
      <c r="B6034" s="1" t="s">
        <v>12</v>
      </c>
      <c r="C6034">
        <v>1876</v>
      </c>
      <c r="D6034">
        <v>249.705264</v>
      </c>
    </row>
    <row r="6035" spans="1:4" x14ac:dyDescent="0.3">
      <c r="A6035" s="1" t="s">
        <v>134</v>
      </c>
      <c r="B6035" s="1" t="s">
        <v>12</v>
      </c>
      <c r="C6035">
        <v>1877</v>
      </c>
      <c r="D6035">
        <v>242.40657600000003</v>
      </c>
    </row>
    <row r="6036" spans="1:4" x14ac:dyDescent="0.3">
      <c r="A6036" s="1" t="s">
        <v>134</v>
      </c>
      <c r="B6036" s="1" t="s">
        <v>12</v>
      </c>
      <c r="C6036">
        <v>1878</v>
      </c>
      <c r="D6036">
        <v>250.12662399999999</v>
      </c>
    </row>
    <row r="6037" spans="1:4" x14ac:dyDescent="0.3">
      <c r="A6037" s="1" t="s">
        <v>134</v>
      </c>
      <c r="B6037" s="1" t="s">
        <v>12</v>
      </c>
      <c r="C6037">
        <v>1879</v>
      </c>
      <c r="D6037">
        <v>264.51881600000002</v>
      </c>
    </row>
    <row r="6038" spans="1:4" x14ac:dyDescent="0.3">
      <c r="A6038" s="1" t="s">
        <v>134</v>
      </c>
      <c r="B6038" s="1" t="s">
        <v>12</v>
      </c>
      <c r="C6038">
        <v>1880</v>
      </c>
      <c r="D6038">
        <v>307.90790400000009</v>
      </c>
    </row>
    <row r="6039" spans="1:4" x14ac:dyDescent="0.3">
      <c r="A6039" s="1" t="s">
        <v>134</v>
      </c>
      <c r="B6039" s="1" t="s">
        <v>12</v>
      </c>
      <c r="C6039">
        <v>1881</v>
      </c>
      <c r="D6039">
        <v>308.01049599999999</v>
      </c>
    </row>
    <row r="6040" spans="1:4" x14ac:dyDescent="0.3">
      <c r="A6040" s="1" t="s">
        <v>134</v>
      </c>
      <c r="B6040" s="1" t="s">
        <v>12</v>
      </c>
      <c r="C6040">
        <v>1882</v>
      </c>
      <c r="D6040">
        <v>326.31950399999999</v>
      </c>
    </row>
    <row r="6041" spans="1:4" x14ac:dyDescent="0.3">
      <c r="A6041" s="1" t="s">
        <v>134</v>
      </c>
      <c r="B6041" s="1" t="s">
        <v>12</v>
      </c>
      <c r="C6041">
        <v>1883</v>
      </c>
      <c r="D6041">
        <v>348.44273599999997</v>
      </c>
    </row>
    <row r="6042" spans="1:4" x14ac:dyDescent="0.3">
      <c r="A6042" s="1" t="s">
        <v>134</v>
      </c>
      <c r="B6042" s="1" t="s">
        <v>12</v>
      </c>
      <c r="C6042">
        <v>1884</v>
      </c>
      <c r="D6042">
        <v>351.34828799999997</v>
      </c>
    </row>
    <row r="6043" spans="1:4" x14ac:dyDescent="0.3">
      <c r="A6043" s="1" t="s">
        <v>134</v>
      </c>
      <c r="B6043" s="1" t="s">
        <v>12</v>
      </c>
      <c r="C6043">
        <v>1885</v>
      </c>
      <c r="D6043">
        <v>354.71550400000007</v>
      </c>
    </row>
    <row r="6044" spans="1:4" x14ac:dyDescent="0.3">
      <c r="A6044" s="1" t="s">
        <v>134</v>
      </c>
      <c r="B6044" s="1" t="s">
        <v>12</v>
      </c>
      <c r="C6044">
        <v>1886</v>
      </c>
      <c r="D6044">
        <v>355.17716800000005</v>
      </c>
    </row>
    <row r="6045" spans="1:4" x14ac:dyDescent="0.3">
      <c r="A6045" s="1" t="s">
        <v>134</v>
      </c>
      <c r="B6045" s="1" t="s">
        <v>12</v>
      </c>
      <c r="C6045">
        <v>1887</v>
      </c>
      <c r="D6045">
        <v>371.97294399999993</v>
      </c>
    </row>
    <row r="6046" spans="1:4" x14ac:dyDescent="0.3">
      <c r="A6046" s="1" t="s">
        <v>134</v>
      </c>
      <c r="B6046" s="1" t="s">
        <v>12</v>
      </c>
      <c r="C6046">
        <v>1888</v>
      </c>
      <c r="D6046">
        <v>400.31764799999996</v>
      </c>
    </row>
    <row r="6047" spans="1:4" x14ac:dyDescent="0.3">
      <c r="A6047" s="1" t="s">
        <v>134</v>
      </c>
      <c r="B6047" s="1" t="s">
        <v>12</v>
      </c>
      <c r="C6047">
        <v>1889</v>
      </c>
      <c r="D6047">
        <v>421.66777600000006</v>
      </c>
    </row>
    <row r="6048" spans="1:4" x14ac:dyDescent="0.3">
      <c r="A6048" s="1" t="s">
        <v>134</v>
      </c>
      <c r="B6048" s="1" t="s">
        <v>12</v>
      </c>
      <c r="C6048">
        <v>1890</v>
      </c>
      <c r="D6048">
        <v>446.40343999999999</v>
      </c>
    </row>
    <row r="6049" spans="1:4" x14ac:dyDescent="0.3">
      <c r="A6049" s="1" t="s">
        <v>134</v>
      </c>
      <c r="B6049" s="1" t="s">
        <v>12</v>
      </c>
      <c r="C6049">
        <v>1891</v>
      </c>
      <c r="D6049">
        <v>464.74176000000006</v>
      </c>
    </row>
    <row r="6050" spans="1:4" x14ac:dyDescent="0.3">
      <c r="A6050" s="1" t="s">
        <v>134</v>
      </c>
      <c r="B6050" s="1" t="s">
        <v>12</v>
      </c>
      <c r="C6050">
        <v>1892</v>
      </c>
      <c r="D6050">
        <v>456.43913599999996</v>
      </c>
    </row>
    <row r="6051" spans="1:4" x14ac:dyDescent="0.3">
      <c r="A6051" s="1" t="s">
        <v>134</v>
      </c>
      <c r="B6051" s="1" t="s">
        <v>12</v>
      </c>
      <c r="C6051">
        <v>1893</v>
      </c>
      <c r="D6051">
        <v>463.75980800000002</v>
      </c>
    </row>
    <row r="6052" spans="1:4" x14ac:dyDescent="0.3">
      <c r="A6052" s="1" t="s">
        <v>134</v>
      </c>
      <c r="B6052" s="1" t="s">
        <v>12</v>
      </c>
      <c r="C6052">
        <v>1894</v>
      </c>
      <c r="D6052">
        <v>488.04479999999995</v>
      </c>
    </row>
    <row r="6053" spans="1:4" x14ac:dyDescent="0.3">
      <c r="A6053" s="1" t="s">
        <v>134</v>
      </c>
      <c r="B6053" s="1" t="s">
        <v>12</v>
      </c>
      <c r="C6053">
        <v>1895</v>
      </c>
      <c r="D6053">
        <v>502.55057600000009</v>
      </c>
    </row>
    <row r="6054" spans="1:4" x14ac:dyDescent="0.3">
      <c r="A6054" s="1" t="s">
        <v>134</v>
      </c>
      <c r="B6054" s="1" t="s">
        <v>12</v>
      </c>
      <c r="C6054">
        <v>1896</v>
      </c>
      <c r="D6054">
        <v>533.53336000000013</v>
      </c>
    </row>
    <row r="6055" spans="1:4" x14ac:dyDescent="0.3">
      <c r="A6055" s="1" t="s">
        <v>134</v>
      </c>
      <c r="B6055" s="1" t="s">
        <v>12</v>
      </c>
      <c r="C6055">
        <v>1897</v>
      </c>
      <c r="D6055">
        <v>564.28531199999998</v>
      </c>
    </row>
    <row r="6056" spans="1:4" x14ac:dyDescent="0.3">
      <c r="A6056" s="1" t="s">
        <v>134</v>
      </c>
      <c r="B6056" s="1" t="s">
        <v>12</v>
      </c>
      <c r="C6056">
        <v>1898</v>
      </c>
      <c r="D6056">
        <v>590.03956800000003</v>
      </c>
    </row>
    <row r="6057" spans="1:4" x14ac:dyDescent="0.3">
      <c r="A6057" s="1" t="s">
        <v>134</v>
      </c>
      <c r="B6057" s="1" t="s">
        <v>12</v>
      </c>
      <c r="C6057">
        <v>1899</v>
      </c>
      <c r="D6057">
        <v>622.47696000000008</v>
      </c>
    </row>
    <row r="6058" spans="1:4" x14ac:dyDescent="0.3">
      <c r="A6058" s="1" t="s">
        <v>134</v>
      </c>
      <c r="B6058" s="1" t="s">
        <v>12</v>
      </c>
      <c r="C6058">
        <v>1900</v>
      </c>
      <c r="D6058">
        <v>665.28713599999992</v>
      </c>
    </row>
    <row r="6059" spans="1:4" x14ac:dyDescent="0.3">
      <c r="A6059" s="1" t="s">
        <v>134</v>
      </c>
      <c r="B6059" s="1" t="s">
        <v>12</v>
      </c>
      <c r="C6059">
        <v>1901</v>
      </c>
      <c r="D6059">
        <v>660.76209600000004</v>
      </c>
    </row>
    <row r="6060" spans="1:4" x14ac:dyDescent="0.3">
      <c r="A6060" s="1" t="s">
        <v>134</v>
      </c>
      <c r="B6060" s="1" t="s">
        <v>12</v>
      </c>
      <c r="C6060">
        <v>1902</v>
      </c>
      <c r="D6060">
        <v>646.96347200000025</v>
      </c>
    </row>
    <row r="6061" spans="1:4" x14ac:dyDescent="0.3">
      <c r="A6061" s="1" t="s">
        <v>134</v>
      </c>
      <c r="B6061" s="1" t="s">
        <v>12</v>
      </c>
      <c r="C6061">
        <v>1903</v>
      </c>
      <c r="D6061">
        <v>692.61691199999996</v>
      </c>
    </row>
    <row r="6062" spans="1:4" x14ac:dyDescent="0.3">
      <c r="A6062" s="1" t="s">
        <v>134</v>
      </c>
      <c r="B6062" s="1" t="s">
        <v>12</v>
      </c>
      <c r="C6062">
        <v>1904</v>
      </c>
      <c r="D6062">
        <v>705.85494399999993</v>
      </c>
    </row>
    <row r="6063" spans="1:4" x14ac:dyDescent="0.3">
      <c r="A6063" s="1" t="s">
        <v>134</v>
      </c>
      <c r="B6063" s="1" t="s">
        <v>12</v>
      </c>
      <c r="C6063">
        <v>1905</v>
      </c>
      <c r="D6063">
        <v>743.02622400000007</v>
      </c>
    </row>
    <row r="6064" spans="1:4" x14ac:dyDescent="0.3">
      <c r="A6064" s="1" t="s">
        <v>134</v>
      </c>
      <c r="B6064" s="1" t="s">
        <v>12</v>
      </c>
      <c r="C6064">
        <v>1906</v>
      </c>
      <c r="D6064">
        <v>756.92377599999998</v>
      </c>
    </row>
    <row r="6065" spans="1:4" x14ac:dyDescent="0.3">
      <c r="A6065" s="1" t="s">
        <v>134</v>
      </c>
      <c r="B6065" s="1" t="s">
        <v>12</v>
      </c>
      <c r="C6065">
        <v>1907</v>
      </c>
      <c r="D6065">
        <v>869.19606399999998</v>
      </c>
    </row>
    <row r="6066" spans="1:4" x14ac:dyDescent="0.3">
      <c r="A6066" s="1" t="s">
        <v>134</v>
      </c>
      <c r="B6066" s="1" t="s">
        <v>12</v>
      </c>
      <c r="C6066">
        <v>1908</v>
      </c>
      <c r="D6066">
        <v>902.051152</v>
      </c>
    </row>
    <row r="6067" spans="1:4" x14ac:dyDescent="0.3">
      <c r="A6067" s="1" t="s">
        <v>134</v>
      </c>
      <c r="B6067" s="1" t="s">
        <v>12</v>
      </c>
      <c r="C6067">
        <v>1909</v>
      </c>
      <c r="D6067">
        <v>894.84040000000005</v>
      </c>
    </row>
    <row r="6068" spans="1:4" x14ac:dyDescent="0.3">
      <c r="A6068" s="1" t="s">
        <v>134</v>
      </c>
      <c r="B6068" s="1" t="s">
        <v>12</v>
      </c>
      <c r="C6068">
        <v>1910</v>
      </c>
      <c r="D6068">
        <v>913.50848000000019</v>
      </c>
    </row>
    <row r="6069" spans="1:4" x14ac:dyDescent="0.3">
      <c r="A6069" s="1" t="s">
        <v>134</v>
      </c>
      <c r="B6069" s="1" t="s">
        <v>12</v>
      </c>
      <c r="C6069">
        <v>1911</v>
      </c>
      <c r="D6069">
        <v>932.6821920000001</v>
      </c>
    </row>
    <row r="6070" spans="1:4" x14ac:dyDescent="0.3">
      <c r="A6070" s="1" t="s">
        <v>134</v>
      </c>
      <c r="B6070" s="1" t="s">
        <v>12</v>
      </c>
      <c r="C6070">
        <v>1912</v>
      </c>
      <c r="D6070">
        <v>999.75904000000003</v>
      </c>
    </row>
    <row r="6071" spans="1:4" x14ac:dyDescent="0.3">
      <c r="A6071" s="1" t="s">
        <v>134</v>
      </c>
      <c r="B6071" s="1" t="s">
        <v>12</v>
      </c>
      <c r="C6071">
        <v>1913</v>
      </c>
      <c r="D6071">
        <v>1078.15032</v>
      </c>
    </row>
    <row r="6072" spans="1:4" x14ac:dyDescent="0.3">
      <c r="A6072" s="1" t="s">
        <v>134</v>
      </c>
      <c r="B6072" s="1" t="s">
        <v>12</v>
      </c>
      <c r="C6072">
        <v>1914</v>
      </c>
      <c r="D6072">
        <v>920.55068800000015</v>
      </c>
    </row>
    <row r="6073" spans="1:4" x14ac:dyDescent="0.3">
      <c r="A6073" s="1" t="s">
        <v>134</v>
      </c>
      <c r="B6073" s="1" t="s">
        <v>12</v>
      </c>
      <c r="C6073">
        <v>1915</v>
      </c>
      <c r="D6073">
        <v>840.34206400000005</v>
      </c>
    </row>
    <row r="6074" spans="1:4" x14ac:dyDescent="0.3">
      <c r="A6074" s="1" t="s">
        <v>134</v>
      </c>
      <c r="B6074" s="1" t="s">
        <v>12</v>
      </c>
      <c r="C6074">
        <v>1916</v>
      </c>
      <c r="D6074">
        <v>881.96876800000007</v>
      </c>
    </row>
    <row r="6075" spans="1:4" x14ac:dyDescent="0.3">
      <c r="A6075" s="1" t="s">
        <v>134</v>
      </c>
      <c r="B6075" s="1" t="s">
        <v>12</v>
      </c>
      <c r="C6075">
        <v>1917</v>
      </c>
      <c r="D6075">
        <v>879.08519999999999</v>
      </c>
    </row>
    <row r="6076" spans="1:4" x14ac:dyDescent="0.3">
      <c r="A6076" s="1" t="s">
        <v>134</v>
      </c>
      <c r="B6076" s="1" t="s">
        <v>12</v>
      </c>
      <c r="C6076">
        <v>1918</v>
      </c>
      <c r="D6076">
        <v>834.17921600000011</v>
      </c>
    </row>
    <row r="6077" spans="1:4" x14ac:dyDescent="0.3">
      <c r="A6077" s="1" t="s">
        <v>134</v>
      </c>
      <c r="B6077" s="1" t="s">
        <v>12</v>
      </c>
      <c r="C6077">
        <v>1919</v>
      </c>
      <c r="D6077">
        <v>639.62448000000006</v>
      </c>
    </row>
    <row r="6078" spans="1:4" x14ac:dyDescent="0.3">
      <c r="A6078" s="1" t="s">
        <v>134</v>
      </c>
      <c r="B6078" s="1" t="s">
        <v>12</v>
      </c>
      <c r="C6078">
        <v>1920</v>
      </c>
      <c r="D6078">
        <v>814.25804800000003</v>
      </c>
    </row>
    <row r="6079" spans="1:4" x14ac:dyDescent="0.3">
      <c r="A6079" s="1" t="s">
        <v>134</v>
      </c>
      <c r="B6079" s="1" t="s">
        <v>12</v>
      </c>
      <c r="C6079">
        <v>1921</v>
      </c>
      <c r="D6079">
        <v>848.60804800000005</v>
      </c>
    </row>
    <row r="6080" spans="1:4" x14ac:dyDescent="0.3">
      <c r="A6080" s="1" t="s">
        <v>134</v>
      </c>
      <c r="B6080" s="1" t="s">
        <v>12</v>
      </c>
      <c r="C6080">
        <v>1922</v>
      </c>
      <c r="D6080">
        <v>876.39582399999983</v>
      </c>
    </row>
    <row r="6081" spans="1:4" x14ac:dyDescent="0.3">
      <c r="A6081" s="1" t="s">
        <v>134</v>
      </c>
      <c r="B6081" s="1" t="s">
        <v>12</v>
      </c>
      <c r="C6081">
        <v>1923</v>
      </c>
      <c r="D6081">
        <v>779.20456000000013</v>
      </c>
    </row>
    <row r="6082" spans="1:4" x14ac:dyDescent="0.3">
      <c r="A6082" s="1" t="s">
        <v>134</v>
      </c>
      <c r="B6082" s="1" t="s">
        <v>12</v>
      </c>
      <c r="C6082">
        <v>1924</v>
      </c>
      <c r="D6082">
        <v>946.42952000000002</v>
      </c>
    </row>
    <row r="6083" spans="1:4" x14ac:dyDescent="0.3">
      <c r="A6083" s="1" t="s">
        <v>134</v>
      </c>
      <c r="B6083" s="1" t="s">
        <v>12</v>
      </c>
      <c r="C6083">
        <v>1925</v>
      </c>
      <c r="D6083">
        <v>960.726448</v>
      </c>
    </row>
    <row r="6084" spans="1:4" x14ac:dyDescent="0.3">
      <c r="A6084" s="1" t="s">
        <v>134</v>
      </c>
      <c r="B6084" s="1" t="s">
        <v>12</v>
      </c>
      <c r="C6084">
        <v>1926</v>
      </c>
      <c r="D6084">
        <v>925.661968</v>
      </c>
    </row>
    <row r="6085" spans="1:4" x14ac:dyDescent="0.3">
      <c r="A6085" s="1" t="s">
        <v>134</v>
      </c>
      <c r="B6085" s="1" t="s">
        <v>12</v>
      </c>
      <c r="C6085">
        <v>1927</v>
      </c>
      <c r="D6085">
        <v>1042.657152</v>
      </c>
    </row>
    <row r="6086" spans="1:4" x14ac:dyDescent="0.3">
      <c r="A6086" s="1" t="s">
        <v>134</v>
      </c>
      <c r="B6086" s="1" t="s">
        <v>12</v>
      </c>
      <c r="C6086">
        <v>1928</v>
      </c>
      <c r="D6086">
        <v>1065.5461600000001</v>
      </c>
    </row>
    <row r="6087" spans="1:4" x14ac:dyDescent="0.3">
      <c r="A6087" s="1" t="s">
        <v>134</v>
      </c>
      <c r="B6087" s="1" t="s">
        <v>12</v>
      </c>
      <c r="C6087">
        <v>1929</v>
      </c>
      <c r="D6087">
        <v>1169.0614880000001</v>
      </c>
    </row>
    <row r="6088" spans="1:4" x14ac:dyDescent="0.3">
      <c r="A6088" s="1" t="s">
        <v>134</v>
      </c>
      <c r="B6088" s="1" t="s">
        <v>12</v>
      </c>
      <c r="C6088">
        <v>1930</v>
      </c>
      <c r="D6088">
        <v>1062.8384640000002</v>
      </c>
    </row>
    <row r="6089" spans="1:4" x14ac:dyDescent="0.3">
      <c r="A6089" s="1" t="s">
        <v>134</v>
      </c>
      <c r="B6089" s="1" t="s">
        <v>12</v>
      </c>
      <c r="C6089">
        <v>1931</v>
      </c>
      <c r="D6089">
        <v>953.99567999999999</v>
      </c>
    </row>
    <row r="6090" spans="1:4" x14ac:dyDescent="0.3">
      <c r="A6090" s="1" t="s">
        <v>134</v>
      </c>
      <c r="B6090" s="1" t="s">
        <v>12</v>
      </c>
      <c r="C6090">
        <v>1932</v>
      </c>
      <c r="D6090">
        <v>842.59908800000005</v>
      </c>
    </row>
    <row r="6091" spans="1:4" x14ac:dyDescent="0.3">
      <c r="A6091" s="1" t="s">
        <v>134</v>
      </c>
      <c r="B6091" s="1" t="s">
        <v>12</v>
      </c>
      <c r="C6091">
        <v>1933</v>
      </c>
      <c r="D6091">
        <v>873.51958400000012</v>
      </c>
    </row>
    <row r="6092" spans="1:4" x14ac:dyDescent="0.3">
      <c r="A6092" s="1" t="s">
        <v>134</v>
      </c>
      <c r="B6092" s="1" t="s">
        <v>12</v>
      </c>
      <c r="C6092">
        <v>1934</v>
      </c>
      <c r="D6092">
        <v>943.98196800000005</v>
      </c>
    </row>
    <row r="6093" spans="1:4" x14ac:dyDescent="0.3">
      <c r="A6093" s="1" t="s">
        <v>134</v>
      </c>
      <c r="B6093" s="1" t="s">
        <v>12</v>
      </c>
      <c r="C6093">
        <v>1935</v>
      </c>
      <c r="D6093">
        <v>988.20644799999991</v>
      </c>
    </row>
    <row r="6094" spans="1:4" x14ac:dyDescent="0.3">
      <c r="A6094" s="1" t="s">
        <v>134</v>
      </c>
      <c r="B6094" s="1" t="s">
        <v>12</v>
      </c>
      <c r="C6094">
        <v>1936</v>
      </c>
      <c r="D6094">
        <v>1027.3269760000001</v>
      </c>
    </row>
    <row r="6095" spans="1:4" x14ac:dyDescent="0.3">
      <c r="A6095" s="1" t="s">
        <v>134</v>
      </c>
      <c r="B6095" s="1" t="s">
        <v>12</v>
      </c>
      <c r="C6095">
        <v>1937</v>
      </c>
      <c r="D6095">
        <v>1153.504144</v>
      </c>
    </row>
    <row r="6096" spans="1:4" x14ac:dyDescent="0.3">
      <c r="A6096" s="1" t="s">
        <v>134</v>
      </c>
      <c r="B6096" s="1" t="s">
        <v>12</v>
      </c>
      <c r="C6096">
        <v>1938</v>
      </c>
      <c r="D6096">
        <v>1157.703088</v>
      </c>
    </row>
    <row r="6097" spans="1:4" x14ac:dyDescent="0.3">
      <c r="A6097" s="1" t="s">
        <v>134</v>
      </c>
      <c r="B6097" s="1" t="s">
        <v>12</v>
      </c>
      <c r="C6097">
        <v>1939</v>
      </c>
      <c r="D6097">
        <v>1188.0739840000003</v>
      </c>
    </row>
    <row r="6098" spans="1:4" x14ac:dyDescent="0.3">
      <c r="A6098" s="1" t="s">
        <v>134</v>
      </c>
      <c r="B6098" s="1" t="s">
        <v>12</v>
      </c>
      <c r="C6098">
        <v>1940</v>
      </c>
      <c r="D6098">
        <v>1228.0665440000002</v>
      </c>
    </row>
    <row r="6099" spans="1:4" x14ac:dyDescent="0.3">
      <c r="A6099" s="1" t="s">
        <v>134</v>
      </c>
      <c r="B6099" s="1" t="s">
        <v>12</v>
      </c>
      <c r="C6099">
        <v>1941</v>
      </c>
      <c r="D6099">
        <v>1213.1577280000001</v>
      </c>
    </row>
    <row r="6100" spans="1:4" x14ac:dyDescent="0.3">
      <c r="A6100" s="1" t="s">
        <v>134</v>
      </c>
      <c r="B6100" s="1" t="s">
        <v>12</v>
      </c>
      <c r="C6100">
        <v>1942</v>
      </c>
      <c r="D6100">
        <v>1231.6755839999998</v>
      </c>
    </row>
    <row r="6101" spans="1:4" x14ac:dyDescent="0.3">
      <c r="A6101" s="1" t="s">
        <v>134</v>
      </c>
      <c r="B6101" s="1" t="s">
        <v>12</v>
      </c>
      <c r="C6101">
        <v>1943</v>
      </c>
      <c r="D6101">
        <v>1233.6907839999999</v>
      </c>
    </row>
    <row r="6102" spans="1:4" x14ac:dyDescent="0.3">
      <c r="A6102" s="1" t="s">
        <v>134</v>
      </c>
      <c r="B6102" s="1" t="s">
        <v>12</v>
      </c>
      <c r="C6102">
        <v>1944</v>
      </c>
      <c r="D6102">
        <v>1045.031424</v>
      </c>
    </row>
    <row r="6103" spans="1:4" x14ac:dyDescent="0.3">
      <c r="A6103" s="1" t="s">
        <v>134</v>
      </c>
      <c r="B6103" s="1" t="s">
        <v>12</v>
      </c>
      <c r="C6103">
        <v>1945</v>
      </c>
      <c r="D6103">
        <v>435.11831999999998</v>
      </c>
    </row>
    <row r="6104" spans="1:4" x14ac:dyDescent="0.3">
      <c r="A6104" s="1" t="s">
        <v>134</v>
      </c>
      <c r="B6104" s="1" t="s">
        <v>12</v>
      </c>
      <c r="C6104">
        <v>1946</v>
      </c>
      <c r="D6104">
        <v>775.89963200000011</v>
      </c>
    </row>
    <row r="6105" spans="1:4" x14ac:dyDescent="0.3">
      <c r="A6105" s="1" t="s">
        <v>134</v>
      </c>
      <c r="B6105" s="1" t="s">
        <v>12</v>
      </c>
      <c r="C6105">
        <v>1947</v>
      </c>
      <c r="D6105">
        <v>907.79263999999989</v>
      </c>
    </row>
    <row r="6106" spans="1:4" x14ac:dyDescent="0.3">
      <c r="A6106" s="1" t="s">
        <v>134</v>
      </c>
      <c r="B6106" s="1" t="s">
        <v>12</v>
      </c>
      <c r="C6106">
        <v>1948</v>
      </c>
      <c r="D6106">
        <v>1005.811968</v>
      </c>
    </row>
    <row r="6107" spans="1:4" x14ac:dyDescent="0.3">
      <c r="A6107" s="1" t="s">
        <v>134</v>
      </c>
      <c r="B6107" s="1" t="s">
        <v>12</v>
      </c>
      <c r="C6107">
        <v>1949</v>
      </c>
      <c r="D6107">
        <v>1115.3216</v>
      </c>
    </row>
    <row r="6108" spans="1:4" x14ac:dyDescent="0.3">
      <c r="A6108" s="1" t="s">
        <v>134</v>
      </c>
      <c r="B6108" s="1" t="s">
        <v>12</v>
      </c>
      <c r="C6108">
        <v>1950</v>
      </c>
      <c r="D6108">
        <v>1177.9979840000001</v>
      </c>
    </row>
    <row r="6109" spans="1:4" x14ac:dyDescent="0.3">
      <c r="A6109" s="1" t="s">
        <v>134</v>
      </c>
      <c r="B6109" s="1" t="s">
        <v>12</v>
      </c>
      <c r="C6109">
        <v>1951</v>
      </c>
      <c r="D6109">
        <v>1323.751904</v>
      </c>
    </row>
    <row r="6110" spans="1:4" x14ac:dyDescent="0.3">
      <c r="A6110" s="1" t="s">
        <v>134</v>
      </c>
      <c r="B6110" s="1" t="s">
        <v>12</v>
      </c>
      <c r="C6110">
        <v>1952</v>
      </c>
      <c r="D6110">
        <v>1373.758176</v>
      </c>
    </row>
    <row r="6111" spans="1:4" x14ac:dyDescent="0.3">
      <c r="A6111" s="1" t="s">
        <v>134</v>
      </c>
      <c r="B6111" s="1" t="s">
        <v>12</v>
      </c>
      <c r="C6111">
        <v>1953</v>
      </c>
      <c r="D6111">
        <v>1397.5961599999996</v>
      </c>
    </row>
    <row r="6112" spans="1:4" x14ac:dyDescent="0.3">
      <c r="A6112" s="1" t="s">
        <v>134</v>
      </c>
      <c r="B6112" s="1" t="s">
        <v>12</v>
      </c>
      <c r="C6112">
        <v>1954</v>
      </c>
      <c r="D6112">
        <v>1484.8250079999998</v>
      </c>
    </row>
    <row r="6113" spans="1:4" x14ac:dyDescent="0.3">
      <c r="A6113" s="1" t="s">
        <v>134</v>
      </c>
      <c r="B6113" s="1" t="s">
        <v>12</v>
      </c>
      <c r="C6113">
        <v>1955</v>
      </c>
      <c r="D6113">
        <v>1609.0456000000004</v>
      </c>
    </row>
    <row r="6114" spans="1:4" x14ac:dyDescent="0.3">
      <c r="A6114" s="1" t="s">
        <v>134</v>
      </c>
      <c r="B6114" s="1" t="s">
        <v>12</v>
      </c>
      <c r="C6114">
        <v>1956</v>
      </c>
      <c r="D6114">
        <v>1721.8125280000002</v>
      </c>
    </row>
    <row r="6115" spans="1:4" x14ac:dyDescent="0.3">
      <c r="A6115" s="1" t="s">
        <v>134</v>
      </c>
      <c r="B6115" s="1" t="s">
        <v>12</v>
      </c>
      <c r="C6115">
        <v>1957</v>
      </c>
      <c r="D6115">
        <v>1772.7897599999999</v>
      </c>
    </row>
    <row r="6116" spans="1:4" x14ac:dyDescent="0.3">
      <c r="A6116" s="1" t="s">
        <v>134</v>
      </c>
      <c r="B6116" s="1" t="s">
        <v>12</v>
      </c>
      <c r="C6116">
        <v>1958</v>
      </c>
      <c r="D6116">
        <v>1744.7968000000001</v>
      </c>
    </row>
    <row r="6117" spans="1:4" x14ac:dyDescent="0.3">
      <c r="A6117" s="1" t="s">
        <v>134</v>
      </c>
      <c r="B6117" s="1" t="s">
        <v>12</v>
      </c>
      <c r="C6117">
        <v>1959</v>
      </c>
      <c r="D6117">
        <v>1931.66118232804</v>
      </c>
    </row>
    <row r="6118" spans="1:4" x14ac:dyDescent="0.3">
      <c r="A6118" s="1" t="s">
        <v>134</v>
      </c>
      <c r="B6118" s="1" t="s">
        <v>12</v>
      </c>
      <c r="C6118">
        <v>1960</v>
      </c>
      <c r="D6118">
        <v>2064.9942176600025</v>
      </c>
    </row>
    <row r="6119" spans="1:4" x14ac:dyDescent="0.3">
      <c r="A6119" s="1" t="s">
        <v>134</v>
      </c>
      <c r="B6119" s="1" t="s">
        <v>12</v>
      </c>
      <c r="C6119">
        <v>1961</v>
      </c>
      <c r="D6119">
        <v>2154.7478805870401</v>
      </c>
    </row>
    <row r="6120" spans="1:4" x14ac:dyDescent="0.3">
      <c r="A6120" s="1" t="s">
        <v>134</v>
      </c>
      <c r="B6120" s="1" t="s">
        <v>12</v>
      </c>
      <c r="C6120">
        <v>1962</v>
      </c>
      <c r="D6120">
        <v>2309.4575716799122</v>
      </c>
    </row>
    <row r="6121" spans="1:4" x14ac:dyDescent="0.3">
      <c r="A6121" s="1" t="s">
        <v>134</v>
      </c>
      <c r="B6121" s="1" t="s">
        <v>12</v>
      </c>
      <c r="C6121">
        <v>1963</v>
      </c>
      <c r="D6121">
        <v>2497.2278716771502</v>
      </c>
    </row>
    <row r="6122" spans="1:4" x14ac:dyDescent="0.3">
      <c r="A6122" s="1" t="s">
        <v>134</v>
      </c>
      <c r="B6122" s="1" t="s">
        <v>12</v>
      </c>
      <c r="C6122">
        <v>1964</v>
      </c>
      <c r="D6122">
        <v>2608.1697828587962</v>
      </c>
    </row>
    <row r="6123" spans="1:4" x14ac:dyDescent="0.3">
      <c r="A6123" s="1" t="s">
        <v>134</v>
      </c>
      <c r="B6123" s="1" t="s">
        <v>12</v>
      </c>
      <c r="C6123">
        <v>1965</v>
      </c>
      <c r="D6123">
        <v>2652.2205099881871</v>
      </c>
    </row>
    <row r="6124" spans="1:4" x14ac:dyDescent="0.3">
      <c r="A6124" s="1" t="s">
        <v>134</v>
      </c>
      <c r="B6124" s="1" t="s">
        <v>12</v>
      </c>
      <c r="C6124">
        <v>1966</v>
      </c>
      <c r="D6124">
        <v>2711.6414152640059</v>
      </c>
    </row>
    <row r="6125" spans="1:4" x14ac:dyDescent="0.3">
      <c r="A6125" s="1" t="s">
        <v>134</v>
      </c>
      <c r="B6125" s="1" t="s">
        <v>12</v>
      </c>
      <c r="C6125">
        <v>1967</v>
      </c>
      <c r="D6125">
        <v>2773.2368638510702</v>
      </c>
    </row>
    <row r="6126" spans="1:4" x14ac:dyDescent="0.3">
      <c r="A6126" s="1" t="s">
        <v>134</v>
      </c>
      <c r="B6126" s="1" t="s">
        <v>12</v>
      </c>
      <c r="C6126">
        <v>1968</v>
      </c>
      <c r="D6126">
        <v>2945.1197752907983</v>
      </c>
    </row>
    <row r="6127" spans="1:4" x14ac:dyDescent="0.3">
      <c r="A6127" s="1" t="s">
        <v>134</v>
      </c>
      <c r="B6127" s="1" t="s">
        <v>12</v>
      </c>
      <c r="C6127">
        <v>1969</v>
      </c>
      <c r="D6127">
        <v>3146.6794191066178</v>
      </c>
    </row>
    <row r="6128" spans="1:4" x14ac:dyDescent="0.3">
      <c r="A6128" s="1" t="s">
        <v>134</v>
      </c>
      <c r="B6128" s="1" t="s">
        <v>12</v>
      </c>
      <c r="C6128">
        <v>1970</v>
      </c>
      <c r="D6128">
        <v>3294.0907812540959</v>
      </c>
    </row>
    <row r="6129" spans="1:4" x14ac:dyDescent="0.3">
      <c r="A6129" s="1" t="s">
        <v>134</v>
      </c>
      <c r="B6129" s="1" t="s">
        <v>12</v>
      </c>
      <c r="C6129">
        <v>1971</v>
      </c>
      <c r="D6129">
        <v>3377.5620869458403</v>
      </c>
    </row>
    <row r="6130" spans="1:4" x14ac:dyDescent="0.3">
      <c r="A6130" s="1" t="s">
        <v>134</v>
      </c>
      <c r="B6130" s="1" t="s">
        <v>12</v>
      </c>
      <c r="C6130">
        <v>1972</v>
      </c>
      <c r="D6130">
        <v>3504.8921900375535</v>
      </c>
    </row>
    <row r="6131" spans="1:4" x14ac:dyDescent="0.3">
      <c r="A6131" s="1" t="s">
        <v>134</v>
      </c>
      <c r="B6131" s="1" t="s">
        <v>12</v>
      </c>
      <c r="C6131">
        <v>1973</v>
      </c>
      <c r="D6131">
        <v>3688.5365815343816</v>
      </c>
    </row>
    <row r="6132" spans="1:4" x14ac:dyDescent="0.3">
      <c r="A6132" s="1" t="s">
        <v>134</v>
      </c>
      <c r="B6132" s="1" t="s">
        <v>12</v>
      </c>
      <c r="C6132">
        <v>1974</v>
      </c>
      <c r="D6132">
        <v>3669.0846632937464</v>
      </c>
    </row>
    <row r="6133" spans="1:4" x14ac:dyDescent="0.3">
      <c r="A6133" s="1" t="s">
        <v>134</v>
      </c>
      <c r="B6133" s="1" t="s">
        <v>12</v>
      </c>
      <c r="C6133">
        <v>1975</v>
      </c>
      <c r="D6133">
        <v>3581.7444183545554</v>
      </c>
    </row>
    <row r="6134" spans="1:4" x14ac:dyDescent="0.3">
      <c r="A6134" s="1" t="s">
        <v>134</v>
      </c>
      <c r="B6134" s="1" t="s">
        <v>12</v>
      </c>
      <c r="C6134">
        <v>1976</v>
      </c>
      <c r="D6134">
        <v>3874.3551913816445</v>
      </c>
    </row>
    <row r="6135" spans="1:4" x14ac:dyDescent="0.3">
      <c r="A6135" s="1" t="s">
        <v>134</v>
      </c>
      <c r="B6135" s="1" t="s">
        <v>12</v>
      </c>
      <c r="C6135">
        <v>1977</v>
      </c>
      <c r="D6135">
        <v>3826.9999946890775</v>
      </c>
    </row>
    <row r="6136" spans="1:4" x14ac:dyDescent="0.3">
      <c r="A6136" s="1" t="s">
        <v>134</v>
      </c>
      <c r="B6136" s="1" t="s">
        <v>12</v>
      </c>
      <c r="C6136">
        <v>1978</v>
      </c>
      <c r="D6136">
        <v>3959.8086613352375</v>
      </c>
    </row>
    <row r="6137" spans="1:4" x14ac:dyDescent="0.3">
      <c r="A6137" s="1" t="s">
        <v>134</v>
      </c>
      <c r="B6137" s="1" t="s">
        <v>12</v>
      </c>
      <c r="C6137">
        <v>1979</v>
      </c>
      <c r="D6137">
        <v>4089.2854496196605</v>
      </c>
    </row>
    <row r="6138" spans="1:4" x14ac:dyDescent="0.3">
      <c r="A6138" s="1" t="s">
        <v>134</v>
      </c>
      <c r="B6138" s="1" t="s">
        <v>12</v>
      </c>
      <c r="C6138">
        <v>1980</v>
      </c>
      <c r="D6138">
        <v>4049.7005626815335</v>
      </c>
    </row>
    <row r="6139" spans="1:4" x14ac:dyDescent="0.3">
      <c r="A6139" s="1" t="s">
        <v>134</v>
      </c>
      <c r="B6139" s="1" t="s">
        <v>12</v>
      </c>
      <c r="C6139">
        <v>1981</v>
      </c>
      <c r="D6139">
        <v>3837.1640534919593</v>
      </c>
    </row>
    <row r="6140" spans="1:4" x14ac:dyDescent="0.3">
      <c r="A6140" s="1" t="s">
        <v>134</v>
      </c>
      <c r="B6140" s="1" t="s">
        <v>12</v>
      </c>
      <c r="C6140">
        <v>1982</v>
      </c>
      <c r="D6140">
        <v>3746.2167481254014</v>
      </c>
    </row>
    <row r="6141" spans="1:4" x14ac:dyDescent="0.3">
      <c r="A6141" s="1" t="s">
        <v>134</v>
      </c>
      <c r="B6141" s="1" t="s">
        <v>12</v>
      </c>
      <c r="C6141">
        <v>1983</v>
      </c>
      <c r="D6141">
        <v>3705.9841035204372</v>
      </c>
    </row>
    <row r="6142" spans="1:4" x14ac:dyDescent="0.3">
      <c r="A6142" s="1" t="s">
        <v>134</v>
      </c>
      <c r="B6142" s="1" t="s">
        <v>12</v>
      </c>
      <c r="C6142">
        <v>1984</v>
      </c>
      <c r="D6142">
        <v>3735.5226961675817</v>
      </c>
    </row>
    <row r="6143" spans="1:4" x14ac:dyDescent="0.3">
      <c r="A6143" s="1" t="s">
        <v>134</v>
      </c>
      <c r="B6143" s="1" t="s">
        <v>12</v>
      </c>
      <c r="C6143">
        <v>1985</v>
      </c>
      <c r="D6143">
        <v>3792.5774961223751</v>
      </c>
    </row>
    <row r="6144" spans="1:4" x14ac:dyDescent="0.3">
      <c r="A6144" s="1" t="s">
        <v>134</v>
      </c>
      <c r="B6144" s="1" t="s">
        <v>12</v>
      </c>
      <c r="C6144">
        <v>1986</v>
      </c>
      <c r="D6144">
        <v>3783.0316498577358</v>
      </c>
    </row>
    <row r="6145" spans="1:4" x14ac:dyDescent="0.3">
      <c r="A6145" s="1" t="s">
        <v>134</v>
      </c>
      <c r="B6145" s="1" t="s">
        <v>12</v>
      </c>
      <c r="C6145">
        <v>1987</v>
      </c>
      <c r="D6145">
        <v>3816.6559437057122</v>
      </c>
    </row>
    <row r="6146" spans="1:4" x14ac:dyDescent="0.3">
      <c r="A6146" s="1" t="s">
        <v>134</v>
      </c>
      <c r="B6146" s="1" t="s">
        <v>12</v>
      </c>
      <c r="C6146">
        <v>1988</v>
      </c>
      <c r="D6146">
        <v>3773.844077409206</v>
      </c>
    </row>
    <row r="6147" spans="1:4" x14ac:dyDescent="0.3">
      <c r="A6147" s="1" t="s">
        <v>134</v>
      </c>
      <c r="B6147" s="1" t="s">
        <v>12</v>
      </c>
      <c r="C6147">
        <v>1989</v>
      </c>
      <c r="D6147">
        <v>3813.8109978423254</v>
      </c>
    </row>
    <row r="6148" spans="1:4" x14ac:dyDescent="0.3">
      <c r="A6148" s="1" t="s">
        <v>134</v>
      </c>
      <c r="B6148" s="1" t="s">
        <v>12</v>
      </c>
      <c r="C6148">
        <v>1990</v>
      </c>
      <c r="D6148">
        <v>3870.5750905166033</v>
      </c>
    </row>
    <row r="6149" spans="1:4" x14ac:dyDescent="0.3">
      <c r="A6149" s="1" t="s">
        <v>134</v>
      </c>
      <c r="B6149" s="1" t="s">
        <v>12</v>
      </c>
      <c r="C6149">
        <v>1991</v>
      </c>
      <c r="D6149">
        <v>3810.2773555476397</v>
      </c>
    </row>
    <row r="6150" spans="1:4" x14ac:dyDescent="0.3">
      <c r="A6150" s="1" t="s">
        <v>134</v>
      </c>
      <c r="B6150" s="1" t="s">
        <v>12</v>
      </c>
      <c r="C6150">
        <v>1992</v>
      </c>
      <c r="D6150">
        <v>3680.8540152476812</v>
      </c>
    </row>
    <row r="6151" spans="1:4" x14ac:dyDescent="0.3">
      <c r="A6151" s="1" t="s">
        <v>134</v>
      </c>
      <c r="B6151" s="1" t="s">
        <v>12</v>
      </c>
      <c r="C6151">
        <v>1993</v>
      </c>
      <c r="D6151">
        <v>3612.4433281572688</v>
      </c>
    </row>
    <row r="6152" spans="1:4" x14ac:dyDescent="0.3">
      <c r="A6152" s="1" t="s">
        <v>134</v>
      </c>
      <c r="B6152" s="1" t="s">
        <v>12</v>
      </c>
      <c r="C6152">
        <v>1994</v>
      </c>
      <c r="D6152">
        <v>3598.2236881943654</v>
      </c>
    </row>
    <row r="6153" spans="1:4" x14ac:dyDescent="0.3">
      <c r="A6153" s="1" t="s">
        <v>134</v>
      </c>
      <c r="B6153" s="1" t="s">
        <v>12</v>
      </c>
      <c r="C6153">
        <v>1995</v>
      </c>
      <c r="D6153">
        <v>3652.1595066595992</v>
      </c>
    </row>
    <row r="6154" spans="1:4" x14ac:dyDescent="0.3">
      <c r="A6154" s="1" t="s">
        <v>134</v>
      </c>
      <c r="B6154" s="1" t="s">
        <v>12</v>
      </c>
      <c r="C6154">
        <v>1996</v>
      </c>
      <c r="D6154">
        <v>3733.7824039409011</v>
      </c>
    </row>
    <row r="6155" spans="1:4" x14ac:dyDescent="0.3">
      <c r="A6155" s="1" t="s">
        <v>134</v>
      </c>
      <c r="B6155" s="1" t="s">
        <v>12</v>
      </c>
      <c r="C6155">
        <v>1997</v>
      </c>
      <c r="D6155">
        <v>3671.9580029690883</v>
      </c>
    </row>
    <row r="6156" spans="1:4" x14ac:dyDescent="0.3">
      <c r="A6156" s="1" t="s">
        <v>134</v>
      </c>
      <c r="B6156" s="1" t="s">
        <v>12</v>
      </c>
      <c r="C6156">
        <v>1998</v>
      </c>
      <c r="D6156">
        <v>3659.8187322278586</v>
      </c>
    </row>
    <row r="6157" spans="1:4" x14ac:dyDescent="0.3">
      <c r="A6157" s="1" t="s">
        <v>134</v>
      </c>
      <c r="B6157" s="1" t="s">
        <v>12</v>
      </c>
      <c r="C6157">
        <v>1999</v>
      </c>
      <c r="D6157">
        <v>3601.0809959571061</v>
      </c>
    </row>
    <row r="6158" spans="1:4" x14ac:dyDescent="0.3">
      <c r="A6158" s="1" t="s">
        <v>134</v>
      </c>
      <c r="B6158" s="1" t="s">
        <v>12</v>
      </c>
      <c r="C6158">
        <v>2000</v>
      </c>
      <c r="D6158">
        <v>3616.3218111177016</v>
      </c>
    </row>
    <row r="6159" spans="1:4" x14ac:dyDescent="0.3">
      <c r="A6159" s="1" t="s">
        <v>134</v>
      </c>
      <c r="B6159" s="1" t="s">
        <v>12</v>
      </c>
      <c r="C6159">
        <v>2001</v>
      </c>
      <c r="D6159">
        <v>3678.3786065276317</v>
      </c>
    </row>
    <row r="6160" spans="1:4" x14ac:dyDescent="0.3">
      <c r="A6160" s="1" t="s">
        <v>134</v>
      </c>
      <c r="B6160" s="1" t="s">
        <v>12</v>
      </c>
      <c r="C6160">
        <v>2002</v>
      </c>
      <c r="D6160">
        <v>3672.4411177234929</v>
      </c>
    </row>
    <row r="6161" spans="1:4" x14ac:dyDescent="0.3">
      <c r="A6161" s="1" t="s">
        <v>134</v>
      </c>
      <c r="B6161" s="1" t="s">
        <v>12</v>
      </c>
      <c r="C6161">
        <v>2003</v>
      </c>
      <c r="D6161">
        <v>3751.2342973619634</v>
      </c>
    </row>
    <row r="6162" spans="1:4" x14ac:dyDescent="0.3">
      <c r="A6162" s="1" t="s">
        <v>134</v>
      </c>
      <c r="B6162" s="1" t="s">
        <v>12</v>
      </c>
      <c r="C6162">
        <v>2004</v>
      </c>
      <c r="D6162">
        <v>3759.4268385737969</v>
      </c>
    </row>
    <row r="6163" spans="1:4" x14ac:dyDescent="0.3">
      <c r="A6163" s="1" t="s">
        <v>134</v>
      </c>
      <c r="B6163" s="1" t="s">
        <v>12</v>
      </c>
      <c r="C6163">
        <v>2005</v>
      </c>
      <c r="D6163">
        <v>3739.4183856010259</v>
      </c>
    </row>
    <row r="6164" spans="1:4" x14ac:dyDescent="0.3">
      <c r="A6164" s="1" t="s">
        <v>134</v>
      </c>
      <c r="B6164" s="1" t="s">
        <v>12</v>
      </c>
      <c r="C6164">
        <v>2006</v>
      </c>
      <c r="D6164">
        <v>3746.3718477125349</v>
      </c>
    </row>
    <row r="6165" spans="1:4" x14ac:dyDescent="0.3">
      <c r="A6165" s="1" t="s">
        <v>134</v>
      </c>
      <c r="B6165" s="1" t="s">
        <v>12</v>
      </c>
      <c r="C6165">
        <v>2007</v>
      </c>
      <c r="D6165">
        <v>3704.6056111263583</v>
      </c>
    </row>
    <row r="6166" spans="1:4" x14ac:dyDescent="0.3">
      <c r="A6166" s="1" t="s">
        <v>134</v>
      </c>
      <c r="B6166" s="1" t="s">
        <v>12</v>
      </c>
      <c r="C6166">
        <v>2008</v>
      </c>
      <c r="D6166">
        <v>3620.1166688560647</v>
      </c>
    </row>
    <row r="6167" spans="1:4" x14ac:dyDescent="0.3">
      <c r="A6167" s="1" t="s">
        <v>134</v>
      </c>
      <c r="B6167" s="1" t="s">
        <v>12</v>
      </c>
      <c r="C6167">
        <v>2009</v>
      </c>
      <c r="D6167">
        <v>3333.3980122682701</v>
      </c>
    </row>
    <row r="6168" spans="1:4" x14ac:dyDescent="0.3">
      <c r="A6168" s="1" t="s">
        <v>134</v>
      </c>
      <c r="B6168" s="1" t="s">
        <v>12</v>
      </c>
      <c r="C6168">
        <v>2010</v>
      </c>
      <c r="D6168">
        <v>3431.8805006859575</v>
      </c>
    </row>
    <row r="6169" spans="1:4" x14ac:dyDescent="0.3">
      <c r="A6169" s="1" t="s">
        <v>134</v>
      </c>
      <c r="B6169" s="1" t="s">
        <v>12</v>
      </c>
      <c r="C6169">
        <v>2011</v>
      </c>
      <c r="D6169">
        <v>3329.3088325700655</v>
      </c>
    </row>
    <row r="6170" spans="1:4" x14ac:dyDescent="0.3">
      <c r="A6170" s="1" t="s">
        <v>134</v>
      </c>
      <c r="B6170" s="1" t="s">
        <v>12</v>
      </c>
      <c r="C6170">
        <v>2012</v>
      </c>
      <c r="D6170">
        <v>3252.5108465662861</v>
      </c>
    </row>
    <row r="6171" spans="1:4" x14ac:dyDescent="0.3">
      <c r="A6171" s="1" t="s">
        <v>134</v>
      </c>
      <c r="B6171" s="1" t="s">
        <v>12</v>
      </c>
      <c r="C6171">
        <v>2013</v>
      </c>
      <c r="D6171">
        <v>3175.0608391292826</v>
      </c>
    </row>
    <row r="6172" spans="1:4" x14ac:dyDescent="0.3">
      <c r="A6172" s="1" t="s">
        <v>134</v>
      </c>
      <c r="B6172" s="1" t="s">
        <v>12</v>
      </c>
      <c r="C6172">
        <v>2014</v>
      </c>
      <c r="D6172">
        <v>3044.5316765443554</v>
      </c>
    </row>
    <row r="6173" spans="1:4" x14ac:dyDescent="0.3">
      <c r="A6173" s="1" t="s">
        <v>134</v>
      </c>
      <c r="B6173" s="1" t="s">
        <v>12</v>
      </c>
      <c r="C6173">
        <v>2015</v>
      </c>
      <c r="D6173">
        <v>3094.7332870265668</v>
      </c>
    </row>
    <row r="6174" spans="1:4" x14ac:dyDescent="0.3">
      <c r="A6174" s="1" t="s">
        <v>134</v>
      </c>
      <c r="B6174" s="1" t="s">
        <v>12</v>
      </c>
      <c r="C6174">
        <v>2016</v>
      </c>
      <c r="D6174">
        <v>3100.1875814376722</v>
      </c>
    </row>
    <row r="6175" spans="1:4" x14ac:dyDescent="0.3">
      <c r="A6175" s="1" t="s">
        <v>134</v>
      </c>
      <c r="B6175" s="1" t="s">
        <v>12</v>
      </c>
      <c r="C6175">
        <v>2017</v>
      </c>
      <c r="D6175">
        <v>3130.6564884768795</v>
      </c>
    </row>
    <row r="6176" spans="1:4" x14ac:dyDescent="0.3">
      <c r="A6176" s="1" t="s">
        <v>134</v>
      </c>
      <c r="B6176" s="1" t="s">
        <v>12</v>
      </c>
      <c r="C6176">
        <v>2018</v>
      </c>
      <c r="D6176">
        <v>3065.8357868366752</v>
      </c>
    </row>
    <row r="6177" spans="1:4" x14ac:dyDescent="0.3">
      <c r="A6177" s="1" t="s">
        <v>135</v>
      </c>
      <c r="B6177" s="1" t="s">
        <v>12</v>
      </c>
      <c r="C6177">
        <v>1751</v>
      </c>
      <c r="D6177">
        <v>9.3505280000000006</v>
      </c>
    </row>
    <row r="6178" spans="1:4" x14ac:dyDescent="0.3">
      <c r="A6178" s="1" t="s">
        <v>135</v>
      </c>
      <c r="B6178" s="1" t="s">
        <v>12</v>
      </c>
      <c r="C6178">
        <v>1752</v>
      </c>
      <c r="D6178">
        <v>9.3541920000000012</v>
      </c>
    </row>
    <row r="6179" spans="1:4" x14ac:dyDescent="0.3">
      <c r="A6179" s="1" t="s">
        <v>135</v>
      </c>
      <c r="B6179" s="1" t="s">
        <v>12</v>
      </c>
      <c r="C6179">
        <v>1753</v>
      </c>
      <c r="D6179">
        <v>9.3541920000000012</v>
      </c>
    </row>
    <row r="6180" spans="1:4" x14ac:dyDescent="0.3">
      <c r="A6180" s="1" t="s">
        <v>135</v>
      </c>
      <c r="B6180" s="1" t="s">
        <v>12</v>
      </c>
      <c r="C6180">
        <v>1754</v>
      </c>
      <c r="D6180">
        <v>9.357856</v>
      </c>
    </row>
    <row r="6181" spans="1:4" x14ac:dyDescent="0.3">
      <c r="A6181" s="1" t="s">
        <v>135</v>
      </c>
      <c r="B6181" s="1" t="s">
        <v>12</v>
      </c>
      <c r="C6181">
        <v>1755</v>
      </c>
      <c r="D6181">
        <v>9.3615200000000005</v>
      </c>
    </row>
    <row r="6182" spans="1:4" x14ac:dyDescent="0.3">
      <c r="A6182" s="1" t="s">
        <v>135</v>
      </c>
      <c r="B6182" s="1" t="s">
        <v>12</v>
      </c>
      <c r="C6182">
        <v>1756</v>
      </c>
      <c r="D6182">
        <v>10.006384000000001</v>
      </c>
    </row>
    <row r="6183" spans="1:4" x14ac:dyDescent="0.3">
      <c r="A6183" s="1" t="s">
        <v>135</v>
      </c>
      <c r="B6183" s="1" t="s">
        <v>12</v>
      </c>
      <c r="C6183">
        <v>1757</v>
      </c>
      <c r="D6183">
        <v>10.010048000000001</v>
      </c>
    </row>
    <row r="6184" spans="1:4" x14ac:dyDescent="0.3">
      <c r="A6184" s="1" t="s">
        <v>135</v>
      </c>
      <c r="B6184" s="1" t="s">
        <v>12</v>
      </c>
      <c r="C6184">
        <v>1758</v>
      </c>
      <c r="D6184">
        <v>10.013712</v>
      </c>
    </row>
    <row r="6185" spans="1:4" x14ac:dyDescent="0.3">
      <c r="A6185" s="1" t="s">
        <v>135</v>
      </c>
      <c r="B6185" s="1" t="s">
        <v>12</v>
      </c>
      <c r="C6185">
        <v>1759</v>
      </c>
      <c r="D6185">
        <v>10.017376000000001</v>
      </c>
    </row>
    <row r="6186" spans="1:4" x14ac:dyDescent="0.3">
      <c r="A6186" s="1" t="s">
        <v>135</v>
      </c>
      <c r="B6186" s="1" t="s">
        <v>12</v>
      </c>
      <c r="C6186">
        <v>1760</v>
      </c>
      <c r="D6186">
        <v>10.017376000000001</v>
      </c>
    </row>
    <row r="6187" spans="1:4" x14ac:dyDescent="0.3">
      <c r="A6187" s="1" t="s">
        <v>135</v>
      </c>
      <c r="B6187" s="1" t="s">
        <v>12</v>
      </c>
      <c r="C6187">
        <v>1761</v>
      </c>
      <c r="D6187">
        <v>10.97368</v>
      </c>
    </row>
    <row r="6188" spans="1:4" x14ac:dyDescent="0.3">
      <c r="A6188" s="1" t="s">
        <v>135</v>
      </c>
      <c r="B6188" s="1" t="s">
        <v>12</v>
      </c>
      <c r="C6188">
        <v>1762</v>
      </c>
      <c r="D6188">
        <v>10.977344</v>
      </c>
    </row>
    <row r="6189" spans="1:4" x14ac:dyDescent="0.3">
      <c r="A6189" s="1" t="s">
        <v>135</v>
      </c>
      <c r="B6189" s="1" t="s">
        <v>12</v>
      </c>
      <c r="C6189">
        <v>1763</v>
      </c>
      <c r="D6189">
        <v>10.981008000000001</v>
      </c>
    </row>
    <row r="6190" spans="1:4" x14ac:dyDescent="0.3">
      <c r="A6190" s="1" t="s">
        <v>135</v>
      </c>
      <c r="B6190" s="1" t="s">
        <v>12</v>
      </c>
      <c r="C6190">
        <v>1764</v>
      </c>
      <c r="D6190">
        <v>10.984672</v>
      </c>
    </row>
    <row r="6191" spans="1:4" x14ac:dyDescent="0.3">
      <c r="A6191" s="1" t="s">
        <v>135</v>
      </c>
      <c r="B6191" s="1" t="s">
        <v>12</v>
      </c>
      <c r="C6191">
        <v>1765</v>
      </c>
      <c r="D6191">
        <v>10.988336</v>
      </c>
    </row>
    <row r="6192" spans="1:4" x14ac:dyDescent="0.3">
      <c r="A6192" s="1" t="s">
        <v>135</v>
      </c>
      <c r="B6192" s="1" t="s">
        <v>12</v>
      </c>
      <c r="C6192">
        <v>1766</v>
      </c>
      <c r="D6192">
        <v>12.259744000000001</v>
      </c>
    </row>
    <row r="6193" spans="1:4" x14ac:dyDescent="0.3">
      <c r="A6193" s="1" t="s">
        <v>135</v>
      </c>
      <c r="B6193" s="1" t="s">
        <v>12</v>
      </c>
      <c r="C6193">
        <v>1767</v>
      </c>
      <c r="D6193">
        <v>12.263408</v>
      </c>
    </row>
    <row r="6194" spans="1:4" x14ac:dyDescent="0.3">
      <c r="A6194" s="1" t="s">
        <v>135</v>
      </c>
      <c r="B6194" s="1" t="s">
        <v>12</v>
      </c>
      <c r="C6194">
        <v>1768</v>
      </c>
      <c r="D6194">
        <v>12.267072000000001</v>
      </c>
    </row>
    <row r="6195" spans="1:4" x14ac:dyDescent="0.3">
      <c r="A6195" s="1" t="s">
        <v>135</v>
      </c>
      <c r="B6195" s="1" t="s">
        <v>12</v>
      </c>
      <c r="C6195">
        <v>1769</v>
      </c>
      <c r="D6195">
        <v>12.270736000000001</v>
      </c>
    </row>
    <row r="6196" spans="1:4" x14ac:dyDescent="0.3">
      <c r="A6196" s="1" t="s">
        <v>135</v>
      </c>
      <c r="B6196" s="1" t="s">
        <v>12</v>
      </c>
      <c r="C6196">
        <v>1770</v>
      </c>
      <c r="D6196">
        <v>12.2744</v>
      </c>
    </row>
    <row r="6197" spans="1:4" x14ac:dyDescent="0.3">
      <c r="A6197" s="1" t="s">
        <v>135</v>
      </c>
      <c r="B6197" s="1" t="s">
        <v>12</v>
      </c>
      <c r="C6197">
        <v>1771</v>
      </c>
      <c r="D6197">
        <v>13.61176</v>
      </c>
    </row>
    <row r="6198" spans="1:4" x14ac:dyDescent="0.3">
      <c r="A6198" s="1" t="s">
        <v>135</v>
      </c>
      <c r="B6198" s="1" t="s">
        <v>12</v>
      </c>
      <c r="C6198">
        <v>1772</v>
      </c>
      <c r="D6198">
        <v>13.615424000000001</v>
      </c>
    </row>
    <row r="6199" spans="1:4" x14ac:dyDescent="0.3">
      <c r="A6199" s="1" t="s">
        <v>135</v>
      </c>
      <c r="B6199" s="1" t="s">
        <v>12</v>
      </c>
      <c r="C6199">
        <v>1773</v>
      </c>
      <c r="D6199">
        <v>13.619088000000001</v>
      </c>
    </row>
    <row r="6200" spans="1:4" x14ac:dyDescent="0.3">
      <c r="A6200" s="1" t="s">
        <v>135</v>
      </c>
      <c r="B6200" s="1" t="s">
        <v>12</v>
      </c>
      <c r="C6200">
        <v>1774</v>
      </c>
      <c r="D6200">
        <v>13.622752</v>
      </c>
    </row>
    <row r="6201" spans="1:4" x14ac:dyDescent="0.3">
      <c r="A6201" s="1" t="s">
        <v>135</v>
      </c>
      <c r="B6201" s="1" t="s">
        <v>12</v>
      </c>
      <c r="C6201">
        <v>1775</v>
      </c>
      <c r="D6201">
        <v>13.626416000000001</v>
      </c>
    </row>
    <row r="6202" spans="1:4" x14ac:dyDescent="0.3">
      <c r="A6202" s="1" t="s">
        <v>135</v>
      </c>
      <c r="B6202" s="1" t="s">
        <v>12</v>
      </c>
      <c r="C6202">
        <v>1776</v>
      </c>
      <c r="D6202">
        <v>15.037056</v>
      </c>
    </row>
    <row r="6203" spans="1:4" x14ac:dyDescent="0.3">
      <c r="A6203" s="1" t="s">
        <v>135</v>
      </c>
      <c r="B6203" s="1" t="s">
        <v>12</v>
      </c>
      <c r="C6203">
        <v>1777</v>
      </c>
      <c r="D6203">
        <v>15.04072</v>
      </c>
    </row>
    <row r="6204" spans="1:4" x14ac:dyDescent="0.3">
      <c r="A6204" s="1" t="s">
        <v>135</v>
      </c>
      <c r="B6204" s="1" t="s">
        <v>12</v>
      </c>
      <c r="C6204">
        <v>1778</v>
      </c>
      <c r="D6204">
        <v>15.044384000000001</v>
      </c>
    </row>
    <row r="6205" spans="1:4" x14ac:dyDescent="0.3">
      <c r="A6205" s="1" t="s">
        <v>135</v>
      </c>
      <c r="B6205" s="1" t="s">
        <v>12</v>
      </c>
      <c r="C6205">
        <v>1779</v>
      </c>
      <c r="D6205">
        <v>15.048048000000001</v>
      </c>
    </row>
    <row r="6206" spans="1:4" x14ac:dyDescent="0.3">
      <c r="A6206" s="1" t="s">
        <v>135</v>
      </c>
      <c r="B6206" s="1" t="s">
        <v>12</v>
      </c>
      <c r="C6206">
        <v>1780</v>
      </c>
      <c r="D6206">
        <v>15.055376000000001</v>
      </c>
    </row>
    <row r="6207" spans="1:4" x14ac:dyDescent="0.3">
      <c r="A6207" s="1" t="s">
        <v>135</v>
      </c>
      <c r="B6207" s="1" t="s">
        <v>12</v>
      </c>
      <c r="C6207">
        <v>1781</v>
      </c>
      <c r="D6207">
        <v>16.843408</v>
      </c>
    </row>
    <row r="6208" spans="1:4" x14ac:dyDescent="0.3">
      <c r="A6208" s="1" t="s">
        <v>135</v>
      </c>
      <c r="B6208" s="1" t="s">
        <v>12</v>
      </c>
      <c r="C6208">
        <v>1782</v>
      </c>
      <c r="D6208">
        <v>16.847072000000001</v>
      </c>
    </row>
    <row r="6209" spans="1:4" x14ac:dyDescent="0.3">
      <c r="A6209" s="1" t="s">
        <v>135</v>
      </c>
      <c r="B6209" s="1" t="s">
        <v>12</v>
      </c>
      <c r="C6209">
        <v>1783</v>
      </c>
      <c r="D6209">
        <v>16.854400000000002</v>
      </c>
    </row>
    <row r="6210" spans="1:4" x14ac:dyDescent="0.3">
      <c r="A6210" s="1" t="s">
        <v>135</v>
      </c>
      <c r="B6210" s="1" t="s">
        <v>12</v>
      </c>
      <c r="C6210">
        <v>1784</v>
      </c>
      <c r="D6210">
        <v>16.858064000000002</v>
      </c>
    </row>
    <row r="6211" spans="1:4" x14ac:dyDescent="0.3">
      <c r="A6211" s="1" t="s">
        <v>135</v>
      </c>
      <c r="B6211" s="1" t="s">
        <v>12</v>
      </c>
      <c r="C6211">
        <v>1785</v>
      </c>
      <c r="D6211">
        <v>16.865392</v>
      </c>
    </row>
    <row r="6212" spans="1:4" x14ac:dyDescent="0.3">
      <c r="A6212" s="1" t="s">
        <v>135</v>
      </c>
      <c r="B6212" s="1" t="s">
        <v>12</v>
      </c>
      <c r="C6212">
        <v>1786</v>
      </c>
      <c r="D6212">
        <v>19.148064000000002</v>
      </c>
    </row>
    <row r="6213" spans="1:4" x14ac:dyDescent="0.3">
      <c r="A6213" s="1" t="s">
        <v>135</v>
      </c>
      <c r="B6213" s="1" t="s">
        <v>12</v>
      </c>
      <c r="C6213">
        <v>1787</v>
      </c>
      <c r="D6213">
        <v>19.155391999999999</v>
      </c>
    </row>
    <row r="6214" spans="1:4" x14ac:dyDescent="0.3">
      <c r="A6214" s="1" t="s">
        <v>135</v>
      </c>
      <c r="B6214" s="1" t="s">
        <v>12</v>
      </c>
      <c r="C6214">
        <v>1788</v>
      </c>
      <c r="D6214">
        <v>19.159056</v>
      </c>
    </row>
    <row r="6215" spans="1:4" x14ac:dyDescent="0.3">
      <c r="A6215" s="1" t="s">
        <v>135</v>
      </c>
      <c r="B6215" s="1" t="s">
        <v>12</v>
      </c>
      <c r="C6215">
        <v>1789</v>
      </c>
      <c r="D6215">
        <v>19.166384000000001</v>
      </c>
    </row>
    <row r="6216" spans="1:4" x14ac:dyDescent="0.3">
      <c r="A6216" s="1" t="s">
        <v>135</v>
      </c>
      <c r="B6216" s="1" t="s">
        <v>12</v>
      </c>
      <c r="C6216">
        <v>1790</v>
      </c>
      <c r="D6216">
        <v>19.173712000000002</v>
      </c>
    </row>
    <row r="6217" spans="1:4" x14ac:dyDescent="0.3">
      <c r="A6217" s="1" t="s">
        <v>135</v>
      </c>
      <c r="B6217" s="1" t="s">
        <v>12</v>
      </c>
      <c r="C6217">
        <v>1791</v>
      </c>
      <c r="D6217">
        <v>21.416080000000001</v>
      </c>
    </row>
    <row r="6218" spans="1:4" x14ac:dyDescent="0.3">
      <c r="A6218" s="1" t="s">
        <v>135</v>
      </c>
      <c r="B6218" s="1" t="s">
        <v>12</v>
      </c>
      <c r="C6218">
        <v>1792</v>
      </c>
      <c r="D6218">
        <v>21.892400000000002</v>
      </c>
    </row>
    <row r="6219" spans="1:4" x14ac:dyDescent="0.3">
      <c r="A6219" s="1" t="s">
        <v>135</v>
      </c>
      <c r="B6219" s="1" t="s">
        <v>12</v>
      </c>
      <c r="C6219">
        <v>1793</v>
      </c>
      <c r="D6219">
        <v>21.910720000000001</v>
      </c>
    </row>
    <row r="6220" spans="1:4" x14ac:dyDescent="0.3">
      <c r="A6220" s="1" t="s">
        <v>135</v>
      </c>
      <c r="B6220" s="1" t="s">
        <v>12</v>
      </c>
      <c r="C6220">
        <v>1794</v>
      </c>
      <c r="D6220">
        <v>21.877744</v>
      </c>
    </row>
    <row r="6221" spans="1:4" x14ac:dyDescent="0.3">
      <c r="A6221" s="1" t="s">
        <v>135</v>
      </c>
      <c r="B6221" s="1" t="s">
        <v>12</v>
      </c>
      <c r="C6221">
        <v>1795</v>
      </c>
      <c r="D6221">
        <v>21.888736000000002</v>
      </c>
    </row>
    <row r="6222" spans="1:4" x14ac:dyDescent="0.3">
      <c r="A6222" s="1" t="s">
        <v>135</v>
      </c>
      <c r="B6222" s="1" t="s">
        <v>12</v>
      </c>
      <c r="C6222">
        <v>1796</v>
      </c>
      <c r="D6222">
        <v>22.947631999999999</v>
      </c>
    </row>
    <row r="6223" spans="1:4" x14ac:dyDescent="0.3">
      <c r="A6223" s="1" t="s">
        <v>135</v>
      </c>
      <c r="B6223" s="1" t="s">
        <v>12</v>
      </c>
      <c r="C6223">
        <v>1797</v>
      </c>
      <c r="D6223">
        <v>24.090800000000002</v>
      </c>
    </row>
    <row r="6224" spans="1:4" x14ac:dyDescent="0.3">
      <c r="A6224" s="1" t="s">
        <v>135</v>
      </c>
      <c r="B6224" s="1" t="s">
        <v>12</v>
      </c>
      <c r="C6224">
        <v>1798</v>
      </c>
      <c r="D6224">
        <v>25.091072</v>
      </c>
    </row>
    <row r="6225" spans="1:4" x14ac:dyDescent="0.3">
      <c r="A6225" s="1" t="s">
        <v>135</v>
      </c>
      <c r="B6225" s="1" t="s">
        <v>12</v>
      </c>
      <c r="C6225">
        <v>1799</v>
      </c>
      <c r="D6225">
        <v>26.424768</v>
      </c>
    </row>
    <row r="6226" spans="1:4" x14ac:dyDescent="0.3">
      <c r="A6226" s="1" t="s">
        <v>135</v>
      </c>
      <c r="B6226" s="1" t="s">
        <v>12</v>
      </c>
      <c r="C6226">
        <v>1800</v>
      </c>
      <c r="D6226">
        <v>27.835408000000001</v>
      </c>
    </row>
    <row r="6227" spans="1:4" x14ac:dyDescent="0.3">
      <c r="A6227" s="1" t="s">
        <v>135</v>
      </c>
      <c r="B6227" s="1" t="s">
        <v>12</v>
      </c>
      <c r="C6227">
        <v>1801</v>
      </c>
      <c r="D6227">
        <v>27.688848</v>
      </c>
    </row>
    <row r="6228" spans="1:4" x14ac:dyDescent="0.3">
      <c r="A6228" s="1" t="s">
        <v>135</v>
      </c>
      <c r="B6228" s="1" t="s">
        <v>12</v>
      </c>
      <c r="C6228">
        <v>1802</v>
      </c>
      <c r="D6228">
        <v>36.489776000000006</v>
      </c>
    </row>
    <row r="6229" spans="1:4" x14ac:dyDescent="0.3">
      <c r="A6229" s="1" t="s">
        <v>135</v>
      </c>
      <c r="B6229" s="1" t="s">
        <v>12</v>
      </c>
      <c r="C6229">
        <v>1803</v>
      </c>
      <c r="D6229">
        <v>31.187967999999998</v>
      </c>
    </row>
    <row r="6230" spans="1:4" x14ac:dyDescent="0.3">
      <c r="A6230" s="1" t="s">
        <v>135</v>
      </c>
      <c r="B6230" s="1" t="s">
        <v>12</v>
      </c>
      <c r="C6230">
        <v>1804</v>
      </c>
      <c r="D6230">
        <v>33.972608000000001</v>
      </c>
    </row>
    <row r="6231" spans="1:4" x14ac:dyDescent="0.3">
      <c r="A6231" s="1" t="s">
        <v>135</v>
      </c>
      <c r="B6231" s="1" t="s">
        <v>12</v>
      </c>
      <c r="C6231">
        <v>1805</v>
      </c>
      <c r="D6231">
        <v>33.074928</v>
      </c>
    </row>
    <row r="6232" spans="1:4" x14ac:dyDescent="0.3">
      <c r="A6232" s="1" t="s">
        <v>135</v>
      </c>
      <c r="B6232" s="1" t="s">
        <v>12</v>
      </c>
      <c r="C6232">
        <v>1806</v>
      </c>
      <c r="D6232">
        <v>34.709071999999999</v>
      </c>
    </row>
    <row r="6233" spans="1:4" x14ac:dyDescent="0.3">
      <c r="A6233" s="1" t="s">
        <v>135</v>
      </c>
      <c r="B6233" s="1" t="s">
        <v>12</v>
      </c>
      <c r="C6233">
        <v>1807</v>
      </c>
      <c r="D6233">
        <v>36.49344</v>
      </c>
    </row>
    <row r="6234" spans="1:4" x14ac:dyDescent="0.3">
      <c r="A6234" s="1" t="s">
        <v>135</v>
      </c>
      <c r="B6234" s="1" t="s">
        <v>12</v>
      </c>
      <c r="C6234">
        <v>1808</v>
      </c>
      <c r="D6234">
        <v>34.668768</v>
      </c>
    </row>
    <row r="6235" spans="1:4" x14ac:dyDescent="0.3">
      <c r="A6235" s="1" t="s">
        <v>135</v>
      </c>
      <c r="B6235" s="1" t="s">
        <v>12</v>
      </c>
      <c r="C6235">
        <v>1809</v>
      </c>
      <c r="D6235">
        <v>34.683424000000002</v>
      </c>
    </row>
    <row r="6236" spans="1:4" x14ac:dyDescent="0.3">
      <c r="A6236" s="1" t="s">
        <v>135</v>
      </c>
      <c r="B6236" s="1" t="s">
        <v>12</v>
      </c>
      <c r="C6236">
        <v>1810</v>
      </c>
      <c r="D6236">
        <v>36.958768000000006</v>
      </c>
    </row>
    <row r="6237" spans="1:4" x14ac:dyDescent="0.3">
      <c r="A6237" s="1" t="s">
        <v>135</v>
      </c>
      <c r="B6237" s="1" t="s">
        <v>12</v>
      </c>
      <c r="C6237">
        <v>1811</v>
      </c>
      <c r="D6237">
        <v>39.131520000000002</v>
      </c>
    </row>
    <row r="6238" spans="1:4" x14ac:dyDescent="0.3">
      <c r="A6238" s="1" t="s">
        <v>135</v>
      </c>
      <c r="B6238" s="1" t="s">
        <v>12</v>
      </c>
      <c r="C6238">
        <v>1812</v>
      </c>
      <c r="D6238">
        <v>40.520176000000006</v>
      </c>
    </row>
    <row r="6239" spans="1:4" x14ac:dyDescent="0.3">
      <c r="A6239" s="1" t="s">
        <v>135</v>
      </c>
      <c r="B6239" s="1" t="s">
        <v>12</v>
      </c>
      <c r="C6239">
        <v>1813</v>
      </c>
      <c r="D6239">
        <v>40.696047999999998</v>
      </c>
    </row>
    <row r="6240" spans="1:4" x14ac:dyDescent="0.3">
      <c r="A6240" s="1" t="s">
        <v>135</v>
      </c>
      <c r="B6240" s="1" t="s">
        <v>12</v>
      </c>
      <c r="C6240">
        <v>1814</v>
      </c>
      <c r="D6240">
        <v>41.564416000000001</v>
      </c>
    </row>
    <row r="6241" spans="1:4" x14ac:dyDescent="0.3">
      <c r="A6241" s="1" t="s">
        <v>135</v>
      </c>
      <c r="B6241" s="1" t="s">
        <v>12</v>
      </c>
      <c r="C6241">
        <v>1815</v>
      </c>
      <c r="D6241">
        <v>42.883455999999995</v>
      </c>
    </row>
    <row r="6242" spans="1:4" x14ac:dyDescent="0.3">
      <c r="A6242" s="1" t="s">
        <v>135</v>
      </c>
      <c r="B6242" s="1" t="s">
        <v>12</v>
      </c>
      <c r="C6242">
        <v>1816</v>
      </c>
      <c r="D6242">
        <v>46.998128000000001</v>
      </c>
    </row>
    <row r="6243" spans="1:4" x14ac:dyDescent="0.3">
      <c r="A6243" s="1" t="s">
        <v>135</v>
      </c>
      <c r="B6243" s="1" t="s">
        <v>12</v>
      </c>
      <c r="C6243">
        <v>1817</v>
      </c>
      <c r="D6243">
        <v>48.709215999999998</v>
      </c>
    </row>
    <row r="6244" spans="1:4" x14ac:dyDescent="0.3">
      <c r="A6244" s="1" t="s">
        <v>135</v>
      </c>
      <c r="B6244" s="1" t="s">
        <v>12</v>
      </c>
      <c r="C6244">
        <v>1818</v>
      </c>
      <c r="D6244">
        <v>48.859439999999999</v>
      </c>
    </row>
    <row r="6245" spans="1:4" x14ac:dyDescent="0.3">
      <c r="A6245" s="1" t="s">
        <v>135</v>
      </c>
      <c r="B6245" s="1" t="s">
        <v>12</v>
      </c>
      <c r="C6245">
        <v>1819</v>
      </c>
      <c r="D6245">
        <v>49.181872000000006</v>
      </c>
    </row>
    <row r="6246" spans="1:4" x14ac:dyDescent="0.3">
      <c r="A6246" s="1" t="s">
        <v>135</v>
      </c>
      <c r="B6246" s="1" t="s">
        <v>12</v>
      </c>
      <c r="C6246">
        <v>1820</v>
      </c>
      <c r="D6246">
        <v>49.892688</v>
      </c>
    </row>
    <row r="6247" spans="1:4" x14ac:dyDescent="0.3">
      <c r="A6247" s="1" t="s">
        <v>135</v>
      </c>
      <c r="B6247" s="1" t="s">
        <v>12</v>
      </c>
      <c r="C6247">
        <v>1821</v>
      </c>
      <c r="D6247">
        <v>50.603504000000001</v>
      </c>
    </row>
    <row r="6248" spans="1:4" x14ac:dyDescent="0.3">
      <c r="A6248" s="1" t="s">
        <v>135</v>
      </c>
      <c r="B6248" s="1" t="s">
        <v>12</v>
      </c>
      <c r="C6248">
        <v>1822</v>
      </c>
      <c r="D6248">
        <v>52.596720000000005</v>
      </c>
    </row>
    <row r="6249" spans="1:4" x14ac:dyDescent="0.3">
      <c r="A6249" s="1" t="s">
        <v>135</v>
      </c>
      <c r="B6249" s="1" t="s">
        <v>12</v>
      </c>
      <c r="C6249">
        <v>1823</v>
      </c>
      <c r="D6249">
        <v>55.645168000000005</v>
      </c>
    </row>
    <row r="6250" spans="1:4" x14ac:dyDescent="0.3">
      <c r="A6250" s="1" t="s">
        <v>135</v>
      </c>
      <c r="B6250" s="1" t="s">
        <v>12</v>
      </c>
      <c r="C6250">
        <v>1824</v>
      </c>
      <c r="D6250">
        <v>57.506480000000003</v>
      </c>
    </row>
    <row r="6251" spans="1:4" x14ac:dyDescent="0.3">
      <c r="A6251" s="1" t="s">
        <v>135</v>
      </c>
      <c r="B6251" s="1" t="s">
        <v>12</v>
      </c>
      <c r="C6251">
        <v>1825</v>
      </c>
      <c r="D6251">
        <v>59.616944000000004</v>
      </c>
    </row>
    <row r="6252" spans="1:4" x14ac:dyDescent="0.3">
      <c r="A6252" s="1" t="s">
        <v>135</v>
      </c>
      <c r="B6252" s="1" t="s">
        <v>12</v>
      </c>
      <c r="C6252">
        <v>1826</v>
      </c>
      <c r="D6252">
        <v>60.100592000000006</v>
      </c>
    </row>
    <row r="6253" spans="1:4" x14ac:dyDescent="0.3">
      <c r="A6253" s="1" t="s">
        <v>135</v>
      </c>
      <c r="B6253" s="1" t="s">
        <v>12</v>
      </c>
      <c r="C6253">
        <v>1827</v>
      </c>
      <c r="D6253">
        <v>64.464416</v>
      </c>
    </row>
    <row r="6254" spans="1:4" x14ac:dyDescent="0.3">
      <c r="A6254" s="1" t="s">
        <v>135</v>
      </c>
      <c r="B6254" s="1" t="s">
        <v>12</v>
      </c>
      <c r="C6254">
        <v>1828</v>
      </c>
      <c r="D6254">
        <v>65.039664000000002</v>
      </c>
    </row>
    <row r="6255" spans="1:4" x14ac:dyDescent="0.3">
      <c r="A6255" s="1" t="s">
        <v>135</v>
      </c>
      <c r="B6255" s="1" t="s">
        <v>12</v>
      </c>
      <c r="C6255">
        <v>1829</v>
      </c>
      <c r="D6255">
        <v>64.585328000000004</v>
      </c>
    </row>
    <row r="6256" spans="1:4" x14ac:dyDescent="0.3">
      <c r="A6256" s="1" t="s">
        <v>135</v>
      </c>
      <c r="B6256" s="1" t="s">
        <v>12</v>
      </c>
      <c r="C6256">
        <v>1830</v>
      </c>
      <c r="D6256">
        <v>87.005344000000008</v>
      </c>
    </row>
    <row r="6257" spans="1:4" x14ac:dyDescent="0.3">
      <c r="A6257" s="1" t="s">
        <v>135</v>
      </c>
      <c r="B6257" s="1" t="s">
        <v>12</v>
      </c>
      <c r="C6257">
        <v>1831</v>
      </c>
      <c r="D6257">
        <v>82.234815999999995</v>
      </c>
    </row>
    <row r="6258" spans="1:4" x14ac:dyDescent="0.3">
      <c r="A6258" s="1" t="s">
        <v>135</v>
      </c>
      <c r="B6258" s="1" t="s">
        <v>12</v>
      </c>
      <c r="C6258">
        <v>1832</v>
      </c>
      <c r="D6258">
        <v>82.069935999999998</v>
      </c>
    </row>
    <row r="6259" spans="1:4" x14ac:dyDescent="0.3">
      <c r="A6259" s="1" t="s">
        <v>135</v>
      </c>
      <c r="B6259" s="1" t="s">
        <v>12</v>
      </c>
      <c r="C6259">
        <v>1833</v>
      </c>
      <c r="D6259">
        <v>83.257071999999994</v>
      </c>
    </row>
    <row r="6260" spans="1:4" x14ac:dyDescent="0.3">
      <c r="A6260" s="1" t="s">
        <v>135</v>
      </c>
      <c r="B6260" s="1" t="s">
        <v>12</v>
      </c>
      <c r="C6260">
        <v>1834</v>
      </c>
      <c r="D6260">
        <v>85.100064000000003</v>
      </c>
    </row>
    <row r="6261" spans="1:4" x14ac:dyDescent="0.3">
      <c r="A6261" s="1" t="s">
        <v>135</v>
      </c>
      <c r="B6261" s="1" t="s">
        <v>12</v>
      </c>
      <c r="C6261">
        <v>1835</v>
      </c>
      <c r="D6261">
        <v>86.111328000000015</v>
      </c>
    </row>
    <row r="6262" spans="1:4" x14ac:dyDescent="0.3">
      <c r="A6262" s="1" t="s">
        <v>135</v>
      </c>
      <c r="B6262" s="1" t="s">
        <v>12</v>
      </c>
      <c r="C6262">
        <v>1836</v>
      </c>
      <c r="D6262">
        <v>100.02353600000001</v>
      </c>
    </row>
    <row r="6263" spans="1:4" x14ac:dyDescent="0.3">
      <c r="A6263" s="1" t="s">
        <v>135</v>
      </c>
      <c r="B6263" s="1" t="s">
        <v>12</v>
      </c>
      <c r="C6263">
        <v>1837</v>
      </c>
      <c r="D6263">
        <v>99.356688000000005</v>
      </c>
    </row>
    <row r="6264" spans="1:4" x14ac:dyDescent="0.3">
      <c r="A6264" s="1" t="s">
        <v>135</v>
      </c>
      <c r="B6264" s="1" t="s">
        <v>12</v>
      </c>
      <c r="C6264">
        <v>1838</v>
      </c>
      <c r="D6264">
        <v>102.9584</v>
      </c>
    </row>
    <row r="6265" spans="1:4" x14ac:dyDescent="0.3">
      <c r="A6265" s="1" t="s">
        <v>135</v>
      </c>
      <c r="B6265" s="1" t="s">
        <v>12</v>
      </c>
      <c r="C6265">
        <v>1839</v>
      </c>
      <c r="D6265">
        <v>106.050816</v>
      </c>
    </row>
    <row r="6266" spans="1:4" x14ac:dyDescent="0.3">
      <c r="A6266" s="1" t="s">
        <v>135</v>
      </c>
      <c r="B6266" s="1" t="s">
        <v>12</v>
      </c>
      <c r="C6266">
        <v>1840</v>
      </c>
      <c r="D6266">
        <v>113.008752</v>
      </c>
    </row>
    <row r="6267" spans="1:4" x14ac:dyDescent="0.3">
      <c r="A6267" s="1" t="s">
        <v>135</v>
      </c>
      <c r="B6267" s="1" t="s">
        <v>12</v>
      </c>
      <c r="C6267">
        <v>1841</v>
      </c>
      <c r="D6267">
        <v>116.34299200000001</v>
      </c>
    </row>
    <row r="6268" spans="1:4" x14ac:dyDescent="0.3">
      <c r="A6268" s="1" t="s">
        <v>135</v>
      </c>
      <c r="B6268" s="1" t="s">
        <v>12</v>
      </c>
      <c r="C6268">
        <v>1842</v>
      </c>
      <c r="D6268">
        <v>122.50950399999999</v>
      </c>
    </row>
    <row r="6269" spans="1:4" x14ac:dyDescent="0.3">
      <c r="A6269" s="1" t="s">
        <v>135</v>
      </c>
      <c r="B6269" s="1" t="s">
        <v>12</v>
      </c>
      <c r="C6269">
        <v>1843</v>
      </c>
      <c r="D6269">
        <v>125.023008</v>
      </c>
    </row>
    <row r="6270" spans="1:4" x14ac:dyDescent="0.3">
      <c r="A6270" s="1" t="s">
        <v>135</v>
      </c>
      <c r="B6270" s="1" t="s">
        <v>12</v>
      </c>
      <c r="C6270">
        <v>1844</v>
      </c>
      <c r="D6270">
        <v>132.046896</v>
      </c>
    </row>
    <row r="6271" spans="1:4" x14ac:dyDescent="0.3">
      <c r="A6271" s="1" t="s">
        <v>135</v>
      </c>
      <c r="B6271" s="1" t="s">
        <v>12</v>
      </c>
      <c r="C6271">
        <v>1845</v>
      </c>
      <c r="D6271">
        <v>143.90359999999998</v>
      </c>
    </row>
    <row r="6272" spans="1:4" x14ac:dyDescent="0.3">
      <c r="A6272" s="1" t="s">
        <v>135</v>
      </c>
      <c r="B6272" s="1" t="s">
        <v>12</v>
      </c>
      <c r="C6272">
        <v>1846</v>
      </c>
      <c r="D6272">
        <v>144.958832</v>
      </c>
    </row>
    <row r="6273" spans="1:4" x14ac:dyDescent="0.3">
      <c r="A6273" s="1" t="s">
        <v>135</v>
      </c>
      <c r="B6273" s="1" t="s">
        <v>12</v>
      </c>
      <c r="C6273">
        <v>1847</v>
      </c>
      <c r="D6273">
        <v>157.19659200000001</v>
      </c>
    </row>
    <row r="6274" spans="1:4" x14ac:dyDescent="0.3">
      <c r="A6274" s="1" t="s">
        <v>135</v>
      </c>
      <c r="B6274" s="1" t="s">
        <v>12</v>
      </c>
      <c r="C6274">
        <v>1848</v>
      </c>
      <c r="D6274">
        <v>156.85950400000002</v>
      </c>
    </row>
    <row r="6275" spans="1:4" x14ac:dyDescent="0.3">
      <c r="A6275" s="1" t="s">
        <v>135</v>
      </c>
      <c r="B6275" s="1" t="s">
        <v>12</v>
      </c>
      <c r="C6275">
        <v>1849</v>
      </c>
      <c r="D6275">
        <v>165.13648000000001</v>
      </c>
    </row>
    <row r="6276" spans="1:4" x14ac:dyDescent="0.3">
      <c r="A6276" s="1" t="s">
        <v>135</v>
      </c>
      <c r="B6276" s="1" t="s">
        <v>12</v>
      </c>
      <c r="C6276">
        <v>1850</v>
      </c>
      <c r="D6276">
        <v>176.79166400000003</v>
      </c>
    </row>
    <row r="6277" spans="1:4" x14ac:dyDescent="0.3">
      <c r="A6277" s="1" t="s">
        <v>135</v>
      </c>
      <c r="B6277" s="1" t="s">
        <v>12</v>
      </c>
      <c r="C6277">
        <v>1851</v>
      </c>
      <c r="D6277">
        <v>173.95206400000001</v>
      </c>
    </row>
    <row r="6278" spans="1:4" x14ac:dyDescent="0.3">
      <c r="A6278" s="1" t="s">
        <v>135</v>
      </c>
      <c r="B6278" s="1" t="s">
        <v>12</v>
      </c>
      <c r="C6278">
        <v>1852</v>
      </c>
      <c r="D6278">
        <v>180.52528000000001</v>
      </c>
    </row>
    <row r="6279" spans="1:4" x14ac:dyDescent="0.3">
      <c r="A6279" s="1" t="s">
        <v>135</v>
      </c>
      <c r="B6279" s="1" t="s">
        <v>12</v>
      </c>
      <c r="C6279">
        <v>1853</v>
      </c>
      <c r="D6279">
        <v>186.77972800000003</v>
      </c>
    </row>
    <row r="6280" spans="1:4" x14ac:dyDescent="0.3">
      <c r="A6280" s="1" t="s">
        <v>135</v>
      </c>
      <c r="B6280" s="1" t="s">
        <v>12</v>
      </c>
      <c r="C6280">
        <v>1854</v>
      </c>
      <c r="D6280">
        <v>221.62070399999999</v>
      </c>
    </row>
    <row r="6281" spans="1:4" x14ac:dyDescent="0.3">
      <c r="A6281" s="1" t="s">
        <v>135</v>
      </c>
      <c r="B6281" s="1" t="s">
        <v>12</v>
      </c>
      <c r="C6281">
        <v>1855</v>
      </c>
      <c r="D6281">
        <v>221.25430400000002</v>
      </c>
    </row>
    <row r="6282" spans="1:4" x14ac:dyDescent="0.3">
      <c r="A6282" s="1" t="s">
        <v>135</v>
      </c>
      <c r="B6282" s="1" t="s">
        <v>12</v>
      </c>
      <c r="C6282">
        <v>1856</v>
      </c>
      <c r="D6282">
        <v>236.77134400000003</v>
      </c>
    </row>
    <row r="6283" spans="1:4" x14ac:dyDescent="0.3">
      <c r="A6283" s="1" t="s">
        <v>135</v>
      </c>
      <c r="B6283" s="1" t="s">
        <v>12</v>
      </c>
      <c r="C6283">
        <v>1857</v>
      </c>
      <c r="D6283">
        <v>238.31388800000002</v>
      </c>
    </row>
    <row r="6284" spans="1:4" x14ac:dyDescent="0.3">
      <c r="A6284" s="1" t="s">
        <v>135</v>
      </c>
      <c r="B6284" s="1" t="s">
        <v>12</v>
      </c>
      <c r="C6284">
        <v>1858</v>
      </c>
      <c r="D6284">
        <v>240.96662400000002</v>
      </c>
    </row>
    <row r="6285" spans="1:4" x14ac:dyDescent="0.3">
      <c r="A6285" s="1" t="s">
        <v>135</v>
      </c>
      <c r="B6285" s="1" t="s">
        <v>12</v>
      </c>
      <c r="C6285">
        <v>1859</v>
      </c>
      <c r="D6285">
        <v>253.99580800000001</v>
      </c>
    </row>
    <row r="6286" spans="1:4" x14ac:dyDescent="0.3">
      <c r="A6286" s="1" t="s">
        <v>135</v>
      </c>
      <c r="B6286" s="1" t="s">
        <v>12</v>
      </c>
      <c r="C6286">
        <v>1860</v>
      </c>
      <c r="D6286">
        <v>280.31798400000002</v>
      </c>
    </row>
    <row r="6287" spans="1:4" x14ac:dyDescent="0.3">
      <c r="A6287" s="1" t="s">
        <v>135</v>
      </c>
      <c r="B6287" s="1" t="s">
        <v>12</v>
      </c>
      <c r="C6287">
        <v>1861</v>
      </c>
      <c r="D6287">
        <v>297.99678400000005</v>
      </c>
    </row>
    <row r="6288" spans="1:4" x14ac:dyDescent="0.3">
      <c r="A6288" s="1" t="s">
        <v>135</v>
      </c>
      <c r="B6288" s="1" t="s">
        <v>12</v>
      </c>
      <c r="C6288">
        <v>1862</v>
      </c>
      <c r="D6288">
        <v>302.03084799999999</v>
      </c>
    </row>
    <row r="6289" spans="1:4" x14ac:dyDescent="0.3">
      <c r="A6289" s="1" t="s">
        <v>135</v>
      </c>
      <c r="B6289" s="1" t="s">
        <v>12</v>
      </c>
      <c r="C6289">
        <v>1863</v>
      </c>
      <c r="D6289">
        <v>317.58086400000002</v>
      </c>
    </row>
    <row r="6290" spans="1:4" x14ac:dyDescent="0.3">
      <c r="A6290" s="1" t="s">
        <v>135</v>
      </c>
      <c r="B6290" s="1" t="s">
        <v>12</v>
      </c>
      <c r="C6290">
        <v>1864</v>
      </c>
      <c r="D6290">
        <v>342.05638399999998</v>
      </c>
    </row>
    <row r="6291" spans="1:4" x14ac:dyDescent="0.3">
      <c r="A6291" s="1" t="s">
        <v>135</v>
      </c>
      <c r="B6291" s="1" t="s">
        <v>12</v>
      </c>
      <c r="C6291">
        <v>1865</v>
      </c>
      <c r="D6291">
        <v>365.94566400000002</v>
      </c>
    </row>
    <row r="6292" spans="1:4" x14ac:dyDescent="0.3">
      <c r="A6292" s="1" t="s">
        <v>135</v>
      </c>
      <c r="B6292" s="1" t="s">
        <v>12</v>
      </c>
      <c r="C6292">
        <v>1866</v>
      </c>
      <c r="D6292">
        <v>376.02899200000002</v>
      </c>
    </row>
    <row r="6293" spans="1:4" x14ac:dyDescent="0.3">
      <c r="A6293" s="1" t="s">
        <v>135</v>
      </c>
      <c r="B6293" s="1" t="s">
        <v>12</v>
      </c>
      <c r="C6293">
        <v>1867</v>
      </c>
      <c r="D6293">
        <v>393.20948800000002</v>
      </c>
    </row>
    <row r="6294" spans="1:4" x14ac:dyDescent="0.3">
      <c r="A6294" s="1" t="s">
        <v>135</v>
      </c>
      <c r="B6294" s="1" t="s">
        <v>12</v>
      </c>
      <c r="C6294">
        <v>1868</v>
      </c>
      <c r="D6294">
        <v>397.31683199999998</v>
      </c>
    </row>
    <row r="6295" spans="1:4" x14ac:dyDescent="0.3">
      <c r="A6295" s="1" t="s">
        <v>135</v>
      </c>
      <c r="B6295" s="1" t="s">
        <v>12</v>
      </c>
      <c r="C6295">
        <v>1869</v>
      </c>
      <c r="D6295">
        <v>415.15684800000002</v>
      </c>
    </row>
    <row r="6296" spans="1:4" x14ac:dyDescent="0.3">
      <c r="A6296" s="1" t="s">
        <v>135</v>
      </c>
      <c r="B6296" s="1" t="s">
        <v>12</v>
      </c>
      <c r="C6296">
        <v>1870</v>
      </c>
      <c r="D6296">
        <v>420.09958399999999</v>
      </c>
    </row>
    <row r="6297" spans="1:4" x14ac:dyDescent="0.3">
      <c r="A6297" s="1" t="s">
        <v>135</v>
      </c>
      <c r="B6297" s="1" t="s">
        <v>12</v>
      </c>
      <c r="C6297">
        <v>1871</v>
      </c>
      <c r="D6297">
        <v>446.44374400000004</v>
      </c>
    </row>
    <row r="6298" spans="1:4" x14ac:dyDescent="0.3">
      <c r="A6298" s="1" t="s">
        <v>135</v>
      </c>
      <c r="B6298" s="1" t="s">
        <v>12</v>
      </c>
      <c r="C6298">
        <v>1872</v>
      </c>
      <c r="D6298">
        <v>482.29232000000002</v>
      </c>
    </row>
    <row r="6299" spans="1:4" x14ac:dyDescent="0.3">
      <c r="A6299" s="1" t="s">
        <v>135</v>
      </c>
      <c r="B6299" s="1" t="s">
        <v>12</v>
      </c>
      <c r="C6299">
        <v>1873</v>
      </c>
      <c r="D6299">
        <v>507.96230400000002</v>
      </c>
    </row>
    <row r="6300" spans="1:4" x14ac:dyDescent="0.3">
      <c r="A6300" s="1" t="s">
        <v>135</v>
      </c>
      <c r="B6300" s="1" t="s">
        <v>12</v>
      </c>
      <c r="C6300">
        <v>1874</v>
      </c>
      <c r="D6300">
        <v>468.36912000000007</v>
      </c>
    </row>
    <row r="6301" spans="1:4" x14ac:dyDescent="0.3">
      <c r="A6301" s="1" t="s">
        <v>135</v>
      </c>
      <c r="B6301" s="1" t="s">
        <v>12</v>
      </c>
      <c r="C6301">
        <v>1875</v>
      </c>
      <c r="D6301">
        <v>516.72292800000002</v>
      </c>
    </row>
    <row r="6302" spans="1:4" x14ac:dyDescent="0.3">
      <c r="A6302" s="1" t="s">
        <v>135</v>
      </c>
      <c r="B6302" s="1" t="s">
        <v>12</v>
      </c>
      <c r="C6302">
        <v>1876</v>
      </c>
      <c r="D6302">
        <v>520.72401600000001</v>
      </c>
    </row>
    <row r="6303" spans="1:4" x14ac:dyDescent="0.3">
      <c r="A6303" s="1" t="s">
        <v>135</v>
      </c>
      <c r="B6303" s="1" t="s">
        <v>12</v>
      </c>
      <c r="C6303">
        <v>1877</v>
      </c>
      <c r="D6303">
        <v>518.30577600000004</v>
      </c>
    </row>
    <row r="6304" spans="1:4" x14ac:dyDescent="0.3">
      <c r="A6304" s="1" t="s">
        <v>135</v>
      </c>
      <c r="B6304" s="1" t="s">
        <v>12</v>
      </c>
      <c r="C6304">
        <v>1878</v>
      </c>
      <c r="D6304">
        <v>521.10140799999999</v>
      </c>
    </row>
    <row r="6305" spans="1:4" x14ac:dyDescent="0.3">
      <c r="A6305" s="1" t="s">
        <v>135</v>
      </c>
      <c r="B6305" s="1" t="s">
        <v>12</v>
      </c>
      <c r="C6305">
        <v>1879</v>
      </c>
      <c r="D6305">
        <v>537.16438400000004</v>
      </c>
    </row>
    <row r="6306" spans="1:4" x14ac:dyDescent="0.3">
      <c r="A6306" s="1" t="s">
        <v>135</v>
      </c>
      <c r="B6306" s="1" t="s">
        <v>12</v>
      </c>
      <c r="C6306">
        <v>1880</v>
      </c>
      <c r="D6306">
        <v>605.03265600000009</v>
      </c>
    </row>
    <row r="6307" spans="1:4" x14ac:dyDescent="0.3">
      <c r="A6307" s="1" t="s">
        <v>135</v>
      </c>
      <c r="B6307" s="1" t="s">
        <v>12</v>
      </c>
      <c r="C6307">
        <v>1881</v>
      </c>
      <c r="D6307">
        <v>620.32252799999992</v>
      </c>
    </row>
    <row r="6308" spans="1:4" x14ac:dyDescent="0.3">
      <c r="A6308" s="1" t="s">
        <v>135</v>
      </c>
      <c r="B6308" s="1" t="s">
        <v>12</v>
      </c>
      <c r="C6308">
        <v>1882</v>
      </c>
      <c r="D6308">
        <v>641.28427199999999</v>
      </c>
    </row>
    <row r="6309" spans="1:4" x14ac:dyDescent="0.3">
      <c r="A6309" s="1" t="s">
        <v>135</v>
      </c>
      <c r="B6309" s="1" t="s">
        <v>12</v>
      </c>
      <c r="C6309">
        <v>1883</v>
      </c>
      <c r="D6309">
        <v>676.17287999999996</v>
      </c>
    </row>
    <row r="6310" spans="1:4" x14ac:dyDescent="0.3">
      <c r="A6310" s="1" t="s">
        <v>135</v>
      </c>
      <c r="B6310" s="1" t="s">
        <v>12</v>
      </c>
      <c r="C6310">
        <v>1884</v>
      </c>
      <c r="D6310">
        <v>670.44604800000002</v>
      </c>
    </row>
    <row r="6311" spans="1:4" x14ac:dyDescent="0.3">
      <c r="A6311" s="1" t="s">
        <v>135</v>
      </c>
      <c r="B6311" s="1" t="s">
        <v>12</v>
      </c>
      <c r="C6311">
        <v>1885</v>
      </c>
      <c r="D6311">
        <v>670.00636800000007</v>
      </c>
    </row>
    <row r="6312" spans="1:4" x14ac:dyDescent="0.3">
      <c r="A6312" s="1" t="s">
        <v>135</v>
      </c>
      <c r="B6312" s="1" t="s">
        <v>12</v>
      </c>
      <c r="C6312">
        <v>1886</v>
      </c>
      <c r="D6312">
        <v>667.606448</v>
      </c>
    </row>
    <row r="6313" spans="1:4" x14ac:dyDescent="0.3">
      <c r="A6313" s="1" t="s">
        <v>135</v>
      </c>
      <c r="B6313" s="1" t="s">
        <v>12</v>
      </c>
      <c r="C6313">
        <v>1887</v>
      </c>
      <c r="D6313">
        <v>692.41539199999988</v>
      </c>
    </row>
    <row r="6314" spans="1:4" x14ac:dyDescent="0.3">
      <c r="A6314" s="1" t="s">
        <v>135</v>
      </c>
      <c r="B6314" s="1" t="s">
        <v>12</v>
      </c>
      <c r="C6314">
        <v>1888</v>
      </c>
      <c r="D6314">
        <v>733.48516799999993</v>
      </c>
    </row>
    <row r="6315" spans="1:4" x14ac:dyDescent="0.3">
      <c r="A6315" s="1" t="s">
        <v>135</v>
      </c>
      <c r="B6315" s="1" t="s">
        <v>12</v>
      </c>
      <c r="C6315">
        <v>1889</v>
      </c>
      <c r="D6315">
        <v>766.69200000000001</v>
      </c>
    </row>
    <row r="6316" spans="1:4" x14ac:dyDescent="0.3">
      <c r="A6316" s="1" t="s">
        <v>135</v>
      </c>
      <c r="B6316" s="1" t="s">
        <v>12</v>
      </c>
      <c r="C6316">
        <v>1890</v>
      </c>
      <c r="D6316">
        <v>799.42617599999994</v>
      </c>
    </row>
    <row r="6317" spans="1:4" x14ac:dyDescent="0.3">
      <c r="A6317" s="1" t="s">
        <v>135</v>
      </c>
      <c r="B6317" s="1" t="s">
        <v>12</v>
      </c>
      <c r="C6317">
        <v>1891</v>
      </c>
      <c r="D6317">
        <v>825.21340800000007</v>
      </c>
    </row>
    <row r="6318" spans="1:4" x14ac:dyDescent="0.3">
      <c r="A6318" s="1" t="s">
        <v>135</v>
      </c>
      <c r="B6318" s="1" t="s">
        <v>12</v>
      </c>
      <c r="C6318">
        <v>1892</v>
      </c>
      <c r="D6318">
        <v>809.44721600000003</v>
      </c>
    </row>
    <row r="6319" spans="1:4" x14ac:dyDescent="0.3">
      <c r="A6319" s="1" t="s">
        <v>135</v>
      </c>
      <c r="B6319" s="1" t="s">
        <v>12</v>
      </c>
      <c r="C6319">
        <v>1893</v>
      </c>
      <c r="D6319">
        <v>779.97033600000009</v>
      </c>
    </row>
    <row r="6320" spans="1:4" x14ac:dyDescent="0.3">
      <c r="A6320" s="1" t="s">
        <v>135</v>
      </c>
      <c r="B6320" s="1" t="s">
        <v>12</v>
      </c>
      <c r="C6320">
        <v>1894</v>
      </c>
      <c r="D6320">
        <v>850.14692799999989</v>
      </c>
    </row>
    <row r="6321" spans="1:4" x14ac:dyDescent="0.3">
      <c r="A6321" s="1" t="s">
        <v>135</v>
      </c>
      <c r="B6321" s="1" t="s">
        <v>12</v>
      </c>
      <c r="C6321">
        <v>1895</v>
      </c>
      <c r="D6321">
        <v>868.10052800000017</v>
      </c>
    </row>
    <row r="6322" spans="1:4" x14ac:dyDescent="0.3">
      <c r="A6322" s="1" t="s">
        <v>135</v>
      </c>
      <c r="B6322" s="1" t="s">
        <v>12</v>
      </c>
      <c r="C6322">
        <v>1896</v>
      </c>
      <c r="D6322">
        <v>909.51472000000012</v>
      </c>
    </row>
    <row r="6323" spans="1:4" x14ac:dyDescent="0.3">
      <c r="A6323" s="1" t="s">
        <v>135</v>
      </c>
      <c r="B6323" s="1" t="s">
        <v>12</v>
      </c>
      <c r="C6323">
        <v>1897</v>
      </c>
      <c r="D6323">
        <v>950.25473599999998</v>
      </c>
    </row>
    <row r="6324" spans="1:4" x14ac:dyDescent="0.3">
      <c r="A6324" s="1" t="s">
        <v>135</v>
      </c>
      <c r="B6324" s="1" t="s">
        <v>12</v>
      </c>
      <c r="C6324">
        <v>1898</v>
      </c>
      <c r="D6324">
        <v>976.91766400000006</v>
      </c>
    </row>
    <row r="6325" spans="1:4" x14ac:dyDescent="0.3">
      <c r="A6325" s="1" t="s">
        <v>135</v>
      </c>
      <c r="B6325" s="1" t="s">
        <v>12</v>
      </c>
      <c r="C6325">
        <v>1899</v>
      </c>
      <c r="D6325">
        <v>1037.0292480000001</v>
      </c>
    </row>
    <row r="6326" spans="1:4" x14ac:dyDescent="0.3">
      <c r="A6326" s="1" t="s">
        <v>135</v>
      </c>
      <c r="B6326" s="1" t="s">
        <v>12</v>
      </c>
      <c r="C6326">
        <v>1900</v>
      </c>
      <c r="D6326">
        <v>1085.027648</v>
      </c>
    </row>
    <row r="6327" spans="1:4" x14ac:dyDescent="0.3">
      <c r="A6327" s="1" t="s">
        <v>135</v>
      </c>
      <c r="B6327" s="1" t="s">
        <v>12</v>
      </c>
      <c r="C6327">
        <v>1901</v>
      </c>
      <c r="D6327">
        <v>1071.46352</v>
      </c>
    </row>
    <row r="6328" spans="1:4" x14ac:dyDescent="0.3">
      <c r="A6328" s="1" t="s">
        <v>135</v>
      </c>
      <c r="B6328" s="1" t="s">
        <v>12</v>
      </c>
      <c r="C6328">
        <v>1902</v>
      </c>
      <c r="D6328">
        <v>1073.6032960000002</v>
      </c>
    </row>
    <row r="6329" spans="1:4" x14ac:dyDescent="0.3">
      <c r="A6329" s="1" t="s">
        <v>135</v>
      </c>
      <c r="B6329" s="1" t="s">
        <v>12</v>
      </c>
      <c r="C6329">
        <v>1903</v>
      </c>
      <c r="D6329">
        <v>1122.6019679999999</v>
      </c>
    </row>
    <row r="6330" spans="1:4" x14ac:dyDescent="0.3">
      <c r="A6330" s="1" t="s">
        <v>135</v>
      </c>
      <c r="B6330" s="1" t="s">
        <v>12</v>
      </c>
      <c r="C6330">
        <v>1904</v>
      </c>
      <c r="D6330">
        <v>1137.8478719999998</v>
      </c>
    </row>
    <row r="6331" spans="1:4" x14ac:dyDescent="0.3">
      <c r="A6331" s="1" t="s">
        <v>135</v>
      </c>
      <c r="B6331" s="1" t="s">
        <v>12</v>
      </c>
      <c r="C6331">
        <v>1905</v>
      </c>
      <c r="D6331">
        <v>1180.6983520000001</v>
      </c>
    </row>
    <row r="6332" spans="1:4" x14ac:dyDescent="0.3">
      <c r="A6332" s="1" t="s">
        <v>135</v>
      </c>
      <c r="B6332" s="1" t="s">
        <v>12</v>
      </c>
      <c r="C6332">
        <v>1906</v>
      </c>
      <c r="D6332">
        <v>1210.2741599999999</v>
      </c>
    </row>
    <row r="6333" spans="1:4" x14ac:dyDescent="0.3">
      <c r="A6333" s="1" t="s">
        <v>135</v>
      </c>
      <c r="B6333" s="1" t="s">
        <v>12</v>
      </c>
      <c r="C6333">
        <v>1907</v>
      </c>
      <c r="D6333">
        <v>1342.7644</v>
      </c>
    </row>
    <row r="6334" spans="1:4" x14ac:dyDescent="0.3">
      <c r="A6334" s="1" t="s">
        <v>135</v>
      </c>
      <c r="B6334" s="1" t="s">
        <v>12</v>
      </c>
      <c r="C6334">
        <v>1908</v>
      </c>
      <c r="D6334">
        <v>1364.0155999999999</v>
      </c>
    </row>
    <row r="6335" spans="1:4" x14ac:dyDescent="0.3">
      <c r="A6335" s="1" t="s">
        <v>135</v>
      </c>
      <c r="B6335" s="1" t="s">
        <v>12</v>
      </c>
      <c r="C6335">
        <v>1909</v>
      </c>
      <c r="D6335">
        <v>1360.9268480000001</v>
      </c>
    </row>
    <row r="6336" spans="1:4" x14ac:dyDescent="0.3">
      <c r="A6336" s="1" t="s">
        <v>135</v>
      </c>
      <c r="B6336" s="1" t="s">
        <v>12</v>
      </c>
      <c r="C6336">
        <v>1910</v>
      </c>
      <c r="D6336">
        <v>1383.2406080000003</v>
      </c>
    </row>
    <row r="6337" spans="1:4" x14ac:dyDescent="0.3">
      <c r="A6337" s="1" t="s">
        <v>135</v>
      </c>
      <c r="B6337" s="1" t="s">
        <v>12</v>
      </c>
      <c r="C6337">
        <v>1911</v>
      </c>
      <c r="D6337">
        <v>1414.0328640000002</v>
      </c>
    </row>
    <row r="6338" spans="1:4" x14ac:dyDescent="0.3">
      <c r="A6338" s="1" t="s">
        <v>135</v>
      </c>
      <c r="B6338" s="1" t="s">
        <v>12</v>
      </c>
      <c r="C6338">
        <v>1912</v>
      </c>
      <c r="D6338">
        <v>1455.644912</v>
      </c>
    </row>
    <row r="6339" spans="1:4" x14ac:dyDescent="0.3">
      <c r="A6339" s="1" t="s">
        <v>135</v>
      </c>
      <c r="B6339" s="1" t="s">
        <v>12</v>
      </c>
      <c r="C6339">
        <v>1913</v>
      </c>
      <c r="D6339">
        <v>1576.47264</v>
      </c>
    </row>
    <row r="6340" spans="1:4" x14ac:dyDescent="0.3">
      <c r="A6340" s="1" t="s">
        <v>135</v>
      </c>
      <c r="B6340" s="1" t="s">
        <v>12</v>
      </c>
      <c r="C6340">
        <v>1914</v>
      </c>
      <c r="D6340">
        <v>1403.7333600000002</v>
      </c>
    </row>
    <row r="6341" spans="1:4" x14ac:dyDescent="0.3">
      <c r="A6341" s="1" t="s">
        <v>135</v>
      </c>
      <c r="B6341" s="1" t="s">
        <v>12</v>
      </c>
      <c r="C6341">
        <v>1915</v>
      </c>
      <c r="D6341">
        <v>1329.8231519999999</v>
      </c>
    </row>
    <row r="6342" spans="1:4" x14ac:dyDescent="0.3">
      <c r="A6342" s="1" t="s">
        <v>135</v>
      </c>
      <c r="B6342" s="1" t="s">
        <v>12</v>
      </c>
      <c r="C6342">
        <v>1916</v>
      </c>
      <c r="D6342">
        <v>1389.04072</v>
      </c>
    </row>
    <row r="6343" spans="1:4" x14ac:dyDescent="0.3">
      <c r="A6343" s="1" t="s">
        <v>135</v>
      </c>
      <c r="B6343" s="1" t="s">
        <v>12</v>
      </c>
      <c r="C6343">
        <v>1917</v>
      </c>
      <c r="D6343">
        <v>1380.2544480000001</v>
      </c>
    </row>
    <row r="6344" spans="1:4" x14ac:dyDescent="0.3">
      <c r="A6344" s="1" t="s">
        <v>135</v>
      </c>
      <c r="B6344" s="1" t="s">
        <v>12</v>
      </c>
      <c r="C6344">
        <v>1918</v>
      </c>
      <c r="D6344">
        <v>1301.0277760000001</v>
      </c>
    </row>
    <row r="6345" spans="1:4" x14ac:dyDescent="0.3">
      <c r="A6345" s="1" t="s">
        <v>135</v>
      </c>
      <c r="B6345" s="1" t="s">
        <v>12</v>
      </c>
      <c r="C6345">
        <v>1919</v>
      </c>
      <c r="D6345">
        <v>1095.75584</v>
      </c>
    </row>
    <row r="6346" spans="1:4" x14ac:dyDescent="0.3">
      <c r="A6346" s="1" t="s">
        <v>135</v>
      </c>
      <c r="B6346" s="1" t="s">
        <v>12</v>
      </c>
      <c r="C6346">
        <v>1920</v>
      </c>
      <c r="D6346">
        <v>1284.2723040000001</v>
      </c>
    </row>
    <row r="6347" spans="1:4" x14ac:dyDescent="0.3">
      <c r="A6347" s="1" t="s">
        <v>135</v>
      </c>
      <c r="B6347" s="1" t="s">
        <v>12</v>
      </c>
      <c r="C6347">
        <v>1921</v>
      </c>
      <c r="D6347">
        <v>1168.4129600000001</v>
      </c>
    </row>
    <row r="6348" spans="1:4" x14ac:dyDescent="0.3">
      <c r="A6348" s="1" t="s">
        <v>135</v>
      </c>
      <c r="B6348" s="1" t="s">
        <v>12</v>
      </c>
      <c r="C6348">
        <v>1922</v>
      </c>
      <c r="D6348">
        <v>1304.6184959999998</v>
      </c>
    </row>
    <row r="6349" spans="1:4" x14ac:dyDescent="0.3">
      <c r="A6349" s="1" t="s">
        <v>135</v>
      </c>
      <c r="B6349" s="1" t="s">
        <v>12</v>
      </c>
      <c r="C6349">
        <v>1923</v>
      </c>
      <c r="D6349">
        <v>1234.0974880000001</v>
      </c>
    </row>
    <row r="6350" spans="1:4" x14ac:dyDescent="0.3">
      <c r="A6350" s="1" t="s">
        <v>135</v>
      </c>
      <c r="B6350" s="1" t="s">
        <v>12</v>
      </c>
      <c r="C6350">
        <v>1924</v>
      </c>
      <c r="D6350">
        <v>1422.4124320000001</v>
      </c>
    </row>
    <row r="6351" spans="1:4" x14ac:dyDescent="0.3">
      <c r="A6351" s="1" t="s">
        <v>135</v>
      </c>
      <c r="B6351" s="1" t="s">
        <v>12</v>
      </c>
      <c r="C6351">
        <v>1925</v>
      </c>
      <c r="D6351">
        <v>1410.3835200000001</v>
      </c>
    </row>
    <row r="6352" spans="1:4" x14ac:dyDescent="0.3">
      <c r="A6352" s="1" t="s">
        <v>135</v>
      </c>
      <c r="B6352" s="1" t="s">
        <v>12</v>
      </c>
      <c r="C6352">
        <v>1926</v>
      </c>
      <c r="D6352">
        <v>1172.0329919999999</v>
      </c>
    </row>
    <row r="6353" spans="1:4" x14ac:dyDescent="0.3">
      <c r="A6353" s="1" t="s">
        <v>135</v>
      </c>
      <c r="B6353" s="1" t="s">
        <v>12</v>
      </c>
      <c r="C6353">
        <v>1927</v>
      </c>
      <c r="D6353">
        <v>1509.392128</v>
      </c>
    </row>
    <row r="6354" spans="1:4" x14ac:dyDescent="0.3">
      <c r="A6354" s="1" t="s">
        <v>135</v>
      </c>
      <c r="B6354" s="1" t="s">
        <v>12</v>
      </c>
      <c r="C6354">
        <v>1928</v>
      </c>
      <c r="D6354">
        <v>1503.2036320000002</v>
      </c>
    </row>
    <row r="6355" spans="1:4" x14ac:dyDescent="0.3">
      <c r="A6355" s="1" t="s">
        <v>135</v>
      </c>
      <c r="B6355" s="1" t="s">
        <v>12</v>
      </c>
      <c r="C6355">
        <v>1929</v>
      </c>
      <c r="D6355">
        <v>1629.7545279999999</v>
      </c>
    </row>
    <row r="6356" spans="1:4" x14ac:dyDescent="0.3">
      <c r="A6356" s="1" t="s">
        <v>135</v>
      </c>
      <c r="B6356" s="1" t="s">
        <v>12</v>
      </c>
      <c r="C6356">
        <v>1930</v>
      </c>
      <c r="D6356">
        <v>1503.9327680000001</v>
      </c>
    </row>
    <row r="6357" spans="1:4" x14ac:dyDescent="0.3">
      <c r="A6357" s="1" t="s">
        <v>135</v>
      </c>
      <c r="B6357" s="1" t="s">
        <v>12</v>
      </c>
      <c r="C6357">
        <v>1931</v>
      </c>
      <c r="D6357">
        <v>1366.2323200000001</v>
      </c>
    </row>
    <row r="6358" spans="1:4" x14ac:dyDescent="0.3">
      <c r="A6358" s="1" t="s">
        <v>135</v>
      </c>
      <c r="B6358" s="1" t="s">
        <v>12</v>
      </c>
      <c r="C6358">
        <v>1932</v>
      </c>
      <c r="D6358">
        <v>1238.5162720000001</v>
      </c>
    </row>
    <row r="6359" spans="1:4" x14ac:dyDescent="0.3">
      <c r="A6359" s="1" t="s">
        <v>135</v>
      </c>
      <c r="B6359" s="1" t="s">
        <v>12</v>
      </c>
      <c r="C6359">
        <v>1933</v>
      </c>
      <c r="D6359">
        <v>1265.6921600000001</v>
      </c>
    </row>
    <row r="6360" spans="1:4" x14ac:dyDescent="0.3">
      <c r="A6360" s="1" t="s">
        <v>135</v>
      </c>
      <c r="B6360" s="1" t="s">
        <v>12</v>
      </c>
      <c r="C6360">
        <v>1934</v>
      </c>
      <c r="D6360">
        <v>1367.206944</v>
      </c>
    </row>
    <row r="6361" spans="1:4" x14ac:dyDescent="0.3">
      <c r="A6361" s="1" t="s">
        <v>135</v>
      </c>
      <c r="B6361" s="1" t="s">
        <v>12</v>
      </c>
      <c r="C6361">
        <v>1935</v>
      </c>
      <c r="D6361">
        <v>1417.3377919999998</v>
      </c>
    </row>
    <row r="6362" spans="1:4" x14ac:dyDescent="0.3">
      <c r="A6362" s="1" t="s">
        <v>135</v>
      </c>
      <c r="B6362" s="1" t="s">
        <v>12</v>
      </c>
      <c r="C6362">
        <v>1936</v>
      </c>
      <c r="D6362">
        <v>1481.1500160000001</v>
      </c>
    </row>
    <row r="6363" spans="1:4" x14ac:dyDescent="0.3">
      <c r="A6363" s="1" t="s">
        <v>135</v>
      </c>
      <c r="B6363" s="1" t="s">
        <v>12</v>
      </c>
      <c r="C6363">
        <v>1937</v>
      </c>
      <c r="D6363">
        <v>1621.6644160000001</v>
      </c>
    </row>
    <row r="6364" spans="1:4" x14ac:dyDescent="0.3">
      <c r="A6364" s="1" t="s">
        <v>135</v>
      </c>
      <c r="B6364" s="1" t="s">
        <v>12</v>
      </c>
      <c r="C6364">
        <v>1938</v>
      </c>
      <c r="D6364">
        <v>1606.674992</v>
      </c>
    </row>
    <row r="6365" spans="1:4" x14ac:dyDescent="0.3">
      <c r="A6365" s="1" t="s">
        <v>135</v>
      </c>
      <c r="B6365" s="1" t="s">
        <v>12</v>
      </c>
      <c r="C6365">
        <v>1939</v>
      </c>
      <c r="D6365">
        <v>1640.5303520000002</v>
      </c>
    </row>
    <row r="6366" spans="1:4" x14ac:dyDescent="0.3">
      <c r="A6366" s="1" t="s">
        <v>135</v>
      </c>
      <c r="B6366" s="1" t="s">
        <v>12</v>
      </c>
      <c r="C6366">
        <v>1940</v>
      </c>
      <c r="D6366">
        <v>1703.2104000000004</v>
      </c>
    </row>
    <row r="6367" spans="1:4" x14ac:dyDescent="0.3">
      <c r="A6367" s="1" t="s">
        <v>135</v>
      </c>
      <c r="B6367" s="1" t="s">
        <v>12</v>
      </c>
      <c r="C6367">
        <v>1941</v>
      </c>
      <c r="D6367">
        <v>1682.8385600000001</v>
      </c>
    </row>
    <row r="6368" spans="1:4" x14ac:dyDescent="0.3">
      <c r="A6368" s="1" t="s">
        <v>135</v>
      </c>
      <c r="B6368" s="1" t="s">
        <v>12</v>
      </c>
      <c r="C6368">
        <v>1942</v>
      </c>
      <c r="D6368">
        <v>1700.6052959999997</v>
      </c>
    </row>
    <row r="6369" spans="1:4" x14ac:dyDescent="0.3">
      <c r="A6369" s="1" t="s">
        <v>135</v>
      </c>
      <c r="B6369" s="1" t="s">
        <v>12</v>
      </c>
      <c r="C6369">
        <v>1943</v>
      </c>
      <c r="D6369">
        <v>1688.5397439999999</v>
      </c>
    </row>
    <row r="6370" spans="1:4" x14ac:dyDescent="0.3">
      <c r="A6370" s="1" t="s">
        <v>135</v>
      </c>
      <c r="B6370" s="1" t="s">
        <v>12</v>
      </c>
      <c r="C6370">
        <v>1944</v>
      </c>
      <c r="D6370">
        <v>1487.0747040000001</v>
      </c>
    </row>
    <row r="6371" spans="1:4" x14ac:dyDescent="0.3">
      <c r="A6371" s="1" t="s">
        <v>135</v>
      </c>
      <c r="B6371" s="1" t="s">
        <v>12</v>
      </c>
      <c r="C6371">
        <v>1945</v>
      </c>
      <c r="D6371">
        <v>852.75936000000002</v>
      </c>
    </row>
    <row r="6372" spans="1:4" x14ac:dyDescent="0.3">
      <c r="A6372" s="1" t="s">
        <v>135</v>
      </c>
      <c r="B6372" s="1" t="s">
        <v>12</v>
      </c>
      <c r="C6372">
        <v>1946</v>
      </c>
      <c r="D6372">
        <v>1212.0548640000002</v>
      </c>
    </row>
    <row r="6373" spans="1:4" x14ac:dyDescent="0.3">
      <c r="A6373" s="1" t="s">
        <v>135</v>
      </c>
      <c r="B6373" s="1" t="s">
        <v>12</v>
      </c>
      <c r="C6373">
        <v>1947</v>
      </c>
      <c r="D6373">
        <v>1369.09024</v>
      </c>
    </row>
    <row r="6374" spans="1:4" x14ac:dyDescent="0.3">
      <c r="A6374" s="1" t="s">
        <v>135</v>
      </c>
      <c r="B6374" s="1" t="s">
        <v>12</v>
      </c>
      <c r="C6374">
        <v>1948</v>
      </c>
      <c r="D6374">
        <v>1481.4101599999999</v>
      </c>
    </row>
    <row r="6375" spans="1:4" x14ac:dyDescent="0.3">
      <c r="A6375" s="1" t="s">
        <v>135</v>
      </c>
      <c r="B6375" s="1" t="s">
        <v>12</v>
      </c>
      <c r="C6375">
        <v>1949</v>
      </c>
      <c r="D6375">
        <v>1600.4681760000001</v>
      </c>
    </row>
    <row r="6376" spans="1:4" x14ac:dyDescent="0.3">
      <c r="A6376" s="1" t="s">
        <v>135</v>
      </c>
      <c r="B6376" s="1" t="s">
        <v>12</v>
      </c>
      <c r="C6376">
        <v>1950</v>
      </c>
      <c r="D6376">
        <v>1678.4380960000001</v>
      </c>
    </row>
    <row r="6377" spans="1:4" x14ac:dyDescent="0.3">
      <c r="A6377" s="1" t="s">
        <v>135</v>
      </c>
      <c r="B6377" s="1" t="s">
        <v>12</v>
      </c>
      <c r="C6377">
        <v>1951</v>
      </c>
      <c r="D6377">
        <v>1868.588704</v>
      </c>
    </row>
    <row r="6378" spans="1:4" x14ac:dyDescent="0.3">
      <c r="A6378" s="1" t="s">
        <v>135</v>
      </c>
      <c r="B6378" s="1" t="s">
        <v>12</v>
      </c>
      <c r="C6378">
        <v>1952</v>
      </c>
      <c r="D6378">
        <v>1902.1839199999999</v>
      </c>
    </row>
    <row r="6379" spans="1:4" x14ac:dyDescent="0.3">
      <c r="A6379" s="1" t="s">
        <v>135</v>
      </c>
      <c r="B6379" s="1" t="s">
        <v>12</v>
      </c>
      <c r="C6379">
        <v>1953</v>
      </c>
      <c r="D6379">
        <v>1937.6844159999996</v>
      </c>
    </row>
    <row r="6380" spans="1:4" x14ac:dyDescent="0.3">
      <c r="A6380" s="1" t="s">
        <v>135</v>
      </c>
      <c r="B6380" s="1" t="s">
        <v>12</v>
      </c>
      <c r="C6380">
        <v>1954</v>
      </c>
      <c r="D6380">
        <v>2037.5357439999998</v>
      </c>
    </row>
    <row r="6381" spans="1:4" x14ac:dyDescent="0.3">
      <c r="A6381" s="1" t="s">
        <v>135</v>
      </c>
      <c r="B6381" s="1" t="s">
        <v>12</v>
      </c>
      <c r="C6381">
        <v>1955</v>
      </c>
      <c r="D6381">
        <v>2185.6895840000007</v>
      </c>
    </row>
    <row r="6382" spans="1:4" x14ac:dyDescent="0.3">
      <c r="A6382" s="1" t="s">
        <v>135</v>
      </c>
      <c r="B6382" s="1" t="s">
        <v>12</v>
      </c>
      <c r="C6382">
        <v>1956</v>
      </c>
      <c r="D6382">
        <v>2295.8220960000003</v>
      </c>
    </row>
    <row r="6383" spans="1:4" x14ac:dyDescent="0.3">
      <c r="A6383" s="1" t="s">
        <v>135</v>
      </c>
      <c r="B6383" s="1" t="s">
        <v>12</v>
      </c>
      <c r="C6383">
        <v>1957</v>
      </c>
      <c r="D6383">
        <v>2343.1866239999999</v>
      </c>
    </row>
    <row r="6384" spans="1:4" x14ac:dyDescent="0.3">
      <c r="A6384" s="1" t="s">
        <v>135</v>
      </c>
      <c r="B6384" s="1" t="s">
        <v>12</v>
      </c>
      <c r="C6384">
        <v>1958</v>
      </c>
      <c r="D6384">
        <v>2300.7318560000003</v>
      </c>
    </row>
    <row r="6385" spans="1:4" x14ac:dyDescent="0.3">
      <c r="A6385" s="1" t="s">
        <v>135</v>
      </c>
      <c r="B6385" s="1" t="s">
        <v>12</v>
      </c>
      <c r="C6385">
        <v>1959</v>
      </c>
      <c r="D6385">
        <v>2478.2673143683551</v>
      </c>
    </row>
    <row r="6386" spans="1:4" x14ac:dyDescent="0.3">
      <c r="A6386" s="1" t="s">
        <v>135</v>
      </c>
      <c r="B6386" s="1" t="s">
        <v>12</v>
      </c>
      <c r="C6386">
        <v>1960</v>
      </c>
      <c r="D6386">
        <v>2649.0142352574831</v>
      </c>
    </row>
    <row r="6387" spans="1:4" x14ac:dyDescent="0.3">
      <c r="A6387" s="1" t="s">
        <v>135</v>
      </c>
      <c r="B6387" s="1" t="s">
        <v>12</v>
      </c>
      <c r="C6387">
        <v>1961</v>
      </c>
      <c r="D6387">
        <v>2743.3626819917645</v>
      </c>
    </row>
    <row r="6388" spans="1:4" x14ac:dyDescent="0.3">
      <c r="A6388" s="1" t="s">
        <v>135</v>
      </c>
      <c r="B6388" s="1" t="s">
        <v>12</v>
      </c>
      <c r="C6388">
        <v>1962</v>
      </c>
      <c r="D6388">
        <v>2902.3890702550302</v>
      </c>
    </row>
    <row r="6389" spans="1:4" x14ac:dyDescent="0.3">
      <c r="A6389" s="1" t="s">
        <v>135</v>
      </c>
      <c r="B6389" s="1" t="s">
        <v>12</v>
      </c>
      <c r="C6389">
        <v>1963</v>
      </c>
      <c r="D6389">
        <v>3100.6135348658117</v>
      </c>
    </row>
    <row r="6390" spans="1:4" x14ac:dyDescent="0.3">
      <c r="A6390" s="1" t="s">
        <v>135</v>
      </c>
      <c r="B6390" s="1" t="s">
        <v>12</v>
      </c>
      <c r="C6390">
        <v>1964</v>
      </c>
      <c r="D6390">
        <v>3216.0357718515497</v>
      </c>
    </row>
    <row r="6391" spans="1:4" x14ac:dyDescent="0.3">
      <c r="A6391" s="1" t="s">
        <v>135</v>
      </c>
      <c r="B6391" s="1" t="s">
        <v>12</v>
      </c>
      <c r="C6391">
        <v>1965</v>
      </c>
      <c r="D6391">
        <v>3274.3321313941715</v>
      </c>
    </row>
    <row r="6392" spans="1:4" x14ac:dyDescent="0.3">
      <c r="A6392" s="1" t="s">
        <v>135</v>
      </c>
      <c r="B6392" s="1" t="s">
        <v>12</v>
      </c>
      <c r="C6392">
        <v>1966</v>
      </c>
      <c r="D6392">
        <v>3329.7160812835336</v>
      </c>
    </row>
    <row r="6393" spans="1:4" x14ac:dyDescent="0.3">
      <c r="A6393" s="1" t="s">
        <v>135</v>
      </c>
      <c r="B6393" s="1" t="s">
        <v>12</v>
      </c>
      <c r="C6393">
        <v>1967</v>
      </c>
      <c r="D6393">
        <v>3365.2938912764325</v>
      </c>
    </row>
    <row r="6394" spans="1:4" x14ac:dyDescent="0.3">
      <c r="A6394" s="1" t="s">
        <v>135</v>
      </c>
      <c r="B6394" s="1" t="s">
        <v>12</v>
      </c>
      <c r="C6394">
        <v>1968</v>
      </c>
      <c r="D6394">
        <v>3551.6080794880627</v>
      </c>
    </row>
    <row r="6395" spans="1:4" x14ac:dyDescent="0.3">
      <c r="A6395" s="1" t="s">
        <v>135</v>
      </c>
      <c r="B6395" s="1" t="s">
        <v>12</v>
      </c>
      <c r="C6395">
        <v>1969</v>
      </c>
      <c r="D6395">
        <v>3775.0619665369577</v>
      </c>
    </row>
    <row r="6396" spans="1:4" x14ac:dyDescent="0.3">
      <c r="A6396" s="1" t="s">
        <v>135</v>
      </c>
      <c r="B6396" s="1" t="s">
        <v>12</v>
      </c>
      <c r="C6396">
        <v>1970</v>
      </c>
      <c r="D6396">
        <v>3946.6681763533088</v>
      </c>
    </row>
    <row r="6397" spans="1:4" x14ac:dyDescent="0.3">
      <c r="A6397" s="1" t="s">
        <v>135</v>
      </c>
      <c r="B6397" s="1" t="s">
        <v>12</v>
      </c>
      <c r="C6397">
        <v>1971</v>
      </c>
      <c r="D6397">
        <v>4037.9503707448139</v>
      </c>
    </row>
    <row r="6398" spans="1:4" x14ac:dyDescent="0.3">
      <c r="A6398" s="1" t="s">
        <v>135</v>
      </c>
      <c r="B6398" s="1" t="s">
        <v>12</v>
      </c>
      <c r="C6398">
        <v>1972</v>
      </c>
      <c r="D6398">
        <v>4152.9186380909059</v>
      </c>
    </row>
    <row r="6399" spans="1:4" x14ac:dyDescent="0.3">
      <c r="A6399" s="1" t="s">
        <v>135</v>
      </c>
      <c r="B6399" s="1" t="s">
        <v>12</v>
      </c>
      <c r="C6399">
        <v>1973</v>
      </c>
      <c r="D6399">
        <v>4348.113903440546</v>
      </c>
    </row>
    <row r="6400" spans="1:4" x14ac:dyDescent="0.3">
      <c r="A6400" s="1" t="s">
        <v>135</v>
      </c>
      <c r="B6400" s="1" t="s">
        <v>12</v>
      </c>
      <c r="C6400">
        <v>1974</v>
      </c>
      <c r="D6400">
        <v>4286.2685528659413</v>
      </c>
    </row>
    <row r="6401" spans="1:4" x14ac:dyDescent="0.3">
      <c r="A6401" s="1" t="s">
        <v>135</v>
      </c>
      <c r="B6401" s="1" t="s">
        <v>12</v>
      </c>
      <c r="C6401">
        <v>1975</v>
      </c>
      <c r="D6401">
        <v>4184.99178559968</v>
      </c>
    </row>
    <row r="6402" spans="1:4" x14ac:dyDescent="0.3">
      <c r="A6402" s="1" t="s">
        <v>135</v>
      </c>
      <c r="B6402" s="1" t="s">
        <v>12</v>
      </c>
      <c r="C6402">
        <v>1976</v>
      </c>
      <c r="D6402">
        <v>4472.8815409603685</v>
      </c>
    </row>
    <row r="6403" spans="1:4" x14ac:dyDescent="0.3">
      <c r="A6403" s="1" t="s">
        <v>135</v>
      </c>
      <c r="B6403" s="1" t="s">
        <v>12</v>
      </c>
      <c r="C6403">
        <v>1977</v>
      </c>
      <c r="D6403">
        <v>4431.3621344109724</v>
      </c>
    </row>
    <row r="6404" spans="1:4" x14ac:dyDescent="0.3">
      <c r="A6404" s="1" t="s">
        <v>135</v>
      </c>
      <c r="B6404" s="1" t="s">
        <v>12</v>
      </c>
      <c r="C6404">
        <v>1978</v>
      </c>
      <c r="D6404">
        <v>4564.5226499019736</v>
      </c>
    </row>
    <row r="6405" spans="1:4" x14ac:dyDescent="0.3">
      <c r="A6405" s="1" t="s">
        <v>135</v>
      </c>
      <c r="B6405" s="1" t="s">
        <v>12</v>
      </c>
      <c r="C6405">
        <v>1979</v>
      </c>
      <c r="D6405">
        <v>4733.7987613380228</v>
      </c>
    </row>
    <row r="6406" spans="1:4" x14ac:dyDescent="0.3">
      <c r="A6406" s="1" t="s">
        <v>135</v>
      </c>
      <c r="B6406" s="1" t="s">
        <v>12</v>
      </c>
      <c r="C6406">
        <v>1980</v>
      </c>
      <c r="D6406">
        <v>4628.736537330803</v>
      </c>
    </row>
    <row r="6407" spans="1:4" x14ac:dyDescent="0.3">
      <c r="A6407" s="1" t="s">
        <v>135</v>
      </c>
      <c r="B6407" s="1" t="s">
        <v>12</v>
      </c>
      <c r="C6407">
        <v>1981</v>
      </c>
      <c r="D6407">
        <v>4397.7190600258655</v>
      </c>
    </row>
    <row r="6408" spans="1:4" x14ac:dyDescent="0.3">
      <c r="A6408" s="1" t="s">
        <v>135</v>
      </c>
      <c r="B6408" s="1" t="s">
        <v>12</v>
      </c>
      <c r="C6408">
        <v>1982</v>
      </c>
      <c r="D6408">
        <v>4294.4577044615671</v>
      </c>
    </row>
    <row r="6409" spans="1:4" x14ac:dyDescent="0.3">
      <c r="A6409" s="1" t="s">
        <v>135</v>
      </c>
      <c r="B6409" s="1" t="s">
        <v>12</v>
      </c>
      <c r="C6409">
        <v>1983</v>
      </c>
      <c r="D6409">
        <v>4251.4698979113437</v>
      </c>
    </row>
    <row r="6410" spans="1:4" x14ac:dyDescent="0.3">
      <c r="A6410" s="1" t="s">
        <v>135</v>
      </c>
      <c r="B6410" s="1" t="s">
        <v>12</v>
      </c>
      <c r="C6410">
        <v>1984</v>
      </c>
      <c r="D6410">
        <v>4264.6315824614367</v>
      </c>
    </row>
    <row r="6411" spans="1:4" x14ac:dyDescent="0.3">
      <c r="A6411" s="1" t="s">
        <v>135</v>
      </c>
      <c r="B6411" s="1" t="s">
        <v>12</v>
      </c>
      <c r="C6411">
        <v>1985</v>
      </c>
      <c r="D6411">
        <v>4352.2055775705439</v>
      </c>
    </row>
    <row r="6412" spans="1:4" x14ac:dyDescent="0.3">
      <c r="A6412" s="1" t="s">
        <v>135</v>
      </c>
      <c r="B6412" s="1" t="s">
        <v>12</v>
      </c>
      <c r="C6412">
        <v>1986</v>
      </c>
      <c r="D6412">
        <v>4351.5864356394359</v>
      </c>
    </row>
    <row r="6413" spans="1:4" x14ac:dyDescent="0.3">
      <c r="A6413" s="1" t="s">
        <v>135</v>
      </c>
      <c r="B6413" s="1" t="s">
        <v>12</v>
      </c>
      <c r="C6413">
        <v>1987</v>
      </c>
      <c r="D6413">
        <v>4388.3244610170232</v>
      </c>
    </row>
    <row r="6414" spans="1:4" x14ac:dyDescent="0.3">
      <c r="A6414" s="1" t="s">
        <v>135</v>
      </c>
      <c r="B6414" s="1" t="s">
        <v>12</v>
      </c>
      <c r="C6414">
        <v>1988</v>
      </c>
      <c r="D6414">
        <v>4344.1389330188467</v>
      </c>
    </row>
    <row r="6415" spans="1:4" x14ac:dyDescent="0.3">
      <c r="A6415" s="1" t="s">
        <v>135</v>
      </c>
      <c r="B6415" s="1" t="s">
        <v>12</v>
      </c>
      <c r="C6415">
        <v>1989</v>
      </c>
      <c r="D6415">
        <v>4395.3883081841486</v>
      </c>
    </row>
    <row r="6416" spans="1:4" x14ac:dyDescent="0.3">
      <c r="A6416" s="1" t="s">
        <v>135</v>
      </c>
      <c r="B6416" s="1" t="s">
        <v>12</v>
      </c>
      <c r="C6416">
        <v>1990</v>
      </c>
      <c r="D6416">
        <v>4471.3479596163497</v>
      </c>
    </row>
    <row r="6417" spans="1:4" x14ac:dyDescent="0.3">
      <c r="A6417" s="1" t="s">
        <v>135</v>
      </c>
      <c r="B6417" s="1" t="s">
        <v>12</v>
      </c>
      <c r="C6417">
        <v>1991</v>
      </c>
      <c r="D6417">
        <v>4418.8982553681308</v>
      </c>
    </row>
    <row r="6418" spans="1:4" x14ac:dyDescent="0.3">
      <c r="A6418" s="1" t="s">
        <v>135</v>
      </c>
      <c r="B6418" s="1" t="s">
        <v>12</v>
      </c>
      <c r="C6418">
        <v>1992</v>
      </c>
      <c r="D6418">
        <v>4273.9487963996016</v>
      </c>
    </row>
    <row r="6419" spans="1:4" x14ac:dyDescent="0.3">
      <c r="A6419" s="1" t="s">
        <v>135</v>
      </c>
      <c r="B6419" s="1" t="s">
        <v>12</v>
      </c>
      <c r="C6419">
        <v>1993</v>
      </c>
      <c r="D6419">
        <v>4191.4789127081376</v>
      </c>
    </row>
    <row r="6420" spans="1:4" x14ac:dyDescent="0.3">
      <c r="A6420" s="1" t="s">
        <v>135</v>
      </c>
      <c r="B6420" s="1" t="s">
        <v>12</v>
      </c>
      <c r="C6420">
        <v>1994</v>
      </c>
      <c r="D6420">
        <v>4173.389960113198</v>
      </c>
    </row>
    <row r="6421" spans="1:4" x14ac:dyDescent="0.3">
      <c r="A6421" s="1" t="s">
        <v>135</v>
      </c>
      <c r="B6421" s="1" t="s">
        <v>12</v>
      </c>
      <c r="C6421">
        <v>1995</v>
      </c>
      <c r="D6421">
        <v>4218.8167017666956</v>
      </c>
    </row>
    <row r="6422" spans="1:4" x14ac:dyDescent="0.3">
      <c r="A6422" s="1" t="s">
        <v>135</v>
      </c>
      <c r="B6422" s="1" t="s">
        <v>12</v>
      </c>
      <c r="C6422">
        <v>1996</v>
      </c>
      <c r="D6422">
        <v>4322.1521226621699</v>
      </c>
    </row>
    <row r="6423" spans="1:4" x14ac:dyDescent="0.3">
      <c r="A6423" s="1" t="s">
        <v>135</v>
      </c>
      <c r="B6423" s="1" t="s">
        <v>12</v>
      </c>
      <c r="C6423">
        <v>1997</v>
      </c>
      <c r="D6423">
        <v>4234.2574940462146</v>
      </c>
    </row>
    <row r="6424" spans="1:4" x14ac:dyDescent="0.3">
      <c r="A6424" s="1" t="s">
        <v>135</v>
      </c>
      <c r="B6424" s="1" t="s">
        <v>12</v>
      </c>
      <c r="C6424">
        <v>1998</v>
      </c>
      <c r="D6424">
        <v>4227.268246735619</v>
      </c>
    </row>
    <row r="6425" spans="1:4" x14ac:dyDescent="0.3">
      <c r="A6425" s="1" t="s">
        <v>135</v>
      </c>
      <c r="B6425" s="1" t="s">
        <v>12</v>
      </c>
      <c r="C6425">
        <v>1999</v>
      </c>
      <c r="D6425">
        <v>4161.579583994011</v>
      </c>
    </row>
    <row r="6426" spans="1:4" x14ac:dyDescent="0.3">
      <c r="A6426" s="1" t="s">
        <v>135</v>
      </c>
      <c r="B6426" s="1" t="s">
        <v>12</v>
      </c>
      <c r="C6426">
        <v>2000</v>
      </c>
      <c r="D6426">
        <v>4183.5075133266846</v>
      </c>
    </row>
    <row r="6427" spans="1:4" x14ac:dyDescent="0.3">
      <c r="A6427" s="1" t="s">
        <v>135</v>
      </c>
      <c r="B6427" s="1" t="s">
        <v>12</v>
      </c>
      <c r="C6427">
        <v>2001</v>
      </c>
      <c r="D6427">
        <v>4254.3677278994764</v>
      </c>
    </row>
    <row r="6428" spans="1:4" x14ac:dyDescent="0.3">
      <c r="A6428" s="1" t="s">
        <v>135</v>
      </c>
      <c r="B6428" s="1" t="s">
        <v>12</v>
      </c>
      <c r="C6428">
        <v>2002</v>
      </c>
      <c r="D6428">
        <v>4232.4972828832379</v>
      </c>
    </row>
    <row r="6429" spans="1:4" x14ac:dyDescent="0.3">
      <c r="A6429" s="1" t="s">
        <v>135</v>
      </c>
      <c r="B6429" s="1" t="s">
        <v>12</v>
      </c>
      <c r="C6429">
        <v>2003</v>
      </c>
      <c r="D6429">
        <v>4322.7548763278219</v>
      </c>
    </row>
    <row r="6430" spans="1:4" x14ac:dyDescent="0.3">
      <c r="A6430" s="1" t="s">
        <v>135</v>
      </c>
      <c r="B6430" s="1" t="s">
        <v>12</v>
      </c>
      <c r="C6430">
        <v>2004</v>
      </c>
      <c r="D6430">
        <v>4332.4346043842324</v>
      </c>
    </row>
    <row r="6431" spans="1:4" x14ac:dyDescent="0.3">
      <c r="A6431" s="1" t="s">
        <v>135</v>
      </c>
      <c r="B6431" s="1" t="s">
        <v>12</v>
      </c>
      <c r="C6431">
        <v>2005</v>
      </c>
      <c r="D6431">
        <v>4309.1182286825233</v>
      </c>
    </row>
    <row r="6432" spans="1:4" x14ac:dyDescent="0.3">
      <c r="A6432" s="1" t="s">
        <v>135</v>
      </c>
      <c r="B6432" s="1" t="s">
        <v>12</v>
      </c>
      <c r="C6432">
        <v>2006</v>
      </c>
      <c r="D6432">
        <v>4313.607590611985</v>
      </c>
    </row>
    <row r="6433" spans="1:4" x14ac:dyDescent="0.3">
      <c r="A6433" s="1" t="s">
        <v>135</v>
      </c>
      <c r="B6433" s="1" t="s">
        <v>12</v>
      </c>
      <c r="C6433">
        <v>2007</v>
      </c>
      <c r="D6433">
        <v>4263.5643804314768</v>
      </c>
    </row>
    <row r="6434" spans="1:4" x14ac:dyDescent="0.3">
      <c r="A6434" s="1" t="s">
        <v>135</v>
      </c>
      <c r="B6434" s="1" t="s">
        <v>12</v>
      </c>
      <c r="C6434">
        <v>2008</v>
      </c>
      <c r="D6434">
        <v>4164.6580282511522</v>
      </c>
    </row>
    <row r="6435" spans="1:4" x14ac:dyDescent="0.3">
      <c r="A6435" s="1" t="s">
        <v>135</v>
      </c>
      <c r="B6435" s="1" t="s">
        <v>12</v>
      </c>
      <c r="C6435">
        <v>2009</v>
      </c>
      <c r="D6435">
        <v>3827.4629539557181</v>
      </c>
    </row>
    <row r="6436" spans="1:4" x14ac:dyDescent="0.3">
      <c r="A6436" s="1" t="s">
        <v>135</v>
      </c>
      <c r="B6436" s="1" t="s">
        <v>12</v>
      </c>
      <c r="C6436">
        <v>2010</v>
      </c>
      <c r="D6436">
        <v>3943.7119095228077</v>
      </c>
    </row>
    <row r="6437" spans="1:4" x14ac:dyDescent="0.3">
      <c r="A6437" s="1" t="s">
        <v>135</v>
      </c>
      <c r="B6437" s="1" t="s">
        <v>12</v>
      </c>
      <c r="C6437">
        <v>2011</v>
      </c>
      <c r="D6437">
        <v>3798.9183005123036</v>
      </c>
    </row>
    <row r="6438" spans="1:4" x14ac:dyDescent="0.3">
      <c r="A6438" s="1" t="s">
        <v>135</v>
      </c>
      <c r="B6438" s="1" t="s">
        <v>12</v>
      </c>
      <c r="C6438">
        <v>2012</v>
      </c>
      <c r="D6438">
        <v>3740.1442646056403</v>
      </c>
    </row>
    <row r="6439" spans="1:4" x14ac:dyDescent="0.3">
      <c r="A6439" s="1" t="s">
        <v>135</v>
      </c>
      <c r="B6439" s="1" t="s">
        <v>12</v>
      </c>
      <c r="C6439">
        <v>2013</v>
      </c>
      <c r="D6439">
        <v>3652.8121701646701</v>
      </c>
    </row>
    <row r="6440" spans="1:4" x14ac:dyDescent="0.3">
      <c r="A6440" s="1" t="s">
        <v>135</v>
      </c>
      <c r="B6440" s="1" t="s">
        <v>12</v>
      </c>
      <c r="C6440">
        <v>2014</v>
      </c>
      <c r="D6440">
        <v>3483.4058434982912</v>
      </c>
    </row>
    <row r="6441" spans="1:4" x14ac:dyDescent="0.3">
      <c r="A6441" s="1" t="s">
        <v>135</v>
      </c>
      <c r="B6441" s="1" t="s">
        <v>12</v>
      </c>
      <c r="C6441">
        <v>2015</v>
      </c>
      <c r="D6441">
        <v>3517.1460604104886</v>
      </c>
    </row>
    <row r="6442" spans="1:4" x14ac:dyDescent="0.3">
      <c r="A6442" s="1" t="s">
        <v>135</v>
      </c>
      <c r="B6442" s="1" t="s">
        <v>12</v>
      </c>
      <c r="C6442">
        <v>2016</v>
      </c>
      <c r="D6442">
        <v>3500.026453341482</v>
      </c>
    </row>
    <row r="6443" spans="1:4" x14ac:dyDescent="0.3">
      <c r="A6443" s="1" t="s">
        <v>135</v>
      </c>
      <c r="B6443" s="1" t="s">
        <v>12</v>
      </c>
      <c r="C6443">
        <v>2017</v>
      </c>
      <c r="D6443">
        <v>3518.0438089867084</v>
      </c>
    </row>
    <row r="6444" spans="1:4" x14ac:dyDescent="0.3">
      <c r="A6444" s="1" t="s">
        <v>135</v>
      </c>
      <c r="B6444" s="1" t="s">
        <v>12</v>
      </c>
      <c r="C6444">
        <v>2018</v>
      </c>
      <c r="D6444">
        <v>3444.8756787410716</v>
      </c>
    </row>
    <row r="6445" spans="1:4" x14ac:dyDescent="0.3">
      <c r="A6445" s="1" t="s">
        <v>136</v>
      </c>
      <c r="B6445" s="1" t="s">
        <v>137</v>
      </c>
      <c r="C6445">
        <v>1917</v>
      </c>
      <c r="D6445">
        <v>2.5648000000000001E-2</v>
      </c>
    </row>
    <row r="6446" spans="1:4" x14ac:dyDescent="0.3">
      <c r="A6446" s="1" t="s">
        <v>136</v>
      </c>
      <c r="B6446" s="1" t="s">
        <v>137</v>
      </c>
      <c r="C6446">
        <v>1918</v>
      </c>
      <c r="D6446">
        <v>2.5648000000000001E-2</v>
      </c>
    </row>
    <row r="6447" spans="1:4" x14ac:dyDescent="0.3">
      <c r="A6447" s="1" t="s">
        <v>136</v>
      </c>
      <c r="B6447" s="1" t="s">
        <v>137</v>
      </c>
      <c r="C6447">
        <v>1919</v>
      </c>
      <c r="D6447">
        <v>2.5648000000000001E-2</v>
      </c>
    </row>
    <row r="6448" spans="1:4" x14ac:dyDescent="0.3">
      <c r="A6448" s="1" t="s">
        <v>136</v>
      </c>
      <c r="B6448" s="1" t="s">
        <v>137</v>
      </c>
      <c r="C6448">
        <v>1920</v>
      </c>
      <c r="D6448">
        <v>2.5648000000000001E-2</v>
      </c>
    </row>
    <row r="6449" spans="1:4" x14ac:dyDescent="0.3">
      <c r="A6449" s="1" t="s">
        <v>136</v>
      </c>
      <c r="B6449" s="1" t="s">
        <v>137</v>
      </c>
      <c r="C6449">
        <v>1921</v>
      </c>
      <c r="D6449">
        <v>2.5648000000000001E-2</v>
      </c>
    </row>
    <row r="6450" spans="1:4" x14ac:dyDescent="0.3">
      <c r="A6450" s="1" t="s">
        <v>136</v>
      </c>
      <c r="B6450" s="1" t="s">
        <v>137</v>
      </c>
      <c r="C6450">
        <v>1922</v>
      </c>
      <c r="D6450">
        <v>2.5648000000000001E-2</v>
      </c>
    </row>
    <row r="6451" spans="1:4" x14ac:dyDescent="0.3">
      <c r="A6451" s="1" t="s">
        <v>136</v>
      </c>
      <c r="B6451" s="1" t="s">
        <v>137</v>
      </c>
      <c r="C6451">
        <v>1923</v>
      </c>
      <c r="D6451">
        <v>3.6639999999999999E-2</v>
      </c>
    </row>
    <row r="6452" spans="1:4" x14ac:dyDescent="0.3">
      <c r="A6452" s="1" t="s">
        <v>136</v>
      </c>
      <c r="B6452" s="1" t="s">
        <v>137</v>
      </c>
      <c r="C6452">
        <v>1924</v>
      </c>
      <c r="D6452">
        <v>4.3968E-2</v>
      </c>
    </row>
    <row r="6453" spans="1:4" x14ac:dyDescent="0.3">
      <c r="A6453" s="1" t="s">
        <v>136</v>
      </c>
      <c r="B6453" s="1" t="s">
        <v>137</v>
      </c>
      <c r="C6453">
        <v>1925</v>
      </c>
      <c r="D6453">
        <v>6.9615999999999997E-2</v>
      </c>
    </row>
    <row r="6454" spans="1:4" x14ac:dyDescent="0.3">
      <c r="A6454" s="1" t="s">
        <v>136</v>
      </c>
      <c r="B6454" s="1" t="s">
        <v>137</v>
      </c>
      <c r="C6454">
        <v>1926</v>
      </c>
      <c r="D6454">
        <v>9.1600000000000001E-2</v>
      </c>
    </row>
    <row r="6455" spans="1:4" x14ac:dyDescent="0.3">
      <c r="A6455" s="1" t="s">
        <v>136</v>
      </c>
      <c r="B6455" s="1" t="s">
        <v>137</v>
      </c>
      <c r="C6455">
        <v>1927</v>
      </c>
      <c r="D6455">
        <v>0.23449600000000001</v>
      </c>
    </row>
    <row r="6456" spans="1:4" x14ac:dyDescent="0.3">
      <c r="A6456" s="1" t="s">
        <v>136</v>
      </c>
      <c r="B6456" s="1" t="s">
        <v>137</v>
      </c>
      <c r="C6456">
        <v>1928</v>
      </c>
      <c r="D6456">
        <v>0.47265600000000002</v>
      </c>
    </row>
    <row r="6457" spans="1:4" x14ac:dyDescent="0.3">
      <c r="A6457" s="1" t="s">
        <v>136</v>
      </c>
      <c r="B6457" s="1" t="s">
        <v>137</v>
      </c>
      <c r="C6457">
        <v>1929</v>
      </c>
      <c r="D6457">
        <v>0.60089599999999999</v>
      </c>
    </row>
    <row r="6458" spans="1:4" x14ac:dyDescent="0.3">
      <c r="A6458" s="1" t="s">
        <v>136</v>
      </c>
      <c r="B6458" s="1" t="s">
        <v>137</v>
      </c>
      <c r="C6458">
        <v>1930</v>
      </c>
      <c r="D6458">
        <v>0.67784</v>
      </c>
    </row>
    <row r="6459" spans="1:4" x14ac:dyDescent="0.3">
      <c r="A6459" s="1" t="s">
        <v>136</v>
      </c>
      <c r="B6459" s="1" t="s">
        <v>137</v>
      </c>
      <c r="C6459">
        <v>1931</v>
      </c>
      <c r="D6459">
        <v>0.76577600000000001</v>
      </c>
    </row>
    <row r="6460" spans="1:4" x14ac:dyDescent="0.3">
      <c r="A6460" s="1" t="s">
        <v>136</v>
      </c>
      <c r="B6460" s="1" t="s">
        <v>137</v>
      </c>
      <c r="C6460">
        <v>1932</v>
      </c>
      <c r="D6460">
        <v>0.710816</v>
      </c>
    </row>
    <row r="6461" spans="1:4" x14ac:dyDescent="0.3">
      <c r="A6461" s="1" t="s">
        <v>136</v>
      </c>
      <c r="B6461" s="1" t="s">
        <v>137</v>
      </c>
      <c r="C6461">
        <v>1933</v>
      </c>
      <c r="D6461">
        <v>0.72547200000000001</v>
      </c>
    </row>
    <row r="6462" spans="1:4" x14ac:dyDescent="0.3">
      <c r="A6462" s="1" t="s">
        <v>136</v>
      </c>
      <c r="B6462" s="1" t="s">
        <v>137</v>
      </c>
      <c r="C6462">
        <v>1934</v>
      </c>
      <c r="D6462">
        <v>0.73280000000000001</v>
      </c>
    </row>
    <row r="6463" spans="1:4" x14ac:dyDescent="0.3">
      <c r="A6463" s="1" t="s">
        <v>136</v>
      </c>
      <c r="B6463" s="1" t="s">
        <v>137</v>
      </c>
      <c r="C6463">
        <v>1935</v>
      </c>
      <c r="D6463">
        <v>0.78409600000000002</v>
      </c>
    </row>
    <row r="6464" spans="1:4" x14ac:dyDescent="0.3">
      <c r="A6464" s="1" t="s">
        <v>136</v>
      </c>
      <c r="B6464" s="1" t="s">
        <v>137</v>
      </c>
      <c r="C6464">
        <v>1936</v>
      </c>
      <c r="D6464">
        <v>0.87569600000000003</v>
      </c>
    </row>
    <row r="6465" spans="1:4" x14ac:dyDescent="0.3">
      <c r="A6465" s="1" t="s">
        <v>136</v>
      </c>
      <c r="B6465" s="1" t="s">
        <v>137</v>
      </c>
      <c r="C6465">
        <v>1937</v>
      </c>
      <c r="D6465">
        <v>0.97462400000000005</v>
      </c>
    </row>
    <row r="6466" spans="1:4" x14ac:dyDescent="0.3">
      <c r="A6466" s="1" t="s">
        <v>136</v>
      </c>
      <c r="B6466" s="1" t="s">
        <v>137</v>
      </c>
      <c r="C6466">
        <v>1938</v>
      </c>
      <c r="D6466">
        <v>1.0295840000000001</v>
      </c>
    </row>
    <row r="6467" spans="1:4" x14ac:dyDescent="0.3">
      <c r="A6467" s="1" t="s">
        <v>136</v>
      </c>
      <c r="B6467" s="1" t="s">
        <v>137</v>
      </c>
      <c r="C6467">
        <v>1939</v>
      </c>
      <c r="D6467">
        <v>1.069888</v>
      </c>
    </row>
    <row r="6468" spans="1:4" x14ac:dyDescent="0.3">
      <c r="A6468" s="1" t="s">
        <v>136</v>
      </c>
      <c r="B6468" s="1" t="s">
        <v>137</v>
      </c>
      <c r="C6468">
        <v>1940</v>
      </c>
      <c r="D6468">
        <v>1.0882080000000001</v>
      </c>
    </row>
    <row r="6469" spans="1:4" x14ac:dyDescent="0.3">
      <c r="A6469" s="1" t="s">
        <v>136</v>
      </c>
      <c r="B6469" s="1" t="s">
        <v>137</v>
      </c>
      <c r="C6469">
        <v>1941</v>
      </c>
      <c r="D6469">
        <v>0.72913600000000001</v>
      </c>
    </row>
    <row r="6470" spans="1:4" x14ac:dyDescent="0.3">
      <c r="A6470" s="1" t="s">
        <v>136</v>
      </c>
      <c r="B6470" s="1" t="s">
        <v>137</v>
      </c>
      <c r="C6470">
        <v>1942</v>
      </c>
      <c r="D6470">
        <v>1.0515680000000001</v>
      </c>
    </row>
    <row r="6471" spans="1:4" x14ac:dyDescent="0.3">
      <c r="A6471" s="1" t="s">
        <v>136</v>
      </c>
      <c r="B6471" s="1" t="s">
        <v>137</v>
      </c>
      <c r="C6471">
        <v>1943</v>
      </c>
      <c r="D6471">
        <v>1.0552319999999999</v>
      </c>
    </row>
    <row r="6472" spans="1:4" x14ac:dyDescent="0.3">
      <c r="A6472" s="1" t="s">
        <v>136</v>
      </c>
      <c r="B6472" s="1" t="s">
        <v>137</v>
      </c>
      <c r="C6472">
        <v>1944</v>
      </c>
      <c r="D6472">
        <v>1.326368</v>
      </c>
    </row>
    <row r="6473" spans="1:4" x14ac:dyDescent="0.3">
      <c r="A6473" s="1" t="s">
        <v>136</v>
      </c>
      <c r="B6473" s="1" t="s">
        <v>137</v>
      </c>
      <c r="C6473">
        <v>1945</v>
      </c>
      <c r="D6473">
        <v>1.2274400000000001</v>
      </c>
    </row>
    <row r="6474" spans="1:4" x14ac:dyDescent="0.3">
      <c r="A6474" s="1" t="s">
        <v>136</v>
      </c>
      <c r="B6474" s="1" t="s">
        <v>137</v>
      </c>
      <c r="C6474">
        <v>1946</v>
      </c>
      <c r="D6474">
        <v>1.1028640000000001</v>
      </c>
    </row>
    <row r="6475" spans="1:4" x14ac:dyDescent="0.3">
      <c r="A6475" s="1" t="s">
        <v>136</v>
      </c>
      <c r="B6475" s="1" t="s">
        <v>137</v>
      </c>
      <c r="C6475">
        <v>1947</v>
      </c>
      <c r="D6475">
        <v>1.157824</v>
      </c>
    </row>
    <row r="6476" spans="1:4" x14ac:dyDescent="0.3">
      <c r="A6476" s="1" t="s">
        <v>136</v>
      </c>
      <c r="B6476" s="1" t="s">
        <v>137</v>
      </c>
      <c r="C6476">
        <v>1948</v>
      </c>
      <c r="D6476">
        <v>1.2860640000000001</v>
      </c>
    </row>
    <row r="6477" spans="1:4" x14ac:dyDescent="0.3">
      <c r="A6477" s="1" t="s">
        <v>136</v>
      </c>
      <c r="B6477" s="1" t="s">
        <v>137</v>
      </c>
      <c r="C6477">
        <v>1949</v>
      </c>
      <c r="D6477">
        <v>1.3007200000000001</v>
      </c>
    </row>
    <row r="6478" spans="1:4" x14ac:dyDescent="0.3">
      <c r="A6478" s="1" t="s">
        <v>136</v>
      </c>
      <c r="B6478" s="1" t="s">
        <v>137</v>
      </c>
      <c r="C6478">
        <v>1950</v>
      </c>
      <c r="D6478">
        <v>0.74012800000000001</v>
      </c>
    </row>
    <row r="6479" spans="1:4" x14ac:dyDescent="0.3">
      <c r="A6479" s="1" t="s">
        <v>136</v>
      </c>
      <c r="B6479" s="1" t="s">
        <v>137</v>
      </c>
      <c r="C6479">
        <v>1951</v>
      </c>
      <c r="D6479">
        <v>0.703488</v>
      </c>
    </row>
    <row r="6480" spans="1:4" x14ac:dyDescent="0.3">
      <c r="A6480" s="1" t="s">
        <v>136</v>
      </c>
      <c r="B6480" s="1" t="s">
        <v>137</v>
      </c>
      <c r="C6480">
        <v>1952</v>
      </c>
      <c r="D6480">
        <v>0.89401600000000003</v>
      </c>
    </row>
    <row r="6481" spans="1:4" x14ac:dyDescent="0.3">
      <c r="A6481" s="1" t="s">
        <v>136</v>
      </c>
      <c r="B6481" s="1" t="s">
        <v>137</v>
      </c>
      <c r="C6481">
        <v>1953</v>
      </c>
      <c r="D6481">
        <v>0.82073600000000002</v>
      </c>
    </row>
    <row r="6482" spans="1:4" x14ac:dyDescent="0.3">
      <c r="A6482" s="1" t="s">
        <v>136</v>
      </c>
      <c r="B6482" s="1" t="s">
        <v>137</v>
      </c>
      <c r="C6482">
        <v>1954</v>
      </c>
      <c r="D6482">
        <v>0.96363200000000004</v>
      </c>
    </row>
    <row r="6483" spans="1:4" x14ac:dyDescent="0.3">
      <c r="A6483" s="1" t="s">
        <v>136</v>
      </c>
      <c r="B6483" s="1" t="s">
        <v>137</v>
      </c>
      <c r="C6483">
        <v>1955</v>
      </c>
      <c r="D6483">
        <v>1.1981280000000001</v>
      </c>
    </row>
    <row r="6484" spans="1:4" x14ac:dyDescent="0.3">
      <c r="A6484" s="1" t="s">
        <v>136</v>
      </c>
      <c r="B6484" s="1" t="s">
        <v>137</v>
      </c>
      <c r="C6484">
        <v>1956</v>
      </c>
      <c r="D6484">
        <v>1.297056</v>
      </c>
    </row>
    <row r="6485" spans="1:4" x14ac:dyDescent="0.3">
      <c r="A6485" s="1" t="s">
        <v>136</v>
      </c>
      <c r="B6485" s="1" t="s">
        <v>137</v>
      </c>
      <c r="C6485">
        <v>1957</v>
      </c>
      <c r="D6485">
        <v>1.1321760000000001</v>
      </c>
    </row>
    <row r="6486" spans="1:4" x14ac:dyDescent="0.3">
      <c r="A6486" s="1" t="s">
        <v>136</v>
      </c>
      <c r="B6486" s="1" t="s">
        <v>137</v>
      </c>
      <c r="C6486">
        <v>1958</v>
      </c>
      <c r="D6486">
        <v>1.3227040000000001</v>
      </c>
    </row>
    <row r="6487" spans="1:4" x14ac:dyDescent="0.3">
      <c r="A6487" s="1" t="s">
        <v>136</v>
      </c>
      <c r="B6487" s="1" t="s">
        <v>137</v>
      </c>
      <c r="C6487">
        <v>1959</v>
      </c>
      <c r="D6487">
        <v>1.2927679659842519</v>
      </c>
    </row>
    <row r="6488" spans="1:4" x14ac:dyDescent="0.3">
      <c r="A6488" s="1" t="s">
        <v>136</v>
      </c>
      <c r="B6488" s="1" t="s">
        <v>137</v>
      </c>
      <c r="C6488">
        <v>1960</v>
      </c>
      <c r="D6488">
        <v>1.7615816705511813</v>
      </c>
    </row>
    <row r="6489" spans="1:4" x14ac:dyDescent="0.3">
      <c r="A6489" s="1" t="s">
        <v>136</v>
      </c>
      <c r="B6489" s="1" t="s">
        <v>137</v>
      </c>
      <c r="C6489">
        <v>1961</v>
      </c>
      <c r="D6489">
        <v>1.6442445228346458</v>
      </c>
    </row>
    <row r="6490" spans="1:4" x14ac:dyDescent="0.3">
      <c r="A6490" s="1" t="s">
        <v>136</v>
      </c>
      <c r="B6490" s="1" t="s">
        <v>137</v>
      </c>
      <c r="C6490">
        <v>1962</v>
      </c>
      <c r="D6490">
        <v>1.5636662387401576</v>
      </c>
    </row>
    <row r="6491" spans="1:4" x14ac:dyDescent="0.3">
      <c r="A6491" s="1" t="s">
        <v>136</v>
      </c>
      <c r="B6491" s="1" t="s">
        <v>137</v>
      </c>
      <c r="C6491">
        <v>1963</v>
      </c>
      <c r="D6491">
        <v>1.7943199433070867</v>
      </c>
    </row>
    <row r="6492" spans="1:4" x14ac:dyDescent="0.3">
      <c r="A6492" s="1" t="s">
        <v>136</v>
      </c>
      <c r="B6492" s="1" t="s">
        <v>137</v>
      </c>
      <c r="C6492">
        <v>1964</v>
      </c>
      <c r="D6492">
        <v>2.1422810796850396</v>
      </c>
    </row>
    <row r="6493" spans="1:4" x14ac:dyDescent="0.3">
      <c r="A6493" s="1" t="s">
        <v>136</v>
      </c>
      <c r="B6493" s="1" t="s">
        <v>137</v>
      </c>
      <c r="C6493">
        <v>1965</v>
      </c>
      <c r="D6493">
        <v>2.2740365001574805</v>
      </c>
    </row>
    <row r="6494" spans="1:4" x14ac:dyDescent="0.3">
      <c r="A6494" s="1" t="s">
        <v>136</v>
      </c>
      <c r="B6494" s="1" t="s">
        <v>137</v>
      </c>
      <c r="C6494">
        <v>1966</v>
      </c>
      <c r="D6494">
        <v>2.4167244888188981</v>
      </c>
    </row>
    <row r="6495" spans="1:4" x14ac:dyDescent="0.3">
      <c r="A6495" s="1" t="s">
        <v>136</v>
      </c>
      <c r="B6495" s="1" t="s">
        <v>137</v>
      </c>
      <c r="C6495">
        <v>1967</v>
      </c>
      <c r="D6495">
        <v>2.588873057007874</v>
      </c>
    </row>
    <row r="6496" spans="1:4" x14ac:dyDescent="0.3">
      <c r="A6496" s="1" t="s">
        <v>136</v>
      </c>
      <c r="B6496" s="1" t="s">
        <v>137</v>
      </c>
      <c r="C6496">
        <v>1968</v>
      </c>
      <c r="D6496">
        <v>3.112646761574803</v>
      </c>
    </row>
    <row r="6497" spans="1:4" x14ac:dyDescent="0.3">
      <c r="A6497" s="1" t="s">
        <v>136</v>
      </c>
      <c r="B6497" s="1" t="s">
        <v>137</v>
      </c>
      <c r="C6497">
        <v>1969</v>
      </c>
      <c r="D6497">
        <v>3.5888757319520965</v>
      </c>
    </row>
    <row r="6498" spans="1:4" x14ac:dyDescent="0.3">
      <c r="A6498" s="1" t="s">
        <v>136</v>
      </c>
      <c r="B6498" s="1" t="s">
        <v>137</v>
      </c>
      <c r="C6498">
        <v>1970</v>
      </c>
      <c r="D6498">
        <v>4.2782147842519684</v>
      </c>
    </row>
    <row r="6499" spans="1:4" x14ac:dyDescent="0.3">
      <c r="A6499" s="1" t="s">
        <v>136</v>
      </c>
      <c r="B6499" s="1" t="s">
        <v>137</v>
      </c>
      <c r="C6499">
        <v>1971</v>
      </c>
      <c r="D6499">
        <v>4.2194434933586473</v>
      </c>
    </row>
    <row r="6500" spans="1:4" x14ac:dyDescent="0.3">
      <c r="A6500" s="1" t="s">
        <v>136</v>
      </c>
      <c r="B6500" s="1" t="s">
        <v>137</v>
      </c>
      <c r="C6500">
        <v>1972</v>
      </c>
      <c r="D6500">
        <v>4.5890307502362209</v>
      </c>
    </row>
    <row r="6501" spans="1:4" x14ac:dyDescent="0.3">
      <c r="A6501" s="1" t="s">
        <v>136</v>
      </c>
      <c r="B6501" s="1" t="s">
        <v>137</v>
      </c>
      <c r="C6501">
        <v>1973</v>
      </c>
      <c r="D6501">
        <v>5.2558787502362208</v>
      </c>
    </row>
    <row r="6502" spans="1:4" x14ac:dyDescent="0.3">
      <c r="A6502" s="1" t="s">
        <v>136</v>
      </c>
      <c r="B6502" s="1" t="s">
        <v>137</v>
      </c>
      <c r="C6502">
        <v>1974</v>
      </c>
      <c r="D6502">
        <v>6.0835550292738834</v>
      </c>
    </row>
    <row r="6503" spans="1:4" x14ac:dyDescent="0.3">
      <c r="A6503" s="1" t="s">
        <v>136</v>
      </c>
      <c r="B6503" s="1" t="s">
        <v>137</v>
      </c>
      <c r="C6503">
        <v>1975</v>
      </c>
      <c r="D6503">
        <v>7.3549050116535444</v>
      </c>
    </row>
    <row r="6504" spans="1:4" x14ac:dyDescent="0.3">
      <c r="A6504" s="1" t="s">
        <v>136</v>
      </c>
      <c r="B6504" s="1" t="s">
        <v>137</v>
      </c>
      <c r="C6504">
        <v>1976</v>
      </c>
      <c r="D6504">
        <v>8.1005960927644534</v>
      </c>
    </row>
    <row r="6505" spans="1:4" x14ac:dyDescent="0.3">
      <c r="A6505" s="1" t="s">
        <v>136</v>
      </c>
      <c r="B6505" s="1" t="s">
        <v>137</v>
      </c>
      <c r="C6505">
        <v>1977</v>
      </c>
      <c r="D6505">
        <v>7.472201118765792</v>
      </c>
    </row>
    <row r="6506" spans="1:4" x14ac:dyDescent="0.3">
      <c r="A6506" s="1" t="s">
        <v>136</v>
      </c>
      <c r="B6506" s="1" t="s">
        <v>137</v>
      </c>
      <c r="C6506">
        <v>1978</v>
      </c>
      <c r="D6506">
        <v>10.406424247601324</v>
      </c>
    </row>
    <row r="6507" spans="1:4" x14ac:dyDescent="0.3">
      <c r="A6507" s="1" t="s">
        <v>136</v>
      </c>
      <c r="B6507" s="1" t="s">
        <v>137</v>
      </c>
      <c r="C6507">
        <v>1979</v>
      </c>
      <c r="D6507">
        <v>12.140464156888388</v>
      </c>
    </row>
    <row r="6508" spans="1:4" x14ac:dyDescent="0.3">
      <c r="A6508" s="1" t="s">
        <v>136</v>
      </c>
      <c r="B6508" s="1" t="s">
        <v>137</v>
      </c>
      <c r="C6508">
        <v>1980</v>
      </c>
      <c r="D6508">
        <v>13.407168325293027</v>
      </c>
    </row>
    <row r="6509" spans="1:4" x14ac:dyDescent="0.3">
      <c r="A6509" s="1" t="s">
        <v>136</v>
      </c>
      <c r="B6509" s="1" t="s">
        <v>137</v>
      </c>
      <c r="C6509">
        <v>1981</v>
      </c>
      <c r="D6509">
        <v>16.652800401404427</v>
      </c>
    </row>
    <row r="6510" spans="1:4" x14ac:dyDescent="0.3">
      <c r="A6510" s="1" t="s">
        <v>136</v>
      </c>
      <c r="B6510" s="1" t="s">
        <v>137</v>
      </c>
      <c r="C6510">
        <v>1982</v>
      </c>
      <c r="D6510">
        <v>19.235118374705067</v>
      </c>
    </row>
    <row r="6511" spans="1:4" x14ac:dyDescent="0.3">
      <c r="A6511" s="1" t="s">
        <v>136</v>
      </c>
      <c r="B6511" s="1" t="s">
        <v>137</v>
      </c>
      <c r="C6511">
        <v>1983</v>
      </c>
      <c r="D6511">
        <v>19.502608543861921</v>
      </c>
    </row>
    <row r="6512" spans="1:4" x14ac:dyDescent="0.3">
      <c r="A6512" s="1" t="s">
        <v>136</v>
      </c>
      <c r="B6512" s="1" t="s">
        <v>137</v>
      </c>
      <c r="C6512">
        <v>1984</v>
      </c>
      <c r="D6512">
        <v>21.189502751238294</v>
      </c>
    </row>
    <row r="6513" spans="1:4" x14ac:dyDescent="0.3">
      <c r="A6513" s="1" t="s">
        <v>136</v>
      </c>
      <c r="B6513" s="1" t="s">
        <v>137</v>
      </c>
      <c r="C6513">
        <v>1985</v>
      </c>
      <c r="D6513">
        <v>19.352677922996399</v>
      </c>
    </row>
    <row r="6514" spans="1:4" x14ac:dyDescent="0.3">
      <c r="A6514" s="1" t="s">
        <v>136</v>
      </c>
      <c r="B6514" s="1" t="s">
        <v>137</v>
      </c>
      <c r="C6514">
        <v>1986</v>
      </c>
      <c r="D6514">
        <v>15.19406472916531</v>
      </c>
    </row>
    <row r="6515" spans="1:4" x14ac:dyDescent="0.3">
      <c r="A6515" s="1" t="s">
        <v>136</v>
      </c>
      <c r="B6515" s="1" t="s">
        <v>137</v>
      </c>
      <c r="C6515">
        <v>1987</v>
      </c>
      <c r="D6515">
        <v>15.022251011196262</v>
      </c>
    </row>
    <row r="6516" spans="1:4" x14ac:dyDescent="0.3">
      <c r="A6516" s="1" t="s">
        <v>136</v>
      </c>
      <c r="B6516" s="1" t="s">
        <v>137</v>
      </c>
      <c r="C6516">
        <v>1988</v>
      </c>
      <c r="D6516">
        <v>17.168596398629653</v>
      </c>
    </row>
    <row r="6517" spans="1:4" x14ac:dyDescent="0.3">
      <c r="A6517" s="1" t="s">
        <v>136</v>
      </c>
      <c r="B6517" s="1" t="s">
        <v>137</v>
      </c>
      <c r="C6517">
        <v>1989</v>
      </c>
      <c r="D6517">
        <v>20.15370979541763</v>
      </c>
    </row>
    <row r="6518" spans="1:4" x14ac:dyDescent="0.3">
      <c r="A6518" s="1" t="s">
        <v>136</v>
      </c>
      <c r="B6518" s="1" t="s">
        <v>137</v>
      </c>
      <c r="C6518">
        <v>1990</v>
      </c>
      <c r="D6518">
        <v>16.71058314273936</v>
      </c>
    </row>
    <row r="6519" spans="1:4" x14ac:dyDescent="0.3">
      <c r="A6519" s="1" t="s">
        <v>136</v>
      </c>
      <c r="B6519" s="1" t="s">
        <v>137</v>
      </c>
      <c r="C6519">
        <v>1991</v>
      </c>
      <c r="D6519">
        <v>16.377625565356244</v>
      </c>
    </row>
    <row r="6520" spans="1:4" x14ac:dyDescent="0.3">
      <c r="A6520" s="1" t="s">
        <v>136</v>
      </c>
      <c r="B6520" s="1" t="s">
        <v>137</v>
      </c>
      <c r="C6520">
        <v>1992</v>
      </c>
      <c r="D6520">
        <v>22.157328978660061</v>
      </c>
    </row>
    <row r="6521" spans="1:4" x14ac:dyDescent="0.3">
      <c r="A6521" s="1" t="s">
        <v>136</v>
      </c>
      <c r="B6521" s="1" t="s">
        <v>137</v>
      </c>
      <c r="C6521">
        <v>1993</v>
      </c>
      <c r="D6521">
        <v>24.087388707636659</v>
      </c>
    </row>
    <row r="6522" spans="1:4" x14ac:dyDescent="0.3">
      <c r="A6522" s="1" t="s">
        <v>136</v>
      </c>
      <c r="B6522" s="1" t="s">
        <v>137</v>
      </c>
      <c r="C6522">
        <v>1994</v>
      </c>
      <c r="D6522">
        <v>13.53850137087171</v>
      </c>
    </row>
    <row r="6523" spans="1:4" x14ac:dyDescent="0.3">
      <c r="A6523" s="1" t="s">
        <v>136</v>
      </c>
      <c r="B6523" s="1" t="s">
        <v>137</v>
      </c>
      <c r="C6523">
        <v>1995</v>
      </c>
      <c r="D6523">
        <v>22.697911218250443</v>
      </c>
    </row>
    <row r="6524" spans="1:4" x14ac:dyDescent="0.3">
      <c r="A6524" s="1" t="s">
        <v>136</v>
      </c>
      <c r="B6524" s="1" t="s">
        <v>137</v>
      </c>
      <c r="C6524">
        <v>1996</v>
      </c>
      <c r="D6524">
        <v>24.025485477145754</v>
      </c>
    </row>
    <row r="6525" spans="1:4" x14ac:dyDescent="0.3">
      <c r="A6525" s="1" t="s">
        <v>136</v>
      </c>
      <c r="B6525" s="1" t="s">
        <v>137</v>
      </c>
      <c r="C6525">
        <v>1997</v>
      </c>
      <c r="D6525">
        <v>18.205056398607685</v>
      </c>
    </row>
    <row r="6526" spans="1:4" x14ac:dyDescent="0.3">
      <c r="A6526" s="1" t="s">
        <v>136</v>
      </c>
      <c r="B6526" s="1" t="s">
        <v>137</v>
      </c>
      <c r="C6526">
        <v>1998</v>
      </c>
      <c r="D6526">
        <v>22.3147433470374</v>
      </c>
    </row>
    <row r="6527" spans="1:4" x14ac:dyDescent="0.3">
      <c r="A6527" s="1" t="s">
        <v>136</v>
      </c>
      <c r="B6527" s="1" t="s">
        <v>137</v>
      </c>
      <c r="C6527">
        <v>1999</v>
      </c>
      <c r="D6527">
        <v>21.365020475724588</v>
      </c>
    </row>
    <row r="6528" spans="1:4" x14ac:dyDescent="0.3">
      <c r="A6528" s="1" t="s">
        <v>136</v>
      </c>
      <c r="B6528" s="1" t="s">
        <v>137</v>
      </c>
      <c r="C6528">
        <v>2000</v>
      </c>
      <c r="D6528">
        <v>20.562642172124864</v>
      </c>
    </row>
    <row r="6529" spans="1:4" x14ac:dyDescent="0.3">
      <c r="A6529" s="1" t="s">
        <v>136</v>
      </c>
      <c r="B6529" s="1" t="s">
        <v>137</v>
      </c>
      <c r="C6529">
        <v>2001</v>
      </c>
      <c r="D6529">
        <v>22.939494875707876</v>
      </c>
    </row>
    <row r="6530" spans="1:4" x14ac:dyDescent="0.3">
      <c r="A6530" s="1" t="s">
        <v>136</v>
      </c>
      <c r="B6530" s="1" t="s">
        <v>137</v>
      </c>
      <c r="C6530">
        <v>2002</v>
      </c>
      <c r="D6530">
        <v>24.753138008638903</v>
      </c>
    </row>
    <row r="6531" spans="1:4" x14ac:dyDescent="0.3">
      <c r="A6531" s="1" t="s">
        <v>136</v>
      </c>
      <c r="B6531" s="1" t="s">
        <v>137</v>
      </c>
      <c r="C6531">
        <v>2003</v>
      </c>
      <c r="D6531">
        <v>26.747879314086557</v>
      </c>
    </row>
    <row r="6532" spans="1:4" x14ac:dyDescent="0.3">
      <c r="A6532" s="1" t="s">
        <v>136</v>
      </c>
      <c r="B6532" s="1" t="s">
        <v>137</v>
      </c>
      <c r="C6532">
        <v>2004</v>
      </c>
      <c r="D6532">
        <v>28.785844777681426</v>
      </c>
    </row>
    <row r="6533" spans="1:4" x14ac:dyDescent="0.3">
      <c r="A6533" s="1" t="s">
        <v>136</v>
      </c>
      <c r="B6533" s="1" t="s">
        <v>137</v>
      </c>
      <c r="C6533">
        <v>2005</v>
      </c>
      <c r="D6533">
        <v>29.970060132698315</v>
      </c>
    </row>
    <row r="6534" spans="1:4" x14ac:dyDescent="0.3">
      <c r="A6534" s="1" t="s">
        <v>136</v>
      </c>
      <c r="B6534" s="1" t="s">
        <v>137</v>
      </c>
      <c r="C6534">
        <v>2006</v>
      </c>
      <c r="D6534">
        <v>28.52460061948106</v>
      </c>
    </row>
    <row r="6535" spans="1:4" x14ac:dyDescent="0.3">
      <c r="A6535" s="1" t="s">
        <v>136</v>
      </c>
      <c r="B6535" s="1" t="s">
        <v>137</v>
      </c>
      <c r="C6535">
        <v>2007</v>
      </c>
      <c r="D6535">
        <v>31.53062171203749</v>
      </c>
    </row>
    <row r="6536" spans="1:4" x14ac:dyDescent="0.3">
      <c r="A6536" s="1" t="s">
        <v>136</v>
      </c>
      <c r="B6536" s="1" t="s">
        <v>137</v>
      </c>
      <c r="C6536">
        <v>2008</v>
      </c>
      <c r="D6536">
        <v>33.324937621574549</v>
      </c>
    </row>
    <row r="6537" spans="1:4" x14ac:dyDescent="0.3">
      <c r="A6537" s="1" t="s">
        <v>136</v>
      </c>
      <c r="B6537" s="1" t="s">
        <v>137</v>
      </c>
      <c r="C6537">
        <v>2009</v>
      </c>
      <c r="D6537">
        <v>35.503217190196359</v>
      </c>
    </row>
    <row r="6538" spans="1:4" x14ac:dyDescent="0.3">
      <c r="A6538" s="1" t="s">
        <v>136</v>
      </c>
      <c r="B6538" s="1" t="s">
        <v>137</v>
      </c>
      <c r="C6538">
        <v>2010</v>
      </c>
      <c r="D6538">
        <v>35.884097206048942</v>
      </c>
    </row>
    <row r="6539" spans="1:4" x14ac:dyDescent="0.3">
      <c r="A6539" s="1" t="s">
        <v>136</v>
      </c>
      <c r="B6539" s="1" t="s">
        <v>137</v>
      </c>
      <c r="C6539">
        <v>2011</v>
      </c>
      <c r="D6539">
        <v>35.848401724636268</v>
      </c>
    </row>
    <row r="6540" spans="1:4" x14ac:dyDescent="0.3">
      <c r="A6540" s="1" t="s">
        <v>136</v>
      </c>
      <c r="B6540" s="1" t="s">
        <v>137</v>
      </c>
      <c r="C6540">
        <v>2012</v>
      </c>
      <c r="D6540">
        <v>31.850942202110872</v>
      </c>
    </row>
    <row r="6541" spans="1:4" x14ac:dyDescent="0.3">
      <c r="A6541" s="1" t="s">
        <v>136</v>
      </c>
      <c r="B6541" s="1" t="s">
        <v>137</v>
      </c>
      <c r="C6541">
        <v>2013</v>
      </c>
      <c r="D6541">
        <v>40.70654669990347</v>
      </c>
    </row>
    <row r="6542" spans="1:4" x14ac:dyDescent="0.3">
      <c r="A6542" s="1" t="s">
        <v>136</v>
      </c>
      <c r="B6542" s="1" t="s">
        <v>137</v>
      </c>
      <c r="C6542">
        <v>2014</v>
      </c>
      <c r="D6542">
        <v>45.428404594307985</v>
      </c>
    </row>
    <row r="6543" spans="1:4" x14ac:dyDescent="0.3">
      <c r="A6543" s="1" t="s">
        <v>136</v>
      </c>
      <c r="B6543" s="1" t="s">
        <v>137</v>
      </c>
      <c r="C6543">
        <v>2015</v>
      </c>
      <c r="D6543">
        <v>42.621862938812136</v>
      </c>
    </row>
    <row r="6544" spans="1:4" x14ac:dyDescent="0.3">
      <c r="A6544" s="1" t="s">
        <v>136</v>
      </c>
      <c r="B6544" s="1" t="s">
        <v>137</v>
      </c>
      <c r="C6544">
        <v>2016</v>
      </c>
      <c r="D6544">
        <v>40.538325315928738</v>
      </c>
    </row>
    <row r="6545" spans="1:4" x14ac:dyDescent="0.3">
      <c r="A6545" s="1" t="s">
        <v>136</v>
      </c>
      <c r="B6545" s="1" t="s">
        <v>137</v>
      </c>
      <c r="C6545">
        <v>2017</v>
      </c>
      <c r="D6545">
        <v>39.558559842082197</v>
      </c>
    </row>
    <row r="6546" spans="1:4" x14ac:dyDescent="0.3">
      <c r="A6546" s="1" t="s">
        <v>136</v>
      </c>
      <c r="B6546" s="1" t="s">
        <v>137</v>
      </c>
      <c r="C6546">
        <v>2018</v>
      </c>
      <c r="D6546">
        <v>41.915373790916149</v>
      </c>
    </row>
    <row r="6547" spans="1:4" x14ac:dyDescent="0.3">
      <c r="A6547" s="1" t="s">
        <v>138</v>
      </c>
      <c r="B6547" s="1" t="s">
        <v>139</v>
      </c>
      <c r="C6547">
        <v>1911</v>
      </c>
      <c r="D6547">
        <v>1.0992E-2</v>
      </c>
    </row>
    <row r="6548" spans="1:4" x14ac:dyDescent="0.3">
      <c r="A6548" s="1" t="s">
        <v>138</v>
      </c>
      <c r="B6548" s="1" t="s">
        <v>139</v>
      </c>
      <c r="C6548">
        <v>1912</v>
      </c>
      <c r="D6548">
        <v>8.4272E-2</v>
      </c>
    </row>
    <row r="6549" spans="1:4" x14ac:dyDescent="0.3">
      <c r="A6549" s="1" t="s">
        <v>138</v>
      </c>
      <c r="B6549" s="1" t="s">
        <v>139</v>
      </c>
      <c r="C6549">
        <v>1913</v>
      </c>
      <c r="D6549">
        <v>4.0304E-2</v>
      </c>
    </row>
    <row r="6550" spans="1:4" x14ac:dyDescent="0.3">
      <c r="A6550" s="1" t="s">
        <v>138</v>
      </c>
      <c r="B6550" s="1" t="s">
        <v>139</v>
      </c>
      <c r="C6550">
        <v>1914</v>
      </c>
      <c r="D6550">
        <v>0.30777599999999999</v>
      </c>
    </row>
    <row r="6551" spans="1:4" x14ac:dyDescent="0.3">
      <c r="A6551" s="1" t="s">
        <v>138</v>
      </c>
      <c r="B6551" s="1" t="s">
        <v>139</v>
      </c>
      <c r="C6551">
        <v>1915</v>
      </c>
      <c r="D6551">
        <v>9.1600000000000001E-2</v>
      </c>
    </row>
    <row r="6552" spans="1:4" x14ac:dyDescent="0.3">
      <c r="A6552" s="1" t="s">
        <v>138</v>
      </c>
      <c r="B6552" s="1" t="s">
        <v>139</v>
      </c>
      <c r="C6552">
        <v>1916</v>
      </c>
      <c r="D6552">
        <v>0.179536</v>
      </c>
    </row>
    <row r="6553" spans="1:4" x14ac:dyDescent="0.3">
      <c r="A6553" s="1" t="s">
        <v>138</v>
      </c>
      <c r="B6553" s="1" t="s">
        <v>139</v>
      </c>
      <c r="C6553">
        <v>1917</v>
      </c>
      <c r="D6553">
        <v>0.42136000000000001</v>
      </c>
    </row>
    <row r="6554" spans="1:4" x14ac:dyDescent="0.3">
      <c r="A6554" s="1" t="s">
        <v>138</v>
      </c>
      <c r="B6554" s="1" t="s">
        <v>139</v>
      </c>
      <c r="C6554">
        <v>1918</v>
      </c>
      <c r="D6554">
        <v>0.86470400000000003</v>
      </c>
    </row>
    <row r="6555" spans="1:4" x14ac:dyDescent="0.3">
      <c r="A6555" s="1" t="s">
        <v>138</v>
      </c>
      <c r="B6555" s="1" t="s">
        <v>139</v>
      </c>
      <c r="C6555">
        <v>1919</v>
      </c>
      <c r="D6555">
        <v>0.688832</v>
      </c>
    </row>
    <row r="6556" spans="1:4" x14ac:dyDescent="0.3">
      <c r="A6556" s="1" t="s">
        <v>138</v>
      </c>
      <c r="B6556" s="1" t="s">
        <v>139</v>
      </c>
      <c r="C6556">
        <v>1920</v>
      </c>
      <c r="D6556">
        <v>0.45433600000000002</v>
      </c>
    </row>
    <row r="6557" spans="1:4" x14ac:dyDescent="0.3">
      <c r="A6557" s="1" t="s">
        <v>138</v>
      </c>
      <c r="B6557" s="1" t="s">
        <v>139</v>
      </c>
      <c r="C6557">
        <v>1921</v>
      </c>
      <c r="D6557">
        <v>0.56059199999999998</v>
      </c>
    </row>
    <row r="6558" spans="1:4" x14ac:dyDescent="0.3">
      <c r="A6558" s="1" t="s">
        <v>138</v>
      </c>
      <c r="B6558" s="1" t="s">
        <v>139</v>
      </c>
      <c r="C6558">
        <v>1922</v>
      </c>
      <c r="D6558">
        <v>0.53127999999999997</v>
      </c>
    </row>
    <row r="6559" spans="1:4" x14ac:dyDescent="0.3">
      <c r="A6559" s="1" t="s">
        <v>138</v>
      </c>
      <c r="B6559" s="1" t="s">
        <v>139</v>
      </c>
      <c r="C6559">
        <v>1923</v>
      </c>
      <c r="D6559">
        <v>0.46899200000000002</v>
      </c>
    </row>
    <row r="6560" spans="1:4" x14ac:dyDescent="0.3">
      <c r="A6560" s="1" t="s">
        <v>138</v>
      </c>
      <c r="B6560" s="1" t="s">
        <v>139</v>
      </c>
      <c r="C6560">
        <v>1924</v>
      </c>
      <c r="D6560">
        <v>0.49830400000000002</v>
      </c>
    </row>
    <row r="6561" spans="1:4" x14ac:dyDescent="0.3">
      <c r="A6561" s="1" t="s">
        <v>138</v>
      </c>
      <c r="B6561" s="1" t="s">
        <v>139</v>
      </c>
      <c r="C6561">
        <v>1925</v>
      </c>
      <c r="D6561">
        <v>0.55326399999999998</v>
      </c>
    </row>
    <row r="6562" spans="1:4" x14ac:dyDescent="0.3">
      <c r="A6562" s="1" t="s">
        <v>138</v>
      </c>
      <c r="B6562" s="1" t="s">
        <v>139</v>
      </c>
      <c r="C6562">
        <v>1926</v>
      </c>
      <c r="D6562">
        <v>0.53127999999999997</v>
      </c>
    </row>
    <row r="6563" spans="1:4" x14ac:dyDescent="0.3">
      <c r="A6563" s="1" t="s">
        <v>138</v>
      </c>
      <c r="B6563" s="1" t="s">
        <v>139</v>
      </c>
      <c r="C6563">
        <v>1927</v>
      </c>
      <c r="D6563">
        <v>0.56791999999999998</v>
      </c>
    </row>
    <row r="6564" spans="1:4" x14ac:dyDescent="0.3">
      <c r="A6564" s="1" t="s">
        <v>138</v>
      </c>
      <c r="B6564" s="1" t="s">
        <v>139</v>
      </c>
      <c r="C6564">
        <v>1928</v>
      </c>
      <c r="D6564">
        <v>0.86836800000000003</v>
      </c>
    </row>
    <row r="6565" spans="1:4" x14ac:dyDescent="0.3">
      <c r="A6565" s="1" t="s">
        <v>138</v>
      </c>
      <c r="B6565" s="1" t="s">
        <v>139</v>
      </c>
      <c r="C6565">
        <v>1929</v>
      </c>
      <c r="D6565">
        <v>0.92332800000000004</v>
      </c>
    </row>
    <row r="6566" spans="1:4" x14ac:dyDescent="0.3">
      <c r="A6566" s="1" t="s">
        <v>138</v>
      </c>
      <c r="B6566" s="1" t="s">
        <v>139</v>
      </c>
      <c r="C6566">
        <v>1930</v>
      </c>
      <c r="D6566">
        <v>1.0222560000000001</v>
      </c>
    </row>
    <row r="6567" spans="1:4" x14ac:dyDescent="0.3">
      <c r="A6567" s="1" t="s">
        <v>138</v>
      </c>
      <c r="B6567" s="1" t="s">
        <v>139</v>
      </c>
      <c r="C6567">
        <v>1931</v>
      </c>
      <c r="D6567">
        <v>1.0076000000000001</v>
      </c>
    </row>
    <row r="6568" spans="1:4" x14ac:dyDescent="0.3">
      <c r="A6568" s="1" t="s">
        <v>138</v>
      </c>
      <c r="B6568" s="1" t="s">
        <v>139</v>
      </c>
      <c r="C6568">
        <v>1932</v>
      </c>
      <c r="D6568">
        <v>0.95264000000000004</v>
      </c>
    </row>
    <row r="6569" spans="1:4" x14ac:dyDescent="0.3">
      <c r="A6569" s="1" t="s">
        <v>138</v>
      </c>
      <c r="B6569" s="1" t="s">
        <v>139</v>
      </c>
      <c r="C6569">
        <v>1933</v>
      </c>
      <c r="D6569">
        <v>0.87203200000000003</v>
      </c>
    </row>
    <row r="6570" spans="1:4" x14ac:dyDescent="0.3">
      <c r="A6570" s="1" t="s">
        <v>138</v>
      </c>
      <c r="B6570" s="1" t="s">
        <v>139</v>
      </c>
      <c r="C6570">
        <v>1934</v>
      </c>
      <c r="D6570">
        <v>0.82440000000000002</v>
      </c>
    </row>
    <row r="6571" spans="1:4" x14ac:dyDescent="0.3">
      <c r="A6571" s="1" t="s">
        <v>138</v>
      </c>
      <c r="B6571" s="1" t="s">
        <v>139</v>
      </c>
      <c r="C6571">
        <v>1935</v>
      </c>
      <c r="D6571">
        <v>0.74745600000000001</v>
      </c>
    </row>
    <row r="6572" spans="1:4" x14ac:dyDescent="0.3">
      <c r="A6572" s="1" t="s">
        <v>138</v>
      </c>
      <c r="B6572" s="1" t="s">
        <v>139</v>
      </c>
      <c r="C6572">
        <v>1936</v>
      </c>
      <c r="D6572">
        <v>0.72913600000000001</v>
      </c>
    </row>
    <row r="6573" spans="1:4" x14ac:dyDescent="0.3">
      <c r="A6573" s="1" t="s">
        <v>138</v>
      </c>
      <c r="B6573" s="1" t="s">
        <v>139</v>
      </c>
      <c r="C6573">
        <v>1937</v>
      </c>
      <c r="D6573">
        <v>0.688832</v>
      </c>
    </row>
    <row r="6574" spans="1:4" x14ac:dyDescent="0.3">
      <c r="A6574" s="1" t="s">
        <v>138</v>
      </c>
      <c r="B6574" s="1" t="s">
        <v>139</v>
      </c>
      <c r="C6574">
        <v>1938</v>
      </c>
      <c r="D6574">
        <v>0.87936000000000003</v>
      </c>
    </row>
    <row r="6575" spans="1:4" x14ac:dyDescent="0.3">
      <c r="A6575" s="1" t="s">
        <v>138</v>
      </c>
      <c r="B6575" s="1" t="s">
        <v>139</v>
      </c>
      <c r="C6575">
        <v>1939</v>
      </c>
      <c r="D6575">
        <v>2.2277119999999999</v>
      </c>
    </row>
    <row r="6576" spans="1:4" x14ac:dyDescent="0.3">
      <c r="A6576" s="1" t="s">
        <v>138</v>
      </c>
      <c r="B6576" s="1" t="s">
        <v>139</v>
      </c>
      <c r="C6576">
        <v>1940</v>
      </c>
      <c r="D6576">
        <v>3.0301279999999999</v>
      </c>
    </row>
    <row r="6577" spans="1:4" x14ac:dyDescent="0.3">
      <c r="A6577" s="1" t="s">
        <v>138</v>
      </c>
      <c r="B6577" s="1" t="s">
        <v>139</v>
      </c>
      <c r="C6577">
        <v>1941</v>
      </c>
      <c r="D6577">
        <v>3.9534560000000001</v>
      </c>
    </row>
    <row r="6578" spans="1:4" x14ac:dyDescent="0.3">
      <c r="A6578" s="1" t="s">
        <v>138</v>
      </c>
      <c r="B6578" s="1" t="s">
        <v>139</v>
      </c>
      <c r="C6578">
        <v>1942</v>
      </c>
      <c r="D6578">
        <v>3.8362080000000001</v>
      </c>
    </row>
    <row r="6579" spans="1:4" x14ac:dyDescent="0.3">
      <c r="A6579" s="1" t="s">
        <v>138</v>
      </c>
      <c r="B6579" s="1" t="s">
        <v>139</v>
      </c>
      <c r="C6579">
        <v>1943</v>
      </c>
      <c r="D6579">
        <v>4.1036799999999998</v>
      </c>
    </row>
    <row r="6580" spans="1:4" x14ac:dyDescent="0.3">
      <c r="A6580" s="1" t="s">
        <v>138</v>
      </c>
      <c r="B6580" s="1" t="s">
        <v>139</v>
      </c>
      <c r="C6580">
        <v>1944</v>
      </c>
      <c r="D6580">
        <v>4.3601600000000005</v>
      </c>
    </row>
    <row r="6581" spans="1:4" x14ac:dyDescent="0.3">
      <c r="A6581" s="1" t="s">
        <v>138</v>
      </c>
      <c r="B6581" s="1" t="s">
        <v>139</v>
      </c>
      <c r="C6581">
        <v>1945</v>
      </c>
      <c r="D6581">
        <v>4.3564959999999999</v>
      </c>
    </row>
    <row r="6582" spans="1:4" x14ac:dyDescent="0.3">
      <c r="A6582" s="1" t="s">
        <v>138</v>
      </c>
      <c r="B6582" s="1" t="s">
        <v>139</v>
      </c>
      <c r="C6582">
        <v>1946</v>
      </c>
      <c r="D6582">
        <v>4.2245920000000003</v>
      </c>
    </row>
    <row r="6583" spans="1:4" x14ac:dyDescent="0.3">
      <c r="A6583" s="1" t="s">
        <v>138</v>
      </c>
      <c r="B6583" s="1" t="s">
        <v>139</v>
      </c>
      <c r="C6583">
        <v>1947</v>
      </c>
      <c r="D6583">
        <v>4.4151199999999999</v>
      </c>
    </row>
    <row r="6584" spans="1:4" x14ac:dyDescent="0.3">
      <c r="A6584" s="1" t="s">
        <v>138</v>
      </c>
      <c r="B6584" s="1" t="s">
        <v>139</v>
      </c>
      <c r="C6584">
        <v>1948</v>
      </c>
      <c r="D6584">
        <v>6.1518560000000004</v>
      </c>
    </row>
    <row r="6585" spans="1:4" x14ac:dyDescent="0.3">
      <c r="A6585" s="1" t="s">
        <v>138</v>
      </c>
      <c r="B6585" s="1" t="s">
        <v>139</v>
      </c>
      <c r="C6585">
        <v>1949</v>
      </c>
      <c r="D6585">
        <v>7.4635680000000004</v>
      </c>
    </row>
    <row r="6586" spans="1:4" x14ac:dyDescent="0.3">
      <c r="A6586" s="1" t="s">
        <v>138</v>
      </c>
      <c r="B6586" s="1" t="s">
        <v>139</v>
      </c>
      <c r="C6586">
        <v>1950</v>
      </c>
      <c r="D6586">
        <v>10.237216</v>
      </c>
    </row>
    <row r="6587" spans="1:4" x14ac:dyDescent="0.3">
      <c r="A6587" s="1" t="s">
        <v>138</v>
      </c>
      <c r="B6587" s="1" t="s">
        <v>139</v>
      </c>
      <c r="C6587">
        <v>1951</v>
      </c>
      <c r="D6587">
        <v>10.563312</v>
      </c>
    </row>
    <row r="6588" spans="1:4" x14ac:dyDescent="0.3">
      <c r="A6588" s="1" t="s">
        <v>138</v>
      </c>
      <c r="B6588" s="1" t="s">
        <v>139</v>
      </c>
      <c r="C6588">
        <v>1952</v>
      </c>
      <c r="D6588">
        <v>10.896736000000001</v>
      </c>
    </row>
    <row r="6589" spans="1:4" x14ac:dyDescent="0.3">
      <c r="A6589" s="1" t="s">
        <v>138</v>
      </c>
      <c r="B6589" s="1" t="s">
        <v>139</v>
      </c>
      <c r="C6589">
        <v>1953</v>
      </c>
      <c r="D6589">
        <v>10.783152000000001</v>
      </c>
    </row>
    <row r="6590" spans="1:4" x14ac:dyDescent="0.3">
      <c r="A6590" s="1" t="s">
        <v>138</v>
      </c>
      <c r="B6590" s="1" t="s">
        <v>139</v>
      </c>
      <c r="C6590">
        <v>1954</v>
      </c>
      <c r="D6590">
        <v>11.669840000000001</v>
      </c>
    </row>
    <row r="6591" spans="1:4" x14ac:dyDescent="0.3">
      <c r="A6591" s="1" t="s">
        <v>138</v>
      </c>
      <c r="B6591" s="1" t="s">
        <v>139</v>
      </c>
      <c r="C6591">
        <v>1955</v>
      </c>
      <c r="D6591">
        <v>10.647584</v>
      </c>
    </row>
    <row r="6592" spans="1:4" x14ac:dyDescent="0.3">
      <c r="A6592" s="1" t="s">
        <v>138</v>
      </c>
      <c r="B6592" s="1" t="s">
        <v>139</v>
      </c>
      <c r="C6592">
        <v>1956</v>
      </c>
      <c r="D6592">
        <v>9.9477600000000006</v>
      </c>
    </row>
    <row r="6593" spans="1:4" x14ac:dyDescent="0.3">
      <c r="A6593" s="1" t="s">
        <v>138</v>
      </c>
      <c r="B6593" s="1" t="s">
        <v>139</v>
      </c>
      <c r="C6593">
        <v>1957</v>
      </c>
      <c r="D6593">
        <v>11.922656</v>
      </c>
    </row>
    <row r="6594" spans="1:4" x14ac:dyDescent="0.3">
      <c r="A6594" s="1" t="s">
        <v>138</v>
      </c>
      <c r="B6594" s="1" t="s">
        <v>139</v>
      </c>
      <c r="C6594">
        <v>1958</v>
      </c>
      <c r="D6594">
        <v>13.688704000000001</v>
      </c>
    </row>
    <row r="6595" spans="1:4" x14ac:dyDescent="0.3">
      <c r="A6595" s="1" t="s">
        <v>138</v>
      </c>
      <c r="B6595" s="1" t="s">
        <v>139</v>
      </c>
      <c r="C6595">
        <v>1959</v>
      </c>
      <c r="D6595">
        <v>12.70685903496063</v>
      </c>
    </row>
    <row r="6596" spans="1:4" x14ac:dyDescent="0.3">
      <c r="A6596" s="1" t="s">
        <v>138</v>
      </c>
      <c r="B6596" s="1" t="s">
        <v>139</v>
      </c>
      <c r="C6596">
        <v>1960</v>
      </c>
      <c r="D6596">
        <v>16.032730978267715</v>
      </c>
    </row>
    <row r="6597" spans="1:4" x14ac:dyDescent="0.3">
      <c r="A6597" s="1" t="s">
        <v>138</v>
      </c>
      <c r="B6597" s="1" t="s">
        <v>139</v>
      </c>
      <c r="C6597">
        <v>1961</v>
      </c>
      <c r="D6597">
        <v>17.065917760568407</v>
      </c>
    </row>
    <row r="6598" spans="1:4" x14ac:dyDescent="0.3">
      <c r="A6598" s="1" t="s">
        <v>138</v>
      </c>
      <c r="B6598" s="1" t="s">
        <v>139</v>
      </c>
      <c r="C6598">
        <v>1962</v>
      </c>
      <c r="D6598">
        <v>18.571110364724408</v>
      </c>
    </row>
    <row r="6599" spans="1:4" x14ac:dyDescent="0.3">
      <c r="A6599" s="1" t="s">
        <v>138</v>
      </c>
      <c r="B6599" s="1" t="s">
        <v>139</v>
      </c>
      <c r="C6599">
        <v>1963</v>
      </c>
      <c r="D6599">
        <v>21.526858876220473</v>
      </c>
    </row>
    <row r="6600" spans="1:4" x14ac:dyDescent="0.3">
      <c r="A6600" s="1" t="s">
        <v>138</v>
      </c>
      <c r="B6600" s="1" t="s">
        <v>139</v>
      </c>
      <c r="C6600">
        <v>1964</v>
      </c>
      <c r="D6600">
        <v>25.491247444409449</v>
      </c>
    </row>
    <row r="6601" spans="1:4" x14ac:dyDescent="0.3">
      <c r="A6601" s="1" t="s">
        <v>138</v>
      </c>
      <c r="B6601" s="1" t="s">
        <v>139</v>
      </c>
      <c r="C6601">
        <v>1965</v>
      </c>
      <c r="D6601">
        <v>27.609456763881006</v>
      </c>
    </row>
    <row r="6602" spans="1:4" x14ac:dyDescent="0.3">
      <c r="A6602" s="1" t="s">
        <v>138</v>
      </c>
      <c r="B6602" s="1" t="s">
        <v>139</v>
      </c>
      <c r="C6602">
        <v>1966</v>
      </c>
      <c r="D6602">
        <v>26.532150319370082</v>
      </c>
    </row>
    <row r="6603" spans="1:4" x14ac:dyDescent="0.3">
      <c r="A6603" s="1" t="s">
        <v>138</v>
      </c>
      <c r="B6603" s="1" t="s">
        <v>139</v>
      </c>
      <c r="C6603">
        <v>1967</v>
      </c>
      <c r="D6603">
        <v>19.649910251338582</v>
      </c>
    </row>
    <row r="6604" spans="1:4" x14ac:dyDescent="0.3">
      <c r="A6604" s="1" t="s">
        <v>138</v>
      </c>
      <c r="B6604" s="1" t="s">
        <v>139</v>
      </c>
      <c r="C6604">
        <v>1968</v>
      </c>
      <c r="D6604">
        <v>22.872625592440947</v>
      </c>
    </row>
    <row r="6605" spans="1:4" x14ac:dyDescent="0.3">
      <c r="A6605" s="1" t="s">
        <v>138</v>
      </c>
      <c r="B6605" s="1" t="s">
        <v>139</v>
      </c>
      <c r="C6605">
        <v>1969</v>
      </c>
      <c r="D6605">
        <v>19.664750773352807</v>
      </c>
    </row>
    <row r="6606" spans="1:4" x14ac:dyDescent="0.3">
      <c r="A6606" s="1" t="s">
        <v>138</v>
      </c>
      <c r="B6606" s="1" t="s">
        <v>139</v>
      </c>
      <c r="C6606">
        <v>1970</v>
      </c>
      <c r="D6606">
        <v>21.65401084827327</v>
      </c>
    </row>
    <row r="6607" spans="1:4" x14ac:dyDescent="0.3">
      <c r="A6607" s="1" t="s">
        <v>138</v>
      </c>
      <c r="B6607" s="1" t="s">
        <v>139</v>
      </c>
      <c r="C6607">
        <v>1971</v>
      </c>
      <c r="D6607">
        <v>23.012403942021393</v>
      </c>
    </row>
    <row r="6608" spans="1:4" x14ac:dyDescent="0.3">
      <c r="A6608" s="1" t="s">
        <v>138</v>
      </c>
      <c r="B6608" s="1" t="s">
        <v>139</v>
      </c>
      <c r="C6608">
        <v>1972</v>
      </c>
      <c r="D6608">
        <v>25.474997949925879</v>
      </c>
    </row>
    <row r="6609" spans="1:4" x14ac:dyDescent="0.3">
      <c r="A6609" s="1" t="s">
        <v>138</v>
      </c>
      <c r="B6609" s="1" t="s">
        <v>139</v>
      </c>
      <c r="C6609">
        <v>1973</v>
      </c>
      <c r="D6609">
        <v>23.761075774488194</v>
      </c>
    </row>
    <row r="6610" spans="1:4" x14ac:dyDescent="0.3">
      <c r="A6610" s="1" t="s">
        <v>138</v>
      </c>
      <c r="B6610" s="1" t="s">
        <v>139</v>
      </c>
      <c r="C6610">
        <v>1974</v>
      </c>
      <c r="D6610">
        <v>26.089140285662701</v>
      </c>
    </row>
    <row r="6611" spans="1:4" x14ac:dyDescent="0.3">
      <c r="A6611" s="1" t="s">
        <v>138</v>
      </c>
      <c r="B6611" s="1" t="s">
        <v>139</v>
      </c>
      <c r="C6611">
        <v>1975</v>
      </c>
      <c r="D6611">
        <v>31.059912354015751</v>
      </c>
    </row>
    <row r="6612" spans="1:4" x14ac:dyDescent="0.3">
      <c r="A6612" s="1" t="s">
        <v>138</v>
      </c>
      <c r="B6612" s="1" t="s">
        <v>139</v>
      </c>
      <c r="C6612">
        <v>1976</v>
      </c>
      <c r="D6612">
        <v>34.450449905359527</v>
      </c>
    </row>
    <row r="6613" spans="1:4" x14ac:dyDescent="0.3">
      <c r="A6613" s="1" t="s">
        <v>138</v>
      </c>
      <c r="B6613" s="1" t="s">
        <v>139</v>
      </c>
      <c r="C6613">
        <v>1977</v>
      </c>
      <c r="D6613">
        <v>37.815064623778774</v>
      </c>
    </row>
    <row r="6614" spans="1:4" x14ac:dyDescent="0.3">
      <c r="A6614" s="1" t="s">
        <v>138</v>
      </c>
      <c r="B6614" s="1" t="s">
        <v>139</v>
      </c>
      <c r="C6614">
        <v>1978</v>
      </c>
      <c r="D6614">
        <v>39.261006003533915</v>
      </c>
    </row>
    <row r="6615" spans="1:4" x14ac:dyDescent="0.3">
      <c r="A6615" s="1" t="s">
        <v>138</v>
      </c>
      <c r="B6615" s="1" t="s">
        <v>139</v>
      </c>
      <c r="C6615">
        <v>1979</v>
      </c>
      <c r="D6615">
        <v>42.889505896765492</v>
      </c>
    </row>
    <row r="6616" spans="1:4" x14ac:dyDescent="0.3">
      <c r="A6616" s="1" t="s">
        <v>138</v>
      </c>
      <c r="B6616" s="1" t="s">
        <v>139</v>
      </c>
      <c r="C6616">
        <v>1980</v>
      </c>
      <c r="D6616">
        <v>45.176027785119032</v>
      </c>
    </row>
    <row r="6617" spans="1:4" x14ac:dyDescent="0.3">
      <c r="A6617" s="1" t="s">
        <v>138</v>
      </c>
      <c r="B6617" s="1" t="s">
        <v>139</v>
      </c>
      <c r="C6617">
        <v>1981</v>
      </c>
      <c r="D6617">
        <v>50.902684112602756</v>
      </c>
    </row>
    <row r="6618" spans="1:4" x14ac:dyDescent="0.3">
      <c r="A6618" s="1" t="s">
        <v>138</v>
      </c>
      <c r="B6618" s="1" t="s">
        <v>139</v>
      </c>
      <c r="C6618">
        <v>1982</v>
      </c>
      <c r="D6618">
        <v>56.431167479972565</v>
      </c>
    </row>
    <row r="6619" spans="1:4" x14ac:dyDescent="0.3">
      <c r="A6619" s="1" t="s">
        <v>138</v>
      </c>
      <c r="B6619" s="1" t="s">
        <v>139</v>
      </c>
      <c r="C6619">
        <v>1983</v>
      </c>
      <c r="D6619">
        <v>56.980476068370514</v>
      </c>
    </row>
    <row r="6620" spans="1:4" x14ac:dyDescent="0.3">
      <c r="A6620" s="1" t="s">
        <v>138</v>
      </c>
      <c r="B6620" s="1" t="s">
        <v>139</v>
      </c>
      <c r="C6620">
        <v>1984</v>
      </c>
      <c r="D6620">
        <v>63.704312018544435</v>
      </c>
    </row>
    <row r="6621" spans="1:4" x14ac:dyDescent="0.3">
      <c r="A6621" s="1" t="s">
        <v>138</v>
      </c>
      <c r="B6621" s="1" t="s">
        <v>139</v>
      </c>
      <c r="C6621">
        <v>1985</v>
      </c>
      <c r="D6621">
        <v>63.807232867057209</v>
      </c>
    </row>
    <row r="6622" spans="1:4" x14ac:dyDescent="0.3">
      <c r="A6622" s="1" t="s">
        <v>138</v>
      </c>
      <c r="B6622" s="1" t="s">
        <v>139</v>
      </c>
      <c r="C6622">
        <v>1986</v>
      </c>
      <c r="D6622">
        <v>74.392898035024359</v>
      </c>
    </row>
    <row r="6623" spans="1:4" x14ac:dyDescent="0.3">
      <c r="A6623" s="1" t="s">
        <v>138</v>
      </c>
      <c r="B6623" s="1" t="s">
        <v>139</v>
      </c>
      <c r="C6623">
        <v>1987</v>
      </c>
      <c r="D6623">
        <v>74.613520656547109</v>
      </c>
    </row>
    <row r="6624" spans="1:4" x14ac:dyDescent="0.3">
      <c r="A6624" s="1" t="s">
        <v>138</v>
      </c>
      <c r="B6624" s="1" t="s">
        <v>139</v>
      </c>
      <c r="C6624">
        <v>1988</v>
      </c>
      <c r="D6624">
        <v>74.309478168064587</v>
      </c>
    </row>
    <row r="6625" spans="1:4" x14ac:dyDescent="0.3">
      <c r="A6625" s="1" t="s">
        <v>138</v>
      </c>
      <c r="B6625" s="1" t="s">
        <v>139</v>
      </c>
      <c r="C6625">
        <v>1989</v>
      </c>
      <c r="D6625">
        <v>71.904562102510042</v>
      </c>
    </row>
    <row r="6626" spans="1:4" x14ac:dyDescent="0.3">
      <c r="A6626" s="1" t="s">
        <v>138</v>
      </c>
      <c r="B6626" s="1" t="s">
        <v>139</v>
      </c>
      <c r="C6626">
        <v>1990</v>
      </c>
      <c r="D6626">
        <v>75.218923257329735</v>
      </c>
    </row>
    <row r="6627" spans="1:4" x14ac:dyDescent="0.3">
      <c r="A6627" s="1" t="s">
        <v>138</v>
      </c>
      <c r="B6627" s="1" t="s">
        <v>139</v>
      </c>
      <c r="C6627">
        <v>1991</v>
      </c>
      <c r="D6627">
        <v>77.294806566722457</v>
      </c>
    </row>
    <row r="6628" spans="1:4" x14ac:dyDescent="0.3">
      <c r="A6628" s="1" t="s">
        <v>138</v>
      </c>
      <c r="B6628" s="1" t="s">
        <v>139</v>
      </c>
      <c r="C6628">
        <v>1992</v>
      </c>
      <c r="D6628">
        <v>79.939460128132524</v>
      </c>
    </row>
    <row r="6629" spans="1:4" x14ac:dyDescent="0.3">
      <c r="A6629" s="1" t="s">
        <v>138</v>
      </c>
      <c r="B6629" s="1" t="s">
        <v>139</v>
      </c>
      <c r="C6629">
        <v>1993</v>
      </c>
      <c r="D6629">
        <v>92.277583179653433</v>
      </c>
    </row>
    <row r="6630" spans="1:4" x14ac:dyDescent="0.3">
      <c r="A6630" s="1" t="s">
        <v>138</v>
      </c>
      <c r="B6630" s="1" t="s">
        <v>139</v>
      </c>
      <c r="C6630">
        <v>1994</v>
      </c>
      <c r="D6630">
        <v>84.5564954984211</v>
      </c>
    </row>
    <row r="6631" spans="1:4" x14ac:dyDescent="0.3">
      <c r="A6631" s="1" t="s">
        <v>138</v>
      </c>
      <c r="B6631" s="1" t="s">
        <v>139</v>
      </c>
      <c r="C6631">
        <v>1995</v>
      </c>
      <c r="D6631">
        <v>94.888432061232862</v>
      </c>
    </row>
    <row r="6632" spans="1:4" x14ac:dyDescent="0.3">
      <c r="A6632" s="1" t="s">
        <v>138</v>
      </c>
      <c r="B6632" s="1" t="s">
        <v>139</v>
      </c>
      <c r="C6632">
        <v>1996</v>
      </c>
      <c r="D6632">
        <v>93.567504507083186</v>
      </c>
    </row>
    <row r="6633" spans="1:4" x14ac:dyDescent="0.3">
      <c r="A6633" s="1" t="s">
        <v>138</v>
      </c>
      <c r="B6633" s="1" t="s">
        <v>139</v>
      </c>
      <c r="C6633">
        <v>1997</v>
      </c>
      <c r="D6633">
        <v>107.51196978137402</v>
      </c>
    </row>
    <row r="6634" spans="1:4" x14ac:dyDescent="0.3">
      <c r="A6634" s="1" t="s">
        <v>138</v>
      </c>
      <c r="B6634" s="1" t="s">
        <v>139</v>
      </c>
      <c r="C6634">
        <v>1998</v>
      </c>
      <c r="D6634">
        <v>121.46525874836398</v>
      </c>
    </row>
    <row r="6635" spans="1:4" x14ac:dyDescent="0.3">
      <c r="A6635" s="1" t="s">
        <v>138</v>
      </c>
      <c r="B6635" s="1" t="s">
        <v>139</v>
      </c>
      <c r="C6635">
        <v>1999</v>
      </c>
      <c r="D6635">
        <v>124.49739427402723</v>
      </c>
    </row>
    <row r="6636" spans="1:4" x14ac:dyDescent="0.3">
      <c r="A6636" s="1" t="s">
        <v>138</v>
      </c>
      <c r="B6636" s="1" t="s">
        <v>139</v>
      </c>
      <c r="C6636">
        <v>2000</v>
      </c>
      <c r="D6636">
        <v>140.34760261903341</v>
      </c>
    </row>
    <row r="6637" spans="1:4" x14ac:dyDescent="0.3">
      <c r="A6637" s="1" t="s">
        <v>138</v>
      </c>
      <c r="B6637" s="1" t="s">
        <v>139</v>
      </c>
      <c r="C6637">
        <v>2001</v>
      </c>
      <c r="D6637">
        <v>124.29275480643302</v>
      </c>
    </row>
    <row r="6638" spans="1:4" x14ac:dyDescent="0.3">
      <c r="A6638" s="1" t="s">
        <v>138</v>
      </c>
      <c r="B6638" s="1" t="s">
        <v>139</v>
      </c>
      <c r="C6638">
        <v>2002</v>
      </c>
      <c r="D6638">
        <v>125.78144999699248</v>
      </c>
    </row>
    <row r="6639" spans="1:4" x14ac:dyDescent="0.3">
      <c r="A6639" s="1" t="s">
        <v>138</v>
      </c>
      <c r="B6639" s="1" t="s">
        <v>139</v>
      </c>
      <c r="C6639">
        <v>2003</v>
      </c>
      <c r="D6639">
        <v>146.46207732893689</v>
      </c>
    </row>
    <row r="6640" spans="1:4" x14ac:dyDescent="0.3">
      <c r="A6640" s="1" t="s">
        <v>138</v>
      </c>
      <c r="B6640" s="1" t="s">
        <v>139</v>
      </c>
      <c r="C6640">
        <v>2004</v>
      </c>
      <c r="D6640">
        <v>149.14369352402099</v>
      </c>
    </row>
    <row r="6641" spans="1:4" x14ac:dyDescent="0.3">
      <c r="A6641" s="1" t="s">
        <v>138</v>
      </c>
      <c r="B6641" s="1" t="s">
        <v>139</v>
      </c>
      <c r="C6641">
        <v>2005</v>
      </c>
      <c r="D6641">
        <v>165.04173753708943</v>
      </c>
    </row>
    <row r="6642" spans="1:4" x14ac:dyDescent="0.3">
      <c r="A6642" s="1" t="s">
        <v>138</v>
      </c>
      <c r="B6642" s="1" t="s">
        <v>139</v>
      </c>
      <c r="C6642">
        <v>2006</v>
      </c>
      <c r="D6642">
        <v>176.0195181808067</v>
      </c>
    </row>
    <row r="6643" spans="1:4" x14ac:dyDescent="0.3">
      <c r="A6643" s="1" t="s">
        <v>138</v>
      </c>
      <c r="B6643" s="1" t="s">
        <v>139</v>
      </c>
      <c r="C6643">
        <v>2007</v>
      </c>
      <c r="D6643">
        <v>185.90518858339831</v>
      </c>
    </row>
    <row r="6644" spans="1:4" x14ac:dyDescent="0.3">
      <c r="A6644" s="1" t="s">
        <v>138</v>
      </c>
      <c r="B6644" s="1" t="s">
        <v>139</v>
      </c>
      <c r="C6644">
        <v>2008</v>
      </c>
      <c r="D6644">
        <v>195.28543391549877</v>
      </c>
    </row>
    <row r="6645" spans="1:4" x14ac:dyDescent="0.3">
      <c r="A6645" s="1" t="s">
        <v>138</v>
      </c>
      <c r="B6645" s="1" t="s">
        <v>139</v>
      </c>
      <c r="C6645">
        <v>2009</v>
      </c>
      <c r="D6645">
        <v>202.70970562599987</v>
      </c>
    </row>
    <row r="6646" spans="1:4" x14ac:dyDescent="0.3">
      <c r="A6646" s="1" t="s">
        <v>138</v>
      </c>
      <c r="B6646" s="1" t="s">
        <v>139</v>
      </c>
      <c r="C6646">
        <v>2010</v>
      </c>
      <c r="D6646">
        <v>198.80773148823818</v>
      </c>
    </row>
    <row r="6647" spans="1:4" x14ac:dyDescent="0.3">
      <c r="A6647" s="1" t="s">
        <v>138</v>
      </c>
      <c r="B6647" s="1" t="s">
        <v>139</v>
      </c>
      <c r="C6647">
        <v>2011</v>
      </c>
      <c r="D6647">
        <v>213.47734264680787</v>
      </c>
    </row>
    <row r="6648" spans="1:4" x14ac:dyDescent="0.3">
      <c r="A6648" s="1" t="s">
        <v>138</v>
      </c>
      <c r="B6648" s="1" t="s">
        <v>139</v>
      </c>
      <c r="C6648">
        <v>2012</v>
      </c>
      <c r="D6648">
        <v>215.03019093271277</v>
      </c>
    </row>
    <row r="6649" spans="1:4" x14ac:dyDescent="0.3">
      <c r="A6649" s="1" t="s">
        <v>138</v>
      </c>
      <c r="B6649" s="1" t="s">
        <v>139</v>
      </c>
      <c r="C6649">
        <v>2013</v>
      </c>
      <c r="D6649">
        <v>209.440124544827</v>
      </c>
    </row>
    <row r="6650" spans="1:4" x14ac:dyDescent="0.3">
      <c r="A6650" s="1" t="s">
        <v>138</v>
      </c>
      <c r="B6650" s="1" t="s">
        <v>139</v>
      </c>
      <c r="C6650">
        <v>2014</v>
      </c>
      <c r="D6650">
        <v>222.74793139825951</v>
      </c>
    </row>
    <row r="6651" spans="1:4" x14ac:dyDescent="0.3">
      <c r="A6651" s="1" t="s">
        <v>138</v>
      </c>
      <c r="B6651" s="1" t="s">
        <v>139</v>
      </c>
      <c r="C6651">
        <v>2015</v>
      </c>
      <c r="D6651">
        <v>219.30404441654935</v>
      </c>
    </row>
    <row r="6652" spans="1:4" x14ac:dyDescent="0.3">
      <c r="A6652" s="1" t="s">
        <v>138</v>
      </c>
      <c r="B6652" s="1" t="s">
        <v>139</v>
      </c>
      <c r="C6652">
        <v>2016</v>
      </c>
      <c r="D6652">
        <v>233.17122169844455</v>
      </c>
    </row>
    <row r="6653" spans="1:4" x14ac:dyDescent="0.3">
      <c r="A6653" s="1" t="s">
        <v>138</v>
      </c>
      <c r="B6653" s="1" t="s">
        <v>139</v>
      </c>
      <c r="C6653">
        <v>2017</v>
      </c>
      <c r="D6653">
        <v>237.01778777702424</v>
      </c>
    </row>
    <row r="6654" spans="1:4" x14ac:dyDescent="0.3">
      <c r="A6654" s="1" t="s">
        <v>138</v>
      </c>
      <c r="B6654" s="1" t="s">
        <v>139</v>
      </c>
      <c r="C6654">
        <v>2018</v>
      </c>
      <c r="D6654">
        <v>238.81571577369209</v>
      </c>
    </row>
    <row r="6655" spans="1:4" x14ac:dyDescent="0.3">
      <c r="A6655" s="1" t="s">
        <v>140</v>
      </c>
      <c r="B6655" s="1" t="s">
        <v>141</v>
      </c>
      <c r="C6655">
        <v>1950</v>
      </c>
      <c r="D6655">
        <v>0.26747199999999999</v>
      </c>
    </row>
    <row r="6656" spans="1:4" x14ac:dyDescent="0.3">
      <c r="A6656" s="1" t="s">
        <v>140</v>
      </c>
      <c r="B6656" s="1" t="s">
        <v>141</v>
      </c>
      <c r="C6656">
        <v>1951</v>
      </c>
      <c r="D6656">
        <v>0.322432</v>
      </c>
    </row>
    <row r="6657" spans="1:4" x14ac:dyDescent="0.3">
      <c r="A6657" s="1" t="s">
        <v>140</v>
      </c>
      <c r="B6657" s="1" t="s">
        <v>141</v>
      </c>
      <c r="C6657">
        <v>1952</v>
      </c>
      <c r="D6657">
        <v>0.38838400000000001</v>
      </c>
    </row>
    <row r="6658" spans="1:4" x14ac:dyDescent="0.3">
      <c r="A6658" s="1" t="s">
        <v>140</v>
      </c>
      <c r="B6658" s="1" t="s">
        <v>141</v>
      </c>
      <c r="C6658">
        <v>1953</v>
      </c>
      <c r="D6658">
        <v>0.41769600000000001</v>
      </c>
    </row>
    <row r="6659" spans="1:4" x14ac:dyDescent="0.3">
      <c r="A6659" s="1" t="s">
        <v>140</v>
      </c>
      <c r="B6659" s="1" t="s">
        <v>141</v>
      </c>
      <c r="C6659">
        <v>1954</v>
      </c>
      <c r="D6659">
        <v>0.46899200000000002</v>
      </c>
    </row>
    <row r="6660" spans="1:4" x14ac:dyDescent="0.3">
      <c r="A6660" s="1" t="s">
        <v>140</v>
      </c>
      <c r="B6660" s="1" t="s">
        <v>141</v>
      </c>
      <c r="C6660">
        <v>1955</v>
      </c>
      <c r="D6660">
        <v>0.46166400000000002</v>
      </c>
    </row>
    <row r="6661" spans="1:4" x14ac:dyDescent="0.3">
      <c r="A6661" s="1" t="s">
        <v>140</v>
      </c>
      <c r="B6661" s="1" t="s">
        <v>141</v>
      </c>
      <c r="C6661">
        <v>1956</v>
      </c>
      <c r="D6661">
        <v>0.52761599999999997</v>
      </c>
    </row>
    <row r="6662" spans="1:4" x14ac:dyDescent="0.3">
      <c r="A6662" s="1" t="s">
        <v>140</v>
      </c>
      <c r="B6662" s="1" t="s">
        <v>141</v>
      </c>
      <c r="C6662">
        <v>1957</v>
      </c>
      <c r="D6662">
        <v>0.59723199999999999</v>
      </c>
    </row>
    <row r="6663" spans="1:4" x14ac:dyDescent="0.3">
      <c r="A6663" s="1" t="s">
        <v>140</v>
      </c>
      <c r="B6663" s="1" t="s">
        <v>141</v>
      </c>
      <c r="C6663">
        <v>1958</v>
      </c>
      <c r="D6663">
        <v>0.59723199999999999</v>
      </c>
    </row>
    <row r="6664" spans="1:4" x14ac:dyDescent="0.3">
      <c r="A6664" s="1" t="s">
        <v>140</v>
      </c>
      <c r="B6664" s="1" t="s">
        <v>141</v>
      </c>
      <c r="C6664">
        <v>1959</v>
      </c>
      <c r="D6664">
        <v>0.6042331250393701</v>
      </c>
    </row>
    <row r="6665" spans="1:4" x14ac:dyDescent="0.3">
      <c r="A6665" s="1" t="s">
        <v>140</v>
      </c>
      <c r="B6665" s="1" t="s">
        <v>141</v>
      </c>
      <c r="C6665">
        <v>1960</v>
      </c>
      <c r="D6665">
        <v>0.61885940913385828</v>
      </c>
    </row>
    <row r="6666" spans="1:4" x14ac:dyDescent="0.3">
      <c r="A6666" s="1" t="s">
        <v>140</v>
      </c>
      <c r="B6666" s="1" t="s">
        <v>141</v>
      </c>
      <c r="C6666">
        <v>1961</v>
      </c>
      <c r="D6666">
        <v>0.58227884094488203</v>
      </c>
    </row>
    <row r="6667" spans="1:4" x14ac:dyDescent="0.3">
      <c r="A6667" s="1" t="s">
        <v>140</v>
      </c>
      <c r="B6667" s="1" t="s">
        <v>141</v>
      </c>
      <c r="C6667">
        <v>1962</v>
      </c>
      <c r="D6667">
        <v>0.64826055685039374</v>
      </c>
    </row>
    <row r="6668" spans="1:4" x14ac:dyDescent="0.3">
      <c r="A6668" s="1" t="s">
        <v>140</v>
      </c>
      <c r="B6668" s="1" t="s">
        <v>141</v>
      </c>
      <c r="C6668">
        <v>1963</v>
      </c>
      <c r="D6668">
        <v>1.1245211250393701</v>
      </c>
    </row>
    <row r="6669" spans="1:4" x14ac:dyDescent="0.3">
      <c r="A6669" s="1" t="s">
        <v>140</v>
      </c>
      <c r="B6669" s="1" t="s">
        <v>141</v>
      </c>
      <c r="C6669">
        <v>1964</v>
      </c>
      <c r="D6669">
        <v>1.2307474091338586</v>
      </c>
    </row>
    <row r="6670" spans="1:4" x14ac:dyDescent="0.3">
      <c r="A6670" s="1" t="s">
        <v>140</v>
      </c>
      <c r="B6670" s="1" t="s">
        <v>141</v>
      </c>
      <c r="C6670">
        <v>1965</v>
      </c>
      <c r="D6670">
        <v>1.0402491250393702</v>
      </c>
    </row>
    <row r="6671" spans="1:4" x14ac:dyDescent="0.3">
      <c r="A6671" s="1" t="s">
        <v>140</v>
      </c>
      <c r="B6671" s="1" t="s">
        <v>141</v>
      </c>
      <c r="C6671">
        <v>1966</v>
      </c>
      <c r="D6671">
        <v>1.3038193977952754</v>
      </c>
    </row>
    <row r="6672" spans="1:4" x14ac:dyDescent="0.3">
      <c r="A6672" s="1" t="s">
        <v>140</v>
      </c>
      <c r="B6672" s="1" t="s">
        <v>141</v>
      </c>
      <c r="C6672">
        <v>1967</v>
      </c>
      <c r="D6672">
        <v>1.1572593977952756</v>
      </c>
    </row>
    <row r="6673" spans="1:4" x14ac:dyDescent="0.3">
      <c r="A6673" s="1" t="s">
        <v>140</v>
      </c>
      <c r="B6673" s="1" t="s">
        <v>141</v>
      </c>
      <c r="C6673">
        <v>1968</v>
      </c>
      <c r="D6673">
        <v>1.259791965984252</v>
      </c>
    </row>
    <row r="6674" spans="1:4" x14ac:dyDescent="0.3">
      <c r="A6674" s="1" t="s">
        <v>140</v>
      </c>
      <c r="B6674" s="1" t="s">
        <v>141</v>
      </c>
      <c r="C6674">
        <v>1969</v>
      </c>
      <c r="D6674">
        <v>1.1902353977952758</v>
      </c>
    </row>
    <row r="6675" spans="1:4" x14ac:dyDescent="0.3">
      <c r="A6675" s="1" t="s">
        <v>140</v>
      </c>
      <c r="B6675" s="1" t="s">
        <v>141</v>
      </c>
      <c r="C6675">
        <v>1970</v>
      </c>
      <c r="D6675">
        <v>1.4283062500787402</v>
      </c>
    </row>
    <row r="6676" spans="1:4" x14ac:dyDescent="0.3">
      <c r="A6676" s="1" t="s">
        <v>140</v>
      </c>
      <c r="B6676" s="1" t="s">
        <v>141</v>
      </c>
      <c r="C6676">
        <v>1971</v>
      </c>
      <c r="D6676">
        <v>1.5088251023622048</v>
      </c>
    </row>
    <row r="6677" spans="1:4" x14ac:dyDescent="0.3">
      <c r="A6677" s="1" t="s">
        <v>140</v>
      </c>
      <c r="B6677" s="1" t="s">
        <v>141</v>
      </c>
      <c r="C6677">
        <v>1972</v>
      </c>
      <c r="D6677">
        <v>1.6772205228346457</v>
      </c>
    </row>
    <row r="6678" spans="1:4" x14ac:dyDescent="0.3">
      <c r="A6678" s="1" t="s">
        <v>140</v>
      </c>
      <c r="B6678" s="1" t="s">
        <v>141</v>
      </c>
      <c r="C6678">
        <v>1973</v>
      </c>
      <c r="D6678">
        <v>1.9665873751181104</v>
      </c>
    </row>
    <row r="6679" spans="1:4" x14ac:dyDescent="0.3">
      <c r="A6679" s="1" t="s">
        <v>140</v>
      </c>
      <c r="B6679" s="1" t="s">
        <v>141</v>
      </c>
      <c r="C6679">
        <v>1974</v>
      </c>
      <c r="D6679">
        <v>1.970043363779528</v>
      </c>
    </row>
    <row r="6680" spans="1:4" x14ac:dyDescent="0.3">
      <c r="A6680" s="1" t="s">
        <v>140</v>
      </c>
      <c r="B6680" s="1" t="s">
        <v>141</v>
      </c>
      <c r="C6680">
        <v>1975</v>
      </c>
      <c r="D6680">
        <v>2.1054627842519689</v>
      </c>
    </row>
    <row r="6681" spans="1:4" x14ac:dyDescent="0.3">
      <c r="A6681" s="1" t="s">
        <v>140</v>
      </c>
      <c r="B6681" s="1" t="s">
        <v>141</v>
      </c>
      <c r="C6681">
        <v>1976</v>
      </c>
      <c r="D6681">
        <v>2.2067329754768883</v>
      </c>
    </row>
    <row r="6682" spans="1:4" x14ac:dyDescent="0.3">
      <c r="A6682" s="1" t="s">
        <v>140</v>
      </c>
      <c r="B6682" s="1" t="s">
        <v>141</v>
      </c>
      <c r="C6682">
        <v>1977</v>
      </c>
      <c r="D6682">
        <v>2.281687408877525</v>
      </c>
    </row>
    <row r="6683" spans="1:4" x14ac:dyDescent="0.3">
      <c r="A6683" s="1" t="s">
        <v>140</v>
      </c>
      <c r="B6683" s="1" t="s">
        <v>141</v>
      </c>
      <c r="C6683">
        <v>1978</v>
      </c>
      <c r="D6683">
        <v>2.3813723504357647</v>
      </c>
    </row>
    <row r="6684" spans="1:4" x14ac:dyDescent="0.3">
      <c r="A6684" s="1" t="s">
        <v>140</v>
      </c>
      <c r="B6684" s="1" t="s">
        <v>141</v>
      </c>
      <c r="C6684">
        <v>1979</v>
      </c>
      <c r="D6684">
        <v>2.3767214571547486</v>
      </c>
    </row>
    <row r="6685" spans="1:4" x14ac:dyDescent="0.3">
      <c r="A6685" s="1" t="s">
        <v>140</v>
      </c>
      <c r="B6685" s="1" t="s">
        <v>141</v>
      </c>
      <c r="C6685">
        <v>1980</v>
      </c>
      <c r="D6685">
        <v>2.1194338238538846</v>
      </c>
    </row>
    <row r="6686" spans="1:4" x14ac:dyDescent="0.3">
      <c r="A6686" s="1" t="s">
        <v>140</v>
      </c>
      <c r="B6686" s="1" t="s">
        <v>141</v>
      </c>
      <c r="C6686">
        <v>1981</v>
      </c>
      <c r="D6686">
        <v>1.8187310870132614</v>
      </c>
    </row>
    <row r="6687" spans="1:4" x14ac:dyDescent="0.3">
      <c r="A6687" s="1" t="s">
        <v>140</v>
      </c>
      <c r="B6687" s="1" t="s">
        <v>141</v>
      </c>
      <c r="C6687">
        <v>1982</v>
      </c>
      <c r="D6687">
        <v>1.7520983218504576</v>
      </c>
    </row>
    <row r="6688" spans="1:4" x14ac:dyDescent="0.3">
      <c r="A6688" s="1" t="s">
        <v>140</v>
      </c>
      <c r="B6688" s="1" t="s">
        <v>141</v>
      </c>
      <c r="C6688">
        <v>1983</v>
      </c>
      <c r="D6688">
        <v>1.8853645877284513</v>
      </c>
    </row>
    <row r="6689" spans="1:4" x14ac:dyDescent="0.3">
      <c r="A6689" s="1" t="s">
        <v>140</v>
      </c>
      <c r="B6689" s="1" t="s">
        <v>141</v>
      </c>
      <c r="C6689">
        <v>1984</v>
      </c>
      <c r="D6689">
        <v>1.5882991366758219</v>
      </c>
    </row>
    <row r="6690" spans="1:4" x14ac:dyDescent="0.3">
      <c r="A6690" s="1" t="s">
        <v>140</v>
      </c>
      <c r="B6690" s="1" t="s">
        <v>141</v>
      </c>
      <c r="C6690">
        <v>1985</v>
      </c>
      <c r="D6690">
        <v>1.9653382830555703</v>
      </c>
    </row>
    <row r="6691" spans="1:4" x14ac:dyDescent="0.3">
      <c r="A6691" s="1" t="s">
        <v>140</v>
      </c>
      <c r="B6691" s="1" t="s">
        <v>141</v>
      </c>
      <c r="C6691">
        <v>1986</v>
      </c>
      <c r="D6691">
        <v>1.9674961754604094</v>
      </c>
    </row>
    <row r="6692" spans="1:4" x14ac:dyDescent="0.3">
      <c r="A6692" s="1" t="s">
        <v>140</v>
      </c>
      <c r="B6692" s="1" t="s">
        <v>141</v>
      </c>
      <c r="C6692">
        <v>1987</v>
      </c>
      <c r="D6692">
        <v>2.4144919757091161</v>
      </c>
    </row>
    <row r="6693" spans="1:4" x14ac:dyDescent="0.3">
      <c r="A6693" s="1" t="s">
        <v>140</v>
      </c>
      <c r="B6693" s="1" t="s">
        <v>141</v>
      </c>
      <c r="C6693">
        <v>1988</v>
      </c>
      <c r="D6693">
        <v>2.4330684486666256</v>
      </c>
    </row>
    <row r="6694" spans="1:4" x14ac:dyDescent="0.3">
      <c r="A6694" s="1" t="s">
        <v>140</v>
      </c>
      <c r="B6694" s="1" t="s">
        <v>141</v>
      </c>
      <c r="C6694">
        <v>1989</v>
      </c>
      <c r="D6694">
        <v>2.5472458022297819</v>
      </c>
    </row>
    <row r="6695" spans="1:4" x14ac:dyDescent="0.3">
      <c r="A6695" s="1" t="s">
        <v>140</v>
      </c>
      <c r="B6695" s="1" t="s">
        <v>141</v>
      </c>
      <c r="C6695">
        <v>1990</v>
      </c>
      <c r="D6695">
        <v>2.4744977228529108</v>
      </c>
    </row>
    <row r="6696" spans="1:4" x14ac:dyDescent="0.3">
      <c r="A6696" s="1" t="s">
        <v>140</v>
      </c>
      <c r="B6696" s="1" t="s">
        <v>141</v>
      </c>
      <c r="C6696">
        <v>1991</v>
      </c>
      <c r="D6696">
        <v>3.153180163465819</v>
      </c>
    </row>
    <row r="6697" spans="1:4" x14ac:dyDescent="0.3">
      <c r="A6697" s="1" t="s">
        <v>140</v>
      </c>
      <c r="B6697" s="1" t="s">
        <v>141</v>
      </c>
      <c r="C6697">
        <v>1992</v>
      </c>
      <c r="D6697">
        <v>3.3168180692920202</v>
      </c>
    </row>
    <row r="6698" spans="1:4" x14ac:dyDescent="0.3">
      <c r="A6698" s="1" t="s">
        <v>140</v>
      </c>
      <c r="B6698" s="1" t="s">
        <v>141</v>
      </c>
      <c r="C6698">
        <v>1993</v>
      </c>
      <c r="D6698">
        <v>3.9752710857294167</v>
      </c>
    </row>
    <row r="6699" spans="1:4" x14ac:dyDescent="0.3">
      <c r="A6699" s="1" t="s">
        <v>140</v>
      </c>
      <c r="B6699" s="1" t="s">
        <v>141</v>
      </c>
      <c r="C6699">
        <v>1994</v>
      </c>
      <c r="D6699">
        <v>4.513916019981183</v>
      </c>
    </row>
    <row r="6700" spans="1:4" x14ac:dyDescent="0.3">
      <c r="A6700" s="1" t="s">
        <v>140</v>
      </c>
      <c r="B6700" s="1" t="s">
        <v>141</v>
      </c>
      <c r="C6700">
        <v>1995</v>
      </c>
      <c r="D6700">
        <v>4.998209797704769</v>
      </c>
    </row>
    <row r="6701" spans="1:4" x14ac:dyDescent="0.3">
      <c r="A6701" s="1" t="s">
        <v>140</v>
      </c>
      <c r="B6701" s="1" t="s">
        <v>141</v>
      </c>
      <c r="C6701">
        <v>1996</v>
      </c>
      <c r="D6701">
        <v>4.4146958077673162</v>
      </c>
    </row>
    <row r="6702" spans="1:4" x14ac:dyDescent="0.3">
      <c r="A6702" s="1" t="s">
        <v>140</v>
      </c>
      <c r="B6702" s="1" t="s">
        <v>141</v>
      </c>
      <c r="C6702">
        <v>1997</v>
      </c>
      <c r="D6702">
        <v>5.4165924860678301</v>
      </c>
    </row>
    <row r="6703" spans="1:4" x14ac:dyDescent="0.3">
      <c r="A6703" s="1" t="s">
        <v>140</v>
      </c>
      <c r="B6703" s="1" t="s">
        <v>141</v>
      </c>
      <c r="C6703">
        <v>1998</v>
      </c>
      <c r="D6703">
        <v>5.731667178531441</v>
      </c>
    </row>
    <row r="6704" spans="1:4" x14ac:dyDescent="0.3">
      <c r="A6704" s="1" t="s">
        <v>140</v>
      </c>
      <c r="B6704" s="1" t="s">
        <v>141</v>
      </c>
      <c r="C6704">
        <v>1999</v>
      </c>
      <c r="D6704">
        <v>5.5871581404746573</v>
      </c>
    </row>
    <row r="6705" spans="1:4" x14ac:dyDescent="0.3">
      <c r="A6705" s="1" t="s">
        <v>140</v>
      </c>
      <c r="B6705" s="1" t="s">
        <v>141</v>
      </c>
      <c r="C6705">
        <v>2000</v>
      </c>
      <c r="D6705">
        <v>5.6718792553089221</v>
      </c>
    </row>
    <row r="6706" spans="1:4" x14ac:dyDescent="0.3">
      <c r="A6706" s="1" t="s">
        <v>140</v>
      </c>
      <c r="B6706" s="1" t="s">
        <v>141</v>
      </c>
      <c r="C6706">
        <v>2001</v>
      </c>
      <c r="D6706">
        <v>5.8581614954894015</v>
      </c>
    </row>
    <row r="6707" spans="1:4" x14ac:dyDescent="0.3">
      <c r="A6707" s="1" t="s">
        <v>140</v>
      </c>
      <c r="B6707" s="1" t="s">
        <v>141</v>
      </c>
      <c r="C6707">
        <v>2002</v>
      </c>
      <c r="D6707">
        <v>6.0737403438893542</v>
      </c>
    </row>
    <row r="6708" spans="1:4" x14ac:dyDescent="0.3">
      <c r="A6708" s="1" t="s">
        <v>140</v>
      </c>
      <c r="B6708" s="1" t="s">
        <v>141</v>
      </c>
      <c r="C6708">
        <v>2003</v>
      </c>
      <c r="D6708">
        <v>6.4342817752347452</v>
      </c>
    </row>
    <row r="6709" spans="1:4" x14ac:dyDescent="0.3">
      <c r="A6709" s="1" t="s">
        <v>140</v>
      </c>
      <c r="B6709" s="1" t="s">
        <v>141</v>
      </c>
      <c r="C6709">
        <v>2004</v>
      </c>
      <c r="D6709">
        <v>6.2536630210282285</v>
      </c>
    </row>
    <row r="6710" spans="1:4" x14ac:dyDescent="0.3">
      <c r="A6710" s="1" t="s">
        <v>140</v>
      </c>
      <c r="B6710" s="1" t="s">
        <v>141</v>
      </c>
      <c r="C6710">
        <v>2005</v>
      </c>
      <c r="D6710">
        <v>6.2980301429296279</v>
      </c>
    </row>
    <row r="6711" spans="1:4" x14ac:dyDescent="0.3">
      <c r="A6711" s="1" t="s">
        <v>140</v>
      </c>
      <c r="B6711" s="1" t="s">
        <v>141</v>
      </c>
      <c r="C6711">
        <v>2006</v>
      </c>
      <c r="D6711">
        <v>6.7168989505281624</v>
      </c>
    </row>
    <row r="6712" spans="1:4" x14ac:dyDescent="0.3">
      <c r="A6712" s="1" t="s">
        <v>140</v>
      </c>
      <c r="B6712" s="1" t="s">
        <v>141</v>
      </c>
      <c r="C6712">
        <v>2007</v>
      </c>
      <c r="D6712">
        <v>6.845867668835071</v>
      </c>
    </row>
    <row r="6713" spans="1:4" x14ac:dyDescent="0.3">
      <c r="A6713" s="1" t="s">
        <v>140</v>
      </c>
      <c r="B6713" s="1" t="s">
        <v>141</v>
      </c>
      <c r="C6713">
        <v>2008</v>
      </c>
      <c r="D6713">
        <v>6.4049846326015913</v>
      </c>
    </row>
    <row r="6714" spans="1:4" x14ac:dyDescent="0.3">
      <c r="A6714" s="1" t="s">
        <v>140</v>
      </c>
      <c r="B6714" s="1" t="s">
        <v>141</v>
      </c>
      <c r="C6714">
        <v>2009</v>
      </c>
      <c r="D6714">
        <v>6.312649332954428</v>
      </c>
    </row>
    <row r="6715" spans="1:4" x14ac:dyDescent="0.3">
      <c r="A6715" s="1" t="s">
        <v>140</v>
      </c>
      <c r="B6715" s="1" t="s">
        <v>141</v>
      </c>
      <c r="C6715">
        <v>2010</v>
      </c>
      <c r="D6715">
        <v>6.3170450238546412</v>
      </c>
    </row>
    <row r="6716" spans="1:4" x14ac:dyDescent="0.3">
      <c r="A6716" s="1" t="s">
        <v>140</v>
      </c>
      <c r="B6716" s="1" t="s">
        <v>141</v>
      </c>
      <c r="C6716">
        <v>2011</v>
      </c>
      <c r="D6716">
        <v>6.5004738487696967</v>
      </c>
    </row>
    <row r="6717" spans="1:4" x14ac:dyDescent="0.3">
      <c r="A6717" s="1" t="s">
        <v>140</v>
      </c>
      <c r="B6717" s="1" t="s">
        <v>141</v>
      </c>
      <c r="C6717">
        <v>2012</v>
      </c>
      <c r="D6717">
        <v>6.5057445285207987</v>
      </c>
    </row>
    <row r="6718" spans="1:4" x14ac:dyDescent="0.3">
      <c r="A6718" s="1" t="s">
        <v>140</v>
      </c>
      <c r="B6718" s="1" t="s">
        <v>141</v>
      </c>
      <c r="C6718">
        <v>2013</v>
      </c>
      <c r="D6718">
        <v>6.0936024322983426</v>
      </c>
    </row>
    <row r="6719" spans="1:4" x14ac:dyDescent="0.3">
      <c r="A6719" s="1" t="s">
        <v>140</v>
      </c>
      <c r="B6719" s="1" t="s">
        <v>141</v>
      </c>
      <c r="C6719">
        <v>2014</v>
      </c>
      <c r="D6719">
        <v>6.1694550964218324</v>
      </c>
    </row>
    <row r="6720" spans="1:4" x14ac:dyDescent="0.3">
      <c r="A6720" s="1" t="s">
        <v>140</v>
      </c>
      <c r="B6720" s="1" t="s">
        <v>141</v>
      </c>
      <c r="C6720">
        <v>2015</v>
      </c>
      <c r="D6720">
        <v>6.7337110964218327</v>
      </c>
    </row>
    <row r="6721" spans="1:4" x14ac:dyDescent="0.3">
      <c r="A6721" s="1" t="s">
        <v>140</v>
      </c>
      <c r="B6721" s="1" t="s">
        <v>141</v>
      </c>
      <c r="C6721">
        <v>2016</v>
      </c>
      <c r="D6721">
        <v>7.0524790964218331</v>
      </c>
    </row>
    <row r="6722" spans="1:4" x14ac:dyDescent="0.3">
      <c r="A6722" s="1" t="s">
        <v>140</v>
      </c>
      <c r="B6722" s="1" t="s">
        <v>141</v>
      </c>
      <c r="C6722">
        <v>2017</v>
      </c>
      <c r="D6722">
        <v>7.0347591127347018</v>
      </c>
    </row>
    <row r="6723" spans="1:4" x14ac:dyDescent="0.3">
      <c r="A6723" s="1" t="s">
        <v>140</v>
      </c>
      <c r="B6723" s="1" t="s">
        <v>141</v>
      </c>
      <c r="C6723">
        <v>2018</v>
      </c>
      <c r="D6723">
        <v>7.130178069605237</v>
      </c>
    </row>
    <row r="6724" spans="1:4" x14ac:dyDescent="0.3">
      <c r="A6724" s="1" t="s">
        <v>142</v>
      </c>
      <c r="B6724" s="1" t="s">
        <v>143</v>
      </c>
      <c r="C6724">
        <v>1950</v>
      </c>
      <c r="D6724">
        <v>1.0992E-2</v>
      </c>
    </row>
    <row r="6725" spans="1:4" x14ac:dyDescent="0.3">
      <c r="A6725" s="1" t="s">
        <v>142</v>
      </c>
      <c r="B6725" s="1" t="s">
        <v>143</v>
      </c>
      <c r="C6725">
        <v>1951</v>
      </c>
      <c r="D6725">
        <v>1.0992E-2</v>
      </c>
    </row>
    <row r="6726" spans="1:4" x14ac:dyDescent="0.3">
      <c r="A6726" s="1" t="s">
        <v>142</v>
      </c>
      <c r="B6726" s="1" t="s">
        <v>143</v>
      </c>
      <c r="C6726">
        <v>1952</v>
      </c>
      <c r="D6726">
        <v>1.0992E-2</v>
      </c>
    </row>
    <row r="6727" spans="1:4" x14ac:dyDescent="0.3">
      <c r="A6727" s="1" t="s">
        <v>142</v>
      </c>
      <c r="B6727" s="1" t="s">
        <v>143</v>
      </c>
      <c r="C6727">
        <v>1953</v>
      </c>
      <c r="D6727">
        <v>1.0992E-2</v>
      </c>
    </row>
    <row r="6728" spans="1:4" x14ac:dyDescent="0.3">
      <c r="A6728" s="1" t="s">
        <v>142</v>
      </c>
      <c r="B6728" s="1" t="s">
        <v>143</v>
      </c>
      <c r="C6728">
        <v>1954</v>
      </c>
      <c r="D6728">
        <v>2.9312000000000001E-2</v>
      </c>
    </row>
    <row r="6729" spans="1:4" x14ac:dyDescent="0.3">
      <c r="A6729" s="1" t="s">
        <v>142</v>
      </c>
      <c r="B6729" s="1" t="s">
        <v>143</v>
      </c>
      <c r="C6729">
        <v>1955</v>
      </c>
      <c r="D6729">
        <v>3.6639999999999999E-2</v>
      </c>
    </row>
    <row r="6730" spans="1:4" x14ac:dyDescent="0.3">
      <c r="A6730" s="1" t="s">
        <v>142</v>
      </c>
      <c r="B6730" s="1" t="s">
        <v>143</v>
      </c>
      <c r="C6730">
        <v>1956</v>
      </c>
      <c r="D6730">
        <v>3.6639999999999999E-2</v>
      </c>
    </row>
    <row r="6731" spans="1:4" x14ac:dyDescent="0.3">
      <c r="A6731" s="1" t="s">
        <v>142</v>
      </c>
      <c r="B6731" s="1" t="s">
        <v>143</v>
      </c>
      <c r="C6731">
        <v>1957</v>
      </c>
      <c r="D6731">
        <v>3.2975999999999998E-2</v>
      </c>
    </row>
    <row r="6732" spans="1:4" x14ac:dyDescent="0.3">
      <c r="A6732" s="1" t="s">
        <v>142</v>
      </c>
      <c r="B6732" s="1" t="s">
        <v>143</v>
      </c>
      <c r="C6732">
        <v>1958</v>
      </c>
      <c r="D6732">
        <v>4.7632000000000001E-2</v>
      </c>
    </row>
    <row r="6733" spans="1:4" x14ac:dyDescent="0.3">
      <c r="A6733" s="1" t="s">
        <v>142</v>
      </c>
      <c r="B6733" s="1" t="s">
        <v>143</v>
      </c>
      <c r="C6733">
        <v>1959</v>
      </c>
      <c r="D6733">
        <v>4.7632000000000008E-2</v>
      </c>
    </row>
    <row r="6734" spans="1:4" x14ac:dyDescent="0.3">
      <c r="A6734" s="1" t="s">
        <v>142</v>
      </c>
      <c r="B6734" s="1" t="s">
        <v>143</v>
      </c>
      <c r="C6734">
        <v>1960</v>
      </c>
      <c r="D6734">
        <v>2.1984E-2</v>
      </c>
    </row>
    <row r="6735" spans="1:4" x14ac:dyDescent="0.3">
      <c r="A6735" s="1" t="s">
        <v>142</v>
      </c>
      <c r="B6735" s="1" t="s">
        <v>143</v>
      </c>
      <c r="C6735">
        <v>1961</v>
      </c>
      <c r="D6735">
        <v>2.1984E-2</v>
      </c>
    </row>
    <row r="6736" spans="1:4" x14ac:dyDescent="0.3">
      <c r="A6736" s="1" t="s">
        <v>142</v>
      </c>
      <c r="B6736" s="1" t="s">
        <v>143</v>
      </c>
      <c r="C6736">
        <v>1962</v>
      </c>
      <c r="D6736">
        <v>2.1984E-2</v>
      </c>
    </row>
    <row r="6737" spans="1:4" x14ac:dyDescent="0.3">
      <c r="A6737" s="1" t="s">
        <v>142</v>
      </c>
      <c r="B6737" s="1" t="s">
        <v>143</v>
      </c>
      <c r="C6737">
        <v>1963</v>
      </c>
      <c r="D6737">
        <v>2.5648000000000001E-2</v>
      </c>
    </row>
    <row r="6738" spans="1:4" x14ac:dyDescent="0.3">
      <c r="A6738" s="1" t="s">
        <v>142</v>
      </c>
      <c r="B6738" s="1" t="s">
        <v>143</v>
      </c>
      <c r="C6738">
        <v>1964</v>
      </c>
      <c r="D6738">
        <v>2.5648000000000001E-2</v>
      </c>
    </row>
    <row r="6739" spans="1:4" x14ac:dyDescent="0.3">
      <c r="A6739" s="1" t="s">
        <v>142</v>
      </c>
      <c r="B6739" s="1" t="s">
        <v>143</v>
      </c>
      <c r="C6739">
        <v>1965</v>
      </c>
      <c r="D6739">
        <v>2.9312000000000001E-2</v>
      </c>
    </row>
    <row r="6740" spans="1:4" x14ac:dyDescent="0.3">
      <c r="A6740" s="1" t="s">
        <v>142</v>
      </c>
      <c r="B6740" s="1" t="s">
        <v>143</v>
      </c>
      <c r="C6740">
        <v>1966</v>
      </c>
      <c r="D6740">
        <v>2.5648000000000001E-2</v>
      </c>
    </row>
    <row r="6741" spans="1:4" x14ac:dyDescent="0.3">
      <c r="A6741" s="1" t="s">
        <v>142</v>
      </c>
      <c r="B6741" s="1" t="s">
        <v>143</v>
      </c>
      <c r="C6741">
        <v>1967</v>
      </c>
      <c r="D6741">
        <v>2.5648000000000001E-2</v>
      </c>
    </row>
    <row r="6742" spans="1:4" x14ac:dyDescent="0.3">
      <c r="A6742" s="1" t="s">
        <v>142</v>
      </c>
      <c r="B6742" s="1" t="s">
        <v>143</v>
      </c>
      <c r="C6742">
        <v>1968</v>
      </c>
      <c r="D6742">
        <v>2.9312000000000001E-2</v>
      </c>
    </row>
    <row r="6743" spans="1:4" x14ac:dyDescent="0.3">
      <c r="A6743" s="1" t="s">
        <v>142</v>
      </c>
      <c r="B6743" s="1" t="s">
        <v>143</v>
      </c>
      <c r="C6743">
        <v>1969</v>
      </c>
      <c r="D6743">
        <v>4.3968E-2</v>
      </c>
    </row>
    <row r="6744" spans="1:4" x14ac:dyDescent="0.3">
      <c r="A6744" s="1" t="s">
        <v>142</v>
      </c>
      <c r="B6744" s="1" t="s">
        <v>143</v>
      </c>
      <c r="C6744">
        <v>1970</v>
      </c>
      <c r="D6744">
        <v>3.6639999999999999E-2</v>
      </c>
    </row>
    <row r="6745" spans="1:4" x14ac:dyDescent="0.3">
      <c r="A6745" s="1" t="s">
        <v>142</v>
      </c>
      <c r="B6745" s="1" t="s">
        <v>143</v>
      </c>
      <c r="C6745">
        <v>1971</v>
      </c>
      <c r="D6745">
        <v>6.5952000000000011E-2</v>
      </c>
    </row>
    <row r="6746" spans="1:4" x14ac:dyDescent="0.3">
      <c r="A6746" s="1" t="s">
        <v>142</v>
      </c>
      <c r="B6746" s="1" t="s">
        <v>143</v>
      </c>
      <c r="C6746">
        <v>1972</v>
      </c>
      <c r="D6746">
        <v>8.7936E-2</v>
      </c>
    </row>
    <row r="6747" spans="1:4" x14ac:dyDescent="0.3">
      <c r="A6747" s="1" t="s">
        <v>142</v>
      </c>
      <c r="B6747" s="1" t="s">
        <v>143</v>
      </c>
      <c r="C6747">
        <v>1973</v>
      </c>
      <c r="D6747">
        <v>2.9312000000000001E-2</v>
      </c>
    </row>
    <row r="6748" spans="1:4" x14ac:dyDescent="0.3">
      <c r="A6748" s="1" t="s">
        <v>142</v>
      </c>
      <c r="B6748" s="1" t="s">
        <v>143</v>
      </c>
      <c r="C6748">
        <v>1974</v>
      </c>
      <c r="D6748">
        <v>5.1296000000000001E-2</v>
      </c>
    </row>
    <row r="6749" spans="1:4" x14ac:dyDescent="0.3">
      <c r="A6749" s="1" t="s">
        <v>142</v>
      </c>
      <c r="B6749" s="1" t="s">
        <v>143</v>
      </c>
      <c r="C6749">
        <v>1975</v>
      </c>
      <c r="D6749">
        <v>6.228800000000001E-2</v>
      </c>
    </row>
    <row r="6750" spans="1:4" x14ac:dyDescent="0.3">
      <c r="A6750" s="1" t="s">
        <v>142</v>
      </c>
      <c r="B6750" s="1" t="s">
        <v>143</v>
      </c>
      <c r="C6750">
        <v>1976</v>
      </c>
      <c r="D6750">
        <v>6.228800000000001E-2</v>
      </c>
    </row>
    <row r="6751" spans="1:4" x14ac:dyDescent="0.3">
      <c r="A6751" s="1" t="s">
        <v>142</v>
      </c>
      <c r="B6751" s="1" t="s">
        <v>143</v>
      </c>
      <c r="C6751">
        <v>1977</v>
      </c>
      <c r="D6751">
        <v>6.228800000000001E-2</v>
      </c>
    </row>
    <row r="6752" spans="1:4" x14ac:dyDescent="0.3">
      <c r="A6752" s="1" t="s">
        <v>142</v>
      </c>
      <c r="B6752" s="1" t="s">
        <v>143</v>
      </c>
      <c r="C6752">
        <v>1978</v>
      </c>
      <c r="D6752">
        <v>6.9615999999999997E-2</v>
      </c>
    </row>
    <row r="6753" spans="1:4" x14ac:dyDescent="0.3">
      <c r="A6753" s="1" t="s">
        <v>142</v>
      </c>
      <c r="B6753" s="1" t="s">
        <v>143</v>
      </c>
      <c r="C6753">
        <v>1979</v>
      </c>
      <c r="D6753">
        <v>6.228800000000001E-2</v>
      </c>
    </row>
    <row r="6754" spans="1:4" x14ac:dyDescent="0.3">
      <c r="A6754" s="1" t="s">
        <v>142</v>
      </c>
      <c r="B6754" s="1" t="s">
        <v>143</v>
      </c>
      <c r="C6754">
        <v>1980</v>
      </c>
      <c r="D6754">
        <v>5.8624000000000002E-2</v>
      </c>
    </row>
    <row r="6755" spans="1:4" x14ac:dyDescent="0.3">
      <c r="A6755" s="1" t="s">
        <v>142</v>
      </c>
      <c r="B6755" s="1" t="s">
        <v>143</v>
      </c>
      <c r="C6755">
        <v>1981</v>
      </c>
      <c r="D6755">
        <v>6.9615999999999997E-2</v>
      </c>
    </row>
    <row r="6756" spans="1:4" x14ac:dyDescent="0.3">
      <c r="A6756" s="1" t="s">
        <v>142</v>
      </c>
      <c r="B6756" s="1" t="s">
        <v>143</v>
      </c>
      <c r="C6756">
        <v>1982</v>
      </c>
      <c r="D6756">
        <v>7.3279999999999998E-2</v>
      </c>
    </row>
    <row r="6757" spans="1:4" x14ac:dyDescent="0.3">
      <c r="A6757" s="1" t="s">
        <v>142</v>
      </c>
      <c r="B6757" s="1" t="s">
        <v>143</v>
      </c>
      <c r="C6757">
        <v>1983</v>
      </c>
      <c r="D6757">
        <v>6.228800000000001E-2</v>
      </c>
    </row>
    <row r="6758" spans="1:4" x14ac:dyDescent="0.3">
      <c r="A6758" s="1" t="s">
        <v>142</v>
      </c>
      <c r="B6758" s="1" t="s">
        <v>143</v>
      </c>
      <c r="C6758">
        <v>1984</v>
      </c>
      <c r="D6758">
        <v>8.0607999999999999E-2</v>
      </c>
    </row>
    <row r="6759" spans="1:4" x14ac:dyDescent="0.3">
      <c r="A6759" s="1" t="s">
        <v>142</v>
      </c>
      <c r="B6759" s="1" t="s">
        <v>143</v>
      </c>
      <c r="C6759">
        <v>1985</v>
      </c>
      <c r="D6759">
        <v>6.5952000000000011E-2</v>
      </c>
    </row>
    <row r="6760" spans="1:4" x14ac:dyDescent="0.3">
      <c r="A6760" s="1" t="s">
        <v>142</v>
      </c>
      <c r="B6760" s="1" t="s">
        <v>143</v>
      </c>
      <c r="C6760">
        <v>1986</v>
      </c>
      <c r="D6760">
        <v>8.0607999999999999E-2</v>
      </c>
    </row>
    <row r="6761" spans="1:4" x14ac:dyDescent="0.3">
      <c r="A6761" s="1" t="s">
        <v>142</v>
      </c>
      <c r="B6761" s="1" t="s">
        <v>143</v>
      </c>
      <c r="C6761">
        <v>1987</v>
      </c>
      <c r="D6761">
        <v>9.8928000000000002E-2</v>
      </c>
    </row>
    <row r="6762" spans="1:4" x14ac:dyDescent="0.3">
      <c r="A6762" s="1" t="s">
        <v>142</v>
      </c>
      <c r="B6762" s="1" t="s">
        <v>143</v>
      </c>
      <c r="C6762">
        <v>1988</v>
      </c>
      <c r="D6762">
        <v>0.106256</v>
      </c>
    </row>
    <row r="6763" spans="1:4" x14ac:dyDescent="0.3">
      <c r="A6763" s="1" t="s">
        <v>142</v>
      </c>
      <c r="B6763" s="1" t="s">
        <v>143</v>
      </c>
      <c r="C6763">
        <v>1989</v>
      </c>
      <c r="D6763">
        <v>0.117248</v>
      </c>
    </row>
    <row r="6764" spans="1:4" x14ac:dyDescent="0.3">
      <c r="A6764" s="1" t="s">
        <v>142</v>
      </c>
      <c r="B6764" s="1" t="s">
        <v>143</v>
      </c>
      <c r="C6764">
        <v>1990</v>
      </c>
      <c r="D6764">
        <v>6.228800000000001E-2</v>
      </c>
    </row>
    <row r="6765" spans="1:4" x14ac:dyDescent="0.3">
      <c r="A6765" s="1" t="s">
        <v>142</v>
      </c>
      <c r="B6765" s="1" t="s">
        <v>143</v>
      </c>
      <c r="C6765">
        <v>1991</v>
      </c>
      <c r="D6765">
        <v>6.5952000000000011E-2</v>
      </c>
    </row>
    <row r="6766" spans="1:4" x14ac:dyDescent="0.3">
      <c r="A6766" s="1" t="s">
        <v>142</v>
      </c>
      <c r="B6766" s="1" t="s">
        <v>143</v>
      </c>
      <c r="C6766">
        <v>1992</v>
      </c>
      <c r="D6766">
        <v>6.5952000000000011E-2</v>
      </c>
    </row>
    <row r="6767" spans="1:4" x14ac:dyDescent="0.3">
      <c r="A6767" s="1" t="s">
        <v>142</v>
      </c>
      <c r="B6767" s="1" t="s">
        <v>143</v>
      </c>
      <c r="C6767">
        <v>1993</v>
      </c>
      <c r="D6767">
        <v>6.9615999999999997E-2</v>
      </c>
    </row>
    <row r="6768" spans="1:4" x14ac:dyDescent="0.3">
      <c r="A6768" s="1" t="s">
        <v>142</v>
      </c>
      <c r="B6768" s="1" t="s">
        <v>143</v>
      </c>
      <c r="C6768">
        <v>1994</v>
      </c>
      <c r="D6768">
        <v>7.6944000000000012E-2</v>
      </c>
    </row>
    <row r="6769" spans="1:4" x14ac:dyDescent="0.3">
      <c r="A6769" s="1" t="s">
        <v>142</v>
      </c>
      <c r="B6769" s="1" t="s">
        <v>143</v>
      </c>
      <c r="C6769">
        <v>1995</v>
      </c>
      <c r="D6769">
        <v>8.4272E-2</v>
      </c>
    </row>
    <row r="6770" spans="1:4" x14ac:dyDescent="0.3">
      <c r="A6770" s="1" t="s">
        <v>142</v>
      </c>
      <c r="B6770" s="1" t="s">
        <v>143</v>
      </c>
      <c r="C6770">
        <v>1996</v>
      </c>
      <c r="D6770">
        <v>0.12824000000000002</v>
      </c>
    </row>
    <row r="6771" spans="1:4" x14ac:dyDescent="0.3">
      <c r="A6771" s="1" t="s">
        <v>142</v>
      </c>
      <c r="B6771" s="1" t="s">
        <v>143</v>
      </c>
      <c r="C6771">
        <v>1997</v>
      </c>
      <c r="D6771">
        <v>0.30411200000000005</v>
      </c>
    </row>
    <row r="6772" spans="1:4" x14ac:dyDescent="0.3">
      <c r="A6772" s="1" t="s">
        <v>142</v>
      </c>
      <c r="B6772" s="1" t="s">
        <v>143</v>
      </c>
      <c r="C6772">
        <v>1998</v>
      </c>
      <c r="D6772">
        <v>0.18320000000000003</v>
      </c>
    </row>
    <row r="6773" spans="1:4" x14ac:dyDescent="0.3">
      <c r="A6773" s="1" t="s">
        <v>142</v>
      </c>
      <c r="B6773" s="1" t="s">
        <v>143</v>
      </c>
      <c r="C6773">
        <v>1999</v>
      </c>
      <c r="D6773">
        <v>0.48731200000000002</v>
      </c>
    </row>
    <row r="6774" spans="1:4" x14ac:dyDescent="0.3">
      <c r="A6774" s="1" t="s">
        <v>142</v>
      </c>
      <c r="B6774" s="1" t="s">
        <v>143</v>
      </c>
      <c r="C6774">
        <v>2000</v>
      </c>
      <c r="D6774">
        <v>0.45800000000000002</v>
      </c>
    </row>
    <row r="6775" spans="1:4" x14ac:dyDescent="0.3">
      <c r="A6775" s="1" t="s">
        <v>142</v>
      </c>
      <c r="B6775" s="1" t="s">
        <v>143</v>
      </c>
      <c r="C6775">
        <v>2001</v>
      </c>
      <c r="D6775">
        <v>4.3308479999999996</v>
      </c>
    </row>
    <row r="6776" spans="1:4" x14ac:dyDescent="0.3">
      <c r="A6776" s="1" t="s">
        <v>142</v>
      </c>
      <c r="B6776" s="1" t="s">
        <v>143</v>
      </c>
      <c r="C6776">
        <v>2002</v>
      </c>
      <c r="D6776">
        <v>6.3497120000000002</v>
      </c>
    </row>
    <row r="6777" spans="1:4" x14ac:dyDescent="0.3">
      <c r="A6777" s="1" t="s">
        <v>142</v>
      </c>
      <c r="B6777" s="1" t="s">
        <v>143</v>
      </c>
      <c r="C6777">
        <v>2003</v>
      </c>
      <c r="D6777">
        <v>7.6870719999999997</v>
      </c>
    </row>
    <row r="6778" spans="1:4" x14ac:dyDescent="0.3">
      <c r="A6778" s="1" t="s">
        <v>142</v>
      </c>
      <c r="B6778" s="1" t="s">
        <v>143</v>
      </c>
      <c r="C6778">
        <v>2004</v>
      </c>
      <c r="D6778">
        <v>7.0532000000000004</v>
      </c>
    </row>
    <row r="6779" spans="1:4" x14ac:dyDescent="0.3">
      <c r="A6779" s="1" t="s">
        <v>142</v>
      </c>
      <c r="B6779" s="1" t="s">
        <v>143</v>
      </c>
      <c r="C6779">
        <v>2005</v>
      </c>
      <c r="D6779">
        <v>7.5258560000000001</v>
      </c>
    </row>
    <row r="6780" spans="1:4" x14ac:dyDescent="0.3">
      <c r="A6780" s="1" t="s">
        <v>142</v>
      </c>
      <c r="B6780" s="1" t="s">
        <v>143</v>
      </c>
      <c r="C6780">
        <v>2006</v>
      </c>
      <c r="D6780">
        <v>8.1743839999999999</v>
      </c>
    </row>
    <row r="6781" spans="1:4" x14ac:dyDescent="0.3">
      <c r="A6781" s="1" t="s">
        <v>142</v>
      </c>
      <c r="B6781" s="1" t="s">
        <v>143</v>
      </c>
      <c r="C6781">
        <v>2007</v>
      </c>
      <c r="D6781">
        <v>7.85928</v>
      </c>
    </row>
    <row r="6782" spans="1:4" x14ac:dyDescent="0.3">
      <c r="A6782" s="1" t="s">
        <v>142</v>
      </c>
      <c r="B6782" s="1" t="s">
        <v>143</v>
      </c>
      <c r="C6782">
        <v>2008</v>
      </c>
      <c r="D6782">
        <v>6.4229920000000007</v>
      </c>
    </row>
    <row r="6783" spans="1:4" x14ac:dyDescent="0.3">
      <c r="A6783" s="1" t="s">
        <v>142</v>
      </c>
      <c r="B6783" s="1" t="s">
        <v>143</v>
      </c>
      <c r="C6783">
        <v>2009</v>
      </c>
      <c r="D6783">
        <v>6.7710720000000002</v>
      </c>
    </row>
    <row r="6784" spans="1:4" x14ac:dyDescent="0.3">
      <c r="A6784" s="1" t="s">
        <v>142</v>
      </c>
      <c r="B6784" s="1" t="s">
        <v>143</v>
      </c>
      <c r="C6784">
        <v>2010</v>
      </c>
      <c r="D6784">
        <v>6.8883200000000011</v>
      </c>
    </row>
    <row r="6785" spans="1:4" x14ac:dyDescent="0.3">
      <c r="A6785" s="1" t="s">
        <v>142</v>
      </c>
      <c r="B6785" s="1" t="s">
        <v>143</v>
      </c>
      <c r="C6785">
        <v>2011</v>
      </c>
      <c r="D6785">
        <v>9.3908320000000014</v>
      </c>
    </row>
    <row r="6786" spans="1:4" x14ac:dyDescent="0.3">
      <c r="A6786" s="1" t="s">
        <v>142</v>
      </c>
      <c r="B6786" s="1" t="s">
        <v>143</v>
      </c>
      <c r="C6786">
        <v>2012</v>
      </c>
      <c r="D6786">
        <v>6.9799200000000008</v>
      </c>
    </row>
    <row r="6787" spans="1:4" x14ac:dyDescent="0.3">
      <c r="A6787" s="1" t="s">
        <v>142</v>
      </c>
      <c r="B6787" s="1" t="s">
        <v>143</v>
      </c>
      <c r="C6787">
        <v>2013</v>
      </c>
      <c r="D6787">
        <v>7.6944000000000008</v>
      </c>
    </row>
    <row r="6788" spans="1:4" x14ac:dyDescent="0.3">
      <c r="A6788" s="1" t="s">
        <v>142</v>
      </c>
      <c r="B6788" s="1" t="s">
        <v>143</v>
      </c>
      <c r="C6788">
        <v>2014</v>
      </c>
      <c r="D6788">
        <v>7.3023520000000008</v>
      </c>
    </row>
    <row r="6789" spans="1:4" x14ac:dyDescent="0.3">
      <c r="A6789" s="1" t="s">
        <v>142</v>
      </c>
      <c r="B6789" s="1" t="s">
        <v>143</v>
      </c>
      <c r="C6789">
        <v>2015</v>
      </c>
      <c r="D6789">
        <v>6.0236160000000005</v>
      </c>
    </row>
    <row r="6790" spans="1:4" x14ac:dyDescent="0.3">
      <c r="A6790" s="1" t="s">
        <v>142</v>
      </c>
      <c r="B6790" s="1" t="s">
        <v>143</v>
      </c>
      <c r="C6790">
        <v>2016</v>
      </c>
      <c r="D6790">
        <v>5.6498880000000007</v>
      </c>
    </row>
    <row r="6791" spans="1:4" x14ac:dyDescent="0.3">
      <c r="A6791" s="1" t="s">
        <v>142</v>
      </c>
      <c r="B6791" s="1" t="s">
        <v>143</v>
      </c>
      <c r="C6791">
        <v>2017</v>
      </c>
      <c r="D6791">
        <v>5.7252582647288657</v>
      </c>
    </row>
    <row r="6792" spans="1:4" x14ac:dyDescent="0.3">
      <c r="A6792" s="1" t="s">
        <v>142</v>
      </c>
      <c r="B6792" s="1" t="s">
        <v>143</v>
      </c>
      <c r="C6792">
        <v>2018</v>
      </c>
      <c r="D6792">
        <v>5.687397498058596</v>
      </c>
    </row>
    <row r="6793" spans="1:4" x14ac:dyDescent="0.3">
      <c r="A6793" s="1" t="s">
        <v>144</v>
      </c>
      <c r="B6793" s="1" t="s">
        <v>145</v>
      </c>
      <c r="C6793">
        <v>1939</v>
      </c>
      <c r="D6793">
        <v>1.4656000000000001E-2</v>
      </c>
    </row>
    <row r="6794" spans="1:4" x14ac:dyDescent="0.3">
      <c r="A6794" s="1" t="s">
        <v>144</v>
      </c>
      <c r="B6794" s="1" t="s">
        <v>145</v>
      </c>
      <c r="C6794">
        <v>1940</v>
      </c>
      <c r="D6794">
        <v>7.3280000000000003E-3</v>
      </c>
    </row>
    <row r="6795" spans="1:4" x14ac:dyDescent="0.3">
      <c r="A6795" s="1" t="s">
        <v>144</v>
      </c>
      <c r="B6795" s="1" t="s">
        <v>145</v>
      </c>
      <c r="C6795">
        <v>1941</v>
      </c>
      <c r="D6795">
        <v>3.6640000000000002E-3</v>
      </c>
    </row>
    <row r="6796" spans="1:4" x14ac:dyDescent="0.3">
      <c r="A6796" s="1" t="s">
        <v>144</v>
      </c>
      <c r="B6796" s="1" t="s">
        <v>145</v>
      </c>
      <c r="C6796">
        <v>1942</v>
      </c>
      <c r="D6796">
        <v>1.0992E-2</v>
      </c>
    </row>
    <row r="6797" spans="1:4" x14ac:dyDescent="0.3">
      <c r="A6797" s="1" t="s">
        <v>144</v>
      </c>
      <c r="B6797" s="1" t="s">
        <v>145</v>
      </c>
      <c r="C6797">
        <v>1943</v>
      </c>
      <c r="D6797">
        <v>1.4656000000000001E-2</v>
      </c>
    </row>
    <row r="6798" spans="1:4" x14ac:dyDescent="0.3">
      <c r="A6798" s="1" t="s">
        <v>144</v>
      </c>
      <c r="B6798" s="1" t="s">
        <v>145</v>
      </c>
      <c r="C6798">
        <v>1944</v>
      </c>
      <c r="D6798">
        <v>1.8319999999999999E-2</v>
      </c>
    </row>
    <row r="6799" spans="1:4" x14ac:dyDescent="0.3">
      <c r="A6799" s="1" t="s">
        <v>144</v>
      </c>
      <c r="B6799" s="1" t="s">
        <v>145</v>
      </c>
      <c r="C6799">
        <v>1994</v>
      </c>
      <c r="D6799">
        <v>0.70683264493623221</v>
      </c>
    </row>
    <row r="6800" spans="1:4" x14ac:dyDescent="0.3">
      <c r="A6800" s="1" t="s">
        <v>144</v>
      </c>
      <c r="B6800" s="1" t="s">
        <v>145</v>
      </c>
      <c r="C6800">
        <v>1995</v>
      </c>
      <c r="D6800">
        <v>0.79040869150327697</v>
      </c>
    </row>
    <row r="6801" spans="1:4" x14ac:dyDescent="0.3">
      <c r="A6801" s="1" t="s">
        <v>144</v>
      </c>
      <c r="B6801" s="1" t="s">
        <v>145</v>
      </c>
      <c r="C6801">
        <v>1996</v>
      </c>
      <c r="D6801">
        <v>0.86066568335509985</v>
      </c>
    </row>
    <row r="6802" spans="1:4" x14ac:dyDescent="0.3">
      <c r="A6802" s="1" t="s">
        <v>144</v>
      </c>
      <c r="B6802" s="1" t="s">
        <v>145</v>
      </c>
      <c r="C6802">
        <v>1997</v>
      </c>
      <c r="D6802">
        <v>0.7676829367527116</v>
      </c>
    </row>
    <row r="6803" spans="1:4" x14ac:dyDescent="0.3">
      <c r="A6803" s="1" t="s">
        <v>144</v>
      </c>
      <c r="B6803" s="1" t="s">
        <v>145</v>
      </c>
      <c r="C6803">
        <v>1998</v>
      </c>
      <c r="D6803">
        <v>0.58581072177396754</v>
      </c>
    </row>
    <row r="6804" spans="1:4" x14ac:dyDescent="0.3">
      <c r="A6804" s="1" t="s">
        <v>144</v>
      </c>
      <c r="B6804" s="1" t="s">
        <v>145</v>
      </c>
      <c r="C6804">
        <v>1999</v>
      </c>
      <c r="D6804">
        <v>0.6150952409834014</v>
      </c>
    </row>
    <row r="6805" spans="1:4" x14ac:dyDescent="0.3">
      <c r="A6805" s="1" t="s">
        <v>144</v>
      </c>
      <c r="B6805" s="1" t="s">
        <v>145</v>
      </c>
      <c r="C6805">
        <v>2000</v>
      </c>
      <c r="D6805">
        <v>0.60407576019283526</v>
      </c>
    </row>
    <row r="6806" spans="1:4" x14ac:dyDescent="0.3">
      <c r="A6806" s="1" t="s">
        <v>144</v>
      </c>
      <c r="B6806" s="1" t="s">
        <v>145</v>
      </c>
      <c r="C6806">
        <v>2001</v>
      </c>
      <c r="D6806">
        <v>0.62598903001255457</v>
      </c>
    </row>
    <row r="6807" spans="1:4" x14ac:dyDescent="0.3">
      <c r="A6807" s="1" t="s">
        <v>144</v>
      </c>
      <c r="B6807" s="1" t="s">
        <v>145</v>
      </c>
      <c r="C6807">
        <v>2002</v>
      </c>
      <c r="D6807">
        <v>0.60027029983227409</v>
      </c>
    </row>
    <row r="6808" spans="1:4" x14ac:dyDescent="0.3">
      <c r="A6808" s="1" t="s">
        <v>144</v>
      </c>
      <c r="B6808" s="1" t="s">
        <v>145</v>
      </c>
      <c r="C6808">
        <v>2003</v>
      </c>
      <c r="D6808">
        <v>0.71011956965199341</v>
      </c>
    </row>
    <row r="6809" spans="1:4" x14ac:dyDescent="0.3">
      <c r="A6809" s="1" t="s">
        <v>144</v>
      </c>
      <c r="B6809" s="1" t="s">
        <v>145</v>
      </c>
      <c r="C6809">
        <v>2004</v>
      </c>
      <c r="D6809">
        <v>0.76500883947171272</v>
      </c>
    </row>
    <row r="6810" spans="1:4" x14ac:dyDescent="0.3">
      <c r="A6810" s="1" t="s">
        <v>144</v>
      </c>
      <c r="B6810" s="1" t="s">
        <v>145</v>
      </c>
      <c r="C6810">
        <v>2005</v>
      </c>
      <c r="D6810">
        <v>0.76127410929143202</v>
      </c>
    </row>
    <row r="6811" spans="1:4" x14ac:dyDescent="0.3">
      <c r="A6811" s="1" t="s">
        <v>144</v>
      </c>
      <c r="B6811" s="1" t="s">
        <v>145</v>
      </c>
      <c r="C6811">
        <v>2006</v>
      </c>
      <c r="D6811">
        <v>0.54493473021415073</v>
      </c>
    </row>
    <row r="6812" spans="1:4" x14ac:dyDescent="0.3">
      <c r="A6812" s="1" t="s">
        <v>144</v>
      </c>
      <c r="B6812" s="1" t="s">
        <v>145</v>
      </c>
      <c r="C6812">
        <v>2007</v>
      </c>
      <c r="D6812">
        <v>0.55935268561761942</v>
      </c>
    </row>
    <row r="6813" spans="1:4" x14ac:dyDescent="0.3">
      <c r="A6813" s="1" t="s">
        <v>144</v>
      </c>
      <c r="B6813" s="1" t="s">
        <v>145</v>
      </c>
      <c r="C6813">
        <v>2008</v>
      </c>
      <c r="D6813">
        <v>0.40168830862494609</v>
      </c>
    </row>
    <row r="6814" spans="1:4" x14ac:dyDescent="0.3">
      <c r="A6814" s="1" t="s">
        <v>144</v>
      </c>
      <c r="B6814" s="1" t="s">
        <v>145</v>
      </c>
      <c r="C6814">
        <v>2009</v>
      </c>
      <c r="D6814">
        <v>0.49697324165442891</v>
      </c>
    </row>
    <row r="6815" spans="1:4" x14ac:dyDescent="0.3">
      <c r="A6815" s="1" t="s">
        <v>144</v>
      </c>
      <c r="B6815" s="1" t="s">
        <v>145</v>
      </c>
      <c r="C6815">
        <v>2010</v>
      </c>
      <c r="D6815">
        <v>0.49699554018816117</v>
      </c>
    </row>
    <row r="6816" spans="1:4" x14ac:dyDescent="0.3">
      <c r="A6816" s="1" t="s">
        <v>144</v>
      </c>
      <c r="B6816" s="1" t="s">
        <v>145</v>
      </c>
      <c r="C6816">
        <v>2011</v>
      </c>
      <c r="D6816">
        <v>0.56016977557600456</v>
      </c>
    </row>
    <row r="6817" spans="1:4" x14ac:dyDescent="0.3">
      <c r="A6817" s="1" t="s">
        <v>144</v>
      </c>
      <c r="B6817" s="1" t="s">
        <v>145</v>
      </c>
      <c r="C6817">
        <v>2012</v>
      </c>
      <c r="D6817">
        <v>0.61842921186514255</v>
      </c>
    </row>
    <row r="6818" spans="1:4" x14ac:dyDescent="0.3">
      <c r="A6818" s="1" t="s">
        <v>144</v>
      </c>
      <c r="B6818" s="1" t="s">
        <v>145</v>
      </c>
      <c r="C6818">
        <v>2013</v>
      </c>
      <c r="D6818">
        <v>0.62732756849585225</v>
      </c>
    </row>
    <row r="6819" spans="1:4" x14ac:dyDescent="0.3">
      <c r="A6819" s="1" t="s">
        <v>144</v>
      </c>
      <c r="B6819" s="1" t="s">
        <v>145</v>
      </c>
      <c r="C6819">
        <v>2014</v>
      </c>
      <c r="D6819">
        <v>0.67903351370276277</v>
      </c>
    </row>
    <row r="6820" spans="1:4" x14ac:dyDescent="0.3">
      <c r="A6820" s="1" t="s">
        <v>144</v>
      </c>
      <c r="B6820" s="1" t="s">
        <v>145</v>
      </c>
      <c r="C6820">
        <v>2015</v>
      </c>
      <c r="D6820">
        <v>0.67049274025575889</v>
      </c>
    </row>
    <row r="6821" spans="1:4" x14ac:dyDescent="0.3">
      <c r="A6821" s="1" t="s">
        <v>144</v>
      </c>
      <c r="B6821" s="1" t="s">
        <v>145</v>
      </c>
      <c r="C6821">
        <v>2016</v>
      </c>
      <c r="D6821">
        <v>0.68881274025575889</v>
      </c>
    </row>
    <row r="6822" spans="1:4" x14ac:dyDescent="0.3">
      <c r="A6822" s="1" t="s">
        <v>144</v>
      </c>
      <c r="B6822" s="1" t="s">
        <v>145</v>
      </c>
      <c r="C6822">
        <v>2017</v>
      </c>
      <c r="D6822">
        <v>0.72147509247533304</v>
      </c>
    </row>
    <row r="6823" spans="1:4" x14ac:dyDescent="0.3">
      <c r="A6823" s="1" t="s">
        <v>144</v>
      </c>
      <c r="B6823" s="1" t="s">
        <v>145</v>
      </c>
      <c r="C6823">
        <v>2018</v>
      </c>
      <c r="D6823">
        <v>0.7401112525911232</v>
      </c>
    </row>
    <row r="6824" spans="1:4" x14ac:dyDescent="0.3">
      <c r="A6824" s="1" t="s">
        <v>146</v>
      </c>
      <c r="B6824" s="1" t="s">
        <v>147</v>
      </c>
      <c r="C6824">
        <v>1928</v>
      </c>
      <c r="D6824">
        <v>3.2975999999999998E-2</v>
      </c>
    </row>
    <row r="6825" spans="1:4" x14ac:dyDescent="0.3">
      <c r="A6825" s="1" t="s">
        <v>146</v>
      </c>
      <c r="B6825" s="1" t="s">
        <v>147</v>
      </c>
      <c r="C6825">
        <v>1929</v>
      </c>
      <c r="D6825">
        <v>2.9312000000000001E-2</v>
      </c>
    </row>
    <row r="6826" spans="1:4" x14ac:dyDescent="0.3">
      <c r="A6826" s="1" t="s">
        <v>146</v>
      </c>
      <c r="B6826" s="1" t="s">
        <v>147</v>
      </c>
      <c r="C6826">
        <v>1930</v>
      </c>
      <c r="D6826">
        <v>2.1984E-2</v>
      </c>
    </row>
    <row r="6827" spans="1:4" x14ac:dyDescent="0.3">
      <c r="A6827" s="1" t="s">
        <v>146</v>
      </c>
      <c r="B6827" s="1" t="s">
        <v>147</v>
      </c>
      <c r="C6827">
        <v>1931</v>
      </c>
      <c r="D6827">
        <v>2.1984E-2</v>
      </c>
    </row>
    <row r="6828" spans="1:4" x14ac:dyDescent="0.3">
      <c r="A6828" s="1" t="s">
        <v>146</v>
      </c>
      <c r="B6828" s="1" t="s">
        <v>147</v>
      </c>
      <c r="C6828">
        <v>1932</v>
      </c>
      <c r="D6828">
        <v>1.4656000000000001E-2</v>
      </c>
    </row>
    <row r="6829" spans="1:4" x14ac:dyDescent="0.3">
      <c r="A6829" s="1" t="s">
        <v>146</v>
      </c>
      <c r="B6829" s="1" t="s">
        <v>147</v>
      </c>
      <c r="C6829">
        <v>1933</v>
      </c>
      <c r="D6829">
        <v>1.4656000000000001E-2</v>
      </c>
    </row>
    <row r="6830" spans="1:4" x14ac:dyDescent="0.3">
      <c r="A6830" s="1" t="s">
        <v>146</v>
      </c>
      <c r="B6830" s="1" t="s">
        <v>147</v>
      </c>
      <c r="C6830">
        <v>1934</v>
      </c>
      <c r="D6830">
        <v>1.4656000000000001E-2</v>
      </c>
    </row>
    <row r="6831" spans="1:4" x14ac:dyDescent="0.3">
      <c r="A6831" s="1" t="s">
        <v>146</v>
      </c>
      <c r="B6831" s="1" t="s">
        <v>147</v>
      </c>
      <c r="C6831">
        <v>1935</v>
      </c>
      <c r="D6831">
        <v>1.8319999999999999E-2</v>
      </c>
    </row>
    <row r="6832" spans="1:4" x14ac:dyDescent="0.3">
      <c r="A6832" s="1" t="s">
        <v>146</v>
      </c>
      <c r="B6832" s="1" t="s">
        <v>147</v>
      </c>
      <c r="C6832">
        <v>1936</v>
      </c>
      <c r="D6832">
        <v>2.5648000000000001E-2</v>
      </c>
    </row>
    <row r="6833" spans="1:4" x14ac:dyDescent="0.3">
      <c r="A6833" s="1" t="s">
        <v>146</v>
      </c>
      <c r="B6833" s="1" t="s">
        <v>147</v>
      </c>
      <c r="C6833">
        <v>1937</v>
      </c>
      <c r="D6833">
        <v>3.2975999999999998E-2</v>
      </c>
    </row>
    <row r="6834" spans="1:4" x14ac:dyDescent="0.3">
      <c r="A6834" s="1" t="s">
        <v>146</v>
      </c>
      <c r="B6834" s="1" t="s">
        <v>147</v>
      </c>
      <c r="C6834">
        <v>1938</v>
      </c>
      <c r="D6834">
        <v>4.0304E-2</v>
      </c>
    </row>
    <row r="6835" spans="1:4" x14ac:dyDescent="0.3">
      <c r="A6835" s="1" t="s">
        <v>146</v>
      </c>
      <c r="B6835" s="1" t="s">
        <v>147</v>
      </c>
      <c r="C6835">
        <v>1939</v>
      </c>
      <c r="D6835">
        <v>3.6639999999999999E-2</v>
      </c>
    </row>
    <row r="6836" spans="1:4" x14ac:dyDescent="0.3">
      <c r="A6836" s="1" t="s">
        <v>146</v>
      </c>
      <c r="B6836" s="1" t="s">
        <v>147</v>
      </c>
      <c r="C6836">
        <v>1959</v>
      </c>
      <c r="D6836">
        <v>10.052641057057196</v>
      </c>
    </row>
    <row r="6837" spans="1:4" x14ac:dyDescent="0.3">
      <c r="A6837" s="1" t="s">
        <v>146</v>
      </c>
      <c r="B6837" s="1" t="s">
        <v>147</v>
      </c>
      <c r="C6837">
        <v>1960</v>
      </c>
      <c r="D6837">
        <v>10.469369784852198</v>
      </c>
    </row>
    <row r="6838" spans="1:4" x14ac:dyDescent="0.3">
      <c r="A6838" s="1" t="s">
        <v>146</v>
      </c>
      <c r="B6838" s="1" t="s">
        <v>147</v>
      </c>
      <c r="C6838">
        <v>1961</v>
      </c>
      <c r="D6838">
        <v>10.801196966186476</v>
      </c>
    </row>
    <row r="6839" spans="1:4" x14ac:dyDescent="0.3">
      <c r="A6839" s="1" t="s">
        <v>146</v>
      </c>
      <c r="B6839" s="1" t="s">
        <v>147</v>
      </c>
      <c r="C6839">
        <v>1962</v>
      </c>
      <c r="D6839">
        <v>11.343914446872402</v>
      </c>
    </row>
    <row r="6840" spans="1:4" x14ac:dyDescent="0.3">
      <c r="A6840" s="1" t="s">
        <v>146</v>
      </c>
      <c r="B6840" s="1" t="s">
        <v>147</v>
      </c>
      <c r="C6840">
        <v>1963</v>
      </c>
      <c r="D6840">
        <v>12.168356075403452</v>
      </c>
    </row>
    <row r="6841" spans="1:4" x14ac:dyDescent="0.3">
      <c r="A6841" s="1" t="s">
        <v>146</v>
      </c>
      <c r="B6841" s="1" t="s">
        <v>147</v>
      </c>
      <c r="C6841">
        <v>1964</v>
      </c>
      <c r="D6841">
        <v>12.94205104517364</v>
      </c>
    </row>
    <row r="6842" spans="1:4" x14ac:dyDescent="0.3">
      <c r="A6842" s="1" t="s">
        <v>146</v>
      </c>
      <c r="B6842" s="1" t="s">
        <v>147</v>
      </c>
      <c r="C6842">
        <v>1965</v>
      </c>
      <c r="D6842">
        <v>13.72992702867522</v>
      </c>
    </row>
    <row r="6843" spans="1:4" x14ac:dyDescent="0.3">
      <c r="A6843" s="1" t="s">
        <v>146</v>
      </c>
      <c r="B6843" s="1" t="s">
        <v>147</v>
      </c>
      <c r="C6843">
        <v>1966</v>
      </c>
      <c r="D6843">
        <v>14.501963541239363</v>
      </c>
    </row>
    <row r="6844" spans="1:4" x14ac:dyDescent="0.3">
      <c r="A6844" s="1" t="s">
        <v>146</v>
      </c>
      <c r="B6844" s="1" t="s">
        <v>147</v>
      </c>
      <c r="C6844">
        <v>1967</v>
      </c>
      <c r="D6844">
        <v>15.172057964511996</v>
      </c>
    </row>
    <row r="6845" spans="1:4" x14ac:dyDescent="0.3">
      <c r="A6845" s="1" t="s">
        <v>146</v>
      </c>
      <c r="B6845" s="1" t="s">
        <v>147</v>
      </c>
      <c r="C6845">
        <v>1968</v>
      </c>
      <c r="D6845">
        <v>15.605445644511709</v>
      </c>
    </row>
    <row r="6846" spans="1:4" x14ac:dyDescent="0.3">
      <c r="A6846" s="1" t="s">
        <v>146</v>
      </c>
      <c r="B6846" s="1" t="s">
        <v>147</v>
      </c>
      <c r="C6846">
        <v>1969</v>
      </c>
      <c r="D6846">
        <v>16.25738103966561</v>
      </c>
    </row>
    <row r="6847" spans="1:4" x14ac:dyDescent="0.3">
      <c r="A6847" s="1" t="s">
        <v>146</v>
      </c>
      <c r="B6847" s="1" t="s">
        <v>147</v>
      </c>
      <c r="C6847">
        <v>1970</v>
      </c>
      <c r="D6847">
        <v>17.107667273041802</v>
      </c>
    </row>
    <row r="6848" spans="1:4" x14ac:dyDescent="0.3">
      <c r="A6848" s="1" t="s">
        <v>146</v>
      </c>
      <c r="B6848" s="1" t="s">
        <v>147</v>
      </c>
      <c r="C6848">
        <v>1971</v>
      </c>
      <c r="D6848">
        <v>18.16358882635943</v>
      </c>
    </row>
    <row r="6849" spans="1:4" x14ac:dyDescent="0.3">
      <c r="A6849" s="1" t="s">
        <v>146</v>
      </c>
      <c r="B6849" s="1" t="s">
        <v>147</v>
      </c>
      <c r="C6849">
        <v>1972</v>
      </c>
      <c r="D6849">
        <v>19.124903089209894</v>
      </c>
    </row>
    <row r="6850" spans="1:4" x14ac:dyDescent="0.3">
      <c r="A6850" s="1" t="s">
        <v>146</v>
      </c>
      <c r="B6850" s="1" t="s">
        <v>147</v>
      </c>
      <c r="C6850">
        <v>1973</v>
      </c>
      <c r="D6850">
        <v>19.948697232047895</v>
      </c>
    </row>
    <row r="6851" spans="1:4" x14ac:dyDescent="0.3">
      <c r="A6851" s="1" t="s">
        <v>146</v>
      </c>
      <c r="B6851" s="1" t="s">
        <v>147</v>
      </c>
      <c r="C6851">
        <v>1974</v>
      </c>
      <c r="D6851">
        <v>20.725882778651822</v>
      </c>
    </row>
    <row r="6852" spans="1:4" x14ac:dyDescent="0.3">
      <c r="A6852" s="1" t="s">
        <v>146</v>
      </c>
      <c r="B6852" s="1" t="s">
        <v>147</v>
      </c>
      <c r="C6852">
        <v>1975</v>
      </c>
      <c r="D6852">
        <v>21.797684175558647</v>
      </c>
    </row>
    <row r="6853" spans="1:4" x14ac:dyDescent="0.3">
      <c r="A6853" s="1" t="s">
        <v>146</v>
      </c>
      <c r="B6853" s="1" t="s">
        <v>147</v>
      </c>
      <c r="C6853">
        <v>1976</v>
      </c>
      <c r="D6853">
        <v>22.633804541622926</v>
      </c>
    </row>
    <row r="6854" spans="1:4" x14ac:dyDescent="0.3">
      <c r="A6854" s="1" t="s">
        <v>146</v>
      </c>
      <c r="B6854" s="1" t="s">
        <v>147</v>
      </c>
      <c r="C6854">
        <v>1977</v>
      </c>
      <c r="D6854">
        <v>23.405437338951923</v>
      </c>
    </row>
    <row r="6855" spans="1:4" x14ac:dyDescent="0.3">
      <c r="A6855" s="1" t="s">
        <v>146</v>
      </c>
      <c r="B6855" s="1" t="s">
        <v>147</v>
      </c>
      <c r="C6855">
        <v>1978</v>
      </c>
      <c r="D6855">
        <v>24.216800714811651</v>
      </c>
    </row>
    <row r="6856" spans="1:4" x14ac:dyDescent="0.3">
      <c r="A6856" s="1" t="s">
        <v>146</v>
      </c>
      <c r="B6856" s="1" t="s">
        <v>147</v>
      </c>
      <c r="C6856">
        <v>1979</v>
      </c>
      <c r="D6856">
        <v>24.412985069162918</v>
      </c>
    </row>
    <row r="6857" spans="1:4" x14ac:dyDescent="0.3">
      <c r="A6857" s="1" t="s">
        <v>146</v>
      </c>
      <c r="B6857" s="1" t="s">
        <v>147</v>
      </c>
      <c r="C6857">
        <v>1980</v>
      </c>
      <c r="D6857">
        <v>25.369513383337136</v>
      </c>
    </row>
    <row r="6858" spans="1:4" x14ac:dyDescent="0.3">
      <c r="A6858" s="1" t="s">
        <v>146</v>
      </c>
      <c r="B6858" s="1" t="s">
        <v>147</v>
      </c>
      <c r="C6858">
        <v>1981</v>
      </c>
      <c r="D6858">
        <v>24.905479630998574</v>
      </c>
    </row>
    <row r="6859" spans="1:4" x14ac:dyDescent="0.3">
      <c r="A6859" s="1" t="s">
        <v>146</v>
      </c>
      <c r="B6859" s="1" t="s">
        <v>147</v>
      </c>
      <c r="C6859">
        <v>1982</v>
      </c>
      <c r="D6859">
        <v>25.371015018842314</v>
      </c>
    </row>
    <row r="6860" spans="1:4" x14ac:dyDescent="0.3">
      <c r="A6860" s="1" t="s">
        <v>146</v>
      </c>
      <c r="B6860" s="1" t="s">
        <v>147</v>
      </c>
      <c r="C6860">
        <v>1983</v>
      </c>
      <c r="D6860">
        <v>25.737357230978297</v>
      </c>
    </row>
    <row r="6861" spans="1:4" x14ac:dyDescent="0.3">
      <c r="A6861" s="1" t="s">
        <v>146</v>
      </c>
      <c r="B6861" s="1" t="s">
        <v>147</v>
      </c>
      <c r="C6861">
        <v>1984</v>
      </c>
      <c r="D6861">
        <v>25.965355905577145</v>
      </c>
    </row>
    <row r="6862" spans="1:4" x14ac:dyDescent="0.3">
      <c r="A6862" s="1" t="s">
        <v>146</v>
      </c>
      <c r="B6862" s="1" t="s">
        <v>147</v>
      </c>
      <c r="C6862">
        <v>1985</v>
      </c>
      <c r="D6862">
        <v>27.979936257056664</v>
      </c>
    </row>
    <row r="6863" spans="1:4" x14ac:dyDescent="0.3">
      <c r="A6863" s="1" t="s">
        <v>146</v>
      </c>
      <c r="B6863" s="1" t="s">
        <v>147</v>
      </c>
      <c r="C6863">
        <v>1986</v>
      </c>
      <c r="D6863">
        <v>28.061727901157724</v>
      </c>
    </row>
    <row r="6864" spans="1:4" x14ac:dyDescent="0.3">
      <c r="A6864" s="1" t="s">
        <v>146</v>
      </c>
      <c r="B6864" s="1" t="s">
        <v>147</v>
      </c>
      <c r="C6864">
        <v>1987</v>
      </c>
      <c r="D6864">
        <v>27.919567855270405</v>
      </c>
    </row>
    <row r="6865" spans="1:4" x14ac:dyDescent="0.3">
      <c r="A6865" s="1" t="s">
        <v>146</v>
      </c>
      <c r="B6865" s="1" t="s">
        <v>147</v>
      </c>
      <c r="C6865">
        <v>1988</v>
      </c>
      <c r="D6865">
        <v>28.660434628686804</v>
      </c>
    </row>
    <row r="6866" spans="1:4" x14ac:dyDescent="0.3">
      <c r="A6866" s="1" t="s">
        <v>146</v>
      </c>
      <c r="B6866" s="1" t="s">
        <v>147</v>
      </c>
      <c r="C6866">
        <v>1989</v>
      </c>
      <c r="D6866">
        <v>28.031944927554157</v>
      </c>
    </row>
    <row r="6867" spans="1:4" x14ac:dyDescent="0.3">
      <c r="A6867" s="1" t="s">
        <v>146</v>
      </c>
      <c r="B6867" s="1" t="s">
        <v>147</v>
      </c>
      <c r="C6867">
        <v>1990</v>
      </c>
      <c r="D6867">
        <v>37.066768955945633</v>
      </c>
    </row>
    <row r="6868" spans="1:4" x14ac:dyDescent="0.3">
      <c r="A6868" s="1" t="s">
        <v>146</v>
      </c>
      <c r="B6868" s="1" t="s">
        <v>147</v>
      </c>
      <c r="C6868">
        <v>1991</v>
      </c>
      <c r="D6868">
        <v>34.035525711718378</v>
      </c>
    </row>
    <row r="6869" spans="1:4" x14ac:dyDescent="0.3">
      <c r="A6869" s="1" t="s">
        <v>146</v>
      </c>
      <c r="B6869" s="1" t="s">
        <v>147</v>
      </c>
      <c r="C6869">
        <v>1992</v>
      </c>
      <c r="D6869">
        <v>24.512276376749472</v>
      </c>
    </row>
    <row r="6870" spans="1:4" x14ac:dyDescent="0.3">
      <c r="A6870" s="1" t="s">
        <v>146</v>
      </c>
      <c r="B6870" s="1" t="s">
        <v>147</v>
      </c>
      <c r="C6870">
        <v>1993</v>
      </c>
      <c r="D6870">
        <v>19.063692747105527</v>
      </c>
    </row>
    <row r="6871" spans="1:4" x14ac:dyDescent="0.3">
      <c r="A6871" s="1" t="s">
        <v>146</v>
      </c>
      <c r="B6871" s="1" t="s">
        <v>147</v>
      </c>
      <c r="C6871">
        <v>1994</v>
      </c>
      <c r="D6871">
        <v>19.898631314155413</v>
      </c>
    </row>
    <row r="6872" spans="1:4" x14ac:dyDescent="0.3">
      <c r="A6872" s="1" t="s">
        <v>146</v>
      </c>
      <c r="B6872" s="1" t="s">
        <v>147</v>
      </c>
      <c r="C6872">
        <v>1995</v>
      </c>
      <c r="D6872">
        <v>18.20161619428508</v>
      </c>
    </row>
    <row r="6873" spans="1:4" x14ac:dyDescent="0.3">
      <c r="A6873" s="1" t="s">
        <v>146</v>
      </c>
      <c r="B6873" s="1" t="s">
        <v>147</v>
      </c>
      <c r="C6873">
        <v>1996</v>
      </c>
      <c r="D6873">
        <v>18.922961040463601</v>
      </c>
    </row>
    <row r="6874" spans="1:4" x14ac:dyDescent="0.3">
      <c r="A6874" s="1" t="s">
        <v>146</v>
      </c>
      <c r="B6874" s="1" t="s">
        <v>147</v>
      </c>
      <c r="C6874">
        <v>1997</v>
      </c>
      <c r="D6874">
        <v>18.479896671633256</v>
      </c>
    </row>
    <row r="6875" spans="1:4" x14ac:dyDescent="0.3">
      <c r="A6875" s="1" t="s">
        <v>146</v>
      </c>
      <c r="B6875" s="1" t="s">
        <v>147</v>
      </c>
      <c r="C6875">
        <v>1998</v>
      </c>
      <c r="D6875">
        <v>16.907218383484114</v>
      </c>
    </row>
    <row r="6876" spans="1:4" x14ac:dyDescent="0.3">
      <c r="A6876" s="1" t="s">
        <v>146</v>
      </c>
      <c r="B6876" s="1" t="s">
        <v>147</v>
      </c>
      <c r="C6876">
        <v>1999</v>
      </c>
      <c r="D6876">
        <v>15.724708493430295</v>
      </c>
    </row>
    <row r="6877" spans="1:4" x14ac:dyDescent="0.3">
      <c r="A6877" s="1" t="s">
        <v>146</v>
      </c>
      <c r="B6877" s="1" t="s">
        <v>147</v>
      </c>
      <c r="C6877">
        <v>2000</v>
      </c>
      <c r="D6877">
        <v>15.359840531159977</v>
      </c>
    </row>
    <row r="6878" spans="1:4" x14ac:dyDescent="0.3">
      <c r="A6878" s="1" t="s">
        <v>146</v>
      </c>
      <c r="B6878" s="1" t="s">
        <v>147</v>
      </c>
      <c r="C6878">
        <v>2001</v>
      </c>
      <c r="D6878">
        <v>15.705740205009995</v>
      </c>
    </row>
    <row r="6879" spans="1:4" x14ac:dyDescent="0.3">
      <c r="A6879" s="1" t="s">
        <v>146</v>
      </c>
      <c r="B6879" s="1" t="s">
        <v>147</v>
      </c>
      <c r="C6879">
        <v>2002</v>
      </c>
      <c r="D6879">
        <v>15.230923462840829</v>
      </c>
    </row>
    <row r="6880" spans="1:4" x14ac:dyDescent="0.3">
      <c r="A6880" s="1" t="s">
        <v>146</v>
      </c>
      <c r="B6880" s="1" t="s">
        <v>147</v>
      </c>
      <c r="C6880">
        <v>2003</v>
      </c>
      <c r="D6880">
        <v>17.085347456344255</v>
      </c>
    </row>
    <row r="6881" spans="1:4" x14ac:dyDescent="0.3">
      <c r="A6881" s="1" t="s">
        <v>146</v>
      </c>
      <c r="B6881" s="1" t="s">
        <v>147</v>
      </c>
      <c r="C6881">
        <v>2004</v>
      </c>
      <c r="D6881">
        <v>17.283779570779799</v>
      </c>
    </row>
    <row r="6882" spans="1:4" x14ac:dyDescent="0.3">
      <c r="A6882" s="1" t="s">
        <v>146</v>
      </c>
      <c r="B6882" s="1" t="s">
        <v>147</v>
      </c>
      <c r="C6882">
        <v>2005</v>
      </c>
      <c r="D6882">
        <v>17.131673843438737</v>
      </c>
    </row>
    <row r="6883" spans="1:4" x14ac:dyDescent="0.3">
      <c r="A6883" s="1" t="s">
        <v>146</v>
      </c>
      <c r="B6883" s="1" t="s">
        <v>147</v>
      </c>
      <c r="C6883">
        <v>2006</v>
      </c>
      <c r="D6883">
        <v>16.434835750993116</v>
      </c>
    </row>
    <row r="6884" spans="1:4" x14ac:dyDescent="0.3">
      <c r="A6884" s="1" t="s">
        <v>146</v>
      </c>
      <c r="B6884" s="1" t="s">
        <v>147</v>
      </c>
      <c r="C6884">
        <v>2007</v>
      </c>
      <c r="D6884">
        <v>20.066840738860094</v>
      </c>
    </row>
    <row r="6885" spans="1:4" x14ac:dyDescent="0.3">
      <c r="A6885" s="1" t="s">
        <v>146</v>
      </c>
      <c r="B6885" s="1" t="s">
        <v>147</v>
      </c>
      <c r="C6885">
        <v>2008</v>
      </c>
      <c r="D6885">
        <v>17.870845206220562</v>
      </c>
    </row>
    <row r="6886" spans="1:4" x14ac:dyDescent="0.3">
      <c r="A6886" s="1" t="s">
        <v>146</v>
      </c>
      <c r="B6886" s="1" t="s">
        <v>147</v>
      </c>
      <c r="C6886">
        <v>2009</v>
      </c>
      <c r="D6886">
        <v>14.609892775094366</v>
      </c>
    </row>
    <row r="6887" spans="1:4" x14ac:dyDescent="0.3">
      <c r="A6887" s="1" t="s">
        <v>146</v>
      </c>
      <c r="B6887" s="1" t="s">
        <v>147</v>
      </c>
      <c r="C6887">
        <v>2010</v>
      </c>
      <c r="D6887">
        <v>19.015593532533043</v>
      </c>
    </row>
    <row r="6888" spans="1:4" x14ac:dyDescent="0.3">
      <c r="A6888" s="1" t="s">
        <v>146</v>
      </c>
      <c r="B6888" s="1" t="s">
        <v>147</v>
      </c>
      <c r="C6888">
        <v>2011</v>
      </c>
      <c r="D6888">
        <v>19.097849341652818</v>
      </c>
    </row>
    <row r="6889" spans="1:4" x14ac:dyDescent="0.3">
      <c r="A6889" s="1" t="s">
        <v>146</v>
      </c>
      <c r="B6889" s="1" t="s">
        <v>147</v>
      </c>
      <c r="C6889">
        <v>2012</v>
      </c>
      <c r="D6889">
        <v>17.935885316060581</v>
      </c>
    </row>
    <row r="6890" spans="1:4" x14ac:dyDescent="0.3">
      <c r="A6890" s="1" t="s">
        <v>146</v>
      </c>
      <c r="B6890" s="1" t="s">
        <v>147</v>
      </c>
      <c r="C6890">
        <v>2013</v>
      </c>
      <c r="D6890">
        <v>19.698107422722725</v>
      </c>
    </row>
    <row r="6891" spans="1:4" x14ac:dyDescent="0.3">
      <c r="A6891" s="1" t="s">
        <v>146</v>
      </c>
      <c r="B6891" s="1" t="s">
        <v>147</v>
      </c>
      <c r="C6891">
        <v>2014</v>
      </c>
      <c r="D6891">
        <v>18.903759794133475</v>
      </c>
    </row>
    <row r="6892" spans="1:4" x14ac:dyDescent="0.3">
      <c r="A6892" s="1" t="s">
        <v>146</v>
      </c>
      <c r="B6892" s="1" t="s">
        <v>147</v>
      </c>
      <c r="C6892">
        <v>2015</v>
      </c>
      <c r="D6892">
        <v>15.891008083223666</v>
      </c>
    </row>
    <row r="6893" spans="1:4" x14ac:dyDescent="0.3">
      <c r="A6893" s="1" t="s">
        <v>146</v>
      </c>
      <c r="B6893" s="1" t="s">
        <v>147</v>
      </c>
      <c r="C6893">
        <v>2016</v>
      </c>
      <c r="D6893">
        <v>17.477485305751692</v>
      </c>
    </row>
    <row r="6894" spans="1:4" x14ac:dyDescent="0.3">
      <c r="A6894" s="1" t="s">
        <v>146</v>
      </c>
      <c r="B6894" s="1" t="s">
        <v>147</v>
      </c>
      <c r="C6894">
        <v>2017</v>
      </c>
      <c r="D6894">
        <v>18.654468669054481</v>
      </c>
    </row>
    <row r="6895" spans="1:4" x14ac:dyDescent="0.3">
      <c r="A6895" s="1" t="s">
        <v>146</v>
      </c>
      <c r="B6895" s="1" t="s">
        <v>147</v>
      </c>
      <c r="C6895">
        <v>2018</v>
      </c>
      <c r="D6895">
        <v>19.559059836313303</v>
      </c>
    </row>
    <row r="6896" spans="1:4" x14ac:dyDescent="0.3">
      <c r="A6896" s="1" t="s">
        <v>148</v>
      </c>
      <c r="B6896" s="1" t="s">
        <v>149</v>
      </c>
      <c r="C6896">
        <v>1941</v>
      </c>
      <c r="D6896">
        <v>1.0992E-2</v>
      </c>
    </row>
    <row r="6897" spans="1:4" x14ac:dyDescent="0.3">
      <c r="A6897" s="1" t="s">
        <v>148</v>
      </c>
      <c r="B6897" s="1" t="s">
        <v>149</v>
      </c>
      <c r="C6897">
        <v>1942</v>
      </c>
      <c r="D6897">
        <v>1.0992E-2</v>
      </c>
    </row>
    <row r="6898" spans="1:4" x14ac:dyDescent="0.3">
      <c r="A6898" s="1" t="s">
        <v>148</v>
      </c>
      <c r="B6898" s="1" t="s">
        <v>149</v>
      </c>
      <c r="C6898">
        <v>1943</v>
      </c>
      <c r="D6898">
        <v>1.0992E-2</v>
      </c>
    </row>
    <row r="6899" spans="1:4" x14ac:dyDescent="0.3">
      <c r="A6899" s="1" t="s">
        <v>148</v>
      </c>
      <c r="B6899" s="1" t="s">
        <v>149</v>
      </c>
      <c r="C6899">
        <v>1948</v>
      </c>
      <c r="D6899">
        <v>3.6640000000000002E-3</v>
      </c>
    </row>
    <row r="6900" spans="1:4" x14ac:dyDescent="0.3">
      <c r="A6900" s="1" t="s">
        <v>148</v>
      </c>
      <c r="B6900" s="1" t="s">
        <v>149</v>
      </c>
      <c r="C6900">
        <v>1949</v>
      </c>
      <c r="D6900">
        <v>3.6640000000000002E-3</v>
      </c>
    </row>
    <row r="6901" spans="1:4" x14ac:dyDescent="0.3">
      <c r="A6901" s="1" t="s">
        <v>148</v>
      </c>
      <c r="B6901" s="1" t="s">
        <v>149</v>
      </c>
      <c r="C6901">
        <v>1950</v>
      </c>
      <c r="D6901">
        <v>8.7936E-2</v>
      </c>
    </row>
    <row r="6902" spans="1:4" x14ac:dyDescent="0.3">
      <c r="A6902" s="1" t="s">
        <v>148</v>
      </c>
      <c r="B6902" s="1" t="s">
        <v>149</v>
      </c>
      <c r="C6902">
        <v>1951</v>
      </c>
      <c r="D6902">
        <v>6.2288000000000003E-2</v>
      </c>
    </row>
    <row r="6903" spans="1:4" x14ac:dyDescent="0.3">
      <c r="A6903" s="1" t="s">
        <v>148</v>
      </c>
      <c r="B6903" s="1" t="s">
        <v>149</v>
      </c>
      <c r="C6903">
        <v>1952</v>
      </c>
      <c r="D6903">
        <v>9.8928000000000002E-2</v>
      </c>
    </row>
    <row r="6904" spans="1:4" x14ac:dyDescent="0.3">
      <c r="A6904" s="1" t="s">
        <v>148</v>
      </c>
      <c r="B6904" s="1" t="s">
        <v>149</v>
      </c>
      <c r="C6904">
        <v>1953</v>
      </c>
      <c r="D6904">
        <v>0.1832</v>
      </c>
    </row>
    <row r="6905" spans="1:4" x14ac:dyDescent="0.3">
      <c r="A6905" s="1" t="s">
        <v>148</v>
      </c>
      <c r="B6905" s="1" t="s">
        <v>149</v>
      </c>
      <c r="C6905">
        <v>1954</v>
      </c>
      <c r="D6905">
        <v>0.27113599999999999</v>
      </c>
    </row>
    <row r="6906" spans="1:4" x14ac:dyDescent="0.3">
      <c r="A6906" s="1" t="s">
        <v>148</v>
      </c>
      <c r="B6906" s="1" t="s">
        <v>149</v>
      </c>
      <c r="C6906">
        <v>1955</v>
      </c>
      <c r="D6906">
        <v>0.22716800000000001</v>
      </c>
    </row>
    <row r="6907" spans="1:4" x14ac:dyDescent="0.3">
      <c r="A6907" s="1" t="s">
        <v>148</v>
      </c>
      <c r="B6907" s="1" t="s">
        <v>149</v>
      </c>
      <c r="C6907">
        <v>1956</v>
      </c>
      <c r="D6907">
        <v>0.24182400000000001</v>
      </c>
    </row>
    <row r="6908" spans="1:4" x14ac:dyDescent="0.3">
      <c r="A6908" s="1" t="s">
        <v>148</v>
      </c>
      <c r="B6908" s="1" t="s">
        <v>149</v>
      </c>
      <c r="C6908">
        <v>1957</v>
      </c>
      <c r="D6908">
        <v>0.322432</v>
      </c>
    </row>
    <row r="6909" spans="1:4" x14ac:dyDescent="0.3">
      <c r="A6909" s="1" t="s">
        <v>148</v>
      </c>
      <c r="B6909" s="1" t="s">
        <v>149</v>
      </c>
      <c r="C6909">
        <v>1958</v>
      </c>
      <c r="D6909">
        <v>0.318768</v>
      </c>
    </row>
    <row r="6910" spans="1:4" x14ac:dyDescent="0.3">
      <c r="A6910" s="1" t="s">
        <v>148</v>
      </c>
      <c r="B6910" s="1" t="s">
        <v>149</v>
      </c>
      <c r="C6910">
        <v>1959</v>
      </c>
      <c r="D6910">
        <v>0.3369988522834646</v>
      </c>
    </row>
    <row r="6911" spans="1:4" x14ac:dyDescent="0.3">
      <c r="A6911" s="1" t="s">
        <v>148</v>
      </c>
      <c r="B6911" s="1" t="s">
        <v>149</v>
      </c>
      <c r="C6911">
        <v>1960</v>
      </c>
      <c r="D6911">
        <v>0.35162513637795278</v>
      </c>
    </row>
    <row r="6912" spans="1:4" x14ac:dyDescent="0.3">
      <c r="A6912" s="1" t="s">
        <v>148</v>
      </c>
      <c r="B6912" s="1" t="s">
        <v>149</v>
      </c>
      <c r="C6912">
        <v>1961</v>
      </c>
      <c r="D6912">
        <v>0.34063313637795284</v>
      </c>
    </row>
    <row r="6913" spans="1:4" x14ac:dyDescent="0.3">
      <c r="A6913" s="1" t="s">
        <v>148</v>
      </c>
      <c r="B6913" s="1" t="s">
        <v>149</v>
      </c>
      <c r="C6913">
        <v>1962</v>
      </c>
      <c r="D6913">
        <v>0.39553370456692916</v>
      </c>
    </row>
    <row r="6914" spans="1:4" x14ac:dyDescent="0.3">
      <c r="A6914" s="1" t="s">
        <v>148</v>
      </c>
      <c r="B6914" s="1" t="s">
        <v>149</v>
      </c>
      <c r="C6914">
        <v>1963</v>
      </c>
      <c r="D6914">
        <v>0.4212127013304372</v>
      </c>
    </row>
    <row r="6915" spans="1:4" x14ac:dyDescent="0.3">
      <c r="A6915" s="1" t="s">
        <v>148</v>
      </c>
      <c r="B6915" s="1" t="s">
        <v>149</v>
      </c>
      <c r="C6915">
        <v>1964</v>
      </c>
      <c r="D6915">
        <v>0.40652570456692916</v>
      </c>
    </row>
    <row r="6916" spans="1:4" x14ac:dyDescent="0.3">
      <c r="A6916" s="1" t="s">
        <v>148</v>
      </c>
      <c r="B6916" s="1" t="s">
        <v>149</v>
      </c>
      <c r="C6916">
        <v>1965</v>
      </c>
      <c r="D6916">
        <v>0.64447987575248011</v>
      </c>
    </row>
    <row r="6917" spans="1:4" x14ac:dyDescent="0.3">
      <c r="A6917" s="1" t="s">
        <v>148</v>
      </c>
      <c r="B6917" s="1" t="s">
        <v>149</v>
      </c>
      <c r="C6917">
        <v>1966</v>
      </c>
      <c r="D6917">
        <v>0.82398397732283468</v>
      </c>
    </row>
    <row r="6918" spans="1:4" x14ac:dyDescent="0.3">
      <c r="A6918" s="1" t="s">
        <v>148</v>
      </c>
      <c r="B6918" s="1" t="s">
        <v>149</v>
      </c>
      <c r="C6918">
        <v>1967</v>
      </c>
      <c r="D6918">
        <v>1.0729576818897639</v>
      </c>
    </row>
    <row r="6919" spans="1:4" x14ac:dyDescent="0.3">
      <c r="A6919" s="1" t="s">
        <v>148</v>
      </c>
      <c r="B6919" s="1" t="s">
        <v>149</v>
      </c>
      <c r="C6919">
        <v>1968</v>
      </c>
      <c r="D6919">
        <v>1.7250308182677168</v>
      </c>
    </row>
    <row r="6920" spans="1:4" x14ac:dyDescent="0.3">
      <c r="A6920" s="1" t="s">
        <v>148</v>
      </c>
      <c r="B6920" s="1" t="s">
        <v>149</v>
      </c>
      <c r="C6920">
        <v>1969</v>
      </c>
      <c r="D6920">
        <v>1.6664350287418919</v>
      </c>
    </row>
    <row r="6921" spans="1:4" x14ac:dyDescent="0.3">
      <c r="A6921" s="1" t="s">
        <v>148</v>
      </c>
      <c r="B6921" s="1" t="s">
        <v>149</v>
      </c>
      <c r="C6921">
        <v>1970</v>
      </c>
      <c r="D6921">
        <v>1.6517211023622047</v>
      </c>
    </row>
    <row r="6922" spans="1:4" x14ac:dyDescent="0.3">
      <c r="A6922" s="1" t="s">
        <v>148</v>
      </c>
      <c r="B6922" s="1" t="s">
        <v>149</v>
      </c>
      <c r="C6922">
        <v>1971</v>
      </c>
      <c r="D6922">
        <v>1.8494582387401575</v>
      </c>
    </row>
    <row r="6923" spans="1:4" x14ac:dyDescent="0.3">
      <c r="A6923" s="1" t="s">
        <v>148</v>
      </c>
      <c r="B6923" s="1" t="s">
        <v>149</v>
      </c>
      <c r="C6923">
        <v>1972</v>
      </c>
      <c r="D6923">
        <v>1.406203386456693</v>
      </c>
    </row>
    <row r="6924" spans="1:4" x14ac:dyDescent="0.3">
      <c r="A6924" s="1" t="s">
        <v>148</v>
      </c>
      <c r="B6924" s="1" t="s">
        <v>149</v>
      </c>
      <c r="C6924">
        <v>1973</v>
      </c>
      <c r="D6924">
        <v>1.7508868296062994</v>
      </c>
    </row>
    <row r="6925" spans="1:4" x14ac:dyDescent="0.3">
      <c r="A6925" s="1" t="s">
        <v>148</v>
      </c>
      <c r="B6925" s="1" t="s">
        <v>149</v>
      </c>
      <c r="C6925">
        <v>1974</v>
      </c>
      <c r="D6925">
        <v>1.7362605455118112</v>
      </c>
    </row>
    <row r="6926" spans="1:4" x14ac:dyDescent="0.3">
      <c r="A6926" s="1" t="s">
        <v>148</v>
      </c>
      <c r="B6926" s="1" t="s">
        <v>149</v>
      </c>
      <c r="C6926">
        <v>1975</v>
      </c>
      <c r="D6926">
        <v>1.2085256818897641</v>
      </c>
    </row>
    <row r="6927" spans="1:4" x14ac:dyDescent="0.3">
      <c r="A6927" s="1" t="s">
        <v>148</v>
      </c>
      <c r="B6927" s="1" t="s">
        <v>149</v>
      </c>
      <c r="C6927">
        <v>1976</v>
      </c>
      <c r="D6927">
        <v>1.1747285404523344</v>
      </c>
    </row>
    <row r="6928" spans="1:4" x14ac:dyDescent="0.3">
      <c r="A6928" s="1" t="s">
        <v>148</v>
      </c>
      <c r="B6928" s="1" t="s">
        <v>149</v>
      </c>
      <c r="C6928">
        <v>1977</v>
      </c>
      <c r="D6928">
        <v>1.0467856995074525</v>
      </c>
    </row>
    <row r="6929" spans="1:4" x14ac:dyDescent="0.3">
      <c r="A6929" s="1" t="s">
        <v>148</v>
      </c>
      <c r="B6929" s="1" t="s">
        <v>149</v>
      </c>
      <c r="C6929">
        <v>1978</v>
      </c>
      <c r="D6929">
        <v>1.3685013545464855</v>
      </c>
    </row>
    <row r="6930" spans="1:4" x14ac:dyDescent="0.3">
      <c r="A6930" s="1" t="s">
        <v>148</v>
      </c>
      <c r="B6930" s="1" t="s">
        <v>149</v>
      </c>
      <c r="C6930">
        <v>1979</v>
      </c>
      <c r="D6930">
        <v>1.8441347254910301</v>
      </c>
    </row>
    <row r="6931" spans="1:4" x14ac:dyDescent="0.3">
      <c r="A6931" s="1" t="s">
        <v>148</v>
      </c>
      <c r="B6931" s="1" t="s">
        <v>149</v>
      </c>
      <c r="C6931">
        <v>1980</v>
      </c>
      <c r="D6931">
        <v>1.8174829810269624</v>
      </c>
    </row>
    <row r="6932" spans="1:4" x14ac:dyDescent="0.3">
      <c r="A6932" s="1" t="s">
        <v>148</v>
      </c>
      <c r="B6932" s="1" t="s">
        <v>149</v>
      </c>
      <c r="C6932">
        <v>1981</v>
      </c>
      <c r="D6932">
        <v>1.8600069499386684</v>
      </c>
    </row>
    <row r="6933" spans="1:4" x14ac:dyDescent="0.3">
      <c r="A6933" s="1" t="s">
        <v>148</v>
      </c>
      <c r="B6933" s="1" t="s">
        <v>149</v>
      </c>
      <c r="C6933">
        <v>1982</v>
      </c>
      <c r="D6933">
        <v>1.473913691827758</v>
      </c>
    </row>
    <row r="6934" spans="1:4" x14ac:dyDescent="0.3">
      <c r="A6934" s="1" t="s">
        <v>148</v>
      </c>
      <c r="B6934" s="1" t="s">
        <v>149</v>
      </c>
      <c r="C6934">
        <v>1983</v>
      </c>
      <c r="D6934">
        <v>1.8347540329488776</v>
      </c>
    </row>
    <row r="6935" spans="1:4" x14ac:dyDescent="0.3">
      <c r="A6935" s="1" t="s">
        <v>148</v>
      </c>
      <c r="B6935" s="1" t="s">
        <v>149</v>
      </c>
      <c r="C6935">
        <v>1984</v>
      </c>
      <c r="D6935">
        <v>1.6502814247722832</v>
      </c>
    </row>
    <row r="6936" spans="1:4" x14ac:dyDescent="0.3">
      <c r="A6936" s="1" t="s">
        <v>148</v>
      </c>
      <c r="B6936" s="1" t="s">
        <v>149</v>
      </c>
      <c r="C6936">
        <v>1985</v>
      </c>
      <c r="D6936">
        <v>1.7987102547762979</v>
      </c>
    </row>
    <row r="6937" spans="1:4" x14ac:dyDescent="0.3">
      <c r="A6937" s="1" t="s">
        <v>148</v>
      </c>
      <c r="B6937" s="1" t="s">
        <v>149</v>
      </c>
      <c r="C6937">
        <v>1986</v>
      </c>
      <c r="D6937">
        <v>2.1952462832443742</v>
      </c>
    </row>
    <row r="6938" spans="1:4" x14ac:dyDescent="0.3">
      <c r="A6938" s="1" t="s">
        <v>148</v>
      </c>
      <c r="B6938" s="1" t="s">
        <v>149</v>
      </c>
      <c r="C6938">
        <v>1987</v>
      </c>
      <c r="D6938">
        <v>2.5543807631374653</v>
      </c>
    </row>
    <row r="6939" spans="1:4" x14ac:dyDescent="0.3">
      <c r="A6939" s="1" t="s">
        <v>148</v>
      </c>
      <c r="B6939" s="1" t="s">
        <v>149</v>
      </c>
      <c r="C6939">
        <v>1988</v>
      </c>
      <c r="D6939">
        <v>2.6400658188087478</v>
      </c>
    </row>
    <row r="6940" spans="1:4" x14ac:dyDescent="0.3">
      <c r="A6940" s="1" t="s">
        <v>148</v>
      </c>
      <c r="B6940" s="1" t="s">
        <v>149</v>
      </c>
      <c r="C6940">
        <v>1989</v>
      </c>
      <c r="D6940">
        <v>2.7941137395026669</v>
      </c>
    </row>
    <row r="6941" spans="1:4" x14ac:dyDescent="0.3">
      <c r="A6941" s="1" t="s">
        <v>148</v>
      </c>
      <c r="B6941" s="1" t="s">
        <v>149</v>
      </c>
      <c r="C6941">
        <v>1990</v>
      </c>
      <c r="D6941">
        <v>2.9857756887551417</v>
      </c>
    </row>
    <row r="6942" spans="1:4" x14ac:dyDescent="0.3">
      <c r="A6942" s="1" t="s">
        <v>148</v>
      </c>
      <c r="B6942" s="1" t="s">
        <v>149</v>
      </c>
      <c r="C6942">
        <v>1991</v>
      </c>
      <c r="D6942">
        <v>2.9571400675015482</v>
      </c>
    </row>
    <row r="6943" spans="1:4" x14ac:dyDescent="0.3">
      <c r="A6943" s="1" t="s">
        <v>148</v>
      </c>
      <c r="B6943" s="1" t="s">
        <v>149</v>
      </c>
      <c r="C6943">
        <v>1992</v>
      </c>
      <c r="D6943">
        <v>2.9373319778686571</v>
      </c>
    </row>
    <row r="6944" spans="1:4" x14ac:dyDescent="0.3">
      <c r="A6944" s="1" t="s">
        <v>148</v>
      </c>
      <c r="B6944" s="1" t="s">
        <v>149</v>
      </c>
      <c r="C6944">
        <v>1993</v>
      </c>
      <c r="D6944">
        <v>2.9948170058143861</v>
      </c>
    </row>
    <row r="6945" spans="1:4" x14ac:dyDescent="0.3">
      <c r="A6945" s="1" t="s">
        <v>148</v>
      </c>
      <c r="B6945" s="1" t="s">
        <v>149</v>
      </c>
      <c r="C6945">
        <v>1994</v>
      </c>
      <c r="D6945">
        <v>2.1968787718304368</v>
      </c>
    </row>
    <row r="6946" spans="1:4" x14ac:dyDescent="0.3">
      <c r="A6946" s="1" t="s">
        <v>148</v>
      </c>
      <c r="B6946" s="1" t="s">
        <v>149</v>
      </c>
      <c r="C6946">
        <v>1995</v>
      </c>
      <c r="D6946">
        <v>2.5056527706817127</v>
      </c>
    </row>
    <row r="6947" spans="1:4" x14ac:dyDescent="0.3">
      <c r="A6947" s="1" t="s">
        <v>148</v>
      </c>
      <c r="B6947" s="1" t="s">
        <v>149</v>
      </c>
      <c r="C6947">
        <v>1996</v>
      </c>
      <c r="D6947">
        <v>2.7946530392298974</v>
      </c>
    </row>
    <row r="6948" spans="1:4" x14ac:dyDescent="0.3">
      <c r="A6948" s="1" t="s">
        <v>148</v>
      </c>
      <c r="B6948" s="1" t="s">
        <v>149</v>
      </c>
      <c r="C6948">
        <v>1997</v>
      </c>
      <c r="D6948">
        <v>2.9793294435970723</v>
      </c>
    </row>
    <row r="6949" spans="1:4" x14ac:dyDescent="0.3">
      <c r="A6949" s="1" t="s">
        <v>148</v>
      </c>
      <c r="B6949" s="1" t="s">
        <v>149</v>
      </c>
      <c r="C6949">
        <v>1998</v>
      </c>
      <c r="D6949">
        <v>3.1474062701574481</v>
      </c>
    </row>
    <row r="6950" spans="1:4" x14ac:dyDescent="0.3">
      <c r="A6950" s="1" t="s">
        <v>148</v>
      </c>
      <c r="B6950" s="1" t="s">
        <v>149</v>
      </c>
      <c r="C6950">
        <v>1999</v>
      </c>
      <c r="D6950">
        <v>3.0949529942593204</v>
      </c>
    </row>
    <row r="6951" spans="1:4" x14ac:dyDescent="0.3">
      <c r="A6951" s="1" t="s">
        <v>148</v>
      </c>
      <c r="B6951" s="1" t="s">
        <v>149</v>
      </c>
      <c r="C6951">
        <v>2000</v>
      </c>
      <c r="D6951">
        <v>3.4637872038567052</v>
      </c>
    </row>
    <row r="6952" spans="1:4" x14ac:dyDescent="0.3">
      <c r="A6952" s="1" t="s">
        <v>148</v>
      </c>
      <c r="B6952" s="1" t="s">
        <v>149</v>
      </c>
      <c r="C6952">
        <v>2001</v>
      </c>
      <c r="D6952">
        <v>4.2633822769219449</v>
      </c>
    </row>
    <row r="6953" spans="1:4" x14ac:dyDescent="0.3">
      <c r="A6953" s="1" t="s">
        <v>148</v>
      </c>
      <c r="B6953" s="1" t="s">
        <v>149</v>
      </c>
      <c r="C6953">
        <v>2002</v>
      </c>
      <c r="D6953">
        <v>4.4304880965895705</v>
      </c>
    </row>
    <row r="6954" spans="1:4" x14ac:dyDescent="0.3">
      <c r="A6954" s="1" t="s">
        <v>148</v>
      </c>
      <c r="B6954" s="1" t="s">
        <v>149</v>
      </c>
      <c r="C6954">
        <v>2003</v>
      </c>
      <c r="D6954">
        <v>4.8711222877344964</v>
      </c>
    </row>
    <row r="6955" spans="1:4" x14ac:dyDescent="0.3">
      <c r="A6955" s="1" t="s">
        <v>148</v>
      </c>
      <c r="B6955" s="1" t="s">
        <v>149</v>
      </c>
      <c r="C6955">
        <v>2004</v>
      </c>
      <c r="D6955">
        <v>5.1586197109060956</v>
      </c>
    </row>
    <row r="6956" spans="1:4" x14ac:dyDescent="0.3">
      <c r="A6956" s="1" t="s">
        <v>148</v>
      </c>
      <c r="B6956" s="1" t="s">
        <v>149</v>
      </c>
      <c r="C6956">
        <v>2005</v>
      </c>
      <c r="D6956">
        <v>4.9551268798458379</v>
      </c>
    </row>
    <row r="6957" spans="1:4" x14ac:dyDescent="0.3">
      <c r="A6957" s="1" t="s">
        <v>148</v>
      </c>
      <c r="B6957" s="1" t="s">
        <v>149</v>
      </c>
      <c r="C6957">
        <v>2006</v>
      </c>
      <c r="D6957">
        <v>5.3169409333875706</v>
      </c>
    </row>
    <row r="6958" spans="1:4" x14ac:dyDescent="0.3">
      <c r="A6958" s="1" t="s">
        <v>148</v>
      </c>
      <c r="B6958" s="1" t="s">
        <v>149</v>
      </c>
      <c r="C6958">
        <v>2007</v>
      </c>
      <c r="D6958">
        <v>5.8393465869156467</v>
      </c>
    </row>
    <row r="6959" spans="1:4" x14ac:dyDescent="0.3">
      <c r="A6959" s="1" t="s">
        <v>148</v>
      </c>
      <c r="B6959" s="1" t="s">
        <v>149</v>
      </c>
      <c r="C6959">
        <v>2008</v>
      </c>
      <c r="D6959">
        <v>6.4163608079352619</v>
      </c>
    </row>
    <row r="6960" spans="1:4" x14ac:dyDescent="0.3">
      <c r="A6960" s="1" t="s">
        <v>148</v>
      </c>
      <c r="B6960" s="1" t="s">
        <v>149</v>
      </c>
      <c r="C6960">
        <v>2009</v>
      </c>
      <c r="D6960">
        <v>6.4770142634197718</v>
      </c>
    </row>
    <row r="6961" spans="1:4" x14ac:dyDescent="0.3">
      <c r="A6961" s="1" t="s">
        <v>148</v>
      </c>
      <c r="B6961" s="1" t="s">
        <v>149</v>
      </c>
      <c r="C6961">
        <v>2010</v>
      </c>
      <c r="D6961">
        <v>6.3371102436599873</v>
      </c>
    </row>
    <row r="6962" spans="1:4" x14ac:dyDescent="0.3">
      <c r="A6962" s="1" t="s">
        <v>148</v>
      </c>
      <c r="B6962" s="1" t="s">
        <v>149</v>
      </c>
      <c r="C6962">
        <v>2011</v>
      </c>
      <c r="D6962">
        <v>6.8890508403640593</v>
      </c>
    </row>
    <row r="6963" spans="1:4" x14ac:dyDescent="0.3">
      <c r="A6963" s="1" t="s">
        <v>148</v>
      </c>
      <c r="B6963" s="1" t="s">
        <v>149</v>
      </c>
      <c r="C6963">
        <v>2012</v>
      </c>
      <c r="D6963">
        <v>8.0996009461568992</v>
      </c>
    </row>
    <row r="6964" spans="1:4" x14ac:dyDescent="0.3">
      <c r="A6964" s="1" t="s">
        <v>148</v>
      </c>
      <c r="B6964" s="1" t="s">
        <v>149</v>
      </c>
      <c r="C6964">
        <v>2013</v>
      </c>
      <c r="D6964">
        <v>9.9120260758376055</v>
      </c>
    </row>
    <row r="6965" spans="1:4" x14ac:dyDescent="0.3">
      <c r="A6965" s="1" t="s">
        <v>148</v>
      </c>
      <c r="B6965" s="1" t="s">
        <v>149</v>
      </c>
      <c r="C6965">
        <v>2014</v>
      </c>
      <c r="D6965">
        <v>11.823201566990742</v>
      </c>
    </row>
    <row r="6966" spans="1:4" x14ac:dyDescent="0.3">
      <c r="A6966" s="1" t="s">
        <v>148</v>
      </c>
      <c r="B6966" s="1" t="s">
        <v>149</v>
      </c>
      <c r="C6966">
        <v>2015</v>
      </c>
      <c r="D6966">
        <v>12.875789742995334</v>
      </c>
    </row>
    <row r="6967" spans="1:4" x14ac:dyDescent="0.3">
      <c r="A6967" s="1" t="s">
        <v>148</v>
      </c>
      <c r="B6967" s="1" t="s">
        <v>149</v>
      </c>
      <c r="C6967">
        <v>2016</v>
      </c>
      <c r="D6967">
        <v>13.937457768472287</v>
      </c>
    </row>
    <row r="6968" spans="1:4" x14ac:dyDescent="0.3">
      <c r="A6968" s="1" t="s">
        <v>148</v>
      </c>
      <c r="B6968" s="1" t="s">
        <v>149</v>
      </c>
      <c r="C6968">
        <v>2017</v>
      </c>
      <c r="D6968">
        <v>14.621364228186504</v>
      </c>
    </row>
    <row r="6969" spans="1:4" x14ac:dyDescent="0.3">
      <c r="A6969" s="1" t="s">
        <v>148</v>
      </c>
      <c r="B6969" s="1" t="s">
        <v>149</v>
      </c>
      <c r="C6969">
        <v>2018</v>
      </c>
      <c r="D6969">
        <v>14.935499084831338</v>
      </c>
    </row>
    <row r="6970" spans="1:4" x14ac:dyDescent="0.3">
      <c r="A6970" s="1" t="s">
        <v>150</v>
      </c>
      <c r="B6970" s="1" t="s">
        <v>12</v>
      </c>
      <c r="C6970">
        <v>1751</v>
      </c>
      <c r="D6970">
        <v>9.3505280000000006</v>
      </c>
    </row>
    <row r="6971" spans="1:4" x14ac:dyDescent="0.3">
      <c r="A6971" s="1" t="s">
        <v>150</v>
      </c>
      <c r="B6971" s="1" t="s">
        <v>12</v>
      </c>
      <c r="C6971">
        <v>1752</v>
      </c>
      <c r="D6971">
        <v>9.3541920000000012</v>
      </c>
    </row>
    <row r="6972" spans="1:4" x14ac:dyDescent="0.3">
      <c r="A6972" s="1" t="s">
        <v>150</v>
      </c>
      <c r="B6972" s="1" t="s">
        <v>12</v>
      </c>
      <c r="C6972">
        <v>1753</v>
      </c>
      <c r="D6972">
        <v>9.3541920000000012</v>
      </c>
    </row>
    <row r="6973" spans="1:4" x14ac:dyDescent="0.3">
      <c r="A6973" s="1" t="s">
        <v>150</v>
      </c>
      <c r="B6973" s="1" t="s">
        <v>12</v>
      </c>
      <c r="C6973">
        <v>1754</v>
      </c>
      <c r="D6973">
        <v>9.357856</v>
      </c>
    </row>
    <row r="6974" spans="1:4" x14ac:dyDescent="0.3">
      <c r="A6974" s="1" t="s">
        <v>150</v>
      </c>
      <c r="B6974" s="1" t="s">
        <v>12</v>
      </c>
      <c r="C6974">
        <v>1755</v>
      </c>
      <c r="D6974">
        <v>9.3615200000000005</v>
      </c>
    </row>
    <row r="6975" spans="1:4" x14ac:dyDescent="0.3">
      <c r="A6975" s="1" t="s">
        <v>150</v>
      </c>
      <c r="B6975" s="1" t="s">
        <v>12</v>
      </c>
      <c r="C6975">
        <v>1756</v>
      </c>
      <c r="D6975">
        <v>10.006384000000001</v>
      </c>
    </row>
    <row r="6976" spans="1:4" x14ac:dyDescent="0.3">
      <c r="A6976" s="1" t="s">
        <v>150</v>
      </c>
      <c r="B6976" s="1" t="s">
        <v>12</v>
      </c>
      <c r="C6976">
        <v>1757</v>
      </c>
      <c r="D6976">
        <v>10.010048000000001</v>
      </c>
    </row>
    <row r="6977" spans="1:4" x14ac:dyDescent="0.3">
      <c r="A6977" s="1" t="s">
        <v>150</v>
      </c>
      <c r="B6977" s="1" t="s">
        <v>12</v>
      </c>
      <c r="C6977">
        <v>1758</v>
      </c>
      <c r="D6977">
        <v>10.013712</v>
      </c>
    </row>
    <row r="6978" spans="1:4" x14ac:dyDescent="0.3">
      <c r="A6978" s="1" t="s">
        <v>150</v>
      </c>
      <c r="B6978" s="1" t="s">
        <v>12</v>
      </c>
      <c r="C6978">
        <v>1759</v>
      </c>
      <c r="D6978">
        <v>10.017376000000001</v>
      </c>
    </row>
    <row r="6979" spans="1:4" x14ac:dyDescent="0.3">
      <c r="A6979" s="1" t="s">
        <v>150</v>
      </c>
      <c r="B6979" s="1" t="s">
        <v>12</v>
      </c>
      <c r="C6979">
        <v>1760</v>
      </c>
      <c r="D6979">
        <v>10.017376000000001</v>
      </c>
    </row>
    <row r="6980" spans="1:4" x14ac:dyDescent="0.3">
      <c r="A6980" s="1" t="s">
        <v>150</v>
      </c>
      <c r="B6980" s="1" t="s">
        <v>12</v>
      </c>
      <c r="C6980">
        <v>1761</v>
      </c>
      <c r="D6980">
        <v>10.97368</v>
      </c>
    </row>
    <row r="6981" spans="1:4" x14ac:dyDescent="0.3">
      <c r="A6981" s="1" t="s">
        <v>150</v>
      </c>
      <c r="B6981" s="1" t="s">
        <v>12</v>
      </c>
      <c r="C6981">
        <v>1762</v>
      </c>
      <c r="D6981">
        <v>10.977344</v>
      </c>
    </row>
    <row r="6982" spans="1:4" x14ac:dyDescent="0.3">
      <c r="A6982" s="1" t="s">
        <v>150</v>
      </c>
      <c r="B6982" s="1" t="s">
        <v>12</v>
      </c>
      <c r="C6982">
        <v>1763</v>
      </c>
      <c r="D6982">
        <v>10.981008000000001</v>
      </c>
    </row>
    <row r="6983" spans="1:4" x14ac:dyDescent="0.3">
      <c r="A6983" s="1" t="s">
        <v>150</v>
      </c>
      <c r="B6983" s="1" t="s">
        <v>12</v>
      </c>
      <c r="C6983">
        <v>1764</v>
      </c>
      <c r="D6983">
        <v>10.984672</v>
      </c>
    </row>
    <row r="6984" spans="1:4" x14ac:dyDescent="0.3">
      <c r="A6984" s="1" t="s">
        <v>150</v>
      </c>
      <c r="B6984" s="1" t="s">
        <v>12</v>
      </c>
      <c r="C6984">
        <v>1765</v>
      </c>
      <c r="D6984">
        <v>10.988336</v>
      </c>
    </row>
    <row r="6985" spans="1:4" x14ac:dyDescent="0.3">
      <c r="A6985" s="1" t="s">
        <v>150</v>
      </c>
      <c r="B6985" s="1" t="s">
        <v>12</v>
      </c>
      <c r="C6985">
        <v>1766</v>
      </c>
      <c r="D6985">
        <v>12.259744000000001</v>
      </c>
    </row>
    <row r="6986" spans="1:4" x14ac:dyDescent="0.3">
      <c r="A6986" s="1" t="s">
        <v>150</v>
      </c>
      <c r="B6986" s="1" t="s">
        <v>12</v>
      </c>
      <c r="C6986">
        <v>1767</v>
      </c>
      <c r="D6986">
        <v>12.263408</v>
      </c>
    </row>
    <row r="6987" spans="1:4" x14ac:dyDescent="0.3">
      <c r="A6987" s="1" t="s">
        <v>150</v>
      </c>
      <c r="B6987" s="1" t="s">
        <v>12</v>
      </c>
      <c r="C6987">
        <v>1768</v>
      </c>
      <c r="D6987">
        <v>12.267072000000001</v>
      </c>
    </row>
    <row r="6988" spans="1:4" x14ac:dyDescent="0.3">
      <c r="A6988" s="1" t="s">
        <v>150</v>
      </c>
      <c r="B6988" s="1" t="s">
        <v>12</v>
      </c>
      <c r="C6988">
        <v>1769</v>
      </c>
      <c r="D6988">
        <v>12.270736000000001</v>
      </c>
    </row>
    <row r="6989" spans="1:4" x14ac:dyDescent="0.3">
      <c r="A6989" s="1" t="s">
        <v>150</v>
      </c>
      <c r="B6989" s="1" t="s">
        <v>12</v>
      </c>
      <c r="C6989">
        <v>1770</v>
      </c>
      <c r="D6989">
        <v>12.2744</v>
      </c>
    </row>
    <row r="6990" spans="1:4" x14ac:dyDescent="0.3">
      <c r="A6990" s="1" t="s">
        <v>150</v>
      </c>
      <c r="B6990" s="1" t="s">
        <v>12</v>
      </c>
      <c r="C6990">
        <v>1771</v>
      </c>
      <c r="D6990">
        <v>13.61176</v>
      </c>
    </row>
    <row r="6991" spans="1:4" x14ac:dyDescent="0.3">
      <c r="A6991" s="1" t="s">
        <v>150</v>
      </c>
      <c r="B6991" s="1" t="s">
        <v>12</v>
      </c>
      <c r="C6991">
        <v>1772</v>
      </c>
      <c r="D6991">
        <v>13.615424000000001</v>
      </c>
    </row>
    <row r="6992" spans="1:4" x14ac:dyDescent="0.3">
      <c r="A6992" s="1" t="s">
        <v>150</v>
      </c>
      <c r="B6992" s="1" t="s">
        <v>12</v>
      </c>
      <c r="C6992">
        <v>1773</v>
      </c>
      <c r="D6992">
        <v>13.619088000000001</v>
      </c>
    </row>
    <row r="6993" spans="1:4" x14ac:dyDescent="0.3">
      <c r="A6993" s="1" t="s">
        <v>150</v>
      </c>
      <c r="B6993" s="1" t="s">
        <v>12</v>
      </c>
      <c r="C6993">
        <v>1774</v>
      </c>
      <c r="D6993">
        <v>13.622752</v>
      </c>
    </row>
    <row r="6994" spans="1:4" x14ac:dyDescent="0.3">
      <c r="A6994" s="1" t="s">
        <v>150</v>
      </c>
      <c r="B6994" s="1" t="s">
        <v>12</v>
      </c>
      <c r="C6994">
        <v>1775</v>
      </c>
      <c r="D6994">
        <v>13.626416000000001</v>
      </c>
    </row>
    <row r="6995" spans="1:4" x14ac:dyDescent="0.3">
      <c r="A6995" s="1" t="s">
        <v>150</v>
      </c>
      <c r="B6995" s="1" t="s">
        <v>12</v>
      </c>
      <c r="C6995">
        <v>1776</v>
      </c>
      <c r="D6995">
        <v>15.037056</v>
      </c>
    </row>
    <row r="6996" spans="1:4" x14ac:dyDescent="0.3">
      <c r="A6996" s="1" t="s">
        <v>150</v>
      </c>
      <c r="B6996" s="1" t="s">
        <v>12</v>
      </c>
      <c r="C6996">
        <v>1777</v>
      </c>
      <c r="D6996">
        <v>15.04072</v>
      </c>
    </row>
    <row r="6997" spans="1:4" x14ac:dyDescent="0.3">
      <c r="A6997" s="1" t="s">
        <v>150</v>
      </c>
      <c r="B6997" s="1" t="s">
        <v>12</v>
      </c>
      <c r="C6997">
        <v>1778</v>
      </c>
      <c r="D6997">
        <v>15.044384000000001</v>
      </c>
    </row>
    <row r="6998" spans="1:4" x14ac:dyDescent="0.3">
      <c r="A6998" s="1" t="s">
        <v>150</v>
      </c>
      <c r="B6998" s="1" t="s">
        <v>12</v>
      </c>
      <c r="C6998">
        <v>1779</v>
      </c>
      <c r="D6998">
        <v>15.048048000000001</v>
      </c>
    </row>
    <row r="6999" spans="1:4" x14ac:dyDescent="0.3">
      <c r="A6999" s="1" t="s">
        <v>150</v>
      </c>
      <c r="B6999" s="1" t="s">
        <v>12</v>
      </c>
      <c r="C6999">
        <v>1780</v>
      </c>
      <c r="D6999">
        <v>15.055376000000001</v>
      </c>
    </row>
    <row r="7000" spans="1:4" x14ac:dyDescent="0.3">
      <c r="A7000" s="1" t="s">
        <v>150</v>
      </c>
      <c r="B7000" s="1" t="s">
        <v>12</v>
      </c>
      <c r="C7000">
        <v>1781</v>
      </c>
      <c r="D7000">
        <v>16.843408</v>
      </c>
    </row>
    <row r="7001" spans="1:4" x14ac:dyDescent="0.3">
      <c r="A7001" s="1" t="s">
        <v>150</v>
      </c>
      <c r="B7001" s="1" t="s">
        <v>12</v>
      </c>
      <c r="C7001">
        <v>1782</v>
      </c>
      <c r="D7001">
        <v>16.847072000000001</v>
      </c>
    </row>
    <row r="7002" spans="1:4" x14ac:dyDescent="0.3">
      <c r="A7002" s="1" t="s">
        <v>150</v>
      </c>
      <c r="B7002" s="1" t="s">
        <v>12</v>
      </c>
      <c r="C7002">
        <v>1783</v>
      </c>
      <c r="D7002">
        <v>16.854400000000002</v>
      </c>
    </row>
    <row r="7003" spans="1:4" x14ac:dyDescent="0.3">
      <c r="A7003" s="1" t="s">
        <v>150</v>
      </c>
      <c r="B7003" s="1" t="s">
        <v>12</v>
      </c>
      <c r="C7003">
        <v>1784</v>
      </c>
      <c r="D7003">
        <v>16.858064000000002</v>
      </c>
    </row>
    <row r="7004" spans="1:4" x14ac:dyDescent="0.3">
      <c r="A7004" s="1" t="s">
        <v>150</v>
      </c>
      <c r="B7004" s="1" t="s">
        <v>12</v>
      </c>
      <c r="C7004">
        <v>1785</v>
      </c>
      <c r="D7004">
        <v>16.865392</v>
      </c>
    </row>
    <row r="7005" spans="1:4" x14ac:dyDescent="0.3">
      <c r="A7005" s="1" t="s">
        <v>150</v>
      </c>
      <c r="B7005" s="1" t="s">
        <v>12</v>
      </c>
      <c r="C7005">
        <v>1786</v>
      </c>
      <c r="D7005">
        <v>19.148064000000002</v>
      </c>
    </row>
    <row r="7006" spans="1:4" x14ac:dyDescent="0.3">
      <c r="A7006" s="1" t="s">
        <v>150</v>
      </c>
      <c r="B7006" s="1" t="s">
        <v>12</v>
      </c>
      <c r="C7006">
        <v>1787</v>
      </c>
      <c r="D7006">
        <v>19.155391999999999</v>
      </c>
    </row>
    <row r="7007" spans="1:4" x14ac:dyDescent="0.3">
      <c r="A7007" s="1" t="s">
        <v>150</v>
      </c>
      <c r="B7007" s="1" t="s">
        <v>12</v>
      </c>
      <c r="C7007">
        <v>1788</v>
      </c>
      <c r="D7007">
        <v>19.159056</v>
      </c>
    </row>
    <row r="7008" spans="1:4" x14ac:dyDescent="0.3">
      <c r="A7008" s="1" t="s">
        <v>150</v>
      </c>
      <c r="B7008" s="1" t="s">
        <v>12</v>
      </c>
      <c r="C7008">
        <v>1789</v>
      </c>
      <c r="D7008">
        <v>19.166384000000001</v>
      </c>
    </row>
    <row r="7009" spans="1:4" x14ac:dyDescent="0.3">
      <c r="A7009" s="1" t="s">
        <v>150</v>
      </c>
      <c r="B7009" s="1" t="s">
        <v>12</v>
      </c>
      <c r="C7009">
        <v>1790</v>
      </c>
      <c r="D7009">
        <v>19.173712000000002</v>
      </c>
    </row>
    <row r="7010" spans="1:4" x14ac:dyDescent="0.3">
      <c r="A7010" s="1" t="s">
        <v>150</v>
      </c>
      <c r="B7010" s="1" t="s">
        <v>12</v>
      </c>
      <c r="C7010">
        <v>1791</v>
      </c>
      <c r="D7010">
        <v>21.416080000000001</v>
      </c>
    </row>
    <row r="7011" spans="1:4" x14ac:dyDescent="0.3">
      <c r="A7011" s="1" t="s">
        <v>150</v>
      </c>
      <c r="B7011" s="1" t="s">
        <v>12</v>
      </c>
      <c r="C7011">
        <v>1792</v>
      </c>
      <c r="D7011">
        <v>21.892400000000002</v>
      </c>
    </row>
    <row r="7012" spans="1:4" x14ac:dyDescent="0.3">
      <c r="A7012" s="1" t="s">
        <v>150</v>
      </c>
      <c r="B7012" s="1" t="s">
        <v>12</v>
      </c>
      <c r="C7012">
        <v>1793</v>
      </c>
      <c r="D7012">
        <v>21.910720000000001</v>
      </c>
    </row>
    <row r="7013" spans="1:4" x14ac:dyDescent="0.3">
      <c r="A7013" s="1" t="s">
        <v>150</v>
      </c>
      <c r="B7013" s="1" t="s">
        <v>12</v>
      </c>
      <c r="C7013">
        <v>1794</v>
      </c>
      <c r="D7013">
        <v>21.877744</v>
      </c>
    </row>
    <row r="7014" spans="1:4" x14ac:dyDescent="0.3">
      <c r="A7014" s="1" t="s">
        <v>150</v>
      </c>
      <c r="B7014" s="1" t="s">
        <v>12</v>
      </c>
      <c r="C7014">
        <v>1795</v>
      </c>
      <c r="D7014">
        <v>21.888736000000002</v>
      </c>
    </row>
    <row r="7015" spans="1:4" x14ac:dyDescent="0.3">
      <c r="A7015" s="1" t="s">
        <v>150</v>
      </c>
      <c r="B7015" s="1" t="s">
        <v>12</v>
      </c>
      <c r="C7015">
        <v>1796</v>
      </c>
      <c r="D7015">
        <v>22.947631999999999</v>
      </c>
    </row>
    <row r="7016" spans="1:4" x14ac:dyDescent="0.3">
      <c r="A7016" s="1" t="s">
        <v>150</v>
      </c>
      <c r="B7016" s="1" t="s">
        <v>12</v>
      </c>
      <c r="C7016">
        <v>1797</v>
      </c>
      <c r="D7016">
        <v>24.090800000000002</v>
      </c>
    </row>
    <row r="7017" spans="1:4" x14ac:dyDescent="0.3">
      <c r="A7017" s="1" t="s">
        <v>150</v>
      </c>
      <c r="B7017" s="1" t="s">
        <v>12</v>
      </c>
      <c r="C7017">
        <v>1798</v>
      </c>
      <c r="D7017">
        <v>25.091072</v>
      </c>
    </row>
    <row r="7018" spans="1:4" x14ac:dyDescent="0.3">
      <c r="A7018" s="1" t="s">
        <v>150</v>
      </c>
      <c r="B7018" s="1" t="s">
        <v>12</v>
      </c>
      <c r="C7018">
        <v>1799</v>
      </c>
      <c r="D7018">
        <v>26.424768</v>
      </c>
    </row>
    <row r="7019" spans="1:4" x14ac:dyDescent="0.3">
      <c r="A7019" s="1" t="s">
        <v>150</v>
      </c>
      <c r="B7019" s="1" t="s">
        <v>12</v>
      </c>
      <c r="C7019">
        <v>1800</v>
      </c>
      <c r="D7019">
        <v>27.835408000000001</v>
      </c>
    </row>
    <row r="7020" spans="1:4" x14ac:dyDescent="0.3">
      <c r="A7020" s="1" t="s">
        <v>150</v>
      </c>
      <c r="B7020" s="1" t="s">
        <v>12</v>
      </c>
      <c r="C7020">
        <v>1801</v>
      </c>
      <c r="D7020">
        <v>27.688848</v>
      </c>
    </row>
    <row r="7021" spans="1:4" x14ac:dyDescent="0.3">
      <c r="A7021" s="1" t="s">
        <v>150</v>
      </c>
      <c r="B7021" s="1" t="s">
        <v>12</v>
      </c>
      <c r="C7021">
        <v>1802</v>
      </c>
      <c r="D7021">
        <v>36.489776000000006</v>
      </c>
    </row>
    <row r="7022" spans="1:4" x14ac:dyDescent="0.3">
      <c r="A7022" s="1" t="s">
        <v>150</v>
      </c>
      <c r="B7022" s="1" t="s">
        <v>12</v>
      </c>
      <c r="C7022">
        <v>1803</v>
      </c>
      <c r="D7022">
        <v>31.187967999999998</v>
      </c>
    </row>
    <row r="7023" spans="1:4" x14ac:dyDescent="0.3">
      <c r="A7023" s="1" t="s">
        <v>150</v>
      </c>
      <c r="B7023" s="1" t="s">
        <v>12</v>
      </c>
      <c r="C7023">
        <v>1804</v>
      </c>
      <c r="D7023">
        <v>33.972608000000001</v>
      </c>
    </row>
    <row r="7024" spans="1:4" x14ac:dyDescent="0.3">
      <c r="A7024" s="1" t="s">
        <v>150</v>
      </c>
      <c r="B7024" s="1" t="s">
        <v>12</v>
      </c>
      <c r="C7024">
        <v>1805</v>
      </c>
      <c r="D7024">
        <v>33.074928</v>
      </c>
    </row>
    <row r="7025" spans="1:4" x14ac:dyDescent="0.3">
      <c r="A7025" s="1" t="s">
        <v>150</v>
      </c>
      <c r="B7025" s="1" t="s">
        <v>12</v>
      </c>
      <c r="C7025">
        <v>1806</v>
      </c>
      <c r="D7025">
        <v>34.709071999999999</v>
      </c>
    </row>
    <row r="7026" spans="1:4" x14ac:dyDescent="0.3">
      <c r="A7026" s="1" t="s">
        <v>150</v>
      </c>
      <c r="B7026" s="1" t="s">
        <v>12</v>
      </c>
      <c r="C7026">
        <v>1807</v>
      </c>
      <c r="D7026">
        <v>36.49344</v>
      </c>
    </row>
    <row r="7027" spans="1:4" x14ac:dyDescent="0.3">
      <c r="A7027" s="1" t="s">
        <v>150</v>
      </c>
      <c r="B7027" s="1" t="s">
        <v>12</v>
      </c>
      <c r="C7027">
        <v>1808</v>
      </c>
      <c r="D7027">
        <v>34.668768</v>
      </c>
    </row>
    <row r="7028" spans="1:4" x14ac:dyDescent="0.3">
      <c r="A7028" s="1" t="s">
        <v>150</v>
      </c>
      <c r="B7028" s="1" t="s">
        <v>12</v>
      </c>
      <c r="C7028">
        <v>1809</v>
      </c>
      <c r="D7028">
        <v>34.683424000000002</v>
      </c>
    </row>
    <row r="7029" spans="1:4" x14ac:dyDescent="0.3">
      <c r="A7029" s="1" t="s">
        <v>150</v>
      </c>
      <c r="B7029" s="1" t="s">
        <v>12</v>
      </c>
      <c r="C7029">
        <v>1810</v>
      </c>
      <c r="D7029">
        <v>36.958768000000006</v>
      </c>
    </row>
    <row r="7030" spans="1:4" x14ac:dyDescent="0.3">
      <c r="A7030" s="1" t="s">
        <v>150</v>
      </c>
      <c r="B7030" s="1" t="s">
        <v>12</v>
      </c>
      <c r="C7030">
        <v>1811</v>
      </c>
      <c r="D7030">
        <v>39.131520000000002</v>
      </c>
    </row>
    <row r="7031" spans="1:4" x14ac:dyDescent="0.3">
      <c r="A7031" s="1" t="s">
        <v>150</v>
      </c>
      <c r="B7031" s="1" t="s">
        <v>12</v>
      </c>
      <c r="C7031">
        <v>1812</v>
      </c>
      <c r="D7031">
        <v>40.520176000000006</v>
      </c>
    </row>
    <row r="7032" spans="1:4" x14ac:dyDescent="0.3">
      <c r="A7032" s="1" t="s">
        <v>150</v>
      </c>
      <c r="B7032" s="1" t="s">
        <v>12</v>
      </c>
      <c r="C7032">
        <v>1813</v>
      </c>
      <c r="D7032">
        <v>40.696047999999998</v>
      </c>
    </row>
    <row r="7033" spans="1:4" x14ac:dyDescent="0.3">
      <c r="A7033" s="1" t="s">
        <v>150</v>
      </c>
      <c r="B7033" s="1" t="s">
        <v>12</v>
      </c>
      <c r="C7033">
        <v>1814</v>
      </c>
      <c r="D7033">
        <v>41.564416000000001</v>
      </c>
    </row>
    <row r="7034" spans="1:4" x14ac:dyDescent="0.3">
      <c r="A7034" s="1" t="s">
        <v>150</v>
      </c>
      <c r="B7034" s="1" t="s">
        <v>12</v>
      </c>
      <c r="C7034">
        <v>1815</v>
      </c>
      <c r="D7034">
        <v>42.883455999999995</v>
      </c>
    </row>
    <row r="7035" spans="1:4" x14ac:dyDescent="0.3">
      <c r="A7035" s="1" t="s">
        <v>150</v>
      </c>
      <c r="B7035" s="1" t="s">
        <v>12</v>
      </c>
      <c r="C7035">
        <v>1816</v>
      </c>
      <c r="D7035">
        <v>46.998128000000001</v>
      </c>
    </row>
    <row r="7036" spans="1:4" x14ac:dyDescent="0.3">
      <c r="A7036" s="1" t="s">
        <v>150</v>
      </c>
      <c r="B7036" s="1" t="s">
        <v>12</v>
      </c>
      <c r="C7036">
        <v>1817</v>
      </c>
      <c r="D7036">
        <v>48.709215999999998</v>
      </c>
    </row>
    <row r="7037" spans="1:4" x14ac:dyDescent="0.3">
      <c r="A7037" s="1" t="s">
        <v>150</v>
      </c>
      <c r="B7037" s="1" t="s">
        <v>12</v>
      </c>
      <c r="C7037">
        <v>1818</v>
      </c>
      <c r="D7037">
        <v>48.859439999999999</v>
      </c>
    </row>
    <row r="7038" spans="1:4" x14ac:dyDescent="0.3">
      <c r="A7038" s="1" t="s">
        <v>150</v>
      </c>
      <c r="B7038" s="1" t="s">
        <v>12</v>
      </c>
      <c r="C7038">
        <v>1819</v>
      </c>
      <c r="D7038">
        <v>49.181872000000006</v>
      </c>
    </row>
    <row r="7039" spans="1:4" x14ac:dyDescent="0.3">
      <c r="A7039" s="1" t="s">
        <v>150</v>
      </c>
      <c r="B7039" s="1" t="s">
        <v>12</v>
      </c>
      <c r="C7039">
        <v>1820</v>
      </c>
      <c r="D7039">
        <v>49.892688</v>
      </c>
    </row>
    <row r="7040" spans="1:4" x14ac:dyDescent="0.3">
      <c r="A7040" s="1" t="s">
        <v>150</v>
      </c>
      <c r="B7040" s="1" t="s">
        <v>12</v>
      </c>
      <c r="C7040">
        <v>1821</v>
      </c>
      <c r="D7040">
        <v>50.603504000000001</v>
      </c>
    </row>
    <row r="7041" spans="1:4" x14ac:dyDescent="0.3">
      <c r="A7041" s="1" t="s">
        <v>150</v>
      </c>
      <c r="B7041" s="1" t="s">
        <v>12</v>
      </c>
      <c r="C7041">
        <v>1822</v>
      </c>
      <c r="D7041">
        <v>52.596720000000005</v>
      </c>
    </row>
    <row r="7042" spans="1:4" x14ac:dyDescent="0.3">
      <c r="A7042" s="1" t="s">
        <v>150</v>
      </c>
      <c r="B7042" s="1" t="s">
        <v>12</v>
      </c>
      <c r="C7042">
        <v>1823</v>
      </c>
      <c r="D7042">
        <v>55.645168000000005</v>
      </c>
    </row>
    <row r="7043" spans="1:4" x14ac:dyDescent="0.3">
      <c r="A7043" s="1" t="s">
        <v>150</v>
      </c>
      <c r="B7043" s="1" t="s">
        <v>12</v>
      </c>
      <c r="C7043">
        <v>1824</v>
      </c>
      <c r="D7043">
        <v>57.506480000000003</v>
      </c>
    </row>
    <row r="7044" spans="1:4" x14ac:dyDescent="0.3">
      <c r="A7044" s="1" t="s">
        <v>150</v>
      </c>
      <c r="B7044" s="1" t="s">
        <v>12</v>
      </c>
      <c r="C7044">
        <v>1825</v>
      </c>
      <c r="D7044">
        <v>59.616944000000004</v>
      </c>
    </row>
    <row r="7045" spans="1:4" x14ac:dyDescent="0.3">
      <c r="A7045" s="1" t="s">
        <v>150</v>
      </c>
      <c r="B7045" s="1" t="s">
        <v>12</v>
      </c>
      <c r="C7045">
        <v>1826</v>
      </c>
      <c r="D7045">
        <v>60.100592000000006</v>
      </c>
    </row>
    <row r="7046" spans="1:4" x14ac:dyDescent="0.3">
      <c r="A7046" s="1" t="s">
        <v>150</v>
      </c>
      <c r="B7046" s="1" t="s">
        <v>12</v>
      </c>
      <c r="C7046">
        <v>1827</v>
      </c>
      <c r="D7046">
        <v>64.464416</v>
      </c>
    </row>
    <row r="7047" spans="1:4" x14ac:dyDescent="0.3">
      <c r="A7047" s="1" t="s">
        <v>150</v>
      </c>
      <c r="B7047" s="1" t="s">
        <v>12</v>
      </c>
      <c r="C7047">
        <v>1828</v>
      </c>
      <c r="D7047">
        <v>65.039664000000002</v>
      </c>
    </row>
    <row r="7048" spans="1:4" x14ac:dyDescent="0.3">
      <c r="A7048" s="1" t="s">
        <v>150</v>
      </c>
      <c r="B7048" s="1" t="s">
        <v>12</v>
      </c>
      <c r="C7048">
        <v>1829</v>
      </c>
      <c r="D7048">
        <v>64.596320000000006</v>
      </c>
    </row>
    <row r="7049" spans="1:4" x14ac:dyDescent="0.3">
      <c r="A7049" s="1" t="s">
        <v>150</v>
      </c>
      <c r="B7049" s="1" t="s">
        <v>12</v>
      </c>
      <c r="C7049">
        <v>1830</v>
      </c>
      <c r="D7049">
        <v>87.030991999999998</v>
      </c>
    </row>
    <row r="7050" spans="1:4" x14ac:dyDescent="0.3">
      <c r="A7050" s="1" t="s">
        <v>150</v>
      </c>
      <c r="B7050" s="1" t="s">
        <v>12</v>
      </c>
      <c r="C7050">
        <v>1831</v>
      </c>
      <c r="D7050">
        <v>82.260463999999999</v>
      </c>
    </row>
    <row r="7051" spans="1:4" x14ac:dyDescent="0.3">
      <c r="A7051" s="1" t="s">
        <v>150</v>
      </c>
      <c r="B7051" s="1" t="s">
        <v>12</v>
      </c>
      <c r="C7051">
        <v>1832</v>
      </c>
      <c r="D7051">
        <v>82.084592000000001</v>
      </c>
    </row>
    <row r="7052" spans="1:4" x14ac:dyDescent="0.3">
      <c r="A7052" s="1" t="s">
        <v>150</v>
      </c>
      <c r="B7052" s="1" t="s">
        <v>12</v>
      </c>
      <c r="C7052">
        <v>1833</v>
      </c>
      <c r="D7052">
        <v>83.275391999999997</v>
      </c>
    </row>
    <row r="7053" spans="1:4" x14ac:dyDescent="0.3">
      <c r="A7053" s="1" t="s">
        <v>150</v>
      </c>
      <c r="B7053" s="1" t="s">
        <v>12</v>
      </c>
      <c r="C7053">
        <v>1834</v>
      </c>
      <c r="D7053">
        <v>85.100064000000003</v>
      </c>
    </row>
    <row r="7054" spans="1:4" x14ac:dyDescent="0.3">
      <c r="A7054" s="1" t="s">
        <v>150</v>
      </c>
      <c r="B7054" s="1" t="s">
        <v>12</v>
      </c>
      <c r="C7054">
        <v>1835</v>
      </c>
      <c r="D7054">
        <v>86.125984000000003</v>
      </c>
    </row>
    <row r="7055" spans="1:4" x14ac:dyDescent="0.3">
      <c r="A7055" s="1" t="s">
        <v>150</v>
      </c>
      <c r="B7055" s="1" t="s">
        <v>12</v>
      </c>
      <c r="C7055">
        <v>1836</v>
      </c>
      <c r="D7055">
        <v>100.041856</v>
      </c>
    </row>
    <row r="7056" spans="1:4" x14ac:dyDescent="0.3">
      <c r="A7056" s="1" t="s">
        <v>150</v>
      </c>
      <c r="B7056" s="1" t="s">
        <v>12</v>
      </c>
      <c r="C7056">
        <v>1837</v>
      </c>
      <c r="D7056">
        <v>99.382336000000009</v>
      </c>
    </row>
    <row r="7057" spans="1:4" x14ac:dyDescent="0.3">
      <c r="A7057" s="1" t="s">
        <v>150</v>
      </c>
      <c r="B7057" s="1" t="s">
        <v>12</v>
      </c>
      <c r="C7057">
        <v>1838</v>
      </c>
      <c r="D7057">
        <v>103.00969600000001</v>
      </c>
    </row>
    <row r="7058" spans="1:4" x14ac:dyDescent="0.3">
      <c r="A7058" s="1" t="s">
        <v>150</v>
      </c>
      <c r="B7058" s="1" t="s">
        <v>12</v>
      </c>
      <c r="C7058">
        <v>1839</v>
      </c>
      <c r="D7058">
        <v>106.09111999999999</v>
      </c>
    </row>
    <row r="7059" spans="1:4" x14ac:dyDescent="0.3">
      <c r="A7059" s="1" t="s">
        <v>150</v>
      </c>
      <c r="B7059" s="1" t="s">
        <v>12</v>
      </c>
      <c r="C7059">
        <v>1840</v>
      </c>
      <c r="D7059">
        <v>113.05271999999999</v>
      </c>
    </row>
    <row r="7060" spans="1:4" x14ac:dyDescent="0.3">
      <c r="A7060" s="1" t="s">
        <v>150</v>
      </c>
      <c r="B7060" s="1" t="s">
        <v>12</v>
      </c>
      <c r="C7060">
        <v>1841</v>
      </c>
      <c r="D7060">
        <v>116.401616</v>
      </c>
    </row>
    <row r="7061" spans="1:4" x14ac:dyDescent="0.3">
      <c r="A7061" s="1" t="s">
        <v>150</v>
      </c>
      <c r="B7061" s="1" t="s">
        <v>12</v>
      </c>
      <c r="C7061">
        <v>1842</v>
      </c>
      <c r="D7061">
        <v>122.582784</v>
      </c>
    </row>
    <row r="7062" spans="1:4" x14ac:dyDescent="0.3">
      <c r="A7062" s="1" t="s">
        <v>150</v>
      </c>
      <c r="B7062" s="1" t="s">
        <v>12</v>
      </c>
      <c r="C7062">
        <v>1843</v>
      </c>
      <c r="D7062">
        <v>125.085296</v>
      </c>
    </row>
    <row r="7063" spans="1:4" x14ac:dyDescent="0.3">
      <c r="A7063" s="1" t="s">
        <v>150</v>
      </c>
      <c r="B7063" s="1" t="s">
        <v>12</v>
      </c>
      <c r="C7063">
        <v>1844</v>
      </c>
      <c r="D7063">
        <v>132.11284800000001</v>
      </c>
    </row>
    <row r="7064" spans="1:4" x14ac:dyDescent="0.3">
      <c r="A7064" s="1" t="s">
        <v>150</v>
      </c>
      <c r="B7064" s="1" t="s">
        <v>12</v>
      </c>
      <c r="C7064">
        <v>1845</v>
      </c>
      <c r="D7064">
        <v>144.00252799999998</v>
      </c>
    </row>
    <row r="7065" spans="1:4" x14ac:dyDescent="0.3">
      <c r="A7065" s="1" t="s">
        <v>150</v>
      </c>
      <c r="B7065" s="1" t="s">
        <v>12</v>
      </c>
      <c r="C7065">
        <v>1846</v>
      </c>
      <c r="D7065">
        <v>145.05776</v>
      </c>
    </row>
    <row r="7066" spans="1:4" x14ac:dyDescent="0.3">
      <c r="A7066" s="1" t="s">
        <v>150</v>
      </c>
      <c r="B7066" s="1" t="s">
        <v>12</v>
      </c>
      <c r="C7066">
        <v>1847</v>
      </c>
      <c r="D7066">
        <v>157.299184</v>
      </c>
    </row>
    <row r="7067" spans="1:4" x14ac:dyDescent="0.3">
      <c r="A7067" s="1" t="s">
        <v>150</v>
      </c>
      <c r="B7067" s="1" t="s">
        <v>12</v>
      </c>
      <c r="C7067">
        <v>1848</v>
      </c>
      <c r="D7067">
        <v>156.99140800000001</v>
      </c>
    </row>
    <row r="7068" spans="1:4" x14ac:dyDescent="0.3">
      <c r="A7068" s="1" t="s">
        <v>150</v>
      </c>
      <c r="B7068" s="1" t="s">
        <v>12</v>
      </c>
      <c r="C7068">
        <v>1849</v>
      </c>
      <c r="D7068">
        <v>165.24273600000001</v>
      </c>
    </row>
    <row r="7069" spans="1:4" x14ac:dyDescent="0.3">
      <c r="A7069" s="1" t="s">
        <v>150</v>
      </c>
      <c r="B7069" s="1" t="s">
        <v>12</v>
      </c>
      <c r="C7069">
        <v>1850</v>
      </c>
      <c r="D7069">
        <v>177.04448000000002</v>
      </c>
    </row>
    <row r="7070" spans="1:4" x14ac:dyDescent="0.3">
      <c r="A7070" s="1" t="s">
        <v>150</v>
      </c>
      <c r="B7070" s="1" t="s">
        <v>12</v>
      </c>
      <c r="C7070">
        <v>1851</v>
      </c>
      <c r="D7070">
        <v>174.10228799999999</v>
      </c>
    </row>
    <row r="7071" spans="1:4" x14ac:dyDescent="0.3">
      <c r="A7071" s="1" t="s">
        <v>150</v>
      </c>
      <c r="B7071" s="1" t="s">
        <v>12</v>
      </c>
      <c r="C7071">
        <v>1852</v>
      </c>
      <c r="D7071">
        <v>180.67550400000002</v>
      </c>
    </row>
    <row r="7072" spans="1:4" x14ac:dyDescent="0.3">
      <c r="A7072" s="1" t="s">
        <v>150</v>
      </c>
      <c r="B7072" s="1" t="s">
        <v>12</v>
      </c>
      <c r="C7072">
        <v>1853</v>
      </c>
      <c r="D7072">
        <v>186.94460800000002</v>
      </c>
    </row>
    <row r="7073" spans="1:4" x14ac:dyDescent="0.3">
      <c r="A7073" s="1" t="s">
        <v>150</v>
      </c>
      <c r="B7073" s="1" t="s">
        <v>12</v>
      </c>
      <c r="C7073">
        <v>1854</v>
      </c>
      <c r="D7073">
        <v>221.85519999999997</v>
      </c>
    </row>
    <row r="7074" spans="1:4" x14ac:dyDescent="0.3">
      <c r="A7074" s="1" t="s">
        <v>150</v>
      </c>
      <c r="B7074" s="1" t="s">
        <v>12</v>
      </c>
      <c r="C7074">
        <v>1855</v>
      </c>
      <c r="D7074">
        <v>221.85520000000002</v>
      </c>
    </row>
    <row r="7075" spans="1:4" x14ac:dyDescent="0.3">
      <c r="A7075" s="1" t="s">
        <v>150</v>
      </c>
      <c r="B7075" s="1" t="s">
        <v>12</v>
      </c>
      <c r="C7075">
        <v>1856</v>
      </c>
      <c r="D7075">
        <v>237.07545600000003</v>
      </c>
    </row>
    <row r="7076" spans="1:4" x14ac:dyDescent="0.3">
      <c r="A7076" s="1" t="s">
        <v>150</v>
      </c>
      <c r="B7076" s="1" t="s">
        <v>12</v>
      </c>
      <c r="C7076">
        <v>1857</v>
      </c>
      <c r="D7076">
        <v>238.61799999999999</v>
      </c>
    </row>
    <row r="7077" spans="1:4" x14ac:dyDescent="0.3">
      <c r="A7077" s="1" t="s">
        <v>150</v>
      </c>
      <c r="B7077" s="1" t="s">
        <v>12</v>
      </c>
      <c r="C7077">
        <v>1858</v>
      </c>
      <c r="D7077">
        <v>241.864304</v>
      </c>
    </row>
    <row r="7078" spans="1:4" x14ac:dyDescent="0.3">
      <c r="A7078" s="1" t="s">
        <v>150</v>
      </c>
      <c r="B7078" s="1" t="s">
        <v>12</v>
      </c>
      <c r="C7078">
        <v>1859</v>
      </c>
      <c r="D7078">
        <v>255.04004800000001</v>
      </c>
    </row>
    <row r="7079" spans="1:4" x14ac:dyDescent="0.3">
      <c r="A7079" s="1" t="s">
        <v>150</v>
      </c>
      <c r="B7079" s="1" t="s">
        <v>12</v>
      </c>
      <c r="C7079">
        <v>1860</v>
      </c>
      <c r="D7079">
        <v>281.90083199999998</v>
      </c>
    </row>
    <row r="7080" spans="1:4" x14ac:dyDescent="0.3">
      <c r="A7080" s="1" t="s">
        <v>150</v>
      </c>
      <c r="B7080" s="1" t="s">
        <v>12</v>
      </c>
      <c r="C7080">
        <v>1861</v>
      </c>
      <c r="D7080">
        <v>300.59089600000004</v>
      </c>
    </row>
    <row r="7081" spans="1:4" x14ac:dyDescent="0.3">
      <c r="A7081" s="1" t="s">
        <v>150</v>
      </c>
      <c r="B7081" s="1" t="s">
        <v>12</v>
      </c>
      <c r="C7081">
        <v>1862</v>
      </c>
      <c r="D7081">
        <v>305.14158399999997</v>
      </c>
    </row>
    <row r="7082" spans="1:4" x14ac:dyDescent="0.3">
      <c r="A7082" s="1" t="s">
        <v>150</v>
      </c>
      <c r="B7082" s="1" t="s">
        <v>12</v>
      </c>
      <c r="C7082">
        <v>1863</v>
      </c>
      <c r="D7082">
        <v>321.33646399999998</v>
      </c>
    </row>
    <row r="7083" spans="1:4" x14ac:dyDescent="0.3">
      <c r="A7083" s="1" t="s">
        <v>150</v>
      </c>
      <c r="B7083" s="1" t="s">
        <v>12</v>
      </c>
      <c r="C7083">
        <v>1864</v>
      </c>
      <c r="D7083">
        <v>346.74630400000001</v>
      </c>
    </row>
    <row r="7084" spans="1:4" x14ac:dyDescent="0.3">
      <c r="A7084" s="1" t="s">
        <v>150</v>
      </c>
      <c r="B7084" s="1" t="s">
        <v>12</v>
      </c>
      <c r="C7084">
        <v>1865</v>
      </c>
      <c r="D7084">
        <v>371.32808</v>
      </c>
    </row>
    <row r="7085" spans="1:4" x14ac:dyDescent="0.3">
      <c r="A7085" s="1" t="s">
        <v>150</v>
      </c>
      <c r="B7085" s="1" t="s">
        <v>12</v>
      </c>
      <c r="C7085">
        <v>1866</v>
      </c>
      <c r="D7085">
        <v>383.95056</v>
      </c>
    </row>
    <row r="7086" spans="1:4" x14ac:dyDescent="0.3">
      <c r="A7086" s="1" t="s">
        <v>150</v>
      </c>
      <c r="B7086" s="1" t="s">
        <v>12</v>
      </c>
      <c r="C7086">
        <v>1867</v>
      </c>
      <c r="D7086">
        <v>402.23392000000001</v>
      </c>
    </row>
    <row r="7087" spans="1:4" x14ac:dyDescent="0.3">
      <c r="A7087" s="1" t="s">
        <v>150</v>
      </c>
      <c r="B7087" s="1" t="s">
        <v>12</v>
      </c>
      <c r="C7087">
        <v>1868</v>
      </c>
      <c r="D7087">
        <v>406.53545599999995</v>
      </c>
    </row>
    <row r="7088" spans="1:4" x14ac:dyDescent="0.3">
      <c r="A7088" s="1" t="s">
        <v>150</v>
      </c>
      <c r="B7088" s="1" t="s">
        <v>12</v>
      </c>
      <c r="C7088">
        <v>1869</v>
      </c>
      <c r="D7088">
        <v>425.82275200000004</v>
      </c>
    </row>
    <row r="7089" spans="1:4" x14ac:dyDescent="0.3">
      <c r="A7089" s="1" t="s">
        <v>150</v>
      </c>
      <c r="B7089" s="1" t="s">
        <v>12</v>
      </c>
      <c r="C7089">
        <v>1870</v>
      </c>
      <c r="D7089">
        <v>431.91598399999998</v>
      </c>
    </row>
    <row r="7090" spans="1:4" x14ac:dyDescent="0.3">
      <c r="A7090" s="1" t="s">
        <v>150</v>
      </c>
      <c r="B7090" s="1" t="s">
        <v>12</v>
      </c>
      <c r="C7090">
        <v>1871</v>
      </c>
      <c r="D7090">
        <v>460.42556800000006</v>
      </c>
    </row>
    <row r="7091" spans="1:4" x14ac:dyDescent="0.3">
      <c r="A7091" s="1" t="s">
        <v>150</v>
      </c>
      <c r="B7091" s="1" t="s">
        <v>12</v>
      </c>
      <c r="C7091">
        <v>1872</v>
      </c>
      <c r="D7091">
        <v>497.23411199999998</v>
      </c>
    </row>
    <row r="7092" spans="1:4" x14ac:dyDescent="0.3">
      <c r="A7092" s="1" t="s">
        <v>150</v>
      </c>
      <c r="B7092" s="1" t="s">
        <v>12</v>
      </c>
      <c r="C7092">
        <v>1873</v>
      </c>
      <c r="D7092">
        <v>523.15691199999992</v>
      </c>
    </row>
    <row r="7093" spans="1:4" x14ac:dyDescent="0.3">
      <c r="A7093" s="1" t="s">
        <v>150</v>
      </c>
      <c r="B7093" s="1" t="s">
        <v>12</v>
      </c>
      <c r="C7093">
        <v>1874</v>
      </c>
      <c r="D7093">
        <v>485.34443200000004</v>
      </c>
    </row>
    <row r="7094" spans="1:4" x14ac:dyDescent="0.3">
      <c r="A7094" s="1" t="s">
        <v>150</v>
      </c>
      <c r="B7094" s="1" t="s">
        <v>12</v>
      </c>
      <c r="C7094">
        <v>1875</v>
      </c>
      <c r="D7094">
        <v>535.5558880000001</v>
      </c>
    </row>
    <row r="7095" spans="1:4" x14ac:dyDescent="0.3">
      <c r="A7095" s="1" t="s">
        <v>150</v>
      </c>
      <c r="B7095" s="1" t="s">
        <v>12</v>
      </c>
      <c r="C7095">
        <v>1876</v>
      </c>
      <c r="D7095">
        <v>548.26630399999999</v>
      </c>
    </row>
    <row r="7096" spans="1:4" x14ac:dyDescent="0.3">
      <c r="A7096" s="1" t="s">
        <v>150</v>
      </c>
      <c r="B7096" s="1" t="s">
        <v>12</v>
      </c>
      <c r="C7096">
        <v>1877</v>
      </c>
      <c r="D7096">
        <v>547.09748800000011</v>
      </c>
    </row>
    <row r="7097" spans="1:4" x14ac:dyDescent="0.3">
      <c r="A7097" s="1" t="s">
        <v>150</v>
      </c>
      <c r="B7097" s="1" t="s">
        <v>12</v>
      </c>
      <c r="C7097">
        <v>1878</v>
      </c>
      <c r="D7097">
        <v>553.26766400000008</v>
      </c>
    </row>
    <row r="7098" spans="1:4" x14ac:dyDescent="0.3">
      <c r="A7098" s="1" t="s">
        <v>150</v>
      </c>
      <c r="B7098" s="1" t="s">
        <v>12</v>
      </c>
      <c r="C7098">
        <v>1879</v>
      </c>
      <c r="D7098">
        <v>571.12966400000005</v>
      </c>
    </row>
    <row r="7099" spans="1:4" x14ac:dyDescent="0.3">
      <c r="A7099" s="1" t="s">
        <v>150</v>
      </c>
      <c r="B7099" s="1" t="s">
        <v>12</v>
      </c>
      <c r="C7099">
        <v>1880</v>
      </c>
      <c r="D7099">
        <v>642.55201600000009</v>
      </c>
    </row>
    <row r="7100" spans="1:4" x14ac:dyDescent="0.3">
      <c r="A7100" s="1" t="s">
        <v>150</v>
      </c>
      <c r="B7100" s="1" t="s">
        <v>12</v>
      </c>
      <c r="C7100">
        <v>1881</v>
      </c>
      <c r="D7100">
        <v>659.68121599999995</v>
      </c>
    </row>
    <row r="7101" spans="1:4" x14ac:dyDescent="0.3">
      <c r="A7101" s="1" t="s">
        <v>150</v>
      </c>
      <c r="B7101" s="1" t="s">
        <v>12</v>
      </c>
      <c r="C7101">
        <v>1882</v>
      </c>
      <c r="D7101">
        <v>682.20748800000001</v>
      </c>
    </row>
    <row r="7102" spans="1:4" x14ac:dyDescent="0.3">
      <c r="A7102" s="1" t="s">
        <v>150</v>
      </c>
      <c r="B7102" s="1" t="s">
        <v>12</v>
      </c>
      <c r="C7102">
        <v>1883</v>
      </c>
      <c r="D7102">
        <v>721.05321600000002</v>
      </c>
    </row>
    <row r="7103" spans="1:4" x14ac:dyDescent="0.3">
      <c r="A7103" s="1" t="s">
        <v>150</v>
      </c>
      <c r="B7103" s="1" t="s">
        <v>12</v>
      </c>
      <c r="C7103">
        <v>1884</v>
      </c>
      <c r="D7103">
        <v>716.46588799999995</v>
      </c>
    </row>
    <row r="7104" spans="1:4" x14ac:dyDescent="0.3">
      <c r="A7104" s="1" t="s">
        <v>150</v>
      </c>
      <c r="B7104" s="1" t="s">
        <v>12</v>
      </c>
      <c r="C7104">
        <v>1885</v>
      </c>
      <c r="D7104">
        <v>719.18824000000006</v>
      </c>
    </row>
    <row r="7105" spans="1:4" x14ac:dyDescent="0.3">
      <c r="A7105" s="1" t="s">
        <v>150</v>
      </c>
      <c r="B7105" s="1" t="s">
        <v>12</v>
      </c>
      <c r="C7105">
        <v>1886</v>
      </c>
      <c r="D7105">
        <v>718.58001600000011</v>
      </c>
    </row>
    <row r="7106" spans="1:4" x14ac:dyDescent="0.3">
      <c r="A7106" s="1" t="s">
        <v>150</v>
      </c>
      <c r="B7106" s="1" t="s">
        <v>12</v>
      </c>
      <c r="C7106">
        <v>1887</v>
      </c>
      <c r="D7106">
        <v>746.03070400000001</v>
      </c>
    </row>
    <row r="7107" spans="1:4" x14ac:dyDescent="0.3">
      <c r="A7107" s="1" t="s">
        <v>150</v>
      </c>
      <c r="B7107" s="1" t="s">
        <v>12</v>
      </c>
      <c r="C7107">
        <v>1888</v>
      </c>
      <c r="D7107">
        <v>790.36876800000005</v>
      </c>
    </row>
    <row r="7108" spans="1:4" x14ac:dyDescent="0.3">
      <c r="A7108" s="1" t="s">
        <v>150</v>
      </c>
      <c r="B7108" s="1" t="s">
        <v>12</v>
      </c>
      <c r="C7108">
        <v>1889</v>
      </c>
      <c r="D7108">
        <v>827.64996800000017</v>
      </c>
    </row>
    <row r="7109" spans="1:4" x14ac:dyDescent="0.3">
      <c r="A7109" s="1" t="s">
        <v>150</v>
      </c>
      <c r="B7109" s="1" t="s">
        <v>12</v>
      </c>
      <c r="C7109">
        <v>1890</v>
      </c>
      <c r="D7109">
        <v>866.07433600000002</v>
      </c>
    </row>
    <row r="7110" spans="1:4" x14ac:dyDescent="0.3">
      <c r="A7110" s="1" t="s">
        <v>150</v>
      </c>
      <c r="B7110" s="1" t="s">
        <v>12</v>
      </c>
      <c r="C7110">
        <v>1891</v>
      </c>
      <c r="D7110">
        <v>896.86659200000008</v>
      </c>
    </row>
    <row r="7111" spans="1:4" x14ac:dyDescent="0.3">
      <c r="A7111" s="1" t="s">
        <v>150</v>
      </c>
      <c r="B7111" s="1" t="s">
        <v>12</v>
      </c>
      <c r="C7111">
        <v>1892</v>
      </c>
      <c r="D7111">
        <v>883.40139199999999</v>
      </c>
    </row>
    <row r="7112" spans="1:4" x14ac:dyDescent="0.3">
      <c r="A7112" s="1" t="s">
        <v>150</v>
      </c>
      <c r="B7112" s="1" t="s">
        <v>12</v>
      </c>
      <c r="C7112">
        <v>1893</v>
      </c>
      <c r="D7112">
        <v>859.66233599999998</v>
      </c>
    </row>
    <row r="7113" spans="1:4" x14ac:dyDescent="0.3">
      <c r="A7113" s="1" t="s">
        <v>150</v>
      </c>
      <c r="B7113" s="1" t="s">
        <v>12</v>
      </c>
      <c r="C7113">
        <v>1894</v>
      </c>
      <c r="D7113">
        <v>932.78844800000002</v>
      </c>
    </row>
    <row r="7114" spans="1:4" x14ac:dyDescent="0.3">
      <c r="A7114" s="1" t="s">
        <v>150</v>
      </c>
      <c r="B7114" s="1" t="s">
        <v>12</v>
      </c>
      <c r="C7114">
        <v>1895</v>
      </c>
      <c r="D7114">
        <v>958.22393600000009</v>
      </c>
    </row>
    <row r="7115" spans="1:4" x14ac:dyDescent="0.3">
      <c r="A7115" s="1" t="s">
        <v>150</v>
      </c>
      <c r="B7115" s="1" t="s">
        <v>12</v>
      </c>
      <c r="C7115">
        <v>1896</v>
      </c>
      <c r="D7115">
        <v>1001.862176</v>
      </c>
    </row>
    <row r="7116" spans="1:4" x14ac:dyDescent="0.3">
      <c r="A7116" s="1" t="s">
        <v>150</v>
      </c>
      <c r="B7116" s="1" t="s">
        <v>12</v>
      </c>
      <c r="C7116">
        <v>1897</v>
      </c>
      <c r="D7116">
        <v>1052.2531680000002</v>
      </c>
    </row>
    <row r="7117" spans="1:4" x14ac:dyDescent="0.3">
      <c r="A7117" s="1" t="s">
        <v>150</v>
      </c>
      <c r="B7117" s="1" t="s">
        <v>12</v>
      </c>
      <c r="C7117">
        <v>1898</v>
      </c>
      <c r="D7117">
        <v>1086.5555360000003</v>
      </c>
    </row>
    <row r="7118" spans="1:4" x14ac:dyDescent="0.3">
      <c r="A7118" s="1" t="s">
        <v>150</v>
      </c>
      <c r="B7118" s="1" t="s">
        <v>12</v>
      </c>
      <c r="C7118">
        <v>1899</v>
      </c>
      <c r="D7118">
        <v>1158.087808</v>
      </c>
    </row>
    <row r="7119" spans="1:4" x14ac:dyDescent="0.3">
      <c r="A7119" s="1" t="s">
        <v>150</v>
      </c>
      <c r="B7119" s="1" t="s">
        <v>12</v>
      </c>
      <c r="C7119">
        <v>1900</v>
      </c>
      <c r="D7119">
        <v>1215.4477279999999</v>
      </c>
    </row>
    <row r="7120" spans="1:4" x14ac:dyDescent="0.3">
      <c r="A7120" s="1" t="s">
        <v>150</v>
      </c>
      <c r="B7120" s="1" t="s">
        <v>12</v>
      </c>
      <c r="C7120">
        <v>1901</v>
      </c>
      <c r="D7120">
        <v>1205.2105120000001</v>
      </c>
    </row>
    <row r="7121" spans="1:4" x14ac:dyDescent="0.3">
      <c r="A7121" s="1" t="s">
        <v>150</v>
      </c>
      <c r="B7121" s="1" t="s">
        <v>12</v>
      </c>
      <c r="C7121">
        <v>1902</v>
      </c>
      <c r="D7121">
        <v>1205.6795040000004</v>
      </c>
    </row>
    <row r="7122" spans="1:4" x14ac:dyDescent="0.3">
      <c r="A7122" s="1" t="s">
        <v>150</v>
      </c>
      <c r="B7122" s="1" t="s">
        <v>12</v>
      </c>
      <c r="C7122">
        <v>1903</v>
      </c>
      <c r="D7122">
        <v>1254.440016</v>
      </c>
    </row>
    <row r="7123" spans="1:4" x14ac:dyDescent="0.3">
      <c r="A7123" s="1" t="s">
        <v>150</v>
      </c>
      <c r="B7123" s="1" t="s">
        <v>12</v>
      </c>
      <c r="C7123">
        <v>1904</v>
      </c>
      <c r="D7123">
        <v>1278.637072</v>
      </c>
    </row>
    <row r="7124" spans="1:4" x14ac:dyDescent="0.3">
      <c r="A7124" s="1" t="s">
        <v>150</v>
      </c>
      <c r="B7124" s="1" t="s">
        <v>12</v>
      </c>
      <c r="C7124">
        <v>1905</v>
      </c>
      <c r="D7124">
        <v>1314.5479360000002</v>
      </c>
    </row>
    <row r="7125" spans="1:4" x14ac:dyDescent="0.3">
      <c r="A7125" s="1" t="s">
        <v>150</v>
      </c>
      <c r="B7125" s="1" t="s">
        <v>12</v>
      </c>
      <c r="C7125">
        <v>1906</v>
      </c>
      <c r="D7125">
        <v>1357.4607040000001</v>
      </c>
    </row>
    <row r="7126" spans="1:4" x14ac:dyDescent="0.3">
      <c r="A7126" s="1" t="s">
        <v>150</v>
      </c>
      <c r="B7126" s="1" t="s">
        <v>12</v>
      </c>
      <c r="C7126">
        <v>1907</v>
      </c>
      <c r="D7126">
        <v>1504.21856</v>
      </c>
    </row>
    <row r="7127" spans="1:4" x14ac:dyDescent="0.3">
      <c r="A7127" s="1" t="s">
        <v>150</v>
      </c>
      <c r="B7127" s="1" t="s">
        <v>12</v>
      </c>
      <c r="C7127">
        <v>1908</v>
      </c>
      <c r="D7127">
        <v>1528.0858559999997</v>
      </c>
    </row>
    <row r="7128" spans="1:4" x14ac:dyDescent="0.3">
      <c r="A7128" s="1" t="s">
        <v>150</v>
      </c>
      <c r="B7128" s="1" t="s">
        <v>12</v>
      </c>
      <c r="C7128">
        <v>1909</v>
      </c>
      <c r="D7128">
        <v>1529.983808</v>
      </c>
    </row>
    <row r="7129" spans="1:4" x14ac:dyDescent="0.3">
      <c r="A7129" s="1" t="s">
        <v>150</v>
      </c>
      <c r="B7129" s="1" t="s">
        <v>12</v>
      </c>
      <c r="C7129">
        <v>1910</v>
      </c>
      <c r="D7129">
        <v>1549.7034560000004</v>
      </c>
    </row>
    <row r="7130" spans="1:4" x14ac:dyDescent="0.3">
      <c r="A7130" s="1" t="s">
        <v>150</v>
      </c>
      <c r="B7130" s="1" t="s">
        <v>12</v>
      </c>
      <c r="C7130">
        <v>1911</v>
      </c>
      <c r="D7130">
        <v>1585.8121760000001</v>
      </c>
    </row>
    <row r="7131" spans="1:4" x14ac:dyDescent="0.3">
      <c r="A7131" s="1" t="s">
        <v>150</v>
      </c>
      <c r="B7131" s="1" t="s">
        <v>12</v>
      </c>
      <c r="C7131">
        <v>1912</v>
      </c>
      <c r="D7131">
        <v>1645.2459199999998</v>
      </c>
    </row>
    <row r="7132" spans="1:4" x14ac:dyDescent="0.3">
      <c r="A7132" s="1" t="s">
        <v>150</v>
      </c>
      <c r="B7132" s="1" t="s">
        <v>12</v>
      </c>
      <c r="C7132">
        <v>1913</v>
      </c>
      <c r="D7132">
        <v>1781.7519040000002</v>
      </c>
    </row>
    <row r="7133" spans="1:4" x14ac:dyDescent="0.3">
      <c r="A7133" s="1" t="s">
        <v>150</v>
      </c>
      <c r="B7133" s="1" t="s">
        <v>12</v>
      </c>
      <c r="C7133">
        <v>1914</v>
      </c>
      <c r="D7133">
        <v>1587.351056</v>
      </c>
    </row>
    <row r="7134" spans="1:4" x14ac:dyDescent="0.3">
      <c r="A7134" s="1" t="s">
        <v>150</v>
      </c>
      <c r="B7134" s="1" t="s">
        <v>12</v>
      </c>
      <c r="C7134">
        <v>1915</v>
      </c>
      <c r="D7134">
        <v>1505.4350079999999</v>
      </c>
    </row>
    <row r="7135" spans="1:4" x14ac:dyDescent="0.3">
      <c r="A7135" s="1" t="s">
        <v>150</v>
      </c>
      <c r="B7135" s="1" t="s">
        <v>12</v>
      </c>
      <c r="C7135">
        <v>1916</v>
      </c>
      <c r="D7135">
        <v>1573.9884480000001</v>
      </c>
    </row>
    <row r="7136" spans="1:4" x14ac:dyDescent="0.3">
      <c r="A7136" s="1" t="s">
        <v>150</v>
      </c>
      <c r="B7136" s="1" t="s">
        <v>12</v>
      </c>
      <c r="C7136">
        <v>1917</v>
      </c>
      <c r="D7136">
        <v>1546.1970080000001</v>
      </c>
    </row>
    <row r="7137" spans="1:4" x14ac:dyDescent="0.3">
      <c r="A7137" s="1" t="s">
        <v>150</v>
      </c>
      <c r="B7137" s="1" t="s">
        <v>12</v>
      </c>
      <c r="C7137">
        <v>1918</v>
      </c>
      <c r="D7137">
        <v>1399.15336</v>
      </c>
    </row>
    <row r="7138" spans="1:4" x14ac:dyDescent="0.3">
      <c r="A7138" s="1" t="s">
        <v>150</v>
      </c>
      <c r="B7138" s="1" t="s">
        <v>12</v>
      </c>
      <c r="C7138">
        <v>1919</v>
      </c>
      <c r="D7138">
        <v>1188.0959679999999</v>
      </c>
    </row>
    <row r="7139" spans="1:4" x14ac:dyDescent="0.3">
      <c r="A7139" s="1" t="s">
        <v>150</v>
      </c>
      <c r="B7139" s="1" t="s">
        <v>12</v>
      </c>
      <c r="C7139">
        <v>1920</v>
      </c>
      <c r="D7139">
        <v>1376.8542560000001</v>
      </c>
    </row>
    <row r="7140" spans="1:4" x14ac:dyDescent="0.3">
      <c r="A7140" s="1" t="s">
        <v>150</v>
      </c>
      <c r="B7140" s="1" t="s">
        <v>12</v>
      </c>
      <c r="C7140">
        <v>1921</v>
      </c>
      <c r="D7140">
        <v>1257.3968640000001</v>
      </c>
    </row>
    <row r="7141" spans="1:4" x14ac:dyDescent="0.3">
      <c r="A7141" s="1" t="s">
        <v>150</v>
      </c>
      <c r="B7141" s="1" t="s">
        <v>12</v>
      </c>
      <c r="C7141">
        <v>1922</v>
      </c>
      <c r="D7141">
        <v>1403.051856</v>
      </c>
    </row>
    <row r="7142" spans="1:4" x14ac:dyDescent="0.3">
      <c r="A7142" s="1" t="s">
        <v>150</v>
      </c>
      <c r="B7142" s="1" t="s">
        <v>12</v>
      </c>
      <c r="C7142">
        <v>1923</v>
      </c>
      <c r="D7142">
        <v>1341.4087200000001</v>
      </c>
    </row>
    <row r="7143" spans="1:4" x14ac:dyDescent="0.3">
      <c r="A7143" s="1" t="s">
        <v>150</v>
      </c>
      <c r="B7143" s="1" t="s">
        <v>12</v>
      </c>
      <c r="C7143">
        <v>1924</v>
      </c>
      <c r="D7143">
        <v>1548.355104</v>
      </c>
    </row>
    <row r="7144" spans="1:4" x14ac:dyDescent="0.3">
      <c r="A7144" s="1" t="s">
        <v>150</v>
      </c>
      <c r="B7144" s="1" t="s">
        <v>12</v>
      </c>
      <c r="C7144">
        <v>1925</v>
      </c>
      <c r="D7144">
        <v>1533.5159039999999</v>
      </c>
    </row>
    <row r="7145" spans="1:4" x14ac:dyDescent="0.3">
      <c r="A7145" s="1" t="s">
        <v>150</v>
      </c>
      <c r="B7145" s="1" t="s">
        <v>12</v>
      </c>
      <c r="C7145">
        <v>1926</v>
      </c>
      <c r="D7145">
        <v>1318.2559040000001</v>
      </c>
    </row>
    <row r="7146" spans="1:4" x14ac:dyDescent="0.3">
      <c r="A7146" s="1" t="s">
        <v>150</v>
      </c>
      <c r="B7146" s="1" t="s">
        <v>12</v>
      </c>
      <c r="C7146">
        <v>1927</v>
      </c>
      <c r="D7146">
        <v>1682.1790400000002</v>
      </c>
    </row>
    <row r="7147" spans="1:4" x14ac:dyDescent="0.3">
      <c r="A7147" s="1" t="s">
        <v>150</v>
      </c>
      <c r="B7147" s="1" t="s">
        <v>12</v>
      </c>
      <c r="C7147">
        <v>1928</v>
      </c>
      <c r="D7147">
        <v>1690.7784480000003</v>
      </c>
    </row>
    <row r="7148" spans="1:4" x14ac:dyDescent="0.3">
      <c r="A7148" s="1" t="s">
        <v>150</v>
      </c>
      <c r="B7148" s="1" t="s">
        <v>12</v>
      </c>
      <c r="C7148">
        <v>1929</v>
      </c>
      <c r="D7148">
        <v>1835.1693600000006</v>
      </c>
    </row>
    <row r="7149" spans="1:4" x14ac:dyDescent="0.3">
      <c r="A7149" s="1" t="s">
        <v>150</v>
      </c>
      <c r="B7149" s="1" t="s">
        <v>12</v>
      </c>
      <c r="C7149">
        <v>1930</v>
      </c>
      <c r="D7149">
        <v>1741.4259199999999</v>
      </c>
    </row>
    <row r="7150" spans="1:4" x14ac:dyDescent="0.3">
      <c r="A7150" s="1" t="s">
        <v>150</v>
      </c>
      <c r="B7150" s="1" t="s">
        <v>12</v>
      </c>
      <c r="C7150">
        <v>1931</v>
      </c>
      <c r="D7150">
        <v>1630.9380000000001</v>
      </c>
    </row>
    <row r="7151" spans="1:4" x14ac:dyDescent="0.3">
      <c r="A7151" s="1" t="s">
        <v>150</v>
      </c>
      <c r="B7151" s="1" t="s">
        <v>12</v>
      </c>
      <c r="C7151">
        <v>1932</v>
      </c>
      <c r="D7151">
        <v>1520.5087040000003</v>
      </c>
    </row>
    <row r="7152" spans="1:4" x14ac:dyDescent="0.3">
      <c r="A7152" s="1" t="s">
        <v>150</v>
      </c>
      <c r="B7152" s="1" t="s">
        <v>12</v>
      </c>
      <c r="C7152">
        <v>1933</v>
      </c>
      <c r="D7152">
        <v>1568.1260480000001</v>
      </c>
    </row>
    <row r="7153" spans="1:4" x14ac:dyDescent="0.3">
      <c r="A7153" s="1" t="s">
        <v>150</v>
      </c>
      <c r="B7153" s="1" t="s">
        <v>12</v>
      </c>
      <c r="C7153">
        <v>1934</v>
      </c>
      <c r="D7153">
        <v>1719.7643519999999</v>
      </c>
    </row>
    <row r="7154" spans="1:4" x14ac:dyDescent="0.3">
      <c r="A7154" s="1" t="s">
        <v>150</v>
      </c>
      <c r="B7154" s="1" t="s">
        <v>12</v>
      </c>
      <c r="C7154">
        <v>1935</v>
      </c>
      <c r="D7154">
        <v>1809.3931200000002</v>
      </c>
    </row>
    <row r="7155" spans="1:4" x14ac:dyDescent="0.3">
      <c r="A7155" s="1" t="s">
        <v>150</v>
      </c>
      <c r="B7155" s="1" t="s">
        <v>12</v>
      </c>
      <c r="C7155">
        <v>1936</v>
      </c>
      <c r="D7155">
        <v>1925.351392</v>
      </c>
    </row>
    <row r="7156" spans="1:4" x14ac:dyDescent="0.3">
      <c r="A7156" s="1" t="s">
        <v>150</v>
      </c>
      <c r="B7156" s="1" t="s">
        <v>12</v>
      </c>
      <c r="C7156">
        <v>1937</v>
      </c>
      <c r="D7156">
        <v>2086.5564000000004</v>
      </c>
    </row>
    <row r="7157" spans="1:4" x14ac:dyDescent="0.3">
      <c r="A7157" s="1" t="s">
        <v>150</v>
      </c>
      <c r="B7157" s="1" t="s">
        <v>12</v>
      </c>
      <c r="C7157">
        <v>1938</v>
      </c>
      <c r="D7157">
        <v>2098.7245439999997</v>
      </c>
    </row>
    <row r="7158" spans="1:4" x14ac:dyDescent="0.3">
      <c r="A7158" s="1" t="s">
        <v>150</v>
      </c>
      <c r="B7158" s="1" t="s">
        <v>12</v>
      </c>
      <c r="C7158">
        <v>1939</v>
      </c>
      <c r="D7158">
        <v>2147.5107040000003</v>
      </c>
    </row>
    <row r="7159" spans="1:4" x14ac:dyDescent="0.3">
      <c r="A7159" s="1" t="s">
        <v>150</v>
      </c>
      <c r="B7159" s="1" t="s">
        <v>12</v>
      </c>
      <c r="C7159">
        <v>1940</v>
      </c>
      <c r="D7159">
        <v>2291.5278880000001</v>
      </c>
    </row>
    <row r="7160" spans="1:4" x14ac:dyDescent="0.3">
      <c r="A7160" s="1" t="s">
        <v>150</v>
      </c>
      <c r="B7160" s="1" t="s">
        <v>12</v>
      </c>
      <c r="C7160">
        <v>1941</v>
      </c>
      <c r="D7160">
        <v>2198.8396800000005</v>
      </c>
    </row>
    <row r="7161" spans="1:4" x14ac:dyDescent="0.3">
      <c r="A7161" s="1" t="s">
        <v>150</v>
      </c>
      <c r="B7161" s="1" t="s">
        <v>12</v>
      </c>
      <c r="C7161">
        <v>1942</v>
      </c>
      <c r="D7161">
        <v>2088.5642719999996</v>
      </c>
    </row>
    <row r="7162" spans="1:4" x14ac:dyDescent="0.3">
      <c r="A7162" s="1" t="s">
        <v>150</v>
      </c>
      <c r="B7162" s="1" t="s">
        <v>12</v>
      </c>
      <c r="C7162">
        <v>1943</v>
      </c>
      <c r="D7162">
        <v>2167.6773600000001</v>
      </c>
    </row>
    <row r="7163" spans="1:4" x14ac:dyDescent="0.3">
      <c r="A7163" s="1" t="s">
        <v>150</v>
      </c>
      <c r="B7163" s="1" t="s">
        <v>12</v>
      </c>
      <c r="C7163">
        <v>1944</v>
      </c>
      <c r="D7163">
        <v>1935.2661760000001</v>
      </c>
    </row>
    <row r="7164" spans="1:4" x14ac:dyDescent="0.3">
      <c r="A7164" s="1" t="s">
        <v>150</v>
      </c>
      <c r="B7164" s="1" t="s">
        <v>12</v>
      </c>
      <c r="C7164">
        <v>1945</v>
      </c>
      <c r="D7164">
        <v>1282.081232</v>
      </c>
    </row>
    <row r="7165" spans="1:4" x14ac:dyDescent="0.3">
      <c r="A7165" s="1" t="s">
        <v>150</v>
      </c>
      <c r="B7165" s="1" t="s">
        <v>12</v>
      </c>
      <c r="C7165">
        <v>1946</v>
      </c>
      <c r="D7165">
        <v>1711.4177600000003</v>
      </c>
    </row>
    <row r="7166" spans="1:4" x14ac:dyDescent="0.3">
      <c r="A7166" s="1" t="s">
        <v>150</v>
      </c>
      <c r="B7166" s="1" t="s">
        <v>12</v>
      </c>
      <c r="C7166">
        <v>1947</v>
      </c>
      <c r="D7166">
        <v>1973.2948320000003</v>
      </c>
    </row>
    <row r="7167" spans="1:4" x14ac:dyDescent="0.3">
      <c r="A7167" s="1" t="s">
        <v>150</v>
      </c>
      <c r="B7167" s="1" t="s">
        <v>12</v>
      </c>
      <c r="C7167">
        <v>1948</v>
      </c>
      <c r="D7167">
        <v>2125.8967680000001</v>
      </c>
    </row>
    <row r="7168" spans="1:4" x14ac:dyDescent="0.3">
      <c r="A7168" s="1" t="s">
        <v>150</v>
      </c>
      <c r="B7168" s="1" t="s">
        <v>12</v>
      </c>
      <c r="C7168">
        <v>1949</v>
      </c>
      <c r="D7168">
        <v>2322.2065599999996</v>
      </c>
    </row>
    <row r="7169" spans="1:4" x14ac:dyDescent="0.3">
      <c r="A7169" s="1" t="s">
        <v>150</v>
      </c>
      <c r="B7169" s="1" t="s">
        <v>12</v>
      </c>
      <c r="C7169">
        <v>1950</v>
      </c>
      <c r="D7169">
        <v>2471.408304</v>
      </c>
    </row>
    <row r="7170" spans="1:4" x14ac:dyDescent="0.3">
      <c r="A7170" s="1" t="s">
        <v>150</v>
      </c>
      <c r="B7170" s="1" t="s">
        <v>12</v>
      </c>
      <c r="C7170">
        <v>1951</v>
      </c>
      <c r="D7170">
        <v>2725.6276160000002</v>
      </c>
    </row>
    <row r="7171" spans="1:4" x14ac:dyDescent="0.3">
      <c r="A7171" s="1" t="s">
        <v>150</v>
      </c>
      <c r="B7171" s="1" t="s">
        <v>12</v>
      </c>
      <c r="C7171">
        <v>1952</v>
      </c>
      <c r="D7171">
        <v>2816.2969600000006</v>
      </c>
    </row>
    <row r="7172" spans="1:4" x14ac:dyDescent="0.3">
      <c r="A7172" s="1" t="s">
        <v>150</v>
      </c>
      <c r="B7172" s="1" t="s">
        <v>12</v>
      </c>
      <c r="C7172">
        <v>1953</v>
      </c>
      <c r="D7172">
        <v>2899.9387519999996</v>
      </c>
    </row>
    <row r="7173" spans="1:4" x14ac:dyDescent="0.3">
      <c r="A7173" s="1" t="s">
        <v>150</v>
      </c>
      <c r="B7173" s="1" t="s">
        <v>12</v>
      </c>
      <c r="C7173">
        <v>1954</v>
      </c>
      <c r="D7173">
        <v>3088.2866719999997</v>
      </c>
    </row>
    <row r="7174" spans="1:4" x14ac:dyDescent="0.3">
      <c r="A7174" s="1" t="s">
        <v>150</v>
      </c>
      <c r="B7174" s="1" t="s">
        <v>12</v>
      </c>
      <c r="C7174">
        <v>1955</v>
      </c>
      <c r="D7174">
        <v>3367.8132320000009</v>
      </c>
    </row>
    <row r="7175" spans="1:4" x14ac:dyDescent="0.3">
      <c r="A7175" s="1" t="s">
        <v>150</v>
      </c>
      <c r="B7175" s="1" t="s">
        <v>12</v>
      </c>
      <c r="C7175">
        <v>1956</v>
      </c>
      <c r="D7175">
        <v>3592.266208</v>
      </c>
    </row>
    <row r="7176" spans="1:4" x14ac:dyDescent="0.3">
      <c r="A7176" s="1" t="s">
        <v>150</v>
      </c>
      <c r="B7176" s="1" t="s">
        <v>12</v>
      </c>
      <c r="C7176">
        <v>1957</v>
      </c>
      <c r="D7176">
        <v>3754.1197439999996</v>
      </c>
    </row>
    <row r="7177" spans="1:4" x14ac:dyDescent="0.3">
      <c r="A7177" s="1" t="s">
        <v>150</v>
      </c>
      <c r="B7177" s="1" t="s">
        <v>12</v>
      </c>
      <c r="C7177">
        <v>1958</v>
      </c>
      <c r="D7177">
        <v>3803.3858880000007</v>
      </c>
    </row>
    <row r="7178" spans="1:4" x14ac:dyDescent="0.3">
      <c r="A7178" s="1" t="s">
        <v>150</v>
      </c>
      <c r="B7178" s="1" t="s">
        <v>12</v>
      </c>
      <c r="C7178">
        <v>1959</v>
      </c>
      <c r="D7178">
        <v>3852.0138867995656</v>
      </c>
    </row>
    <row r="7179" spans="1:4" x14ac:dyDescent="0.3">
      <c r="A7179" s="1" t="s">
        <v>150</v>
      </c>
      <c r="B7179" s="1" t="s">
        <v>12</v>
      </c>
      <c r="C7179">
        <v>1960</v>
      </c>
      <c r="D7179">
        <v>4088.5493625333429</v>
      </c>
    </row>
    <row r="7180" spans="1:4" x14ac:dyDescent="0.3">
      <c r="A7180" s="1" t="s">
        <v>150</v>
      </c>
      <c r="B7180" s="1" t="s">
        <v>12</v>
      </c>
      <c r="C7180">
        <v>1961</v>
      </c>
      <c r="D7180">
        <v>4236.0365196895455</v>
      </c>
    </row>
    <row r="7181" spans="1:4" x14ac:dyDescent="0.3">
      <c r="A7181" s="1" t="s">
        <v>150</v>
      </c>
      <c r="B7181" s="1" t="s">
        <v>12</v>
      </c>
      <c r="C7181">
        <v>1962</v>
      </c>
      <c r="D7181">
        <v>4472.6222233361041</v>
      </c>
    </row>
    <row r="7182" spans="1:4" x14ac:dyDescent="0.3">
      <c r="A7182" s="1" t="s">
        <v>150</v>
      </c>
      <c r="B7182" s="1" t="s">
        <v>12</v>
      </c>
      <c r="C7182">
        <v>1963</v>
      </c>
      <c r="D7182">
        <v>4786.4802387686314</v>
      </c>
    </row>
    <row r="7183" spans="1:4" x14ac:dyDescent="0.3">
      <c r="A7183" s="1" t="s">
        <v>150</v>
      </c>
      <c r="B7183" s="1" t="s">
        <v>12</v>
      </c>
      <c r="C7183">
        <v>1964</v>
      </c>
      <c r="D7183">
        <v>5007.3700998182458</v>
      </c>
    </row>
    <row r="7184" spans="1:4" x14ac:dyDescent="0.3">
      <c r="A7184" s="1" t="s">
        <v>150</v>
      </c>
      <c r="B7184" s="1" t="s">
        <v>12</v>
      </c>
      <c r="C7184">
        <v>1965</v>
      </c>
      <c r="D7184">
        <v>5157.3879719146298</v>
      </c>
    </row>
    <row r="7185" spans="1:4" x14ac:dyDescent="0.3">
      <c r="A7185" s="1" t="s">
        <v>150</v>
      </c>
      <c r="B7185" s="1" t="s">
        <v>12</v>
      </c>
      <c r="C7185">
        <v>1966</v>
      </c>
      <c r="D7185">
        <v>5304.8316724993338</v>
      </c>
    </row>
    <row r="7186" spans="1:4" x14ac:dyDescent="0.3">
      <c r="A7186" s="1" t="s">
        <v>150</v>
      </c>
      <c r="B7186" s="1" t="s">
        <v>12</v>
      </c>
      <c r="C7186">
        <v>1967</v>
      </c>
      <c r="D7186">
        <v>5418.2528147830926</v>
      </c>
    </row>
    <row r="7187" spans="1:4" x14ac:dyDescent="0.3">
      <c r="A7187" s="1" t="s">
        <v>150</v>
      </c>
      <c r="B7187" s="1" t="s">
        <v>12</v>
      </c>
      <c r="C7187">
        <v>1968</v>
      </c>
      <c r="D7187">
        <v>5672.762987754013</v>
      </c>
    </row>
    <row r="7188" spans="1:4" x14ac:dyDescent="0.3">
      <c r="A7188" s="1" t="s">
        <v>150</v>
      </c>
      <c r="B7188" s="1" t="s">
        <v>12</v>
      </c>
      <c r="C7188">
        <v>1969</v>
      </c>
      <c r="D7188">
        <v>5987.4587603585742</v>
      </c>
    </row>
    <row r="7189" spans="1:4" x14ac:dyDescent="0.3">
      <c r="A7189" s="1" t="s">
        <v>150</v>
      </c>
      <c r="B7189" s="1" t="s">
        <v>12</v>
      </c>
      <c r="C7189">
        <v>1970</v>
      </c>
      <c r="D7189">
        <v>6319.5230349993726</v>
      </c>
    </row>
    <row r="7190" spans="1:4" x14ac:dyDescent="0.3">
      <c r="A7190" s="1" t="s">
        <v>150</v>
      </c>
      <c r="B7190" s="1" t="s">
        <v>12</v>
      </c>
      <c r="C7190">
        <v>1971</v>
      </c>
      <c r="D7190">
        <v>6552.4354461979792</v>
      </c>
    </row>
    <row r="7191" spans="1:4" x14ac:dyDescent="0.3">
      <c r="A7191" s="1" t="s">
        <v>150</v>
      </c>
      <c r="B7191" s="1" t="s">
        <v>12</v>
      </c>
      <c r="C7191">
        <v>1972</v>
      </c>
      <c r="D7191">
        <v>6774.9054529771802</v>
      </c>
    </row>
    <row r="7192" spans="1:4" x14ac:dyDescent="0.3">
      <c r="A7192" s="1" t="s">
        <v>150</v>
      </c>
      <c r="B7192" s="1" t="s">
        <v>12</v>
      </c>
      <c r="C7192">
        <v>1973</v>
      </c>
      <c r="D7192">
        <v>7092.1691441737084</v>
      </c>
    </row>
    <row r="7193" spans="1:4" x14ac:dyDescent="0.3">
      <c r="A7193" s="1" t="s">
        <v>150</v>
      </c>
      <c r="B7193" s="1" t="s">
        <v>12</v>
      </c>
      <c r="C7193">
        <v>1974</v>
      </c>
      <c r="D7193">
        <v>7112.4203685402617</v>
      </c>
    </row>
    <row r="7194" spans="1:4" x14ac:dyDescent="0.3">
      <c r="A7194" s="1" t="s">
        <v>150</v>
      </c>
      <c r="B7194" s="1" t="s">
        <v>12</v>
      </c>
      <c r="C7194">
        <v>1975</v>
      </c>
      <c r="D7194">
        <v>7150.3307979279889</v>
      </c>
    </row>
    <row r="7195" spans="1:4" x14ac:dyDescent="0.3">
      <c r="A7195" s="1" t="s">
        <v>150</v>
      </c>
      <c r="B7195" s="1" t="s">
        <v>12</v>
      </c>
      <c r="C7195">
        <v>1976</v>
      </c>
      <c r="D7195">
        <v>7553.0363028699394</v>
      </c>
    </row>
    <row r="7196" spans="1:4" x14ac:dyDescent="0.3">
      <c r="A7196" s="1" t="s">
        <v>150</v>
      </c>
      <c r="B7196" s="1" t="s">
        <v>12</v>
      </c>
      <c r="C7196">
        <v>1977</v>
      </c>
      <c r="D7196">
        <v>7604.3686184827711</v>
      </c>
    </row>
    <row r="7197" spans="1:4" x14ac:dyDescent="0.3">
      <c r="A7197" s="1" t="s">
        <v>150</v>
      </c>
      <c r="B7197" s="1" t="s">
        <v>12</v>
      </c>
      <c r="C7197">
        <v>1978</v>
      </c>
      <c r="D7197">
        <v>7851.3934648108525</v>
      </c>
    </row>
    <row r="7198" spans="1:4" x14ac:dyDescent="0.3">
      <c r="A7198" s="1" t="s">
        <v>150</v>
      </c>
      <c r="B7198" s="1" t="s">
        <v>12</v>
      </c>
      <c r="C7198">
        <v>1979</v>
      </c>
      <c r="D7198">
        <v>8053.2766501429369</v>
      </c>
    </row>
    <row r="7199" spans="1:4" x14ac:dyDescent="0.3">
      <c r="A7199" s="1" t="s">
        <v>150</v>
      </c>
      <c r="B7199" s="1" t="s">
        <v>12</v>
      </c>
      <c r="C7199">
        <v>1980</v>
      </c>
      <c r="D7199">
        <v>8053.5644366278611</v>
      </c>
    </row>
    <row r="7200" spans="1:4" x14ac:dyDescent="0.3">
      <c r="A7200" s="1" t="s">
        <v>150</v>
      </c>
      <c r="B7200" s="1" t="s">
        <v>12</v>
      </c>
      <c r="C7200">
        <v>1981</v>
      </c>
      <c r="D7200">
        <v>7780.7455208473775</v>
      </c>
    </row>
    <row r="7201" spans="1:4" x14ac:dyDescent="0.3">
      <c r="A7201" s="1" t="s">
        <v>150</v>
      </c>
      <c r="B7201" s="1" t="s">
        <v>12</v>
      </c>
      <c r="C7201">
        <v>1982</v>
      </c>
      <c r="D7201">
        <v>7709.4907794396368</v>
      </c>
    </row>
    <row r="7202" spans="1:4" x14ac:dyDescent="0.3">
      <c r="A7202" s="1" t="s">
        <v>150</v>
      </c>
      <c r="B7202" s="1" t="s">
        <v>12</v>
      </c>
      <c r="C7202">
        <v>1983</v>
      </c>
      <c r="D7202">
        <v>7727.0171531034221</v>
      </c>
    </row>
    <row r="7203" spans="1:4" x14ac:dyDescent="0.3">
      <c r="A7203" s="1" t="s">
        <v>150</v>
      </c>
      <c r="B7203" s="1" t="s">
        <v>12</v>
      </c>
      <c r="C7203">
        <v>1984</v>
      </c>
      <c r="D7203">
        <v>7786.678839352835</v>
      </c>
    </row>
    <row r="7204" spans="1:4" x14ac:dyDescent="0.3">
      <c r="A7204" s="1" t="s">
        <v>150</v>
      </c>
      <c r="B7204" s="1" t="s">
        <v>12</v>
      </c>
      <c r="C7204">
        <v>1985</v>
      </c>
      <c r="D7204">
        <v>8108.2927686593057</v>
      </c>
    </row>
    <row r="7205" spans="1:4" x14ac:dyDescent="0.3">
      <c r="A7205" s="1" t="s">
        <v>150</v>
      </c>
      <c r="B7205" s="1" t="s">
        <v>12</v>
      </c>
      <c r="C7205">
        <v>1986</v>
      </c>
      <c r="D7205">
        <v>8132.3201419233783</v>
      </c>
    </row>
    <row r="7206" spans="1:4" x14ac:dyDescent="0.3">
      <c r="A7206" s="1" t="s">
        <v>150</v>
      </c>
      <c r="B7206" s="1" t="s">
        <v>12</v>
      </c>
      <c r="C7206">
        <v>1987</v>
      </c>
      <c r="D7206">
        <v>8146.6209136978177</v>
      </c>
    </row>
    <row r="7207" spans="1:4" x14ac:dyDescent="0.3">
      <c r="A7207" s="1" t="s">
        <v>150</v>
      </c>
      <c r="B7207" s="1" t="s">
        <v>12</v>
      </c>
      <c r="C7207">
        <v>1988</v>
      </c>
      <c r="D7207">
        <v>8194.4285962376853</v>
      </c>
    </row>
    <row r="7208" spans="1:4" x14ac:dyDescent="0.3">
      <c r="A7208" s="1" t="s">
        <v>150</v>
      </c>
      <c r="B7208" s="1" t="s">
        <v>12</v>
      </c>
      <c r="C7208">
        <v>1989</v>
      </c>
      <c r="D7208">
        <v>8162.3418402933303</v>
      </c>
    </row>
    <row r="7209" spans="1:4" x14ac:dyDescent="0.3">
      <c r="A7209" s="1" t="s">
        <v>150</v>
      </c>
      <c r="B7209" s="1" t="s">
        <v>12</v>
      </c>
      <c r="C7209">
        <v>1990</v>
      </c>
      <c r="D7209">
        <v>8366.0854144925706</v>
      </c>
    </row>
    <row r="7210" spans="1:4" x14ac:dyDescent="0.3">
      <c r="A7210" s="1" t="s">
        <v>150</v>
      </c>
      <c r="B7210" s="1" t="s">
        <v>12</v>
      </c>
      <c r="C7210">
        <v>1991</v>
      </c>
      <c r="D7210">
        <v>8014.9223801624303</v>
      </c>
    </row>
    <row r="7211" spans="1:4" x14ac:dyDescent="0.3">
      <c r="A7211" s="1" t="s">
        <v>150</v>
      </c>
      <c r="B7211" s="1" t="s">
        <v>12</v>
      </c>
      <c r="C7211">
        <v>1992</v>
      </c>
      <c r="D7211">
        <v>7090.0961278261839</v>
      </c>
    </row>
    <row r="7212" spans="1:4" x14ac:dyDescent="0.3">
      <c r="A7212" s="1" t="s">
        <v>150</v>
      </c>
      <c r="B7212" s="1" t="s">
        <v>12</v>
      </c>
      <c r="C7212">
        <v>1993</v>
      </c>
      <c r="D7212">
        <v>6802.9594424655306</v>
      </c>
    </row>
    <row r="7213" spans="1:4" x14ac:dyDescent="0.3">
      <c r="A7213" s="1" t="s">
        <v>150</v>
      </c>
      <c r="B7213" s="1" t="s">
        <v>12</v>
      </c>
      <c r="C7213">
        <v>1994</v>
      </c>
      <c r="D7213">
        <v>6449.311381764107</v>
      </c>
    </row>
    <row r="7214" spans="1:4" x14ac:dyDescent="0.3">
      <c r="A7214" s="1" t="s">
        <v>150</v>
      </c>
      <c r="B7214" s="1" t="s">
        <v>12</v>
      </c>
      <c r="C7214">
        <v>1995</v>
      </c>
      <c r="D7214">
        <v>6433.814635438157</v>
      </c>
    </row>
    <row r="7215" spans="1:4" x14ac:dyDescent="0.3">
      <c r="A7215" s="1" t="s">
        <v>150</v>
      </c>
      <c r="B7215" s="1" t="s">
        <v>12</v>
      </c>
      <c r="C7215">
        <v>1996</v>
      </c>
      <c r="D7215">
        <v>6480.1014151289419</v>
      </c>
    </row>
    <row r="7216" spans="1:4" x14ac:dyDescent="0.3">
      <c r="A7216" s="1" t="s">
        <v>150</v>
      </c>
      <c r="B7216" s="1" t="s">
        <v>12</v>
      </c>
      <c r="C7216">
        <v>1997</v>
      </c>
      <c r="D7216">
        <v>6280.2480953715603</v>
      </c>
    </row>
    <row r="7217" spans="1:4" x14ac:dyDescent="0.3">
      <c r="A7217" s="1" t="s">
        <v>150</v>
      </c>
      <c r="B7217" s="1" t="s">
        <v>12</v>
      </c>
      <c r="C7217">
        <v>1998</v>
      </c>
      <c r="D7217">
        <v>6249.6704640849366</v>
      </c>
    </row>
    <row r="7218" spans="1:4" x14ac:dyDescent="0.3">
      <c r="A7218" s="1" t="s">
        <v>150</v>
      </c>
      <c r="B7218" s="1" t="s">
        <v>12</v>
      </c>
      <c r="C7218">
        <v>1999</v>
      </c>
      <c r="D7218">
        <v>6161.6831045351901</v>
      </c>
    </row>
    <row r="7219" spans="1:4" x14ac:dyDescent="0.3">
      <c r="A7219" s="1" t="s">
        <v>150</v>
      </c>
      <c r="B7219" s="1" t="s">
        <v>12</v>
      </c>
      <c r="C7219">
        <v>2000</v>
      </c>
      <c r="D7219">
        <v>6165.1872982130772</v>
      </c>
    </row>
    <row r="7220" spans="1:4" x14ac:dyDescent="0.3">
      <c r="A7220" s="1" t="s">
        <v>150</v>
      </c>
      <c r="B7220" s="1" t="s">
        <v>12</v>
      </c>
      <c r="C7220">
        <v>2001</v>
      </c>
      <c r="D7220">
        <v>6298.0548897405288</v>
      </c>
    </row>
    <row r="7221" spans="1:4" x14ac:dyDescent="0.3">
      <c r="A7221" s="1" t="s">
        <v>150</v>
      </c>
      <c r="B7221" s="1" t="s">
        <v>12</v>
      </c>
      <c r="C7221">
        <v>2002</v>
      </c>
      <c r="D7221">
        <v>6257.6326525988952</v>
      </c>
    </row>
    <row r="7222" spans="1:4" x14ac:dyDescent="0.3">
      <c r="A7222" s="1" t="s">
        <v>150</v>
      </c>
      <c r="B7222" s="1" t="s">
        <v>12</v>
      </c>
      <c r="C7222">
        <v>2003</v>
      </c>
      <c r="D7222">
        <v>6398.2865729851783</v>
      </c>
    </row>
    <row r="7223" spans="1:4" x14ac:dyDescent="0.3">
      <c r="A7223" s="1" t="s">
        <v>150</v>
      </c>
      <c r="B7223" s="1" t="s">
        <v>12</v>
      </c>
      <c r="C7223">
        <v>2004</v>
      </c>
      <c r="D7223">
        <v>6426.9213472410638</v>
      </c>
    </row>
    <row r="7224" spans="1:4" x14ac:dyDescent="0.3">
      <c r="A7224" s="1" t="s">
        <v>150</v>
      </c>
      <c r="B7224" s="1" t="s">
        <v>12</v>
      </c>
      <c r="C7224">
        <v>2005</v>
      </c>
      <c r="D7224">
        <v>6416.5020976029436</v>
      </c>
    </row>
    <row r="7225" spans="1:4" x14ac:dyDescent="0.3">
      <c r="A7225" s="1" t="s">
        <v>150</v>
      </c>
      <c r="B7225" s="1" t="s">
        <v>12</v>
      </c>
      <c r="C7225">
        <v>2006</v>
      </c>
      <c r="D7225">
        <v>6512.9175437527692</v>
      </c>
    </row>
    <row r="7226" spans="1:4" x14ac:dyDescent="0.3">
      <c r="A7226" s="1" t="s">
        <v>150</v>
      </c>
      <c r="B7226" s="1" t="s">
        <v>12</v>
      </c>
      <c r="C7226">
        <v>2007</v>
      </c>
      <c r="D7226">
        <v>6461.4641752938678</v>
      </c>
    </row>
    <row r="7227" spans="1:4" x14ac:dyDescent="0.3">
      <c r="A7227" s="1" t="s">
        <v>150</v>
      </c>
      <c r="B7227" s="1" t="s">
        <v>12</v>
      </c>
      <c r="C7227">
        <v>2008</v>
      </c>
      <c r="D7227">
        <v>6390.1570392274953</v>
      </c>
    </row>
    <row r="7228" spans="1:4" x14ac:dyDescent="0.3">
      <c r="A7228" s="1" t="s">
        <v>150</v>
      </c>
      <c r="B7228" s="1" t="s">
        <v>12</v>
      </c>
      <c r="C7228">
        <v>2009</v>
      </c>
      <c r="D7228">
        <v>5882.7257185155822</v>
      </c>
    </row>
    <row r="7229" spans="1:4" x14ac:dyDescent="0.3">
      <c r="A7229" s="1" t="s">
        <v>150</v>
      </c>
      <c r="B7229" s="1" t="s">
        <v>12</v>
      </c>
      <c r="C7229">
        <v>2010</v>
      </c>
      <c r="D7229">
        <v>6107.5986933372606</v>
      </c>
    </row>
    <row r="7230" spans="1:4" x14ac:dyDescent="0.3">
      <c r="A7230" s="1" t="s">
        <v>150</v>
      </c>
      <c r="B7230" s="1" t="s">
        <v>12</v>
      </c>
      <c r="C7230">
        <v>2011</v>
      </c>
      <c r="D7230">
        <v>6031.3606034486302</v>
      </c>
    </row>
    <row r="7231" spans="1:4" x14ac:dyDescent="0.3">
      <c r="A7231" s="1" t="s">
        <v>150</v>
      </c>
      <c r="B7231" s="1" t="s">
        <v>12</v>
      </c>
      <c r="C7231">
        <v>2012</v>
      </c>
      <c r="D7231">
        <v>5974.1886671162547</v>
      </c>
    </row>
    <row r="7232" spans="1:4" x14ac:dyDescent="0.3">
      <c r="A7232" s="1" t="s">
        <v>150</v>
      </c>
      <c r="B7232" s="1" t="s">
        <v>12</v>
      </c>
      <c r="C7232">
        <v>2013</v>
      </c>
      <c r="D7232">
        <v>5820.67560516307</v>
      </c>
    </row>
    <row r="7233" spans="1:4" x14ac:dyDescent="0.3">
      <c r="A7233" s="1" t="s">
        <v>150</v>
      </c>
      <c r="B7233" s="1" t="s">
        <v>12</v>
      </c>
      <c r="C7233">
        <v>2014</v>
      </c>
      <c r="D7233">
        <v>5595.4159423198107</v>
      </c>
    </row>
    <row r="7234" spans="1:4" x14ac:dyDescent="0.3">
      <c r="A7234" s="1" t="s">
        <v>150</v>
      </c>
      <c r="B7234" s="1" t="s">
        <v>12</v>
      </c>
      <c r="C7234">
        <v>2015</v>
      </c>
      <c r="D7234">
        <v>5600.9821522918583</v>
      </c>
    </row>
    <row r="7235" spans="1:4" x14ac:dyDescent="0.3">
      <c r="A7235" s="1" t="s">
        <v>150</v>
      </c>
      <c r="B7235" s="1" t="s">
        <v>12</v>
      </c>
      <c r="C7235">
        <v>2016</v>
      </c>
      <c r="D7235">
        <v>5595.4067318813595</v>
      </c>
    </row>
    <row r="7236" spans="1:4" x14ac:dyDescent="0.3">
      <c r="A7236" s="1" t="s">
        <v>150</v>
      </c>
      <c r="B7236" s="1" t="s">
        <v>12</v>
      </c>
      <c r="C7236">
        <v>2017</v>
      </c>
      <c r="D7236">
        <v>5632.9671977603202</v>
      </c>
    </row>
    <row r="7237" spans="1:4" x14ac:dyDescent="0.3">
      <c r="A7237" s="1" t="s">
        <v>150</v>
      </c>
      <c r="B7237" s="1" t="s">
        <v>12</v>
      </c>
      <c r="C7237">
        <v>2018</v>
      </c>
      <c r="D7237">
        <v>5627.1020135713725</v>
      </c>
    </row>
    <row r="7238" spans="1:4" x14ac:dyDescent="0.3">
      <c r="A7238" s="1" t="s">
        <v>151</v>
      </c>
      <c r="B7238" s="1" t="s">
        <v>12</v>
      </c>
      <c r="C7238">
        <v>1751</v>
      </c>
      <c r="D7238">
        <v>9.3505280000000006</v>
      </c>
    </row>
    <row r="7239" spans="1:4" x14ac:dyDescent="0.3">
      <c r="A7239" s="1" t="s">
        <v>151</v>
      </c>
      <c r="B7239" s="1" t="s">
        <v>12</v>
      </c>
      <c r="C7239">
        <v>1752</v>
      </c>
      <c r="D7239">
        <v>9.3541920000000012</v>
      </c>
    </row>
    <row r="7240" spans="1:4" x14ac:dyDescent="0.3">
      <c r="A7240" s="1" t="s">
        <v>151</v>
      </c>
      <c r="B7240" s="1" t="s">
        <v>12</v>
      </c>
      <c r="C7240">
        <v>1753</v>
      </c>
      <c r="D7240">
        <v>9.3541920000000012</v>
      </c>
    </row>
    <row r="7241" spans="1:4" x14ac:dyDescent="0.3">
      <c r="A7241" s="1" t="s">
        <v>151</v>
      </c>
      <c r="B7241" s="1" t="s">
        <v>12</v>
      </c>
      <c r="C7241">
        <v>1754</v>
      </c>
      <c r="D7241">
        <v>9.357856</v>
      </c>
    </row>
    <row r="7242" spans="1:4" x14ac:dyDescent="0.3">
      <c r="A7242" s="1" t="s">
        <v>151</v>
      </c>
      <c r="B7242" s="1" t="s">
        <v>12</v>
      </c>
      <c r="C7242">
        <v>1755</v>
      </c>
      <c r="D7242">
        <v>9.3615200000000005</v>
      </c>
    </row>
    <row r="7243" spans="1:4" x14ac:dyDescent="0.3">
      <c r="A7243" s="1" t="s">
        <v>151</v>
      </c>
      <c r="B7243" s="1" t="s">
        <v>12</v>
      </c>
      <c r="C7243">
        <v>1756</v>
      </c>
      <c r="D7243">
        <v>10.006384000000001</v>
      </c>
    </row>
    <row r="7244" spans="1:4" x14ac:dyDescent="0.3">
      <c r="A7244" s="1" t="s">
        <v>151</v>
      </c>
      <c r="B7244" s="1" t="s">
        <v>12</v>
      </c>
      <c r="C7244">
        <v>1757</v>
      </c>
      <c r="D7244">
        <v>10.010048000000001</v>
      </c>
    </row>
    <row r="7245" spans="1:4" x14ac:dyDescent="0.3">
      <c r="A7245" s="1" t="s">
        <v>151</v>
      </c>
      <c r="B7245" s="1" t="s">
        <v>12</v>
      </c>
      <c r="C7245">
        <v>1758</v>
      </c>
      <c r="D7245">
        <v>10.013712</v>
      </c>
    </row>
    <row r="7246" spans="1:4" x14ac:dyDescent="0.3">
      <c r="A7246" s="1" t="s">
        <v>151</v>
      </c>
      <c r="B7246" s="1" t="s">
        <v>12</v>
      </c>
      <c r="C7246">
        <v>1759</v>
      </c>
      <c r="D7246">
        <v>10.017376000000001</v>
      </c>
    </row>
    <row r="7247" spans="1:4" x14ac:dyDescent="0.3">
      <c r="A7247" s="1" t="s">
        <v>151</v>
      </c>
      <c r="B7247" s="1" t="s">
        <v>12</v>
      </c>
      <c r="C7247">
        <v>1760</v>
      </c>
      <c r="D7247">
        <v>10.017376000000001</v>
      </c>
    </row>
    <row r="7248" spans="1:4" x14ac:dyDescent="0.3">
      <c r="A7248" s="1" t="s">
        <v>151</v>
      </c>
      <c r="B7248" s="1" t="s">
        <v>12</v>
      </c>
      <c r="C7248">
        <v>1761</v>
      </c>
      <c r="D7248">
        <v>10.97368</v>
      </c>
    </row>
    <row r="7249" spans="1:4" x14ac:dyDescent="0.3">
      <c r="A7249" s="1" t="s">
        <v>151</v>
      </c>
      <c r="B7249" s="1" t="s">
        <v>12</v>
      </c>
      <c r="C7249">
        <v>1762</v>
      </c>
      <c r="D7249">
        <v>10.977344</v>
      </c>
    </row>
    <row r="7250" spans="1:4" x14ac:dyDescent="0.3">
      <c r="A7250" s="1" t="s">
        <v>151</v>
      </c>
      <c r="B7250" s="1" t="s">
        <v>12</v>
      </c>
      <c r="C7250">
        <v>1763</v>
      </c>
      <c r="D7250">
        <v>10.981008000000001</v>
      </c>
    </row>
    <row r="7251" spans="1:4" x14ac:dyDescent="0.3">
      <c r="A7251" s="1" t="s">
        <v>151</v>
      </c>
      <c r="B7251" s="1" t="s">
        <v>12</v>
      </c>
      <c r="C7251">
        <v>1764</v>
      </c>
      <c r="D7251">
        <v>10.984672</v>
      </c>
    </row>
    <row r="7252" spans="1:4" x14ac:dyDescent="0.3">
      <c r="A7252" s="1" t="s">
        <v>151</v>
      </c>
      <c r="B7252" s="1" t="s">
        <v>12</v>
      </c>
      <c r="C7252">
        <v>1765</v>
      </c>
      <c r="D7252">
        <v>10.988336</v>
      </c>
    </row>
    <row r="7253" spans="1:4" x14ac:dyDescent="0.3">
      <c r="A7253" s="1" t="s">
        <v>151</v>
      </c>
      <c r="B7253" s="1" t="s">
        <v>12</v>
      </c>
      <c r="C7253">
        <v>1766</v>
      </c>
      <c r="D7253">
        <v>12.259744000000001</v>
      </c>
    </row>
    <row r="7254" spans="1:4" x14ac:dyDescent="0.3">
      <c r="A7254" s="1" t="s">
        <v>151</v>
      </c>
      <c r="B7254" s="1" t="s">
        <v>12</v>
      </c>
      <c r="C7254">
        <v>1767</v>
      </c>
      <c r="D7254">
        <v>12.263408</v>
      </c>
    </row>
    <row r="7255" spans="1:4" x14ac:dyDescent="0.3">
      <c r="A7255" s="1" t="s">
        <v>151</v>
      </c>
      <c r="B7255" s="1" t="s">
        <v>12</v>
      </c>
      <c r="C7255">
        <v>1768</v>
      </c>
      <c r="D7255">
        <v>12.267072000000001</v>
      </c>
    </row>
    <row r="7256" spans="1:4" x14ac:dyDescent="0.3">
      <c r="A7256" s="1" t="s">
        <v>151</v>
      </c>
      <c r="B7256" s="1" t="s">
        <v>12</v>
      </c>
      <c r="C7256">
        <v>1769</v>
      </c>
      <c r="D7256">
        <v>12.270736000000001</v>
      </c>
    </row>
    <row r="7257" spans="1:4" x14ac:dyDescent="0.3">
      <c r="A7257" s="1" t="s">
        <v>151</v>
      </c>
      <c r="B7257" s="1" t="s">
        <v>12</v>
      </c>
      <c r="C7257">
        <v>1770</v>
      </c>
      <c r="D7257">
        <v>12.2744</v>
      </c>
    </row>
    <row r="7258" spans="1:4" x14ac:dyDescent="0.3">
      <c r="A7258" s="1" t="s">
        <v>151</v>
      </c>
      <c r="B7258" s="1" t="s">
        <v>12</v>
      </c>
      <c r="C7258">
        <v>1771</v>
      </c>
      <c r="D7258">
        <v>13.61176</v>
      </c>
    </row>
    <row r="7259" spans="1:4" x14ac:dyDescent="0.3">
      <c r="A7259" s="1" t="s">
        <v>151</v>
      </c>
      <c r="B7259" s="1" t="s">
        <v>12</v>
      </c>
      <c r="C7259">
        <v>1772</v>
      </c>
      <c r="D7259">
        <v>13.615424000000001</v>
      </c>
    </row>
    <row r="7260" spans="1:4" x14ac:dyDescent="0.3">
      <c r="A7260" s="1" t="s">
        <v>151</v>
      </c>
      <c r="B7260" s="1" t="s">
        <v>12</v>
      </c>
      <c r="C7260">
        <v>1773</v>
      </c>
      <c r="D7260">
        <v>13.619088000000001</v>
      </c>
    </row>
    <row r="7261" spans="1:4" x14ac:dyDescent="0.3">
      <c r="A7261" s="1" t="s">
        <v>151</v>
      </c>
      <c r="B7261" s="1" t="s">
        <v>12</v>
      </c>
      <c r="C7261">
        <v>1774</v>
      </c>
      <c r="D7261">
        <v>13.622752</v>
      </c>
    </row>
    <row r="7262" spans="1:4" x14ac:dyDescent="0.3">
      <c r="A7262" s="1" t="s">
        <v>151</v>
      </c>
      <c r="B7262" s="1" t="s">
        <v>12</v>
      </c>
      <c r="C7262">
        <v>1775</v>
      </c>
      <c r="D7262">
        <v>13.626416000000001</v>
      </c>
    </row>
    <row r="7263" spans="1:4" x14ac:dyDescent="0.3">
      <c r="A7263" s="1" t="s">
        <v>151</v>
      </c>
      <c r="B7263" s="1" t="s">
        <v>12</v>
      </c>
      <c r="C7263">
        <v>1776</v>
      </c>
      <c r="D7263">
        <v>15.037056</v>
      </c>
    </row>
    <row r="7264" spans="1:4" x14ac:dyDescent="0.3">
      <c r="A7264" s="1" t="s">
        <v>151</v>
      </c>
      <c r="B7264" s="1" t="s">
        <v>12</v>
      </c>
      <c r="C7264">
        <v>1777</v>
      </c>
      <c r="D7264">
        <v>15.04072</v>
      </c>
    </row>
    <row r="7265" spans="1:4" x14ac:dyDescent="0.3">
      <c r="A7265" s="1" t="s">
        <v>151</v>
      </c>
      <c r="B7265" s="1" t="s">
        <v>12</v>
      </c>
      <c r="C7265">
        <v>1778</v>
      </c>
      <c r="D7265">
        <v>15.044384000000001</v>
      </c>
    </row>
    <row r="7266" spans="1:4" x14ac:dyDescent="0.3">
      <c r="A7266" s="1" t="s">
        <v>151</v>
      </c>
      <c r="B7266" s="1" t="s">
        <v>12</v>
      </c>
      <c r="C7266">
        <v>1779</v>
      </c>
      <c r="D7266">
        <v>15.048048000000001</v>
      </c>
    </row>
    <row r="7267" spans="1:4" x14ac:dyDescent="0.3">
      <c r="A7267" s="1" t="s">
        <v>151</v>
      </c>
      <c r="B7267" s="1" t="s">
        <v>12</v>
      </c>
      <c r="C7267">
        <v>1780</v>
      </c>
      <c r="D7267">
        <v>15.055376000000001</v>
      </c>
    </row>
    <row r="7268" spans="1:4" x14ac:dyDescent="0.3">
      <c r="A7268" s="1" t="s">
        <v>151</v>
      </c>
      <c r="B7268" s="1" t="s">
        <v>12</v>
      </c>
      <c r="C7268">
        <v>1781</v>
      </c>
      <c r="D7268">
        <v>16.843408</v>
      </c>
    </row>
    <row r="7269" spans="1:4" x14ac:dyDescent="0.3">
      <c r="A7269" s="1" t="s">
        <v>151</v>
      </c>
      <c r="B7269" s="1" t="s">
        <v>12</v>
      </c>
      <c r="C7269">
        <v>1782</v>
      </c>
      <c r="D7269">
        <v>16.847072000000001</v>
      </c>
    </row>
    <row r="7270" spans="1:4" x14ac:dyDescent="0.3">
      <c r="A7270" s="1" t="s">
        <v>151</v>
      </c>
      <c r="B7270" s="1" t="s">
        <v>12</v>
      </c>
      <c r="C7270">
        <v>1783</v>
      </c>
      <c r="D7270">
        <v>16.854400000000002</v>
      </c>
    </row>
    <row r="7271" spans="1:4" x14ac:dyDescent="0.3">
      <c r="A7271" s="1" t="s">
        <v>151</v>
      </c>
      <c r="B7271" s="1" t="s">
        <v>12</v>
      </c>
      <c r="C7271">
        <v>1784</v>
      </c>
      <c r="D7271">
        <v>16.858064000000002</v>
      </c>
    </row>
    <row r="7272" spans="1:4" x14ac:dyDescent="0.3">
      <c r="A7272" s="1" t="s">
        <v>151</v>
      </c>
      <c r="B7272" s="1" t="s">
        <v>12</v>
      </c>
      <c r="C7272">
        <v>1785</v>
      </c>
      <c r="D7272">
        <v>16.865392</v>
      </c>
    </row>
    <row r="7273" spans="1:4" x14ac:dyDescent="0.3">
      <c r="A7273" s="1" t="s">
        <v>151</v>
      </c>
      <c r="B7273" s="1" t="s">
        <v>12</v>
      </c>
      <c r="C7273">
        <v>1786</v>
      </c>
      <c r="D7273">
        <v>19.148064000000002</v>
      </c>
    </row>
    <row r="7274" spans="1:4" x14ac:dyDescent="0.3">
      <c r="A7274" s="1" t="s">
        <v>151</v>
      </c>
      <c r="B7274" s="1" t="s">
        <v>12</v>
      </c>
      <c r="C7274">
        <v>1787</v>
      </c>
      <c r="D7274">
        <v>19.155391999999999</v>
      </c>
    </row>
    <row r="7275" spans="1:4" x14ac:dyDescent="0.3">
      <c r="A7275" s="1" t="s">
        <v>151</v>
      </c>
      <c r="B7275" s="1" t="s">
        <v>12</v>
      </c>
      <c r="C7275">
        <v>1788</v>
      </c>
      <c r="D7275">
        <v>19.159056</v>
      </c>
    </row>
    <row r="7276" spans="1:4" x14ac:dyDescent="0.3">
      <c r="A7276" s="1" t="s">
        <v>151</v>
      </c>
      <c r="B7276" s="1" t="s">
        <v>12</v>
      </c>
      <c r="C7276">
        <v>1789</v>
      </c>
      <c r="D7276">
        <v>19.166384000000001</v>
      </c>
    </row>
    <row r="7277" spans="1:4" x14ac:dyDescent="0.3">
      <c r="A7277" s="1" t="s">
        <v>151</v>
      </c>
      <c r="B7277" s="1" t="s">
        <v>12</v>
      </c>
      <c r="C7277">
        <v>1790</v>
      </c>
      <c r="D7277">
        <v>19.173712000000002</v>
      </c>
    </row>
    <row r="7278" spans="1:4" x14ac:dyDescent="0.3">
      <c r="A7278" s="1" t="s">
        <v>151</v>
      </c>
      <c r="B7278" s="1" t="s">
        <v>12</v>
      </c>
      <c r="C7278">
        <v>1791</v>
      </c>
      <c r="D7278">
        <v>21.416080000000001</v>
      </c>
    </row>
    <row r="7279" spans="1:4" x14ac:dyDescent="0.3">
      <c r="A7279" s="1" t="s">
        <v>151</v>
      </c>
      <c r="B7279" s="1" t="s">
        <v>12</v>
      </c>
      <c r="C7279">
        <v>1792</v>
      </c>
      <c r="D7279">
        <v>21.423408000000002</v>
      </c>
    </row>
    <row r="7280" spans="1:4" x14ac:dyDescent="0.3">
      <c r="A7280" s="1" t="s">
        <v>151</v>
      </c>
      <c r="B7280" s="1" t="s">
        <v>12</v>
      </c>
      <c r="C7280">
        <v>1793</v>
      </c>
      <c r="D7280">
        <v>21.430736</v>
      </c>
    </row>
    <row r="7281" spans="1:4" x14ac:dyDescent="0.3">
      <c r="A7281" s="1" t="s">
        <v>151</v>
      </c>
      <c r="B7281" s="1" t="s">
        <v>12</v>
      </c>
      <c r="C7281">
        <v>1794</v>
      </c>
      <c r="D7281">
        <v>21.4344</v>
      </c>
    </row>
    <row r="7282" spans="1:4" x14ac:dyDescent="0.3">
      <c r="A7282" s="1" t="s">
        <v>151</v>
      </c>
      <c r="B7282" s="1" t="s">
        <v>12</v>
      </c>
      <c r="C7282">
        <v>1795</v>
      </c>
      <c r="D7282">
        <v>21.441728000000001</v>
      </c>
    </row>
    <row r="7283" spans="1:4" x14ac:dyDescent="0.3">
      <c r="A7283" s="1" t="s">
        <v>151</v>
      </c>
      <c r="B7283" s="1" t="s">
        <v>12</v>
      </c>
      <c r="C7283">
        <v>1796</v>
      </c>
      <c r="D7283">
        <v>22.412687999999999</v>
      </c>
    </row>
    <row r="7284" spans="1:4" x14ac:dyDescent="0.3">
      <c r="A7284" s="1" t="s">
        <v>151</v>
      </c>
      <c r="B7284" s="1" t="s">
        <v>12</v>
      </c>
      <c r="C7284">
        <v>1797</v>
      </c>
      <c r="D7284">
        <v>23.5412</v>
      </c>
    </row>
    <row r="7285" spans="1:4" x14ac:dyDescent="0.3">
      <c r="A7285" s="1" t="s">
        <v>151</v>
      </c>
      <c r="B7285" s="1" t="s">
        <v>12</v>
      </c>
      <c r="C7285">
        <v>1798</v>
      </c>
      <c r="D7285">
        <v>24.515824000000002</v>
      </c>
    </row>
    <row r="7286" spans="1:4" x14ac:dyDescent="0.3">
      <c r="A7286" s="1" t="s">
        <v>151</v>
      </c>
      <c r="B7286" s="1" t="s">
        <v>12</v>
      </c>
      <c r="C7286">
        <v>1799</v>
      </c>
      <c r="D7286">
        <v>25.798224000000001</v>
      </c>
    </row>
    <row r="7287" spans="1:4" x14ac:dyDescent="0.3">
      <c r="A7287" s="1" t="s">
        <v>151</v>
      </c>
      <c r="B7287" s="1" t="s">
        <v>12</v>
      </c>
      <c r="C7287">
        <v>1800</v>
      </c>
      <c r="D7287">
        <v>26.633616</v>
      </c>
    </row>
    <row r="7288" spans="1:4" x14ac:dyDescent="0.3">
      <c r="A7288" s="1" t="s">
        <v>151</v>
      </c>
      <c r="B7288" s="1" t="s">
        <v>12</v>
      </c>
      <c r="C7288">
        <v>1801</v>
      </c>
      <c r="D7288">
        <v>26.710560000000001</v>
      </c>
    </row>
    <row r="7289" spans="1:4" x14ac:dyDescent="0.3">
      <c r="A7289" s="1" t="s">
        <v>151</v>
      </c>
      <c r="B7289" s="1" t="s">
        <v>12</v>
      </c>
      <c r="C7289">
        <v>1802</v>
      </c>
      <c r="D7289">
        <v>26.849792000000001</v>
      </c>
    </row>
    <row r="7290" spans="1:4" x14ac:dyDescent="0.3">
      <c r="A7290" s="1" t="s">
        <v>151</v>
      </c>
      <c r="B7290" s="1" t="s">
        <v>12</v>
      </c>
      <c r="C7290">
        <v>1803</v>
      </c>
      <c r="D7290">
        <v>30.19136</v>
      </c>
    </row>
    <row r="7291" spans="1:4" x14ac:dyDescent="0.3">
      <c r="A7291" s="1" t="s">
        <v>151</v>
      </c>
      <c r="B7291" s="1" t="s">
        <v>12</v>
      </c>
      <c r="C7291">
        <v>1804</v>
      </c>
      <c r="D7291">
        <v>30.330592000000003</v>
      </c>
    </row>
    <row r="7292" spans="1:4" x14ac:dyDescent="0.3">
      <c r="A7292" s="1" t="s">
        <v>151</v>
      </c>
      <c r="B7292" s="1" t="s">
        <v>12</v>
      </c>
      <c r="C7292">
        <v>1805</v>
      </c>
      <c r="D7292">
        <v>31.462768000000001</v>
      </c>
    </row>
    <row r="7293" spans="1:4" x14ac:dyDescent="0.3">
      <c r="A7293" s="1" t="s">
        <v>151</v>
      </c>
      <c r="B7293" s="1" t="s">
        <v>12</v>
      </c>
      <c r="C7293">
        <v>1806</v>
      </c>
      <c r="D7293">
        <v>33.250799999999998</v>
      </c>
    </row>
    <row r="7294" spans="1:4" x14ac:dyDescent="0.3">
      <c r="A7294" s="1" t="s">
        <v>151</v>
      </c>
      <c r="B7294" s="1" t="s">
        <v>12</v>
      </c>
      <c r="C7294">
        <v>1807</v>
      </c>
      <c r="D7294">
        <v>33.258127999999999</v>
      </c>
    </row>
    <row r="7295" spans="1:4" x14ac:dyDescent="0.3">
      <c r="A7295" s="1" t="s">
        <v>151</v>
      </c>
      <c r="B7295" s="1" t="s">
        <v>12</v>
      </c>
      <c r="C7295">
        <v>1808</v>
      </c>
      <c r="D7295">
        <v>33.269120000000001</v>
      </c>
    </row>
    <row r="7296" spans="1:4" x14ac:dyDescent="0.3">
      <c r="A7296" s="1" t="s">
        <v>151</v>
      </c>
      <c r="B7296" s="1" t="s">
        <v>12</v>
      </c>
      <c r="C7296">
        <v>1809</v>
      </c>
      <c r="D7296">
        <v>33.280112000000003</v>
      </c>
    </row>
    <row r="7297" spans="1:4" x14ac:dyDescent="0.3">
      <c r="A7297" s="1" t="s">
        <v>151</v>
      </c>
      <c r="B7297" s="1" t="s">
        <v>12</v>
      </c>
      <c r="C7297">
        <v>1810</v>
      </c>
      <c r="D7297">
        <v>33.291104000000004</v>
      </c>
    </row>
    <row r="7298" spans="1:4" x14ac:dyDescent="0.3">
      <c r="A7298" s="1" t="s">
        <v>151</v>
      </c>
      <c r="B7298" s="1" t="s">
        <v>12</v>
      </c>
      <c r="C7298">
        <v>1811</v>
      </c>
      <c r="D7298">
        <v>35.562784000000001</v>
      </c>
    </row>
    <row r="7299" spans="1:4" x14ac:dyDescent="0.3">
      <c r="A7299" s="1" t="s">
        <v>151</v>
      </c>
      <c r="B7299" s="1" t="s">
        <v>12</v>
      </c>
      <c r="C7299">
        <v>1812</v>
      </c>
      <c r="D7299">
        <v>36.936784000000003</v>
      </c>
    </row>
    <row r="7300" spans="1:4" x14ac:dyDescent="0.3">
      <c r="A7300" s="1" t="s">
        <v>151</v>
      </c>
      <c r="B7300" s="1" t="s">
        <v>12</v>
      </c>
      <c r="C7300">
        <v>1813</v>
      </c>
      <c r="D7300">
        <v>37.376463999999999</v>
      </c>
    </row>
    <row r="7301" spans="1:4" x14ac:dyDescent="0.3">
      <c r="A7301" s="1" t="s">
        <v>151</v>
      </c>
      <c r="B7301" s="1" t="s">
        <v>12</v>
      </c>
      <c r="C7301">
        <v>1814</v>
      </c>
      <c r="D7301">
        <v>38.08728</v>
      </c>
    </row>
    <row r="7302" spans="1:4" x14ac:dyDescent="0.3">
      <c r="A7302" s="1" t="s">
        <v>151</v>
      </c>
      <c r="B7302" s="1" t="s">
        <v>12</v>
      </c>
      <c r="C7302">
        <v>1815</v>
      </c>
      <c r="D7302">
        <v>38.922671999999999</v>
      </c>
    </row>
    <row r="7303" spans="1:4" x14ac:dyDescent="0.3">
      <c r="A7303" s="1" t="s">
        <v>151</v>
      </c>
      <c r="B7303" s="1" t="s">
        <v>12</v>
      </c>
      <c r="C7303">
        <v>1816</v>
      </c>
      <c r="D7303">
        <v>41.436176000000003</v>
      </c>
    </row>
    <row r="7304" spans="1:4" x14ac:dyDescent="0.3">
      <c r="A7304" s="1" t="s">
        <v>151</v>
      </c>
      <c r="B7304" s="1" t="s">
        <v>12</v>
      </c>
      <c r="C7304">
        <v>1817</v>
      </c>
      <c r="D7304">
        <v>41.923487999999999</v>
      </c>
    </row>
    <row r="7305" spans="1:4" x14ac:dyDescent="0.3">
      <c r="A7305" s="1" t="s">
        <v>151</v>
      </c>
      <c r="B7305" s="1" t="s">
        <v>12</v>
      </c>
      <c r="C7305">
        <v>1818</v>
      </c>
      <c r="D7305">
        <v>42.022416</v>
      </c>
    </row>
    <row r="7306" spans="1:4" x14ac:dyDescent="0.3">
      <c r="A7306" s="1" t="s">
        <v>151</v>
      </c>
      <c r="B7306" s="1" t="s">
        <v>12</v>
      </c>
      <c r="C7306">
        <v>1819</v>
      </c>
      <c r="D7306">
        <v>42.337520000000005</v>
      </c>
    </row>
    <row r="7307" spans="1:4" x14ac:dyDescent="0.3">
      <c r="A7307" s="1" t="s">
        <v>151</v>
      </c>
      <c r="B7307" s="1" t="s">
        <v>12</v>
      </c>
      <c r="C7307">
        <v>1820</v>
      </c>
      <c r="D7307">
        <v>42.528047999999998</v>
      </c>
    </row>
    <row r="7308" spans="1:4" x14ac:dyDescent="0.3">
      <c r="A7308" s="1" t="s">
        <v>151</v>
      </c>
      <c r="B7308" s="1" t="s">
        <v>12</v>
      </c>
      <c r="C7308">
        <v>1821</v>
      </c>
      <c r="D7308">
        <v>42.872464000000001</v>
      </c>
    </row>
    <row r="7309" spans="1:4" x14ac:dyDescent="0.3">
      <c r="A7309" s="1" t="s">
        <v>151</v>
      </c>
      <c r="B7309" s="1" t="s">
        <v>12</v>
      </c>
      <c r="C7309">
        <v>1822</v>
      </c>
      <c r="D7309">
        <v>44.521264000000002</v>
      </c>
    </row>
    <row r="7310" spans="1:4" x14ac:dyDescent="0.3">
      <c r="A7310" s="1" t="s">
        <v>151</v>
      </c>
      <c r="B7310" s="1" t="s">
        <v>12</v>
      </c>
      <c r="C7310">
        <v>1823</v>
      </c>
      <c r="D7310">
        <v>46.873552000000004</v>
      </c>
    </row>
    <row r="7311" spans="1:4" x14ac:dyDescent="0.3">
      <c r="A7311" s="1" t="s">
        <v>151</v>
      </c>
      <c r="B7311" s="1" t="s">
        <v>12</v>
      </c>
      <c r="C7311">
        <v>1824</v>
      </c>
      <c r="D7311">
        <v>49.082944000000005</v>
      </c>
    </row>
    <row r="7312" spans="1:4" x14ac:dyDescent="0.3">
      <c r="A7312" s="1" t="s">
        <v>151</v>
      </c>
      <c r="B7312" s="1" t="s">
        <v>12</v>
      </c>
      <c r="C7312">
        <v>1825</v>
      </c>
      <c r="D7312">
        <v>49.592240000000004</v>
      </c>
    </row>
    <row r="7313" spans="1:4" x14ac:dyDescent="0.3">
      <c r="A7313" s="1" t="s">
        <v>151</v>
      </c>
      <c r="B7313" s="1" t="s">
        <v>12</v>
      </c>
      <c r="C7313">
        <v>1826</v>
      </c>
      <c r="D7313">
        <v>50.145504000000003</v>
      </c>
    </row>
    <row r="7314" spans="1:4" x14ac:dyDescent="0.3">
      <c r="A7314" s="1" t="s">
        <v>151</v>
      </c>
      <c r="B7314" s="1" t="s">
        <v>12</v>
      </c>
      <c r="C7314">
        <v>1827</v>
      </c>
      <c r="D7314">
        <v>52.230319999999999</v>
      </c>
    </row>
    <row r="7315" spans="1:4" x14ac:dyDescent="0.3">
      <c r="A7315" s="1" t="s">
        <v>151</v>
      </c>
      <c r="B7315" s="1" t="s">
        <v>12</v>
      </c>
      <c r="C7315">
        <v>1828</v>
      </c>
      <c r="D7315">
        <v>52.589392000000004</v>
      </c>
    </row>
    <row r="7316" spans="1:4" x14ac:dyDescent="0.3">
      <c r="A7316" s="1" t="s">
        <v>151</v>
      </c>
      <c r="B7316" s="1" t="s">
        <v>12</v>
      </c>
      <c r="C7316">
        <v>1829</v>
      </c>
      <c r="D7316">
        <v>53.347840000000005</v>
      </c>
    </row>
    <row r="7317" spans="1:4" x14ac:dyDescent="0.3">
      <c r="A7317" s="1" t="s">
        <v>151</v>
      </c>
      <c r="B7317" s="1" t="s">
        <v>12</v>
      </c>
      <c r="C7317">
        <v>1830</v>
      </c>
      <c r="D7317">
        <v>67.871936000000005</v>
      </c>
    </row>
    <row r="7318" spans="1:4" x14ac:dyDescent="0.3">
      <c r="A7318" s="1" t="s">
        <v>151</v>
      </c>
      <c r="B7318" s="1" t="s">
        <v>12</v>
      </c>
      <c r="C7318">
        <v>1831</v>
      </c>
      <c r="D7318">
        <v>65.768799999999999</v>
      </c>
    </row>
    <row r="7319" spans="1:4" x14ac:dyDescent="0.3">
      <c r="A7319" s="1" t="s">
        <v>151</v>
      </c>
      <c r="B7319" s="1" t="s">
        <v>12</v>
      </c>
      <c r="C7319">
        <v>1832</v>
      </c>
      <c r="D7319">
        <v>65.589264</v>
      </c>
    </row>
    <row r="7320" spans="1:4" x14ac:dyDescent="0.3">
      <c r="A7320" s="1" t="s">
        <v>151</v>
      </c>
      <c r="B7320" s="1" t="s">
        <v>12</v>
      </c>
      <c r="C7320">
        <v>1833</v>
      </c>
      <c r="D7320">
        <v>65.494</v>
      </c>
    </row>
    <row r="7321" spans="1:4" x14ac:dyDescent="0.3">
      <c r="A7321" s="1" t="s">
        <v>151</v>
      </c>
      <c r="B7321" s="1" t="s">
        <v>12</v>
      </c>
      <c r="C7321">
        <v>1834</v>
      </c>
      <c r="D7321">
        <v>65.537968000000006</v>
      </c>
    </row>
    <row r="7322" spans="1:4" x14ac:dyDescent="0.3">
      <c r="A7322" s="1" t="s">
        <v>151</v>
      </c>
      <c r="B7322" s="1" t="s">
        <v>12</v>
      </c>
      <c r="C7322">
        <v>1835</v>
      </c>
      <c r="D7322">
        <v>65.27782400000001</v>
      </c>
    </row>
    <row r="7323" spans="1:4" x14ac:dyDescent="0.3">
      <c r="A7323" s="1" t="s">
        <v>151</v>
      </c>
      <c r="B7323" s="1" t="s">
        <v>12</v>
      </c>
      <c r="C7323">
        <v>1836</v>
      </c>
      <c r="D7323">
        <v>76.464016000000001</v>
      </c>
    </row>
    <row r="7324" spans="1:4" x14ac:dyDescent="0.3">
      <c r="A7324" s="1" t="s">
        <v>151</v>
      </c>
      <c r="B7324" s="1" t="s">
        <v>12</v>
      </c>
      <c r="C7324">
        <v>1837</v>
      </c>
      <c r="D7324">
        <v>73.796624000000008</v>
      </c>
    </row>
    <row r="7325" spans="1:4" x14ac:dyDescent="0.3">
      <c r="A7325" s="1" t="s">
        <v>151</v>
      </c>
      <c r="B7325" s="1" t="s">
        <v>12</v>
      </c>
      <c r="C7325">
        <v>1838</v>
      </c>
      <c r="D7325">
        <v>75.863119999999995</v>
      </c>
    </row>
    <row r="7326" spans="1:4" x14ac:dyDescent="0.3">
      <c r="A7326" s="1" t="s">
        <v>151</v>
      </c>
      <c r="B7326" s="1" t="s">
        <v>12</v>
      </c>
      <c r="C7326">
        <v>1839</v>
      </c>
      <c r="D7326">
        <v>77.819696000000008</v>
      </c>
    </row>
    <row r="7327" spans="1:4" x14ac:dyDescent="0.3">
      <c r="A7327" s="1" t="s">
        <v>151</v>
      </c>
      <c r="B7327" s="1" t="s">
        <v>12</v>
      </c>
      <c r="C7327">
        <v>1840</v>
      </c>
      <c r="D7327">
        <v>81.003712000000007</v>
      </c>
    </row>
    <row r="7328" spans="1:4" x14ac:dyDescent="0.3">
      <c r="A7328" s="1" t="s">
        <v>151</v>
      </c>
      <c r="B7328" s="1" t="s">
        <v>12</v>
      </c>
      <c r="C7328">
        <v>1841</v>
      </c>
      <c r="D7328">
        <v>81.897728000000001</v>
      </c>
    </row>
    <row r="7329" spans="1:4" x14ac:dyDescent="0.3">
      <c r="A7329" s="1" t="s">
        <v>151</v>
      </c>
      <c r="B7329" s="1" t="s">
        <v>12</v>
      </c>
      <c r="C7329">
        <v>1842</v>
      </c>
      <c r="D7329">
        <v>85.444479999999999</v>
      </c>
    </row>
    <row r="7330" spans="1:4" x14ac:dyDescent="0.3">
      <c r="A7330" s="1" t="s">
        <v>151</v>
      </c>
      <c r="B7330" s="1" t="s">
        <v>12</v>
      </c>
      <c r="C7330">
        <v>1843</v>
      </c>
      <c r="D7330">
        <v>89.156111999999993</v>
      </c>
    </row>
    <row r="7331" spans="1:4" x14ac:dyDescent="0.3">
      <c r="A7331" s="1" t="s">
        <v>151</v>
      </c>
      <c r="B7331" s="1" t="s">
        <v>12</v>
      </c>
      <c r="C7331">
        <v>1844</v>
      </c>
      <c r="D7331">
        <v>93.538256000000004</v>
      </c>
    </row>
    <row r="7332" spans="1:4" x14ac:dyDescent="0.3">
      <c r="A7332" s="1" t="s">
        <v>151</v>
      </c>
      <c r="B7332" s="1" t="s">
        <v>12</v>
      </c>
      <c r="C7332">
        <v>1845</v>
      </c>
      <c r="D7332">
        <v>100.085824</v>
      </c>
    </row>
    <row r="7333" spans="1:4" x14ac:dyDescent="0.3">
      <c r="A7333" s="1" t="s">
        <v>151</v>
      </c>
      <c r="B7333" s="1" t="s">
        <v>12</v>
      </c>
      <c r="C7333">
        <v>1846</v>
      </c>
      <c r="D7333">
        <v>95.791616000000005</v>
      </c>
    </row>
    <row r="7334" spans="1:4" x14ac:dyDescent="0.3">
      <c r="A7334" s="1" t="s">
        <v>151</v>
      </c>
      <c r="B7334" s="1" t="s">
        <v>12</v>
      </c>
      <c r="C7334">
        <v>1847</v>
      </c>
      <c r="D7334">
        <v>103.650896</v>
      </c>
    </row>
    <row r="7335" spans="1:4" x14ac:dyDescent="0.3">
      <c r="A7335" s="1" t="s">
        <v>151</v>
      </c>
      <c r="B7335" s="1" t="s">
        <v>12</v>
      </c>
      <c r="C7335">
        <v>1848</v>
      </c>
      <c r="D7335">
        <v>109.41803200000001</v>
      </c>
    </row>
    <row r="7336" spans="1:4" x14ac:dyDescent="0.3">
      <c r="A7336" s="1" t="s">
        <v>151</v>
      </c>
      <c r="B7336" s="1" t="s">
        <v>12</v>
      </c>
      <c r="C7336">
        <v>1849</v>
      </c>
      <c r="D7336">
        <v>116.11216</v>
      </c>
    </row>
    <row r="7337" spans="1:4" x14ac:dyDescent="0.3">
      <c r="A7337" s="1" t="s">
        <v>151</v>
      </c>
      <c r="B7337" s="1" t="s">
        <v>12</v>
      </c>
      <c r="C7337">
        <v>1850</v>
      </c>
      <c r="D7337">
        <v>122.74400000000001</v>
      </c>
    </row>
    <row r="7338" spans="1:4" x14ac:dyDescent="0.3">
      <c r="A7338" s="1" t="s">
        <v>151</v>
      </c>
      <c r="B7338" s="1" t="s">
        <v>12</v>
      </c>
      <c r="C7338">
        <v>1851</v>
      </c>
      <c r="D7338">
        <v>116.80465599999999</v>
      </c>
    </row>
    <row r="7339" spans="1:4" x14ac:dyDescent="0.3">
      <c r="A7339" s="1" t="s">
        <v>151</v>
      </c>
      <c r="B7339" s="1" t="s">
        <v>12</v>
      </c>
      <c r="C7339">
        <v>1852</v>
      </c>
      <c r="D7339">
        <v>116.390624</v>
      </c>
    </row>
    <row r="7340" spans="1:4" x14ac:dyDescent="0.3">
      <c r="A7340" s="1" t="s">
        <v>151</v>
      </c>
      <c r="B7340" s="1" t="s">
        <v>12</v>
      </c>
      <c r="C7340">
        <v>1853</v>
      </c>
      <c r="D7340">
        <v>115.76408000000001</v>
      </c>
    </row>
    <row r="7341" spans="1:4" x14ac:dyDescent="0.3">
      <c r="A7341" s="1" t="s">
        <v>151</v>
      </c>
      <c r="B7341" s="1" t="s">
        <v>12</v>
      </c>
      <c r="C7341">
        <v>1854</v>
      </c>
      <c r="D7341">
        <v>139.536112</v>
      </c>
    </row>
    <row r="7342" spans="1:4" x14ac:dyDescent="0.3">
      <c r="A7342" s="1" t="s">
        <v>151</v>
      </c>
      <c r="B7342" s="1" t="s">
        <v>12</v>
      </c>
      <c r="C7342">
        <v>1855</v>
      </c>
      <c r="D7342">
        <v>130.69854400000003</v>
      </c>
    </row>
    <row r="7343" spans="1:4" x14ac:dyDescent="0.3">
      <c r="A7343" s="1" t="s">
        <v>151</v>
      </c>
      <c r="B7343" s="1" t="s">
        <v>12</v>
      </c>
      <c r="C7343">
        <v>1856</v>
      </c>
      <c r="D7343">
        <v>140.67928000000001</v>
      </c>
    </row>
    <row r="7344" spans="1:4" x14ac:dyDescent="0.3">
      <c r="A7344" s="1" t="s">
        <v>151</v>
      </c>
      <c r="B7344" s="1" t="s">
        <v>12</v>
      </c>
      <c r="C7344">
        <v>1857</v>
      </c>
      <c r="D7344">
        <v>138.16577600000002</v>
      </c>
    </row>
    <row r="7345" spans="1:4" x14ac:dyDescent="0.3">
      <c r="A7345" s="1" t="s">
        <v>151</v>
      </c>
      <c r="B7345" s="1" t="s">
        <v>12</v>
      </c>
      <c r="C7345">
        <v>1858</v>
      </c>
      <c r="D7345">
        <v>135.52769599999999</v>
      </c>
    </row>
    <row r="7346" spans="1:4" x14ac:dyDescent="0.3">
      <c r="A7346" s="1" t="s">
        <v>151</v>
      </c>
      <c r="B7346" s="1" t="s">
        <v>12</v>
      </c>
      <c r="C7346">
        <v>1859</v>
      </c>
      <c r="D7346">
        <v>150.54276800000002</v>
      </c>
    </row>
    <row r="7347" spans="1:4" x14ac:dyDescent="0.3">
      <c r="A7347" s="1" t="s">
        <v>151</v>
      </c>
      <c r="B7347" s="1" t="s">
        <v>12</v>
      </c>
      <c r="C7347">
        <v>1860</v>
      </c>
      <c r="D7347">
        <v>168.58796800000002</v>
      </c>
    </row>
    <row r="7348" spans="1:4" x14ac:dyDescent="0.3">
      <c r="A7348" s="1" t="s">
        <v>151</v>
      </c>
      <c r="B7348" s="1" t="s">
        <v>12</v>
      </c>
      <c r="C7348">
        <v>1861</v>
      </c>
      <c r="D7348">
        <v>175.90131200000002</v>
      </c>
    </row>
    <row r="7349" spans="1:4" x14ac:dyDescent="0.3">
      <c r="A7349" s="1" t="s">
        <v>151</v>
      </c>
      <c r="B7349" s="1" t="s">
        <v>12</v>
      </c>
      <c r="C7349">
        <v>1862</v>
      </c>
      <c r="D7349">
        <v>170.31004799999999</v>
      </c>
    </row>
    <row r="7350" spans="1:4" x14ac:dyDescent="0.3">
      <c r="A7350" s="1" t="s">
        <v>151</v>
      </c>
      <c r="B7350" s="1" t="s">
        <v>12</v>
      </c>
      <c r="C7350">
        <v>1863</v>
      </c>
      <c r="D7350">
        <v>181.05656000000002</v>
      </c>
    </row>
    <row r="7351" spans="1:4" x14ac:dyDescent="0.3">
      <c r="A7351" s="1" t="s">
        <v>151</v>
      </c>
      <c r="B7351" s="1" t="s">
        <v>12</v>
      </c>
      <c r="C7351">
        <v>1864</v>
      </c>
      <c r="D7351">
        <v>194.96144000000001</v>
      </c>
    </row>
    <row r="7352" spans="1:4" x14ac:dyDescent="0.3">
      <c r="A7352" s="1" t="s">
        <v>151</v>
      </c>
      <c r="B7352" s="1" t="s">
        <v>12</v>
      </c>
      <c r="C7352">
        <v>1865</v>
      </c>
      <c r="D7352">
        <v>206.65692799999999</v>
      </c>
    </row>
    <row r="7353" spans="1:4" x14ac:dyDescent="0.3">
      <c r="A7353" s="1" t="s">
        <v>151</v>
      </c>
      <c r="B7353" s="1" t="s">
        <v>12</v>
      </c>
      <c r="C7353">
        <v>1866</v>
      </c>
      <c r="D7353">
        <v>212.94068800000002</v>
      </c>
    </row>
    <row r="7354" spans="1:4" x14ac:dyDescent="0.3">
      <c r="A7354" s="1" t="s">
        <v>151</v>
      </c>
      <c r="B7354" s="1" t="s">
        <v>12</v>
      </c>
      <c r="C7354">
        <v>1867</v>
      </c>
      <c r="D7354">
        <v>218.66752000000002</v>
      </c>
    </row>
    <row r="7355" spans="1:4" x14ac:dyDescent="0.3">
      <c r="A7355" s="1" t="s">
        <v>151</v>
      </c>
      <c r="B7355" s="1" t="s">
        <v>12</v>
      </c>
      <c r="C7355">
        <v>1868</v>
      </c>
      <c r="D7355">
        <v>214.62246400000001</v>
      </c>
    </row>
    <row r="7356" spans="1:4" x14ac:dyDescent="0.3">
      <c r="A7356" s="1" t="s">
        <v>151</v>
      </c>
      <c r="B7356" s="1" t="s">
        <v>12</v>
      </c>
      <c r="C7356">
        <v>1869</v>
      </c>
      <c r="D7356">
        <v>225.002576</v>
      </c>
    </row>
    <row r="7357" spans="1:4" x14ac:dyDescent="0.3">
      <c r="A7357" s="1" t="s">
        <v>151</v>
      </c>
      <c r="B7357" s="1" t="s">
        <v>12</v>
      </c>
      <c r="C7357">
        <v>1870</v>
      </c>
      <c r="D7357">
        <v>230.022256</v>
      </c>
    </row>
    <row r="7358" spans="1:4" x14ac:dyDescent="0.3">
      <c r="A7358" s="1" t="s">
        <v>151</v>
      </c>
      <c r="B7358" s="1" t="s">
        <v>12</v>
      </c>
      <c r="C7358">
        <v>1871</v>
      </c>
      <c r="D7358">
        <v>243.75859200000002</v>
      </c>
    </row>
    <row r="7359" spans="1:4" x14ac:dyDescent="0.3">
      <c r="A7359" s="1" t="s">
        <v>151</v>
      </c>
      <c r="B7359" s="1" t="s">
        <v>12</v>
      </c>
      <c r="C7359">
        <v>1872</v>
      </c>
      <c r="D7359">
        <v>256.91968000000003</v>
      </c>
    </row>
    <row r="7360" spans="1:4" x14ac:dyDescent="0.3">
      <c r="A7360" s="1" t="s">
        <v>151</v>
      </c>
      <c r="B7360" s="1" t="s">
        <v>12</v>
      </c>
      <c r="C7360">
        <v>1873</v>
      </c>
      <c r="D7360">
        <v>266.55599999999998</v>
      </c>
    </row>
    <row r="7361" spans="1:4" x14ac:dyDescent="0.3">
      <c r="A7361" s="1" t="s">
        <v>151</v>
      </c>
      <c r="B7361" s="1" t="s">
        <v>12</v>
      </c>
      <c r="C7361">
        <v>1874</v>
      </c>
      <c r="D7361">
        <v>259.17304000000001</v>
      </c>
    </row>
    <row r="7362" spans="1:4" x14ac:dyDescent="0.3">
      <c r="A7362" s="1" t="s">
        <v>151</v>
      </c>
      <c r="B7362" s="1" t="s">
        <v>12</v>
      </c>
      <c r="C7362">
        <v>1875</v>
      </c>
      <c r="D7362">
        <v>273.79240000000004</v>
      </c>
    </row>
    <row r="7363" spans="1:4" x14ac:dyDescent="0.3">
      <c r="A7363" s="1" t="s">
        <v>151</v>
      </c>
      <c r="B7363" s="1" t="s">
        <v>12</v>
      </c>
      <c r="C7363">
        <v>1876</v>
      </c>
      <c r="D7363">
        <v>273.41867200000002</v>
      </c>
    </row>
    <row r="7364" spans="1:4" x14ac:dyDescent="0.3">
      <c r="A7364" s="1" t="s">
        <v>151</v>
      </c>
      <c r="B7364" s="1" t="s">
        <v>12</v>
      </c>
      <c r="C7364">
        <v>1877</v>
      </c>
      <c r="D7364">
        <v>278.53728000000001</v>
      </c>
    </row>
    <row r="7365" spans="1:4" x14ac:dyDescent="0.3">
      <c r="A7365" s="1" t="s">
        <v>151</v>
      </c>
      <c r="B7365" s="1" t="s">
        <v>12</v>
      </c>
      <c r="C7365">
        <v>1878</v>
      </c>
      <c r="D7365">
        <v>273.41867200000002</v>
      </c>
    </row>
    <row r="7366" spans="1:4" x14ac:dyDescent="0.3">
      <c r="A7366" s="1" t="s">
        <v>151</v>
      </c>
      <c r="B7366" s="1" t="s">
        <v>12</v>
      </c>
      <c r="C7366">
        <v>1879</v>
      </c>
      <c r="D7366">
        <v>275.23601600000001</v>
      </c>
    </row>
    <row r="7367" spans="1:4" x14ac:dyDescent="0.3">
      <c r="A7367" s="1" t="s">
        <v>151</v>
      </c>
      <c r="B7367" s="1" t="s">
        <v>12</v>
      </c>
      <c r="C7367">
        <v>1880</v>
      </c>
      <c r="D7367">
        <v>300.04496</v>
      </c>
    </row>
    <row r="7368" spans="1:4" x14ac:dyDescent="0.3">
      <c r="A7368" s="1" t="s">
        <v>151</v>
      </c>
      <c r="B7368" s="1" t="s">
        <v>12</v>
      </c>
      <c r="C7368">
        <v>1881</v>
      </c>
      <c r="D7368">
        <v>315.16995199999997</v>
      </c>
    </row>
    <row r="7369" spans="1:4" x14ac:dyDescent="0.3">
      <c r="A7369" s="1" t="s">
        <v>151</v>
      </c>
      <c r="B7369" s="1" t="s">
        <v>12</v>
      </c>
      <c r="C7369">
        <v>1882</v>
      </c>
      <c r="D7369">
        <v>318.10847999999999</v>
      </c>
    </row>
    <row r="7370" spans="1:4" x14ac:dyDescent="0.3">
      <c r="A7370" s="1" t="s">
        <v>151</v>
      </c>
      <c r="B7370" s="1" t="s">
        <v>12</v>
      </c>
      <c r="C7370">
        <v>1883</v>
      </c>
      <c r="D7370">
        <v>331.16697599999998</v>
      </c>
    </row>
    <row r="7371" spans="1:4" x14ac:dyDescent="0.3">
      <c r="A7371" s="1" t="s">
        <v>151</v>
      </c>
      <c r="B7371" s="1" t="s">
        <v>12</v>
      </c>
      <c r="C7371">
        <v>1884</v>
      </c>
      <c r="D7371">
        <v>322.62252799999999</v>
      </c>
    </row>
    <row r="7372" spans="1:4" x14ac:dyDescent="0.3">
      <c r="A7372" s="1" t="s">
        <v>151</v>
      </c>
      <c r="B7372" s="1" t="s">
        <v>12</v>
      </c>
      <c r="C7372">
        <v>1885</v>
      </c>
      <c r="D7372">
        <v>319.14905600000003</v>
      </c>
    </row>
    <row r="7373" spans="1:4" x14ac:dyDescent="0.3">
      <c r="A7373" s="1" t="s">
        <v>151</v>
      </c>
      <c r="B7373" s="1" t="s">
        <v>12</v>
      </c>
      <c r="C7373">
        <v>1886</v>
      </c>
      <c r="D7373">
        <v>316.25816000000003</v>
      </c>
    </row>
    <row r="7374" spans="1:4" x14ac:dyDescent="0.3">
      <c r="A7374" s="1" t="s">
        <v>151</v>
      </c>
      <c r="B7374" s="1" t="s">
        <v>12</v>
      </c>
      <c r="C7374">
        <v>1887</v>
      </c>
      <c r="D7374">
        <v>324.38124800000003</v>
      </c>
    </row>
    <row r="7375" spans="1:4" x14ac:dyDescent="0.3">
      <c r="A7375" s="1" t="s">
        <v>151</v>
      </c>
      <c r="B7375" s="1" t="s">
        <v>12</v>
      </c>
      <c r="C7375">
        <v>1888</v>
      </c>
      <c r="D7375">
        <v>337.41776000000004</v>
      </c>
    </row>
    <row r="7376" spans="1:4" x14ac:dyDescent="0.3">
      <c r="A7376" s="1" t="s">
        <v>151</v>
      </c>
      <c r="B7376" s="1" t="s">
        <v>12</v>
      </c>
      <c r="C7376">
        <v>1889</v>
      </c>
      <c r="D7376">
        <v>349.78742399999999</v>
      </c>
    </row>
    <row r="7377" spans="1:4" x14ac:dyDescent="0.3">
      <c r="A7377" s="1" t="s">
        <v>151</v>
      </c>
      <c r="B7377" s="1" t="s">
        <v>12</v>
      </c>
      <c r="C7377">
        <v>1890</v>
      </c>
      <c r="D7377">
        <v>358.06440000000003</v>
      </c>
    </row>
    <row r="7378" spans="1:4" x14ac:dyDescent="0.3">
      <c r="A7378" s="1" t="s">
        <v>151</v>
      </c>
      <c r="B7378" s="1" t="s">
        <v>12</v>
      </c>
      <c r="C7378">
        <v>1891</v>
      </c>
      <c r="D7378">
        <v>366.50992000000002</v>
      </c>
    </row>
    <row r="7379" spans="1:4" x14ac:dyDescent="0.3">
      <c r="A7379" s="1" t="s">
        <v>151</v>
      </c>
      <c r="B7379" s="1" t="s">
        <v>12</v>
      </c>
      <c r="C7379">
        <v>1892</v>
      </c>
      <c r="D7379">
        <v>359.057344</v>
      </c>
    </row>
    <row r="7380" spans="1:4" x14ac:dyDescent="0.3">
      <c r="A7380" s="1" t="s">
        <v>151</v>
      </c>
      <c r="B7380" s="1" t="s">
        <v>12</v>
      </c>
      <c r="C7380">
        <v>1893</v>
      </c>
      <c r="D7380">
        <v>321.75049600000006</v>
      </c>
    </row>
    <row r="7381" spans="1:4" x14ac:dyDescent="0.3">
      <c r="A7381" s="1" t="s">
        <v>151</v>
      </c>
      <c r="B7381" s="1" t="s">
        <v>12</v>
      </c>
      <c r="C7381">
        <v>1894</v>
      </c>
      <c r="D7381">
        <v>368.97579200000001</v>
      </c>
    </row>
    <row r="7382" spans="1:4" x14ac:dyDescent="0.3">
      <c r="A7382" s="1" t="s">
        <v>151</v>
      </c>
      <c r="B7382" s="1" t="s">
        <v>12</v>
      </c>
      <c r="C7382">
        <v>1895</v>
      </c>
      <c r="D7382">
        <v>372.84131200000002</v>
      </c>
    </row>
    <row r="7383" spans="1:4" x14ac:dyDescent="0.3">
      <c r="A7383" s="1" t="s">
        <v>151</v>
      </c>
      <c r="B7383" s="1" t="s">
        <v>12</v>
      </c>
      <c r="C7383">
        <v>1896</v>
      </c>
      <c r="D7383">
        <v>383.74537600000002</v>
      </c>
    </row>
    <row r="7384" spans="1:4" x14ac:dyDescent="0.3">
      <c r="A7384" s="1" t="s">
        <v>151</v>
      </c>
      <c r="B7384" s="1" t="s">
        <v>12</v>
      </c>
      <c r="C7384">
        <v>1897</v>
      </c>
      <c r="D7384">
        <v>394.12915199999998</v>
      </c>
    </row>
    <row r="7385" spans="1:4" x14ac:dyDescent="0.3">
      <c r="A7385" s="1" t="s">
        <v>151</v>
      </c>
      <c r="B7385" s="1" t="s">
        <v>12</v>
      </c>
      <c r="C7385">
        <v>1898</v>
      </c>
      <c r="D7385">
        <v>395.517808</v>
      </c>
    </row>
    <row r="7386" spans="1:4" x14ac:dyDescent="0.3">
      <c r="A7386" s="1" t="s">
        <v>151</v>
      </c>
      <c r="B7386" s="1" t="s">
        <v>12</v>
      </c>
      <c r="C7386">
        <v>1899</v>
      </c>
      <c r="D7386">
        <v>424.31318400000004</v>
      </c>
    </row>
    <row r="7387" spans="1:4" x14ac:dyDescent="0.3">
      <c r="A7387" s="1" t="s">
        <v>151</v>
      </c>
      <c r="B7387" s="1" t="s">
        <v>12</v>
      </c>
      <c r="C7387">
        <v>1900</v>
      </c>
      <c r="D7387">
        <v>430.369776</v>
      </c>
    </row>
    <row r="7388" spans="1:4" x14ac:dyDescent="0.3">
      <c r="A7388" s="1" t="s">
        <v>151</v>
      </c>
      <c r="B7388" s="1" t="s">
        <v>12</v>
      </c>
      <c r="C7388">
        <v>1901</v>
      </c>
      <c r="D7388">
        <v>420.65284800000001</v>
      </c>
    </row>
    <row r="7389" spans="1:4" x14ac:dyDescent="0.3">
      <c r="A7389" s="1" t="s">
        <v>151</v>
      </c>
      <c r="B7389" s="1" t="s">
        <v>12</v>
      </c>
      <c r="C7389">
        <v>1902</v>
      </c>
      <c r="D7389">
        <v>436.93566400000003</v>
      </c>
    </row>
    <row r="7390" spans="1:4" x14ac:dyDescent="0.3">
      <c r="A7390" s="1" t="s">
        <v>151</v>
      </c>
      <c r="B7390" s="1" t="s">
        <v>12</v>
      </c>
      <c r="C7390">
        <v>1903</v>
      </c>
      <c r="D7390">
        <v>440.78286400000002</v>
      </c>
    </row>
    <row r="7391" spans="1:4" x14ac:dyDescent="0.3">
      <c r="A7391" s="1" t="s">
        <v>151</v>
      </c>
      <c r="B7391" s="1" t="s">
        <v>12</v>
      </c>
      <c r="C7391">
        <v>1904</v>
      </c>
      <c r="D7391">
        <v>443.05820799999998</v>
      </c>
    </row>
    <row r="7392" spans="1:4" x14ac:dyDescent="0.3">
      <c r="A7392" s="1" t="s">
        <v>151</v>
      </c>
      <c r="B7392" s="1" t="s">
        <v>12</v>
      </c>
      <c r="C7392">
        <v>1905</v>
      </c>
      <c r="D7392">
        <v>449.08548800000005</v>
      </c>
    </row>
    <row r="7393" spans="1:4" x14ac:dyDescent="0.3">
      <c r="A7393" s="1" t="s">
        <v>151</v>
      </c>
      <c r="B7393" s="1" t="s">
        <v>12</v>
      </c>
      <c r="C7393">
        <v>1906</v>
      </c>
      <c r="D7393">
        <v>465.69806400000004</v>
      </c>
    </row>
    <row r="7394" spans="1:4" x14ac:dyDescent="0.3">
      <c r="A7394" s="1" t="s">
        <v>151</v>
      </c>
      <c r="B7394" s="1" t="s">
        <v>12</v>
      </c>
      <c r="C7394">
        <v>1907</v>
      </c>
      <c r="D7394">
        <v>487.59779200000003</v>
      </c>
    </row>
    <row r="7395" spans="1:4" x14ac:dyDescent="0.3">
      <c r="A7395" s="1" t="s">
        <v>151</v>
      </c>
      <c r="B7395" s="1" t="s">
        <v>12</v>
      </c>
      <c r="C7395">
        <v>1908</v>
      </c>
      <c r="D7395">
        <v>477.03081600000002</v>
      </c>
    </row>
    <row r="7396" spans="1:4" x14ac:dyDescent="0.3">
      <c r="A7396" s="1" t="s">
        <v>151</v>
      </c>
      <c r="B7396" s="1" t="s">
        <v>12</v>
      </c>
      <c r="C7396">
        <v>1909</v>
      </c>
      <c r="D7396">
        <v>481.299376</v>
      </c>
    </row>
    <row r="7397" spans="1:4" x14ac:dyDescent="0.3">
      <c r="A7397" s="1" t="s">
        <v>151</v>
      </c>
      <c r="B7397" s="1" t="s">
        <v>12</v>
      </c>
      <c r="C7397">
        <v>1910</v>
      </c>
      <c r="D7397">
        <v>484.82780800000006</v>
      </c>
    </row>
    <row r="7398" spans="1:4" x14ac:dyDescent="0.3">
      <c r="A7398" s="1" t="s">
        <v>151</v>
      </c>
      <c r="B7398" s="1" t="s">
        <v>12</v>
      </c>
      <c r="C7398">
        <v>1911</v>
      </c>
      <c r="D7398">
        <v>497.51990400000005</v>
      </c>
    </row>
    <row r="7399" spans="1:4" x14ac:dyDescent="0.3">
      <c r="A7399" s="1" t="s">
        <v>151</v>
      </c>
      <c r="B7399" s="1" t="s">
        <v>12</v>
      </c>
      <c r="C7399">
        <v>1912</v>
      </c>
      <c r="D7399">
        <v>473.04071999999996</v>
      </c>
    </row>
    <row r="7400" spans="1:4" x14ac:dyDescent="0.3">
      <c r="A7400" s="1" t="s">
        <v>151</v>
      </c>
      <c r="B7400" s="1" t="s">
        <v>12</v>
      </c>
      <c r="C7400">
        <v>1913</v>
      </c>
      <c r="D7400">
        <v>518.65752000000009</v>
      </c>
    </row>
    <row r="7401" spans="1:4" x14ac:dyDescent="0.3">
      <c r="A7401" s="1" t="s">
        <v>151</v>
      </c>
      <c r="B7401" s="1" t="s">
        <v>12</v>
      </c>
      <c r="C7401">
        <v>1914</v>
      </c>
      <c r="D7401">
        <v>499.31892800000003</v>
      </c>
    </row>
    <row r="7402" spans="1:4" x14ac:dyDescent="0.3">
      <c r="A7402" s="1" t="s">
        <v>151</v>
      </c>
      <c r="B7402" s="1" t="s">
        <v>12</v>
      </c>
      <c r="C7402">
        <v>1915</v>
      </c>
      <c r="D7402">
        <v>506.85577599999999</v>
      </c>
    </row>
    <row r="7403" spans="1:4" x14ac:dyDescent="0.3">
      <c r="A7403" s="1" t="s">
        <v>151</v>
      </c>
      <c r="B7403" s="1" t="s">
        <v>12</v>
      </c>
      <c r="C7403">
        <v>1916</v>
      </c>
      <c r="D7403">
        <v>523.45003199999996</v>
      </c>
    </row>
    <row r="7404" spans="1:4" x14ac:dyDescent="0.3">
      <c r="A7404" s="1" t="s">
        <v>151</v>
      </c>
      <c r="B7404" s="1" t="s">
        <v>12</v>
      </c>
      <c r="C7404">
        <v>1917</v>
      </c>
      <c r="D7404">
        <v>510.77259200000003</v>
      </c>
    </row>
    <row r="7405" spans="1:4" x14ac:dyDescent="0.3">
      <c r="A7405" s="1" t="s">
        <v>151</v>
      </c>
      <c r="B7405" s="1" t="s">
        <v>12</v>
      </c>
      <c r="C7405">
        <v>1918</v>
      </c>
      <c r="D7405">
        <v>477.04547200000002</v>
      </c>
    </row>
    <row r="7406" spans="1:4" x14ac:dyDescent="0.3">
      <c r="A7406" s="1" t="s">
        <v>151</v>
      </c>
      <c r="B7406" s="1" t="s">
        <v>12</v>
      </c>
      <c r="C7406">
        <v>1919</v>
      </c>
      <c r="D7406">
        <v>469.01398399999999</v>
      </c>
    </row>
    <row r="7407" spans="1:4" x14ac:dyDescent="0.3">
      <c r="A7407" s="1" t="s">
        <v>151</v>
      </c>
      <c r="B7407" s="1" t="s">
        <v>12</v>
      </c>
      <c r="C7407">
        <v>1920</v>
      </c>
      <c r="D7407">
        <v>486.51324800000003</v>
      </c>
    </row>
    <row r="7408" spans="1:4" x14ac:dyDescent="0.3">
      <c r="A7408" s="1" t="s">
        <v>151</v>
      </c>
      <c r="B7408" s="1" t="s">
        <v>12</v>
      </c>
      <c r="C7408">
        <v>1921</v>
      </c>
      <c r="D7408">
        <v>331.86680000000001</v>
      </c>
    </row>
    <row r="7409" spans="1:4" x14ac:dyDescent="0.3">
      <c r="A7409" s="1" t="s">
        <v>151</v>
      </c>
      <c r="B7409" s="1" t="s">
        <v>12</v>
      </c>
      <c r="C7409">
        <v>1922</v>
      </c>
      <c r="D7409">
        <v>446.98968000000002</v>
      </c>
    </row>
    <row r="7410" spans="1:4" x14ac:dyDescent="0.3">
      <c r="A7410" s="1" t="s">
        <v>151</v>
      </c>
      <c r="B7410" s="1" t="s">
        <v>12</v>
      </c>
      <c r="C7410">
        <v>1923</v>
      </c>
      <c r="D7410">
        <v>476.04153600000006</v>
      </c>
    </row>
    <row r="7411" spans="1:4" x14ac:dyDescent="0.3">
      <c r="A7411" s="1" t="s">
        <v>151</v>
      </c>
      <c r="B7411" s="1" t="s">
        <v>12</v>
      </c>
      <c r="C7411">
        <v>1924</v>
      </c>
      <c r="D7411">
        <v>497.802032</v>
      </c>
    </row>
    <row r="7412" spans="1:4" x14ac:dyDescent="0.3">
      <c r="A7412" s="1" t="s">
        <v>151</v>
      </c>
      <c r="B7412" s="1" t="s">
        <v>12</v>
      </c>
      <c r="C7412">
        <v>1925</v>
      </c>
      <c r="D7412">
        <v>472.31891200000001</v>
      </c>
    </row>
    <row r="7413" spans="1:4" x14ac:dyDescent="0.3">
      <c r="A7413" s="1" t="s">
        <v>151</v>
      </c>
      <c r="B7413" s="1" t="s">
        <v>12</v>
      </c>
      <c r="C7413">
        <v>1926</v>
      </c>
      <c r="D7413">
        <v>267.519632</v>
      </c>
    </row>
    <row r="7414" spans="1:4" x14ac:dyDescent="0.3">
      <c r="A7414" s="1" t="s">
        <v>151</v>
      </c>
      <c r="B7414" s="1" t="s">
        <v>12</v>
      </c>
      <c r="C7414">
        <v>1927</v>
      </c>
      <c r="D7414">
        <v>492.14848000000006</v>
      </c>
    </row>
    <row r="7415" spans="1:4" x14ac:dyDescent="0.3">
      <c r="A7415" s="1" t="s">
        <v>151</v>
      </c>
      <c r="B7415" s="1" t="s">
        <v>12</v>
      </c>
      <c r="C7415">
        <v>1928</v>
      </c>
      <c r="D7415">
        <v>464.49627200000003</v>
      </c>
    </row>
    <row r="7416" spans="1:4" x14ac:dyDescent="0.3">
      <c r="A7416" s="1" t="s">
        <v>151</v>
      </c>
      <c r="B7416" s="1" t="s">
        <v>12</v>
      </c>
      <c r="C7416">
        <v>1929</v>
      </c>
      <c r="D7416">
        <v>490.75982399999998</v>
      </c>
    </row>
    <row r="7417" spans="1:4" x14ac:dyDescent="0.3">
      <c r="A7417" s="1" t="s">
        <v>151</v>
      </c>
      <c r="B7417" s="1" t="s">
        <v>12</v>
      </c>
      <c r="C7417">
        <v>1930</v>
      </c>
      <c r="D7417">
        <v>469.07627200000002</v>
      </c>
    </row>
    <row r="7418" spans="1:4" x14ac:dyDescent="0.3">
      <c r="A7418" s="1" t="s">
        <v>151</v>
      </c>
      <c r="B7418" s="1" t="s">
        <v>12</v>
      </c>
      <c r="C7418">
        <v>1931</v>
      </c>
      <c r="D7418">
        <v>439.383216</v>
      </c>
    </row>
    <row r="7419" spans="1:4" x14ac:dyDescent="0.3">
      <c r="A7419" s="1" t="s">
        <v>151</v>
      </c>
      <c r="B7419" s="1" t="s">
        <v>12</v>
      </c>
      <c r="C7419">
        <v>1932</v>
      </c>
      <c r="D7419">
        <v>422.950176</v>
      </c>
    </row>
    <row r="7420" spans="1:4" x14ac:dyDescent="0.3">
      <c r="A7420" s="1" t="s">
        <v>151</v>
      </c>
      <c r="B7420" s="1" t="s">
        <v>12</v>
      </c>
      <c r="C7420">
        <v>1933</v>
      </c>
      <c r="D7420">
        <v>418.480096</v>
      </c>
    </row>
    <row r="7421" spans="1:4" x14ac:dyDescent="0.3">
      <c r="A7421" s="1" t="s">
        <v>151</v>
      </c>
      <c r="B7421" s="1" t="s">
        <v>12</v>
      </c>
      <c r="C7421">
        <v>1934</v>
      </c>
      <c r="D7421">
        <v>450.14804800000002</v>
      </c>
    </row>
    <row r="7422" spans="1:4" x14ac:dyDescent="0.3">
      <c r="A7422" s="1" t="s">
        <v>151</v>
      </c>
      <c r="B7422" s="1" t="s">
        <v>12</v>
      </c>
      <c r="C7422">
        <v>1935</v>
      </c>
      <c r="D7422">
        <v>456.64798400000001</v>
      </c>
    </row>
    <row r="7423" spans="1:4" x14ac:dyDescent="0.3">
      <c r="A7423" s="1" t="s">
        <v>151</v>
      </c>
      <c r="B7423" s="1" t="s">
        <v>12</v>
      </c>
      <c r="C7423">
        <v>1936</v>
      </c>
      <c r="D7423">
        <v>482.47918399999998</v>
      </c>
    </row>
    <row r="7424" spans="1:4" x14ac:dyDescent="0.3">
      <c r="A7424" s="1" t="s">
        <v>151</v>
      </c>
      <c r="B7424" s="1" t="s">
        <v>12</v>
      </c>
      <c r="C7424">
        <v>1937</v>
      </c>
      <c r="D7424">
        <v>499.77326400000004</v>
      </c>
    </row>
    <row r="7425" spans="1:4" x14ac:dyDescent="0.3">
      <c r="A7425" s="1" t="s">
        <v>151</v>
      </c>
      <c r="B7425" s="1" t="s">
        <v>12</v>
      </c>
      <c r="C7425">
        <v>1938</v>
      </c>
      <c r="D7425">
        <v>478.873808</v>
      </c>
    </row>
    <row r="7426" spans="1:4" x14ac:dyDescent="0.3">
      <c r="A7426" s="1" t="s">
        <v>151</v>
      </c>
      <c r="B7426" s="1" t="s">
        <v>12</v>
      </c>
      <c r="C7426">
        <v>1939</v>
      </c>
      <c r="D7426">
        <v>486.30439999999999</v>
      </c>
    </row>
    <row r="7427" spans="1:4" x14ac:dyDescent="0.3">
      <c r="A7427" s="1" t="s">
        <v>151</v>
      </c>
      <c r="B7427" s="1" t="s">
        <v>12</v>
      </c>
      <c r="C7427">
        <v>1940</v>
      </c>
      <c r="D7427">
        <v>500.99704000000008</v>
      </c>
    </row>
    <row r="7428" spans="1:4" x14ac:dyDescent="0.3">
      <c r="A7428" s="1" t="s">
        <v>151</v>
      </c>
      <c r="B7428" s="1" t="s">
        <v>12</v>
      </c>
      <c r="C7428">
        <v>1941</v>
      </c>
      <c r="D7428">
        <v>481.77569600000004</v>
      </c>
    </row>
    <row r="7429" spans="1:4" x14ac:dyDescent="0.3">
      <c r="A7429" s="1" t="s">
        <v>151</v>
      </c>
      <c r="B7429" s="1" t="s">
        <v>12</v>
      </c>
      <c r="C7429">
        <v>1942</v>
      </c>
      <c r="D7429">
        <v>480.14155199999999</v>
      </c>
    </row>
    <row r="7430" spans="1:4" x14ac:dyDescent="0.3">
      <c r="A7430" s="1" t="s">
        <v>151</v>
      </c>
      <c r="B7430" s="1" t="s">
        <v>12</v>
      </c>
      <c r="C7430">
        <v>1943</v>
      </c>
      <c r="D7430">
        <v>467.32488000000001</v>
      </c>
    </row>
    <row r="7431" spans="1:4" x14ac:dyDescent="0.3">
      <c r="A7431" s="1" t="s">
        <v>151</v>
      </c>
      <c r="B7431" s="1" t="s">
        <v>12</v>
      </c>
      <c r="C7431">
        <v>1944</v>
      </c>
      <c r="D7431">
        <v>451.63929600000006</v>
      </c>
    </row>
    <row r="7432" spans="1:4" x14ac:dyDescent="0.3">
      <c r="A7432" s="1" t="s">
        <v>151</v>
      </c>
      <c r="B7432" s="1" t="s">
        <v>12</v>
      </c>
      <c r="C7432">
        <v>1945</v>
      </c>
      <c r="D7432">
        <v>428.61838400000005</v>
      </c>
    </row>
    <row r="7433" spans="1:4" x14ac:dyDescent="0.3">
      <c r="A7433" s="1" t="s">
        <v>151</v>
      </c>
      <c r="B7433" s="1" t="s">
        <v>12</v>
      </c>
      <c r="C7433">
        <v>1946</v>
      </c>
      <c r="D7433">
        <v>459.78070400000001</v>
      </c>
    </row>
    <row r="7434" spans="1:4" x14ac:dyDescent="0.3">
      <c r="A7434" s="1" t="s">
        <v>151</v>
      </c>
      <c r="B7434" s="1" t="s">
        <v>12</v>
      </c>
      <c r="C7434">
        <v>1947</v>
      </c>
      <c r="D7434">
        <v>496.62222400000007</v>
      </c>
    </row>
    <row r="7435" spans="1:4" x14ac:dyDescent="0.3">
      <c r="A7435" s="1" t="s">
        <v>151</v>
      </c>
      <c r="B7435" s="1" t="s">
        <v>12</v>
      </c>
      <c r="C7435">
        <v>1948</v>
      </c>
      <c r="D7435">
        <v>513.64150400000005</v>
      </c>
    </row>
    <row r="7436" spans="1:4" x14ac:dyDescent="0.3">
      <c r="A7436" s="1" t="s">
        <v>151</v>
      </c>
      <c r="B7436" s="1" t="s">
        <v>12</v>
      </c>
      <c r="C7436">
        <v>1949</v>
      </c>
      <c r="D7436">
        <v>523.54163200000005</v>
      </c>
    </row>
    <row r="7437" spans="1:4" x14ac:dyDescent="0.3">
      <c r="A7437" s="1" t="s">
        <v>151</v>
      </c>
      <c r="B7437" s="1" t="s">
        <v>12</v>
      </c>
      <c r="C7437">
        <v>1950</v>
      </c>
      <c r="D7437">
        <v>538.01443200000006</v>
      </c>
    </row>
    <row r="7438" spans="1:4" x14ac:dyDescent="0.3">
      <c r="A7438" s="1" t="s">
        <v>151</v>
      </c>
      <c r="B7438" s="1" t="s">
        <v>12</v>
      </c>
      <c r="C7438">
        <v>1951</v>
      </c>
      <c r="D7438">
        <v>584.57288000000005</v>
      </c>
    </row>
    <row r="7439" spans="1:4" x14ac:dyDescent="0.3">
      <c r="A7439" s="1" t="s">
        <v>151</v>
      </c>
      <c r="B7439" s="1" t="s">
        <v>12</v>
      </c>
      <c r="C7439">
        <v>1952</v>
      </c>
      <c r="D7439">
        <v>567.45467199999996</v>
      </c>
    </row>
    <row r="7440" spans="1:4" x14ac:dyDescent="0.3">
      <c r="A7440" s="1" t="s">
        <v>151</v>
      </c>
      <c r="B7440" s="1" t="s">
        <v>12</v>
      </c>
      <c r="C7440">
        <v>1953</v>
      </c>
      <c r="D7440">
        <v>578.410032</v>
      </c>
    </row>
    <row r="7441" spans="1:4" x14ac:dyDescent="0.3">
      <c r="A7441" s="1" t="s">
        <v>151</v>
      </c>
      <c r="B7441" s="1" t="s">
        <v>12</v>
      </c>
      <c r="C7441">
        <v>1954</v>
      </c>
      <c r="D7441">
        <v>596.55049599999995</v>
      </c>
    </row>
    <row r="7442" spans="1:4" x14ac:dyDescent="0.3">
      <c r="A7442" s="1" t="s">
        <v>151</v>
      </c>
      <c r="B7442" s="1" t="s">
        <v>12</v>
      </c>
      <c r="C7442">
        <v>1955</v>
      </c>
      <c r="D7442">
        <v>626.25088000000005</v>
      </c>
    </row>
    <row r="7443" spans="1:4" x14ac:dyDescent="0.3">
      <c r="A7443" s="1" t="s">
        <v>151</v>
      </c>
      <c r="B7443" s="1" t="s">
        <v>12</v>
      </c>
      <c r="C7443">
        <v>1956</v>
      </c>
      <c r="D7443">
        <v>631.09102400000006</v>
      </c>
    </row>
    <row r="7444" spans="1:4" x14ac:dyDescent="0.3">
      <c r="A7444" s="1" t="s">
        <v>151</v>
      </c>
      <c r="B7444" s="1" t="s">
        <v>12</v>
      </c>
      <c r="C7444">
        <v>1957</v>
      </c>
      <c r="D7444">
        <v>630.4241760000001</v>
      </c>
    </row>
    <row r="7445" spans="1:4" x14ac:dyDescent="0.3">
      <c r="A7445" s="1" t="s">
        <v>151</v>
      </c>
      <c r="B7445" s="1" t="s">
        <v>12</v>
      </c>
      <c r="C7445">
        <v>1958</v>
      </c>
      <c r="D7445">
        <v>613.81892800000003</v>
      </c>
    </row>
    <row r="7446" spans="1:4" x14ac:dyDescent="0.3">
      <c r="A7446" s="1" t="s">
        <v>151</v>
      </c>
      <c r="B7446" s="1" t="s">
        <v>12</v>
      </c>
      <c r="C7446">
        <v>1959</v>
      </c>
      <c r="D7446">
        <v>1804.1942912085165</v>
      </c>
    </row>
    <row r="7447" spans="1:4" x14ac:dyDescent="0.3">
      <c r="A7447" s="1" t="s">
        <v>151</v>
      </c>
      <c r="B7447" s="1" t="s">
        <v>12</v>
      </c>
      <c r="C7447">
        <v>1960</v>
      </c>
      <c r="D7447">
        <v>1899.5056618235269</v>
      </c>
    </row>
    <row r="7448" spans="1:4" x14ac:dyDescent="0.3">
      <c r="A7448" s="1" t="s">
        <v>151</v>
      </c>
      <c r="B7448" s="1" t="s">
        <v>12</v>
      </c>
      <c r="C7448">
        <v>1961</v>
      </c>
      <c r="D7448">
        <v>1946.2892811856486</v>
      </c>
    </row>
    <row r="7449" spans="1:4" x14ac:dyDescent="0.3">
      <c r="A7449" s="1" t="s">
        <v>151</v>
      </c>
      <c r="B7449" s="1" t="s">
        <v>12</v>
      </c>
      <c r="C7449">
        <v>1962</v>
      </c>
      <c r="D7449">
        <v>2019.1923383616104</v>
      </c>
    </row>
    <row r="7450" spans="1:4" x14ac:dyDescent="0.3">
      <c r="A7450" s="1" t="s">
        <v>151</v>
      </c>
      <c r="B7450" s="1" t="s">
        <v>12</v>
      </c>
      <c r="C7450">
        <v>1963</v>
      </c>
      <c r="D7450">
        <v>2137.9546896167017</v>
      </c>
    </row>
    <row r="7451" spans="1:4" x14ac:dyDescent="0.3">
      <c r="A7451" s="1" t="s">
        <v>151</v>
      </c>
      <c r="B7451" s="1" t="s">
        <v>12</v>
      </c>
      <c r="C7451">
        <v>1964</v>
      </c>
      <c r="D7451">
        <v>2241.9194382403002</v>
      </c>
    </row>
    <row r="7452" spans="1:4" x14ac:dyDescent="0.3">
      <c r="A7452" s="1" t="s">
        <v>151</v>
      </c>
      <c r="B7452" s="1" t="s">
        <v>12</v>
      </c>
      <c r="C7452">
        <v>1965</v>
      </c>
      <c r="D7452">
        <v>2352.6292401976502</v>
      </c>
    </row>
    <row r="7453" spans="1:4" x14ac:dyDescent="0.3">
      <c r="A7453" s="1" t="s">
        <v>151</v>
      </c>
      <c r="B7453" s="1" t="s">
        <v>12</v>
      </c>
      <c r="C7453">
        <v>1966</v>
      </c>
      <c r="D7453">
        <v>2442.0533787159484</v>
      </c>
    </row>
    <row r="7454" spans="1:4" x14ac:dyDescent="0.3">
      <c r="A7454" s="1" t="s">
        <v>151</v>
      </c>
      <c r="B7454" s="1" t="s">
        <v>12</v>
      </c>
      <c r="C7454">
        <v>1967</v>
      </c>
      <c r="D7454">
        <v>2494.6386101223125</v>
      </c>
    </row>
    <row r="7455" spans="1:4" x14ac:dyDescent="0.3">
      <c r="A7455" s="1" t="s">
        <v>151</v>
      </c>
      <c r="B7455" s="1" t="s">
        <v>12</v>
      </c>
      <c r="C7455">
        <v>1968</v>
      </c>
      <c r="D7455">
        <v>2570.1399217158673</v>
      </c>
    </row>
    <row r="7456" spans="1:4" x14ac:dyDescent="0.3">
      <c r="A7456" s="1" t="s">
        <v>151</v>
      </c>
      <c r="B7456" s="1" t="s">
        <v>12</v>
      </c>
      <c r="C7456">
        <v>1969</v>
      </c>
      <c r="D7456">
        <v>2673.3735775336545</v>
      </c>
    </row>
    <row r="7457" spans="1:4" x14ac:dyDescent="0.3">
      <c r="A7457" s="1" t="s">
        <v>151</v>
      </c>
      <c r="B7457" s="1" t="s">
        <v>12</v>
      </c>
      <c r="C7457">
        <v>1970</v>
      </c>
      <c r="D7457">
        <v>2832.5188772509359</v>
      </c>
    </row>
    <row r="7458" spans="1:4" x14ac:dyDescent="0.3">
      <c r="A7458" s="1" t="s">
        <v>151</v>
      </c>
      <c r="B7458" s="1" t="s">
        <v>12</v>
      </c>
      <c r="C7458">
        <v>1971</v>
      </c>
      <c r="D7458">
        <v>2972.6145533118524</v>
      </c>
    </row>
    <row r="7459" spans="1:4" x14ac:dyDescent="0.3">
      <c r="A7459" s="1" t="s">
        <v>151</v>
      </c>
      <c r="B7459" s="1" t="s">
        <v>12</v>
      </c>
      <c r="C7459">
        <v>1972</v>
      </c>
      <c r="D7459">
        <v>3066.371158926348</v>
      </c>
    </row>
    <row r="7460" spans="1:4" x14ac:dyDescent="0.3">
      <c r="A7460" s="1" t="s">
        <v>151</v>
      </c>
      <c r="B7460" s="1" t="s">
        <v>12</v>
      </c>
      <c r="C7460">
        <v>1973</v>
      </c>
      <c r="D7460">
        <v>3199.6001056858981</v>
      </c>
    </row>
    <row r="7461" spans="1:4" x14ac:dyDescent="0.3">
      <c r="A7461" s="1" t="s">
        <v>151</v>
      </c>
      <c r="B7461" s="1" t="s">
        <v>12</v>
      </c>
      <c r="C7461">
        <v>1974</v>
      </c>
      <c r="D7461">
        <v>3237.2489873548188</v>
      </c>
    </row>
    <row r="7462" spans="1:4" x14ac:dyDescent="0.3">
      <c r="A7462" s="1" t="s">
        <v>151</v>
      </c>
      <c r="B7462" s="1" t="s">
        <v>12</v>
      </c>
      <c r="C7462">
        <v>1975</v>
      </c>
      <c r="D7462">
        <v>3352.9921361538891</v>
      </c>
    </row>
    <row r="7463" spans="1:4" x14ac:dyDescent="0.3">
      <c r="A7463" s="1" t="s">
        <v>151</v>
      </c>
      <c r="B7463" s="1" t="s">
        <v>12</v>
      </c>
      <c r="C7463">
        <v>1976</v>
      </c>
      <c r="D7463">
        <v>3454.650802212891</v>
      </c>
    </row>
    <row r="7464" spans="1:4" x14ac:dyDescent="0.3">
      <c r="A7464" s="1" t="s">
        <v>151</v>
      </c>
      <c r="B7464" s="1" t="s">
        <v>12</v>
      </c>
      <c r="C7464">
        <v>1977</v>
      </c>
      <c r="D7464">
        <v>3546.6552502239069</v>
      </c>
    </row>
    <row r="7465" spans="1:4" x14ac:dyDescent="0.3">
      <c r="A7465" s="1" t="s">
        <v>151</v>
      </c>
      <c r="B7465" s="1" t="s">
        <v>12</v>
      </c>
      <c r="C7465">
        <v>1978</v>
      </c>
      <c r="D7465">
        <v>3659.1070186578054</v>
      </c>
    </row>
    <row r="7466" spans="1:4" x14ac:dyDescent="0.3">
      <c r="A7466" s="1" t="s">
        <v>151</v>
      </c>
      <c r="B7466" s="1" t="s">
        <v>12</v>
      </c>
      <c r="C7466">
        <v>1979</v>
      </c>
      <c r="D7466">
        <v>3738.0573135078571</v>
      </c>
    </row>
    <row r="7467" spans="1:4" x14ac:dyDescent="0.3">
      <c r="A7467" s="1" t="s">
        <v>151</v>
      </c>
      <c r="B7467" s="1" t="s">
        <v>12</v>
      </c>
      <c r="C7467">
        <v>1980</v>
      </c>
      <c r="D7467">
        <v>3775.6636297889654</v>
      </c>
    </row>
    <row r="7468" spans="1:4" x14ac:dyDescent="0.3">
      <c r="A7468" s="1" t="s">
        <v>151</v>
      </c>
      <c r="B7468" s="1" t="s">
        <v>12</v>
      </c>
      <c r="C7468">
        <v>1981</v>
      </c>
      <c r="D7468">
        <v>3717.6940203978425</v>
      </c>
    </row>
    <row r="7469" spans="1:4" x14ac:dyDescent="0.3">
      <c r="A7469" s="1" t="s">
        <v>151</v>
      </c>
      <c r="B7469" s="1" t="s">
        <v>12</v>
      </c>
      <c r="C7469">
        <v>1982</v>
      </c>
      <c r="D7469">
        <v>3740.0139091299443</v>
      </c>
    </row>
    <row r="7470" spans="1:4" x14ac:dyDescent="0.3">
      <c r="A7470" s="1" t="s">
        <v>151</v>
      </c>
      <c r="B7470" s="1" t="s">
        <v>12</v>
      </c>
      <c r="C7470">
        <v>1983</v>
      </c>
      <c r="D7470">
        <v>3797.6289692700484</v>
      </c>
    </row>
    <row r="7471" spans="1:4" x14ac:dyDescent="0.3">
      <c r="A7471" s="1" t="s">
        <v>151</v>
      </c>
      <c r="B7471" s="1" t="s">
        <v>12</v>
      </c>
      <c r="C7471">
        <v>1984</v>
      </c>
      <c r="D7471">
        <v>3819.7793179721593</v>
      </c>
    </row>
    <row r="7472" spans="1:4" x14ac:dyDescent="0.3">
      <c r="A7472" s="1" t="s">
        <v>151</v>
      </c>
      <c r="B7472" s="1" t="s">
        <v>12</v>
      </c>
      <c r="C7472">
        <v>1985</v>
      </c>
      <c r="D7472">
        <v>4088.9746047113372</v>
      </c>
    </row>
    <row r="7473" spans="1:4" x14ac:dyDescent="0.3">
      <c r="A7473" s="1" t="s">
        <v>151</v>
      </c>
      <c r="B7473" s="1" t="s">
        <v>12</v>
      </c>
      <c r="C7473">
        <v>1986</v>
      </c>
      <c r="D7473">
        <v>4120.8716782425454</v>
      </c>
    </row>
    <row r="7474" spans="1:4" x14ac:dyDescent="0.3">
      <c r="A7474" s="1" t="s">
        <v>151</v>
      </c>
      <c r="B7474" s="1" t="s">
        <v>12</v>
      </c>
      <c r="C7474">
        <v>1987</v>
      </c>
      <c r="D7474">
        <v>4103.3998260583394</v>
      </c>
    </row>
    <row r="7475" spans="1:4" x14ac:dyDescent="0.3">
      <c r="A7475" s="1" t="s">
        <v>151</v>
      </c>
      <c r="B7475" s="1" t="s">
        <v>12</v>
      </c>
      <c r="C7475">
        <v>1988</v>
      </c>
      <c r="D7475">
        <v>4198.3790645682911</v>
      </c>
    </row>
    <row r="7476" spans="1:4" x14ac:dyDescent="0.3">
      <c r="A7476" s="1" t="s">
        <v>151</v>
      </c>
      <c r="B7476" s="1" t="s">
        <v>12</v>
      </c>
      <c r="C7476">
        <v>1989</v>
      </c>
      <c r="D7476">
        <v>4133.81715574791</v>
      </c>
    </row>
    <row r="7477" spans="1:4" x14ac:dyDescent="0.3">
      <c r="A7477" s="1" t="s">
        <v>151</v>
      </c>
      <c r="B7477" s="1" t="s">
        <v>12</v>
      </c>
      <c r="C7477">
        <v>1990</v>
      </c>
      <c r="D7477">
        <v>4297.4359225191583</v>
      </c>
    </row>
    <row r="7478" spans="1:4" x14ac:dyDescent="0.3">
      <c r="A7478" s="1" t="s">
        <v>151</v>
      </c>
      <c r="B7478" s="1" t="s">
        <v>12</v>
      </c>
      <c r="C7478">
        <v>1991</v>
      </c>
      <c r="D7478">
        <v>4021.7733387777116</v>
      </c>
    </row>
    <row r="7479" spans="1:4" x14ac:dyDescent="0.3">
      <c r="A7479" s="1" t="s">
        <v>151</v>
      </c>
      <c r="B7479" s="1" t="s">
        <v>12</v>
      </c>
      <c r="C7479">
        <v>1992</v>
      </c>
      <c r="D7479">
        <v>3423.3224907645381</v>
      </c>
    </row>
    <row r="7480" spans="1:4" x14ac:dyDescent="0.3">
      <c r="A7480" s="1" t="s">
        <v>151</v>
      </c>
      <c r="B7480" s="1" t="s">
        <v>12</v>
      </c>
      <c r="C7480">
        <v>1993</v>
      </c>
      <c r="D7480">
        <v>3202.3350309162342</v>
      </c>
    </row>
    <row r="7481" spans="1:4" x14ac:dyDescent="0.3">
      <c r="A7481" s="1" t="s">
        <v>151</v>
      </c>
      <c r="B7481" s="1" t="s">
        <v>12</v>
      </c>
      <c r="C7481">
        <v>1994</v>
      </c>
      <c r="D7481">
        <v>2861.384703180257</v>
      </c>
    </row>
    <row r="7482" spans="1:4" x14ac:dyDescent="0.3">
      <c r="A7482" s="1" t="s">
        <v>151</v>
      </c>
      <c r="B7482" s="1" t="s">
        <v>12</v>
      </c>
      <c r="C7482">
        <v>1995</v>
      </c>
      <c r="D7482">
        <v>2790.7456155222089</v>
      </c>
    </row>
    <row r="7483" spans="1:4" x14ac:dyDescent="0.3">
      <c r="A7483" s="1" t="s">
        <v>151</v>
      </c>
      <c r="B7483" s="1" t="s">
        <v>12</v>
      </c>
      <c r="C7483">
        <v>1996</v>
      </c>
      <c r="D7483">
        <v>2755.4896903435983</v>
      </c>
    </row>
    <row r="7484" spans="1:4" x14ac:dyDescent="0.3">
      <c r="A7484" s="1" t="s">
        <v>151</v>
      </c>
      <c r="B7484" s="1" t="s">
        <v>12</v>
      </c>
      <c r="C7484">
        <v>1997</v>
      </c>
      <c r="D7484">
        <v>2616.9364985666143</v>
      </c>
    </row>
    <row r="7485" spans="1:4" x14ac:dyDescent="0.3">
      <c r="A7485" s="1" t="s">
        <v>151</v>
      </c>
      <c r="B7485" s="1" t="s">
        <v>12</v>
      </c>
      <c r="C7485">
        <v>1998</v>
      </c>
      <c r="D7485">
        <v>2598.1328563486295</v>
      </c>
    </row>
    <row r="7486" spans="1:4" x14ac:dyDescent="0.3">
      <c r="A7486" s="1" t="s">
        <v>151</v>
      </c>
      <c r="B7486" s="1" t="s">
        <v>12</v>
      </c>
      <c r="C7486">
        <v>1999</v>
      </c>
      <c r="D7486">
        <v>2568.2985822319752</v>
      </c>
    </row>
    <row r="7487" spans="1:4" x14ac:dyDescent="0.3">
      <c r="A7487" s="1" t="s">
        <v>151</v>
      </c>
      <c r="B7487" s="1" t="s">
        <v>12</v>
      </c>
      <c r="C7487">
        <v>2000</v>
      </c>
      <c r="D7487">
        <v>2555.930657673603</v>
      </c>
    </row>
    <row r="7488" spans="1:4" x14ac:dyDescent="0.3">
      <c r="A7488" s="1" t="s">
        <v>151</v>
      </c>
      <c r="B7488" s="1" t="s">
        <v>12</v>
      </c>
      <c r="C7488">
        <v>2001</v>
      </c>
      <c r="D7488">
        <v>2627.1512836479387</v>
      </c>
    </row>
    <row r="7489" spans="1:4" x14ac:dyDescent="0.3">
      <c r="A7489" s="1" t="s">
        <v>151</v>
      </c>
      <c r="B7489" s="1" t="s">
        <v>12</v>
      </c>
      <c r="C7489">
        <v>2002</v>
      </c>
      <c r="D7489">
        <v>2592.7002061251605</v>
      </c>
    </row>
    <row r="7490" spans="1:4" x14ac:dyDescent="0.3">
      <c r="A7490" s="1" t="s">
        <v>151</v>
      </c>
      <c r="B7490" s="1" t="s">
        <v>12</v>
      </c>
      <c r="C7490">
        <v>2003</v>
      </c>
      <c r="D7490">
        <v>2654.7802342617128</v>
      </c>
    </row>
    <row r="7491" spans="1:4" x14ac:dyDescent="0.3">
      <c r="A7491" s="1" t="s">
        <v>151</v>
      </c>
      <c r="B7491" s="1" t="s">
        <v>12</v>
      </c>
      <c r="C7491">
        <v>2004</v>
      </c>
      <c r="D7491">
        <v>2675.2325392354237</v>
      </c>
    </row>
    <row r="7492" spans="1:4" x14ac:dyDescent="0.3">
      <c r="A7492" s="1" t="s">
        <v>151</v>
      </c>
      <c r="B7492" s="1" t="s">
        <v>12</v>
      </c>
      <c r="C7492">
        <v>2005</v>
      </c>
      <c r="D7492">
        <v>2684.8964765192623</v>
      </c>
    </row>
    <row r="7493" spans="1:4" x14ac:dyDescent="0.3">
      <c r="A7493" s="1" t="s">
        <v>151</v>
      </c>
      <c r="B7493" s="1" t="s">
        <v>12</v>
      </c>
      <c r="C7493">
        <v>2006</v>
      </c>
      <c r="D7493">
        <v>2774.8595376336111</v>
      </c>
    </row>
    <row r="7494" spans="1:4" x14ac:dyDescent="0.3">
      <c r="A7494" s="1" t="s">
        <v>151</v>
      </c>
      <c r="B7494" s="1" t="s">
        <v>12</v>
      </c>
      <c r="C7494">
        <v>2007</v>
      </c>
      <c r="D7494">
        <v>2765.4943321591954</v>
      </c>
    </row>
    <row r="7495" spans="1:4" x14ac:dyDescent="0.3">
      <c r="A7495" s="1" t="s">
        <v>151</v>
      </c>
      <c r="B7495" s="1" t="s">
        <v>12</v>
      </c>
      <c r="C7495">
        <v>2008</v>
      </c>
      <c r="D7495">
        <v>2778.2374943262403</v>
      </c>
    </row>
    <row r="7496" spans="1:4" x14ac:dyDescent="0.3">
      <c r="A7496" s="1" t="s">
        <v>151</v>
      </c>
      <c r="B7496" s="1" t="s">
        <v>12</v>
      </c>
      <c r="C7496">
        <v>2009</v>
      </c>
      <c r="D7496">
        <v>2556.7850558488826</v>
      </c>
    </row>
    <row r="7497" spans="1:4" x14ac:dyDescent="0.3">
      <c r="A7497" s="1" t="s">
        <v>151</v>
      </c>
      <c r="B7497" s="1" t="s">
        <v>12</v>
      </c>
      <c r="C7497">
        <v>2010</v>
      </c>
      <c r="D7497">
        <v>2684.2721585117638</v>
      </c>
    </row>
    <row r="7498" spans="1:4" x14ac:dyDescent="0.3">
      <c r="A7498" s="1" t="s">
        <v>151</v>
      </c>
      <c r="B7498" s="1" t="s">
        <v>12</v>
      </c>
      <c r="C7498">
        <v>2011</v>
      </c>
      <c r="D7498">
        <v>2709.8613142588697</v>
      </c>
    </row>
    <row r="7499" spans="1:4" x14ac:dyDescent="0.3">
      <c r="A7499" s="1" t="s">
        <v>151</v>
      </c>
      <c r="B7499" s="1" t="s">
        <v>12</v>
      </c>
      <c r="C7499">
        <v>2012</v>
      </c>
      <c r="D7499">
        <v>2729.1976261081372</v>
      </c>
    </row>
    <row r="7500" spans="1:4" x14ac:dyDescent="0.3">
      <c r="A7500" s="1" t="s">
        <v>151</v>
      </c>
      <c r="B7500" s="1" t="s">
        <v>12</v>
      </c>
      <c r="C7500">
        <v>2013</v>
      </c>
      <c r="D7500">
        <v>2652.9999159565496</v>
      </c>
    </row>
    <row r="7501" spans="1:4" x14ac:dyDescent="0.3">
      <c r="A7501" s="1" t="s">
        <v>151</v>
      </c>
      <c r="B7501" s="1" t="s">
        <v>12</v>
      </c>
      <c r="C7501">
        <v>2014</v>
      </c>
      <c r="D7501">
        <v>2558.0725318905711</v>
      </c>
    </row>
    <row r="7502" spans="1:4" x14ac:dyDescent="0.3">
      <c r="A7502" s="1" t="s">
        <v>151</v>
      </c>
      <c r="B7502" s="1" t="s">
        <v>12</v>
      </c>
      <c r="C7502">
        <v>2015</v>
      </c>
      <c r="D7502">
        <v>2513.5277137518019</v>
      </c>
    </row>
    <row r="7503" spans="1:4" x14ac:dyDescent="0.3">
      <c r="A7503" s="1" t="s">
        <v>151</v>
      </c>
      <c r="B7503" s="1" t="s">
        <v>12</v>
      </c>
      <c r="C7503">
        <v>2016</v>
      </c>
      <c r="D7503">
        <v>2502.4514761379423</v>
      </c>
    </row>
    <row r="7504" spans="1:4" x14ac:dyDescent="0.3">
      <c r="A7504" s="1" t="s">
        <v>151</v>
      </c>
      <c r="B7504" s="1" t="s">
        <v>12</v>
      </c>
      <c r="C7504">
        <v>2017</v>
      </c>
      <c r="D7504">
        <v>2509.5459465034837</v>
      </c>
    </row>
    <row r="7505" spans="1:4" x14ac:dyDescent="0.3">
      <c r="A7505" s="1" t="s">
        <v>151</v>
      </c>
      <c r="B7505" s="1" t="s">
        <v>12</v>
      </c>
      <c r="C7505">
        <v>2018</v>
      </c>
      <c r="D7505">
        <v>2568.4568704811736</v>
      </c>
    </row>
    <row r="7506" spans="1:4" x14ac:dyDescent="0.3">
      <c r="A7506" s="1" t="s">
        <v>152</v>
      </c>
      <c r="B7506" s="1" t="s">
        <v>12</v>
      </c>
      <c r="C7506">
        <v>1751</v>
      </c>
      <c r="D7506">
        <v>0</v>
      </c>
    </row>
    <row r="7507" spans="1:4" x14ac:dyDescent="0.3">
      <c r="A7507" s="1" t="s">
        <v>152</v>
      </c>
      <c r="B7507" s="1" t="s">
        <v>12</v>
      </c>
      <c r="C7507">
        <v>1752</v>
      </c>
      <c r="D7507">
        <v>0</v>
      </c>
    </row>
    <row r="7508" spans="1:4" x14ac:dyDescent="0.3">
      <c r="A7508" s="1" t="s">
        <v>152</v>
      </c>
      <c r="B7508" s="1" t="s">
        <v>12</v>
      </c>
      <c r="C7508">
        <v>1753</v>
      </c>
      <c r="D7508">
        <v>0</v>
      </c>
    </row>
    <row r="7509" spans="1:4" x14ac:dyDescent="0.3">
      <c r="A7509" s="1" t="s">
        <v>152</v>
      </c>
      <c r="B7509" s="1" t="s">
        <v>12</v>
      </c>
      <c r="C7509">
        <v>1754</v>
      </c>
      <c r="D7509">
        <v>0</v>
      </c>
    </row>
    <row r="7510" spans="1:4" x14ac:dyDescent="0.3">
      <c r="A7510" s="1" t="s">
        <v>152</v>
      </c>
      <c r="B7510" s="1" t="s">
        <v>12</v>
      </c>
      <c r="C7510">
        <v>1755</v>
      </c>
      <c r="D7510">
        <v>0</v>
      </c>
    </row>
    <row r="7511" spans="1:4" x14ac:dyDescent="0.3">
      <c r="A7511" s="1" t="s">
        <v>152</v>
      </c>
      <c r="B7511" s="1" t="s">
        <v>12</v>
      </c>
      <c r="C7511">
        <v>1756</v>
      </c>
      <c r="D7511">
        <v>0</v>
      </c>
    </row>
    <row r="7512" spans="1:4" x14ac:dyDescent="0.3">
      <c r="A7512" s="1" t="s">
        <v>152</v>
      </c>
      <c r="B7512" s="1" t="s">
        <v>12</v>
      </c>
      <c r="C7512">
        <v>1757</v>
      </c>
      <c r="D7512">
        <v>0</v>
      </c>
    </row>
    <row r="7513" spans="1:4" x14ac:dyDescent="0.3">
      <c r="A7513" s="1" t="s">
        <v>152</v>
      </c>
      <c r="B7513" s="1" t="s">
        <v>12</v>
      </c>
      <c r="C7513">
        <v>1758</v>
      </c>
      <c r="D7513">
        <v>0</v>
      </c>
    </row>
    <row r="7514" spans="1:4" x14ac:dyDescent="0.3">
      <c r="A7514" s="1" t="s">
        <v>152</v>
      </c>
      <c r="B7514" s="1" t="s">
        <v>12</v>
      </c>
      <c r="C7514">
        <v>1759</v>
      </c>
      <c r="D7514">
        <v>0</v>
      </c>
    </row>
    <row r="7515" spans="1:4" x14ac:dyDescent="0.3">
      <c r="A7515" s="1" t="s">
        <v>152</v>
      </c>
      <c r="B7515" s="1" t="s">
        <v>12</v>
      </c>
      <c r="C7515">
        <v>1760</v>
      </c>
      <c r="D7515">
        <v>0</v>
      </c>
    </row>
    <row r="7516" spans="1:4" x14ac:dyDescent="0.3">
      <c r="A7516" s="1" t="s">
        <v>152</v>
      </c>
      <c r="B7516" s="1" t="s">
        <v>12</v>
      </c>
      <c r="C7516">
        <v>1761</v>
      </c>
      <c r="D7516">
        <v>0</v>
      </c>
    </row>
    <row r="7517" spans="1:4" x14ac:dyDescent="0.3">
      <c r="A7517" s="1" t="s">
        <v>152</v>
      </c>
      <c r="B7517" s="1" t="s">
        <v>12</v>
      </c>
      <c r="C7517">
        <v>1762</v>
      </c>
      <c r="D7517">
        <v>0</v>
      </c>
    </row>
    <row r="7518" spans="1:4" x14ac:dyDescent="0.3">
      <c r="A7518" s="1" t="s">
        <v>152</v>
      </c>
      <c r="B7518" s="1" t="s">
        <v>12</v>
      </c>
      <c r="C7518">
        <v>1763</v>
      </c>
      <c r="D7518">
        <v>0</v>
      </c>
    </row>
    <row r="7519" spans="1:4" x14ac:dyDescent="0.3">
      <c r="A7519" s="1" t="s">
        <v>152</v>
      </c>
      <c r="B7519" s="1" t="s">
        <v>12</v>
      </c>
      <c r="C7519">
        <v>1764</v>
      </c>
      <c r="D7519">
        <v>0</v>
      </c>
    </row>
    <row r="7520" spans="1:4" x14ac:dyDescent="0.3">
      <c r="A7520" s="1" t="s">
        <v>152</v>
      </c>
      <c r="B7520" s="1" t="s">
        <v>12</v>
      </c>
      <c r="C7520">
        <v>1765</v>
      </c>
      <c r="D7520">
        <v>0</v>
      </c>
    </row>
    <row r="7521" spans="1:4" x14ac:dyDescent="0.3">
      <c r="A7521" s="1" t="s">
        <v>152</v>
      </c>
      <c r="B7521" s="1" t="s">
        <v>12</v>
      </c>
      <c r="C7521">
        <v>1766</v>
      </c>
      <c r="D7521">
        <v>0</v>
      </c>
    </row>
    <row r="7522" spans="1:4" x14ac:dyDescent="0.3">
      <c r="A7522" s="1" t="s">
        <v>152</v>
      </c>
      <c r="B7522" s="1" t="s">
        <v>12</v>
      </c>
      <c r="C7522">
        <v>1767</v>
      </c>
      <c r="D7522">
        <v>0</v>
      </c>
    </row>
    <row r="7523" spans="1:4" x14ac:dyDescent="0.3">
      <c r="A7523" s="1" t="s">
        <v>152</v>
      </c>
      <c r="B7523" s="1" t="s">
        <v>12</v>
      </c>
      <c r="C7523">
        <v>1768</v>
      </c>
      <c r="D7523">
        <v>0</v>
      </c>
    </row>
    <row r="7524" spans="1:4" x14ac:dyDescent="0.3">
      <c r="A7524" s="1" t="s">
        <v>152</v>
      </c>
      <c r="B7524" s="1" t="s">
        <v>12</v>
      </c>
      <c r="C7524">
        <v>1769</v>
      </c>
      <c r="D7524">
        <v>0</v>
      </c>
    </row>
    <row r="7525" spans="1:4" x14ac:dyDescent="0.3">
      <c r="A7525" s="1" t="s">
        <v>152</v>
      </c>
      <c r="B7525" s="1" t="s">
        <v>12</v>
      </c>
      <c r="C7525">
        <v>1770</v>
      </c>
      <c r="D7525">
        <v>0</v>
      </c>
    </row>
    <row r="7526" spans="1:4" x14ac:dyDescent="0.3">
      <c r="A7526" s="1" t="s">
        <v>152</v>
      </c>
      <c r="B7526" s="1" t="s">
        <v>12</v>
      </c>
      <c r="C7526">
        <v>1771</v>
      </c>
      <c r="D7526">
        <v>0</v>
      </c>
    </row>
    <row r="7527" spans="1:4" x14ac:dyDescent="0.3">
      <c r="A7527" s="1" t="s">
        <v>152</v>
      </c>
      <c r="B7527" s="1" t="s">
        <v>12</v>
      </c>
      <c r="C7527">
        <v>1772</v>
      </c>
      <c r="D7527">
        <v>0</v>
      </c>
    </row>
    <row r="7528" spans="1:4" x14ac:dyDescent="0.3">
      <c r="A7528" s="1" t="s">
        <v>152</v>
      </c>
      <c r="B7528" s="1" t="s">
        <v>12</v>
      </c>
      <c r="C7528">
        <v>1773</v>
      </c>
      <c r="D7528">
        <v>0</v>
      </c>
    </row>
    <row r="7529" spans="1:4" x14ac:dyDescent="0.3">
      <c r="A7529" s="1" t="s">
        <v>152</v>
      </c>
      <c r="B7529" s="1" t="s">
        <v>12</v>
      </c>
      <c r="C7529">
        <v>1774</v>
      </c>
      <c r="D7529">
        <v>0</v>
      </c>
    </row>
    <row r="7530" spans="1:4" x14ac:dyDescent="0.3">
      <c r="A7530" s="1" t="s">
        <v>152</v>
      </c>
      <c r="B7530" s="1" t="s">
        <v>12</v>
      </c>
      <c r="C7530">
        <v>1775</v>
      </c>
      <c r="D7530">
        <v>0</v>
      </c>
    </row>
    <row r="7531" spans="1:4" x14ac:dyDescent="0.3">
      <c r="A7531" s="1" t="s">
        <v>152</v>
      </c>
      <c r="B7531" s="1" t="s">
        <v>12</v>
      </c>
      <c r="C7531">
        <v>1776</v>
      </c>
      <c r="D7531">
        <v>0</v>
      </c>
    </row>
    <row r="7532" spans="1:4" x14ac:dyDescent="0.3">
      <c r="A7532" s="1" t="s">
        <v>152</v>
      </c>
      <c r="B7532" s="1" t="s">
        <v>12</v>
      </c>
      <c r="C7532">
        <v>1777</v>
      </c>
      <c r="D7532">
        <v>0</v>
      </c>
    </row>
    <row r="7533" spans="1:4" x14ac:dyDescent="0.3">
      <c r="A7533" s="1" t="s">
        <v>152</v>
      </c>
      <c r="B7533" s="1" t="s">
        <v>12</v>
      </c>
      <c r="C7533">
        <v>1778</v>
      </c>
      <c r="D7533">
        <v>0</v>
      </c>
    </row>
    <row r="7534" spans="1:4" x14ac:dyDescent="0.3">
      <c r="A7534" s="1" t="s">
        <v>152</v>
      </c>
      <c r="B7534" s="1" t="s">
        <v>12</v>
      </c>
      <c r="C7534">
        <v>1779</v>
      </c>
      <c r="D7534">
        <v>0</v>
      </c>
    </row>
    <row r="7535" spans="1:4" x14ac:dyDescent="0.3">
      <c r="A7535" s="1" t="s">
        <v>152</v>
      </c>
      <c r="B7535" s="1" t="s">
        <v>12</v>
      </c>
      <c r="C7535">
        <v>1780</v>
      </c>
      <c r="D7535">
        <v>0</v>
      </c>
    </row>
    <row r="7536" spans="1:4" x14ac:dyDescent="0.3">
      <c r="A7536" s="1" t="s">
        <v>152</v>
      </c>
      <c r="B7536" s="1" t="s">
        <v>12</v>
      </c>
      <c r="C7536">
        <v>1781</v>
      </c>
      <c r="D7536">
        <v>0</v>
      </c>
    </row>
    <row r="7537" spans="1:4" x14ac:dyDescent="0.3">
      <c r="A7537" s="1" t="s">
        <v>152</v>
      </c>
      <c r="B7537" s="1" t="s">
        <v>12</v>
      </c>
      <c r="C7537">
        <v>1782</v>
      </c>
      <c r="D7537">
        <v>0</v>
      </c>
    </row>
    <row r="7538" spans="1:4" x14ac:dyDescent="0.3">
      <c r="A7538" s="1" t="s">
        <v>152</v>
      </c>
      <c r="B7538" s="1" t="s">
        <v>12</v>
      </c>
      <c r="C7538">
        <v>1783</v>
      </c>
      <c r="D7538">
        <v>0</v>
      </c>
    </row>
    <row r="7539" spans="1:4" x14ac:dyDescent="0.3">
      <c r="A7539" s="1" t="s">
        <v>152</v>
      </c>
      <c r="B7539" s="1" t="s">
        <v>12</v>
      </c>
      <c r="C7539">
        <v>1784</v>
      </c>
      <c r="D7539">
        <v>0</v>
      </c>
    </row>
    <row r="7540" spans="1:4" x14ac:dyDescent="0.3">
      <c r="A7540" s="1" t="s">
        <v>152</v>
      </c>
      <c r="B7540" s="1" t="s">
        <v>12</v>
      </c>
      <c r="C7540">
        <v>1785</v>
      </c>
      <c r="D7540">
        <v>0</v>
      </c>
    </row>
    <row r="7541" spans="1:4" x14ac:dyDescent="0.3">
      <c r="A7541" s="1" t="s">
        <v>152</v>
      </c>
      <c r="B7541" s="1" t="s">
        <v>12</v>
      </c>
      <c r="C7541">
        <v>1786</v>
      </c>
      <c r="D7541">
        <v>0</v>
      </c>
    </row>
    <row r="7542" spans="1:4" x14ac:dyDescent="0.3">
      <c r="A7542" s="1" t="s">
        <v>152</v>
      </c>
      <c r="B7542" s="1" t="s">
        <v>12</v>
      </c>
      <c r="C7542">
        <v>1787</v>
      </c>
      <c r="D7542">
        <v>0</v>
      </c>
    </row>
    <row r="7543" spans="1:4" x14ac:dyDescent="0.3">
      <c r="A7543" s="1" t="s">
        <v>152</v>
      </c>
      <c r="B7543" s="1" t="s">
        <v>12</v>
      </c>
      <c r="C7543">
        <v>1788</v>
      </c>
      <c r="D7543">
        <v>0</v>
      </c>
    </row>
    <row r="7544" spans="1:4" x14ac:dyDescent="0.3">
      <c r="A7544" s="1" t="s">
        <v>152</v>
      </c>
      <c r="B7544" s="1" t="s">
        <v>12</v>
      </c>
      <c r="C7544">
        <v>1789</v>
      </c>
      <c r="D7544">
        <v>0</v>
      </c>
    </row>
    <row r="7545" spans="1:4" x14ac:dyDescent="0.3">
      <c r="A7545" s="1" t="s">
        <v>152</v>
      </c>
      <c r="B7545" s="1" t="s">
        <v>12</v>
      </c>
      <c r="C7545">
        <v>1790</v>
      </c>
      <c r="D7545">
        <v>0</v>
      </c>
    </row>
    <row r="7546" spans="1:4" x14ac:dyDescent="0.3">
      <c r="A7546" s="1" t="s">
        <v>152</v>
      </c>
      <c r="B7546" s="1" t="s">
        <v>12</v>
      </c>
      <c r="C7546">
        <v>1791</v>
      </c>
      <c r="D7546">
        <v>0</v>
      </c>
    </row>
    <row r="7547" spans="1:4" x14ac:dyDescent="0.3">
      <c r="A7547" s="1" t="s">
        <v>152</v>
      </c>
      <c r="B7547" s="1" t="s">
        <v>12</v>
      </c>
      <c r="C7547">
        <v>1792</v>
      </c>
      <c r="D7547">
        <v>0</v>
      </c>
    </row>
    <row r="7548" spans="1:4" x14ac:dyDescent="0.3">
      <c r="A7548" s="1" t="s">
        <v>152</v>
      </c>
      <c r="B7548" s="1" t="s">
        <v>12</v>
      </c>
      <c r="C7548">
        <v>1793</v>
      </c>
      <c r="D7548">
        <v>0</v>
      </c>
    </row>
    <row r="7549" spans="1:4" x14ac:dyDescent="0.3">
      <c r="A7549" s="1" t="s">
        <v>152</v>
      </c>
      <c r="B7549" s="1" t="s">
        <v>12</v>
      </c>
      <c r="C7549">
        <v>1794</v>
      </c>
      <c r="D7549">
        <v>0</v>
      </c>
    </row>
    <row r="7550" spans="1:4" x14ac:dyDescent="0.3">
      <c r="A7550" s="1" t="s">
        <v>152</v>
      </c>
      <c r="B7550" s="1" t="s">
        <v>12</v>
      </c>
      <c r="C7550">
        <v>1795</v>
      </c>
      <c r="D7550">
        <v>0</v>
      </c>
    </row>
    <row r="7551" spans="1:4" x14ac:dyDescent="0.3">
      <c r="A7551" s="1" t="s">
        <v>152</v>
      </c>
      <c r="B7551" s="1" t="s">
        <v>12</v>
      </c>
      <c r="C7551">
        <v>1796</v>
      </c>
      <c r="D7551">
        <v>0</v>
      </c>
    </row>
    <row r="7552" spans="1:4" x14ac:dyDescent="0.3">
      <c r="A7552" s="1" t="s">
        <v>152</v>
      </c>
      <c r="B7552" s="1" t="s">
        <v>12</v>
      </c>
      <c r="C7552">
        <v>1797</v>
      </c>
      <c r="D7552">
        <v>0</v>
      </c>
    </row>
    <row r="7553" spans="1:4" x14ac:dyDescent="0.3">
      <c r="A7553" s="1" t="s">
        <v>152</v>
      </c>
      <c r="B7553" s="1" t="s">
        <v>12</v>
      </c>
      <c r="C7553">
        <v>1798</v>
      </c>
      <c r="D7553">
        <v>0</v>
      </c>
    </row>
    <row r="7554" spans="1:4" x14ac:dyDescent="0.3">
      <c r="A7554" s="1" t="s">
        <v>152</v>
      </c>
      <c r="B7554" s="1" t="s">
        <v>12</v>
      </c>
      <c r="C7554">
        <v>1799</v>
      </c>
      <c r="D7554">
        <v>0</v>
      </c>
    </row>
    <row r="7555" spans="1:4" x14ac:dyDescent="0.3">
      <c r="A7555" s="1" t="s">
        <v>152</v>
      </c>
      <c r="B7555" s="1" t="s">
        <v>12</v>
      </c>
      <c r="C7555">
        <v>1800</v>
      </c>
      <c r="D7555">
        <v>0</v>
      </c>
    </row>
    <row r="7556" spans="1:4" x14ac:dyDescent="0.3">
      <c r="A7556" s="1" t="s">
        <v>152</v>
      </c>
      <c r="B7556" s="1" t="s">
        <v>12</v>
      </c>
      <c r="C7556">
        <v>1801</v>
      </c>
      <c r="D7556">
        <v>0</v>
      </c>
    </row>
    <row r="7557" spans="1:4" x14ac:dyDescent="0.3">
      <c r="A7557" s="1" t="s">
        <v>152</v>
      </c>
      <c r="B7557" s="1" t="s">
        <v>12</v>
      </c>
      <c r="C7557">
        <v>1802</v>
      </c>
      <c r="D7557">
        <v>0</v>
      </c>
    </row>
    <row r="7558" spans="1:4" x14ac:dyDescent="0.3">
      <c r="A7558" s="1" t="s">
        <v>152</v>
      </c>
      <c r="B7558" s="1" t="s">
        <v>12</v>
      </c>
      <c r="C7558">
        <v>1803</v>
      </c>
      <c r="D7558">
        <v>0</v>
      </c>
    </row>
    <row r="7559" spans="1:4" x14ac:dyDescent="0.3">
      <c r="A7559" s="1" t="s">
        <v>152</v>
      </c>
      <c r="B7559" s="1" t="s">
        <v>12</v>
      </c>
      <c r="C7559">
        <v>1804</v>
      </c>
      <c r="D7559">
        <v>0</v>
      </c>
    </row>
    <row r="7560" spans="1:4" x14ac:dyDescent="0.3">
      <c r="A7560" s="1" t="s">
        <v>152</v>
      </c>
      <c r="B7560" s="1" t="s">
        <v>12</v>
      </c>
      <c r="C7560">
        <v>1805</v>
      </c>
      <c r="D7560">
        <v>0</v>
      </c>
    </row>
    <row r="7561" spans="1:4" x14ac:dyDescent="0.3">
      <c r="A7561" s="1" t="s">
        <v>152</v>
      </c>
      <c r="B7561" s="1" t="s">
        <v>12</v>
      </c>
      <c r="C7561">
        <v>1806</v>
      </c>
      <c r="D7561">
        <v>0</v>
      </c>
    </row>
    <row r="7562" spans="1:4" x14ac:dyDescent="0.3">
      <c r="A7562" s="1" t="s">
        <v>152</v>
      </c>
      <c r="B7562" s="1" t="s">
        <v>12</v>
      </c>
      <c r="C7562">
        <v>1807</v>
      </c>
      <c r="D7562">
        <v>0</v>
      </c>
    </row>
    <row r="7563" spans="1:4" x14ac:dyDescent="0.3">
      <c r="A7563" s="1" t="s">
        <v>152</v>
      </c>
      <c r="B7563" s="1" t="s">
        <v>12</v>
      </c>
      <c r="C7563">
        <v>1808</v>
      </c>
      <c r="D7563">
        <v>0</v>
      </c>
    </row>
    <row r="7564" spans="1:4" x14ac:dyDescent="0.3">
      <c r="A7564" s="1" t="s">
        <v>152</v>
      </c>
      <c r="B7564" s="1" t="s">
        <v>12</v>
      </c>
      <c r="C7564">
        <v>1809</v>
      </c>
      <c r="D7564">
        <v>0</v>
      </c>
    </row>
    <row r="7565" spans="1:4" x14ac:dyDescent="0.3">
      <c r="A7565" s="1" t="s">
        <v>152</v>
      </c>
      <c r="B7565" s="1" t="s">
        <v>12</v>
      </c>
      <c r="C7565">
        <v>1810</v>
      </c>
      <c r="D7565">
        <v>0</v>
      </c>
    </row>
    <row r="7566" spans="1:4" x14ac:dyDescent="0.3">
      <c r="A7566" s="1" t="s">
        <v>152</v>
      </c>
      <c r="B7566" s="1" t="s">
        <v>12</v>
      </c>
      <c r="C7566">
        <v>1811</v>
      </c>
      <c r="D7566">
        <v>0</v>
      </c>
    </row>
    <row r="7567" spans="1:4" x14ac:dyDescent="0.3">
      <c r="A7567" s="1" t="s">
        <v>152</v>
      </c>
      <c r="B7567" s="1" t="s">
        <v>12</v>
      </c>
      <c r="C7567">
        <v>1812</v>
      </c>
      <c r="D7567">
        <v>0</v>
      </c>
    </row>
    <row r="7568" spans="1:4" x14ac:dyDescent="0.3">
      <c r="A7568" s="1" t="s">
        <v>152</v>
      </c>
      <c r="B7568" s="1" t="s">
        <v>12</v>
      </c>
      <c r="C7568">
        <v>1813</v>
      </c>
      <c r="D7568">
        <v>0</v>
      </c>
    </row>
    <row r="7569" spans="1:4" x14ac:dyDescent="0.3">
      <c r="A7569" s="1" t="s">
        <v>152</v>
      </c>
      <c r="B7569" s="1" t="s">
        <v>12</v>
      </c>
      <c r="C7569">
        <v>1814</v>
      </c>
      <c r="D7569">
        <v>0</v>
      </c>
    </row>
    <row r="7570" spans="1:4" x14ac:dyDescent="0.3">
      <c r="A7570" s="1" t="s">
        <v>152</v>
      </c>
      <c r="B7570" s="1" t="s">
        <v>12</v>
      </c>
      <c r="C7570">
        <v>1815</v>
      </c>
      <c r="D7570">
        <v>0</v>
      </c>
    </row>
    <row r="7571" spans="1:4" x14ac:dyDescent="0.3">
      <c r="A7571" s="1" t="s">
        <v>152</v>
      </c>
      <c r="B7571" s="1" t="s">
        <v>12</v>
      </c>
      <c r="C7571">
        <v>1816</v>
      </c>
      <c r="D7571">
        <v>0</v>
      </c>
    </row>
    <row r="7572" spans="1:4" x14ac:dyDescent="0.3">
      <c r="A7572" s="1" t="s">
        <v>152</v>
      </c>
      <c r="B7572" s="1" t="s">
        <v>12</v>
      </c>
      <c r="C7572">
        <v>1817</v>
      </c>
      <c r="D7572">
        <v>0</v>
      </c>
    </row>
    <row r="7573" spans="1:4" x14ac:dyDescent="0.3">
      <c r="A7573" s="1" t="s">
        <v>152</v>
      </c>
      <c r="B7573" s="1" t="s">
        <v>12</v>
      </c>
      <c r="C7573">
        <v>1818</v>
      </c>
      <c r="D7573">
        <v>0</v>
      </c>
    </row>
    <row r="7574" spans="1:4" x14ac:dyDescent="0.3">
      <c r="A7574" s="1" t="s">
        <v>152</v>
      </c>
      <c r="B7574" s="1" t="s">
        <v>12</v>
      </c>
      <c r="C7574">
        <v>1819</v>
      </c>
      <c r="D7574">
        <v>0</v>
      </c>
    </row>
    <row r="7575" spans="1:4" x14ac:dyDescent="0.3">
      <c r="A7575" s="1" t="s">
        <v>152</v>
      </c>
      <c r="B7575" s="1" t="s">
        <v>12</v>
      </c>
      <c r="C7575">
        <v>1820</v>
      </c>
      <c r="D7575">
        <v>0</v>
      </c>
    </row>
    <row r="7576" spans="1:4" x14ac:dyDescent="0.3">
      <c r="A7576" s="1" t="s">
        <v>152</v>
      </c>
      <c r="B7576" s="1" t="s">
        <v>12</v>
      </c>
      <c r="C7576">
        <v>1821</v>
      </c>
      <c r="D7576">
        <v>0</v>
      </c>
    </row>
    <row r="7577" spans="1:4" x14ac:dyDescent="0.3">
      <c r="A7577" s="1" t="s">
        <v>152</v>
      </c>
      <c r="B7577" s="1" t="s">
        <v>12</v>
      </c>
      <c r="C7577">
        <v>1822</v>
      </c>
      <c r="D7577">
        <v>0</v>
      </c>
    </row>
    <row r="7578" spans="1:4" x14ac:dyDescent="0.3">
      <c r="A7578" s="1" t="s">
        <v>152</v>
      </c>
      <c r="B7578" s="1" t="s">
        <v>12</v>
      </c>
      <c r="C7578">
        <v>1823</v>
      </c>
      <c r="D7578">
        <v>0</v>
      </c>
    </row>
    <row r="7579" spans="1:4" x14ac:dyDescent="0.3">
      <c r="A7579" s="1" t="s">
        <v>152</v>
      </c>
      <c r="B7579" s="1" t="s">
        <v>12</v>
      </c>
      <c r="C7579">
        <v>1824</v>
      </c>
      <c r="D7579">
        <v>0</v>
      </c>
    </row>
    <row r="7580" spans="1:4" x14ac:dyDescent="0.3">
      <c r="A7580" s="1" t="s">
        <v>152</v>
      </c>
      <c r="B7580" s="1" t="s">
        <v>12</v>
      </c>
      <c r="C7580">
        <v>1825</v>
      </c>
      <c r="D7580">
        <v>0</v>
      </c>
    </row>
    <row r="7581" spans="1:4" x14ac:dyDescent="0.3">
      <c r="A7581" s="1" t="s">
        <v>152</v>
      </c>
      <c r="B7581" s="1" t="s">
        <v>12</v>
      </c>
      <c r="C7581">
        <v>1826</v>
      </c>
      <c r="D7581">
        <v>0</v>
      </c>
    </row>
    <row r="7582" spans="1:4" x14ac:dyDescent="0.3">
      <c r="A7582" s="1" t="s">
        <v>152</v>
      </c>
      <c r="B7582" s="1" t="s">
        <v>12</v>
      </c>
      <c r="C7582">
        <v>1827</v>
      </c>
      <c r="D7582">
        <v>0</v>
      </c>
    </row>
    <row r="7583" spans="1:4" x14ac:dyDescent="0.3">
      <c r="A7583" s="1" t="s">
        <v>152</v>
      </c>
      <c r="B7583" s="1" t="s">
        <v>12</v>
      </c>
      <c r="C7583">
        <v>1828</v>
      </c>
      <c r="D7583">
        <v>0</v>
      </c>
    </row>
    <row r="7584" spans="1:4" x14ac:dyDescent="0.3">
      <c r="A7584" s="1" t="s">
        <v>152</v>
      </c>
      <c r="B7584" s="1" t="s">
        <v>12</v>
      </c>
      <c r="C7584">
        <v>1829</v>
      </c>
      <c r="D7584">
        <v>1.0992E-2</v>
      </c>
    </row>
    <row r="7585" spans="1:4" x14ac:dyDescent="0.3">
      <c r="A7585" s="1" t="s">
        <v>152</v>
      </c>
      <c r="B7585" s="1" t="s">
        <v>12</v>
      </c>
      <c r="C7585">
        <v>1830</v>
      </c>
      <c r="D7585">
        <v>4.3968E-2</v>
      </c>
    </row>
    <row r="7586" spans="1:4" x14ac:dyDescent="0.3">
      <c r="A7586" s="1" t="s">
        <v>152</v>
      </c>
      <c r="B7586" s="1" t="s">
        <v>12</v>
      </c>
      <c r="C7586">
        <v>1831</v>
      </c>
      <c r="D7586">
        <v>4.7632000000000001E-2</v>
      </c>
    </row>
    <row r="7587" spans="1:4" x14ac:dyDescent="0.3">
      <c r="A7587" s="1" t="s">
        <v>152</v>
      </c>
      <c r="B7587" s="1" t="s">
        <v>12</v>
      </c>
      <c r="C7587">
        <v>1832</v>
      </c>
      <c r="D7587">
        <v>2.9312000000000001E-2</v>
      </c>
    </row>
    <row r="7588" spans="1:4" x14ac:dyDescent="0.3">
      <c r="A7588" s="1" t="s">
        <v>152</v>
      </c>
      <c r="B7588" s="1" t="s">
        <v>12</v>
      </c>
      <c r="C7588">
        <v>1833</v>
      </c>
      <c r="D7588">
        <v>3.6639999999999999E-2</v>
      </c>
    </row>
    <row r="7589" spans="1:4" x14ac:dyDescent="0.3">
      <c r="A7589" s="1" t="s">
        <v>152</v>
      </c>
      <c r="B7589" s="1" t="s">
        <v>12</v>
      </c>
      <c r="C7589">
        <v>1835</v>
      </c>
      <c r="D7589">
        <v>1.4656000000000001E-2</v>
      </c>
    </row>
    <row r="7590" spans="1:4" x14ac:dyDescent="0.3">
      <c r="A7590" s="1" t="s">
        <v>152</v>
      </c>
      <c r="B7590" s="1" t="s">
        <v>12</v>
      </c>
      <c r="C7590">
        <v>1836</v>
      </c>
      <c r="D7590">
        <v>1.8319999999999999E-2</v>
      </c>
    </row>
    <row r="7591" spans="1:4" x14ac:dyDescent="0.3">
      <c r="A7591" s="1" t="s">
        <v>152</v>
      </c>
      <c r="B7591" s="1" t="s">
        <v>12</v>
      </c>
      <c r="C7591">
        <v>1837</v>
      </c>
      <c r="D7591">
        <v>2.5648000000000001E-2</v>
      </c>
    </row>
    <row r="7592" spans="1:4" x14ac:dyDescent="0.3">
      <c r="A7592" s="1" t="s">
        <v>152</v>
      </c>
      <c r="B7592" s="1" t="s">
        <v>12</v>
      </c>
      <c r="C7592">
        <v>1838</v>
      </c>
      <c r="D7592">
        <v>5.1296000000000001E-2</v>
      </c>
    </row>
    <row r="7593" spans="1:4" x14ac:dyDescent="0.3">
      <c r="A7593" s="1" t="s">
        <v>152</v>
      </c>
      <c r="B7593" s="1" t="s">
        <v>12</v>
      </c>
      <c r="C7593">
        <v>1839</v>
      </c>
      <c r="D7593">
        <v>4.0304E-2</v>
      </c>
    </row>
    <row r="7594" spans="1:4" x14ac:dyDescent="0.3">
      <c r="A7594" s="1" t="s">
        <v>152</v>
      </c>
      <c r="B7594" s="1" t="s">
        <v>12</v>
      </c>
      <c r="C7594">
        <v>1840</v>
      </c>
      <c r="D7594">
        <v>4.3968E-2</v>
      </c>
    </row>
    <row r="7595" spans="1:4" x14ac:dyDescent="0.3">
      <c r="A7595" s="1" t="s">
        <v>152</v>
      </c>
      <c r="B7595" s="1" t="s">
        <v>12</v>
      </c>
      <c r="C7595">
        <v>1841</v>
      </c>
      <c r="D7595">
        <v>5.8624000000000002E-2</v>
      </c>
    </row>
    <row r="7596" spans="1:4" x14ac:dyDescent="0.3">
      <c r="A7596" s="1" t="s">
        <v>152</v>
      </c>
      <c r="B7596" s="1" t="s">
        <v>12</v>
      </c>
      <c r="C7596">
        <v>1842</v>
      </c>
      <c r="D7596">
        <v>7.3279999999999998E-2</v>
      </c>
    </row>
    <row r="7597" spans="1:4" x14ac:dyDescent="0.3">
      <c r="A7597" s="1" t="s">
        <v>152</v>
      </c>
      <c r="B7597" s="1" t="s">
        <v>12</v>
      </c>
      <c r="C7597">
        <v>1843</v>
      </c>
      <c r="D7597">
        <v>6.2288000000000003E-2</v>
      </c>
    </row>
    <row r="7598" spans="1:4" x14ac:dyDescent="0.3">
      <c r="A7598" s="1" t="s">
        <v>152</v>
      </c>
      <c r="B7598" s="1" t="s">
        <v>12</v>
      </c>
      <c r="C7598">
        <v>1844</v>
      </c>
      <c r="D7598">
        <v>6.5951999999999997E-2</v>
      </c>
    </row>
    <row r="7599" spans="1:4" x14ac:dyDescent="0.3">
      <c r="A7599" s="1" t="s">
        <v>152</v>
      </c>
      <c r="B7599" s="1" t="s">
        <v>12</v>
      </c>
      <c r="C7599">
        <v>1845</v>
      </c>
      <c r="D7599">
        <v>9.8928000000000002E-2</v>
      </c>
    </row>
    <row r="7600" spans="1:4" x14ac:dyDescent="0.3">
      <c r="A7600" s="1" t="s">
        <v>152</v>
      </c>
      <c r="B7600" s="1" t="s">
        <v>12</v>
      </c>
      <c r="C7600">
        <v>1846</v>
      </c>
      <c r="D7600">
        <v>9.8928000000000002E-2</v>
      </c>
    </row>
    <row r="7601" spans="1:4" x14ac:dyDescent="0.3">
      <c r="A7601" s="1" t="s">
        <v>152</v>
      </c>
      <c r="B7601" s="1" t="s">
        <v>12</v>
      </c>
      <c r="C7601">
        <v>1847</v>
      </c>
      <c r="D7601">
        <v>0.102592</v>
      </c>
    </row>
    <row r="7602" spans="1:4" x14ac:dyDescent="0.3">
      <c r="A7602" s="1" t="s">
        <v>152</v>
      </c>
      <c r="B7602" s="1" t="s">
        <v>12</v>
      </c>
      <c r="C7602">
        <v>1848</v>
      </c>
      <c r="D7602">
        <v>0.13190399999999999</v>
      </c>
    </row>
    <row r="7603" spans="1:4" x14ac:dyDescent="0.3">
      <c r="A7603" s="1" t="s">
        <v>152</v>
      </c>
      <c r="B7603" s="1" t="s">
        <v>12</v>
      </c>
      <c r="C7603">
        <v>1849</v>
      </c>
      <c r="D7603">
        <v>0.106256</v>
      </c>
    </row>
    <row r="7604" spans="1:4" x14ac:dyDescent="0.3">
      <c r="A7604" s="1" t="s">
        <v>152</v>
      </c>
      <c r="B7604" s="1" t="s">
        <v>12</v>
      </c>
      <c r="C7604">
        <v>1850</v>
      </c>
      <c r="D7604">
        <v>0.3664</v>
      </c>
    </row>
    <row r="7605" spans="1:4" x14ac:dyDescent="0.3">
      <c r="A7605" s="1" t="s">
        <v>152</v>
      </c>
      <c r="B7605" s="1" t="s">
        <v>12</v>
      </c>
      <c r="C7605">
        <v>1851</v>
      </c>
      <c r="D7605">
        <v>0.150224</v>
      </c>
    </row>
    <row r="7606" spans="1:4" x14ac:dyDescent="0.3">
      <c r="A7606" s="1" t="s">
        <v>152</v>
      </c>
      <c r="B7606" s="1" t="s">
        <v>12</v>
      </c>
      <c r="C7606">
        <v>1852</v>
      </c>
      <c r="D7606">
        <v>0.150224</v>
      </c>
    </row>
    <row r="7607" spans="1:4" x14ac:dyDescent="0.3">
      <c r="A7607" s="1" t="s">
        <v>152</v>
      </c>
      <c r="B7607" s="1" t="s">
        <v>12</v>
      </c>
      <c r="C7607">
        <v>1853</v>
      </c>
      <c r="D7607">
        <v>0.16488</v>
      </c>
    </row>
    <row r="7608" spans="1:4" x14ac:dyDescent="0.3">
      <c r="A7608" s="1" t="s">
        <v>152</v>
      </c>
      <c r="B7608" s="1" t="s">
        <v>12</v>
      </c>
      <c r="C7608">
        <v>1854</v>
      </c>
      <c r="D7608">
        <v>0.23449600000000001</v>
      </c>
    </row>
    <row r="7609" spans="1:4" x14ac:dyDescent="0.3">
      <c r="A7609" s="1" t="s">
        <v>152</v>
      </c>
      <c r="B7609" s="1" t="s">
        <v>12</v>
      </c>
      <c r="C7609">
        <v>1855</v>
      </c>
      <c r="D7609">
        <v>0.94531199999999993</v>
      </c>
    </row>
    <row r="7610" spans="1:4" x14ac:dyDescent="0.3">
      <c r="A7610" s="1" t="s">
        <v>152</v>
      </c>
      <c r="B7610" s="1" t="s">
        <v>12</v>
      </c>
      <c r="C7610">
        <v>1856</v>
      </c>
      <c r="D7610">
        <v>0.30411199999999999</v>
      </c>
    </row>
    <row r="7611" spans="1:4" x14ac:dyDescent="0.3">
      <c r="A7611" s="1" t="s">
        <v>152</v>
      </c>
      <c r="B7611" s="1" t="s">
        <v>12</v>
      </c>
      <c r="C7611">
        <v>1857</v>
      </c>
      <c r="D7611">
        <v>0.30411199999999999</v>
      </c>
    </row>
    <row r="7612" spans="1:4" x14ac:dyDescent="0.3">
      <c r="A7612" s="1" t="s">
        <v>152</v>
      </c>
      <c r="B7612" s="1" t="s">
        <v>12</v>
      </c>
      <c r="C7612">
        <v>1858</v>
      </c>
      <c r="D7612">
        <v>1.3813280000000001</v>
      </c>
    </row>
    <row r="7613" spans="1:4" x14ac:dyDescent="0.3">
      <c r="A7613" s="1" t="s">
        <v>152</v>
      </c>
      <c r="B7613" s="1" t="s">
        <v>12</v>
      </c>
      <c r="C7613">
        <v>1859</v>
      </c>
      <c r="D7613">
        <v>1.5571999999999999</v>
      </c>
    </row>
    <row r="7614" spans="1:4" x14ac:dyDescent="0.3">
      <c r="A7614" s="1" t="s">
        <v>152</v>
      </c>
      <c r="B7614" s="1" t="s">
        <v>12</v>
      </c>
      <c r="C7614">
        <v>1860</v>
      </c>
      <c r="D7614">
        <v>1.9932160000000001</v>
      </c>
    </row>
    <row r="7615" spans="1:4" x14ac:dyDescent="0.3">
      <c r="A7615" s="1" t="s">
        <v>152</v>
      </c>
      <c r="B7615" s="1" t="s">
        <v>12</v>
      </c>
      <c r="C7615">
        <v>1861</v>
      </c>
      <c r="D7615">
        <v>2.5757919999999999</v>
      </c>
    </row>
    <row r="7616" spans="1:4" x14ac:dyDescent="0.3">
      <c r="A7616" s="1" t="s">
        <v>152</v>
      </c>
      <c r="B7616" s="1" t="s">
        <v>12</v>
      </c>
      <c r="C7616">
        <v>1862</v>
      </c>
      <c r="D7616">
        <v>2.3925920000000001</v>
      </c>
    </row>
    <row r="7617" spans="1:4" x14ac:dyDescent="0.3">
      <c r="A7617" s="1" t="s">
        <v>152</v>
      </c>
      <c r="B7617" s="1" t="s">
        <v>12</v>
      </c>
      <c r="C7617">
        <v>1863</v>
      </c>
      <c r="D7617">
        <v>2.4585439999999998</v>
      </c>
    </row>
    <row r="7618" spans="1:4" x14ac:dyDescent="0.3">
      <c r="A7618" s="1" t="s">
        <v>152</v>
      </c>
      <c r="B7618" s="1" t="s">
        <v>12</v>
      </c>
      <c r="C7618">
        <v>1864</v>
      </c>
      <c r="D7618">
        <v>2.8762400000000001</v>
      </c>
    </row>
    <row r="7619" spans="1:4" x14ac:dyDescent="0.3">
      <c r="A7619" s="1" t="s">
        <v>152</v>
      </c>
      <c r="B7619" s="1" t="s">
        <v>12</v>
      </c>
      <c r="C7619">
        <v>1865</v>
      </c>
      <c r="D7619">
        <v>2.9128799999999999</v>
      </c>
    </row>
    <row r="7620" spans="1:4" x14ac:dyDescent="0.3">
      <c r="A7620" s="1" t="s">
        <v>152</v>
      </c>
      <c r="B7620" s="1" t="s">
        <v>12</v>
      </c>
      <c r="C7620">
        <v>1866</v>
      </c>
      <c r="D7620">
        <v>6.7197759999999995</v>
      </c>
    </row>
    <row r="7621" spans="1:4" x14ac:dyDescent="0.3">
      <c r="A7621" s="1" t="s">
        <v>152</v>
      </c>
      <c r="B7621" s="1" t="s">
        <v>12</v>
      </c>
      <c r="C7621">
        <v>1867</v>
      </c>
      <c r="D7621">
        <v>7.6174559999999998</v>
      </c>
    </row>
    <row r="7622" spans="1:4" x14ac:dyDescent="0.3">
      <c r="A7622" s="1" t="s">
        <v>152</v>
      </c>
      <c r="B7622" s="1" t="s">
        <v>12</v>
      </c>
      <c r="C7622">
        <v>1868</v>
      </c>
      <c r="D7622">
        <v>6.664816000000001</v>
      </c>
    </row>
    <row r="7623" spans="1:4" x14ac:dyDescent="0.3">
      <c r="A7623" s="1" t="s">
        <v>152</v>
      </c>
      <c r="B7623" s="1" t="s">
        <v>12</v>
      </c>
      <c r="C7623">
        <v>1869</v>
      </c>
      <c r="D7623">
        <v>8.4345280000000002</v>
      </c>
    </row>
    <row r="7624" spans="1:4" x14ac:dyDescent="0.3">
      <c r="A7624" s="1" t="s">
        <v>152</v>
      </c>
      <c r="B7624" s="1" t="s">
        <v>12</v>
      </c>
      <c r="C7624">
        <v>1870</v>
      </c>
      <c r="D7624">
        <v>9.2735839999999996</v>
      </c>
    </row>
    <row r="7625" spans="1:4" x14ac:dyDescent="0.3">
      <c r="A7625" s="1" t="s">
        <v>152</v>
      </c>
      <c r="B7625" s="1" t="s">
        <v>12</v>
      </c>
      <c r="C7625">
        <v>1871</v>
      </c>
      <c r="D7625">
        <v>12.179136</v>
      </c>
    </row>
    <row r="7626" spans="1:4" x14ac:dyDescent="0.3">
      <c r="A7626" s="1" t="s">
        <v>152</v>
      </c>
      <c r="B7626" s="1" t="s">
        <v>12</v>
      </c>
      <c r="C7626">
        <v>1872</v>
      </c>
      <c r="D7626">
        <v>12.666448000000001</v>
      </c>
    </row>
    <row r="7627" spans="1:4" x14ac:dyDescent="0.3">
      <c r="A7627" s="1" t="s">
        <v>152</v>
      </c>
      <c r="B7627" s="1" t="s">
        <v>12</v>
      </c>
      <c r="C7627">
        <v>1873</v>
      </c>
      <c r="D7627">
        <v>11.973952000000001</v>
      </c>
    </row>
    <row r="7628" spans="1:4" x14ac:dyDescent="0.3">
      <c r="A7628" s="1" t="s">
        <v>152</v>
      </c>
      <c r="B7628" s="1" t="s">
        <v>12</v>
      </c>
      <c r="C7628">
        <v>1874</v>
      </c>
      <c r="D7628">
        <v>14.21632</v>
      </c>
    </row>
    <row r="7629" spans="1:4" x14ac:dyDescent="0.3">
      <c r="A7629" s="1" t="s">
        <v>152</v>
      </c>
      <c r="B7629" s="1" t="s">
        <v>12</v>
      </c>
      <c r="C7629">
        <v>1875</v>
      </c>
      <c r="D7629">
        <v>16.381743999999998</v>
      </c>
    </row>
    <row r="7630" spans="1:4" x14ac:dyDescent="0.3">
      <c r="A7630" s="1" t="s">
        <v>152</v>
      </c>
      <c r="B7630" s="1" t="s">
        <v>12</v>
      </c>
      <c r="C7630">
        <v>1876</v>
      </c>
      <c r="D7630">
        <v>19.877200000000002</v>
      </c>
    </row>
    <row r="7631" spans="1:4" x14ac:dyDescent="0.3">
      <c r="A7631" s="1" t="s">
        <v>152</v>
      </c>
      <c r="B7631" s="1" t="s">
        <v>12</v>
      </c>
      <c r="C7631">
        <v>1877</v>
      </c>
      <c r="D7631">
        <v>20.474432</v>
      </c>
    </row>
    <row r="7632" spans="1:4" x14ac:dyDescent="0.3">
      <c r="A7632" s="1" t="s">
        <v>152</v>
      </c>
      <c r="B7632" s="1" t="s">
        <v>12</v>
      </c>
      <c r="C7632">
        <v>1878</v>
      </c>
      <c r="D7632">
        <v>25.754255999999998</v>
      </c>
    </row>
    <row r="7633" spans="1:4" x14ac:dyDescent="0.3">
      <c r="A7633" s="1" t="s">
        <v>152</v>
      </c>
      <c r="B7633" s="1" t="s">
        <v>12</v>
      </c>
      <c r="C7633">
        <v>1879</v>
      </c>
      <c r="D7633">
        <v>26.509039999999999</v>
      </c>
    </row>
    <row r="7634" spans="1:4" x14ac:dyDescent="0.3">
      <c r="A7634" s="1" t="s">
        <v>152</v>
      </c>
      <c r="B7634" s="1" t="s">
        <v>12</v>
      </c>
      <c r="C7634">
        <v>1880</v>
      </c>
      <c r="D7634">
        <v>30.979120000000002</v>
      </c>
    </row>
    <row r="7635" spans="1:4" x14ac:dyDescent="0.3">
      <c r="A7635" s="1" t="s">
        <v>152</v>
      </c>
      <c r="B7635" s="1" t="s">
        <v>12</v>
      </c>
      <c r="C7635">
        <v>1881</v>
      </c>
      <c r="D7635">
        <v>32.411744000000006</v>
      </c>
    </row>
    <row r="7636" spans="1:4" x14ac:dyDescent="0.3">
      <c r="A7636" s="1" t="s">
        <v>152</v>
      </c>
      <c r="B7636" s="1" t="s">
        <v>12</v>
      </c>
      <c r="C7636">
        <v>1882</v>
      </c>
      <c r="D7636">
        <v>34.273055999999997</v>
      </c>
    </row>
    <row r="7637" spans="1:4" x14ac:dyDescent="0.3">
      <c r="A7637" s="1" t="s">
        <v>152</v>
      </c>
      <c r="B7637" s="1" t="s">
        <v>12</v>
      </c>
      <c r="C7637">
        <v>1883</v>
      </c>
      <c r="D7637">
        <v>38.867711999999997</v>
      </c>
    </row>
    <row r="7638" spans="1:4" x14ac:dyDescent="0.3">
      <c r="A7638" s="1" t="s">
        <v>152</v>
      </c>
      <c r="B7638" s="1" t="s">
        <v>12</v>
      </c>
      <c r="C7638">
        <v>1884</v>
      </c>
      <c r="D7638">
        <v>39.497920000000001</v>
      </c>
    </row>
    <row r="7639" spans="1:4" x14ac:dyDescent="0.3">
      <c r="A7639" s="1" t="s">
        <v>152</v>
      </c>
      <c r="B7639" s="1" t="s">
        <v>12</v>
      </c>
      <c r="C7639">
        <v>1885</v>
      </c>
      <c r="D7639">
        <v>43.041007999999998</v>
      </c>
    </row>
    <row r="7640" spans="1:4" x14ac:dyDescent="0.3">
      <c r="A7640" s="1" t="s">
        <v>152</v>
      </c>
      <c r="B7640" s="1" t="s">
        <v>12</v>
      </c>
      <c r="C7640">
        <v>1886</v>
      </c>
      <c r="D7640">
        <v>44.015631999999997</v>
      </c>
    </row>
    <row r="7641" spans="1:4" x14ac:dyDescent="0.3">
      <c r="A7641" s="1" t="s">
        <v>152</v>
      </c>
      <c r="B7641" s="1" t="s">
        <v>12</v>
      </c>
      <c r="C7641">
        <v>1887</v>
      </c>
      <c r="D7641">
        <v>46.463184000000005</v>
      </c>
    </row>
    <row r="7642" spans="1:4" x14ac:dyDescent="0.3">
      <c r="A7642" s="1" t="s">
        <v>152</v>
      </c>
      <c r="B7642" s="1" t="s">
        <v>12</v>
      </c>
      <c r="C7642">
        <v>1888</v>
      </c>
      <c r="D7642">
        <v>48.606623999999996</v>
      </c>
    </row>
    <row r="7643" spans="1:4" x14ac:dyDescent="0.3">
      <c r="A7643" s="1" t="s">
        <v>152</v>
      </c>
      <c r="B7643" s="1" t="s">
        <v>12</v>
      </c>
      <c r="C7643">
        <v>1889</v>
      </c>
      <c r="D7643">
        <v>52.666336000000001</v>
      </c>
    </row>
    <row r="7644" spans="1:4" x14ac:dyDescent="0.3">
      <c r="A7644" s="1" t="s">
        <v>152</v>
      </c>
      <c r="B7644" s="1" t="s">
        <v>12</v>
      </c>
      <c r="C7644">
        <v>1890</v>
      </c>
      <c r="D7644">
        <v>59.290847999999997</v>
      </c>
    </row>
    <row r="7645" spans="1:4" x14ac:dyDescent="0.3">
      <c r="A7645" s="1" t="s">
        <v>152</v>
      </c>
      <c r="B7645" s="1" t="s">
        <v>12</v>
      </c>
      <c r="C7645">
        <v>1891</v>
      </c>
      <c r="D7645">
        <v>65.768799999999999</v>
      </c>
    </row>
    <row r="7646" spans="1:4" x14ac:dyDescent="0.3">
      <c r="A7646" s="1" t="s">
        <v>152</v>
      </c>
      <c r="B7646" s="1" t="s">
        <v>12</v>
      </c>
      <c r="C7646">
        <v>1892</v>
      </c>
      <c r="D7646">
        <v>69.275248000000005</v>
      </c>
    </row>
    <row r="7647" spans="1:4" x14ac:dyDescent="0.3">
      <c r="A7647" s="1" t="s">
        <v>152</v>
      </c>
      <c r="B7647" s="1" t="s">
        <v>12</v>
      </c>
      <c r="C7647">
        <v>1893</v>
      </c>
      <c r="D7647">
        <v>79.648032000000001</v>
      </c>
    </row>
    <row r="7648" spans="1:4" x14ac:dyDescent="0.3">
      <c r="A7648" s="1" t="s">
        <v>152</v>
      </c>
      <c r="B7648" s="1" t="s">
        <v>12</v>
      </c>
      <c r="C7648">
        <v>1894</v>
      </c>
      <c r="D7648">
        <v>82.352063999999999</v>
      </c>
    </row>
    <row r="7649" spans="1:4" x14ac:dyDescent="0.3">
      <c r="A7649" s="1" t="s">
        <v>152</v>
      </c>
      <c r="B7649" s="1" t="s">
        <v>12</v>
      </c>
      <c r="C7649">
        <v>1895</v>
      </c>
      <c r="D7649">
        <v>94.018240000000006</v>
      </c>
    </row>
    <row r="7650" spans="1:4" x14ac:dyDescent="0.3">
      <c r="A7650" s="1" t="s">
        <v>152</v>
      </c>
      <c r="B7650" s="1" t="s">
        <v>12</v>
      </c>
      <c r="C7650">
        <v>1896</v>
      </c>
      <c r="D7650">
        <v>96.051760000000002</v>
      </c>
    </row>
    <row r="7651" spans="1:4" x14ac:dyDescent="0.3">
      <c r="A7651" s="1" t="s">
        <v>152</v>
      </c>
      <c r="B7651" s="1" t="s">
        <v>12</v>
      </c>
      <c r="C7651">
        <v>1897</v>
      </c>
      <c r="D7651">
        <v>110.23876800000001</v>
      </c>
    </row>
    <row r="7652" spans="1:4" x14ac:dyDescent="0.3">
      <c r="A7652" s="1" t="s">
        <v>152</v>
      </c>
      <c r="B7652" s="1" t="s">
        <v>12</v>
      </c>
      <c r="C7652">
        <v>1898</v>
      </c>
      <c r="D7652">
        <v>123.125056</v>
      </c>
    </row>
    <row r="7653" spans="1:4" x14ac:dyDescent="0.3">
      <c r="A7653" s="1" t="s">
        <v>152</v>
      </c>
      <c r="B7653" s="1" t="s">
        <v>12</v>
      </c>
      <c r="C7653">
        <v>1899</v>
      </c>
      <c r="D7653">
        <v>142.57356799999997</v>
      </c>
    </row>
    <row r="7654" spans="1:4" x14ac:dyDescent="0.3">
      <c r="A7654" s="1" t="s">
        <v>152</v>
      </c>
      <c r="B7654" s="1" t="s">
        <v>12</v>
      </c>
      <c r="C7654">
        <v>1900</v>
      </c>
      <c r="D7654">
        <v>161.080432</v>
      </c>
    </row>
    <row r="7655" spans="1:4" x14ac:dyDescent="0.3">
      <c r="A7655" s="1" t="s">
        <v>152</v>
      </c>
      <c r="B7655" s="1" t="s">
        <v>12</v>
      </c>
      <c r="C7655">
        <v>1901</v>
      </c>
      <c r="D7655">
        <v>164.41100799999998</v>
      </c>
    </row>
    <row r="7656" spans="1:4" x14ac:dyDescent="0.3">
      <c r="A7656" s="1" t="s">
        <v>152</v>
      </c>
      <c r="B7656" s="1" t="s">
        <v>12</v>
      </c>
      <c r="C7656">
        <v>1902</v>
      </c>
      <c r="D7656">
        <v>159.479264</v>
      </c>
    </row>
    <row r="7657" spans="1:4" x14ac:dyDescent="0.3">
      <c r="A7657" s="1" t="s">
        <v>152</v>
      </c>
      <c r="B7657" s="1" t="s">
        <v>12</v>
      </c>
      <c r="C7657">
        <v>1903</v>
      </c>
      <c r="D7657">
        <v>156.7276</v>
      </c>
    </row>
    <row r="7658" spans="1:4" x14ac:dyDescent="0.3">
      <c r="A7658" s="1" t="s">
        <v>152</v>
      </c>
      <c r="B7658" s="1" t="s">
        <v>12</v>
      </c>
      <c r="C7658">
        <v>1904</v>
      </c>
      <c r="D7658">
        <v>173.42444800000001</v>
      </c>
    </row>
    <row r="7659" spans="1:4" x14ac:dyDescent="0.3">
      <c r="A7659" s="1" t="s">
        <v>152</v>
      </c>
      <c r="B7659" s="1" t="s">
        <v>12</v>
      </c>
      <c r="C7659">
        <v>1905</v>
      </c>
      <c r="D7659">
        <v>156.33921600000002</v>
      </c>
    </row>
    <row r="7660" spans="1:4" x14ac:dyDescent="0.3">
      <c r="A7660" s="1" t="s">
        <v>152</v>
      </c>
      <c r="B7660" s="1" t="s">
        <v>12</v>
      </c>
      <c r="C7660">
        <v>1906</v>
      </c>
      <c r="D7660">
        <v>177.652704</v>
      </c>
    </row>
    <row r="7661" spans="1:4" x14ac:dyDescent="0.3">
      <c r="A7661" s="1" t="s">
        <v>152</v>
      </c>
      <c r="B7661" s="1" t="s">
        <v>12</v>
      </c>
      <c r="C7661">
        <v>1907</v>
      </c>
      <c r="D7661">
        <v>199.18603200000001</v>
      </c>
    </row>
    <row r="7662" spans="1:4" x14ac:dyDescent="0.3">
      <c r="A7662" s="1" t="s">
        <v>152</v>
      </c>
      <c r="B7662" s="1" t="s">
        <v>12</v>
      </c>
      <c r="C7662">
        <v>1908</v>
      </c>
      <c r="D7662">
        <v>201.35878399999999</v>
      </c>
    </row>
    <row r="7663" spans="1:4" x14ac:dyDescent="0.3">
      <c r="A7663" s="1" t="s">
        <v>152</v>
      </c>
      <c r="B7663" s="1" t="s">
        <v>12</v>
      </c>
      <c r="C7663">
        <v>1909</v>
      </c>
      <c r="D7663">
        <v>211.86713600000002</v>
      </c>
    </row>
    <row r="7664" spans="1:4" x14ac:dyDescent="0.3">
      <c r="A7664" s="1" t="s">
        <v>152</v>
      </c>
      <c r="B7664" s="1" t="s">
        <v>12</v>
      </c>
      <c r="C7664">
        <v>1910</v>
      </c>
      <c r="D7664">
        <v>207.95398399999999</v>
      </c>
    </row>
    <row r="7665" spans="1:4" x14ac:dyDescent="0.3">
      <c r="A7665" s="1" t="s">
        <v>152</v>
      </c>
      <c r="B7665" s="1" t="s">
        <v>12</v>
      </c>
      <c r="C7665">
        <v>1911</v>
      </c>
      <c r="D7665">
        <v>216.12103999999999</v>
      </c>
    </row>
    <row r="7666" spans="1:4" x14ac:dyDescent="0.3">
      <c r="A7666" s="1" t="s">
        <v>152</v>
      </c>
      <c r="B7666" s="1" t="s">
        <v>12</v>
      </c>
      <c r="C7666">
        <v>1912</v>
      </c>
      <c r="D7666">
        <v>243.65600000000003</v>
      </c>
    </row>
    <row r="7667" spans="1:4" x14ac:dyDescent="0.3">
      <c r="A7667" s="1" t="s">
        <v>152</v>
      </c>
      <c r="B7667" s="1" t="s">
        <v>12</v>
      </c>
      <c r="C7667">
        <v>1913</v>
      </c>
      <c r="D7667">
        <v>266.38745600000004</v>
      </c>
    </row>
    <row r="7668" spans="1:4" x14ac:dyDescent="0.3">
      <c r="A7668" s="1" t="s">
        <v>152</v>
      </c>
      <c r="B7668" s="1" t="s">
        <v>12</v>
      </c>
      <c r="C7668">
        <v>1914</v>
      </c>
      <c r="D7668">
        <v>238.203968</v>
      </c>
    </row>
    <row r="7669" spans="1:4" x14ac:dyDescent="0.3">
      <c r="A7669" s="1" t="s">
        <v>152</v>
      </c>
      <c r="B7669" s="1" t="s">
        <v>12</v>
      </c>
      <c r="C7669">
        <v>1915</v>
      </c>
      <c r="D7669">
        <v>221.20300800000001</v>
      </c>
    </row>
    <row r="7670" spans="1:4" x14ac:dyDescent="0.3">
      <c r="A7670" s="1" t="s">
        <v>152</v>
      </c>
      <c r="B7670" s="1" t="s">
        <v>12</v>
      </c>
      <c r="C7670">
        <v>1916</v>
      </c>
      <c r="D7670">
        <v>233.62396799999999</v>
      </c>
    </row>
    <row r="7671" spans="1:4" x14ac:dyDescent="0.3">
      <c r="A7671" s="1" t="s">
        <v>152</v>
      </c>
      <c r="B7671" s="1" t="s">
        <v>12</v>
      </c>
      <c r="C7671">
        <v>1917</v>
      </c>
      <c r="D7671">
        <v>209.54049600000002</v>
      </c>
    </row>
    <row r="7672" spans="1:4" x14ac:dyDescent="0.3">
      <c r="A7672" s="1" t="s">
        <v>152</v>
      </c>
      <c r="B7672" s="1" t="s">
        <v>12</v>
      </c>
      <c r="C7672">
        <v>1918</v>
      </c>
      <c r="D7672">
        <v>89.932880000000011</v>
      </c>
    </row>
    <row r="7673" spans="1:4" x14ac:dyDescent="0.3">
      <c r="A7673" s="1" t="s">
        <v>152</v>
      </c>
      <c r="B7673" s="1" t="s">
        <v>12</v>
      </c>
      <c r="C7673">
        <v>1919</v>
      </c>
      <c r="D7673">
        <v>80.989055999999991</v>
      </c>
    </row>
    <row r="7674" spans="1:4" x14ac:dyDescent="0.3">
      <c r="A7674" s="1" t="s">
        <v>152</v>
      </c>
      <c r="B7674" s="1" t="s">
        <v>12</v>
      </c>
      <c r="C7674">
        <v>1920</v>
      </c>
      <c r="D7674">
        <v>78.603792000000013</v>
      </c>
    </row>
    <row r="7675" spans="1:4" x14ac:dyDescent="0.3">
      <c r="A7675" s="1" t="s">
        <v>152</v>
      </c>
      <c r="B7675" s="1" t="s">
        <v>12</v>
      </c>
      <c r="C7675">
        <v>1921</v>
      </c>
      <c r="D7675">
        <v>79.413536000000008</v>
      </c>
    </row>
    <row r="7676" spans="1:4" x14ac:dyDescent="0.3">
      <c r="A7676" s="1" t="s">
        <v>152</v>
      </c>
      <c r="B7676" s="1" t="s">
        <v>12</v>
      </c>
      <c r="C7676">
        <v>1922</v>
      </c>
      <c r="D7676">
        <v>100.90656000000001</v>
      </c>
    </row>
    <row r="7677" spans="1:4" x14ac:dyDescent="0.3">
      <c r="A7677" s="1" t="s">
        <v>152</v>
      </c>
      <c r="B7677" s="1" t="s">
        <v>12</v>
      </c>
      <c r="C7677">
        <v>1923</v>
      </c>
      <c r="D7677">
        <v>111.88390400000002</v>
      </c>
    </row>
    <row r="7678" spans="1:4" x14ac:dyDescent="0.3">
      <c r="A7678" s="1" t="s">
        <v>152</v>
      </c>
      <c r="B7678" s="1" t="s">
        <v>12</v>
      </c>
      <c r="C7678">
        <v>1924</v>
      </c>
      <c r="D7678">
        <v>129.92177599999999</v>
      </c>
    </row>
    <row r="7679" spans="1:4" x14ac:dyDescent="0.3">
      <c r="A7679" s="1" t="s">
        <v>152</v>
      </c>
      <c r="B7679" s="1" t="s">
        <v>12</v>
      </c>
      <c r="C7679">
        <v>1925</v>
      </c>
      <c r="D7679">
        <v>129.35752000000002</v>
      </c>
    </row>
    <row r="7680" spans="1:4" x14ac:dyDescent="0.3">
      <c r="A7680" s="1" t="s">
        <v>152</v>
      </c>
      <c r="B7680" s="1" t="s">
        <v>12</v>
      </c>
      <c r="C7680">
        <v>1926</v>
      </c>
      <c r="D7680">
        <v>175.74009599999999</v>
      </c>
    </row>
    <row r="7681" spans="1:4" x14ac:dyDescent="0.3">
      <c r="A7681" s="1" t="s">
        <v>152</v>
      </c>
      <c r="B7681" s="1" t="s">
        <v>12</v>
      </c>
      <c r="C7681">
        <v>1927</v>
      </c>
      <c r="D7681">
        <v>217.61228800000001</v>
      </c>
    </row>
    <row r="7682" spans="1:4" x14ac:dyDescent="0.3">
      <c r="A7682" s="1" t="s">
        <v>152</v>
      </c>
      <c r="B7682" s="1" t="s">
        <v>12</v>
      </c>
      <c r="C7682">
        <v>1928</v>
      </c>
      <c r="D7682">
        <v>240.36206400000003</v>
      </c>
    </row>
    <row r="7683" spans="1:4" x14ac:dyDescent="0.3">
      <c r="A7683" s="1" t="s">
        <v>152</v>
      </c>
      <c r="B7683" s="1" t="s">
        <v>12</v>
      </c>
      <c r="C7683">
        <v>1929</v>
      </c>
      <c r="D7683">
        <v>260.01942399999996</v>
      </c>
    </row>
    <row r="7684" spans="1:4" x14ac:dyDescent="0.3">
      <c r="A7684" s="1" t="s">
        <v>152</v>
      </c>
      <c r="B7684" s="1" t="s">
        <v>12</v>
      </c>
      <c r="C7684">
        <v>1930</v>
      </c>
      <c r="D7684">
        <v>340.60177600000003</v>
      </c>
    </row>
    <row r="7685" spans="1:4" x14ac:dyDescent="0.3">
      <c r="A7685" s="1" t="s">
        <v>152</v>
      </c>
      <c r="B7685" s="1" t="s">
        <v>12</v>
      </c>
      <c r="C7685">
        <v>1931</v>
      </c>
      <c r="D7685">
        <v>402.71390400000001</v>
      </c>
    </row>
    <row r="7686" spans="1:4" x14ac:dyDescent="0.3">
      <c r="A7686" s="1" t="s">
        <v>152</v>
      </c>
      <c r="B7686" s="1" t="s">
        <v>12</v>
      </c>
      <c r="C7686">
        <v>1932</v>
      </c>
      <c r="D7686">
        <v>450.17369600000006</v>
      </c>
    </row>
    <row r="7687" spans="1:4" x14ac:dyDescent="0.3">
      <c r="A7687" s="1" t="s">
        <v>152</v>
      </c>
      <c r="B7687" s="1" t="s">
        <v>12</v>
      </c>
      <c r="C7687">
        <v>1933</v>
      </c>
      <c r="D7687">
        <v>499.198016</v>
      </c>
    </row>
    <row r="7688" spans="1:4" x14ac:dyDescent="0.3">
      <c r="A7688" s="1" t="s">
        <v>152</v>
      </c>
      <c r="B7688" s="1" t="s">
        <v>12</v>
      </c>
      <c r="C7688">
        <v>1934</v>
      </c>
      <c r="D7688">
        <v>598.93942400000003</v>
      </c>
    </row>
    <row r="7689" spans="1:4" x14ac:dyDescent="0.3">
      <c r="A7689" s="1" t="s">
        <v>152</v>
      </c>
      <c r="B7689" s="1" t="s">
        <v>12</v>
      </c>
      <c r="C7689">
        <v>1935</v>
      </c>
      <c r="D7689">
        <v>675.00406400000008</v>
      </c>
    </row>
    <row r="7690" spans="1:4" x14ac:dyDescent="0.3">
      <c r="A7690" s="1" t="s">
        <v>152</v>
      </c>
      <c r="B7690" s="1" t="s">
        <v>12</v>
      </c>
      <c r="C7690">
        <v>1936</v>
      </c>
      <c r="D7690">
        <v>771.12177600000007</v>
      </c>
    </row>
    <row r="7691" spans="1:4" x14ac:dyDescent="0.3">
      <c r="A7691" s="1" t="s">
        <v>152</v>
      </c>
      <c r="B7691" s="1" t="s">
        <v>12</v>
      </c>
      <c r="C7691">
        <v>1937</v>
      </c>
      <c r="D7691">
        <v>790.81577600000003</v>
      </c>
    </row>
    <row r="7692" spans="1:4" x14ac:dyDescent="0.3">
      <c r="A7692" s="1" t="s">
        <v>152</v>
      </c>
      <c r="B7692" s="1" t="s">
        <v>12</v>
      </c>
      <c r="C7692">
        <v>1938</v>
      </c>
      <c r="D7692">
        <v>831.20404799999994</v>
      </c>
    </row>
    <row r="7693" spans="1:4" x14ac:dyDescent="0.3">
      <c r="A7693" s="1" t="s">
        <v>152</v>
      </c>
      <c r="B7693" s="1" t="s">
        <v>12</v>
      </c>
      <c r="C7693">
        <v>1939</v>
      </c>
      <c r="D7693">
        <v>844.97702400000003</v>
      </c>
    </row>
    <row r="7694" spans="1:4" x14ac:dyDescent="0.3">
      <c r="A7694" s="1" t="s">
        <v>152</v>
      </c>
      <c r="B7694" s="1" t="s">
        <v>12</v>
      </c>
      <c r="C7694">
        <v>1940</v>
      </c>
      <c r="D7694">
        <v>998.29344000000015</v>
      </c>
    </row>
    <row r="7695" spans="1:4" x14ac:dyDescent="0.3">
      <c r="A7695" s="1" t="s">
        <v>152</v>
      </c>
      <c r="B7695" s="1" t="s">
        <v>12</v>
      </c>
      <c r="C7695">
        <v>1941</v>
      </c>
      <c r="D7695">
        <v>866.42241600000011</v>
      </c>
    </row>
    <row r="7696" spans="1:4" x14ac:dyDescent="0.3">
      <c r="A7696" s="1" t="s">
        <v>152</v>
      </c>
      <c r="B7696" s="1" t="s">
        <v>12</v>
      </c>
      <c r="C7696">
        <v>1942</v>
      </c>
      <c r="D7696">
        <v>599.16659200000004</v>
      </c>
    </row>
    <row r="7697" spans="1:4" x14ac:dyDescent="0.3">
      <c r="A7697" s="1" t="s">
        <v>152</v>
      </c>
      <c r="B7697" s="1" t="s">
        <v>12</v>
      </c>
      <c r="C7697">
        <v>1943</v>
      </c>
      <c r="D7697">
        <v>763.03166399999998</v>
      </c>
    </row>
    <row r="7698" spans="1:4" x14ac:dyDescent="0.3">
      <c r="A7698" s="1" t="s">
        <v>152</v>
      </c>
      <c r="B7698" s="1" t="s">
        <v>12</v>
      </c>
      <c r="C7698">
        <v>1944</v>
      </c>
      <c r="D7698">
        <v>712.52708800000005</v>
      </c>
    </row>
    <row r="7699" spans="1:4" x14ac:dyDescent="0.3">
      <c r="A7699" s="1" t="s">
        <v>152</v>
      </c>
      <c r="B7699" s="1" t="s">
        <v>12</v>
      </c>
      <c r="C7699">
        <v>1945</v>
      </c>
      <c r="D7699">
        <v>755.18704000000002</v>
      </c>
    </row>
    <row r="7700" spans="1:4" x14ac:dyDescent="0.3">
      <c r="A7700" s="1" t="s">
        <v>152</v>
      </c>
      <c r="B7700" s="1" t="s">
        <v>12</v>
      </c>
      <c r="C7700">
        <v>1946</v>
      </c>
      <c r="D7700">
        <v>859.99942399999998</v>
      </c>
    </row>
    <row r="7701" spans="1:4" x14ac:dyDescent="0.3">
      <c r="A7701" s="1" t="s">
        <v>152</v>
      </c>
      <c r="B7701" s="1" t="s">
        <v>12</v>
      </c>
      <c r="C7701">
        <v>1947</v>
      </c>
      <c r="D7701">
        <v>1042.4629600000003</v>
      </c>
    </row>
    <row r="7702" spans="1:4" x14ac:dyDescent="0.3">
      <c r="A7702" s="1" t="s">
        <v>152</v>
      </c>
      <c r="B7702" s="1" t="s">
        <v>12</v>
      </c>
      <c r="C7702">
        <v>1948</v>
      </c>
      <c r="D7702">
        <v>1109.7559840000001</v>
      </c>
    </row>
    <row r="7703" spans="1:4" x14ac:dyDescent="0.3">
      <c r="A7703" s="1" t="s">
        <v>152</v>
      </c>
      <c r="B7703" s="1" t="s">
        <v>12</v>
      </c>
      <c r="C7703">
        <v>1949</v>
      </c>
      <c r="D7703">
        <v>1256.675056</v>
      </c>
    </row>
    <row r="7704" spans="1:4" x14ac:dyDescent="0.3">
      <c r="A7704" s="1" t="s">
        <v>152</v>
      </c>
      <c r="B7704" s="1" t="s">
        <v>12</v>
      </c>
      <c r="C7704">
        <v>1950</v>
      </c>
      <c r="D7704">
        <v>1395.569968</v>
      </c>
    </row>
    <row r="7705" spans="1:4" x14ac:dyDescent="0.3">
      <c r="A7705" s="1" t="s">
        <v>152</v>
      </c>
      <c r="B7705" s="1" t="s">
        <v>12</v>
      </c>
      <c r="C7705">
        <v>1951</v>
      </c>
      <c r="D7705">
        <v>1511.520912</v>
      </c>
    </row>
    <row r="7706" spans="1:4" x14ac:dyDescent="0.3">
      <c r="A7706" s="1" t="s">
        <v>152</v>
      </c>
      <c r="B7706" s="1" t="s">
        <v>12</v>
      </c>
      <c r="C7706">
        <v>1952</v>
      </c>
      <c r="D7706">
        <v>1615.1058560000001</v>
      </c>
    </row>
    <row r="7707" spans="1:4" x14ac:dyDescent="0.3">
      <c r="A7707" s="1" t="s">
        <v>152</v>
      </c>
      <c r="B7707" s="1" t="s">
        <v>12</v>
      </c>
      <c r="C7707">
        <v>1953</v>
      </c>
      <c r="D7707">
        <v>1705.749552</v>
      </c>
    </row>
    <row r="7708" spans="1:4" x14ac:dyDescent="0.3">
      <c r="A7708" s="1" t="s">
        <v>152</v>
      </c>
      <c r="B7708" s="1" t="s">
        <v>12</v>
      </c>
      <c r="C7708">
        <v>1954</v>
      </c>
      <c r="D7708">
        <v>1864.9650080000001</v>
      </c>
    </row>
    <row r="7709" spans="1:4" x14ac:dyDescent="0.3">
      <c r="A7709" s="1" t="s">
        <v>152</v>
      </c>
      <c r="B7709" s="1" t="s">
        <v>12</v>
      </c>
      <c r="C7709">
        <v>1955</v>
      </c>
      <c r="D7709">
        <v>2114.6153120000004</v>
      </c>
    </row>
    <row r="7710" spans="1:4" x14ac:dyDescent="0.3">
      <c r="A7710" s="1" t="s">
        <v>152</v>
      </c>
      <c r="B7710" s="1" t="s">
        <v>12</v>
      </c>
      <c r="C7710">
        <v>1956</v>
      </c>
      <c r="D7710">
        <v>2321.1696480000005</v>
      </c>
    </row>
    <row r="7711" spans="1:4" x14ac:dyDescent="0.3">
      <c r="A7711" s="1" t="s">
        <v>152</v>
      </c>
      <c r="B7711" s="1" t="s">
        <v>12</v>
      </c>
      <c r="C7711">
        <v>1957</v>
      </c>
      <c r="D7711">
        <v>2537.6607519999998</v>
      </c>
    </row>
    <row r="7712" spans="1:4" x14ac:dyDescent="0.3">
      <c r="A7712" s="1" t="s">
        <v>152</v>
      </c>
      <c r="B7712" s="1" t="s">
        <v>12</v>
      </c>
      <c r="C7712">
        <v>1958</v>
      </c>
      <c r="D7712">
        <v>2702.4784639999998</v>
      </c>
    </row>
    <row r="7713" spans="1:4" x14ac:dyDescent="0.3">
      <c r="A7713" s="1" t="s">
        <v>152</v>
      </c>
      <c r="B7713" s="1" t="s">
        <v>12</v>
      </c>
      <c r="C7713">
        <v>1959</v>
      </c>
      <c r="D7713">
        <v>1257.5881591682016</v>
      </c>
    </row>
    <row r="7714" spans="1:4" x14ac:dyDescent="0.3">
      <c r="A7714" s="1" t="s">
        <v>152</v>
      </c>
      <c r="B7714" s="1" t="s">
        <v>12</v>
      </c>
      <c r="C7714">
        <v>1960</v>
      </c>
      <c r="D7714">
        <v>1315.4856442260466</v>
      </c>
    </row>
    <row r="7715" spans="1:4" x14ac:dyDescent="0.3">
      <c r="A7715" s="1" t="s">
        <v>152</v>
      </c>
      <c r="B7715" s="1" t="s">
        <v>12</v>
      </c>
      <c r="C7715">
        <v>1961</v>
      </c>
      <c r="D7715">
        <v>1357.6744797809242</v>
      </c>
    </row>
    <row r="7716" spans="1:4" x14ac:dyDescent="0.3">
      <c r="A7716" s="1" t="s">
        <v>152</v>
      </c>
      <c r="B7716" s="1" t="s">
        <v>12</v>
      </c>
      <c r="C7716">
        <v>1962</v>
      </c>
      <c r="D7716">
        <v>1426.2608397864924</v>
      </c>
    </row>
    <row r="7717" spans="1:4" x14ac:dyDescent="0.3">
      <c r="A7717" s="1" t="s">
        <v>152</v>
      </c>
      <c r="B7717" s="1" t="s">
        <v>12</v>
      </c>
      <c r="C7717">
        <v>1963</v>
      </c>
      <c r="D7717">
        <v>1534.5690264280404</v>
      </c>
    </row>
    <row r="7718" spans="1:4" x14ac:dyDescent="0.3">
      <c r="A7718" s="1" t="s">
        <v>152</v>
      </c>
      <c r="B7718" s="1" t="s">
        <v>12</v>
      </c>
      <c r="C7718">
        <v>1964</v>
      </c>
      <c r="D7718">
        <v>1634.0534492475465</v>
      </c>
    </row>
    <row r="7719" spans="1:4" x14ac:dyDescent="0.3">
      <c r="A7719" s="1" t="s">
        <v>152</v>
      </c>
      <c r="B7719" s="1" t="s">
        <v>12</v>
      </c>
      <c r="C7719">
        <v>1965</v>
      </c>
      <c r="D7719">
        <v>1730.5176187916661</v>
      </c>
    </row>
    <row r="7720" spans="1:4" x14ac:dyDescent="0.3">
      <c r="A7720" s="1" t="s">
        <v>152</v>
      </c>
      <c r="B7720" s="1" t="s">
        <v>12</v>
      </c>
      <c r="C7720">
        <v>1966</v>
      </c>
      <c r="D7720">
        <v>1823.9787126964213</v>
      </c>
    </row>
    <row r="7721" spans="1:4" x14ac:dyDescent="0.3">
      <c r="A7721" s="1" t="s">
        <v>152</v>
      </c>
      <c r="B7721" s="1" t="s">
        <v>12</v>
      </c>
      <c r="C7721">
        <v>1967</v>
      </c>
      <c r="D7721">
        <v>1902.5815826969504</v>
      </c>
    </row>
    <row r="7722" spans="1:4" x14ac:dyDescent="0.3">
      <c r="A7722" s="1" t="s">
        <v>152</v>
      </c>
      <c r="B7722" s="1" t="s">
        <v>12</v>
      </c>
      <c r="C7722">
        <v>1968</v>
      </c>
      <c r="D7722">
        <v>1963.6516175186027</v>
      </c>
    </row>
    <row r="7723" spans="1:4" x14ac:dyDescent="0.3">
      <c r="A7723" s="1" t="s">
        <v>152</v>
      </c>
      <c r="B7723" s="1" t="s">
        <v>12</v>
      </c>
      <c r="C7723">
        <v>1969</v>
      </c>
      <c r="D7723">
        <v>2044.9910301033151</v>
      </c>
    </row>
    <row r="7724" spans="1:4" x14ac:dyDescent="0.3">
      <c r="A7724" s="1" t="s">
        <v>152</v>
      </c>
      <c r="B7724" s="1" t="s">
        <v>12</v>
      </c>
      <c r="C7724">
        <v>1970</v>
      </c>
      <c r="D7724">
        <v>2179.941482151723</v>
      </c>
    </row>
    <row r="7725" spans="1:4" x14ac:dyDescent="0.3">
      <c r="A7725" s="1" t="s">
        <v>152</v>
      </c>
      <c r="B7725" s="1" t="s">
        <v>12</v>
      </c>
      <c r="C7725">
        <v>1971</v>
      </c>
      <c r="D7725">
        <v>2312.2262695128788</v>
      </c>
    </row>
    <row r="7726" spans="1:4" x14ac:dyDescent="0.3">
      <c r="A7726" s="1" t="s">
        <v>152</v>
      </c>
      <c r="B7726" s="1" t="s">
        <v>12</v>
      </c>
      <c r="C7726">
        <v>1972</v>
      </c>
      <c r="D7726">
        <v>2418.3447108729956</v>
      </c>
    </row>
    <row r="7727" spans="1:4" x14ac:dyDescent="0.3">
      <c r="A7727" s="1" t="s">
        <v>152</v>
      </c>
      <c r="B7727" s="1" t="s">
        <v>12</v>
      </c>
      <c r="C7727">
        <v>1973</v>
      </c>
      <c r="D7727">
        <v>2540.0227837797338</v>
      </c>
    </row>
    <row r="7728" spans="1:4" x14ac:dyDescent="0.3">
      <c r="A7728" s="1" t="s">
        <v>152</v>
      </c>
      <c r="B7728" s="1" t="s">
        <v>12</v>
      </c>
      <c r="C7728">
        <v>1974</v>
      </c>
      <c r="D7728">
        <v>2620.065097782624</v>
      </c>
    </row>
    <row r="7729" spans="1:4" x14ac:dyDescent="0.3">
      <c r="A7729" s="1" t="s">
        <v>152</v>
      </c>
      <c r="B7729" s="1" t="s">
        <v>12</v>
      </c>
      <c r="C7729">
        <v>1975</v>
      </c>
      <c r="D7729">
        <v>2749.7447689087649</v>
      </c>
    </row>
    <row r="7730" spans="1:4" x14ac:dyDescent="0.3">
      <c r="A7730" s="1" t="s">
        <v>152</v>
      </c>
      <c r="B7730" s="1" t="s">
        <v>12</v>
      </c>
      <c r="C7730">
        <v>1976</v>
      </c>
      <c r="D7730">
        <v>2856.124452634167</v>
      </c>
    </row>
    <row r="7731" spans="1:4" x14ac:dyDescent="0.3">
      <c r="A7731" s="1" t="s">
        <v>152</v>
      </c>
      <c r="B7731" s="1" t="s">
        <v>12</v>
      </c>
      <c r="C7731">
        <v>1977</v>
      </c>
      <c r="D7731">
        <v>2942.293110502012</v>
      </c>
    </row>
    <row r="7732" spans="1:4" x14ac:dyDescent="0.3">
      <c r="A7732" s="1" t="s">
        <v>152</v>
      </c>
      <c r="B7732" s="1" t="s">
        <v>12</v>
      </c>
      <c r="C7732">
        <v>1978</v>
      </c>
      <c r="D7732">
        <v>3054.3930300910692</v>
      </c>
    </row>
    <row r="7733" spans="1:4" x14ac:dyDescent="0.3">
      <c r="A7733" s="1" t="s">
        <v>152</v>
      </c>
      <c r="B7733" s="1" t="s">
        <v>12</v>
      </c>
      <c r="C7733">
        <v>1979</v>
      </c>
      <c r="D7733">
        <v>3093.5440017894953</v>
      </c>
    </row>
    <row r="7734" spans="1:4" x14ac:dyDescent="0.3">
      <c r="A7734" s="1" t="s">
        <v>152</v>
      </c>
      <c r="B7734" s="1" t="s">
        <v>12</v>
      </c>
      <c r="C7734">
        <v>1980</v>
      </c>
      <c r="D7734">
        <v>3196.6276551396959</v>
      </c>
    </row>
    <row r="7735" spans="1:4" x14ac:dyDescent="0.3">
      <c r="A7735" s="1" t="s">
        <v>152</v>
      </c>
      <c r="B7735" s="1" t="s">
        <v>12</v>
      </c>
      <c r="C7735">
        <v>1981</v>
      </c>
      <c r="D7735">
        <v>3157.1390138639358</v>
      </c>
    </row>
    <row r="7736" spans="1:4" x14ac:dyDescent="0.3">
      <c r="A7736" s="1" t="s">
        <v>152</v>
      </c>
      <c r="B7736" s="1" t="s">
        <v>12</v>
      </c>
      <c r="C7736">
        <v>1982</v>
      </c>
      <c r="D7736">
        <v>3191.7729527937786</v>
      </c>
    </row>
    <row r="7737" spans="1:4" x14ac:dyDescent="0.3">
      <c r="A7737" s="1" t="s">
        <v>152</v>
      </c>
      <c r="B7737" s="1" t="s">
        <v>12</v>
      </c>
      <c r="C7737">
        <v>1983</v>
      </c>
      <c r="D7737">
        <v>3252.143174879142</v>
      </c>
    </row>
    <row r="7738" spans="1:4" x14ac:dyDescent="0.3">
      <c r="A7738" s="1" t="s">
        <v>152</v>
      </c>
      <c r="B7738" s="1" t="s">
        <v>12</v>
      </c>
      <c r="C7738">
        <v>1984</v>
      </c>
      <c r="D7738">
        <v>3290.6704316783043</v>
      </c>
    </row>
    <row r="7739" spans="1:4" x14ac:dyDescent="0.3">
      <c r="A7739" s="1" t="s">
        <v>152</v>
      </c>
      <c r="B7739" s="1" t="s">
        <v>12</v>
      </c>
      <c r="C7739">
        <v>1985</v>
      </c>
      <c r="D7739">
        <v>3529.3465232631684</v>
      </c>
    </row>
    <row r="7740" spans="1:4" x14ac:dyDescent="0.3">
      <c r="A7740" s="1" t="s">
        <v>152</v>
      </c>
      <c r="B7740" s="1" t="s">
        <v>12</v>
      </c>
      <c r="C7740">
        <v>1986</v>
      </c>
      <c r="D7740">
        <v>3552.3168924608453</v>
      </c>
    </row>
    <row r="7741" spans="1:4" x14ac:dyDescent="0.3">
      <c r="A7741" s="1" t="s">
        <v>152</v>
      </c>
      <c r="B7741" s="1" t="s">
        <v>12</v>
      </c>
      <c r="C7741">
        <v>1987</v>
      </c>
      <c r="D7741">
        <v>3531.7313087470288</v>
      </c>
    </row>
    <row r="7742" spans="1:4" x14ac:dyDescent="0.3">
      <c r="A7742" s="1" t="s">
        <v>152</v>
      </c>
      <c r="B7742" s="1" t="s">
        <v>12</v>
      </c>
      <c r="C7742">
        <v>1988</v>
      </c>
      <c r="D7742">
        <v>3628.0842089586504</v>
      </c>
    </row>
    <row r="7743" spans="1:4" x14ac:dyDescent="0.3">
      <c r="A7743" s="1" t="s">
        <v>152</v>
      </c>
      <c r="B7743" s="1" t="s">
        <v>12</v>
      </c>
      <c r="C7743">
        <v>1989</v>
      </c>
      <c r="D7743">
        <v>3552.2398454060867</v>
      </c>
    </row>
    <row r="7744" spans="1:4" x14ac:dyDescent="0.3">
      <c r="A7744" s="1" t="s">
        <v>152</v>
      </c>
      <c r="B7744" s="1" t="s">
        <v>12</v>
      </c>
      <c r="C7744">
        <v>1990</v>
      </c>
      <c r="D7744">
        <v>3696.6630534194119</v>
      </c>
    </row>
    <row r="7745" spans="1:4" x14ac:dyDescent="0.3">
      <c r="A7745" s="1" t="s">
        <v>152</v>
      </c>
      <c r="B7745" s="1" t="s">
        <v>12</v>
      </c>
      <c r="C7745">
        <v>1991</v>
      </c>
      <c r="D7745">
        <v>3413.152438957221</v>
      </c>
    </row>
    <row r="7746" spans="1:4" x14ac:dyDescent="0.3">
      <c r="A7746" s="1" t="s">
        <v>152</v>
      </c>
      <c r="B7746" s="1" t="s">
        <v>12</v>
      </c>
      <c r="C7746">
        <v>1992</v>
      </c>
      <c r="D7746">
        <v>2830.2277096126181</v>
      </c>
    </row>
    <row r="7747" spans="1:4" x14ac:dyDescent="0.3">
      <c r="A7747" s="1" t="s">
        <v>152</v>
      </c>
      <c r="B7747" s="1" t="s">
        <v>12</v>
      </c>
      <c r="C7747">
        <v>1993</v>
      </c>
      <c r="D7747">
        <v>2623.2994463653658</v>
      </c>
    </row>
    <row r="7748" spans="1:4" x14ac:dyDescent="0.3">
      <c r="A7748" s="1" t="s">
        <v>152</v>
      </c>
      <c r="B7748" s="1" t="s">
        <v>12</v>
      </c>
      <c r="C7748">
        <v>1994</v>
      </c>
      <c r="D7748">
        <v>2286.2184312614245</v>
      </c>
    </row>
    <row r="7749" spans="1:4" x14ac:dyDescent="0.3">
      <c r="A7749" s="1" t="s">
        <v>152</v>
      </c>
      <c r="B7749" s="1" t="s">
        <v>12</v>
      </c>
      <c r="C7749">
        <v>1995</v>
      </c>
      <c r="D7749">
        <v>2224.0884204151121</v>
      </c>
    </row>
    <row r="7750" spans="1:4" x14ac:dyDescent="0.3">
      <c r="A7750" s="1" t="s">
        <v>152</v>
      </c>
      <c r="B7750" s="1" t="s">
        <v>12</v>
      </c>
      <c r="C7750">
        <v>1996</v>
      </c>
      <c r="D7750">
        <v>2167.11997162233</v>
      </c>
    </row>
    <row r="7751" spans="1:4" x14ac:dyDescent="0.3">
      <c r="A7751" s="1" t="s">
        <v>152</v>
      </c>
      <c r="B7751" s="1" t="s">
        <v>12</v>
      </c>
      <c r="C7751">
        <v>1997</v>
      </c>
      <c r="D7751">
        <v>2054.637007489488</v>
      </c>
    </row>
    <row r="7752" spans="1:4" x14ac:dyDescent="0.3">
      <c r="A7752" s="1" t="s">
        <v>152</v>
      </c>
      <c r="B7752" s="1" t="s">
        <v>12</v>
      </c>
      <c r="C7752">
        <v>1998</v>
      </c>
      <c r="D7752">
        <v>2030.6833418408692</v>
      </c>
    </row>
    <row r="7753" spans="1:4" x14ac:dyDescent="0.3">
      <c r="A7753" s="1" t="s">
        <v>152</v>
      </c>
      <c r="B7753" s="1" t="s">
        <v>12</v>
      </c>
      <c r="C7753">
        <v>1999</v>
      </c>
      <c r="D7753">
        <v>2007.7999941950707</v>
      </c>
    </row>
    <row r="7754" spans="1:4" x14ac:dyDescent="0.3">
      <c r="A7754" s="1" t="s">
        <v>152</v>
      </c>
      <c r="B7754" s="1" t="s">
        <v>12</v>
      </c>
      <c r="C7754">
        <v>2000</v>
      </c>
      <c r="D7754">
        <v>1988.74495546462</v>
      </c>
    </row>
    <row r="7755" spans="1:4" x14ac:dyDescent="0.3">
      <c r="A7755" s="1" t="s">
        <v>152</v>
      </c>
      <c r="B7755" s="1" t="s">
        <v>12</v>
      </c>
      <c r="C7755">
        <v>2001</v>
      </c>
      <c r="D7755">
        <v>2051.162162276094</v>
      </c>
    </row>
    <row r="7756" spans="1:4" x14ac:dyDescent="0.3">
      <c r="A7756" s="1" t="s">
        <v>152</v>
      </c>
      <c r="B7756" s="1" t="s">
        <v>12</v>
      </c>
      <c r="C7756">
        <v>2002</v>
      </c>
      <c r="D7756">
        <v>2032.6440409654156</v>
      </c>
    </row>
    <row r="7757" spans="1:4" x14ac:dyDescent="0.3">
      <c r="A7757" s="1" t="s">
        <v>152</v>
      </c>
      <c r="B7757" s="1" t="s">
        <v>12</v>
      </c>
      <c r="C7757">
        <v>2003</v>
      </c>
      <c r="D7757">
        <v>2083.2596552958544</v>
      </c>
    </row>
    <row r="7758" spans="1:4" x14ac:dyDescent="0.3">
      <c r="A7758" s="1" t="s">
        <v>152</v>
      </c>
      <c r="B7758" s="1" t="s">
        <v>12</v>
      </c>
      <c r="C7758">
        <v>2004</v>
      </c>
      <c r="D7758">
        <v>2102.2247734249877</v>
      </c>
    </row>
    <row r="7759" spans="1:4" x14ac:dyDescent="0.3">
      <c r="A7759" s="1" t="s">
        <v>152</v>
      </c>
      <c r="B7759" s="1" t="s">
        <v>12</v>
      </c>
      <c r="C7759">
        <v>2005</v>
      </c>
      <c r="D7759">
        <v>2115.1966334377644</v>
      </c>
    </row>
    <row r="7760" spans="1:4" x14ac:dyDescent="0.3">
      <c r="A7760" s="1" t="s">
        <v>152</v>
      </c>
      <c r="B7760" s="1" t="s">
        <v>12</v>
      </c>
      <c r="C7760">
        <v>2006</v>
      </c>
      <c r="D7760">
        <v>2207.623794734161</v>
      </c>
    </row>
    <row r="7761" spans="1:4" x14ac:dyDescent="0.3">
      <c r="A7761" s="1" t="s">
        <v>152</v>
      </c>
      <c r="B7761" s="1" t="s">
        <v>12</v>
      </c>
      <c r="C7761">
        <v>2007</v>
      </c>
      <c r="D7761">
        <v>2206.5355628540774</v>
      </c>
    </row>
    <row r="7762" spans="1:4" x14ac:dyDescent="0.3">
      <c r="A7762" s="1" t="s">
        <v>152</v>
      </c>
      <c r="B7762" s="1" t="s">
        <v>12</v>
      </c>
      <c r="C7762">
        <v>2008</v>
      </c>
      <c r="D7762">
        <v>2233.6961349311532</v>
      </c>
    </row>
    <row r="7763" spans="1:4" x14ac:dyDescent="0.3">
      <c r="A7763" s="1" t="s">
        <v>152</v>
      </c>
      <c r="B7763" s="1" t="s">
        <v>12</v>
      </c>
      <c r="C7763">
        <v>2009</v>
      </c>
      <c r="D7763">
        <v>2062.7201141614346</v>
      </c>
    </row>
    <row r="7764" spans="1:4" x14ac:dyDescent="0.3">
      <c r="A7764" s="1" t="s">
        <v>152</v>
      </c>
      <c r="B7764" s="1" t="s">
        <v>12</v>
      </c>
      <c r="C7764">
        <v>2010</v>
      </c>
      <c r="D7764">
        <v>2172.4407496749136</v>
      </c>
    </row>
    <row r="7765" spans="1:4" x14ac:dyDescent="0.3">
      <c r="A7765" s="1" t="s">
        <v>152</v>
      </c>
      <c r="B7765" s="1" t="s">
        <v>12</v>
      </c>
      <c r="C7765">
        <v>2011</v>
      </c>
      <c r="D7765">
        <v>2240.2518463166316</v>
      </c>
    </row>
    <row r="7766" spans="1:4" x14ac:dyDescent="0.3">
      <c r="A7766" s="1" t="s">
        <v>152</v>
      </c>
      <c r="B7766" s="1" t="s">
        <v>12</v>
      </c>
      <c r="C7766">
        <v>2012</v>
      </c>
      <c r="D7766">
        <v>2241.564208068783</v>
      </c>
    </row>
    <row r="7767" spans="1:4" x14ac:dyDescent="0.3">
      <c r="A7767" s="1" t="s">
        <v>152</v>
      </c>
      <c r="B7767" s="1" t="s">
        <v>12</v>
      </c>
      <c r="C7767">
        <v>2013</v>
      </c>
      <c r="D7767">
        <v>2175.2485849211621</v>
      </c>
    </row>
    <row r="7768" spans="1:4" x14ac:dyDescent="0.3">
      <c r="A7768" s="1" t="s">
        <v>152</v>
      </c>
      <c r="B7768" s="1" t="s">
        <v>12</v>
      </c>
      <c r="C7768">
        <v>2014</v>
      </c>
      <c r="D7768">
        <v>2119.1983649366352</v>
      </c>
    </row>
    <row r="7769" spans="1:4" x14ac:dyDescent="0.3">
      <c r="A7769" s="1" t="s">
        <v>152</v>
      </c>
      <c r="B7769" s="1" t="s">
        <v>12</v>
      </c>
      <c r="C7769">
        <v>2015</v>
      </c>
      <c r="D7769">
        <v>2091.1149403678801</v>
      </c>
    </row>
    <row r="7770" spans="1:4" x14ac:dyDescent="0.3">
      <c r="A7770" s="1" t="s">
        <v>152</v>
      </c>
      <c r="B7770" s="1" t="s">
        <v>12</v>
      </c>
      <c r="C7770">
        <v>2016</v>
      </c>
      <c r="D7770">
        <v>2102.6126042341325</v>
      </c>
    </row>
    <row r="7771" spans="1:4" x14ac:dyDescent="0.3">
      <c r="A7771" s="1" t="s">
        <v>152</v>
      </c>
      <c r="B7771" s="1" t="s">
        <v>12</v>
      </c>
      <c r="C7771">
        <v>2017</v>
      </c>
      <c r="D7771">
        <v>2122.1586259936548</v>
      </c>
    </row>
    <row r="7772" spans="1:4" x14ac:dyDescent="0.3">
      <c r="A7772" s="1" t="s">
        <v>152</v>
      </c>
      <c r="B7772" s="1" t="s">
        <v>12</v>
      </c>
      <c r="C7772">
        <v>2018</v>
      </c>
      <c r="D7772">
        <v>2189.4169785767772</v>
      </c>
    </row>
    <row r="7773" spans="1:4" x14ac:dyDescent="0.3">
      <c r="A7773" s="1" t="s">
        <v>153</v>
      </c>
      <c r="B7773" s="1" t="s">
        <v>154</v>
      </c>
      <c r="C7773">
        <v>1950</v>
      </c>
      <c r="D7773">
        <v>4.0304E-2</v>
      </c>
    </row>
    <row r="7774" spans="1:4" x14ac:dyDescent="0.3">
      <c r="A7774" s="1" t="s">
        <v>153</v>
      </c>
      <c r="B7774" s="1" t="s">
        <v>154</v>
      </c>
      <c r="C7774">
        <v>1951</v>
      </c>
      <c r="D7774">
        <v>4.0304E-2</v>
      </c>
    </row>
    <row r="7775" spans="1:4" x14ac:dyDescent="0.3">
      <c r="A7775" s="1" t="s">
        <v>153</v>
      </c>
      <c r="B7775" s="1" t="s">
        <v>154</v>
      </c>
      <c r="C7775">
        <v>1952</v>
      </c>
      <c r="D7775">
        <v>5.4960000000000002E-2</v>
      </c>
    </row>
    <row r="7776" spans="1:4" x14ac:dyDescent="0.3">
      <c r="A7776" s="1" t="s">
        <v>153</v>
      </c>
      <c r="B7776" s="1" t="s">
        <v>154</v>
      </c>
      <c r="C7776">
        <v>1953</v>
      </c>
      <c r="D7776">
        <v>8.4272E-2</v>
      </c>
    </row>
    <row r="7777" spans="1:4" x14ac:dyDescent="0.3">
      <c r="A7777" s="1" t="s">
        <v>153</v>
      </c>
      <c r="B7777" s="1" t="s">
        <v>154</v>
      </c>
      <c r="C7777">
        <v>1954</v>
      </c>
      <c r="D7777">
        <v>7.6943999999999999E-2</v>
      </c>
    </row>
    <row r="7778" spans="1:4" x14ac:dyDescent="0.3">
      <c r="A7778" s="1" t="s">
        <v>153</v>
      </c>
      <c r="B7778" s="1" t="s">
        <v>154</v>
      </c>
      <c r="C7778">
        <v>1955</v>
      </c>
      <c r="D7778">
        <v>9.8928000000000002E-2</v>
      </c>
    </row>
    <row r="7779" spans="1:4" x14ac:dyDescent="0.3">
      <c r="A7779" s="1" t="s">
        <v>153</v>
      </c>
      <c r="B7779" s="1" t="s">
        <v>154</v>
      </c>
      <c r="C7779">
        <v>1956</v>
      </c>
      <c r="D7779">
        <v>0.113584</v>
      </c>
    </row>
    <row r="7780" spans="1:4" x14ac:dyDescent="0.3">
      <c r="A7780" s="1" t="s">
        <v>153</v>
      </c>
      <c r="B7780" s="1" t="s">
        <v>154</v>
      </c>
      <c r="C7780">
        <v>1957</v>
      </c>
      <c r="D7780">
        <v>9.5264000000000001E-2</v>
      </c>
    </row>
    <row r="7781" spans="1:4" x14ac:dyDescent="0.3">
      <c r="A7781" s="1" t="s">
        <v>153</v>
      </c>
      <c r="B7781" s="1" t="s">
        <v>154</v>
      </c>
      <c r="C7781">
        <v>1958</v>
      </c>
      <c r="D7781">
        <v>0.117248</v>
      </c>
    </row>
    <row r="7782" spans="1:4" x14ac:dyDescent="0.3">
      <c r="A7782" s="1" t="s">
        <v>153</v>
      </c>
      <c r="B7782" s="1" t="s">
        <v>154</v>
      </c>
      <c r="C7782">
        <v>1959</v>
      </c>
      <c r="D7782">
        <v>9.8928000000000002E-2</v>
      </c>
    </row>
    <row r="7783" spans="1:4" x14ac:dyDescent="0.3">
      <c r="A7783" s="1" t="s">
        <v>153</v>
      </c>
      <c r="B7783" s="1" t="s">
        <v>154</v>
      </c>
      <c r="C7783">
        <v>1960</v>
      </c>
      <c r="D7783">
        <v>5.8624000000000002E-2</v>
      </c>
    </row>
    <row r="7784" spans="1:4" x14ac:dyDescent="0.3">
      <c r="A7784" s="1" t="s">
        <v>153</v>
      </c>
      <c r="B7784" s="1" t="s">
        <v>154</v>
      </c>
      <c r="C7784">
        <v>1961</v>
      </c>
      <c r="D7784">
        <v>0.113584</v>
      </c>
    </row>
    <row r="7785" spans="1:4" x14ac:dyDescent="0.3">
      <c r="A7785" s="1" t="s">
        <v>153</v>
      </c>
      <c r="B7785" s="1" t="s">
        <v>154</v>
      </c>
      <c r="C7785">
        <v>1962</v>
      </c>
      <c r="D7785">
        <v>0.117248</v>
      </c>
    </row>
    <row r="7786" spans="1:4" x14ac:dyDescent="0.3">
      <c r="A7786" s="1" t="s">
        <v>153</v>
      </c>
      <c r="B7786" s="1" t="s">
        <v>154</v>
      </c>
      <c r="C7786">
        <v>1963</v>
      </c>
      <c r="D7786">
        <v>0.12457600000000002</v>
      </c>
    </row>
    <row r="7787" spans="1:4" x14ac:dyDescent="0.3">
      <c r="A7787" s="1" t="s">
        <v>153</v>
      </c>
      <c r="B7787" s="1" t="s">
        <v>154</v>
      </c>
      <c r="C7787">
        <v>1964</v>
      </c>
      <c r="D7787">
        <v>0.12091200000000001</v>
      </c>
    </row>
    <row r="7788" spans="1:4" x14ac:dyDescent="0.3">
      <c r="A7788" s="1" t="s">
        <v>153</v>
      </c>
      <c r="B7788" s="1" t="s">
        <v>154</v>
      </c>
      <c r="C7788">
        <v>1965</v>
      </c>
      <c r="D7788">
        <v>0.13556799999999999</v>
      </c>
    </row>
    <row r="7789" spans="1:4" x14ac:dyDescent="0.3">
      <c r="A7789" s="1" t="s">
        <v>153</v>
      </c>
      <c r="B7789" s="1" t="s">
        <v>154</v>
      </c>
      <c r="C7789">
        <v>1966</v>
      </c>
      <c r="D7789">
        <v>0.13923199999999999</v>
      </c>
    </row>
    <row r="7790" spans="1:4" x14ac:dyDescent="0.3">
      <c r="A7790" s="1" t="s">
        <v>153</v>
      </c>
      <c r="B7790" s="1" t="s">
        <v>154</v>
      </c>
      <c r="C7790">
        <v>1967</v>
      </c>
      <c r="D7790">
        <v>0.168544</v>
      </c>
    </row>
    <row r="7791" spans="1:4" x14ac:dyDescent="0.3">
      <c r="A7791" s="1" t="s">
        <v>153</v>
      </c>
      <c r="B7791" s="1" t="s">
        <v>154</v>
      </c>
      <c r="C7791">
        <v>1968</v>
      </c>
      <c r="D7791">
        <v>0.18320000000000003</v>
      </c>
    </row>
    <row r="7792" spans="1:4" x14ac:dyDescent="0.3">
      <c r="A7792" s="1" t="s">
        <v>153</v>
      </c>
      <c r="B7792" s="1" t="s">
        <v>154</v>
      </c>
      <c r="C7792">
        <v>1969</v>
      </c>
      <c r="D7792">
        <v>0.21251200000000001</v>
      </c>
    </row>
    <row r="7793" spans="1:4" x14ac:dyDescent="0.3">
      <c r="A7793" s="1" t="s">
        <v>153</v>
      </c>
      <c r="B7793" s="1" t="s">
        <v>154</v>
      </c>
      <c r="C7793">
        <v>1970</v>
      </c>
      <c r="D7793">
        <v>0.25648000000000004</v>
      </c>
    </row>
    <row r="7794" spans="1:4" x14ac:dyDescent="0.3">
      <c r="A7794" s="1" t="s">
        <v>153</v>
      </c>
      <c r="B7794" s="1" t="s">
        <v>154</v>
      </c>
      <c r="C7794">
        <v>1971</v>
      </c>
      <c r="D7794">
        <v>0.26014400000000004</v>
      </c>
    </row>
    <row r="7795" spans="1:4" x14ac:dyDescent="0.3">
      <c r="A7795" s="1" t="s">
        <v>153</v>
      </c>
      <c r="B7795" s="1" t="s">
        <v>154</v>
      </c>
      <c r="C7795">
        <v>1972</v>
      </c>
      <c r="D7795">
        <v>0.23449600000000001</v>
      </c>
    </row>
    <row r="7796" spans="1:4" x14ac:dyDescent="0.3">
      <c r="A7796" s="1" t="s">
        <v>153</v>
      </c>
      <c r="B7796" s="1" t="s">
        <v>154</v>
      </c>
      <c r="C7796">
        <v>1973</v>
      </c>
      <c r="D7796">
        <v>0.25281600000000004</v>
      </c>
    </row>
    <row r="7797" spans="1:4" x14ac:dyDescent="0.3">
      <c r="A7797" s="1" t="s">
        <v>153</v>
      </c>
      <c r="B7797" s="1" t="s">
        <v>154</v>
      </c>
      <c r="C7797">
        <v>1974</v>
      </c>
      <c r="D7797">
        <v>0.30044800000000005</v>
      </c>
    </row>
    <row r="7798" spans="1:4" x14ac:dyDescent="0.3">
      <c r="A7798" s="1" t="s">
        <v>153</v>
      </c>
      <c r="B7798" s="1" t="s">
        <v>154</v>
      </c>
      <c r="C7798">
        <v>1975</v>
      </c>
      <c r="D7798">
        <v>0.34808</v>
      </c>
    </row>
    <row r="7799" spans="1:4" x14ac:dyDescent="0.3">
      <c r="A7799" s="1" t="s">
        <v>153</v>
      </c>
      <c r="B7799" s="1" t="s">
        <v>154</v>
      </c>
      <c r="C7799">
        <v>1976</v>
      </c>
      <c r="D7799">
        <v>0.32976</v>
      </c>
    </row>
    <row r="7800" spans="1:4" x14ac:dyDescent="0.3">
      <c r="A7800" s="1" t="s">
        <v>153</v>
      </c>
      <c r="B7800" s="1" t="s">
        <v>154</v>
      </c>
      <c r="C7800">
        <v>1977</v>
      </c>
      <c r="D7800">
        <v>0.40670400000000001</v>
      </c>
    </row>
    <row r="7801" spans="1:4" x14ac:dyDescent="0.3">
      <c r="A7801" s="1" t="s">
        <v>153</v>
      </c>
      <c r="B7801" s="1" t="s">
        <v>154</v>
      </c>
      <c r="C7801">
        <v>1978</v>
      </c>
      <c r="D7801">
        <v>0.39937600000000001</v>
      </c>
    </row>
    <row r="7802" spans="1:4" x14ac:dyDescent="0.3">
      <c r="A7802" s="1" t="s">
        <v>153</v>
      </c>
      <c r="B7802" s="1" t="s">
        <v>154</v>
      </c>
      <c r="C7802">
        <v>1979</v>
      </c>
      <c r="D7802">
        <v>0.47998400000000002</v>
      </c>
    </row>
    <row r="7803" spans="1:4" x14ac:dyDescent="0.3">
      <c r="A7803" s="1" t="s">
        <v>153</v>
      </c>
      <c r="B7803" s="1" t="s">
        <v>154</v>
      </c>
      <c r="C7803">
        <v>1980</v>
      </c>
      <c r="D7803">
        <v>0.42136000000000001</v>
      </c>
    </row>
    <row r="7804" spans="1:4" x14ac:dyDescent="0.3">
      <c r="A7804" s="1" t="s">
        <v>153</v>
      </c>
      <c r="B7804" s="1" t="s">
        <v>154</v>
      </c>
      <c r="C7804">
        <v>1981</v>
      </c>
      <c r="D7804">
        <v>0.43968000000000002</v>
      </c>
    </row>
    <row r="7805" spans="1:4" x14ac:dyDescent="0.3">
      <c r="A7805" s="1" t="s">
        <v>153</v>
      </c>
      <c r="B7805" s="1" t="s">
        <v>154</v>
      </c>
      <c r="C7805">
        <v>1982</v>
      </c>
      <c r="D7805">
        <v>0.45800000000000002</v>
      </c>
    </row>
    <row r="7806" spans="1:4" x14ac:dyDescent="0.3">
      <c r="A7806" s="1" t="s">
        <v>153</v>
      </c>
      <c r="B7806" s="1" t="s">
        <v>154</v>
      </c>
      <c r="C7806">
        <v>1983</v>
      </c>
      <c r="D7806">
        <v>0.48731200000000002</v>
      </c>
    </row>
    <row r="7807" spans="1:4" x14ac:dyDescent="0.3">
      <c r="A7807" s="1" t="s">
        <v>153</v>
      </c>
      <c r="B7807" s="1" t="s">
        <v>154</v>
      </c>
      <c r="C7807">
        <v>1984</v>
      </c>
      <c r="D7807">
        <v>0.49830400000000008</v>
      </c>
    </row>
    <row r="7808" spans="1:4" x14ac:dyDescent="0.3">
      <c r="A7808" s="1" t="s">
        <v>153</v>
      </c>
      <c r="B7808" s="1" t="s">
        <v>154</v>
      </c>
      <c r="C7808">
        <v>1985</v>
      </c>
      <c r="D7808">
        <v>0.51662400000000008</v>
      </c>
    </row>
    <row r="7809" spans="1:4" x14ac:dyDescent="0.3">
      <c r="A7809" s="1" t="s">
        <v>153</v>
      </c>
      <c r="B7809" s="1" t="s">
        <v>154</v>
      </c>
      <c r="C7809">
        <v>1986</v>
      </c>
      <c r="D7809">
        <v>0.49097600000000002</v>
      </c>
    </row>
    <row r="7810" spans="1:4" x14ac:dyDescent="0.3">
      <c r="A7810" s="1" t="s">
        <v>153</v>
      </c>
      <c r="B7810" s="1" t="s">
        <v>154</v>
      </c>
      <c r="C7810">
        <v>1987</v>
      </c>
      <c r="D7810">
        <v>0.49830400000000008</v>
      </c>
    </row>
    <row r="7811" spans="1:4" x14ac:dyDescent="0.3">
      <c r="A7811" s="1" t="s">
        <v>153</v>
      </c>
      <c r="B7811" s="1" t="s">
        <v>154</v>
      </c>
      <c r="C7811">
        <v>1988</v>
      </c>
      <c r="D7811">
        <v>0.52761600000000008</v>
      </c>
    </row>
    <row r="7812" spans="1:4" x14ac:dyDescent="0.3">
      <c r="A7812" s="1" t="s">
        <v>153</v>
      </c>
      <c r="B7812" s="1" t="s">
        <v>154</v>
      </c>
      <c r="C7812">
        <v>1989</v>
      </c>
      <c r="D7812">
        <v>0.57891199999999998</v>
      </c>
    </row>
    <row r="7813" spans="1:4" x14ac:dyDescent="0.3">
      <c r="A7813" s="1" t="s">
        <v>153</v>
      </c>
      <c r="B7813" s="1" t="s">
        <v>154</v>
      </c>
      <c r="C7813">
        <v>1990</v>
      </c>
      <c r="D7813">
        <v>0.703488</v>
      </c>
    </row>
    <row r="7814" spans="1:4" x14ac:dyDescent="0.3">
      <c r="A7814" s="1" t="s">
        <v>153</v>
      </c>
      <c r="B7814" s="1" t="s">
        <v>154</v>
      </c>
      <c r="C7814">
        <v>1991</v>
      </c>
      <c r="D7814">
        <v>0.65585599999999999</v>
      </c>
    </row>
    <row r="7815" spans="1:4" x14ac:dyDescent="0.3">
      <c r="A7815" s="1" t="s">
        <v>153</v>
      </c>
      <c r="B7815" s="1" t="s">
        <v>154</v>
      </c>
      <c r="C7815">
        <v>1992</v>
      </c>
      <c r="D7815">
        <v>0.64852799999999999</v>
      </c>
    </row>
    <row r="7816" spans="1:4" x14ac:dyDescent="0.3">
      <c r="A7816" s="1" t="s">
        <v>153</v>
      </c>
      <c r="B7816" s="1" t="s">
        <v>154</v>
      </c>
      <c r="C7816">
        <v>1993</v>
      </c>
      <c r="D7816">
        <v>0.58257599999999998</v>
      </c>
    </row>
    <row r="7817" spans="1:4" x14ac:dyDescent="0.3">
      <c r="A7817" s="1" t="s">
        <v>153</v>
      </c>
      <c r="B7817" s="1" t="s">
        <v>154</v>
      </c>
      <c r="C7817">
        <v>1994</v>
      </c>
      <c r="D7817">
        <v>0.57524799999999998</v>
      </c>
    </row>
    <row r="7818" spans="1:4" x14ac:dyDescent="0.3">
      <c r="A7818" s="1" t="s">
        <v>153</v>
      </c>
      <c r="B7818" s="1" t="s">
        <v>154</v>
      </c>
      <c r="C7818">
        <v>1995</v>
      </c>
      <c r="D7818">
        <v>0.57158399999999998</v>
      </c>
    </row>
    <row r="7819" spans="1:4" x14ac:dyDescent="0.3">
      <c r="A7819" s="1" t="s">
        <v>153</v>
      </c>
      <c r="B7819" s="1" t="s">
        <v>154</v>
      </c>
      <c r="C7819">
        <v>1996</v>
      </c>
      <c r="D7819">
        <v>0.6008960000000001</v>
      </c>
    </row>
    <row r="7820" spans="1:4" x14ac:dyDescent="0.3">
      <c r="A7820" s="1" t="s">
        <v>153</v>
      </c>
      <c r="B7820" s="1" t="s">
        <v>154</v>
      </c>
      <c r="C7820">
        <v>1997</v>
      </c>
      <c r="D7820">
        <v>0.58990399999999998</v>
      </c>
    </row>
    <row r="7821" spans="1:4" x14ac:dyDescent="0.3">
      <c r="A7821" s="1" t="s">
        <v>153</v>
      </c>
      <c r="B7821" s="1" t="s">
        <v>154</v>
      </c>
      <c r="C7821">
        <v>1998</v>
      </c>
      <c r="D7821">
        <v>0.6228800000000001</v>
      </c>
    </row>
    <row r="7822" spans="1:4" x14ac:dyDescent="0.3">
      <c r="A7822" s="1" t="s">
        <v>153</v>
      </c>
      <c r="B7822" s="1" t="s">
        <v>154</v>
      </c>
      <c r="C7822">
        <v>1999</v>
      </c>
      <c r="D7822">
        <v>0.6302080000000001</v>
      </c>
    </row>
    <row r="7823" spans="1:4" x14ac:dyDescent="0.3">
      <c r="A7823" s="1" t="s">
        <v>153</v>
      </c>
      <c r="B7823" s="1" t="s">
        <v>154</v>
      </c>
      <c r="C7823">
        <v>2000</v>
      </c>
      <c r="D7823">
        <v>0.688832</v>
      </c>
    </row>
    <row r="7824" spans="1:4" x14ac:dyDescent="0.3">
      <c r="A7824" s="1" t="s">
        <v>153</v>
      </c>
      <c r="B7824" s="1" t="s">
        <v>154</v>
      </c>
      <c r="C7824">
        <v>2001</v>
      </c>
      <c r="D7824">
        <v>0.76211200000000012</v>
      </c>
    </row>
    <row r="7825" spans="1:4" x14ac:dyDescent="0.3">
      <c r="A7825" s="1" t="s">
        <v>153</v>
      </c>
      <c r="B7825" s="1" t="s">
        <v>154</v>
      </c>
      <c r="C7825">
        <v>2002</v>
      </c>
      <c r="D7825">
        <v>0.72547200000000012</v>
      </c>
    </row>
    <row r="7826" spans="1:4" x14ac:dyDescent="0.3">
      <c r="A7826" s="1" t="s">
        <v>153</v>
      </c>
      <c r="B7826" s="1" t="s">
        <v>154</v>
      </c>
      <c r="C7826">
        <v>2003</v>
      </c>
      <c r="D7826">
        <v>0.73280000000000012</v>
      </c>
    </row>
    <row r="7827" spans="1:4" x14ac:dyDescent="0.3">
      <c r="A7827" s="1" t="s">
        <v>153</v>
      </c>
      <c r="B7827" s="1" t="s">
        <v>154</v>
      </c>
      <c r="C7827">
        <v>2004</v>
      </c>
      <c r="D7827">
        <v>0.74745600000000012</v>
      </c>
    </row>
    <row r="7828" spans="1:4" x14ac:dyDescent="0.3">
      <c r="A7828" s="1" t="s">
        <v>153</v>
      </c>
      <c r="B7828" s="1" t="s">
        <v>154</v>
      </c>
      <c r="C7828">
        <v>2005</v>
      </c>
      <c r="D7828">
        <v>0.72180800000000001</v>
      </c>
    </row>
    <row r="7829" spans="1:4" x14ac:dyDescent="0.3">
      <c r="A7829" s="1" t="s">
        <v>153</v>
      </c>
      <c r="B7829" s="1" t="s">
        <v>154</v>
      </c>
      <c r="C7829">
        <v>2006</v>
      </c>
      <c r="D7829">
        <v>0.67784</v>
      </c>
    </row>
    <row r="7830" spans="1:4" x14ac:dyDescent="0.3">
      <c r="A7830" s="1" t="s">
        <v>153</v>
      </c>
      <c r="B7830" s="1" t="s">
        <v>154</v>
      </c>
      <c r="C7830">
        <v>2007</v>
      </c>
      <c r="D7830">
        <v>0.688832</v>
      </c>
    </row>
    <row r="7831" spans="1:4" x14ac:dyDescent="0.3">
      <c r="A7831" s="1" t="s">
        <v>153</v>
      </c>
      <c r="B7831" s="1" t="s">
        <v>154</v>
      </c>
      <c r="C7831">
        <v>2008</v>
      </c>
      <c r="D7831">
        <v>0.6302080000000001</v>
      </c>
    </row>
    <row r="7832" spans="1:4" x14ac:dyDescent="0.3">
      <c r="A7832" s="1" t="s">
        <v>153</v>
      </c>
      <c r="B7832" s="1" t="s">
        <v>154</v>
      </c>
      <c r="C7832">
        <v>2009</v>
      </c>
      <c r="D7832">
        <v>0.57524799999999998</v>
      </c>
    </row>
    <row r="7833" spans="1:4" x14ac:dyDescent="0.3">
      <c r="A7833" s="1" t="s">
        <v>153</v>
      </c>
      <c r="B7833" s="1" t="s">
        <v>154</v>
      </c>
      <c r="C7833">
        <v>2010</v>
      </c>
      <c r="D7833">
        <v>0.6302080000000001</v>
      </c>
    </row>
    <row r="7834" spans="1:4" x14ac:dyDescent="0.3">
      <c r="A7834" s="1" t="s">
        <v>153</v>
      </c>
      <c r="B7834" s="1" t="s">
        <v>154</v>
      </c>
      <c r="C7834">
        <v>2011</v>
      </c>
      <c r="D7834">
        <v>0.56791999999999998</v>
      </c>
    </row>
    <row r="7835" spans="1:4" x14ac:dyDescent="0.3">
      <c r="A7835" s="1" t="s">
        <v>153</v>
      </c>
      <c r="B7835" s="1" t="s">
        <v>154</v>
      </c>
      <c r="C7835">
        <v>2012</v>
      </c>
      <c r="D7835">
        <v>0.58990399999999998</v>
      </c>
    </row>
    <row r="7836" spans="1:4" x14ac:dyDescent="0.3">
      <c r="A7836" s="1" t="s">
        <v>153</v>
      </c>
      <c r="B7836" s="1" t="s">
        <v>154</v>
      </c>
      <c r="C7836">
        <v>2013</v>
      </c>
      <c r="D7836">
        <v>0.67784</v>
      </c>
    </row>
    <row r="7837" spans="1:4" x14ac:dyDescent="0.3">
      <c r="A7837" s="1" t="s">
        <v>153</v>
      </c>
      <c r="B7837" s="1" t="s">
        <v>154</v>
      </c>
      <c r="C7837">
        <v>2014</v>
      </c>
      <c r="D7837">
        <v>0.5972320000000001</v>
      </c>
    </row>
    <row r="7838" spans="1:4" x14ac:dyDescent="0.3">
      <c r="A7838" s="1" t="s">
        <v>153</v>
      </c>
      <c r="B7838" s="1" t="s">
        <v>154</v>
      </c>
      <c r="C7838">
        <v>2015</v>
      </c>
      <c r="D7838">
        <v>0.6082240000000001</v>
      </c>
    </row>
    <row r="7839" spans="1:4" x14ac:dyDescent="0.3">
      <c r="A7839" s="1" t="s">
        <v>153</v>
      </c>
      <c r="B7839" s="1" t="s">
        <v>154</v>
      </c>
      <c r="C7839">
        <v>2016</v>
      </c>
      <c r="D7839">
        <v>0.6302080000000001</v>
      </c>
    </row>
    <row r="7840" spans="1:4" x14ac:dyDescent="0.3">
      <c r="A7840" s="1" t="s">
        <v>153</v>
      </c>
      <c r="B7840" s="1" t="s">
        <v>154</v>
      </c>
      <c r="C7840">
        <v>2017</v>
      </c>
      <c r="D7840">
        <v>0.64802514156826718</v>
      </c>
    </row>
    <row r="7841" spans="1:4" x14ac:dyDescent="0.3">
      <c r="A7841" s="1" t="s">
        <v>153</v>
      </c>
      <c r="B7841" s="1" t="s">
        <v>154</v>
      </c>
      <c r="C7841">
        <v>2018</v>
      </c>
      <c r="D7841">
        <v>0.63278419304423317</v>
      </c>
    </row>
    <row r="7842" spans="1:4" x14ac:dyDescent="0.3">
      <c r="A7842" s="1" t="s">
        <v>155</v>
      </c>
      <c r="B7842" s="1" t="s">
        <v>156</v>
      </c>
      <c r="C7842">
        <v>1950</v>
      </c>
      <c r="D7842">
        <v>0.27479999999999999</v>
      </c>
    </row>
    <row r="7843" spans="1:4" x14ac:dyDescent="0.3">
      <c r="A7843" s="1" t="s">
        <v>155</v>
      </c>
      <c r="B7843" s="1" t="s">
        <v>156</v>
      </c>
      <c r="C7843">
        <v>1951</v>
      </c>
      <c r="D7843">
        <v>0.355408</v>
      </c>
    </row>
    <row r="7844" spans="1:4" x14ac:dyDescent="0.3">
      <c r="A7844" s="1" t="s">
        <v>155</v>
      </c>
      <c r="B7844" s="1" t="s">
        <v>156</v>
      </c>
      <c r="C7844">
        <v>1952</v>
      </c>
      <c r="D7844">
        <v>0.25281599999999999</v>
      </c>
    </row>
    <row r="7845" spans="1:4" x14ac:dyDescent="0.3">
      <c r="A7845" s="1" t="s">
        <v>155</v>
      </c>
      <c r="B7845" s="1" t="s">
        <v>156</v>
      </c>
      <c r="C7845">
        <v>1953</v>
      </c>
      <c r="D7845">
        <v>0.102592</v>
      </c>
    </row>
    <row r="7846" spans="1:4" x14ac:dyDescent="0.3">
      <c r="A7846" s="1" t="s">
        <v>155</v>
      </c>
      <c r="B7846" s="1" t="s">
        <v>156</v>
      </c>
      <c r="C7846">
        <v>1954</v>
      </c>
      <c r="D7846">
        <v>0.29311999999999999</v>
      </c>
    </row>
    <row r="7847" spans="1:4" x14ac:dyDescent="0.3">
      <c r="A7847" s="1" t="s">
        <v>155</v>
      </c>
      <c r="B7847" s="1" t="s">
        <v>156</v>
      </c>
      <c r="C7847">
        <v>1955</v>
      </c>
      <c r="D7847">
        <v>0.30044799999999999</v>
      </c>
    </row>
    <row r="7848" spans="1:4" x14ac:dyDescent="0.3">
      <c r="A7848" s="1" t="s">
        <v>155</v>
      </c>
      <c r="B7848" s="1" t="s">
        <v>156</v>
      </c>
      <c r="C7848">
        <v>1956</v>
      </c>
      <c r="D7848">
        <v>0.31143999999999999</v>
      </c>
    </row>
    <row r="7849" spans="1:4" x14ac:dyDescent="0.3">
      <c r="A7849" s="1" t="s">
        <v>155</v>
      </c>
      <c r="B7849" s="1" t="s">
        <v>156</v>
      </c>
      <c r="C7849">
        <v>1957</v>
      </c>
      <c r="D7849">
        <v>0.31143999999999999</v>
      </c>
    </row>
    <row r="7850" spans="1:4" x14ac:dyDescent="0.3">
      <c r="A7850" s="1" t="s">
        <v>155</v>
      </c>
      <c r="B7850" s="1" t="s">
        <v>156</v>
      </c>
      <c r="C7850">
        <v>1958</v>
      </c>
      <c r="D7850">
        <v>0.3664</v>
      </c>
    </row>
    <row r="7851" spans="1:4" x14ac:dyDescent="0.3">
      <c r="A7851" s="1" t="s">
        <v>155</v>
      </c>
      <c r="B7851" s="1" t="s">
        <v>156</v>
      </c>
      <c r="C7851">
        <v>1959</v>
      </c>
      <c r="D7851">
        <v>0.102592</v>
      </c>
    </row>
    <row r="7852" spans="1:4" x14ac:dyDescent="0.3">
      <c r="A7852" s="1" t="s">
        <v>155</v>
      </c>
      <c r="B7852" s="1" t="s">
        <v>156</v>
      </c>
      <c r="C7852">
        <v>1960</v>
      </c>
      <c r="D7852">
        <v>0.194192</v>
      </c>
    </row>
    <row r="7853" spans="1:4" x14ac:dyDescent="0.3">
      <c r="A7853" s="1" t="s">
        <v>155</v>
      </c>
      <c r="B7853" s="1" t="s">
        <v>156</v>
      </c>
      <c r="C7853">
        <v>1961</v>
      </c>
      <c r="D7853">
        <v>0.153888</v>
      </c>
    </row>
    <row r="7854" spans="1:4" x14ac:dyDescent="0.3">
      <c r="A7854" s="1" t="s">
        <v>155</v>
      </c>
      <c r="B7854" s="1" t="s">
        <v>156</v>
      </c>
      <c r="C7854">
        <v>1962</v>
      </c>
      <c r="D7854">
        <v>4.7632000000000001E-2</v>
      </c>
    </row>
    <row r="7855" spans="1:4" x14ac:dyDescent="0.3">
      <c r="A7855" s="1" t="s">
        <v>155</v>
      </c>
      <c r="B7855" s="1" t="s">
        <v>156</v>
      </c>
      <c r="C7855">
        <v>1963</v>
      </c>
      <c r="D7855">
        <v>4.7632000000000001E-2</v>
      </c>
    </row>
    <row r="7856" spans="1:4" x14ac:dyDescent="0.3">
      <c r="A7856" s="1" t="s">
        <v>155</v>
      </c>
      <c r="B7856" s="1" t="s">
        <v>156</v>
      </c>
      <c r="C7856">
        <v>1964</v>
      </c>
      <c r="D7856">
        <v>1.0992E-2</v>
      </c>
    </row>
    <row r="7857" spans="1:4" x14ac:dyDescent="0.3">
      <c r="A7857" s="1" t="s">
        <v>155</v>
      </c>
      <c r="B7857" s="1" t="s">
        <v>156</v>
      </c>
      <c r="C7857">
        <v>1965</v>
      </c>
      <c r="D7857">
        <v>1.0992E-2</v>
      </c>
    </row>
    <row r="7858" spans="1:4" x14ac:dyDescent="0.3">
      <c r="A7858" s="1" t="s">
        <v>155</v>
      </c>
      <c r="B7858" s="1" t="s">
        <v>156</v>
      </c>
      <c r="C7858">
        <v>1966</v>
      </c>
      <c r="D7858">
        <v>1.0992E-2</v>
      </c>
    </row>
    <row r="7859" spans="1:4" x14ac:dyDescent="0.3">
      <c r="A7859" s="1" t="s">
        <v>155</v>
      </c>
      <c r="B7859" s="1" t="s">
        <v>156</v>
      </c>
      <c r="C7859">
        <v>1967</v>
      </c>
      <c r="D7859">
        <v>1.8319999999999999E-2</v>
      </c>
    </row>
    <row r="7860" spans="1:4" x14ac:dyDescent="0.3">
      <c r="A7860" s="1" t="s">
        <v>155</v>
      </c>
      <c r="B7860" s="1" t="s">
        <v>156</v>
      </c>
      <c r="C7860">
        <v>1970</v>
      </c>
      <c r="D7860">
        <v>1.0992E-2</v>
      </c>
    </row>
    <row r="7861" spans="1:4" x14ac:dyDescent="0.3">
      <c r="A7861" s="1" t="s">
        <v>155</v>
      </c>
      <c r="B7861" s="1" t="s">
        <v>156</v>
      </c>
      <c r="C7861">
        <v>1971</v>
      </c>
      <c r="D7861">
        <v>1.0992E-2</v>
      </c>
    </row>
    <row r="7862" spans="1:4" x14ac:dyDescent="0.3">
      <c r="A7862" s="1" t="s">
        <v>155</v>
      </c>
      <c r="B7862" s="1" t="s">
        <v>156</v>
      </c>
      <c r="C7862">
        <v>1972</v>
      </c>
      <c r="D7862">
        <v>1.0992E-2</v>
      </c>
    </row>
    <row r="7863" spans="1:4" x14ac:dyDescent="0.3">
      <c r="A7863" s="1" t="s">
        <v>155</v>
      </c>
      <c r="B7863" s="1" t="s">
        <v>156</v>
      </c>
      <c r="C7863">
        <v>1973</v>
      </c>
      <c r="D7863">
        <v>1.4656000000000001E-2</v>
      </c>
    </row>
    <row r="7864" spans="1:4" x14ac:dyDescent="0.3">
      <c r="A7864" s="1" t="s">
        <v>155</v>
      </c>
      <c r="B7864" s="1" t="s">
        <v>156</v>
      </c>
      <c r="C7864">
        <v>1974</v>
      </c>
      <c r="D7864">
        <v>1.4656000000000001E-2</v>
      </c>
    </row>
    <row r="7865" spans="1:4" x14ac:dyDescent="0.3">
      <c r="A7865" s="1" t="s">
        <v>155</v>
      </c>
      <c r="B7865" s="1" t="s">
        <v>156</v>
      </c>
      <c r="C7865">
        <v>1975</v>
      </c>
      <c r="D7865">
        <v>1.4656000000000001E-2</v>
      </c>
    </row>
    <row r="7866" spans="1:4" x14ac:dyDescent="0.3">
      <c r="A7866" s="1" t="s">
        <v>155</v>
      </c>
      <c r="B7866" s="1" t="s">
        <v>156</v>
      </c>
      <c r="C7866">
        <v>1976</v>
      </c>
      <c r="D7866">
        <v>1.4656000000000001E-2</v>
      </c>
    </row>
    <row r="7867" spans="1:4" x14ac:dyDescent="0.3">
      <c r="A7867" s="1" t="s">
        <v>155</v>
      </c>
      <c r="B7867" s="1" t="s">
        <v>156</v>
      </c>
      <c r="C7867">
        <v>1977</v>
      </c>
      <c r="D7867">
        <v>1.4656000000000001E-2</v>
      </c>
    </row>
    <row r="7868" spans="1:4" x14ac:dyDescent="0.3">
      <c r="A7868" s="1" t="s">
        <v>155</v>
      </c>
      <c r="B7868" s="1" t="s">
        <v>156</v>
      </c>
      <c r="C7868">
        <v>1978</v>
      </c>
      <c r="D7868">
        <v>1.4656000000000001E-2</v>
      </c>
    </row>
    <row r="7869" spans="1:4" x14ac:dyDescent="0.3">
      <c r="A7869" s="1" t="s">
        <v>155</v>
      </c>
      <c r="B7869" s="1" t="s">
        <v>156</v>
      </c>
      <c r="C7869">
        <v>1979</v>
      </c>
      <c r="D7869">
        <v>1.4656000000000001E-2</v>
      </c>
    </row>
    <row r="7870" spans="1:4" x14ac:dyDescent="0.3">
      <c r="A7870" s="1" t="s">
        <v>155</v>
      </c>
      <c r="B7870" s="1" t="s">
        <v>156</v>
      </c>
      <c r="C7870">
        <v>1980</v>
      </c>
      <c r="D7870">
        <v>1.4656000000000001E-2</v>
      </c>
    </row>
    <row r="7871" spans="1:4" x14ac:dyDescent="0.3">
      <c r="A7871" s="1" t="s">
        <v>155</v>
      </c>
      <c r="B7871" s="1" t="s">
        <v>156</v>
      </c>
      <c r="C7871">
        <v>1981</v>
      </c>
      <c r="D7871">
        <v>2.5648000000000001E-2</v>
      </c>
    </row>
    <row r="7872" spans="1:4" x14ac:dyDescent="0.3">
      <c r="A7872" s="1" t="s">
        <v>155</v>
      </c>
      <c r="B7872" s="1" t="s">
        <v>156</v>
      </c>
      <c r="C7872">
        <v>1982</v>
      </c>
      <c r="D7872">
        <v>2.1984E-2</v>
      </c>
    </row>
    <row r="7873" spans="1:4" x14ac:dyDescent="0.3">
      <c r="A7873" s="1" t="s">
        <v>155</v>
      </c>
      <c r="B7873" s="1" t="s">
        <v>156</v>
      </c>
      <c r="C7873">
        <v>1983</v>
      </c>
      <c r="D7873">
        <v>2.1984E-2</v>
      </c>
    </row>
    <row r="7874" spans="1:4" x14ac:dyDescent="0.3">
      <c r="A7874" s="1" t="s">
        <v>155</v>
      </c>
      <c r="B7874" s="1" t="s">
        <v>156</v>
      </c>
      <c r="C7874">
        <v>1984</v>
      </c>
      <c r="D7874">
        <v>2.5648000000000001E-2</v>
      </c>
    </row>
    <row r="7875" spans="1:4" x14ac:dyDescent="0.3">
      <c r="A7875" s="1" t="s">
        <v>155</v>
      </c>
      <c r="B7875" s="1" t="s">
        <v>156</v>
      </c>
      <c r="C7875">
        <v>1985</v>
      </c>
      <c r="D7875">
        <v>2.9312000000000001E-2</v>
      </c>
    </row>
    <row r="7876" spans="1:4" x14ac:dyDescent="0.3">
      <c r="A7876" s="1" t="s">
        <v>155</v>
      </c>
      <c r="B7876" s="1" t="s">
        <v>156</v>
      </c>
      <c r="C7876">
        <v>1986</v>
      </c>
      <c r="D7876">
        <v>3.2975999999999998E-2</v>
      </c>
    </row>
    <row r="7877" spans="1:4" x14ac:dyDescent="0.3">
      <c r="A7877" s="1" t="s">
        <v>155</v>
      </c>
      <c r="B7877" s="1" t="s">
        <v>156</v>
      </c>
      <c r="C7877">
        <v>1987</v>
      </c>
      <c r="D7877">
        <v>3.6639999999999999E-2</v>
      </c>
    </row>
    <row r="7878" spans="1:4" x14ac:dyDescent="0.3">
      <c r="A7878" s="1" t="s">
        <v>155</v>
      </c>
      <c r="B7878" s="1" t="s">
        <v>156</v>
      </c>
      <c r="C7878">
        <v>1988</v>
      </c>
      <c r="D7878">
        <v>4.0304E-2</v>
      </c>
    </row>
    <row r="7879" spans="1:4" x14ac:dyDescent="0.3">
      <c r="A7879" s="1" t="s">
        <v>155</v>
      </c>
      <c r="B7879" s="1" t="s">
        <v>156</v>
      </c>
      <c r="C7879">
        <v>1989</v>
      </c>
      <c r="D7879">
        <v>4.0304E-2</v>
      </c>
    </row>
    <row r="7880" spans="1:4" x14ac:dyDescent="0.3">
      <c r="A7880" s="1" t="s">
        <v>155</v>
      </c>
      <c r="B7880" s="1" t="s">
        <v>156</v>
      </c>
      <c r="C7880">
        <v>1990</v>
      </c>
      <c r="D7880">
        <v>4.0304E-2</v>
      </c>
    </row>
    <row r="7881" spans="1:4" x14ac:dyDescent="0.3">
      <c r="A7881" s="1" t="s">
        <v>155</v>
      </c>
      <c r="B7881" s="1" t="s">
        <v>156</v>
      </c>
      <c r="C7881">
        <v>1991</v>
      </c>
      <c r="D7881">
        <v>4.0304E-2</v>
      </c>
    </row>
    <row r="7882" spans="1:4" x14ac:dyDescent="0.3">
      <c r="A7882" s="1" t="s">
        <v>155</v>
      </c>
      <c r="B7882" s="1" t="s">
        <v>156</v>
      </c>
      <c r="C7882">
        <v>1992</v>
      </c>
      <c r="D7882">
        <v>4.0304E-2</v>
      </c>
    </row>
    <row r="7883" spans="1:4" x14ac:dyDescent="0.3">
      <c r="A7883" s="1" t="s">
        <v>155</v>
      </c>
      <c r="B7883" s="1" t="s">
        <v>156</v>
      </c>
      <c r="C7883">
        <v>1993</v>
      </c>
      <c r="D7883">
        <v>4.0304E-2</v>
      </c>
    </row>
    <row r="7884" spans="1:4" x14ac:dyDescent="0.3">
      <c r="A7884" s="1" t="s">
        <v>155</v>
      </c>
      <c r="B7884" s="1" t="s">
        <v>156</v>
      </c>
      <c r="C7884">
        <v>1994</v>
      </c>
      <c r="D7884">
        <v>4.0304E-2</v>
      </c>
    </row>
    <row r="7885" spans="1:4" x14ac:dyDescent="0.3">
      <c r="A7885" s="1" t="s">
        <v>155</v>
      </c>
      <c r="B7885" s="1" t="s">
        <v>156</v>
      </c>
      <c r="C7885">
        <v>1995</v>
      </c>
      <c r="D7885">
        <v>4.3968E-2</v>
      </c>
    </row>
    <row r="7886" spans="1:4" x14ac:dyDescent="0.3">
      <c r="A7886" s="1" t="s">
        <v>155</v>
      </c>
      <c r="B7886" s="1" t="s">
        <v>156</v>
      </c>
      <c r="C7886">
        <v>1996</v>
      </c>
      <c r="D7886">
        <v>4.3968E-2</v>
      </c>
    </row>
    <row r="7887" spans="1:4" x14ac:dyDescent="0.3">
      <c r="A7887" s="1" t="s">
        <v>155</v>
      </c>
      <c r="B7887" s="1" t="s">
        <v>156</v>
      </c>
      <c r="C7887">
        <v>1997</v>
      </c>
      <c r="D7887">
        <v>4.7632000000000001E-2</v>
      </c>
    </row>
    <row r="7888" spans="1:4" x14ac:dyDescent="0.3">
      <c r="A7888" s="1" t="s">
        <v>155</v>
      </c>
      <c r="B7888" s="1" t="s">
        <v>156</v>
      </c>
      <c r="C7888">
        <v>1998</v>
      </c>
      <c r="D7888">
        <v>3.6639999999999999E-2</v>
      </c>
    </row>
    <row r="7889" spans="1:4" x14ac:dyDescent="0.3">
      <c r="A7889" s="1" t="s">
        <v>155</v>
      </c>
      <c r="B7889" s="1" t="s">
        <v>156</v>
      </c>
      <c r="C7889">
        <v>1999</v>
      </c>
      <c r="D7889">
        <v>3.6639999999999999E-2</v>
      </c>
    </row>
    <row r="7890" spans="1:4" x14ac:dyDescent="0.3">
      <c r="A7890" s="1" t="s">
        <v>155</v>
      </c>
      <c r="B7890" s="1" t="s">
        <v>156</v>
      </c>
      <c r="C7890">
        <v>2000</v>
      </c>
      <c r="D7890">
        <v>3.6639999999999999E-2</v>
      </c>
    </row>
    <row r="7891" spans="1:4" x14ac:dyDescent="0.3">
      <c r="A7891" s="1" t="s">
        <v>155</v>
      </c>
      <c r="B7891" s="1" t="s">
        <v>156</v>
      </c>
      <c r="C7891">
        <v>2001</v>
      </c>
      <c r="D7891">
        <v>4.3968E-2</v>
      </c>
    </row>
    <row r="7892" spans="1:4" x14ac:dyDescent="0.3">
      <c r="A7892" s="1" t="s">
        <v>155</v>
      </c>
      <c r="B7892" s="1" t="s">
        <v>156</v>
      </c>
      <c r="C7892">
        <v>2002</v>
      </c>
      <c r="D7892">
        <v>4.3968E-2</v>
      </c>
    </row>
    <row r="7893" spans="1:4" x14ac:dyDescent="0.3">
      <c r="A7893" s="1" t="s">
        <v>155</v>
      </c>
      <c r="B7893" s="1" t="s">
        <v>156</v>
      </c>
      <c r="C7893">
        <v>2003</v>
      </c>
      <c r="D7893">
        <v>4.7632000000000001E-2</v>
      </c>
    </row>
    <row r="7894" spans="1:4" x14ac:dyDescent="0.3">
      <c r="A7894" s="1" t="s">
        <v>155</v>
      </c>
      <c r="B7894" s="1" t="s">
        <v>156</v>
      </c>
      <c r="C7894">
        <v>2004</v>
      </c>
      <c r="D7894">
        <v>5.1296000000000001E-2</v>
      </c>
    </row>
    <row r="7895" spans="1:4" x14ac:dyDescent="0.3">
      <c r="A7895" s="1" t="s">
        <v>155</v>
      </c>
      <c r="B7895" s="1" t="s">
        <v>156</v>
      </c>
      <c r="C7895">
        <v>2005</v>
      </c>
      <c r="D7895">
        <v>5.1296000000000001E-2</v>
      </c>
    </row>
    <row r="7896" spans="1:4" x14ac:dyDescent="0.3">
      <c r="A7896" s="1" t="s">
        <v>155</v>
      </c>
      <c r="B7896" s="1" t="s">
        <v>156</v>
      </c>
      <c r="C7896">
        <v>2006</v>
      </c>
      <c r="D7896">
        <v>5.8624000000000002E-2</v>
      </c>
    </row>
    <row r="7897" spans="1:4" x14ac:dyDescent="0.3">
      <c r="A7897" s="1" t="s">
        <v>155</v>
      </c>
      <c r="B7897" s="1" t="s">
        <v>156</v>
      </c>
      <c r="C7897">
        <v>2007</v>
      </c>
      <c r="D7897">
        <v>5.8624000000000002E-2</v>
      </c>
    </row>
    <row r="7898" spans="1:4" x14ac:dyDescent="0.3">
      <c r="A7898" s="1" t="s">
        <v>155</v>
      </c>
      <c r="B7898" s="1" t="s">
        <v>156</v>
      </c>
      <c r="C7898">
        <v>2008</v>
      </c>
      <c r="D7898">
        <v>5.8624000000000002E-2</v>
      </c>
    </row>
    <row r="7899" spans="1:4" x14ac:dyDescent="0.3">
      <c r="A7899" s="1" t="s">
        <v>155</v>
      </c>
      <c r="B7899" s="1" t="s">
        <v>156</v>
      </c>
      <c r="C7899">
        <v>2009</v>
      </c>
      <c r="D7899">
        <v>5.8624000000000002E-2</v>
      </c>
    </row>
    <row r="7900" spans="1:4" x14ac:dyDescent="0.3">
      <c r="A7900" s="1" t="s">
        <v>155</v>
      </c>
      <c r="B7900" s="1" t="s">
        <v>156</v>
      </c>
      <c r="C7900">
        <v>2010</v>
      </c>
      <c r="D7900">
        <v>5.4960000000000002E-2</v>
      </c>
    </row>
    <row r="7901" spans="1:4" x14ac:dyDescent="0.3">
      <c r="A7901" s="1" t="s">
        <v>155</v>
      </c>
      <c r="B7901" s="1" t="s">
        <v>156</v>
      </c>
      <c r="C7901">
        <v>2011</v>
      </c>
      <c r="D7901">
        <v>5.4960000000000002E-2</v>
      </c>
    </row>
    <row r="7902" spans="1:4" x14ac:dyDescent="0.3">
      <c r="A7902" s="1" t="s">
        <v>155</v>
      </c>
      <c r="B7902" s="1" t="s">
        <v>156</v>
      </c>
      <c r="C7902">
        <v>2012</v>
      </c>
      <c r="D7902">
        <v>5.4960000000000002E-2</v>
      </c>
    </row>
    <row r="7903" spans="1:4" x14ac:dyDescent="0.3">
      <c r="A7903" s="1" t="s">
        <v>155</v>
      </c>
      <c r="B7903" s="1" t="s">
        <v>156</v>
      </c>
      <c r="C7903">
        <v>2013</v>
      </c>
      <c r="D7903">
        <v>5.4960000000000002E-2</v>
      </c>
    </row>
    <row r="7904" spans="1:4" x14ac:dyDescent="0.3">
      <c r="A7904" s="1" t="s">
        <v>155</v>
      </c>
      <c r="B7904" s="1" t="s">
        <v>156</v>
      </c>
      <c r="C7904">
        <v>2014</v>
      </c>
      <c r="D7904">
        <v>5.4960000000000002E-2</v>
      </c>
    </row>
    <row r="7905" spans="1:4" x14ac:dyDescent="0.3">
      <c r="A7905" s="1" t="s">
        <v>157</v>
      </c>
      <c r="B7905" s="1" t="s">
        <v>158</v>
      </c>
      <c r="C7905">
        <v>1950</v>
      </c>
      <c r="D7905">
        <v>0.12091200000000001</v>
      </c>
    </row>
    <row r="7906" spans="1:4" x14ac:dyDescent="0.3">
      <c r="A7906" s="1" t="s">
        <v>157</v>
      </c>
      <c r="B7906" s="1" t="s">
        <v>158</v>
      </c>
      <c r="C7906">
        <v>1951</v>
      </c>
      <c r="D7906">
        <v>0.13190399999999999</v>
      </c>
    </row>
    <row r="7907" spans="1:4" x14ac:dyDescent="0.3">
      <c r="A7907" s="1" t="s">
        <v>157</v>
      </c>
      <c r="B7907" s="1" t="s">
        <v>158</v>
      </c>
      <c r="C7907">
        <v>1952</v>
      </c>
      <c r="D7907">
        <v>0.157552</v>
      </c>
    </row>
    <row r="7908" spans="1:4" x14ac:dyDescent="0.3">
      <c r="A7908" s="1" t="s">
        <v>157</v>
      </c>
      <c r="B7908" s="1" t="s">
        <v>158</v>
      </c>
      <c r="C7908">
        <v>1953</v>
      </c>
      <c r="D7908">
        <v>0.168544</v>
      </c>
    </row>
    <row r="7909" spans="1:4" x14ac:dyDescent="0.3">
      <c r="A7909" s="1" t="s">
        <v>157</v>
      </c>
      <c r="B7909" s="1" t="s">
        <v>158</v>
      </c>
      <c r="C7909">
        <v>1954</v>
      </c>
      <c r="D7909">
        <v>0.157552</v>
      </c>
    </row>
    <row r="7910" spans="1:4" x14ac:dyDescent="0.3">
      <c r="A7910" s="1" t="s">
        <v>157</v>
      </c>
      <c r="B7910" s="1" t="s">
        <v>158</v>
      </c>
      <c r="C7910">
        <v>1955</v>
      </c>
      <c r="D7910">
        <v>0.172208</v>
      </c>
    </row>
    <row r="7911" spans="1:4" x14ac:dyDescent="0.3">
      <c r="A7911" s="1" t="s">
        <v>157</v>
      </c>
      <c r="B7911" s="1" t="s">
        <v>158</v>
      </c>
      <c r="C7911">
        <v>1956</v>
      </c>
      <c r="D7911">
        <v>0.194192</v>
      </c>
    </row>
    <row r="7912" spans="1:4" x14ac:dyDescent="0.3">
      <c r="A7912" s="1" t="s">
        <v>157</v>
      </c>
      <c r="B7912" s="1" t="s">
        <v>158</v>
      </c>
      <c r="C7912">
        <v>1957</v>
      </c>
      <c r="D7912">
        <v>0.16488</v>
      </c>
    </row>
    <row r="7913" spans="1:4" x14ac:dyDescent="0.3">
      <c r="A7913" s="1" t="s">
        <v>157</v>
      </c>
      <c r="B7913" s="1" t="s">
        <v>158</v>
      </c>
      <c r="C7913">
        <v>1958</v>
      </c>
      <c r="D7913">
        <v>0.175872</v>
      </c>
    </row>
    <row r="7914" spans="1:4" x14ac:dyDescent="0.3">
      <c r="A7914" s="1" t="s">
        <v>157</v>
      </c>
      <c r="B7914" s="1" t="s">
        <v>158</v>
      </c>
      <c r="C7914">
        <v>1959</v>
      </c>
      <c r="D7914">
        <v>0.197856</v>
      </c>
    </row>
    <row r="7915" spans="1:4" x14ac:dyDescent="0.3">
      <c r="A7915" s="1" t="s">
        <v>157</v>
      </c>
      <c r="B7915" s="1" t="s">
        <v>158</v>
      </c>
      <c r="C7915">
        <v>1960</v>
      </c>
      <c r="D7915">
        <v>0.194192</v>
      </c>
    </row>
    <row r="7916" spans="1:4" x14ac:dyDescent="0.3">
      <c r="A7916" s="1" t="s">
        <v>157</v>
      </c>
      <c r="B7916" s="1" t="s">
        <v>158</v>
      </c>
      <c r="C7916">
        <v>1961</v>
      </c>
      <c r="D7916">
        <v>0.168544</v>
      </c>
    </row>
    <row r="7917" spans="1:4" x14ac:dyDescent="0.3">
      <c r="A7917" s="1" t="s">
        <v>157</v>
      </c>
      <c r="B7917" s="1" t="s">
        <v>158</v>
      </c>
      <c r="C7917">
        <v>1962</v>
      </c>
      <c r="D7917">
        <v>0.23083200000000001</v>
      </c>
    </row>
    <row r="7918" spans="1:4" x14ac:dyDescent="0.3">
      <c r="A7918" s="1" t="s">
        <v>157</v>
      </c>
      <c r="B7918" s="1" t="s">
        <v>158</v>
      </c>
      <c r="C7918">
        <v>1963</v>
      </c>
      <c r="D7918">
        <v>0.24182400000000001</v>
      </c>
    </row>
    <row r="7919" spans="1:4" x14ac:dyDescent="0.3">
      <c r="A7919" s="1" t="s">
        <v>157</v>
      </c>
      <c r="B7919" s="1" t="s">
        <v>158</v>
      </c>
      <c r="C7919">
        <v>1964</v>
      </c>
      <c r="D7919">
        <v>0.4249051363779528</v>
      </c>
    </row>
    <row r="7920" spans="1:4" x14ac:dyDescent="0.3">
      <c r="A7920" s="1" t="s">
        <v>157</v>
      </c>
      <c r="B7920" s="1" t="s">
        <v>158</v>
      </c>
      <c r="C7920">
        <v>1965</v>
      </c>
      <c r="D7920">
        <v>0.34426742047244097</v>
      </c>
    </row>
    <row r="7921" spans="1:4" x14ac:dyDescent="0.3">
      <c r="A7921" s="1" t="s">
        <v>157</v>
      </c>
      <c r="B7921" s="1" t="s">
        <v>158</v>
      </c>
      <c r="C7921">
        <v>1966</v>
      </c>
      <c r="D7921">
        <v>0.32225165519413523</v>
      </c>
    </row>
    <row r="7922" spans="1:4" x14ac:dyDescent="0.3">
      <c r="A7922" s="1" t="s">
        <v>157</v>
      </c>
      <c r="B7922" s="1" t="s">
        <v>158</v>
      </c>
      <c r="C7922">
        <v>1967</v>
      </c>
      <c r="D7922">
        <v>0.35522784732283463</v>
      </c>
    </row>
    <row r="7923" spans="1:4" x14ac:dyDescent="0.3">
      <c r="A7923" s="1" t="s">
        <v>157</v>
      </c>
      <c r="B7923" s="1" t="s">
        <v>158</v>
      </c>
      <c r="C7923">
        <v>1968</v>
      </c>
      <c r="D7923">
        <v>0.39550398866141734</v>
      </c>
    </row>
    <row r="7924" spans="1:4" x14ac:dyDescent="0.3">
      <c r="A7924" s="1" t="s">
        <v>157</v>
      </c>
      <c r="B7924" s="1" t="s">
        <v>158</v>
      </c>
      <c r="C7924">
        <v>1969</v>
      </c>
      <c r="D7924">
        <v>0.43214573665585926</v>
      </c>
    </row>
    <row r="7925" spans="1:4" x14ac:dyDescent="0.3">
      <c r="A7925" s="1" t="s">
        <v>157</v>
      </c>
      <c r="B7925" s="1" t="s">
        <v>158</v>
      </c>
      <c r="C7925">
        <v>1970</v>
      </c>
      <c r="D7925">
        <v>0.52005027275590554</v>
      </c>
    </row>
    <row r="7926" spans="1:4" x14ac:dyDescent="0.3">
      <c r="A7926" s="1" t="s">
        <v>157</v>
      </c>
      <c r="B7926" s="1" t="s">
        <v>158</v>
      </c>
      <c r="C7926">
        <v>1971</v>
      </c>
      <c r="D7926">
        <v>0.549270931247688</v>
      </c>
    </row>
    <row r="7927" spans="1:4" x14ac:dyDescent="0.3">
      <c r="A7927" s="1" t="s">
        <v>157</v>
      </c>
      <c r="B7927" s="1" t="s">
        <v>158</v>
      </c>
      <c r="C7927">
        <v>1972</v>
      </c>
      <c r="D7927">
        <v>0.57855540913385828</v>
      </c>
    </row>
    <row r="7928" spans="1:4" x14ac:dyDescent="0.3">
      <c r="A7928" s="1" t="s">
        <v>157</v>
      </c>
      <c r="B7928" s="1" t="s">
        <v>158</v>
      </c>
      <c r="C7928">
        <v>1973</v>
      </c>
      <c r="D7928">
        <v>0.6298514091338584</v>
      </c>
    </row>
    <row r="7929" spans="1:4" x14ac:dyDescent="0.3">
      <c r="A7929" s="1" t="s">
        <v>157</v>
      </c>
      <c r="B7929" s="1" t="s">
        <v>158</v>
      </c>
      <c r="C7929">
        <v>1974</v>
      </c>
      <c r="D7929">
        <v>0.67018512503937011</v>
      </c>
    </row>
    <row r="7930" spans="1:4" x14ac:dyDescent="0.3">
      <c r="A7930" s="1" t="s">
        <v>157</v>
      </c>
      <c r="B7930" s="1" t="s">
        <v>158</v>
      </c>
      <c r="C7930">
        <v>1975</v>
      </c>
      <c r="D7930">
        <v>0.62258108260727762</v>
      </c>
    </row>
    <row r="7931" spans="1:4" x14ac:dyDescent="0.3">
      <c r="A7931" s="1" t="s">
        <v>157</v>
      </c>
      <c r="B7931" s="1" t="s">
        <v>158</v>
      </c>
      <c r="C7931">
        <v>1976</v>
      </c>
      <c r="D7931">
        <v>0.48299740997450602</v>
      </c>
    </row>
    <row r="7932" spans="1:4" x14ac:dyDescent="0.3">
      <c r="A7932" s="1" t="s">
        <v>157</v>
      </c>
      <c r="B7932" s="1" t="s">
        <v>158</v>
      </c>
      <c r="C7932">
        <v>1977</v>
      </c>
      <c r="D7932">
        <v>0.76462740344290925</v>
      </c>
    </row>
    <row r="7933" spans="1:4" x14ac:dyDescent="0.3">
      <c r="A7933" s="1" t="s">
        <v>157</v>
      </c>
      <c r="B7933" s="1" t="s">
        <v>158</v>
      </c>
      <c r="C7933">
        <v>1978</v>
      </c>
      <c r="D7933">
        <v>0.7090842531611149</v>
      </c>
    </row>
    <row r="7934" spans="1:4" x14ac:dyDescent="0.3">
      <c r="A7934" s="1" t="s">
        <v>157</v>
      </c>
      <c r="B7934" s="1" t="s">
        <v>158</v>
      </c>
      <c r="C7934">
        <v>1979</v>
      </c>
      <c r="D7934">
        <v>0.83645595572321718</v>
      </c>
    </row>
    <row r="7935" spans="1:4" x14ac:dyDescent="0.3">
      <c r="A7935" s="1" t="s">
        <v>157</v>
      </c>
      <c r="B7935" s="1" t="s">
        <v>158</v>
      </c>
      <c r="C7935">
        <v>1980</v>
      </c>
      <c r="D7935">
        <v>0.7924196719089448</v>
      </c>
    </row>
    <row r="7936" spans="1:4" x14ac:dyDescent="0.3">
      <c r="A7936" s="1" t="s">
        <v>157</v>
      </c>
      <c r="B7936" s="1" t="s">
        <v>158</v>
      </c>
      <c r="C7936">
        <v>1981</v>
      </c>
      <c r="D7936">
        <v>1.0771730869706526</v>
      </c>
    </row>
    <row r="7937" spans="1:4" x14ac:dyDescent="0.3">
      <c r="A7937" s="1" t="s">
        <v>157</v>
      </c>
      <c r="B7937" s="1" t="s">
        <v>158</v>
      </c>
      <c r="C7937">
        <v>1982</v>
      </c>
      <c r="D7937">
        <v>0.83512337162557237</v>
      </c>
    </row>
    <row r="7938" spans="1:4" x14ac:dyDescent="0.3">
      <c r="A7938" s="1" t="s">
        <v>157</v>
      </c>
      <c r="B7938" s="1" t="s">
        <v>158</v>
      </c>
      <c r="C7938">
        <v>1983</v>
      </c>
      <c r="D7938">
        <v>0.70892563640548578</v>
      </c>
    </row>
    <row r="7939" spans="1:4" x14ac:dyDescent="0.3">
      <c r="A7939" s="1" t="s">
        <v>157</v>
      </c>
      <c r="B7939" s="1" t="s">
        <v>158</v>
      </c>
      <c r="C7939">
        <v>1984</v>
      </c>
      <c r="D7939">
        <v>0.57720878384180541</v>
      </c>
    </row>
    <row r="7940" spans="1:4" x14ac:dyDescent="0.3">
      <c r="A7940" s="1" t="s">
        <v>157</v>
      </c>
      <c r="B7940" s="1" t="s">
        <v>158</v>
      </c>
      <c r="C7940">
        <v>1985</v>
      </c>
      <c r="D7940">
        <v>0.5729913494655231</v>
      </c>
    </row>
    <row r="7941" spans="1:4" x14ac:dyDescent="0.3">
      <c r="A7941" s="1" t="s">
        <v>157</v>
      </c>
      <c r="B7941" s="1" t="s">
        <v>158</v>
      </c>
      <c r="C7941">
        <v>1986</v>
      </c>
      <c r="D7941">
        <v>0.59808591508924069</v>
      </c>
    </row>
    <row r="7942" spans="1:4" x14ac:dyDescent="0.3">
      <c r="A7942" s="1" t="s">
        <v>157</v>
      </c>
      <c r="B7942" s="1" t="s">
        <v>158</v>
      </c>
      <c r="C7942">
        <v>1987</v>
      </c>
      <c r="D7942">
        <v>0.47199537274643588</v>
      </c>
    </row>
    <row r="7943" spans="1:4" x14ac:dyDescent="0.3">
      <c r="A7943" s="1" t="s">
        <v>157</v>
      </c>
      <c r="B7943" s="1" t="s">
        <v>158</v>
      </c>
      <c r="C7943">
        <v>1988</v>
      </c>
      <c r="D7943">
        <v>0.54976509830923515</v>
      </c>
    </row>
    <row r="7944" spans="1:4" x14ac:dyDescent="0.3">
      <c r="A7944" s="1" t="s">
        <v>157</v>
      </c>
      <c r="B7944" s="1" t="s">
        <v>158</v>
      </c>
      <c r="C7944">
        <v>1989</v>
      </c>
      <c r="D7944">
        <v>0.62520222274485759</v>
      </c>
    </row>
    <row r="7945" spans="1:4" x14ac:dyDescent="0.3">
      <c r="A7945" s="1" t="s">
        <v>157</v>
      </c>
      <c r="B7945" s="1" t="s">
        <v>158</v>
      </c>
      <c r="C7945">
        <v>1990</v>
      </c>
      <c r="D7945">
        <v>0.80602350214423946</v>
      </c>
    </row>
    <row r="7946" spans="1:4" x14ac:dyDescent="0.3">
      <c r="A7946" s="1" t="s">
        <v>157</v>
      </c>
      <c r="B7946" s="1" t="s">
        <v>158</v>
      </c>
      <c r="C7946">
        <v>1991</v>
      </c>
      <c r="D7946">
        <v>0.66312451467801736</v>
      </c>
    </row>
    <row r="7947" spans="1:4" x14ac:dyDescent="0.3">
      <c r="A7947" s="1" t="s">
        <v>157</v>
      </c>
      <c r="B7947" s="1" t="s">
        <v>158</v>
      </c>
      <c r="C7947">
        <v>1992</v>
      </c>
      <c r="D7947">
        <v>0.7399956935784231</v>
      </c>
    </row>
    <row r="7948" spans="1:4" x14ac:dyDescent="0.3">
      <c r="A7948" s="1" t="s">
        <v>157</v>
      </c>
      <c r="B7948" s="1" t="s">
        <v>158</v>
      </c>
      <c r="C7948">
        <v>1993</v>
      </c>
      <c r="D7948">
        <v>0.74362344417285331</v>
      </c>
    </row>
    <row r="7949" spans="1:4" x14ac:dyDescent="0.3">
      <c r="A7949" s="1" t="s">
        <v>157</v>
      </c>
      <c r="B7949" s="1" t="s">
        <v>158</v>
      </c>
      <c r="C7949">
        <v>1994</v>
      </c>
      <c r="D7949">
        <v>0.73859680936192995</v>
      </c>
    </row>
    <row r="7950" spans="1:4" x14ac:dyDescent="0.3">
      <c r="A7950" s="1" t="s">
        <v>157</v>
      </c>
      <c r="B7950" s="1" t="s">
        <v>158</v>
      </c>
      <c r="C7950">
        <v>1995</v>
      </c>
      <c r="D7950">
        <v>0.75389473905204751</v>
      </c>
    </row>
    <row r="7951" spans="1:4" x14ac:dyDescent="0.3">
      <c r="A7951" s="1" t="s">
        <v>157</v>
      </c>
      <c r="B7951" s="1" t="s">
        <v>158</v>
      </c>
      <c r="C7951">
        <v>1996</v>
      </c>
      <c r="D7951">
        <v>0.81316725982763327</v>
      </c>
    </row>
    <row r="7952" spans="1:4" x14ac:dyDescent="0.3">
      <c r="A7952" s="1" t="s">
        <v>157</v>
      </c>
      <c r="B7952" s="1" t="s">
        <v>158</v>
      </c>
      <c r="C7952">
        <v>1997</v>
      </c>
      <c r="D7952">
        <v>0.78247770124508531</v>
      </c>
    </row>
    <row r="7953" spans="1:4" x14ac:dyDescent="0.3">
      <c r="A7953" s="1" t="s">
        <v>157</v>
      </c>
      <c r="B7953" s="1" t="s">
        <v>158</v>
      </c>
      <c r="C7953">
        <v>1998</v>
      </c>
      <c r="D7953">
        <v>0.7610642148222917</v>
      </c>
    </row>
    <row r="7954" spans="1:4" x14ac:dyDescent="0.3">
      <c r="A7954" s="1" t="s">
        <v>157</v>
      </c>
      <c r="B7954" s="1" t="s">
        <v>158</v>
      </c>
      <c r="C7954">
        <v>1999</v>
      </c>
      <c r="D7954">
        <v>0.77502259908420335</v>
      </c>
    </row>
    <row r="7955" spans="1:4" x14ac:dyDescent="0.3">
      <c r="A7955" s="1" t="s">
        <v>157</v>
      </c>
      <c r="B7955" s="1" t="s">
        <v>158</v>
      </c>
      <c r="C7955">
        <v>2000</v>
      </c>
      <c r="D7955">
        <v>0.83356394810738577</v>
      </c>
    </row>
    <row r="7956" spans="1:4" x14ac:dyDescent="0.3">
      <c r="A7956" s="1" t="s">
        <v>157</v>
      </c>
      <c r="B7956" s="1" t="s">
        <v>158</v>
      </c>
      <c r="C7956">
        <v>2001</v>
      </c>
      <c r="D7956">
        <v>1.0459828097538593</v>
      </c>
    </row>
    <row r="7957" spans="1:4" x14ac:dyDescent="0.3">
      <c r="A7957" s="1" t="s">
        <v>157</v>
      </c>
      <c r="B7957" s="1" t="s">
        <v>158</v>
      </c>
      <c r="C7957">
        <v>2002</v>
      </c>
      <c r="D7957">
        <v>0.87945234460527688</v>
      </c>
    </row>
    <row r="7958" spans="1:4" x14ac:dyDescent="0.3">
      <c r="A7958" s="1" t="s">
        <v>157</v>
      </c>
      <c r="B7958" s="1" t="s">
        <v>158</v>
      </c>
      <c r="C7958">
        <v>2003</v>
      </c>
      <c r="D7958">
        <v>1.0360745470431147</v>
      </c>
    </row>
    <row r="7959" spans="1:4" x14ac:dyDescent="0.3">
      <c r="A7959" s="1" t="s">
        <v>157</v>
      </c>
      <c r="B7959" s="1" t="s">
        <v>158</v>
      </c>
      <c r="C7959">
        <v>2004</v>
      </c>
      <c r="D7959">
        <v>1.3399833931739347</v>
      </c>
    </row>
    <row r="7960" spans="1:4" x14ac:dyDescent="0.3">
      <c r="A7960" s="1" t="s">
        <v>157</v>
      </c>
      <c r="B7960" s="1" t="s">
        <v>158</v>
      </c>
      <c r="C7960">
        <v>2005</v>
      </c>
      <c r="D7960">
        <v>1.0810060341743959</v>
      </c>
    </row>
    <row r="7961" spans="1:4" x14ac:dyDescent="0.3">
      <c r="A7961" s="1" t="s">
        <v>157</v>
      </c>
      <c r="B7961" s="1" t="s">
        <v>158</v>
      </c>
      <c r="C7961">
        <v>2006</v>
      </c>
      <c r="D7961">
        <v>1.2013728591640751</v>
      </c>
    </row>
    <row r="7962" spans="1:4" x14ac:dyDescent="0.3">
      <c r="A7962" s="1" t="s">
        <v>157</v>
      </c>
      <c r="B7962" s="1" t="s">
        <v>158</v>
      </c>
      <c r="C7962">
        <v>2007</v>
      </c>
      <c r="D7962">
        <v>1.1411395206739043</v>
      </c>
    </row>
    <row r="7963" spans="1:4" x14ac:dyDescent="0.3">
      <c r="A7963" s="1" t="s">
        <v>157</v>
      </c>
      <c r="B7963" s="1" t="s">
        <v>158</v>
      </c>
      <c r="C7963">
        <v>2008</v>
      </c>
      <c r="D7963">
        <v>0.87775822702004103</v>
      </c>
    </row>
    <row r="7964" spans="1:4" x14ac:dyDescent="0.3">
      <c r="A7964" s="1" t="s">
        <v>157</v>
      </c>
      <c r="B7964" s="1" t="s">
        <v>158</v>
      </c>
      <c r="C7964">
        <v>2009</v>
      </c>
      <c r="D7964">
        <v>0.77855959583178558</v>
      </c>
    </row>
    <row r="7965" spans="1:4" x14ac:dyDescent="0.3">
      <c r="A7965" s="1" t="s">
        <v>157</v>
      </c>
      <c r="B7965" s="1" t="s">
        <v>158</v>
      </c>
      <c r="C7965">
        <v>2010</v>
      </c>
      <c r="D7965">
        <v>1.201245428275586</v>
      </c>
    </row>
    <row r="7966" spans="1:4" x14ac:dyDescent="0.3">
      <c r="A7966" s="1" t="s">
        <v>157</v>
      </c>
      <c r="B7966" s="1" t="s">
        <v>158</v>
      </c>
      <c r="C7966">
        <v>2011</v>
      </c>
      <c r="D7966">
        <v>1.0679007340171058</v>
      </c>
    </row>
    <row r="7967" spans="1:4" x14ac:dyDescent="0.3">
      <c r="A7967" s="1" t="s">
        <v>157</v>
      </c>
      <c r="B7967" s="1" t="s">
        <v>158</v>
      </c>
      <c r="C7967">
        <v>2012</v>
      </c>
      <c r="D7967">
        <v>1.0410748843991144</v>
      </c>
    </row>
    <row r="7968" spans="1:4" x14ac:dyDescent="0.3">
      <c r="A7968" s="1" t="s">
        <v>157</v>
      </c>
      <c r="B7968" s="1" t="s">
        <v>158</v>
      </c>
      <c r="C7968">
        <v>2013</v>
      </c>
      <c r="D7968">
        <v>1.316039608059135</v>
      </c>
    </row>
    <row r="7969" spans="1:4" x14ac:dyDescent="0.3">
      <c r="A7969" s="1" t="s">
        <v>157</v>
      </c>
      <c r="B7969" s="1" t="s">
        <v>158</v>
      </c>
      <c r="C7969">
        <v>2014</v>
      </c>
      <c r="D7969">
        <v>1.62282348517231</v>
      </c>
    </row>
    <row r="7970" spans="1:4" x14ac:dyDescent="0.3">
      <c r="A7970" s="1" t="s">
        <v>157</v>
      </c>
      <c r="B7970" s="1" t="s">
        <v>158</v>
      </c>
      <c r="C7970">
        <v>2015</v>
      </c>
      <c r="D7970">
        <v>2.1304031378778725</v>
      </c>
    </row>
    <row r="7971" spans="1:4" x14ac:dyDescent="0.3">
      <c r="A7971" s="1" t="s">
        <v>157</v>
      </c>
      <c r="B7971" s="1" t="s">
        <v>158</v>
      </c>
      <c r="C7971">
        <v>2016</v>
      </c>
      <c r="D7971">
        <v>2.0187667905834346</v>
      </c>
    </row>
    <row r="7972" spans="1:4" x14ac:dyDescent="0.3">
      <c r="A7972" s="1" t="s">
        <v>157</v>
      </c>
      <c r="B7972" s="1" t="s">
        <v>158</v>
      </c>
      <c r="C7972">
        <v>2017</v>
      </c>
      <c r="D7972">
        <v>2.0702894947259995</v>
      </c>
    </row>
    <row r="7973" spans="1:4" x14ac:dyDescent="0.3">
      <c r="A7973" s="1" t="s">
        <v>157</v>
      </c>
      <c r="B7973" s="1" t="s">
        <v>158</v>
      </c>
      <c r="C7973">
        <v>2018</v>
      </c>
      <c r="D7973">
        <v>2.1250758419401024</v>
      </c>
    </row>
    <row r="7974" spans="1:4" x14ac:dyDescent="0.3">
      <c r="A7974" s="1" t="s">
        <v>159</v>
      </c>
      <c r="B7974" s="1" t="s">
        <v>160</v>
      </c>
      <c r="C7974">
        <v>1860</v>
      </c>
      <c r="D7974">
        <v>3.6639999999999999E-2</v>
      </c>
    </row>
    <row r="7975" spans="1:4" x14ac:dyDescent="0.3">
      <c r="A7975" s="1" t="s">
        <v>159</v>
      </c>
      <c r="B7975" s="1" t="s">
        <v>160</v>
      </c>
      <c r="C7975">
        <v>1861</v>
      </c>
      <c r="D7975">
        <v>7.3279999999999998E-2</v>
      </c>
    </row>
    <row r="7976" spans="1:4" x14ac:dyDescent="0.3">
      <c r="A7976" s="1" t="s">
        <v>159</v>
      </c>
      <c r="B7976" s="1" t="s">
        <v>160</v>
      </c>
      <c r="C7976">
        <v>1862</v>
      </c>
      <c r="D7976">
        <v>7.3279999999999998E-2</v>
      </c>
    </row>
    <row r="7977" spans="1:4" x14ac:dyDescent="0.3">
      <c r="A7977" s="1" t="s">
        <v>159</v>
      </c>
      <c r="B7977" s="1" t="s">
        <v>160</v>
      </c>
      <c r="C7977">
        <v>1863</v>
      </c>
      <c r="D7977">
        <v>7.6943999999999999E-2</v>
      </c>
    </row>
    <row r="7978" spans="1:4" x14ac:dyDescent="0.3">
      <c r="A7978" s="1" t="s">
        <v>159</v>
      </c>
      <c r="B7978" s="1" t="s">
        <v>160</v>
      </c>
      <c r="C7978">
        <v>1864</v>
      </c>
      <c r="D7978">
        <v>4.7632000000000001E-2</v>
      </c>
    </row>
    <row r="7979" spans="1:4" x14ac:dyDescent="0.3">
      <c r="A7979" s="1" t="s">
        <v>159</v>
      </c>
      <c r="B7979" s="1" t="s">
        <v>160</v>
      </c>
      <c r="C7979">
        <v>1865</v>
      </c>
      <c r="D7979">
        <v>6.2288000000000003E-2</v>
      </c>
    </row>
    <row r="7980" spans="1:4" x14ac:dyDescent="0.3">
      <c r="A7980" s="1" t="s">
        <v>159</v>
      </c>
      <c r="B7980" s="1" t="s">
        <v>160</v>
      </c>
      <c r="C7980">
        <v>1866</v>
      </c>
      <c r="D7980">
        <v>6.9615999999999997E-2</v>
      </c>
    </row>
    <row r="7981" spans="1:4" x14ac:dyDescent="0.3">
      <c r="A7981" s="1" t="s">
        <v>159</v>
      </c>
      <c r="B7981" s="1" t="s">
        <v>160</v>
      </c>
      <c r="C7981">
        <v>1867</v>
      </c>
      <c r="D7981">
        <v>6.2288000000000003E-2</v>
      </c>
    </row>
    <row r="7982" spans="1:4" x14ac:dyDescent="0.3">
      <c r="A7982" s="1" t="s">
        <v>159</v>
      </c>
      <c r="B7982" s="1" t="s">
        <v>160</v>
      </c>
      <c r="C7982">
        <v>1868</v>
      </c>
      <c r="D7982">
        <v>8.7936E-2</v>
      </c>
    </row>
    <row r="7983" spans="1:4" x14ac:dyDescent="0.3">
      <c r="A7983" s="1" t="s">
        <v>159</v>
      </c>
      <c r="B7983" s="1" t="s">
        <v>160</v>
      </c>
      <c r="C7983">
        <v>1869</v>
      </c>
      <c r="D7983">
        <v>6.9615999999999997E-2</v>
      </c>
    </row>
    <row r="7984" spans="1:4" x14ac:dyDescent="0.3">
      <c r="A7984" s="1" t="s">
        <v>159</v>
      </c>
      <c r="B7984" s="1" t="s">
        <v>160</v>
      </c>
      <c r="C7984">
        <v>1870</v>
      </c>
      <c r="D7984">
        <v>9.1600000000000001E-2</v>
      </c>
    </row>
    <row r="7985" spans="1:4" x14ac:dyDescent="0.3">
      <c r="A7985" s="1" t="s">
        <v>159</v>
      </c>
      <c r="B7985" s="1" t="s">
        <v>160</v>
      </c>
      <c r="C7985">
        <v>1871</v>
      </c>
      <c r="D7985">
        <v>0.113584</v>
      </c>
    </row>
    <row r="7986" spans="1:4" x14ac:dyDescent="0.3">
      <c r="A7986" s="1" t="s">
        <v>159</v>
      </c>
      <c r="B7986" s="1" t="s">
        <v>160</v>
      </c>
      <c r="C7986">
        <v>1872</v>
      </c>
      <c r="D7986">
        <v>9.1600000000000001E-2</v>
      </c>
    </row>
    <row r="7987" spans="1:4" x14ac:dyDescent="0.3">
      <c r="A7987" s="1" t="s">
        <v>159</v>
      </c>
      <c r="B7987" s="1" t="s">
        <v>160</v>
      </c>
      <c r="C7987">
        <v>1873</v>
      </c>
      <c r="D7987">
        <v>8.7936E-2</v>
      </c>
    </row>
    <row r="7988" spans="1:4" x14ac:dyDescent="0.3">
      <c r="A7988" s="1" t="s">
        <v>159</v>
      </c>
      <c r="B7988" s="1" t="s">
        <v>160</v>
      </c>
      <c r="C7988">
        <v>1874</v>
      </c>
      <c r="D7988">
        <v>0.12457600000000001</v>
      </c>
    </row>
    <row r="7989" spans="1:4" x14ac:dyDescent="0.3">
      <c r="A7989" s="1" t="s">
        <v>159</v>
      </c>
      <c r="B7989" s="1" t="s">
        <v>160</v>
      </c>
      <c r="C7989">
        <v>1875</v>
      </c>
      <c r="D7989">
        <v>8.4272E-2</v>
      </c>
    </row>
    <row r="7990" spans="1:4" x14ac:dyDescent="0.3">
      <c r="A7990" s="1" t="s">
        <v>159</v>
      </c>
      <c r="B7990" s="1" t="s">
        <v>160</v>
      </c>
      <c r="C7990">
        <v>1876</v>
      </c>
      <c r="D7990">
        <v>9.5264000000000001E-2</v>
      </c>
    </row>
    <row r="7991" spans="1:4" x14ac:dyDescent="0.3">
      <c r="A7991" s="1" t="s">
        <v>159</v>
      </c>
      <c r="B7991" s="1" t="s">
        <v>160</v>
      </c>
      <c r="C7991">
        <v>1877</v>
      </c>
      <c r="D7991">
        <v>0.113584</v>
      </c>
    </row>
    <row r="7992" spans="1:4" x14ac:dyDescent="0.3">
      <c r="A7992" s="1" t="s">
        <v>159</v>
      </c>
      <c r="B7992" s="1" t="s">
        <v>160</v>
      </c>
      <c r="C7992">
        <v>1878</v>
      </c>
      <c r="D7992">
        <v>0.12823999999999999</v>
      </c>
    </row>
    <row r="7993" spans="1:4" x14ac:dyDescent="0.3">
      <c r="A7993" s="1" t="s">
        <v>159</v>
      </c>
      <c r="B7993" s="1" t="s">
        <v>160</v>
      </c>
      <c r="C7993">
        <v>1879</v>
      </c>
      <c r="D7993">
        <v>7.6943999999999999E-2</v>
      </c>
    </row>
    <row r="7994" spans="1:4" x14ac:dyDescent="0.3">
      <c r="A7994" s="1" t="s">
        <v>159</v>
      </c>
      <c r="B7994" s="1" t="s">
        <v>160</v>
      </c>
      <c r="C7994">
        <v>1880</v>
      </c>
      <c r="D7994">
        <v>9.8928000000000002E-2</v>
      </c>
    </row>
    <row r="7995" spans="1:4" x14ac:dyDescent="0.3">
      <c r="A7995" s="1" t="s">
        <v>159</v>
      </c>
      <c r="B7995" s="1" t="s">
        <v>160</v>
      </c>
      <c r="C7995">
        <v>1881</v>
      </c>
      <c r="D7995">
        <v>9.8928000000000002E-2</v>
      </c>
    </row>
    <row r="7996" spans="1:4" x14ac:dyDescent="0.3">
      <c r="A7996" s="1" t="s">
        <v>159</v>
      </c>
      <c r="B7996" s="1" t="s">
        <v>160</v>
      </c>
      <c r="C7996">
        <v>1882</v>
      </c>
      <c r="D7996">
        <v>0.12091200000000001</v>
      </c>
    </row>
    <row r="7997" spans="1:4" x14ac:dyDescent="0.3">
      <c r="A7997" s="1" t="s">
        <v>159</v>
      </c>
      <c r="B7997" s="1" t="s">
        <v>160</v>
      </c>
      <c r="C7997">
        <v>1883</v>
      </c>
      <c r="D7997">
        <v>0.117248</v>
      </c>
    </row>
    <row r="7998" spans="1:4" x14ac:dyDescent="0.3">
      <c r="A7998" s="1" t="s">
        <v>159</v>
      </c>
      <c r="B7998" s="1" t="s">
        <v>160</v>
      </c>
      <c r="C7998">
        <v>1884</v>
      </c>
      <c r="D7998">
        <v>0.142896</v>
      </c>
    </row>
    <row r="7999" spans="1:4" x14ac:dyDescent="0.3">
      <c r="A7999" s="1" t="s">
        <v>159</v>
      </c>
      <c r="B7999" s="1" t="s">
        <v>160</v>
      </c>
      <c r="C7999">
        <v>1885</v>
      </c>
      <c r="D7999">
        <v>0.21984000000000001</v>
      </c>
    </row>
    <row r="8000" spans="1:4" x14ac:dyDescent="0.3">
      <c r="A8000" s="1" t="s">
        <v>159</v>
      </c>
      <c r="B8000" s="1" t="s">
        <v>160</v>
      </c>
      <c r="C8000">
        <v>1886</v>
      </c>
      <c r="D8000">
        <v>0.12823999999999999</v>
      </c>
    </row>
    <row r="8001" spans="1:4" x14ac:dyDescent="0.3">
      <c r="A8001" s="1" t="s">
        <v>159</v>
      </c>
      <c r="B8001" s="1" t="s">
        <v>160</v>
      </c>
      <c r="C8001">
        <v>1887</v>
      </c>
      <c r="D8001">
        <v>0.12823999999999999</v>
      </c>
    </row>
    <row r="8002" spans="1:4" x14ac:dyDescent="0.3">
      <c r="A8002" s="1" t="s">
        <v>159</v>
      </c>
      <c r="B8002" s="1" t="s">
        <v>160</v>
      </c>
      <c r="C8002">
        <v>1888</v>
      </c>
      <c r="D8002">
        <v>0.12091200000000001</v>
      </c>
    </row>
    <row r="8003" spans="1:4" x14ac:dyDescent="0.3">
      <c r="A8003" s="1" t="s">
        <v>159</v>
      </c>
      <c r="B8003" s="1" t="s">
        <v>160</v>
      </c>
      <c r="C8003">
        <v>1889</v>
      </c>
      <c r="D8003">
        <v>0.161216</v>
      </c>
    </row>
    <row r="8004" spans="1:4" x14ac:dyDescent="0.3">
      <c r="A8004" s="1" t="s">
        <v>159</v>
      </c>
      <c r="B8004" s="1" t="s">
        <v>160</v>
      </c>
      <c r="C8004">
        <v>1890</v>
      </c>
      <c r="D8004">
        <v>0.20884800000000001</v>
      </c>
    </row>
    <row r="8005" spans="1:4" x14ac:dyDescent="0.3">
      <c r="A8005" s="1" t="s">
        <v>159</v>
      </c>
      <c r="B8005" s="1" t="s">
        <v>160</v>
      </c>
      <c r="C8005">
        <v>1891</v>
      </c>
      <c r="D8005">
        <v>0.21984000000000001</v>
      </c>
    </row>
    <row r="8006" spans="1:4" x14ac:dyDescent="0.3">
      <c r="A8006" s="1" t="s">
        <v>159</v>
      </c>
      <c r="B8006" s="1" t="s">
        <v>160</v>
      </c>
      <c r="C8006">
        <v>1892</v>
      </c>
      <c r="D8006">
        <v>0.194192</v>
      </c>
    </row>
    <row r="8007" spans="1:4" x14ac:dyDescent="0.3">
      <c r="A8007" s="1" t="s">
        <v>159</v>
      </c>
      <c r="B8007" s="1" t="s">
        <v>160</v>
      </c>
      <c r="C8007">
        <v>1893</v>
      </c>
      <c r="D8007">
        <v>0.194192</v>
      </c>
    </row>
    <row r="8008" spans="1:4" x14ac:dyDescent="0.3">
      <c r="A8008" s="1" t="s">
        <v>159</v>
      </c>
      <c r="B8008" s="1" t="s">
        <v>160</v>
      </c>
      <c r="C8008">
        <v>1894</v>
      </c>
      <c r="D8008">
        <v>0.21984000000000001</v>
      </c>
    </row>
    <row r="8009" spans="1:4" x14ac:dyDescent="0.3">
      <c r="A8009" s="1" t="s">
        <v>159</v>
      </c>
      <c r="B8009" s="1" t="s">
        <v>160</v>
      </c>
      <c r="C8009">
        <v>1895</v>
      </c>
      <c r="D8009">
        <v>0.23449600000000001</v>
      </c>
    </row>
    <row r="8010" spans="1:4" x14ac:dyDescent="0.3">
      <c r="A8010" s="1" t="s">
        <v>159</v>
      </c>
      <c r="B8010" s="1" t="s">
        <v>160</v>
      </c>
      <c r="C8010">
        <v>1896</v>
      </c>
      <c r="D8010">
        <v>0.29678399999999999</v>
      </c>
    </row>
    <row r="8011" spans="1:4" x14ac:dyDescent="0.3">
      <c r="A8011" s="1" t="s">
        <v>159</v>
      </c>
      <c r="B8011" s="1" t="s">
        <v>160</v>
      </c>
      <c r="C8011">
        <v>1897</v>
      </c>
      <c r="D8011">
        <v>0.51662399999999997</v>
      </c>
    </row>
    <row r="8012" spans="1:4" x14ac:dyDescent="0.3">
      <c r="A8012" s="1" t="s">
        <v>159</v>
      </c>
      <c r="B8012" s="1" t="s">
        <v>160</v>
      </c>
      <c r="C8012">
        <v>1898</v>
      </c>
      <c r="D8012">
        <v>0.48731200000000002</v>
      </c>
    </row>
    <row r="8013" spans="1:4" x14ac:dyDescent="0.3">
      <c r="A8013" s="1" t="s">
        <v>159</v>
      </c>
      <c r="B8013" s="1" t="s">
        <v>160</v>
      </c>
      <c r="C8013">
        <v>1899</v>
      </c>
      <c r="D8013">
        <v>0.73646400000000001</v>
      </c>
    </row>
    <row r="8014" spans="1:4" x14ac:dyDescent="0.3">
      <c r="A8014" s="1" t="s">
        <v>159</v>
      </c>
      <c r="B8014" s="1" t="s">
        <v>160</v>
      </c>
      <c r="C8014">
        <v>1900</v>
      </c>
      <c r="D8014">
        <v>0.60089599999999999</v>
      </c>
    </row>
    <row r="8015" spans="1:4" x14ac:dyDescent="0.3">
      <c r="A8015" s="1" t="s">
        <v>159</v>
      </c>
      <c r="B8015" s="1" t="s">
        <v>160</v>
      </c>
      <c r="C8015">
        <v>1901</v>
      </c>
      <c r="D8015">
        <v>0.42136000000000001</v>
      </c>
    </row>
    <row r="8016" spans="1:4" x14ac:dyDescent="0.3">
      <c r="A8016" s="1" t="s">
        <v>159</v>
      </c>
      <c r="B8016" s="1" t="s">
        <v>160</v>
      </c>
      <c r="C8016">
        <v>1902</v>
      </c>
      <c r="D8016">
        <v>0.39937600000000001</v>
      </c>
    </row>
    <row r="8017" spans="1:4" x14ac:dyDescent="0.3">
      <c r="A8017" s="1" t="s">
        <v>159</v>
      </c>
      <c r="B8017" s="1" t="s">
        <v>160</v>
      </c>
      <c r="C8017">
        <v>1903</v>
      </c>
      <c r="D8017">
        <v>0.51295999999999997</v>
      </c>
    </row>
    <row r="8018" spans="1:4" x14ac:dyDescent="0.3">
      <c r="A8018" s="1" t="s">
        <v>159</v>
      </c>
      <c r="B8018" s="1" t="s">
        <v>160</v>
      </c>
      <c r="C8018">
        <v>1904</v>
      </c>
      <c r="D8018">
        <v>0.52761599999999997</v>
      </c>
    </row>
    <row r="8019" spans="1:4" x14ac:dyDescent="0.3">
      <c r="A8019" s="1" t="s">
        <v>159</v>
      </c>
      <c r="B8019" s="1" t="s">
        <v>160</v>
      </c>
      <c r="C8019">
        <v>1905</v>
      </c>
      <c r="D8019">
        <v>0.58623999999999998</v>
      </c>
    </row>
    <row r="8020" spans="1:4" x14ac:dyDescent="0.3">
      <c r="A8020" s="1" t="s">
        <v>159</v>
      </c>
      <c r="B8020" s="1" t="s">
        <v>160</v>
      </c>
      <c r="C8020">
        <v>1906</v>
      </c>
      <c r="D8020">
        <v>0.61555199999999999</v>
      </c>
    </row>
    <row r="8021" spans="1:4" x14ac:dyDescent="0.3">
      <c r="A8021" s="1" t="s">
        <v>159</v>
      </c>
      <c r="B8021" s="1" t="s">
        <v>160</v>
      </c>
      <c r="C8021">
        <v>1907</v>
      </c>
      <c r="D8021">
        <v>0.88668800000000003</v>
      </c>
    </row>
    <row r="8022" spans="1:4" x14ac:dyDescent="0.3">
      <c r="A8022" s="1" t="s">
        <v>159</v>
      </c>
      <c r="B8022" s="1" t="s">
        <v>160</v>
      </c>
      <c r="C8022">
        <v>1908</v>
      </c>
      <c r="D8022">
        <v>1.406976</v>
      </c>
    </row>
    <row r="8023" spans="1:4" x14ac:dyDescent="0.3">
      <c r="A8023" s="1" t="s">
        <v>159</v>
      </c>
      <c r="B8023" s="1" t="s">
        <v>160</v>
      </c>
      <c r="C8023">
        <v>1909</v>
      </c>
      <c r="D8023">
        <v>1.2824</v>
      </c>
    </row>
    <row r="8024" spans="1:4" x14ac:dyDescent="0.3">
      <c r="A8024" s="1" t="s">
        <v>159</v>
      </c>
      <c r="B8024" s="1" t="s">
        <v>160</v>
      </c>
      <c r="C8024">
        <v>1910</v>
      </c>
      <c r="D8024">
        <v>1.0625599999999999</v>
      </c>
    </row>
    <row r="8025" spans="1:4" x14ac:dyDescent="0.3">
      <c r="A8025" s="1" t="s">
        <v>159</v>
      </c>
      <c r="B8025" s="1" t="s">
        <v>160</v>
      </c>
      <c r="C8025">
        <v>1911</v>
      </c>
      <c r="D8025">
        <v>1.3153760000000001</v>
      </c>
    </row>
    <row r="8026" spans="1:4" x14ac:dyDescent="0.3">
      <c r="A8026" s="1" t="s">
        <v>159</v>
      </c>
      <c r="B8026" s="1" t="s">
        <v>160</v>
      </c>
      <c r="C8026">
        <v>1912</v>
      </c>
      <c r="D8026">
        <v>1.4839200000000001</v>
      </c>
    </row>
    <row r="8027" spans="1:4" x14ac:dyDescent="0.3">
      <c r="A8027" s="1" t="s">
        <v>159</v>
      </c>
      <c r="B8027" s="1" t="s">
        <v>160</v>
      </c>
      <c r="C8027">
        <v>1913</v>
      </c>
      <c r="D8027">
        <v>1.663456</v>
      </c>
    </row>
    <row r="8028" spans="1:4" x14ac:dyDescent="0.3">
      <c r="A8028" s="1" t="s">
        <v>159</v>
      </c>
      <c r="B8028" s="1" t="s">
        <v>160</v>
      </c>
      <c r="C8028">
        <v>1914</v>
      </c>
      <c r="D8028">
        <v>0.688832</v>
      </c>
    </row>
    <row r="8029" spans="1:4" x14ac:dyDescent="0.3">
      <c r="A8029" s="1" t="s">
        <v>159</v>
      </c>
      <c r="B8029" s="1" t="s">
        <v>160</v>
      </c>
      <c r="C8029">
        <v>1915</v>
      </c>
      <c r="D8029">
        <v>0.106256</v>
      </c>
    </row>
    <row r="8030" spans="1:4" x14ac:dyDescent="0.3">
      <c r="A8030" s="1" t="s">
        <v>159</v>
      </c>
      <c r="B8030" s="1" t="s">
        <v>160</v>
      </c>
      <c r="C8030">
        <v>1916</v>
      </c>
      <c r="D8030">
        <v>0.179536</v>
      </c>
    </row>
    <row r="8031" spans="1:4" x14ac:dyDescent="0.3">
      <c r="A8031" s="1" t="s">
        <v>159</v>
      </c>
      <c r="B8031" s="1" t="s">
        <v>160</v>
      </c>
      <c r="C8031">
        <v>1917</v>
      </c>
      <c r="D8031">
        <v>0.12091200000000001</v>
      </c>
    </row>
    <row r="8032" spans="1:4" x14ac:dyDescent="0.3">
      <c r="A8032" s="1" t="s">
        <v>159</v>
      </c>
      <c r="B8032" s="1" t="s">
        <v>160</v>
      </c>
      <c r="C8032">
        <v>1918</v>
      </c>
      <c r="D8032">
        <v>7.3279999999999998E-2</v>
      </c>
    </row>
    <row r="8033" spans="1:4" x14ac:dyDescent="0.3">
      <c r="A8033" s="1" t="s">
        <v>159</v>
      </c>
      <c r="B8033" s="1" t="s">
        <v>160</v>
      </c>
      <c r="C8033">
        <v>1919</v>
      </c>
      <c r="D8033">
        <v>0.23816000000000001</v>
      </c>
    </row>
    <row r="8034" spans="1:4" x14ac:dyDescent="0.3">
      <c r="A8034" s="1" t="s">
        <v>159</v>
      </c>
      <c r="B8034" s="1" t="s">
        <v>160</v>
      </c>
      <c r="C8034">
        <v>1920</v>
      </c>
      <c r="D8034">
        <v>0.27479999999999999</v>
      </c>
    </row>
    <row r="8035" spans="1:4" x14ac:dyDescent="0.3">
      <c r="A8035" s="1" t="s">
        <v>159</v>
      </c>
      <c r="B8035" s="1" t="s">
        <v>160</v>
      </c>
      <c r="C8035">
        <v>1921</v>
      </c>
      <c r="D8035">
        <v>0.28212799999999999</v>
      </c>
    </row>
    <row r="8036" spans="1:4" x14ac:dyDescent="0.3">
      <c r="A8036" s="1" t="s">
        <v>159</v>
      </c>
      <c r="B8036" s="1" t="s">
        <v>160</v>
      </c>
      <c r="C8036">
        <v>1922</v>
      </c>
      <c r="D8036">
        <v>0.710816</v>
      </c>
    </row>
    <row r="8037" spans="1:4" x14ac:dyDescent="0.3">
      <c r="A8037" s="1" t="s">
        <v>159</v>
      </c>
      <c r="B8037" s="1" t="s">
        <v>160</v>
      </c>
      <c r="C8037">
        <v>1923</v>
      </c>
      <c r="D8037">
        <v>1.4765920000000001</v>
      </c>
    </row>
    <row r="8038" spans="1:4" x14ac:dyDescent="0.3">
      <c r="A8038" s="1" t="s">
        <v>159</v>
      </c>
      <c r="B8038" s="1" t="s">
        <v>160</v>
      </c>
      <c r="C8038">
        <v>1924</v>
      </c>
      <c r="D8038">
        <v>1.7440640000000001</v>
      </c>
    </row>
    <row r="8039" spans="1:4" x14ac:dyDescent="0.3">
      <c r="A8039" s="1" t="s">
        <v>159</v>
      </c>
      <c r="B8039" s="1" t="s">
        <v>160</v>
      </c>
      <c r="C8039">
        <v>1925</v>
      </c>
      <c r="D8039">
        <v>1.7110880000000002</v>
      </c>
    </row>
    <row r="8040" spans="1:4" x14ac:dyDescent="0.3">
      <c r="A8040" s="1" t="s">
        <v>159</v>
      </c>
      <c r="B8040" s="1" t="s">
        <v>160</v>
      </c>
      <c r="C8040">
        <v>1926</v>
      </c>
      <c r="D8040">
        <v>1.597504</v>
      </c>
    </row>
    <row r="8041" spans="1:4" x14ac:dyDescent="0.3">
      <c r="A8041" s="1" t="s">
        <v>159</v>
      </c>
      <c r="B8041" s="1" t="s">
        <v>160</v>
      </c>
      <c r="C8041">
        <v>1927</v>
      </c>
      <c r="D8041">
        <v>2.8505920000000002</v>
      </c>
    </row>
    <row r="8042" spans="1:4" x14ac:dyDescent="0.3">
      <c r="A8042" s="1" t="s">
        <v>159</v>
      </c>
      <c r="B8042" s="1" t="s">
        <v>160</v>
      </c>
      <c r="C8042">
        <v>1928</v>
      </c>
      <c r="D8042">
        <v>3.1290560000000003</v>
      </c>
    </row>
    <row r="8043" spans="1:4" x14ac:dyDescent="0.3">
      <c r="A8043" s="1" t="s">
        <v>159</v>
      </c>
      <c r="B8043" s="1" t="s">
        <v>160</v>
      </c>
      <c r="C8043">
        <v>1929</v>
      </c>
      <c r="D8043">
        <v>3.35256</v>
      </c>
    </row>
    <row r="8044" spans="1:4" x14ac:dyDescent="0.3">
      <c r="A8044" s="1" t="s">
        <v>159</v>
      </c>
      <c r="B8044" s="1" t="s">
        <v>160</v>
      </c>
      <c r="C8044">
        <v>1930</v>
      </c>
      <c r="D8044">
        <v>2.6490720000000003</v>
      </c>
    </row>
    <row r="8045" spans="1:4" x14ac:dyDescent="0.3">
      <c r="A8045" s="1" t="s">
        <v>159</v>
      </c>
      <c r="B8045" s="1" t="s">
        <v>160</v>
      </c>
      <c r="C8045">
        <v>1931</v>
      </c>
      <c r="D8045">
        <v>3.0118080000000003</v>
      </c>
    </row>
    <row r="8046" spans="1:4" x14ac:dyDescent="0.3">
      <c r="A8046" s="1" t="s">
        <v>159</v>
      </c>
      <c r="B8046" s="1" t="s">
        <v>160</v>
      </c>
      <c r="C8046">
        <v>1932</v>
      </c>
      <c r="D8046">
        <v>3.0228000000000002</v>
      </c>
    </row>
    <row r="8047" spans="1:4" x14ac:dyDescent="0.3">
      <c r="A8047" s="1" t="s">
        <v>159</v>
      </c>
      <c r="B8047" s="1" t="s">
        <v>160</v>
      </c>
      <c r="C8047">
        <v>1933</v>
      </c>
      <c r="D8047">
        <v>3.2243200000000001</v>
      </c>
    </row>
    <row r="8048" spans="1:4" x14ac:dyDescent="0.3">
      <c r="A8048" s="1" t="s">
        <v>159</v>
      </c>
      <c r="B8048" s="1" t="s">
        <v>160</v>
      </c>
      <c r="C8048">
        <v>1934</v>
      </c>
      <c r="D8048">
        <v>3.9534560000000001</v>
      </c>
    </row>
    <row r="8049" spans="1:4" x14ac:dyDescent="0.3">
      <c r="A8049" s="1" t="s">
        <v>159</v>
      </c>
      <c r="B8049" s="1" t="s">
        <v>160</v>
      </c>
      <c r="C8049">
        <v>1935</v>
      </c>
      <c r="D8049">
        <v>3.5174400000000001</v>
      </c>
    </row>
    <row r="8050" spans="1:4" x14ac:dyDescent="0.3">
      <c r="A8050" s="1" t="s">
        <v>159</v>
      </c>
      <c r="B8050" s="1" t="s">
        <v>160</v>
      </c>
      <c r="C8050">
        <v>1936</v>
      </c>
      <c r="D8050">
        <v>4.9647199999999998</v>
      </c>
    </row>
    <row r="8051" spans="1:4" x14ac:dyDescent="0.3">
      <c r="A8051" s="1" t="s">
        <v>159</v>
      </c>
      <c r="B8051" s="1" t="s">
        <v>160</v>
      </c>
      <c r="C8051">
        <v>1937</v>
      </c>
      <c r="D8051">
        <v>6.7820640000000001</v>
      </c>
    </row>
    <row r="8052" spans="1:4" x14ac:dyDescent="0.3">
      <c r="A8052" s="1" t="s">
        <v>159</v>
      </c>
      <c r="B8052" s="1" t="s">
        <v>160</v>
      </c>
      <c r="C8052">
        <v>1938</v>
      </c>
      <c r="D8052">
        <v>5.6975199999999999</v>
      </c>
    </row>
    <row r="8053" spans="1:4" x14ac:dyDescent="0.3">
      <c r="A8053" s="1" t="s">
        <v>159</v>
      </c>
      <c r="B8053" s="1" t="s">
        <v>160</v>
      </c>
      <c r="C8053">
        <v>1939</v>
      </c>
      <c r="D8053">
        <v>4.8731200000000001</v>
      </c>
    </row>
    <row r="8054" spans="1:4" x14ac:dyDescent="0.3">
      <c r="A8054" s="1" t="s">
        <v>159</v>
      </c>
      <c r="B8054" s="1" t="s">
        <v>160</v>
      </c>
      <c r="C8054">
        <v>1940</v>
      </c>
      <c r="D8054">
        <v>2.3156479999999999</v>
      </c>
    </row>
    <row r="8055" spans="1:4" x14ac:dyDescent="0.3">
      <c r="A8055" s="1" t="s">
        <v>159</v>
      </c>
      <c r="B8055" s="1" t="s">
        <v>160</v>
      </c>
      <c r="C8055">
        <v>1941</v>
      </c>
      <c r="D8055">
        <v>3.2463040000000003</v>
      </c>
    </row>
    <row r="8056" spans="1:4" x14ac:dyDescent="0.3">
      <c r="A8056" s="1" t="s">
        <v>159</v>
      </c>
      <c r="B8056" s="1" t="s">
        <v>160</v>
      </c>
      <c r="C8056">
        <v>1942</v>
      </c>
      <c r="D8056">
        <v>2.8102880000000003</v>
      </c>
    </row>
    <row r="8057" spans="1:4" x14ac:dyDescent="0.3">
      <c r="A8057" s="1" t="s">
        <v>159</v>
      </c>
      <c r="B8057" s="1" t="s">
        <v>160</v>
      </c>
      <c r="C8057">
        <v>1943</v>
      </c>
      <c r="D8057">
        <v>3.9461280000000003</v>
      </c>
    </row>
    <row r="8058" spans="1:4" x14ac:dyDescent="0.3">
      <c r="A8058" s="1" t="s">
        <v>159</v>
      </c>
      <c r="B8058" s="1" t="s">
        <v>160</v>
      </c>
      <c r="C8058">
        <v>1944</v>
      </c>
      <c r="D8058">
        <v>2.726016</v>
      </c>
    </row>
    <row r="8059" spans="1:4" x14ac:dyDescent="0.3">
      <c r="A8059" s="1" t="s">
        <v>159</v>
      </c>
      <c r="B8059" s="1" t="s">
        <v>160</v>
      </c>
      <c r="C8059">
        <v>1945</v>
      </c>
      <c r="D8059">
        <v>0.64119999999999999</v>
      </c>
    </row>
    <row r="8060" spans="1:4" x14ac:dyDescent="0.3">
      <c r="A8060" s="1" t="s">
        <v>159</v>
      </c>
      <c r="B8060" s="1" t="s">
        <v>160</v>
      </c>
      <c r="C8060">
        <v>1946</v>
      </c>
      <c r="D8060">
        <v>3.2829440000000001</v>
      </c>
    </row>
    <row r="8061" spans="1:4" x14ac:dyDescent="0.3">
      <c r="A8061" s="1" t="s">
        <v>159</v>
      </c>
      <c r="B8061" s="1" t="s">
        <v>160</v>
      </c>
      <c r="C8061">
        <v>1947</v>
      </c>
      <c r="D8061">
        <v>5.452032</v>
      </c>
    </row>
    <row r="8062" spans="1:4" x14ac:dyDescent="0.3">
      <c r="A8062" s="1" t="s">
        <v>159</v>
      </c>
      <c r="B8062" s="1" t="s">
        <v>160</v>
      </c>
      <c r="C8062">
        <v>1948</v>
      </c>
      <c r="D8062">
        <v>8.4601760000000006</v>
      </c>
    </row>
    <row r="8063" spans="1:4" x14ac:dyDescent="0.3">
      <c r="A8063" s="1" t="s">
        <v>159</v>
      </c>
      <c r="B8063" s="1" t="s">
        <v>160</v>
      </c>
      <c r="C8063">
        <v>1949</v>
      </c>
      <c r="D8063">
        <v>4.9354079999999998</v>
      </c>
    </row>
    <row r="8064" spans="1:4" x14ac:dyDescent="0.3">
      <c r="A8064" s="1" t="s">
        <v>159</v>
      </c>
      <c r="B8064" s="1" t="s">
        <v>160</v>
      </c>
      <c r="C8064">
        <v>1950</v>
      </c>
      <c r="D8064">
        <v>6.5475680000000001</v>
      </c>
    </row>
    <row r="8065" spans="1:4" x14ac:dyDescent="0.3">
      <c r="A8065" s="1" t="s">
        <v>159</v>
      </c>
      <c r="B8065" s="1" t="s">
        <v>160</v>
      </c>
      <c r="C8065">
        <v>1951</v>
      </c>
      <c r="D8065">
        <v>7.9801920000000006</v>
      </c>
    </row>
    <row r="8066" spans="1:4" x14ac:dyDescent="0.3">
      <c r="A8066" s="1" t="s">
        <v>159</v>
      </c>
      <c r="B8066" s="1" t="s">
        <v>160</v>
      </c>
      <c r="C8066">
        <v>1952</v>
      </c>
      <c r="D8066">
        <v>8.6580320000000004</v>
      </c>
    </row>
    <row r="8067" spans="1:4" x14ac:dyDescent="0.3">
      <c r="A8067" s="1" t="s">
        <v>159</v>
      </c>
      <c r="B8067" s="1" t="s">
        <v>160</v>
      </c>
      <c r="C8067">
        <v>1953</v>
      </c>
      <c r="D8067">
        <v>7.5698240000000006</v>
      </c>
    </row>
    <row r="8068" spans="1:4" x14ac:dyDescent="0.3">
      <c r="A8068" s="1" t="s">
        <v>159</v>
      </c>
      <c r="B8068" s="1" t="s">
        <v>160</v>
      </c>
      <c r="C8068">
        <v>1954</v>
      </c>
      <c r="D8068">
        <v>9.1563359999999996</v>
      </c>
    </row>
    <row r="8069" spans="1:4" x14ac:dyDescent="0.3">
      <c r="A8069" s="1" t="s">
        <v>159</v>
      </c>
      <c r="B8069" s="1" t="s">
        <v>160</v>
      </c>
      <c r="C8069">
        <v>1955</v>
      </c>
      <c r="D8069">
        <v>10.929712</v>
      </c>
    </row>
    <row r="8070" spans="1:4" x14ac:dyDescent="0.3">
      <c r="A8070" s="1" t="s">
        <v>159</v>
      </c>
      <c r="B8070" s="1" t="s">
        <v>160</v>
      </c>
      <c r="C8070">
        <v>1956</v>
      </c>
      <c r="D8070">
        <v>12.171808</v>
      </c>
    </row>
    <row r="8071" spans="1:4" x14ac:dyDescent="0.3">
      <c r="A8071" s="1" t="s">
        <v>159</v>
      </c>
      <c r="B8071" s="1" t="s">
        <v>160</v>
      </c>
      <c r="C8071">
        <v>1957</v>
      </c>
      <c r="D8071">
        <v>12.245088000000001</v>
      </c>
    </row>
    <row r="8072" spans="1:4" x14ac:dyDescent="0.3">
      <c r="A8072" s="1" t="s">
        <v>159</v>
      </c>
      <c r="B8072" s="1" t="s">
        <v>160</v>
      </c>
      <c r="C8072">
        <v>1958</v>
      </c>
      <c r="D8072">
        <v>10.610944</v>
      </c>
    </row>
    <row r="8073" spans="1:4" x14ac:dyDescent="0.3">
      <c r="A8073" s="1" t="s">
        <v>159</v>
      </c>
      <c r="B8073" s="1" t="s">
        <v>160</v>
      </c>
      <c r="C8073">
        <v>1959</v>
      </c>
      <c r="D8073">
        <v>13.555739171023621</v>
      </c>
    </row>
    <row r="8074" spans="1:4" x14ac:dyDescent="0.3">
      <c r="A8074" s="1" t="s">
        <v>159</v>
      </c>
      <c r="B8074" s="1" t="s">
        <v>160</v>
      </c>
      <c r="C8074">
        <v>1960</v>
      </c>
      <c r="D8074">
        <v>15.086934580157481</v>
      </c>
    </row>
    <row r="8075" spans="1:4" x14ac:dyDescent="0.3">
      <c r="A8075" s="1" t="s">
        <v>159</v>
      </c>
      <c r="B8075" s="1" t="s">
        <v>160</v>
      </c>
      <c r="C8075">
        <v>1961</v>
      </c>
      <c r="D8075">
        <v>14.921696654154903</v>
      </c>
    </row>
    <row r="8076" spans="1:4" x14ac:dyDescent="0.3">
      <c r="A8076" s="1" t="s">
        <v>159</v>
      </c>
      <c r="B8076" s="1" t="s">
        <v>160</v>
      </c>
      <c r="C8076">
        <v>1962</v>
      </c>
      <c r="D8076">
        <v>16.790279756486317</v>
      </c>
    </row>
    <row r="8077" spans="1:4" x14ac:dyDescent="0.3">
      <c r="A8077" s="1" t="s">
        <v>159</v>
      </c>
      <c r="B8077" s="1" t="s">
        <v>160</v>
      </c>
      <c r="C8077">
        <v>1963</v>
      </c>
      <c r="D8077">
        <v>19.336491114330713</v>
      </c>
    </row>
    <row r="8078" spans="1:4" x14ac:dyDescent="0.3">
      <c r="A8078" s="1" t="s">
        <v>159</v>
      </c>
      <c r="B8078" s="1" t="s">
        <v>160</v>
      </c>
      <c r="C8078">
        <v>1964</v>
      </c>
      <c r="D8078">
        <v>22.827688796220475</v>
      </c>
    </row>
    <row r="8079" spans="1:4" x14ac:dyDescent="0.3">
      <c r="A8079" s="1" t="s">
        <v>159</v>
      </c>
      <c r="B8079" s="1" t="s">
        <v>160</v>
      </c>
      <c r="C8079">
        <v>1965</v>
      </c>
      <c r="D8079">
        <v>25.300086466771656</v>
      </c>
    </row>
    <row r="8080" spans="1:4" x14ac:dyDescent="0.3">
      <c r="A8080" s="1" t="s">
        <v>159</v>
      </c>
      <c r="B8080" s="1" t="s">
        <v>160</v>
      </c>
      <c r="C8080">
        <v>1966</v>
      </c>
      <c r="D8080">
        <v>29.488840796220476</v>
      </c>
    </row>
    <row r="8081" spans="1:4" x14ac:dyDescent="0.3">
      <c r="A8081" s="1" t="s">
        <v>159</v>
      </c>
      <c r="B8081" s="1" t="s">
        <v>160</v>
      </c>
      <c r="C8081">
        <v>1967</v>
      </c>
      <c r="D8081">
        <v>28.587734523464569</v>
      </c>
    </row>
    <row r="8082" spans="1:4" x14ac:dyDescent="0.3">
      <c r="A8082" s="1" t="s">
        <v>159</v>
      </c>
      <c r="B8082" s="1" t="s">
        <v>160</v>
      </c>
      <c r="C8082">
        <v>1968</v>
      </c>
      <c r="D8082">
        <v>33.281467760365778</v>
      </c>
    </row>
    <row r="8083" spans="1:4" x14ac:dyDescent="0.3">
      <c r="A8083" s="1" t="s">
        <v>159</v>
      </c>
      <c r="B8083" s="1" t="s">
        <v>160</v>
      </c>
      <c r="C8083">
        <v>1969</v>
      </c>
      <c r="D8083">
        <v>37.896829319055122</v>
      </c>
    </row>
    <row r="8084" spans="1:4" x14ac:dyDescent="0.3">
      <c r="A8084" s="1" t="s">
        <v>159</v>
      </c>
      <c r="B8084" s="1" t="s">
        <v>160</v>
      </c>
      <c r="C8084">
        <v>1970</v>
      </c>
      <c r="D8084">
        <v>40.355045756163861</v>
      </c>
    </row>
    <row r="8085" spans="1:4" x14ac:dyDescent="0.3">
      <c r="A8085" s="1" t="s">
        <v>159</v>
      </c>
      <c r="B8085" s="1" t="s">
        <v>160</v>
      </c>
      <c r="C8085">
        <v>1971</v>
      </c>
      <c r="D8085">
        <v>40.536780663697712</v>
      </c>
    </row>
    <row r="8086" spans="1:4" x14ac:dyDescent="0.3">
      <c r="A8086" s="1" t="s">
        <v>159</v>
      </c>
      <c r="B8086" s="1" t="s">
        <v>160</v>
      </c>
      <c r="C8086">
        <v>1972</v>
      </c>
      <c r="D8086">
        <v>44.106127448075249</v>
      </c>
    </row>
    <row r="8087" spans="1:4" x14ac:dyDescent="0.3">
      <c r="A8087" s="1" t="s">
        <v>159</v>
      </c>
      <c r="B8087" s="1" t="s">
        <v>160</v>
      </c>
      <c r="C8087">
        <v>1973</v>
      </c>
      <c r="D8087">
        <v>49.320230975987904</v>
      </c>
    </row>
    <row r="8088" spans="1:4" x14ac:dyDescent="0.3">
      <c r="A8088" s="1" t="s">
        <v>159</v>
      </c>
      <c r="B8088" s="1" t="s">
        <v>160</v>
      </c>
      <c r="C8088">
        <v>1974</v>
      </c>
      <c r="D8088">
        <v>46.608469100709634</v>
      </c>
    </row>
    <row r="8089" spans="1:4" x14ac:dyDescent="0.3">
      <c r="A8089" s="1" t="s">
        <v>159</v>
      </c>
      <c r="B8089" s="1" t="s">
        <v>160</v>
      </c>
      <c r="C8089">
        <v>1975</v>
      </c>
      <c r="D8089">
        <v>46.025790423788486</v>
      </c>
    </row>
    <row r="8090" spans="1:4" x14ac:dyDescent="0.3">
      <c r="A8090" s="1" t="s">
        <v>159</v>
      </c>
      <c r="B8090" s="1" t="s">
        <v>160</v>
      </c>
      <c r="C8090">
        <v>1976</v>
      </c>
      <c r="D8090">
        <v>51.198586883342145</v>
      </c>
    </row>
    <row r="8091" spans="1:4" x14ac:dyDescent="0.3">
      <c r="A8091" s="1" t="s">
        <v>159</v>
      </c>
      <c r="B8091" s="1" t="s">
        <v>160</v>
      </c>
      <c r="C8091">
        <v>1977</v>
      </c>
      <c r="D8091">
        <v>50.137120173869377</v>
      </c>
    </row>
    <row r="8092" spans="1:4" x14ac:dyDescent="0.3">
      <c r="A8092" s="1" t="s">
        <v>159</v>
      </c>
      <c r="B8092" s="1" t="s">
        <v>160</v>
      </c>
      <c r="C8092">
        <v>1978</v>
      </c>
      <c r="D8092">
        <v>51.825167365842987</v>
      </c>
    </row>
    <row r="8093" spans="1:4" x14ac:dyDescent="0.3">
      <c r="A8093" s="1" t="s">
        <v>159</v>
      </c>
      <c r="B8093" s="1" t="s">
        <v>160</v>
      </c>
      <c r="C8093">
        <v>1979</v>
      </c>
      <c r="D8093">
        <v>54.237194155970371</v>
      </c>
    </row>
    <row r="8094" spans="1:4" x14ac:dyDescent="0.3">
      <c r="A8094" s="1" t="s">
        <v>159</v>
      </c>
      <c r="B8094" s="1" t="s">
        <v>160</v>
      </c>
      <c r="C8094">
        <v>1980</v>
      </c>
      <c r="D8094">
        <v>58.139489720330182</v>
      </c>
    </row>
    <row r="8095" spans="1:4" x14ac:dyDescent="0.3">
      <c r="A8095" s="1" t="s">
        <v>159</v>
      </c>
      <c r="B8095" s="1" t="s">
        <v>160</v>
      </c>
      <c r="C8095">
        <v>1981</v>
      </c>
      <c r="D8095">
        <v>51.403502955680892</v>
      </c>
    </row>
    <row r="8096" spans="1:4" x14ac:dyDescent="0.3">
      <c r="A8096" s="1" t="s">
        <v>159</v>
      </c>
      <c r="B8096" s="1" t="s">
        <v>160</v>
      </c>
      <c r="C8096">
        <v>1982</v>
      </c>
      <c r="D8096">
        <v>42.976723568178159</v>
      </c>
    </row>
    <row r="8097" spans="1:4" x14ac:dyDescent="0.3">
      <c r="A8097" s="1" t="s">
        <v>159</v>
      </c>
      <c r="B8097" s="1" t="s">
        <v>160</v>
      </c>
      <c r="C8097">
        <v>1983</v>
      </c>
      <c r="D8097">
        <v>41.463646629011478</v>
      </c>
    </row>
    <row r="8098" spans="1:4" x14ac:dyDescent="0.3">
      <c r="A8098" s="1" t="s">
        <v>159</v>
      </c>
      <c r="B8098" s="1" t="s">
        <v>160</v>
      </c>
      <c r="C8098">
        <v>1984</v>
      </c>
      <c r="D8098">
        <v>42.147397566015684</v>
      </c>
    </row>
    <row r="8099" spans="1:4" x14ac:dyDescent="0.3">
      <c r="A8099" s="1" t="s">
        <v>159</v>
      </c>
      <c r="B8099" s="1" t="s">
        <v>160</v>
      </c>
      <c r="C8099">
        <v>1985</v>
      </c>
      <c r="D8099">
        <v>49.549344965468279</v>
      </c>
    </row>
    <row r="8100" spans="1:4" x14ac:dyDescent="0.3">
      <c r="A8100" s="1" t="s">
        <v>159</v>
      </c>
      <c r="B8100" s="1" t="s">
        <v>160</v>
      </c>
      <c r="C8100">
        <v>1986</v>
      </c>
      <c r="D8100">
        <v>53.214618528450806</v>
      </c>
    </row>
    <row r="8101" spans="1:4" x14ac:dyDescent="0.3">
      <c r="A8101" s="1" t="s">
        <v>159</v>
      </c>
      <c r="B8101" s="1" t="s">
        <v>160</v>
      </c>
      <c r="C8101">
        <v>1987</v>
      </c>
      <c r="D8101">
        <v>57.533670194571549</v>
      </c>
    </row>
    <row r="8102" spans="1:4" x14ac:dyDescent="0.3">
      <c r="A8102" s="1" t="s">
        <v>159</v>
      </c>
      <c r="B8102" s="1" t="s">
        <v>160</v>
      </c>
      <c r="C8102">
        <v>1988</v>
      </c>
      <c r="D8102">
        <v>52.058383646886867</v>
      </c>
    </row>
    <row r="8103" spans="1:4" x14ac:dyDescent="0.3">
      <c r="A8103" s="1" t="s">
        <v>159</v>
      </c>
      <c r="B8103" s="1" t="s">
        <v>160</v>
      </c>
      <c r="C8103">
        <v>1989</v>
      </c>
      <c r="D8103">
        <v>52.44826745633496</v>
      </c>
    </row>
    <row r="8104" spans="1:4" x14ac:dyDescent="0.3">
      <c r="A8104" s="1" t="s">
        <v>159</v>
      </c>
      <c r="B8104" s="1" t="s">
        <v>160</v>
      </c>
      <c r="C8104">
        <v>1990</v>
      </c>
      <c r="D8104">
        <v>56.971877173144982</v>
      </c>
    </row>
    <row r="8105" spans="1:4" x14ac:dyDescent="0.3">
      <c r="A8105" s="1" t="s">
        <v>159</v>
      </c>
      <c r="B8105" s="1" t="s">
        <v>160</v>
      </c>
      <c r="C8105">
        <v>1991</v>
      </c>
      <c r="D8105">
        <v>55.230406537169188</v>
      </c>
    </row>
    <row r="8106" spans="1:4" x14ac:dyDescent="0.3">
      <c r="A8106" s="1" t="s">
        <v>159</v>
      </c>
      <c r="B8106" s="1" t="s">
        <v>160</v>
      </c>
      <c r="C8106">
        <v>1992</v>
      </c>
      <c r="D8106">
        <v>54.2855284789443</v>
      </c>
    </row>
    <row r="8107" spans="1:4" x14ac:dyDescent="0.3">
      <c r="A8107" s="1" t="s">
        <v>159</v>
      </c>
      <c r="B8107" s="1" t="s">
        <v>160</v>
      </c>
      <c r="C8107">
        <v>1993</v>
      </c>
      <c r="D8107">
        <v>56.352553343031815</v>
      </c>
    </row>
    <row r="8108" spans="1:4" x14ac:dyDescent="0.3">
      <c r="A8108" s="1" t="s">
        <v>159</v>
      </c>
      <c r="B8108" s="1" t="s">
        <v>160</v>
      </c>
      <c r="C8108">
        <v>1994</v>
      </c>
      <c r="D8108">
        <v>61.716210500639384</v>
      </c>
    </row>
    <row r="8109" spans="1:4" x14ac:dyDescent="0.3">
      <c r="A8109" s="1" t="s">
        <v>159</v>
      </c>
      <c r="B8109" s="1" t="s">
        <v>160</v>
      </c>
      <c r="C8109">
        <v>1995</v>
      </c>
      <c r="D8109">
        <v>58.145449148472601</v>
      </c>
    </row>
    <row r="8110" spans="1:4" x14ac:dyDescent="0.3">
      <c r="A8110" s="1" t="s">
        <v>159</v>
      </c>
      <c r="B8110" s="1" t="s">
        <v>160</v>
      </c>
      <c r="C8110">
        <v>1996</v>
      </c>
      <c r="D8110">
        <v>64.062408856289494</v>
      </c>
    </row>
    <row r="8111" spans="1:4" x14ac:dyDescent="0.3">
      <c r="A8111" s="1" t="s">
        <v>159</v>
      </c>
      <c r="B8111" s="1" t="s">
        <v>160</v>
      </c>
      <c r="C8111">
        <v>1997</v>
      </c>
      <c r="D8111">
        <v>62.722989173299268</v>
      </c>
    </row>
    <row r="8112" spans="1:4" x14ac:dyDescent="0.3">
      <c r="A8112" s="1" t="s">
        <v>159</v>
      </c>
      <c r="B8112" s="1" t="s">
        <v>160</v>
      </c>
      <c r="C8112">
        <v>1998</v>
      </c>
      <c r="D8112">
        <v>59.373260783625319</v>
      </c>
    </row>
    <row r="8113" spans="1:4" x14ac:dyDescent="0.3">
      <c r="A8113" s="1" t="s">
        <v>159</v>
      </c>
      <c r="B8113" s="1" t="s">
        <v>160</v>
      </c>
      <c r="C8113">
        <v>1999</v>
      </c>
      <c r="D8113">
        <v>58.894771695478056</v>
      </c>
    </row>
    <row r="8114" spans="1:4" x14ac:dyDescent="0.3">
      <c r="A8114" s="1" t="s">
        <v>159</v>
      </c>
      <c r="B8114" s="1" t="s">
        <v>160</v>
      </c>
      <c r="C8114">
        <v>2000</v>
      </c>
      <c r="D8114">
        <v>57.038246353375129</v>
      </c>
    </row>
    <row r="8115" spans="1:4" x14ac:dyDescent="0.3">
      <c r="A8115" s="1" t="s">
        <v>159</v>
      </c>
      <c r="B8115" s="1" t="s">
        <v>160</v>
      </c>
      <c r="C8115">
        <v>2001</v>
      </c>
      <c r="D8115">
        <v>62.536201936418749</v>
      </c>
    </row>
    <row r="8116" spans="1:4" x14ac:dyDescent="0.3">
      <c r="A8116" s="1" t="s">
        <v>159</v>
      </c>
      <c r="B8116" s="1" t="s">
        <v>160</v>
      </c>
      <c r="C8116">
        <v>2002</v>
      </c>
      <c r="D8116">
        <v>65.059793973120051</v>
      </c>
    </row>
    <row r="8117" spans="1:4" x14ac:dyDescent="0.3">
      <c r="A8117" s="1" t="s">
        <v>159</v>
      </c>
      <c r="B8117" s="1" t="s">
        <v>160</v>
      </c>
      <c r="C8117">
        <v>2003</v>
      </c>
      <c r="D8117">
        <v>72.657820771779967</v>
      </c>
    </row>
    <row r="8118" spans="1:4" x14ac:dyDescent="0.3">
      <c r="A8118" s="1" t="s">
        <v>159</v>
      </c>
      <c r="B8118" s="1" t="s">
        <v>160</v>
      </c>
      <c r="C8118">
        <v>2004</v>
      </c>
      <c r="D8118">
        <v>68.960757918769119</v>
      </c>
    </row>
    <row r="8119" spans="1:4" x14ac:dyDescent="0.3">
      <c r="A8119" s="1" t="s">
        <v>159</v>
      </c>
      <c r="B8119" s="1" t="s">
        <v>160</v>
      </c>
      <c r="C8119">
        <v>2005</v>
      </c>
      <c r="D8119">
        <v>57.042897794319309</v>
      </c>
    </row>
    <row r="8120" spans="1:4" x14ac:dyDescent="0.3">
      <c r="A8120" s="1" t="s">
        <v>159</v>
      </c>
      <c r="B8120" s="1" t="s">
        <v>160</v>
      </c>
      <c r="C8120">
        <v>2006</v>
      </c>
      <c r="D8120">
        <v>68.384426686257058</v>
      </c>
    </row>
    <row r="8121" spans="1:4" x14ac:dyDescent="0.3">
      <c r="A8121" s="1" t="s">
        <v>159</v>
      </c>
      <c r="B8121" s="1" t="s">
        <v>160</v>
      </c>
      <c r="C8121">
        <v>2007</v>
      </c>
      <c r="D8121">
        <v>66.760382518117183</v>
      </c>
    </row>
    <row r="8122" spans="1:4" x14ac:dyDescent="0.3">
      <c r="A8122" s="1" t="s">
        <v>159</v>
      </c>
      <c r="B8122" s="1" t="s">
        <v>160</v>
      </c>
      <c r="C8122">
        <v>2008</v>
      </c>
      <c r="D8122">
        <v>58.612474822259145</v>
      </c>
    </row>
    <row r="8123" spans="1:4" x14ac:dyDescent="0.3">
      <c r="A8123" s="1" t="s">
        <v>159</v>
      </c>
      <c r="B8123" s="1" t="s">
        <v>160</v>
      </c>
      <c r="C8123">
        <v>2009</v>
      </c>
      <c r="D8123">
        <v>55.923143578724151</v>
      </c>
    </row>
    <row r="8124" spans="1:4" x14ac:dyDescent="0.3">
      <c r="A8124" s="1" t="s">
        <v>159</v>
      </c>
      <c r="B8124" s="1" t="s">
        <v>160</v>
      </c>
      <c r="C8124">
        <v>2010</v>
      </c>
      <c r="D8124">
        <v>64.097223537415587</v>
      </c>
    </row>
    <row r="8125" spans="1:4" x14ac:dyDescent="0.3">
      <c r="A8125" s="1" t="s">
        <v>159</v>
      </c>
      <c r="B8125" s="1" t="s">
        <v>160</v>
      </c>
      <c r="C8125">
        <v>2011</v>
      </c>
      <c r="D8125">
        <v>56.578678038315367</v>
      </c>
    </row>
    <row r="8126" spans="1:4" x14ac:dyDescent="0.3">
      <c r="A8126" s="1" t="s">
        <v>159</v>
      </c>
      <c r="B8126" s="1" t="s">
        <v>160</v>
      </c>
      <c r="C8126">
        <v>2012</v>
      </c>
      <c r="D8126">
        <v>51.222146228642664</v>
      </c>
    </row>
    <row r="8127" spans="1:4" x14ac:dyDescent="0.3">
      <c r="A8127" s="1" t="s">
        <v>159</v>
      </c>
      <c r="B8127" s="1" t="s">
        <v>160</v>
      </c>
      <c r="C8127">
        <v>2013</v>
      </c>
      <c r="D8127">
        <v>51.756942455233279</v>
      </c>
    </row>
    <row r="8128" spans="1:4" x14ac:dyDescent="0.3">
      <c r="A8128" s="1" t="s">
        <v>159</v>
      </c>
      <c r="B8128" s="1" t="s">
        <v>160</v>
      </c>
      <c r="C8128">
        <v>2014</v>
      </c>
      <c r="D8128">
        <v>47.656905102955704</v>
      </c>
    </row>
    <row r="8129" spans="1:4" x14ac:dyDescent="0.3">
      <c r="A8129" s="1" t="s">
        <v>159</v>
      </c>
      <c r="B8129" s="1" t="s">
        <v>160</v>
      </c>
      <c r="C8129">
        <v>2015</v>
      </c>
      <c r="D8129">
        <v>44.123913418029701</v>
      </c>
    </row>
    <row r="8130" spans="1:4" x14ac:dyDescent="0.3">
      <c r="A8130" s="1" t="s">
        <v>159</v>
      </c>
      <c r="B8130" s="1" t="s">
        <v>160</v>
      </c>
      <c r="C8130">
        <v>2016</v>
      </c>
      <c r="D8130">
        <v>47.241211669592204</v>
      </c>
    </row>
    <row r="8131" spans="1:4" x14ac:dyDescent="0.3">
      <c r="A8131" s="1" t="s">
        <v>159</v>
      </c>
      <c r="B8131" s="1" t="s">
        <v>160</v>
      </c>
      <c r="C8131">
        <v>2017</v>
      </c>
      <c r="D8131">
        <v>44.704895533977428</v>
      </c>
    </row>
    <row r="8132" spans="1:4" x14ac:dyDescent="0.3">
      <c r="A8132" s="1" t="s">
        <v>159</v>
      </c>
      <c r="B8132" s="1" t="s">
        <v>160</v>
      </c>
      <c r="C8132">
        <v>2018</v>
      </c>
      <c r="D8132">
        <v>46.989078940482344</v>
      </c>
    </row>
    <row r="8133" spans="1:4" x14ac:dyDescent="0.3">
      <c r="A8133" s="1" t="s">
        <v>161</v>
      </c>
      <c r="B8133" s="1" t="s">
        <v>162</v>
      </c>
      <c r="C8133">
        <v>1802</v>
      </c>
      <c r="D8133">
        <v>2.2387040000000002</v>
      </c>
    </row>
    <row r="8134" spans="1:4" x14ac:dyDescent="0.3">
      <c r="A8134" s="1" t="s">
        <v>161</v>
      </c>
      <c r="B8134" s="1" t="s">
        <v>162</v>
      </c>
      <c r="C8134">
        <v>1804</v>
      </c>
      <c r="D8134">
        <v>2.1764160000000001</v>
      </c>
    </row>
    <row r="8135" spans="1:4" x14ac:dyDescent="0.3">
      <c r="A8135" s="1" t="s">
        <v>161</v>
      </c>
      <c r="B8135" s="1" t="s">
        <v>162</v>
      </c>
      <c r="C8135">
        <v>1810</v>
      </c>
      <c r="D8135">
        <v>2.1214560000000002</v>
      </c>
    </row>
    <row r="8136" spans="1:4" x14ac:dyDescent="0.3">
      <c r="A8136" s="1" t="s">
        <v>161</v>
      </c>
      <c r="B8136" s="1" t="s">
        <v>162</v>
      </c>
      <c r="C8136">
        <v>1811</v>
      </c>
      <c r="D8136">
        <v>2.0518399999999999</v>
      </c>
    </row>
    <row r="8137" spans="1:4" x14ac:dyDescent="0.3">
      <c r="A8137" s="1" t="s">
        <v>161</v>
      </c>
      <c r="B8137" s="1" t="s">
        <v>162</v>
      </c>
      <c r="C8137">
        <v>1812</v>
      </c>
      <c r="D8137">
        <v>2.21672</v>
      </c>
    </row>
    <row r="8138" spans="1:4" x14ac:dyDescent="0.3">
      <c r="A8138" s="1" t="s">
        <v>161</v>
      </c>
      <c r="B8138" s="1" t="s">
        <v>162</v>
      </c>
      <c r="C8138">
        <v>1813</v>
      </c>
      <c r="D8138">
        <v>2.0481760000000002</v>
      </c>
    </row>
    <row r="8139" spans="1:4" x14ac:dyDescent="0.3">
      <c r="A8139" s="1" t="s">
        <v>161</v>
      </c>
      <c r="B8139" s="1" t="s">
        <v>162</v>
      </c>
      <c r="C8139">
        <v>1814</v>
      </c>
      <c r="D8139">
        <v>2.0921440000000002</v>
      </c>
    </row>
    <row r="8140" spans="1:4" x14ac:dyDescent="0.3">
      <c r="A8140" s="1" t="s">
        <v>161</v>
      </c>
      <c r="B8140" s="1" t="s">
        <v>162</v>
      </c>
      <c r="C8140">
        <v>1815</v>
      </c>
      <c r="D8140">
        <v>2.3412960000000003</v>
      </c>
    </row>
    <row r="8141" spans="1:4" x14ac:dyDescent="0.3">
      <c r="A8141" s="1" t="s">
        <v>161</v>
      </c>
      <c r="B8141" s="1" t="s">
        <v>162</v>
      </c>
      <c r="C8141">
        <v>1816</v>
      </c>
      <c r="D8141">
        <v>2.4988480000000002</v>
      </c>
    </row>
    <row r="8142" spans="1:4" x14ac:dyDescent="0.3">
      <c r="A8142" s="1" t="s">
        <v>161</v>
      </c>
      <c r="B8142" s="1" t="s">
        <v>162</v>
      </c>
      <c r="C8142">
        <v>1817</v>
      </c>
      <c r="D8142">
        <v>2.6600640000000002</v>
      </c>
    </row>
    <row r="8143" spans="1:4" x14ac:dyDescent="0.3">
      <c r="A8143" s="1" t="s">
        <v>161</v>
      </c>
      <c r="B8143" s="1" t="s">
        <v>162</v>
      </c>
      <c r="C8143">
        <v>1818</v>
      </c>
      <c r="D8143">
        <v>2.3816000000000002</v>
      </c>
    </row>
    <row r="8144" spans="1:4" x14ac:dyDescent="0.3">
      <c r="A8144" s="1" t="s">
        <v>161</v>
      </c>
      <c r="B8144" s="1" t="s">
        <v>162</v>
      </c>
      <c r="C8144">
        <v>1819</v>
      </c>
      <c r="D8144">
        <v>2.5574720000000002</v>
      </c>
    </row>
    <row r="8145" spans="1:4" x14ac:dyDescent="0.3">
      <c r="A8145" s="1" t="s">
        <v>161</v>
      </c>
      <c r="B8145" s="1" t="s">
        <v>162</v>
      </c>
      <c r="C8145">
        <v>1820</v>
      </c>
      <c r="D8145">
        <v>2.901888</v>
      </c>
    </row>
    <row r="8146" spans="1:4" x14ac:dyDescent="0.3">
      <c r="A8146" s="1" t="s">
        <v>161</v>
      </c>
      <c r="B8146" s="1" t="s">
        <v>162</v>
      </c>
      <c r="C8146">
        <v>1821</v>
      </c>
      <c r="D8146">
        <v>3.0118080000000003</v>
      </c>
    </row>
    <row r="8147" spans="1:4" x14ac:dyDescent="0.3">
      <c r="A8147" s="1" t="s">
        <v>161</v>
      </c>
      <c r="B8147" s="1" t="s">
        <v>162</v>
      </c>
      <c r="C8147">
        <v>1822</v>
      </c>
      <c r="D8147">
        <v>3.1693600000000002</v>
      </c>
    </row>
    <row r="8148" spans="1:4" x14ac:dyDescent="0.3">
      <c r="A8148" s="1" t="s">
        <v>161</v>
      </c>
      <c r="B8148" s="1" t="s">
        <v>162</v>
      </c>
      <c r="C8148">
        <v>1823</v>
      </c>
      <c r="D8148">
        <v>3.1693600000000002</v>
      </c>
    </row>
    <row r="8149" spans="1:4" x14ac:dyDescent="0.3">
      <c r="A8149" s="1" t="s">
        <v>161</v>
      </c>
      <c r="B8149" s="1" t="s">
        <v>162</v>
      </c>
      <c r="C8149">
        <v>1824</v>
      </c>
      <c r="D8149">
        <v>3.5174400000000001</v>
      </c>
    </row>
    <row r="8150" spans="1:4" x14ac:dyDescent="0.3">
      <c r="A8150" s="1" t="s">
        <v>161</v>
      </c>
      <c r="B8150" s="1" t="s">
        <v>162</v>
      </c>
      <c r="C8150">
        <v>1825</v>
      </c>
      <c r="D8150">
        <v>3.9571200000000002</v>
      </c>
    </row>
    <row r="8151" spans="1:4" x14ac:dyDescent="0.3">
      <c r="A8151" s="1" t="s">
        <v>161</v>
      </c>
      <c r="B8151" s="1" t="s">
        <v>162</v>
      </c>
      <c r="C8151">
        <v>1826</v>
      </c>
      <c r="D8151">
        <v>4.0890240000000002</v>
      </c>
    </row>
    <row r="8152" spans="1:4" x14ac:dyDescent="0.3">
      <c r="A8152" s="1" t="s">
        <v>161</v>
      </c>
      <c r="B8152" s="1" t="s">
        <v>162</v>
      </c>
      <c r="C8152">
        <v>1827</v>
      </c>
      <c r="D8152">
        <v>5.9100320000000002</v>
      </c>
    </row>
    <row r="8153" spans="1:4" x14ac:dyDescent="0.3">
      <c r="A8153" s="1" t="s">
        <v>161</v>
      </c>
      <c r="B8153" s="1" t="s">
        <v>162</v>
      </c>
      <c r="C8153">
        <v>1828</v>
      </c>
      <c r="D8153">
        <v>6.2434560000000001</v>
      </c>
    </row>
    <row r="8154" spans="1:4" x14ac:dyDescent="0.3">
      <c r="A8154" s="1" t="s">
        <v>161</v>
      </c>
      <c r="B8154" s="1" t="s">
        <v>162</v>
      </c>
      <c r="C8154">
        <v>1829</v>
      </c>
      <c r="D8154">
        <v>6.0749120000000003</v>
      </c>
    </row>
    <row r="8155" spans="1:4" x14ac:dyDescent="0.3">
      <c r="A8155" s="1" t="s">
        <v>161</v>
      </c>
      <c r="B8155" s="1" t="s">
        <v>162</v>
      </c>
      <c r="C8155">
        <v>1830</v>
      </c>
      <c r="D8155">
        <v>6.5512320000000006</v>
      </c>
    </row>
    <row r="8156" spans="1:4" x14ac:dyDescent="0.3">
      <c r="A8156" s="1" t="s">
        <v>161</v>
      </c>
      <c r="B8156" s="1" t="s">
        <v>162</v>
      </c>
      <c r="C8156">
        <v>1831</v>
      </c>
      <c r="D8156">
        <v>6.0529280000000005</v>
      </c>
    </row>
    <row r="8157" spans="1:4" x14ac:dyDescent="0.3">
      <c r="A8157" s="1" t="s">
        <v>161</v>
      </c>
      <c r="B8157" s="1" t="s">
        <v>162</v>
      </c>
      <c r="C8157">
        <v>1832</v>
      </c>
      <c r="D8157">
        <v>6.6794720000000005</v>
      </c>
    </row>
    <row r="8158" spans="1:4" x14ac:dyDescent="0.3">
      <c r="A8158" s="1" t="s">
        <v>161</v>
      </c>
      <c r="B8158" s="1" t="s">
        <v>162</v>
      </c>
      <c r="C8158">
        <v>1833</v>
      </c>
      <c r="D8158">
        <v>7.2473920000000005</v>
      </c>
    </row>
    <row r="8159" spans="1:4" x14ac:dyDescent="0.3">
      <c r="A8159" s="1" t="s">
        <v>161</v>
      </c>
      <c r="B8159" s="1" t="s">
        <v>162</v>
      </c>
      <c r="C8159">
        <v>1834</v>
      </c>
      <c r="D8159">
        <v>8.9218399999999995</v>
      </c>
    </row>
    <row r="8160" spans="1:4" x14ac:dyDescent="0.3">
      <c r="A8160" s="1" t="s">
        <v>161</v>
      </c>
      <c r="B8160" s="1" t="s">
        <v>162</v>
      </c>
      <c r="C8160">
        <v>1835</v>
      </c>
      <c r="D8160">
        <v>9.2589280000000009</v>
      </c>
    </row>
    <row r="8161" spans="1:4" x14ac:dyDescent="0.3">
      <c r="A8161" s="1" t="s">
        <v>161</v>
      </c>
      <c r="B8161" s="1" t="s">
        <v>162</v>
      </c>
      <c r="C8161">
        <v>1836</v>
      </c>
      <c r="D8161">
        <v>10.636592</v>
      </c>
    </row>
    <row r="8162" spans="1:4" x14ac:dyDescent="0.3">
      <c r="A8162" s="1" t="s">
        <v>161</v>
      </c>
      <c r="B8162" s="1" t="s">
        <v>162</v>
      </c>
      <c r="C8162">
        <v>1837</v>
      </c>
      <c r="D8162">
        <v>11.351072</v>
      </c>
    </row>
    <row r="8163" spans="1:4" x14ac:dyDescent="0.3">
      <c r="A8163" s="1" t="s">
        <v>161</v>
      </c>
      <c r="B8163" s="1" t="s">
        <v>162</v>
      </c>
      <c r="C8163">
        <v>1838</v>
      </c>
      <c r="D8163">
        <v>11.867696</v>
      </c>
    </row>
    <row r="8164" spans="1:4" x14ac:dyDescent="0.3">
      <c r="A8164" s="1" t="s">
        <v>161</v>
      </c>
      <c r="B8164" s="1" t="s">
        <v>162</v>
      </c>
      <c r="C8164">
        <v>1839</v>
      </c>
      <c r="D8164">
        <v>11.570912</v>
      </c>
    </row>
    <row r="8165" spans="1:4" x14ac:dyDescent="0.3">
      <c r="A8165" s="1" t="s">
        <v>161</v>
      </c>
      <c r="B8165" s="1" t="s">
        <v>162</v>
      </c>
      <c r="C8165">
        <v>1840</v>
      </c>
      <c r="D8165">
        <v>11.798080000000001</v>
      </c>
    </row>
    <row r="8166" spans="1:4" x14ac:dyDescent="0.3">
      <c r="A8166" s="1" t="s">
        <v>161</v>
      </c>
      <c r="B8166" s="1" t="s">
        <v>162</v>
      </c>
      <c r="C8166">
        <v>1841</v>
      </c>
      <c r="D8166">
        <v>13.820608</v>
      </c>
    </row>
    <row r="8167" spans="1:4" x14ac:dyDescent="0.3">
      <c r="A8167" s="1" t="s">
        <v>161</v>
      </c>
      <c r="B8167" s="1" t="s">
        <v>162</v>
      </c>
      <c r="C8167">
        <v>1842</v>
      </c>
      <c r="D8167">
        <v>14.527760000000001</v>
      </c>
    </row>
    <row r="8168" spans="1:4" x14ac:dyDescent="0.3">
      <c r="A8168" s="1" t="s">
        <v>161</v>
      </c>
      <c r="B8168" s="1" t="s">
        <v>162</v>
      </c>
      <c r="C8168">
        <v>1843</v>
      </c>
      <c r="D8168">
        <v>14.549744</v>
      </c>
    </row>
    <row r="8169" spans="1:4" x14ac:dyDescent="0.3">
      <c r="A8169" s="1" t="s">
        <v>161</v>
      </c>
      <c r="B8169" s="1" t="s">
        <v>162</v>
      </c>
      <c r="C8169">
        <v>1844</v>
      </c>
      <c r="D8169">
        <v>15.26056</v>
      </c>
    </row>
    <row r="8170" spans="1:4" x14ac:dyDescent="0.3">
      <c r="A8170" s="1" t="s">
        <v>161</v>
      </c>
      <c r="B8170" s="1" t="s">
        <v>162</v>
      </c>
      <c r="C8170">
        <v>1845</v>
      </c>
      <c r="D8170">
        <v>17.836352000000002</v>
      </c>
    </row>
    <row r="8171" spans="1:4" x14ac:dyDescent="0.3">
      <c r="A8171" s="1" t="s">
        <v>161</v>
      </c>
      <c r="B8171" s="1" t="s">
        <v>162</v>
      </c>
      <c r="C8171">
        <v>1846</v>
      </c>
      <c r="D8171">
        <v>18.528848</v>
      </c>
    </row>
    <row r="8172" spans="1:4" x14ac:dyDescent="0.3">
      <c r="A8172" s="1" t="s">
        <v>161</v>
      </c>
      <c r="B8172" s="1" t="s">
        <v>162</v>
      </c>
      <c r="C8172">
        <v>1847</v>
      </c>
      <c r="D8172">
        <v>20.840832000000002</v>
      </c>
    </row>
    <row r="8173" spans="1:4" x14ac:dyDescent="0.3">
      <c r="A8173" s="1" t="s">
        <v>161</v>
      </c>
      <c r="B8173" s="1" t="s">
        <v>162</v>
      </c>
      <c r="C8173">
        <v>1848</v>
      </c>
      <c r="D8173">
        <v>16.689520000000002</v>
      </c>
    </row>
    <row r="8174" spans="1:4" x14ac:dyDescent="0.3">
      <c r="A8174" s="1" t="s">
        <v>161</v>
      </c>
      <c r="B8174" s="1" t="s">
        <v>162</v>
      </c>
      <c r="C8174">
        <v>1849</v>
      </c>
      <c r="D8174">
        <v>17.385680000000001</v>
      </c>
    </row>
    <row r="8175" spans="1:4" x14ac:dyDescent="0.3">
      <c r="A8175" s="1" t="s">
        <v>161</v>
      </c>
      <c r="B8175" s="1" t="s">
        <v>162</v>
      </c>
      <c r="C8175">
        <v>1850</v>
      </c>
      <c r="D8175">
        <v>19.617056000000002</v>
      </c>
    </row>
    <row r="8176" spans="1:4" x14ac:dyDescent="0.3">
      <c r="A8176" s="1" t="s">
        <v>161</v>
      </c>
      <c r="B8176" s="1" t="s">
        <v>162</v>
      </c>
      <c r="C8176">
        <v>1851</v>
      </c>
      <c r="D8176">
        <v>20.038416000000002</v>
      </c>
    </row>
    <row r="8177" spans="1:4" x14ac:dyDescent="0.3">
      <c r="A8177" s="1" t="s">
        <v>161</v>
      </c>
      <c r="B8177" s="1" t="s">
        <v>162</v>
      </c>
      <c r="C8177">
        <v>1852</v>
      </c>
      <c r="D8177">
        <v>21.569967999999999</v>
      </c>
    </row>
    <row r="8178" spans="1:4" x14ac:dyDescent="0.3">
      <c r="A8178" s="1" t="s">
        <v>161</v>
      </c>
      <c r="B8178" s="1" t="s">
        <v>162</v>
      </c>
      <c r="C8178">
        <v>1853</v>
      </c>
      <c r="D8178">
        <v>25.340224000000003</v>
      </c>
    </row>
    <row r="8179" spans="1:4" x14ac:dyDescent="0.3">
      <c r="A8179" s="1" t="s">
        <v>161</v>
      </c>
      <c r="B8179" s="1" t="s">
        <v>162</v>
      </c>
      <c r="C8179">
        <v>1854</v>
      </c>
      <c r="D8179">
        <v>29.213072</v>
      </c>
    </row>
    <row r="8180" spans="1:4" x14ac:dyDescent="0.3">
      <c r="A8180" s="1" t="s">
        <v>161</v>
      </c>
      <c r="B8180" s="1" t="s">
        <v>162</v>
      </c>
      <c r="C8180">
        <v>1855</v>
      </c>
      <c r="D8180">
        <v>33.071263999999999</v>
      </c>
    </row>
    <row r="8181" spans="1:4" x14ac:dyDescent="0.3">
      <c r="A8181" s="1" t="s">
        <v>161</v>
      </c>
      <c r="B8181" s="1" t="s">
        <v>162</v>
      </c>
      <c r="C8181">
        <v>1856</v>
      </c>
      <c r="D8181">
        <v>34.632128000000002</v>
      </c>
    </row>
    <row r="8182" spans="1:4" x14ac:dyDescent="0.3">
      <c r="A8182" s="1" t="s">
        <v>161</v>
      </c>
      <c r="B8182" s="1" t="s">
        <v>162</v>
      </c>
      <c r="C8182">
        <v>1857</v>
      </c>
      <c r="D8182">
        <v>35.280656</v>
      </c>
    </row>
    <row r="8183" spans="1:4" x14ac:dyDescent="0.3">
      <c r="A8183" s="1" t="s">
        <v>161</v>
      </c>
      <c r="B8183" s="1" t="s">
        <v>162</v>
      </c>
      <c r="C8183">
        <v>1858</v>
      </c>
      <c r="D8183">
        <v>34.595488000000003</v>
      </c>
    </row>
    <row r="8184" spans="1:4" x14ac:dyDescent="0.3">
      <c r="A8184" s="1" t="s">
        <v>161</v>
      </c>
      <c r="B8184" s="1" t="s">
        <v>162</v>
      </c>
      <c r="C8184">
        <v>1859</v>
      </c>
      <c r="D8184">
        <v>34.991199999999999</v>
      </c>
    </row>
    <row r="8185" spans="1:4" x14ac:dyDescent="0.3">
      <c r="A8185" s="1" t="s">
        <v>161</v>
      </c>
      <c r="B8185" s="1" t="s">
        <v>162</v>
      </c>
      <c r="C8185">
        <v>1860</v>
      </c>
      <c r="D8185">
        <v>38.131247999999999</v>
      </c>
    </row>
    <row r="8186" spans="1:4" x14ac:dyDescent="0.3">
      <c r="A8186" s="1" t="s">
        <v>161</v>
      </c>
      <c r="B8186" s="1" t="s">
        <v>162</v>
      </c>
      <c r="C8186">
        <v>1861</v>
      </c>
      <c r="D8186">
        <v>41.241984000000002</v>
      </c>
    </row>
    <row r="8187" spans="1:4" x14ac:dyDescent="0.3">
      <c r="A8187" s="1" t="s">
        <v>161</v>
      </c>
      <c r="B8187" s="1" t="s">
        <v>162</v>
      </c>
      <c r="C8187">
        <v>1862</v>
      </c>
      <c r="D8187">
        <v>43.524656</v>
      </c>
    </row>
    <row r="8188" spans="1:4" x14ac:dyDescent="0.3">
      <c r="A8188" s="1" t="s">
        <v>161</v>
      </c>
      <c r="B8188" s="1" t="s">
        <v>162</v>
      </c>
      <c r="C8188">
        <v>1863</v>
      </c>
      <c r="D8188">
        <v>44.187840000000001</v>
      </c>
    </row>
    <row r="8189" spans="1:4" x14ac:dyDescent="0.3">
      <c r="A8189" s="1" t="s">
        <v>161</v>
      </c>
      <c r="B8189" s="1" t="s">
        <v>162</v>
      </c>
      <c r="C8189">
        <v>1864</v>
      </c>
      <c r="D8189">
        <v>46.829584000000004</v>
      </c>
    </row>
    <row r="8190" spans="1:4" x14ac:dyDescent="0.3">
      <c r="A8190" s="1" t="s">
        <v>161</v>
      </c>
      <c r="B8190" s="1" t="s">
        <v>162</v>
      </c>
      <c r="C8190">
        <v>1865</v>
      </c>
      <c r="D8190">
        <v>49.302784000000003</v>
      </c>
    </row>
    <row r="8191" spans="1:4" x14ac:dyDescent="0.3">
      <c r="A8191" s="1" t="s">
        <v>161</v>
      </c>
      <c r="B8191" s="1" t="s">
        <v>162</v>
      </c>
      <c r="C8191">
        <v>1866</v>
      </c>
      <c r="D8191">
        <v>53.560352000000002</v>
      </c>
    </row>
    <row r="8192" spans="1:4" x14ac:dyDescent="0.3">
      <c r="A8192" s="1" t="s">
        <v>161</v>
      </c>
      <c r="B8192" s="1" t="s">
        <v>162</v>
      </c>
      <c r="C8192">
        <v>1867</v>
      </c>
      <c r="D8192">
        <v>54.278496000000004</v>
      </c>
    </row>
    <row r="8193" spans="1:4" x14ac:dyDescent="0.3">
      <c r="A8193" s="1" t="s">
        <v>161</v>
      </c>
      <c r="B8193" s="1" t="s">
        <v>162</v>
      </c>
      <c r="C8193">
        <v>1868</v>
      </c>
      <c r="D8193">
        <v>55.531584000000002</v>
      </c>
    </row>
    <row r="8194" spans="1:4" x14ac:dyDescent="0.3">
      <c r="A8194" s="1" t="s">
        <v>161</v>
      </c>
      <c r="B8194" s="1" t="s">
        <v>162</v>
      </c>
      <c r="C8194">
        <v>1869</v>
      </c>
      <c r="D8194">
        <v>56.942224000000003</v>
      </c>
    </row>
    <row r="8195" spans="1:4" x14ac:dyDescent="0.3">
      <c r="A8195" s="1" t="s">
        <v>161</v>
      </c>
      <c r="B8195" s="1" t="s">
        <v>162</v>
      </c>
      <c r="C8195">
        <v>1870</v>
      </c>
      <c r="D8195">
        <v>50.537552000000005</v>
      </c>
    </row>
    <row r="8196" spans="1:4" x14ac:dyDescent="0.3">
      <c r="A8196" s="1" t="s">
        <v>161</v>
      </c>
      <c r="B8196" s="1" t="s">
        <v>162</v>
      </c>
      <c r="C8196">
        <v>1871</v>
      </c>
      <c r="D8196">
        <v>50.262751999999999</v>
      </c>
    </row>
    <row r="8197" spans="1:4" x14ac:dyDescent="0.3">
      <c r="A8197" s="1" t="s">
        <v>161</v>
      </c>
      <c r="B8197" s="1" t="s">
        <v>162</v>
      </c>
      <c r="C8197">
        <v>1872</v>
      </c>
      <c r="D8197">
        <v>60.924992000000003</v>
      </c>
    </row>
    <row r="8198" spans="1:4" x14ac:dyDescent="0.3">
      <c r="A8198" s="1" t="s">
        <v>161</v>
      </c>
      <c r="B8198" s="1" t="s">
        <v>162</v>
      </c>
      <c r="C8198">
        <v>1873</v>
      </c>
      <c r="D8198">
        <v>65.849407999999997</v>
      </c>
    </row>
    <row r="8199" spans="1:4" x14ac:dyDescent="0.3">
      <c r="A8199" s="1" t="s">
        <v>161</v>
      </c>
      <c r="B8199" s="1" t="s">
        <v>162</v>
      </c>
      <c r="C8199">
        <v>1874</v>
      </c>
      <c r="D8199">
        <v>62.643408000000001</v>
      </c>
    </row>
    <row r="8200" spans="1:4" x14ac:dyDescent="0.3">
      <c r="A8200" s="1" t="s">
        <v>161</v>
      </c>
      <c r="B8200" s="1" t="s">
        <v>162</v>
      </c>
      <c r="C8200">
        <v>1875</v>
      </c>
      <c r="D8200">
        <v>65.259504000000007</v>
      </c>
    </row>
    <row r="8201" spans="1:4" x14ac:dyDescent="0.3">
      <c r="A8201" s="1" t="s">
        <v>161</v>
      </c>
      <c r="B8201" s="1" t="s">
        <v>162</v>
      </c>
      <c r="C8201">
        <v>1876</v>
      </c>
      <c r="D8201">
        <v>65.358432000000008</v>
      </c>
    </row>
    <row r="8202" spans="1:4" x14ac:dyDescent="0.3">
      <c r="A8202" s="1" t="s">
        <v>161</v>
      </c>
      <c r="B8202" s="1" t="s">
        <v>162</v>
      </c>
      <c r="C8202">
        <v>1877</v>
      </c>
      <c r="D8202">
        <v>63.925808000000004</v>
      </c>
    </row>
    <row r="8203" spans="1:4" x14ac:dyDescent="0.3">
      <c r="A8203" s="1" t="s">
        <v>161</v>
      </c>
      <c r="B8203" s="1" t="s">
        <v>162</v>
      </c>
      <c r="C8203">
        <v>1878</v>
      </c>
      <c r="D8203">
        <v>65.222864000000001</v>
      </c>
    </row>
    <row r="8204" spans="1:4" x14ac:dyDescent="0.3">
      <c r="A8204" s="1" t="s">
        <v>161</v>
      </c>
      <c r="B8204" s="1" t="s">
        <v>162</v>
      </c>
      <c r="C8204">
        <v>1879</v>
      </c>
      <c r="D8204">
        <v>67.498208000000005</v>
      </c>
    </row>
    <row r="8205" spans="1:4" x14ac:dyDescent="0.3">
      <c r="A8205" s="1" t="s">
        <v>161</v>
      </c>
      <c r="B8205" s="1" t="s">
        <v>162</v>
      </c>
      <c r="C8205">
        <v>1880</v>
      </c>
      <c r="D8205">
        <v>76.14891200000001</v>
      </c>
    </row>
    <row r="8206" spans="1:4" x14ac:dyDescent="0.3">
      <c r="A8206" s="1" t="s">
        <v>161</v>
      </c>
      <c r="B8206" s="1" t="s">
        <v>162</v>
      </c>
      <c r="C8206">
        <v>1881</v>
      </c>
      <c r="D8206">
        <v>77.984576000000004</v>
      </c>
    </row>
    <row r="8207" spans="1:4" x14ac:dyDescent="0.3">
      <c r="A8207" s="1" t="s">
        <v>161</v>
      </c>
      <c r="B8207" s="1" t="s">
        <v>162</v>
      </c>
      <c r="C8207">
        <v>1882</v>
      </c>
      <c r="D8207">
        <v>82.308096000000006</v>
      </c>
    </row>
    <row r="8208" spans="1:4" x14ac:dyDescent="0.3">
      <c r="A8208" s="1" t="s">
        <v>161</v>
      </c>
      <c r="B8208" s="1" t="s">
        <v>162</v>
      </c>
      <c r="C8208">
        <v>1883</v>
      </c>
      <c r="D8208">
        <v>86.320176000000004</v>
      </c>
    </row>
    <row r="8209" spans="1:4" x14ac:dyDescent="0.3">
      <c r="A8209" s="1" t="s">
        <v>161</v>
      </c>
      <c r="B8209" s="1" t="s">
        <v>162</v>
      </c>
      <c r="C8209">
        <v>1884</v>
      </c>
      <c r="D8209">
        <v>82.912655999999998</v>
      </c>
    </row>
    <row r="8210" spans="1:4" x14ac:dyDescent="0.3">
      <c r="A8210" s="1" t="s">
        <v>161</v>
      </c>
      <c r="B8210" s="1" t="s">
        <v>162</v>
      </c>
      <c r="C8210">
        <v>1885</v>
      </c>
      <c r="D8210">
        <v>79.713983999999996</v>
      </c>
    </row>
    <row r="8211" spans="1:4" x14ac:dyDescent="0.3">
      <c r="A8211" s="1" t="s">
        <v>161</v>
      </c>
      <c r="B8211" s="1" t="s">
        <v>162</v>
      </c>
      <c r="C8211">
        <v>1886</v>
      </c>
      <c r="D8211">
        <v>79.072783999999999</v>
      </c>
    </row>
    <row r="8212" spans="1:4" x14ac:dyDescent="0.3">
      <c r="A8212" s="1" t="s">
        <v>161</v>
      </c>
      <c r="B8212" s="1" t="s">
        <v>162</v>
      </c>
      <c r="C8212">
        <v>1887</v>
      </c>
      <c r="D8212">
        <v>83.290047999999999</v>
      </c>
    </row>
    <row r="8213" spans="1:4" x14ac:dyDescent="0.3">
      <c r="A8213" s="1" t="s">
        <v>161</v>
      </c>
      <c r="B8213" s="1" t="s">
        <v>162</v>
      </c>
      <c r="C8213">
        <v>1888</v>
      </c>
      <c r="D8213">
        <v>86.653599999999997</v>
      </c>
    </row>
    <row r="8214" spans="1:4" x14ac:dyDescent="0.3">
      <c r="A8214" s="1" t="s">
        <v>161</v>
      </c>
      <c r="B8214" s="1" t="s">
        <v>162</v>
      </c>
      <c r="C8214">
        <v>1889</v>
      </c>
      <c r="D8214">
        <v>88.79704000000001</v>
      </c>
    </row>
    <row r="8215" spans="1:4" x14ac:dyDescent="0.3">
      <c r="A8215" s="1" t="s">
        <v>161</v>
      </c>
      <c r="B8215" s="1" t="s">
        <v>162</v>
      </c>
      <c r="C8215">
        <v>1890</v>
      </c>
      <c r="D8215">
        <v>97.817807999999999</v>
      </c>
    </row>
    <row r="8216" spans="1:4" x14ac:dyDescent="0.3">
      <c r="A8216" s="1" t="s">
        <v>161</v>
      </c>
      <c r="B8216" s="1" t="s">
        <v>162</v>
      </c>
      <c r="C8216">
        <v>1891</v>
      </c>
      <c r="D8216">
        <v>97.98268800000001</v>
      </c>
    </row>
    <row r="8217" spans="1:4" x14ac:dyDescent="0.3">
      <c r="A8217" s="1" t="s">
        <v>161</v>
      </c>
      <c r="B8217" s="1" t="s">
        <v>162</v>
      </c>
      <c r="C8217">
        <v>1892</v>
      </c>
      <c r="D8217">
        <v>98.121920000000003</v>
      </c>
    </row>
    <row r="8218" spans="1:4" x14ac:dyDescent="0.3">
      <c r="A8218" s="1" t="s">
        <v>161</v>
      </c>
      <c r="B8218" s="1" t="s">
        <v>162</v>
      </c>
      <c r="C8218">
        <v>1893</v>
      </c>
      <c r="D8218">
        <v>96.330224000000001</v>
      </c>
    </row>
    <row r="8219" spans="1:4" x14ac:dyDescent="0.3">
      <c r="A8219" s="1" t="s">
        <v>161</v>
      </c>
      <c r="B8219" s="1" t="s">
        <v>162</v>
      </c>
      <c r="C8219">
        <v>1894</v>
      </c>
      <c r="D8219">
        <v>101.89950400000001</v>
      </c>
    </row>
    <row r="8220" spans="1:4" x14ac:dyDescent="0.3">
      <c r="A8220" s="1" t="s">
        <v>161</v>
      </c>
      <c r="B8220" s="1" t="s">
        <v>162</v>
      </c>
      <c r="C8220">
        <v>1895</v>
      </c>
      <c r="D8220">
        <v>102.7752</v>
      </c>
    </row>
    <row r="8221" spans="1:4" x14ac:dyDescent="0.3">
      <c r="A8221" s="1" t="s">
        <v>161</v>
      </c>
      <c r="B8221" s="1" t="s">
        <v>162</v>
      </c>
      <c r="C8221">
        <v>1896</v>
      </c>
      <c r="D8221">
        <v>106.281648</v>
      </c>
    </row>
    <row r="8222" spans="1:4" x14ac:dyDescent="0.3">
      <c r="A8222" s="1" t="s">
        <v>161</v>
      </c>
      <c r="B8222" s="1" t="s">
        <v>162</v>
      </c>
      <c r="C8222">
        <v>1897</v>
      </c>
      <c r="D8222">
        <v>111.26102400000001</v>
      </c>
    </row>
    <row r="8223" spans="1:4" x14ac:dyDescent="0.3">
      <c r="A8223" s="1" t="s">
        <v>161</v>
      </c>
      <c r="B8223" s="1" t="s">
        <v>162</v>
      </c>
      <c r="C8223">
        <v>1898</v>
      </c>
      <c r="D8223">
        <v>115.04593600000001</v>
      </c>
    </row>
    <row r="8224" spans="1:4" x14ac:dyDescent="0.3">
      <c r="A8224" s="1" t="s">
        <v>161</v>
      </c>
      <c r="B8224" s="1" t="s">
        <v>162</v>
      </c>
      <c r="C8224">
        <v>1899</v>
      </c>
      <c r="D8224">
        <v>120.300112</v>
      </c>
    </row>
    <row r="8225" spans="1:4" x14ac:dyDescent="0.3">
      <c r="A8225" s="1" t="s">
        <v>161</v>
      </c>
      <c r="B8225" s="1" t="s">
        <v>162</v>
      </c>
      <c r="C8225">
        <v>1900</v>
      </c>
      <c r="D8225">
        <v>129.27691200000001</v>
      </c>
    </row>
    <row r="8226" spans="1:4" x14ac:dyDescent="0.3">
      <c r="A8226" s="1" t="s">
        <v>161</v>
      </c>
      <c r="B8226" s="1" t="s">
        <v>162</v>
      </c>
      <c r="C8226">
        <v>1901</v>
      </c>
      <c r="D8226">
        <v>125.004688</v>
      </c>
    </row>
    <row r="8227" spans="1:4" x14ac:dyDescent="0.3">
      <c r="A8227" s="1" t="s">
        <v>161</v>
      </c>
      <c r="B8227" s="1" t="s">
        <v>162</v>
      </c>
      <c r="C8227">
        <v>1902</v>
      </c>
      <c r="D8227">
        <v>117.66203200000001</v>
      </c>
    </row>
    <row r="8228" spans="1:4" x14ac:dyDescent="0.3">
      <c r="A8228" s="1" t="s">
        <v>161</v>
      </c>
      <c r="B8228" s="1" t="s">
        <v>162</v>
      </c>
      <c r="C8228">
        <v>1903</v>
      </c>
      <c r="D8228">
        <v>129.34286399999999</v>
      </c>
    </row>
    <row r="8229" spans="1:4" x14ac:dyDescent="0.3">
      <c r="A8229" s="1" t="s">
        <v>161</v>
      </c>
      <c r="B8229" s="1" t="s">
        <v>162</v>
      </c>
      <c r="C8229">
        <v>1904</v>
      </c>
      <c r="D8229">
        <v>125.99763200000001</v>
      </c>
    </row>
    <row r="8230" spans="1:4" x14ac:dyDescent="0.3">
      <c r="A8230" s="1" t="s">
        <v>161</v>
      </c>
      <c r="B8230" s="1" t="s">
        <v>162</v>
      </c>
      <c r="C8230">
        <v>1905</v>
      </c>
      <c r="D8230">
        <v>127.426592</v>
      </c>
    </row>
    <row r="8231" spans="1:4" x14ac:dyDescent="0.3">
      <c r="A8231" s="1" t="s">
        <v>161</v>
      </c>
      <c r="B8231" s="1" t="s">
        <v>162</v>
      </c>
      <c r="C8231">
        <v>1906</v>
      </c>
      <c r="D8231">
        <v>136.56827200000001</v>
      </c>
    </row>
    <row r="8232" spans="1:4" x14ac:dyDescent="0.3">
      <c r="A8232" s="1" t="s">
        <v>161</v>
      </c>
      <c r="B8232" s="1" t="s">
        <v>162</v>
      </c>
      <c r="C8232">
        <v>1907</v>
      </c>
      <c r="D8232">
        <v>145.59636800000001</v>
      </c>
    </row>
    <row r="8233" spans="1:4" x14ac:dyDescent="0.3">
      <c r="A8233" s="1" t="s">
        <v>161</v>
      </c>
      <c r="B8233" s="1" t="s">
        <v>162</v>
      </c>
      <c r="C8233">
        <v>1908</v>
      </c>
      <c r="D8233">
        <v>146.713888</v>
      </c>
    </row>
    <row r="8234" spans="1:4" x14ac:dyDescent="0.3">
      <c r="A8234" s="1" t="s">
        <v>161</v>
      </c>
      <c r="B8234" s="1" t="s">
        <v>162</v>
      </c>
      <c r="C8234">
        <v>1909</v>
      </c>
      <c r="D8234">
        <v>150.09576000000001</v>
      </c>
    </row>
    <row r="8235" spans="1:4" x14ac:dyDescent="0.3">
      <c r="A8235" s="1" t="s">
        <v>161</v>
      </c>
      <c r="B8235" s="1" t="s">
        <v>162</v>
      </c>
      <c r="C8235">
        <v>1910</v>
      </c>
      <c r="D8235">
        <v>150.61238400000002</v>
      </c>
    </row>
    <row r="8236" spans="1:4" x14ac:dyDescent="0.3">
      <c r="A8236" s="1" t="s">
        <v>161</v>
      </c>
      <c r="B8236" s="1" t="s">
        <v>162</v>
      </c>
      <c r="C8236">
        <v>1911</v>
      </c>
      <c r="D8236">
        <v>156.90713600000001</v>
      </c>
    </row>
    <row r="8237" spans="1:4" x14ac:dyDescent="0.3">
      <c r="A8237" s="1" t="s">
        <v>161</v>
      </c>
      <c r="B8237" s="1" t="s">
        <v>162</v>
      </c>
      <c r="C8237">
        <v>1912</v>
      </c>
      <c r="D8237">
        <v>158.57792000000001</v>
      </c>
    </row>
    <row r="8238" spans="1:4" x14ac:dyDescent="0.3">
      <c r="A8238" s="1" t="s">
        <v>161</v>
      </c>
      <c r="B8238" s="1" t="s">
        <v>162</v>
      </c>
      <c r="C8238">
        <v>1913</v>
      </c>
      <c r="D8238">
        <v>171.11246400000002</v>
      </c>
    </row>
    <row r="8239" spans="1:4" x14ac:dyDescent="0.3">
      <c r="A8239" s="1" t="s">
        <v>161</v>
      </c>
      <c r="B8239" s="1" t="s">
        <v>162</v>
      </c>
      <c r="C8239">
        <v>1914</v>
      </c>
      <c r="D8239">
        <v>118.350864</v>
      </c>
    </row>
    <row r="8240" spans="1:4" x14ac:dyDescent="0.3">
      <c r="A8240" s="1" t="s">
        <v>161</v>
      </c>
      <c r="B8240" s="1" t="s">
        <v>162</v>
      </c>
      <c r="C8240">
        <v>1915</v>
      </c>
      <c r="D8240">
        <v>103.23320000000001</v>
      </c>
    </row>
    <row r="8241" spans="1:4" x14ac:dyDescent="0.3">
      <c r="A8241" s="1" t="s">
        <v>161</v>
      </c>
      <c r="B8241" s="1" t="s">
        <v>162</v>
      </c>
      <c r="C8241">
        <v>1916</v>
      </c>
      <c r="D8241">
        <v>109.68916800000001</v>
      </c>
    </row>
    <row r="8242" spans="1:4" x14ac:dyDescent="0.3">
      <c r="A8242" s="1" t="s">
        <v>161</v>
      </c>
      <c r="B8242" s="1" t="s">
        <v>162</v>
      </c>
      <c r="C8242">
        <v>1917</v>
      </c>
      <c r="D8242">
        <v>121.60449600000001</v>
      </c>
    </row>
    <row r="8243" spans="1:4" x14ac:dyDescent="0.3">
      <c r="A8243" s="1" t="s">
        <v>161</v>
      </c>
      <c r="B8243" s="1" t="s">
        <v>162</v>
      </c>
      <c r="C8243">
        <v>1918</v>
      </c>
      <c r="D8243">
        <v>108.45073600000001</v>
      </c>
    </row>
    <row r="8244" spans="1:4" x14ac:dyDescent="0.3">
      <c r="A8244" s="1" t="s">
        <v>161</v>
      </c>
      <c r="B8244" s="1" t="s">
        <v>162</v>
      </c>
      <c r="C8244">
        <v>1919</v>
      </c>
      <c r="D8244">
        <v>116.14147200000001</v>
      </c>
    </row>
    <row r="8245" spans="1:4" x14ac:dyDescent="0.3">
      <c r="A8245" s="1" t="s">
        <v>161</v>
      </c>
      <c r="B8245" s="1" t="s">
        <v>162</v>
      </c>
      <c r="C8245">
        <v>1920</v>
      </c>
      <c r="D8245">
        <v>151.777536</v>
      </c>
    </row>
    <row r="8246" spans="1:4" x14ac:dyDescent="0.3">
      <c r="A8246" s="1" t="s">
        <v>161</v>
      </c>
      <c r="B8246" s="1" t="s">
        <v>162</v>
      </c>
      <c r="C8246">
        <v>1921</v>
      </c>
      <c r="D8246">
        <v>137.90929600000001</v>
      </c>
    </row>
    <row r="8247" spans="1:4" x14ac:dyDescent="0.3">
      <c r="A8247" s="1" t="s">
        <v>161</v>
      </c>
      <c r="B8247" s="1" t="s">
        <v>162</v>
      </c>
      <c r="C8247">
        <v>1922</v>
      </c>
      <c r="D8247">
        <v>163.15059200000002</v>
      </c>
    </row>
    <row r="8248" spans="1:4" x14ac:dyDescent="0.3">
      <c r="A8248" s="1" t="s">
        <v>161</v>
      </c>
      <c r="B8248" s="1" t="s">
        <v>162</v>
      </c>
      <c r="C8248">
        <v>1923</v>
      </c>
      <c r="D8248">
        <v>184.18928</v>
      </c>
    </row>
    <row r="8249" spans="1:4" x14ac:dyDescent="0.3">
      <c r="A8249" s="1" t="s">
        <v>161</v>
      </c>
      <c r="B8249" s="1" t="s">
        <v>162</v>
      </c>
      <c r="C8249">
        <v>1924</v>
      </c>
      <c r="D8249">
        <v>206.63494400000002</v>
      </c>
    </row>
    <row r="8250" spans="1:4" x14ac:dyDescent="0.3">
      <c r="A8250" s="1" t="s">
        <v>161</v>
      </c>
      <c r="B8250" s="1" t="s">
        <v>162</v>
      </c>
      <c r="C8250">
        <v>1925</v>
      </c>
      <c r="D8250">
        <v>213.82737600000002</v>
      </c>
    </row>
    <row r="8251" spans="1:4" x14ac:dyDescent="0.3">
      <c r="A8251" s="1" t="s">
        <v>161</v>
      </c>
      <c r="B8251" s="1" t="s">
        <v>162</v>
      </c>
      <c r="C8251">
        <v>1926</v>
      </c>
      <c r="D8251">
        <v>213.732112</v>
      </c>
    </row>
    <row r="8252" spans="1:4" x14ac:dyDescent="0.3">
      <c r="A8252" s="1" t="s">
        <v>161</v>
      </c>
      <c r="B8252" s="1" t="s">
        <v>162</v>
      </c>
      <c r="C8252">
        <v>1927</v>
      </c>
      <c r="D8252">
        <v>213.039616</v>
      </c>
    </row>
    <row r="8253" spans="1:4" x14ac:dyDescent="0.3">
      <c r="A8253" s="1" t="s">
        <v>161</v>
      </c>
      <c r="B8253" s="1" t="s">
        <v>162</v>
      </c>
      <c r="C8253">
        <v>1928</v>
      </c>
      <c r="D8253">
        <v>211.636304</v>
      </c>
    </row>
    <row r="8254" spans="1:4" x14ac:dyDescent="0.3">
      <c r="A8254" s="1" t="s">
        <v>161</v>
      </c>
      <c r="B8254" s="1" t="s">
        <v>162</v>
      </c>
      <c r="C8254">
        <v>1929</v>
      </c>
      <c r="D8254">
        <v>234.30547200000001</v>
      </c>
    </row>
    <row r="8255" spans="1:4" x14ac:dyDescent="0.3">
      <c r="A8255" s="1" t="s">
        <v>161</v>
      </c>
      <c r="B8255" s="1" t="s">
        <v>162</v>
      </c>
      <c r="C8255">
        <v>1930</v>
      </c>
      <c r="D8255">
        <v>237.65436800000001</v>
      </c>
    </row>
    <row r="8256" spans="1:4" x14ac:dyDescent="0.3">
      <c r="A8256" s="1" t="s">
        <v>161</v>
      </c>
      <c r="B8256" s="1" t="s">
        <v>162</v>
      </c>
      <c r="C8256">
        <v>1931</v>
      </c>
      <c r="D8256">
        <v>217.51336000000001</v>
      </c>
    </row>
    <row r="8257" spans="1:4" x14ac:dyDescent="0.3">
      <c r="A8257" s="1" t="s">
        <v>161</v>
      </c>
      <c r="B8257" s="1" t="s">
        <v>162</v>
      </c>
      <c r="C8257">
        <v>1932</v>
      </c>
      <c r="D8257">
        <v>191.79574400000001</v>
      </c>
    </row>
    <row r="8258" spans="1:4" x14ac:dyDescent="0.3">
      <c r="A8258" s="1" t="s">
        <v>161</v>
      </c>
      <c r="B8258" s="1" t="s">
        <v>162</v>
      </c>
      <c r="C8258">
        <v>1933</v>
      </c>
      <c r="D8258">
        <v>199.40587200000002</v>
      </c>
    </row>
    <row r="8259" spans="1:4" x14ac:dyDescent="0.3">
      <c r="A8259" s="1" t="s">
        <v>161</v>
      </c>
      <c r="B8259" s="1" t="s">
        <v>162</v>
      </c>
      <c r="C8259">
        <v>1934</v>
      </c>
      <c r="D8259">
        <v>201.369776</v>
      </c>
    </row>
    <row r="8260" spans="1:4" x14ac:dyDescent="0.3">
      <c r="A8260" s="1" t="s">
        <v>161</v>
      </c>
      <c r="B8260" s="1" t="s">
        <v>162</v>
      </c>
      <c r="C8260">
        <v>1935</v>
      </c>
      <c r="D8260">
        <v>195.390128</v>
      </c>
    </row>
    <row r="8261" spans="1:4" x14ac:dyDescent="0.3">
      <c r="A8261" s="1" t="s">
        <v>161</v>
      </c>
      <c r="B8261" s="1" t="s">
        <v>162</v>
      </c>
      <c r="C8261">
        <v>1936</v>
      </c>
      <c r="D8261">
        <v>198.097824</v>
      </c>
    </row>
    <row r="8262" spans="1:4" x14ac:dyDescent="0.3">
      <c r="A8262" s="1" t="s">
        <v>161</v>
      </c>
      <c r="B8262" s="1" t="s">
        <v>162</v>
      </c>
      <c r="C8262">
        <v>1937</v>
      </c>
      <c r="D8262">
        <v>217.72220800000002</v>
      </c>
    </row>
    <row r="8263" spans="1:4" x14ac:dyDescent="0.3">
      <c r="A8263" s="1" t="s">
        <v>161</v>
      </c>
      <c r="B8263" s="1" t="s">
        <v>162</v>
      </c>
      <c r="C8263">
        <v>1938</v>
      </c>
      <c r="D8263">
        <v>201.798464</v>
      </c>
    </row>
    <row r="8264" spans="1:4" x14ac:dyDescent="0.3">
      <c r="A8264" s="1" t="s">
        <v>161</v>
      </c>
      <c r="B8264" s="1" t="s">
        <v>162</v>
      </c>
      <c r="C8264">
        <v>1939</v>
      </c>
      <c r="D8264">
        <v>194.61702400000001</v>
      </c>
    </row>
    <row r="8265" spans="1:4" x14ac:dyDescent="0.3">
      <c r="A8265" s="1" t="s">
        <v>161</v>
      </c>
      <c r="B8265" s="1" t="s">
        <v>162</v>
      </c>
      <c r="C8265">
        <v>1940</v>
      </c>
      <c r="D8265">
        <v>137.737088</v>
      </c>
    </row>
    <row r="8266" spans="1:4" x14ac:dyDescent="0.3">
      <c r="A8266" s="1" t="s">
        <v>161</v>
      </c>
      <c r="B8266" s="1" t="s">
        <v>162</v>
      </c>
      <c r="C8266">
        <v>1941</v>
      </c>
      <c r="D8266">
        <v>119.92272</v>
      </c>
    </row>
    <row r="8267" spans="1:4" x14ac:dyDescent="0.3">
      <c r="A8267" s="1" t="s">
        <v>161</v>
      </c>
      <c r="B8267" s="1" t="s">
        <v>162</v>
      </c>
      <c r="C8267">
        <v>1942</v>
      </c>
      <c r="D8267">
        <v>122.50584000000001</v>
      </c>
    </row>
    <row r="8268" spans="1:4" x14ac:dyDescent="0.3">
      <c r="A8268" s="1" t="s">
        <v>161</v>
      </c>
      <c r="B8268" s="1" t="s">
        <v>162</v>
      </c>
      <c r="C8268">
        <v>1943</v>
      </c>
      <c r="D8268">
        <v>125.25750400000001</v>
      </c>
    </row>
    <row r="8269" spans="1:4" x14ac:dyDescent="0.3">
      <c r="A8269" s="1" t="s">
        <v>161</v>
      </c>
      <c r="B8269" s="1" t="s">
        <v>162</v>
      </c>
      <c r="C8269">
        <v>1944</v>
      </c>
      <c r="D8269">
        <v>79.99244800000001</v>
      </c>
    </row>
    <row r="8270" spans="1:4" x14ac:dyDescent="0.3">
      <c r="A8270" s="1" t="s">
        <v>161</v>
      </c>
      <c r="B8270" s="1" t="s">
        <v>162</v>
      </c>
      <c r="C8270">
        <v>1945</v>
      </c>
      <c r="D8270">
        <v>107.17200000000001</v>
      </c>
    </row>
    <row r="8271" spans="1:4" x14ac:dyDescent="0.3">
      <c r="A8271" s="1" t="s">
        <v>161</v>
      </c>
      <c r="B8271" s="1" t="s">
        <v>162</v>
      </c>
      <c r="C8271">
        <v>1946</v>
      </c>
      <c r="D8271">
        <v>165.253728</v>
      </c>
    </row>
    <row r="8272" spans="1:4" x14ac:dyDescent="0.3">
      <c r="A8272" s="1" t="s">
        <v>161</v>
      </c>
      <c r="B8272" s="1" t="s">
        <v>162</v>
      </c>
      <c r="C8272">
        <v>1947</v>
      </c>
      <c r="D8272">
        <v>183.63968</v>
      </c>
    </row>
    <row r="8273" spans="1:4" x14ac:dyDescent="0.3">
      <c r="A8273" s="1" t="s">
        <v>161</v>
      </c>
      <c r="B8273" s="1" t="s">
        <v>162</v>
      </c>
      <c r="C8273">
        <v>1948</v>
      </c>
      <c r="D8273">
        <v>196.52230400000002</v>
      </c>
    </row>
    <row r="8274" spans="1:4" x14ac:dyDescent="0.3">
      <c r="A8274" s="1" t="s">
        <v>161</v>
      </c>
      <c r="B8274" s="1" t="s">
        <v>162</v>
      </c>
      <c r="C8274">
        <v>1949</v>
      </c>
      <c r="D8274">
        <v>229.076944</v>
      </c>
    </row>
    <row r="8275" spans="1:4" x14ac:dyDescent="0.3">
      <c r="A8275" s="1" t="s">
        <v>161</v>
      </c>
      <c r="B8275" s="1" t="s">
        <v>162</v>
      </c>
      <c r="C8275">
        <v>1950</v>
      </c>
      <c r="D8275">
        <v>202.30776</v>
      </c>
    </row>
    <row r="8276" spans="1:4" x14ac:dyDescent="0.3">
      <c r="A8276" s="1" t="s">
        <v>161</v>
      </c>
      <c r="B8276" s="1" t="s">
        <v>162</v>
      </c>
      <c r="C8276">
        <v>1951</v>
      </c>
      <c r="D8276">
        <v>228.76184000000001</v>
      </c>
    </row>
    <row r="8277" spans="1:4" x14ac:dyDescent="0.3">
      <c r="A8277" s="1" t="s">
        <v>161</v>
      </c>
      <c r="B8277" s="1" t="s">
        <v>162</v>
      </c>
      <c r="C8277">
        <v>1952</v>
      </c>
      <c r="D8277">
        <v>227.02144000000001</v>
      </c>
    </row>
    <row r="8278" spans="1:4" x14ac:dyDescent="0.3">
      <c r="A8278" s="1" t="s">
        <v>161</v>
      </c>
      <c r="B8278" s="1" t="s">
        <v>162</v>
      </c>
      <c r="C8278">
        <v>1953</v>
      </c>
      <c r="D8278">
        <v>214.585824</v>
      </c>
    </row>
    <row r="8279" spans="1:4" x14ac:dyDescent="0.3">
      <c r="A8279" s="1" t="s">
        <v>161</v>
      </c>
      <c r="B8279" s="1" t="s">
        <v>162</v>
      </c>
      <c r="C8279">
        <v>1954</v>
      </c>
      <c r="D8279">
        <v>226.391232</v>
      </c>
    </row>
    <row r="8280" spans="1:4" x14ac:dyDescent="0.3">
      <c r="A8280" s="1" t="s">
        <v>161</v>
      </c>
      <c r="B8280" s="1" t="s">
        <v>162</v>
      </c>
      <c r="C8280">
        <v>1955</v>
      </c>
      <c r="D8280">
        <v>239.02470400000001</v>
      </c>
    </row>
    <row r="8281" spans="1:4" x14ac:dyDescent="0.3">
      <c r="A8281" s="1" t="s">
        <v>161</v>
      </c>
      <c r="B8281" s="1" t="s">
        <v>162</v>
      </c>
      <c r="C8281">
        <v>1956</v>
      </c>
      <c r="D8281">
        <v>268.54555199999999</v>
      </c>
    </row>
    <row r="8282" spans="1:4" x14ac:dyDescent="0.3">
      <c r="A8282" s="1" t="s">
        <v>161</v>
      </c>
      <c r="B8282" s="1" t="s">
        <v>162</v>
      </c>
      <c r="C8282">
        <v>1957</v>
      </c>
      <c r="D8282">
        <v>277.548</v>
      </c>
    </row>
    <row r="8283" spans="1:4" x14ac:dyDescent="0.3">
      <c r="A8283" s="1" t="s">
        <v>161</v>
      </c>
      <c r="B8283" s="1" t="s">
        <v>162</v>
      </c>
      <c r="C8283">
        <v>1958</v>
      </c>
      <c r="D8283">
        <v>266.20792</v>
      </c>
    </row>
    <row r="8284" spans="1:4" x14ac:dyDescent="0.3">
      <c r="A8284" s="1" t="s">
        <v>161</v>
      </c>
      <c r="B8284" s="1" t="s">
        <v>162</v>
      </c>
      <c r="C8284">
        <v>1959</v>
      </c>
      <c r="D8284">
        <v>262.28948491590552</v>
      </c>
    </row>
    <row r="8285" spans="1:4" x14ac:dyDescent="0.3">
      <c r="A8285" s="1" t="s">
        <v>161</v>
      </c>
      <c r="B8285" s="1" t="s">
        <v>162</v>
      </c>
      <c r="C8285">
        <v>1960</v>
      </c>
      <c r="D8285">
        <v>271.36083573417324</v>
      </c>
    </row>
    <row r="8286" spans="1:4" x14ac:dyDescent="0.3">
      <c r="A8286" s="1" t="s">
        <v>161</v>
      </c>
      <c r="B8286" s="1" t="s">
        <v>162</v>
      </c>
      <c r="C8286">
        <v>1961</v>
      </c>
      <c r="D8286">
        <v>281.37333751501711</v>
      </c>
    </row>
    <row r="8287" spans="1:4" x14ac:dyDescent="0.3">
      <c r="A8287" s="1" t="s">
        <v>161</v>
      </c>
      <c r="B8287" s="1" t="s">
        <v>162</v>
      </c>
      <c r="C8287">
        <v>1962</v>
      </c>
      <c r="D8287">
        <v>298.86654028094489</v>
      </c>
    </row>
    <row r="8288" spans="1:4" x14ac:dyDescent="0.3">
      <c r="A8288" s="1" t="s">
        <v>161</v>
      </c>
      <c r="B8288" s="1" t="s">
        <v>162</v>
      </c>
      <c r="C8288">
        <v>1963</v>
      </c>
      <c r="D8288">
        <v>334.22641657700791</v>
      </c>
    </row>
    <row r="8289" spans="1:4" x14ac:dyDescent="0.3">
      <c r="A8289" s="1" t="s">
        <v>161</v>
      </c>
      <c r="B8289" s="1" t="s">
        <v>162</v>
      </c>
      <c r="C8289">
        <v>1964</v>
      </c>
      <c r="D8289">
        <v>345.53808118843364</v>
      </c>
    </row>
    <row r="8290" spans="1:4" x14ac:dyDescent="0.3">
      <c r="A8290" s="1" t="s">
        <v>161</v>
      </c>
      <c r="B8290" s="1" t="s">
        <v>162</v>
      </c>
      <c r="C8290">
        <v>1965</v>
      </c>
      <c r="D8290">
        <v>352.11160421543309</v>
      </c>
    </row>
    <row r="8291" spans="1:4" x14ac:dyDescent="0.3">
      <c r="A8291" s="1" t="s">
        <v>161</v>
      </c>
      <c r="B8291" s="1" t="s">
        <v>162</v>
      </c>
      <c r="C8291">
        <v>1966</v>
      </c>
      <c r="D8291">
        <v>347.60477429543306</v>
      </c>
    </row>
    <row r="8292" spans="1:4" x14ac:dyDescent="0.3">
      <c r="A8292" s="1" t="s">
        <v>161</v>
      </c>
      <c r="B8292" s="1" t="s">
        <v>162</v>
      </c>
      <c r="C8292">
        <v>1967</v>
      </c>
      <c r="D8292">
        <v>372.47530205732289</v>
      </c>
    </row>
    <row r="8293" spans="1:4" x14ac:dyDescent="0.3">
      <c r="A8293" s="1" t="s">
        <v>161</v>
      </c>
      <c r="B8293" s="1" t="s">
        <v>162</v>
      </c>
      <c r="C8293">
        <v>1968</v>
      </c>
      <c r="D8293">
        <v>385.1010389782677</v>
      </c>
    </row>
    <row r="8294" spans="1:4" x14ac:dyDescent="0.3">
      <c r="A8294" s="1" t="s">
        <v>161</v>
      </c>
      <c r="B8294" s="1" t="s">
        <v>162</v>
      </c>
      <c r="C8294">
        <v>1969</v>
      </c>
      <c r="D8294">
        <v>413.75946821795276</v>
      </c>
    </row>
    <row r="8295" spans="1:4" x14ac:dyDescent="0.3">
      <c r="A8295" s="1" t="s">
        <v>161</v>
      </c>
      <c r="B8295" s="1" t="s">
        <v>162</v>
      </c>
      <c r="C8295">
        <v>1970</v>
      </c>
      <c r="D8295">
        <v>439.62505777355256</v>
      </c>
    </row>
    <row r="8296" spans="1:4" x14ac:dyDescent="0.3">
      <c r="A8296" s="1" t="s">
        <v>161</v>
      </c>
      <c r="B8296" s="1" t="s">
        <v>162</v>
      </c>
      <c r="C8296">
        <v>1971</v>
      </c>
      <c r="D8296">
        <v>463.13141914506946</v>
      </c>
    </row>
    <row r="8297" spans="1:4" x14ac:dyDescent="0.3">
      <c r="A8297" s="1" t="s">
        <v>161</v>
      </c>
      <c r="B8297" s="1" t="s">
        <v>162</v>
      </c>
      <c r="C8297">
        <v>1972</v>
      </c>
      <c r="D8297">
        <v>481.58795038345067</v>
      </c>
    </row>
    <row r="8298" spans="1:4" x14ac:dyDescent="0.3">
      <c r="A8298" s="1" t="s">
        <v>161</v>
      </c>
      <c r="B8298" s="1" t="s">
        <v>162</v>
      </c>
      <c r="C8298">
        <v>1973</v>
      </c>
      <c r="D8298">
        <v>517.54230408152046</v>
      </c>
    </row>
    <row r="8299" spans="1:4" x14ac:dyDescent="0.3">
      <c r="A8299" s="1" t="s">
        <v>161</v>
      </c>
      <c r="B8299" s="1" t="s">
        <v>162</v>
      </c>
      <c r="C8299">
        <v>1974</v>
      </c>
      <c r="D8299">
        <v>499.96836300654473</v>
      </c>
    </row>
    <row r="8300" spans="1:4" x14ac:dyDescent="0.3">
      <c r="A8300" s="1" t="s">
        <v>161</v>
      </c>
      <c r="B8300" s="1" t="s">
        <v>162</v>
      </c>
      <c r="C8300">
        <v>1975</v>
      </c>
      <c r="D8300">
        <v>447.74815842334715</v>
      </c>
    </row>
    <row r="8301" spans="1:4" x14ac:dyDescent="0.3">
      <c r="A8301" s="1" t="s">
        <v>161</v>
      </c>
      <c r="B8301" s="1" t="s">
        <v>162</v>
      </c>
      <c r="C8301">
        <v>1976</v>
      </c>
      <c r="D8301">
        <v>506.61468718101844</v>
      </c>
    </row>
    <row r="8302" spans="1:4" x14ac:dyDescent="0.3">
      <c r="A8302" s="1" t="s">
        <v>161</v>
      </c>
      <c r="B8302" s="1" t="s">
        <v>162</v>
      </c>
      <c r="C8302">
        <v>1977</v>
      </c>
      <c r="D8302">
        <v>481.90790561296467</v>
      </c>
    </row>
    <row r="8303" spans="1:4" x14ac:dyDescent="0.3">
      <c r="A8303" s="1" t="s">
        <v>161</v>
      </c>
      <c r="B8303" s="1" t="s">
        <v>162</v>
      </c>
      <c r="C8303">
        <v>1978</v>
      </c>
      <c r="D8303">
        <v>506.74067389640817</v>
      </c>
    </row>
    <row r="8304" spans="1:4" x14ac:dyDescent="0.3">
      <c r="A8304" s="1" t="s">
        <v>161</v>
      </c>
      <c r="B8304" s="1" t="s">
        <v>162</v>
      </c>
      <c r="C8304">
        <v>1979</v>
      </c>
      <c r="D8304">
        <v>530.28073739972751</v>
      </c>
    </row>
    <row r="8305" spans="1:4" x14ac:dyDescent="0.3">
      <c r="A8305" s="1" t="s">
        <v>161</v>
      </c>
      <c r="B8305" s="1" t="s">
        <v>162</v>
      </c>
      <c r="C8305">
        <v>1980</v>
      </c>
      <c r="D8305">
        <v>506.08443242857243</v>
      </c>
    </row>
    <row r="8306" spans="1:4" x14ac:dyDescent="0.3">
      <c r="A8306" s="1" t="s">
        <v>161</v>
      </c>
      <c r="B8306" s="1" t="s">
        <v>162</v>
      </c>
      <c r="C8306">
        <v>1981</v>
      </c>
      <c r="D8306">
        <v>455.49089805078455</v>
      </c>
    </row>
    <row r="8307" spans="1:4" x14ac:dyDescent="0.3">
      <c r="A8307" s="1" t="s">
        <v>161</v>
      </c>
      <c r="B8307" s="1" t="s">
        <v>162</v>
      </c>
      <c r="C8307">
        <v>1982</v>
      </c>
      <c r="D8307">
        <v>437.888098480753</v>
      </c>
    </row>
    <row r="8308" spans="1:4" x14ac:dyDescent="0.3">
      <c r="A8308" s="1" t="s">
        <v>161</v>
      </c>
      <c r="B8308" s="1" t="s">
        <v>162</v>
      </c>
      <c r="C8308">
        <v>1983</v>
      </c>
      <c r="D8308">
        <v>423.82764375174884</v>
      </c>
    </row>
    <row r="8309" spans="1:4" x14ac:dyDescent="0.3">
      <c r="A8309" s="1" t="s">
        <v>161</v>
      </c>
      <c r="B8309" s="1" t="s">
        <v>162</v>
      </c>
      <c r="C8309">
        <v>1984</v>
      </c>
      <c r="D8309">
        <v>407.17669655232993</v>
      </c>
    </row>
    <row r="8310" spans="1:4" x14ac:dyDescent="0.3">
      <c r="A8310" s="1" t="s">
        <v>161</v>
      </c>
      <c r="B8310" s="1" t="s">
        <v>162</v>
      </c>
      <c r="C8310">
        <v>1985</v>
      </c>
      <c r="D8310">
        <v>402.32128972218612</v>
      </c>
    </row>
    <row r="8311" spans="1:4" x14ac:dyDescent="0.3">
      <c r="A8311" s="1" t="s">
        <v>161</v>
      </c>
      <c r="B8311" s="1" t="s">
        <v>162</v>
      </c>
      <c r="C8311">
        <v>1986</v>
      </c>
      <c r="D8311">
        <v>387.27425275995716</v>
      </c>
    </row>
    <row r="8312" spans="1:4" x14ac:dyDescent="0.3">
      <c r="A8312" s="1" t="s">
        <v>161</v>
      </c>
      <c r="B8312" s="1" t="s">
        <v>162</v>
      </c>
      <c r="C8312">
        <v>1987</v>
      </c>
      <c r="D8312">
        <v>379.53618370881787</v>
      </c>
    </row>
    <row r="8313" spans="1:4" x14ac:dyDescent="0.3">
      <c r="A8313" s="1" t="s">
        <v>161</v>
      </c>
      <c r="B8313" s="1" t="s">
        <v>162</v>
      </c>
      <c r="C8313">
        <v>1988</v>
      </c>
      <c r="D8313">
        <v>374.48047308731338</v>
      </c>
    </row>
    <row r="8314" spans="1:4" x14ac:dyDescent="0.3">
      <c r="A8314" s="1" t="s">
        <v>161</v>
      </c>
      <c r="B8314" s="1" t="s">
        <v>162</v>
      </c>
      <c r="C8314">
        <v>1989</v>
      </c>
      <c r="D8314">
        <v>392.74193527748326</v>
      </c>
    </row>
    <row r="8315" spans="1:4" x14ac:dyDescent="0.3">
      <c r="A8315" s="1" t="s">
        <v>161</v>
      </c>
      <c r="B8315" s="1" t="s">
        <v>162</v>
      </c>
      <c r="C8315">
        <v>1990</v>
      </c>
      <c r="D8315">
        <v>400.86358992795022</v>
      </c>
    </row>
    <row r="8316" spans="1:4" x14ac:dyDescent="0.3">
      <c r="A8316" s="1" t="s">
        <v>161</v>
      </c>
      <c r="B8316" s="1" t="s">
        <v>162</v>
      </c>
      <c r="C8316">
        <v>1991</v>
      </c>
      <c r="D8316">
        <v>426.26833015373552</v>
      </c>
    </row>
    <row r="8317" spans="1:4" x14ac:dyDescent="0.3">
      <c r="A8317" s="1" t="s">
        <v>161</v>
      </c>
      <c r="B8317" s="1" t="s">
        <v>162</v>
      </c>
      <c r="C8317">
        <v>1992</v>
      </c>
      <c r="D8317">
        <v>415.6284935527641</v>
      </c>
    </row>
    <row r="8318" spans="1:4" x14ac:dyDescent="0.3">
      <c r="A8318" s="1" t="s">
        <v>161</v>
      </c>
      <c r="B8318" s="1" t="s">
        <v>162</v>
      </c>
      <c r="C8318">
        <v>1993</v>
      </c>
      <c r="D8318">
        <v>395.74721161516851</v>
      </c>
    </row>
    <row r="8319" spans="1:4" x14ac:dyDescent="0.3">
      <c r="A8319" s="1" t="s">
        <v>161</v>
      </c>
      <c r="B8319" s="1" t="s">
        <v>162</v>
      </c>
      <c r="C8319">
        <v>1994</v>
      </c>
      <c r="D8319">
        <v>390.53101956872661</v>
      </c>
    </row>
    <row r="8320" spans="1:4" x14ac:dyDescent="0.3">
      <c r="A8320" s="1" t="s">
        <v>161</v>
      </c>
      <c r="B8320" s="1" t="s">
        <v>162</v>
      </c>
      <c r="C8320">
        <v>1995</v>
      </c>
      <c r="D8320">
        <v>397.56549599706938</v>
      </c>
    </row>
    <row r="8321" spans="1:4" x14ac:dyDescent="0.3">
      <c r="A8321" s="1" t="s">
        <v>161</v>
      </c>
      <c r="B8321" s="1" t="s">
        <v>162</v>
      </c>
      <c r="C8321">
        <v>1996</v>
      </c>
      <c r="D8321">
        <v>413.07837231691536</v>
      </c>
    </row>
    <row r="8322" spans="1:4" x14ac:dyDescent="0.3">
      <c r="A8322" s="1" t="s">
        <v>161</v>
      </c>
      <c r="B8322" s="1" t="s">
        <v>162</v>
      </c>
      <c r="C8322">
        <v>1997</v>
      </c>
      <c r="D8322">
        <v>405.97193068015389</v>
      </c>
    </row>
    <row r="8323" spans="1:4" x14ac:dyDescent="0.3">
      <c r="A8323" s="1" t="s">
        <v>161</v>
      </c>
      <c r="B8323" s="1" t="s">
        <v>162</v>
      </c>
      <c r="C8323">
        <v>1998</v>
      </c>
      <c r="D8323">
        <v>425.4370522543266</v>
      </c>
    </row>
    <row r="8324" spans="1:4" x14ac:dyDescent="0.3">
      <c r="A8324" s="1" t="s">
        <v>161</v>
      </c>
      <c r="B8324" s="1" t="s">
        <v>162</v>
      </c>
      <c r="C8324">
        <v>1999</v>
      </c>
      <c r="D8324">
        <v>421.64139952469469</v>
      </c>
    </row>
    <row r="8325" spans="1:4" x14ac:dyDescent="0.3">
      <c r="A8325" s="1" t="s">
        <v>161</v>
      </c>
      <c r="B8325" s="1" t="s">
        <v>162</v>
      </c>
      <c r="C8325">
        <v>2000</v>
      </c>
      <c r="D8325">
        <v>416.06979849047059</v>
      </c>
    </row>
    <row r="8326" spans="1:4" x14ac:dyDescent="0.3">
      <c r="A8326" s="1" t="s">
        <v>161</v>
      </c>
      <c r="B8326" s="1" t="s">
        <v>162</v>
      </c>
      <c r="C8326">
        <v>2001</v>
      </c>
      <c r="D8326">
        <v>420.71970552219585</v>
      </c>
    </row>
    <row r="8327" spans="1:4" x14ac:dyDescent="0.3">
      <c r="A8327" s="1" t="s">
        <v>161</v>
      </c>
      <c r="B8327" s="1" t="s">
        <v>162</v>
      </c>
      <c r="C8327">
        <v>2002</v>
      </c>
      <c r="D8327">
        <v>415.93220662979411</v>
      </c>
    </row>
    <row r="8328" spans="1:4" x14ac:dyDescent="0.3">
      <c r="A8328" s="1" t="s">
        <v>161</v>
      </c>
      <c r="B8328" s="1" t="s">
        <v>162</v>
      </c>
      <c r="C8328">
        <v>2003</v>
      </c>
      <c r="D8328">
        <v>422.63343702737245</v>
      </c>
    </row>
    <row r="8329" spans="1:4" x14ac:dyDescent="0.3">
      <c r="A8329" s="1" t="s">
        <v>161</v>
      </c>
      <c r="B8329" s="1" t="s">
        <v>162</v>
      </c>
      <c r="C8329">
        <v>2004</v>
      </c>
      <c r="D8329">
        <v>423.71015358757541</v>
      </c>
    </row>
    <row r="8330" spans="1:4" x14ac:dyDescent="0.3">
      <c r="A8330" s="1" t="s">
        <v>161</v>
      </c>
      <c r="B8330" s="1" t="s">
        <v>162</v>
      </c>
      <c r="C8330">
        <v>2005</v>
      </c>
      <c r="D8330">
        <v>427.03618087334922</v>
      </c>
    </row>
    <row r="8331" spans="1:4" x14ac:dyDescent="0.3">
      <c r="A8331" s="1" t="s">
        <v>161</v>
      </c>
      <c r="B8331" s="1" t="s">
        <v>162</v>
      </c>
      <c r="C8331">
        <v>2006</v>
      </c>
      <c r="D8331">
        <v>416.0727068342793</v>
      </c>
    </row>
    <row r="8332" spans="1:4" x14ac:dyDescent="0.3">
      <c r="A8332" s="1" t="s">
        <v>161</v>
      </c>
      <c r="B8332" s="1" t="s">
        <v>162</v>
      </c>
      <c r="C8332">
        <v>2007</v>
      </c>
      <c r="D8332">
        <v>405.57123352046301</v>
      </c>
    </row>
    <row r="8333" spans="1:4" x14ac:dyDescent="0.3">
      <c r="A8333" s="1" t="s">
        <v>161</v>
      </c>
      <c r="B8333" s="1" t="s">
        <v>162</v>
      </c>
      <c r="C8333">
        <v>2008</v>
      </c>
      <c r="D8333">
        <v>399.27659801260921</v>
      </c>
    </row>
    <row r="8334" spans="1:4" x14ac:dyDescent="0.3">
      <c r="A8334" s="1" t="s">
        <v>161</v>
      </c>
      <c r="B8334" s="1" t="s">
        <v>162</v>
      </c>
      <c r="C8334">
        <v>2009</v>
      </c>
      <c r="D8334">
        <v>382.16561172777239</v>
      </c>
    </row>
    <row r="8335" spans="1:4" x14ac:dyDescent="0.3">
      <c r="A8335" s="1" t="s">
        <v>161</v>
      </c>
      <c r="B8335" s="1" t="s">
        <v>162</v>
      </c>
      <c r="C8335">
        <v>2010</v>
      </c>
      <c r="D8335">
        <v>389.83395657134349</v>
      </c>
    </row>
    <row r="8336" spans="1:4" x14ac:dyDescent="0.3">
      <c r="A8336" s="1" t="s">
        <v>161</v>
      </c>
      <c r="B8336" s="1" t="s">
        <v>162</v>
      </c>
      <c r="C8336">
        <v>2011</v>
      </c>
      <c r="D8336">
        <v>365.23438440470107</v>
      </c>
    </row>
    <row r="8337" spans="1:4" x14ac:dyDescent="0.3">
      <c r="A8337" s="1" t="s">
        <v>161</v>
      </c>
      <c r="B8337" s="1" t="s">
        <v>162</v>
      </c>
      <c r="C8337">
        <v>2012</v>
      </c>
      <c r="D8337">
        <v>365.84482335449223</v>
      </c>
    </row>
    <row r="8338" spans="1:4" x14ac:dyDescent="0.3">
      <c r="A8338" s="1" t="s">
        <v>161</v>
      </c>
      <c r="B8338" s="1" t="s">
        <v>162</v>
      </c>
      <c r="C8338">
        <v>2013</v>
      </c>
      <c r="D8338">
        <v>366.85192969046983</v>
      </c>
    </row>
    <row r="8339" spans="1:4" x14ac:dyDescent="0.3">
      <c r="A8339" s="1" t="s">
        <v>161</v>
      </c>
      <c r="B8339" s="1" t="s">
        <v>162</v>
      </c>
      <c r="C8339">
        <v>2014</v>
      </c>
      <c r="D8339">
        <v>335.41527694041258</v>
      </c>
    </row>
    <row r="8340" spans="1:4" x14ac:dyDescent="0.3">
      <c r="A8340" s="1" t="s">
        <v>161</v>
      </c>
      <c r="B8340" s="1" t="s">
        <v>162</v>
      </c>
      <c r="C8340">
        <v>2015</v>
      </c>
      <c r="D8340">
        <v>341.10589103257183</v>
      </c>
    </row>
    <row r="8341" spans="1:4" x14ac:dyDescent="0.3">
      <c r="A8341" s="1" t="s">
        <v>161</v>
      </c>
      <c r="B8341" s="1" t="s">
        <v>162</v>
      </c>
      <c r="C8341">
        <v>2016</v>
      </c>
      <c r="D8341">
        <v>342.95552449619112</v>
      </c>
    </row>
    <row r="8342" spans="1:4" x14ac:dyDescent="0.3">
      <c r="A8342" s="1" t="s">
        <v>161</v>
      </c>
      <c r="B8342" s="1" t="s">
        <v>162</v>
      </c>
      <c r="C8342">
        <v>2017</v>
      </c>
      <c r="D8342">
        <v>346.53349486729172</v>
      </c>
    </row>
    <row r="8343" spans="1:4" x14ac:dyDescent="0.3">
      <c r="A8343" s="1" t="s">
        <v>161</v>
      </c>
      <c r="B8343" s="1" t="s">
        <v>162</v>
      </c>
      <c r="C8343">
        <v>2018</v>
      </c>
      <c r="D8343">
        <v>337.91341149096337</v>
      </c>
    </row>
    <row r="8344" spans="1:4" x14ac:dyDescent="0.3">
      <c r="A8344" s="1" t="s">
        <v>163</v>
      </c>
      <c r="B8344" s="1" t="s">
        <v>12</v>
      </c>
      <c r="C8344">
        <v>1950</v>
      </c>
      <c r="D8344">
        <v>0.175872</v>
      </c>
    </row>
    <row r="8345" spans="1:4" x14ac:dyDescent="0.3">
      <c r="A8345" s="1" t="s">
        <v>163</v>
      </c>
      <c r="B8345" s="1" t="s">
        <v>12</v>
      </c>
      <c r="C8345">
        <v>1951</v>
      </c>
      <c r="D8345">
        <v>0.23449600000000001</v>
      </c>
    </row>
    <row r="8346" spans="1:4" x14ac:dyDescent="0.3">
      <c r="A8346" s="1" t="s">
        <v>163</v>
      </c>
      <c r="B8346" s="1" t="s">
        <v>12</v>
      </c>
      <c r="C8346">
        <v>1952</v>
      </c>
      <c r="D8346">
        <v>0.30411199999999999</v>
      </c>
    </row>
    <row r="8347" spans="1:4" x14ac:dyDescent="0.3">
      <c r="A8347" s="1" t="s">
        <v>163</v>
      </c>
      <c r="B8347" s="1" t="s">
        <v>12</v>
      </c>
      <c r="C8347">
        <v>1953</v>
      </c>
      <c r="D8347">
        <v>0.25647999999999999</v>
      </c>
    </row>
    <row r="8348" spans="1:4" x14ac:dyDescent="0.3">
      <c r="A8348" s="1" t="s">
        <v>163</v>
      </c>
      <c r="B8348" s="1" t="s">
        <v>12</v>
      </c>
      <c r="C8348">
        <v>1954</v>
      </c>
      <c r="D8348">
        <v>0.27113599999999999</v>
      </c>
    </row>
    <row r="8349" spans="1:4" x14ac:dyDescent="0.3">
      <c r="A8349" s="1" t="s">
        <v>163</v>
      </c>
      <c r="B8349" s="1" t="s">
        <v>12</v>
      </c>
      <c r="C8349">
        <v>1955</v>
      </c>
      <c r="D8349">
        <v>0.26747199999999999</v>
      </c>
    </row>
    <row r="8350" spans="1:4" x14ac:dyDescent="0.3">
      <c r="A8350" s="1" t="s">
        <v>163</v>
      </c>
      <c r="B8350" s="1" t="s">
        <v>12</v>
      </c>
      <c r="C8350">
        <v>1956</v>
      </c>
      <c r="D8350">
        <v>0.34808</v>
      </c>
    </row>
    <row r="8351" spans="1:4" x14ac:dyDescent="0.3">
      <c r="A8351" s="1" t="s">
        <v>163</v>
      </c>
      <c r="B8351" s="1" t="s">
        <v>12</v>
      </c>
      <c r="C8351">
        <v>1957</v>
      </c>
      <c r="D8351">
        <v>0.373728</v>
      </c>
    </row>
    <row r="8352" spans="1:4" x14ac:dyDescent="0.3">
      <c r="A8352" s="1" t="s">
        <v>163</v>
      </c>
      <c r="B8352" s="1" t="s">
        <v>12</v>
      </c>
      <c r="C8352">
        <v>1958</v>
      </c>
      <c r="D8352">
        <v>0.42868800000000001</v>
      </c>
    </row>
    <row r="8353" spans="1:4" x14ac:dyDescent="0.3">
      <c r="A8353" s="1" t="s">
        <v>164</v>
      </c>
      <c r="B8353" s="1" t="s">
        <v>165</v>
      </c>
      <c r="C8353">
        <v>1950</v>
      </c>
      <c r="D8353">
        <v>7.3280000000000003E-3</v>
      </c>
    </row>
    <row r="8354" spans="1:4" x14ac:dyDescent="0.3">
      <c r="A8354" s="1" t="s">
        <v>164</v>
      </c>
      <c r="B8354" s="1" t="s">
        <v>165</v>
      </c>
      <c r="C8354">
        <v>1951</v>
      </c>
      <c r="D8354">
        <v>1.0992E-2</v>
      </c>
    </row>
    <row r="8355" spans="1:4" x14ac:dyDescent="0.3">
      <c r="A8355" s="1" t="s">
        <v>164</v>
      </c>
      <c r="B8355" s="1" t="s">
        <v>165</v>
      </c>
      <c r="C8355">
        <v>1952</v>
      </c>
      <c r="D8355">
        <v>1.0992E-2</v>
      </c>
    </row>
    <row r="8356" spans="1:4" x14ac:dyDescent="0.3">
      <c r="A8356" s="1" t="s">
        <v>164</v>
      </c>
      <c r="B8356" s="1" t="s">
        <v>165</v>
      </c>
      <c r="C8356">
        <v>1953</v>
      </c>
      <c r="D8356">
        <v>1.0992E-2</v>
      </c>
    </row>
    <row r="8357" spans="1:4" x14ac:dyDescent="0.3">
      <c r="A8357" s="1" t="s">
        <v>164</v>
      </c>
      <c r="B8357" s="1" t="s">
        <v>165</v>
      </c>
      <c r="C8357">
        <v>1954</v>
      </c>
      <c r="D8357">
        <v>1.4656000000000001E-2</v>
      </c>
    </row>
    <row r="8358" spans="1:4" x14ac:dyDescent="0.3">
      <c r="A8358" s="1" t="s">
        <v>164</v>
      </c>
      <c r="B8358" s="1" t="s">
        <v>165</v>
      </c>
      <c r="C8358">
        <v>1955</v>
      </c>
      <c r="D8358">
        <v>1.4656000000000001E-2</v>
      </c>
    </row>
    <row r="8359" spans="1:4" x14ac:dyDescent="0.3">
      <c r="A8359" s="1" t="s">
        <v>164</v>
      </c>
      <c r="B8359" s="1" t="s">
        <v>165</v>
      </c>
      <c r="C8359">
        <v>1956</v>
      </c>
      <c r="D8359">
        <v>1.4656000000000001E-2</v>
      </c>
    </row>
    <row r="8360" spans="1:4" x14ac:dyDescent="0.3">
      <c r="A8360" s="1" t="s">
        <v>164</v>
      </c>
      <c r="B8360" s="1" t="s">
        <v>165</v>
      </c>
      <c r="C8360">
        <v>1957</v>
      </c>
      <c r="D8360">
        <v>1.4656000000000001E-2</v>
      </c>
    </row>
    <row r="8361" spans="1:4" x14ac:dyDescent="0.3">
      <c r="A8361" s="1" t="s">
        <v>164</v>
      </c>
      <c r="B8361" s="1" t="s">
        <v>165</v>
      </c>
      <c r="C8361">
        <v>1958</v>
      </c>
      <c r="D8361">
        <v>1.8319999999999999E-2</v>
      </c>
    </row>
    <row r="8362" spans="1:4" x14ac:dyDescent="0.3">
      <c r="A8362" s="1" t="s">
        <v>164</v>
      </c>
      <c r="B8362" s="1" t="s">
        <v>165</v>
      </c>
      <c r="C8362">
        <v>1959</v>
      </c>
      <c r="D8362">
        <v>2.1984E-2</v>
      </c>
    </row>
    <row r="8363" spans="1:4" x14ac:dyDescent="0.3">
      <c r="A8363" s="1" t="s">
        <v>164</v>
      </c>
      <c r="B8363" s="1" t="s">
        <v>165</v>
      </c>
      <c r="C8363">
        <v>1960</v>
      </c>
      <c r="D8363">
        <v>2.1984E-2</v>
      </c>
    </row>
    <row r="8364" spans="1:4" x14ac:dyDescent="0.3">
      <c r="A8364" s="1" t="s">
        <v>164</v>
      </c>
      <c r="B8364" s="1" t="s">
        <v>165</v>
      </c>
      <c r="C8364">
        <v>1961</v>
      </c>
      <c r="D8364">
        <v>2.1984E-2</v>
      </c>
    </row>
    <row r="8365" spans="1:4" x14ac:dyDescent="0.3">
      <c r="A8365" s="1" t="s">
        <v>164</v>
      </c>
      <c r="B8365" s="1" t="s">
        <v>165</v>
      </c>
      <c r="C8365">
        <v>1962</v>
      </c>
      <c r="D8365">
        <v>2.1984E-2</v>
      </c>
    </row>
    <row r="8366" spans="1:4" x14ac:dyDescent="0.3">
      <c r="A8366" s="1" t="s">
        <v>164</v>
      </c>
      <c r="B8366" s="1" t="s">
        <v>165</v>
      </c>
      <c r="C8366">
        <v>1963</v>
      </c>
      <c r="D8366">
        <v>2.5648000000000001E-2</v>
      </c>
    </row>
    <row r="8367" spans="1:4" x14ac:dyDescent="0.3">
      <c r="A8367" s="1" t="s">
        <v>164</v>
      </c>
      <c r="B8367" s="1" t="s">
        <v>165</v>
      </c>
      <c r="C8367">
        <v>1964</v>
      </c>
      <c r="D8367">
        <v>2.9312000000000001E-2</v>
      </c>
    </row>
    <row r="8368" spans="1:4" x14ac:dyDescent="0.3">
      <c r="A8368" s="1" t="s">
        <v>164</v>
      </c>
      <c r="B8368" s="1" t="s">
        <v>165</v>
      </c>
      <c r="C8368">
        <v>1965</v>
      </c>
      <c r="D8368">
        <v>3.6639999999999999E-2</v>
      </c>
    </row>
    <row r="8369" spans="1:4" x14ac:dyDescent="0.3">
      <c r="A8369" s="1" t="s">
        <v>164</v>
      </c>
      <c r="B8369" s="1" t="s">
        <v>165</v>
      </c>
      <c r="C8369">
        <v>1966</v>
      </c>
      <c r="D8369">
        <v>4.3968E-2</v>
      </c>
    </row>
    <row r="8370" spans="1:4" x14ac:dyDescent="0.3">
      <c r="A8370" s="1" t="s">
        <v>164</v>
      </c>
      <c r="B8370" s="1" t="s">
        <v>165</v>
      </c>
      <c r="C8370">
        <v>1967</v>
      </c>
      <c r="D8370">
        <v>6.9615999999999997E-2</v>
      </c>
    </row>
    <row r="8371" spans="1:4" x14ac:dyDescent="0.3">
      <c r="A8371" s="1" t="s">
        <v>164</v>
      </c>
      <c r="B8371" s="1" t="s">
        <v>165</v>
      </c>
      <c r="C8371">
        <v>1968</v>
      </c>
      <c r="D8371">
        <v>8.4272E-2</v>
      </c>
    </row>
    <row r="8372" spans="1:4" x14ac:dyDescent="0.3">
      <c r="A8372" s="1" t="s">
        <v>164</v>
      </c>
      <c r="B8372" s="1" t="s">
        <v>165</v>
      </c>
      <c r="C8372">
        <v>1969</v>
      </c>
      <c r="D8372">
        <v>8.4272E-2</v>
      </c>
    </row>
    <row r="8373" spans="1:4" x14ac:dyDescent="0.3">
      <c r="A8373" s="1" t="s">
        <v>164</v>
      </c>
      <c r="B8373" s="1" t="s">
        <v>165</v>
      </c>
      <c r="C8373">
        <v>1970</v>
      </c>
      <c r="D8373">
        <v>0.102592</v>
      </c>
    </row>
    <row r="8374" spans="1:4" x14ac:dyDescent="0.3">
      <c r="A8374" s="1" t="s">
        <v>164</v>
      </c>
      <c r="B8374" s="1" t="s">
        <v>165</v>
      </c>
      <c r="C8374">
        <v>1971</v>
      </c>
      <c r="D8374">
        <v>0.102592</v>
      </c>
    </row>
    <row r="8375" spans="1:4" x14ac:dyDescent="0.3">
      <c r="A8375" s="1" t="s">
        <v>164</v>
      </c>
      <c r="B8375" s="1" t="s">
        <v>165</v>
      </c>
      <c r="C8375">
        <v>1972</v>
      </c>
      <c r="D8375">
        <v>0.102592</v>
      </c>
    </row>
    <row r="8376" spans="1:4" x14ac:dyDescent="0.3">
      <c r="A8376" s="1" t="s">
        <v>164</v>
      </c>
      <c r="B8376" s="1" t="s">
        <v>165</v>
      </c>
      <c r="C8376">
        <v>1973</v>
      </c>
      <c r="D8376">
        <v>0.117248</v>
      </c>
    </row>
    <row r="8377" spans="1:4" x14ac:dyDescent="0.3">
      <c r="A8377" s="1" t="s">
        <v>164</v>
      </c>
      <c r="B8377" s="1" t="s">
        <v>165</v>
      </c>
      <c r="C8377">
        <v>1974</v>
      </c>
      <c r="D8377">
        <v>0.102592</v>
      </c>
    </row>
    <row r="8378" spans="1:4" x14ac:dyDescent="0.3">
      <c r="A8378" s="1" t="s">
        <v>164</v>
      </c>
      <c r="B8378" s="1" t="s">
        <v>165</v>
      </c>
      <c r="C8378">
        <v>1975</v>
      </c>
      <c r="D8378">
        <v>0.117248</v>
      </c>
    </row>
    <row r="8379" spans="1:4" x14ac:dyDescent="0.3">
      <c r="A8379" s="1" t="s">
        <v>164</v>
      </c>
      <c r="B8379" s="1" t="s">
        <v>165</v>
      </c>
      <c r="C8379">
        <v>1976</v>
      </c>
      <c r="D8379">
        <v>0.27479999999999999</v>
      </c>
    </row>
    <row r="8380" spans="1:4" x14ac:dyDescent="0.3">
      <c r="A8380" s="1" t="s">
        <v>164</v>
      </c>
      <c r="B8380" s="1" t="s">
        <v>165</v>
      </c>
      <c r="C8380">
        <v>1977</v>
      </c>
      <c r="D8380">
        <v>0.340752</v>
      </c>
    </row>
    <row r="8381" spans="1:4" x14ac:dyDescent="0.3">
      <c r="A8381" s="1" t="s">
        <v>164</v>
      </c>
      <c r="B8381" s="1" t="s">
        <v>165</v>
      </c>
      <c r="C8381">
        <v>1978</v>
      </c>
      <c r="D8381">
        <v>0.32976</v>
      </c>
    </row>
    <row r="8382" spans="1:4" x14ac:dyDescent="0.3">
      <c r="A8382" s="1" t="s">
        <v>164</v>
      </c>
      <c r="B8382" s="1" t="s">
        <v>165</v>
      </c>
      <c r="C8382">
        <v>1979</v>
      </c>
      <c r="D8382">
        <v>0.54593599999999998</v>
      </c>
    </row>
    <row r="8383" spans="1:4" x14ac:dyDescent="0.3">
      <c r="A8383" s="1" t="s">
        <v>164</v>
      </c>
      <c r="B8383" s="1" t="s">
        <v>165</v>
      </c>
      <c r="C8383">
        <v>1980</v>
      </c>
      <c r="D8383">
        <v>0.373728</v>
      </c>
    </row>
    <row r="8384" spans="1:4" x14ac:dyDescent="0.3">
      <c r="A8384" s="1" t="s">
        <v>164</v>
      </c>
      <c r="B8384" s="1" t="s">
        <v>165</v>
      </c>
      <c r="C8384">
        <v>1981</v>
      </c>
      <c r="D8384">
        <v>0.326096</v>
      </c>
    </row>
    <row r="8385" spans="1:4" x14ac:dyDescent="0.3">
      <c r="A8385" s="1" t="s">
        <v>164</v>
      </c>
      <c r="B8385" s="1" t="s">
        <v>165</v>
      </c>
      <c r="C8385">
        <v>1982</v>
      </c>
      <c r="D8385">
        <v>0.362736</v>
      </c>
    </row>
    <row r="8386" spans="1:4" x14ac:dyDescent="0.3">
      <c r="A8386" s="1" t="s">
        <v>164</v>
      </c>
      <c r="B8386" s="1" t="s">
        <v>165</v>
      </c>
      <c r="C8386">
        <v>1983</v>
      </c>
      <c r="D8386">
        <v>0.38472000000000001</v>
      </c>
    </row>
    <row r="8387" spans="1:4" x14ac:dyDescent="0.3">
      <c r="A8387" s="1" t="s">
        <v>164</v>
      </c>
      <c r="B8387" s="1" t="s">
        <v>165</v>
      </c>
      <c r="C8387">
        <v>1984</v>
      </c>
      <c r="D8387">
        <v>0.355408</v>
      </c>
    </row>
    <row r="8388" spans="1:4" x14ac:dyDescent="0.3">
      <c r="A8388" s="1" t="s">
        <v>164</v>
      </c>
      <c r="B8388" s="1" t="s">
        <v>165</v>
      </c>
      <c r="C8388">
        <v>1985</v>
      </c>
      <c r="D8388">
        <v>0.3664</v>
      </c>
    </row>
    <row r="8389" spans="1:4" x14ac:dyDescent="0.3">
      <c r="A8389" s="1" t="s">
        <v>164</v>
      </c>
      <c r="B8389" s="1" t="s">
        <v>165</v>
      </c>
      <c r="C8389">
        <v>1986</v>
      </c>
      <c r="D8389">
        <v>0.3664</v>
      </c>
    </row>
    <row r="8390" spans="1:4" x14ac:dyDescent="0.3">
      <c r="A8390" s="1" t="s">
        <v>164</v>
      </c>
      <c r="B8390" s="1" t="s">
        <v>165</v>
      </c>
      <c r="C8390">
        <v>1987</v>
      </c>
      <c r="D8390">
        <v>0.41769600000000001</v>
      </c>
    </row>
    <row r="8391" spans="1:4" x14ac:dyDescent="0.3">
      <c r="A8391" s="1" t="s">
        <v>164</v>
      </c>
      <c r="B8391" s="1" t="s">
        <v>165</v>
      </c>
      <c r="C8391">
        <v>1988</v>
      </c>
      <c r="D8391">
        <v>0.51662399999999997</v>
      </c>
    </row>
    <row r="8392" spans="1:4" x14ac:dyDescent="0.3">
      <c r="A8392" s="1" t="s">
        <v>164</v>
      </c>
      <c r="B8392" s="1" t="s">
        <v>165</v>
      </c>
      <c r="C8392">
        <v>1989</v>
      </c>
      <c r="D8392">
        <v>0.670512</v>
      </c>
    </row>
    <row r="8393" spans="1:4" x14ac:dyDescent="0.3">
      <c r="A8393" s="1" t="s">
        <v>164</v>
      </c>
      <c r="B8393" s="1" t="s">
        <v>165</v>
      </c>
      <c r="C8393">
        <v>1990</v>
      </c>
      <c r="D8393">
        <v>0.63020799999999999</v>
      </c>
    </row>
    <row r="8394" spans="1:4" x14ac:dyDescent="0.3">
      <c r="A8394" s="1" t="s">
        <v>164</v>
      </c>
      <c r="B8394" s="1" t="s">
        <v>165</v>
      </c>
      <c r="C8394">
        <v>1991</v>
      </c>
      <c r="D8394">
        <v>0.666848</v>
      </c>
    </row>
    <row r="8395" spans="1:4" x14ac:dyDescent="0.3">
      <c r="A8395" s="1" t="s">
        <v>164</v>
      </c>
      <c r="B8395" s="1" t="s">
        <v>165</v>
      </c>
      <c r="C8395">
        <v>1992</v>
      </c>
      <c r="D8395">
        <v>0.703488</v>
      </c>
    </row>
    <row r="8396" spans="1:4" x14ac:dyDescent="0.3">
      <c r="A8396" s="1" t="s">
        <v>164</v>
      </c>
      <c r="B8396" s="1" t="s">
        <v>165</v>
      </c>
      <c r="C8396">
        <v>1993</v>
      </c>
      <c r="D8396">
        <v>0.699824</v>
      </c>
    </row>
    <row r="8397" spans="1:4" x14ac:dyDescent="0.3">
      <c r="A8397" s="1" t="s">
        <v>164</v>
      </c>
      <c r="B8397" s="1" t="s">
        <v>165</v>
      </c>
      <c r="C8397">
        <v>1994</v>
      </c>
      <c r="D8397">
        <v>0.61555199999999999</v>
      </c>
    </row>
    <row r="8398" spans="1:4" x14ac:dyDescent="0.3">
      <c r="A8398" s="1" t="s">
        <v>164</v>
      </c>
      <c r="B8398" s="1" t="s">
        <v>165</v>
      </c>
      <c r="C8398">
        <v>1995</v>
      </c>
      <c r="D8398">
        <v>0.58257599999999998</v>
      </c>
    </row>
    <row r="8399" spans="1:4" x14ac:dyDescent="0.3">
      <c r="A8399" s="1" t="s">
        <v>164</v>
      </c>
      <c r="B8399" s="1" t="s">
        <v>165</v>
      </c>
      <c r="C8399">
        <v>1996</v>
      </c>
      <c r="D8399">
        <v>0.48731200000000002</v>
      </c>
    </row>
    <row r="8400" spans="1:4" x14ac:dyDescent="0.3">
      <c r="A8400" s="1" t="s">
        <v>164</v>
      </c>
      <c r="B8400" s="1" t="s">
        <v>165</v>
      </c>
      <c r="C8400">
        <v>1997</v>
      </c>
      <c r="D8400">
        <v>0.46899200000000002</v>
      </c>
    </row>
    <row r="8401" spans="1:4" x14ac:dyDescent="0.3">
      <c r="A8401" s="1" t="s">
        <v>164</v>
      </c>
      <c r="B8401" s="1" t="s">
        <v>165</v>
      </c>
      <c r="C8401">
        <v>1998</v>
      </c>
      <c r="D8401">
        <v>0.61188799999999999</v>
      </c>
    </row>
    <row r="8402" spans="1:4" x14ac:dyDescent="0.3">
      <c r="A8402" s="1" t="s">
        <v>164</v>
      </c>
      <c r="B8402" s="1" t="s">
        <v>165</v>
      </c>
      <c r="C8402">
        <v>1999</v>
      </c>
      <c r="D8402">
        <v>0.46532800000000002</v>
      </c>
    </row>
    <row r="8403" spans="1:4" x14ac:dyDescent="0.3">
      <c r="A8403" s="1" t="s">
        <v>164</v>
      </c>
      <c r="B8403" s="1" t="s">
        <v>165</v>
      </c>
      <c r="C8403">
        <v>2000</v>
      </c>
      <c r="D8403">
        <v>0.46532800000000002</v>
      </c>
    </row>
    <row r="8404" spans="1:4" x14ac:dyDescent="0.3">
      <c r="A8404" s="1" t="s">
        <v>164</v>
      </c>
      <c r="B8404" s="1" t="s">
        <v>165</v>
      </c>
      <c r="C8404">
        <v>2001</v>
      </c>
      <c r="D8404">
        <v>0.50929599999999997</v>
      </c>
    </row>
    <row r="8405" spans="1:4" x14ac:dyDescent="0.3">
      <c r="A8405" s="1" t="s">
        <v>164</v>
      </c>
      <c r="B8405" s="1" t="s">
        <v>165</v>
      </c>
      <c r="C8405">
        <v>2002</v>
      </c>
      <c r="D8405">
        <v>0.45800000000000002</v>
      </c>
    </row>
    <row r="8406" spans="1:4" x14ac:dyDescent="0.3">
      <c r="A8406" s="1" t="s">
        <v>164</v>
      </c>
      <c r="B8406" s="1" t="s">
        <v>165</v>
      </c>
      <c r="C8406">
        <v>2003</v>
      </c>
      <c r="D8406">
        <v>0.60089599999999999</v>
      </c>
    </row>
    <row r="8407" spans="1:4" x14ac:dyDescent="0.3">
      <c r="A8407" s="1" t="s">
        <v>164</v>
      </c>
      <c r="B8407" s="1" t="s">
        <v>165</v>
      </c>
      <c r="C8407">
        <v>2004</v>
      </c>
      <c r="D8407">
        <v>0.57158399999999998</v>
      </c>
    </row>
    <row r="8408" spans="1:4" x14ac:dyDescent="0.3">
      <c r="A8408" s="1" t="s">
        <v>164</v>
      </c>
      <c r="B8408" s="1" t="s">
        <v>165</v>
      </c>
      <c r="C8408">
        <v>2005</v>
      </c>
      <c r="D8408">
        <v>0.55326399999999998</v>
      </c>
    </row>
    <row r="8409" spans="1:4" x14ac:dyDescent="0.3">
      <c r="A8409" s="1" t="s">
        <v>164</v>
      </c>
      <c r="B8409" s="1" t="s">
        <v>165</v>
      </c>
      <c r="C8409">
        <v>2006</v>
      </c>
      <c r="D8409">
        <v>0.47265600000000002</v>
      </c>
    </row>
    <row r="8410" spans="1:4" x14ac:dyDescent="0.3">
      <c r="A8410" s="1" t="s">
        <v>164</v>
      </c>
      <c r="B8410" s="1" t="s">
        <v>165</v>
      </c>
      <c r="C8410">
        <v>2007</v>
      </c>
      <c r="D8410">
        <v>0.56425599999999998</v>
      </c>
    </row>
    <row r="8411" spans="1:4" x14ac:dyDescent="0.3">
      <c r="A8411" s="1" t="s">
        <v>164</v>
      </c>
      <c r="B8411" s="1" t="s">
        <v>165</v>
      </c>
      <c r="C8411">
        <v>2008</v>
      </c>
      <c r="D8411">
        <v>0.55692799999999998</v>
      </c>
    </row>
    <row r="8412" spans="1:4" x14ac:dyDescent="0.3">
      <c r="A8412" s="1" t="s">
        <v>164</v>
      </c>
      <c r="B8412" s="1" t="s">
        <v>165</v>
      </c>
      <c r="C8412">
        <v>2009</v>
      </c>
      <c r="D8412">
        <v>0.58990399999999998</v>
      </c>
    </row>
    <row r="8413" spans="1:4" x14ac:dyDescent="0.3">
      <c r="A8413" s="1" t="s">
        <v>164</v>
      </c>
      <c r="B8413" s="1" t="s">
        <v>165</v>
      </c>
      <c r="C8413">
        <v>2010</v>
      </c>
      <c r="D8413">
        <v>0.63753599999999999</v>
      </c>
    </row>
    <row r="8414" spans="1:4" x14ac:dyDescent="0.3">
      <c r="A8414" s="1" t="s">
        <v>164</v>
      </c>
      <c r="B8414" s="1" t="s">
        <v>165</v>
      </c>
      <c r="C8414">
        <v>2011</v>
      </c>
      <c r="D8414">
        <v>0.64119999999999999</v>
      </c>
    </row>
    <row r="8415" spans="1:4" x14ac:dyDescent="0.3">
      <c r="A8415" s="1" t="s">
        <v>164</v>
      </c>
      <c r="B8415" s="1" t="s">
        <v>165</v>
      </c>
      <c r="C8415">
        <v>2012</v>
      </c>
      <c r="D8415">
        <v>0.58990399999999998</v>
      </c>
    </row>
    <row r="8416" spans="1:4" x14ac:dyDescent="0.3">
      <c r="A8416" s="1" t="s">
        <v>164</v>
      </c>
      <c r="B8416" s="1" t="s">
        <v>165</v>
      </c>
      <c r="C8416">
        <v>2013</v>
      </c>
      <c r="D8416">
        <v>0.63020799999999999</v>
      </c>
    </row>
    <row r="8417" spans="1:4" x14ac:dyDescent="0.3">
      <c r="A8417" s="1" t="s">
        <v>164</v>
      </c>
      <c r="B8417" s="1" t="s">
        <v>165</v>
      </c>
      <c r="C8417">
        <v>2014</v>
      </c>
      <c r="D8417">
        <v>0.73280000000000001</v>
      </c>
    </row>
    <row r="8418" spans="1:4" x14ac:dyDescent="0.3">
      <c r="A8418" s="1" t="s">
        <v>166</v>
      </c>
      <c r="B8418" s="1" t="s">
        <v>167</v>
      </c>
      <c r="C8418">
        <v>1955</v>
      </c>
      <c r="D8418">
        <v>4.3968E-2</v>
      </c>
    </row>
    <row r="8419" spans="1:4" x14ac:dyDescent="0.3">
      <c r="A8419" s="1" t="s">
        <v>166</v>
      </c>
      <c r="B8419" s="1" t="s">
        <v>167</v>
      </c>
      <c r="C8419">
        <v>1956</v>
      </c>
      <c r="D8419">
        <v>4.3968E-2</v>
      </c>
    </row>
    <row r="8420" spans="1:4" x14ac:dyDescent="0.3">
      <c r="A8420" s="1" t="s">
        <v>166</v>
      </c>
      <c r="B8420" s="1" t="s">
        <v>167</v>
      </c>
      <c r="C8420">
        <v>1957</v>
      </c>
      <c r="D8420">
        <v>5.1296000000000001E-2</v>
      </c>
    </row>
    <row r="8421" spans="1:4" x14ac:dyDescent="0.3">
      <c r="A8421" s="1" t="s">
        <v>166</v>
      </c>
      <c r="B8421" s="1" t="s">
        <v>167</v>
      </c>
      <c r="C8421">
        <v>1958</v>
      </c>
      <c r="D8421">
        <v>5.1296000000000001E-2</v>
      </c>
    </row>
    <row r="8422" spans="1:4" x14ac:dyDescent="0.3">
      <c r="A8422" s="1" t="s">
        <v>166</v>
      </c>
      <c r="B8422" s="1" t="s">
        <v>167</v>
      </c>
      <c r="C8422">
        <v>1959</v>
      </c>
      <c r="D8422">
        <v>2.9312000000000001E-2</v>
      </c>
    </row>
    <row r="8423" spans="1:4" x14ac:dyDescent="0.3">
      <c r="A8423" s="1" t="s">
        <v>166</v>
      </c>
      <c r="B8423" s="1" t="s">
        <v>167</v>
      </c>
      <c r="C8423">
        <v>1960</v>
      </c>
      <c r="D8423">
        <v>3.6639999999999999E-2</v>
      </c>
    </row>
    <row r="8424" spans="1:4" x14ac:dyDescent="0.3">
      <c r="A8424" s="1" t="s">
        <v>166</v>
      </c>
      <c r="B8424" s="1" t="s">
        <v>167</v>
      </c>
      <c r="C8424">
        <v>1961</v>
      </c>
      <c r="D8424">
        <v>5.8624000000000002E-2</v>
      </c>
    </row>
    <row r="8425" spans="1:4" x14ac:dyDescent="0.3">
      <c r="A8425" s="1" t="s">
        <v>166</v>
      </c>
      <c r="B8425" s="1" t="s">
        <v>167</v>
      </c>
      <c r="C8425">
        <v>1962</v>
      </c>
      <c r="D8425">
        <v>4.7632000000000008E-2</v>
      </c>
    </row>
    <row r="8426" spans="1:4" x14ac:dyDescent="0.3">
      <c r="A8426" s="1" t="s">
        <v>166</v>
      </c>
      <c r="B8426" s="1" t="s">
        <v>167</v>
      </c>
      <c r="C8426">
        <v>1963</v>
      </c>
      <c r="D8426">
        <v>6.5952000000000011E-2</v>
      </c>
    </row>
    <row r="8427" spans="1:4" x14ac:dyDescent="0.3">
      <c r="A8427" s="1" t="s">
        <v>166</v>
      </c>
      <c r="B8427" s="1" t="s">
        <v>167</v>
      </c>
      <c r="C8427">
        <v>1964</v>
      </c>
      <c r="D8427">
        <v>6.5952000000000011E-2</v>
      </c>
    </row>
    <row r="8428" spans="1:4" x14ac:dyDescent="0.3">
      <c r="A8428" s="1" t="s">
        <v>166</v>
      </c>
      <c r="B8428" s="1" t="s">
        <v>167</v>
      </c>
      <c r="C8428">
        <v>1965</v>
      </c>
      <c r="D8428">
        <v>8.4272E-2</v>
      </c>
    </row>
    <row r="8429" spans="1:4" x14ac:dyDescent="0.3">
      <c r="A8429" s="1" t="s">
        <v>166</v>
      </c>
      <c r="B8429" s="1" t="s">
        <v>167</v>
      </c>
      <c r="C8429">
        <v>1966</v>
      </c>
      <c r="D8429">
        <v>0.12091200000000001</v>
      </c>
    </row>
    <row r="8430" spans="1:4" x14ac:dyDescent="0.3">
      <c r="A8430" s="1" t="s">
        <v>166</v>
      </c>
      <c r="B8430" s="1" t="s">
        <v>167</v>
      </c>
      <c r="C8430">
        <v>1967</v>
      </c>
      <c r="D8430">
        <v>0.13923199999999999</v>
      </c>
    </row>
    <row r="8431" spans="1:4" x14ac:dyDescent="0.3">
      <c r="A8431" s="1" t="s">
        <v>166</v>
      </c>
      <c r="B8431" s="1" t="s">
        <v>167</v>
      </c>
      <c r="C8431">
        <v>1968</v>
      </c>
      <c r="D8431">
        <v>0.15388800000000002</v>
      </c>
    </row>
    <row r="8432" spans="1:4" x14ac:dyDescent="0.3">
      <c r="A8432" s="1" t="s">
        <v>166</v>
      </c>
      <c r="B8432" s="1" t="s">
        <v>167</v>
      </c>
      <c r="C8432">
        <v>1969</v>
      </c>
      <c r="D8432">
        <v>0.161216</v>
      </c>
    </row>
    <row r="8433" spans="1:4" x14ac:dyDescent="0.3">
      <c r="A8433" s="1" t="s">
        <v>166</v>
      </c>
      <c r="B8433" s="1" t="s">
        <v>167</v>
      </c>
      <c r="C8433">
        <v>1970</v>
      </c>
      <c r="D8433">
        <v>0.194192</v>
      </c>
    </row>
    <row r="8434" spans="1:4" x14ac:dyDescent="0.3">
      <c r="A8434" s="1" t="s">
        <v>166</v>
      </c>
      <c r="B8434" s="1" t="s">
        <v>167</v>
      </c>
      <c r="C8434">
        <v>1971</v>
      </c>
      <c r="D8434">
        <v>0.22716800000000001</v>
      </c>
    </row>
    <row r="8435" spans="1:4" x14ac:dyDescent="0.3">
      <c r="A8435" s="1" t="s">
        <v>166</v>
      </c>
      <c r="B8435" s="1" t="s">
        <v>167</v>
      </c>
      <c r="C8435">
        <v>1972</v>
      </c>
      <c r="D8435">
        <v>0.21617600000000003</v>
      </c>
    </row>
    <row r="8436" spans="1:4" x14ac:dyDescent="0.3">
      <c r="A8436" s="1" t="s">
        <v>166</v>
      </c>
      <c r="B8436" s="1" t="s">
        <v>167</v>
      </c>
      <c r="C8436">
        <v>1973</v>
      </c>
      <c r="D8436">
        <v>0.20884800000000001</v>
      </c>
    </row>
    <row r="8437" spans="1:4" x14ac:dyDescent="0.3">
      <c r="A8437" s="1" t="s">
        <v>166</v>
      </c>
      <c r="B8437" s="1" t="s">
        <v>167</v>
      </c>
      <c r="C8437">
        <v>1974</v>
      </c>
      <c r="D8437">
        <v>0.21617600000000003</v>
      </c>
    </row>
    <row r="8438" spans="1:4" x14ac:dyDescent="0.3">
      <c r="A8438" s="1" t="s">
        <v>166</v>
      </c>
      <c r="B8438" s="1" t="s">
        <v>167</v>
      </c>
      <c r="C8438">
        <v>1975</v>
      </c>
      <c r="D8438">
        <v>0.21251200000000001</v>
      </c>
    </row>
    <row r="8439" spans="1:4" x14ac:dyDescent="0.3">
      <c r="A8439" s="1" t="s">
        <v>166</v>
      </c>
      <c r="B8439" s="1" t="s">
        <v>167</v>
      </c>
      <c r="C8439">
        <v>1976</v>
      </c>
      <c r="D8439">
        <v>0.26380800000000004</v>
      </c>
    </row>
    <row r="8440" spans="1:4" x14ac:dyDescent="0.3">
      <c r="A8440" s="1" t="s">
        <v>166</v>
      </c>
      <c r="B8440" s="1" t="s">
        <v>167</v>
      </c>
      <c r="C8440">
        <v>1977</v>
      </c>
      <c r="D8440">
        <v>0.27479999999999999</v>
      </c>
    </row>
    <row r="8441" spans="1:4" x14ac:dyDescent="0.3">
      <c r="A8441" s="1" t="s">
        <v>166</v>
      </c>
      <c r="B8441" s="1" t="s">
        <v>167</v>
      </c>
      <c r="C8441">
        <v>1978</v>
      </c>
      <c r="D8441">
        <v>0.31144000000000005</v>
      </c>
    </row>
    <row r="8442" spans="1:4" x14ac:dyDescent="0.3">
      <c r="A8442" s="1" t="s">
        <v>166</v>
      </c>
      <c r="B8442" s="1" t="s">
        <v>167</v>
      </c>
      <c r="C8442">
        <v>1979</v>
      </c>
      <c r="D8442">
        <v>0.28212799999999999</v>
      </c>
    </row>
    <row r="8443" spans="1:4" x14ac:dyDescent="0.3">
      <c r="A8443" s="1" t="s">
        <v>166</v>
      </c>
      <c r="B8443" s="1" t="s">
        <v>167</v>
      </c>
      <c r="C8443">
        <v>1980</v>
      </c>
      <c r="D8443">
        <v>0.29311999999999999</v>
      </c>
    </row>
    <row r="8444" spans="1:4" x14ac:dyDescent="0.3">
      <c r="A8444" s="1" t="s">
        <v>166</v>
      </c>
      <c r="B8444" s="1" t="s">
        <v>167</v>
      </c>
      <c r="C8444">
        <v>1981</v>
      </c>
      <c r="D8444">
        <v>0.32976</v>
      </c>
    </row>
    <row r="8445" spans="1:4" x14ac:dyDescent="0.3">
      <c r="A8445" s="1" t="s">
        <v>166</v>
      </c>
      <c r="B8445" s="1" t="s">
        <v>167</v>
      </c>
      <c r="C8445">
        <v>1982</v>
      </c>
      <c r="D8445">
        <v>0.337088</v>
      </c>
    </row>
    <row r="8446" spans="1:4" x14ac:dyDescent="0.3">
      <c r="A8446" s="1" t="s">
        <v>166</v>
      </c>
      <c r="B8446" s="1" t="s">
        <v>167</v>
      </c>
      <c r="C8446">
        <v>1983</v>
      </c>
      <c r="D8446">
        <v>0.42136000000000001</v>
      </c>
    </row>
    <row r="8447" spans="1:4" x14ac:dyDescent="0.3">
      <c r="A8447" s="1" t="s">
        <v>166</v>
      </c>
      <c r="B8447" s="1" t="s">
        <v>167</v>
      </c>
      <c r="C8447">
        <v>1984</v>
      </c>
      <c r="D8447">
        <v>0.45800000000000002</v>
      </c>
    </row>
    <row r="8448" spans="1:4" x14ac:dyDescent="0.3">
      <c r="A8448" s="1" t="s">
        <v>166</v>
      </c>
      <c r="B8448" s="1" t="s">
        <v>167</v>
      </c>
      <c r="C8448">
        <v>1985</v>
      </c>
      <c r="D8448">
        <v>0.58623999999999998</v>
      </c>
    </row>
    <row r="8449" spans="1:4" x14ac:dyDescent="0.3">
      <c r="A8449" s="1" t="s">
        <v>166</v>
      </c>
      <c r="B8449" s="1" t="s">
        <v>167</v>
      </c>
      <c r="C8449">
        <v>1986</v>
      </c>
      <c r="D8449">
        <v>0.6045600000000001</v>
      </c>
    </row>
    <row r="8450" spans="1:4" x14ac:dyDescent="0.3">
      <c r="A8450" s="1" t="s">
        <v>166</v>
      </c>
      <c r="B8450" s="1" t="s">
        <v>167</v>
      </c>
      <c r="C8450">
        <v>1987</v>
      </c>
      <c r="D8450">
        <v>0.6082240000000001</v>
      </c>
    </row>
    <row r="8451" spans="1:4" x14ac:dyDescent="0.3">
      <c r="A8451" s="1" t="s">
        <v>166</v>
      </c>
      <c r="B8451" s="1" t="s">
        <v>167</v>
      </c>
      <c r="C8451">
        <v>1988</v>
      </c>
      <c r="D8451">
        <v>0.57158399999999998</v>
      </c>
    </row>
    <row r="8452" spans="1:4" x14ac:dyDescent="0.3">
      <c r="A8452" s="1" t="s">
        <v>166</v>
      </c>
      <c r="B8452" s="1" t="s">
        <v>167</v>
      </c>
      <c r="C8452">
        <v>1989</v>
      </c>
      <c r="D8452">
        <v>0.54227199999999998</v>
      </c>
    </row>
    <row r="8453" spans="1:4" x14ac:dyDescent="0.3">
      <c r="A8453" s="1" t="s">
        <v>166</v>
      </c>
      <c r="B8453" s="1" t="s">
        <v>167</v>
      </c>
      <c r="C8453">
        <v>1990</v>
      </c>
      <c r="D8453">
        <v>0.43601600000000007</v>
      </c>
    </row>
    <row r="8454" spans="1:4" x14ac:dyDescent="0.3">
      <c r="A8454" s="1" t="s">
        <v>166</v>
      </c>
      <c r="B8454" s="1" t="s">
        <v>167</v>
      </c>
      <c r="C8454">
        <v>1991</v>
      </c>
      <c r="D8454">
        <v>0.43235200000000007</v>
      </c>
    </row>
    <row r="8455" spans="1:4" x14ac:dyDescent="0.3">
      <c r="A8455" s="1" t="s">
        <v>166</v>
      </c>
      <c r="B8455" s="1" t="s">
        <v>167</v>
      </c>
      <c r="C8455">
        <v>1992</v>
      </c>
      <c r="D8455">
        <v>0.41403200000000001</v>
      </c>
    </row>
    <row r="8456" spans="1:4" x14ac:dyDescent="0.3">
      <c r="A8456" s="1" t="s">
        <v>166</v>
      </c>
      <c r="B8456" s="1" t="s">
        <v>167</v>
      </c>
      <c r="C8456">
        <v>1993</v>
      </c>
      <c r="D8456">
        <v>0.42502400000000001</v>
      </c>
    </row>
    <row r="8457" spans="1:4" x14ac:dyDescent="0.3">
      <c r="A8457" s="1" t="s">
        <v>166</v>
      </c>
      <c r="B8457" s="1" t="s">
        <v>167</v>
      </c>
      <c r="C8457">
        <v>1994</v>
      </c>
      <c r="D8457">
        <v>0.43968000000000002</v>
      </c>
    </row>
    <row r="8458" spans="1:4" x14ac:dyDescent="0.3">
      <c r="A8458" s="1" t="s">
        <v>166</v>
      </c>
      <c r="B8458" s="1" t="s">
        <v>167</v>
      </c>
      <c r="C8458">
        <v>1995</v>
      </c>
      <c r="D8458">
        <v>0.42868800000000007</v>
      </c>
    </row>
    <row r="8459" spans="1:4" x14ac:dyDescent="0.3">
      <c r="A8459" s="1" t="s">
        <v>166</v>
      </c>
      <c r="B8459" s="1" t="s">
        <v>167</v>
      </c>
      <c r="C8459">
        <v>1996</v>
      </c>
      <c r="D8459">
        <v>0.43235200000000007</v>
      </c>
    </row>
    <row r="8460" spans="1:4" x14ac:dyDescent="0.3">
      <c r="A8460" s="1" t="s">
        <v>166</v>
      </c>
      <c r="B8460" s="1" t="s">
        <v>167</v>
      </c>
      <c r="C8460">
        <v>1997</v>
      </c>
      <c r="D8460">
        <v>0.45067200000000002</v>
      </c>
    </row>
    <row r="8461" spans="1:4" x14ac:dyDescent="0.3">
      <c r="A8461" s="1" t="s">
        <v>166</v>
      </c>
      <c r="B8461" s="1" t="s">
        <v>167</v>
      </c>
      <c r="C8461">
        <v>1998</v>
      </c>
      <c r="D8461">
        <v>0.44700800000000002</v>
      </c>
    </row>
    <row r="8462" spans="1:4" x14ac:dyDescent="0.3">
      <c r="A8462" s="1" t="s">
        <v>166</v>
      </c>
      <c r="B8462" s="1" t="s">
        <v>167</v>
      </c>
      <c r="C8462">
        <v>1999</v>
      </c>
      <c r="D8462">
        <v>0.49464000000000008</v>
      </c>
    </row>
    <row r="8463" spans="1:4" x14ac:dyDescent="0.3">
      <c r="A8463" s="1" t="s">
        <v>166</v>
      </c>
      <c r="B8463" s="1" t="s">
        <v>167</v>
      </c>
      <c r="C8463">
        <v>2000</v>
      </c>
      <c r="D8463">
        <v>0.56791999999999998</v>
      </c>
    </row>
    <row r="8464" spans="1:4" x14ac:dyDescent="0.3">
      <c r="A8464" s="1" t="s">
        <v>166</v>
      </c>
      <c r="B8464" s="1" t="s">
        <v>167</v>
      </c>
      <c r="C8464">
        <v>2001</v>
      </c>
      <c r="D8464">
        <v>0.67784</v>
      </c>
    </row>
    <row r="8465" spans="1:4" x14ac:dyDescent="0.3">
      <c r="A8465" s="1" t="s">
        <v>166</v>
      </c>
      <c r="B8465" s="1" t="s">
        <v>167</v>
      </c>
      <c r="C8465">
        <v>2002</v>
      </c>
      <c r="D8465">
        <v>0.681504</v>
      </c>
    </row>
    <row r="8466" spans="1:4" x14ac:dyDescent="0.3">
      <c r="A8466" s="1" t="s">
        <v>166</v>
      </c>
      <c r="B8466" s="1" t="s">
        <v>167</v>
      </c>
      <c r="C8466">
        <v>2003</v>
      </c>
      <c r="D8466">
        <v>0.73646400000000012</v>
      </c>
    </row>
    <row r="8467" spans="1:4" x14ac:dyDescent="0.3">
      <c r="A8467" s="1" t="s">
        <v>166</v>
      </c>
      <c r="B8467" s="1" t="s">
        <v>167</v>
      </c>
      <c r="C8467">
        <v>2004</v>
      </c>
      <c r="D8467">
        <v>0.72547200000000012</v>
      </c>
    </row>
    <row r="8468" spans="1:4" x14ac:dyDescent="0.3">
      <c r="A8468" s="1" t="s">
        <v>166</v>
      </c>
      <c r="B8468" s="1" t="s">
        <v>167</v>
      </c>
      <c r="C8468">
        <v>2005</v>
      </c>
      <c r="D8468">
        <v>0.78043200000000001</v>
      </c>
    </row>
    <row r="8469" spans="1:4" x14ac:dyDescent="0.3">
      <c r="A8469" s="1" t="s">
        <v>166</v>
      </c>
      <c r="B8469" s="1" t="s">
        <v>167</v>
      </c>
      <c r="C8469">
        <v>2006</v>
      </c>
      <c r="D8469">
        <v>0.78043200000000001</v>
      </c>
    </row>
    <row r="8470" spans="1:4" x14ac:dyDescent="0.3">
      <c r="A8470" s="1" t="s">
        <v>166</v>
      </c>
      <c r="B8470" s="1" t="s">
        <v>167</v>
      </c>
      <c r="C8470">
        <v>2007</v>
      </c>
      <c r="D8470">
        <v>0.76577600000000001</v>
      </c>
    </row>
    <row r="8471" spans="1:4" x14ac:dyDescent="0.3">
      <c r="A8471" s="1" t="s">
        <v>166</v>
      </c>
      <c r="B8471" s="1" t="s">
        <v>167</v>
      </c>
      <c r="C8471">
        <v>2008</v>
      </c>
      <c r="D8471">
        <v>0.79142400000000002</v>
      </c>
    </row>
    <row r="8472" spans="1:4" x14ac:dyDescent="0.3">
      <c r="A8472" s="1" t="s">
        <v>166</v>
      </c>
      <c r="B8472" s="1" t="s">
        <v>167</v>
      </c>
      <c r="C8472">
        <v>2009</v>
      </c>
      <c r="D8472">
        <v>0.79508800000000002</v>
      </c>
    </row>
    <row r="8473" spans="1:4" x14ac:dyDescent="0.3">
      <c r="A8473" s="1" t="s">
        <v>166</v>
      </c>
      <c r="B8473" s="1" t="s">
        <v>167</v>
      </c>
      <c r="C8473">
        <v>2010</v>
      </c>
      <c r="D8473">
        <v>0.80241600000000002</v>
      </c>
    </row>
    <row r="8474" spans="1:4" x14ac:dyDescent="0.3">
      <c r="A8474" s="1" t="s">
        <v>166</v>
      </c>
      <c r="B8474" s="1" t="s">
        <v>167</v>
      </c>
      <c r="C8474">
        <v>2011</v>
      </c>
      <c r="D8474">
        <v>0.77310400000000001</v>
      </c>
    </row>
    <row r="8475" spans="1:4" x14ac:dyDescent="0.3">
      <c r="A8475" s="1" t="s">
        <v>166</v>
      </c>
      <c r="B8475" s="1" t="s">
        <v>167</v>
      </c>
      <c r="C8475">
        <v>2012</v>
      </c>
      <c r="D8475">
        <v>0.75112000000000012</v>
      </c>
    </row>
    <row r="8476" spans="1:4" x14ac:dyDescent="0.3">
      <c r="A8476" s="1" t="s">
        <v>166</v>
      </c>
      <c r="B8476" s="1" t="s">
        <v>167</v>
      </c>
      <c r="C8476">
        <v>2013</v>
      </c>
      <c r="D8476">
        <v>0.75844800000000012</v>
      </c>
    </row>
    <row r="8477" spans="1:4" x14ac:dyDescent="0.3">
      <c r="A8477" s="1" t="s">
        <v>166</v>
      </c>
      <c r="B8477" s="1" t="s">
        <v>167</v>
      </c>
      <c r="C8477">
        <v>2014</v>
      </c>
      <c r="D8477">
        <v>0.73646400000000012</v>
      </c>
    </row>
    <row r="8478" spans="1:4" x14ac:dyDescent="0.3">
      <c r="A8478" s="1" t="s">
        <v>166</v>
      </c>
      <c r="B8478" s="1" t="s">
        <v>167</v>
      </c>
      <c r="C8478">
        <v>2015</v>
      </c>
      <c r="D8478">
        <v>0.76577600000000001</v>
      </c>
    </row>
    <row r="8479" spans="1:4" x14ac:dyDescent="0.3">
      <c r="A8479" s="1" t="s">
        <v>166</v>
      </c>
      <c r="B8479" s="1" t="s">
        <v>167</v>
      </c>
      <c r="C8479">
        <v>2016</v>
      </c>
      <c r="D8479">
        <v>0.76944000000000001</v>
      </c>
    </row>
    <row r="8480" spans="1:4" x14ac:dyDescent="0.3">
      <c r="A8480" s="1" t="s">
        <v>166</v>
      </c>
      <c r="B8480" s="1" t="s">
        <v>167</v>
      </c>
      <c r="C8480">
        <v>2017</v>
      </c>
      <c r="D8480">
        <v>0.78993198460215641</v>
      </c>
    </row>
    <row r="8481" spans="1:4" x14ac:dyDescent="0.3">
      <c r="A8481" s="1" t="s">
        <v>166</v>
      </c>
      <c r="B8481" s="1" t="s">
        <v>167</v>
      </c>
      <c r="C8481">
        <v>2018</v>
      </c>
      <c r="D8481">
        <v>0.81172200906231118</v>
      </c>
    </row>
    <row r="8482" spans="1:4" x14ac:dyDescent="0.3">
      <c r="A8482" s="1" t="s">
        <v>168</v>
      </c>
      <c r="B8482" s="1" t="s">
        <v>169</v>
      </c>
      <c r="C8482">
        <v>1959</v>
      </c>
      <c r="D8482">
        <v>2.1984E-2</v>
      </c>
    </row>
    <row r="8483" spans="1:4" x14ac:dyDescent="0.3">
      <c r="A8483" s="1" t="s">
        <v>168</v>
      </c>
      <c r="B8483" s="1" t="s">
        <v>169</v>
      </c>
      <c r="C8483">
        <v>1960</v>
      </c>
      <c r="D8483">
        <v>0.13190400000000002</v>
      </c>
    </row>
    <row r="8484" spans="1:4" x14ac:dyDescent="0.3">
      <c r="A8484" s="1" t="s">
        <v>168</v>
      </c>
      <c r="B8484" s="1" t="s">
        <v>169</v>
      </c>
      <c r="C8484">
        <v>1961</v>
      </c>
      <c r="D8484">
        <v>0.16488</v>
      </c>
    </row>
    <row r="8485" spans="1:4" x14ac:dyDescent="0.3">
      <c r="A8485" s="1" t="s">
        <v>168</v>
      </c>
      <c r="B8485" s="1" t="s">
        <v>169</v>
      </c>
      <c r="C8485">
        <v>1962</v>
      </c>
      <c r="D8485">
        <v>8.7936E-2</v>
      </c>
    </row>
    <row r="8486" spans="1:4" x14ac:dyDescent="0.3">
      <c r="A8486" s="1" t="s">
        <v>168</v>
      </c>
      <c r="B8486" s="1" t="s">
        <v>169</v>
      </c>
      <c r="C8486">
        <v>1963</v>
      </c>
      <c r="D8486">
        <v>7.3279999999999998E-2</v>
      </c>
    </row>
    <row r="8487" spans="1:4" x14ac:dyDescent="0.3">
      <c r="A8487" s="1" t="s">
        <v>168</v>
      </c>
      <c r="B8487" s="1" t="s">
        <v>169</v>
      </c>
      <c r="C8487">
        <v>1964</v>
      </c>
      <c r="D8487">
        <v>0.19052800000000003</v>
      </c>
    </row>
    <row r="8488" spans="1:4" x14ac:dyDescent="0.3">
      <c r="A8488" s="1" t="s">
        <v>168</v>
      </c>
      <c r="B8488" s="1" t="s">
        <v>169</v>
      </c>
      <c r="C8488">
        <v>1965</v>
      </c>
      <c r="D8488">
        <v>0.21617600000000003</v>
      </c>
    </row>
    <row r="8489" spans="1:4" x14ac:dyDescent="0.3">
      <c r="A8489" s="1" t="s">
        <v>168</v>
      </c>
      <c r="B8489" s="1" t="s">
        <v>169</v>
      </c>
      <c r="C8489">
        <v>1966</v>
      </c>
      <c r="D8489">
        <v>0.38105600000000006</v>
      </c>
    </row>
    <row r="8490" spans="1:4" x14ac:dyDescent="0.3">
      <c r="A8490" s="1" t="s">
        <v>168</v>
      </c>
      <c r="B8490" s="1" t="s">
        <v>169</v>
      </c>
      <c r="C8490">
        <v>1967</v>
      </c>
      <c r="D8490">
        <v>1.0112640000000002</v>
      </c>
    </row>
    <row r="8491" spans="1:4" x14ac:dyDescent="0.3">
      <c r="A8491" s="1" t="s">
        <v>168</v>
      </c>
      <c r="B8491" s="1" t="s">
        <v>169</v>
      </c>
      <c r="C8491">
        <v>1968</v>
      </c>
      <c r="D8491">
        <v>1.9602400000000002</v>
      </c>
    </row>
    <row r="8492" spans="1:4" x14ac:dyDescent="0.3">
      <c r="A8492" s="1" t="s">
        <v>168</v>
      </c>
      <c r="B8492" s="1" t="s">
        <v>169</v>
      </c>
      <c r="C8492">
        <v>1969</v>
      </c>
      <c r="D8492">
        <v>1.4326240000000001</v>
      </c>
    </row>
    <row r="8493" spans="1:4" x14ac:dyDescent="0.3">
      <c r="A8493" s="1" t="s">
        <v>168</v>
      </c>
      <c r="B8493" s="1" t="s">
        <v>169</v>
      </c>
      <c r="C8493">
        <v>1970</v>
      </c>
      <c r="D8493">
        <v>2.0811520000000003</v>
      </c>
    </row>
    <row r="8494" spans="1:4" x14ac:dyDescent="0.3">
      <c r="A8494" s="1" t="s">
        <v>168</v>
      </c>
      <c r="B8494" s="1" t="s">
        <v>169</v>
      </c>
      <c r="C8494">
        <v>1971</v>
      </c>
      <c r="D8494">
        <v>2.843264</v>
      </c>
    </row>
    <row r="8495" spans="1:4" x14ac:dyDescent="0.3">
      <c r="A8495" s="1" t="s">
        <v>168</v>
      </c>
      <c r="B8495" s="1" t="s">
        <v>169</v>
      </c>
      <c r="C8495">
        <v>1972</v>
      </c>
      <c r="D8495">
        <v>2.7370079999999999</v>
      </c>
    </row>
    <row r="8496" spans="1:4" x14ac:dyDescent="0.3">
      <c r="A8496" s="1" t="s">
        <v>168</v>
      </c>
      <c r="B8496" s="1" t="s">
        <v>169</v>
      </c>
      <c r="C8496">
        <v>1973</v>
      </c>
      <c r="D8496">
        <v>5.3091360000000005</v>
      </c>
    </row>
    <row r="8497" spans="1:4" x14ac:dyDescent="0.3">
      <c r="A8497" s="1" t="s">
        <v>168</v>
      </c>
      <c r="B8497" s="1" t="s">
        <v>169</v>
      </c>
      <c r="C8497">
        <v>1974</v>
      </c>
      <c r="D8497">
        <v>5.4483680000000003</v>
      </c>
    </row>
    <row r="8498" spans="1:4" x14ac:dyDescent="0.3">
      <c r="A8498" s="1" t="s">
        <v>168</v>
      </c>
      <c r="B8498" s="1" t="s">
        <v>169</v>
      </c>
      <c r="C8498">
        <v>1975</v>
      </c>
      <c r="D8498">
        <v>5.364096</v>
      </c>
    </row>
    <row r="8499" spans="1:4" x14ac:dyDescent="0.3">
      <c r="A8499" s="1" t="s">
        <v>168</v>
      </c>
      <c r="B8499" s="1" t="s">
        <v>169</v>
      </c>
      <c r="C8499">
        <v>1976</v>
      </c>
      <c r="D8499">
        <v>5.7037864053392511</v>
      </c>
    </row>
    <row r="8500" spans="1:4" x14ac:dyDescent="0.3">
      <c r="A8500" s="1" t="s">
        <v>168</v>
      </c>
      <c r="B8500" s="1" t="s">
        <v>169</v>
      </c>
      <c r="C8500">
        <v>1977</v>
      </c>
      <c r="D8500">
        <v>6.3065004187193772</v>
      </c>
    </row>
    <row r="8501" spans="1:4" x14ac:dyDescent="0.3">
      <c r="A8501" s="1" t="s">
        <v>168</v>
      </c>
      <c r="B8501" s="1" t="s">
        <v>169</v>
      </c>
      <c r="C8501">
        <v>1978</v>
      </c>
      <c r="D8501">
        <v>7.5548620773956703</v>
      </c>
    </row>
    <row r="8502" spans="1:4" x14ac:dyDescent="0.3">
      <c r="A8502" s="1" t="s">
        <v>168</v>
      </c>
      <c r="B8502" s="1" t="s">
        <v>169</v>
      </c>
      <c r="C8502">
        <v>1979</v>
      </c>
      <c r="D8502">
        <v>6.7467606696840274</v>
      </c>
    </row>
    <row r="8503" spans="1:4" x14ac:dyDescent="0.3">
      <c r="A8503" s="1" t="s">
        <v>168</v>
      </c>
      <c r="B8503" s="1" t="s">
        <v>169</v>
      </c>
      <c r="C8503">
        <v>1980</v>
      </c>
      <c r="D8503">
        <v>6.6246509810269627</v>
      </c>
    </row>
    <row r="8504" spans="1:4" x14ac:dyDescent="0.3">
      <c r="A8504" s="1" t="s">
        <v>168</v>
      </c>
      <c r="B8504" s="1" t="s">
        <v>169</v>
      </c>
      <c r="C8504">
        <v>1981</v>
      </c>
      <c r="D8504">
        <v>6.5640339108386181</v>
      </c>
    </row>
    <row r="8505" spans="1:4" x14ac:dyDescent="0.3">
      <c r="A8505" s="1" t="s">
        <v>168</v>
      </c>
      <c r="B8505" s="1" t="s">
        <v>169</v>
      </c>
      <c r="C8505">
        <v>1982</v>
      </c>
      <c r="D8505">
        <v>6.5436169712286727</v>
      </c>
    </row>
    <row r="8506" spans="1:4" x14ac:dyDescent="0.3">
      <c r="A8506" s="1" t="s">
        <v>168</v>
      </c>
      <c r="B8506" s="1" t="s">
        <v>169</v>
      </c>
      <c r="C8506">
        <v>1983</v>
      </c>
      <c r="D8506">
        <v>5.5085892403122632</v>
      </c>
    </row>
    <row r="8507" spans="1:4" x14ac:dyDescent="0.3">
      <c r="A8507" s="1" t="s">
        <v>168</v>
      </c>
      <c r="B8507" s="1" t="s">
        <v>169</v>
      </c>
      <c r="C8507">
        <v>1984</v>
      </c>
      <c r="D8507">
        <v>5.979461572534059</v>
      </c>
    </row>
    <row r="8508" spans="1:4" x14ac:dyDescent="0.3">
      <c r="A8508" s="1" t="s">
        <v>168</v>
      </c>
      <c r="B8508" s="1" t="s">
        <v>169</v>
      </c>
      <c r="C8508">
        <v>1985</v>
      </c>
      <c r="D8508">
        <v>6.2985425414005247</v>
      </c>
    </row>
    <row r="8509" spans="1:4" x14ac:dyDescent="0.3">
      <c r="A8509" s="1" t="s">
        <v>168</v>
      </c>
      <c r="B8509" s="1" t="s">
        <v>169</v>
      </c>
      <c r="C8509">
        <v>1986</v>
      </c>
      <c r="D8509">
        <v>4.9507610328131584</v>
      </c>
    </row>
    <row r="8510" spans="1:4" x14ac:dyDescent="0.3">
      <c r="A8510" s="1" t="s">
        <v>168</v>
      </c>
      <c r="B8510" s="1" t="s">
        <v>169</v>
      </c>
      <c r="C8510">
        <v>1987</v>
      </c>
      <c r="D8510">
        <v>4.0094823854085799</v>
      </c>
    </row>
    <row r="8511" spans="1:4" x14ac:dyDescent="0.3">
      <c r="A8511" s="1" t="s">
        <v>168</v>
      </c>
      <c r="B8511" s="1" t="s">
        <v>169</v>
      </c>
      <c r="C8511">
        <v>1988</v>
      </c>
      <c r="D8511">
        <v>4.3207057588828643</v>
      </c>
    </row>
    <row r="8512" spans="1:4" x14ac:dyDescent="0.3">
      <c r="A8512" s="1" t="s">
        <v>168</v>
      </c>
      <c r="B8512" s="1" t="s">
        <v>169</v>
      </c>
      <c r="C8512">
        <v>1989</v>
      </c>
      <c r="D8512">
        <v>5.757463761412601</v>
      </c>
    </row>
    <row r="8513" spans="1:4" x14ac:dyDescent="0.3">
      <c r="A8513" s="1" t="s">
        <v>168</v>
      </c>
      <c r="B8513" s="1" t="s">
        <v>169</v>
      </c>
      <c r="C8513">
        <v>1990</v>
      </c>
      <c r="D8513">
        <v>4.4853988482626583</v>
      </c>
    </row>
    <row r="8514" spans="1:4" x14ac:dyDescent="0.3">
      <c r="A8514" s="1" t="s">
        <v>168</v>
      </c>
      <c r="B8514" s="1" t="s">
        <v>169</v>
      </c>
      <c r="C8514">
        <v>1991</v>
      </c>
      <c r="D8514">
        <v>4.5219655661544822</v>
      </c>
    </row>
    <row r="8515" spans="1:4" x14ac:dyDescent="0.3">
      <c r="A8515" s="1" t="s">
        <v>168</v>
      </c>
      <c r="B8515" s="1" t="s">
        <v>169</v>
      </c>
      <c r="C8515">
        <v>1992</v>
      </c>
      <c r="D8515">
        <v>4.9176042840463055</v>
      </c>
    </row>
    <row r="8516" spans="1:4" x14ac:dyDescent="0.3">
      <c r="A8516" s="1" t="s">
        <v>168</v>
      </c>
      <c r="B8516" s="1" t="s">
        <v>169</v>
      </c>
      <c r="C8516">
        <v>1993</v>
      </c>
      <c r="D8516">
        <v>4.9748363771803952</v>
      </c>
    </row>
    <row r="8517" spans="1:4" x14ac:dyDescent="0.3">
      <c r="A8517" s="1" t="s">
        <v>168</v>
      </c>
      <c r="B8517" s="1" t="s">
        <v>169</v>
      </c>
      <c r="C8517">
        <v>1994</v>
      </c>
      <c r="D8517">
        <v>4.3745218273193256</v>
      </c>
    </row>
    <row r="8518" spans="1:4" x14ac:dyDescent="0.3">
      <c r="A8518" s="1" t="s">
        <v>168</v>
      </c>
      <c r="B8518" s="1" t="s">
        <v>169</v>
      </c>
      <c r="C8518">
        <v>1995</v>
      </c>
      <c r="D8518">
        <v>4.6062549332991249</v>
      </c>
    </row>
    <row r="8519" spans="1:4" x14ac:dyDescent="0.3">
      <c r="A8519" s="1" t="s">
        <v>168</v>
      </c>
      <c r="B8519" s="1" t="s">
        <v>169</v>
      </c>
      <c r="C8519">
        <v>1996</v>
      </c>
      <c r="D8519">
        <v>4.7537016806462491</v>
      </c>
    </row>
    <row r="8520" spans="1:4" x14ac:dyDescent="0.3">
      <c r="A8520" s="1" t="s">
        <v>168</v>
      </c>
      <c r="B8520" s="1" t="s">
        <v>169</v>
      </c>
      <c r="C8520">
        <v>1997</v>
      </c>
      <c r="D8520">
        <v>4.7742159115404021</v>
      </c>
    </row>
    <row r="8521" spans="1:4" x14ac:dyDescent="0.3">
      <c r="A8521" s="1" t="s">
        <v>168</v>
      </c>
      <c r="B8521" s="1" t="s">
        <v>169</v>
      </c>
      <c r="C8521">
        <v>1998</v>
      </c>
      <c r="D8521">
        <v>4.9572786741051695</v>
      </c>
    </row>
    <row r="8522" spans="1:4" x14ac:dyDescent="0.3">
      <c r="A8522" s="1" t="s">
        <v>168</v>
      </c>
      <c r="B8522" s="1" t="s">
        <v>169</v>
      </c>
      <c r="C8522">
        <v>1999</v>
      </c>
      <c r="D8522">
        <v>4.787008381463326</v>
      </c>
    </row>
    <row r="8523" spans="1:4" x14ac:dyDescent="0.3">
      <c r="A8523" s="1" t="s">
        <v>168</v>
      </c>
      <c r="B8523" s="1" t="s">
        <v>169</v>
      </c>
      <c r="C8523">
        <v>2000</v>
      </c>
      <c r="D8523">
        <v>4.6698701742653714</v>
      </c>
    </row>
    <row r="8524" spans="1:4" x14ac:dyDescent="0.3">
      <c r="A8524" s="1" t="s">
        <v>168</v>
      </c>
      <c r="B8524" s="1" t="s">
        <v>169</v>
      </c>
      <c r="C8524">
        <v>2001</v>
      </c>
      <c r="D8524">
        <v>4.7729716650690506</v>
      </c>
    </row>
    <row r="8525" spans="1:4" x14ac:dyDescent="0.3">
      <c r="A8525" s="1" t="s">
        <v>168</v>
      </c>
      <c r="B8525" s="1" t="s">
        <v>169</v>
      </c>
      <c r="C8525">
        <v>2002</v>
      </c>
      <c r="D8525">
        <v>4.5439847490215985</v>
      </c>
    </row>
    <row r="8526" spans="1:4" x14ac:dyDescent="0.3">
      <c r="A8526" s="1" t="s">
        <v>168</v>
      </c>
      <c r="B8526" s="1" t="s">
        <v>169</v>
      </c>
      <c r="C8526">
        <v>2003</v>
      </c>
      <c r="D8526">
        <v>4.6131680489169726</v>
      </c>
    </row>
    <row r="8527" spans="1:4" x14ac:dyDescent="0.3">
      <c r="A8527" s="1" t="s">
        <v>168</v>
      </c>
      <c r="B8527" s="1" t="s">
        <v>169</v>
      </c>
      <c r="C8527">
        <v>2004</v>
      </c>
      <c r="D8527">
        <v>4.6567637734649097</v>
      </c>
    </row>
    <row r="8528" spans="1:4" x14ac:dyDescent="0.3">
      <c r="A8528" s="1" t="s">
        <v>168</v>
      </c>
      <c r="B8528" s="1" t="s">
        <v>169</v>
      </c>
      <c r="C8528">
        <v>2005</v>
      </c>
      <c r="D8528">
        <v>4.8578509708666875</v>
      </c>
    </row>
    <row r="8529" spans="1:4" x14ac:dyDescent="0.3">
      <c r="A8529" s="1" t="s">
        <v>168</v>
      </c>
      <c r="B8529" s="1" t="s">
        <v>169</v>
      </c>
      <c r="C8529">
        <v>2006</v>
      </c>
      <c r="D8529">
        <v>4.1424179262492133</v>
      </c>
    </row>
    <row r="8530" spans="1:4" x14ac:dyDescent="0.3">
      <c r="A8530" s="1" t="s">
        <v>168</v>
      </c>
      <c r="B8530" s="1" t="s">
        <v>169</v>
      </c>
      <c r="C8530">
        <v>2007</v>
      </c>
      <c r="D8530">
        <v>4.0893382090243673</v>
      </c>
    </row>
    <row r="8531" spans="1:4" x14ac:dyDescent="0.3">
      <c r="A8531" s="1" t="s">
        <v>168</v>
      </c>
      <c r="B8531" s="1" t="s">
        <v>169</v>
      </c>
      <c r="C8531">
        <v>2008</v>
      </c>
      <c r="D8531">
        <v>4.1510455945622216</v>
      </c>
    </row>
    <row r="8532" spans="1:4" x14ac:dyDescent="0.3">
      <c r="A8532" s="1" t="s">
        <v>168</v>
      </c>
      <c r="B8532" s="1" t="s">
        <v>169</v>
      </c>
      <c r="C8532">
        <v>2009</v>
      </c>
      <c r="D8532">
        <v>4.2219363693750971</v>
      </c>
    </row>
    <row r="8533" spans="1:4" x14ac:dyDescent="0.3">
      <c r="A8533" s="1" t="s">
        <v>168</v>
      </c>
      <c r="B8533" s="1" t="s">
        <v>169</v>
      </c>
      <c r="C8533">
        <v>2010</v>
      </c>
      <c r="D8533">
        <v>4.771313700940806</v>
      </c>
    </row>
    <row r="8534" spans="1:4" x14ac:dyDescent="0.3">
      <c r="A8534" s="1" t="s">
        <v>168</v>
      </c>
      <c r="B8534" s="1" t="s">
        <v>169</v>
      </c>
      <c r="C8534">
        <v>2011</v>
      </c>
      <c r="D8534">
        <v>4.9199905019480061</v>
      </c>
    </row>
    <row r="8535" spans="1:4" x14ac:dyDescent="0.3">
      <c r="A8535" s="1" t="s">
        <v>168</v>
      </c>
      <c r="B8535" s="1" t="s">
        <v>169</v>
      </c>
      <c r="C8535">
        <v>2012</v>
      </c>
      <c r="D8535">
        <v>5.0296321522696408</v>
      </c>
    </row>
    <row r="8536" spans="1:4" x14ac:dyDescent="0.3">
      <c r="A8536" s="1" t="s">
        <v>168</v>
      </c>
      <c r="B8536" s="1" t="s">
        <v>169</v>
      </c>
      <c r="C8536">
        <v>2013</v>
      </c>
      <c r="D8536">
        <v>5.257712195980794</v>
      </c>
    </row>
    <row r="8537" spans="1:4" x14ac:dyDescent="0.3">
      <c r="A8537" s="1" t="s">
        <v>168</v>
      </c>
      <c r="B8537" s="1" t="s">
        <v>169</v>
      </c>
      <c r="C8537">
        <v>2014</v>
      </c>
      <c r="D8537">
        <v>5.3013844824400911</v>
      </c>
    </row>
    <row r="8538" spans="1:4" x14ac:dyDescent="0.3">
      <c r="A8538" s="1" t="s">
        <v>168</v>
      </c>
      <c r="B8538" s="1" t="s">
        <v>169</v>
      </c>
      <c r="C8538">
        <v>2015</v>
      </c>
      <c r="D8538">
        <v>5.2415412890783406</v>
      </c>
    </row>
    <row r="8539" spans="1:4" x14ac:dyDescent="0.3">
      <c r="A8539" s="1" t="s">
        <v>168</v>
      </c>
      <c r="B8539" s="1" t="s">
        <v>169</v>
      </c>
      <c r="C8539">
        <v>2016</v>
      </c>
      <c r="D8539">
        <v>5.2912183968330861</v>
      </c>
    </row>
    <row r="8540" spans="1:4" x14ac:dyDescent="0.3">
      <c r="A8540" s="1" t="s">
        <v>168</v>
      </c>
      <c r="B8540" s="1" t="s">
        <v>169</v>
      </c>
      <c r="C8540">
        <v>2017</v>
      </c>
      <c r="D8540">
        <v>5.3134398277218891</v>
      </c>
    </row>
    <row r="8541" spans="1:4" x14ac:dyDescent="0.3">
      <c r="A8541" s="1" t="s">
        <v>168</v>
      </c>
      <c r="B8541" s="1" t="s">
        <v>169</v>
      </c>
      <c r="C8541">
        <v>2018</v>
      </c>
      <c r="D8541">
        <v>5.3582887700701978</v>
      </c>
    </row>
    <row r="8542" spans="1:4" x14ac:dyDescent="0.3">
      <c r="A8542" s="1" t="s">
        <v>170</v>
      </c>
      <c r="B8542" s="1" t="s">
        <v>171</v>
      </c>
      <c r="C8542">
        <v>1950</v>
      </c>
      <c r="D8542">
        <v>1.4656000000000001E-2</v>
      </c>
    </row>
    <row r="8543" spans="1:4" x14ac:dyDescent="0.3">
      <c r="A8543" s="1" t="s">
        <v>170</v>
      </c>
      <c r="B8543" s="1" t="s">
        <v>171</v>
      </c>
      <c r="C8543">
        <v>1951</v>
      </c>
      <c r="D8543">
        <v>1.4656000000000001E-2</v>
      </c>
    </row>
    <row r="8544" spans="1:4" x14ac:dyDescent="0.3">
      <c r="A8544" s="1" t="s">
        <v>170</v>
      </c>
      <c r="B8544" s="1" t="s">
        <v>171</v>
      </c>
      <c r="C8544">
        <v>1952</v>
      </c>
      <c r="D8544">
        <v>1.0992E-2</v>
      </c>
    </row>
    <row r="8545" spans="1:4" x14ac:dyDescent="0.3">
      <c r="A8545" s="1" t="s">
        <v>170</v>
      </c>
      <c r="B8545" s="1" t="s">
        <v>171</v>
      </c>
      <c r="C8545">
        <v>1953</v>
      </c>
      <c r="D8545">
        <v>1.0992E-2</v>
      </c>
    </row>
    <row r="8546" spans="1:4" x14ac:dyDescent="0.3">
      <c r="A8546" s="1" t="s">
        <v>170</v>
      </c>
      <c r="B8546" s="1" t="s">
        <v>171</v>
      </c>
      <c r="C8546">
        <v>1954</v>
      </c>
      <c r="D8546">
        <v>1.4656000000000001E-2</v>
      </c>
    </row>
    <row r="8547" spans="1:4" x14ac:dyDescent="0.3">
      <c r="A8547" s="1" t="s">
        <v>170</v>
      </c>
      <c r="B8547" s="1" t="s">
        <v>171</v>
      </c>
      <c r="C8547">
        <v>1955</v>
      </c>
      <c r="D8547">
        <v>1.4656000000000001E-2</v>
      </c>
    </row>
    <row r="8548" spans="1:4" x14ac:dyDescent="0.3">
      <c r="A8548" s="1" t="s">
        <v>170</v>
      </c>
      <c r="B8548" s="1" t="s">
        <v>171</v>
      </c>
      <c r="C8548">
        <v>1956</v>
      </c>
      <c r="D8548">
        <v>1.8319999999999999E-2</v>
      </c>
    </row>
    <row r="8549" spans="1:4" x14ac:dyDescent="0.3">
      <c r="A8549" s="1" t="s">
        <v>170</v>
      </c>
      <c r="B8549" s="1" t="s">
        <v>171</v>
      </c>
      <c r="C8549">
        <v>1957</v>
      </c>
      <c r="D8549">
        <v>2.1984E-2</v>
      </c>
    </row>
    <row r="8550" spans="1:4" x14ac:dyDescent="0.3">
      <c r="A8550" s="1" t="s">
        <v>170</v>
      </c>
      <c r="B8550" s="1" t="s">
        <v>171</v>
      </c>
      <c r="C8550">
        <v>1958</v>
      </c>
      <c r="D8550">
        <v>2.5648000000000001E-2</v>
      </c>
    </row>
    <row r="8551" spans="1:4" x14ac:dyDescent="0.3">
      <c r="A8551" s="1" t="s">
        <v>170</v>
      </c>
      <c r="B8551" s="1" t="s">
        <v>171</v>
      </c>
      <c r="C8551">
        <v>1959</v>
      </c>
      <c r="D8551">
        <v>1.8319999999999999E-2</v>
      </c>
    </row>
    <row r="8552" spans="1:4" x14ac:dyDescent="0.3">
      <c r="A8552" s="1" t="s">
        <v>170</v>
      </c>
      <c r="B8552" s="1" t="s">
        <v>171</v>
      </c>
      <c r="C8552">
        <v>1960</v>
      </c>
      <c r="D8552">
        <v>1.8319999999999999E-2</v>
      </c>
    </row>
    <row r="8553" spans="1:4" x14ac:dyDescent="0.3">
      <c r="A8553" s="1" t="s">
        <v>170</v>
      </c>
      <c r="B8553" s="1" t="s">
        <v>171</v>
      </c>
      <c r="C8553">
        <v>1961</v>
      </c>
      <c r="D8553">
        <v>2.1984E-2</v>
      </c>
    </row>
    <row r="8554" spans="1:4" x14ac:dyDescent="0.3">
      <c r="A8554" s="1" t="s">
        <v>170</v>
      </c>
      <c r="B8554" s="1" t="s">
        <v>171</v>
      </c>
      <c r="C8554">
        <v>1962</v>
      </c>
      <c r="D8554">
        <v>2.5648000000000001E-2</v>
      </c>
    </row>
    <row r="8555" spans="1:4" x14ac:dyDescent="0.3">
      <c r="A8555" s="1" t="s">
        <v>170</v>
      </c>
      <c r="B8555" s="1" t="s">
        <v>171</v>
      </c>
      <c r="C8555">
        <v>1963</v>
      </c>
      <c r="D8555">
        <v>2.9312000000000001E-2</v>
      </c>
    </row>
    <row r="8556" spans="1:4" x14ac:dyDescent="0.3">
      <c r="A8556" s="1" t="s">
        <v>170</v>
      </c>
      <c r="B8556" s="1" t="s">
        <v>171</v>
      </c>
      <c r="C8556">
        <v>1964</v>
      </c>
      <c r="D8556">
        <v>2.9312000000000001E-2</v>
      </c>
    </row>
    <row r="8557" spans="1:4" x14ac:dyDescent="0.3">
      <c r="A8557" s="1" t="s">
        <v>170</v>
      </c>
      <c r="B8557" s="1" t="s">
        <v>171</v>
      </c>
      <c r="C8557">
        <v>1965</v>
      </c>
      <c r="D8557">
        <v>2.9312000000000001E-2</v>
      </c>
    </row>
    <row r="8558" spans="1:4" x14ac:dyDescent="0.3">
      <c r="A8558" s="1" t="s">
        <v>170</v>
      </c>
      <c r="B8558" s="1" t="s">
        <v>171</v>
      </c>
      <c r="C8558">
        <v>1966</v>
      </c>
      <c r="D8558">
        <v>3.2976000000000005E-2</v>
      </c>
    </row>
    <row r="8559" spans="1:4" x14ac:dyDescent="0.3">
      <c r="A8559" s="1" t="s">
        <v>170</v>
      </c>
      <c r="B8559" s="1" t="s">
        <v>171</v>
      </c>
      <c r="C8559">
        <v>1967</v>
      </c>
      <c r="D8559">
        <v>3.2976000000000005E-2</v>
      </c>
    </row>
    <row r="8560" spans="1:4" x14ac:dyDescent="0.3">
      <c r="A8560" s="1" t="s">
        <v>170</v>
      </c>
      <c r="B8560" s="1" t="s">
        <v>171</v>
      </c>
      <c r="C8560">
        <v>1968</v>
      </c>
      <c r="D8560">
        <v>3.6639999999999999E-2</v>
      </c>
    </row>
    <row r="8561" spans="1:4" x14ac:dyDescent="0.3">
      <c r="A8561" s="1" t="s">
        <v>170</v>
      </c>
      <c r="B8561" s="1" t="s">
        <v>171</v>
      </c>
      <c r="C8561">
        <v>1969</v>
      </c>
      <c r="D8561">
        <v>4.7632000000000008E-2</v>
      </c>
    </row>
    <row r="8562" spans="1:4" x14ac:dyDescent="0.3">
      <c r="A8562" s="1" t="s">
        <v>170</v>
      </c>
      <c r="B8562" s="1" t="s">
        <v>171</v>
      </c>
      <c r="C8562">
        <v>1970</v>
      </c>
      <c r="D8562">
        <v>4.7632000000000008E-2</v>
      </c>
    </row>
    <row r="8563" spans="1:4" x14ac:dyDescent="0.3">
      <c r="A8563" s="1" t="s">
        <v>170</v>
      </c>
      <c r="B8563" s="1" t="s">
        <v>171</v>
      </c>
      <c r="C8563">
        <v>1971</v>
      </c>
      <c r="D8563">
        <v>5.4960000000000002E-2</v>
      </c>
    </row>
    <row r="8564" spans="1:4" x14ac:dyDescent="0.3">
      <c r="A8564" s="1" t="s">
        <v>170</v>
      </c>
      <c r="B8564" s="1" t="s">
        <v>171</v>
      </c>
      <c r="C8564">
        <v>1972</v>
      </c>
      <c r="D8564">
        <v>6.5952000000000011E-2</v>
      </c>
    </row>
    <row r="8565" spans="1:4" x14ac:dyDescent="0.3">
      <c r="A8565" s="1" t="s">
        <v>170</v>
      </c>
      <c r="B8565" s="1" t="s">
        <v>171</v>
      </c>
      <c r="C8565">
        <v>1973</v>
      </c>
      <c r="D8565">
        <v>6.228800000000001E-2</v>
      </c>
    </row>
    <row r="8566" spans="1:4" x14ac:dyDescent="0.3">
      <c r="A8566" s="1" t="s">
        <v>170</v>
      </c>
      <c r="B8566" s="1" t="s">
        <v>171</v>
      </c>
      <c r="C8566">
        <v>1974</v>
      </c>
      <c r="D8566">
        <v>6.228800000000001E-2</v>
      </c>
    </row>
    <row r="8567" spans="1:4" x14ac:dyDescent="0.3">
      <c r="A8567" s="1" t="s">
        <v>170</v>
      </c>
      <c r="B8567" s="1" t="s">
        <v>171</v>
      </c>
      <c r="C8567">
        <v>1975</v>
      </c>
      <c r="D8567">
        <v>9.8928000000000002E-2</v>
      </c>
    </row>
    <row r="8568" spans="1:4" x14ac:dyDescent="0.3">
      <c r="A8568" s="1" t="s">
        <v>170</v>
      </c>
      <c r="B8568" s="1" t="s">
        <v>171</v>
      </c>
      <c r="C8568">
        <v>1976</v>
      </c>
      <c r="D8568">
        <v>9.8928000000000002E-2</v>
      </c>
    </row>
    <row r="8569" spans="1:4" x14ac:dyDescent="0.3">
      <c r="A8569" s="1" t="s">
        <v>170</v>
      </c>
      <c r="B8569" s="1" t="s">
        <v>171</v>
      </c>
      <c r="C8569">
        <v>1977</v>
      </c>
      <c r="D8569">
        <v>0.113584</v>
      </c>
    </row>
    <row r="8570" spans="1:4" x14ac:dyDescent="0.3">
      <c r="A8570" s="1" t="s">
        <v>170</v>
      </c>
      <c r="B8570" s="1" t="s">
        <v>171</v>
      </c>
      <c r="C8570">
        <v>1978</v>
      </c>
      <c r="D8570">
        <v>0.13923199999999999</v>
      </c>
    </row>
    <row r="8571" spans="1:4" x14ac:dyDescent="0.3">
      <c r="A8571" s="1" t="s">
        <v>170</v>
      </c>
      <c r="B8571" s="1" t="s">
        <v>171</v>
      </c>
      <c r="C8571">
        <v>1979</v>
      </c>
      <c r="D8571">
        <v>0.14656</v>
      </c>
    </row>
    <row r="8572" spans="1:4" x14ac:dyDescent="0.3">
      <c r="A8572" s="1" t="s">
        <v>170</v>
      </c>
      <c r="B8572" s="1" t="s">
        <v>171</v>
      </c>
      <c r="C8572">
        <v>1980</v>
      </c>
      <c r="D8572">
        <v>0.15755200000000003</v>
      </c>
    </row>
    <row r="8573" spans="1:4" x14ac:dyDescent="0.3">
      <c r="A8573" s="1" t="s">
        <v>170</v>
      </c>
      <c r="B8573" s="1" t="s">
        <v>171</v>
      </c>
      <c r="C8573">
        <v>1981</v>
      </c>
      <c r="D8573">
        <v>0.15755200000000003</v>
      </c>
    </row>
    <row r="8574" spans="1:4" x14ac:dyDescent="0.3">
      <c r="A8574" s="1" t="s">
        <v>170</v>
      </c>
      <c r="B8574" s="1" t="s">
        <v>171</v>
      </c>
      <c r="C8574">
        <v>1982</v>
      </c>
      <c r="D8574">
        <v>0.161216</v>
      </c>
    </row>
    <row r="8575" spans="1:4" x14ac:dyDescent="0.3">
      <c r="A8575" s="1" t="s">
        <v>170</v>
      </c>
      <c r="B8575" s="1" t="s">
        <v>171</v>
      </c>
      <c r="C8575">
        <v>1983</v>
      </c>
      <c r="D8575">
        <v>0.161216</v>
      </c>
    </row>
    <row r="8576" spans="1:4" x14ac:dyDescent="0.3">
      <c r="A8576" s="1" t="s">
        <v>170</v>
      </c>
      <c r="B8576" s="1" t="s">
        <v>171</v>
      </c>
      <c r="C8576">
        <v>1984</v>
      </c>
      <c r="D8576">
        <v>0.172208</v>
      </c>
    </row>
    <row r="8577" spans="1:4" x14ac:dyDescent="0.3">
      <c r="A8577" s="1" t="s">
        <v>170</v>
      </c>
      <c r="B8577" s="1" t="s">
        <v>171</v>
      </c>
      <c r="C8577">
        <v>1985</v>
      </c>
      <c r="D8577">
        <v>0.172208</v>
      </c>
    </row>
    <row r="8578" spans="1:4" x14ac:dyDescent="0.3">
      <c r="A8578" s="1" t="s">
        <v>170</v>
      </c>
      <c r="B8578" s="1" t="s">
        <v>171</v>
      </c>
      <c r="C8578">
        <v>1986</v>
      </c>
      <c r="D8578">
        <v>0.161216</v>
      </c>
    </row>
    <row r="8579" spans="1:4" x14ac:dyDescent="0.3">
      <c r="A8579" s="1" t="s">
        <v>170</v>
      </c>
      <c r="B8579" s="1" t="s">
        <v>171</v>
      </c>
      <c r="C8579">
        <v>1987</v>
      </c>
      <c r="D8579">
        <v>0.179536</v>
      </c>
    </row>
    <row r="8580" spans="1:4" x14ac:dyDescent="0.3">
      <c r="A8580" s="1" t="s">
        <v>170</v>
      </c>
      <c r="B8580" s="1" t="s">
        <v>171</v>
      </c>
      <c r="C8580">
        <v>1988</v>
      </c>
      <c r="D8580">
        <v>0.18320000000000003</v>
      </c>
    </row>
    <row r="8581" spans="1:4" x14ac:dyDescent="0.3">
      <c r="A8581" s="1" t="s">
        <v>170</v>
      </c>
      <c r="B8581" s="1" t="s">
        <v>171</v>
      </c>
      <c r="C8581">
        <v>1989</v>
      </c>
      <c r="D8581">
        <v>0.179536</v>
      </c>
    </row>
    <row r="8582" spans="1:4" x14ac:dyDescent="0.3">
      <c r="A8582" s="1" t="s">
        <v>170</v>
      </c>
      <c r="B8582" s="1" t="s">
        <v>171</v>
      </c>
      <c r="C8582">
        <v>1990</v>
      </c>
      <c r="D8582">
        <v>0.197856</v>
      </c>
    </row>
    <row r="8583" spans="1:4" x14ac:dyDescent="0.3">
      <c r="A8583" s="1" t="s">
        <v>170</v>
      </c>
      <c r="B8583" s="1" t="s">
        <v>171</v>
      </c>
      <c r="C8583">
        <v>1991</v>
      </c>
      <c r="D8583">
        <v>0.197856</v>
      </c>
    </row>
    <row r="8584" spans="1:4" x14ac:dyDescent="0.3">
      <c r="A8584" s="1" t="s">
        <v>170</v>
      </c>
      <c r="B8584" s="1" t="s">
        <v>171</v>
      </c>
      <c r="C8584">
        <v>1992</v>
      </c>
      <c r="D8584">
        <v>0.197856</v>
      </c>
    </row>
    <row r="8585" spans="1:4" x14ac:dyDescent="0.3">
      <c r="A8585" s="1" t="s">
        <v>170</v>
      </c>
      <c r="B8585" s="1" t="s">
        <v>171</v>
      </c>
      <c r="C8585">
        <v>1993</v>
      </c>
      <c r="D8585">
        <v>0.20884800000000001</v>
      </c>
    </row>
    <row r="8586" spans="1:4" x14ac:dyDescent="0.3">
      <c r="A8586" s="1" t="s">
        <v>170</v>
      </c>
      <c r="B8586" s="1" t="s">
        <v>171</v>
      </c>
      <c r="C8586">
        <v>1994</v>
      </c>
      <c r="D8586">
        <v>0.20884800000000001</v>
      </c>
    </row>
    <row r="8587" spans="1:4" x14ac:dyDescent="0.3">
      <c r="A8587" s="1" t="s">
        <v>170</v>
      </c>
      <c r="B8587" s="1" t="s">
        <v>171</v>
      </c>
      <c r="C8587">
        <v>1995</v>
      </c>
      <c r="D8587">
        <v>0.21617600000000003</v>
      </c>
    </row>
    <row r="8588" spans="1:4" x14ac:dyDescent="0.3">
      <c r="A8588" s="1" t="s">
        <v>170</v>
      </c>
      <c r="B8588" s="1" t="s">
        <v>171</v>
      </c>
      <c r="C8588">
        <v>1996</v>
      </c>
      <c r="D8588">
        <v>0.21984000000000001</v>
      </c>
    </row>
    <row r="8589" spans="1:4" x14ac:dyDescent="0.3">
      <c r="A8589" s="1" t="s">
        <v>170</v>
      </c>
      <c r="B8589" s="1" t="s">
        <v>171</v>
      </c>
      <c r="C8589">
        <v>1997</v>
      </c>
      <c r="D8589">
        <v>0.22350400000000001</v>
      </c>
    </row>
    <row r="8590" spans="1:4" x14ac:dyDescent="0.3">
      <c r="A8590" s="1" t="s">
        <v>170</v>
      </c>
      <c r="B8590" s="1" t="s">
        <v>171</v>
      </c>
      <c r="C8590">
        <v>1998</v>
      </c>
      <c r="D8590">
        <v>0.24182400000000001</v>
      </c>
    </row>
    <row r="8591" spans="1:4" x14ac:dyDescent="0.3">
      <c r="A8591" s="1" t="s">
        <v>170</v>
      </c>
      <c r="B8591" s="1" t="s">
        <v>171</v>
      </c>
      <c r="C8591">
        <v>1999</v>
      </c>
      <c r="D8591">
        <v>0.27479999999999999</v>
      </c>
    </row>
    <row r="8592" spans="1:4" x14ac:dyDescent="0.3">
      <c r="A8592" s="1" t="s">
        <v>170</v>
      </c>
      <c r="B8592" s="1" t="s">
        <v>171</v>
      </c>
      <c r="C8592">
        <v>2000</v>
      </c>
      <c r="D8592">
        <v>0.27479999999999999</v>
      </c>
    </row>
    <row r="8593" spans="1:4" x14ac:dyDescent="0.3">
      <c r="A8593" s="1" t="s">
        <v>170</v>
      </c>
      <c r="B8593" s="1" t="s">
        <v>171</v>
      </c>
      <c r="C8593">
        <v>2001</v>
      </c>
      <c r="D8593">
        <v>0.30044800000000005</v>
      </c>
    </row>
    <row r="8594" spans="1:4" x14ac:dyDescent="0.3">
      <c r="A8594" s="1" t="s">
        <v>170</v>
      </c>
      <c r="B8594" s="1" t="s">
        <v>171</v>
      </c>
      <c r="C8594">
        <v>2002</v>
      </c>
      <c r="D8594">
        <v>0.30044800000000005</v>
      </c>
    </row>
    <row r="8595" spans="1:4" x14ac:dyDescent="0.3">
      <c r="A8595" s="1" t="s">
        <v>170</v>
      </c>
      <c r="B8595" s="1" t="s">
        <v>171</v>
      </c>
      <c r="C8595">
        <v>2003</v>
      </c>
      <c r="D8595">
        <v>0.30044800000000005</v>
      </c>
    </row>
    <row r="8596" spans="1:4" x14ac:dyDescent="0.3">
      <c r="A8596" s="1" t="s">
        <v>170</v>
      </c>
      <c r="B8596" s="1" t="s">
        <v>171</v>
      </c>
      <c r="C8596">
        <v>2004</v>
      </c>
      <c r="D8596">
        <v>0.322432</v>
      </c>
    </row>
    <row r="8597" spans="1:4" x14ac:dyDescent="0.3">
      <c r="A8597" s="1" t="s">
        <v>170</v>
      </c>
      <c r="B8597" s="1" t="s">
        <v>171</v>
      </c>
      <c r="C8597">
        <v>2005</v>
      </c>
      <c r="D8597">
        <v>0.326096</v>
      </c>
    </row>
    <row r="8598" spans="1:4" x14ac:dyDescent="0.3">
      <c r="A8598" s="1" t="s">
        <v>170</v>
      </c>
      <c r="B8598" s="1" t="s">
        <v>171</v>
      </c>
      <c r="C8598">
        <v>2006</v>
      </c>
      <c r="D8598">
        <v>0.351744</v>
      </c>
    </row>
    <row r="8599" spans="1:4" x14ac:dyDescent="0.3">
      <c r="A8599" s="1" t="s">
        <v>170</v>
      </c>
      <c r="B8599" s="1" t="s">
        <v>171</v>
      </c>
      <c r="C8599">
        <v>2007</v>
      </c>
      <c r="D8599">
        <v>0.351744</v>
      </c>
    </row>
    <row r="8600" spans="1:4" x14ac:dyDescent="0.3">
      <c r="A8600" s="1" t="s">
        <v>170</v>
      </c>
      <c r="B8600" s="1" t="s">
        <v>171</v>
      </c>
      <c r="C8600">
        <v>2008</v>
      </c>
      <c r="D8600">
        <v>0.36640000000000006</v>
      </c>
    </row>
    <row r="8601" spans="1:4" x14ac:dyDescent="0.3">
      <c r="A8601" s="1" t="s">
        <v>170</v>
      </c>
      <c r="B8601" s="1" t="s">
        <v>171</v>
      </c>
      <c r="C8601">
        <v>2009</v>
      </c>
      <c r="D8601">
        <v>0.38105600000000006</v>
      </c>
    </row>
    <row r="8602" spans="1:4" x14ac:dyDescent="0.3">
      <c r="A8602" s="1" t="s">
        <v>170</v>
      </c>
      <c r="B8602" s="1" t="s">
        <v>171</v>
      </c>
      <c r="C8602">
        <v>2010</v>
      </c>
      <c r="D8602">
        <v>0.43235200000000007</v>
      </c>
    </row>
    <row r="8603" spans="1:4" x14ac:dyDescent="0.3">
      <c r="A8603" s="1" t="s">
        <v>170</v>
      </c>
      <c r="B8603" s="1" t="s">
        <v>171</v>
      </c>
      <c r="C8603">
        <v>2011</v>
      </c>
      <c r="D8603">
        <v>0.44700800000000002</v>
      </c>
    </row>
    <row r="8604" spans="1:4" x14ac:dyDescent="0.3">
      <c r="A8604" s="1" t="s">
        <v>170</v>
      </c>
      <c r="B8604" s="1" t="s">
        <v>171</v>
      </c>
      <c r="C8604">
        <v>2012</v>
      </c>
      <c r="D8604">
        <v>0.45433600000000002</v>
      </c>
    </row>
    <row r="8605" spans="1:4" x14ac:dyDescent="0.3">
      <c r="A8605" s="1" t="s">
        <v>170</v>
      </c>
      <c r="B8605" s="1" t="s">
        <v>171</v>
      </c>
      <c r="C8605">
        <v>2013</v>
      </c>
      <c r="D8605">
        <v>0.43235200000000007</v>
      </c>
    </row>
    <row r="8606" spans="1:4" x14ac:dyDescent="0.3">
      <c r="A8606" s="1" t="s">
        <v>170</v>
      </c>
      <c r="B8606" s="1" t="s">
        <v>171</v>
      </c>
      <c r="C8606">
        <v>2014</v>
      </c>
      <c r="D8606">
        <v>0.51296000000000008</v>
      </c>
    </row>
    <row r="8607" spans="1:4" x14ac:dyDescent="0.3">
      <c r="A8607" s="1" t="s">
        <v>170</v>
      </c>
      <c r="B8607" s="1" t="s">
        <v>171</v>
      </c>
      <c r="C8607">
        <v>2015</v>
      </c>
      <c r="D8607">
        <v>0.52395200000000008</v>
      </c>
    </row>
    <row r="8608" spans="1:4" x14ac:dyDescent="0.3">
      <c r="A8608" s="1" t="s">
        <v>170</v>
      </c>
      <c r="B8608" s="1" t="s">
        <v>171</v>
      </c>
      <c r="C8608">
        <v>2016</v>
      </c>
      <c r="D8608">
        <v>0.53127999999999997</v>
      </c>
    </row>
    <row r="8609" spans="1:4" x14ac:dyDescent="0.3">
      <c r="A8609" s="1" t="s">
        <v>170</v>
      </c>
      <c r="B8609" s="1" t="s">
        <v>171</v>
      </c>
      <c r="C8609">
        <v>2017</v>
      </c>
      <c r="D8609">
        <v>0.58766285078696956</v>
      </c>
    </row>
    <row r="8610" spans="1:4" x14ac:dyDescent="0.3">
      <c r="A8610" s="1" t="s">
        <v>170</v>
      </c>
      <c r="B8610" s="1" t="s">
        <v>171</v>
      </c>
      <c r="C8610">
        <v>2018</v>
      </c>
      <c r="D8610">
        <v>0.61063175946853798</v>
      </c>
    </row>
    <row r="8611" spans="1:4" x14ac:dyDescent="0.3">
      <c r="A8611" s="1" t="s">
        <v>172</v>
      </c>
      <c r="B8611" s="1" t="s">
        <v>173</v>
      </c>
      <c r="C8611">
        <v>1959</v>
      </c>
      <c r="D8611">
        <v>10.596247577642202</v>
      </c>
    </row>
    <row r="8612" spans="1:4" x14ac:dyDescent="0.3">
      <c r="A8612" s="1" t="s">
        <v>172</v>
      </c>
      <c r="B8612" s="1" t="s">
        <v>173</v>
      </c>
      <c r="C8612">
        <v>1960</v>
      </c>
      <c r="D8612">
        <v>11.032797383847779</v>
      </c>
    </row>
    <row r="8613" spans="1:4" x14ac:dyDescent="0.3">
      <c r="A8613" s="1" t="s">
        <v>172</v>
      </c>
      <c r="B8613" s="1" t="s">
        <v>173</v>
      </c>
      <c r="C8613">
        <v>1961</v>
      </c>
      <c r="D8613">
        <v>11.380331331065177</v>
      </c>
    </row>
    <row r="8614" spans="1:4" x14ac:dyDescent="0.3">
      <c r="A8614" s="1" t="s">
        <v>172</v>
      </c>
      <c r="B8614" s="1" t="s">
        <v>173</v>
      </c>
      <c r="C8614">
        <v>1962</v>
      </c>
      <c r="D8614">
        <v>11.948503218660596</v>
      </c>
    </row>
    <row r="8615" spans="1:4" x14ac:dyDescent="0.3">
      <c r="A8615" s="1" t="s">
        <v>172</v>
      </c>
      <c r="B8615" s="1" t="s">
        <v>173</v>
      </c>
      <c r="C8615">
        <v>1963</v>
      </c>
      <c r="D8615">
        <v>12.817325485929166</v>
      </c>
    </row>
    <row r="8616" spans="1:4" x14ac:dyDescent="0.3">
      <c r="A8616" s="1" t="s">
        <v>172</v>
      </c>
      <c r="B8616" s="1" t="s">
        <v>173</v>
      </c>
      <c r="C8616">
        <v>1964</v>
      </c>
      <c r="D8616">
        <v>13.633754086942021</v>
      </c>
    </row>
    <row r="8617" spans="1:4" x14ac:dyDescent="0.3">
      <c r="A8617" s="1" t="s">
        <v>172</v>
      </c>
      <c r="B8617" s="1" t="s">
        <v>173</v>
      </c>
      <c r="C8617">
        <v>1965</v>
      </c>
      <c r="D8617">
        <v>14.463821279246963</v>
      </c>
    </row>
    <row r="8618" spans="1:4" x14ac:dyDescent="0.3">
      <c r="A8618" s="1" t="s">
        <v>172</v>
      </c>
      <c r="B8618" s="1" t="s">
        <v>173</v>
      </c>
      <c r="C8618">
        <v>1966</v>
      </c>
      <c r="D8618">
        <v>15.275911583265723</v>
      </c>
    </row>
    <row r="8619" spans="1:4" x14ac:dyDescent="0.3">
      <c r="A8619" s="1" t="s">
        <v>172</v>
      </c>
      <c r="B8619" s="1" t="s">
        <v>173</v>
      </c>
      <c r="C8619">
        <v>1967</v>
      </c>
      <c r="D8619">
        <v>15.978320732127621</v>
      </c>
    </row>
    <row r="8620" spans="1:4" x14ac:dyDescent="0.3">
      <c r="A8620" s="1" t="s">
        <v>172</v>
      </c>
      <c r="B8620" s="1" t="s">
        <v>173</v>
      </c>
      <c r="C8620">
        <v>1968</v>
      </c>
      <c r="D8620">
        <v>16.432280581198814</v>
      </c>
    </row>
    <row r="8621" spans="1:4" x14ac:dyDescent="0.3">
      <c r="A8621" s="1" t="s">
        <v>172</v>
      </c>
      <c r="B8621" s="1" t="s">
        <v>173</v>
      </c>
      <c r="C8621">
        <v>1969</v>
      </c>
      <c r="D8621">
        <v>17.117112695733002</v>
      </c>
    </row>
    <row r="8622" spans="1:4" x14ac:dyDescent="0.3">
      <c r="A8622" s="1" t="s">
        <v>172</v>
      </c>
      <c r="B8622" s="1" t="s">
        <v>173</v>
      </c>
      <c r="C8622">
        <v>1970</v>
      </c>
      <c r="D8622">
        <v>18.005324627757805</v>
      </c>
    </row>
    <row r="8623" spans="1:4" x14ac:dyDescent="0.3">
      <c r="A8623" s="1" t="s">
        <v>172</v>
      </c>
      <c r="B8623" s="1" t="s">
        <v>173</v>
      </c>
      <c r="C8623">
        <v>1971</v>
      </c>
      <c r="D8623">
        <v>19.113959674421253</v>
      </c>
    </row>
    <row r="8624" spans="1:4" x14ac:dyDescent="0.3">
      <c r="A8624" s="1" t="s">
        <v>172</v>
      </c>
      <c r="B8624" s="1" t="s">
        <v>173</v>
      </c>
      <c r="C8624">
        <v>1972</v>
      </c>
      <c r="D8624">
        <v>20.119309712444572</v>
      </c>
    </row>
    <row r="8625" spans="1:4" x14ac:dyDescent="0.3">
      <c r="A8625" s="1" t="s">
        <v>172</v>
      </c>
      <c r="B8625" s="1" t="s">
        <v>173</v>
      </c>
      <c r="C8625">
        <v>1973</v>
      </c>
      <c r="D8625">
        <v>20.978761804530894</v>
      </c>
    </row>
    <row r="8626" spans="1:4" x14ac:dyDescent="0.3">
      <c r="A8626" s="1" t="s">
        <v>172</v>
      </c>
      <c r="B8626" s="1" t="s">
        <v>173</v>
      </c>
      <c r="C8626">
        <v>1974</v>
      </c>
      <c r="D8626">
        <v>21.788324648715648</v>
      </c>
    </row>
    <row r="8627" spans="1:4" x14ac:dyDescent="0.3">
      <c r="A8627" s="1" t="s">
        <v>172</v>
      </c>
      <c r="B8627" s="1" t="s">
        <v>173</v>
      </c>
      <c r="C8627">
        <v>1975</v>
      </c>
      <c r="D8627">
        <v>22.910433807052598</v>
      </c>
    </row>
    <row r="8628" spans="1:4" x14ac:dyDescent="0.3">
      <c r="A8628" s="1" t="s">
        <v>172</v>
      </c>
      <c r="B8628" s="1" t="s">
        <v>173</v>
      </c>
      <c r="C8628">
        <v>1976</v>
      </c>
      <c r="D8628">
        <v>23.787286004805459</v>
      </c>
    </row>
    <row r="8629" spans="1:4" x14ac:dyDescent="0.3">
      <c r="A8629" s="1" t="s">
        <v>172</v>
      </c>
      <c r="B8629" s="1" t="s">
        <v>173</v>
      </c>
      <c r="C8629">
        <v>1977</v>
      </c>
      <c r="D8629">
        <v>24.593277181277202</v>
      </c>
    </row>
    <row r="8630" spans="1:4" x14ac:dyDescent="0.3">
      <c r="A8630" s="1" t="s">
        <v>172</v>
      </c>
      <c r="B8630" s="1" t="s">
        <v>173</v>
      </c>
      <c r="C8630">
        <v>1978</v>
      </c>
      <c r="D8630">
        <v>25.438731109309124</v>
      </c>
    </row>
    <row r="8631" spans="1:4" x14ac:dyDescent="0.3">
      <c r="A8631" s="1" t="s">
        <v>172</v>
      </c>
      <c r="B8631" s="1" t="s">
        <v>173</v>
      </c>
      <c r="C8631">
        <v>1979</v>
      </c>
      <c r="D8631">
        <v>25.64509041708941</v>
      </c>
    </row>
    <row r="8632" spans="1:4" x14ac:dyDescent="0.3">
      <c r="A8632" s="1" t="s">
        <v>172</v>
      </c>
      <c r="B8632" s="1" t="s">
        <v>173</v>
      </c>
      <c r="C8632">
        <v>1980</v>
      </c>
      <c r="D8632">
        <v>26.647744363374638</v>
      </c>
    </row>
    <row r="8633" spans="1:4" x14ac:dyDescent="0.3">
      <c r="A8633" s="1" t="s">
        <v>172</v>
      </c>
      <c r="B8633" s="1" t="s">
        <v>173</v>
      </c>
      <c r="C8633">
        <v>1981</v>
      </c>
      <c r="D8633">
        <v>26.148244184205797</v>
      </c>
    </row>
    <row r="8634" spans="1:4" x14ac:dyDescent="0.3">
      <c r="A8634" s="1" t="s">
        <v>172</v>
      </c>
      <c r="B8634" s="1" t="s">
        <v>173</v>
      </c>
      <c r="C8634">
        <v>1982</v>
      </c>
      <c r="D8634">
        <v>26.6383523467412</v>
      </c>
    </row>
    <row r="8635" spans="1:4" x14ac:dyDescent="0.3">
      <c r="A8635" s="1" t="s">
        <v>172</v>
      </c>
      <c r="B8635" s="1" t="s">
        <v>173</v>
      </c>
      <c r="C8635">
        <v>1983</v>
      </c>
      <c r="D8635">
        <v>27.016528610583364</v>
      </c>
    </row>
    <row r="8636" spans="1:4" x14ac:dyDescent="0.3">
      <c r="A8636" s="1" t="s">
        <v>172</v>
      </c>
      <c r="B8636" s="1" t="s">
        <v>173</v>
      </c>
      <c r="C8636">
        <v>1984</v>
      </c>
      <c r="D8636">
        <v>27.254253251955806</v>
      </c>
    </row>
    <row r="8637" spans="1:4" x14ac:dyDescent="0.3">
      <c r="A8637" s="1" t="s">
        <v>172</v>
      </c>
      <c r="B8637" s="1" t="s">
        <v>173</v>
      </c>
      <c r="C8637">
        <v>1985</v>
      </c>
      <c r="D8637">
        <v>29.381257863244134</v>
      </c>
    </row>
    <row r="8638" spans="1:4" x14ac:dyDescent="0.3">
      <c r="A8638" s="1" t="s">
        <v>172</v>
      </c>
      <c r="B8638" s="1" t="s">
        <v>173</v>
      </c>
      <c r="C8638">
        <v>1986</v>
      </c>
      <c r="D8638">
        <v>29.453831395522489</v>
      </c>
    </row>
    <row r="8639" spans="1:4" x14ac:dyDescent="0.3">
      <c r="A8639" s="1" t="s">
        <v>172</v>
      </c>
      <c r="B8639" s="1" t="s">
        <v>173</v>
      </c>
      <c r="C8639">
        <v>1987</v>
      </c>
      <c r="D8639">
        <v>29.321984582851897</v>
      </c>
    </row>
    <row r="8640" spans="1:4" x14ac:dyDescent="0.3">
      <c r="A8640" s="1" t="s">
        <v>172</v>
      </c>
      <c r="B8640" s="1" t="s">
        <v>173</v>
      </c>
      <c r="C8640">
        <v>1988</v>
      </c>
      <c r="D8640">
        <v>30.101719148976724</v>
      </c>
    </row>
    <row r="8641" spans="1:4" x14ac:dyDescent="0.3">
      <c r="A8641" s="1" t="s">
        <v>172</v>
      </c>
      <c r="B8641" s="1" t="s">
        <v>173</v>
      </c>
      <c r="C8641">
        <v>1989</v>
      </c>
      <c r="D8641">
        <v>29.429925468662564</v>
      </c>
    </row>
    <row r="8642" spans="1:4" x14ac:dyDescent="0.3">
      <c r="A8642" s="1" t="s">
        <v>172</v>
      </c>
      <c r="B8642" s="1" t="s">
        <v>173</v>
      </c>
      <c r="C8642">
        <v>1990</v>
      </c>
      <c r="D8642">
        <v>27.510772331993806</v>
      </c>
    </row>
    <row r="8643" spans="1:4" x14ac:dyDescent="0.3">
      <c r="A8643" s="1" t="s">
        <v>172</v>
      </c>
      <c r="B8643" s="1" t="s">
        <v>173</v>
      </c>
      <c r="C8643">
        <v>1991</v>
      </c>
      <c r="D8643">
        <v>21.389984272894932</v>
      </c>
    </row>
    <row r="8644" spans="1:4" x14ac:dyDescent="0.3">
      <c r="A8644" s="1" t="s">
        <v>172</v>
      </c>
      <c r="B8644" s="1" t="s">
        <v>173</v>
      </c>
      <c r="C8644">
        <v>1992</v>
      </c>
      <c r="D8644">
        <v>15.276944412637775</v>
      </c>
    </row>
    <row r="8645" spans="1:4" x14ac:dyDescent="0.3">
      <c r="A8645" s="1" t="s">
        <v>172</v>
      </c>
      <c r="B8645" s="1" t="s">
        <v>173</v>
      </c>
      <c r="C8645">
        <v>1993</v>
      </c>
      <c r="D8645">
        <v>9.916289912363311</v>
      </c>
    </row>
    <row r="8646" spans="1:4" x14ac:dyDescent="0.3">
      <c r="A8646" s="1" t="s">
        <v>172</v>
      </c>
      <c r="B8646" s="1" t="s">
        <v>173</v>
      </c>
      <c r="C8646">
        <v>1994</v>
      </c>
      <c r="D8646">
        <v>6.0690354047065327</v>
      </c>
    </row>
    <row r="8647" spans="1:4" x14ac:dyDescent="0.3">
      <c r="A8647" s="1" t="s">
        <v>172</v>
      </c>
      <c r="B8647" s="1" t="s">
        <v>173</v>
      </c>
      <c r="C8647">
        <v>1995</v>
      </c>
      <c r="D8647">
        <v>2.2914201726795702</v>
      </c>
    </row>
    <row r="8648" spans="1:4" x14ac:dyDescent="0.3">
      <c r="A8648" s="1" t="s">
        <v>172</v>
      </c>
      <c r="B8648" s="1" t="s">
        <v>173</v>
      </c>
      <c r="C8648">
        <v>1996</v>
      </c>
      <c r="D8648">
        <v>4.0551192822238011</v>
      </c>
    </row>
    <row r="8649" spans="1:4" x14ac:dyDescent="0.3">
      <c r="A8649" s="1" t="s">
        <v>172</v>
      </c>
      <c r="B8649" s="1" t="s">
        <v>173</v>
      </c>
      <c r="C8649">
        <v>1997</v>
      </c>
      <c r="D8649">
        <v>4.4251434382105197</v>
      </c>
    </row>
    <row r="8650" spans="1:4" x14ac:dyDescent="0.3">
      <c r="A8650" s="1" t="s">
        <v>172</v>
      </c>
      <c r="B8650" s="1" t="s">
        <v>173</v>
      </c>
      <c r="C8650">
        <v>1998</v>
      </c>
      <c r="D8650">
        <v>4.9386222060090716</v>
      </c>
    </row>
    <row r="8651" spans="1:4" x14ac:dyDescent="0.3">
      <c r="A8651" s="1" t="s">
        <v>172</v>
      </c>
      <c r="B8651" s="1" t="s">
        <v>173</v>
      </c>
      <c r="C8651">
        <v>1999</v>
      </c>
      <c r="D8651">
        <v>4.3097614691887003</v>
      </c>
    </row>
    <row r="8652" spans="1:4" x14ac:dyDescent="0.3">
      <c r="A8652" s="1" t="s">
        <v>172</v>
      </c>
      <c r="B8652" s="1" t="s">
        <v>173</v>
      </c>
      <c r="C8652">
        <v>2000</v>
      </c>
      <c r="D8652">
        <v>4.4994089658343164</v>
      </c>
    </row>
    <row r="8653" spans="1:4" x14ac:dyDescent="0.3">
      <c r="A8653" s="1" t="s">
        <v>172</v>
      </c>
      <c r="B8653" s="1" t="s">
        <v>173</v>
      </c>
      <c r="C8653">
        <v>2001</v>
      </c>
      <c r="D8653">
        <v>3.7337206371434366</v>
      </c>
    </row>
    <row r="8654" spans="1:4" x14ac:dyDescent="0.3">
      <c r="A8654" s="1" t="s">
        <v>172</v>
      </c>
      <c r="B8654" s="1" t="s">
        <v>173</v>
      </c>
      <c r="C8654">
        <v>2002</v>
      </c>
      <c r="D8654">
        <v>3.3513833482607276</v>
      </c>
    </row>
    <row r="8655" spans="1:4" x14ac:dyDescent="0.3">
      <c r="A8655" s="1" t="s">
        <v>172</v>
      </c>
      <c r="B8655" s="1" t="s">
        <v>173</v>
      </c>
      <c r="C8655">
        <v>2003</v>
      </c>
      <c r="D8655">
        <v>3.7355070195232853</v>
      </c>
    </row>
    <row r="8656" spans="1:4" x14ac:dyDescent="0.3">
      <c r="A8656" s="1" t="s">
        <v>172</v>
      </c>
      <c r="B8656" s="1" t="s">
        <v>173</v>
      </c>
      <c r="C8656">
        <v>2004</v>
      </c>
      <c r="D8656">
        <v>4.2762366337922639</v>
      </c>
    </row>
    <row r="8657" spans="1:4" x14ac:dyDescent="0.3">
      <c r="A8657" s="1" t="s">
        <v>172</v>
      </c>
      <c r="B8657" s="1" t="s">
        <v>173</v>
      </c>
      <c r="C8657">
        <v>2005</v>
      </c>
      <c r="D8657">
        <v>5.0170003257918179</v>
      </c>
    </row>
    <row r="8658" spans="1:4" x14ac:dyDescent="0.3">
      <c r="A8658" s="1" t="s">
        <v>172</v>
      </c>
      <c r="B8658" s="1" t="s">
        <v>173</v>
      </c>
      <c r="C8658">
        <v>2006</v>
      </c>
      <c r="D8658">
        <v>6.0961291180600554</v>
      </c>
    </row>
    <row r="8659" spans="1:4" x14ac:dyDescent="0.3">
      <c r="A8659" s="1" t="s">
        <v>172</v>
      </c>
      <c r="B8659" s="1" t="s">
        <v>173</v>
      </c>
      <c r="C8659">
        <v>2007</v>
      </c>
      <c r="D8659">
        <v>6.364776177210782</v>
      </c>
    </row>
    <row r="8660" spans="1:4" x14ac:dyDescent="0.3">
      <c r="A8660" s="1" t="s">
        <v>172</v>
      </c>
      <c r="B8660" s="1" t="s">
        <v>173</v>
      </c>
      <c r="C8660">
        <v>2008</v>
      </c>
      <c r="D8660">
        <v>5.3082367452328301</v>
      </c>
    </row>
    <row r="8661" spans="1:4" x14ac:dyDescent="0.3">
      <c r="A8661" s="1" t="s">
        <v>172</v>
      </c>
      <c r="B8661" s="1" t="s">
        <v>173</v>
      </c>
      <c r="C8661">
        <v>2009</v>
      </c>
      <c r="D8661">
        <v>6.1348706948083809</v>
      </c>
    </row>
    <row r="8662" spans="1:4" x14ac:dyDescent="0.3">
      <c r="A8662" s="1" t="s">
        <v>172</v>
      </c>
      <c r="B8662" s="1" t="s">
        <v>173</v>
      </c>
      <c r="C8662">
        <v>2010</v>
      </c>
      <c r="D8662">
        <v>6.2091300509300451</v>
      </c>
    </row>
    <row r="8663" spans="1:4" x14ac:dyDescent="0.3">
      <c r="A8663" s="1" t="s">
        <v>172</v>
      </c>
      <c r="B8663" s="1" t="s">
        <v>173</v>
      </c>
      <c r="C8663">
        <v>2011</v>
      </c>
      <c r="D8663">
        <v>7.8037416554496399</v>
      </c>
    </row>
    <row r="8664" spans="1:4" x14ac:dyDescent="0.3">
      <c r="A8664" s="1" t="s">
        <v>172</v>
      </c>
      <c r="B8664" s="1" t="s">
        <v>173</v>
      </c>
      <c r="C8664">
        <v>2012</v>
      </c>
      <c r="D8664">
        <v>8.2510695896436257</v>
      </c>
    </row>
    <row r="8665" spans="1:4" x14ac:dyDescent="0.3">
      <c r="A8665" s="1" t="s">
        <v>172</v>
      </c>
      <c r="B8665" s="1" t="s">
        <v>173</v>
      </c>
      <c r="C8665">
        <v>2013</v>
      </c>
      <c r="D8665">
        <v>8.0087487528553538</v>
      </c>
    </row>
    <row r="8666" spans="1:4" x14ac:dyDescent="0.3">
      <c r="A8666" s="1" t="s">
        <v>172</v>
      </c>
      <c r="B8666" s="1" t="s">
        <v>173</v>
      </c>
      <c r="C8666">
        <v>2014</v>
      </c>
      <c r="D8666">
        <v>8.7834654536777848</v>
      </c>
    </row>
    <row r="8667" spans="1:4" x14ac:dyDescent="0.3">
      <c r="A8667" s="1" t="s">
        <v>172</v>
      </c>
      <c r="B8667" s="1" t="s">
        <v>173</v>
      </c>
      <c r="C8667">
        <v>2015</v>
      </c>
      <c r="D8667">
        <v>9.5850231112384403</v>
      </c>
    </row>
    <row r="8668" spans="1:4" x14ac:dyDescent="0.3">
      <c r="A8668" s="1" t="s">
        <v>172</v>
      </c>
      <c r="B8668" s="1" t="s">
        <v>173</v>
      </c>
      <c r="C8668">
        <v>2016</v>
      </c>
      <c r="D8668">
        <v>9.9088665809907948</v>
      </c>
    </row>
    <row r="8669" spans="1:4" x14ac:dyDescent="0.3">
      <c r="A8669" s="1" t="s">
        <v>172</v>
      </c>
      <c r="B8669" s="1" t="s">
        <v>173</v>
      </c>
      <c r="C8669">
        <v>2017</v>
      </c>
      <c r="D8669">
        <v>10.6568670048225</v>
      </c>
    </row>
    <row r="8670" spans="1:4" x14ac:dyDescent="0.3">
      <c r="A8670" s="1" t="s">
        <v>172</v>
      </c>
      <c r="B8670" s="1" t="s">
        <v>173</v>
      </c>
      <c r="C8670">
        <v>2018</v>
      </c>
      <c r="D8670">
        <v>10.559834257255519</v>
      </c>
    </row>
    <row r="8671" spans="1:4" x14ac:dyDescent="0.3">
      <c r="A8671" s="1" t="s">
        <v>174</v>
      </c>
      <c r="B8671" s="1" t="s">
        <v>175</v>
      </c>
      <c r="C8671">
        <v>1792</v>
      </c>
      <c r="D8671">
        <v>0.46899200000000002</v>
      </c>
    </row>
    <row r="8672" spans="1:4" x14ac:dyDescent="0.3">
      <c r="A8672" s="1" t="s">
        <v>174</v>
      </c>
      <c r="B8672" s="1" t="s">
        <v>175</v>
      </c>
      <c r="C8672">
        <v>1793</v>
      </c>
      <c r="D8672">
        <v>0.47998400000000002</v>
      </c>
    </row>
    <row r="8673" spans="1:4" x14ac:dyDescent="0.3">
      <c r="A8673" s="1" t="s">
        <v>174</v>
      </c>
      <c r="B8673" s="1" t="s">
        <v>175</v>
      </c>
      <c r="C8673">
        <v>1794</v>
      </c>
      <c r="D8673">
        <v>0.44334400000000002</v>
      </c>
    </row>
    <row r="8674" spans="1:4" x14ac:dyDescent="0.3">
      <c r="A8674" s="1" t="s">
        <v>174</v>
      </c>
      <c r="B8674" s="1" t="s">
        <v>175</v>
      </c>
      <c r="C8674">
        <v>1795</v>
      </c>
      <c r="D8674">
        <v>0.44700800000000002</v>
      </c>
    </row>
    <row r="8675" spans="1:4" x14ac:dyDescent="0.3">
      <c r="A8675" s="1" t="s">
        <v>174</v>
      </c>
      <c r="B8675" s="1" t="s">
        <v>175</v>
      </c>
      <c r="C8675">
        <v>1796</v>
      </c>
      <c r="D8675">
        <v>0.53494399999999998</v>
      </c>
    </row>
    <row r="8676" spans="1:4" x14ac:dyDescent="0.3">
      <c r="A8676" s="1" t="s">
        <v>174</v>
      </c>
      <c r="B8676" s="1" t="s">
        <v>175</v>
      </c>
      <c r="C8676">
        <v>1797</v>
      </c>
      <c r="D8676">
        <v>0.54959999999999998</v>
      </c>
    </row>
    <row r="8677" spans="1:4" x14ac:dyDescent="0.3">
      <c r="A8677" s="1" t="s">
        <v>174</v>
      </c>
      <c r="B8677" s="1" t="s">
        <v>175</v>
      </c>
      <c r="C8677">
        <v>1798</v>
      </c>
      <c r="D8677">
        <v>0.57524799999999998</v>
      </c>
    </row>
    <row r="8678" spans="1:4" x14ac:dyDescent="0.3">
      <c r="A8678" s="1" t="s">
        <v>174</v>
      </c>
      <c r="B8678" s="1" t="s">
        <v>175</v>
      </c>
      <c r="C8678">
        <v>1799</v>
      </c>
      <c r="D8678">
        <v>0.62654399999999999</v>
      </c>
    </row>
    <row r="8679" spans="1:4" x14ac:dyDescent="0.3">
      <c r="A8679" s="1" t="s">
        <v>174</v>
      </c>
      <c r="B8679" s="1" t="s">
        <v>175</v>
      </c>
      <c r="C8679">
        <v>1800</v>
      </c>
      <c r="D8679">
        <v>0.79508800000000002</v>
      </c>
    </row>
    <row r="8680" spans="1:4" x14ac:dyDescent="0.3">
      <c r="A8680" s="1" t="s">
        <v>174</v>
      </c>
      <c r="B8680" s="1" t="s">
        <v>175</v>
      </c>
      <c r="C8680">
        <v>1801</v>
      </c>
      <c r="D8680">
        <v>0.53494399999999998</v>
      </c>
    </row>
    <row r="8681" spans="1:4" x14ac:dyDescent="0.3">
      <c r="A8681" s="1" t="s">
        <v>174</v>
      </c>
      <c r="B8681" s="1" t="s">
        <v>175</v>
      </c>
      <c r="C8681">
        <v>1802</v>
      </c>
      <c r="D8681">
        <v>0.55326399999999998</v>
      </c>
    </row>
    <row r="8682" spans="1:4" x14ac:dyDescent="0.3">
      <c r="A8682" s="1" t="s">
        <v>174</v>
      </c>
      <c r="B8682" s="1" t="s">
        <v>175</v>
      </c>
      <c r="C8682">
        <v>1803</v>
      </c>
      <c r="D8682">
        <v>0.53494399999999998</v>
      </c>
    </row>
    <row r="8683" spans="1:4" x14ac:dyDescent="0.3">
      <c r="A8683" s="1" t="s">
        <v>174</v>
      </c>
      <c r="B8683" s="1" t="s">
        <v>175</v>
      </c>
      <c r="C8683">
        <v>1804</v>
      </c>
      <c r="D8683">
        <v>1.0076000000000001</v>
      </c>
    </row>
    <row r="8684" spans="1:4" x14ac:dyDescent="0.3">
      <c r="A8684" s="1" t="s">
        <v>174</v>
      </c>
      <c r="B8684" s="1" t="s">
        <v>175</v>
      </c>
      <c r="C8684">
        <v>1805</v>
      </c>
      <c r="D8684">
        <v>1.0405759999999999</v>
      </c>
    </row>
    <row r="8685" spans="1:4" x14ac:dyDescent="0.3">
      <c r="A8685" s="1" t="s">
        <v>174</v>
      </c>
      <c r="B8685" s="1" t="s">
        <v>175</v>
      </c>
      <c r="C8685">
        <v>1806</v>
      </c>
      <c r="D8685">
        <v>0.93798400000000004</v>
      </c>
    </row>
    <row r="8686" spans="1:4" x14ac:dyDescent="0.3">
      <c r="A8686" s="1" t="s">
        <v>174</v>
      </c>
      <c r="B8686" s="1" t="s">
        <v>175</v>
      </c>
      <c r="C8686">
        <v>1807</v>
      </c>
      <c r="D8686">
        <v>2.6893760000000002</v>
      </c>
    </row>
    <row r="8687" spans="1:4" x14ac:dyDescent="0.3">
      <c r="A8687" s="1" t="s">
        <v>174</v>
      </c>
      <c r="B8687" s="1" t="s">
        <v>175</v>
      </c>
      <c r="C8687">
        <v>1808</v>
      </c>
      <c r="D8687">
        <v>0.89768000000000003</v>
      </c>
    </row>
    <row r="8688" spans="1:4" x14ac:dyDescent="0.3">
      <c r="A8688" s="1" t="s">
        <v>174</v>
      </c>
      <c r="B8688" s="1" t="s">
        <v>175</v>
      </c>
      <c r="C8688">
        <v>1809</v>
      </c>
      <c r="D8688">
        <v>0.93065600000000004</v>
      </c>
    </row>
    <row r="8689" spans="1:4" x14ac:dyDescent="0.3">
      <c r="A8689" s="1" t="s">
        <v>174</v>
      </c>
      <c r="B8689" s="1" t="s">
        <v>175</v>
      </c>
      <c r="C8689">
        <v>1810</v>
      </c>
      <c r="D8689">
        <v>0.97828800000000005</v>
      </c>
    </row>
    <row r="8690" spans="1:4" x14ac:dyDescent="0.3">
      <c r="A8690" s="1" t="s">
        <v>174</v>
      </c>
      <c r="B8690" s="1" t="s">
        <v>175</v>
      </c>
      <c r="C8690">
        <v>1811</v>
      </c>
      <c r="D8690">
        <v>0.92699200000000004</v>
      </c>
    </row>
    <row r="8691" spans="1:4" x14ac:dyDescent="0.3">
      <c r="A8691" s="1" t="s">
        <v>174</v>
      </c>
      <c r="B8691" s="1" t="s">
        <v>175</v>
      </c>
      <c r="C8691">
        <v>1812</v>
      </c>
      <c r="D8691">
        <v>0.91233600000000004</v>
      </c>
    </row>
    <row r="8692" spans="1:4" x14ac:dyDescent="0.3">
      <c r="A8692" s="1" t="s">
        <v>174</v>
      </c>
      <c r="B8692" s="1" t="s">
        <v>175</v>
      </c>
      <c r="C8692">
        <v>1813</v>
      </c>
      <c r="D8692">
        <v>0.89035200000000003</v>
      </c>
    </row>
    <row r="8693" spans="1:4" x14ac:dyDescent="0.3">
      <c r="A8693" s="1" t="s">
        <v>174</v>
      </c>
      <c r="B8693" s="1" t="s">
        <v>175</v>
      </c>
      <c r="C8693">
        <v>1814</v>
      </c>
      <c r="D8693">
        <v>0.88302400000000003</v>
      </c>
    </row>
    <row r="8694" spans="1:4" x14ac:dyDescent="0.3">
      <c r="A8694" s="1" t="s">
        <v>174</v>
      </c>
      <c r="B8694" s="1" t="s">
        <v>175</v>
      </c>
      <c r="C8694">
        <v>1815</v>
      </c>
      <c r="D8694">
        <v>1.0295840000000001</v>
      </c>
    </row>
    <row r="8695" spans="1:4" x14ac:dyDescent="0.3">
      <c r="A8695" s="1" t="s">
        <v>174</v>
      </c>
      <c r="B8695" s="1" t="s">
        <v>175</v>
      </c>
      <c r="C8695">
        <v>1816</v>
      </c>
      <c r="D8695">
        <v>2.3852640000000003</v>
      </c>
    </row>
    <row r="8696" spans="1:4" x14ac:dyDescent="0.3">
      <c r="A8696" s="1" t="s">
        <v>174</v>
      </c>
      <c r="B8696" s="1" t="s">
        <v>175</v>
      </c>
      <c r="C8696">
        <v>1817</v>
      </c>
      <c r="D8696">
        <v>3.381872</v>
      </c>
    </row>
    <row r="8697" spans="1:4" x14ac:dyDescent="0.3">
      <c r="A8697" s="1" t="s">
        <v>174</v>
      </c>
      <c r="B8697" s="1" t="s">
        <v>175</v>
      </c>
      <c r="C8697">
        <v>1818</v>
      </c>
      <c r="D8697">
        <v>3.5320960000000001</v>
      </c>
    </row>
    <row r="8698" spans="1:4" x14ac:dyDescent="0.3">
      <c r="A8698" s="1" t="s">
        <v>174</v>
      </c>
      <c r="B8698" s="1" t="s">
        <v>175</v>
      </c>
      <c r="C8698">
        <v>1819</v>
      </c>
      <c r="D8698">
        <v>3.2756160000000003</v>
      </c>
    </row>
    <row r="8699" spans="1:4" x14ac:dyDescent="0.3">
      <c r="A8699" s="1" t="s">
        <v>174</v>
      </c>
      <c r="B8699" s="1" t="s">
        <v>175</v>
      </c>
      <c r="C8699">
        <v>1820</v>
      </c>
      <c r="D8699">
        <v>3.381872</v>
      </c>
    </row>
    <row r="8700" spans="1:4" x14ac:dyDescent="0.3">
      <c r="A8700" s="1" t="s">
        <v>174</v>
      </c>
      <c r="B8700" s="1" t="s">
        <v>175</v>
      </c>
      <c r="C8700">
        <v>1821</v>
      </c>
      <c r="D8700">
        <v>3.5320960000000001</v>
      </c>
    </row>
    <row r="8701" spans="1:4" x14ac:dyDescent="0.3">
      <c r="A8701" s="1" t="s">
        <v>174</v>
      </c>
      <c r="B8701" s="1" t="s">
        <v>175</v>
      </c>
      <c r="C8701">
        <v>1822</v>
      </c>
      <c r="D8701">
        <v>3.631024</v>
      </c>
    </row>
    <row r="8702" spans="1:4" x14ac:dyDescent="0.3">
      <c r="A8702" s="1" t="s">
        <v>174</v>
      </c>
      <c r="B8702" s="1" t="s">
        <v>175</v>
      </c>
      <c r="C8702">
        <v>1823</v>
      </c>
      <c r="D8702">
        <v>4.0340639999999999</v>
      </c>
    </row>
    <row r="8703" spans="1:4" x14ac:dyDescent="0.3">
      <c r="A8703" s="1" t="s">
        <v>174</v>
      </c>
      <c r="B8703" s="1" t="s">
        <v>175</v>
      </c>
      <c r="C8703">
        <v>1824</v>
      </c>
      <c r="D8703">
        <v>3.2316480000000003</v>
      </c>
    </row>
    <row r="8704" spans="1:4" x14ac:dyDescent="0.3">
      <c r="A8704" s="1" t="s">
        <v>174</v>
      </c>
      <c r="B8704" s="1" t="s">
        <v>175</v>
      </c>
      <c r="C8704">
        <v>1825</v>
      </c>
      <c r="D8704">
        <v>4.3381759999999998</v>
      </c>
    </row>
    <row r="8705" spans="1:4" x14ac:dyDescent="0.3">
      <c r="A8705" s="1" t="s">
        <v>174</v>
      </c>
      <c r="B8705" s="1" t="s">
        <v>175</v>
      </c>
      <c r="C8705">
        <v>1826</v>
      </c>
      <c r="D8705">
        <v>4.1879520000000001</v>
      </c>
    </row>
    <row r="8706" spans="1:4" x14ac:dyDescent="0.3">
      <c r="A8706" s="1" t="s">
        <v>174</v>
      </c>
      <c r="B8706" s="1" t="s">
        <v>175</v>
      </c>
      <c r="C8706">
        <v>1827</v>
      </c>
      <c r="D8706">
        <v>4.5396960000000002</v>
      </c>
    </row>
    <row r="8707" spans="1:4" x14ac:dyDescent="0.3">
      <c r="A8707" s="1" t="s">
        <v>174</v>
      </c>
      <c r="B8707" s="1" t="s">
        <v>175</v>
      </c>
      <c r="C8707">
        <v>1828</v>
      </c>
      <c r="D8707">
        <v>4.5396960000000002</v>
      </c>
    </row>
    <row r="8708" spans="1:4" x14ac:dyDescent="0.3">
      <c r="A8708" s="1" t="s">
        <v>174</v>
      </c>
      <c r="B8708" s="1" t="s">
        <v>175</v>
      </c>
      <c r="C8708">
        <v>1829</v>
      </c>
      <c r="D8708">
        <v>3.631024</v>
      </c>
    </row>
    <row r="8709" spans="1:4" x14ac:dyDescent="0.3">
      <c r="A8709" s="1" t="s">
        <v>174</v>
      </c>
      <c r="B8709" s="1" t="s">
        <v>175</v>
      </c>
      <c r="C8709">
        <v>1830</v>
      </c>
      <c r="D8709">
        <v>4.7925120000000003</v>
      </c>
    </row>
    <row r="8710" spans="1:4" x14ac:dyDescent="0.3">
      <c r="A8710" s="1" t="s">
        <v>174</v>
      </c>
      <c r="B8710" s="1" t="s">
        <v>175</v>
      </c>
      <c r="C8710">
        <v>1831</v>
      </c>
      <c r="D8710">
        <v>4.590992</v>
      </c>
    </row>
    <row r="8711" spans="1:4" x14ac:dyDescent="0.3">
      <c r="A8711" s="1" t="s">
        <v>174</v>
      </c>
      <c r="B8711" s="1" t="s">
        <v>175</v>
      </c>
      <c r="C8711">
        <v>1832</v>
      </c>
      <c r="D8711">
        <v>3.4478240000000002</v>
      </c>
    </row>
    <row r="8712" spans="1:4" x14ac:dyDescent="0.3">
      <c r="A8712" s="1" t="s">
        <v>174</v>
      </c>
      <c r="B8712" s="1" t="s">
        <v>175</v>
      </c>
      <c r="C8712">
        <v>1833</v>
      </c>
      <c r="D8712">
        <v>4.3784800000000006</v>
      </c>
    </row>
    <row r="8713" spans="1:4" x14ac:dyDescent="0.3">
      <c r="A8713" s="1" t="s">
        <v>174</v>
      </c>
      <c r="B8713" s="1" t="s">
        <v>175</v>
      </c>
      <c r="C8713">
        <v>1834</v>
      </c>
      <c r="D8713">
        <v>4.4114560000000003</v>
      </c>
    </row>
    <row r="8714" spans="1:4" x14ac:dyDescent="0.3">
      <c r="A8714" s="1" t="s">
        <v>174</v>
      </c>
      <c r="B8714" s="1" t="s">
        <v>175</v>
      </c>
      <c r="C8714">
        <v>1835</v>
      </c>
      <c r="D8714">
        <v>4.9317440000000001</v>
      </c>
    </row>
    <row r="8715" spans="1:4" x14ac:dyDescent="0.3">
      <c r="A8715" s="1" t="s">
        <v>174</v>
      </c>
      <c r="B8715" s="1" t="s">
        <v>175</v>
      </c>
      <c r="C8715">
        <v>1836</v>
      </c>
      <c r="D8715">
        <v>5.1918880000000005</v>
      </c>
    </row>
    <row r="8716" spans="1:4" x14ac:dyDescent="0.3">
      <c r="A8716" s="1" t="s">
        <v>174</v>
      </c>
      <c r="B8716" s="1" t="s">
        <v>175</v>
      </c>
      <c r="C8716">
        <v>1837</v>
      </c>
      <c r="D8716">
        <v>5.9503360000000001</v>
      </c>
    </row>
    <row r="8717" spans="1:4" x14ac:dyDescent="0.3">
      <c r="A8717" s="1" t="s">
        <v>174</v>
      </c>
      <c r="B8717" s="1" t="s">
        <v>175</v>
      </c>
      <c r="C8717">
        <v>1838</v>
      </c>
      <c r="D8717">
        <v>6.6318400000000004</v>
      </c>
    </row>
    <row r="8718" spans="1:4" x14ac:dyDescent="0.3">
      <c r="A8718" s="1" t="s">
        <v>174</v>
      </c>
      <c r="B8718" s="1" t="s">
        <v>175</v>
      </c>
      <c r="C8718">
        <v>1839</v>
      </c>
      <c r="D8718">
        <v>7.0202240000000007</v>
      </c>
    </row>
    <row r="8719" spans="1:4" x14ac:dyDescent="0.3">
      <c r="A8719" s="1" t="s">
        <v>174</v>
      </c>
      <c r="B8719" s="1" t="s">
        <v>175</v>
      </c>
      <c r="C8719">
        <v>1840</v>
      </c>
      <c r="D8719">
        <v>9.1746560000000006</v>
      </c>
    </row>
    <row r="8720" spans="1:4" x14ac:dyDescent="0.3">
      <c r="A8720" s="1" t="s">
        <v>174</v>
      </c>
      <c r="B8720" s="1" t="s">
        <v>175</v>
      </c>
      <c r="C8720">
        <v>1841</v>
      </c>
      <c r="D8720">
        <v>9.5483840000000004</v>
      </c>
    </row>
    <row r="8721" spans="1:4" x14ac:dyDescent="0.3">
      <c r="A8721" s="1" t="s">
        <v>174</v>
      </c>
      <c r="B8721" s="1" t="s">
        <v>175</v>
      </c>
      <c r="C8721">
        <v>1842</v>
      </c>
      <c r="D8721">
        <v>10.88208</v>
      </c>
    </row>
    <row r="8722" spans="1:4" x14ac:dyDescent="0.3">
      <c r="A8722" s="1" t="s">
        <v>174</v>
      </c>
      <c r="B8722" s="1" t="s">
        <v>175</v>
      </c>
      <c r="C8722">
        <v>1843</v>
      </c>
      <c r="D8722">
        <v>10.299504000000001</v>
      </c>
    </row>
    <row r="8723" spans="1:4" x14ac:dyDescent="0.3">
      <c r="A8723" s="1" t="s">
        <v>174</v>
      </c>
      <c r="B8723" s="1" t="s">
        <v>175</v>
      </c>
      <c r="C8723">
        <v>1844</v>
      </c>
      <c r="D8723">
        <v>10.88208</v>
      </c>
    </row>
    <row r="8724" spans="1:4" x14ac:dyDescent="0.3">
      <c r="A8724" s="1" t="s">
        <v>174</v>
      </c>
      <c r="B8724" s="1" t="s">
        <v>175</v>
      </c>
      <c r="C8724">
        <v>1845</v>
      </c>
      <c r="D8724">
        <v>12.611488000000001</v>
      </c>
    </row>
    <row r="8725" spans="1:4" x14ac:dyDescent="0.3">
      <c r="A8725" s="1" t="s">
        <v>174</v>
      </c>
      <c r="B8725" s="1" t="s">
        <v>175</v>
      </c>
      <c r="C8725">
        <v>1846</v>
      </c>
      <c r="D8725">
        <v>13.186736</v>
      </c>
    </row>
    <row r="8726" spans="1:4" x14ac:dyDescent="0.3">
      <c r="A8726" s="1" t="s">
        <v>174</v>
      </c>
      <c r="B8726" s="1" t="s">
        <v>175</v>
      </c>
      <c r="C8726">
        <v>1847</v>
      </c>
      <c r="D8726">
        <v>13.838928000000001</v>
      </c>
    </row>
    <row r="8727" spans="1:4" x14ac:dyDescent="0.3">
      <c r="A8727" s="1" t="s">
        <v>174</v>
      </c>
      <c r="B8727" s="1" t="s">
        <v>175</v>
      </c>
      <c r="C8727">
        <v>1848</v>
      </c>
      <c r="D8727">
        <v>12.827664</v>
      </c>
    </row>
    <row r="8728" spans="1:4" x14ac:dyDescent="0.3">
      <c r="A8728" s="1" t="s">
        <v>174</v>
      </c>
      <c r="B8728" s="1" t="s">
        <v>175</v>
      </c>
      <c r="C8728">
        <v>1849</v>
      </c>
      <c r="D8728">
        <v>13.622752</v>
      </c>
    </row>
    <row r="8729" spans="1:4" x14ac:dyDescent="0.3">
      <c r="A8729" s="1" t="s">
        <v>174</v>
      </c>
      <c r="B8729" s="1" t="s">
        <v>175</v>
      </c>
      <c r="C8729">
        <v>1850</v>
      </c>
      <c r="D8729">
        <v>15.139648000000001</v>
      </c>
    </row>
    <row r="8730" spans="1:4" x14ac:dyDescent="0.3">
      <c r="A8730" s="1" t="s">
        <v>174</v>
      </c>
      <c r="B8730" s="1" t="s">
        <v>175</v>
      </c>
      <c r="C8730">
        <v>1851</v>
      </c>
      <c r="D8730">
        <v>16.869056</v>
      </c>
    </row>
    <row r="8731" spans="1:4" x14ac:dyDescent="0.3">
      <c r="A8731" s="1" t="s">
        <v>174</v>
      </c>
      <c r="B8731" s="1" t="s">
        <v>175</v>
      </c>
      <c r="C8731">
        <v>1852</v>
      </c>
      <c r="D8731">
        <v>19.173712000000002</v>
      </c>
    </row>
    <row r="8732" spans="1:4" x14ac:dyDescent="0.3">
      <c r="A8732" s="1" t="s">
        <v>174</v>
      </c>
      <c r="B8732" s="1" t="s">
        <v>175</v>
      </c>
      <c r="C8732">
        <v>1853</v>
      </c>
      <c r="D8732">
        <v>20.760224000000001</v>
      </c>
    </row>
    <row r="8733" spans="1:4" x14ac:dyDescent="0.3">
      <c r="A8733" s="1" t="s">
        <v>174</v>
      </c>
      <c r="B8733" s="1" t="s">
        <v>175</v>
      </c>
      <c r="C8733">
        <v>1854</v>
      </c>
      <c r="D8733">
        <v>24.365600000000001</v>
      </c>
    </row>
    <row r="8734" spans="1:4" x14ac:dyDescent="0.3">
      <c r="A8734" s="1" t="s">
        <v>174</v>
      </c>
      <c r="B8734" s="1" t="s">
        <v>175</v>
      </c>
      <c r="C8734">
        <v>1855</v>
      </c>
      <c r="D8734">
        <v>28.615840000000002</v>
      </c>
    </row>
    <row r="8735" spans="1:4" x14ac:dyDescent="0.3">
      <c r="A8735" s="1" t="s">
        <v>174</v>
      </c>
      <c r="B8735" s="1" t="s">
        <v>175</v>
      </c>
      <c r="C8735">
        <v>1856</v>
      </c>
      <c r="D8735">
        <v>30.924160000000001</v>
      </c>
    </row>
    <row r="8736" spans="1:4" x14ac:dyDescent="0.3">
      <c r="A8736" s="1" t="s">
        <v>174</v>
      </c>
      <c r="B8736" s="1" t="s">
        <v>175</v>
      </c>
      <c r="C8736">
        <v>1857</v>
      </c>
      <c r="D8736">
        <v>32.939360000000001</v>
      </c>
    </row>
    <row r="8737" spans="1:4" x14ac:dyDescent="0.3">
      <c r="A8737" s="1" t="s">
        <v>174</v>
      </c>
      <c r="B8737" s="1" t="s">
        <v>175</v>
      </c>
      <c r="C8737">
        <v>1858</v>
      </c>
      <c r="D8737">
        <v>35.610416000000001</v>
      </c>
    </row>
    <row r="8738" spans="1:4" x14ac:dyDescent="0.3">
      <c r="A8738" s="1" t="s">
        <v>174</v>
      </c>
      <c r="B8738" s="1" t="s">
        <v>175</v>
      </c>
      <c r="C8738">
        <v>1859</v>
      </c>
      <c r="D8738">
        <v>33.807728000000004</v>
      </c>
    </row>
    <row r="8739" spans="1:4" x14ac:dyDescent="0.3">
      <c r="A8739" s="1" t="s">
        <v>174</v>
      </c>
      <c r="B8739" s="1" t="s">
        <v>175</v>
      </c>
      <c r="C8739">
        <v>1860</v>
      </c>
      <c r="D8739">
        <v>36.394511999999999</v>
      </c>
    </row>
    <row r="8740" spans="1:4" x14ac:dyDescent="0.3">
      <c r="A8740" s="1" t="s">
        <v>174</v>
      </c>
      <c r="B8740" s="1" t="s">
        <v>175</v>
      </c>
      <c r="C8740">
        <v>1861</v>
      </c>
      <c r="D8740">
        <v>41.329920000000001</v>
      </c>
    </row>
    <row r="8741" spans="1:4" x14ac:dyDescent="0.3">
      <c r="A8741" s="1" t="s">
        <v>174</v>
      </c>
      <c r="B8741" s="1" t="s">
        <v>175</v>
      </c>
      <c r="C8741">
        <v>1862</v>
      </c>
      <c r="D8741">
        <v>45.539856</v>
      </c>
    </row>
    <row r="8742" spans="1:4" x14ac:dyDescent="0.3">
      <c r="A8742" s="1" t="s">
        <v>174</v>
      </c>
      <c r="B8742" s="1" t="s">
        <v>175</v>
      </c>
      <c r="C8742">
        <v>1863</v>
      </c>
      <c r="D8742">
        <v>49.383392000000001</v>
      </c>
    </row>
    <row r="8743" spans="1:4" x14ac:dyDescent="0.3">
      <c r="A8743" s="1" t="s">
        <v>174</v>
      </c>
      <c r="B8743" s="1" t="s">
        <v>175</v>
      </c>
      <c r="C8743">
        <v>1864</v>
      </c>
      <c r="D8743">
        <v>56.641776</v>
      </c>
    </row>
    <row r="8744" spans="1:4" x14ac:dyDescent="0.3">
      <c r="A8744" s="1" t="s">
        <v>174</v>
      </c>
      <c r="B8744" s="1" t="s">
        <v>175</v>
      </c>
      <c r="C8744">
        <v>1865</v>
      </c>
      <c r="D8744">
        <v>63.467808000000005</v>
      </c>
    </row>
    <row r="8745" spans="1:4" x14ac:dyDescent="0.3">
      <c r="A8745" s="1" t="s">
        <v>174</v>
      </c>
      <c r="B8745" s="1" t="s">
        <v>175</v>
      </c>
      <c r="C8745">
        <v>1866</v>
      </c>
      <c r="D8745">
        <v>62.907216000000005</v>
      </c>
    </row>
    <row r="8746" spans="1:4" x14ac:dyDescent="0.3">
      <c r="A8746" s="1" t="s">
        <v>174</v>
      </c>
      <c r="B8746" s="1" t="s">
        <v>175</v>
      </c>
      <c r="C8746">
        <v>1867</v>
      </c>
      <c r="D8746">
        <v>69.154336000000001</v>
      </c>
    </row>
    <row r="8747" spans="1:4" x14ac:dyDescent="0.3">
      <c r="A8747" s="1" t="s">
        <v>174</v>
      </c>
      <c r="B8747" s="1" t="s">
        <v>175</v>
      </c>
      <c r="C8747">
        <v>1868</v>
      </c>
      <c r="D8747">
        <v>74.36820800000001</v>
      </c>
    </row>
    <row r="8748" spans="1:4" x14ac:dyDescent="0.3">
      <c r="A8748" s="1" t="s">
        <v>174</v>
      </c>
      <c r="B8748" s="1" t="s">
        <v>175</v>
      </c>
      <c r="C8748">
        <v>1869</v>
      </c>
      <c r="D8748">
        <v>77.592528000000001</v>
      </c>
    </row>
    <row r="8749" spans="1:4" x14ac:dyDescent="0.3">
      <c r="A8749" s="1" t="s">
        <v>174</v>
      </c>
      <c r="B8749" s="1" t="s">
        <v>175</v>
      </c>
      <c r="C8749">
        <v>1870</v>
      </c>
      <c r="D8749">
        <v>76.639887999999999</v>
      </c>
    </row>
    <row r="8750" spans="1:4" x14ac:dyDescent="0.3">
      <c r="A8750" s="1" t="s">
        <v>174</v>
      </c>
      <c r="B8750" s="1" t="s">
        <v>175</v>
      </c>
      <c r="C8750">
        <v>1871</v>
      </c>
      <c r="D8750">
        <v>85.349215999999998</v>
      </c>
    </row>
    <row r="8751" spans="1:4" x14ac:dyDescent="0.3">
      <c r="A8751" s="1" t="s">
        <v>174</v>
      </c>
      <c r="B8751" s="1" t="s">
        <v>175</v>
      </c>
      <c r="C8751">
        <v>1872</v>
      </c>
      <c r="D8751">
        <v>92.109296000000001</v>
      </c>
    </row>
    <row r="8752" spans="1:4" x14ac:dyDescent="0.3">
      <c r="A8752" s="1" t="s">
        <v>174</v>
      </c>
      <c r="B8752" s="1" t="s">
        <v>175</v>
      </c>
      <c r="C8752">
        <v>1873</v>
      </c>
      <c r="D8752">
        <v>98.367407999999998</v>
      </c>
    </row>
    <row r="8753" spans="1:4" x14ac:dyDescent="0.3">
      <c r="A8753" s="1" t="s">
        <v>174</v>
      </c>
      <c r="B8753" s="1" t="s">
        <v>175</v>
      </c>
      <c r="C8753">
        <v>1874</v>
      </c>
      <c r="D8753">
        <v>71.594560000000001</v>
      </c>
    </row>
    <row r="8754" spans="1:4" x14ac:dyDescent="0.3">
      <c r="A8754" s="1" t="s">
        <v>174</v>
      </c>
      <c r="B8754" s="1" t="s">
        <v>175</v>
      </c>
      <c r="C8754">
        <v>1875</v>
      </c>
      <c r="D8754">
        <v>101.51844800000001</v>
      </c>
    </row>
    <row r="8755" spans="1:4" x14ac:dyDescent="0.3">
      <c r="A8755" s="1" t="s">
        <v>174</v>
      </c>
      <c r="B8755" s="1" t="s">
        <v>175</v>
      </c>
      <c r="C8755">
        <v>1876</v>
      </c>
      <c r="D8755">
        <v>103.438384</v>
      </c>
    </row>
    <row r="8756" spans="1:4" x14ac:dyDescent="0.3">
      <c r="A8756" s="1" t="s">
        <v>174</v>
      </c>
      <c r="B8756" s="1" t="s">
        <v>175</v>
      </c>
      <c r="C8756">
        <v>1877</v>
      </c>
      <c r="D8756">
        <v>101.302272</v>
      </c>
    </row>
    <row r="8757" spans="1:4" x14ac:dyDescent="0.3">
      <c r="A8757" s="1" t="s">
        <v>174</v>
      </c>
      <c r="B8757" s="1" t="s">
        <v>175</v>
      </c>
      <c r="C8757">
        <v>1878</v>
      </c>
      <c r="D8757">
        <v>104.54491200000001</v>
      </c>
    </row>
    <row r="8758" spans="1:4" x14ac:dyDescent="0.3">
      <c r="A8758" s="1" t="s">
        <v>174</v>
      </c>
      <c r="B8758" s="1" t="s">
        <v>175</v>
      </c>
      <c r="C8758">
        <v>1879</v>
      </c>
      <c r="D8758">
        <v>110.846992</v>
      </c>
    </row>
    <row r="8759" spans="1:4" x14ac:dyDescent="0.3">
      <c r="A8759" s="1" t="s">
        <v>174</v>
      </c>
      <c r="B8759" s="1" t="s">
        <v>175</v>
      </c>
      <c r="C8759">
        <v>1880</v>
      </c>
      <c r="D8759">
        <v>124.50272000000001</v>
      </c>
    </row>
    <row r="8760" spans="1:4" x14ac:dyDescent="0.3">
      <c r="A8760" s="1" t="s">
        <v>174</v>
      </c>
      <c r="B8760" s="1" t="s">
        <v>175</v>
      </c>
      <c r="C8760">
        <v>1881</v>
      </c>
      <c r="D8760">
        <v>134.26361600000001</v>
      </c>
    </row>
    <row r="8761" spans="1:4" x14ac:dyDescent="0.3">
      <c r="A8761" s="1" t="s">
        <v>174</v>
      </c>
      <c r="B8761" s="1" t="s">
        <v>175</v>
      </c>
      <c r="C8761">
        <v>1882</v>
      </c>
      <c r="D8761">
        <v>143.66544000000002</v>
      </c>
    </row>
    <row r="8762" spans="1:4" x14ac:dyDescent="0.3">
      <c r="A8762" s="1" t="s">
        <v>174</v>
      </c>
      <c r="B8762" s="1" t="s">
        <v>175</v>
      </c>
      <c r="C8762">
        <v>1883</v>
      </c>
      <c r="D8762">
        <v>153.09291200000001</v>
      </c>
    </row>
    <row r="8763" spans="1:4" x14ac:dyDescent="0.3">
      <c r="A8763" s="1" t="s">
        <v>174</v>
      </c>
      <c r="B8763" s="1" t="s">
        <v>175</v>
      </c>
      <c r="C8763">
        <v>1884</v>
      </c>
      <c r="D8763">
        <v>157.526352</v>
      </c>
    </row>
    <row r="8764" spans="1:4" x14ac:dyDescent="0.3">
      <c r="A8764" s="1" t="s">
        <v>174</v>
      </c>
      <c r="B8764" s="1" t="s">
        <v>175</v>
      </c>
      <c r="C8764">
        <v>1885</v>
      </c>
      <c r="D8764">
        <v>161.18302400000002</v>
      </c>
    </row>
    <row r="8765" spans="1:4" x14ac:dyDescent="0.3">
      <c r="A8765" s="1" t="s">
        <v>174</v>
      </c>
      <c r="B8765" s="1" t="s">
        <v>175</v>
      </c>
      <c r="C8765">
        <v>1886</v>
      </c>
      <c r="D8765">
        <v>163.033344</v>
      </c>
    </row>
    <row r="8766" spans="1:4" x14ac:dyDescent="0.3">
      <c r="A8766" s="1" t="s">
        <v>174</v>
      </c>
      <c r="B8766" s="1" t="s">
        <v>175</v>
      </c>
      <c r="C8766">
        <v>1887</v>
      </c>
      <c r="D8766">
        <v>170.39065600000001</v>
      </c>
    </row>
    <row r="8767" spans="1:4" x14ac:dyDescent="0.3">
      <c r="A8767" s="1" t="s">
        <v>174</v>
      </c>
      <c r="B8767" s="1" t="s">
        <v>175</v>
      </c>
      <c r="C8767">
        <v>1888</v>
      </c>
      <c r="D8767">
        <v>186.347376</v>
      </c>
    </row>
    <row r="8768" spans="1:4" x14ac:dyDescent="0.3">
      <c r="A8768" s="1" t="s">
        <v>174</v>
      </c>
      <c r="B8768" s="1" t="s">
        <v>175</v>
      </c>
      <c r="C8768">
        <v>1889</v>
      </c>
      <c r="D8768">
        <v>198.84894400000002</v>
      </c>
    </row>
    <row r="8769" spans="1:4" x14ac:dyDescent="0.3">
      <c r="A8769" s="1" t="s">
        <v>174</v>
      </c>
      <c r="B8769" s="1" t="s">
        <v>175</v>
      </c>
      <c r="C8769">
        <v>1890</v>
      </c>
      <c r="D8769">
        <v>208.23244800000001</v>
      </c>
    </row>
    <row r="8770" spans="1:4" x14ac:dyDescent="0.3">
      <c r="A8770" s="1" t="s">
        <v>174</v>
      </c>
      <c r="B8770" s="1" t="s">
        <v>175</v>
      </c>
      <c r="C8770">
        <v>1891</v>
      </c>
      <c r="D8770">
        <v>220.840272</v>
      </c>
    </row>
    <row r="8771" spans="1:4" x14ac:dyDescent="0.3">
      <c r="A8771" s="1" t="s">
        <v>174</v>
      </c>
      <c r="B8771" s="1" t="s">
        <v>175</v>
      </c>
      <c r="C8771">
        <v>1892</v>
      </c>
      <c r="D8771">
        <v>214.98886400000001</v>
      </c>
    </row>
    <row r="8772" spans="1:4" x14ac:dyDescent="0.3">
      <c r="A8772" s="1" t="s">
        <v>174</v>
      </c>
      <c r="B8772" s="1" t="s">
        <v>175</v>
      </c>
      <c r="C8772">
        <v>1893</v>
      </c>
      <c r="D8772">
        <v>220.71203200000002</v>
      </c>
    </row>
    <row r="8773" spans="1:4" x14ac:dyDescent="0.3">
      <c r="A8773" s="1" t="s">
        <v>174</v>
      </c>
      <c r="B8773" s="1" t="s">
        <v>175</v>
      </c>
      <c r="C8773">
        <v>1894</v>
      </c>
      <c r="D8773">
        <v>229.49830400000002</v>
      </c>
    </row>
    <row r="8774" spans="1:4" x14ac:dyDescent="0.3">
      <c r="A8774" s="1" t="s">
        <v>174</v>
      </c>
      <c r="B8774" s="1" t="s">
        <v>175</v>
      </c>
      <c r="C8774">
        <v>1895</v>
      </c>
      <c r="D8774">
        <v>238.28457600000002</v>
      </c>
    </row>
    <row r="8775" spans="1:4" x14ac:dyDescent="0.3">
      <c r="A8775" s="1" t="s">
        <v>174</v>
      </c>
      <c r="B8775" s="1" t="s">
        <v>175</v>
      </c>
      <c r="C8775">
        <v>1896</v>
      </c>
      <c r="D8775">
        <v>256.26015999999998</v>
      </c>
    </row>
    <row r="8776" spans="1:4" x14ac:dyDescent="0.3">
      <c r="A8776" s="1" t="s">
        <v>174</v>
      </c>
      <c r="B8776" s="1" t="s">
        <v>175</v>
      </c>
      <c r="C8776">
        <v>1897</v>
      </c>
      <c r="D8776">
        <v>273.55423999999999</v>
      </c>
    </row>
    <row r="8777" spans="1:4" x14ac:dyDescent="0.3">
      <c r="A8777" s="1" t="s">
        <v>174</v>
      </c>
      <c r="B8777" s="1" t="s">
        <v>175</v>
      </c>
      <c r="C8777">
        <v>1898</v>
      </c>
      <c r="D8777">
        <v>285.37796800000001</v>
      </c>
    </row>
    <row r="8778" spans="1:4" x14ac:dyDescent="0.3">
      <c r="A8778" s="1" t="s">
        <v>174</v>
      </c>
      <c r="B8778" s="1" t="s">
        <v>175</v>
      </c>
      <c r="C8778">
        <v>1899</v>
      </c>
      <c r="D8778">
        <v>303.28393600000004</v>
      </c>
    </row>
    <row r="8779" spans="1:4" x14ac:dyDescent="0.3">
      <c r="A8779" s="1" t="s">
        <v>174</v>
      </c>
      <c r="B8779" s="1" t="s">
        <v>175</v>
      </c>
      <c r="C8779">
        <v>1900</v>
      </c>
      <c r="D8779">
        <v>326.759184</v>
      </c>
    </row>
    <row r="8780" spans="1:4" x14ac:dyDescent="0.3">
      <c r="A8780" s="1" t="s">
        <v>174</v>
      </c>
      <c r="B8780" s="1" t="s">
        <v>175</v>
      </c>
      <c r="C8780">
        <v>1901</v>
      </c>
      <c r="D8780">
        <v>325.55739199999999</v>
      </c>
    </row>
    <row r="8781" spans="1:4" x14ac:dyDescent="0.3">
      <c r="A8781" s="1" t="s">
        <v>174</v>
      </c>
      <c r="B8781" s="1" t="s">
        <v>175</v>
      </c>
      <c r="C8781">
        <v>1902</v>
      </c>
      <c r="D8781">
        <v>319.18936000000002</v>
      </c>
    </row>
    <row r="8782" spans="1:4" x14ac:dyDescent="0.3">
      <c r="A8782" s="1" t="s">
        <v>174</v>
      </c>
      <c r="B8782" s="1" t="s">
        <v>175</v>
      </c>
      <c r="C8782">
        <v>1903</v>
      </c>
      <c r="D8782">
        <v>343.598928</v>
      </c>
    </row>
    <row r="8783" spans="1:4" x14ac:dyDescent="0.3">
      <c r="A8783" s="1" t="s">
        <v>174</v>
      </c>
      <c r="B8783" s="1" t="s">
        <v>175</v>
      </c>
      <c r="C8783">
        <v>1904</v>
      </c>
      <c r="D8783">
        <v>356.12248</v>
      </c>
    </row>
    <row r="8784" spans="1:4" x14ac:dyDescent="0.3">
      <c r="A8784" s="1" t="s">
        <v>174</v>
      </c>
      <c r="B8784" s="1" t="s">
        <v>175</v>
      </c>
      <c r="C8784">
        <v>1905</v>
      </c>
      <c r="D8784">
        <v>382.32374400000003</v>
      </c>
    </row>
    <row r="8785" spans="1:4" x14ac:dyDescent="0.3">
      <c r="A8785" s="1" t="s">
        <v>174</v>
      </c>
      <c r="B8785" s="1" t="s">
        <v>175</v>
      </c>
      <c r="C8785">
        <v>1906</v>
      </c>
      <c r="D8785">
        <v>361.93724800000001</v>
      </c>
    </row>
    <row r="8786" spans="1:4" x14ac:dyDescent="0.3">
      <c r="A8786" s="1" t="s">
        <v>174</v>
      </c>
      <c r="B8786" s="1" t="s">
        <v>175</v>
      </c>
      <c r="C8786">
        <v>1907</v>
      </c>
      <c r="D8786">
        <v>442.18251200000003</v>
      </c>
    </row>
    <row r="8787" spans="1:4" x14ac:dyDescent="0.3">
      <c r="A8787" s="1" t="s">
        <v>174</v>
      </c>
      <c r="B8787" s="1" t="s">
        <v>175</v>
      </c>
      <c r="C8787">
        <v>1908</v>
      </c>
      <c r="D8787">
        <v>446.64160000000004</v>
      </c>
    </row>
    <row r="8788" spans="1:4" x14ac:dyDescent="0.3">
      <c r="A8788" s="1" t="s">
        <v>174</v>
      </c>
      <c r="B8788" s="1" t="s">
        <v>175</v>
      </c>
      <c r="C8788">
        <v>1909</v>
      </c>
      <c r="D8788">
        <v>445.57171199999999</v>
      </c>
    </row>
    <row r="8789" spans="1:4" x14ac:dyDescent="0.3">
      <c r="A8789" s="1" t="s">
        <v>174</v>
      </c>
      <c r="B8789" s="1" t="s">
        <v>175</v>
      </c>
      <c r="C8789">
        <v>1910</v>
      </c>
      <c r="D8789">
        <v>445.36652800000002</v>
      </c>
    </row>
    <row r="8790" spans="1:4" x14ac:dyDescent="0.3">
      <c r="A8790" s="1" t="s">
        <v>174</v>
      </c>
      <c r="B8790" s="1" t="s">
        <v>175</v>
      </c>
      <c r="C8790">
        <v>1911</v>
      </c>
      <c r="D8790">
        <v>458.58624000000003</v>
      </c>
    </row>
    <row r="8791" spans="1:4" x14ac:dyDescent="0.3">
      <c r="A8791" s="1" t="s">
        <v>174</v>
      </c>
      <c r="B8791" s="1" t="s">
        <v>175</v>
      </c>
      <c r="C8791">
        <v>1912</v>
      </c>
      <c r="D8791">
        <v>499.12107200000003</v>
      </c>
    </row>
    <row r="8792" spans="1:4" x14ac:dyDescent="0.3">
      <c r="A8792" s="1" t="s">
        <v>174</v>
      </c>
      <c r="B8792" s="1" t="s">
        <v>175</v>
      </c>
      <c r="C8792">
        <v>1913</v>
      </c>
      <c r="D8792">
        <v>535.08323200000007</v>
      </c>
    </row>
    <row r="8793" spans="1:4" x14ac:dyDescent="0.3">
      <c r="A8793" s="1" t="s">
        <v>174</v>
      </c>
      <c r="B8793" s="1" t="s">
        <v>175</v>
      </c>
      <c r="C8793">
        <v>1914</v>
      </c>
      <c r="D8793">
        <v>497.92660800000004</v>
      </c>
    </row>
    <row r="8794" spans="1:4" x14ac:dyDescent="0.3">
      <c r="A8794" s="1" t="s">
        <v>174</v>
      </c>
      <c r="B8794" s="1" t="s">
        <v>175</v>
      </c>
      <c r="C8794">
        <v>1915</v>
      </c>
      <c r="D8794">
        <v>462.90609600000005</v>
      </c>
    </row>
    <row r="8795" spans="1:4" x14ac:dyDescent="0.3">
      <c r="A8795" s="1" t="s">
        <v>174</v>
      </c>
      <c r="B8795" s="1" t="s">
        <v>175</v>
      </c>
      <c r="C8795">
        <v>1916</v>
      </c>
      <c r="D8795">
        <v>500.69659200000001</v>
      </c>
    </row>
    <row r="8796" spans="1:4" x14ac:dyDescent="0.3">
      <c r="A8796" s="1" t="s">
        <v>174</v>
      </c>
      <c r="B8796" s="1" t="s">
        <v>175</v>
      </c>
      <c r="C8796">
        <v>1917</v>
      </c>
      <c r="D8796">
        <v>524.57854400000008</v>
      </c>
    </row>
    <row r="8797" spans="1:4" x14ac:dyDescent="0.3">
      <c r="A8797" s="1" t="s">
        <v>174</v>
      </c>
      <c r="B8797" s="1" t="s">
        <v>175</v>
      </c>
      <c r="C8797">
        <v>1918</v>
      </c>
      <c r="D8797">
        <v>503.42260800000003</v>
      </c>
    </row>
    <row r="8798" spans="1:4" x14ac:dyDescent="0.3">
      <c r="A8798" s="1" t="s">
        <v>174</v>
      </c>
      <c r="B8798" s="1" t="s">
        <v>175</v>
      </c>
      <c r="C8798">
        <v>1919</v>
      </c>
      <c r="D8798">
        <v>387.42769600000003</v>
      </c>
    </row>
    <row r="8799" spans="1:4" x14ac:dyDescent="0.3">
      <c r="A8799" s="1" t="s">
        <v>174</v>
      </c>
      <c r="B8799" s="1" t="s">
        <v>175</v>
      </c>
      <c r="C8799">
        <v>1920</v>
      </c>
      <c r="D8799">
        <v>429.20828800000004</v>
      </c>
    </row>
    <row r="8800" spans="1:4" x14ac:dyDescent="0.3">
      <c r="A8800" s="1" t="s">
        <v>174</v>
      </c>
      <c r="B8800" s="1" t="s">
        <v>175</v>
      </c>
      <c r="C8800">
        <v>1921</v>
      </c>
      <c r="D8800">
        <v>473.17995200000001</v>
      </c>
    </row>
    <row r="8801" spans="1:4" x14ac:dyDescent="0.3">
      <c r="A8801" s="1" t="s">
        <v>174</v>
      </c>
      <c r="B8801" s="1" t="s">
        <v>175</v>
      </c>
      <c r="C8801">
        <v>1922</v>
      </c>
      <c r="D8801">
        <v>455.460848</v>
      </c>
    </row>
    <row r="8802" spans="1:4" x14ac:dyDescent="0.3">
      <c r="A8802" s="1" t="s">
        <v>174</v>
      </c>
      <c r="B8802" s="1" t="s">
        <v>175</v>
      </c>
      <c r="C8802">
        <v>1923</v>
      </c>
      <c r="D8802">
        <v>331.92908800000004</v>
      </c>
    </row>
    <row r="8803" spans="1:4" x14ac:dyDescent="0.3">
      <c r="A8803" s="1" t="s">
        <v>174</v>
      </c>
      <c r="B8803" s="1" t="s">
        <v>175</v>
      </c>
      <c r="C8803">
        <v>1924</v>
      </c>
      <c r="D8803">
        <v>451.793184</v>
      </c>
    </row>
    <row r="8804" spans="1:4" x14ac:dyDescent="0.3">
      <c r="A8804" s="1" t="s">
        <v>174</v>
      </c>
      <c r="B8804" s="1" t="s">
        <v>175</v>
      </c>
      <c r="C8804">
        <v>1925</v>
      </c>
      <c r="D8804">
        <v>458.06595200000004</v>
      </c>
    </row>
    <row r="8805" spans="1:4" x14ac:dyDescent="0.3">
      <c r="A8805" s="1" t="s">
        <v>174</v>
      </c>
      <c r="B8805" s="1" t="s">
        <v>175</v>
      </c>
      <c r="C8805">
        <v>1926</v>
      </c>
      <c r="D8805">
        <v>413.23691200000002</v>
      </c>
    </row>
    <row r="8806" spans="1:4" x14ac:dyDescent="0.3">
      <c r="A8806" s="1" t="s">
        <v>174</v>
      </c>
      <c r="B8806" s="1" t="s">
        <v>175</v>
      </c>
      <c r="C8806">
        <v>1927</v>
      </c>
      <c r="D8806">
        <v>481.04289600000004</v>
      </c>
    </row>
    <row r="8807" spans="1:4" x14ac:dyDescent="0.3">
      <c r="A8807" s="1" t="s">
        <v>174</v>
      </c>
      <c r="B8807" s="1" t="s">
        <v>175</v>
      </c>
      <c r="C8807">
        <v>1928</v>
      </c>
      <c r="D8807">
        <v>504.88820800000002</v>
      </c>
    </row>
    <row r="8808" spans="1:4" x14ac:dyDescent="0.3">
      <c r="A8808" s="1" t="s">
        <v>174</v>
      </c>
      <c r="B8808" s="1" t="s">
        <v>175</v>
      </c>
      <c r="C8808">
        <v>1929</v>
      </c>
      <c r="D8808">
        <v>538.97073599999999</v>
      </c>
    </row>
    <row r="8809" spans="1:4" x14ac:dyDescent="0.3">
      <c r="A8809" s="1" t="s">
        <v>174</v>
      </c>
      <c r="B8809" s="1" t="s">
        <v>175</v>
      </c>
      <c r="C8809">
        <v>1930</v>
      </c>
      <c r="D8809">
        <v>461.73361600000004</v>
      </c>
    </row>
    <row r="8810" spans="1:4" x14ac:dyDescent="0.3">
      <c r="A8810" s="1" t="s">
        <v>174</v>
      </c>
      <c r="B8810" s="1" t="s">
        <v>175</v>
      </c>
      <c r="C8810">
        <v>1931</v>
      </c>
      <c r="D8810">
        <v>385.59569600000003</v>
      </c>
    </row>
    <row r="8811" spans="1:4" x14ac:dyDescent="0.3">
      <c r="A8811" s="1" t="s">
        <v>174</v>
      </c>
      <c r="B8811" s="1" t="s">
        <v>175</v>
      </c>
      <c r="C8811">
        <v>1932</v>
      </c>
      <c r="D8811">
        <v>347.31788800000004</v>
      </c>
    </row>
    <row r="8812" spans="1:4" x14ac:dyDescent="0.3">
      <c r="A8812" s="1" t="s">
        <v>174</v>
      </c>
      <c r="B8812" s="1" t="s">
        <v>175</v>
      </c>
      <c r="C8812">
        <v>1933</v>
      </c>
      <c r="D8812">
        <v>364.853792</v>
      </c>
    </row>
    <row r="8813" spans="1:4" x14ac:dyDescent="0.3">
      <c r="A8813" s="1" t="s">
        <v>174</v>
      </c>
      <c r="B8813" s="1" t="s">
        <v>175</v>
      </c>
      <c r="C8813">
        <v>1934</v>
      </c>
      <c r="D8813">
        <v>408.64591999999999</v>
      </c>
    </row>
    <row r="8814" spans="1:4" x14ac:dyDescent="0.3">
      <c r="A8814" s="1" t="s">
        <v>174</v>
      </c>
      <c r="B8814" s="1" t="s">
        <v>175</v>
      </c>
      <c r="C8814">
        <v>1935</v>
      </c>
      <c r="D8814">
        <v>452.36843200000004</v>
      </c>
    </row>
    <row r="8815" spans="1:4" x14ac:dyDescent="0.3">
      <c r="A8815" s="1" t="s">
        <v>174</v>
      </c>
      <c r="B8815" s="1" t="s">
        <v>175</v>
      </c>
      <c r="C8815">
        <v>1936</v>
      </c>
      <c r="D8815">
        <v>499.68166400000001</v>
      </c>
    </row>
    <row r="8816" spans="1:4" x14ac:dyDescent="0.3">
      <c r="A8816" s="1" t="s">
        <v>174</v>
      </c>
      <c r="B8816" s="1" t="s">
        <v>175</v>
      </c>
      <c r="C8816">
        <v>1937</v>
      </c>
      <c r="D8816">
        <v>563.56350400000008</v>
      </c>
    </row>
    <row r="8817" spans="1:4" x14ac:dyDescent="0.3">
      <c r="A8817" s="1" t="s">
        <v>174</v>
      </c>
      <c r="B8817" s="1" t="s">
        <v>175</v>
      </c>
      <c r="C8817">
        <v>1938</v>
      </c>
      <c r="D8817">
        <v>601.33568000000002</v>
      </c>
    </row>
    <row r="8818" spans="1:4" x14ac:dyDescent="0.3">
      <c r="A8818" s="1" t="s">
        <v>174</v>
      </c>
      <c r="B8818" s="1" t="s">
        <v>175</v>
      </c>
      <c r="C8818">
        <v>1939</v>
      </c>
      <c r="D8818">
        <v>648.68188800000007</v>
      </c>
    </row>
    <row r="8819" spans="1:4" x14ac:dyDescent="0.3">
      <c r="A8819" s="1" t="s">
        <v>174</v>
      </c>
      <c r="B8819" s="1" t="s">
        <v>175</v>
      </c>
      <c r="C8819">
        <v>1940</v>
      </c>
      <c r="D8819">
        <v>654.36841600000002</v>
      </c>
    </row>
    <row r="8820" spans="1:4" x14ac:dyDescent="0.3">
      <c r="A8820" s="1" t="s">
        <v>174</v>
      </c>
      <c r="B8820" s="1" t="s">
        <v>175</v>
      </c>
      <c r="C8820">
        <v>1941</v>
      </c>
      <c r="D8820">
        <v>660.83904000000007</v>
      </c>
    </row>
    <row r="8821" spans="1:4" x14ac:dyDescent="0.3">
      <c r="A8821" s="1" t="s">
        <v>174</v>
      </c>
      <c r="B8821" s="1" t="s">
        <v>175</v>
      </c>
      <c r="C8821">
        <v>1942</v>
      </c>
      <c r="D8821">
        <v>667.92888000000005</v>
      </c>
    </row>
    <row r="8822" spans="1:4" x14ac:dyDescent="0.3">
      <c r="A8822" s="1" t="s">
        <v>174</v>
      </c>
      <c r="B8822" s="1" t="s">
        <v>175</v>
      </c>
      <c r="C8822">
        <v>1943</v>
      </c>
      <c r="D8822">
        <v>679.46681599999999</v>
      </c>
    </row>
    <row r="8823" spans="1:4" x14ac:dyDescent="0.3">
      <c r="A8823" s="1" t="s">
        <v>174</v>
      </c>
      <c r="B8823" s="1" t="s">
        <v>175</v>
      </c>
      <c r="C8823">
        <v>1944</v>
      </c>
      <c r="D8823">
        <v>600.27312000000006</v>
      </c>
    </row>
    <row r="8824" spans="1:4" x14ac:dyDescent="0.3">
      <c r="A8824" s="1" t="s">
        <v>174</v>
      </c>
      <c r="B8824" s="1" t="s">
        <v>175</v>
      </c>
      <c r="C8824">
        <v>1945</v>
      </c>
      <c r="D8824">
        <v>116.06452800000001</v>
      </c>
    </row>
    <row r="8825" spans="1:4" x14ac:dyDescent="0.3">
      <c r="A8825" s="1" t="s">
        <v>174</v>
      </c>
      <c r="B8825" s="1" t="s">
        <v>175</v>
      </c>
      <c r="C8825">
        <v>1946</v>
      </c>
      <c r="D8825">
        <v>271.69292799999999</v>
      </c>
    </row>
    <row r="8826" spans="1:4" x14ac:dyDescent="0.3">
      <c r="A8826" s="1" t="s">
        <v>174</v>
      </c>
      <c r="B8826" s="1" t="s">
        <v>175</v>
      </c>
      <c r="C8826">
        <v>1947</v>
      </c>
      <c r="D8826">
        <v>317.67246399999999</v>
      </c>
    </row>
    <row r="8827" spans="1:4" x14ac:dyDescent="0.3">
      <c r="A8827" s="1" t="s">
        <v>174</v>
      </c>
      <c r="B8827" s="1" t="s">
        <v>175</v>
      </c>
      <c r="C8827">
        <v>1948</v>
      </c>
      <c r="D8827">
        <v>377.84267199999999</v>
      </c>
    </row>
    <row r="8828" spans="1:4" x14ac:dyDescent="0.3">
      <c r="A8828" s="1" t="s">
        <v>174</v>
      </c>
      <c r="B8828" s="1" t="s">
        <v>175</v>
      </c>
      <c r="C8828">
        <v>1949</v>
      </c>
      <c r="D8828">
        <v>432.18712000000005</v>
      </c>
    </row>
    <row r="8829" spans="1:4" x14ac:dyDescent="0.3">
      <c r="A8829" s="1" t="s">
        <v>174</v>
      </c>
      <c r="B8829" s="1" t="s">
        <v>175</v>
      </c>
      <c r="C8829">
        <v>1950</v>
      </c>
      <c r="D8829">
        <v>510.73228800000004</v>
      </c>
    </row>
    <row r="8830" spans="1:4" x14ac:dyDescent="0.3">
      <c r="A8830" s="1" t="s">
        <v>174</v>
      </c>
      <c r="B8830" s="1" t="s">
        <v>175</v>
      </c>
      <c r="C8830">
        <v>1951</v>
      </c>
      <c r="D8830">
        <v>576.92244800000003</v>
      </c>
    </row>
    <row r="8831" spans="1:4" x14ac:dyDescent="0.3">
      <c r="A8831" s="1" t="s">
        <v>174</v>
      </c>
      <c r="B8831" s="1" t="s">
        <v>175</v>
      </c>
      <c r="C8831">
        <v>1952</v>
      </c>
      <c r="D8831">
        <v>611.04161599999998</v>
      </c>
    </row>
    <row r="8832" spans="1:4" x14ac:dyDescent="0.3">
      <c r="A8832" s="1" t="s">
        <v>174</v>
      </c>
      <c r="B8832" s="1" t="s">
        <v>175</v>
      </c>
      <c r="C8832">
        <v>1953</v>
      </c>
      <c r="D8832">
        <v>623.56516800000009</v>
      </c>
    </row>
    <row r="8833" spans="1:4" x14ac:dyDescent="0.3">
      <c r="A8833" s="1" t="s">
        <v>174</v>
      </c>
      <c r="B8833" s="1" t="s">
        <v>175</v>
      </c>
      <c r="C8833">
        <v>1954</v>
      </c>
      <c r="D8833">
        <v>659.80945600000007</v>
      </c>
    </row>
    <row r="8834" spans="1:4" x14ac:dyDescent="0.3">
      <c r="A8834" s="1" t="s">
        <v>174</v>
      </c>
      <c r="B8834" s="1" t="s">
        <v>175</v>
      </c>
      <c r="C8834">
        <v>1955</v>
      </c>
      <c r="D8834">
        <v>723.58503999999994</v>
      </c>
    </row>
    <row r="8835" spans="1:4" x14ac:dyDescent="0.3">
      <c r="A8835" s="1" t="s">
        <v>174</v>
      </c>
      <c r="B8835" s="1" t="s">
        <v>175</v>
      </c>
      <c r="C8835">
        <v>1956</v>
      </c>
      <c r="D8835">
        <v>766.28163199999995</v>
      </c>
    </row>
    <row r="8836" spans="1:4" x14ac:dyDescent="0.3">
      <c r="A8836" s="1" t="s">
        <v>174</v>
      </c>
      <c r="B8836" s="1" t="s">
        <v>175</v>
      </c>
      <c r="C8836">
        <v>1957</v>
      </c>
      <c r="D8836">
        <v>777.9991040000001</v>
      </c>
    </row>
    <row r="8837" spans="1:4" x14ac:dyDescent="0.3">
      <c r="A8837" s="1" t="s">
        <v>174</v>
      </c>
      <c r="B8837" s="1" t="s">
        <v>175</v>
      </c>
      <c r="C8837">
        <v>1958</v>
      </c>
      <c r="D8837">
        <v>756.47310400000003</v>
      </c>
    </row>
    <row r="8838" spans="1:4" x14ac:dyDescent="0.3">
      <c r="A8838" s="1" t="s">
        <v>174</v>
      </c>
      <c r="B8838" s="1" t="s">
        <v>175</v>
      </c>
      <c r="C8838">
        <v>1959</v>
      </c>
      <c r="D8838">
        <v>755.79458086357295</v>
      </c>
    </row>
    <row r="8839" spans="1:4" x14ac:dyDescent="0.3">
      <c r="A8839" s="1" t="s">
        <v>174</v>
      </c>
      <c r="B8839" s="1" t="s">
        <v>175</v>
      </c>
      <c r="C8839">
        <v>1960</v>
      </c>
      <c r="D8839">
        <v>813.95021000417751</v>
      </c>
    </row>
    <row r="8840" spans="1:4" x14ac:dyDescent="0.3">
      <c r="A8840" s="1" t="s">
        <v>174</v>
      </c>
      <c r="B8840" s="1" t="s">
        <v>175</v>
      </c>
      <c r="C8840">
        <v>1961</v>
      </c>
      <c r="D8840">
        <v>834.83962314752375</v>
      </c>
    </row>
    <row r="8841" spans="1:4" x14ac:dyDescent="0.3">
      <c r="A8841" s="1" t="s">
        <v>174</v>
      </c>
      <c r="B8841" s="1" t="s">
        <v>175</v>
      </c>
      <c r="C8841">
        <v>1962</v>
      </c>
      <c r="D8841">
        <v>883.16860335975082</v>
      </c>
    </row>
    <row r="8842" spans="1:4" x14ac:dyDescent="0.3">
      <c r="A8842" s="1" t="s">
        <v>174</v>
      </c>
      <c r="B8842" s="1" t="s">
        <v>175</v>
      </c>
      <c r="C8842">
        <v>1963</v>
      </c>
      <c r="D8842">
        <v>945.49798550551179</v>
      </c>
    </row>
    <row r="8843" spans="1:4" x14ac:dyDescent="0.3">
      <c r="A8843" s="1" t="s">
        <v>174</v>
      </c>
      <c r="B8843" s="1" t="s">
        <v>175</v>
      </c>
      <c r="C8843">
        <v>1964</v>
      </c>
      <c r="D8843">
        <v>968.91748557627591</v>
      </c>
    </row>
    <row r="8844" spans="1:4" x14ac:dyDescent="0.3">
      <c r="A8844" s="1" t="s">
        <v>174</v>
      </c>
      <c r="B8844" s="1" t="s">
        <v>175</v>
      </c>
      <c r="C8844">
        <v>1965</v>
      </c>
      <c r="D8844">
        <v>960.10223799685059</v>
      </c>
    </row>
    <row r="8845" spans="1:4" x14ac:dyDescent="0.3">
      <c r="A8845" s="1" t="s">
        <v>174</v>
      </c>
      <c r="B8845" s="1" t="s">
        <v>175</v>
      </c>
      <c r="C8845">
        <v>1966</v>
      </c>
      <c r="D8845">
        <v>951.42199257236928</v>
      </c>
    </row>
    <row r="8846" spans="1:4" x14ac:dyDescent="0.3">
      <c r="A8846" s="1" t="s">
        <v>174</v>
      </c>
      <c r="B8846" s="1" t="s">
        <v>175</v>
      </c>
      <c r="C8846">
        <v>1967</v>
      </c>
      <c r="D8846">
        <v>936.22941772346462</v>
      </c>
    </row>
    <row r="8847" spans="1:4" x14ac:dyDescent="0.3">
      <c r="A8847" s="1" t="s">
        <v>174</v>
      </c>
      <c r="B8847" s="1" t="s">
        <v>175</v>
      </c>
      <c r="C8847">
        <v>1968</v>
      </c>
      <c r="D8847">
        <v>984.79081321049762</v>
      </c>
    </row>
    <row r="8848" spans="1:4" x14ac:dyDescent="0.3">
      <c r="A8848" s="1" t="s">
        <v>174</v>
      </c>
      <c r="B8848" s="1" t="s">
        <v>175</v>
      </c>
      <c r="C8848">
        <v>1969</v>
      </c>
      <c r="D8848">
        <v>1052.0008317820473</v>
      </c>
    </row>
    <row r="8849" spans="1:4" x14ac:dyDescent="0.3">
      <c r="A8849" s="1" t="s">
        <v>174</v>
      </c>
      <c r="B8849" s="1" t="s">
        <v>175</v>
      </c>
      <c r="C8849">
        <v>1970</v>
      </c>
      <c r="D8849">
        <v>1026.0223052270869</v>
      </c>
    </row>
    <row r="8850" spans="1:4" x14ac:dyDescent="0.3">
      <c r="A8850" s="1" t="s">
        <v>174</v>
      </c>
      <c r="B8850" s="1" t="s">
        <v>175</v>
      </c>
      <c r="C8850">
        <v>1971</v>
      </c>
      <c r="D8850">
        <v>1037.2360869220004</v>
      </c>
    </row>
    <row r="8851" spans="1:4" x14ac:dyDescent="0.3">
      <c r="A8851" s="1" t="s">
        <v>174</v>
      </c>
      <c r="B8851" s="1" t="s">
        <v>175</v>
      </c>
      <c r="C8851">
        <v>1972</v>
      </c>
      <c r="D8851">
        <v>1041.4795084604634</v>
      </c>
    </row>
    <row r="8852" spans="1:4" x14ac:dyDescent="0.3">
      <c r="A8852" s="1" t="s">
        <v>174</v>
      </c>
      <c r="B8852" s="1" t="s">
        <v>175</v>
      </c>
      <c r="C8852">
        <v>1973</v>
      </c>
      <c r="D8852">
        <v>1085.7362505674967</v>
      </c>
    </row>
    <row r="8853" spans="1:4" x14ac:dyDescent="0.3">
      <c r="A8853" s="1" t="s">
        <v>174</v>
      </c>
      <c r="B8853" s="1" t="s">
        <v>175</v>
      </c>
      <c r="C8853">
        <v>1974</v>
      </c>
      <c r="D8853">
        <v>1062.7243395242765</v>
      </c>
    </row>
    <row r="8854" spans="1:4" x14ac:dyDescent="0.3">
      <c r="A8854" s="1" t="s">
        <v>174</v>
      </c>
      <c r="B8854" s="1" t="s">
        <v>175</v>
      </c>
      <c r="C8854">
        <v>1975</v>
      </c>
      <c r="D8854">
        <v>1002.443887048343</v>
      </c>
    </row>
    <row r="8855" spans="1:4" x14ac:dyDescent="0.3">
      <c r="A8855" s="1" t="s">
        <v>174</v>
      </c>
      <c r="B8855" s="1" t="s">
        <v>175</v>
      </c>
      <c r="C8855">
        <v>1976</v>
      </c>
      <c r="D8855">
        <v>1090.836539846684</v>
      </c>
    </row>
    <row r="8856" spans="1:4" x14ac:dyDescent="0.3">
      <c r="A8856" s="1" t="s">
        <v>174</v>
      </c>
      <c r="B8856" s="1" t="s">
        <v>175</v>
      </c>
      <c r="C8856">
        <v>1977</v>
      </c>
      <c r="D8856">
        <v>1052.6041056500637</v>
      </c>
    </row>
    <row r="8857" spans="1:4" x14ac:dyDescent="0.3">
      <c r="A8857" s="1" t="s">
        <v>174</v>
      </c>
      <c r="B8857" s="1" t="s">
        <v>175</v>
      </c>
      <c r="C8857">
        <v>1978</v>
      </c>
      <c r="D8857">
        <v>1079.1272321165327</v>
      </c>
    </row>
    <row r="8858" spans="1:4" x14ac:dyDescent="0.3">
      <c r="A8858" s="1" t="s">
        <v>174</v>
      </c>
      <c r="B8858" s="1" t="s">
        <v>175</v>
      </c>
      <c r="C8858">
        <v>1979</v>
      </c>
      <c r="D8858">
        <v>1117.882127283857</v>
      </c>
    </row>
    <row r="8859" spans="1:4" x14ac:dyDescent="0.3">
      <c r="A8859" s="1" t="s">
        <v>174</v>
      </c>
      <c r="B8859" s="1" t="s">
        <v>175</v>
      </c>
      <c r="C8859">
        <v>1980</v>
      </c>
      <c r="D8859">
        <v>1100.0594495452076</v>
      </c>
    </row>
    <row r="8860" spans="1:4" x14ac:dyDescent="0.3">
      <c r="A8860" s="1" t="s">
        <v>174</v>
      </c>
      <c r="B8860" s="1" t="s">
        <v>175</v>
      </c>
      <c r="C8860">
        <v>1981</v>
      </c>
      <c r="D8860">
        <v>1048.5166083480487</v>
      </c>
    </row>
    <row r="8861" spans="1:4" x14ac:dyDescent="0.3">
      <c r="A8861" s="1" t="s">
        <v>174</v>
      </c>
      <c r="B8861" s="1" t="s">
        <v>175</v>
      </c>
      <c r="C8861">
        <v>1982</v>
      </c>
      <c r="D8861">
        <v>1015.7268521032241</v>
      </c>
    </row>
    <row r="8862" spans="1:4" x14ac:dyDescent="0.3">
      <c r="A8862" s="1" t="s">
        <v>174</v>
      </c>
      <c r="B8862" s="1" t="s">
        <v>175</v>
      </c>
      <c r="C8862">
        <v>1983</v>
      </c>
      <c r="D8862">
        <v>1011.5971956790684</v>
      </c>
    </row>
    <row r="8863" spans="1:4" x14ac:dyDescent="0.3">
      <c r="A8863" s="1" t="s">
        <v>174</v>
      </c>
      <c r="B8863" s="1" t="s">
        <v>175</v>
      </c>
      <c r="C8863">
        <v>1984</v>
      </c>
      <c r="D8863">
        <v>1033.2366270507378</v>
      </c>
    </row>
    <row r="8864" spans="1:4" x14ac:dyDescent="0.3">
      <c r="A8864" s="1" t="s">
        <v>174</v>
      </c>
      <c r="B8864" s="1" t="s">
        <v>175</v>
      </c>
      <c r="C8864">
        <v>1985</v>
      </c>
      <c r="D8864">
        <v>1044.1100860783299</v>
      </c>
    </row>
    <row r="8865" spans="1:4" x14ac:dyDescent="0.3">
      <c r="A8865" s="1" t="s">
        <v>174</v>
      </c>
      <c r="B8865" s="1" t="s">
        <v>175</v>
      </c>
      <c r="C8865">
        <v>1986</v>
      </c>
      <c r="D8865">
        <v>1047.4632414909156</v>
      </c>
    </row>
    <row r="8866" spans="1:4" x14ac:dyDescent="0.3">
      <c r="A8866" s="1" t="s">
        <v>174</v>
      </c>
      <c r="B8866" s="1" t="s">
        <v>175</v>
      </c>
      <c r="C8866">
        <v>1987</v>
      </c>
      <c r="D8866">
        <v>1032.4338456011881</v>
      </c>
    </row>
    <row r="8867" spans="1:4" x14ac:dyDescent="0.3">
      <c r="A8867" s="1" t="s">
        <v>174</v>
      </c>
      <c r="B8867" s="1" t="s">
        <v>175</v>
      </c>
      <c r="C8867">
        <v>1988</v>
      </c>
      <c r="D8867">
        <v>1029.0143435948651</v>
      </c>
    </row>
    <row r="8868" spans="1:4" x14ac:dyDescent="0.3">
      <c r="A8868" s="1" t="s">
        <v>174</v>
      </c>
      <c r="B8868" s="1" t="s">
        <v>175</v>
      </c>
      <c r="C8868">
        <v>1989</v>
      </c>
      <c r="D8868">
        <v>1008.7814687983376</v>
      </c>
    </row>
    <row r="8869" spans="1:4" x14ac:dyDescent="0.3">
      <c r="A8869" s="1" t="s">
        <v>174</v>
      </c>
      <c r="B8869" s="1" t="s">
        <v>175</v>
      </c>
      <c r="C8869">
        <v>1990</v>
      </c>
      <c r="D8869">
        <v>1052.5201332520164</v>
      </c>
    </row>
    <row r="8870" spans="1:4" x14ac:dyDescent="0.3">
      <c r="A8870" s="1" t="s">
        <v>174</v>
      </c>
      <c r="B8870" s="1" t="s">
        <v>175</v>
      </c>
      <c r="C8870">
        <v>1991</v>
      </c>
      <c r="D8870">
        <v>1014.4400373797193</v>
      </c>
    </row>
    <row r="8871" spans="1:4" x14ac:dyDescent="0.3">
      <c r="A8871" s="1" t="s">
        <v>174</v>
      </c>
      <c r="B8871" s="1" t="s">
        <v>175</v>
      </c>
      <c r="C8871">
        <v>1992</v>
      </c>
      <c r="D8871">
        <v>966.17676573426547</v>
      </c>
    </row>
    <row r="8872" spans="1:4" x14ac:dyDescent="0.3">
      <c r="A8872" s="1" t="s">
        <v>174</v>
      </c>
      <c r="B8872" s="1" t="s">
        <v>175</v>
      </c>
      <c r="C8872">
        <v>1993</v>
      </c>
      <c r="D8872">
        <v>956.51746872878346</v>
      </c>
    </row>
    <row r="8873" spans="1:4" x14ac:dyDescent="0.3">
      <c r="A8873" s="1" t="s">
        <v>174</v>
      </c>
      <c r="B8873" s="1" t="s">
        <v>175</v>
      </c>
      <c r="C8873">
        <v>1994</v>
      </c>
      <c r="D8873">
        <v>939.90835284906666</v>
      </c>
    </row>
    <row r="8874" spans="1:4" x14ac:dyDescent="0.3">
      <c r="A8874" s="1" t="s">
        <v>174</v>
      </c>
      <c r="B8874" s="1" t="s">
        <v>175</v>
      </c>
      <c r="C8874">
        <v>1995</v>
      </c>
      <c r="D8874">
        <v>939.5428335838152</v>
      </c>
    </row>
    <row r="8875" spans="1:4" x14ac:dyDescent="0.3">
      <c r="A8875" s="1" t="s">
        <v>174</v>
      </c>
      <c r="B8875" s="1" t="s">
        <v>175</v>
      </c>
      <c r="C8875">
        <v>1996</v>
      </c>
      <c r="D8875">
        <v>959.60634723159092</v>
      </c>
    </row>
    <row r="8876" spans="1:4" x14ac:dyDescent="0.3">
      <c r="A8876" s="1" t="s">
        <v>174</v>
      </c>
      <c r="B8876" s="1" t="s">
        <v>175</v>
      </c>
      <c r="C8876">
        <v>1997</v>
      </c>
      <c r="D8876">
        <v>931.75033718277018</v>
      </c>
    </row>
    <row r="8877" spans="1:4" x14ac:dyDescent="0.3">
      <c r="A8877" s="1" t="s">
        <v>174</v>
      </c>
      <c r="B8877" s="1" t="s">
        <v>175</v>
      </c>
      <c r="C8877">
        <v>1998</v>
      </c>
      <c r="D8877">
        <v>923.82369762003259</v>
      </c>
    </row>
    <row r="8878" spans="1:4" x14ac:dyDescent="0.3">
      <c r="A8878" s="1" t="s">
        <v>174</v>
      </c>
      <c r="B8878" s="1" t="s">
        <v>175</v>
      </c>
      <c r="C8878">
        <v>1999</v>
      </c>
      <c r="D8878">
        <v>896.31259229895988</v>
      </c>
    </row>
    <row r="8879" spans="1:4" x14ac:dyDescent="0.3">
      <c r="A8879" s="1" t="s">
        <v>174</v>
      </c>
      <c r="B8879" s="1" t="s">
        <v>175</v>
      </c>
      <c r="C8879">
        <v>2000</v>
      </c>
      <c r="D8879">
        <v>900.37625970437921</v>
      </c>
    </row>
    <row r="8880" spans="1:4" x14ac:dyDescent="0.3">
      <c r="A8880" s="1" t="s">
        <v>174</v>
      </c>
      <c r="B8880" s="1" t="s">
        <v>175</v>
      </c>
      <c r="C8880">
        <v>2001</v>
      </c>
      <c r="D8880">
        <v>916.9125218842172</v>
      </c>
    </row>
    <row r="8881" spans="1:4" x14ac:dyDescent="0.3">
      <c r="A8881" s="1" t="s">
        <v>174</v>
      </c>
      <c r="B8881" s="1" t="s">
        <v>175</v>
      </c>
      <c r="C8881">
        <v>2002</v>
      </c>
      <c r="D8881">
        <v>900.38729619652543</v>
      </c>
    </row>
    <row r="8882" spans="1:4" x14ac:dyDescent="0.3">
      <c r="A8882" s="1" t="s">
        <v>174</v>
      </c>
      <c r="B8882" s="1" t="s">
        <v>175</v>
      </c>
      <c r="C8882">
        <v>2003</v>
      </c>
      <c r="D8882">
        <v>901.40932366906418</v>
      </c>
    </row>
    <row r="8883" spans="1:4" x14ac:dyDescent="0.3">
      <c r="A8883" s="1" t="s">
        <v>174</v>
      </c>
      <c r="B8883" s="1" t="s">
        <v>175</v>
      </c>
      <c r="C8883">
        <v>2004</v>
      </c>
      <c r="D8883">
        <v>887.45794844116404</v>
      </c>
    </row>
    <row r="8884" spans="1:4" x14ac:dyDescent="0.3">
      <c r="A8884" s="1" t="s">
        <v>174</v>
      </c>
      <c r="B8884" s="1" t="s">
        <v>175</v>
      </c>
      <c r="C8884">
        <v>2005</v>
      </c>
      <c r="D8884">
        <v>866.64049730270904</v>
      </c>
    </row>
    <row r="8885" spans="1:4" x14ac:dyDescent="0.3">
      <c r="A8885" s="1" t="s">
        <v>174</v>
      </c>
      <c r="B8885" s="1" t="s">
        <v>175</v>
      </c>
      <c r="C8885">
        <v>2006</v>
      </c>
      <c r="D8885">
        <v>878.07646272611623</v>
      </c>
    </row>
    <row r="8886" spans="1:4" x14ac:dyDescent="0.3">
      <c r="A8886" s="1" t="s">
        <v>174</v>
      </c>
      <c r="B8886" s="1" t="s">
        <v>175</v>
      </c>
      <c r="C8886">
        <v>2007</v>
      </c>
      <c r="D8886">
        <v>851.41849837756592</v>
      </c>
    </row>
    <row r="8887" spans="1:4" x14ac:dyDescent="0.3">
      <c r="A8887" s="1" t="s">
        <v>174</v>
      </c>
      <c r="B8887" s="1" t="s">
        <v>175</v>
      </c>
      <c r="C8887">
        <v>2008</v>
      </c>
      <c r="D8887">
        <v>853.77141697552145</v>
      </c>
    </row>
    <row r="8888" spans="1:4" x14ac:dyDescent="0.3">
      <c r="A8888" s="1" t="s">
        <v>174</v>
      </c>
      <c r="B8888" s="1" t="s">
        <v>175</v>
      </c>
      <c r="C8888">
        <v>2009</v>
      </c>
      <c r="D8888">
        <v>788.92351394334923</v>
      </c>
    </row>
    <row r="8889" spans="1:4" x14ac:dyDescent="0.3">
      <c r="A8889" s="1" t="s">
        <v>174</v>
      </c>
      <c r="B8889" s="1" t="s">
        <v>175</v>
      </c>
      <c r="C8889">
        <v>2010</v>
      </c>
      <c r="D8889">
        <v>832.38767993426416</v>
      </c>
    </row>
    <row r="8890" spans="1:4" x14ac:dyDescent="0.3">
      <c r="A8890" s="1" t="s">
        <v>174</v>
      </c>
      <c r="B8890" s="1" t="s">
        <v>175</v>
      </c>
      <c r="C8890">
        <v>2011</v>
      </c>
      <c r="D8890">
        <v>809.74854628383503</v>
      </c>
    </row>
    <row r="8891" spans="1:4" x14ac:dyDescent="0.3">
      <c r="A8891" s="1" t="s">
        <v>174</v>
      </c>
      <c r="B8891" s="1" t="s">
        <v>175</v>
      </c>
      <c r="C8891">
        <v>2012</v>
      </c>
      <c r="D8891">
        <v>814.13797835506648</v>
      </c>
    </row>
    <row r="8892" spans="1:4" x14ac:dyDescent="0.3">
      <c r="A8892" s="1" t="s">
        <v>174</v>
      </c>
      <c r="B8892" s="1" t="s">
        <v>175</v>
      </c>
      <c r="C8892">
        <v>2013</v>
      </c>
      <c r="D8892">
        <v>831.57035417874238</v>
      </c>
    </row>
    <row r="8893" spans="1:4" x14ac:dyDescent="0.3">
      <c r="A8893" s="1" t="s">
        <v>174</v>
      </c>
      <c r="B8893" s="1" t="s">
        <v>175</v>
      </c>
      <c r="C8893">
        <v>2014</v>
      </c>
      <c r="D8893">
        <v>792.79318536544781</v>
      </c>
    </row>
    <row r="8894" spans="1:4" x14ac:dyDescent="0.3">
      <c r="A8894" s="1" t="s">
        <v>174</v>
      </c>
      <c r="B8894" s="1" t="s">
        <v>175</v>
      </c>
      <c r="C8894">
        <v>2015</v>
      </c>
      <c r="D8894">
        <v>795.93954903633289</v>
      </c>
    </row>
    <row r="8895" spans="1:4" x14ac:dyDescent="0.3">
      <c r="A8895" s="1" t="s">
        <v>174</v>
      </c>
      <c r="B8895" s="1" t="s">
        <v>175</v>
      </c>
      <c r="C8895">
        <v>2016</v>
      </c>
      <c r="D8895">
        <v>801.65482922438309</v>
      </c>
    </row>
    <row r="8896" spans="1:4" x14ac:dyDescent="0.3">
      <c r="A8896" s="1" t="s">
        <v>174</v>
      </c>
      <c r="B8896" s="1" t="s">
        <v>175</v>
      </c>
      <c r="C8896">
        <v>2017</v>
      </c>
      <c r="D8896">
        <v>797.96640013920467</v>
      </c>
    </row>
    <row r="8897" spans="1:4" x14ac:dyDescent="0.3">
      <c r="A8897" s="1" t="s">
        <v>174</v>
      </c>
      <c r="B8897" s="1" t="s">
        <v>175</v>
      </c>
      <c r="C8897">
        <v>2018</v>
      </c>
      <c r="D8897">
        <v>759.00194582167126</v>
      </c>
    </row>
    <row r="8898" spans="1:4" x14ac:dyDescent="0.3">
      <c r="A8898" s="1" t="s">
        <v>176</v>
      </c>
      <c r="B8898" s="1" t="s">
        <v>177</v>
      </c>
      <c r="C8898">
        <v>1950</v>
      </c>
      <c r="D8898">
        <v>0.63753599999999999</v>
      </c>
    </row>
    <row r="8899" spans="1:4" x14ac:dyDescent="0.3">
      <c r="A8899" s="1" t="s">
        <v>176</v>
      </c>
      <c r="B8899" s="1" t="s">
        <v>177</v>
      </c>
      <c r="C8899">
        <v>1951</v>
      </c>
      <c r="D8899">
        <v>0.87569600000000003</v>
      </c>
    </row>
    <row r="8900" spans="1:4" x14ac:dyDescent="0.3">
      <c r="A8900" s="1" t="s">
        <v>176</v>
      </c>
      <c r="B8900" s="1" t="s">
        <v>177</v>
      </c>
      <c r="C8900">
        <v>1952</v>
      </c>
      <c r="D8900">
        <v>0.86836800000000003</v>
      </c>
    </row>
    <row r="8901" spans="1:4" x14ac:dyDescent="0.3">
      <c r="A8901" s="1" t="s">
        <v>176</v>
      </c>
      <c r="B8901" s="1" t="s">
        <v>177</v>
      </c>
      <c r="C8901">
        <v>1953</v>
      </c>
      <c r="D8901">
        <v>1.0185919999999999</v>
      </c>
    </row>
    <row r="8902" spans="1:4" x14ac:dyDescent="0.3">
      <c r="A8902" s="1" t="s">
        <v>176</v>
      </c>
      <c r="B8902" s="1" t="s">
        <v>177</v>
      </c>
      <c r="C8902">
        <v>1954</v>
      </c>
      <c r="D8902">
        <v>1.0039359999999999</v>
      </c>
    </row>
    <row r="8903" spans="1:4" x14ac:dyDescent="0.3">
      <c r="A8903" s="1" t="s">
        <v>176</v>
      </c>
      <c r="B8903" s="1" t="s">
        <v>177</v>
      </c>
      <c r="C8903">
        <v>1955</v>
      </c>
      <c r="D8903">
        <v>1.187136</v>
      </c>
    </row>
    <row r="8904" spans="1:4" x14ac:dyDescent="0.3">
      <c r="A8904" s="1" t="s">
        <v>176</v>
      </c>
      <c r="B8904" s="1" t="s">
        <v>177</v>
      </c>
      <c r="C8904">
        <v>1956</v>
      </c>
      <c r="D8904">
        <v>1.077216</v>
      </c>
    </row>
    <row r="8905" spans="1:4" x14ac:dyDescent="0.3">
      <c r="A8905" s="1" t="s">
        <v>176</v>
      </c>
      <c r="B8905" s="1" t="s">
        <v>177</v>
      </c>
      <c r="C8905">
        <v>1957</v>
      </c>
      <c r="D8905">
        <v>1.2933920000000001</v>
      </c>
    </row>
    <row r="8906" spans="1:4" x14ac:dyDescent="0.3">
      <c r="A8906" s="1" t="s">
        <v>176</v>
      </c>
      <c r="B8906" s="1" t="s">
        <v>177</v>
      </c>
      <c r="C8906">
        <v>1958</v>
      </c>
      <c r="D8906">
        <v>1.363008</v>
      </c>
    </row>
    <row r="8907" spans="1:4" x14ac:dyDescent="0.3">
      <c r="A8907" s="1" t="s">
        <v>176</v>
      </c>
      <c r="B8907" s="1" t="s">
        <v>177</v>
      </c>
      <c r="C8907">
        <v>1959</v>
      </c>
      <c r="D8907">
        <v>1.3227040000000001</v>
      </c>
    </row>
    <row r="8908" spans="1:4" x14ac:dyDescent="0.3">
      <c r="A8908" s="1" t="s">
        <v>176</v>
      </c>
      <c r="B8908" s="1" t="s">
        <v>177</v>
      </c>
      <c r="C8908">
        <v>1960</v>
      </c>
      <c r="D8908">
        <v>1.4619360000000001</v>
      </c>
    </row>
    <row r="8909" spans="1:4" x14ac:dyDescent="0.3">
      <c r="A8909" s="1" t="s">
        <v>176</v>
      </c>
      <c r="B8909" s="1" t="s">
        <v>177</v>
      </c>
      <c r="C8909">
        <v>1961</v>
      </c>
      <c r="D8909">
        <v>1.3446880000000001</v>
      </c>
    </row>
    <row r="8910" spans="1:4" x14ac:dyDescent="0.3">
      <c r="A8910" s="1" t="s">
        <v>176</v>
      </c>
      <c r="B8910" s="1" t="s">
        <v>177</v>
      </c>
      <c r="C8910">
        <v>1962</v>
      </c>
      <c r="D8910">
        <v>1.4326240000000001</v>
      </c>
    </row>
    <row r="8911" spans="1:4" x14ac:dyDescent="0.3">
      <c r="A8911" s="1" t="s">
        <v>176</v>
      </c>
      <c r="B8911" s="1" t="s">
        <v>177</v>
      </c>
      <c r="C8911">
        <v>1963</v>
      </c>
      <c r="D8911">
        <v>1.7220800000000003</v>
      </c>
    </row>
    <row r="8912" spans="1:4" x14ac:dyDescent="0.3">
      <c r="A8912" s="1" t="s">
        <v>176</v>
      </c>
      <c r="B8912" s="1" t="s">
        <v>177</v>
      </c>
      <c r="C8912">
        <v>1964</v>
      </c>
      <c r="D8912">
        <v>1.6488</v>
      </c>
    </row>
    <row r="8913" spans="1:4" x14ac:dyDescent="0.3">
      <c r="A8913" s="1" t="s">
        <v>176</v>
      </c>
      <c r="B8913" s="1" t="s">
        <v>177</v>
      </c>
      <c r="C8913">
        <v>1965</v>
      </c>
      <c r="D8913">
        <v>1.7037600000000002</v>
      </c>
    </row>
    <row r="8914" spans="1:4" x14ac:dyDescent="0.3">
      <c r="A8914" s="1" t="s">
        <v>176</v>
      </c>
      <c r="B8914" s="1" t="s">
        <v>177</v>
      </c>
      <c r="C8914">
        <v>1966</v>
      </c>
      <c r="D8914">
        <v>1.4399520000000001</v>
      </c>
    </row>
    <row r="8915" spans="1:4" x14ac:dyDescent="0.3">
      <c r="A8915" s="1" t="s">
        <v>176</v>
      </c>
      <c r="B8915" s="1" t="s">
        <v>177</v>
      </c>
      <c r="C8915">
        <v>1967</v>
      </c>
      <c r="D8915">
        <v>1.4949120000000002</v>
      </c>
    </row>
    <row r="8916" spans="1:4" x14ac:dyDescent="0.3">
      <c r="A8916" s="1" t="s">
        <v>176</v>
      </c>
      <c r="B8916" s="1" t="s">
        <v>177</v>
      </c>
      <c r="C8916">
        <v>1968</v>
      </c>
      <c r="D8916">
        <v>1.761462806929134</v>
      </c>
    </row>
    <row r="8917" spans="1:4" x14ac:dyDescent="0.3">
      <c r="A8917" s="1" t="s">
        <v>176</v>
      </c>
      <c r="B8917" s="1" t="s">
        <v>177</v>
      </c>
      <c r="C8917">
        <v>1969</v>
      </c>
      <c r="D8917">
        <v>1.6874731628046495</v>
      </c>
    </row>
    <row r="8918" spans="1:4" x14ac:dyDescent="0.3">
      <c r="A8918" s="1" t="s">
        <v>176</v>
      </c>
      <c r="B8918" s="1" t="s">
        <v>177</v>
      </c>
      <c r="C8918">
        <v>1970</v>
      </c>
      <c r="D8918">
        <v>2.6216410456692918</v>
      </c>
    </row>
    <row r="8919" spans="1:4" x14ac:dyDescent="0.3">
      <c r="A8919" s="1" t="s">
        <v>176</v>
      </c>
      <c r="B8919" s="1" t="s">
        <v>177</v>
      </c>
      <c r="C8919">
        <v>1971</v>
      </c>
      <c r="D8919">
        <v>2.2915244548031497</v>
      </c>
    </row>
    <row r="8920" spans="1:4" x14ac:dyDescent="0.3">
      <c r="A8920" s="1" t="s">
        <v>176</v>
      </c>
      <c r="B8920" s="1" t="s">
        <v>177</v>
      </c>
      <c r="C8920">
        <v>1972</v>
      </c>
      <c r="D8920">
        <v>2.4202399092913387</v>
      </c>
    </row>
    <row r="8921" spans="1:4" x14ac:dyDescent="0.3">
      <c r="A8921" s="1" t="s">
        <v>176</v>
      </c>
      <c r="B8921" s="1" t="s">
        <v>177</v>
      </c>
      <c r="C8921">
        <v>1973</v>
      </c>
      <c r="D8921">
        <v>2.4714467615748035</v>
      </c>
    </row>
    <row r="8922" spans="1:4" x14ac:dyDescent="0.3">
      <c r="A8922" s="1" t="s">
        <v>176</v>
      </c>
      <c r="B8922" s="1" t="s">
        <v>177</v>
      </c>
      <c r="C8922">
        <v>1974</v>
      </c>
      <c r="D8922">
        <v>2.9327541707086615</v>
      </c>
    </row>
    <row r="8923" spans="1:4" x14ac:dyDescent="0.3">
      <c r="A8923" s="1" t="s">
        <v>176</v>
      </c>
      <c r="B8923" s="1" t="s">
        <v>177</v>
      </c>
      <c r="C8923">
        <v>1975</v>
      </c>
      <c r="D8923">
        <v>2.7416318525984256</v>
      </c>
    </row>
    <row r="8924" spans="1:4" x14ac:dyDescent="0.3">
      <c r="A8924" s="1" t="s">
        <v>176</v>
      </c>
      <c r="B8924" s="1" t="s">
        <v>177</v>
      </c>
      <c r="C8924">
        <v>1976</v>
      </c>
      <c r="D8924">
        <v>2.4265972050128881</v>
      </c>
    </row>
    <row r="8925" spans="1:4" x14ac:dyDescent="0.3">
      <c r="A8925" s="1" t="s">
        <v>176</v>
      </c>
      <c r="B8925" s="1" t="s">
        <v>177</v>
      </c>
      <c r="C8925">
        <v>1977</v>
      </c>
      <c r="D8925">
        <v>2.9915227588530682</v>
      </c>
    </row>
    <row r="8926" spans="1:4" x14ac:dyDescent="0.3">
      <c r="A8926" s="1" t="s">
        <v>176</v>
      </c>
      <c r="B8926" s="1" t="s">
        <v>177</v>
      </c>
      <c r="C8926">
        <v>1978</v>
      </c>
      <c r="D8926">
        <v>2.9574308249299968</v>
      </c>
    </row>
    <row r="8927" spans="1:4" x14ac:dyDescent="0.3">
      <c r="A8927" s="1" t="s">
        <v>176</v>
      </c>
      <c r="B8927" s="1" t="s">
        <v>177</v>
      </c>
      <c r="C8927">
        <v>1979</v>
      </c>
      <c r="D8927">
        <v>2.649224064859085</v>
      </c>
    </row>
    <row r="8928" spans="1:4" x14ac:dyDescent="0.3">
      <c r="A8928" s="1" t="s">
        <v>176</v>
      </c>
      <c r="B8928" s="1" t="s">
        <v>177</v>
      </c>
      <c r="C8928">
        <v>1980</v>
      </c>
      <c r="D8928">
        <v>2.5480584629624863</v>
      </c>
    </row>
    <row r="8929" spans="1:4" x14ac:dyDescent="0.3">
      <c r="A8929" s="1" t="s">
        <v>176</v>
      </c>
      <c r="B8929" s="1" t="s">
        <v>177</v>
      </c>
      <c r="C8929">
        <v>1981</v>
      </c>
      <c r="D8929">
        <v>3.029858889394097</v>
      </c>
    </row>
    <row r="8930" spans="1:4" x14ac:dyDescent="0.3">
      <c r="A8930" s="1" t="s">
        <v>176</v>
      </c>
      <c r="B8930" s="1" t="s">
        <v>177</v>
      </c>
      <c r="C8930">
        <v>1982</v>
      </c>
      <c r="D8930">
        <v>3.0284353836555153</v>
      </c>
    </row>
    <row r="8931" spans="1:4" x14ac:dyDescent="0.3">
      <c r="A8931" s="1" t="s">
        <v>176</v>
      </c>
      <c r="B8931" s="1" t="s">
        <v>177</v>
      </c>
      <c r="C8931">
        <v>1983</v>
      </c>
      <c r="D8931">
        <v>3.6390252484350976</v>
      </c>
    </row>
    <row r="8932" spans="1:4" x14ac:dyDescent="0.3">
      <c r="A8932" s="1" t="s">
        <v>176</v>
      </c>
      <c r="B8932" s="1" t="s">
        <v>177</v>
      </c>
      <c r="C8932">
        <v>1984</v>
      </c>
      <c r="D8932">
        <v>2.5670622791598907</v>
      </c>
    </row>
    <row r="8933" spans="1:4" x14ac:dyDescent="0.3">
      <c r="A8933" s="1" t="s">
        <v>176</v>
      </c>
      <c r="B8933" s="1" t="s">
        <v>177</v>
      </c>
      <c r="C8933">
        <v>1985</v>
      </c>
      <c r="D8933">
        <v>3.3016739554129</v>
      </c>
    </row>
    <row r="8934" spans="1:4" x14ac:dyDescent="0.3">
      <c r="A8934" s="1" t="s">
        <v>176</v>
      </c>
      <c r="B8934" s="1" t="s">
        <v>177</v>
      </c>
      <c r="C8934">
        <v>1986</v>
      </c>
      <c r="D8934">
        <v>3.0303436891170601</v>
      </c>
    </row>
    <row r="8935" spans="1:4" x14ac:dyDescent="0.3">
      <c r="A8935" s="1" t="s">
        <v>176</v>
      </c>
      <c r="B8935" s="1" t="s">
        <v>177</v>
      </c>
      <c r="C8935">
        <v>1987</v>
      </c>
      <c r="D8935">
        <v>3.2636151715851298</v>
      </c>
    </row>
    <row r="8936" spans="1:4" x14ac:dyDescent="0.3">
      <c r="A8936" s="1" t="s">
        <v>176</v>
      </c>
      <c r="B8936" s="1" t="s">
        <v>177</v>
      </c>
      <c r="C8936">
        <v>1988</v>
      </c>
      <c r="D8936">
        <v>3.4111992404103391</v>
      </c>
    </row>
    <row r="8937" spans="1:4" x14ac:dyDescent="0.3">
      <c r="A8937" s="1" t="s">
        <v>176</v>
      </c>
      <c r="B8937" s="1" t="s">
        <v>177</v>
      </c>
      <c r="C8937">
        <v>1989</v>
      </c>
      <c r="D8937">
        <v>3.295020351798144</v>
      </c>
    </row>
    <row r="8938" spans="1:4" x14ac:dyDescent="0.3">
      <c r="A8938" s="1" t="s">
        <v>176</v>
      </c>
      <c r="B8938" s="1" t="s">
        <v>177</v>
      </c>
      <c r="C8938">
        <v>1990</v>
      </c>
      <c r="D8938">
        <v>3.7914713775102831</v>
      </c>
    </row>
    <row r="8939" spans="1:4" x14ac:dyDescent="0.3">
      <c r="A8939" s="1" t="s">
        <v>176</v>
      </c>
      <c r="B8939" s="1" t="s">
        <v>177</v>
      </c>
      <c r="C8939">
        <v>1991</v>
      </c>
      <c r="D8939">
        <v>4.2095156098645221</v>
      </c>
    </row>
    <row r="8940" spans="1:4" x14ac:dyDescent="0.3">
      <c r="A8940" s="1" t="s">
        <v>176</v>
      </c>
      <c r="B8940" s="1" t="s">
        <v>177</v>
      </c>
      <c r="C8940">
        <v>1992</v>
      </c>
      <c r="D8940">
        <v>3.6609282176522751</v>
      </c>
    </row>
    <row r="8941" spans="1:4" x14ac:dyDescent="0.3">
      <c r="A8941" s="1" t="s">
        <v>176</v>
      </c>
      <c r="B8941" s="1" t="s">
        <v>177</v>
      </c>
      <c r="C8941">
        <v>1993</v>
      </c>
      <c r="D8941">
        <v>4.310656769865818</v>
      </c>
    </row>
    <row r="8942" spans="1:4" x14ac:dyDescent="0.3">
      <c r="A8942" s="1" t="s">
        <v>176</v>
      </c>
      <c r="B8942" s="1" t="s">
        <v>177</v>
      </c>
      <c r="C8942">
        <v>1994</v>
      </c>
      <c r="D8942">
        <v>5.0887156705550796</v>
      </c>
    </row>
    <row r="8943" spans="1:4" x14ac:dyDescent="0.3">
      <c r="A8943" s="1" t="s">
        <v>176</v>
      </c>
      <c r="B8943" s="1" t="s">
        <v>177</v>
      </c>
      <c r="C8943">
        <v>1995</v>
      </c>
      <c r="D8943">
        <v>5.1541763422971467</v>
      </c>
    </row>
    <row r="8944" spans="1:4" x14ac:dyDescent="0.3">
      <c r="A8944" s="1" t="s">
        <v>176</v>
      </c>
      <c r="B8944" s="1" t="s">
        <v>177</v>
      </c>
      <c r="C8944">
        <v>1996</v>
      </c>
      <c r="D8944">
        <v>5.4686172340733945</v>
      </c>
    </row>
    <row r="8945" spans="1:4" x14ac:dyDescent="0.3">
      <c r="A8945" s="1" t="s">
        <v>176</v>
      </c>
      <c r="B8945" s="1" t="s">
        <v>177</v>
      </c>
      <c r="C8945">
        <v>1997</v>
      </c>
      <c r="D8945">
        <v>6.2041707987345474</v>
      </c>
    </row>
    <row r="8946" spans="1:4" x14ac:dyDescent="0.3">
      <c r="A8946" s="1" t="s">
        <v>176</v>
      </c>
      <c r="B8946" s="1" t="s">
        <v>177</v>
      </c>
      <c r="C8946">
        <v>1998</v>
      </c>
      <c r="D8946">
        <v>6.2458927056367983</v>
      </c>
    </row>
    <row r="8947" spans="1:4" x14ac:dyDescent="0.3">
      <c r="A8947" s="1" t="s">
        <v>176</v>
      </c>
      <c r="B8947" s="1" t="s">
        <v>177</v>
      </c>
      <c r="C8947">
        <v>1999</v>
      </c>
      <c r="D8947">
        <v>6.3694585349639929</v>
      </c>
    </row>
    <row r="8948" spans="1:4" x14ac:dyDescent="0.3">
      <c r="A8948" s="1" t="s">
        <v>176</v>
      </c>
      <c r="B8948" s="1" t="s">
        <v>177</v>
      </c>
      <c r="C8948">
        <v>2000</v>
      </c>
      <c r="D8948">
        <v>6.1005460751835567</v>
      </c>
    </row>
    <row r="8949" spans="1:4" x14ac:dyDescent="0.3">
      <c r="A8949" s="1" t="s">
        <v>176</v>
      </c>
      <c r="B8949" s="1" t="s">
        <v>177</v>
      </c>
      <c r="C8949">
        <v>2001</v>
      </c>
      <c r="D8949">
        <v>6.7325522905398492</v>
      </c>
    </row>
    <row r="8950" spans="1:4" x14ac:dyDescent="0.3">
      <c r="A8950" s="1" t="s">
        <v>176</v>
      </c>
      <c r="B8950" s="1" t="s">
        <v>177</v>
      </c>
      <c r="C8950">
        <v>2002</v>
      </c>
      <c r="D8950">
        <v>7.2314788927877816</v>
      </c>
    </row>
    <row r="8951" spans="1:4" x14ac:dyDescent="0.3">
      <c r="A8951" s="1" t="s">
        <v>176</v>
      </c>
      <c r="B8951" s="1" t="s">
        <v>177</v>
      </c>
      <c r="C8951">
        <v>2003</v>
      </c>
      <c r="D8951">
        <v>7.437285495035713</v>
      </c>
    </row>
    <row r="8952" spans="1:4" x14ac:dyDescent="0.3">
      <c r="A8952" s="1" t="s">
        <v>176</v>
      </c>
      <c r="B8952" s="1" t="s">
        <v>177</v>
      </c>
      <c r="C8952">
        <v>2004</v>
      </c>
      <c r="D8952">
        <v>7.1521160972836464</v>
      </c>
    </row>
    <row r="8953" spans="1:4" x14ac:dyDescent="0.3">
      <c r="A8953" s="1" t="s">
        <v>176</v>
      </c>
      <c r="B8953" s="1" t="s">
        <v>177</v>
      </c>
      <c r="C8953">
        <v>2005</v>
      </c>
      <c r="D8953">
        <v>6.8034207960668089</v>
      </c>
    </row>
    <row r="8954" spans="1:4" x14ac:dyDescent="0.3">
      <c r="A8954" s="1" t="s">
        <v>176</v>
      </c>
      <c r="B8954" s="1" t="s">
        <v>177</v>
      </c>
      <c r="C8954">
        <v>2006</v>
      </c>
      <c r="D8954">
        <v>9.1600294837444878</v>
      </c>
    </row>
    <row r="8955" spans="1:4" x14ac:dyDescent="0.3">
      <c r="A8955" s="1" t="s">
        <v>176</v>
      </c>
      <c r="B8955" s="1" t="s">
        <v>177</v>
      </c>
      <c r="C8955">
        <v>2007</v>
      </c>
      <c r="D8955">
        <v>9.6193013293861238</v>
      </c>
    </row>
    <row r="8956" spans="1:4" x14ac:dyDescent="0.3">
      <c r="A8956" s="1" t="s">
        <v>176</v>
      </c>
      <c r="B8956" s="1" t="s">
        <v>177</v>
      </c>
      <c r="C8956">
        <v>2008</v>
      </c>
      <c r="D8956">
        <v>8.9258806021852983</v>
      </c>
    </row>
    <row r="8957" spans="1:4" x14ac:dyDescent="0.3">
      <c r="A8957" s="1" t="s">
        <v>176</v>
      </c>
      <c r="B8957" s="1" t="s">
        <v>177</v>
      </c>
      <c r="C8957">
        <v>2009</v>
      </c>
      <c r="D8957">
        <v>7.4978723493116437</v>
      </c>
    </row>
    <row r="8958" spans="1:4" x14ac:dyDescent="0.3">
      <c r="A8958" s="1" t="s">
        <v>176</v>
      </c>
      <c r="B8958" s="1" t="s">
        <v>177</v>
      </c>
      <c r="C8958">
        <v>2010</v>
      </c>
      <c r="D8958">
        <v>9.710739415635679</v>
      </c>
    </row>
    <row r="8959" spans="1:4" x14ac:dyDescent="0.3">
      <c r="A8959" s="1" t="s">
        <v>176</v>
      </c>
      <c r="B8959" s="1" t="s">
        <v>177</v>
      </c>
      <c r="C8959">
        <v>2011</v>
      </c>
      <c r="D8959">
        <v>11.226207253400121</v>
      </c>
    </row>
    <row r="8960" spans="1:4" x14ac:dyDescent="0.3">
      <c r="A8960" s="1" t="s">
        <v>176</v>
      </c>
      <c r="B8960" s="1" t="s">
        <v>177</v>
      </c>
      <c r="C8960">
        <v>2012</v>
      </c>
      <c r="D8960">
        <v>14.316379826696105</v>
      </c>
    </row>
    <row r="8961" spans="1:4" x14ac:dyDescent="0.3">
      <c r="A8961" s="1" t="s">
        <v>176</v>
      </c>
      <c r="B8961" s="1" t="s">
        <v>177</v>
      </c>
      <c r="C8961">
        <v>2013</v>
      </c>
      <c r="D8961">
        <v>14.179783997401989</v>
      </c>
    </row>
    <row r="8962" spans="1:4" x14ac:dyDescent="0.3">
      <c r="A8962" s="1" t="s">
        <v>176</v>
      </c>
      <c r="B8962" s="1" t="s">
        <v>177</v>
      </c>
      <c r="C8962">
        <v>2014</v>
      </c>
      <c r="D8962">
        <v>14.7544914457972</v>
      </c>
    </row>
    <row r="8963" spans="1:4" x14ac:dyDescent="0.3">
      <c r="A8963" s="1" t="s">
        <v>176</v>
      </c>
      <c r="B8963" s="1" t="s">
        <v>177</v>
      </c>
      <c r="C8963">
        <v>2015</v>
      </c>
      <c r="D8963">
        <v>16.114714580490755</v>
      </c>
    </row>
    <row r="8964" spans="1:4" x14ac:dyDescent="0.3">
      <c r="A8964" s="1" t="s">
        <v>176</v>
      </c>
      <c r="B8964" s="1" t="s">
        <v>177</v>
      </c>
      <c r="C8964">
        <v>2016</v>
      </c>
      <c r="D8964">
        <v>16.213219062930847</v>
      </c>
    </row>
    <row r="8965" spans="1:4" x14ac:dyDescent="0.3">
      <c r="A8965" s="1" t="s">
        <v>176</v>
      </c>
      <c r="B8965" s="1" t="s">
        <v>177</v>
      </c>
      <c r="C8965">
        <v>2017</v>
      </c>
      <c r="D8965">
        <v>17.641498834883372</v>
      </c>
    </row>
    <row r="8966" spans="1:4" x14ac:dyDescent="0.3">
      <c r="A8966" s="1" t="s">
        <v>176</v>
      </c>
      <c r="B8966" s="1" t="s">
        <v>177</v>
      </c>
      <c r="C8966">
        <v>2018</v>
      </c>
      <c r="D8966">
        <v>18.298425477648049</v>
      </c>
    </row>
    <row r="8967" spans="1:4" x14ac:dyDescent="0.3">
      <c r="A8967" s="1" t="s">
        <v>178</v>
      </c>
      <c r="B8967" s="1" t="s">
        <v>179</v>
      </c>
      <c r="C8967">
        <v>1950</v>
      </c>
      <c r="D8967">
        <v>0.117248</v>
      </c>
    </row>
    <row r="8968" spans="1:4" x14ac:dyDescent="0.3">
      <c r="A8968" s="1" t="s">
        <v>178</v>
      </c>
      <c r="B8968" s="1" t="s">
        <v>179</v>
      </c>
      <c r="C8968">
        <v>1951</v>
      </c>
      <c r="D8968">
        <v>0.102592</v>
      </c>
    </row>
    <row r="8969" spans="1:4" x14ac:dyDescent="0.3">
      <c r="A8969" s="1" t="s">
        <v>178</v>
      </c>
      <c r="B8969" s="1" t="s">
        <v>179</v>
      </c>
      <c r="C8969">
        <v>1952</v>
      </c>
      <c r="D8969">
        <v>7.3279999999999998E-2</v>
      </c>
    </row>
    <row r="8970" spans="1:4" x14ac:dyDescent="0.3">
      <c r="A8970" s="1" t="s">
        <v>178</v>
      </c>
      <c r="B8970" s="1" t="s">
        <v>179</v>
      </c>
      <c r="C8970">
        <v>1953</v>
      </c>
      <c r="D8970">
        <v>6.5951999999999997E-2</v>
      </c>
    </row>
    <row r="8971" spans="1:4" x14ac:dyDescent="0.3">
      <c r="A8971" s="1" t="s">
        <v>178</v>
      </c>
      <c r="B8971" s="1" t="s">
        <v>179</v>
      </c>
      <c r="C8971">
        <v>1954</v>
      </c>
      <c r="D8971">
        <v>5.4960000000000002E-2</v>
      </c>
    </row>
    <row r="8972" spans="1:4" x14ac:dyDescent="0.3">
      <c r="A8972" s="1" t="s">
        <v>178</v>
      </c>
      <c r="B8972" s="1" t="s">
        <v>179</v>
      </c>
      <c r="C8972">
        <v>1955</v>
      </c>
      <c r="D8972">
        <v>5.8624000000000002E-2</v>
      </c>
    </row>
    <row r="8973" spans="1:4" x14ac:dyDescent="0.3">
      <c r="A8973" s="1" t="s">
        <v>178</v>
      </c>
      <c r="B8973" s="1" t="s">
        <v>179</v>
      </c>
      <c r="C8973">
        <v>1956</v>
      </c>
      <c r="D8973">
        <v>5.1296000000000001E-2</v>
      </c>
    </row>
    <row r="8974" spans="1:4" x14ac:dyDescent="0.3">
      <c r="A8974" s="1" t="s">
        <v>178</v>
      </c>
      <c r="B8974" s="1" t="s">
        <v>179</v>
      </c>
      <c r="C8974">
        <v>1957</v>
      </c>
      <c r="D8974">
        <v>5.1296000000000001E-2</v>
      </c>
    </row>
    <row r="8975" spans="1:4" x14ac:dyDescent="0.3">
      <c r="A8975" s="1" t="s">
        <v>178</v>
      </c>
      <c r="B8975" s="1" t="s">
        <v>179</v>
      </c>
      <c r="C8975">
        <v>1958</v>
      </c>
      <c r="D8975">
        <v>5.4960000000000002E-2</v>
      </c>
    </row>
    <row r="8976" spans="1:4" x14ac:dyDescent="0.3">
      <c r="A8976" s="1" t="s">
        <v>178</v>
      </c>
      <c r="B8976" s="1" t="s">
        <v>179</v>
      </c>
      <c r="C8976">
        <v>1959</v>
      </c>
      <c r="D8976">
        <v>4.7632000000000001E-2</v>
      </c>
    </row>
    <row r="8977" spans="1:4" x14ac:dyDescent="0.3">
      <c r="A8977" s="1" t="s">
        <v>178</v>
      </c>
      <c r="B8977" s="1" t="s">
        <v>179</v>
      </c>
      <c r="C8977">
        <v>1960</v>
      </c>
      <c r="D8977">
        <v>4.7632000000000001E-2</v>
      </c>
    </row>
    <row r="8978" spans="1:4" x14ac:dyDescent="0.3">
      <c r="A8978" s="1" t="s">
        <v>178</v>
      </c>
      <c r="B8978" s="1" t="s">
        <v>179</v>
      </c>
      <c r="C8978">
        <v>1961</v>
      </c>
      <c r="D8978">
        <v>5.1296000000000001E-2</v>
      </c>
    </row>
    <row r="8979" spans="1:4" x14ac:dyDescent="0.3">
      <c r="A8979" s="1" t="s">
        <v>178</v>
      </c>
      <c r="B8979" s="1" t="s">
        <v>179</v>
      </c>
      <c r="C8979">
        <v>1962</v>
      </c>
      <c r="D8979">
        <v>5.4960000000000002E-2</v>
      </c>
    </row>
    <row r="8980" spans="1:4" x14ac:dyDescent="0.3">
      <c r="A8980" s="1" t="s">
        <v>178</v>
      </c>
      <c r="B8980" s="1" t="s">
        <v>179</v>
      </c>
      <c r="C8980">
        <v>1963</v>
      </c>
      <c r="D8980">
        <v>5.4960000000000002E-2</v>
      </c>
    </row>
    <row r="8981" spans="1:4" x14ac:dyDescent="0.3">
      <c r="A8981" s="1" t="s">
        <v>178</v>
      </c>
      <c r="B8981" s="1" t="s">
        <v>179</v>
      </c>
      <c r="C8981">
        <v>1964</v>
      </c>
      <c r="D8981">
        <v>5.4960000000000002E-2</v>
      </c>
    </row>
    <row r="8982" spans="1:4" x14ac:dyDescent="0.3">
      <c r="A8982" s="1" t="s">
        <v>178</v>
      </c>
      <c r="B8982" s="1" t="s">
        <v>179</v>
      </c>
      <c r="C8982">
        <v>1965</v>
      </c>
      <c r="D8982">
        <v>4.7632000000000001E-2</v>
      </c>
    </row>
    <row r="8983" spans="1:4" x14ac:dyDescent="0.3">
      <c r="A8983" s="1" t="s">
        <v>178</v>
      </c>
      <c r="B8983" s="1" t="s">
        <v>179</v>
      </c>
      <c r="C8983">
        <v>1966</v>
      </c>
      <c r="D8983">
        <v>5.4960000000000002E-2</v>
      </c>
    </row>
    <row r="8984" spans="1:4" x14ac:dyDescent="0.3">
      <c r="A8984" s="1" t="s">
        <v>178</v>
      </c>
      <c r="B8984" s="1" t="s">
        <v>179</v>
      </c>
      <c r="C8984">
        <v>1967</v>
      </c>
      <c r="D8984">
        <v>6.2288000000000003E-2</v>
      </c>
    </row>
    <row r="8985" spans="1:4" x14ac:dyDescent="0.3">
      <c r="A8985" s="1" t="s">
        <v>178</v>
      </c>
      <c r="B8985" s="1" t="s">
        <v>179</v>
      </c>
      <c r="C8985">
        <v>1968</v>
      </c>
      <c r="D8985">
        <v>6.5951999999999997E-2</v>
      </c>
    </row>
    <row r="8986" spans="1:4" x14ac:dyDescent="0.3">
      <c r="A8986" s="1" t="s">
        <v>178</v>
      </c>
      <c r="B8986" s="1" t="s">
        <v>179</v>
      </c>
      <c r="C8986">
        <v>1969</v>
      </c>
      <c r="D8986">
        <v>6.5951999999999997E-2</v>
      </c>
    </row>
    <row r="8987" spans="1:4" x14ac:dyDescent="0.3">
      <c r="A8987" s="1" t="s">
        <v>178</v>
      </c>
      <c r="B8987" s="1" t="s">
        <v>179</v>
      </c>
      <c r="C8987">
        <v>1970</v>
      </c>
      <c r="D8987">
        <v>6.9615999999999997E-2</v>
      </c>
    </row>
    <row r="8988" spans="1:4" x14ac:dyDescent="0.3">
      <c r="A8988" s="1" t="s">
        <v>178</v>
      </c>
      <c r="B8988" s="1" t="s">
        <v>179</v>
      </c>
      <c r="C8988">
        <v>1971</v>
      </c>
      <c r="D8988">
        <v>8.0607999999999999E-2</v>
      </c>
    </row>
    <row r="8989" spans="1:4" x14ac:dyDescent="0.3">
      <c r="A8989" s="1" t="s">
        <v>178</v>
      </c>
      <c r="B8989" s="1" t="s">
        <v>179</v>
      </c>
      <c r="C8989">
        <v>1972</v>
      </c>
      <c r="D8989">
        <v>7.3279999999999998E-2</v>
      </c>
    </row>
    <row r="8990" spans="1:4" x14ac:dyDescent="0.3">
      <c r="A8990" s="1" t="s">
        <v>178</v>
      </c>
      <c r="B8990" s="1" t="s">
        <v>179</v>
      </c>
      <c r="C8990">
        <v>1973</v>
      </c>
      <c r="D8990">
        <v>8.4272E-2</v>
      </c>
    </row>
    <row r="8991" spans="1:4" x14ac:dyDescent="0.3">
      <c r="A8991" s="1" t="s">
        <v>178</v>
      </c>
      <c r="B8991" s="1" t="s">
        <v>179</v>
      </c>
      <c r="C8991">
        <v>1974</v>
      </c>
      <c r="D8991">
        <v>7.6943999999999999E-2</v>
      </c>
    </row>
    <row r="8992" spans="1:4" x14ac:dyDescent="0.3">
      <c r="A8992" s="1" t="s">
        <v>178</v>
      </c>
      <c r="B8992" s="1" t="s">
        <v>179</v>
      </c>
      <c r="C8992">
        <v>1975</v>
      </c>
      <c r="D8992">
        <v>8.7936E-2</v>
      </c>
    </row>
    <row r="8993" spans="1:4" x14ac:dyDescent="0.3">
      <c r="A8993" s="1" t="s">
        <v>178</v>
      </c>
      <c r="B8993" s="1" t="s">
        <v>179</v>
      </c>
      <c r="C8993">
        <v>1976</v>
      </c>
      <c r="D8993">
        <v>7.6943999999999999E-2</v>
      </c>
    </row>
    <row r="8994" spans="1:4" x14ac:dyDescent="0.3">
      <c r="A8994" s="1" t="s">
        <v>178</v>
      </c>
      <c r="B8994" s="1" t="s">
        <v>179</v>
      </c>
      <c r="C8994">
        <v>1977</v>
      </c>
      <c r="D8994">
        <v>7.6943999999999999E-2</v>
      </c>
    </row>
    <row r="8995" spans="1:4" x14ac:dyDescent="0.3">
      <c r="A8995" s="1" t="s">
        <v>178</v>
      </c>
      <c r="B8995" s="1" t="s">
        <v>179</v>
      </c>
      <c r="C8995">
        <v>1978</v>
      </c>
      <c r="D8995">
        <v>6.9615999999999997E-2</v>
      </c>
    </row>
    <row r="8996" spans="1:4" x14ac:dyDescent="0.3">
      <c r="A8996" s="1" t="s">
        <v>178</v>
      </c>
      <c r="B8996" s="1" t="s">
        <v>179</v>
      </c>
      <c r="C8996">
        <v>1979</v>
      </c>
      <c r="D8996">
        <v>9.1600000000000001E-2</v>
      </c>
    </row>
    <row r="8997" spans="1:4" x14ac:dyDescent="0.3">
      <c r="A8997" s="1" t="s">
        <v>178</v>
      </c>
      <c r="B8997" s="1" t="s">
        <v>179</v>
      </c>
      <c r="C8997">
        <v>1980</v>
      </c>
      <c r="D8997">
        <v>8.7936E-2</v>
      </c>
    </row>
    <row r="8998" spans="1:4" x14ac:dyDescent="0.3">
      <c r="A8998" s="1" t="s">
        <v>178</v>
      </c>
      <c r="B8998" s="1" t="s">
        <v>179</v>
      </c>
      <c r="C8998">
        <v>1981</v>
      </c>
      <c r="D8998">
        <v>5.1296000000000001E-2</v>
      </c>
    </row>
    <row r="8999" spans="1:4" x14ac:dyDescent="0.3">
      <c r="A8999" s="1" t="s">
        <v>178</v>
      </c>
      <c r="B8999" s="1" t="s">
        <v>179</v>
      </c>
      <c r="C8999">
        <v>1982</v>
      </c>
      <c r="D8999">
        <v>2.1984E-2</v>
      </c>
    </row>
    <row r="9000" spans="1:4" x14ac:dyDescent="0.3">
      <c r="A9000" s="1" t="s">
        <v>178</v>
      </c>
      <c r="B9000" s="1" t="s">
        <v>179</v>
      </c>
      <c r="C9000">
        <v>1983</v>
      </c>
      <c r="D9000">
        <v>3.6639999999999999E-2</v>
      </c>
    </row>
    <row r="9001" spans="1:4" x14ac:dyDescent="0.3">
      <c r="A9001" s="1" t="s">
        <v>178</v>
      </c>
      <c r="B9001" s="1" t="s">
        <v>179</v>
      </c>
      <c r="C9001">
        <v>1984</v>
      </c>
      <c r="D9001">
        <v>3.2975999999999998E-2</v>
      </c>
    </row>
    <row r="9002" spans="1:4" x14ac:dyDescent="0.3">
      <c r="A9002" s="1" t="s">
        <v>178</v>
      </c>
      <c r="B9002" s="1" t="s">
        <v>179</v>
      </c>
      <c r="C9002">
        <v>1985</v>
      </c>
      <c r="D9002">
        <v>4.3968E-2</v>
      </c>
    </row>
    <row r="9003" spans="1:4" x14ac:dyDescent="0.3">
      <c r="A9003" s="1" t="s">
        <v>178</v>
      </c>
      <c r="B9003" s="1" t="s">
        <v>179</v>
      </c>
      <c r="C9003">
        <v>1986</v>
      </c>
      <c r="D9003">
        <v>4.0304E-2</v>
      </c>
    </row>
    <row r="9004" spans="1:4" x14ac:dyDescent="0.3">
      <c r="A9004" s="1" t="s">
        <v>178</v>
      </c>
      <c r="B9004" s="1" t="s">
        <v>179</v>
      </c>
      <c r="C9004">
        <v>1987</v>
      </c>
      <c r="D9004">
        <v>4.7632000000000001E-2</v>
      </c>
    </row>
    <row r="9005" spans="1:4" x14ac:dyDescent="0.3">
      <c r="A9005" s="1" t="s">
        <v>178</v>
      </c>
      <c r="B9005" s="1" t="s">
        <v>179</v>
      </c>
      <c r="C9005">
        <v>1988</v>
      </c>
      <c r="D9005">
        <v>6.9615999999999997E-2</v>
      </c>
    </row>
    <row r="9006" spans="1:4" x14ac:dyDescent="0.3">
      <c r="A9006" s="1" t="s">
        <v>178</v>
      </c>
      <c r="B9006" s="1" t="s">
        <v>179</v>
      </c>
      <c r="C9006">
        <v>1989</v>
      </c>
      <c r="D9006">
        <v>6.9615999999999997E-2</v>
      </c>
    </row>
    <row r="9007" spans="1:4" x14ac:dyDescent="0.3">
      <c r="A9007" s="1" t="s">
        <v>178</v>
      </c>
      <c r="B9007" s="1" t="s">
        <v>179</v>
      </c>
      <c r="C9007">
        <v>1990</v>
      </c>
      <c r="D9007">
        <v>0.142896</v>
      </c>
    </row>
    <row r="9008" spans="1:4" x14ac:dyDescent="0.3">
      <c r="A9008" s="1" t="s">
        <v>178</v>
      </c>
      <c r="B9008" s="1" t="s">
        <v>179</v>
      </c>
      <c r="C9008">
        <v>1991</v>
      </c>
      <c r="D9008">
        <v>0.197856</v>
      </c>
    </row>
    <row r="9009" spans="1:4" x14ac:dyDescent="0.3">
      <c r="A9009" s="1" t="s">
        <v>178</v>
      </c>
      <c r="B9009" s="1" t="s">
        <v>179</v>
      </c>
      <c r="C9009">
        <v>1992</v>
      </c>
      <c r="D9009">
        <v>0.23449600000000001</v>
      </c>
    </row>
    <row r="9010" spans="1:4" x14ac:dyDescent="0.3">
      <c r="A9010" s="1" t="s">
        <v>178</v>
      </c>
      <c r="B9010" s="1" t="s">
        <v>179</v>
      </c>
      <c r="C9010">
        <v>1993</v>
      </c>
      <c r="D9010">
        <v>0.23816000000000001</v>
      </c>
    </row>
    <row r="9011" spans="1:4" x14ac:dyDescent="0.3">
      <c r="A9011" s="1" t="s">
        <v>178</v>
      </c>
      <c r="B9011" s="1" t="s">
        <v>179</v>
      </c>
      <c r="C9011">
        <v>1994</v>
      </c>
      <c r="D9011">
        <v>0.28212799999999999</v>
      </c>
    </row>
    <row r="9012" spans="1:4" x14ac:dyDescent="0.3">
      <c r="A9012" s="1" t="s">
        <v>178</v>
      </c>
      <c r="B9012" s="1" t="s">
        <v>179</v>
      </c>
      <c r="C9012">
        <v>1995</v>
      </c>
      <c r="D9012">
        <v>0.27479999999999999</v>
      </c>
    </row>
    <row r="9013" spans="1:4" x14ac:dyDescent="0.3">
      <c r="A9013" s="1" t="s">
        <v>178</v>
      </c>
      <c r="B9013" s="1" t="s">
        <v>179</v>
      </c>
      <c r="C9013">
        <v>1996</v>
      </c>
      <c r="D9013">
        <v>0.28212799999999999</v>
      </c>
    </row>
    <row r="9014" spans="1:4" x14ac:dyDescent="0.3">
      <c r="A9014" s="1" t="s">
        <v>178</v>
      </c>
      <c r="B9014" s="1" t="s">
        <v>179</v>
      </c>
      <c r="C9014">
        <v>1997</v>
      </c>
      <c r="D9014">
        <v>0.29311999999999999</v>
      </c>
    </row>
    <row r="9015" spans="1:4" x14ac:dyDescent="0.3">
      <c r="A9015" s="1" t="s">
        <v>178</v>
      </c>
      <c r="B9015" s="1" t="s">
        <v>179</v>
      </c>
      <c r="C9015">
        <v>1998</v>
      </c>
      <c r="D9015">
        <v>0.30777599999999999</v>
      </c>
    </row>
    <row r="9016" spans="1:4" x14ac:dyDescent="0.3">
      <c r="A9016" s="1" t="s">
        <v>178</v>
      </c>
      <c r="B9016" s="1" t="s">
        <v>179</v>
      </c>
      <c r="C9016">
        <v>1999</v>
      </c>
      <c r="D9016">
        <v>0.318768</v>
      </c>
    </row>
    <row r="9017" spans="1:4" x14ac:dyDescent="0.3">
      <c r="A9017" s="1" t="s">
        <v>178</v>
      </c>
      <c r="B9017" s="1" t="s">
        <v>179</v>
      </c>
      <c r="C9017">
        <v>2000</v>
      </c>
      <c r="D9017">
        <v>0.333424</v>
      </c>
    </row>
    <row r="9018" spans="1:4" x14ac:dyDescent="0.3">
      <c r="A9018" s="1" t="s">
        <v>178</v>
      </c>
      <c r="B9018" s="1" t="s">
        <v>179</v>
      </c>
      <c r="C9018">
        <v>2001</v>
      </c>
      <c r="D9018">
        <v>0.344416</v>
      </c>
    </row>
    <row r="9019" spans="1:4" x14ac:dyDescent="0.3">
      <c r="A9019" s="1" t="s">
        <v>178</v>
      </c>
      <c r="B9019" s="1" t="s">
        <v>179</v>
      </c>
      <c r="C9019">
        <v>2002</v>
      </c>
      <c r="D9019">
        <v>0.34808</v>
      </c>
    </row>
    <row r="9020" spans="1:4" x14ac:dyDescent="0.3">
      <c r="A9020" s="1" t="s">
        <v>178</v>
      </c>
      <c r="B9020" s="1" t="s">
        <v>179</v>
      </c>
      <c r="C9020">
        <v>2003</v>
      </c>
      <c r="D9020">
        <v>0.355408</v>
      </c>
    </row>
    <row r="9021" spans="1:4" x14ac:dyDescent="0.3">
      <c r="A9021" s="1" t="s">
        <v>178</v>
      </c>
      <c r="B9021" s="1" t="s">
        <v>179</v>
      </c>
      <c r="C9021">
        <v>2004</v>
      </c>
      <c r="D9021">
        <v>0.38472000000000001</v>
      </c>
    </row>
    <row r="9022" spans="1:4" x14ac:dyDescent="0.3">
      <c r="A9022" s="1" t="s">
        <v>178</v>
      </c>
      <c r="B9022" s="1" t="s">
        <v>179</v>
      </c>
      <c r="C9022">
        <v>2005</v>
      </c>
      <c r="D9022">
        <v>0.39937600000000001</v>
      </c>
    </row>
    <row r="9023" spans="1:4" x14ac:dyDescent="0.3">
      <c r="A9023" s="1" t="s">
        <v>178</v>
      </c>
      <c r="B9023" s="1" t="s">
        <v>179</v>
      </c>
      <c r="C9023">
        <v>2006</v>
      </c>
      <c r="D9023">
        <v>0.41769600000000001</v>
      </c>
    </row>
    <row r="9024" spans="1:4" x14ac:dyDescent="0.3">
      <c r="A9024" s="1" t="s">
        <v>178</v>
      </c>
      <c r="B9024" s="1" t="s">
        <v>179</v>
      </c>
      <c r="C9024">
        <v>2007</v>
      </c>
      <c r="D9024">
        <v>0.41403200000000001</v>
      </c>
    </row>
    <row r="9025" spans="1:4" x14ac:dyDescent="0.3">
      <c r="A9025" s="1" t="s">
        <v>178</v>
      </c>
      <c r="B9025" s="1" t="s">
        <v>179</v>
      </c>
      <c r="C9025">
        <v>2008</v>
      </c>
      <c r="D9025">
        <v>0.42502400000000001</v>
      </c>
    </row>
    <row r="9026" spans="1:4" x14ac:dyDescent="0.3">
      <c r="A9026" s="1" t="s">
        <v>178</v>
      </c>
      <c r="B9026" s="1" t="s">
        <v>179</v>
      </c>
      <c r="C9026">
        <v>2009</v>
      </c>
      <c r="D9026">
        <v>0.46166400000000002</v>
      </c>
    </row>
    <row r="9027" spans="1:4" x14ac:dyDescent="0.3">
      <c r="A9027" s="1" t="s">
        <v>178</v>
      </c>
      <c r="B9027" s="1" t="s">
        <v>179</v>
      </c>
      <c r="C9027">
        <v>2010</v>
      </c>
      <c r="D9027">
        <v>0.46532800000000002</v>
      </c>
    </row>
    <row r="9028" spans="1:4" x14ac:dyDescent="0.3">
      <c r="A9028" s="1" t="s">
        <v>178</v>
      </c>
      <c r="B9028" s="1" t="s">
        <v>179</v>
      </c>
      <c r="C9028">
        <v>2011</v>
      </c>
      <c r="D9028">
        <v>0.45067200000000002</v>
      </c>
    </row>
    <row r="9029" spans="1:4" x14ac:dyDescent="0.3">
      <c r="A9029" s="1" t="s">
        <v>178</v>
      </c>
      <c r="B9029" s="1" t="s">
        <v>179</v>
      </c>
      <c r="C9029">
        <v>2012</v>
      </c>
      <c r="D9029">
        <v>0.46166400000000002</v>
      </c>
    </row>
    <row r="9030" spans="1:4" x14ac:dyDescent="0.3">
      <c r="A9030" s="1" t="s">
        <v>178</v>
      </c>
      <c r="B9030" s="1" t="s">
        <v>179</v>
      </c>
      <c r="C9030">
        <v>2013</v>
      </c>
      <c r="D9030">
        <v>0.49097600000000002</v>
      </c>
    </row>
    <row r="9031" spans="1:4" x14ac:dyDescent="0.3">
      <c r="A9031" s="1" t="s">
        <v>178</v>
      </c>
      <c r="B9031" s="1" t="s">
        <v>179</v>
      </c>
      <c r="C9031">
        <v>2014</v>
      </c>
      <c r="D9031">
        <v>0.52761599999999997</v>
      </c>
    </row>
    <row r="9032" spans="1:4" x14ac:dyDescent="0.3">
      <c r="A9032" s="1" t="s">
        <v>180</v>
      </c>
      <c r="B9032" s="1" t="s">
        <v>181</v>
      </c>
      <c r="C9032">
        <v>1867</v>
      </c>
      <c r="D9032">
        <v>0.168544</v>
      </c>
    </row>
    <row r="9033" spans="1:4" x14ac:dyDescent="0.3">
      <c r="A9033" s="1" t="s">
        <v>180</v>
      </c>
      <c r="B9033" s="1" t="s">
        <v>181</v>
      </c>
      <c r="C9033">
        <v>1868</v>
      </c>
      <c r="D9033">
        <v>8.4272E-2</v>
      </c>
    </row>
    <row r="9034" spans="1:4" x14ac:dyDescent="0.3">
      <c r="A9034" s="1" t="s">
        <v>180</v>
      </c>
      <c r="B9034" s="1" t="s">
        <v>181</v>
      </c>
      <c r="C9034">
        <v>1869</v>
      </c>
      <c r="D9034">
        <v>0.194192</v>
      </c>
    </row>
    <row r="9035" spans="1:4" x14ac:dyDescent="0.3">
      <c r="A9035" s="1" t="s">
        <v>180</v>
      </c>
      <c r="B9035" s="1" t="s">
        <v>181</v>
      </c>
      <c r="C9035">
        <v>1870</v>
      </c>
      <c r="D9035">
        <v>0.20152</v>
      </c>
    </row>
    <row r="9036" spans="1:4" x14ac:dyDescent="0.3">
      <c r="A9036" s="1" t="s">
        <v>180</v>
      </c>
      <c r="B9036" s="1" t="s">
        <v>181</v>
      </c>
      <c r="C9036">
        <v>1871</v>
      </c>
      <c r="D9036">
        <v>0.29678399999999999</v>
      </c>
    </row>
    <row r="9037" spans="1:4" x14ac:dyDescent="0.3">
      <c r="A9037" s="1" t="s">
        <v>180</v>
      </c>
      <c r="B9037" s="1" t="s">
        <v>181</v>
      </c>
      <c r="C9037">
        <v>1872</v>
      </c>
      <c r="D9037">
        <v>0.175872</v>
      </c>
    </row>
    <row r="9038" spans="1:4" x14ac:dyDescent="0.3">
      <c r="A9038" s="1" t="s">
        <v>180</v>
      </c>
      <c r="B9038" s="1" t="s">
        <v>181</v>
      </c>
      <c r="C9038">
        <v>1873</v>
      </c>
      <c r="D9038">
        <v>0.194192</v>
      </c>
    </row>
    <row r="9039" spans="1:4" x14ac:dyDescent="0.3">
      <c r="A9039" s="1" t="s">
        <v>180</v>
      </c>
      <c r="B9039" s="1" t="s">
        <v>181</v>
      </c>
      <c r="C9039">
        <v>1874</v>
      </c>
      <c r="D9039">
        <v>0.150224</v>
      </c>
    </row>
    <row r="9040" spans="1:4" x14ac:dyDescent="0.3">
      <c r="A9040" s="1" t="s">
        <v>180</v>
      </c>
      <c r="B9040" s="1" t="s">
        <v>181</v>
      </c>
      <c r="C9040">
        <v>1875</v>
      </c>
      <c r="D9040">
        <v>0.16488</v>
      </c>
    </row>
    <row r="9041" spans="1:4" x14ac:dyDescent="0.3">
      <c r="A9041" s="1" t="s">
        <v>180</v>
      </c>
      <c r="B9041" s="1" t="s">
        <v>181</v>
      </c>
      <c r="C9041">
        <v>1879</v>
      </c>
      <c r="D9041">
        <v>3.6640000000000002E-3</v>
      </c>
    </row>
    <row r="9042" spans="1:4" x14ac:dyDescent="0.3">
      <c r="A9042" s="1" t="s">
        <v>180</v>
      </c>
      <c r="B9042" s="1" t="s">
        <v>181</v>
      </c>
      <c r="C9042">
        <v>1883</v>
      </c>
      <c r="D9042">
        <v>3.6640000000000002E-3</v>
      </c>
    </row>
    <row r="9043" spans="1:4" x14ac:dyDescent="0.3">
      <c r="A9043" s="1" t="s">
        <v>180</v>
      </c>
      <c r="B9043" s="1" t="s">
        <v>181</v>
      </c>
      <c r="C9043">
        <v>1888</v>
      </c>
      <c r="D9043">
        <v>3.6640000000000002E-3</v>
      </c>
    </row>
    <row r="9044" spans="1:4" x14ac:dyDescent="0.3">
      <c r="A9044" s="1" t="s">
        <v>180</v>
      </c>
      <c r="B9044" s="1" t="s">
        <v>181</v>
      </c>
      <c r="C9044">
        <v>1892</v>
      </c>
      <c r="D9044">
        <v>0.370064</v>
      </c>
    </row>
    <row r="9045" spans="1:4" x14ac:dyDescent="0.3">
      <c r="A9045" s="1" t="s">
        <v>180</v>
      </c>
      <c r="B9045" s="1" t="s">
        <v>181</v>
      </c>
      <c r="C9045">
        <v>1893</v>
      </c>
      <c r="D9045">
        <v>0.326096</v>
      </c>
    </row>
    <row r="9046" spans="1:4" x14ac:dyDescent="0.3">
      <c r="A9046" s="1" t="s">
        <v>180</v>
      </c>
      <c r="B9046" s="1" t="s">
        <v>181</v>
      </c>
      <c r="C9046">
        <v>1894</v>
      </c>
      <c r="D9046">
        <v>0.333424</v>
      </c>
    </row>
    <row r="9047" spans="1:4" x14ac:dyDescent="0.3">
      <c r="A9047" s="1" t="s">
        <v>180</v>
      </c>
      <c r="B9047" s="1" t="s">
        <v>181</v>
      </c>
      <c r="C9047">
        <v>1895</v>
      </c>
      <c r="D9047">
        <v>0.31143999999999999</v>
      </c>
    </row>
    <row r="9048" spans="1:4" x14ac:dyDescent="0.3">
      <c r="A9048" s="1" t="s">
        <v>180</v>
      </c>
      <c r="B9048" s="1" t="s">
        <v>181</v>
      </c>
      <c r="C9048">
        <v>1896</v>
      </c>
      <c r="D9048">
        <v>0.373728</v>
      </c>
    </row>
    <row r="9049" spans="1:4" x14ac:dyDescent="0.3">
      <c r="A9049" s="1" t="s">
        <v>180</v>
      </c>
      <c r="B9049" s="1" t="s">
        <v>181</v>
      </c>
      <c r="C9049">
        <v>1897</v>
      </c>
      <c r="D9049">
        <v>0.362736</v>
      </c>
    </row>
    <row r="9050" spans="1:4" x14ac:dyDescent="0.3">
      <c r="A9050" s="1" t="s">
        <v>180</v>
      </c>
      <c r="B9050" s="1" t="s">
        <v>181</v>
      </c>
      <c r="C9050">
        <v>1898</v>
      </c>
      <c r="D9050">
        <v>0.46166400000000002</v>
      </c>
    </row>
    <row r="9051" spans="1:4" x14ac:dyDescent="0.3">
      <c r="A9051" s="1" t="s">
        <v>180</v>
      </c>
      <c r="B9051" s="1" t="s">
        <v>181</v>
      </c>
      <c r="C9051">
        <v>1899</v>
      </c>
      <c r="D9051">
        <v>0.24182400000000001</v>
      </c>
    </row>
    <row r="9052" spans="1:4" x14ac:dyDescent="0.3">
      <c r="A9052" s="1" t="s">
        <v>180</v>
      </c>
      <c r="B9052" s="1" t="s">
        <v>181</v>
      </c>
      <c r="C9052">
        <v>1900</v>
      </c>
      <c r="D9052">
        <v>0.41769600000000001</v>
      </c>
    </row>
    <row r="9053" spans="1:4" x14ac:dyDescent="0.3">
      <c r="A9053" s="1" t="s">
        <v>180</v>
      </c>
      <c r="B9053" s="1" t="s">
        <v>181</v>
      </c>
      <c r="C9053">
        <v>1901</v>
      </c>
      <c r="D9053">
        <v>0.41769600000000001</v>
      </c>
    </row>
    <row r="9054" spans="1:4" x14ac:dyDescent="0.3">
      <c r="A9054" s="1" t="s">
        <v>180</v>
      </c>
      <c r="B9054" s="1" t="s">
        <v>181</v>
      </c>
      <c r="C9054">
        <v>1902</v>
      </c>
      <c r="D9054">
        <v>0.333424</v>
      </c>
    </row>
    <row r="9055" spans="1:4" x14ac:dyDescent="0.3">
      <c r="A9055" s="1" t="s">
        <v>180</v>
      </c>
      <c r="B9055" s="1" t="s">
        <v>181</v>
      </c>
      <c r="C9055">
        <v>1903</v>
      </c>
      <c r="D9055">
        <v>0.39937600000000001</v>
      </c>
    </row>
    <row r="9056" spans="1:4" x14ac:dyDescent="0.3">
      <c r="A9056" s="1" t="s">
        <v>180</v>
      </c>
      <c r="B9056" s="1" t="s">
        <v>181</v>
      </c>
      <c r="C9056">
        <v>1904</v>
      </c>
      <c r="D9056">
        <v>0.355408</v>
      </c>
    </row>
    <row r="9057" spans="1:4" x14ac:dyDescent="0.3">
      <c r="A9057" s="1" t="s">
        <v>180</v>
      </c>
      <c r="B9057" s="1" t="s">
        <v>181</v>
      </c>
      <c r="C9057">
        <v>1905</v>
      </c>
      <c r="D9057">
        <v>0.27846399999999999</v>
      </c>
    </row>
    <row r="9058" spans="1:4" x14ac:dyDescent="0.3">
      <c r="A9058" s="1" t="s">
        <v>180</v>
      </c>
      <c r="B9058" s="1" t="s">
        <v>181</v>
      </c>
      <c r="C9058">
        <v>1906</v>
      </c>
      <c r="D9058">
        <v>0.26014399999999999</v>
      </c>
    </row>
    <row r="9059" spans="1:4" x14ac:dyDescent="0.3">
      <c r="A9059" s="1" t="s">
        <v>180</v>
      </c>
      <c r="B9059" s="1" t="s">
        <v>181</v>
      </c>
      <c r="C9059">
        <v>1907</v>
      </c>
      <c r="D9059">
        <v>0.42868800000000001</v>
      </c>
    </row>
    <row r="9060" spans="1:4" x14ac:dyDescent="0.3">
      <c r="A9060" s="1" t="s">
        <v>180</v>
      </c>
      <c r="B9060" s="1" t="s">
        <v>181</v>
      </c>
      <c r="C9060">
        <v>1908</v>
      </c>
      <c r="D9060">
        <v>0.72913600000000001</v>
      </c>
    </row>
    <row r="9061" spans="1:4" x14ac:dyDescent="0.3">
      <c r="A9061" s="1" t="s">
        <v>180</v>
      </c>
      <c r="B9061" s="1" t="s">
        <v>181</v>
      </c>
      <c r="C9061">
        <v>1909</v>
      </c>
      <c r="D9061">
        <v>0.56059199999999998</v>
      </c>
    </row>
    <row r="9062" spans="1:4" x14ac:dyDescent="0.3">
      <c r="A9062" s="1" t="s">
        <v>180</v>
      </c>
      <c r="B9062" s="1" t="s">
        <v>181</v>
      </c>
      <c r="C9062">
        <v>1910</v>
      </c>
      <c r="D9062">
        <v>0.718144</v>
      </c>
    </row>
    <row r="9063" spans="1:4" x14ac:dyDescent="0.3">
      <c r="A9063" s="1" t="s">
        <v>180</v>
      </c>
      <c r="B9063" s="1" t="s">
        <v>181</v>
      </c>
      <c r="C9063">
        <v>1911</v>
      </c>
      <c r="D9063">
        <v>0.90500800000000003</v>
      </c>
    </row>
    <row r="9064" spans="1:4" x14ac:dyDescent="0.3">
      <c r="A9064" s="1" t="s">
        <v>180</v>
      </c>
      <c r="B9064" s="1" t="s">
        <v>181</v>
      </c>
      <c r="C9064">
        <v>1913</v>
      </c>
      <c r="D9064">
        <v>1.3373600000000001</v>
      </c>
    </row>
    <row r="9065" spans="1:4" x14ac:dyDescent="0.3">
      <c r="A9065" s="1" t="s">
        <v>180</v>
      </c>
      <c r="B9065" s="1" t="s">
        <v>181</v>
      </c>
      <c r="C9065">
        <v>1914</v>
      </c>
      <c r="D9065">
        <v>1.0992E-2</v>
      </c>
    </row>
    <row r="9066" spans="1:4" x14ac:dyDescent="0.3">
      <c r="A9066" s="1" t="s">
        <v>180</v>
      </c>
      <c r="B9066" s="1" t="s">
        <v>181</v>
      </c>
      <c r="C9066">
        <v>1915</v>
      </c>
      <c r="D9066">
        <v>2.1984E-2</v>
      </c>
    </row>
    <row r="9067" spans="1:4" x14ac:dyDescent="0.3">
      <c r="A9067" s="1" t="s">
        <v>180</v>
      </c>
      <c r="B9067" s="1" t="s">
        <v>181</v>
      </c>
      <c r="C9067">
        <v>1916</v>
      </c>
      <c r="D9067">
        <v>6.5951999999999997E-2</v>
      </c>
    </row>
    <row r="9068" spans="1:4" x14ac:dyDescent="0.3">
      <c r="A9068" s="1" t="s">
        <v>180</v>
      </c>
      <c r="B9068" s="1" t="s">
        <v>181</v>
      </c>
      <c r="C9068">
        <v>1917</v>
      </c>
      <c r="D9068">
        <v>9.1600000000000001E-2</v>
      </c>
    </row>
    <row r="9069" spans="1:4" x14ac:dyDescent="0.3">
      <c r="A9069" s="1" t="s">
        <v>180</v>
      </c>
      <c r="B9069" s="1" t="s">
        <v>181</v>
      </c>
      <c r="C9069">
        <v>1918</v>
      </c>
      <c r="D9069">
        <v>0.12457600000000001</v>
      </c>
    </row>
    <row r="9070" spans="1:4" x14ac:dyDescent="0.3">
      <c r="A9070" s="1" t="s">
        <v>180</v>
      </c>
      <c r="B9070" s="1" t="s">
        <v>181</v>
      </c>
      <c r="C9070">
        <v>1919</v>
      </c>
      <c r="D9070">
        <v>0.106256</v>
      </c>
    </row>
    <row r="9071" spans="1:4" x14ac:dyDescent="0.3">
      <c r="A9071" s="1" t="s">
        <v>180</v>
      </c>
      <c r="B9071" s="1" t="s">
        <v>181</v>
      </c>
      <c r="C9071">
        <v>1920</v>
      </c>
      <c r="D9071">
        <v>0.67784</v>
      </c>
    </row>
    <row r="9072" spans="1:4" x14ac:dyDescent="0.3">
      <c r="A9072" s="1" t="s">
        <v>180</v>
      </c>
      <c r="B9072" s="1" t="s">
        <v>181</v>
      </c>
      <c r="C9072">
        <v>1921</v>
      </c>
      <c r="D9072">
        <v>0.74379200000000001</v>
      </c>
    </row>
    <row r="9073" spans="1:4" x14ac:dyDescent="0.3">
      <c r="A9073" s="1" t="s">
        <v>180</v>
      </c>
      <c r="B9073" s="1" t="s">
        <v>181</v>
      </c>
      <c r="C9073">
        <v>1922</v>
      </c>
      <c r="D9073">
        <v>0.67784</v>
      </c>
    </row>
    <row r="9074" spans="1:4" x14ac:dyDescent="0.3">
      <c r="A9074" s="1" t="s">
        <v>180</v>
      </c>
      <c r="B9074" s="1" t="s">
        <v>181</v>
      </c>
      <c r="C9074">
        <v>1923</v>
      </c>
      <c r="D9074">
        <v>0.91966400000000004</v>
      </c>
    </row>
    <row r="9075" spans="1:4" x14ac:dyDescent="0.3">
      <c r="A9075" s="1" t="s">
        <v>180</v>
      </c>
      <c r="B9075" s="1" t="s">
        <v>181</v>
      </c>
      <c r="C9075">
        <v>1924</v>
      </c>
      <c r="D9075">
        <v>1.297056</v>
      </c>
    </row>
    <row r="9076" spans="1:4" x14ac:dyDescent="0.3">
      <c r="A9076" s="1" t="s">
        <v>180</v>
      </c>
      <c r="B9076" s="1" t="s">
        <v>181</v>
      </c>
      <c r="C9076">
        <v>1925</v>
      </c>
      <c r="D9076">
        <v>1.9785600000000001</v>
      </c>
    </row>
    <row r="9077" spans="1:4" x14ac:dyDescent="0.3">
      <c r="A9077" s="1" t="s">
        <v>180</v>
      </c>
      <c r="B9077" s="1" t="s">
        <v>181</v>
      </c>
      <c r="C9077">
        <v>1926</v>
      </c>
      <c r="D9077">
        <v>1.8210080000000002</v>
      </c>
    </row>
    <row r="9078" spans="1:4" x14ac:dyDescent="0.3">
      <c r="A9078" s="1" t="s">
        <v>180</v>
      </c>
      <c r="B9078" s="1" t="s">
        <v>181</v>
      </c>
      <c r="C9078">
        <v>1927</v>
      </c>
      <c r="D9078">
        <v>2.3156479999999999</v>
      </c>
    </row>
    <row r="9079" spans="1:4" x14ac:dyDescent="0.3">
      <c r="A9079" s="1" t="s">
        <v>180</v>
      </c>
      <c r="B9079" s="1" t="s">
        <v>181</v>
      </c>
      <c r="C9079">
        <v>1928</v>
      </c>
      <c r="D9079">
        <v>2.3742719999999999</v>
      </c>
    </row>
    <row r="9080" spans="1:4" x14ac:dyDescent="0.3">
      <c r="A9080" s="1" t="s">
        <v>180</v>
      </c>
      <c r="B9080" s="1" t="s">
        <v>181</v>
      </c>
      <c r="C9080">
        <v>1929</v>
      </c>
      <c r="D9080">
        <v>2.7040320000000002</v>
      </c>
    </row>
    <row r="9081" spans="1:4" x14ac:dyDescent="0.3">
      <c r="A9081" s="1" t="s">
        <v>180</v>
      </c>
      <c r="B9081" s="1" t="s">
        <v>181</v>
      </c>
      <c r="C9081">
        <v>1930</v>
      </c>
      <c r="D9081">
        <v>2.8542559999999999</v>
      </c>
    </row>
    <row r="9082" spans="1:4" x14ac:dyDescent="0.3">
      <c r="A9082" s="1" t="s">
        <v>180</v>
      </c>
      <c r="B9082" s="1" t="s">
        <v>181</v>
      </c>
      <c r="C9082">
        <v>1931</v>
      </c>
      <c r="D9082">
        <v>2.7296800000000001</v>
      </c>
    </row>
    <row r="9083" spans="1:4" x14ac:dyDescent="0.3">
      <c r="A9083" s="1" t="s">
        <v>180</v>
      </c>
      <c r="B9083" s="1" t="s">
        <v>181</v>
      </c>
      <c r="C9083">
        <v>1932</v>
      </c>
      <c r="D9083">
        <v>2.682048</v>
      </c>
    </row>
    <row r="9084" spans="1:4" x14ac:dyDescent="0.3">
      <c r="A9084" s="1" t="s">
        <v>180</v>
      </c>
      <c r="B9084" s="1" t="s">
        <v>181</v>
      </c>
      <c r="C9084">
        <v>1933</v>
      </c>
      <c r="D9084">
        <v>2.3009919999999999</v>
      </c>
    </row>
    <row r="9085" spans="1:4" x14ac:dyDescent="0.3">
      <c r="A9085" s="1" t="s">
        <v>180</v>
      </c>
      <c r="B9085" s="1" t="s">
        <v>181</v>
      </c>
      <c r="C9085">
        <v>1934</v>
      </c>
      <c r="D9085">
        <v>2.8322720000000001</v>
      </c>
    </row>
    <row r="9086" spans="1:4" x14ac:dyDescent="0.3">
      <c r="A9086" s="1" t="s">
        <v>180</v>
      </c>
      <c r="B9086" s="1" t="s">
        <v>181</v>
      </c>
      <c r="C9086">
        <v>1935</v>
      </c>
      <c r="D9086">
        <v>2.9128799999999999</v>
      </c>
    </row>
    <row r="9087" spans="1:4" x14ac:dyDescent="0.3">
      <c r="A9087" s="1" t="s">
        <v>180</v>
      </c>
      <c r="B9087" s="1" t="s">
        <v>181</v>
      </c>
      <c r="C9087">
        <v>1936</v>
      </c>
      <c r="D9087">
        <v>3.367216</v>
      </c>
    </row>
    <row r="9088" spans="1:4" x14ac:dyDescent="0.3">
      <c r="A9088" s="1" t="s">
        <v>180</v>
      </c>
      <c r="B9088" s="1" t="s">
        <v>181</v>
      </c>
      <c r="C9088">
        <v>1937</v>
      </c>
      <c r="D9088">
        <v>3.587056</v>
      </c>
    </row>
    <row r="9089" spans="1:4" x14ac:dyDescent="0.3">
      <c r="A9089" s="1" t="s">
        <v>180</v>
      </c>
      <c r="B9089" s="1" t="s">
        <v>181</v>
      </c>
      <c r="C9089">
        <v>1938</v>
      </c>
      <c r="D9089">
        <v>2.843264</v>
      </c>
    </row>
    <row r="9090" spans="1:4" x14ac:dyDescent="0.3">
      <c r="A9090" s="1" t="s">
        <v>180</v>
      </c>
      <c r="B9090" s="1" t="s">
        <v>181</v>
      </c>
      <c r="C9090">
        <v>1939</v>
      </c>
      <c r="D9090">
        <v>0.25281599999999999</v>
      </c>
    </row>
    <row r="9091" spans="1:4" x14ac:dyDescent="0.3">
      <c r="A9091" s="1" t="s">
        <v>180</v>
      </c>
      <c r="B9091" s="1" t="s">
        <v>181</v>
      </c>
      <c r="C9091">
        <v>1940</v>
      </c>
      <c r="D9091">
        <v>0.23816000000000001</v>
      </c>
    </row>
    <row r="9092" spans="1:4" x14ac:dyDescent="0.3">
      <c r="A9092" s="1" t="s">
        <v>180</v>
      </c>
      <c r="B9092" s="1" t="s">
        <v>181</v>
      </c>
      <c r="C9092">
        <v>1941</v>
      </c>
      <c r="D9092">
        <v>0.13556799999999999</v>
      </c>
    </row>
    <row r="9093" spans="1:4" x14ac:dyDescent="0.3">
      <c r="A9093" s="1" t="s">
        <v>180</v>
      </c>
      <c r="B9093" s="1" t="s">
        <v>181</v>
      </c>
      <c r="C9093">
        <v>1942</v>
      </c>
      <c r="D9093">
        <v>0.22716800000000001</v>
      </c>
    </row>
    <row r="9094" spans="1:4" x14ac:dyDescent="0.3">
      <c r="A9094" s="1" t="s">
        <v>180</v>
      </c>
      <c r="B9094" s="1" t="s">
        <v>181</v>
      </c>
      <c r="C9094">
        <v>1943</v>
      </c>
      <c r="D9094">
        <v>0.21251200000000001</v>
      </c>
    </row>
    <row r="9095" spans="1:4" x14ac:dyDescent="0.3">
      <c r="A9095" s="1" t="s">
        <v>180</v>
      </c>
      <c r="B9095" s="1" t="s">
        <v>181</v>
      </c>
      <c r="C9095">
        <v>1944</v>
      </c>
      <c r="D9095">
        <v>0.10992</v>
      </c>
    </row>
    <row r="9096" spans="1:4" x14ac:dyDescent="0.3">
      <c r="A9096" s="1" t="s">
        <v>180</v>
      </c>
      <c r="B9096" s="1" t="s">
        <v>181</v>
      </c>
      <c r="C9096">
        <v>1945</v>
      </c>
      <c r="D9096">
        <v>6.5951999999999997E-2</v>
      </c>
    </row>
    <row r="9097" spans="1:4" x14ac:dyDescent="0.3">
      <c r="A9097" s="1" t="s">
        <v>180</v>
      </c>
      <c r="B9097" s="1" t="s">
        <v>181</v>
      </c>
      <c r="C9097">
        <v>1946</v>
      </c>
      <c r="D9097">
        <v>0.12457600000000001</v>
      </c>
    </row>
    <row r="9098" spans="1:4" x14ac:dyDescent="0.3">
      <c r="A9098" s="1" t="s">
        <v>180</v>
      </c>
      <c r="B9098" s="1" t="s">
        <v>181</v>
      </c>
      <c r="C9098">
        <v>1947</v>
      </c>
      <c r="D9098">
        <v>0.168544</v>
      </c>
    </row>
    <row r="9099" spans="1:4" x14ac:dyDescent="0.3">
      <c r="A9099" s="1" t="s">
        <v>180</v>
      </c>
      <c r="B9099" s="1" t="s">
        <v>181</v>
      </c>
      <c r="C9099">
        <v>1948</v>
      </c>
      <c r="D9099">
        <v>1.3520160000000001</v>
      </c>
    </row>
    <row r="9100" spans="1:4" x14ac:dyDescent="0.3">
      <c r="A9100" s="1" t="s">
        <v>180</v>
      </c>
      <c r="B9100" s="1" t="s">
        <v>181</v>
      </c>
      <c r="C9100">
        <v>1949</v>
      </c>
      <c r="D9100">
        <v>1.641472</v>
      </c>
    </row>
    <row r="9101" spans="1:4" x14ac:dyDescent="0.3">
      <c r="A9101" s="1" t="s">
        <v>180</v>
      </c>
      <c r="B9101" s="1" t="s">
        <v>181</v>
      </c>
      <c r="C9101">
        <v>1950</v>
      </c>
      <c r="D9101">
        <v>4.1293280000000001</v>
      </c>
    </row>
    <row r="9102" spans="1:4" x14ac:dyDescent="0.3">
      <c r="A9102" s="1" t="s">
        <v>180</v>
      </c>
      <c r="B9102" s="1" t="s">
        <v>181</v>
      </c>
      <c r="C9102">
        <v>1951</v>
      </c>
      <c r="D9102">
        <v>4.5763360000000004</v>
      </c>
    </row>
    <row r="9103" spans="1:4" x14ac:dyDescent="0.3">
      <c r="A9103" s="1" t="s">
        <v>180</v>
      </c>
      <c r="B9103" s="1" t="s">
        <v>181</v>
      </c>
      <c r="C9103">
        <v>1952</v>
      </c>
      <c r="D9103">
        <v>4.7998400000000006</v>
      </c>
    </row>
    <row r="9104" spans="1:4" x14ac:dyDescent="0.3">
      <c r="A9104" s="1" t="s">
        <v>180</v>
      </c>
      <c r="B9104" s="1" t="s">
        <v>181</v>
      </c>
      <c r="C9104">
        <v>1953</v>
      </c>
      <c r="D9104">
        <v>4.8877760000000006</v>
      </c>
    </row>
    <row r="9105" spans="1:4" x14ac:dyDescent="0.3">
      <c r="A9105" s="1" t="s">
        <v>180</v>
      </c>
      <c r="B9105" s="1" t="s">
        <v>181</v>
      </c>
      <c r="C9105">
        <v>1954</v>
      </c>
      <c r="D9105">
        <v>5.0856320000000004</v>
      </c>
    </row>
    <row r="9106" spans="1:4" x14ac:dyDescent="0.3">
      <c r="A9106" s="1" t="s">
        <v>180</v>
      </c>
      <c r="B9106" s="1" t="s">
        <v>181</v>
      </c>
      <c r="C9106">
        <v>1955</v>
      </c>
      <c r="D9106">
        <v>5.9576640000000003</v>
      </c>
    </row>
    <row r="9107" spans="1:4" x14ac:dyDescent="0.3">
      <c r="A9107" s="1" t="s">
        <v>180</v>
      </c>
      <c r="B9107" s="1" t="s">
        <v>181</v>
      </c>
      <c r="C9107">
        <v>1956</v>
      </c>
      <c r="D9107">
        <v>6.2910880000000002</v>
      </c>
    </row>
    <row r="9108" spans="1:4" x14ac:dyDescent="0.3">
      <c r="A9108" s="1" t="s">
        <v>180</v>
      </c>
      <c r="B9108" s="1" t="s">
        <v>181</v>
      </c>
      <c r="C9108">
        <v>1957</v>
      </c>
      <c r="D9108">
        <v>6.8187040000000003</v>
      </c>
    </row>
    <row r="9109" spans="1:4" x14ac:dyDescent="0.3">
      <c r="A9109" s="1" t="s">
        <v>180</v>
      </c>
      <c r="B9109" s="1" t="s">
        <v>181</v>
      </c>
      <c r="C9109">
        <v>1958</v>
      </c>
      <c r="D9109">
        <v>7.4525760000000005</v>
      </c>
    </row>
    <row r="9110" spans="1:4" x14ac:dyDescent="0.3">
      <c r="A9110" s="1" t="s">
        <v>180</v>
      </c>
      <c r="B9110" s="1" t="s">
        <v>181</v>
      </c>
      <c r="C9110">
        <v>1959</v>
      </c>
      <c r="D9110">
        <v>8.1209276825196852</v>
      </c>
    </row>
    <row r="9111" spans="1:4" x14ac:dyDescent="0.3">
      <c r="A9111" s="1" t="s">
        <v>180</v>
      </c>
      <c r="B9111" s="1" t="s">
        <v>181</v>
      </c>
      <c r="C9111">
        <v>1960</v>
      </c>
      <c r="D9111">
        <v>9.3915307685751834</v>
      </c>
    </row>
    <row r="9112" spans="1:4" x14ac:dyDescent="0.3">
      <c r="A9112" s="1" t="s">
        <v>180</v>
      </c>
      <c r="B9112" s="1" t="s">
        <v>181</v>
      </c>
      <c r="C9112">
        <v>1961</v>
      </c>
      <c r="D9112">
        <v>9.8084270236220465</v>
      </c>
    </row>
    <row r="9113" spans="1:4" x14ac:dyDescent="0.3">
      <c r="A9113" s="1" t="s">
        <v>180</v>
      </c>
      <c r="B9113" s="1" t="s">
        <v>181</v>
      </c>
      <c r="C9113">
        <v>1962</v>
      </c>
      <c r="D9113">
        <v>10.148825240389243</v>
      </c>
    </row>
    <row r="9114" spans="1:4" x14ac:dyDescent="0.3">
      <c r="A9114" s="1" t="s">
        <v>180</v>
      </c>
      <c r="B9114" s="1" t="s">
        <v>181</v>
      </c>
      <c r="C9114">
        <v>1963</v>
      </c>
      <c r="D9114">
        <v>12.239480637480316</v>
      </c>
    </row>
    <row r="9115" spans="1:4" x14ac:dyDescent="0.3">
      <c r="A9115" s="1" t="s">
        <v>180</v>
      </c>
      <c r="B9115" s="1" t="s">
        <v>181</v>
      </c>
      <c r="C9115">
        <v>1964</v>
      </c>
      <c r="D9115">
        <v>13.201597126299212</v>
      </c>
    </row>
    <row r="9116" spans="1:4" x14ac:dyDescent="0.3">
      <c r="A9116" s="1" t="s">
        <v>180</v>
      </c>
      <c r="B9116" s="1" t="s">
        <v>181</v>
      </c>
      <c r="C9116">
        <v>1965</v>
      </c>
      <c r="D9116">
        <v>16.998966149291341</v>
      </c>
    </row>
    <row r="9117" spans="1:4" x14ac:dyDescent="0.3">
      <c r="A9117" s="1" t="s">
        <v>180</v>
      </c>
      <c r="B9117" s="1" t="s">
        <v>181</v>
      </c>
      <c r="C9117">
        <v>1966</v>
      </c>
      <c r="D9117">
        <v>18.620602638110238</v>
      </c>
    </row>
    <row r="9118" spans="1:4" x14ac:dyDescent="0.3">
      <c r="A9118" s="1" t="s">
        <v>180</v>
      </c>
      <c r="B9118" s="1" t="s">
        <v>181</v>
      </c>
      <c r="C9118">
        <v>1967</v>
      </c>
      <c r="D9118">
        <v>19.50419124031496</v>
      </c>
    </row>
    <row r="9119" spans="1:4" x14ac:dyDescent="0.3">
      <c r="A9119" s="1" t="s">
        <v>180</v>
      </c>
      <c r="B9119" s="1" t="s">
        <v>181</v>
      </c>
      <c r="C9119">
        <v>1968</v>
      </c>
      <c r="D9119">
        <v>22.286275672440947</v>
      </c>
    </row>
    <row r="9120" spans="1:4" x14ac:dyDescent="0.3">
      <c r="A9120" s="1" t="s">
        <v>180</v>
      </c>
      <c r="B9120" s="1" t="s">
        <v>181</v>
      </c>
      <c r="C9120">
        <v>1969</v>
      </c>
      <c r="D9120">
        <v>25.434254934173229</v>
      </c>
    </row>
    <row r="9121" spans="1:4" x14ac:dyDescent="0.3">
      <c r="A9121" s="1" t="s">
        <v>180</v>
      </c>
      <c r="B9121" s="1" t="s">
        <v>181</v>
      </c>
      <c r="C9121">
        <v>1970</v>
      </c>
      <c r="D9121">
        <v>24.126177218267717</v>
      </c>
    </row>
    <row r="9122" spans="1:4" x14ac:dyDescent="0.3">
      <c r="A9122" s="1" t="s">
        <v>180</v>
      </c>
      <c r="B9122" s="1" t="s">
        <v>181</v>
      </c>
      <c r="C9122">
        <v>1971</v>
      </c>
      <c r="D9122">
        <v>27.749491392100992</v>
      </c>
    </row>
    <row r="9123" spans="1:4" x14ac:dyDescent="0.3">
      <c r="A9123" s="1" t="s">
        <v>180</v>
      </c>
      <c r="B9123" s="1" t="s">
        <v>181</v>
      </c>
      <c r="C9123">
        <v>1972</v>
      </c>
      <c r="D9123">
        <v>31.477267021698179</v>
      </c>
    </row>
    <row r="9124" spans="1:4" x14ac:dyDescent="0.3">
      <c r="A9124" s="1" t="s">
        <v>180</v>
      </c>
      <c r="B9124" s="1" t="s">
        <v>181</v>
      </c>
      <c r="C9124">
        <v>1973</v>
      </c>
      <c r="D9124">
        <v>37.131146094811839</v>
      </c>
    </row>
    <row r="9125" spans="1:4" x14ac:dyDescent="0.3">
      <c r="A9125" s="1" t="s">
        <v>180</v>
      </c>
      <c r="B9125" s="1" t="s">
        <v>181</v>
      </c>
      <c r="C9125">
        <v>1974</v>
      </c>
      <c r="D9125">
        <v>36.061669979228569</v>
      </c>
    </row>
    <row r="9126" spans="1:4" x14ac:dyDescent="0.3">
      <c r="A9126" s="1" t="s">
        <v>180</v>
      </c>
      <c r="B9126" s="1" t="s">
        <v>181</v>
      </c>
      <c r="C9126">
        <v>1975</v>
      </c>
      <c r="D9126">
        <v>38.669626307791184</v>
      </c>
    </row>
    <row r="9127" spans="1:4" x14ac:dyDescent="0.3">
      <c r="A9127" s="1" t="s">
        <v>180</v>
      </c>
      <c r="B9127" s="1" t="s">
        <v>181</v>
      </c>
      <c r="C9127">
        <v>1976</v>
      </c>
      <c r="D9127">
        <v>42.655363601758367</v>
      </c>
    </row>
    <row r="9128" spans="1:4" x14ac:dyDescent="0.3">
      <c r="A9128" s="1" t="s">
        <v>180</v>
      </c>
      <c r="B9128" s="1" t="s">
        <v>181</v>
      </c>
      <c r="C9128">
        <v>1977</v>
      </c>
      <c r="D9128">
        <v>46.656901970995442</v>
      </c>
    </row>
    <row r="9129" spans="1:4" x14ac:dyDescent="0.3">
      <c r="A9129" s="1" t="s">
        <v>180</v>
      </c>
      <c r="B9129" s="1" t="s">
        <v>181</v>
      </c>
      <c r="C9129">
        <v>1978</v>
      </c>
      <c r="D9129">
        <v>47.677800931052943</v>
      </c>
    </row>
    <row r="9130" spans="1:4" x14ac:dyDescent="0.3">
      <c r="A9130" s="1" t="s">
        <v>180</v>
      </c>
      <c r="B9130" s="1" t="s">
        <v>181</v>
      </c>
      <c r="C9130">
        <v>1979</v>
      </c>
      <c r="D9130">
        <v>50.818326862425401</v>
      </c>
    </row>
    <row r="9131" spans="1:4" x14ac:dyDescent="0.3">
      <c r="A9131" s="1" t="s">
        <v>180</v>
      </c>
      <c r="B9131" s="1" t="s">
        <v>181</v>
      </c>
      <c r="C9131">
        <v>1980</v>
      </c>
      <c r="D9131">
        <v>50.888254991011628</v>
      </c>
    </row>
    <row r="9132" spans="1:4" x14ac:dyDescent="0.3">
      <c r="A9132" s="1" t="s">
        <v>180</v>
      </c>
      <c r="B9132" s="1" t="s">
        <v>181</v>
      </c>
      <c r="C9132">
        <v>1981</v>
      </c>
      <c r="D9132">
        <v>50.124928615726532</v>
      </c>
    </row>
    <row r="9133" spans="1:4" x14ac:dyDescent="0.3">
      <c r="A9133" s="1" t="s">
        <v>180</v>
      </c>
      <c r="B9133" s="1" t="s">
        <v>181</v>
      </c>
      <c r="C9133">
        <v>1982</v>
      </c>
      <c r="D9133">
        <v>51.508235314661725</v>
      </c>
    </row>
    <row r="9134" spans="1:4" x14ac:dyDescent="0.3">
      <c r="A9134" s="1" t="s">
        <v>180</v>
      </c>
      <c r="B9134" s="1" t="s">
        <v>181</v>
      </c>
      <c r="C9134">
        <v>1983</v>
      </c>
      <c r="D9134">
        <v>54.788730906624771</v>
      </c>
    </row>
    <row r="9135" spans="1:4" x14ac:dyDescent="0.3">
      <c r="A9135" s="1" t="s">
        <v>180</v>
      </c>
      <c r="B9135" s="1" t="s">
        <v>181</v>
      </c>
      <c r="C9135">
        <v>1984</v>
      </c>
      <c r="D9135">
        <v>56.28427291364131</v>
      </c>
    </row>
    <row r="9136" spans="1:4" x14ac:dyDescent="0.3">
      <c r="A9136" s="1" t="s">
        <v>180</v>
      </c>
      <c r="B9136" s="1" t="s">
        <v>181</v>
      </c>
      <c r="C9136">
        <v>1985</v>
      </c>
      <c r="D9136">
        <v>59.771214657163917</v>
      </c>
    </row>
    <row r="9137" spans="1:4" x14ac:dyDescent="0.3">
      <c r="A9137" s="1" t="s">
        <v>180</v>
      </c>
      <c r="B9137" s="1" t="s">
        <v>181</v>
      </c>
      <c r="C9137">
        <v>1986</v>
      </c>
      <c r="D9137">
        <v>58.273682145336423</v>
      </c>
    </row>
    <row r="9138" spans="1:4" x14ac:dyDescent="0.3">
      <c r="A9138" s="1" t="s">
        <v>180</v>
      </c>
      <c r="B9138" s="1" t="s">
        <v>181</v>
      </c>
      <c r="C9138">
        <v>1987</v>
      </c>
      <c r="D9138">
        <v>62.575553946246622</v>
      </c>
    </row>
    <row r="9139" spans="1:4" x14ac:dyDescent="0.3">
      <c r="A9139" s="1" t="s">
        <v>180</v>
      </c>
      <c r="B9139" s="1" t="s">
        <v>181</v>
      </c>
      <c r="C9139">
        <v>1988</v>
      </c>
      <c r="D9139">
        <v>67.051057949988987</v>
      </c>
    </row>
    <row r="9140" spans="1:4" x14ac:dyDescent="0.3">
      <c r="A9140" s="1" t="s">
        <v>180</v>
      </c>
      <c r="B9140" s="1" t="s">
        <v>181</v>
      </c>
      <c r="C9140">
        <v>1989</v>
      </c>
      <c r="D9140">
        <v>73.229975532486506</v>
      </c>
    </row>
    <row r="9141" spans="1:4" x14ac:dyDescent="0.3">
      <c r="A9141" s="1" t="s">
        <v>180</v>
      </c>
      <c r="B9141" s="1" t="s">
        <v>181</v>
      </c>
      <c r="C9141">
        <v>1990</v>
      </c>
      <c r="D9141">
        <v>83.375363769383412</v>
      </c>
    </row>
    <row r="9142" spans="1:4" x14ac:dyDescent="0.3">
      <c r="A9142" s="1" t="s">
        <v>180</v>
      </c>
      <c r="B9142" s="1" t="s">
        <v>181</v>
      </c>
      <c r="C9142">
        <v>1991</v>
      </c>
      <c r="D9142">
        <v>83.350936292727269</v>
      </c>
    </row>
    <row r="9143" spans="1:4" x14ac:dyDescent="0.3">
      <c r="A9143" s="1" t="s">
        <v>180</v>
      </c>
      <c r="B9143" s="1" t="s">
        <v>181</v>
      </c>
      <c r="C9143">
        <v>1992</v>
      </c>
      <c r="D9143">
        <v>84.915798120717014</v>
      </c>
    </row>
    <row r="9144" spans="1:4" x14ac:dyDescent="0.3">
      <c r="A9144" s="1" t="s">
        <v>180</v>
      </c>
      <c r="B9144" s="1" t="s">
        <v>181</v>
      </c>
      <c r="C9144">
        <v>1993</v>
      </c>
      <c r="D9144">
        <v>84.229453793937239</v>
      </c>
    </row>
    <row r="9145" spans="1:4" x14ac:dyDescent="0.3">
      <c r="A9145" s="1" t="s">
        <v>180</v>
      </c>
      <c r="B9145" s="1" t="s">
        <v>181</v>
      </c>
      <c r="C9145">
        <v>1994</v>
      </c>
      <c r="D9145">
        <v>86.391992453253664</v>
      </c>
    </row>
    <row r="9146" spans="1:4" x14ac:dyDescent="0.3">
      <c r="A9146" s="1" t="s">
        <v>180</v>
      </c>
      <c r="B9146" s="1" t="s">
        <v>181</v>
      </c>
      <c r="C9146">
        <v>1995</v>
      </c>
      <c r="D9146">
        <v>86.94564144030528</v>
      </c>
    </row>
    <row r="9147" spans="1:4" x14ac:dyDescent="0.3">
      <c r="A9147" s="1" t="s">
        <v>180</v>
      </c>
      <c r="B9147" s="1" t="s">
        <v>181</v>
      </c>
      <c r="C9147">
        <v>1996</v>
      </c>
      <c r="D9147">
        <v>89.098551486725128</v>
      </c>
    </row>
    <row r="9148" spans="1:4" x14ac:dyDescent="0.3">
      <c r="A9148" s="1" t="s">
        <v>180</v>
      </c>
      <c r="B9148" s="1" t="s">
        <v>181</v>
      </c>
      <c r="C9148">
        <v>1997</v>
      </c>
      <c r="D9148">
        <v>93.804204255240407</v>
      </c>
    </row>
    <row r="9149" spans="1:4" x14ac:dyDescent="0.3">
      <c r="A9149" s="1" t="s">
        <v>180</v>
      </c>
      <c r="B9149" s="1" t="s">
        <v>181</v>
      </c>
      <c r="C9149">
        <v>1998</v>
      </c>
      <c r="D9149">
        <v>98.624771245194594</v>
      </c>
    </row>
    <row r="9150" spans="1:4" x14ac:dyDescent="0.3">
      <c r="A9150" s="1" t="s">
        <v>180</v>
      </c>
      <c r="B9150" s="1" t="s">
        <v>181</v>
      </c>
      <c r="C9150">
        <v>1999</v>
      </c>
      <c r="D9150">
        <v>97.941650364522431</v>
      </c>
    </row>
    <row r="9151" spans="1:4" x14ac:dyDescent="0.3">
      <c r="A9151" s="1" t="s">
        <v>180</v>
      </c>
      <c r="B9151" s="1" t="s">
        <v>181</v>
      </c>
      <c r="C9151">
        <v>2000</v>
      </c>
      <c r="D9151">
        <v>102.98229775957563</v>
      </c>
    </row>
    <row r="9152" spans="1:4" x14ac:dyDescent="0.3">
      <c r="A9152" s="1" t="s">
        <v>180</v>
      </c>
      <c r="B9152" s="1" t="s">
        <v>181</v>
      </c>
      <c r="C9152">
        <v>2001</v>
      </c>
      <c r="D9152">
        <v>105.36897229292919</v>
      </c>
    </row>
    <row r="9153" spans="1:4" x14ac:dyDescent="0.3">
      <c r="A9153" s="1" t="s">
        <v>180</v>
      </c>
      <c r="B9153" s="1" t="s">
        <v>181</v>
      </c>
      <c r="C9153">
        <v>2002</v>
      </c>
      <c r="D9153">
        <v>105.01139770849709</v>
      </c>
    </row>
    <row r="9154" spans="1:4" x14ac:dyDescent="0.3">
      <c r="A9154" s="1" t="s">
        <v>180</v>
      </c>
      <c r="B9154" s="1" t="s">
        <v>181</v>
      </c>
      <c r="C9154">
        <v>2003</v>
      </c>
      <c r="D9154">
        <v>109.08318204681221</v>
      </c>
    </row>
    <row r="9155" spans="1:4" x14ac:dyDescent="0.3">
      <c r="A9155" s="1" t="s">
        <v>180</v>
      </c>
      <c r="B9155" s="1" t="s">
        <v>181</v>
      </c>
      <c r="C9155">
        <v>2004</v>
      </c>
      <c r="D9155">
        <v>109.53002102667406</v>
      </c>
    </row>
    <row r="9156" spans="1:4" x14ac:dyDescent="0.3">
      <c r="A9156" s="1" t="s">
        <v>180</v>
      </c>
      <c r="B9156" s="1" t="s">
        <v>181</v>
      </c>
      <c r="C9156">
        <v>2005</v>
      </c>
      <c r="D9156">
        <v>113.92511205158692</v>
      </c>
    </row>
    <row r="9157" spans="1:4" x14ac:dyDescent="0.3">
      <c r="A9157" s="1" t="s">
        <v>180</v>
      </c>
      <c r="B9157" s="1" t="s">
        <v>181</v>
      </c>
      <c r="C9157">
        <v>2006</v>
      </c>
      <c r="D9157">
        <v>112.46490984957012</v>
      </c>
    </row>
    <row r="9158" spans="1:4" x14ac:dyDescent="0.3">
      <c r="A9158" s="1" t="s">
        <v>180</v>
      </c>
      <c r="B9158" s="1" t="s">
        <v>181</v>
      </c>
      <c r="C9158">
        <v>2007</v>
      </c>
      <c r="D9158">
        <v>114.58263284805808</v>
      </c>
    </row>
    <row r="9159" spans="1:4" x14ac:dyDescent="0.3">
      <c r="A9159" s="1" t="s">
        <v>180</v>
      </c>
      <c r="B9159" s="1" t="s">
        <v>181</v>
      </c>
      <c r="C9159">
        <v>2008</v>
      </c>
      <c r="D9159">
        <v>111.11252823826523</v>
      </c>
    </row>
    <row r="9160" spans="1:4" x14ac:dyDescent="0.3">
      <c r="A9160" s="1" t="s">
        <v>180</v>
      </c>
      <c r="B9160" s="1" t="s">
        <v>181</v>
      </c>
      <c r="C9160">
        <v>2009</v>
      </c>
      <c r="D9160">
        <v>104.34053400856122</v>
      </c>
    </row>
    <row r="9161" spans="1:4" x14ac:dyDescent="0.3">
      <c r="A9161" s="1" t="s">
        <v>180</v>
      </c>
      <c r="B9161" s="1" t="s">
        <v>181</v>
      </c>
      <c r="C9161">
        <v>2010</v>
      </c>
      <c r="D9161">
        <v>97.342975797348515</v>
      </c>
    </row>
    <row r="9162" spans="1:4" x14ac:dyDescent="0.3">
      <c r="A9162" s="1" t="s">
        <v>180</v>
      </c>
      <c r="B9162" s="1" t="s">
        <v>181</v>
      </c>
      <c r="C9162">
        <v>2011</v>
      </c>
      <c r="D9162">
        <v>94.531703272043544</v>
      </c>
    </row>
    <row r="9163" spans="1:4" x14ac:dyDescent="0.3">
      <c r="A9163" s="1" t="s">
        <v>180</v>
      </c>
      <c r="B9163" s="1" t="s">
        <v>181</v>
      </c>
      <c r="C9163">
        <v>2012</v>
      </c>
      <c r="D9163">
        <v>91.417801134117553</v>
      </c>
    </row>
    <row r="9164" spans="1:4" x14ac:dyDescent="0.3">
      <c r="A9164" s="1" t="s">
        <v>180</v>
      </c>
      <c r="B9164" s="1" t="s">
        <v>181</v>
      </c>
      <c r="C9164">
        <v>2013</v>
      </c>
      <c r="D9164">
        <v>81.722579661476203</v>
      </c>
    </row>
    <row r="9165" spans="1:4" x14ac:dyDescent="0.3">
      <c r="A9165" s="1" t="s">
        <v>180</v>
      </c>
      <c r="B9165" s="1" t="s">
        <v>181</v>
      </c>
      <c r="C9165">
        <v>2014</v>
      </c>
      <c r="D9165">
        <v>78.649889281742603</v>
      </c>
    </row>
    <row r="9166" spans="1:4" x14ac:dyDescent="0.3">
      <c r="A9166" s="1" t="s">
        <v>180</v>
      </c>
      <c r="B9166" s="1" t="s">
        <v>181</v>
      </c>
      <c r="C9166">
        <v>2015</v>
      </c>
      <c r="D9166">
        <v>74.959045010016567</v>
      </c>
    </row>
    <row r="9167" spans="1:4" x14ac:dyDescent="0.3">
      <c r="A9167" s="1" t="s">
        <v>180</v>
      </c>
      <c r="B9167" s="1" t="s">
        <v>181</v>
      </c>
      <c r="C9167">
        <v>2016</v>
      </c>
      <c r="D9167">
        <v>71.367429020253809</v>
      </c>
    </row>
    <row r="9168" spans="1:4" x14ac:dyDescent="0.3">
      <c r="A9168" s="1" t="s">
        <v>180</v>
      </c>
      <c r="B9168" s="1" t="s">
        <v>181</v>
      </c>
      <c r="C9168">
        <v>2017</v>
      </c>
      <c r="D9168">
        <v>74.844844665228962</v>
      </c>
    </row>
    <row r="9169" spans="1:4" x14ac:dyDescent="0.3">
      <c r="A9169" s="1" t="s">
        <v>180</v>
      </c>
      <c r="B9169" s="1" t="s">
        <v>181</v>
      </c>
      <c r="C9169">
        <v>2018</v>
      </c>
      <c r="D9169">
        <v>73.886818130946352</v>
      </c>
    </row>
    <row r="9170" spans="1:4" x14ac:dyDescent="0.3">
      <c r="A9170" s="1" t="s">
        <v>182</v>
      </c>
      <c r="B9170" s="1" t="s">
        <v>183</v>
      </c>
      <c r="C9170">
        <v>1950</v>
      </c>
      <c r="D9170">
        <v>9.8928000000000002E-2</v>
      </c>
    </row>
    <row r="9171" spans="1:4" x14ac:dyDescent="0.3">
      <c r="A9171" s="1" t="s">
        <v>182</v>
      </c>
      <c r="B9171" s="1" t="s">
        <v>183</v>
      </c>
      <c r="C9171">
        <v>1951</v>
      </c>
      <c r="D9171">
        <v>9.8928000000000002E-2</v>
      </c>
    </row>
    <row r="9172" spans="1:4" x14ac:dyDescent="0.3">
      <c r="A9172" s="1" t="s">
        <v>182</v>
      </c>
      <c r="B9172" s="1" t="s">
        <v>183</v>
      </c>
      <c r="C9172">
        <v>1952</v>
      </c>
      <c r="D9172">
        <v>0.106256</v>
      </c>
    </row>
    <row r="9173" spans="1:4" x14ac:dyDescent="0.3">
      <c r="A9173" s="1" t="s">
        <v>182</v>
      </c>
      <c r="B9173" s="1" t="s">
        <v>183</v>
      </c>
      <c r="C9173">
        <v>1953</v>
      </c>
      <c r="D9173">
        <v>0.12091200000000001</v>
      </c>
    </row>
    <row r="9174" spans="1:4" x14ac:dyDescent="0.3">
      <c r="A9174" s="1" t="s">
        <v>182</v>
      </c>
      <c r="B9174" s="1" t="s">
        <v>183</v>
      </c>
      <c r="C9174">
        <v>1954</v>
      </c>
      <c r="D9174">
        <v>0.102592</v>
      </c>
    </row>
    <row r="9175" spans="1:4" x14ac:dyDescent="0.3">
      <c r="A9175" s="1" t="s">
        <v>182</v>
      </c>
      <c r="B9175" s="1" t="s">
        <v>183</v>
      </c>
      <c r="C9175">
        <v>1955</v>
      </c>
      <c r="D9175">
        <v>0.20884800000000001</v>
      </c>
    </row>
    <row r="9176" spans="1:4" x14ac:dyDescent="0.3">
      <c r="A9176" s="1" t="s">
        <v>182</v>
      </c>
      <c r="B9176" s="1" t="s">
        <v>183</v>
      </c>
      <c r="C9176">
        <v>1956</v>
      </c>
      <c r="D9176">
        <v>0.142896</v>
      </c>
    </row>
    <row r="9177" spans="1:4" x14ac:dyDescent="0.3">
      <c r="A9177" s="1" t="s">
        <v>182</v>
      </c>
      <c r="B9177" s="1" t="s">
        <v>183</v>
      </c>
      <c r="C9177">
        <v>1957</v>
      </c>
      <c r="D9177">
        <v>0.161216</v>
      </c>
    </row>
    <row r="9178" spans="1:4" x14ac:dyDescent="0.3">
      <c r="A9178" s="1" t="s">
        <v>182</v>
      </c>
      <c r="B9178" s="1" t="s">
        <v>183</v>
      </c>
      <c r="C9178">
        <v>1958</v>
      </c>
      <c r="D9178">
        <v>0.22716800000000001</v>
      </c>
    </row>
    <row r="9179" spans="1:4" x14ac:dyDescent="0.3">
      <c r="A9179" s="1" t="s">
        <v>182</v>
      </c>
      <c r="B9179" s="1" t="s">
        <v>183</v>
      </c>
      <c r="C9179">
        <v>1959</v>
      </c>
      <c r="D9179">
        <v>0.23449600000000001</v>
      </c>
    </row>
    <row r="9180" spans="1:4" x14ac:dyDescent="0.3">
      <c r="A9180" s="1" t="s">
        <v>182</v>
      </c>
      <c r="B9180" s="1" t="s">
        <v>183</v>
      </c>
      <c r="C9180">
        <v>1960</v>
      </c>
      <c r="D9180">
        <v>0.22350400000000001</v>
      </c>
    </row>
    <row r="9181" spans="1:4" x14ac:dyDescent="0.3">
      <c r="A9181" s="1" t="s">
        <v>182</v>
      </c>
      <c r="B9181" s="1" t="s">
        <v>183</v>
      </c>
      <c r="C9181">
        <v>1961</v>
      </c>
      <c r="D9181">
        <v>0.29311999999999999</v>
      </c>
    </row>
    <row r="9182" spans="1:4" x14ac:dyDescent="0.3">
      <c r="A9182" s="1" t="s">
        <v>182</v>
      </c>
      <c r="B9182" s="1" t="s">
        <v>183</v>
      </c>
      <c r="C9182">
        <v>1962</v>
      </c>
      <c r="D9182">
        <v>0.26380800000000004</v>
      </c>
    </row>
    <row r="9183" spans="1:4" x14ac:dyDescent="0.3">
      <c r="A9183" s="1" t="s">
        <v>182</v>
      </c>
      <c r="B9183" s="1" t="s">
        <v>183</v>
      </c>
      <c r="C9183">
        <v>1963</v>
      </c>
      <c r="D9183">
        <v>0.32976</v>
      </c>
    </row>
    <row r="9184" spans="1:4" x14ac:dyDescent="0.3">
      <c r="A9184" s="1" t="s">
        <v>182</v>
      </c>
      <c r="B9184" s="1" t="s">
        <v>183</v>
      </c>
      <c r="C9184">
        <v>1964</v>
      </c>
      <c r="D9184">
        <v>0.31510400000000005</v>
      </c>
    </row>
    <row r="9185" spans="1:4" x14ac:dyDescent="0.3">
      <c r="A9185" s="1" t="s">
        <v>182</v>
      </c>
      <c r="B9185" s="1" t="s">
        <v>183</v>
      </c>
      <c r="C9185">
        <v>1965</v>
      </c>
      <c r="D9185">
        <v>0.344416</v>
      </c>
    </row>
    <row r="9186" spans="1:4" x14ac:dyDescent="0.3">
      <c r="A9186" s="1" t="s">
        <v>182</v>
      </c>
      <c r="B9186" s="1" t="s">
        <v>183</v>
      </c>
      <c r="C9186">
        <v>1966</v>
      </c>
      <c r="D9186">
        <v>0.38838400000000001</v>
      </c>
    </row>
    <row r="9187" spans="1:4" x14ac:dyDescent="0.3">
      <c r="A9187" s="1" t="s">
        <v>182</v>
      </c>
      <c r="B9187" s="1" t="s">
        <v>183</v>
      </c>
      <c r="C9187">
        <v>1967</v>
      </c>
      <c r="D9187">
        <v>0.41769600000000001</v>
      </c>
    </row>
    <row r="9188" spans="1:4" x14ac:dyDescent="0.3">
      <c r="A9188" s="1" t="s">
        <v>182</v>
      </c>
      <c r="B9188" s="1" t="s">
        <v>183</v>
      </c>
      <c r="C9188">
        <v>1968</v>
      </c>
      <c r="D9188">
        <v>0.54227199999999998</v>
      </c>
    </row>
    <row r="9189" spans="1:4" x14ac:dyDescent="0.3">
      <c r="A9189" s="1" t="s">
        <v>182</v>
      </c>
      <c r="B9189" s="1" t="s">
        <v>183</v>
      </c>
      <c r="C9189">
        <v>1969</v>
      </c>
      <c r="D9189">
        <v>0.40670400000000001</v>
      </c>
    </row>
    <row r="9190" spans="1:4" x14ac:dyDescent="0.3">
      <c r="A9190" s="1" t="s">
        <v>182</v>
      </c>
      <c r="B9190" s="1" t="s">
        <v>183</v>
      </c>
      <c r="C9190">
        <v>1970</v>
      </c>
      <c r="D9190">
        <v>0.38105600000000006</v>
      </c>
    </row>
    <row r="9191" spans="1:4" x14ac:dyDescent="0.3">
      <c r="A9191" s="1" t="s">
        <v>182</v>
      </c>
      <c r="B9191" s="1" t="s">
        <v>183</v>
      </c>
      <c r="C9191">
        <v>1971</v>
      </c>
      <c r="D9191">
        <v>0.46899200000000002</v>
      </c>
    </row>
    <row r="9192" spans="1:4" x14ac:dyDescent="0.3">
      <c r="A9192" s="1" t="s">
        <v>182</v>
      </c>
      <c r="B9192" s="1" t="s">
        <v>183</v>
      </c>
      <c r="C9192">
        <v>1972</v>
      </c>
      <c r="D9192">
        <v>0.55326399999999998</v>
      </c>
    </row>
    <row r="9193" spans="1:4" x14ac:dyDescent="0.3">
      <c r="A9193" s="1" t="s">
        <v>182</v>
      </c>
      <c r="B9193" s="1" t="s">
        <v>183</v>
      </c>
      <c r="C9193">
        <v>1973</v>
      </c>
      <c r="D9193">
        <v>0.55692799999999998</v>
      </c>
    </row>
    <row r="9194" spans="1:4" x14ac:dyDescent="0.3">
      <c r="A9194" s="1" t="s">
        <v>182</v>
      </c>
      <c r="B9194" s="1" t="s">
        <v>183</v>
      </c>
      <c r="C9194">
        <v>1974</v>
      </c>
      <c r="D9194">
        <v>0.55692799999999998</v>
      </c>
    </row>
    <row r="9195" spans="1:4" x14ac:dyDescent="0.3">
      <c r="A9195" s="1" t="s">
        <v>182</v>
      </c>
      <c r="B9195" s="1" t="s">
        <v>183</v>
      </c>
      <c r="C9195">
        <v>1975</v>
      </c>
      <c r="D9195">
        <v>0.50563200000000008</v>
      </c>
    </row>
    <row r="9196" spans="1:4" x14ac:dyDescent="0.3">
      <c r="A9196" s="1" t="s">
        <v>182</v>
      </c>
      <c r="B9196" s="1" t="s">
        <v>183</v>
      </c>
      <c r="C9196">
        <v>1976</v>
      </c>
      <c r="D9196">
        <v>0.21984000000000001</v>
      </c>
    </row>
    <row r="9197" spans="1:4" x14ac:dyDescent="0.3">
      <c r="A9197" s="1" t="s">
        <v>182</v>
      </c>
      <c r="B9197" s="1" t="s">
        <v>183</v>
      </c>
      <c r="C9197">
        <v>1977</v>
      </c>
      <c r="D9197">
        <v>0.72180800000000001</v>
      </c>
    </row>
    <row r="9198" spans="1:4" x14ac:dyDescent="0.3">
      <c r="A9198" s="1" t="s">
        <v>182</v>
      </c>
      <c r="B9198" s="1" t="s">
        <v>183</v>
      </c>
      <c r="C9198">
        <v>1978</v>
      </c>
      <c r="D9198">
        <v>0.39204800000000001</v>
      </c>
    </row>
    <row r="9199" spans="1:4" x14ac:dyDescent="0.3">
      <c r="A9199" s="1" t="s">
        <v>182</v>
      </c>
      <c r="B9199" s="1" t="s">
        <v>183</v>
      </c>
      <c r="C9199">
        <v>1979</v>
      </c>
      <c r="D9199">
        <v>0.57158399999999998</v>
      </c>
    </row>
    <row r="9200" spans="1:4" x14ac:dyDescent="0.3">
      <c r="A9200" s="1" t="s">
        <v>182</v>
      </c>
      <c r="B9200" s="1" t="s">
        <v>183</v>
      </c>
      <c r="C9200">
        <v>1980</v>
      </c>
      <c r="D9200">
        <v>0.56425599999999998</v>
      </c>
    </row>
    <row r="9201" spans="1:4" x14ac:dyDescent="0.3">
      <c r="A9201" s="1" t="s">
        <v>182</v>
      </c>
      <c r="B9201" s="1" t="s">
        <v>183</v>
      </c>
      <c r="C9201">
        <v>1981</v>
      </c>
      <c r="D9201">
        <v>0.52761600000000008</v>
      </c>
    </row>
    <row r="9202" spans="1:4" x14ac:dyDescent="0.3">
      <c r="A9202" s="1" t="s">
        <v>182</v>
      </c>
      <c r="B9202" s="1" t="s">
        <v>183</v>
      </c>
      <c r="C9202">
        <v>1982</v>
      </c>
      <c r="D9202">
        <v>0.51662400000000008</v>
      </c>
    </row>
    <row r="9203" spans="1:4" x14ac:dyDescent="0.3">
      <c r="A9203" s="1" t="s">
        <v>182</v>
      </c>
      <c r="B9203" s="1" t="s">
        <v>183</v>
      </c>
      <c r="C9203">
        <v>1983</v>
      </c>
      <c r="D9203">
        <v>0.36273600000000006</v>
      </c>
    </row>
    <row r="9204" spans="1:4" x14ac:dyDescent="0.3">
      <c r="A9204" s="1" t="s">
        <v>182</v>
      </c>
      <c r="B9204" s="1" t="s">
        <v>183</v>
      </c>
      <c r="C9204">
        <v>1984</v>
      </c>
      <c r="D9204">
        <v>0.56791999999999998</v>
      </c>
    </row>
    <row r="9205" spans="1:4" x14ac:dyDescent="0.3">
      <c r="A9205" s="1" t="s">
        <v>182</v>
      </c>
      <c r="B9205" s="1" t="s">
        <v>183</v>
      </c>
      <c r="C9205">
        <v>1985</v>
      </c>
      <c r="D9205">
        <v>0.50929600000000008</v>
      </c>
    </row>
    <row r="9206" spans="1:4" x14ac:dyDescent="0.3">
      <c r="A9206" s="1" t="s">
        <v>182</v>
      </c>
      <c r="B9206" s="1" t="s">
        <v>183</v>
      </c>
      <c r="C9206">
        <v>1986</v>
      </c>
      <c r="D9206">
        <v>0.326096</v>
      </c>
    </row>
    <row r="9207" spans="1:4" x14ac:dyDescent="0.3">
      <c r="A9207" s="1" t="s">
        <v>182</v>
      </c>
      <c r="B9207" s="1" t="s">
        <v>183</v>
      </c>
      <c r="C9207">
        <v>1987</v>
      </c>
      <c r="D9207">
        <v>0.23449600000000001</v>
      </c>
    </row>
    <row r="9208" spans="1:4" x14ac:dyDescent="0.3">
      <c r="A9208" s="1" t="s">
        <v>182</v>
      </c>
      <c r="B9208" s="1" t="s">
        <v>183</v>
      </c>
      <c r="C9208">
        <v>1988</v>
      </c>
      <c r="D9208">
        <v>0.54593599999999998</v>
      </c>
    </row>
    <row r="9209" spans="1:4" x14ac:dyDescent="0.3">
      <c r="A9209" s="1" t="s">
        <v>182</v>
      </c>
      <c r="B9209" s="1" t="s">
        <v>183</v>
      </c>
      <c r="C9209">
        <v>1989</v>
      </c>
      <c r="D9209">
        <v>0.47265600000000002</v>
      </c>
    </row>
    <row r="9210" spans="1:4" x14ac:dyDescent="0.3">
      <c r="A9210" s="1" t="s">
        <v>182</v>
      </c>
      <c r="B9210" s="1" t="s">
        <v>183</v>
      </c>
      <c r="C9210">
        <v>1990</v>
      </c>
      <c r="D9210">
        <v>0.34808</v>
      </c>
    </row>
    <row r="9211" spans="1:4" x14ac:dyDescent="0.3">
      <c r="A9211" s="1" t="s">
        <v>182</v>
      </c>
      <c r="B9211" s="1" t="s">
        <v>183</v>
      </c>
      <c r="C9211">
        <v>1991</v>
      </c>
      <c r="D9211">
        <v>0.34808</v>
      </c>
    </row>
    <row r="9212" spans="1:4" x14ac:dyDescent="0.3">
      <c r="A9212" s="1" t="s">
        <v>182</v>
      </c>
      <c r="B9212" s="1" t="s">
        <v>183</v>
      </c>
      <c r="C9212">
        <v>1992</v>
      </c>
      <c r="D9212">
        <v>0.326096</v>
      </c>
    </row>
    <row r="9213" spans="1:4" x14ac:dyDescent="0.3">
      <c r="A9213" s="1" t="s">
        <v>182</v>
      </c>
      <c r="B9213" s="1" t="s">
        <v>183</v>
      </c>
      <c r="C9213">
        <v>1993</v>
      </c>
      <c r="D9213">
        <v>0.322432</v>
      </c>
    </row>
    <row r="9214" spans="1:4" x14ac:dyDescent="0.3">
      <c r="A9214" s="1" t="s">
        <v>182</v>
      </c>
      <c r="B9214" s="1" t="s">
        <v>183</v>
      </c>
      <c r="C9214">
        <v>1994</v>
      </c>
      <c r="D9214">
        <v>0.29678400000000005</v>
      </c>
    </row>
    <row r="9215" spans="1:4" x14ac:dyDescent="0.3">
      <c r="A9215" s="1" t="s">
        <v>182</v>
      </c>
      <c r="B9215" s="1" t="s">
        <v>183</v>
      </c>
      <c r="C9215">
        <v>1995</v>
      </c>
      <c r="D9215">
        <v>0.322432</v>
      </c>
    </row>
    <row r="9216" spans="1:4" x14ac:dyDescent="0.3">
      <c r="A9216" s="1" t="s">
        <v>182</v>
      </c>
      <c r="B9216" s="1" t="s">
        <v>183</v>
      </c>
      <c r="C9216">
        <v>1996</v>
      </c>
      <c r="D9216">
        <v>0.36273600000000006</v>
      </c>
    </row>
    <row r="9217" spans="1:4" x14ac:dyDescent="0.3">
      <c r="A9217" s="1" t="s">
        <v>182</v>
      </c>
      <c r="B9217" s="1" t="s">
        <v>183</v>
      </c>
      <c r="C9217">
        <v>1997</v>
      </c>
      <c r="D9217">
        <v>0.38472000000000001</v>
      </c>
    </row>
    <row r="9218" spans="1:4" x14ac:dyDescent="0.3">
      <c r="A9218" s="1" t="s">
        <v>182</v>
      </c>
      <c r="B9218" s="1" t="s">
        <v>183</v>
      </c>
      <c r="C9218">
        <v>1998</v>
      </c>
      <c r="D9218">
        <v>0.359072</v>
      </c>
    </row>
    <row r="9219" spans="1:4" x14ac:dyDescent="0.3">
      <c r="A9219" s="1" t="s">
        <v>182</v>
      </c>
      <c r="B9219" s="1" t="s">
        <v>183</v>
      </c>
      <c r="C9219">
        <v>1999</v>
      </c>
      <c r="D9219">
        <v>0.37372800000000006</v>
      </c>
    </row>
    <row r="9220" spans="1:4" x14ac:dyDescent="0.3">
      <c r="A9220" s="1" t="s">
        <v>182</v>
      </c>
      <c r="B9220" s="1" t="s">
        <v>183</v>
      </c>
      <c r="C9220">
        <v>2000</v>
      </c>
      <c r="D9220">
        <v>0.45433600000000002</v>
      </c>
    </row>
    <row r="9221" spans="1:4" x14ac:dyDescent="0.3">
      <c r="A9221" s="1" t="s">
        <v>182</v>
      </c>
      <c r="B9221" s="1" t="s">
        <v>183</v>
      </c>
      <c r="C9221">
        <v>2001</v>
      </c>
      <c r="D9221">
        <v>0.40670400000000001</v>
      </c>
    </row>
    <row r="9222" spans="1:4" x14ac:dyDescent="0.3">
      <c r="A9222" s="1" t="s">
        <v>182</v>
      </c>
      <c r="B9222" s="1" t="s">
        <v>183</v>
      </c>
      <c r="C9222">
        <v>2002</v>
      </c>
      <c r="D9222">
        <v>0.37739200000000006</v>
      </c>
    </row>
    <row r="9223" spans="1:4" x14ac:dyDescent="0.3">
      <c r="A9223" s="1" t="s">
        <v>182</v>
      </c>
      <c r="B9223" s="1" t="s">
        <v>183</v>
      </c>
      <c r="C9223">
        <v>2003</v>
      </c>
      <c r="D9223">
        <v>0.42868800000000007</v>
      </c>
    </row>
    <row r="9224" spans="1:4" x14ac:dyDescent="0.3">
      <c r="A9224" s="1" t="s">
        <v>182</v>
      </c>
      <c r="B9224" s="1" t="s">
        <v>183</v>
      </c>
      <c r="C9224">
        <v>2004</v>
      </c>
      <c r="D9224">
        <v>0.58257599999999998</v>
      </c>
    </row>
    <row r="9225" spans="1:4" x14ac:dyDescent="0.3">
      <c r="A9225" s="1" t="s">
        <v>182</v>
      </c>
      <c r="B9225" s="1" t="s">
        <v>183</v>
      </c>
      <c r="C9225">
        <v>2005</v>
      </c>
      <c r="D9225">
        <v>0.6082240000000001</v>
      </c>
    </row>
    <row r="9226" spans="1:4" x14ac:dyDescent="0.3">
      <c r="A9226" s="1" t="s">
        <v>182</v>
      </c>
      <c r="B9226" s="1" t="s">
        <v>183</v>
      </c>
      <c r="C9226">
        <v>2006</v>
      </c>
      <c r="D9226">
        <v>0.6265440000000001</v>
      </c>
    </row>
    <row r="9227" spans="1:4" x14ac:dyDescent="0.3">
      <c r="A9227" s="1" t="s">
        <v>182</v>
      </c>
      <c r="B9227" s="1" t="s">
        <v>183</v>
      </c>
      <c r="C9227">
        <v>2007</v>
      </c>
      <c r="D9227">
        <v>0.6375360000000001</v>
      </c>
    </row>
    <row r="9228" spans="1:4" x14ac:dyDescent="0.3">
      <c r="A9228" s="1" t="s">
        <v>182</v>
      </c>
      <c r="B9228" s="1" t="s">
        <v>183</v>
      </c>
      <c r="C9228">
        <v>2008</v>
      </c>
      <c r="D9228">
        <v>0.65952</v>
      </c>
    </row>
    <row r="9229" spans="1:4" x14ac:dyDescent="0.3">
      <c r="A9229" s="1" t="s">
        <v>182</v>
      </c>
      <c r="B9229" s="1" t="s">
        <v>183</v>
      </c>
      <c r="C9229">
        <v>2009</v>
      </c>
      <c r="D9229">
        <v>0.57524799999999998</v>
      </c>
    </row>
    <row r="9230" spans="1:4" x14ac:dyDescent="0.3">
      <c r="A9230" s="1" t="s">
        <v>182</v>
      </c>
      <c r="B9230" s="1" t="s">
        <v>183</v>
      </c>
      <c r="C9230">
        <v>2010</v>
      </c>
      <c r="D9230">
        <v>0.663184</v>
      </c>
    </row>
    <row r="9231" spans="1:4" x14ac:dyDescent="0.3">
      <c r="A9231" s="1" t="s">
        <v>182</v>
      </c>
      <c r="B9231" s="1" t="s">
        <v>183</v>
      </c>
      <c r="C9231">
        <v>2011</v>
      </c>
      <c r="D9231">
        <v>0.707152</v>
      </c>
    </row>
    <row r="9232" spans="1:4" x14ac:dyDescent="0.3">
      <c r="A9232" s="1" t="s">
        <v>182</v>
      </c>
      <c r="B9232" s="1" t="s">
        <v>183</v>
      </c>
      <c r="C9232">
        <v>2012</v>
      </c>
      <c r="D9232">
        <v>0.56791999999999998</v>
      </c>
    </row>
    <row r="9233" spans="1:4" x14ac:dyDescent="0.3">
      <c r="A9233" s="1" t="s">
        <v>182</v>
      </c>
      <c r="B9233" s="1" t="s">
        <v>183</v>
      </c>
      <c r="C9233">
        <v>2013</v>
      </c>
      <c r="D9233">
        <v>0.55326399999999998</v>
      </c>
    </row>
    <row r="9234" spans="1:4" x14ac:dyDescent="0.3">
      <c r="A9234" s="1" t="s">
        <v>182</v>
      </c>
      <c r="B9234" s="1" t="s">
        <v>183</v>
      </c>
      <c r="C9234">
        <v>2014</v>
      </c>
      <c r="D9234">
        <v>0.50563200000000008</v>
      </c>
    </row>
    <row r="9235" spans="1:4" x14ac:dyDescent="0.3">
      <c r="A9235" s="1" t="s">
        <v>182</v>
      </c>
      <c r="B9235" s="1" t="s">
        <v>183</v>
      </c>
      <c r="C9235">
        <v>2015</v>
      </c>
      <c r="D9235">
        <v>0.50929600000000008</v>
      </c>
    </row>
    <row r="9236" spans="1:4" x14ac:dyDescent="0.3">
      <c r="A9236" s="1" t="s">
        <v>182</v>
      </c>
      <c r="B9236" s="1" t="s">
        <v>183</v>
      </c>
      <c r="C9236">
        <v>2016</v>
      </c>
      <c r="D9236">
        <v>0.50929600000000008</v>
      </c>
    </row>
    <row r="9237" spans="1:4" x14ac:dyDescent="0.3">
      <c r="A9237" s="1" t="s">
        <v>182</v>
      </c>
      <c r="B9237" s="1" t="s">
        <v>183</v>
      </c>
      <c r="C9237">
        <v>2017</v>
      </c>
      <c r="D9237">
        <v>0.52369473649993681</v>
      </c>
    </row>
    <row r="9238" spans="1:4" x14ac:dyDescent="0.3">
      <c r="A9238" s="1" t="s">
        <v>182</v>
      </c>
      <c r="B9238" s="1" t="s">
        <v>183</v>
      </c>
      <c r="C9238">
        <v>2018</v>
      </c>
      <c r="D9238">
        <v>0.51137792344853727</v>
      </c>
    </row>
    <row r="9239" spans="1:4" x14ac:dyDescent="0.3">
      <c r="A9239" s="1" t="s">
        <v>184</v>
      </c>
      <c r="B9239" s="1" t="s">
        <v>185</v>
      </c>
      <c r="C9239">
        <v>1950</v>
      </c>
      <c r="D9239">
        <v>7.3280000000000003E-3</v>
      </c>
    </row>
    <row r="9240" spans="1:4" x14ac:dyDescent="0.3">
      <c r="A9240" s="1" t="s">
        <v>184</v>
      </c>
      <c r="B9240" s="1" t="s">
        <v>185</v>
      </c>
      <c r="C9240">
        <v>1951</v>
      </c>
      <c r="D9240">
        <v>1.0992E-2</v>
      </c>
    </row>
    <row r="9241" spans="1:4" x14ac:dyDescent="0.3">
      <c r="A9241" s="1" t="s">
        <v>184</v>
      </c>
      <c r="B9241" s="1" t="s">
        <v>185</v>
      </c>
      <c r="C9241">
        <v>1952</v>
      </c>
      <c r="D9241">
        <v>1.0992E-2</v>
      </c>
    </row>
    <row r="9242" spans="1:4" x14ac:dyDescent="0.3">
      <c r="A9242" s="1" t="s">
        <v>184</v>
      </c>
      <c r="B9242" s="1" t="s">
        <v>185</v>
      </c>
      <c r="C9242">
        <v>1953</v>
      </c>
      <c r="D9242">
        <v>1.0992E-2</v>
      </c>
    </row>
    <row r="9243" spans="1:4" x14ac:dyDescent="0.3">
      <c r="A9243" s="1" t="s">
        <v>184</v>
      </c>
      <c r="B9243" s="1" t="s">
        <v>185</v>
      </c>
      <c r="C9243">
        <v>1954</v>
      </c>
      <c r="D9243">
        <v>1.0992E-2</v>
      </c>
    </row>
    <row r="9244" spans="1:4" x14ac:dyDescent="0.3">
      <c r="A9244" s="1" t="s">
        <v>184</v>
      </c>
      <c r="B9244" s="1" t="s">
        <v>185</v>
      </c>
      <c r="C9244">
        <v>1955</v>
      </c>
      <c r="D9244">
        <v>1.0992E-2</v>
      </c>
    </row>
    <row r="9245" spans="1:4" x14ac:dyDescent="0.3">
      <c r="A9245" s="1" t="s">
        <v>184</v>
      </c>
      <c r="B9245" s="1" t="s">
        <v>185</v>
      </c>
      <c r="C9245">
        <v>1956</v>
      </c>
      <c r="D9245">
        <v>1.0992E-2</v>
      </c>
    </row>
    <row r="9246" spans="1:4" x14ac:dyDescent="0.3">
      <c r="A9246" s="1" t="s">
        <v>184</v>
      </c>
      <c r="B9246" s="1" t="s">
        <v>185</v>
      </c>
      <c r="C9246">
        <v>1957</v>
      </c>
      <c r="D9246">
        <v>1.0992E-2</v>
      </c>
    </row>
    <row r="9247" spans="1:4" x14ac:dyDescent="0.3">
      <c r="A9247" s="1" t="s">
        <v>184</v>
      </c>
      <c r="B9247" s="1" t="s">
        <v>185</v>
      </c>
      <c r="C9247">
        <v>1958</v>
      </c>
      <c r="D9247">
        <v>1.4656000000000001E-2</v>
      </c>
    </row>
    <row r="9248" spans="1:4" x14ac:dyDescent="0.3">
      <c r="A9248" s="1" t="s">
        <v>184</v>
      </c>
      <c r="B9248" s="1" t="s">
        <v>185</v>
      </c>
      <c r="C9248">
        <v>1959</v>
      </c>
      <c r="D9248">
        <v>1.4656000000000001E-2</v>
      </c>
    </row>
    <row r="9249" spans="1:4" x14ac:dyDescent="0.3">
      <c r="A9249" s="1" t="s">
        <v>184</v>
      </c>
      <c r="B9249" s="1" t="s">
        <v>185</v>
      </c>
      <c r="C9249">
        <v>1960</v>
      </c>
      <c r="D9249">
        <v>2.1984E-2</v>
      </c>
    </row>
    <row r="9250" spans="1:4" x14ac:dyDescent="0.3">
      <c r="A9250" s="1" t="s">
        <v>184</v>
      </c>
      <c r="B9250" s="1" t="s">
        <v>185</v>
      </c>
      <c r="C9250">
        <v>1961</v>
      </c>
      <c r="D9250">
        <v>1.8319999999999999E-2</v>
      </c>
    </row>
    <row r="9251" spans="1:4" x14ac:dyDescent="0.3">
      <c r="A9251" s="1" t="s">
        <v>184</v>
      </c>
      <c r="B9251" s="1" t="s">
        <v>185</v>
      </c>
      <c r="C9251">
        <v>1962</v>
      </c>
      <c r="D9251">
        <v>2.5648000000000001E-2</v>
      </c>
    </row>
    <row r="9252" spans="1:4" x14ac:dyDescent="0.3">
      <c r="A9252" s="1" t="s">
        <v>184</v>
      </c>
      <c r="B9252" s="1" t="s">
        <v>185</v>
      </c>
      <c r="C9252">
        <v>1963</v>
      </c>
      <c r="D9252">
        <v>1.4656000000000001E-2</v>
      </c>
    </row>
    <row r="9253" spans="1:4" x14ac:dyDescent="0.3">
      <c r="A9253" s="1" t="s">
        <v>184</v>
      </c>
      <c r="B9253" s="1" t="s">
        <v>185</v>
      </c>
      <c r="C9253">
        <v>1964</v>
      </c>
      <c r="D9253">
        <v>2.1984E-2</v>
      </c>
    </row>
    <row r="9254" spans="1:4" x14ac:dyDescent="0.3">
      <c r="A9254" s="1" t="s">
        <v>184</v>
      </c>
      <c r="B9254" s="1" t="s">
        <v>185</v>
      </c>
      <c r="C9254">
        <v>1965</v>
      </c>
      <c r="D9254">
        <v>2.1984E-2</v>
      </c>
    </row>
    <row r="9255" spans="1:4" x14ac:dyDescent="0.3">
      <c r="A9255" s="1" t="s">
        <v>184</v>
      </c>
      <c r="B9255" s="1" t="s">
        <v>185</v>
      </c>
      <c r="C9255">
        <v>1966</v>
      </c>
      <c r="D9255">
        <v>2.9312000000000001E-2</v>
      </c>
    </row>
    <row r="9256" spans="1:4" x14ac:dyDescent="0.3">
      <c r="A9256" s="1" t="s">
        <v>184</v>
      </c>
      <c r="B9256" s="1" t="s">
        <v>185</v>
      </c>
      <c r="C9256">
        <v>1967</v>
      </c>
      <c r="D9256">
        <v>3.6639999999999999E-2</v>
      </c>
    </row>
    <row r="9257" spans="1:4" x14ac:dyDescent="0.3">
      <c r="A9257" s="1" t="s">
        <v>184</v>
      </c>
      <c r="B9257" s="1" t="s">
        <v>185</v>
      </c>
      <c r="C9257">
        <v>1968</v>
      </c>
      <c r="D9257">
        <v>4.0304E-2</v>
      </c>
    </row>
    <row r="9258" spans="1:4" x14ac:dyDescent="0.3">
      <c r="A9258" s="1" t="s">
        <v>184</v>
      </c>
      <c r="B9258" s="1" t="s">
        <v>185</v>
      </c>
      <c r="C9258">
        <v>1969</v>
      </c>
      <c r="D9258">
        <v>4.7632000000000008E-2</v>
      </c>
    </row>
    <row r="9259" spans="1:4" x14ac:dyDescent="0.3">
      <c r="A9259" s="1" t="s">
        <v>184</v>
      </c>
      <c r="B9259" s="1" t="s">
        <v>185</v>
      </c>
      <c r="C9259">
        <v>1970</v>
      </c>
      <c r="D9259">
        <v>4.3968E-2</v>
      </c>
    </row>
    <row r="9260" spans="1:4" x14ac:dyDescent="0.3">
      <c r="A9260" s="1" t="s">
        <v>184</v>
      </c>
      <c r="B9260" s="1" t="s">
        <v>185</v>
      </c>
      <c r="C9260">
        <v>1971</v>
      </c>
      <c r="D9260">
        <v>4.7632000000000008E-2</v>
      </c>
    </row>
    <row r="9261" spans="1:4" x14ac:dyDescent="0.3">
      <c r="A9261" s="1" t="s">
        <v>184</v>
      </c>
      <c r="B9261" s="1" t="s">
        <v>185</v>
      </c>
      <c r="C9261">
        <v>1972</v>
      </c>
      <c r="D9261">
        <v>4.7632000000000008E-2</v>
      </c>
    </row>
    <row r="9262" spans="1:4" x14ac:dyDescent="0.3">
      <c r="A9262" s="1" t="s">
        <v>184</v>
      </c>
      <c r="B9262" s="1" t="s">
        <v>185</v>
      </c>
      <c r="C9262">
        <v>1973</v>
      </c>
      <c r="D9262">
        <v>5.4960000000000002E-2</v>
      </c>
    </row>
    <row r="9263" spans="1:4" x14ac:dyDescent="0.3">
      <c r="A9263" s="1" t="s">
        <v>184</v>
      </c>
      <c r="B9263" s="1" t="s">
        <v>185</v>
      </c>
      <c r="C9263">
        <v>1974</v>
      </c>
      <c r="D9263">
        <v>3.6639999999999999E-2</v>
      </c>
    </row>
    <row r="9264" spans="1:4" x14ac:dyDescent="0.3">
      <c r="A9264" s="1" t="s">
        <v>184</v>
      </c>
      <c r="B9264" s="1" t="s">
        <v>185</v>
      </c>
      <c r="C9264">
        <v>1975</v>
      </c>
      <c r="D9264">
        <v>4.7632000000000008E-2</v>
      </c>
    </row>
    <row r="9265" spans="1:4" x14ac:dyDescent="0.3">
      <c r="A9265" s="1" t="s">
        <v>184</v>
      </c>
      <c r="B9265" s="1" t="s">
        <v>185</v>
      </c>
      <c r="C9265">
        <v>1976</v>
      </c>
      <c r="D9265">
        <v>4.7632000000000008E-2</v>
      </c>
    </row>
    <row r="9266" spans="1:4" x14ac:dyDescent="0.3">
      <c r="A9266" s="1" t="s">
        <v>184</v>
      </c>
      <c r="B9266" s="1" t="s">
        <v>185</v>
      </c>
      <c r="C9266">
        <v>1977</v>
      </c>
      <c r="D9266">
        <v>4.7632000000000008E-2</v>
      </c>
    </row>
    <row r="9267" spans="1:4" x14ac:dyDescent="0.3">
      <c r="A9267" s="1" t="s">
        <v>184</v>
      </c>
      <c r="B9267" s="1" t="s">
        <v>185</v>
      </c>
      <c r="C9267">
        <v>1978</v>
      </c>
      <c r="D9267">
        <v>5.1296000000000001E-2</v>
      </c>
    </row>
    <row r="9268" spans="1:4" x14ac:dyDescent="0.3">
      <c r="A9268" s="1" t="s">
        <v>184</v>
      </c>
      <c r="B9268" s="1" t="s">
        <v>185</v>
      </c>
      <c r="C9268">
        <v>1979</v>
      </c>
      <c r="D9268">
        <v>4.7632000000000008E-2</v>
      </c>
    </row>
    <row r="9269" spans="1:4" x14ac:dyDescent="0.3">
      <c r="A9269" s="1" t="s">
        <v>184</v>
      </c>
      <c r="B9269" s="1" t="s">
        <v>185</v>
      </c>
      <c r="C9269">
        <v>1980</v>
      </c>
      <c r="D9269">
        <v>4.7632000000000008E-2</v>
      </c>
    </row>
    <row r="9270" spans="1:4" x14ac:dyDescent="0.3">
      <c r="A9270" s="1" t="s">
        <v>184</v>
      </c>
      <c r="B9270" s="1" t="s">
        <v>185</v>
      </c>
      <c r="C9270">
        <v>1981</v>
      </c>
      <c r="D9270">
        <v>5.8624000000000002E-2</v>
      </c>
    </row>
    <row r="9271" spans="1:4" x14ac:dyDescent="0.3">
      <c r="A9271" s="1" t="s">
        <v>184</v>
      </c>
      <c r="B9271" s="1" t="s">
        <v>185</v>
      </c>
      <c r="C9271">
        <v>1982</v>
      </c>
      <c r="D9271">
        <v>6.228800000000001E-2</v>
      </c>
    </row>
    <row r="9272" spans="1:4" x14ac:dyDescent="0.3">
      <c r="A9272" s="1" t="s">
        <v>184</v>
      </c>
      <c r="B9272" s="1" t="s">
        <v>185</v>
      </c>
      <c r="C9272">
        <v>1983</v>
      </c>
      <c r="D9272">
        <v>6.228800000000001E-2</v>
      </c>
    </row>
    <row r="9273" spans="1:4" x14ac:dyDescent="0.3">
      <c r="A9273" s="1" t="s">
        <v>184</v>
      </c>
      <c r="B9273" s="1" t="s">
        <v>185</v>
      </c>
      <c r="C9273">
        <v>1984</v>
      </c>
      <c r="D9273">
        <v>6.228800000000001E-2</v>
      </c>
    </row>
    <row r="9274" spans="1:4" x14ac:dyDescent="0.3">
      <c r="A9274" s="1" t="s">
        <v>184</v>
      </c>
      <c r="B9274" s="1" t="s">
        <v>185</v>
      </c>
      <c r="C9274">
        <v>1985</v>
      </c>
      <c r="D9274">
        <v>6.228800000000001E-2</v>
      </c>
    </row>
    <row r="9275" spans="1:4" x14ac:dyDescent="0.3">
      <c r="A9275" s="1" t="s">
        <v>184</v>
      </c>
      <c r="B9275" s="1" t="s">
        <v>185</v>
      </c>
      <c r="C9275">
        <v>1986</v>
      </c>
      <c r="D9275">
        <v>6.5952000000000011E-2</v>
      </c>
    </row>
    <row r="9276" spans="1:4" x14ac:dyDescent="0.3">
      <c r="A9276" s="1" t="s">
        <v>184</v>
      </c>
      <c r="B9276" s="1" t="s">
        <v>185</v>
      </c>
      <c r="C9276">
        <v>1987</v>
      </c>
      <c r="D9276">
        <v>7.3279999999999998E-2</v>
      </c>
    </row>
    <row r="9277" spans="1:4" x14ac:dyDescent="0.3">
      <c r="A9277" s="1" t="s">
        <v>184</v>
      </c>
      <c r="B9277" s="1" t="s">
        <v>185</v>
      </c>
      <c r="C9277">
        <v>1988</v>
      </c>
      <c r="D9277">
        <v>9.5264000000000015E-2</v>
      </c>
    </row>
    <row r="9278" spans="1:4" x14ac:dyDescent="0.3">
      <c r="A9278" s="1" t="s">
        <v>184</v>
      </c>
      <c r="B9278" s="1" t="s">
        <v>185</v>
      </c>
      <c r="C9278">
        <v>1989</v>
      </c>
      <c r="D9278">
        <v>0.102592</v>
      </c>
    </row>
    <row r="9279" spans="1:4" x14ac:dyDescent="0.3">
      <c r="A9279" s="1" t="s">
        <v>184</v>
      </c>
      <c r="B9279" s="1" t="s">
        <v>185</v>
      </c>
      <c r="C9279">
        <v>1990</v>
      </c>
      <c r="D9279">
        <v>0.106256</v>
      </c>
    </row>
    <row r="9280" spans="1:4" x14ac:dyDescent="0.3">
      <c r="A9280" s="1" t="s">
        <v>184</v>
      </c>
      <c r="B9280" s="1" t="s">
        <v>185</v>
      </c>
      <c r="C9280">
        <v>1991</v>
      </c>
      <c r="D9280">
        <v>0.10992</v>
      </c>
    </row>
    <row r="9281" spans="1:4" x14ac:dyDescent="0.3">
      <c r="A9281" s="1" t="s">
        <v>184</v>
      </c>
      <c r="B9281" s="1" t="s">
        <v>185</v>
      </c>
      <c r="C9281">
        <v>1992</v>
      </c>
      <c r="D9281">
        <v>0.117248</v>
      </c>
    </row>
    <row r="9282" spans="1:4" x14ac:dyDescent="0.3">
      <c r="A9282" s="1" t="s">
        <v>184</v>
      </c>
      <c r="B9282" s="1" t="s">
        <v>185</v>
      </c>
      <c r="C9282">
        <v>1993</v>
      </c>
      <c r="D9282">
        <v>0.12091200000000001</v>
      </c>
    </row>
    <row r="9283" spans="1:4" x14ac:dyDescent="0.3">
      <c r="A9283" s="1" t="s">
        <v>184</v>
      </c>
      <c r="B9283" s="1" t="s">
        <v>185</v>
      </c>
      <c r="C9283">
        <v>1994</v>
      </c>
      <c r="D9283">
        <v>0.142896</v>
      </c>
    </row>
    <row r="9284" spans="1:4" x14ac:dyDescent="0.3">
      <c r="A9284" s="1" t="s">
        <v>184</v>
      </c>
      <c r="B9284" s="1" t="s">
        <v>185</v>
      </c>
      <c r="C9284">
        <v>1995</v>
      </c>
      <c r="D9284">
        <v>0.15022400000000002</v>
      </c>
    </row>
    <row r="9285" spans="1:4" x14ac:dyDescent="0.3">
      <c r="A9285" s="1" t="s">
        <v>184</v>
      </c>
      <c r="B9285" s="1" t="s">
        <v>185</v>
      </c>
      <c r="C9285">
        <v>1996</v>
      </c>
      <c r="D9285">
        <v>0.15388800000000002</v>
      </c>
    </row>
    <row r="9286" spans="1:4" x14ac:dyDescent="0.3">
      <c r="A9286" s="1" t="s">
        <v>184</v>
      </c>
      <c r="B9286" s="1" t="s">
        <v>185</v>
      </c>
      <c r="C9286">
        <v>1997</v>
      </c>
      <c r="D9286">
        <v>0.168544</v>
      </c>
    </row>
    <row r="9287" spans="1:4" x14ac:dyDescent="0.3">
      <c r="A9287" s="1" t="s">
        <v>184</v>
      </c>
      <c r="B9287" s="1" t="s">
        <v>185</v>
      </c>
      <c r="C9287">
        <v>1998</v>
      </c>
      <c r="D9287">
        <v>0.175872</v>
      </c>
    </row>
    <row r="9288" spans="1:4" x14ac:dyDescent="0.3">
      <c r="A9288" s="1" t="s">
        <v>184</v>
      </c>
      <c r="B9288" s="1" t="s">
        <v>185</v>
      </c>
      <c r="C9288">
        <v>1999</v>
      </c>
      <c r="D9288">
        <v>0.194192</v>
      </c>
    </row>
    <row r="9289" spans="1:4" x14ac:dyDescent="0.3">
      <c r="A9289" s="1" t="s">
        <v>184</v>
      </c>
      <c r="B9289" s="1" t="s">
        <v>185</v>
      </c>
      <c r="C9289">
        <v>2000</v>
      </c>
      <c r="D9289">
        <v>0.19052800000000003</v>
      </c>
    </row>
    <row r="9290" spans="1:4" x14ac:dyDescent="0.3">
      <c r="A9290" s="1" t="s">
        <v>184</v>
      </c>
      <c r="B9290" s="1" t="s">
        <v>185</v>
      </c>
      <c r="C9290">
        <v>2001</v>
      </c>
      <c r="D9290">
        <v>0.194192</v>
      </c>
    </row>
    <row r="9291" spans="1:4" x14ac:dyDescent="0.3">
      <c r="A9291" s="1" t="s">
        <v>184</v>
      </c>
      <c r="B9291" s="1" t="s">
        <v>185</v>
      </c>
      <c r="C9291">
        <v>2002</v>
      </c>
      <c r="D9291">
        <v>0.20518400000000001</v>
      </c>
    </row>
    <row r="9292" spans="1:4" x14ac:dyDescent="0.3">
      <c r="A9292" s="1" t="s">
        <v>184</v>
      </c>
      <c r="B9292" s="1" t="s">
        <v>185</v>
      </c>
      <c r="C9292">
        <v>2003</v>
      </c>
      <c r="D9292">
        <v>0.21617600000000003</v>
      </c>
    </row>
    <row r="9293" spans="1:4" x14ac:dyDescent="0.3">
      <c r="A9293" s="1" t="s">
        <v>184</v>
      </c>
      <c r="B9293" s="1" t="s">
        <v>185</v>
      </c>
      <c r="C9293">
        <v>2004</v>
      </c>
      <c r="D9293">
        <v>0.20518400000000001</v>
      </c>
    </row>
    <row r="9294" spans="1:4" x14ac:dyDescent="0.3">
      <c r="A9294" s="1" t="s">
        <v>184</v>
      </c>
      <c r="B9294" s="1" t="s">
        <v>185</v>
      </c>
      <c r="C9294">
        <v>2005</v>
      </c>
      <c r="D9294">
        <v>0.21617600000000003</v>
      </c>
    </row>
    <row r="9295" spans="1:4" x14ac:dyDescent="0.3">
      <c r="A9295" s="1" t="s">
        <v>184</v>
      </c>
      <c r="B9295" s="1" t="s">
        <v>185</v>
      </c>
      <c r="C9295">
        <v>2006</v>
      </c>
      <c r="D9295">
        <v>0.23083200000000001</v>
      </c>
    </row>
    <row r="9296" spans="1:4" x14ac:dyDescent="0.3">
      <c r="A9296" s="1" t="s">
        <v>184</v>
      </c>
      <c r="B9296" s="1" t="s">
        <v>185</v>
      </c>
      <c r="C9296">
        <v>2007</v>
      </c>
      <c r="D9296">
        <v>0.23816000000000001</v>
      </c>
    </row>
    <row r="9297" spans="1:4" x14ac:dyDescent="0.3">
      <c r="A9297" s="1" t="s">
        <v>184</v>
      </c>
      <c r="B9297" s="1" t="s">
        <v>185</v>
      </c>
      <c r="C9297">
        <v>2008</v>
      </c>
      <c r="D9297">
        <v>0.25281600000000004</v>
      </c>
    </row>
    <row r="9298" spans="1:4" x14ac:dyDescent="0.3">
      <c r="A9298" s="1" t="s">
        <v>184</v>
      </c>
      <c r="B9298" s="1" t="s">
        <v>185</v>
      </c>
      <c r="C9298">
        <v>2009</v>
      </c>
      <c r="D9298">
        <v>0.25281600000000004</v>
      </c>
    </row>
    <row r="9299" spans="1:4" x14ac:dyDescent="0.3">
      <c r="A9299" s="1" t="s">
        <v>184</v>
      </c>
      <c r="B9299" s="1" t="s">
        <v>185</v>
      </c>
      <c r="C9299">
        <v>2010</v>
      </c>
      <c r="D9299">
        <v>0.26014400000000004</v>
      </c>
    </row>
    <row r="9300" spans="1:4" x14ac:dyDescent="0.3">
      <c r="A9300" s="1" t="s">
        <v>184</v>
      </c>
      <c r="B9300" s="1" t="s">
        <v>185</v>
      </c>
      <c r="C9300">
        <v>2011</v>
      </c>
      <c r="D9300">
        <v>0.25281600000000004</v>
      </c>
    </row>
    <row r="9301" spans="1:4" x14ac:dyDescent="0.3">
      <c r="A9301" s="1" t="s">
        <v>184</v>
      </c>
      <c r="B9301" s="1" t="s">
        <v>185</v>
      </c>
      <c r="C9301">
        <v>2012</v>
      </c>
      <c r="D9301">
        <v>0.27113599999999999</v>
      </c>
    </row>
    <row r="9302" spans="1:4" x14ac:dyDescent="0.3">
      <c r="A9302" s="1" t="s">
        <v>184</v>
      </c>
      <c r="B9302" s="1" t="s">
        <v>185</v>
      </c>
      <c r="C9302">
        <v>2013</v>
      </c>
      <c r="D9302">
        <v>0.30411200000000005</v>
      </c>
    </row>
    <row r="9303" spans="1:4" x14ac:dyDescent="0.3">
      <c r="A9303" s="1" t="s">
        <v>184</v>
      </c>
      <c r="B9303" s="1" t="s">
        <v>185</v>
      </c>
      <c r="C9303">
        <v>2014</v>
      </c>
      <c r="D9303">
        <v>0.23449600000000001</v>
      </c>
    </row>
    <row r="9304" spans="1:4" x14ac:dyDescent="0.3">
      <c r="A9304" s="1" t="s">
        <v>184</v>
      </c>
      <c r="B9304" s="1" t="s">
        <v>185</v>
      </c>
      <c r="C9304">
        <v>2015</v>
      </c>
      <c r="D9304">
        <v>0.26014400000000004</v>
      </c>
    </row>
    <row r="9305" spans="1:4" x14ac:dyDescent="0.3">
      <c r="A9305" s="1" t="s">
        <v>184</v>
      </c>
      <c r="B9305" s="1" t="s">
        <v>185</v>
      </c>
      <c r="C9305">
        <v>2016</v>
      </c>
      <c r="D9305">
        <v>0.26747199999999999</v>
      </c>
    </row>
    <row r="9306" spans="1:4" x14ac:dyDescent="0.3">
      <c r="A9306" s="1" t="s">
        <v>184</v>
      </c>
      <c r="B9306" s="1" t="s">
        <v>185</v>
      </c>
      <c r="C9306">
        <v>2017</v>
      </c>
      <c r="D9306">
        <v>0.26676086266676158</v>
      </c>
    </row>
    <row r="9307" spans="1:4" x14ac:dyDescent="0.3">
      <c r="A9307" s="1" t="s">
        <v>184</v>
      </c>
      <c r="B9307" s="1" t="s">
        <v>185</v>
      </c>
      <c r="C9307">
        <v>2018</v>
      </c>
      <c r="D9307">
        <v>0.27059021057855331</v>
      </c>
    </row>
    <row r="9308" spans="1:4" x14ac:dyDescent="0.3">
      <c r="A9308" s="1" t="s">
        <v>186</v>
      </c>
      <c r="B9308" s="1" t="s">
        <v>187</v>
      </c>
      <c r="C9308">
        <v>1950</v>
      </c>
      <c r="D9308">
        <v>6.2288000000000003E-2</v>
      </c>
    </row>
    <row r="9309" spans="1:4" x14ac:dyDescent="0.3">
      <c r="A9309" s="1" t="s">
        <v>186</v>
      </c>
      <c r="B9309" s="1" t="s">
        <v>187</v>
      </c>
      <c r="C9309">
        <v>1951</v>
      </c>
      <c r="D9309">
        <v>6.5951999999999997E-2</v>
      </c>
    </row>
    <row r="9310" spans="1:4" x14ac:dyDescent="0.3">
      <c r="A9310" s="1" t="s">
        <v>186</v>
      </c>
      <c r="B9310" s="1" t="s">
        <v>187</v>
      </c>
      <c r="C9310">
        <v>1952</v>
      </c>
      <c r="D9310">
        <v>6.5951999999999997E-2</v>
      </c>
    </row>
    <row r="9311" spans="1:4" x14ac:dyDescent="0.3">
      <c r="A9311" s="1" t="s">
        <v>186</v>
      </c>
      <c r="B9311" s="1" t="s">
        <v>187</v>
      </c>
      <c r="C9311">
        <v>1953</v>
      </c>
      <c r="D9311">
        <v>6.5951999999999997E-2</v>
      </c>
    </row>
    <row r="9312" spans="1:4" x14ac:dyDescent="0.3">
      <c r="A9312" s="1" t="s">
        <v>186</v>
      </c>
      <c r="B9312" s="1" t="s">
        <v>187</v>
      </c>
      <c r="C9312">
        <v>1954</v>
      </c>
      <c r="D9312">
        <v>7.3279999999999998E-2</v>
      </c>
    </row>
    <row r="9313" spans="1:4" x14ac:dyDescent="0.3">
      <c r="A9313" s="1" t="s">
        <v>186</v>
      </c>
      <c r="B9313" s="1" t="s">
        <v>187</v>
      </c>
      <c r="C9313">
        <v>1955</v>
      </c>
      <c r="D9313">
        <v>8.0607999999999999E-2</v>
      </c>
    </row>
    <row r="9314" spans="1:4" x14ac:dyDescent="0.3">
      <c r="A9314" s="1" t="s">
        <v>186</v>
      </c>
      <c r="B9314" s="1" t="s">
        <v>187</v>
      </c>
      <c r="C9314">
        <v>1956</v>
      </c>
      <c r="D9314">
        <v>9.1600000000000001E-2</v>
      </c>
    </row>
    <row r="9315" spans="1:4" x14ac:dyDescent="0.3">
      <c r="A9315" s="1" t="s">
        <v>186</v>
      </c>
      <c r="B9315" s="1" t="s">
        <v>187</v>
      </c>
      <c r="C9315">
        <v>1957</v>
      </c>
      <c r="D9315">
        <v>0.10992</v>
      </c>
    </row>
    <row r="9316" spans="1:4" x14ac:dyDescent="0.3">
      <c r="A9316" s="1" t="s">
        <v>186</v>
      </c>
      <c r="B9316" s="1" t="s">
        <v>187</v>
      </c>
      <c r="C9316">
        <v>1958</v>
      </c>
      <c r="D9316">
        <v>0.10992</v>
      </c>
    </row>
    <row r="9317" spans="1:4" x14ac:dyDescent="0.3">
      <c r="A9317" s="1" t="s">
        <v>186</v>
      </c>
      <c r="B9317" s="1" t="s">
        <v>187</v>
      </c>
      <c r="C9317">
        <v>1959</v>
      </c>
      <c r="D9317">
        <v>0.142896</v>
      </c>
    </row>
    <row r="9318" spans="1:4" x14ac:dyDescent="0.3">
      <c r="A9318" s="1" t="s">
        <v>186</v>
      </c>
      <c r="B9318" s="1" t="s">
        <v>187</v>
      </c>
      <c r="C9318">
        <v>1960</v>
      </c>
      <c r="D9318">
        <v>0.157552</v>
      </c>
    </row>
    <row r="9319" spans="1:4" x14ac:dyDescent="0.3">
      <c r="A9319" s="1" t="s">
        <v>186</v>
      </c>
      <c r="B9319" s="1" t="s">
        <v>187</v>
      </c>
      <c r="C9319">
        <v>1961</v>
      </c>
      <c r="D9319">
        <v>0.175872</v>
      </c>
    </row>
    <row r="9320" spans="1:4" x14ac:dyDescent="0.3">
      <c r="A9320" s="1" t="s">
        <v>186</v>
      </c>
      <c r="B9320" s="1" t="s">
        <v>187</v>
      </c>
      <c r="C9320">
        <v>1962</v>
      </c>
      <c r="D9320">
        <v>0.186864</v>
      </c>
    </row>
    <row r="9321" spans="1:4" x14ac:dyDescent="0.3">
      <c r="A9321" s="1" t="s">
        <v>186</v>
      </c>
      <c r="B9321" s="1" t="s">
        <v>187</v>
      </c>
      <c r="C9321">
        <v>1963</v>
      </c>
      <c r="D9321">
        <v>0.20518400000000001</v>
      </c>
    </row>
    <row r="9322" spans="1:4" x14ac:dyDescent="0.3">
      <c r="A9322" s="1" t="s">
        <v>186</v>
      </c>
      <c r="B9322" s="1" t="s">
        <v>187</v>
      </c>
      <c r="C9322">
        <v>1964</v>
      </c>
      <c r="D9322">
        <v>0.21617600000000001</v>
      </c>
    </row>
    <row r="9323" spans="1:4" x14ac:dyDescent="0.3">
      <c r="A9323" s="1" t="s">
        <v>186</v>
      </c>
      <c r="B9323" s="1" t="s">
        <v>187</v>
      </c>
      <c r="C9323">
        <v>1965</v>
      </c>
      <c r="D9323">
        <v>0.20518400000000001</v>
      </c>
    </row>
    <row r="9324" spans="1:4" x14ac:dyDescent="0.3">
      <c r="A9324" s="1" t="s">
        <v>186</v>
      </c>
      <c r="B9324" s="1" t="s">
        <v>187</v>
      </c>
      <c r="C9324">
        <v>1966</v>
      </c>
      <c r="D9324">
        <v>0.25281599999999999</v>
      </c>
    </row>
    <row r="9325" spans="1:4" x14ac:dyDescent="0.3">
      <c r="A9325" s="1" t="s">
        <v>186</v>
      </c>
      <c r="B9325" s="1" t="s">
        <v>187</v>
      </c>
      <c r="C9325">
        <v>1967</v>
      </c>
      <c r="D9325">
        <v>0.28945599999999999</v>
      </c>
    </row>
    <row r="9326" spans="1:4" x14ac:dyDescent="0.3">
      <c r="A9326" s="1" t="s">
        <v>186</v>
      </c>
      <c r="B9326" s="1" t="s">
        <v>187</v>
      </c>
      <c r="C9326">
        <v>1968</v>
      </c>
      <c r="D9326">
        <v>0.27846399999999999</v>
      </c>
    </row>
    <row r="9327" spans="1:4" x14ac:dyDescent="0.3">
      <c r="A9327" s="1" t="s">
        <v>186</v>
      </c>
      <c r="B9327" s="1" t="s">
        <v>187</v>
      </c>
      <c r="C9327">
        <v>1969</v>
      </c>
      <c r="D9327">
        <v>0.31143999999999999</v>
      </c>
    </row>
    <row r="9328" spans="1:4" x14ac:dyDescent="0.3">
      <c r="A9328" s="1" t="s">
        <v>186</v>
      </c>
      <c r="B9328" s="1" t="s">
        <v>187</v>
      </c>
      <c r="C9328">
        <v>1970</v>
      </c>
      <c r="D9328">
        <v>0.30411199999999999</v>
      </c>
    </row>
    <row r="9329" spans="1:4" x14ac:dyDescent="0.3">
      <c r="A9329" s="1" t="s">
        <v>186</v>
      </c>
      <c r="B9329" s="1" t="s">
        <v>187</v>
      </c>
      <c r="C9329">
        <v>1971</v>
      </c>
      <c r="D9329">
        <v>0.340752</v>
      </c>
    </row>
    <row r="9330" spans="1:4" x14ac:dyDescent="0.3">
      <c r="A9330" s="1" t="s">
        <v>186</v>
      </c>
      <c r="B9330" s="1" t="s">
        <v>187</v>
      </c>
      <c r="C9330">
        <v>1972</v>
      </c>
      <c r="D9330">
        <v>0.37739200000000001</v>
      </c>
    </row>
    <row r="9331" spans="1:4" x14ac:dyDescent="0.3">
      <c r="A9331" s="1" t="s">
        <v>186</v>
      </c>
      <c r="B9331" s="1" t="s">
        <v>187</v>
      </c>
      <c r="C9331">
        <v>1973</v>
      </c>
      <c r="D9331">
        <v>0.40670400000000001</v>
      </c>
    </row>
    <row r="9332" spans="1:4" x14ac:dyDescent="0.3">
      <c r="A9332" s="1" t="s">
        <v>186</v>
      </c>
      <c r="B9332" s="1" t="s">
        <v>187</v>
      </c>
      <c r="C9332">
        <v>1974</v>
      </c>
      <c r="D9332">
        <v>0.38472000000000001</v>
      </c>
    </row>
    <row r="9333" spans="1:4" x14ac:dyDescent="0.3">
      <c r="A9333" s="1" t="s">
        <v>186</v>
      </c>
      <c r="B9333" s="1" t="s">
        <v>187</v>
      </c>
      <c r="C9333">
        <v>1975</v>
      </c>
      <c r="D9333">
        <v>0.40304000000000001</v>
      </c>
    </row>
    <row r="9334" spans="1:4" x14ac:dyDescent="0.3">
      <c r="A9334" s="1" t="s">
        <v>186</v>
      </c>
      <c r="B9334" s="1" t="s">
        <v>187</v>
      </c>
      <c r="C9334">
        <v>1976</v>
      </c>
      <c r="D9334">
        <v>0.49464000000000002</v>
      </c>
    </row>
    <row r="9335" spans="1:4" x14ac:dyDescent="0.3">
      <c r="A9335" s="1" t="s">
        <v>186</v>
      </c>
      <c r="B9335" s="1" t="s">
        <v>187</v>
      </c>
      <c r="C9335">
        <v>1977</v>
      </c>
      <c r="D9335">
        <v>0.52395199999999997</v>
      </c>
    </row>
    <row r="9336" spans="1:4" x14ac:dyDescent="0.3">
      <c r="A9336" s="1" t="s">
        <v>186</v>
      </c>
      <c r="B9336" s="1" t="s">
        <v>187</v>
      </c>
      <c r="C9336">
        <v>1978</v>
      </c>
      <c r="D9336">
        <v>0.52761599999999997</v>
      </c>
    </row>
    <row r="9337" spans="1:4" x14ac:dyDescent="0.3">
      <c r="A9337" s="1" t="s">
        <v>186</v>
      </c>
      <c r="B9337" s="1" t="s">
        <v>187</v>
      </c>
      <c r="C9337">
        <v>1979</v>
      </c>
      <c r="D9337">
        <v>0.53860799999999998</v>
      </c>
    </row>
    <row r="9338" spans="1:4" x14ac:dyDescent="0.3">
      <c r="A9338" s="1" t="s">
        <v>186</v>
      </c>
      <c r="B9338" s="1" t="s">
        <v>187</v>
      </c>
      <c r="C9338">
        <v>1980</v>
      </c>
      <c r="D9338">
        <v>0.62654399999999999</v>
      </c>
    </row>
    <row r="9339" spans="1:4" x14ac:dyDescent="0.3">
      <c r="A9339" s="1" t="s">
        <v>186</v>
      </c>
      <c r="B9339" s="1" t="s">
        <v>187</v>
      </c>
      <c r="C9339">
        <v>1981</v>
      </c>
      <c r="D9339">
        <v>0.78776000000000002</v>
      </c>
    </row>
    <row r="9340" spans="1:4" x14ac:dyDescent="0.3">
      <c r="A9340" s="1" t="s">
        <v>186</v>
      </c>
      <c r="B9340" s="1" t="s">
        <v>187</v>
      </c>
      <c r="C9340">
        <v>1982</v>
      </c>
      <c r="D9340">
        <v>0.76211200000000001</v>
      </c>
    </row>
    <row r="9341" spans="1:4" x14ac:dyDescent="0.3">
      <c r="A9341" s="1" t="s">
        <v>186</v>
      </c>
      <c r="B9341" s="1" t="s">
        <v>187</v>
      </c>
      <c r="C9341">
        <v>1983</v>
      </c>
      <c r="D9341">
        <v>0.81340800000000002</v>
      </c>
    </row>
    <row r="9342" spans="1:4" x14ac:dyDescent="0.3">
      <c r="A9342" s="1" t="s">
        <v>186</v>
      </c>
      <c r="B9342" s="1" t="s">
        <v>187</v>
      </c>
      <c r="C9342">
        <v>1984</v>
      </c>
      <c r="D9342">
        <v>0.87569600000000003</v>
      </c>
    </row>
    <row r="9343" spans="1:4" x14ac:dyDescent="0.3">
      <c r="A9343" s="1" t="s">
        <v>186</v>
      </c>
      <c r="B9343" s="1" t="s">
        <v>187</v>
      </c>
      <c r="C9343">
        <v>1985</v>
      </c>
      <c r="D9343">
        <v>0.89035200000000003</v>
      </c>
    </row>
    <row r="9344" spans="1:4" x14ac:dyDescent="0.3">
      <c r="A9344" s="1" t="s">
        <v>186</v>
      </c>
      <c r="B9344" s="1" t="s">
        <v>187</v>
      </c>
      <c r="C9344">
        <v>1986</v>
      </c>
      <c r="D9344">
        <v>0.94897600000000004</v>
      </c>
    </row>
    <row r="9345" spans="1:4" x14ac:dyDescent="0.3">
      <c r="A9345" s="1" t="s">
        <v>186</v>
      </c>
      <c r="B9345" s="1" t="s">
        <v>187</v>
      </c>
      <c r="C9345">
        <v>1987</v>
      </c>
      <c r="D9345">
        <v>1.0112639999999999</v>
      </c>
    </row>
    <row r="9346" spans="1:4" x14ac:dyDescent="0.3">
      <c r="A9346" s="1" t="s">
        <v>186</v>
      </c>
      <c r="B9346" s="1" t="s">
        <v>187</v>
      </c>
      <c r="C9346">
        <v>1988</v>
      </c>
      <c r="D9346">
        <v>1.128512</v>
      </c>
    </row>
    <row r="9347" spans="1:4" x14ac:dyDescent="0.3">
      <c r="A9347" s="1" t="s">
        <v>186</v>
      </c>
      <c r="B9347" s="1" t="s">
        <v>187</v>
      </c>
      <c r="C9347">
        <v>1989</v>
      </c>
      <c r="D9347">
        <v>1.187136</v>
      </c>
    </row>
    <row r="9348" spans="1:4" x14ac:dyDescent="0.3">
      <c r="A9348" s="1" t="s">
        <v>186</v>
      </c>
      <c r="B9348" s="1" t="s">
        <v>187</v>
      </c>
      <c r="C9348">
        <v>1990</v>
      </c>
      <c r="D9348">
        <v>1.2824</v>
      </c>
    </row>
    <row r="9349" spans="1:4" x14ac:dyDescent="0.3">
      <c r="A9349" s="1" t="s">
        <v>186</v>
      </c>
      <c r="B9349" s="1" t="s">
        <v>187</v>
      </c>
      <c r="C9349">
        <v>1991</v>
      </c>
      <c r="D9349">
        <v>1.2860640000000001</v>
      </c>
    </row>
    <row r="9350" spans="1:4" x14ac:dyDescent="0.3">
      <c r="A9350" s="1" t="s">
        <v>186</v>
      </c>
      <c r="B9350" s="1" t="s">
        <v>187</v>
      </c>
      <c r="C9350">
        <v>1992</v>
      </c>
      <c r="D9350">
        <v>1.341024</v>
      </c>
    </row>
    <row r="9351" spans="1:4" x14ac:dyDescent="0.3">
      <c r="A9351" s="1" t="s">
        <v>186</v>
      </c>
      <c r="B9351" s="1" t="s">
        <v>187</v>
      </c>
      <c r="C9351">
        <v>1993</v>
      </c>
      <c r="D9351">
        <v>1.3740000000000001</v>
      </c>
    </row>
    <row r="9352" spans="1:4" x14ac:dyDescent="0.3">
      <c r="A9352" s="1" t="s">
        <v>186</v>
      </c>
      <c r="B9352" s="1" t="s">
        <v>187</v>
      </c>
      <c r="C9352">
        <v>1994</v>
      </c>
      <c r="D9352">
        <v>1.4179680000000001</v>
      </c>
    </row>
    <row r="9353" spans="1:4" x14ac:dyDescent="0.3">
      <c r="A9353" s="1" t="s">
        <v>186</v>
      </c>
      <c r="B9353" s="1" t="s">
        <v>187</v>
      </c>
      <c r="C9353">
        <v>1995</v>
      </c>
      <c r="D9353">
        <v>1.4619360000000001</v>
      </c>
    </row>
    <row r="9354" spans="1:4" x14ac:dyDescent="0.3">
      <c r="A9354" s="1" t="s">
        <v>186</v>
      </c>
      <c r="B9354" s="1" t="s">
        <v>187</v>
      </c>
      <c r="C9354">
        <v>1996</v>
      </c>
      <c r="D9354">
        <v>1.5498720000000001</v>
      </c>
    </row>
    <row r="9355" spans="1:4" x14ac:dyDescent="0.3">
      <c r="A9355" s="1" t="s">
        <v>186</v>
      </c>
      <c r="B9355" s="1" t="s">
        <v>187</v>
      </c>
      <c r="C9355">
        <v>1997</v>
      </c>
      <c r="D9355">
        <v>1.604832</v>
      </c>
    </row>
    <row r="9356" spans="1:4" x14ac:dyDescent="0.3">
      <c r="A9356" s="1" t="s">
        <v>186</v>
      </c>
      <c r="B9356" s="1" t="s">
        <v>187</v>
      </c>
      <c r="C9356">
        <v>1998</v>
      </c>
      <c r="D9356">
        <v>2.07016</v>
      </c>
    </row>
    <row r="9357" spans="1:4" x14ac:dyDescent="0.3">
      <c r="A9357" s="1" t="s">
        <v>186</v>
      </c>
      <c r="B9357" s="1" t="s">
        <v>187</v>
      </c>
      <c r="C9357">
        <v>1999</v>
      </c>
      <c r="D9357">
        <v>1.8906240000000001</v>
      </c>
    </row>
    <row r="9358" spans="1:4" x14ac:dyDescent="0.3">
      <c r="A9358" s="1" t="s">
        <v>186</v>
      </c>
      <c r="B9358" s="1" t="s">
        <v>187</v>
      </c>
      <c r="C9358">
        <v>2000</v>
      </c>
      <c r="D9358">
        <v>1.9126080000000001</v>
      </c>
    </row>
    <row r="9359" spans="1:4" x14ac:dyDescent="0.3">
      <c r="A9359" s="1" t="s">
        <v>186</v>
      </c>
      <c r="B9359" s="1" t="s">
        <v>187</v>
      </c>
      <c r="C9359">
        <v>2001</v>
      </c>
      <c r="D9359">
        <v>2.0738240000000001</v>
      </c>
    </row>
    <row r="9360" spans="1:4" x14ac:dyDescent="0.3">
      <c r="A9360" s="1" t="s">
        <v>186</v>
      </c>
      <c r="B9360" s="1" t="s">
        <v>187</v>
      </c>
      <c r="C9360">
        <v>2002</v>
      </c>
      <c r="D9360">
        <v>2.1104639999999999</v>
      </c>
    </row>
    <row r="9361" spans="1:4" x14ac:dyDescent="0.3">
      <c r="A9361" s="1" t="s">
        <v>186</v>
      </c>
      <c r="B9361" s="1" t="s">
        <v>187</v>
      </c>
      <c r="C9361">
        <v>2003</v>
      </c>
      <c r="D9361">
        <v>2.2277119999999999</v>
      </c>
    </row>
    <row r="9362" spans="1:4" x14ac:dyDescent="0.3">
      <c r="A9362" s="1" t="s">
        <v>186</v>
      </c>
      <c r="B9362" s="1" t="s">
        <v>187</v>
      </c>
      <c r="C9362">
        <v>2004</v>
      </c>
      <c r="D9362">
        <v>2.3119840000000003</v>
      </c>
    </row>
    <row r="9363" spans="1:4" x14ac:dyDescent="0.3">
      <c r="A9363" s="1" t="s">
        <v>186</v>
      </c>
      <c r="B9363" s="1" t="s">
        <v>187</v>
      </c>
      <c r="C9363">
        <v>2005</v>
      </c>
      <c r="D9363">
        <v>2.2203840000000001</v>
      </c>
    </row>
    <row r="9364" spans="1:4" x14ac:dyDescent="0.3">
      <c r="A9364" s="1" t="s">
        <v>186</v>
      </c>
      <c r="B9364" s="1" t="s">
        <v>187</v>
      </c>
      <c r="C9364">
        <v>2006</v>
      </c>
      <c r="D9364">
        <v>2.1544319999999999</v>
      </c>
    </row>
    <row r="9365" spans="1:4" x14ac:dyDescent="0.3">
      <c r="A9365" s="1" t="s">
        <v>186</v>
      </c>
      <c r="B9365" s="1" t="s">
        <v>187</v>
      </c>
      <c r="C9365">
        <v>2007</v>
      </c>
      <c r="D9365">
        <v>2.3303039999999999</v>
      </c>
    </row>
    <row r="9366" spans="1:4" x14ac:dyDescent="0.3">
      <c r="A9366" s="1" t="s">
        <v>186</v>
      </c>
      <c r="B9366" s="1" t="s">
        <v>187</v>
      </c>
      <c r="C9366">
        <v>2008</v>
      </c>
      <c r="D9366">
        <v>2.2863359999999999</v>
      </c>
    </row>
    <row r="9367" spans="1:4" x14ac:dyDescent="0.3">
      <c r="A9367" s="1" t="s">
        <v>186</v>
      </c>
      <c r="B9367" s="1" t="s">
        <v>187</v>
      </c>
      <c r="C9367">
        <v>2009</v>
      </c>
      <c r="D9367">
        <v>2.3083200000000001</v>
      </c>
    </row>
    <row r="9368" spans="1:4" x14ac:dyDescent="0.3">
      <c r="A9368" s="1" t="s">
        <v>186</v>
      </c>
      <c r="B9368" s="1" t="s">
        <v>187</v>
      </c>
      <c r="C9368">
        <v>2010</v>
      </c>
      <c r="D9368">
        <v>2.2973280000000003</v>
      </c>
    </row>
    <row r="9369" spans="1:4" x14ac:dyDescent="0.3">
      <c r="A9369" s="1" t="s">
        <v>186</v>
      </c>
      <c r="B9369" s="1" t="s">
        <v>187</v>
      </c>
      <c r="C9369">
        <v>2011</v>
      </c>
      <c r="D9369">
        <v>2.4292320000000003</v>
      </c>
    </row>
    <row r="9370" spans="1:4" x14ac:dyDescent="0.3">
      <c r="A9370" s="1" t="s">
        <v>186</v>
      </c>
      <c r="B9370" s="1" t="s">
        <v>187</v>
      </c>
      <c r="C9370">
        <v>2012</v>
      </c>
      <c r="D9370">
        <v>2.5428160000000002</v>
      </c>
    </row>
    <row r="9371" spans="1:4" x14ac:dyDescent="0.3">
      <c r="A9371" s="1" t="s">
        <v>186</v>
      </c>
      <c r="B9371" s="1" t="s">
        <v>187</v>
      </c>
      <c r="C9371">
        <v>2013</v>
      </c>
      <c r="D9371">
        <v>2.5538080000000001</v>
      </c>
    </row>
    <row r="9372" spans="1:4" x14ac:dyDescent="0.3">
      <c r="A9372" s="1" t="s">
        <v>186</v>
      </c>
      <c r="B9372" s="1" t="s">
        <v>187</v>
      </c>
      <c r="C9372">
        <v>2014</v>
      </c>
      <c r="D9372">
        <v>2.5648</v>
      </c>
    </row>
    <row r="9373" spans="1:4" x14ac:dyDescent="0.3">
      <c r="A9373" s="1" t="s">
        <v>188</v>
      </c>
      <c r="B9373" s="1" t="s">
        <v>189</v>
      </c>
      <c r="C9373">
        <v>1941</v>
      </c>
      <c r="D9373">
        <v>1.0992E-2</v>
      </c>
    </row>
    <row r="9374" spans="1:4" x14ac:dyDescent="0.3">
      <c r="A9374" s="1" t="s">
        <v>188</v>
      </c>
      <c r="B9374" s="1" t="s">
        <v>189</v>
      </c>
      <c r="C9374">
        <v>1942</v>
      </c>
      <c r="D9374">
        <v>1.0992E-2</v>
      </c>
    </row>
    <row r="9375" spans="1:4" x14ac:dyDescent="0.3">
      <c r="A9375" s="1" t="s">
        <v>188</v>
      </c>
      <c r="B9375" s="1" t="s">
        <v>189</v>
      </c>
      <c r="C9375">
        <v>1943</v>
      </c>
      <c r="D9375">
        <v>1.0992E-2</v>
      </c>
    </row>
    <row r="9376" spans="1:4" x14ac:dyDescent="0.3">
      <c r="A9376" s="1" t="s">
        <v>188</v>
      </c>
      <c r="B9376" s="1" t="s">
        <v>189</v>
      </c>
      <c r="C9376">
        <v>1944</v>
      </c>
      <c r="D9376">
        <v>1.0992E-2</v>
      </c>
    </row>
    <row r="9377" spans="1:4" x14ac:dyDescent="0.3">
      <c r="A9377" s="1" t="s">
        <v>188</v>
      </c>
      <c r="B9377" s="1" t="s">
        <v>189</v>
      </c>
      <c r="C9377">
        <v>1945</v>
      </c>
      <c r="D9377">
        <v>1.4656000000000001E-2</v>
      </c>
    </row>
    <row r="9378" spans="1:4" x14ac:dyDescent="0.3">
      <c r="A9378" s="1" t="s">
        <v>188</v>
      </c>
      <c r="B9378" s="1" t="s">
        <v>189</v>
      </c>
      <c r="C9378">
        <v>1946</v>
      </c>
      <c r="D9378">
        <v>1.4656000000000001E-2</v>
      </c>
    </row>
    <row r="9379" spans="1:4" x14ac:dyDescent="0.3">
      <c r="A9379" s="1" t="s">
        <v>188</v>
      </c>
      <c r="B9379" s="1" t="s">
        <v>189</v>
      </c>
      <c r="C9379">
        <v>1947</v>
      </c>
      <c r="D9379">
        <v>1.4656000000000001E-2</v>
      </c>
    </row>
    <row r="9380" spans="1:4" x14ac:dyDescent="0.3">
      <c r="A9380" s="1" t="s">
        <v>188</v>
      </c>
      <c r="B9380" s="1" t="s">
        <v>189</v>
      </c>
      <c r="C9380">
        <v>1948</v>
      </c>
      <c r="D9380">
        <v>1.4656000000000001E-2</v>
      </c>
    </row>
    <row r="9381" spans="1:4" x14ac:dyDescent="0.3">
      <c r="A9381" s="1" t="s">
        <v>188</v>
      </c>
      <c r="B9381" s="1" t="s">
        <v>189</v>
      </c>
      <c r="C9381">
        <v>1949</v>
      </c>
      <c r="D9381">
        <v>1.8319999999999999E-2</v>
      </c>
    </row>
    <row r="9382" spans="1:4" x14ac:dyDescent="0.3">
      <c r="A9382" s="1" t="s">
        <v>188</v>
      </c>
      <c r="B9382" s="1" t="s">
        <v>189</v>
      </c>
      <c r="C9382">
        <v>1950</v>
      </c>
      <c r="D9382">
        <v>0.61921599999999999</v>
      </c>
    </row>
    <row r="9383" spans="1:4" x14ac:dyDescent="0.3">
      <c r="A9383" s="1" t="s">
        <v>188</v>
      </c>
      <c r="B9383" s="1" t="s">
        <v>189</v>
      </c>
      <c r="C9383">
        <v>1951</v>
      </c>
      <c r="D9383">
        <v>0.63753599999999999</v>
      </c>
    </row>
    <row r="9384" spans="1:4" x14ac:dyDescent="0.3">
      <c r="A9384" s="1" t="s">
        <v>188</v>
      </c>
      <c r="B9384" s="1" t="s">
        <v>189</v>
      </c>
      <c r="C9384">
        <v>1952</v>
      </c>
      <c r="D9384">
        <v>0.64486399999999999</v>
      </c>
    </row>
    <row r="9385" spans="1:4" x14ac:dyDescent="0.3">
      <c r="A9385" s="1" t="s">
        <v>188</v>
      </c>
      <c r="B9385" s="1" t="s">
        <v>189</v>
      </c>
      <c r="C9385">
        <v>1953</v>
      </c>
      <c r="D9385">
        <v>0.681504</v>
      </c>
    </row>
    <row r="9386" spans="1:4" x14ac:dyDescent="0.3">
      <c r="A9386" s="1" t="s">
        <v>188</v>
      </c>
      <c r="B9386" s="1" t="s">
        <v>189</v>
      </c>
      <c r="C9386">
        <v>1954</v>
      </c>
      <c r="D9386">
        <v>0.74379200000000001</v>
      </c>
    </row>
    <row r="9387" spans="1:4" x14ac:dyDescent="0.3">
      <c r="A9387" s="1" t="s">
        <v>188</v>
      </c>
      <c r="B9387" s="1" t="s">
        <v>189</v>
      </c>
      <c r="C9387">
        <v>1955</v>
      </c>
      <c r="D9387">
        <v>0.91600000000000004</v>
      </c>
    </row>
    <row r="9388" spans="1:4" x14ac:dyDescent="0.3">
      <c r="A9388" s="1" t="s">
        <v>188</v>
      </c>
      <c r="B9388" s="1" t="s">
        <v>189</v>
      </c>
      <c r="C9388">
        <v>1956</v>
      </c>
      <c r="D9388">
        <v>0.97828800000000005</v>
      </c>
    </row>
    <row r="9389" spans="1:4" x14ac:dyDescent="0.3">
      <c r="A9389" s="1" t="s">
        <v>188</v>
      </c>
      <c r="B9389" s="1" t="s">
        <v>189</v>
      </c>
      <c r="C9389">
        <v>1957</v>
      </c>
      <c r="D9389">
        <v>0.98561600000000005</v>
      </c>
    </row>
    <row r="9390" spans="1:4" x14ac:dyDescent="0.3">
      <c r="A9390" s="1" t="s">
        <v>188</v>
      </c>
      <c r="B9390" s="1" t="s">
        <v>189</v>
      </c>
      <c r="C9390">
        <v>1958</v>
      </c>
      <c r="D9390">
        <v>1.128512</v>
      </c>
    </row>
    <row r="9391" spans="1:4" x14ac:dyDescent="0.3">
      <c r="A9391" s="1" t="s">
        <v>188</v>
      </c>
      <c r="B9391" s="1" t="s">
        <v>189</v>
      </c>
      <c r="C9391">
        <v>1959</v>
      </c>
      <c r="D9391">
        <v>1.2379565455118111</v>
      </c>
    </row>
    <row r="9392" spans="1:4" x14ac:dyDescent="0.3">
      <c r="A9392" s="1" t="s">
        <v>188</v>
      </c>
      <c r="B9392" s="1" t="s">
        <v>189</v>
      </c>
      <c r="C9392">
        <v>1960</v>
      </c>
      <c r="D9392">
        <v>1.3442422614173228</v>
      </c>
    </row>
    <row r="9393" spans="1:4" x14ac:dyDescent="0.3">
      <c r="A9393" s="1" t="s">
        <v>188</v>
      </c>
      <c r="B9393" s="1" t="s">
        <v>189</v>
      </c>
      <c r="C9393">
        <v>1961</v>
      </c>
      <c r="D9393">
        <v>1.4064708296062993</v>
      </c>
    </row>
    <row r="9394" spans="1:4" x14ac:dyDescent="0.3">
      <c r="A9394" s="1" t="s">
        <v>188</v>
      </c>
      <c r="B9394" s="1" t="s">
        <v>189</v>
      </c>
      <c r="C9394">
        <v>1962</v>
      </c>
      <c r="D9394">
        <v>1.3808525455118112</v>
      </c>
    </row>
    <row r="9395" spans="1:4" x14ac:dyDescent="0.3">
      <c r="A9395" s="1" t="s">
        <v>188</v>
      </c>
      <c r="B9395" s="1" t="s">
        <v>189</v>
      </c>
      <c r="C9395">
        <v>1963</v>
      </c>
      <c r="D9395">
        <v>1.519935965984252</v>
      </c>
    </row>
    <row r="9396" spans="1:4" x14ac:dyDescent="0.3">
      <c r="A9396" s="1" t="s">
        <v>188</v>
      </c>
      <c r="B9396" s="1" t="s">
        <v>189</v>
      </c>
      <c r="C9396">
        <v>1964</v>
      </c>
      <c r="D9396">
        <v>1.7689691023622049</v>
      </c>
    </row>
    <row r="9397" spans="1:4" x14ac:dyDescent="0.3">
      <c r="A9397" s="1" t="s">
        <v>188</v>
      </c>
      <c r="B9397" s="1" t="s">
        <v>189</v>
      </c>
      <c r="C9397">
        <v>1965</v>
      </c>
      <c r="D9397">
        <v>1.9739450910236223</v>
      </c>
    </row>
    <row r="9398" spans="1:4" x14ac:dyDescent="0.3">
      <c r="A9398" s="1" t="s">
        <v>188</v>
      </c>
      <c r="B9398" s="1" t="s">
        <v>189</v>
      </c>
      <c r="C9398">
        <v>1966</v>
      </c>
      <c r="D9398">
        <v>1.7395976705511813</v>
      </c>
    </row>
    <row r="9399" spans="1:4" x14ac:dyDescent="0.3">
      <c r="A9399" s="1" t="s">
        <v>188</v>
      </c>
      <c r="B9399" s="1" t="s">
        <v>189</v>
      </c>
      <c r="C9399">
        <v>1967</v>
      </c>
      <c r="D9399">
        <v>1.9813325228346457</v>
      </c>
    </row>
    <row r="9400" spans="1:4" x14ac:dyDescent="0.3">
      <c r="A9400" s="1" t="s">
        <v>188</v>
      </c>
      <c r="B9400" s="1" t="s">
        <v>189</v>
      </c>
      <c r="C9400">
        <v>1968</v>
      </c>
      <c r="D9400">
        <v>2.1390628182677167</v>
      </c>
    </row>
    <row r="9401" spans="1:4" x14ac:dyDescent="0.3">
      <c r="A9401" s="1" t="s">
        <v>188</v>
      </c>
      <c r="B9401" s="1" t="s">
        <v>189</v>
      </c>
      <c r="C9401">
        <v>1969</v>
      </c>
      <c r="D9401">
        <v>2.2781165228346456</v>
      </c>
    </row>
    <row r="9402" spans="1:4" x14ac:dyDescent="0.3">
      <c r="A9402" s="1" t="s">
        <v>188</v>
      </c>
      <c r="B9402" s="1" t="s">
        <v>189</v>
      </c>
      <c r="C9402">
        <v>1970</v>
      </c>
      <c r="D9402">
        <v>2.2964365228346457</v>
      </c>
    </row>
    <row r="9403" spans="1:4" x14ac:dyDescent="0.3">
      <c r="A9403" s="1" t="s">
        <v>188</v>
      </c>
      <c r="B9403" s="1" t="s">
        <v>189</v>
      </c>
      <c r="C9403">
        <v>1971</v>
      </c>
      <c r="D9403">
        <v>2.4393028069291343</v>
      </c>
    </row>
    <row r="9404" spans="1:4" x14ac:dyDescent="0.3">
      <c r="A9404" s="1" t="s">
        <v>188</v>
      </c>
      <c r="B9404" s="1" t="s">
        <v>189</v>
      </c>
      <c r="C9404">
        <v>1972</v>
      </c>
      <c r="D9404">
        <v>2.7066262274015749</v>
      </c>
    </row>
    <row r="9405" spans="1:4" x14ac:dyDescent="0.3">
      <c r="A9405" s="1" t="s">
        <v>188</v>
      </c>
      <c r="B9405" s="1" t="s">
        <v>189</v>
      </c>
      <c r="C9405">
        <v>1973</v>
      </c>
      <c r="D9405">
        <v>2.9336159319685042</v>
      </c>
    </row>
    <row r="9406" spans="1:4" x14ac:dyDescent="0.3">
      <c r="A9406" s="1" t="s">
        <v>188</v>
      </c>
      <c r="B9406" s="1" t="s">
        <v>189</v>
      </c>
      <c r="C9406">
        <v>1974</v>
      </c>
      <c r="D9406">
        <v>3.0655199319685038</v>
      </c>
    </row>
    <row r="9407" spans="1:4" x14ac:dyDescent="0.3">
      <c r="A9407" s="1" t="s">
        <v>188</v>
      </c>
      <c r="B9407" s="1" t="s">
        <v>189</v>
      </c>
      <c r="C9407">
        <v>1975</v>
      </c>
      <c r="D9407">
        <v>3.5195290570078739</v>
      </c>
    </row>
    <row r="9408" spans="1:4" x14ac:dyDescent="0.3">
      <c r="A9408" s="1" t="s">
        <v>188</v>
      </c>
      <c r="B9408" s="1" t="s">
        <v>189</v>
      </c>
      <c r="C9408">
        <v>1976</v>
      </c>
      <c r="D9408">
        <v>3.3049056250929589</v>
      </c>
    </row>
    <row r="9409" spans="1:4" x14ac:dyDescent="0.3">
      <c r="A9409" s="1" t="s">
        <v>188</v>
      </c>
      <c r="B9409" s="1" t="s">
        <v>189</v>
      </c>
      <c r="C9409">
        <v>1977</v>
      </c>
      <c r="D9409">
        <v>3.8044530273489054</v>
      </c>
    </row>
    <row r="9410" spans="1:4" x14ac:dyDescent="0.3">
      <c r="A9410" s="1" t="s">
        <v>188</v>
      </c>
      <c r="B9410" s="1" t="s">
        <v>189</v>
      </c>
      <c r="C9410">
        <v>1978</v>
      </c>
      <c r="D9410">
        <v>4.1171334279113472</v>
      </c>
    </row>
    <row r="9411" spans="1:4" x14ac:dyDescent="0.3">
      <c r="A9411" s="1" t="s">
        <v>188</v>
      </c>
      <c r="B9411" s="1" t="s">
        <v>189</v>
      </c>
      <c r="C9411">
        <v>1979</v>
      </c>
      <c r="D9411">
        <v>4.6780186207258803</v>
      </c>
    </row>
    <row r="9412" spans="1:4" x14ac:dyDescent="0.3">
      <c r="A9412" s="1" t="s">
        <v>188</v>
      </c>
      <c r="B9412" s="1" t="s">
        <v>189</v>
      </c>
      <c r="C9412">
        <v>1980</v>
      </c>
      <c r="D9412">
        <v>4.4926060343204099</v>
      </c>
    </row>
    <row r="9413" spans="1:4" x14ac:dyDescent="0.3">
      <c r="A9413" s="1" t="s">
        <v>188</v>
      </c>
      <c r="B9413" s="1" t="s">
        <v>189</v>
      </c>
      <c r="C9413">
        <v>1981</v>
      </c>
      <c r="D9413">
        <v>3.9494669692085211</v>
      </c>
    </row>
    <row r="9414" spans="1:4" x14ac:dyDescent="0.3">
      <c r="A9414" s="1" t="s">
        <v>188</v>
      </c>
      <c r="B9414" s="1" t="s">
        <v>189</v>
      </c>
      <c r="C9414">
        <v>1982</v>
      </c>
      <c r="D9414">
        <v>3.6067924559520752</v>
      </c>
    </row>
    <row r="9415" spans="1:4" x14ac:dyDescent="0.3">
      <c r="A9415" s="1" t="s">
        <v>188</v>
      </c>
      <c r="B9415" s="1" t="s">
        <v>189</v>
      </c>
      <c r="C9415">
        <v>1983</v>
      </c>
      <c r="D9415">
        <v>3.1599050498944505</v>
      </c>
    </row>
    <row r="9416" spans="1:4" x14ac:dyDescent="0.3">
      <c r="A9416" s="1" t="s">
        <v>188</v>
      </c>
      <c r="B9416" s="1" t="s">
        <v>189</v>
      </c>
      <c r="C9416">
        <v>1984</v>
      </c>
      <c r="D9416">
        <v>3.4010606442689233</v>
      </c>
    </row>
    <row r="9417" spans="1:4" x14ac:dyDescent="0.3">
      <c r="A9417" s="1" t="s">
        <v>188</v>
      </c>
      <c r="B9417" s="1" t="s">
        <v>189</v>
      </c>
      <c r="C9417">
        <v>1985</v>
      </c>
      <c r="D9417">
        <v>3.4968485963934604</v>
      </c>
    </row>
    <row r="9418" spans="1:4" x14ac:dyDescent="0.3">
      <c r="A9418" s="1" t="s">
        <v>188</v>
      </c>
      <c r="B9418" s="1" t="s">
        <v>189</v>
      </c>
      <c r="C9418">
        <v>1986</v>
      </c>
      <c r="D9418">
        <v>3.6645953655337413</v>
      </c>
    </row>
    <row r="9419" spans="1:4" x14ac:dyDescent="0.3">
      <c r="A9419" s="1" t="s">
        <v>188</v>
      </c>
      <c r="B9419" s="1" t="s">
        <v>189</v>
      </c>
      <c r="C9419">
        <v>1987</v>
      </c>
      <c r="D9419">
        <v>3.9183995617788061</v>
      </c>
    </row>
    <row r="9420" spans="1:4" x14ac:dyDescent="0.3">
      <c r="A9420" s="1" t="s">
        <v>188</v>
      </c>
      <c r="B9420" s="1" t="s">
        <v>189</v>
      </c>
      <c r="C9420">
        <v>1988</v>
      </c>
      <c r="D9420">
        <v>4.0752772596149303</v>
      </c>
    </row>
    <row r="9421" spans="1:4" x14ac:dyDescent="0.3">
      <c r="A9421" s="1" t="s">
        <v>188</v>
      </c>
      <c r="B9421" s="1" t="s">
        <v>189</v>
      </c>
      <c r="C9421">
        <v>1989</v>
      </c>
      <c r="D9421">
        <v>4.1881548822623502</v>
      </c>
    </row>
    <row r="9422" spans="1:4" x14ac:dyDescent="0.3">
      <c r="A9422" s="1" t="s">
        <v>188</v>
      </c>
      <c r="B9422" s="1" t="s">
        <v>189</v>
      </c>
      <c r="C9422">
        <v>1990</v>
      </c>
      <c r="D9422">
        <v>4.9702230120583071</v>
      </c>
    </row>
    <row r="9423" spans="1:4" x14ac:dyDescent="0.3">
      <c r="A9423" s="1" t="s">
        <v>188</v>
      </c>
      <c r="B9423" s="1" t="s">
        <v>189</v>
      </c>
      <c r="C9423">
        <v>1991</v>
      </c>
      <c r="D9423">
        <v>4.95200422612292</v>
      </c>
    </row>
    <row r="9424" spans="1:4" x14ac:dyDescent="0.3">
      <c r="A9424" s="1" t="s">
        <v>188</v>
      </c>
      <c r="B9424" s="1" t="s">
        <v>189</v>
      </c>
      <c r="C9424">
        <v>1992</v>
      </c>
      <c r="D9424">
        <v>5.9179108976400663</v>
      </c>
    </row>
    <row r="9425" spans="1:4" x14ac:dyDescent="0.3">
      <c r="A9425" s="1" t="s">
        <v>188</v>
      </c>
      <c r="B9425" s="1" t="s">
        <v>189</v>
      </c>
      <c r="C9425">
        <v>1993</v>
      </c>
      <c r="D9425">
        <v>5.5771714618023189</v>
      </c>
    </row>
    <row r="9426" spans="1:4" x14ac:dyDescent="0.3">
      <c r="A9426" s="1" t="s">
        <v>188</v>
      </c>
      <c r="B9426" s="1" t="s">
        <v>189</v>
      </c>
      <c r="C9426">
        <v>1994</v>
      </c>
      <c r="D9426">
        <v>6.7507534246622942</v>
      </c>
    </row>
    <row r="9427" spans="1:4" x14ac:dyDescent="0.3">
      <c r="A9427" s="1" t="s">
        <v>188</v>
      </c>
      <c r="B9427" s="1" t="s">
        <v>189</v>
      </c>
      <c r="C9427">
        <v>1995</v>
      </c>
      <c r="D9427">
        <v>7.0793436953278253</v>
      </c>
    </row>
    <row r="9428" spans="1:4" x14ac:dyDescent="0.3">
      <c r="A9428" s="1" t="s">
        <v>188</v>
      </c>
      <c r="B9428" s="1" t="s">
        <v>189</v>
      </c>
      <c r="C9428">
        <v>1996</v>
      </c>
      <c r="D9428">
        <v>6.5703434693764553</v>
      </c>
    </row>
    <row r="9429" spans="1:4" x14ac:dyDescent="0.3">
      <c r="A9429" s="1" t="s">
        <v>188</v>
      </c>
      <c r="B9429" s="1" t="s">
        <v>189</v>
      </c>
      <c r="C9429">
        <v>1997</v>
      </c>
      <c r="D9429">
        <v>7.5015789681712413</v>
      </c>
    </row>
    <row r="9430" spans="1:4" x14ac:dyDescent="0.3">
      <c r="A9430" s="1" t="s">
        <v>188</v>
      </c>
      <c r="B9430" s="1" t="s">
        <v>189</v>
      </c>
      <c r="C9430">
        <v>1998</v>
      </c>
      <c r="D9430">
        <v>8.6393634787614761</v>
      </c>
    </row>
    <row r="9431" spans="1:4" x14ac:dyDescent="0.3">
      <c r="A9431" s="1" t="s">
        <v>188</v>
      </c>
      <c r="B9431" s="1" t="s">
        <v>189</v>
      </c>
      <c r="C9431">
        <v>1999</v>
      </c>
      <c r="D9431">
        <v>8.8070445330248237</v>
      </c>
    </row>
    <row r="9432" spans="1:4" x14ac:dyDescent="0.3">
      <c r="A9432" s="1" t="s">
        <v>188</v>
      </c>
      <c r="B9432" s="1" t="s">
        <v>189</v>
      </c>
      <c r="C9432">
        <v>2000</v>
      </c>
      <c r="D9432">
        <v>9.7658386434033311</v>
      </c>
    </row>
    <row r="9433" spans="1:4" x14ac:dyDescent="0.3">
      <c r="A9433" s="1" t="s">
        <v>188</v>
      </c>
      <c r="B9433" s="1" t="s">
        <v>189</v>
      </c>
      <c r="C9433">
        <v>2001</v>
      </c>
      <c r="D9433">
        <v>10.233215432623005</v>
      </c>
    </row>
    <row r="9434" spans="1:4" x14ac:dyDescent="0.3">
      <c r="A9434" s="1" t="s">
        <v>188</v>
      </c>
      <c r="B9434" s="1" t="s">
        <v>189</v>
      </c>
      <c r="C9434">
        <v>2002</v>
      </c>
      <c r="D9434">
        <v>10.721617586321692</v>
      </c>
    </row>
    <row r="9435" spans="1:4" x14ac:dyDescent="0.3">
      <c r="A9435" s="1" t="s">
        <v>188</v>
      </c>
      <c r="B9435" s="1" t="s">
        <v>189</v>
      </c>
      <c r="C9435">
        <v>2003</v>
      </c>
      <c r="D9435">
        <v>10.447907740020375</v>
      </c>
    </row>
    <row r="9436" spans="1:4" x14ac:dyDescent="0.3">
      <c r="A9436" s="1" t="s">
        <v>188</v>
      </c>
      <c r="B9436" s="1" t="s">
        <v>189</v>
      </c>
      <c r="C9436">
        <v>2004</v>
      </c>
      <c r="D9436">
        <v>11.17965094934558</v>
      </c>
    </row>
    <row r="9437" spans="1:4" x14ac:dyDescent="0.3">
      <c r="A9437" s="1" t="s">
        <v>188</v>
      </c>
      <c r="B9437" s="1" t="s">
        <v>189</v>
      </c>
      <c r="C9437">
        <v>2005</v>
      </c>
      <c r="D9437">
        <v>12.108011762713913</v>
      </c>
    </row>
    <row r="9438" spans="1:4" x14ac:dyDescent="0.3">
      <c r="A9438" s="1" t="s">
        <v>188</v>
      </c>
      <c r="B9438" s="1" t="s">
        <v>189</v>
      </c>
      <c r="C9438">
        <v>2006</v>
      </c>
      <c r="D9438">
        <v>12.175307695911131</v>
      </c>
    </row>
    <row r="9439" spans="1:4" x14ac:dyDescent="0.3">
      <c r="A9439" s="1" t="s">
        <v>188</v>
      </c>
      <c r="B9439" s="1" t="s">
        <v>189</v>
      </c>
      <c r="C9439">
        <v>2007</v>
      </c>
      <c r="D9439">
        <v>12.144630707816168</v>
      </c>
    </row>
    <row r="9440" spans="1:4" x14ac:dyDescent="0.3">
      <c r="A9440" s="1" t="s">
        <v>188</v>
      </c>
      <c r="B9440" s="1" t="s">
        <v>189</v>
      </c>
      <c r="C9440">
        <v>2008</v>
      </c>
      <c r="D9440">
        <v>10.89311362194656</v>
      </c>
    </row>
    <row r="9441" spans="1:4" x14ac:dyDescent="0.3">
      <c r="A9441" s="1" t="s">
        <v>188</v>
      </c>
      <c r="B9441" s="1" t="s">
        <v>189</v>
      </c>
      <c r="C9441">
        <v>2009</v>
      </c>
      <c r="D9441">
        <v>11.442016193470929</v>
      </c>
    </row>
    <row r="9442" spans="1:4" x14ac:dyDescent="0.3">
      <c r="A9442" s="1" t="s">
        <v>188</v>
      </c>
      <c r="B9442" s="1" t="s">
        <v>189</v>
      </c>
      <c r="C9442">
        <v>2010</v>
      </c>
      <c r="D9442">
        <v>11.097670794655791</v>
      </c>
    </row>
    <row r="9443" spans="1:4" x14ac:dyDescent="0.3">
      <c r="A9443" s="1" t="s">
        <v>188</v>
      </c>
      <c r="B9443" s="1" t="s">
        <v>189</v>
      </c>
      <c r="C9443">
        <v>2011</v>
      </c>
      <c r="D9443">
        <v>11.238403096236901</v>
      </c>
    </row>
    <row r="9444" spans="1:4" x14ac:dyDescent="0.3">
      <c r="A9444" s="1" t="s">
        <v>188</v>
      </c>
      <c r="B9444" s="1" t="s">
        <v>189</v>
      </c>
      <c r="C9444">
        <v>2012</v>
      </c>
      <c r="D9444">
        <v>11.558622719043369</v>
      </c>
    </row>
    <row r="9445" spans="1:4" x14ac:dyDescent="0.3">
      <c r="A9445" s="1" t="s">
        <v>188</v>
      </c>
      <c r="B9445" s="1" t="s">
        <v>189</v>
      </c>
      <c r="C9445">
        <v>2013</v>
      </c>
      <c r="D9445">
        <v>12.58226242115663</v>
      </c>
    </row>
    <row r="9446" spans="1:4" x14ac:dyDescent="0.3">
      <c r="A9446" s="1" t="s">
        <v>188</v>
      </c>
      <c r="B9446" s="1" t="s">
        <v>189</v>
      </c>
      <c r="C9446">
        <v>2014</v>
      </c>
      <c r="D9446">
        <v>13.554378582921114</v>
      </c>
    </row>
    <row r="9447" spans="1:4" x14ac:dyDescent="0.3">
      <c r="A9447" s="1" t="s">
        <v>188</v>
      </c>
      <c r="B9447" s="1" t="s">
        <v>189</v>
      </c>
      <c r="C9447">
        <v>2015</v>
      </c>
      <c r="D9447">
        <v>15.433908837476412</v>
      </c>
    </row>
    <row r="9448" spans="1:4" x14ac:dyDescent="0.3">
      <c r="A9448" s="1" t="s">
        <v>188</v>
      </c>
      <c r="B9448" s="1" t="s">
        <v>189</v>
      </c>
      <c r="C9448">
        <v>2016</v>
      </c>
      <c r="D9448">
        <v>16.375556837476417</v>
      </c>
    </row>
    <row r="9449" spans="1:4" x14ac:dyDescent="0.3">
      <c r="A9449" s="1" t="s">
        <v>188</v>
      </c>
      <c r="B9449" s="1" t="s">
        <v>189</v>
      </c>
      <c r="C9449">
        <v>2017</v>
      </c>
      <c r="D9449">
        <v>16.212908519714489</v>
      </c>
    </row>
    <row r="9450" spans="1:4" x14ac:dyDescent="0.3">
      <c r="A9450" s="1" t="s">
        <v>188</v>
      </c>
      <c r="B9450" s="1" t="s">
        <v>189</v>
      </c>
      <c r="C9450">
        <v>2018</v>
      </c>
      <c r="D9450">
        <v>18.365043689293223</v>
      </c>
    </row>
    <row r="9451" spans="1:4" x14ac:dyDescent="0.3">
      <c r="A9451" s="1" t="s">
        <v>190</v>
      </c>
      <c r="B9451" s="1" t="s">
        <v>191</v>
      </c>
      <c r="C9451">
        <v>1958</v>
      </c>
      <c r="D9451">
        <v>0.16488</v>
      </c>
    </row>
    <row r="9452" spans="1:4" x14ac:dyDescent="0.3">
      <c r="A9452" s="1" t="s">
        <v>190</v>
      </c>
      <c r="B9452" s="1" t="s">
        <v>191</v>
      </c>
      <c r="C9452">
        <v>1959</v>
      </c>
      <c r="D9452">
        <v>0.15755200000000003</v>
      </c>
    </row>
    <row r="9453" spans="1:4" x14ac:dyDescent="0.3">
      <c r="A9453" s="1" t="s">
        <v>190</v>
      </c>
      <c r="B9453" s="1" t="s">
        <v>191</v>
      </c>
      <c r="C9453">
        <v>1960</v>
      </c>
      <c r="D9453">
        <v>0.41036800000000001</v>
      </c>
    </row>
    <row r="9454" spans="1:4" x14ac:dyDescent="0.3">
      <c r="A9454" s="1" t="s">
        <v>190</v>
      </c>
      <c r="B9454" s="1" t="s">
        <v>191</v>
      </c>
      <c r="C9454">
        <v>1961</v>
      </c>
      <c r="D9454">
        <v>0.6155520000000001</v>
      </c>
    </row>
    <row r="9455" spans="1:4" x14ac:dyDescent="0.3">
      <c r="A9455" s="1" t="s">
        <v>190</v>
      </c>
      <c r="B9455" s="1" t="s">
        <v>191</v>
      </c>
      <c r="C9455">
        <v>1962</v>
      </c>
      <c r="D9455">
        <v>0.65952</v>
      </c>
    </row>
    <row r="9456" spans="1:4" x14ac:dyDescent="0.3">
      <c r="A9456" s="1" t="s">
        <v>190</v>
      </c>
      <c r="B9456" s="1" t="s">
        <v>191</v>
      </c>
      <c r="C9456">
        <v>1963</v>
      </c>
      <c r="D9456">
        <v>0.69616</v>
      </c>
    </row>
    <row r="9457" spans="1:4" x14ac:dyDescent="0.3">
      <c r="A9457" s="1" t="s">
        <v>190</v>
      </c>
      <c r="B9457" s="1" t="s">
        <v>191</v>
      </c>
      <c r="C9457">
        <v>1964</v>
      </c>
      <c r="D9457">
        <v>0.699824</v>
      </c>
    </row>
    <row r="9458" spans="1:4" x14ac:dyDescent="0.3">
      <c r="A9458" s="1" t="s">
        <v>190</v>
      </c>
      <c r="B9458" s="1" t="s">
        <v>191</v>
      </c>
      <c r="C9458">
        <v>1965</v>
      </c>
      <c r="D9458">
        <v>0.69616</v>
      </c>
    </row>
    <row r="9459" spans="1:4" x14ac:dyDescent="0.3">
      <c r="A9459" s="1" t="s">
        <v>190</v>
      </c>
      <c r="B9459" s="1" t="s">
        <v>191</v>
      </c>
      <c r="C9459">
        <v>1966</v>
      </c>
      <c r="D9459">
        <v>0.718144</v>
      </c>
    </row>
    <row r="9460" spans="1:4" x14ac:dyDescent="0.3">
      <c r="A9460" s="1" t="s">
        <v>190</v>
      </c>
      <c r="B9460" s="1" t="s">
        <v>191</v>
      </c>
      <c r="C9460">
        <v>1967</v>
      </c>
      <c r="D9460">
        <v>0.72547200000000012</v>
      </c>
    </row>
    <row r="9461" spans="1:4" x14ac:dyDescent="0.3">
      <c r="A9461" s="1" t="s">
        <v>190</v>
      </c>
      <c r="B9461" s="1" t="s">
        <v>191</v>
      </c>
      <c r="C9461">
        <v>1968</v>
      </c>
      <c r="D9461">
        <v>0.74745600000000012</v>
      </c>
    </row>
    <row r="9462" spans="1:4" x14ac:dyDescent="0.3">
      <c r="A9462" s="1" t="s">
        <v>190</v>
      </c>
      <c r="B9462" s="1" t="s">
        <v>191</v>
      </c>
      <c r="C9462">
        <v>1969</v>
      </c>
      <c r="D9462">
        <v>0.74745600000000012</v>
      </c>
    </row>
    <row r="9463" spans="1:4" x14ac:dyDescent="0.3">
      <c r="A9463" s="1" t="s">
        <v>190</v>
      </c>
      <c r="B9463" s="1" t="s">
        <v>191</v>
      </c>
      <c r="C9463">
        <v>1970</v>
      </c>
      <c r="D9463">
        <v>0.79142400000000002</v>
      </c>
    </row>
    <row r="9464" spans="1:4" x14ac:dyDescent="0.3">
      <c r="A9464" s="1" t="s">
        <v>190</v>
      </c>
      <c r="B9464" s="1" t="s">
        <v>191</v>
      </c>
      <c r="C9464">
        <v>1971</v>
      </c>
      <c r="D9464">
        <v>0.81340800000000002</v>
      </c>
    </row>
    <row r="9465" spans="1:4" x14ac:dyDescent="0.3">
      <c r="A9465" s="1" t="s">
        <v>190</v>
      </c>
      <c r="B9465" s="1" t="s">
        <v>191</v>
      </c>
      <c r="C9465">
        <v>1972</v>
      </c>
      <c r="D9465">
        <v>0.83172800000000002</v>
      </c>
    </row>
    <row r="9466" spans="1:4" x14ac:dyDescent="0.3">
      <c r="A9466" s="1" t="s">
        <v>190</v>
      </c>
      <c r="B9466" s="1" t="s">
        <v>191</v>
      </c>
      <c r="C9466">
        <v>1973</v>
      </c>
      <c r="D9466">
        <v>0.80241600000000002</v>
      </c>
    </row>
    <row r="9467" spans="1:4" x14ac:dyDescent="0.3">
      <c r="A9467" s="1" t="s">
        <v>190</v>
      </c>
      <c r="B9467" s="1" t="s">
        <v>191</v>
      </c>
      <c r="C9467">
        <v>1974</v>
      </c>
      <c r="D9467">
        <v>0.83905600000000002</v>
      </c>
    </row>
    <row r="9468" spans="1:4" x14ac:dyDescent="0.3">
      <c r="A9468" s="1" t="s">
        <v>190</v>
      </c>
      <c r="B9468" s="1" t="s">
        <v>191</v>
      </c>
      <c r="C9468">
        <v>1975</v>
      </c>
      <c r="D9468">
        <v>0.84272000000000002</v>
      </c>
    </row>
    <row r="9469" spans="1:4" x14ac:dyDescent="0.3">
      <c r="A9469" s="1" t="s">
        <v>190</v>
      </c>
      <c r="B9469" s="1" t="s">
        <v>191</v>
      </c>
      <c r="C9469">
        <v>1976</v>
      </c>
      <c r="D9469">
        <v>0.88668800000000003</v>
      </c>
    </row>
    <row r="9470" spans="1:4" x14ac:dyDescent="0.3">
      <c r="A9470" s="1" t="s">
        <v>190</v>
      </c>
      <c r="B9470" s="1" t="s">
        <v>191</v>
      </c>
      <c r="C9470">
        <v>1977</v>
      </c>
      <c r="D9470">
        <v>0.90134400000000003</v>
      </c>
    </row>
    <row r="9471" spans="1:4" x14ac:dyDescent="0.3">
      <c r="A9471" s="1" t="s">
        <v>190</v>
      </c>
      <c r="B9471" s="1" t="s">
        <v>191</v>
      </c>
      <c r="C9471">
        <v>1978</v>
      </c>
      <c r="D9471">
        <v>0.90134400000000003</v>
      </c>
    </row>
    <row r="9472" spans="1:4" x14ac:dyDescent="0.3">
      <c r="A9472" s="1" t="s">
        <v>190</v>
      </c>
      <c r="B9472" s="1" t="s">
        <v>191</v>
      </c>
      <c r="C9472">
        <v>1979</v>
      </c>
      <c r="D9472">
        <v>0.94531200000000004</v>
      </c>
    </row>
    <row r="9473" spans="1:4" x14ac:dyDescent="0.3">
      <c r="A9473" s="1" t="s">
        <v>190</v>
      </c>
      <c r="B9473" s="1" t="s">
        <v>191</v>
      </c>
      <c r="C9473">
        <v>1980</v>
      </c>
      <c r="D9473">
        <v>0.96363200000000004</v>
      </c>
    </row>
    <row r="9474" spans="1:4" x14ac:dyDescent="0.3">
      <c r="A9474" s="1" t="s">
        <v>190</v>
      </c>
      <c r="B9474" s="1" t="s">
        <v>191</v>
      </c>
      <c r="C9474">
        <v>1981</v>
      </c>
      <c r="D9474">
        <v>0.98928000000000016</v>
      </c>
    </row>
    <row r="9475" spans="1:4" x14ac:dyDescent="0.3">
      <c r="A9475" s="1" t="s">
        <v>190</v>
      </c>
      <c r="B9475" s="1" t="s">
        <v>191</v>
      </c>
      <c r="C9475">
        <v>1982</v>
      </c>
      <c r="D9475">
        <v>0.98195200000000005</v>
      </c>
    </row>
    <row r="9476" spans="1:4" x14ac:dyDescent="0.3">
      <c r="A9476" s="1" t="s">
        <v>190</v>
      </c>
      <c r="B9476" s="1" t="s">
        <v>191</v>
      </c>
      <c r="C9476">
        <v>1983</v>
      </c>
      <c r="D9476">
        <v>0.95264000000000004</v>
      </c>
    </row>
    <row r="9477" spans="1:4" x14ac:dyDescent="0.3">
      <c r="A9477" s="1" t="s">
        <v>190</v>
      </c>
      <c r="B9477" s="1" t="s">
        <v>191</v>
      </c>
      <c r="C9477">
        <v>1984</v>
      </c>
      <c r="D9477">
        <v>0.97828800000000005</v>
      </c>
    </row>
    <row r="9478" spans="1:4" x14ac:dyDescent="0.3">
      <c r="A9478" s="1" t="s">
        <v>190</v>
      </c>
      <c r="B9478" s="1" t="s">
        <v>191</v>
      </c>
      <c r="C9478">
        <v>1985</v>
      </c>
      <c r="D9478">
        <v>0.99294400000000016</v>
      </c>
    </row>
    <row r="9479" spans="1:4" x14ac:dyDescent="0.3">
      <c r="A9479" s="1" t="s">
        <v>190</v>
      </c>
      <c r="B9479" s="1" t="s">
        <v>191</v>
      </c>
      <c r="C9479">
        <v>1986</v>
      </c>
      <c r="D9479">
        <v>0.99660800000000016</v>
      </c>
    </row>
    <row r="9480" spans="1:4" x14ac:dyDescent="0.3">
      <c r="A9480" s="1" t="s">
        <v>190</v>
      </c>
      <c r="B9480" s="1" t="s">
        <v>191</v>
      </c>
      <c r="C9480">
        <v>1987</v>
      </c>
      <c r="D9480">
        <v>0.99294400000000016</v>
      </c>
    </row>
    <row r="9481" spans="1:4" x14ac:dyDescent="0.3">
      <c r="A9481" s="1" t="s">
        <v>190</v>
      </c>
      <c r="B9481" s="1" t="s">
        <v>191</v>
      </c>
      <c r="C9481">
        <v>1988</v>
      </c>
      <c r="D9481">
        <v>1.0259200000000002</v>
      </c>
    </row>
    <row r="9482" spans="1:4" x14ac:dyDescent="0.3">
      <c r="A9482" s="1" t="s">
        <v>190</v>
      </c>
      <c r="B9482" s="1" t="s">
        <v>191</v>
      </c>
      <c r="C9482">
        <v>1989</v>
      </c>
      <c r="D9482">
        <v>1.0442400000000001</v>
      </c>
    </row>
    <row r="9483" spans="1:4" x14ac:dyDescent="0.3">
      <c r="A9483" s="1" t="s">
        <v>190</v>
      </c>
      <c r="B9483" s="1" t="s">
        <v>191</v>
      </c>
      <c r="C9483">
        <v>1990</v>
      </c>
      <c r="D9483">
        <v>1.0039360000000002</v>
      </c>
    </row>
    <row r="9484" spans="1:4" x14ac:dyDescent="0.3">
      <c r="A9484" s="1" t="s">
        <v>190</v>
      </c>
      <c r="B9484" s="1" t="s">
        <v>191</v>
      </c>
      <c r="C9484">
        <v>1991</v>
      </c>
      <c r="D9484">
        <v>1.0259200000000002</v>
      </c>
    </row>
    <row r="9485" spans="1:4" x14ac:dyDescent="0.3">
      <c r="A9485" s="1" t="s">
        <v>190</v>
      </c>
      <c r="B9485" s="1" t="s">
        <v>191</v>
      </c>
      <c r="C9485">
        <v>1992</v>
      </c>
      <c r="D9485">
        <v>1.0588960000000001</v>
      </c>
    </row>
    <row r="9486" spans="1:4" x14ac:dyDescent="0.3">
      <c r="A9486" s="1" t="s">
        <v>190</v>
      </c>
      <c r="B9486" s="1" t="s">
        <v>191</v>
      </c>
      <c r="C9486">
        <v>1993</v>
      </c>
      <c r="D9486">
        <v>1.0882080000000001</v>
      </c>
    </row>
    <row r="9487" spans="1:4" x14ac:dyDescent="0.3">
      <c r="A9487" s="1" t="s">
        <v>190</v>
      </c>
      <c r="B9487" s="1" t="s">
        <v>191</v>
      </c>
      <c r="C9487">
        <v>1994</v>
      </c>
      <c r="D9487">
        <v>1.1248480000000001</v>
      </c>
    </row>
    <row r="9488" spans="1:4" x14ac:dyDescent="0.3">
      <c r="A9488" s="1" t="s">
        <v>190</v>
      </c>
      <c r="B9488" s="1" t="s">
        <v>191</v>
      </c>
      <c r="C9488">
        <v>1995</v>
      </c>
      <c r="D9488">
        <v>1.165152</v>
      </c>
    </row>
    <row r="9489" spans="1:4" x14ac:dyDescent="0.3">
      <c r="A9489" s="1" t="s">
        <v>190</v>
      </c>
      <c r="B9489" s="1" t="s">
        <v>191</v>
      </c>
      <c r="C9489">
        <v>1996</v>
      </c>
      <c r="D9489">
        <v>1.2347680000000001</v>
      </c>
    </row>
    <row r="9490" spans="1:4" x14ac:dyDescent="0.3">
      <c r="A9490" s="1" t="s">
        <v>190</v>
      </c>
      <c r="B9490" s="1" t="s">
        <v>191</v>
      </c>
      <c r="C9490">
        <v>1997</v>
      </c>
      <c r="D9490">
        <v>1.289728</v>
      </c>
    </row>
    <row r="9491" spans="1:4" x14ac:dyDescent="0.3">
      <c r="A9491" s="1" t="s">
        <v>190</v>
      </c>
      <c r="B9491" s="1" t="s">
        <v>191</v>
      </c>
      <c r="C9491">
        <v>1998</v>
      </c>
      <c r="D9491">
        <v>1.363008</v>
      </c>
    </row>
    <row r="9492" spans="1:4" x14ac:dyDescent="0.3">
      <c r="A9492" s="1" t="s">
        <v>190</v>
      </c>
      <c r="B9492" s="1" t="s">
        <v>191</v>
      </c>
      <c r="C9492">
        <v>1999</v>
      </c>
      <c r="D9492">
        <v>1.4326240000000001</v>
      </c>
    </row>
    <row r="9493" spans="1:4" x14ac:dyDescent="0.3">
      <c r="A9493" s="1" t="s">
        <v>190</v>
      </c>
      <c r="B9493" s="1" t="s">
        <v>191</v>
      </c>
      <c r="C9493">
        <v>2000</v>
      </c>
      <c r="D9493">
        <v>1.4912480000000001</v>
      </c>
    </row>
    <row r="9494" spans="1:4" x14ac:dyDescent="0.3">
      <c r="A9494" s="1" t="s">
        <v>190</v>
      </c>
      <c r="B9494" s="1" t="s">
        <v>191</v>
      </c>
      <c r="C9494">
        <v>2001</v>
      </c>
      <c r="D9494">
        <v>1.560864</v>
      </c>
    </row>
    <row r="9495" spans="1:4" x14ac:dyDescent="0.3">
      <c r="A9495" s="1" t="s">
        <v>190</v>
      </c>
      <c r="B9495" s="1" t="s">
        <v>191</v>
      </c>
      <c r="C9495">
        <v>2002</v>
      </c>
      <c r="D9495">
        <v>1.6231520000000002</v>
      </c>
    </row>
    <row r="9496" spans="1:4" x14ac:dyDescent="0.3">
      <c r="A9496" s="1" t="s">
        <v>190</v>
      </c>
      <c r="B9496" s="1" t="s">
        <v>191</v>
      </c>
      <c r="C9496">
        <v>2003</v>
      </c>
      <c r="D9496">
        <v>1.7000960000000001</v>
      </c>
    </row>
    <row r="9497" spans="1:4" x14ac:dyDescent="0.3">
      <c r="A9497" s="1" t="s">
        <v>190</v>
      </c>
      <c r="B9497" s="1" t="s">
        <v>191</v>
      </c>
      <c r="C9497">
        <v>2004</v>
      </c>
      <c r="D9497">
        <v>1.762384</v>
      </c>
    </row>
    <row r="9498" spans="1:4" x14ac:dyDescent="0.3">
      <c r="A9498" s="1" t="s">
        <v>190</v>
      </c>
      <c r="B9498" s="1" t="s">
        <v>191</v>
      </c>
      <c r="C9498">
        <v>2005</v>
      </c>
      <c r="D9498">
        <v>1.8246720000000001</v>
      </c>
    </row>
    <row r="9499" spans="1:4" x14ac:dyDescent="0.3">
      <c r="A9499" s="1" t="s">
        <v>190</v>
      </c>
      <c r="B9499" s="1" t="s">
        <v>191</v>
      </c>
      <c r="C9499">
        <v>2006</v>
      </c>
      <c r="D9499">
        <v>1.8906240000000001</v>
      </c>
    </row>
    <row r="9500" spans="1:4" x14ac:dyDescent="0.3">
      <c r="A9500" s="1" t="s">
        <v>190</v>
      </c>
      <c r="B9500" s="1" t="s">
        <v>191</v>
      </c>
      <c r="C9500">
        <v>2007</v>
      </c>
      <c r="D9500">
        <v>1.9675680000000002</v>
      </c>
    </row>
    <row r="9501" spans="1:4" x14ac:dyDescent="0.3">
      <c r="A9501" s="1" t="s">
        <v>190</v>
      </c>
      <c r="B9501" s="1" t="s">
        <v>191</v>
      </c>
      <c r="C9501">
        <v>2008</v>
      </c>
      <c r="D9501">
        <v>1.9968800000000002</v>
      </c>
    </row>
    <row r="9502" spans="1:4" x14ac:dyDescent="0.3">
      <c r="A9502" s="1" t="s">
        <v>190</v>
      </c>
      <c r="B9502" s="1" t="s">
        <v>191</v>
      </c>
      <c r="C9502">
        <v>2009</v>
      </c>
      <c r="D9502">
        <v>2.1104640000000003</v>
      </c>
    </row>
    <row r="9503" spans="1:4" x14ac:dyDescent="0.3">
      <c r="A9503" s="1" t="s">
        <v>190</v>
      </c>
      <c r="B9503" s="1" t="s">
        <v>191</v>
      </c>
      <c r="C9503">
        <v>2010</v>
      </c>
      <c r="D9503">
        <v>2.4841920000000002</v>
      </c>
    </row>
    <row r="9504" spans="1:4" x14ac:dyDescent="0.3">
      <c r="A9504" s="1" t="s">
        <v>190</v>
      </c>
      <c r="B9504" s="1" t="s">
        <v>191</v>
      </c>
      <c r="C9504">
        <v>2011</v>
      </c>
      <c r="D9504">
        <v>2.594112</v>
      </c>
    </row>
    <row r="9505" spans="1:4" x14ac:dyDescent="0.3">
      <c r="A9505" s="1" t="s">
        <v>190</v>
      </c>
      <c r="B9505" s="1" t="s">
        <v>191</v>
      </c>
      <c r="C9505">
        <v>2012</v>
      </c>
      <c r="D9505">
        <v>2.4219040000000001</v>
      </c>
    </row>
    <row r="9506" spans="1:4" x14ac:dyDescent="0.3">
      <c r="A9506" s="1" t="s">
        <v>190</v>
      </c>
      <c r="B9506" s="1" t="s">
        <v>191</v>
      </c>
      <c r="C9506">
        <v>2013</v>
      </c>
      <c r="D9506">
        <v>2.1104640000000003</v>
      </c>
    </row>
    <row r="9507" spans="1:4" x14ac:dyDescent="0.3">
      <c r="A9507" s="1" t="s">
        <v>190</v>
      </c>
      <c r="B9507" s="1" t="s">
        <v>191</v>
      </c>
      <c r="C9507">
        <v>2014</v>
      </c>
      <c r="D9507">
        <v>2.1654239999999998</v>
      </c>
    </row>
    <row r="9508" spans="1:4" x14ac:dyDescent="0.3">
      <c r="A9508" s="1" t="s">
        <v>190</v>
      </c>
      <c r="B9508" s="1" t="s">
        <v>191</v>
      </c>
      <c r="C9508">
        <v>2015</v>
      </c>
      <c r="D9508">
        <v>2.4512160000000001</v>
      </c>
    </row>
    <row r="9509" spans="1:4" x14ac:dyDescent="0.3">
      <c r="A9509" s="1" t="s">
        <v>190</v>
      </c>
      <c r="B9509" s="1" t="s">
        <v>191</v>
      </c>
      <c r="C9509">
        <v>2016</v>
      </c>
      <c r="D9509">
        <v>2.7443360000000001</v>
      </c>
    </row>
    <row r="9510" spans="1:4" x14ac:dyDescent="0.3">
      <c r="A9510" s="1" t="s">
        <v>190</v>
      </c>
      <c r="B9510" s="1" t="s">
        <v>191</v>
      </c>
      <c r="C9510">
        <v>2017</v>
      </c>
      <c r="D9510">
        <v>3.0601458202155767</v>
      </c>
    </row>
    <row r="9511" spans="1:4" x14ac:dyDescent="0.3">
      <c r="A9511" s="1" t="s">
        <v>190</v>
      </c>
      <c r="B9511" s="1" t="s">
        <v>191</v>
      </c>
      <c r="C9511">
        <v>2018</v>
      </c>
      <c r="D9511">
        <v>3.1793469709276891</v>
      </c>
    </row>
    <row r="9512" spans="1:4" x14ac:dyDescent="0.3">
      <c r="A9512" s="1" t="s">
        <v>192</v>
      </c>
      <c r="B9512" s="1" t="s">
        <v>193</v>
      </c>
      <c r="C9512">
        <v>1950</v>
      </c>
      <c r="D9512">
        <v>7.3280000000000003E-3</v>
      </c>
    </row>
    <row r="9513" spans="1:4" x14ac:dyDescent="0.3">
      <c r="A9513" s="1" t="s">
        <v>192</v>
      </c>
      <c r="B9513" s="1" t="s">
        <v>193</v>
      </c>
      <c r="C9513">
        <v>1951</v>
      </c>
      <c r="D9513">
        <v>3.6640000000000002E-3</v>
      </c>
    </row>
    <row r="9514" spans="1:4" x14ac:dyDescent="0.3">
      <c r="A9514" s="1" t="s">
        <v>192</v>
      </c>
      <c r="B9514" s="1" t="s">
        <v>193</v>
      </c>
      <c r="C9514">
        <v>1952</v>
      </c>
      <c r="D9514">
        <v>1.0992E-2</v>
      </c>
    </row>
    <row r="9515" spans="1:4" x14ac:dyDescent="0.3">
      <c r="A9515" s="1" t="s">
        <v>192</v>
      </c>
      <c r="B9515" s="1" t="s">
        <v>193</v>
      </c>
      <c r="C9515">
        <v>1953</v>
      </c>
      <c r="D9515">
        <v>7.3280000000000003E-3</v>
      </c>
    </row>
    <row r="9516" spans="1:4" x14ac:dyDescent="0.3">
      <c r="A9516" s="1" t="s">
        <v>192</v>
      </c>
      <c r="B9516" s="1" t="s">
        <v>193</v>
      </c>
      <c r="C9516">
        <v>1954</v>
      </c>
      <c r="D9516">
        <v>7.3280000000000003E-3</v>
      </c>
    </row>
    <row r="9517" spans="1:4" x14ac:dyDescent="0.3">
      <c r="A9517" s="1" t="s">
        <v>192</v>
      </c>
      <c r="B9517" s="1" t="s">
        <v>193</v>
      </c>
      <c r="C9517">
        <v>1955</v>
      </c>
      <c r="D9517">
        <v>1.0992E-2</v>
      </c>
    </row>
    <row r="9518" spans="1:4" x14ac:dyDescent="0.3">
      <c r="A9518" s="1" t="s">
        <v>192</v>
      </c>
      <c r="B9518" s="1" t="s">
        <v>193</v>
      </c>
      <c r="C9518">
        <v>1956</v>
      </c>
      <c r="D9518">
        <v>1.0992E-2</v>
      </c>
    </row>
    <row r="9519" spans="1:4" x14ac:dyDescent="0.3">
      <c r="A9519" s="1" t="s">
        <v>192</v>
      </c>
      <c r="B9519" s="1" t="s">
        <v>193</v>
      </c>
      <c r="C9519">
        <v>1957</v>
      </c>
      <c r="D9519">
        <v>1.0992E-2</v>
      </c>
    </row>
    <row r="9520" spans="1:4" x14ac:dyDescent="0.3">
      <c r="A9520" s="1" t="s">
        <v>192</v>
      </c>
      <c r="B9520" s="1" t="s">
        <v>193</v>
      </c>
      <c r="C9520">
        <v>1958</v>
      </c>
      <c r="D9520">
        <v>1.0992E-2</v>
      </c>
    </row>
    <row r="9521" spans="1:4" x14ac:dyDescent="0.3">
      <c r="A9521" s="1" t="s">
        <v>192</v>
      </c>
      <c r="B9521" s="1" t="s">
        <v>193</v>
      </c>
      <c r="C9521">
        <v>1959</v>
      </c>
      <c r="D9521">
        <v>1.4656000000000001E-2</v>
      </c>
    </row>
    <row r="9522" spans="1:4" x14ac:dyDescent="0.3">
      <c r="A9522" s="1" t="s">
        <v>192</v>
      </c>
      <c r="B9522" s="1" t="s">
        <v>193</v>
      </c>
      <c r="C9522">
        <v>1960</v>
      </c>
      <c r="D9522">
        <v>1.8319999999999999E-2</v>
      </c>
    </row>
    <row r="9523" spans="1:4" x14ac:dyDescent="0.3">
      <c r="A9523" s="1" t="s">
        <v>192</v>
      </c>
      <c r="B9523" s="1" t="s">
        <v>193</v>
      </c>
      <c r="C9523">
        <v>1961</v>
      </c>
      <c r="D9523">
        <v>2.9312000000000001E-2</v>
      </c>
    </row>
    <row r="9524" spans="1:4" x14ac:dyDescent="0.3">
      <c r="A9524" s="1" t="s">
        <v>192</v>
      </c>
      <c r="B9524" s="1" t="s">
        <v>193</v>
      </c>
      <c r="C9524">
        <v>1962</v>
      </c>
      <c r="D9524">
        <v>4.0304E-2</v>
      </c>
    </row>
    <row r="9525" spans="1:4" x14ac:dyDescent="0.3">
      <c r="A9525" s="1" t="s">
        <v>192</v>
      </c>
      <c r="B9525" s="1" t="s">
        <v>193</v>
      </c>
      <c r="C9525">
        <v>1963</v>
      </c>
      <c r="D9525">
        <v>4.7632000000000008E-2</v>
      </c>
    </row>
    <row r="9526" spans="1:4" x14ac:dyDescent="0.3">
      <c r="A9526" s="1" t="s">
        <v>192</v>
      </c>
      <c r="B9526" s="1" t="s">
        <v>193</v>
      </c>
      <c r="C9526">
        <v>1964</v>
      </c>
      <c r="D9526">
        <v>5.8624000000000002E-2</v>
      </c>
    </row>
    <row r="9527" spans="1:4" x14ac:dyDescent="0.3">
      <c r="A9527" s="1" t="s">
        <v>192</v>
      </c>
      <c r="B9527" s="1" t="s">
        <v>193</v>
      </c>
      <c r="C9527">
        <v>1965</v>
      </c>
      <c r="D9527">
        <v>6.5952000000000011E-2</v>
      </c>
    </row>
    <row r="9528" spans="1:4" x14ac:dyDescent="0.3">
      <c r="A9528" s="1" t="s">
        <v>192</v>
      </c>
      <c r="B9528" s="1" t="s">
        <v>193</v>
      </c>
      <c r="C9528">
        <v>1966</v>
      </c>
      <c r="D9528">
        <v>6.5952000000000011E-2</v>
      </c>
    </row>
    <row r="9529" spans="1:4" x14ac:dyDescent="0.3">
      <c r="A9529" s="1" t="s">
        <v>192</v>
      </c>
      <c r="B9529" s="1" t="s">
        <v>193</v>
      </c>
      <c r="C9529">
        <v>1967</v>
      </c>
      <c r="D9529">
        <v>4.7632000000000008E-2</v>
      </c>
    </row>
    <row r="9530" spans="1:4" x14ac:dyDescent="0.3">
      <c r="A9530" s="1" t="s">
        <v>192</v>
      </c>
      <c r="B9530" s="1" t="s">
        <v>193</v>
      </c>
      <c r="C9530">
        <v>1968</v>
      </c>
      <c r="D9530">
        <v>6.228800000000001E-2</v>
      </c>
    </row>
    <row r="9531" spans="1:4" x14ac:dyDescent="0.3">
      <c r="A9531" s="1" t="s">
        <v>192</v>
      </c>
      <c r="B9531" s="1" t="s">
        <v>193</v>
      </c>
      <c r="C9531">
        <v>1969</v>
      </c>
      <c r="D9531">
        <v>5.8624000000000002E-2</v>
      </c>
    </row>
    <row r="9532" spans="1:4" x14ac:dyDescent="0.3">
      <c r="A9532" s="1" t="s">
        <v>192</v>
      </c>
      <c r="B9532" s="1" t="s">
        <v>193</v>
      </c>
      <c r="C9532">
        <v>1970</v>
      </c>
      <c r="D9532">
        <v>6.9615999999999997E-2</v>
      </c>
    </row>
    <row r="9533" spans="1:4" x14ac:dyDescent="0.3">
      <c r="A9533" s="1" t="s">
        <v>192</v>
      </c>
      <c r="B9533" s="1" t="s">
        <v>193</v>
      </c>
      <c r="C9533">
        <v>1971</v>
      </c>
      <c r="D9533">
        <v>7.3279999999999998E-2</v>
      </c>
    </row>
    <row r="9534" spans="1:4" x14ac:dyDescent="0.3">
      <c r="A9534" s="1" t="s">
        <v>192</v>
      </c>
      <c r="B9534" s="1" t="s">
        <v>193</v>
      </c>
      <c r="C9534">
        <v>1972</v>
      </c>
      <c r="D9534">
        <v>6.5952000000000011E-2</v>
      </c>
    </row>
    <row r="9535" spans="1:4" x14ac:dyDescent="0.3">
      <c r="A9535" s="1" t="s">
        <v>192</v>
      </c>
      <c r="B9535" s="1" t="s">
        <v>193</v>
      </c>
      <c r="C9535">
        <v>1973</v>
      </c>
      <c r="D9535">
        <v>0.10992</v>
      </c>
    </row>
    <row r="9536" spans="1:4" x14ac:dyDescent="0.3">
      <c r="A9536" s="1" t="s">
        <v>192</v>
      </c>
      <c r="B9536" s="1" t="s">
        <v>193</v>
      </c>
      <c r="C9536">
        <v>1974</v>
      </c>
      <c r="D9536">
        <v>0.102592</v>
      </c>
    </row>
    <row r="9537" spans="1:4" x14ac:dyDescent="0.3">
      <c r="A9537" s="1" t="s">
        <v>192</v>
      </c>
      <c r="B9537" s="1" t="s">
        <v>193</v>
      </c>
      <c r="C9537">
        <v>1975</v>
      </c>
      <c r="D9537">
        <v>0.113584</v>
      </c>
    </row>
    <row r="9538" spans="1:4" x14ac:dyDescent="0.3">
      <c r="A9538" s="1" t="s">
        <v>192</v>
      </c>
      <c r="B9538" s="1" t="s">
        <v>193</v>
      </c>
      <c r="C9538">
        <v>1976</v>
      </c>
      <c r="D9538">
        <v>9.5264000000000015E-2</v>
      </c>
    </row>
    <row r="9539" spans="1:4" x14ac:dyDescent="0.3">
      <c r="A9539" s="1" t="s">
        <v>192</v>
      </c>
      <c r="B9539" s="1" t="s">
        <v>193</v>
      </c>
      <c r="C9539">
        <v>1977</v>
      </c>
      <c r="D9539">
        <v>0.102592</v>
      </c>
    </row>
    <row r="9540" spans="1:4" x14ac:dyDescent="0.3">
      <c r="A9540" s="1" t="s">
        <v>192</v>
      </c>
      <c r="B9540" s="1" t="s">
        <v>193</v>
      </c>
      <c r="C9540">
        <v>1978</v>
      </c>
      <c r="D9540">
        <v>0.102592</v>
      </c>
    </row>
    <row r="9541" spans="1:4" x14ac:dyDescent="0.3">
      <c r="A9541" s="1" t="s">
        <v>192</v>
      </c>
      <c r="B9541" s="1" t="s">
        <v>193</v>
      </c>
      <c r="C9541">
        <v>1979</v>
      </c>
      <c r="D9541">
        <v>0.10992</v>
      </c>
    </row>
    <row r="9542" spans="1:4" x14ac:dyDescent="0.3">
      <c r="A9542" s="1" t="s">
        <v>192</v>
      </c>
      <c r="B9542" s="1" t="s">
        <v>193</v>
      </c>
      <c r="C9542">
        <v>1980</v>
      </c>
      <c r="D9542">
        <v>0.14656</v>
      </c>
    </row>
    <row r="9543" spans="1:4" x14ac:dyDescent="0.3">
      <c r="A9543" s="1" t="s">
        <v>192</v>
      </c>
      <c r="B9543" s="1" t="s">
        <v>193</v>
      </c>
      <c r="C9543">
        <v>1981</v>
      </c>
      <c r="D9543">
        <v>0.142896</v>
      </c>
    </row>
    <row r="9544" spans="1:4" x14ac:dyDescent="0.3">
      <c r="A9544" s="1" t="s">
        <v>192</v>
      </c>
      <c r="B9544" s="1" t="s">
        <v>193</v>
      </c>
      <c r="C9544">
        <v>1982</v>
      </c>
      <c r="D9544">
        <v>0.142896</v>
      </c>
    </row>
    <row r="9545" spans="1:4" x14ac:dyDescent="0.3">
      <c r="A9545" s="1" t="s">
        <v>192</v>
      </c>
      <c r="B9545" s="1" t="s">
        <v>193</v>
      </c>
      <c r="C9545">
        <v>1983</v>
      </c>
      <c r="D9545">
        <v>0.142896</v>
      </c>
    </row>
    <row r="9546" spans="1:4" x14ac:dyDescent="0.3">
      <c r="A9546" s="1" t="s">
        <v>192</v>
      </c>
      <c r="B9546" s="1" t="s">
        <v>193</v>
      </c>
      <c r="C9546">
        <v>1984</v>
      </c>
      <c r="D9546">
        <v>0.161216</v>
      </c>
    </row>
    <row r="9547" spans="1:4" x14ac:dyDescent="0.3">
      <c r="A9547" s="1" t="s">
        <v>192</v>
      </c>
      <c r="B9547" s="1" t="s">
        <v>193</v>
      </c>
      <c r="C9547">
        <v>1985</v>
      </c>
      <c r="D9547">
        <v>0.172208</v>
      </c>
    </row>
    <row r="9548" spans="1:4" x14ac:dyDescent="0.3">
      <c r="A9548" s="1" t="s">
        <v>192</v>
      </c>
      <c r="B9548" s="1" t="s">
        <v>193</v>
      </c>
      <c r="C9548">
        <v>1986</v>
      </c>
      <c r="D9548">
        <v>0.18320000000000003</v>
      </c>
    </row>
    <row r="9549" spans="1:4" x14ac:dyDescent="0.3">
      <c r="A9549" s="1" t="s">
        <v>192</v>
      </c>
      <c r="B9549" s="1" t="s">
        <v>193</v>
      </c>
      <c r="C9549">
        <v>1987</v>
      </c>
      <c r="D9549">
        <v>0.194192</v>
      </c>
    </row>
    <row r="9550" spans="1:4" x14ac:dyDescent="0.3">
      <c r="A9550" s="1" t="s">
        <v>192</v>
      </c>
      <c r="B9550" s="1" t="s">
        <v>193</v>
      </c>
      <c r="C9550">
        <v>1988</v>
      </c>
      <c r="D9550">
        <v>0.21617600000000003</v>
      </c>
    </row>
    <row r="9551" spans="1:4" x14ac:dyDescent="0.3">
      <c r="A9551" s="1" t="s">
        <v>192</v>
      </c>
      <c r="B9551" s="1" t="s">
        <v>193</v>
      </c>
      <c r="C9551">
        <v>1989</v>
      </c>
      <c r="D9551">
        <v>0.23083200000000001</v>
      </c>
    </row>
    <row r="9552" spans="1:4" x14ac:dyDescent="0.3">
      <c r="A9552" s="1" t="s">
        <v>192</v>
      </c>
      <c r="B9552" s="1" t="s">
        <v>193</v>
      </c>
      <c r="C9552">
        <v>1990</v>
      </c>
      <c r="D9552">
        <v>0.172208</v>
      </c>
    </row>
    <row r="9553" spans="1:4" x14ac:dyDescent="0.3">
      <c r="A9553" s="1" t="s">
        <v>192</v>
      </c>
      <c r="B9553" s="1" t="s">
        <v>193</v>
      </c>
      <c r="C9553">
        <v>1991</v>
      </c>
      <c r="D9553">
        <v>0.175872</v>
      </c>
    </row>
    <row r="9554" spans="1:4" x14ac:dyDescent="0.3">
      <c r="A9554" s="1" t="s">
        <v>192</v>
      </c>
      <c r="B9554" s="1" t="s">
        <v>193</v>
      </c>
      <c r="C9554">
        <v>1992</v>
      </c>
      <c r="D9554">
        <v>0.179536</v>
      </c>
    </row>
    <row r="9555" spans="1:4" x14ac:dyDescent="0.3">
      <c r="A9555" s="1" t="s">
        <v>192</v>
      </c>
      <c r="B9555" s="1" t="s">
        <v>193</v>
      </c>
      <c r="C9555">
        <v>1993</v>
      </c>
      <c r="D9555">
        <v>0.18320000000000003</v>
      </c>
    </row>
    <row r="9556" spans="1:4" x14ac:dyDescent="0.3">
      <c r="A9556" s="1" t="s">
        <v>192</v>
      </c>
      <c r="B9556" s="1" t="s">
        <v>193</v>
      </c>
      <c r="C9556">
        <v>1994</v>
      </c>
      <c r="D9556">
        <v>0.18320000000000003</v>
      </c>
    </row>
    <row r="9557" spans="1:4" x14ac:dyDescent="0.3">
      <c r="A9557" s="1" t="s">
        <v>192</v>
      </c>
      <c r="B9557" s="1" t="s">
        <v>193</v>
      </c>
      <c r="C9557">
        <v>1995</v>
      </c>
      <c r="D9557">
        <v>0.18320000000000003</v>
      </c>
    </row>
    <row r="9558" spans="1:4" x14ac:dyDescent="0.3">
      <c r="A9558" s="1" t="s">
        <v>192</v>
      </c>
      <c r="B9558" s="1" t="s">
        <v>193</v>
      </c>
      <c r="C9558">
        <v>1996</v>
      </c>
      <c r="D9558">
        <v>0.18320000000000003</v>
      </c>
    </row>
    <row r="9559" spans="1:4" x14ac:dyDescent="0.3">
      <c r="A9559" s="1" t="s">
        <v>192</v>
      </c>
      <c r="B9559" s="1" t="s">
        <v>193</v>
      </c>
      <c r="C9559">
        <v>1997</v>
      </c>
      <c r="D9559">
        <v>0.20152</v>
      </c>
    </row>
    <row r="9560" spans="1:4" x14ac:dyDescent="0.3">
      <c r="A9560" s="1" t="s">
        <v>192</v>
      </c>
      <c r="B9560" s="1" t="s">
        <v>193</v>
      </c>
      <c r="C9560">
        <v>1998</v>
      </c>
      <c r="D9560">
        <v>0.172208</v>
      </c>
    </row>
    <row r="9561" spans="1:4" x14ac:dyDescent="0.3">
      <c r="A9561" s="1" t="s">
        <v>192</v>
      </c>
      <c r="B9561" s="1" t="s">
        <v>193</v>
      </c>
      <c r="C9561">
        <v>1999</v>
      </c>
      <c r="D9561">
        <v>0.194192</v>
      </c>
    </row>
    <row r="9562" spans="1:4" x14ac:dyDescent="0.3">
      <c r="A9562" s="1" t="s">
        <v>192</v>
      </c>
      <c r="B9562" s="1" t="s">
        <v>193</v>
      </c>
      <c r="C9562">
        <v>2000</v>
      </c>
      <c r="D9562">
        <v>0.14656</v>
      </c>
    </row>
    <row r="9563" spans="1:4" x14ac:dyDescent="0.3">
      <c r="A9563" s="1" t="s">
        <v>192</v>
      </c>
      <c r="B9563" s="1" t="s">
        <v>193</v>
      </c>
      <c r="C9563">
        <v>2001</v>
      </c>
      <c r="D9563">
        <v>0.15022400000000002</v>
      </c>
    </row>
    <row r="9564" spans="1:4" x14ac:dyDescent="0.3">
      <c r="A9564" s="1" t="s">
        <v>192</v>
      </c>
      <c r="B9564" s="1" t="s">
        <v>193</v>
      </c>
      <c r="C9564">
        <v>2002</v>
      </c>
      <c r="D9564">
        <v>0.15388800000000002</v>
      </c>
    </row>
    <row r="9565" spans="1:4" x14ac:dyDescent="0.3">
      <c r="A9565" s="1" t="s">
        <v>192</v>
      </c>
      <c r="B9565" s="1" t="s">
        <v>193</v>
      </c>
      <c r="C9565">
        <v>2003</v>
      </c>
      <c r="D9565">
        <v>0.194192</v>
      </c>
    </row>
    <row r="9566" spans="1:4" x14ac:dyDescent="0.3">
      <c r="A9566" s="1" t="s">
        <v>192</v>
      </c>
      <c r="B9566" s="1" t="s">
        <v>193</v>
      </c>
      <c r="C9566">
        <v>2004</v>
      </c>
      <c r="D9566">
        <v>0.20152</v>
      </c>
    </row>
    <row r="9567" spans="1:4" x14ac:dyDescent="0.3">
      <c r="A9567" s="1" t="s">
        <v>192</v>
      </c>
      <c r="B9567" s="1" t="s">
        <v>193</v>
      </c>
      <c r="C9567">
        <v>2005</v>
      </c>
      <c r="D9567">
        <v>0.21251200000000001</v>
      </c>
    </row>
    <row r="9568" spans="1:4" x14ac:dyDescent="0.3">
      <c r="A9568" s="1" t="s">
        <v>192</v>
      </c>
      <c r="B9568" s="1" t="s">
        <v>193</v>
      </c>
      <c r="C9568">
        <v>2006</v>
      </c>
      <c r="D9568">
        <v>0.21617600000000003</v>
      </c>
    </row>
    <row r="9569" spans="1:4" x14ac:dyDescent="0.3">
      <c r="A9569" s="1" t="s">
        <v>192</v>
      </c>
      <c r="B9569" s="1" t="s">
        <v>193</v>
      </c>
      <c r="C9569">
        <v>2007</v>
      </c>
      <c r="D9569">
        <v>0.23083200000000001</v>
      </c>
    </row>
    <row r="9570" spans="1:4" x14ac:dyDescent="0.3">
      <c r="A9570" s="1" t="s">
        <v>192</v>
      </c>
      <c r="B9570" s="1" t="s">
        <v>193</v>
      </c>
      <c r="C9570">
        <v>2008</v>
      </c>
      <c r="D9570">
        <v>0.22716800000000001</v>
      </c>
    </row>
    <row r="9571" spans="1:4" x14ac:dyDescent="0.3">
      <c r="A9571" s="1" t="s">
        <v>192</v>
      </c>
      <c r="B9571" s="1" t="s">
        <v>193</v>
      </c>
      <c r="C9571">
        <v>2009</v>
      </c>
      <c r="D9571">
        <v>0.23449600000000001</v>
      </c>
    </row>
    <row r="9572" spans="1:4" x14ac:dyDescent="0.3">
      <c r="A9572" s="1" t="s">
        <v>192</v>
      </c>
      <c r="B9572" s="1" t="s">
        <v>193</v>
      </c>
      <c r="C9572">
        <v>2010</v>
      </c>
      <c r="D9572">
        <v>0.23816000000000001</v>
      </c>
    </row>
    <row r="9573" spans="1:4" x14ac:dyDescent="0.3">
      <c r="A9573" s="1" t="s">
        <v>192</v>
      </c>
      <c r="B9573" s="1" t="s">
        <v>193</v>
      </c>
      <c r="C9573">
        <v>2011</v>
      </c>
      <c r="D9573">
        <v>0.24548800000000001</v>
      </c>
    </row>
    <row r="9574" spans="1:4" x14ac:dyDescent="0.3">
      <c r="A9574" s="1" t="s">
        <v>192</v>
      </c>
      <c r="B9574" s="1" t="s">
        <v>193</v>
      </c>
      <c r="C9574">
        <v>2012</v>
      </c>
      <c r="D9574">
        <v>0.25281600000000004</v>
      </c>
    </row>
    <row r="9575" spans="1:4" x14ac:dyDescent="0.3">
      <c r="A9575" s="1" t="s">
        <v>192</v>
      </c>
      <c r="B9575" s="1" t="s">
        <v>193</v>
      </c>
      <c r="C9575">
        <v>2013</v>
      </c>
      <c r="D9575">
        <v>0.25648000000000004</v>
      </c>
    </row>
    <row r="9576" spans="1:4" x14ac:dyDescent="0.3">
      <c r="A9576" s="1" t="s">
        <v>192</v>
      </c>
      <c r="B9576" s="1" t="s">
        <v>193</v>
      </c>
      <c r="C9576">
        <v>2014</v>
      </c>
      <c r="D9576">
        <v>0.27113599999999999</v>
      </c>
    </row>
    <row r="9577" spans="1:4" x14ac:dyDescent="0.3">
      <c r="A9577" s="1" t="s">
        <v>192</v>
      </c>
      <c r="B9577" s="1" t="s">
        <v>193</v>
      </c>
      <c r="C9577">
        <v>2015</v>
      </c>
      <c r="D9577">
        <v>0.27846399999999999</v>
      </c>
    </row>
    <row r="9578" spans="1:4" x14ac:dyDescent="0.3">
      <c r="A9578" s="1" t="s">
        <v>192</v>
      </c>
      <c r="B9578" s="1" t="s">
        <v>193</v>
      </c>
      <c r="C9578">
        <v>2016</v>
      </c>
      <c r="D9578">
        <v>0.29311999999999999</v>
      </c>
    </row>
    <row r="9579" spans="1:4" x14ac:dyDescent="0.3">
      <c r="A9579" s="1" t="s">
        <v>192</v>
      </c>
      <c r="B9579" s="1" t="s">
        <v>193</v>
      </c>
      <c r="C9579">
        <v>2017</v>
      </c>
      <c r="D9579">
        <v>0.3268513559642805</v>
      </c>
    </row>
    <row r="9580" spans="1:4" x14ac:dyDescent="0.3">
      <c r="A9580" s="1" t="s">
        <v>192</v>
      </c>
      <c r="B9580" s="1" t="s">
        <v>193</v>
      </c>
      <c r="C9580">
        <v>2018</v>
      </c>
      <c r="D9580">
        <v>0.33958312106036731</v>
      </c>
    </row>
    <row r="9581" spans="1:4" x14ac:dyDescent="0.3">
      <c r="A9581" s="1" t="s">
        <v>194</v>
      </c>
      <c r="B9581" s="1" t="s">
        <v>195</v>
      </c>
      <c r="C9581">
        <v>1950</v>
      </c>
      <c r="D9581">
        <v>0.26014399999999999</v>
      </c>
    </row>
    <row r="9582" spans="1:4" x14ac:dyDescent="0.3">
      <c r="A9582" s="1" t="s">
        <v>194</v>
      </c>
      <c r="B9582" s="1" t="s">
        <v>195</v>
      </c>
      <c r="C9582">
        <v>1951</v>
      </c>
      <c r="D9582">
        <v>0.28579199999999999</v>
      </c>
    </row>
    <row r="9583" spans="1:4" x14ac:dyDescent="0.3">
      <c r="A9583" s="1" t="s">
        <v>194</v>
      </c>
      <c r="B9583" s="1" t="s">
        <v>195</v>
      </c>
      <c r="C9583">
        <v>1952</v>
      </c>
      <c r="D9583">
        <v>0.337088</v>
      </c>
    </row>
    <row r="9584" spans="1:4" x14ac:dyDescent="0.3">
      <c r="A9584" s="1" t="s">
        <v>194</v>
      </c>
      <c r="B9584" s="1" t="s">
        <v>195</v>
      </c>
      <c r="C9584">
        <v>1953</v>
      </c>
      <c r="D9584">
        <v>0.45067200000000002</v>
      </c>
    </row>
    <row r="9585" spans="1:4" x14ac:dyDescent="0.3">
      <c r="A9585" s="1" t="s">
        <v>194</v>
      </c>
      <c r="B9585" s="1" t="s">
        <v>195</v>
      </c>
      <c r="C9585">
        <v>1954</v>
      </c>
      <c r="D9585">
        <v>0.47265600000000002</v>
      </c>
    </row>
    <row r="9586" spans="1:4" x14ac:dyDescent="0.3">
      <c r="A9586" s="1" t="s">
        <v>194</v>
      </c>
      <c r="B9586" s="1" t="s">
        <v>195</v>
      </c>
      <c r="C9586">
        <v>1955</v>
      </c>
      <c r="D9586">
        <v>0.51662399999999997</v>
      </c>
    </row>
    <row r="9587" spans="1:4" x14ac:dyDescent="0.3">
      <c r="A9587" s="1" t="s">
        <v>194</v>
      </c>
      <c r="B9587" s="1" t="s">
        <v>195</v>
      </c>
      <c r="C9587">
        <v>1956</v>
      </c>
      <c r="D9587">
        <v>0.54959999999999998</v>
      </c>
    </row>
    <row r="9588" spans="1:4" x14ac:dyDescent="0.3">
      <c r="A9588" s="1" t="s">
        <v>194</v>
      </c>
      <c r="B9588" s="1" t="s">
        <v>195</v>
      </c>
      <c r="C9588">
        <v>1957</v>
      </c>
      <c r="D9588">
        <v>0.53494399999999998</v>
      </c>
    </row>
    <row r="9589" spans="1:4" x14ac:dyDescent="0.3">
      <c r="A9589" s="1" t="s">
        <v>194</v>
      </c>
      <c r="B9589" s="1" t="s">
        <v>195</v>
      </c>
      <c r="C9589">
        <v>1958</v>
      </c>
      <c r="D9589">
        <v>0.45800000000000002</v>
      </c>
    </row>
    <row r="9590" spans="1:4" x14ac:dyDescent="0.3">
      <c r="A9590" s="1" t="s">
        <v>194</v>
      </c>
      <c r="B9590" s="1" t="s">
        <v>195</v>
      </c>
      <c r="C9590">
        <v>1959</v>
      </c>
      <c r="D9590">
        <v>0.55326399999999998</v>
      </c>
    </row>
    <row r="9591" spans="1:4" x14ac:dyDescent="0.3">
      <c r="A9591" s="1" t="s">
        <v>194</v>
      </c>
      <c r="B9591" s="1" t="s">
        <v>195</v>
      </c>
      <c r="C9591">
        <v>1960</v>
      </c>
      <c r="D9591">
        <v>0.65952</v>
      </c>
    </row>
    <row r="9592" spans="1:4" x14ac:dyDescent="0.3">
      <c r="A9592" s="1" t="s">
        <v>194</v>
      </c>
      <c r="B9592" s="1" t="s">
        <v>195</v>
      </c>
      <c r="C9592">
        <v>1961</v>
      </c>
      <c r="D9592">
        <v>0.73646400000000012</v>
      </c>
    </row>
    <row r="9593" spans="1:4" x14ac:dyDescent="0.3">
      <c r="A9593" s="1" t="s">
        <v>194</v>
      </c>
      <c r="B9593" s="1" t="s">
        <v>195</v>
      </c>
      <c r="C9593">
        <v>1962</v>
      </c>
      <c r="D9593">
        <v>0.67784</v>
      </c>
    </row>
    <row r="9594" spans="1:4" x14ac:dyDescent="0.3">
      <c r="A9594" s="1" t="s">
        <v>194</v>
      </c>
      <c r="B9594" s="1" t="s">
        <v>195</v>
      </c>
      <c r="C9594">
        <v>1963</v>
      </c>
      <c r="D9594">
        <v>0.6155520000000001</v>
      </c>
    </row>
    <row r="9595" spans="1:4" x14ac:dyDescent="0.3">
      <c r="A9595" s="1" t="s">
        <v>194</v>
      </c>
      <c r="B9595" s="1" t="s">
        <v>195</v>
      </c>
      <c r="C9595">
        <v>1964</v>
      </c>
      <c r="D9595">
        <v>0.64852799999999999</v>
      </c>
    </row>
    <row r="9596" spans="1:4" x14ac:dyDescent="0.3">
      <c r="A9596" s="1" t="s">
        <v>194</v>
      </c>
      <c r="B9596" s="1" t="s">
        <v>195</v>
      </c>
      <c r="C9596">
        <v>1965</v>
      </c>
      <c r="D9596">
        <v>1.077216</v>
      </c>
    </row>
    <row r="9597" spans="1:4" x14ac:dyDescent="0.3">
      <c r="A9597" s="1" t="s">
        <v>194</v>
      </c>
      <c r="B9597" s="1" t="s">
        <v>195</v>
      </c>
      <c r="C9597">
        <v>1966</v>
      </c>
      <c r="D9597">
        <v>1.179808</v>
      </c>
    </row>
    <row r="9598" spans="1:4" x14ac:dyDescent="0.3">
      <c r="A9598" s="1" t="s">
        <v>194</v>
      </c>
      <c r="B9598" s="1" t="s">
        <v>195</v>
      </c>
      <c r="C9598">
        <v>1967</v>
      </c>
      <c r="D9598">
        <v>1.3227040000000001</v>
      </c>
    </row>
    <row r="9599" spans="1:4" x14ac:dyDescent="0.3">
      <c r="A9599" s="1" t="s">
        <v>194</v>
      </c>
      <c r="B9599" s="1" t="s">
        <v>195</v>
      </c>
      <c r="C9599">
        <v>1968</v>
      </c>
      <c r="D9599">
        <v>1.3300320000000001</v>
      </c>
    </row>
    <row r="9600" spans="1:4" x14ac:dyDescent="0.3">
      <c r="A9600" s="1" t="s">
        <v>194</v>
      </c>
      <c r="B9600" s="1" t="s">
        <v>195</v>
      </c>
      <c r="C9600">
        <v>1969</v>
      </c>
      <c r="D9600">
        <v>1.3666720000000001</v>
      </c>
    </row>
    <row r="9601" spans="1:4" x14ac:dyDescent="0.3">
      <c r="A9601" s="1" t="s">
        <v>194</v>
      </c>
      <c r="B9601" s="1" t="s">
        <v>195</v>
      </c>
      <c r="C9601">
        <v>1970</v>
      </c>
      <c r="D9601">
        <v>1.5791840000000001</v>
      </c>
    </row>
    <row r="9602" spans="1:4" x14ac:dyDescent="0.3">
      <c r="A9602" s="1" t="s">
        <v>194</v>
      </c>
      <c r="B9602" s="1" t="s">
        <v>195</v>
      </c>
      <c r="C9602">
        <v>1971</v>
      </c>
      <c r="D9602">
        <v>1.4985760000000001</v>
      </c>
    </row>
    <row r="9603" spans="1:4" x14ac:dyDescent="0.3">
      <c r="A9603" s="1" t="s">
        <v>194</v>
      </c>
      <c r="B9603" s="1" t="s">
        <v>195</v>
      </c>
      <c r="C9603">
        <v>1972</v>
      </c>
      <c r="D9603">
        <v>1.560864</v>
      </c>
    </row>
    <row r="9604" spans="1:4" x14ac:dyDescent="0.3">
      <c r="A9604" s="1" t="s">
        <v>194</v>
      </c>
      <c r="B9604" s="1" t="s">
        <v>195</v>
      </c>
      <c r="C9604">
        <v>1973</v>
      </c>
      <c r="D9604">
        <v>1.8026880000000001</v>
      </c>
    </row>
    <row r="9605" spans="1:4" x14ac:dyDescent="0.3">
      <c r="A9605" s="1" t="s">
        <v>194</v>
      </c>
      <c r="B9605" s="1" t="s">
        <v>195</v>
      </c>
      <c r="C9605">
        <v>1974</v>
      </c>
      <c r="D9605">
        <v>1.553536</v>
      </c>
    </row>
    <row r="9606" spans="1:4" x14ac:dyDescent="0.3">
      <c r="A9606" s="1" t="s">
        <v>194</v>
      </c>
      <c r="B9606" s="1" t="s">
        <v>195</v>
      </c>
      <c r="C9606">
        <v>1975</v>
      </c>
      <c r="D9606">
        <v>1.8246720000000001</v>
      </c>
    </row>
    <row r="9607" spans="1:4" x14ac:dyDescent="0.3">
      <c r="A9607" s="1" t="s">
        <v>194</v>
      </c>
      <c r="B9607" s="1" t="s">
        <v>195</v>
      </c>
      <c r="C9607">
        <v>1976</v>
      </c>
      <c r="D9607">
        <v>1.7513920000000003</v>
      </c>
    </row>
    <row r="9608" spans="1:4" x14ac:dyDescent="0.3">
      <c r="A9608" s="1" t="s">
        <v>194</v>
      </c>
      <c r="B9608" s="1" t="s">
        <v>195</v>
      </c>
      <c r="C9608">
        <v>1977</v>
      </c>
      <c r="D9608">
        <v>1.8979520000000001</v>
      </c>
    </row>
    <row r="9609" spans="1:4" x14ac:dyDescent="0.3">
      <c r="A9609" s="1" t="s">
        <v>194</v>
      </c>
      <c r="B9609" s="1" t="s">
        <v>195</v>
      </c>
      <c r="C9609">
        <v>1978</v>
      </c>
      <c r="D9609">
        <v>2.0555040000000004</v>
      </c>
    </row>
    <row r="9610" spans="1:4" x14ac:dyDescent="0.3">
      <c r="A9610" s="1" t="s">
        <v>194</v>
      </c>
      <c r="B9610" s="1" t="s">
        <v>195</v>
      </c>
      <c r="C9610">
        <v>1979</v>
      </c>
      <c r="D9610">
        <v>1.5205600000000001</v>
      </c>
    </row>
    <row r="9611" spans="1:4" x14ac:dyDescent="0.3">
      <c r="A9611" s="1" t="s">
        <v>194</v>
      </c>
      <c r="B9611" s="1" t="s">
        <v>195</v>
      </c>
      <c r="C9611">
        <v>1980</v>
      </c>
      <c r="D9611">
        <v>1.7880320000000001</v>
      </c>
    </row>
    <row r="9612" spans="1:4" x14ac:dyDescent="0.3">
      <c r="A9612" s="1" t="s">
        <v>194</v>
      </c>
      <c r="B9612" s="1" t="s">
        <v>195</v>
      </c>
      <c r="C9612">
        <v>1981</v>
      </c>
      <c r="D9612">
        <v>1.799024</v>
      </c>
    </row>
    <row r="9613" spans="1:4" x14ac:dyDescent="0.3">
      <c r="A9613" s="1" t="s">
        <v>194</v>
      </c>
      <c r="B9613" s="1" t="s">
        <v>195</v>
      </c>
      <c r="C9613">
        <v>1982</v>
      </c>
      <c r="D9613">
        <v>1.4033120000000001</v>
      </c>
    </row>
    <row r="9614" spans="1:4" x14ac:dyDescent="0.3">
      <c r="A9614" s="1" t="s">
        <v>194</v>
      </c>
      <c r="B9614" s="1" t="s">
        <v>195</v>
      </c>
      <c r="C9614">
        <v>1983</v>
      </c>
      <c r="D9614">
        <v>1.2457600000000002</v>
      </c>
    </row>
    <row r="9615" spans="1:4" x14ac:dyDescent="0.3">
      <c r="A9615" s="1" t="s">
        <v>194</v>
      </c>
      <c r="B9615" s="1" t="s">
        <v>195</v>
      </c>
      <c r="C9615">
        <v>1984</v>
      </c>
      <c r="D9615">
        <v>1.4033120000000001</v>
      </c>
    </row>
    <row r="9616" spans="1:4" x14ac:dyDescent="0.3">
      <c r="A9616" s="1" t="s">
        <v>194</v>
      </c>
      <c r="B9616" s="1" t="s">
        <v>195</v>
      </c>
      <c r="C9616">
        <v>1985</v>
      </c>
      <c r="D9616">
        <v>1.4179680000000001</v>
      </c>
    </row>
    <row r="9617" spans="1:4" x14ac:dyDescent="0.3">
      <c r="A9617" s="1" t="s">
        <v>194</v>
      </c>
      <c r="B9617" s="1" t="s">
        <v>195</v>
      </c>
      <c r="C9617">
        <v>1986</v>
      </c>
      <c r="D9617">
        <v>1.0442400000000001</v>
      </c>
    </row>
    <row r="9618" spans="1:4" x14ac:dyDescent="0.3">
      <c r="A9618" s="1" t="s">
        <v>194</v>
      </c>
      <c r="B9618" s="1" t="s">
        <v>195</v>
      </c>
      <c r="C9618">
        <v>1987</v>
      </c>
      <c r="D9618">
        <v>1.3080480000000001</v>
      </c>
    </row>
    <row r="9619" spans="1:4" x14ac:dyDescent="0.3">
      <c r="A9619" s="1" t="s">
        <v>194</v>
      </c>
      <c r="B9619" s="1" t="s">
        <v>195</v>
      </c>
      <c r="C9619">
        <v>1988</v>
      </c>
      <c r="D9619">
        <v>1.4033120000000001</v>
      </c>
    </row>
    <row r="9620" spans="1:4" x14ac:dyDescent="0.3">
      <c r="A9620" s="1" t="s">
        <v>194</v>
      </c>
      <c r="B9620" s="1" t="s">
        <v>195</v>
      </c>
      <c r="C9620">
        <v>1989</v>
      </c>
      <c r="D9620">
        <v>1.1834720000000001</v>
      </c>
    </row>
    <row r="9621" spans="1:4" x14ac:dyDescent="0.3">
      <c r="A9621" s="1" t="s">
        <v>194</v>
      </c>
      <c r="B9621" s="1" t="s">
        <v>195</v>
      </c>
      <c r="C9621">
        <v>1990</v>
      </c>
      <c r="D9621">
        <v>1.1395040000000001</v>
      </c>
    </row>
    <row r="9622" spans="1:4" x14ac:dyDescent="0.3">
      <c r="A9622" s="1" t="s">
        <v>194</v>
      </c>
      <c r="B9622" s="1" t="s">
        <v>195</v>
      </c>
      <c r="C9622">
        <v>1991</v>
      </c>
      <c r="D9622">
        <v>1.121184</v>
      </c>
    </row>
    <row r="9623" spans="1:4" x14ac:dyDescent="0.3">
      <c r="A9623" s="1" t="s">
        <v>194</v>
      </c>
      <c r="B9623" s="1" t="s">
        <v>195</v>
      </c>
      <c r="C9623">
        <v>1992</v>
      </c>
      <c r="D9623">
        <v>1.0479040000000002</v>
      </c>
    </row>
    <row r="9624" spans="1:4" x14ac:dyDescent="0.3">
      <c r="A9624" s="1" t="s">
        <v>194</v>
      </c>
      <c r="B9624" s="1" t="s">
        <v>195</v>
      </c>
      <c r="C9624">
        <v>1993</v>
      </c>
      <c r="D9624">
        <v>1.0479040000000002</v>
      </c>
    </row>
    <row r="9625" spans="1:4" x14ac:dyDescent="0.3">
      <c r="A9625" s="1" t="s">
        <v>194</v>
      </c>
      <c r="B9625" s="1" t="s">
        <v>195</v>
      </c>
      <c r="C9625">
        <v>1994</v>
      </c>
      <c r="D9625">
        <v>1.384992</v>
      </c>
    </row>
    <row r="9626" spans="1:4" x14ac:dyDescent="0.3">
      <c r="A9626" s="1" t="s">
        <v>194</v>
      </c>
      <c r="B9626" s="1" t="s">
        <v>195</v>
      </c>
      <c r="C9626">
        <v>1995</v>
      </c>
      <c r="D9626">
        <v>1.4619360000000001</v>
      </c>
    </row>
    <row r="9627" spans="1:4" x14ac:dyDescent="0.3">
      <c r="A9627" s="1" t="s">
        <v>194</v>
      </c>
      <c r="B9627" s="1" t="s">
        <v>195</v>
      </c>
      <c r="C9627">
        <v>1996</v>
      </c>
      <c r="D9627">
        <v>1.5168960000000002</v>
      </c>
    </row>
    <row r="9628" spans="1:4" x14ac:dyDescent="0.3">
      <c r="A9628" s="1" t="s">
        <v>194</v>
      </c>
      <c r="B9628" s="1" t="s">
        <v>195</v>
      </c>
      <c r="C9628">
        <v>1997</v>
      </c>
      <c r="D9628">
        <v>1.590176</v>
      </c>
    </row>
    <row r="9629" spans="1:4" x14ac:dyDescent="0.3">
      <c r="A9629" s="1" t="s">
        <v>194</v>
      </c>
      <c r="B9629" s="1" t="s">
        <v>195</v>
      </c>
      <c r="C9629">
        <v>1998</v>
      </c>
      <c r="D9629">
        <v>1.656128</v>
      </c>
    </row>
    <row r="9630" spans="1:4" x14ac:dyDescent="0.3">
      <c r="A9630" s="1" t="s">
        <v>194</v>
      </c>
      <c r="B9630" s="1" t="s">
        <v>195</v>
      </c>
      <c r="C9630">
        <v>1999</v>
      </c>
      <c r="D9630">
        <v>1.678112</v>
      </c>
    </row>
    <row r="9631" spans="1:4" x14ac:dyDescent="0.3">
      <c r="A9631" s="1" t="s">
        <v>194</v>
      </c>
      <c r="B9631" s="1" t="s">
        <v>195</v>
      </c>
      <c r="C9631">
        <v>2000</v>
      </c>
      <c r="D9631">
        <v>1.6084960000000001</v>
      </c>
    </row>
    <row r="9632" spans="1:4" x14ac:dyDescent="0.3">
      <c r="A9632" s="1" t="s">
        <v>194</v>
      </c>
      <c r="B9632" s="1" t="s">
        <v>195</v>
      </c>
      <c r="C9632">
        <v>2001</v>
      </c>
      <c r="D9632">
        <v>1.5938400000000001</v>
      </c>
    </row>
    <row r="9633" spans="1:4" x14ac:dyDescent="0.3">
      <c r="A9633" s="1" t="s">
        <v>194</v>
      </c>
      <c r="B9633" s="1" t="s">
        <v>195</v>
      </c>
      <c r="C9633">
        <v>2002</v>
      </c>
      <c r="D9633">
        <v>1.5791840000000001</v>
      </c>
    </row>
    <row r="9634" spans="1:4" x14ac:dyDescent="0.3">
      <c r="A9634" s="1" t="s">
        <v>194</v>
      </c>
      <c r="B9634" s="1" t="s">
        <v>195</v>
      </c>
      <c r="C9634">
        <v>2003</v>
      </c>
      <c r="D9634">
        <v>1.5645279999999999</v>
      </c>
    </row>
    <row r="9635" spans="1:4" x14ac:dyDescent="0.3">
      <c r="A9635" s="1" t="s">
        <v>194</v>
      </c>
      <c r="B9635" s="1" t="s">
        <v>195</v>
      </c>
      <c r="C9635">
        <v>2004</v>
      </c>
      <c r="D9635">
        <v>1.626816</v>
      </c>
    </row>
    <row r="9636" spans="1:4" x14ac:dyDescent="0.3">
      <c r="A9636" s="1" t="s">
        <v>194</v>
      </c>
      <c r="B9636" s="1" t="s">
        <v>195</v>
      </c>
      <c r="C9636">
        <v>2005</v>
      </c>
      <c r="D9636">
        <v>1.436288</v>
      </c>
    </row>
    <row r="9637" spans="1:4" x14ac:dyDescent="0.3">
      <c r="A9637" s="1" t="s">
        <v>194</v>
      </c>
      <c r="B9637" s="1" t="s">
        <v>195</v>
      </c>
      <c r="C9637">
        <v>2006</v>
      </c>
      <c r="D9637">
        <v>1.289728</v>
      </c>
    </row>
    <row r="9638" spans="1:4" x14ac:dyDescent="0.3">
      <c r="A9638" s="1" t="s">
        <v>194</v>
      </c>
      <c r="B9638" s="1" t="s">
        <v>195</v>
      </c>
      <c r="C9638">
        <v>2007</v>
      </c>
      <c r="D9638">
        <v>1.560864</v>
      </c>
    </row>
    <row r="9639" spans="1:4" x14ac:dyDescent="0.3">
      <c r="A9639" s="1" t="s">
        <v>194</v>
      </c>
      <c r="B9639" s="1" t="s">
        <v>195</v>
      </c>
      <c r="C9639">
        <v>2008</v>
      </c>
      <c r="D9639">
        <v>1.5571999999999999</v>
      </c>
    </row>
    <row r="9640" spans="1:4" x14ac:dyDescent="0.3">
      <c r="A9640" s="1" t="s">
        <v>194</v>
      </c>
      <c r="B9640" s="1" t="s">
        <v>195</v>
      </c>
      <c r="C9640">
        <v>2009</v>
      </c>
      <c r="D9640">
        <v>1.5645279999999999</v>
      </c>
    </row>
    <row r="9641" spans="1:4" x14ac:dyDescent="0.3">
      <c r="A9641" s="1" t="s">
        <v>194</v>
      </c>
      <c r="B9641" s="1" t="s">
        <v>195</v>
      </c>
      <c r="C9641">
        <v>2010</v>
      </c>
      <c r="D9641">
        <v>1.7184160000000002</v>
      </c>
    </row>
    <row r="9642" spans="1:4" x14ac:dyDescent="0.3">
      <c r="A9642" s="1" t="s">
        <v>194</v>
      </c>
      <c r="B9642" s="1" t="s">
        <v>195</v>
      </c>
      <c r="C9642">
        <v>2011</v>
      </c>
      <c r="D9642">
        <v>1.7807040000000001</v>
      </c>
    </row>
    <row r="9643" spans="1:4" x14ac:dyDescent="0.3">
      <c r="A9643" s="1" t="s">
        <v>194</v>
      </c>
      <c r="B9643" s="1" t="s">
        <v>195</v>
      </c>
      <c r="C9643">
        <v>2012</v>
      </c>
      <c r="D9643">
        <v>1.9932160000000003</v>
      </c>
    </row>
    <row r="9644" spans="1:4" x14ac:dyDescent="0.3">
      <c r="A9644" s="1" t="s">
        <v>194</v>
      </c>
      <c r="B9644" s="1" t="s">
        <v>195</v>
      </c>
      <c r="C9644">
        <v>2013</v>
      </c>
      <c r="D9644">
        <v>1.9345920000000001</v>
      </c>
    </row>
    <row r="9645" spans="1:4" x14ac:dyDescent="0.3">
      <c r="A9645" s="1" t="s">
        <v>194</v>
      </c>
      <c r="B9645" s="1" t="s">
        <v>195</v>
      </c>
      <c r="C9645">
        <v>2014</v>
      </c>
      <c r="D9645">
        <v>2.0078720000000003</v>
      </c>
    </row>
    <row r="9646" spans="1:4" x14ac:dyDescent="0.3">
      <c r="A9646" s="1" t="s">
        <v>194</v>
      </c>
      <c r="B9646" s="1" t="s">
        <v>195</v>
      </c>
      <c r="C9646">
        <v>2015</v>
      </c>
      <c r="D9646">
        <v>2.0044933680091894</v>
      </c>
    </row>
    <row r="9647" spans="1:4" x14ac:dyDescent="0.3">
      <c r="A9647" s="1" t="s">
        <v>194</v>
      </c>
      <c r="B9647" s="1" t="s">
        <v>195</v>
      </c>
      <c r="C9647">
        <v>2016</v>
      </c>
      <c r="D9647">
        <v>2.340302990892587</v>
      </c>
    </row>
    <row r="9648" spans="1:4" x14ac:dyDescent="0.3">
      <c r="A9648" s="1" t="s">
        <v>194</v>
      </c>
      <c r="B9648" s="1" t="s">
        <v>195</v>
      </c>
      <c r="C9648">
        <v>2017</v>
      </c>
      <c r="D9648">
        <v>2.3473067217840256</v>
      </c>
    </row>
    <row r="9649" spans="1:4" x14ac:dyDescent="0.3">
      <c r="A9649" s="1" t="s">
        <v>194</v>
      </c>
      <c r="B9649" s="1" t="s">
        <v>195</v>
      </c>
      <c r="C9649">
        <v>2018</v>
      </c>
      <c r="D9649">
        <v>2.4308746790025113</v>
      </c>
    </row>
    <row r="9650" spans="1:4" x14ac:dyDescent="0.3">
      <c r="A9650" s="1" t="s">
        <v>196</v>
      </c>
      <c r="B9650" s="1" t="s">
        <v>197</v>
      </c>
      <c r="C9650">
        <v>1950</v>
      </c>
      <c r="D9650">
        <v>0.113584</v>
      </c>
    </row>
    <row r="9651" spans="1:4" x14ac:dyDescent="0.3">
      <c r="A9651" s="1" t="s">
        <v>196</v>
      </c>
      <c r="B9651" s="1" t="s">
        <v>197</v>
      </c>
      <c r="C9651">
        <v>1951</v>
      </c>
      <c r="D9651">
        <v>0.13190399999999999</v>
      </c>
    </row>
    <row r="9652" spans="1:4" x14ac:dyDescent="0.3">
      <c r="A9652" s="1" t="s">
        <v>196</v>
      </c>
      <c r="B9652" s="1" t="s">
        <v>197</v>
      </c>
      <c r="C9652">
        <v>1952</v>
      </c>
      <c r="D9652">
        <v>0.14656</v>
      </c>
    </row>
    <row r="9653" spans="1:4" x14ac:dyDescent="0.3">
      <c r="A9653" s="1" t="s">
        <v>196</v>
      </c>
      <c r="B9653" s="1" t="s">
        <v>197</v>
      </c>
      <c r="C9653">
        <v>1953</v>
      </c>
      <c r="D9653">
        <v>0.157552</v>
      </c>
    </row>
    <row r="9654" spans="1:4" x14ac:dyDescent="0.3">
      <c r="A9654" s="1" t="s">
        <v>196</v>
      </c>
      <c r="B9654" s="1" t="s">
        <v>197</v>
      </c>
      <c r="C9654">
        <v>1954</v>
      </c>
      <c r="D9654">
        <v>0.21617600000000001</v>
      </c>
    </row>
    <row r="9655" spans="1:4" x14ac:dyDescent="0.3">
      <c r="A9655" s="1" t="s">
        <v>196</v>
      </c>
      <c r="B9655" s="1" t="s">
        <v>197</v>
      </c>
      <c r="C9655">
        <v>1955</v>
      </c>
      <c r="D9655">
        <v>0.26747199999999999</v>
      </c>
    </row>
    <row r="9656" spans="1:4" x14ac:dyDescent="0.3">
      <c r="A9656" s="1" t="s">
        <v>196</v>
      </c>
      <c r="B9656" s="1" t="s">
        <v>197</v>
      </c>
      <c r="C9656">
        <v>1956</v>
      </c>
      <c r="D9656">
        <v>0.26380799999999999</v>
      </c>
    </row>
    <row r="9657" spans="1:4" x14ac:dyDescent="0.3">
      <c r="A9657" s="1" t="s">
        <v>196</v>
      </c>
      <c r="B9657" s="1" t="s">
        <v>197</v>
      </c>
      <c r="C9657">
        <v>1957</v>
      </c>
      <c r="D9657">
        <v>0.25281599999999999</v>
      </c>
    </row>
    <row r="9658" spans="1:4" x14ac:dyDescent="0.3">
      <c r="A9658" s="1" t="s">
        <v>196</v>
      </c>
      <c r="B9658" s="1" t="s">
        <v>197</v>
      </c>
      <c r="C9658">
        <v>1958</v>
      </c>
      <c r="D9658">
        <v>0.27479999999999999</v>
      </c>
    </row>
    <row r="9659" spans="1:4" x14ac:dyDescent="0.3">
      <c r="A9659" s="1" t="s">
        <v>196</v>
      </c>
      <c r="B9659" s="1" t="s">
        <v>197</v>
      </c>
      <c r="C9659">
        <v>1959</v>
      </c>
      <c r="D9659">
        <v>0.25266742047244095</v>
      </c>
    </row>
    <row r="9660" spans="1:4" x14ac:dyDescent="0.3">
      <c r="A9660" s="1" t="s">
        <v>196</v>
      </c>
      <c r="B9660" s="1" t="s">
        <v>197</v>
      </c>
      <c r="C9660">
        <v>1960</v>
      </c>
      <c r="D9660">
        <v>0.28558398866141738</v>
      </c>
    </row>
    <row r="9661" spans="1:4" x14ac:dyDescent="0.3">
      <c r="A9661" s="1" t="s">
        <v>196</v>
      </c>
      <c r="B9661" s="1" t="s">
        <v>197</v>
      </c>
      <c r="C9661">
        <v>1961</v>
      </c>
      <c r="D9661">
        <v>0.29660570456692914</v>
      </c>
    </row>
    <row r="9662" spans="1:4" x14ac:dyDescent="0.3">
      <c r="A9662" s="1" t="s">
        <v>196</v>
      </c>
      <c r="B9662" s="1" t="s">
        <v>197</v>
      </c>
      <c r="C9662">
        <v>1962</v>
      </c>
      <c r="D9662">
        <v>0.30387427275590556</v>
      </c>
    </row>
    <row r="9663" spans="1:4" x14ac:dyDescent="0.3">
      <c r="A9663" s="1" t="s">
        <v>196</v>
      </c>
      <c r="B9663" s="1" t="s">
        <v>197</v>
      </c>
      <c r="C9663">
        <v>1963</v>
      </c>
      <c r="D9663">
        <v>0.24894398866141731</v>
      </c>
    </row>
    <row r="9664" spans="1:4" x14ac:dyDescent="0.3">
      <c r="A9664" s="1" t="s">
        <v>196</v>
      </c>
      <c r="B9664" s="1" t="s">
        <v>197</v>
      </c>
      <c r="C9664">
        <v>1964</v>
      </c>
      <c r="D9664">
        <v>0.30021027275590556</v>
      </c>
    </row>
    <row r="9665" spans="1:4" x14ac:dyDescent="0.3">
      <c r="A9665" s="1" t="s">
        <v>196</v>
      </c>
      <c r="B9665" s="1" t="s">
        <v>197</v>
      </c>
      <c r="C9665">
        <v>1965</v>
      </c>
      <c r="D9665">
        <v>0.30393370456692914</v>
      </c>
    </row>
    <row r="9666" spans="1:4" x14ac:dyDescent="0.3">
      <c r="A9666" s="1" t="s">
        <v>196</v>
      </c>
      <c r="B9666" s="1" t="s">
        <v>197</v>
      </c>
      <c r="C9666">
        <v>1966</v>
      </c>
      <c r="D9666">
        <v>0.30396342047244101</v>
      </c>
    </row>
    <row r="9667" spans="1:4" x14ac:dyDescent="0.3">
      <c r="A9667" s="1" t="s">
        <v>196</v>
      </c>
      <c r="B9667" s="1" t="s">
        <v>197</v>
      </c>
      <c r="C9667">
        <v>1967</v>
      </c>
      <c r="D9667">
        <v>0.25999542047244095</v>
      </c>
    </row>
    <row r="9668" spans="1:4" x14ac:dyDescent="0.3">
      <c r="A9668" s="1" t="s">
        <v>196</v>
      </c>
      <c r="B9668" s="1" t="s">
        <v>197</v>
      </c>
      <c r="C9668">
        <v>1968</v>
      </c>
      <c r="D9668">
        <v>0.26362970456692919</v>
      </c>
    </row>
    <row r="9669" spans="1:4" x14ac:dyDescent="0.3">
      <c r="A9669" s="1" t="s">
        <v>196</v>
      </c>
      <c r="B9669" s="1" t="s">
        <v>197</v>
      </c>
      <c r="C9669">
        <v>1969</v>
      </c>
      <c r="D9669">
        <v>0.31489598866141733</v>
      </c>
    </row>
    <row r="9670" spans="1:4" x14ac:dyDescent="0.3">
      <c r="A9670" s="1" t="s">
        <v>196</v>
      </c>
      <c r="B9670" s="1" t="s">
        <v>197</v>
      </c>
      <c r="C9670">
        <v>1970</v>
      </c>
      <c r="D9670">
        <v>0.38448227275590552</v>
      </c>
    </row>
    <row r="9671" spans="1:4" x14ac:dyDescent="0.3">
      <c r="A9671" s="1" t="s">
        <v>196</v>
      </c>
      <c r="B9671" s="1" t="s">
        <v>197</v>
      </c>
      <c r="C9671">
        <v>1971</v>
      </c>
      <c r="D9671">
        <v>0.40274284094488194</v>
      </c>
    </row>
    <row r="9672" spans="1:4" x14ac:dyDescent="0.3">
      <c r="A9672" s="1" t="s">
        <v>196</v>
      </c>
      <c r="B9672" s="1" t="s">
        <v>197</v>
      </c>
      <c r="C9672">
        <v>1972</v>
      </c>
      <c r="D9672">
        <v>0.39172112503937012</v>
      </c>
    </row>
    <row r="9673" spans="1:4" x14ac:dyDescent="0.3">
      <c r="A9673" s="1" t="s">
        <v>196</v>
      </c>
      <c r="B9673" s="1" t="s">
        <v>197</v>
      </c>
      <c r="C9673">
        <v>1973</v>
      </c>
      <c r="D9673">
        <v>0.42091426141732285</v>
      </c>
    </row>
    <row r="9674" spans="1:4" x14ac:dyDescent="0.3">
      <c r="A9674" s="1" t="s">
        <v>196</v>
      </c>
      <c r="B9674" s="1" t="s">
        <v>197</v>
      </c>
      <c r="C9674">
        <v>1974</v>
      </c>
      <c r="D9674">
        <v>0.47209139779527559</v>
      </c>
    </row>
    <row r="9675" spans="1:4" x14ac:dyDescent="0.3">
      <c r="A9675" s="1" t="s">
        <v>196</v>
      </c>
      <c r="B9675" s="1" t="s">
        <v>197</v>
      </c>
      <c r="C9675">
        <v>1975</v>
      </c>
      <c r="D9675">
        <v>0.48302396598425201</v>
      </c>
    </row>
    <row r="9676" spans="1:4" x14ac:dyDescent="0.3">
      <c r="A9676" s="1" t="s">
        <v>196</v>
      </c>
      <c r="B9676" s="1" t="s">
        <v>197</v>
      </c>
      <c r="C9676">
        <v>1976</v>
      </c>
      <c r="D9676">
        <v>0.67218173160766626</v>
      </c>
    </row>
    <row r="9677" spans="1:4" x14ac:dyDescent="0.3">
      <c r="A9677" s="1" t="s">
        <v>196</v>
      </c>
      <c r="B9677" s="1" t="s">
        <v>197</v>
      </c>
      <c r="C9677">
        <v>1977</v>
      </c>
      <c r="D9677">
        <v>0.70414408809722218</v>
      </c>
    </row>
    <row r="9678" spans="1:4" x14ac:dyDescent="0.3">
      <c r="A9678" s="1" t="s">
        <v>196</v>
      </c>
      <c r="B9678" s="1" t="s">
        <v>197</v>
      </c>
      <c r="C9678">
        <v>1978</v>
      </c>
      <c r="D9678">
        <v>0.75064057927122585</v>
      </c>
    </row>
    <row r="9679" spans="1:4" x14ac:dyDescent="0.3">
      <c r="A9679" s="1" t="s">
        <v>196</v>
      </c>
      <c r="B9679" s="1" t="s">
        <v>197</v>
      </c>
      <c r="C9679">
        <v>1979</v>
      </c>
      <c r="D9679">
        <v>0.74990138286189956</v>
      </c>
    </row>
    <row r="9680" spans="1:4" x14ac:dyDescent="0.3">
      <c r="A9680" s="1" t="s">
        <v>196</v>
      </c>
      <c r="B9680" s="1" t="s">
        <v>197</v>
      </c>
      <c r="C9680">
        <v>1980</v>
      </c>
      <c r="D9680">
        <v>0.74507115756588982</v>
      </c>
    </row>
    <row r="9681" spans="1:4" x14ac:dyDescent="0.3">
      <c r="A9681" s="1" t="s">
        <v>196</v>
      </c>
      <c r="B9681" s="1" t="s">
        <v>197</v>
      </c>
      <c r="C9681">
        <v>1981</v>
      </c>
      <c r="D9681">
        <v>0.7589275287810382</v>
      </c>
    </row>
    <row r="9682" spans="1:4" x14ac:dyDescent="0.3">
      <c r="A9682" s="1" t="s">
        <v>196</v>
      </c>
      <c r="B9682" s="1" t="s">
        <v>197</v>
      </c>
      <c r="C9682">
        <v>1982</v>
      </c>
      <c r="D9682">
        <v>0.81730279532742556</v>
      </c>
    </row>
    <row r="9683" spans="1:4" x14ac:dyDescent="0.3">
      <c r="A9683" s="1" t="s">
        <v>196</v>
      </c>
      <c r="B9683" s="1" t="s">
        <v>197</v>
      </c>
      <c r="C9683">
        <v>1983</v>
      </c>
      <c r="D9683">
        <v>0.88602801769703532</v>
      </c>
    </row>
    <row r="9684" spans="1:4" x14ac:dyDescent="0.3">
      <c r="A9684" s="1" t="s">
        <v>196</v>
      </c>
      <c r="B9684" s="1" t="s">
        <v>197</v>
      </c>
      <c r="C9684">
        <v>1984</v>
      </c>
      <c r="D9684">
        <v>0.90315107593101218</v>
      </c>
    </row>
    <row r="9685" spans="1:4" x14ac:dyDescent="0.3">
      <c r="A9685" s="1" t="s">
        <v>196</v>
      </c>
      <c r="B9685" s="1" t="s">
        <v>197</v>
      </c>
      <c r="C9685">
        <v>1985</v>
      </c>
      <c r="D9685">
        <v>0.92952029819672999</v>
      </c>
    </row>
    <row r="9686" spans="1:4" x14ac:dyDescent="0.3">
      <c r="A9686" s="1" t="s">
        <v>196</v>
      </c>
      <c r="B9686" s="1" t="s">
        <v>197</v>
      </c>
      <c r="C9686">
        <v>1986</v>
      </c>
      <c r="D9686">
        <v>0.8302216994275653</v>
      </c>
    </row>
    <row r="9687" spans="1:4" x14ac:dyDescent="0.3">
      <c r="A9687" s="1" t="s">
        <v>196</v>
      </c>
      <c r="B9687" s="1" t="s">
        <v>197</v>
      </c>
      <c r="C9687">
        <v>1987</v>
      </c>
      <c r="D9687">
        <v>0.89879333944710771</v>
      </c>
    </row>
    <row r="9688" spans="1:4" x14ac:dyDescent="0.3">
      <c r="A9688" s="1" t="s">
        <v>196</v>
      </c>
      <c r="B9688" s="1" t="s">
        <v>197</v>
      </c>
      <c r="C9688">
        <v>1988</v>
      </c>
      <c r="D9688">
        <v>1.0076689794666502</v>
      </c>
    </row>
    <row r="9689" spans="1:4" x14ac:dyDescent="0.3">
      <c r="A9689" s="1" t="s">
        <v>196</v>
      </c>
      <c r="B9689" s="1" t="s">
        <v>197</v>
      </c>
      <c r="C9689">
        <v>1989</v>
      </c>
      <c r="D9689">
        <v>1.0231196054289935</v>
      </c>
    </row>
    <row r="9690" spans="1:4" x14ac:dyDescent="0.3">
      <c r="A9690" s="1" t="s">
        <v>196</v>
      </c>
      <c r="B9690" s="1" t="s">
        <v>197</v>
      </c>
      <c r="C9690">
        <v>1990</v>
      </c>
      <c r="D9690">
        <v>0.99435750019573066</v>
      </c>
    </row>
    <row r="9691" spans="1:4" x14ac:dyDescent="0.3">
      <c r="A9691" s="1" t="s">
        <v>196</v>
      </c>
      <c r="B9691" s="1" t="s">
        <v>197</v>
      </c>
      <c r="C9691">
        <v>1991</v>
      </c>
      <c r="D9691">
        <v>0.97613179954171558</v>
      </c>
    </row>
    <row r="9692" spans="1:4" x14ac:dyDescent="0.3">
      <c r="A9692" s="1" t="s">
        <v>196</v>
      </c>
      <c r="B9692" s="1" t="s">
        <v>197</v>
      </c>
      <c r="C9692">
        <v>1992</v>
      </c>
      <c r="D9692">
        <v>0.88788476966464103</v>
      </c>
    </row>
    <row r="9693" spans="1:4" x14ac:dyDescent="0.3">
      <c r="A9693" s="1" t="s">
        <v>196</v>
      </c>
      <c r="B9693" s="1" t="s">
        <v>197</v>
      </c>
      <c r="C9693">
        <v>1993</v>
      </c>
      <c r="D9693">
        <v>0.685460950429161</v>
      </c>
    </row>
    <row r="9694" spans="1:4" x14ac:dyDescent="0.3">
      <c r="A9694" s="1" t="s">
        <v>196</v>
      </c>
      <c r="B9694" s="1" t="s">
        <v>197</v>
      </c>
      <c r="C9694">
        <v>1994</v>
      </c>
      <c r="D9694">
        <v>0.18320000000000003</v>
      </c>
    </row>
    <row r="9695" spans="1:4" x14ac:dyDescent="0.3">
      <c r="A9695" s="1" t="s">
        <v>196</v>
      </c>
      <c r="B9695" s="1" t="s">
        <v>197</v>
      </c>
      <c r="C9695">
        <v>1995</v>
      </c>
      <c r="D9695">
        <v>0.87569600000000014</v>
      </c>
    </row>
    <row r="9696" spans="1:4" x14ac:dyDescent="0.3">
      <c r="A9696" s="1" t="s">
        <v>196</v>
      </c>
      <c r="B9696" s="1" t="s">
        <v>197</v>
      </c>
      <c r="C9696">
        <v>1996</v>
      </c>
      <c r="D9696">
        <v>1.0185920000000002</v>
      </c>
    </row>
    <row r="9697" spans="1:4" x14ac:dyDescent="0.3">
      <c r="A9697" s="1" t="s">
        <v>196</v>
      </c>
      <c r="B9697" s="1" t="s">
        <v>197</v>
      </c>
      <c r="C9697">
        <v>1997</v>
      </c>
      <c r="D9697">
        <v>1.348352</v>
      </c>
    </row>
    <row r="9698" spans="1:4" x14ac:dyDescent="0.3">
      <c r="A9698" s="1" t="s">
        <v>196</v>
      </c>
      <c r="B9698" s="1" t="s">
        <v>197</v>
      </c>
      <c r="C9698">
        <v>1998</v>
      </c>
      <c r="D9698">
        <v>1.2311040000000002</v>
      </c>
    </row>
    <row r="9699" spans="1:4" x14ac:dyDescent="0.3">
      <c r="A9699" s="1" t="s">
        <v>196</v>
      </c>
      <c r="B9699" s="1" t="s">
        <v>197</v>
      </c>
      <c r="C9699">
        <v>1999</v>
      </c>
      <c r="D9699">
        <v>1.311712</v>
      </c>
    </row>
    <row r="9700" spans="1:4" x14ac:dyDescent="0.3">
      <c r="A9700" s="1" t="s">
        <v>196</v>
      </c>
      <c r="B9700" s="1" t="s">
        <v>197</v>
      </c>
      <c r="C9700">
        <v>2000</v>
      </c>
      <c r="D9700">
        <v>1.341024</v>
      </c>
    </row>
    <row r="9701" spans="1:4" x14ac:dyDescent="0.3">
      <c r="A9701" s="1" t="s">
        <v>196</v>
      </c>
      <c r="B9701" s="1" t="s">
        <v>197</v>
      </c>
      <c r="C9701">
        <v>2001</v>
      </c>
      <c r="D9701">
        <v>1.5526931180641332</v>
      </c>
    </row>
    <row r="9702" spans="1:4" x14ac:dyDescent="0.3">
      <c r="A9702" s="1" t="s">
        <v>196</v>
      </c>
      <c r="B9702" s="1" t="s">
        <v>197</v>
      </c>
      <c r="C9702">
        <v>2002</v>
      </c>
      <c r="D9702">
        <v>1.8021898745093601</v>
      </c>
    </row>
    <row r="9703" spans="1:4" x14ac:dyDescent="0.3">
      <c r="A9703" s="1" t="s">
        <v>196</v>
      </c>
      <c r="B9703" s="1" t="s">
        <v>197</v>
      </c>
      <c r="C9703">
        <v>2003</v>
      </c>
      <c r="D9703">
        <v>1.709695477429392</v>
      </c>
    </row>
    <row r="9704" spans="1:4" x14ac:dyDescent="0.3">
      <c r="A9704" s="1" t="s">
        <v>196</v>
      </c>
      <c r="B9704" s="1" t="s">
        <v>197</v>
      </c>
      <c r="C9704">
        <v>2004</v>
      </c>
      <c r="D9704">
        <v>1.9603724178032405</v>
      </c>
    </row>
    <row r="9705" spans="1:4" x14ac:dyDescent="0.3">
      <c r="A9705" s="1" t="s">
        <v>196</v>
      </c>
      <c r="B9705" s="1" t="s">
        <v>197</v>
      </c>
      <c r="C9705">
        <v>2005</v>
      </c>
      <c r="D9705">
        <v>2.0473681542063509</v>
      </c>
    </row>
    <row r="9706" spans="1:4" x14ac:dyDescent="0.3">
      <c r="A9706" s="1" t="s">
        <v>196</v>
      </c>
      <c r="B9706" s="1" t="s">
        <v>197</v>
      </c>
      <c r="C9706">
        <v>2006</v>
      </c>
      <c r="D9706">
        <v>2.0841444666887545</v>
      </c>
    </row>
    <row r="9707" spans="1:4" x14ac:dyDescent="0.3">
      <c r="A9707" s="1" t="s">
        <v>196</v>
      </c>
      <c r="B9707" s="1" t="s">
        <v>197</v>
      </c>
      <c r="C9707">
        <v>2007</v>
      </c>
      <c r="D9707">
        <v>2.3610056897433207</v>
      </c>
    </row>
    <row r="9708" spans="1:4" x14ac:dyDescent="0.3">
      <c r="A9708" s="1" t="s">
        <v>196</v>
      </c>
      <c r="B9708" s="1" t="s">
        <v>197</v>
      </c>
      <c r="C9708">
        <v>2008</v>
      </c>
      <c r="D9708">
        <v>2.3657743838229677</v>
      </c>
    </row>
    <row r="9709" spans="1:4" x14ac:dyDescent="0.3">
      <c r="A9709" s="1" t="s">
        <v>196</v>
      </c>
      <c r="B9709" s="1" t="s">
        <v>197</v>
      </c>
      <c r="C9709">
        <v>2009</v>
      </c>
      <c r="D9709">
        <v>2.2369557251583729</v>
      </c>
    </row>
    <row r="9710" spans="1:4" x14ac:dyDescent="0.3">
      <c r="A9710" s="1" t="s">
        <v>196</v>
      </c>
      <c r="B9710" s="1" t="s">
        <v>197</v>
      </c>
      <c r="C9710">
        <v>2010</v>
      </c>
      <c r="D9710">
        <v>2.0934307541602299</v>
      </c>
    </row>
    <row r="9711" spans="1:4" x14ac:dyDescent="0.3">
      <c r="A9711" s="1" t="s">
        <v>196</v>
      </c>
      <c r="B9711" s="1" t="s">
        <v>197</v>
      </c>
      <c r="C9711">
        <v>2011</v>
      </c>
      <c r="D9711">
        <v>2.086607849674377</v>
      </c>
    </row>
    <row r="9712" spans="1:4" x14ac:dyDescent="0.3">
      <c r="A9712" s="1" t="s">
        <v>196</v>
      </c>
      <c r="B9712" s="1" t="s">
        <v>197</v>
      </c>
      <c r="C9712">
        <v>2012</v>
      </c>
      <c r="D9712">
        <v>2.1903285387511064</v>
      </c>
    </row>
    <row r="9713" spans="1:4" x14ac:dyDescent="0.3">
      <c r="A9713" s="1" t="s">
        <v>196</v>
      </c>
      <c r="B9713" s="1" t="s">
        <v>197</v>
      </c>
      <c r="C9713">
        <v>2013</v>
      </c>
      <c r="D9713">
        <v>2.2933586383569131</v>
      </c>
    </row>
    <row r="9714" spans="1:4" x14ac:dyDescent="0.3">
      <c r="A9714" s="1" t="s">
        <v>196</v>
      </c>
      <c r="B9714" s="1" t="s">
        <v>197</v>
      </c>
      <c r="C9714">
        <v>2014</v>
      </c>
      <c r="D9714">
        <v>2.784658526495511</v>
      </c>
    </row>
    <row r="9715" spans="1:4" x14ac:dyDescent="0.3">
      <c r="A9715" s="1" t="s">
        <v>196</v>
      </c>
      <c r="B9715" s="1" t="s">
        <v>197</v>
      </c>
      <c r="C9715">
        <v>2015</v>
      </c>
      <c r="D9715">
        <v>2.9092345264955113</v>
      </c>
    </row>
    <row r="9716" spans="1:4" x14ac:dyDescent="0.3">
      <c r="A9716" s="1" t="s">
        <v>196</v>
      </c>
      <c r="B9716" s="1" t="s">
        <v>197</v>
      </c>
      <c r="C9716">
        <v>2016</v>
      </c>
      <c r="D9716">
        <v>2.9532025264955113</v>
      </c>
    </row>
    <row r="9717" spans="1:4" x14ac:dyDescent="0.3">
      <c r="A9717" s="1" t="s">
        <v>196</v>
      </c>
      <c r="B9717" s="1" t="s">
        <v>197</v>
      </c>
      <c r="C9717">
        <v>2017</v>
      </c>
      <c r="D9717">
        <v>2.9783365174877865</v>
      </c>
    </row>
    <row r="9718" spans="1:4" x14ac:dyDescent="0.3">
      <c r="A9718" s="1" t="s">
        <v>196</v>
      </c>
      <c r="B9718" s="1" t="s">
        <v>197</v>
      </c>
      <c r="C9718">
        <v>2018</v>
      </c>
      <c r="D9718">
        <v>2.9992049626056212</v>
      </c>
    </row>
    <row r="9719" spans="1:4" x14ac:dyDescent="0.3">
      <c r="A9719" s="1" t="s">
        <v>198</v>
      </c>
      <c r="B9719" s="1" t="s">
        <v>199</v>
      </c>
      <c r="C9719">
        <v>1950</v>
      </c>
      <c r="D9719">
        <v>0.30044799999999999</v>
      </c>
    </row>
    <row r="9720" spans="1:4" x14ac:dyDescent="0.3">
      <c r="A9720" s="1" t="s">
        <v>198</v>
      </c>
      <c r="B9720" s="1" t="s">
        <v>199</v>
      </c>
      <c r="C9720">
        <v>1951</v>
      </c>
      <c r="D9720">
        <v>0.34808</v>
      </c>
    </row>
    <row r="9721" spans="1:4" x14ac:dyDescent="0.3">
      <c r="A9721" s="1" t="s">
        <v>198</v>
      </c>
      <c r="B9721" s="1" t="s">
        <v>199</v>
      </c>
      <c r="C9721">
        <v>1952</v>
      </c>
      <c r="D9721">
        <v>0.359072</v>
      </c>
    </row>
    <row r="9722" spans="1:4" x14ac:dyDescent="0.3">
      <c r="A9722" s="1" t="s">
        <v>198</v>
      </c>
      <c r="B9722" s="1" t="s">
        <v>199</v>
      </c>
      <c r="C9722">
        <v>1953</v>
      </c>
      <c r="D9722">
        <v>0.333424</v>
      </c>
    </row>
    <row r="9723" spans="1:4" x14ac:dyDescent="0.3">
      <c r="A9723" s="1" t="s">
        <v>198</v>
      </c>
      <c r="B9723" s="1" t="s">
        <v>199</v>
      </c>
      <c r="C9723">
        <v>1954</v>
      </c>
      <c r="D9723">
        <v>0.37739200000000001</v>
      </c>
    </row>
    <row r="9724" spans="1:4" x14ac:dyDescent="0.3">
      <c r="A9724" s="1" t="s">
        <v>198</v>
      </c>
      <c r="B9724" s="1" t="s">
        <v>199</v>
      </c>
      <c r="C9724">
        <v>1955</v>
      </c>
      <c r="D9724">
        <v>0.43601600000000001</v>
      </c>
    </row>
    <row r="9725" spans="1:4" x14ac:dyDescent="0.3">
      <c r="A9725" s="1" t="s">
        <v>198</v>
      </c>
      <c r="B9725" s="1" t="s">
        <v>199</v>
      </c>
      <c r="C9725">
        <v>1956</v>
      </c>
      <c r="D9725">
        <v>0.45433600000000002</v>
      </c>
    </row>
    <row r="9726" spans="1:4" x14ac:dyDescent="0.3">
      <c r="A9726" s="1" t="s">
        <v>198</v>
      </c>
      <c r="B9726" s="1" t="s">
        <v>199</v>
      </c>
      <c r="C9726">
        <v>1957</v>
      </c>
      <c r="D9726">
        <v>0.57524799999999998</v>
      </c>
    </row>
    <row r="9727" spans="1:4" x14ac:dyDescent="0.3">
      <c r="A9727" s="1" t="s">
        <v>198</v>
      </c>
      <c r="B9727" s="1" t="s">
        <v>199</v>
      </c>
      <c r="C9727">
        <v>1958</v>
      </c>
      <c r="D9727">
        <v>0.58623999999999998</v>
      </c>
    </row>
    <row r="9728" spans="1:4" x14ac:dyDescent="0.3">
      <c r="A9728" s="1" t="s">
        <v>198</v>
      </c>
      <c r="B9728" s="1" t="s">
        <v>199</v>
      </c>
      <c r="C9728">
        <v>1959</v>
      </c>
      <c r="D9728">
        <v>0.58621028409448828</v>
      </c>
    </row>
    <row r="9729" spans="1:4" x14ac:dyDescent="0.3">
      <c r="A9729" s="1" t="s">
        <v>198</v>
      </c>
      <c r="B9729" s="1" t="s">
        <v>199</v>
      </c>
      <c r="C9729">
        <v>1960</v>
      </c>
      <c r="D9729">
        <v>0.61540342047244101</v>
      </c>
    </row>
    <row r="9730" spans="1:4" x14ac:dyDescent="0.3">
      <c r="A9730" s="1" t="s">
        <v>198</v>
      </c>
      <c r="B9730" s="1" t="s">
        <v>199</v>
      </c>
      <c r="C9730">
        <v>1961</v>
      </c>
      <c r="D9730">
        <v>0.73628570456692921</v>
      </c>
    </row>
    <row r="9731" spans="1:4" x14ac:dyDescent="0.3">
      <c r="A9731" s="1" t="s">
        <v>198</v>
      </c>
      <c r="B9731" s="1" t="s">
        <v>199</v>
      </c>
      <c r="C9731">
        <v>1962</v>
      </c>
      <c r="D9731">
        <v>0.69958627275590557</v>
      </c>
    </row>
    <row r="9732" spans="1:4" x14ac:dyDescent="0.3">
      <c r="A9732" s="1" t="s">
        <v>198</v>
      </c>
      <c r="B9732" s="1" t="s">
        <v>199</v>
      </c>
      <c r="C9732">
        <v>1963</v>
      </c>
      <c r="D9732">
        <v>0.71057827275590557</v>
      </c>
    </row>
    <row r="9733" spans="1:4" x14ac:dyDescent="0.3">
      <c r="A9733" s="1" t="s">
        <v>198</v>
      </c>
      <c r="B9733" s="1" t="s">
        <v>199</v>
      </c>
      <c r="C9733">
        <v>1964</v>
      </c>
      <c r="D9733">
        <v>0.72151084094488205</v>
      </c>
    </row>
    <row r="9734" spans="1:4" x14ac:dyDescent="0.3">
      <c r="A9734" s="1" t="s">
        <v>198</v>
      </c>
      <c r="B9734" s="1" t="s">
        <v>199</v>
      </c>
      <c r="C9734">
        <v>1965</v>
      </c>
      <c r="D9734">
        <v>0.7507336932283466</v>
      </c>
    </row>
    <row r="9735" spans="1:4" x14ac:dyDescent="0.3">
      <c r="A9735" s="1" t="s">
        <v>198</v>
      </c>
      <c r="B9735" s="1" t="s">
        <v>199</v>
      </c>
      <c r="C9735">
        <v>1966</v>
      </c>
      <c r="D9735">
        <v>0.80566397732283468</v>
      </c>
    </row>
    <row r="9736" spans="1:4" x14ac:dyDescent="0.3">
      <c r="A9736" s="1" t="s">
        <v>198</v>
      </c>
      <c r="B9736" s="1" t="s">
        <v>199</v>
      </c>
      <c r="C9736">
        <v>1967</v>
      </c>
      <c r="D9736">
        <v>0.87525026141732287</v>
      </c>
    </row>
    <row r="9737" spans="1:4" x14ac:dyDescent="0.3">
      <c r="A9737" s="1" t="s">
        <v>198</v>
      </c>
      <c r="B9737" s="1" t="s">
        <v>199</v>
      </c>
      <c r="C9737">
        <v>1968</v>
      </c>
      <c r="D9737">
        <v>1.2232411137007875</v>
      </c>
    </row>
    <row r="9738" spans="1:4" x14ac:dyDescent="0.3">
      <c r="A9738" s="1" t="s">
        <v>198</v>
      </c>
      <c r="B9738" s="1" t="s">
        <v>199</v>
      </c>
      <c r="C9738">
        <v>1969</v>
      </c>
      <c r="D9738">
        <v>1.1756091137007876</v>
      </c>
    </row>
    <row r="9739" spans="1:4" x14ac:dyDescent="0.3">
      <c r="A9739" s="1" t="s">
        <v>198</v>
      </c>
      <c r="B9739" s="1" t="s">
        <v>199</v>
      </c>
      <c r="C9739">
        <v>1970</v>
      </c>
      <c r="D9739">
        <v>1.3880319659842522</v>
      </c>
    </row>
    <row r="9740" spans="1:4" x14ac:dyDescent="0.3">
      <c r="A9740" s="1" t="s">
        <v>198</v>
      </c>
      <c r="B9740" s="1" t="s">
        <v>199</v>
      </c>
      <c r="C9740">
        <v>1971</v>
      </c>
      <c r="D9740">
        <v>1.3293782500787401</v>
      </c>
    </row>
    <row r="9741" spans="1:4" x14ac:dyDescent="0.3">
      <c r="A9741" s="1" t="s">
        <v>198</v>
      </c>
      <c r="B9741" s="1" t="s">
        <v>199</v>
      </c>
      <c r="C9741">
        <v>1972</v>
      </c>
      <c r="D9741">
        <v>1.5344433864566931</v>
      </c>
    </row>
    <row r="9742" spans="1:4" x14ac:dyDescent="0.3">
      <c r="A9742" s="1" t="s">
        <v>198</v>
      </c>
      <c r="B9742" s="1" t="s">
        <v>199</v>
      </c>
      <c r="C9742">
        <v>1973</v>
      </c>
      <c r="D9742">
        <v>1.5086170910236221</v>
      </c>
    </row>
    <row r="9743" spans="1:4" x14ac:dyDescent="0.3">
      <c r="A9743" s="1" t="s">
        <v>198</v>
      </c>
      <c r="B9743" s="1" t="s">
        <v>199</v>
      </c>
      <c r="C9743">
        <v>1974</v>
      </c>
      <c r="D9743">
        <v>1.5563382387401574</v>
      </c>
    </row>
    <row r="9744" spans="1:4" x14ac:dyDescent="0.3">
      <c r="A9744" s="1" t="s">
        <v>198</v>
      </c>
      <c r="B9744" s="1" t="s">
        <v>199</v>
      </c>
      <c r="C9744">
        <v>1975</v>
      </c>
      <c r="D9744">
        <v>1.6659313637795277</v>
      </c>
    </row>
    <row r="9745" spans="1:4" x14ac:dyDescent="0.3">
      <c r="A9745" s="1" t="s">
        <v>198</v>
      </c>
      <c r="B9745" s="1" t="s">
        <v>199</v>
      </c>
      <c r="C9745">
        <v>1976</v>
      </c>
      <c r="D9745">
        <v>1.7749248668566158</v>
      </c>
    </row>
    <row r="9746" spans="1:4" x14ac:dyDescent="0.3">
      <c r="A9746" s="1" t="s">
        <v>198</v>
      </c>
      <c r="B9746" s="1" t="s">
        <v>199</v>
      </c>
      <c r="C9746">
        <v>1977</v>
      </c>
      <c r="D9746">
        <v>1.9974449392516833</v>
      </c>
    </row>
    <row r="9747" spans="1:4" x14ac:dyDescent="0.3">
      <c r="A9747" s="1" t="s">
        <v>198</v>
      </c>
      <c r="B9747" s="1" t="s">
        <v>199</v>
      </c>
      <c r="C9747">
        <v>1978</v>
      </c>
      <c r="D9747">
        <v>2.0436669833245693</v>
      </c>
    </row>
    <row r="9748" spans="1:4" x14ac:dyDescent="0.3">
      <c r="A9748" s="1" t="s">
        <v>198</v>
      </c>
      <c r="B9748" s="1" t="s">
        <v>199</v>
      </c>
      <c r="C9748">
        <v>1979</v>
      </c>
      <c r="D9748">
        <v>1.926197964647465</v>
      </c>
    </row>
    <row r="9749" spans="1:4" x14ac:dyDescent="0.3">
      <c r="A9749" s="1" t="s">
        <v>198</v>
      </c>
      <c r="B9749" s="1" t="s">
        <v>199</v>
      </c>
      <c r="C9749">
        <v>1980</v>
      </c>
      <c r="D9749">
        <v>2.0443228064096752</v>
      </c>
    </row>
    <row r="9750" spans="1:4" x14ac:dyDescent="0.3">
      <c r="A9750" s="1" t="s">
        <v>198</v>
      </c>
      <c r="B9750" s="1" t="s">
        <v>199</v>
      </c>
      <c r="C9750">
        <v>1981</v>
      </c>
      <c r="D9750">
        <v>1.8120193815251129</v>
      </c>
    </row>
    <row r="9751" spans="1:4" x14ac:dyDescent="0.3">
      <c r="A9751" s="1" t="s">
        <v>198</v>
      </c>
      <c r="B9751" s="1" t="s">
        <v>199</v>
      </c>
      <c r="C9751">
        <v>1982</v>
      </c>
      <c r="D9751">
        <v>1.7530842145669714</v>
      </c>
    </row>
    <row r="9752" spans="1:4" x14ac:dyDescent="0.3">
      <c r="A9752" s="1" t="s">
        <v>198</v>
      </c>
      <c r="B9752" s="1" t="s">
        <v>199</v>
      </c>
      <c r="C9752">
        <v>1983</v>
      </c>
      <c r="D9752">
        <v>1.982364454069115</v>
      </c>
    </row>
    <row r="9753" spans="1:4" x14ac:dyDescent="0.3">
      <c r="A9753" s="1" t="s">
        <v>198</v>
      </c>
      <c r="B9753" s="1" t="s">
        <v>199</v>
      </c>
      <c r="C9753">
        <v>1984</v>
      </c>
      <c r="D9753">
        <v>1.9635380180987967</v>
      </c>
    </row>
    <row r="9754" spans="1:4" x14ac:dyDescent="0.3">
      <c r="A9754" s="1" t="s">
        <v>198</v>
      </c>
      <c r="B9754" s="1" t="s">
        <v>199</v>
      </c>
      <c r="C9754">
        <v>1985</v>
      </c>
      <c r="D9754">
        <v>1.8894466115346198</v>
      </c>
    </row>
    <row r="9755" spans="1:4" x14ac:dyDescent="0.3">
      <c r="A9755" s="1" t="s">
        <v>198</v>
      </c>
      <c r="B9755" s="1" t="s">
        <v>199</v>
      </c>
      <c r="C9755">
        <v>1986</v>
      </c>
      <c r="D9755">
        <v>1.8286437432926679</v>
      </c>
    </row>
    <row r="9756" spans="1:4" x14ac:dyDescent="0.3">
      <c r="A9756" s="1" t="s">
        <v>198</v>
      </c>
      <c r="B9756" s="1" t="s">
        <v>199</v>
      </c>
      <c r="C9756">
        <v>1987</v>
      </c>
      <c r="D9756">
        <v>2.1484548737139288</v>
      </c>
    </row>
    <row r="9757" spans="1:4" x14ac:dyDescent="0.3">
      <c r="A9757" s="1" t="s">
        <v>198</v>
      </c>
      <c r="B9757" s="1" t="s">
        <v>199</v>
      </c>
      <c r="C9757">
        <v>1988</v>
      </c>
      <c r="D9757">
        <v>2.4699057188078064</v>
      </c>
    </row>
    <row r="9758" spans="1:4" x14ac:dyDescent="0.3">
      <c r="A9758" s="1" t="s">
        <v>198</v>
      </c>
      <c r="B9758" s="1" t="s">
        <v>199</v>
      </c>
      <c r="C9758">
        <v>1989</v>
      </c>
      <c r="D9758">
        <v>2.685558309258381</v>
      </c>
    </row>
    <row r="9759" spans="1:4" x14ac:dyDescent="0.3">
      <c r="A9759" s="1" t="s">
        <v>198</v>
      </c>
      <c r="B9759" s="1" t="s">
        <v>199</v>
      </c>
      <c r="C9759">
        <v>1990</v>
      </c>
      <c r="D9759">
        <v>2.5467967969414831</v>
      </c>
    </row>
    <row r="9760" spans="1:4" x14ac:dyDescent="0.3">
      <c r="A9760" s="1" t="s">
        <v>198</v>
      </c>
      <c r="B9760" s="1" t="s">
        <v>199</v>
      </c>
      <c r="C9760">
        <v>1991</v>
      </c>
      <c r="D9760">
        <v>2.6502232104976846</v>
      </c>
    </row>
    <row r="9761" spans="1:4" x14ac:dyDescent="0.3">
      <c r="A9761" s="1" t="s">
        <v>198</v>
      </c>
      <c r="B9761" s="1" t="s">
        <v>199</v>
      </c>
      <c r="C9761">
        <v>1992</v>
      </c>
      <c r="D9761">
        <v>3.0302288789069785</v>
      </c>
    </row>
    <row r="9762" spans="1:4" x14ac:dyDescent="0.3">
      <c r="A9762" s="1" t="s">
        <v>198</v>
      </c>
      <c r="B9762" s="1" t="s">
        <v>199</v>
      </c>
      <c r="C9762">
        <v>1993</v>
      </c>
      <c r="D9762">
        <v>2.7976826530041268</v>
      </c>
    </row>
    <row r="9763" spans="1:4" x14ac:dyDescent="0.3">
      <c r="A9763" s="1" t="s">
        <v>198</v>
      </c>
      <c r="B9763" s="1" t="s">
        <v>199</v>
      </c>
      <c r="C9763">
        <v>1994</v>
      </c>
      <c r="D9763">
        <v>3.2916925661932708</v>
      </c>
    </row>
    <row r="9764" spans="1:4" x14ac:dyDescent="0.3">
      <c r="A9764" s="1" t="s">
        <v>198</v>
      </c>
      <c r="B9764" s="1" t="s">
        <v>199</v>
      </c>
      <c r="C9764">
        <v>1995</v>
      </c>
      <c r="D9764">
        <v>3.8264800014468379</v>
      </c>
    </row>
    <row r="9765" spans="1:4" x14ac:dyDescent="0.3">
      <c r="A9765" s="1" t="s">
        <v>198</v>
      </c>
      <c r="B9765" s="1" t="s">
        <v>199</v>
      </c>
      <c r="C9765">
        <v>1996</v>
      </c>
      <c r="D9765">
        <v>3.8907438077673158</v>
      </c>
    </row>
    <row r="9766" spans="1:4" x14ac:dyDescent="0.3">
      <c r="A9766" s="1" t="s">
        <v>198</v>
      </c>
      <c r="B9766" s="1" t="s">
        <v>199</v>
      </c>
      <c r="C9766">
        <v>1997</v>
      </c>
      <c r="D9766">
        <v>4.0813408131052658</v>
      </c>
    </row>
    <row r="9767" spans="1:4" x14ac:dyDescent="0.3">
      <c r="A9767" s="1" t="s">
        <v>198</v>
      </c>
      <c r="B9767" s="1" t="s">
        <v>199</v>
      </c>
      <c r="C9767">
        <v>1998</v>
      </c>
      <c r="D9767">
        <v>4.5821983157299027</v>
      </c>
    </row>
    <row r="9768" spans="1:4" x14ac:dyDescent="0.3">
      <c r="A9768" s="1" t="s">
        <v>198</v>
      </c>
      <c r="B9768" s="1" t="s">
        <v>199</v>
      </c>
      <c r="C9768">
        <v>1999</v>
      </c>
      <c r="D9768">
        <v>4.6675162334509253</v>
      </c>
    </row>
    <row r="9769" spans="1:4" x14ac:dyDescent="0.3">
      <c r="A9769" s="1" t="s">
        <v>198</v>
      </c>
      <c r="B9769" s="1" t="s">
        <v>199</v>
      </c>
      <c r="C9769">
        <v>2000</v>
      </c>
      <c r="D9769">
        <v>4.9341533081314575</v>
      </c>
    </row>
    <row r="9770" spans="1:4" x14ac:dyDescent="0.3">
      <c r="A9770" s="1" t="s">
        <v>198</v>
      </c>
      <c r="B9770" s="1" t="s">
        <v>199</v>
      </c>
      <c r="C9770">
        <v>2001</v>
      </c>
      <c r="D9770">
        <v>5.6088763304122837</v>
      </c>
    </row>
    <row r="9771" spans="1:4" x14ac:dyDescent="0.3">
      <c r="A9771" s="1" t="s">
        <v>198</v>
      </c>
      <c r="B9771" s="1" t="s">
        <v>199</v>
      </c>
      <c r="C9771">
        <v>2002</v>
      </c>
      <c r="D9771">
        <v>5.9902108504757381</v>
      </c>
    </row>
    <row r="9772" spans="1:4" x14ac:dyDescent="0.3">
      <c r="A9772" s="1" t="s">
        <v>198</v>
      </c>
      <c r="B9772" s="1" t="s">
        <v>199</v>
      </c>
      <c r="C9772">
        <v>2003</v>
      </c>
      <c r="D9772">
        <v>6.6605916626441672</v>
      </c>
    </row>
    <row r="9773" spans="1:4" x14ac:dyDescent="0.3">
      <c r="A9773" s="1" t="s">
        <v>198</v>
      </c>
      <c r="B9773" s="1" t="s">
        <v>199</v>
      </c>
      <c r="C9773">
        <v>2004</v>
      </c>
      <c r="D9773">
        <v>7.2433553893856688</v>
      </c>
    </row>
    <row r="9774" spans="1:4" x14ac:dyDescent="0.3">
      <c r="A9774" s="1" t="s">
        <v>198</v>
      </c>
      <c r="B9774" s="1" t="s">
        <v>199</v>
      </c>
      <c r="C9774">
        <v>2005</v>
      </c>
      <c r="D9774">
        <v>7.4265891277148866</v>
      </c>
    </row>
    <row r="9775" spans="1:4" x14ac:dyDescent="0.3">
      <c r="A9775" s="1" t="s">
        <v>198</v>
      </c>
      <c r="B9775" s="1" t="s">
        <v>199</v>
      </c>
      <c r="C9775">
        <v>2006</v>
      </c>
      <c r="D9775">
        <v>7.4606725049257641</v>
      </c>
    </row>
    <row r="9776" spans="1:4" x14ac:dyDescent="0.3">
      <c r="A9776" s="1" t="s">
        <v>198</v>
      </c>
      <c r="B9776" s="1" t="s">
        <v>199</v>
      </c>
      <c r="C9776">
        <v>2007</v>
      </c>
      <c r="D9776">
        <v>8.5983544850739388</v>
      </c>
    </row>
    <row r="9777" spans="1:4" x14ac:dyDescent="0.3">
      <c r="A9777" s="1" t="s">
        <v>198</v>
      </c>
      <c r="B9777" s="1" t="s">
        <v>199</v>
      </c>
      <c r="C9777">
        <v>2008</v>
      </c>
      <c r="D9777">
        <v>8.4847006650971011</v>
      </c>
    </row>
    <row r="9778" spans="1:4" x14ac:dyDescent="0.3">
      <c r="A9778" s="1" t="s">
        <v>198</v>
      </c>
      <c r="B9778" s="1" t="s">
        <v>199</v>
      </c>
      <c r="C9778">
        <v>2009</v>
      </c>
      <c r="D9778">
        <v>7.6810903264884125</v>
      </c>
    </row>
    <row r="9779" spans="1:4" x14ac:dyDescent="0.3">
      <c r="A9779" s="1" t="s">
        <v>198</v>
      </c>
      <c r="B9779" s="1" t="s">
        <v>199</v>
      </c>
      <c r="C9779">
        <v>2010</v>
      </c>
      <c r="D9779">
        <v>7.9289459611446382</v>
      </c>
    </row>
    <row r="9780" spans="1:4" x14ac:dyDescent="0.3">
      <c r="A9780" s="1" t="s">
        <v>198</v>
      </c>
      <c r="B9780" s="1" t="s">
        <v>199</v>
      </c>
      <c r="C9780">
        <v>2011</v>
      </c>
      <c r="D9780">
        <v>8.6085420858148112</v>
      </c>
    </row>
    <row r="9781" spans="1:4" x14ac:dyDescent="0.3">
      <c r="A9781" s="1" t="s">
        <v>198</v>
      </c>
      <c r="B9781" s="1" t="s">
        <v>199</v>
      </c>
      <c r="C9781">
        <v>2012</v>
      </c>
      <c r="D9781">
        <v>8.9666566606509992</v>
      </c>
    </row>
    <row r="9782" spans="1:4" x14ac:dyDescent="0.3">
      <c r="A9782" s="1" t="s">
        <v>198</v>
      </c>
      <c r="B9782" s="1" t="s">
        <v>199</v>
      </c>
      <c r="C9782">
        <v>2013</v>
      </c>
      <c r="D9782">
        <v>9.2227455328890642</v>
      </c>
    </row>
    <row r="9783" spans="1:4" x14ac:dyDescent="0.3">
      <c r="A9783" s="1" t="s">
        <v>198</v>
      </c>
      <c r="B9783" s="1" t="s">
        <v>199</v>
      </c>
      <c r="C9783">
        <v>2014</v>
      </c>
      <c r="D9783">
        <v>9.3128251711282601</v>
      </c>
    </row>
    <row r="9784" spans="1:4" x14ac:dyDescent="0.3">
      <c r="A9784" s="1" t="s">
        <v>198</v>
      </c>
      <c r="B9784" s="1" t="s">
        <v>199</v>
      </c>
      <c r="C9784">
        <v>2015</v>
      </c>
      <c r="D9784">
        <v>9.8221899332317637</v>
      </c>
    </row>
    <row r="9785" spans="1:4" x14ac:dyDescent="0.3">
      <c r="A9785" s="1" t="s">
        <v>198</v>
      </c>
      <c r="B9785" s="1" t="s">
        <v>199</v>
      </c>
      <c r="C9785">
        <v>2016</v>
      </c>
      <c r="D9785">
        <v>9.6170073716620195</v>
      </c>
    </row>
    <row r="9786" spans="1:4" x14ac:dyDescent="0.3">
      <c r="A9786" s="1" t="s">
        <v>198</v>
      </c>
      <c r="B9786" s="1" t="s">
        <v>199</v>
      </c>
      <c r="C9786">
        <v>2017</v>
      </c>
      <c r="D9786">
        <v>9.5838954405244312</v>
      </c>
    </row>
    <row r="9787" spans="1:4" x14ac:dyDescent="0.3">
      <c r="A9787" s="1" t="s">
        <v>198</v>
      </c>
      <c r="B9787" s="1" t="s">
        <v>199</v>
      </c>
      <c r="C9787">
        <v>2018</v>
      </c>
      <c r="D9787">
        <v>9.915482288457218</v>
      </c>
    </row>
    <row r="9788" spans="1:4" x14ac:dyDescent="0.3">
      <c r="A9788" s="1" t="s">
        <v>200</v>
      </c>
      <c r="B9788" s="1" t="s">
        <v>201</v>
      </c>
      <c r="C9788">
        <v>1938</v>
      </c>
      <c r="D9788">
        <v>5.4960000000000002E-2</v>
      </c>
    </row>
    <row r="9789" spans="1:4" x14ac:dyDescent="0.3">
      <c r="A9789" s="1" t="s">
        <v>200</v>
      </c>
      <c r="B9789" s="1" t="s">
        <v>201</v>
      </c>
      <c r="C9789">
        <v>1939</v>
      </c>
      <c r="D9789">
        <v>5.4960000000000002E-2</v>
      </c>
    </row>
    <row r="9790" spans="1:4" x14ac:dyDescent="0.3">
      <c r="A9790" s="1" t="s">
        <v>200</v>
      </c>
      <c r="B9790" s="1" t="s">
        <v>201</v>
      </c>
      <c r="C9790">
        <v>1941</v>
      </c>
      <c r="D9790">
        <v>5.4960000000000002E-2</v>
      </c>
    </row>
    <row r="9791" spans="1:4" x14ac:dyDescent="0.3">
      <c r="A9791" s="1" t="s">
        <v>200</v>
      </c>
      <c r="B9791" s="1" t="s">
        <v>201</v>
      </c>
      <c r="C9791">
        <v>1947</v>
      </c>
      <c r="D9791">
        <v>1.8319999999999999E-2</v>
      </c>
    </row>
    <row r="9792" spans="1:4" x14ac:dyDescent="0.3">
      <c r="A9792" s="1" t="s">
        <v>200</v>
      </c>
      <c r="B9792" s="1" t="s">
        <v>201</v>
      </c>
      <c r="C9792">
        <v>1948</v>
      </c>
      <c r="D9792">
        <v>2.5648000000000001E-2</v>
      </c>
    </row>
    <row r="9793" spans="1:4" x14ac:dyDescent="0.3">
      <c r="A9793" s="1" t="s">
        <v>200</v>
      </c>
      <c r="B9793" s="1" t="s">
        <v>201</v>
      </c>
      <c r="C9793">
        <v>1949</v>
      </c>
      <c r="D9793">
        <v>2.9312000000000001E-2</v>
      </c>
    </row>
    <row r="9794" spans="1:4" x14ac:dyDescent="0.3">
      <c r="A9794" s="1" t="s">
        <v>200</v>
      </c>
      <c r="B9794" s="1" t="s">
        <v>201</v>
      </c>
      <c r="C9794">
        <v>1950</v>
      </c>
      <c r="D9794">
        <v>1.31904</v>
      </c>
    </row>
    <row r="9795" spans="1:4" x14ac:dyDescent="0.3">
      <c r="A9795" s="1" t="s">
        <v>200</v>
      </c>
      <c r="B9795" s="1" t="s">
        <v>201</v>
      </c>
      <c r="C9795">
        <v>1951</v>
      </c>
      <c r="D9795">
        <v>1.5572000000000001</v>
      </c>
    </row>
    <row r="9796" spans="1:4" x14ac:dyDescent="0.3">
      <c r="A9796" s="1" t="s">
        <v>200</v>
      </c>
      <c r="B9796" s="1" t="s">
        <v>201</v>
      </c>
      <c r="C9796">
        <v>1952</v>
      </c>
      <c r="D9796">
        <v>1.5352160000000001</v>
      </c>
    </row>
    <row r="9797" spans="1:4" x14ac:dyDescent="0.3">
      <c r="A9797" s="1" t="s">
        <v>200</v>
      </c>
      <c r="B9797" s="1" t="s">
        <v>201</v>
      </c>
      <c r="C9797">
        <v>1953</v>
      </c>
      <c r="D9797">
        <v>1.7294080000000001</v>
      </c>
    </row>
    <row r="9798" spans="1:4" x14ac:dyDescent="0.3">
      <c r="A9798" s="1" t="s">
        <v>200</v>
      </c>
      <c r="B9798" s="1" t="s">
        <v>201</v>
      </c>
      <c r="C9798">
        <v>1954</v>
      </c>
      <c r="D9798">
        <v>1.7990240000000002</v>
      </c>
    </row>
    <row r="9799" spans="1:4" x14ac:dyDescent="0.3">
      <c r="A9799" s="1" t="s">
        <v>200</v>
      </c>
      <c r="B9799" s="1" t="s">
        <v>201</v>
      </c>
      <c r="C9799">
        <v>1955</v>
      </c>
      <c r="D9799">
        <v>1.879632</v>
      </c>
    </row>
    <row r="9800" spans="1:4" x14ac:dyDescent="0.3">
      <c r="A9800" s="1" t="s">
        <v>200</v>
      </c>
      <c r="B9800" s="1" t="s">
        <v>201</v>
      </c>
      <c r="C9800">
        <v>1956</v>
      </c>
      <c r="D9800">
        <v>2.1214560000000002</v>
      </c>
    </row>
    <row r="9801" spans="1:4" x14ac:dyDescent="0.3">
      <c r="A9801" s="1" t="s">
        <v>200</v>
      </c>
      <c r="B9801" s="1" t="s">
        <v>201</v>
      </c>
      <c r="C9801">
        <v>1957</v>
      </c>
      <c r="D9801">
        <v>2.36328</v>
      </c>
    </row>
    <row r="9802" spans="1:4" x14ac:dyDescent="0.3">
      <c r="A9802" s="1" t="s">
        <v>200</v>
      </c>
      <c r="B9802" s="1" t="s">
        <v>201</v>
      </c>
      <c r="C9802">
        <v>1958</v>
      </c>
      <c r="D9802">
        <v>2.3742719999999999</v>
      </c>
    </row>
    <row r="9803" spans="1:4" x14ac:dyDescent="0.3">
      <c r="A9803" s="1" t="s">
        <v>200</v>
      </c>
      <c r="B9803" s="1" t="s">
        <v>201</v>
      </c>
      <c r="C9803">
        <v>1959</v>
      </c>
      <c r="D9803">
        <v>2.7034673977952757</v>
      </c>
    </row>
    <row r="9804" spans="1:4" x14ac:dyDescent="0.3">
      <c r="A9804" s="1" t="s">
        <v>200</v>
      </c>
      <c r="B9804" s="1" t="s">
        <v>201</v>
      </c>
      <c r="C9804">
        <v>1960</v>
      </c>
      <c r="D9804">
        <v>2.9525889436063975</v>
      </c>
    </row>
    <row r="9805" spans="1:4" x14ac:dyDescent="0.3">
      <c r="A9805" s="1" t="s">
        <v>200</v>
      </c>
      <c r="B9805" s="1" t="s">
        <v>201</v>
      </c>
      <c r="C9805">
        <v>1961</v>
      </c>
      <c r="D9805">
        <v>3.3701371023622047</v>
      </c>
    </row>
    <row r="9806" spans="1:4" x14ac:dyDescent="0.3">
      <c r="A9806" s="1" t="s">
        <v>200</v>
      </c>
      <c r="B9806" s="1" t="s">
        <v>201</v>
      </c>
      <c r="C9806">
        <v>1962</v>
      </c>
      <c r="D9806">
        <v>3.681458238740158</v>
      </c>
    </row>
    <row r="9807" spans="1:4" x14ac:dyDescent="0.3">
      <c r="A9807" s="1" t="s">
        <v>200</v>
      </c>
      <c r="B9807" s="1" t="s">
        <v>201</v>
      </c>
      <c r="C9807">
        <v>1963</v>
      </c>
      <c r="D9807">
        <v>4.2456845228346465</v>
      </c>
    </row>
    <row r="9808" spans="1:4" x14ac:dyDescent="0.3">
      <c r="A9808" s="1" t="s">
        <v>200</v>
      </c>
      <c r="B9808" s="1" t="s">
        <v>201</v>
      </c>
      <c r="C9808">
        <v>1964</v>
      </c>
      <c r="D9808">
        <v>4.2200662387401575</v>
      </c>
    </row>
    <row r="9809" spans="1:4" x14ac:dyDescent="0.3">
      <c r="A9809" s="1" t="s">
        <v>200</v>
      </c>
      <c r="B9809" s="1" t="s">
        <v>201</v>
      </c>
      <c r="C9809">
        <v>1965</v>
      </c>
      <c r="D9809">
        <v>4.8025226265494982</v>
      </c>
    </row>
    <row r="9810" spans="1:4" x14ac:dyDescent="0.3">
      <c r="A9810" s="1" t="s">
        <v>200</v>
      </c>
      <c r="B9810" s="1" t="s">
        <v>201</v>
      </c>
      <c r="C9810">
        <v>1966</v>
      </c>
      <c r="D9810">
        <v>5.1615656592125987</v>
      </c>
    </row>
    <row r="9811" spans="1:4" x14ac:dyDescent="0.3">
      <c r="A9811" s="1" t="s">
        <v>200</v>
      </c>
      <c r="B9811" s="1" t="s">
        <v>201</v>
      </c>
      <c r="C9811">
        <v>1967</v>
      </c>
      <c r="D9811">
        <v>6.0520662387401574</v>
      </c>
    </row>
    <row r="9812" spans="1:4" x14ac:dyDescent="0.3">
      <c r="A9812" s="1" t="s">
        <v>200</v>
      </c>
      <c r="B9812" s="1" t="s">
        <v>201</v>
      </c>
      <c r="C9812">
        <v>1968</v>
      </c>
      <c r="D9812">
        <v>6.1979724888188974</v>
      </c>
    </row>
    <row r="9813" spans="1:4" x14ac:dyDescent="0.3">
      <c r="A9813" s="1" t="s">
        <v>200</v>
      </c>
      <c r="B9813" s="1" t="s">
        <v>201</v>
      </c>
      <c r="C9813">
        <v>1969</v>
      </c>
      <c r="D9813">
        <v>7.7515084888188976</v>
      </c>
    </row>
    <row r="9814" spans="1:4" x14ac:dyDescent="0.3">
      <c r="A9814" s="1" t="s">
        <v>200</v>
      </c>
      <c r="B9814" s="1" t="s">
        <v>201</v>
      </c>
      <c r="C9814">
        <v>1970</v>
      </c>
      <c r="D9814">
        <v>8.3925004774803149</v>
      </c>
    </row>
    <row r="9815" spans="1:4" x14ac:dyDescent="0.3">
      <c r="A9815" s="1" t="s">
        <v>200</v>
      </c>
      <c r="B9815" s="1" t="s">
        <v>201</v>
      </c>
      <c r="C9815">
        <v>1971</v>
      </c>
      <c r="D9815">
        <v>9.1505910535691655</v>
      </c>
    </row>
    <row r="9816" spans="1:4" x14ac:dyDescent="0.3">
      <c r="A9816" s="1" t="s">
        <v>200</v>
      </c>
      <c r="B9816" s="1" t="s">
        <v>201</v>
      </c>
      <c r="C9816">
        <v>1972</v>
      </c>
      <c r="D9816">
        <v>9.2755845662556933</v>
      </c>
    </row>
    <row r="9817" spans="1:4" x14ac:dyDescent="0.3">
      <c r="A9817" s="1" t="s">
        <v>200</v>
      </c>
      <c r="B9817" s="1" t="s">
        <v>201</v>
      </c>
      <c r="C9817">
        <v>1973</v>
      </c>
      <c r="D9817">
        <v>9.2864570456692928</v>
      </c>
    </row>
    <row r="9818" spans="1:4" x14ac:dyDescent="0.3">
      <c r="A9818" s="1" t="s">
        <v>200</v>
      </c>
      <c r="B9818" s="1" t="s">
        <v>201</v>
      </c>
      <c r="C9818">
        <v>1974</v>
      </c>
      <c r="D9818">
        <v>10.667250159370081</v>
      </c>
    </row>
    <row r="9819" spans="1:4" x14ac:dyDescent="0.3">
      <c r="A9819" s="1" t="s">
        <v>200</v>
      </c>
      <c r="B9819" s="1" t="s">
        <v>201</v>
      </c>
      <c r="C9819">
        <v>1975</v>
      </c>
      <c r="D9819">
        <v>11.008001387785315</v>
      </c>
    </row>
    <row r="9820" spans="1:4" x14ac:dyDescent="0.3">
      <c r="A9820" s="1" t="s">
        <v>200</v>
      </c>
      <c r="B9820" s="1" t="s">
        <v>201</v>
      </c>
      <c r="C9820">
        <v>1976</v>
      </c>
      <c r="D9820">
        <v>12.4903838661452</v>
      </c>
    </row>
    <row r="9821" spans="1:4" x14ac:dyDescent="0.3">
      <c r="A9821" s="1" t="s">
        <v>200</v>
      </c>
      <c r="B9821" s="1" t="s">
        <v>201</v>
      </c>
      <c r="C9821">
        <v>1977</v>
      </c>
      <c r="D9821">
        <v>14.203903648200727</v>
      </c>
    </row>
    <row r="9822" spans="1:4" x14ac:dyDescent="0.3">
      <c r="A9822" s="1" t="s">
        <v>200</v>
      </c>
      <c r="B9822" s="1" t="s">
        <v>201</v>
      </c>
      <c r="C9822">
        <v>1978</v>
      </c>
      <c r="D9822">
        <v>15.714095502824303</v>
      </c>
    </row>
    <row r="9823" spans="1:4" x14ac:dyDescent="0.3">
      <c r="A9823" s="1" t="s">
        <v>200</v>
      </c>
      <c r="B9823" s="1" t="s">
        <v>201</v>
      </c>
      <c r="C9823">
        <v>1979</v>
      </c>
      <c r="D9823">
        <v>15.837647407372291</v>
      </c>
    </row>
    <row r="9824" spans="1:4" x14ac:dyDescent="0.3">
      <c r="A9824" s="1" t="s">
        <v>200</v>
      </c>
      <c r="B9824" s="1" t="s">
        <v>201</v>
      </c>
      <c r="C9824">
        <v>1980</v>
      </c>
      <c r="D9824">
        <v>16.600215793236988</v>
      </c>
    </row>
    <row r="9825" spans="1:4" x14ac:dyDescent="0.3">
      <c r="A9825" s="1" t="s">
        <v>200</v>
      </c>
      <c r="B9825" s="1" t="s">
        <v>201</v>
      </c>
      <c r="C9825">
        <v>1981</v>
      </c>
      <c r="D9825">
        <v>18.616656159093399</v>
      </c>
    </row>
    <row r="9826" spans="1:4" x14ac:dyDescent="0.3">
      <c r="A9826" s="1" t="s">
        <v>200</v>
      </c>
      <c r="B9826" s="1" t="s">
        <v>201</v>
      </c>
      <c r="C9826">
        <v>1982</v>
      </c>
      <c r="D9826">
        <v>19.622766788915555</v>
      </c>
    </row>
    <row r="9827" spans="1:4" x14ac:dyDescent="0.3">
      <c r="A9827" s="1" t="s">
        <v>200</v>
      </c>
      <c r="B9827" s="1" t="s">
        <v>201</v>
      </c>
      <c r="C9827">
        <v>1983</v>
      </c>
      <c r="D9827">
        <v>20.91210621883188</v>
      </c>
    </row>
    <row r="9828" spans="1:4" x14ac:dyDescent="0.3">
      <c r="A9828" s="1" t="s">
        <v>200</v>
      </c>
      <c r="B9828" s="1" t="s">
        <v>201</v>
      </c>
      <c r="C9828">
        <v>1984</v>
      </c>
      <c r="D9828">
        <v>22.224787441868703</v>
      </c>
    </row>
    <row r="9829" spans="1:4" x14ac:dyDescent="0.3">
      <c r="A9829" s="1" t="s">
        <v>200</v>
      </c>
      <c r="B9829" s="1" t="s">
        <v>201</v>
      </c>
      <c r="C9829">
        <v>1985</v>
      </c>
      <c r="D9829">
        <v>22.881405335875446</v>
      </c>
    </row>
    <row r="9830" spans="1:4" x14ac:dyDescent="0.3">
      <c r="A9830" s="1" t="s">
        <v>200</v>
      </c>
      <c r="B9830" s="1" t="s">
        <v>201</v>
      </c>
      <c r="C9830">
        <v>1986</v>
      </c>
      <c r="D9830">
        <v>25.525918014394552</v>
      </c>
    </row>
    <row r="9831" spans="1:4" x14ac:dyDescent="0.3">
      <c r="A9831" s="1" t="s">
        <v>200</v>
      </c>
      <c r="B9831" s="1" t="s">
        <v>201</v>
      </c>
      <c r="C9831">
        <v>1987</v>
      </c>
      <c r="D9831">
        <v>28.085644742771262</v>
      </c>
    </row>
    <row r="9832" spans="1:4" x14ac:dyDescent="0.3">
      <c r="A9832" s="1" t="s">
        <v>200</v>
      </c>
      <c r="B9832" s="1" t="s">
        <v>201</v>
      </c>
      <c r="C9832">
        <v>1988</v>
      </c>
      <c r="D9832">
        <v>29.284781216025344</v>
      </c>
    </row>
    <row r="9833" spans="1:4" x14ac:dyDescent="0.3">
      <c r="A9833" s="1" t="s">
        <v>200</v>
      </c>
      <c r="B9833" s="1" t="s">
        <v>201</v>
      </c>
      <c r="C9833">
        <v>1989</v>
      </c>
      <c r="D9833">
        <v>30.141178852344204</v>
      </c>
    </row>
    <row r="9834" spans="1:4" x14ac:dyDescent="0.3">
      <c r="A9834" s="1" t="s">
        <v>200</v>
      </c>
      <c r="B9834" s="1" t="s">
        <v>201</v>
      </c>
      <c r="C9834">
        <v>1990</v>
      </c>
      <c r="D9834">
        <v>27.147077720488511</v>
      </c>
    </row>
    <row r="9835" spans="1:4" x14ac:dyDescent="0.3">
      <c r="A9835" s="1" t="s">
        <v>200</v>
      </c>
      <c r="B9835" s="1" t="s">
        <v>201</v>
      </c>
      <c r="C9835">
        <v>1991</v>
      </c>
      <c r="D9835">
        <v>28.462737180396548</v>
      </c>
    </row>
    <row r="9836" spans="1:4" x14ac:dyDescent="0.3">
      <c r="A9836" s="1" t="s">
        <v>200</v>
      </c>
      <c r="B9836" s="1" t="s">
        <v>201</v>
      </c>
      <c r="C9836">
        <v>1992</v>
      </c>
      <c r="D9836">
        <v>32.917117292790614</v>
      </c>
    </row>
    <row r="9837" spans="1:4" x14ac:dyDescent="0.3">
      <c r="A9837" s="1" t="s">
        <v>200</v>
      </c>
      <c r="B9837" s="1" t="s">
        <v>201</v>
      </c>
      <c r="C9837">
        <v>1993</v>
      </c>
      <c r="D9837">
        <v>34.778240476654382</v>
      </c>
    </row>
    <row r="9838" spans="1:4" x14ac:dyDescent="0.3">
      <c r="A9838" s="1" t="s">
        <v>200</v>
      </c>
      <c r="B9838" s="1" t="s">
        <v>201</v>
      </c>
      <c r="C9838">
        <v>1994</v>
      </c>
      <c r="D9838">
        <v>31.07903723483274</v>
      </c>
    </row>
    <row r="9839" spans="1:4" x14ac:dyDescent="0.3">
      <c r="A9839" s="1" t="s">
        <v>200</v>
      </c>
      <c r="B9839" s="1" t="s">
        <v>201</v>
      </c>
      <c r="C9839">
        <v>1995</v>
      </c>
      <c r="D9839">
        <v>31.266428089533711</v>
      </c>
    </row>
    <row r="9840" spans="1:4" x14ac:dyDescent="0.3">
      <c r="A9840" s="1" t="s">
        <v>200</v>
      </c>
      <c r="B9840" s="1" t="s">
        <v>201</v>
      </c>
      <c r="C9840">
        <v>1996</v>
      </c>
      <c r="D9840">
        <v>28.90955751371013</v>
      </c>
    </row>
    <row r="9841" spans="1:4" x14ac:dyDescent="0.3">
      <c r="A9841" s="1" t="s">
        <v>200</v>
      </c>
      <c r="B9841" s="1" t="s">
        <v>201</v>
      </c>
      <c r="C9841">
        <v>1997</v>
      </c>
      <c r="D9841">
        <v>30.497534938243625</v>
      </c>
    </row>
    <row r="9842" spans="1:4" x14ac:dyDescent="0.3">
      <c r="A9842" s="1" t="s">
        <v>200</v>
      </c>
      <c r="B9842" s="1" t="s">
        <v>201</v>
      </c>
      <c r="C9842">
        <v>1998</v>
      </c>
      <c r="D9842">
        <v>38.924048399862116</v>
      </c>
    </row>
    <row r="9843" spans="1:4" x14ac:dyDescent="0.3">
      <c r="A9843" s="1" t="s">
        <v>200</v>
      </c>
      <c r="B9843" s="1" t="s">
        <v>201</v>
      </c>
      <c r="C9843">
        <v>1999</v>
      </c>
      <c r="D9843">
        <v>42.550034032791856</v>
      </c>
    </row>
    <row r="9844" spans="1:4" x14ac:dyDescent="0.3">
      <c r="A9844" s="1" t="s">
        <v>200</v>
      </c>
      <c r="B9844" s="1" t="s">
        <v>201</v>
      </c>
      <c r="C9844">
        <v>2000</v>
      </c>
      <c r="D9844">
        <v>40.283873344616552</v>
      </c>
    </row>
    <row r="9845" spans="1:4" x14ac:dyDescent="0.3">
      <c r="A9845" s="1" t="s">
        <v>200</v>
      </c>
      <c r="B9845" s="1" t="s">
        <v>201</v>
      </c>
      <c r="C9845">
        <v>2001</v>
      </c>
      <c r="D9845">
        <v>37.801837295748548</v>
      </c>
    </row>
    <row r="9846" spans="1:4" x14ac:dyDescent="0.3">
      <c r="A9846" s="1" t="s">
        <v>200</v>
      </c>
      <c r="B9846" s="1" t="s">
        <v>201</v>
      </c>
      <c r="C9846">
        <v>2002</v>
      </c>
      <c r="D9846">
        <v>39.485006434351035</v>
      </c>
    </row>
    <row r="9847" spans="1:4" x14ac:dyDescent="0.3">
      <c r="A9847" s="1" t="s">
        <v>200</v>
      </c>
      <c r="B9847" s="1" t="s">
        <v>201</v>
      </c>
      <c r="C9847">
        <v>2003</v>
      </c>
      <c r="D9847">
        <v>43.203362788811539</v>
      </c>
    </row>
    <row r="9848" spans="1:4" x14ac:dyDescent="0.3">
      <c r="A9848" s="1" t="s">
        <v>200</v>
      </c>
      <c r="B9848" s="1" t="s">
        <v>201</v>
      </c>
      <c r="C9848">
        <v>2004</v>
      </c>
      <c r="D9848">
        <v>41.568307974309931</v>
      </c>
    </row>
    <row r="9849" spans="1:4" x14ac:dyDescent="0.3">
      <c r="A9849" s="1" t="s">
        <v>200</v>
      </c>
      <c r="B9849" s="1" t="s">
        <v>201</v>
      </c>
      <c r="C9849">
        <v>2005</v>
      </c>
      <c r="D9849">
        <v>43.73132729904696</v>
      </c>
    </row>
    <row r="9850" spans="1:4" x14ac:dyDescent="0.3">
      <c r="A9850" s="1" t="s">
        <v>200</v>
      </c>
      <c r="B9850" s="1" t="s">
        <v>201</v>
      </c>
      <c r="C9850">
        <v>2006</v>
      </c>
      <c r="D9850">
        <v>41.913725777158405</v>
      </c>
    </row>
    <row r="9851" spans="1:4" x14ac:dyDescent="0.3">
      <c r="A9851" s="1" t="s">
        <v>200</v>
      </c>
      <c r="B9851" s="1" t="s">
        <v>201</v>
      </c>
      <c r="C9851">
        <v>2007</v>
      </c>
      <c r="D9851">
        <v>43.572417540582549</v>
      </c>
    </row>
    <row r="9852" spans="1:4" x14ac:dyDescent="0.3">
      <c r="A9852" s="1" t="s">
        <v>200</v>
      </c>
      <c r="B9852" s="1" t="s">
        <v>201</v>
      </c>
      <c r="C9852">
        <v>2008</v>
      </c>
      <c r="D9852">
        <v>42.790735581151999</v>
      </c>
    </row>
    <row r="9853" spans="1:4" x14ac:dyDescent="0.3">
      <c r="A9853" s="1" t="s">
        <v>200</v>
      </c>
      <c r="B9853" s="1" t="s">
        <v>201</v>
      </c>
      <c r="C9853">
        <v>2009</v>
      </c>
      <c r="D9853">
        <v>41.579759077484212</v>
      </c>
    </row>
    <row r="9854" spans="1:4" x14ac:dyDescent="0.3">
      <c r="A9854" s="1" t="s">
        <v>200</v>
      </c>
      <c r="B9854" s="1" t="s">
        <v>201</v>
      </c>
      <c r="C9854">
        <v>2010</v>
      </c>
      <c r="D9854">
        <v>40.063727283038254</v>
      </c>
    </row>
    <row r="9855" spans="1:4" x14ac:dyDescent="0.3">
      <c r="A9855" s="1" t="s">
        <v>200</v>
      </c>
      <c r="B9855" s="1" t="s">
        <v>201</v>
      </c>
      <c r="C9855">
        <v>2011</v>
      </c>
      <c r="D9855">
        <v>43.149596756938045</v>
      </c>
    </row>
    <row r="9856" spans="1:4" x14ac:dyDescent="0.3">
      <c r="A9856" s="1" t="s">
        <v>200</v>
      </c>
      <c r="B9856" s="1" t="s">
        <v>201</v>
      </c>
      <c r="C9856">
        <v>2012</v>
      </c>
      <c r="D9856">
        <v>42.742583282149909</v>
      </c>
    </row>
    <row r="9857" spans="1:4" x14ac:dyDescent="0.3">
      <c r="A9857" s="1" t="s">
        <v>200</v>
      </c>
      <c r="B9857" s="1" t="s">
        <v>201</v>
      </c>
      <c r="C9857">
        <v>2013</v>
      </c>
      <c r="D9857">
        <v>44.305596237367695</v>
      </c>
    </row>
    <row r="9858" spans="1:4" x14ac:dyDescent="0.3">
      <c r="A9858" s="1" t="s">
        <v>200</v>
      </c>
      <c r="B9858" s="1" t="s">
        <v>201</v>
      </c>
      <c r="C9858">
        <v>2014</v>
      </c>
      <c r="D9858">
        <v>45.490637450817054</v>
      </c>
    </row>
    <row r="9859" spans="1:4" x14ac:dyDescent="0.3">
      <c r="A9859" s="1" t="s">
        <v>200</v>
      </c>
      <c r="B9859" s="1" t="s">
        <v>201</v>
      </c>
      <c r="C9859">
        <v>2015</v>
      </c>
      <c r="D9859">
        <v>42.390911199017538</v>
      </c>
    </row>
    <row r="9860" spans="1:4" x14ac:dyDescent="0.3">
      <c r="A9860" s="1" t="s">
        <v>200</v>
      </c>
      <c r="B9860" s="1" t="s">
        <v>201</v>
      </c>
      <c r="C9860">
        <v>2016</v>
      </c>
      <c r="D9860">
        <v>43.38751919901754</v>
      </c>
    </row>
    <row r="9861" spans="1:4" x14ac:dyDescent="0.3">
      <c r="A9861" s="1" t="s">
        <v>200</v>
      </c>
      <c r="B9861" s="1" t="s">
        <v>201</v>
      </c>
      <c r="C9861">
        <v>2017</v>
      </c>
      <c r="D9861">
        <v>43.182732788356155</v>
      </c>
    </row>
    <row r="9862" spans="1:4" x14ac:dyDescent="0.3">
      <c r="A9862" s="1" t="s">
        <v>200</v>
      </c>
      <c r="B9862" s="1" t="s">
        <v>201</v>
      </c>
      <c r="C9862">
        <v>2018</v>
      </c>
      <c r="D9862">
        <v>43.144422336874307</v>
      </c>
    </row>
    <row r="9863" spans="1:4" x14ac:dyDescent="0.3">
      <c r="A9863" s="1" t="s">
        <v>202</v>
      </c>
      <c r="B9863" s="1" t="s">
        <v>203</v>
      </c>
      <c r="C9863">
        <v>1830</v>
      </c>
      <c r="D9863">
        <v>0.113584</v>
      </c>
    </row>
    <row r="9864" spans="1:4" x14ac:dyDescent="0.3">
      <c r="A9864" s="1" t="s">
        <v>202</v>
      </c>
      <c r="B9864" s="1" t="s">
        <v>203</v>
      </c>
      <c r="C9864">
        <v>1831</v>
      </c>
      <c r="D9864">
        <v>6.9615999999999997E-2</v>
      </c>
    </row>
    <row r="9865" spans="1:4" x14ac:dyDescent="0.3">
      <c r="A9865" s="1" t="s">
        <v>202</v>
      </c>
      <c r="B9865" s="1" t="s">
        <v>203</v>
      </c>
      <c r="C9865">
        <v>1832</v>
      </c>
      <c r="D9865">
        <v>8.7936E-2</v>
      </c>
    </row>
    <row r="9866" spans="1:4" x14ac:dyDescent="0.3">
      <c r="A9866" s="1" t="s">
        <v>202</v>
      </c>
      <c r="B9866" s="1" t="s">
        <v>203</v>
      </c>
      <c r="C9866">
        <v>1833</v>
      </c>
      <c r="D9866">
        <v>6.5951999999999997E-2</v>
      </c>
    </row>
    <row r="9867" spans="1:4" x14ac:dyDescent="0.3">
      <c r="A9867" s="1" t="s">
        <v>202</v>
      </c>
      <c r="B9867" s="1" t="s">
        <v>203</v>
      </c>
      <c r="C9867">
        <v>1834</v>
      </c>
      <c r="D9867">
        <v>6.9615999999999997E-2</v>
      </c>
    </row>
    <row r="9868" spans="1:4" x14ac:dyDescent="0.3">
      <c r="A9868" s="1" t="s">
        <v>202</v>
      </c>
      <c r="B9868" s="1" t="s">
        <v>203</v>
      </c>
      <c r="C9868">
        <v>1835</v>
      </c>
      <c r="D9868">
        <v>5.1296000000000001E-2</v>
      </c>
    </row>
    <row r="9869" spans="1:4" x14ac:dyDescent="0.3">
      <c r="A9869" s="1" t="s">
        <v>202</v>
      </c>
      <c r="B9869" s="1" t="s">
        <v>203</v>
      </c>
      <c r="C9869">
        <v>1836</v>
      </c>
      <c r="D9869">
        <v>8.4272E-2</v>
      </c>
    </row>
    <row r="9870" spans="1:4" x14ac:dyDescent="0.3">
      <c r="A9870" s="1" t="s">
        <v>202</v>
      </c>
      <c r="B9870" s="1" t="s">
        <v>203</v>
      </c>
      <c r="C9870">
        <v>1837</v>
      </c>
      <c r="D9870">
        <v>6.9615999999999997E-2</v>
      </c>
    </row>
    <row r="9871" spans="1:4" x14ac:dyDescent="0.3">
      <c r="A9871" s="1" t="s">
        <v>202</v>
      </c>
      <c r="B9871" s="1" t="s">
        <v>203</v>
      </c>
      <c r="C9871">
        <v>1838</v>
      </c>
      <c r="D9871">
        <v>6.2288000000000003E-2</v>
      </c>
    </row>
    <row r="9872" spans="1:4" x14ac:dyDescent="0.3">
      <c r="A9872" s="1" t="s">
        <v>202</v>
      </c>
      <c r="B9872" s="1" t="s">
        <v>203</v>
      </c>
      <c r="C9872">
        <v>1839</v>
      </c>
      <c r="D9872">
        <v>0.13923199999999999</v>
      </c>
    </row>
    <row r="9873" spans="1:4" x14ac:dyDescent="0.3">
      <c r="A9873" s="1" t="s">
        <v>202</v>
      </c>
      <c r="B9873" s="1" t="s">
        <v>203</v>
      </c>
      <c r="C9873">
        <v>1840</v>
      </c>
      <c r="D9873">
        <v>0.13556799999999999</v>
      </c>
    </row>
    <row r="9874" spans="1:4" x14ac:dyDescent="0.3">
      <c r="A9874" s="1" t="s">
        <v>202</v>
      </c>
      <c r="B9874" s="1" t="s">
        <v>203</v>
      </c>
      <c r="C9874">
        <v>1841</v>
      </c>
      <c r="D9874">
        <v>0.142896</v>
      </c>
    </row>
    <row r="9875" spans="1:4" x14ac:dyDescent="0.3">
      <c r="A9875" s="1" t="s">
        <v>202</v>
      </c>
      <c r="B9875" s="1" t="s">
        <v>203</v>
      </c>
      <c r="C9875">
        <v>1842</v>
      </c>
      <c r="D9875">
        <v>8.4272E-2</v>
      </c>
    </row>
    <row r="9876" spans="1:4" x14ac:dyDescent="0.3">
      <c r="A9876" s="1" t="s">
        <v>202</v>
      </c>
      <c r="B9876" s="1" t="s">
        <v>203</v>
      </c>
      <c r="C9876">
        <v>1843</v>
      </c>
      <c r="D9876">
        <v>8.7936E-2</v>
      </c>
    </row>
    <row r="9877" spans="1:4" x14ac:dyDescent="0.3">
      <c r="A9877" s="1" t="s">
        <v>202</v>
      </c>
      <c r="B9877" s="1" t="s">
        <v>203</v>
      </c>
      <c r="C9877">
        <v>1844</v>
      </c>
      <c r="D9877">
        <v>0.186864</v>
      </c>
    </row>
    <row r="9878" spans="1:4" x14ac:dyDescent="0.3">
      <c r="A9878" s="1" t="s">
        <v>202</v>
      </c>
      <c r="B9878" s="1" t="s">
        <v>203</v>
      </c>
      <c r="C9878">
        <v>1845</v>
      </c>
      <c r="D9878">
        <v>8.7936E-2</v>
      </c>
    </row>
    <row r="9879" spans="1:4" x14ac:dyDescent="0.3">
      <c r="A9879" s="1" t="s">
        <v>202</v>
      </c>
      <c r="B9879" s="1" t="s">
        <v>203</v>
      </c>
      <c r="C9879">
        <v>1846</v>
      </c>
      <c r="D9879">
        <v>6.2288000000000003E-2</v>
      </c>
    </row>
    <row r="9880" spans="1:4" x14ac:dyDescent="0.3">
      <c r="A9880" s="1" t="s">
        <v>202</v>
      </c>
      <c r="B9880" s="1" t="s">
        <v>203</v>
      </c>
      <c r="C9880">
        <v>1847</v>
      </c>
      <c r="D9880">
        <v>0.16488</v>
      </c>
    </row>
    <row r="9881" spans="1:4" x14ac:dyDescent="0.3">
      <c r="A9881" s="1" t="s">
        <v>202</v>
      </c>
      <c r="B9881" s="1" t="s">
        <v>203</v>
      </c>
      <c r="C9881">
        <v>1848</v>
      </c>
      <c r="D9881">
        <v>0</v>
      </c>
    </row>
    <row r="9882" spans="1:4" x14ac:dyDescent="0.3">
      <c r="A9882" s="1" t="s">
        <v>202</v>
      </c>
      <c r="B9882" s="1" t="s">
        <v>203</v>
      </c>
      <c r="C9882">
        <v>1849</v>
      </c>
      <c r="D9882">
        <v>0</v>
      </c>
    </row>
    <row r="9883" spans="1:4" x14ac:dyDescent="0.3">
      <c r="A9883" s="1" t="s">
        <v>202</v>
      </c>
      <c r="B9883" s="1" t="s">
        <v>203</v>
      </c>
      <c r="C9883">
        <v>1850</v>
      </c>
      <c r="D9883">
        <v>0</v>
      </c>
    </row>
    <row r="9884" spans="1:4" x14ac:dyDescent="0.3">
      <c r="A9884" s="1" t="s">
        <v>202</v>
      </c>
      <c r="B9884" s="1" t="s">
        <v>203</v>
      </c>
      <c r="C9884">
        <v>1851</v>
      </c>
      <c r="D9884">
        <v>0.27479999999999999</v>
      </c>
    </row>
    <row r="9885" spans="1:4" x14ac:dyDescent="0.3">
      <c r="A9885" s="1" t="s">
        <v>202</v>
      </c>
      <c r="B9885" s="1" t="s">
        <v>203</v>
      </c>
      <c r="C9885">
        <v>1852</v>
      </c>
      <c r="D9885">
        <v>0.344416</v>
      </c>
    </row>
    <row r="9886" spans="1:4" x14ac:dyDescent="0.3">
      <c r="A9886" s="1" t="s">
        <v>202</v>
      </c>
      <c r="B9886" s="1" t="s">
        <v>203</v>
      </c>
      <c r="C9886">
        <v>1853</v>
      </c>
      <c r="D9886">
        <v>0.344416</v>
      </c>
    </row>
    <row r="9887" spans="1:4" x14ac:dyDescent="0.3">
      <c r="A9887" s="1" t="s">
        <v>202</v>
      </c>
      <c r="B9887" s="1" t="s">
        <v>203</v>
      </c>
      <c r="C9887">
        <v>1854</v>
      </c>
      <c r="D9887">
        <v>0.43601600000000001</v>
      </c>
    </row>
    <row r="9888" spans="1:4" x14ac:dyDescent="0.3">
      <c r="A9888" s="1" t="s">
        <v>202</v>
      </c>
      <c r="B9888" s="1" t="s">
        <v>203</v>
      </c>
      <c r="C9888">
        <v>1855</v>
      </c>
      <c r="D9888">
        <v>0.45433600000000002</v>
      </c>
    </row>
    <row r="9889" spans="1:4" x14ac:dyDescent="0.3">
      <c r="A9889" s="1" t="s">
        <v>202</v>
      </c>
      <c r="B9889" s="1" t="s">
        <v>203</v>
      </c>
      <c r="C9889">
        <v>1856</v>
      </c>
      <c r="D9889">
        <v>0.47632000000000002</v>
      </c>
    </row>
    <row r="9890" spans="1:4" x14ac:dyDescent="0.3">
      <c r="A9890" s="1" t="s">
        <v>202</v>
      </c>
      <c r="B9890" s="1" t="s">
        <v>203</v>
      </c>
      <c r="C9890">
        <v>1857</v>
      </c>
      <c r="D9890">
        <v>0.54593599999999998</v>
      </c>
    </row>
    <row r="9891" spans="1:4" x14ac:dyDescent="0.3">
      <c r="A9891" s="1" t="s">
        <v>202</v>
      </c>
      <c r="B9891" s="1" t="s">
        <v>203</v>
      </c>
      <c r="C9891">
        <v>1858</v>
      </c>
      <c r="D9891">
        <v>0.38105600000000001</v>
      </c>
    </row>
    <row r="9892" spans="1:4" x14ac:dyDescent="0.3">
      <c r="A9892" s="1" t="s">
        <v>202</v>
      </c>
      <c r="B9892" s="1" t="s">
        <v>203</v>
      </c>
      <c r="C9892">
        <v>1859</v>
      </c>
      <c r="D9892">
        <v>0.76944000000000001</v>
      </c>
    </row>
    <row r="9893" spans="1:4" x14ac:dyDescent="0.3">
      <c r="A9893" s="1" t="s">
        <v>202</v>
      </c>
      <c r="B9893" s="1" t="s">
        <v>203</v>
      </c>
      <c r="C9893">
        <v>1860</v>
      </c>
      <c r="D9893">
        <v>0.90500800000000003</v>
      </c>
    </row>
    <row r="9894" spans="1:4" x14ac:dyDescent="0.3">
      <c r="A9894" s="1" t="s">
        <v>202</v>
      </c>
      <c r="B9894" s="1" t="s">
        <v>203</v>
      </c>
      <c r="C9894">
        <v>1861</v>
      </c>
      <c r="D9894">
        <v>0.95996800000000004</v>
      </c>
    </row>
    <row r="9895" spans="1:4" x14ac:dyDescent="0.3">
      <c r="A9895" s="1" t="s">
        <v>202</v>
      </c>
      <c r="B9895" s="1" t="s">
        <v>203</v>
      </c>
      <c r="C9895">
        <v>1862</v>
      </c>
      <c r="D9895">
        <v>1.157824</v>
      </c>
    </row>
    <row r="9896" spans="1:4" x14ac:dyDescent="0.3">
      <c r="A9896" s="1" t="s">
        <v>202</v>
      </c>
      <c r="B9896" s="1" t="s">
        <v>203</v>
      </c>
      <c r="C9896">
        <v>1863</v>
      </c>
      <c r="D9896">
        <v>1.20912</v>
      </c>
    </row>
    <row r="9897" spans="1:4" x14ac:dyDescent="0.3">
      <c r="A9897" s="1" t="s">
        <v>202</v>
      </c>
      <c r="B9897" s="1" t="s">
        <v>203</v>
      </c>
      <c r="C9897">
        <v>1864</v>
      </c>
      <c r="D9897">
        <v>1.20912</v>
      </c>
    </row>
    <row r="9898" spans="1:4" x14ac:dyDescent="0.3">
      <c r="A9898" s="1" t="s">
        <v>202</v>
      </c>
      <c r="B9898" s="1" t="s">
        <v>203</v>
      </c>
      <c r="C9898">
        <v>1865</v>
      </c>
      <c r="D9898">
        <v>1.2567520000000001</v>
      </c>
    </row>
    <row r="9899" spans="1:4" x14ac:dyDescent="0.3">
      <c r="A9899" s="1" t="s">
        <v>202</v>
      </c>
      <c r="B9899" s="1" t="s">
        <v>203</v>
      </c>
      <c r="C9899">
        <v>1866</v>
      </c>
      <c r="D9899">
        <v>1.42896</v>
      </c>
    </row>
    <row r="9900" spans="1:4" x14ac:dyDescent="0.3">
      <c r="A9900" s="1" t="s">
        <v>202</v>
      </c>
      <c r="B9900" s="1" t="s">
        <v>203</v>
      </c>
      <c r="C9900">
        <v>1867</v>
      </c>
      <c r="D9900">
        <v>1.6891040000000002</v>
      </c>
    </row>
    <row r="9901" spans="1:4" x14ac:dyDescent="0.3">
      <c r="A9901" s="1" t="s">
        <v>202</v>
      </c>
      <c r="B9901" s="1" t="s">
        <v>203</v>
      </c>
      <c r="C9901">
        <v>1868</v>
      </c>
      <c r="D9901">
        <v>1.8063520000000002</v>
      </c>
    </row>
    <row r="9902" spans="1:4" x14ac:dyDescent="0.3">
      <c r="A9902" s="1" t="s">
        <v>202</v>
      </c>
      <c r="B9902" s="1" t="s">
        <v>203</v>
      </c>
      <c r="C9902">
        <v>1869</v>
      </c>
      <c r="D9902">
        <v>1.9639040000000001</v>
      </c>
    </row>
    <row r="9903" spans="1:4" x14ac:dyDescent="0.3">
      <c r="A9903" s="1" t="s">
        <v>202</v>
      </c>
      <c r="B9903" s="1" t="s">
        <v>203</v>
      </c>
      <c r="C9903">
        <v>1870</v>
      </c>
      <c r="D9903">
        <v>2.1214560000000002</v>
      </c>
    </row>
    <row r="9904" spans="1:4" x14ac:dyDescent="0.3">
      <c r="A9904" s="1" t="s">
        <v>202</v>
      </c>
      <c r="B9904" s="1" t="s">
        <v>203</v>
      </c>
      <c r="C9904">
        <v>1871</v>
      </c>
      <c r="D9904">
        <v>2.6307520000000002</v>
      </c>
    </row>
    <row r="9905" spans="1:4" x14ac:dyDescent="0.3">
      <c r="A9905" s="1" t="s">
        <v>202</v>
      </c>
      <c r="B9905" s="1" t="s">
        <v>203</v>
      </c>
      <c r="C9905">
        <v>1872</v>
      </c>
      <c r="D9905">
        <v>2.7956320000000003</v>
      </c>
    </row>
    <row r="9906" spans="1:4" x14ac:dyDescent="0.3">
      <c r="A9906" s="1" t="s">
        <v>202</v>
      </c>
      <c r="B9906" s="1" t="s">
        <v>203</v>
      </c>
      <c r="C9906">
        <v>1873</v>
      </c>
      <c r="D9906">
        <v>2.916544</v>
      </c>
    </row>
    <row r="9907" spans="1:4" x14ac:dyDescent="0.3">
      <c r="A9907" s="1" t="s">
        <v>202</v>
      </c>
      <c r="B9907" s="1" t="s">
        <v>203</v>
      </c>
      <c r="C9907">
        <v>1874</v>
      </c>
      <c r="D9907">
        <v>2.5574720000000002</v>
      </c>
    </row>
    <row r="9908" spans="1:4" x14ac:dyDescent="0.3">
      <c r="A9908" s="1" t="s">
        <v>202</v>
      </c>
      <c r="B9908" s="1" t="s">
        <v>203</v>
      </c>
      <c r="C9908">
        <v>1875</v>
      </c>
      <c r="D9908">
        <v>2.6344160000000003</v>
      </c>
    </row>
    <row r="9909" spans="1:4" x14ac:dyDescent="0.3">
      <c r="A9909" s="1" t="s">
        <v>202</v>
      </c>
      <c r="B9909" s="1" t="s">
        <v>203</v>
      </c>
      <c r="C9909">
        <v>1876</v>
      </c>
      <c r="D9909">
        <v>2.7626560000000002</v>
      </c>
    </row>
    <row r="9910" spans="1:4" x14ac:dyDescent="0.3">
      <c r="A9910" s="1" t="s">
        <v>202</v>
      </c>
      <c r="B9910" s="1" t="s">
        <v>203</v>
      </c>
      <c r="C9910">
        <v>1877</v>
      </c>
      <c r="D9910">
        <v>2.887232</v>
      </c>
    </row>
    <row r="9911" spans="1:4" x14ac:dyDescent="0.3">
      <c r="A9911" s="1" t="s">
        <v>202</v>
      </c>
      <c r="B9911" s="1" t="s">
        <v>203</v>
      </c>
      <c r="C9911">
        <v>1878</v>
      </c>
      <c r="D9911">
        <v>2.8762400000000001</v>
      </c>
    </row>
    <row r="9912" spans="1:4" x14ac:dyDescent="0.3">
      <c r="A9912" s="1" t="s">
        <v>202</v>
      </c>
      <c r="B9912" s="1" t="s">
        <v>203</v>
      </c>
      <c r="C9912">
        <v>1879</v>
      </c>
      <c r="D9912">
        <v>2.8689119999999999</v>
      </c>
    </row>
    <row r="9913" spans="1:4" x14ac:dyDescent="0.3">
      <c r="A9913" s="1" t="s">
        <v>202</v>
      </c>
      <c r="B9913" s="1" t="s">
        <v>203</v>
      </c>
      <c r="C9913">
        <v>1880</v>
      </c>
      <c r="D9913">
        <v>3.3122560000000001</v>
      </c>
    </row>
    <row r="9914" spans="1:4" x14ac:dyDescent="0.3">
      <c r="A9914" s="1" t="s">
        <v>202</v>
      </c>
      <c r="B9914" s="1" t="s">
        <v>203</v>
      </c>
      <c r="C9914">
        <v>1881</v>
      </c>
      <c r="D9914">
        <v>3.5504160000000002</v>
      </c>
    </row>
    <row r="9915" spans="1:4" x14ac:dyDescent="0.3">
      <c r="A9915" s="1" t="s">
        <v>202</v>
      </c>
      <c r="B9915" s="1" t="s">
        <v>203</v>
      </c>
      <c r="C9915">
        <v>1882</v>
      </c>
      <c r="D9915">
        <v>3.5833920000000004</v>
      </c>
    </row>
    <row r="9916" spans="1:4" x14ac:dyDescent="0.3">
      <c r="A9916" s="1" t="s">
        <v>202</v>
      </c>
      <c r="B9916" s="1" t="s">
        <v>203</v>
      </c>
      <c r="C9916">
        <v>1883</v>
      </c>
      <c r="D9916">
        <v>4.0780320000000003</v>
      </c>
    </row>
    <row r="9917" spans="1:4" x14ac:dyDescent="0.3">
      <c r="A9917" s="1" t="s">
        <v>202</v>
      </c>
      <c r="B9917" s="1" t="s">
        <v>203</v>
      </c>
      <c r="C9917">
        <v>1884</v>
      </c>
      <c r="D9917">
        <v>4.3308480000000005</v>
      </c>
    </row>
    <row r="9918" spans="1:4" x14ac:dyDescent="0.3">
      <c r="A9918" s="1" t="s">
        <v>202</v>
      </c>
      <c r="B9918" s="1" t="s">
        <v>203</v>
      </c>
      <c r="C9918">
        <v>1885</v>
      </c>
      <c r="D9918">
        <v>4.3784800000000006</v>
      </c>
    </row>
    <row r="9919" spans="1:4" x14ac:dyDescent="0.3">
      <c r="A9919" s="1" t="s">
        <v>202</v>
      </c>
      <c r="B9919" s="1" t="s">
        <v>203</v>
      </c>
      <c r="C9919">
        <v>1886</v>
      </c>
      <c r="D9919">
        <v>4.0963520000000004</v>
      </c>
    </row>
    <row r="9920" spans="1:4" x14ac:dyDescent="0.3">
      <c r="A9920" s="1" t="s">
        <v>202</v>
      </c>
      <c r="B9920" s="1" t="s">
        <v>203</v>
      </c>
      <c r="C9920">
        <v>1887</v>
      </c>
      <c r="D9920">
        <v>4.0853600000000005</v>
      </c>
    </row>
    <row r="9921" spans="1:4" x14ac:dyDescent="0.3">
      <c r="A9921" s="1" t="s">
        <v>202</v>
      </c>
      <c r="B9921" s="1" t="s">
        <v>203</v>
      </c>
      <c r="C9921">
        <v>1888</v>
      </c>
      <c r="D9921">
        <v>4.4297760000000004</v>
      </c>
    </row>
    <row r="9922" spans="1:4" x14ac:dyDescent="0.3">
      <c r="A9922" s="1" t="s">
        <v>202</v>
      </c>
      <c r="B9922" s="1" t="s">
        <v>203</v>
      </c>
      <c r="C9922">
        <v>1889</v>
      </c>
      <c r="D9922">
        <v>4.7522080000000004</v>
      </c>
    </row>
    <row r="9923" spans="1:4" x14ac:dyDescent="0.3">
      <c r="A9923" s="1" t="s">
        <v>202</v>
      </c>
      <c r="B9923" s="1" t="s">
        <v>203</v>
      </c>
      <c r="C9923">
        <v>1890</v>
      </c>
      <c r="D9923">
        <v>5.2541760000000002</v>
      </c>
    </row>
    <row r="9924" spans="1:4" x14ac:dyDescent="0.3">
      <c r="A9924" s="1" t="s">
        <v>202</v>
      </c>
      <c r="B9924" s="1" t="s">
        <v>203</v>
      </c>
      <c r="C9924">
        <v>1891</v>
      </c>
      <c r="D9924">
        <v>5.5216479999999999</v>
      </c>
    </row>
    <row r="9925" spans="1:4" x14ac:dyDescent="0.3">
      <c r="A9925" s="1" t="s">
        <v>202</v>
      </c>
      <c r="B9925" s="1" t="s">
        <v>203</v>
      </c>
      <c r="C9925">
        <v>1892</v>
      </c>
      <c r="D9925">
        <v>5.7524800000000003</v>
      </c>
    </row>
    <row r="9926" spans="1:4" x14ac:dyDescent="0.3">
      <c r="A9926" s="1" t="s">
        <v>202</v>
      </c>
      <c r="B9926" s="1" t="s">
        <v>203</v>
      </c>
      <c r="C9926">
        <v>1893</v>
      </c>
      <c r="D9926">
        <v>5.9943040000000005</v>
      </c>
    </row>
    <row r="9927" spans="1:4" x14ac:dyDescent="0.3">
      <c r="A9927" s="1" t="s">
        <v>202</v>
      </c>
      <c r="B9927" s="1" t="s">
        <v>203</v>
      </c>
      <c r="C9927">
        <v>1894</v>
      </c>
      <c r="D9927">
        <v>6.4339840000000006</v>
      </c>
    </row>
    <row r="9928" spans="1:4" x14ac:dyDescent="0.3">
      <c r="A9928" s="1" t="s">
        <v>202</v>
      </c>
      <c r="B9928" s="1" t="s">
        <v>203</v>
      </c>
      <c r="C9928">
        <v>1895</v>
      </c>
      <c r="D9928">
        <v>6.8626719999999999</v>
      </c>
    </row>
    <row r="9929" spans="1:4" x14ac:dyDescent="0.3">
      <c r="A9929" s="1" t="s">
        <v>202</v>
      </c>
      <c r="B9929" s="1" t="s">
        <v>203</v>
      </c>
      <c r="C9929">
        <v>1896</v>
      </c>
      <c r="D9929">
        <v>7.3756320000000004</v>
      </c>
    </row>
    <row r="9930" spans="1:4" x14ac:dyDescent="0.3">
      <c r="A9930" s="1" t="s">
        <v>202</v>
      </c>
      <c r="B9930" s="1" t="s">
        <v>203</v>
      </c>
      <c r="C9930">
        <v>1897</v>
      </c>
      <c r="D9930">
        <v>7.4635680000000004</v>
      </c>
    </row>
    <row r="9931" spans="1:4" x14ac:dyDescent="0.3">
      <c r="A9931" s="1" t="s">
        <v>202</v>
      </c>
      <c r="B9931" s="1" t="s">
        <v>203</v>
      </c>
      <c r="C9931">
        <v>1898</v>
      </c>
      <c r="D9931">
        <v>8.533456000000001</v>
      </c>
    </row>
    <row r="9932" spans="1:4" x14ac:dyDescent="0.3">
      <c r="A9932" s="1" t="s">
        <v>202</v>
      </c>
      <c r="B9932" s="1" t="s">
        <v>203</v>
      </c>
      <c r="C9932">
        <v>1899</v>
      </c>
      <c r="D9932">
        <v>8.2733120000000007</v>
      </c>
    </row>
    <row r="9933" spans="1:4" x14ac:dyDescent="0.3">
      <c r="A9933" s="1" t="s">
        <v>202</v>
      </c>
      <c r="B9933" s="1" t="s">
        <v>203</v>
      </c>
      <c r="C9933">
        <v>1900</v>
      </c>
      <c r="D9933">
        <v>9.5850240000000007</v>
      </c>
    </row>
    <row r="9934" spans="1:4" x14ac:dyDescent="0.3">
      <c r="A9934" s="1" t="s">
        <v>202</v>
      </c>
      <c r="B9934" s="1" t="s">
        <v>203</v>
      </c>
      <c r="C9934">
        <v>1901</v>
      </c>
      <c r="D9934">
        <v>9.6180000000000003</v>
      </c>
    </row>
    <row r="9935" spans="1:4" x14ac:dyDescent="0.3">
      <c r="A9935" s="1" t="s">
        <v>202</v>
      </c>
      <c r="B9935" s="1" t="s">
        <v>203</v>
      </c>
      <c r="C9935">
        <v>1902</v>
      </c>
      <c r="D9935">
        <v>8.8485600000000009</v>
      </c>
    </row>
    <row r="9936" spans="1:4" x14ac:dyDescent="0.3">
      <c r="A9936" s="1" t="s">
        <v>202</v>
      </c>
      <c r="B9936" s="1" t="s">
        <v>203</v>
      </c>
      <c r="C9936">
        <v>1903</v>
      </c>
      <c r="D9936">
        <v>9.1746560000000006</v>
      </c>
    </row>
    <row r="9937" spans="1:4" x14ac:dyDescent="0.3">
      <c r="A9937" s="1" t="s">
        <v>202</v>
      </c>
      <c r="B9937" s="1" t="s">
        <v>203</v>
      </c>
      <c r="C9937">
        <v>1904</v>
      </c>
      <c r="D9937">
        <v>9.2772480000000002</v>
      </c>
    </row>
    <row r="9938" spans="1:4" x14ac:dyDescent="0.3">
      <c r="A9938" s="1" t="s">
        <v>202</v>
      </c>
      <c r="B9938" s="1" t="s">
        <v>203</v>
      </c>
      <c r="C9938">
        <v>1905</v>
      </c>
      <c r="D9938">
        <v>9.4311360000000004</v>
      </c>
    </row>
    <row r="9939" spans="1:4" x14ac:dyDescent="0.3">
      <c r="A9939" s="1" t="s">
        <v>202</v>
      </c>
      <c r="B9939" s="1" t="s">
        <v>203</v>
      </c>
      <c r="C9939">
        <v>1906</v>
      </c>
      <c r="D9939">
        <v>10.163936</v>
      </c>
    </row>
    <row r="9940" spans="1:4" x14ac:dyDescent="0.3">
      <c r="A9940" s="1" t="s">
        <v>202</v>
      </c>
      <c r="B9940" s="1" t="s">
        <v>203</v>
      </c>
      <c r="C9940">
        <v>1907</v>
      </c>
      <c r="D9940">
        <v>10.20424</v>
      </c>
    </row>
    <row r="9941" spans="1:4" x14ac:dyDescent="0.3">
      <c r="A9941" s="1" t="s">
        <v>202</v>
      </c>
      <c r="B9941" s="1" t="s">
        <v>203</v>
      </c>
      <c r="C9941">
        <v>1908</v>
      </c>
      <c r="D9941">
        <v>10.772160000000001</v>
      </c>
    </row>
    <row r="9942" spans="1:4" x14ac:dyDescent="0.3">
      <c r="A9942" s="1" t="s">
        <v>202</v>
      </c>
      <c r="B9942" s="1" t="s">
        <v>203</v>
      </c>
      <c r="C9942">
        <v>1909</v>
      </c>
      <c r="D9942">
        <v>11.85304</v>
      </c>
    </row>
    <row r="9943" spans="1:4" x14ac:dyDescent="0.3">
      <c r="A9943" s="1" t="s">
        <v>202</v>
      </c>
      <c r="B9943" s="1" t="s">
        <v>203</v>
      </c>
      <c r="C9943">
        <v>1910</v>
      </c>
      <c r="D9943">
        <v>11.677168</v>
      </c>
    </row>
    <row r="9944" spans="1:4" x14ac:dyDescent="0.3">
      <c r="A9944" s="1" t="s">
        <v>202</v>
      </c>
      <c r="B9944" s="1" t="s">
        <v>203</v>
      </c>
      <c r="C9944">
        <v>1911</v>
      </c>
      <c r="D9944">
        <v>11.995936</v>
      </c>
    </row>
    <row r="9945" spans="1:4" x14ac:dyDescent="0.3">
      <c r="A9945" s="1" t="s">
        <v>202</v>
      </c>
      <c r="B9945" s="1" t="s">
        <v>203</v>
      </c>
      <c r="C9945">
        <v>1912</v>
      </c>
      <c r="D9945">
        <v>12.303712000000001</v>
      </c>
    </row>
    <row r="9946" spans="1:4" x14ac:dyDescent="0.3">
      <c r="A9946" s="1" t="s">
        <v>202</v>
      </c>
      <c r="B9946" s="1" t="s">
        <v>203</v>
      </c>
      <c r="C9946">
        <v>1913</v>
      </c>
      <c r="D9946">
        <v>13.02552</v>
      </c>
    </row>
    <row r="9947" spans="1:4" x14ac:dyDescent="0.3">
      <c r="A9947" s="1" t="s">
        <v>202</v>
      </c>
      <c r="B9947" s="1" t="s">
        <v>203</v>
      </c>
      <c r="C9947">
        <v>1914</v>
      </c>
      <c r="D9947">
        <v>11.592896</v>
      </c>
    </row>
    <row r="9948" spans="1:4" x14ac:dyDescent="0.3">
      <c r="A9948" s="1" t="s">
        <v>202</v>
      </c>
      <c r="B9948" s="1" t="s">
        <v>203</v>
      </c>
      <c r="C9948">
        <v>1915</v>
      </c>
      <c r="D9948">
        <v>11.765104000000001</v>
      </c>
    </row>
    <row r="9949" spans="1:4" x14ac:dyDescent="0.3">
      <c r="A9949" s="1" t="s">
        <v>202</v>
      </c>
      <c r="B9949" s="1" t="s">
        <v>203</v>
      </c>
      <c r="C9949">
        <v>1916</v>
      </c>
      <c r="D9949">
        <v>11.834720000000001</v>
      </c>
    </row>
    <row r="9950" spans="1:4" x14ac:dyDescent="0.3">
      <c r="A9950" s="1" t="s">
        <v>202</v>
      </c>
      <c r="B9950" s="1" t="s">
        <v>203</v>
      </c>
      <c r="C9950">
        <v>1917</v>
      </c>
      <c r="D9950">
        <v>11.717472000000001</v>
      </c>
    </row>
    <row r="9951" spans="1:4" x14ac:dyDescent="0.3">
      <c r="A9951" s="1" t="s">
        <v>202</v>
      </c>
      <c r="B9951" s="1" t="s">
        <v>203</v>
      </c>
      <c r="C9951">
        <v>1918</v>
      </c>
      <c r="D9951">
        <v>10.651248000000001</v>
      </c>
    </row>
    <row r="9952" spans="1:4" x14ac:dyDescent="0.3">
      <c r="A9952" s="1" t="s">
        <v>202</v>
      </c>
      <c r="B9952" s="1" t="s">
        <v>203</v>
      </c>
      <c r="C9952">
        <v>1919</v>
      </c>
      <c r="D9952">
        <v>4.7558720000000001</v>
      </c>
    </row>
    <row r="9953" spans="1:4" x14ac:dyDescent="0.3">
      <c r="A9953" s="1" t="s">
        <v>202</v>
      </c>
      <c r="B9953" s="1" t="s">
        <v>203</v>
      </c>
      <c r="C9953">
        <v>1920</v>
      </c>
      <c r="D9953">
        <v>5.5876000000000001</v>
      </c>
    </row>
    <row r="9954" spans="1:4" x14ac:dyDescent="0.3">
      <c r="A9954" s="1" t="s">
        <v>202</v>
      </c>
      <c r="B9954" s="1" t="s">
        <v>203</v>
      </c>
      <c r="C9954">
        <v>1921</v>
      </c>
      <c r="D9954">
        <v>9.2369440000000012</v>
      </c>
    </row>
    <row r="9955" spans="1:4" x14ac:dyDescent="0.3">
      <c r="A9955" s="1" t="s">
        <v>202</v>
      </c>
      <c r="B9955" s="1" t="s">
        <v>203</v>
      </c>
      <c r="C9955">
        <v>1922</v>
      </c>
      <c r="D9955">
        <v>11.01032</v>
      </c>
    </row>
    <row r="9956" spans="1:4" x14ac:dyDescent="0.3">
      <c r="A9956" s="1" t="s">
        <v>202</v>
      </c>
      <c r="B9956" s="1" t="s">
        <v>203</v>
      </c>
      <c r="C9956">
        <v>1923</v>
      </c>
      <c r="D9956">
        <v>11.860368000000001</v>
      </c>
    </row>
    <row r="9957" spans="1:4" x14ac:dyDescent="0.3">
      <c r="A9957" s="1" t="s">
        <v>202</v>
      </c>
      <c r="B9957" s="1" t="s">
        <v>203</v>
      </c>
      <c r="C9957">
        <v>1924</v>
      </c>
      <c r="D9957">
        <v>11.263136000000001</v>
      </c>
    </row>
    <row r="9958" spans="1:4" x14ac:dyDescent="0.3">
      <c r="A9958" s="1" t="s">
        <v>202</v>
      </c>
      <c r="B9958" s="1" t="s">
        <v>203</v>
      </c>
      <c r="C9958">
        <v>1925</v>
      </c>
      <c r="D9958">
        <v>10.13096</v>
      </c>
    </row>
    <row r="9959" spans="1:4" x14ac:dyDescent="0.3">
      <c r="A9959" s="1" t="s">
        <v>202</v>
      </c>
      <c r="B9959" s="1" t="s">
        <v>203</v>
      </c>
      <c r="C9959">
        <v>1926</v>
      </c>
      <c r="D9959">
        <v>11.772432</v>
      </c>
    </row>
    <row r="9960" spans="1:4" x14ac:dyDescent="0.3">
      <c r="A9960" s="1" t="s">
        <v>202</v>
      </c>
      <c r="B9960" s="1" t="s">
        <v>203</v>
      </c>
      <c r="C9960">
        <v>1927</v>
      </c>
      <c r="D9960">
        <v>13.087808000000001</v>
      </c>
    </row>
    <row r="9961" spans="1:4" x14ac:dyDescent="0.3">
      <c r="A9961" s="1" t="s">
        <v>202</v>
      </c>
      <c r="B9961" s="1" t="s">
        <v>203</v>
      </c>
      <c r="C9961">
        <v>1928</v>
      </c>
      <c r="D9961">
        <v>13.750992</v>
      </c>
    </row>
    <row r="9962" spans="1:4" x14ac:dyDescent="0.3">
      <c r="A9962" s="1" t="s">
        <v>202</v>
      </c>
      <c r="B9962" s="1" t="s">
        <v>203</v>
      </c>
      <c r="C9962">
        <v>1929</v>
      </c>
      <c r="D9962">
        <v>15.114000000000001</v>
      </c>
    </row>
    <row r="9963" spans="1:4" x14ac:dyDescent="0.3">
      <c r="A9963" s="1" t="s">
        <v>202</v>
      </c>
      <c r="B9963" s="1" t="s">
        <v>203</v>
      </c>
      <c r="C9963">
        <v>1930</v>
      </c>
      <c r="D9963">
        <v>12.516224000000001</v>
      </c>
    </row>
    <row r="9964" spans="1:4" x14ac:dyDescent="0.3">
      <c r="A9964" s="1" t="s">
        <v>202</v>
      </c>
      <c r="B9964" s="1" t="s">
        <v>203</v>
      </c>
      <c r="C9964">
        <v>1931</v>
      </c>
      <c r="D9964">
        <v>11.189856000000001</v>
      </c>
    </row>
    <row r="9965" spans="1:4" x14ac:dyDescent="0.3">
      <c r="A9965" s="1" t="s">
        <v>202</v>
      </c>
      <c r="B9965" s="1" t="s">
        <v>203</v>
      </c>
      <c r="C9965">
        <v>1932</v>
      </c>
      <c r="D9965">
        <v>10.211568</v>
      </c>
    </row>
    <row r="9966" spans="1:4" x14ac:dyDescent="0.3">
      <c r="A9966" s="1" t="s">
        <v>202</v>
      </c>
      <c r="B9966" s="1" t="s">
        <v>203</v>
      </c>
      <c r="C9966">
        <v>1933</v>
      </c>
      <c r="D9966">
        <v>10.006384000000001</v>
      </c>
    </row>
    <row r="9967" spans="1:4" x14ac:dyDescent="0.3">
      <c r="A9967" s="1" t="s">
        <v>202</v>
      </c>
      <c r="B9967" s="1" t="s">
        <v>203</v>
      </c>
      <c r="C9967">
        <v>1934</v>
      </c>
      <c r="D9967">
        <v>10.574304</v>
      </c>
    </row>
    <row r="9968" spans="1:4" x14ac:dyDescent="0.3">
      <c r="A9968" s="1" t="s">
        <v>202</v>
      </c>
      <c r="B9968" s="1" t="s">
        <v>203</v>
      </c>
      <c r="C9968">
        <v>1935</v>
      </c>
      <c r="D9968">
        <v>11.079936</v>
      </c>
    </row>
    <row r="9969" spans="1:4" x14ac:dyDescent="0.3">
      <c r="A9969" s="1" t="s">
        <v>202</v>
      </c>
      <c r="B9969" s="1" t="s">
        <v>203</v>
      </c>
      <c r="C9969">
        <v>1936</v>
      </c>
      <c r="D9969">
        <v>11.900672</v>
      </c>
    </row>
    <row r="9970" spans="1:4" x14ac:dyDescent="0.3">
      <c r="A9970" s="1" t="s">
        <v>202</v>
      </c>
      <c r="B9970" s="1" t="s">
        <v>203</v>
      </c>
      <c r="C9970">
        <v>1937</v>
      </c>
      <c r="D9970">
        <v>13.622752</v>
      </c>
    </row>
    <row r="9971" spans="1:4" x14ac:dyDescent="0.3">
      <c r="A9971" s="1" t="s">
        <v>202</v>
      </c>
      <c r="B9971" s="1" t="s">
        <v>203</v>
      </c>
      <c r="C9971">
        <v>1938</v>
      </c>
      <c r="D9971">
        <v>14.773248000000001</v>
      </c>
    </row>
    <row r="9972" spans="1:4" x14ac:dyDescent="0.3">
      <c r="A9972" s="1" t="s">
        <v>202</v>
      </c>
      <c r="B9972" s="1" t="s">
        <v>203</v>
      </c>
      <c r="C9972">
        <v>1939</v>
      </c>
      <c r="D9972">
        <v>14.443488</v>
      </c>
    </row>
    <row r="9973" spans="1:4" x14ac:dyDescent="0.3">
      <c r="A9973" s="1" t="s">
        <v>202</v>
      </c>
      <c r="B9973" s="1" t="s">
        <v>203</v>
      </c>
      <c r="C9973">
        <v>1940</v>
      </c>
      <c r="D9973">
        <v>15.824816</v>
      </c>
    </row>
    <row r="9974" spans="1:4" x14ac:dyDescent="0.3">
      <c r="A9974" s="1" t="s">
        <v>202</v>
      </c>
      <c r="B9974" s="1" t="s">
        <v>203</v>
      </c>
      <c r="C9974">
        <v>1941</v>
      </c>
      <c r="D9974">
        <v>17.854672000000001</v>
      </c>
    </row>
    <row r="9975" spans="1:4" x14ac:dyDescent="0.3">
      <c r="A9975" s="1" t="s">
        <v>202</v>
      </c>
      <c r="B9975" s="1" t="s">
        <v>203</v>
      </c>
      <c r="C9975">
        <v>1942</v>
      </c>
      <c r="D9975">
        <v>18.840288000000001</v>
      </c>
    </row>
    <row r="9976" spans="1:4" x14ac:dyDescent="0.3">
      <c r="A9976" s="1" t="s">
        <v>202</v>
      </c>
      <c r="B9976" s="1" t="s">
        <v>203</v>
      </c>
      <c r="C9976">
        <v>1943</v>
      </c>
      <c r="D9976">
        <v>19.210352</v>
      </c>
    </row>
    <row r="9977" spans="1:4" x14ac:dyDescent="0.3">
      <c r="A9977" s="1" t="s">
        <v>202</v>
      </c>
      <c r="B9977" s="1" t="s">
        <v>203</v>
      </c>
      <c r="C9977">
        <v>1944</v>
      </c>
      <c r="D9977">
        <v>15.857792</v>
      </c>
    </row>
    <row r="9978" spans="1:4" x14ac:dyDescent="0.3">
      <c r="A9978" s="1" t="s">
        <v>202</v>
      </c>
      <c r="B9978" s="1" t="s">
        <v>203</v>
      </c>
      <c r="C9978">
        <v>1945</v>
      </c>
      <c r="D9978">
        <v>8.2000320000000002</v>
      </c>
    </row>
    <row r="9979" spans="1:4" x14ac:dyDescent="0.3">
      <c r="A9979" s="1" t="s">
        <v>202</v>
      </c>
      <c r="B9979" s="1" t="s">
        <v>203</v>
      </c>
      <c r="C9979">
        <v>1946</v>
      </c>
      <c r="D9979">
        <v>10.797808</v>
      </c>
    </row>
    <row r="9980" spans="1:4" x14ac:dyDescent="0.3">
      <c r="A9980" s="1" t="s">
        <v>202</v>
      </c>
      <c r="B9980" s="1" t="s">
        <v>203</v>
      </c>
      <c r="C9980">
        <v>1947</v>
      </c>
      <c r="D9980">
        <v>13.838928000000001</v>
      </c>
    </row>
    <row r="9981" spans="1:4" x14ac:dyDescent="0.3">
      <c r="A9981" s="1" t="s">
        <v>202</v>
      </c>
      <c r="B9981" s="1" t="s">
        <v>203</v>
      </c>
      <c r="C9981">
        <v>1948</v>
      </c>
      <c r="D9981">
        <v>16.381744000000001</v>
      </c>
    </row>
    <row r="9982" spans="1:4" x14ac:dyDescent="0.3">
      <c r="A9982" s="1" t="s">
        <v>202</v>
      </c>
      <c r="B9982" s="1" t="s">
        <v>203</v>
      </c>
      <c r="C9982">
        <v>1949</v>
      </c>
      <c r="D9982">
        <v>20.412144000000001</v>
      </c>
    </row>
    <row r="9983" spans="1:4" x14ac:dyDescent="0.3">
      <c r="A9983" s="1" t="s">
        <v>202</v>
      </c>
      <c r="B9983" s="1" t="s">
        <v>203</v>
      </c>
      <c r="C9983">
        <v>1950</v>
      </c>
      <c r="D9983">
        <v>18.393280000000001</v>
      </c>
    </row>
    <row r="9984" spans="1:4" x14ac:dyDescent="0.3">
      <c r="A9984" s="1" t="s">
        <v>202</v>
      </c>
      <c r="B9984" s="1" t="s">
        <v>203</v>
      </c>
      <c r="C9984">
        <v>1951</v>
      </c>
      <c r="D9984">
        <v>22.189184000000001</v>
      </c>
    </row>
    <row r="9985" spans="1:4" x14ac:dyDescent="0.3">
      <c r="A9985" s="1" t="s">
        <v>202</v>
      </c>
      <c r="B9985" s="1" t="s">
        <v>203</v>
      </c>
      <c r="C9985">
        <v>1952</v>
      </c>
      <c r="D9985">
        <v>27.212528000000002</v>
      </c>
    </row>
    <row r="9986" spans="1:4" x14ac:dyDescent="0.3">
      <c r="A9986" s="1" t="s">
        <v>202</v>
      </c>
      <c r="B9986" s="1" t="s">
        <v>203</v>
      </c>
      <c r="C9986">
        <v>1953</v>
      </c>
      <c r="D9986">
        <v>31.770544000000001</v>
      </c>
    </row>
    <row r="9987" spans="1:4" x14ac:dyDescent="0.3">
      <c r="A9987" s="1" t="s">
        <v>202</v>
      </c>
      <c r="B9987" s="1" t="s">
        <v>203</v>
      </c>
      <c r="C9987">
        <v>1954</v>
      </c>
      <c r="D9987">
        <v>34.012912</v>
      </c>
    </row>
    <row r="9988" spans="1:4" x14ac:dyDescent="0.3">
      <c r="A9988" s="1" t="s">
        <v>202</v>
      </c>
      <c r="B9988" s="1" t="s">
        <v>203</v>
      </c>
      <c r="C9988">
        <v>1955</v>
      </c>
      <c r="D9988">
        <v>35.709344000000002</v>
      </c>
    </row>
    <row r="9989" spans="1:4" x14ac:dyDescent="0.3">
      <c r="A9989" s="1" t="s">
        <v>202</v>
      </c>
      <c r="B9989" s="1" t="s">
        <v>203</v>
      </c>
      <c r="C9989">
        <v>1956</v>
      </c>
      <c r="D9989">
        <v>33.166528</v>
      </c>
    </row>
    <row r="9990" spans="1:4" x14ac:dyDescent="0.3">
      <c r="A9990" s="1" t="s">
        <v>202</v>
      </c>
      <c r="B9990" s="1" t="s">
        <v>203</v>
      </c>
      <c r="C9990">
        <v>1957</v>
      </c>
      <c r="D9990">
        <v>38.450016000000005</v>
      </c>
    </row>
    <row r="9991" spans="1:4" x14ac:dyDescent="0.3">
      <c r="A9991" s="1" t="s">
        <v>202</v>
      </c>
      <c r="B9991" s="1" t="s">
        <v>203</v>
      </c>
      <c r="C9991">
        <v>1958</v>
      </c>
      <c r="D9991">
        <v>39.248767999999998</v>
      </c>
    </row>
    <row r="9992" spans="1:4" x14ac:dyDescent="0.3">
      <c r="A9992" s="1" t="s">
        <v>202</v>
      </c>
      <c r="B9992" s="1" t="s">
        <v>203</v>
      </c>
      <c r="C9992">
        <v>1959</v>
      </c>
      <c r="D9992">
        <v>41.903037904990597</v>
      </c>
    </row>
    <row r="9993" spans="1:4" x14ac:dyDescent="0.3">
      <c r="A9993" s="1" t="s">
        <v>202</v>
      </c>
      <c r="B9993" s="1" t="s">
        <v>203</v>
      </c>
      <c r="C9993">
        <v>1960</v>
      </c>
      <c r="D9993">
        <v>45.328312282220814</v>
      </c>
    </row>
    <row r="9994" spans="1:4" x14ac:dyDescent="0.3">
      <c r="A9994" s="1" t="s">
        <v>202</v>
      </c>
      <c r="B9994" s="1" t="s">
        <v>203</v>
      </c>
      <c r="C9994">
        <v>1961</v>
      </c>
      <c r="D9994">
        <v>48.929906417592612</v>
      </c>
    </row>
    <row r="9995" spans="1:4" x14ac:dyDescent="0.3">
      <c r="A9995" s="1" t="s">
        <v>202</v>
      </c>
      <c r="B9995" s="1" t="s">
        <v>203</v>
      </c>
      <c r="C9995">
        <v>1962</v>
      </c>
      <c r="D9995">
        <v>50.512219554889661</v>
      </c>
    </row>
    <row r="9996" spans="1:4" x14ac:dyDescent="0.3">
      <c r="A9996" s="1" t="s">
        <v>202</v>
      </c>
      <c r="B9996" s="1" t="s">
        <v>203</v>
      </c>
      <c r="C9996">
        <v>1963</v>
      </c>
      <c r="D9996">
        <v>56.227791128763947</v>
      </c>
    </row>
    <row r="9997" spans="1:4" x14ac:dyDescent="0.3">
      <c r="A9997" s="1" t="s">
        <v>202</v>
      </c>
      <c r="B9997" s="1" t="s">
        <v>203</v>
      </c>
      <c r="C9997">
        <v>1964</v>
      </c>
      <c r="D9997">
        <v>62.341165753074577</v>
      </c>
    </row>
    <row r="9998" spans="1:4" x14ac:dyDescent="0.3">
      <c r="A9998" s="1" t="s">
        <v>202</v>
      </c>
      <c r="B9998" s="1" t="s">
        <v>203</v>
      </c>
      <c r="C9998">
        <v>1965</v>
      </c>
      <c r="D9998">
        <v>61.234132046614178</v>
      </c>
    </row>
    <row r="9999" spans="1:4" x14ac:dyDescent="0.3">
      <c r="A9999" s="1" t="s">
        <v>202</v>
      </c>
      <c r="B9999" s="1" t="s">
        <v>203</v>
      </c>
      <c r="C9999">
        <v>1966</v>
      </c>
      <c r="D9999">
        <v>61.67292056944882</v>
      </c>
    </row>
    <row r="10000" spans="1:4" x14ac:dyDescent="0.3">
      <c r="A10000" s="1" t="s">
        <v>202</v>
      </c>
      <c r="B10000" s="1" t="s">
        <v>203</v>
      </c>
      <c r="C10000">
        <v>1967</v>
      </c>
      <c r="D10000">
        <v>58.770825226736633</v>
      </c>
    </row>
    <row r="10001" spans="1:4" x14ac:dyDescent="0.3">
      <c r="A10001" s="1" t="s">
        <v>202</v>
      </c>
      <c r="B10001" s="1" t="s">
        <v>203</v>
      </c>
      <c r="C10001">
        <v>1968</v>
      </c>
      <c r="D10001">
        <v>61.093205561074598</v>
      </c>
    </row>
    <row r="10002" spans="1:4" x14ac:dyDescent="0.3">
      <c r="A10002" s="1" t="s">
        <v>202</v>
      </c>
      <c r="B10002" s="1" t="s">
        <v>203</v>
      </c>
      <c r="C10002">
        <v>1969</v>
      </c>
      <c r="D10002">
        <v>62.358237148976379</v>
      </c>
    </row>
    <row r="10003" spans="1:4" x14ac:dyDescent="0.3">
      <c r="A10003" s="1" t="s">
        <v>202</v>
      </c>
      <c r="B10003" s="1" t="s">
        <v>203</v>
      </c>
      <c r="C10003">
        <v>1970</v>
      </c>
      <c r="D10003">
        <v>69.934557103622041</v>
      </c>
    </row>
    <row r="10004" spans="1:4" x14ac:dyDescent="0.3">
      <c r="A10004" s="1" t="s">
        <v>202</v>
      </c>
      <c r="B10004" s="1" t="s">
        <v>203</v>
      </c>
      <c r="C10004">
        <v>1971</v>
      </c>
      <c r="D10004">
        <v>69.209416308921035</v>
      </c>
    </row>
    <row r="10005" spans="1:4" x14ac:dyDescent="0.3">
      <c r="A10005" s="1" t="s">
        <v>202</v>
      </c>
      <c r="B10005" s="1" t="s">
        <v>203</v>
      </c>
      <c r="C10005">
        <v>1972</v>
      </c>
      <c r="D10005">
        <v>69.354353442425875</v>
      </c>
    </row>
    <row r="10006" spans="1:4" x14ac:dyDescent="0.3">
      <c r="A10006" s="1" t="s">
        <v>202</v>
      </c>
      <c r="B10006" s="1" t="s">
        <v>203</v>
      </c>
      <c r="C10006">
        <v>1973</v>
      </c>
      <c r="D10006">
        <v>72.981665278344863</v>
      </c>
    </row>
    <row r="10007" spans="1:4" x14ac:dyDescent="0.3">
      <c r="A10007" s="1" t="s">
        <v>202</v>
      </c>
      <c r="B10007" s="1" t="s">
        <v>203</v>
      </c>
      <c r="C10007">
        <v>1974</v>
      </c>
      <c r="D10007">
        <v>74.010159509542021</v>
      </c>
    </row>
    <row r="10008" spans="1:4" x14ac:dyDescent="0.3">
      <c r="A10008" s="1" t="s">
        <v>202</v>
      </c>
      <c r="B10008" s="1" t="s">
        <v>203</v>
      </c>
      <c r="C10008">
        <v>1975</v>
      </c>
      <c r="D10008">
        <v>75.288268452582159</v>
      </c>
    </row>
    <row r="10009" spans="1:4" x14ac:dyDescent="0.3">
      <c r="A10009" s="1" t="s">
        <v>202</v>
      </c>
      <c r="B10009" s="1" t="s">
        <v>203</v>
      </c>
      <c r="C10009">
        <v>1976</v>
      </c>
      <c r="D10009">
        <v>79.897130340516455</v>
      </c>
    </row>
    <row r="10010" spans="1:4" x14ac:dyDescent="0.3">
      <c r="A10010" s="1" t="s">
        <v>202</v>
      </c>
      <c r="B10010" s="1" t="s">
        <v>203</v>
      </c>
      <c r="C10010">
        <v>1977</v>
      </c>
      <c r="D10010">
        <v>83.074964483782452</v>
      </c>
    </row>
    <row r="10011" spans="1:4" x14ac:dyDescent="0.3">
      <c r="A10011" s="1" t="s">
        <v>202</v>
      </c>
      <c r="B10011" s="1" t="s">
        <v>203</v>
      </c>
      <c r="C10011">
        <v>1978</v>
      </c>
      <c r="D10011">
        <v>88.046118614194469</v>
      </c>
    </row>
    <row r="10012" spans="1:4" x14ac:dyDescent="0.3">
      <c r="A10012" s="1" t="s">
        <v>202</v>
      </c>
      <c r="B10012" s="1" t="s">
        <v>203</v>
      </c>
      <c r="C10012">
        <v>1979</v>
      </c>
      <c r="D10012">
        <v>86.081754005829268</v>
      </c>
    </row>
    <row r="10013" spans="1:4" x14ac:dyDescent="0.3">
      <c r="A10013" s="1" t="s">
        <v>202</v>
      </c>
      <c r="B10013" s="1" t="s">
        <v>203</v>
      </c>
      <c r="C10013">
        <v>1980</v>
      </c>
      <c r="D10013">
        <v>86.708980936685833</v>
      </c>
    </row>
    <row r="10014" spans="1:4" x14ac:dyDescent="0.3">
      <c r="A10014" s="1" t="s">
        <v>202</v>
      </c>
      <c r="B10014" s="1" t="s">
        <v>203</v>
      </c>
      <c r="C10014">
        <v>1981</v>
      </c>
      <c r="D10014">
        <v>86.461566835680188</v>
      </c>
    </row>
    <row r="10015" spans="1:4" x14ac:dyDescent="0.3">
      <c r="A10015" s="1" t="s">
        <v>202</v>
      </c>
      <c r="B10015" s="1" t="s">
        <v>203</v>
      </c>
      <c r="C10015">
        <v>1982</v>
      </c>
      <c r="D10015">
        <v>86.713540374833698</v>
      </c>
    </row>
    <row r="10016" spans="1:4" x14ac:dyDescent="0.3">
      <c r="A10016" s="1" t="s">
        <v>202</v>
      </c>
      <c r="B10016" s="1" t="s">
        <v>203</v>
      </c>
      <c r="C10016">
        <v>1983</v>
      </c>
      <c r="D10016">
        <v>88.974784662058056</v>
      </c>
    </row>
    <row r="10017" spans="1:4" x14ac:dyDescent="0.3">
      <c r="A10017" s="1" t="s">
        <v>202</v>
      </c>
      <c r="B10017" s="1" t="s">
        <v>203</v>
      </c>
      <c r="C10017">
        <v>1984</v>
      </c>
      <c r="D10017">
        <v>90.686104625457673</v>
      </c>
    </row>
    <row r="10018" spans="1:4" x14ac:dyDescent="0.3">
      <c r="A10018" s="1" t="s">
        <v>202</v>
      </c>
      <c r="B10018" s="1" t="s">
        <v>203</v>
      </c>
      <c r="C10018">
        <v>1985</v>
      </c>
      <c r="D10018">
        <v>85.946950739418867</v>
      </c>
    </row>
    <row r="10019" spans="1:4" x14ac:dyDescent="0.3">
      <c r="A10019" s="1" t="s">
        <v>202</v>
      </c>
      <c r="B10019" s="1" t="s">
        <v>203</v>
      </c>
      <c r="C10019">
        <v>1986</v>
      </c>
      <c r="D10019">
        <v>83.240791586389747</v>
      </c>
    </row>
    <row r="10020" spans="1:4" x14ac:dyDescent="0.3">
      <c r="A10020" s="1" t="s">
        <v>202</v>
      </c>
      <c r="B10020" s="1" t="s">
        <v>203</v>
      </c>
      <c r="C10020">
        <v>1987</v>
      </c>
      <c r="D10020">
        <v>84.136471549043421</v>
      </c>
    </row>
    <row r="10021" spans="1:4" x14ac:dyDescent="0.3">
      <c r="A10021" s="1" t="s">
        <v>202</v>
      </c>
      <c r="B10021" s="1" t="s">
        <v>203</v>
      </c>
      <c r="C10021">
        <v>1988</v>
      </c>
      <c r="D10021">
        <v>78.054788183175233</v>
      </c>
    </row>
    <row r="10022" spans="1:4" x14ac:dyDescent="0.3">
      <c r="A10022" s="1" t="s">
        <v>202</v>
      </c>
      <c r="B10022" s="1" t="s">
        <v>203</v>
      </c>
      <c r="C10022">
        <v>1989</v>
      </c>
      <c r="D10022">
        <v>75.91720002538014</v>
      </c>
    </row>
    <row r="10023" spans="1:4" x14ac:dyDescent="0.3">
      <c r="A10023" s="1" t="s">
        <v>202</v>
      </c>
      <c r="B10023" s="1" t="s">
        <v>203</v>
      </c>
      <c r="C10023">
        <v>1990</v>
      </c>
      <c r="D10023">
        <v>73.44474171036893</v>
      </c>
    </row>
    <row r="10024" spans="1:4" x14ac:dyDescent="0.3">
      <c r="A10024" s="1" t="s">
        <v>202</v>
      </c>
      <c r="B10024" s="1" t="s">
        <v>203</v>
      </c>
      <c r="C10024">
        <v>1991</v>
      </c>
      <c r="D10024">
        <v>69.782141966239024</v>
      </c>
    </row>
    <row r="10025" spans="1:4" x14ac:dyDescent="0.3">
      <c r="A10025" s="1" t="s">
        <v>202</v>
      </c>
      <c r="B10025" s="1" t="s">
        <v>203</v>
      </c>
      <c r="C10025">
        <v>1992</v>
      </c>
      <c r="D10025">
        <v>62.420927175720522</v>
      </c>
    </row>
    <row r="10026" spans="1:4" x14ac:dyDescent="0.3">
      <c r="A10026" s="1" t="s">
        <v>202</v>
      </c>
      <c r="B10026" s="1" t="s">
        <v>203</v>
      </c>
      <c r="C10026">
        <v>1993</v>
      </c>
      <c r="D10026">
        <v>63.552787584357119</v>
      </c>
    </row>
    <row r="10027" spans="1:4" x14ac:dyDescent="0.3">
      <c r="A10027" s="1" t="s">
        <v>202</v>
      </c>
      <c r="B10027" s="1" t="s">
        <v>203</v>
      </c>
      <c r="C10027">
        <v>1994</v>
      </c>
      <c r="D10027">
        <v>61.897350730267028</v>
      </c>
    </row>
    <row r="10028" spans="1:4" x14ac:dyDescent="0.3">
      <c r="A10028" s="1" t="s">
        <v>202</v>
      </c>
      <c r="B10028" s="1" t="s">
        <v>203</v>
      </c>
      <c r="C10028">
        <v>1995</v>
      </c>
      <c r="D10028">
        <v>61.626795115771593</v>
      </c>
    </row>
    <row r="10029" spans="1:4" x14ac:dyDescent="0.3">
      <c r="A10029" s="1" t="s">
        <v>202</v>
      </c>
      <c r="B10029" s="1" t="s">
        <v>203</v>
      </c>
      <c r="C10029">
        <v>1996</v>
      </c>
      <c r="D10029">
        <v>63.187877728981725</v>
      </c>
    </row>
    <row r="10030" spans="1:4" x14ac:dyDescent="0.3">
      <c r="A10030" s="1" t="s">
        <v>202</v>
      </c>
      <c r="B10030" s="1" t="s">
        <v>203</v>
      </c>
      <c r="C10030">
        <v>1997</v>
      </c>
      <c r="D10030">
        <v>61.77500195022175</v>
      </c>
    </row>
    <row r="10031" spans="1:4" x14ac:dyDescent="0.3">
      <c r="A10031" s="1" t="s">
        <v>202</v>
      </c>
      <c r="B10031" s="1" t="s">
        <v>203</v>
      </c>
      <c r="C10031">
        <v>1998</v>
      </c>
      <c r="D10031">
        <v>61.357252863831803</v>
      </c>
    </row>
    <row r="10032" spans="1:4" x14ac:dyDescent="0.3">
      <c r="A10032" s="1" t="s">
        <v>202</v>
      </c>
      <c r="B10032" s="1" t="s">
        <v>203</v>
      </c>
      <c r="C10032">
        <v>1999</v>
      </c>
      <c r="D10032">
        <v>61.838736913516733</v>
      </c>
    </row>
    <row r="10033" spans="1:4" x14ac:dyDescent="0.3">
      <c r="A10033" s="1" t="s">
        <v>202</v>
      </c>
      <c r="B10033" s="1" t="s">
        <v>203</v>
      </c>
      <c r="C10033">
        <v>2000</v>
      </c>
      <c r="D10033">
        <v>58.559915700149432</v>
      </c>
    </row>
    <row r="10034" spans="1:4" x14ac:dyDescent="0.3">
      <c r="A10034" s="1" t="s">
        <v>202</v>
      </c>
      <c r="B10034" s="1" t="s">
        <v>203</v>
      </c>
      <c r="C10034">
        <v>2001</v>
      </c>
      <c r="D10034">
        <v>60.176053860685698</v>
      </c>
    </row>
    <row r="10035" spans="1:4" x14ac:dyDescent="0.3">
      <c r="A10035" s="1" t="s">
        <v>202</v>
      </c>
      <c r="B10035" s="1" t="s">
        <v>203</v>
      </c>
      <c r="C10035">
        <v>2002</v>
      </c>
      <c r="D10035">
        <v>59.179063969022295</v>
      </c>
    </row>
    <row r="10036" spans="1:4" x14ac:dyDescent="0.3">
      <c r="A10036" s="1" t="s">
        <v>202</v>
      </c>
      <c r="B10036" s="1" t="s">
        <v>203</v>
      </c>
      <c r="C10036">
        <v>2003</v>
      </c>
      <c r="D10036">
        <v>61.951812897630049</v>
      </c>
    </row>
    <row r="10037" spans="1:4" x14ac:dyDescent="0.3">
      <c r="A10037" s="1" t="s">
        <v>202</v>
      </c>
      <c r="B10037" s="1" t="s">
        <v>203</v>
      </c>
      <c r="C10037">
        <v>2004</v>
      </c>
      <c r="D10037">
        <v>60.424382996360777</v>
      </c>
    </row>
    <row r="10038" spans="1:4" x14ac:dyDescent="0.3">
      <c r="A10038" s="1" t="s">
        <v>202</v>
      </c>
      <c r="B10038" s="1" t="s">
        <v>203</v>
      </c>
      <c r="C10038">
        <v>2005</v>
      </c>
      <c r="D10038">
        <v>60.50998169032583</v>
      </c>
    </row>
    <row r="10039" spans="1:4" x14ac:dyDescent="0.3">
      <c r="A10039" s="1" t="s">
        <v>202</v>
      </c>
      <c r="B10039" s="1" t="s">
        <v>203</v>
      </c>
      <c r="C10039">
        <v>2006</v>
      </c>
      <c r="D10039">
        <v>59.85027195864798</v>
      </c>
    </row>
    <row r="10040" spans="1:4" x14ac:dyDescent="0.3">
      <c r="A10040" s="1" t="s">
        <v>202</v>
      </c>
      <c r="B10040" s="1" t="s">
        <v>203</v>
      </c>
      <c r="C10040">
        <v>2007</v>
      </c>
      <c r="D10040">
        <v>58.55252752311479</v>
      </c>
    </row>
    <row r="10041" spans="1:4" x14ac:dyDescent="0.3">
      <c r="A10041" s="1" t="s">
        <v>202</v>
      </c>
      <c r="B10041" s="1" t="s">
        <v>203</v>
      </c>
      <c r="C10041">
        <v>2008</v>
      </c>
      <c r="D10041">
        <v>57.454981358408041</v>
      </c>
    </row>
    <row r="10042" spans="1:4" x14ac:dyDescent="0.3">
      <c r="A10042" s="1" t="s">
        <v>202</v>
      </c>
      <c r="B10042" s="1" t="s">
        <v>203</v>
      </c>
      <c r="C10042">
        <v>2009</v>
      </c>
      <c r="D10042">
        <v>51.800932048583213</v>
      </c>
    </row>
    <row r="10043" spans="1:4" x14ac:dyDescent="0.3">
      <c r="A10043" s="1" t="s">
        <v>202</v>
      </c>
      <c r="B10043" s="1" t="s">
        <v>203</v>
      </c>
      <c r="C10043">
        <v>2010</v>
      </c>
      <c r="D10043">
        <v>52.138092962899059</v>
      </c>
    </row>
    <row r="10044" spans="1:4" x14ac:dyDescent="0.3">
      <c r="A10044" s="1" t="s">
        <v>202</v>
      </c>
      <c r="B10044" s="1" t="s">
        <v>203</v>
      </c>
      <c r="C10044">
        <v>2011</v>
      </c>
      <c r="D10044">
        <v>50.37554483929231</v>
      </c>
    </row>
    <row r="10045" spans="1:4" x14ac:dyDescent="0.3">
      <c r="A10045" s="1" t="s">
        <v>202</v>
      </c>
      <c r="B10045" s="1" t="s">
        <v>203</v>
      </c>
      <c r="C10045">
        <v>2012</v>
      </c>
      <c r="D10045">
        <v>46.829665037086507</v>
      </c>
    </row>
    <row r="10046" spans="1:4" x14ac:dyDescent="0.3">
      <c r="A10046" s="1" t="s">
        <v>202</v>
      </c>
      <c r="B10046" s="1" t="s">
        <v>203</v>
      </c>
      <c r="C10046">
        <v>2013</v>
      </c>
      <c r="D10046">
        <v>43.779698281716506</v>
      </c>
    </row>
    <row r="10047" spans="1:4" x14ac:dyDescent="0.3">
      <c r="A10047" s="1" t="s">
        <v>202</v>
      </c>
      <c r="B10047" s="1" t="s">
        <v>203</v>
      </c>
      <c r="C10047">
        <v>2014</v>
      </c>
      <c r="D10047">
        <v>43.925188741197594</v>
      </c>
    </row>
    <row r="10048" spans="1:4" x14ac:dyDescent="0.3">
      <c r="A10048" s="1" t="s">
        <v>202</v>
      </c>
      <c r="B10048" s="1" t="s">
        <v>203</v>
      </c>
      <c r="C10048">
        <v>2015</v>
      </c>
      <c r="D10048">
        <v>46.677048873193584</v>
      </c>
    </row>
    <row r="10049" spans="1:4" x14ac:dyDescent="0.3">
      <c r="A10049" s="1" t="s">
        <v>202</v>
      </c>
      <c r="B10049" s="1" t="s">
        <v>203</v>
      </c>
      <c r="C10049">
        <v>2016</v>
      </c>
      <c r="D10049">
        <v>47.430302985967138</v>
      </c>
    </row>
    <row r="10050" spans="1:4" x14ac:dyDescent="0.3">
      <c r="A10050" s="1" t="s">
        <v>202</v>
      </c>
      <c r="B10050" s="1" t="s">
        <v>203</v>
      </c>
      <c r="C10050">
        <v>2017</v>
      </c>
      <c r="D10050">
        <v>49.645984453604058</v>
      </c>
    </row>
    <row r="10051" spans="1:4" x14ac:dyDescent="0.3">
      <c r="A10051" s="1" t="s">
        <v>202</v>
      </c>
      <c r="B10051" s="1" t="s">
        <v>203</v>
      </c>
      <c r="C10051">
        <v>2018</v>
      </c>
      <c r="D10051">
        <v>49.856845152696707</v>
      </c>
    </row>
    <row r="10052" spans="1:4" x14ac:dyDescent="0.3">
      <c r="A10052" s="1" t="s">
        <v>204</v>
      </c>
      <c r="B10052" s="1" t="s">
        <v>205</v>
      </c>
      <c r="C10052">
        <v>1936</v>
      </c>
      <c r="D10052">
        <v>2.1984E-2</v>
      </c>
    </row>
    <row r="10053" spans="1:4" x14ac:dyDescent="0.3">
      <c r="A10053" s="1" t="s">
        <v>204</v>
      </c>
      <c r="B10053" s="1" t="s">
        <v>205</v>
      </c>
      <c r="C10053">
        <v>1937</v>
      </c>
      <c r="D10053">
        <v>1.8319999999999999E-2</v>
      </c>
    </row>
    <row r="10054" spans="1:4" x14ac:dyDescent="0.3">
      <c r="A10054" s="1" t="s">
        <v>204</v>
      </c>
      <c r="B10054" s="1" t="s">
        <v>205</v>
      </c>
      <c r="C10054">
        <v>1940</v>
      </c>
      <c r="D10054">
        <v>3.2975999999999998E-2</v>
      </c>
    </row>
    <row r="10055" spans="1:4" x14ac:dyDescent="0.3">
      <c r="A10055" s="1" t="s">
        <v>204</v>
      </c>
      <c r="B10055" s="1" t="s">
        <v>205</v>
      </c>
      <c r="C10055">
        <v>1941</v>
      </c>
      <c r="D10055">
        <v>2.5648000000000001E-2</v>
      </c>
    </row>
    <row r="10056" spans="1:4" x14ac:dyDescent="0.3">
      <c r="A10056" s="1" t="s">
        <v>204</v>
      </c>
      <c r="B10056" s="1" t="s">
        <v>205</v>
      </c>
      <c r="C10056">
        <v>1943</v>
      </c>
      <c r="D10056">
        <v>1.8319999999999999E-2</v>
      </c>
    </row>
    <row r="10057" spans="1:4" x14ac:dyDescent="0.3">
      <c r="A10057" s="1" t="s">
        <v>204</v>
      </c>
      <c r="B10057" s="1" t="s">
        <v>205</v>
      </c>
      <c r="C10057">
        <v>1944</v>
      </c>
      <c r="D10057">
        <v>1.8319999999999999E-2</v>
      </c>
    </row>
    <row r="10058" spans="1:4" x14ac:dyDescent="0.3">
      <c r="A10058" s="1" t="s">
        <v>204</v>
      </c>
      <c r="B10058" s="1" t="s">
        <v>205</v>
      </c>
      <c r="C10058">
        <v>1945</v>
      </c>
      <c r="D10058">
        <v>1.4656000000000001E-2</v>
      </c>
    </row>
    <row r="10059" spans="1:4" x14ac:dyDescent="0.3">
      <c r="A10059" s="1" t="s">
        <v>204</v>
      </c>
      <c r="B10059" s="1" t="s">
        <v>205</v>
      </c>
      <c r="C10059">
        <v>1946</v>
      </c>
      <c r="D10059">
        <v>1.0992E-2</v>
      </c>
    </row>
    <row r="10060" spans="1:4" x14ac:dyDescent="0.3">
      <c r="A10060" s="1" t="s">
        <v>204</v>
      </c>
      <c r="B10060" s="1" t="s">
        <v>205</v>
      </c>
      <c r="C10060">
        <v>1947</v>
      </c>
      <c r="D10060">
        <v>3.6640000000000002E-3</v>
      </c>
    </row>
    <row r="10061" spans="1:4" x14ac:dyDescent="0.3">
      <c r="A10061" s="1" t="s">
        <v>204</v>
      </c>
      <c r="B10061" s="1" t="s">
        <v>205</v>
      </c>
      <c r="C10061">
        <v>1948</v>
      </c>
      <c r="D10061">
        <v>3.6640000000000002E-3</v>
      </c>
    </row>
    <row r="10062" spans="1:4" x14ac:dyDescent="0.3">
      <c r="A10062" s="1" t="s">
        <v>204</v>
      </c>
      <c r="B10062" s="1" t="s">
        <v>205</v>
      </c>
      <c r="C10062">
        <v>1949</v>
      </c>
      <c r="D10062">
        <v>3.6640000000000002E-3</v>
      </c>
    </row>
    <row r="10063" spans="1:4" x14ac:dyDescent="0.3">
      <c r="A10063" s="1" t="s">
        <v>204</v>
      </c>
      <c r="B10063" s="1" t="s">
        <v>205</v>
      </c>
      <c r="C10063">
        <v>1950</v>
      </c>
      <c r="D10063">
        <v>0.74012800000000001</v>
      </c>
    </row>
    <row r="10064" spans="1:4" x14ac:dyDescent="0.3">
      <c r="A10064" s="1" t="s">
        <v>204</v>
      </c>
      <c r="B10064" s="1" t="s">
        <v>205</v>
      </c>
      <c r="C10064">
        <v>1951</v>
      </c>
      <c r="D10064">
        <v>0.64486399999999999</v>
      </c>
    </row>
    <row r="10065" spans="1:4" x14ac:dyDescent="0.3">
      <c r="A10065" s="1" t="s">
        <v>204</v>
      </c>
      <c r="B10065" s="1" t="s">
        <v>205</v>
      </c>
      <c r="C10065">
        <v>1952</v>
      </c>
      <c r="D10065">
        <v>0.77676800000000001</v>
      </c>
    </row>
    <row r="10066" spans="1:4" x14ac:dyDescent="0.3">
      <c r="A10066" s="1" t="s">
        <v>204</v>
      </c>
      <c r="B10066" s="1" t="s">
        <v>205</v>
      </c>
      <c r="C10066">
        <v>1953</v>
      </c>
      <c r="D10066">
        <v>0.91600000000000004</v>
      </c>
    </row>
    <row r="10067" spans="1:4" x14ac:dyDescent="0.3">
      <c r="A10067" s="1" t="s">
        <v>204</v>
      </c>
      <c r="B10067" s="1" t="s">
        <v>205</v>
      </c>
      <c r="C10067">
        <v>1954</v>
      </c>
      <c r="D10067">
        <v>0.78043200000000001</v>
      </c>
    </row>
    <row r="10068" spans="1:4" x14ac:dyDescent="0.3">
      <c r="A10068" s="1" t="s">
        <v>204</v>
      </c>
      <c r="B10068" s="1" t="s">
        <v>205</v>
      </c>
      <c r="C10068">
        <v>1955</v>
      </c>
      <c r="D10068">
        <v>0.91233600000000004</v>
      </c>
    </row>
    <row r="10069" spans="1:4" x14ac:dyDescent="0.3">
      <c r="A10069" s="1" t="s">
        <v>204</v>
      </c>
      <c r="B10069" s="1" t="s">
        <v>205</v>
      </c>
      <c r="C10069">
        <v>1956</v>
      </c>
      <c r="D10069">
        <v>0.94897600000000004</v>
      </c>
    </row>
    <row r="10070" spans="1:4" x14ac:dyDescent="0.3">
      <c r="A10070" s="1" t="s">
        <v>204</v>
      </c>
      <c r="B10070" s="1" t="s">
        <v>205</v>
      </c>
      <c r="C10070">
        <v>1957</v>
      </c>
      <c r="D10070">
        <v>0.96363200000000004</v>
      </c>
    </row>
    <row r="10071" spans="1:4" x14ac:dyDescent="0.3">
      <c r="A10071" s="1" t="s">
        <v>204</v>
      </c>
      <c r="B10071" s="1" t="s">
        <v>205</v>
      </c>
      <c r="C10071">
        <v>1958</v>
      </c>
      <c r="D10071">
        <v>1.091872</v>
      </c>
    </row>
    <row r="10072" spans="1:4" x14ac:dyDescent="0.3">
      <c r="A10072" s="1" t="s">
        <v>204</v>
      </c>
      <c r="B10072" s="1" t="s">
        <v>205</v>
      </c>
      <c r="C10072">
        <v>1959</v>
      </c>
      <c r="D10072">
        <v>1.2381051250393702</v>
      </c>
    </row>
    <row r="10073" spans="1:4" x14ac:dyDescent="0.3">
      <c r="A10073" s="1" t="s">
        <v>204</v>
      </c>
      <c r="B10073" s="1" t="s">
        <v>205</v>
      </c>
      <c r="C10073">
        <v>1960</v>
      </c>
      <c r="D10073">
        <v>1.212487736002277</v>
      </c>
    </row>
    <row r="10074" spans="1:4" x14ac:dyDescent="0.3">
      <c r="A10074" s="1" t="s">
        <v>204</v>
      </c>
      <c r="B10074" s="1" t="s">
        <v>205</v>
      </c>
      <c r="C10074">
        <v>1961</v>
      </c>
      <c r="D10074">
        <v>1.091574840944882</v>
      </c>
    </row>
    <row r="10075" spans="1:4" x14ac:dyDescent="0.3">
      <c r="A10075" s="1" t="s">
        <v>204</v>
      </c>
      <c r="B10075" s="1" t="s">
        <v>205</v>
      </c>
      <c r="C10075">
        <v>1962</v>
      </c>
      <c r="D10075">
        <v>1.1977416932283467</v>
      </c>
    </row>
    <row r="10076" spans="1:4" x14ac:dyDescent="0.3">
      <c r="A10076" s="1" t="s">
        <v>204</v>
      </c>
      <c r="B10076" s="1" t="s">
        <v>205</v>
      </c>
      <c r="C10076">
        <v>1963</v>
      </c>
      <c r="D10076">
        <v>1.3039966050402574</v>
      </c>
    </row>
    <row r="10077" spans="1:4" x14ac:dyDescent="0.3">
      <c r="A10077" s="1" t="s">
        <v>204</v>
      </c>
      <c r="B10077" s="1" t="s">
        <v>205</v>
      </c>
      <c r="C10077">
        <v>1964</v>
      </c>
      <c r="D10077">
        <v>1.3076010093426524</v>
      </c>
    </row>
    <row r="10078" spans="1:4" x14ac:dyDescent="0.3">
      <c r="A10078" s="1" t="s">
        <v>204</v>
      </c>
      <c r="B10078" s="1" t="s">
        <v>205</v>
      </c>
      <c r="C10078">
        <v>1965</v>
      </c>
      <c r="D10078">
        <v>1.3955382614173228</v>
      </c>
    </row>
    <row r="10079" spans="1:4" x14ac:dyDescent="0.3">
      <c r="A10079" s="1" t="s">
        <v>204</v>
      </c>
      <c r="B10079" s="1" t="s">
        <v>205</v>
      </c>
      <c r="C10079">
        <v>1966</v>
      </c>
      <c r="D10079">
        <v>1.4944365455118112</v>
      </c>
    </row>
    <row r="10080" spans="1:4" x14ac:dyDescent="0.3">
      <c r="A10080" s="1" t="s">
        <v>204</v>
      </c>
      <c r="B10080" s="1" t="s">
        <v>205</v>
      </c>
      <c r="C10080">
        <v>1967</v>
      </c>
      <c r="D10080">
        <v>1.4431393357039533</v>
      </c>
    </row>
    <row r="10081" spans="1:4" x14ac:dyDescent="0.3">
      <c r="A10081" s="1" t="s">
        <v>204</v>
      </c>
      <c r="B10081" s="1" t="s">
        <v>205</v>
      </c>
      <c r="C10081">
        <v>1968</v>
      </c>
      <c r="D10081">
        <v>1.5934249315032869</v>
      </c>
    </row>
    <row r="10082" spans="1:4" x14ac:dyDescent="0.3">
      <c r="A10082" s="1" t="s">
        <v>204</v>
      </c>
      <c r="B10082" s="1" t="s">
        <v>205</v>
      </c>
      <c r="C10082">
        <v>1969</v>
      </c>
      <c r="D10082">
        <v>1.2636936932283467</v>
      </c>
    </row>
    <row r="10083" spans="1:4" x14ac:dyDescent="0.3">
      <c r="A10083" s="1" t="s">
        <v>204</v>
      </c>
      <c r="B10083" s="1" t="s">
        <v>205</v>
      </c>
      <c r="C10083">
        <v>1970</v>
      </c>
      <c r="D10083">
        <v>1.3883003475308744</v>
      </c>
    </row>
    <row r="10084" spans="1:4" x14ac:dyDescent="0.3">
      <c r="A10084" s="1" t="s">
        <v>204</v>
      </c>
      <c r="B10084" s="1" t="s">
        <v>205</v>
      </c>
      <c r="C10084">
        <v>1971</v>
      </c>
      <c r="D10084">
        <v>1.4721184491800188</v>
      </c>
    </row>
    <row r="10085" spans="1:4" x14ac:dyDescent="0.3">
      <c r="A10085" s="1" t="s">
        <v>204</v>
      </c>
      <c r="B10085" s="1" t="s">
        <v>205</v>
      </c>
      <c r="C10085">
        <v>1972</v>
      </c>
      <c r="D10085">
        <v>1.4826365659272738</v>
      </c>
    </row>
    <row r="10086" spans="1:4" x14ac:dyDescent="0.3">
      <c r="A10086" s="1" t="s">
        <v>204</v>
      </c>
      <c r="B10086" s="1" t="s">
        <v>205</v>
      </c>
      <c r="C10086">
        <v>1973</v>
      </c>
      <c r="D10086">
        <v>1.749733009272886</v>
      </c>
    </row>
    <row r="10087" spans="1:4" x14ac:dyDescent="0.3">
      <c r="A10087" s="1" t="s">
        <v>204</v>
      </c>
      <c r="B10087" s="1" t="s">
        <v>205</v>
      </c>
      <c r="C10087">
        <v>1974</v>
      </c>
      <c r="D10087">
        <v>1.7380219602423421</v>
      </c>
    </row>
    <row r="10088" spans="1:4" x14ac:dyDescent="0.3">
      <c r="A10088" s="1" t="s">
        <v>204</v>
      </c>
      <c r="B10088" s="1" t="s">
        <v>205</v>
      </c>
      <c r="C10088">
        <v>1975</v>
      </c>
      <c r="D10088">
        <v>1.6128733377976674</v>
      </c>
    </row>
    <row r="10089" spans="1:4" x14ac:dyDescent="0.3">
      <c r="A10089" s="1" t="s">
        <v>204</v>
      </c>
      <c r="B10089" s="1" t="s">
        <v>205</v>
      </c>
      <c r="C10089">
        <v>1976</v>
      </c>
      <c r="D10089">
        <v>1.700659959401321</v>
      </c>
    </row>
    <row r="10090" spans="1:4" x14ac:dyDescent="0.3">
      <c r="A10090" s="1" t="s">
        <v>204</v>
      </c>
      <c r="B10090" s="1" t="s">
        <v>205</v>
      </c>
      <c r="C10090">
        <v>1977</v>
      </c>
      <c r="D10090">
        <v>1.9019382220372516</v>
      </c>
    </row>
    <row r="10091" spans="1:4" x14ac:dyDescent="0.3">
      <c r="A10091" s="1" t="s">
        <v>204</v>
      </c>
      <c r="B10091" s="1" t="s">
        <v>205</v>
      </c>
      <c r="C10091">
        <v>1978</v>
      </c>
      <c r="D10091">
        <v>1.9200582467146559</v>
      </c>
    </row>
    <row r="10092" spans="1:4" x14ac:dyDescent="0.3">
      <c r="A10092" s="1" t="s">
        <v>204</v>
      </c>
      <c r="B10092" s="1" t="s">
        <v>205</v>
      </c>
      <c r="C10092">
        <v>1979</v>
      </c>
      <c r="D10092">
        <v>1.9821880334335347</v>
      </c>
    </row>
    <row r="10093" spans="1:4" x14ac:dyDescent="0.3">
      <c r="A10093" s="1" t="s">
        <v>204</v>
      </c>
      <c r="B10093" s="1" t="s">
        <v>205</v>
      </c>
      <c r="C10093">
        <v>1980</v>
      </c>
      <c r="D10093">
        <v>1.8609210560810052</v>
      </c>
    </row>
    <row r="10094" spans="1:4" x14ac:dyDescent="0.3">
      <c r="A10094" s="1" t="s">
        <v>204</v>
      </c>
      <c r="B10094" s="1" t="s">
        <v>205</v>
      </c>
      <c r="C10094">
        <v>1981</v>
      </c>
      <c r="D10094">
        <v>1.7469820787284758</v>
      </c>
    </row>
    <row r="10095" spans="1:4" x14ac:dyDescent="0.3">
      <c r="A10095" s="1" t="s">
        <v>204</v>
      </c>
      <c r="B10095" s="1" t="s">
        <v>205</v>
      </c>
      <c r="C10095">
        <v>1982</v>
      </c>
      <c r="D10095">
        <v>1.5927391013759464</v>
      </c>
    </row>
    <row r="10096" spans="1:4" x14ac:dyDescent="0.3">
      <c r="A10096" s="1" t="s">
        <v>204</v>
      </c>
      <c r="B10096" s="1" t="s">
        <v>205</v>
      </c>
      <c r="C10096">
        <v>1983</v>
      </c>
      <c r="D10096">
        <v>1.5414006849403574</v>
      </c>
    </row>
    <row r="10097" spans="1:4" x14ac:dyDescent="0.3">
      <c r="A10097" s="1" t="s">
        <v>204</v>
      </c>
      <c r="B10097" s="1" t="s">
        <v>205</v>
      </c>
      <c r="C10097">
        <v>1984</v>
      </c>
      <c r="D10097">
        <v>1.8085271968667178</v>
      </c>
    </row>
    <row r="10098" spans="1:4" x14ac:dyDescent="0.3">
      <c r="A10098" s="1" t="s">
        <v>204</v>
      </c>
      <c r="B10098" s="1" t="s">
        <v>205</v>
      </c>
      <c r="C10098">
        <v>1985</v>
      </c>
      <c r="D10098">
        <v>1.6213291005349253</v>
      </c>
    </row>
    <row r="10099" spans="1:4" x14ac:dyDescent="0.3">
      <c r="A10099" s="1" t="s">
        <v>204</v>
      </c>
      <c r="B10099" s="1" t="s">
        <v>205</v>
      </c>
      <c r="C10099">
        <v>1986</v>
      </c>
      <c r="D10099">
        <v>1.7789219991936331</v>
      </c>
    </row>
    <row r="10100" spans="1:4" x14ac:dyDescent="0.3">
      <c r="A10100" s="1" t="s">
        <v>204</v>
      </c>
      <c r="B10100" s="1" t="s">
        <v>205</v>
      </c>
      <c r="C10100">
        <v>1987</v>
      </c>
      <c r="D10100">
        <v>1.8433955213552582</v>
      </c>
    </row>
    <row r="10101" spans="1:4" x14ac:dyDescent="0.3">
      <c r="A10101" s="1" t="s">
        <v>204</v>
      </c>
      <c r="B10101" s="1" t="s">
        <v>205</v>
      </c>
      <c r="C10101">
        <v>1988</v>
      </c>
      <c r="D10101">
        <v>1.8393556629819916</v>
      </c>
    </row>
    <row r="10102" spans="1:4" x14ac:dyDescent="0.3">
      <c r="A10102" s="1" t="s">
        <v>204</v>
      </c>
      <c r="B10102" s="1" t="s">
        <v>205</v>
      </c>
      <c r="C10102">
        <v>1989</v>
      </c>
      <c r="D10102">
        <v>1.8948058369092793</v>
      </c>
    </row>
    <row r="10103" spans="1:4" x14ac:dyDescent="0.3">
      <c r="A10103" s="1" t="s">
        <v>204</v>
      </c>
      <c r="B10103" s="1" t="s">
        <v>205</v>
      </c>
      <c r="C10103">
        <v>1990</v>
      </c>
      <c r="D10103">
        <v>2.2374257375450428</v>
      </c>
    </row>
    <row r="10104" spans="1:4" x14ac:dyDescent="0.3">
      <c r="A10104" s="1" t="s">
        <v>204</v>
      </c>
      <c r="B10104" s="1" t="s">
        <v>205</v>
      </c>
      <c r="C10104">
        <v>1991</v>
      </c>
      <c r="D10104">
        <v>2.1177041276046173</v>
      </c>
    </row>
    <row r="10105" spans="1:4" x14ac:dyDescent="0.3">
      <c r="A10105" s="1" t="s">
        <v>204</v>
      </c>
      <c r="B10105" s="1" t="s">
        <v>205</v>
      </c>
      <c r="C10105">
        <v>1992</v>
      </c>
      <c r="D10105">
        <v>2.2630262202153424</v>
      </c>
    </row>
    <row r="10106" spans="1:4" x14ac:dyDescent="0.3">
      <c r="A10106" s="1" t="s">
        <v>204</v>
      </c>
      <c r="B10106" s="1" t="s">
        <v>205</v>
      </c>
      <c r="C10106">
        <v>1993</v>
      </c>
      <c r="D10106">
        <v>2.4210239644475204</v>
      </c>
    </row>
    <row r="10107" spans="1:4" x14ac:dyDescent="0.3">
      <c r="A10107" s="1" t="s">
        <v>204</v>
      </c>
      <c r="B10107" s="1" t="s">
        <v>205</v>
      </c>
      <c r="C10107">
        <v>1994</v>
      </c>
      <c r="D10107">
        <v>2.3619091358105062</v>
      </c>
    </row>
    <row r="10108" spans="1:4" x14ac:dyDescent="0.3">
      <c r="A10108" s="1" t="s">
        <v>204</v>
      </c>
      <c r="B10108" s="1" t="s">
        <v>205</v>
      </c>
      <c r="C10108">
        <v>1995</v>
      </c>
      <c r="D10108">
        <v>2.4651124977861922</v>
      </c>
    </row>
    <row r="10109" spans="1:4" x14ac:dyDescent="0.3">
      <c r="A10109" s="1" t="s">
        <v>204</v>
      </c>
      <c r="B10109" s="1" t="s">
        <v>205</v>
      </c>
      <c r="C10109">
        <v>1996</v>
      </c>
      <c r="D10109">
        <v>2.5201375497664</v>
      </c>
    </row>
    <row r="10110" spans="1:4" x14ac:dyDescent="0.3">
      <c r="A10110" s="1" t="s">
        <v>204</v>
      </c>
      <c r="B10110" s="1" t="s">
        <v>205</v>
      </c>
      <c r="C10110">
        <v>1997</v>
      </c>
      <c r="D10110">
        <v>2.6156333780439867</v>
      </c>
    </row>
    <row r="10111" spans="1:4" x14ac:dyDescent="0.3">
      <c r="A10111" s="1" t="s">
        <v>204</v>
      </c>
      <c r="B10111" s="1" t="s">
        <v>205</v>
      </c>
      <c r="C10111">
        <v>1998</v>
      </c>
      <c r="D10111">
        <v>2.6354486233275902</v>
      </c>
    </row>
    <row r="10112" spans="1:4" x14ac:dyDescent="0.3">
      <c r="A10112" s="1" t="s">
        <v>204</v>
      </c>
      <c r="B10112" s="1" t="s">
        <v>205</v>
      </c>
      <c r="C10112">
        <v>1999</v>
      </c>
      <c r="D10112">
        <v>2.8412666523207926</v>
      </c>
    </row>
    <row r="10113" spans="1:4" x14ac:dyDescent="0.3">
      <c r="A10113" s="1" t="s">
        <v>204</v>
      </c>
      <c r="B10113" s="1" t="s">
        <v>205</v>
      </c>
      <c r="C10113">
        <v>2000</v>
      </c>
      <c r="D10113">
        <v>2.9339867486932536</v>
      </c>
    </row>
    <row r="10114" spans="1:4" x14ac:dyDescent="0.3">
      <c r="A10114" s="1" t="s">
        <v>204</v>
      </c>
      <c r="B10114" s="1" t="s">
        <v>205</v>
      </c>
      <c r="C10114">
        <v>2001</v>
      </c>
      <c r="D10114">
        <v>2.8626724679045297</v>
      </c>
    </row>
    <row r="10115" spans="1:4" x14ac:dyDescent="0.3">
      <c r="A10115" s="1" t="s">
        <v>204</v>
      </c>
      <c r="B10115" s="1" t="s">
        <v>205</v>
      </c>
      <c r="C10115">
        <v>2002</v>
      </c>
      <c r="D10115">
        <v>2.9877411889359586</v>
      </c>
    </row>
    <row r="10116" spans="1:4" x14ac:dyDescent="0.3">
      <c r="A10116" s="1" t="s">
        <v>204</v>
      </c>
      <c r="B10116" s="1" t="s">
        <v>205</v>
      </c>
      <c r="C10116">
        <v>2003</v>
      </c>
      <c r="D10116">
        <v>2.9795180029596686</v>
      </c>
    </row>
    <row r="10117" spans="1:4" x14ac:dyDescent="0.3">
      <c r="A10117" s="1" t="s">
        <v>204</v>
      </c>
      <c r="B10117" s="1" t="s">
        <v>205</v>
      </c>
      <c r="C10117">
        <v>2004</v>
      </c>
      <c r="D10117">
        <v>3.1012384170277256</v>
      </c>
    </row>
    <row r="10118" spans="1:4" x14ac:dyDescent="0.3">
      <c r="A10118" s="1" t="s">
        <v>204</v>
      </c>
      <c r="B10118" s="1" t="s">
        <v>205</v>
      </c>
      <c r="C10118">
        <v>2005</v>
      </c>
      <c r="D10118">
        <v>2.9689270232656666</v>
      </c>
    </row>
    <row r="10119" spans="1:4" x14ac:dyDescent="0.3">
      <c r="A10119" s="1" t="s">
        <v>204</v>
      </c>
      <c r="B10119" s="1" t="s">
        <v>205</v>
      </c>
      <c r="C10119">
        <v>2006</v>
      </c>
      <c r="D10119">
        <v>3.1470409839549993</v>
      </c>
    </row>
    <row r="10120" spans="1:4" x14ac:dyDescent="0.3">
      <c r="A10120" s="1" t="s">
        <v>204</v>
      </c>
      <c r="B10120" s="1" t="s">
        <v>205</v>
      </c>
      <c r="C10120">
        <v>2007</v>
      </c>
      <c r="D10120">
        <v>3.4939575284756668</v>
      </c>
    </row>
    <row r="10121" spans="1:4" x14ac:dyDescent="0.3">
      <c r="A10121" s="1" t="s">
        <v>204</v>
      </c>
      <c r="B10121" s="1" t="s">
        <v>205</v>
      </c>
      <c r="C10121">
        <v>2008</v>
      </c>
      <c r="D10121">
        <v>3.7949545046760012</v>
      </c>
    </row>
    <row r="10122" spans="1:4" x14ac:dyDescent="0.3">
      <c r="A10122" s="1" t="s">
        <v>204</v>
      </c>
      <c r="B10122" s="1" t="s">
        <v>205</v>
      </c>
      <c r="C10122">
        <v>2009</v>
      </c>
      <c r="D10122">
        <v>3.7310926565671334</v>
      </c>
    </row>
    <row r="10123" spans="1:4" x14ac:dyDescent="0.3">
      <c r="A10123" s="1" t="s">
        <v>204</v>
      </c>
      <c r="B10123" s="1" t="s">
        <v>205</v>
      </c>
      <c r="C10123">
        <v>2010</v>
      </c>
      <c r="D10123">
        <v>3.6209420911604666</v>
      </c>
    </row>
    <row r="10124" spans="1:4" x14ac:dyDescent="0.3">
      <c r="A10124" s="1" t="s">
        <v>204</v>
      </c>
      <c r="B10124" s="1" t="s">
        <v>205</v>
      </c>
      <c r="C10124">
        <v>2011</v>
      </c>
      <c r="D10124">
        <v>3.4864093972860002</v>
      </c>
    </row>
    <row r="10125" spans="1:4" x14ac:dyDescent="0.3">
      <c r="A10125" s="1" t="s">
        <v>204</v>
      </c>
      <c r="B10125" s="1" t="s">
        <v>205</v>
      </c>
      <c r="C10125">
        <v>2012</v>
      </c>
      <c r="D10125">
        <v>3.4886788592143332</v>
      </c>
    </row>
    <row r="10126" spans="1:4" x14ac:dyDescent="0.3">
      <c r="A10126" s="1" t="s">
        <v>204</v>
      </c>
      <c r="B10126" s="1" t="s">
        <v>205</v>
      </c>
      <c r="C10126">
        <v>2013</v>
      </c>
      <c r="D10126">
        <v>3.4817854071266665</v>
      </c>
    </row>
    <row r="10127" spans="1:4" x14ac:dyDescent="0.3">
      <c r="A10127" s="1" t="s">
        <v>204</v>
      </c>
      <c r="B10127" s="1" t="s">
        <v>205</v>
      </c>
      <c r="C10127">
        <v>2014</v>
      </c>
      <c r="D10127">
        <v>3.4617162183690002</v>
      </c>
    </row>
    <row r="10128" spans="1:4" x14ac:dyDescent="0.3">
      <c r="A10128" s="1" t="s">
        <v>204</v>
      </c>
      <c r="B10128" s="1" t="s">
        <v>205</v>
      </c>
      <c r="C10128">
        <v>2015</v>
      </c>
      <c r="D10128">
        <v>3.5333750942699997</v>
      </c>
    </row>
    <row r="10129" spans="1:4" x14ac:dyDescent="0.3">
      <c r="A10129" s="1" t="s">
        <v>204</v>
      </c>
      <c r="B10129" s="1" t="s">
        <v>205</v>
      </c>
      <c r="C10129">
        <v>2016</v>
      </c>
      <c r="D10129">
        <v>3.4899741178739996</v>
      </c>
    </row>
    <row r="10130" spans="1:4" x14ac:dyDescent="0.3">
      <c r="A10130" s="1" t="s">
        <v>204</v>
      </c>
      <c r="B10130" s="1" t="s">
        <v>205</v>
      </c>
      <c r="C10130">
        <v>2017</v>
      </c>
      <c r="D10130">
        <v>3.6144962915780003</v>
      </c>
    </row>
    <row r="10131" spans="1:4" x14ac:dyDescent="0.3">
      <c r="A10131" s="1" t="s">
        <v>204</v>
      </c>
      <c r="B10131" s="1" t="s">
        <v>205</v>
      </c>
      <c r="C10131">
        <v>2018</v>
      </c>
      <c r="D10131">
        <v>3.6306104853826562</v>
      </c>
    </row>
    <row r="10132" spans="1:4" x14ac:dyDescent="0.3">
      <c r="A10132" s="1" t="s">
        <v>206</v>
      </c>
      <c r="B10132" s="1" t="s">
        <v>207</v>
      </c>
      <c r="C10132">
        <v>1751</v>
      </c>
      <c r="D10132">
        <v>0</v>
      </c>
    </row>
    <row r="10133" spans="1:4" x14ac:dyDescent="0.3">
      <c r="A10133" s="1" t="s">
        <v>206</v>
      </c>
      <c r="B10133" s="1" t="s">
        <v>207</v>
      </c>
      <c r="C10133">
        <v>1752</v>
      </c>
      <c r="D10133">
        <v>0</v>
      </c>
    </row>
    <row r="10134" spans="1:4" x14ac:dyDescent="0.3">
      <c r="A10134" s="1" t="s">
        <v>206</v>
      </c>
      <c r="B10134" s="1" t="s">
        <v>207</v>
      </c>
      <c r="C10134">
        <v>1753</v>
      </c>
      <c r="D10134">
        <v>0</v>
      </c>
    </row>
    <row r="10135" spans="1:4" x14ac:dyDescent="0.3">
      <c r="A10135" s="1" t="s">
        <v>206</v>
      </c>
      <c r="B10135" s="1" t="s">
        <v>207</v>
      </c>
      <c r="C10135">
        <v>1754</v>
      </c>
      <c r="D10135">
        <v>0</v>
      </c>
    </row>
    <row r="10136" spans="1:4" x14ac:dyDescent="0.3">
      <c r="A10136" s="1" t="s">
        <v>206</v>
      </c>
      <c r="B10136" s="1" t="s">
        <v>207</v>
      </c>
      <c r="C10136">
        <v>1755</v>
      </c>
      <c r="D10136">
        <v>0</v>
      </c>
    </row>
    <row r="10137" spans="1:4" x14ac:dyDescent="0.3">
      <c r="A10137" s="1" t="s">
        <v>206</v>
      </c>
      <c r="B10137" s="1" t="s">
        <v>207</v>
      </c>
      <c r="C10137">
        <v>1756</v>
      </c>
      <c r="D10137">
        <v>0</v>
      </c>
    </row>
    <row r="10138" spans="1:4" x14ac:dyDescent="0.3">
      <c r="A10138" s="1" t="s">
        <v>206</v>
      </c>
      <c r="B10138" s="1" t="s">
        <v>207</v>
      </c>
      <c r="C10138">
        <v>1757</v>
      </c>
      <c r="D10138">
        <v>0</v>
      </c>
    </row>
    <row r="10139" spans="1:4" x14ac:dyDescent="0.3">
      <c r="A10139" s="1" t="s">
        <v>206</v>
      </c>
      <c r="B10139" s="1" t="s">
        <v>207</v>
      </c>
      <c r="C10139">
        <v>1758</v>
      </c>
      <c r="D10139">
        <v>0</v>
      </c>
    </row>
    <row r="10140" spans="1:4" x14ac:dyDescent="0.3">
      <c r="A10140" s="1" t="s">
        <v>206</v>
      </c>
      <c r="B10140" s="1" t="s">
        <v>207</v>
      </c>
      <c r="C10140">
        <v>1759</v>
      </c>
      <c r="D10140">
        <v>0</v>
      </c>
    </row>
    <row r="10141" spans="1:4" x14ac:dyDescent="0.3">
      <c r="A10141" s="1" t="s">
        <v>206</v>
      </c>
      <c r="B10141" s="1" t="s">
        <v>207</v>
      </c>
      <c r="C10141">
        <v>1760</v>
      </c>
      <c r="D10141">
        <v>0</v>
      </c>
    </row>
    <row r="10142" spans="1:4" x14ac:dyDescent="0.3">
      <c r="A10142" s="1" t="s">
        <v>206</v>
      </c>
      <c r="B10142" s="1" t="s">
        <v>207</v>
      </c>
      <c r="C10142">
        <v>1761</v>
      </c>
      <c r="D10142">
        <v>0</v>
      </c>
    </row>
    <row r="10143" spans="1:4" x14ac:dyDescent="0.3">
      <c r="A10143" s="1" t="s">
        <v>206</v>
      </c>
      <c r="B10143" s="1" t="s">
        <v>207</v>
      </c>
      <c r="C10143">
        <v>1762</v>
      </c>
      <c r="D10143">
        <v>0</v>
      </c>
    </row>
    <row r="10144" spans="1:4" x14ac:dyDescent="0.3">
      <c r="A10144" s="1" t="s">
        <v>206</v>
      </c>
      <c r="B10144" s="1" t="s">
        <v>207</v>
      </c>
      <c r="C10144">
        <v>1763</v>
      </c>
      <c r="D10144">
        <v>0</v>
      </c>
    </row>
    <row r="10145" spans="1:4" x14ac:dyDescent="0.3">
      <c r="A10145" s="1" t="s">
        <v>206</v>
      </c>
      <c r="B10145" s="1" t="s">
        <v>207</v>
      </c>
      <c r="C10145">
        <v>1764</v>
      </c>
      <c r="D10145">
        <v>0</v>
      </c>
    </row>
    <row r="10146" spans="1:4" x14ac:dyDescent="0.3">
      <c r="A10146" s="1" t="s">
        <v>206</v>
      </c>
      <c r="B10146" s="1" t="s">
        <v>207</v>
      </c>
      <c r="C10146">
        <v>1765</v>
      </c>
      <c r="D10146">
        <v>0</v>
      </c>
    </row>
    <row r="10147" spans="1:4" x14ac:dyDescent="0.3">
      <c r="A10147" s="1" t="s">
        <v>206</v>
      </c>
      <c r="B10147" s="1" t="s">
        <v>207</v>
      </c>
      <c r="C10147">
        <v>1766</v>
      </c>
      <c r="D10147">
        <v>0</v>
      </c>
    </row>
    <row r="10148" spans="1:4" x14ac:dyDescent="0.3">
      <c r="A10148" s="1" t="s">
        <v>206</v>
      </c>
      <c r="B10148" s="1" t="s">
        <v>207</v>
      </c>
      <c r="C10148">
        <v>1767</v>
      </c>
      <c r="D10148">
        <v>0</v>
      </c>
    </row>
    <row r="10149" spans="1:4" x14ac:dyDescent="0.3">
      <c r="A10149" s="1" t="s">
        <v>206</v>
      </c>
      <c r="B10149" s="1" t="s">
        <v>207</v>
      </c>
      <c r="C10149">
        <v>1768</v>
      </c>
      <c r="D10149">
        <v>0</v>
      </c>
    </row>
    <row r="10150" spans="1:4" x14ac:dyDescent="0.3">
      <c r="A10150" s="1" t="s">
        <v>206</v>
      </c>
      <c r="B10150" s="1" t="s">
        <v>207</v>
      </c>
      <c r="C10150">
        <v>1769</v>
      </c>
      <c r="D10150">
        <v>0</v>
      </c>
    </row>
    <row r="10151" spans="1:4" x14ac:dyDescent="0.3">
      <c r="A10151" s="1" t="s">
        <v>206</v>
      </c>
      <c r="B10151" s="1" t="s">
        <v>207</v>
      </c>
      <c r="C10151">
        <v>1770</v>
      </c>
      <c r="D10151">
        <v>0</v>
      </c>
    </row>
    <row r="10152" spans="1:4" x14ac:dyDescent="0.3">
      <c r="A10152" s="1" t="s">
        <v>206</v>
      </c>
      <c r="B10152" s="1" t="s">
        <v>207</v>
      </c>
      <c r="C10152">
        <v>1771</v>
      </c>
      <c r="D10152">
        <v>0</v>
      </c>
    </row>
    <row r="10153" spans="1:4" x14ac:dyDescent="0.3">
      <c r="A10153" s="1" t="s">
        <v>206</v>
      </c>
      <c r="B10153" s="1" t="s">
        <v>207</v>
      </c>
      <c r="C10153">
        <v>1772</v>
      </c>
      <c r="D10153">
        <v>0</v>
      </c>
    </row>
    <row r="10154" spans="1:4" x14ac:dyDescent="0.3">
      <c r="A10154" s="1" t="s">
        <v>206</v>
      </c>
      <c r="B10154" s="1" t="s">
        <v>207</v>
      </c>
      <c r="C10154">
        <v>1773</v>
      </c>
      <c r="D10154">
        <v>0</v>
      </c>
    </row>
    <row r="10155" spans="1:4" x14ac:dyDescent="0.3">
      <c r="A10155" s="1" t="s">
        <v>206</v>
      </c>
      <c r="B10155" s="1" t="s">
        <v>207</v>
      </c>
      <c r="C10155">
        <v>1774</v>
      </c>
      <c r="D10155">
        <v>0</v>
      </c>
    </row>
    <row r="10156" spans="1:4" x14ac:dyDescent="0.3">
      <c r="A10156" s="1" t="s">
        <v>206</v>
      </c>
      <c r="B10156" s="1" t="s">
        <v>207</v>
      </c>
      <c r="C10156">
        <v>1775</v>
      </c>
      <c r="D10156">
        <v>0</v>
      </c>
    </row>
    <row r="10157" spans="1:4" x14ac:dyDescent="0.3">
      <c r="A10157" s="1" t="s">
        <v>206</v>
      </c>
      <c r="B10157" s="1" t="s">
        <v>207</v>
      </c>
      <c r="C10157">
        <v>1776</v>
      </c>
      <c r="D10157">
        <v>0</v>
      </c>
    </row>
    <row r="10158" spans="1:4" x14ac:dyDescent="0.3">
      <c r="A10158" s="1" t="s">
        <v>206</v>
      </c>
      <c r="B10158" s="1" t="s">
        <v>207</v>
      </c>
      <c r="C10158">
        <v>1777</v>
      </c>
      <c r="D10158">
        <v>0</v>
      </c>
    </row>
    <row r="10159" spans="1:4" x14ac:dyDescent="0.3">
      <c r="A10159" s="1" t="s">
        <v>206</v>
      </c>
      <c r="B10159" s="1" t="s">
        <v>207</v>
      </c>
      <c r="C10159">
        <v>1778</v>
      </c>
      <c r="D10159">
        <v>0</v>
      </c>
    </row>
    <row r="10160" spans="1:4" x14ac:dyDescent="0.3">
      <c r="A10160" s="1" t="s">
        <v>206</v>
      </c>
      <c r="B10160" s="1" t="s">
        <v>207</v>
      </c>
      <c r="C10160">
        <v>1779</v>
      </c>
      <c r="D10160">
        <v>0</v>
      </c>
    </row>
    <row r="10161" spans="1:4" x14ac:dyDescent="0.3">
      <c r="A10161" s="1" t="s">
        <v>206</v>
      </c>
      <c r="B10161" s="1" t="s">
        <v>207</v>
      </c>
      <c r="C10161">
        <v>1780</v>
      </c>
      <c r="D10161">
        <v>0</v>
      </c>
    </row>
    <row r="10162" spans="1:4" x14ac:dyDescent="0.3">
      <c r="A10162" s="1" t="s">
        <v>206</v>
      </c>
      <c r="B10162" s="1" t="s">
        <v>207</v>
      </c>
      <c r="C10162">
        <v>1781</v>
      </c>
      <c r="D10162">
        <v>0</v>
      </c>
    </row>
    <row r="10163" spans="1:4" x14ac:dyDescent="0.3">
      <c r="A10163" s="1" t="s">
        <v>206</v>
      </c>
      <c r="B10163" s="1" t="s">
        <v>207</v>
      </c>
      <c r="C10163">
        <v>1782</v>
      </c>
      <c r="D10163">
        <v>0</v>
      </c>
    </row>
    <row r="10164" spans="1:4" x14ac:dyDescent="0.3">
      <c r="A10164" s="1" t="s">
        <v>206</v>
      </c>
      <c r="B10164" s="1" t="s">
        <v>207</v>
      </c>
      <c r="C10164">
        <v>1783</v>
      </c>
      <c r="D10164">
        <v>0</v>
      </c>
    </row>
    <row r="10165" spans="1:4" x14ac:dyDescent="0.3">
      <c r="A10165" s="1" t="s">
        <v>206</v>
      </c>
      <c r="B10165" s="1" t="s">
        <v>207</v>
      </c>
      <c r="C10165">
        <v>1784</v>
      </c>
      <c r="D10165">
        <v>0</v>
      </c>
    </row>
    <row r="10166" spans="1:4" x14ac:dyDescent="0.3">
      <c r="A10166" s="1" t="s">
        <v>206</v>
      </c>
      <c r="B10166" s="1" t="s">
        <v>207</v>
      </c>
      <c r="C10166">
        <v>1785</v>
      </c>
      <c r="D10166">
        <v>0</v>
      </c>
    </row>
    <row r="10167" spans="1:4" x14ac:dyDescent="0.3">
      <c r="A10167" s="1" t="s">
        <v>206</v>
      </c>
      <c r="B10167" s="1" t="s">
        <v>207</v>
      </c>
      <c r="C10167">
        <v>1786</v>
      </c>
      <c r="D10167">
        <v>0</v>
      </c>
    </row>
    <row r="10168" spans="1:4" x14ac:dyDescent="0.3">
      <c r="A10168" s="1" t="s">
        <v>206</v>
      </c>
      <c r="B10168" s="1" t="s">
        <v>207</v>
      </c>
      <c r="C10168">
        <v>1787</v>
      </c>
      <c r="D10168">
        <v>0</v>
      </c>
    </row>
    <row r="10169" spans="1:4" x14ac:dyDescent="0.3">
      <c r="A10169" s="1" t="s">
        <v>206</v>
      </c>
      <c r="B10169" s="1" t="s">
        <v>207</v>
      </c>
      <c r="C10169">
        <v>1788</v>
      </c>
      <c r="D10169">
        <v>0</v>
      </c>
    </row>
    <row r="10170" spans="1:4" x14ac:dyDescent="0.3">
      <c r="A10170" s="1" t="s">
        <v>206</v>
      </c>
      <c r="B10170" s="1" t="s">
        <v>207</v>
      </c>
      <c r="C10170">
        <v>1789</v>
      </c>
      <c r="D10170">
        <v>0</v>
      </c>
    </row>
    <row r="10171" spans="1:4" x14ac:dyDescent="0.3">
      <c r="A10171" s="1" t="s">
        <v>206</v>
      </c>
      <c r="B10171" s="1" t="s">
        <v>207</v>
      </c>
      <c r="C10171">
        <v>1790</v>
      </c>
      <c r="D10171">
        <v>0</v>
      </c>
    </row>
    <row r="10172" spans="1:4" x14ac:dyDescent="0.3">
      <c r="A10172" s="1" t="s">
        <v>206</v>
      </c>
      <c r="B10172" s="1" t="s">
        <v>207</v>
      </c>
      <c r="C10172">
        <v>1791</v>
      </c>
      <c r="D10172">
        <v>0</v>
      </c>
    </row>
    <row r="10173" spans="1:4" x14ac:dyDescent="0.3">
      <c r="A10173" s="1" t="s">
        <v>206</v>
      </c>
      <c r="B10173" s="1" t="s">
        <v>207</v>
      </c>
      <c r="C10173">
        <v>1792</v>
      </c>
      <c r="D10173">
        <v>0</v>
      </c>
    </row>
    <row r="10174" spans="1:4" x14ac:dyDescent="0.3">
      <c r="A10174" s="1" t="s">
        <v>206</v>
      </c>
      <c r="B10174" s="1" t="s">
        <v>207</v>
      </c>
      <c r="C10174">
        <v>1793</v>
      </c>
      <c r="D10174">
        <v>0</v>
      </c>
    </row>
    <row r="10175" spans="1:4" x14ac:dyDescent="0.3">
      <c r="A10175" s="1" t="s">
        <v>206</v>
      </c>
      <c r="B10175" s="1" t="s">
        <v>207</v>
      </c>
      <c r="C10175">
        <v>1794</v>
      </c>
      <c r="D10175">
        <v>0</v>
      </c>
    </row>
    <row r="10176" spans="1:4" x14ac:dyDescent="0.3">
      <c r="A10176" s="1" t="s">
        <v>206</v>
      </c>
      <c r="B10176" s="1" t="s">
        <v>207</v>
      </c>
      <c r="C10176">
        <v>1795</v>
      </c>
      <c r="D10176">
        <v>0</v>
      </c>
    </row>
    <row r="10177" spans="1:4" x14ac:dyDescent="0.3">
      <c r="A10177" s="1" t="s">
        <v>206</v>
      </c>
      <c r="B10177" s="1" t="s">
        <v>207</v>
      </c>
      <c r="C10177">
        <v>1796</v>
      </c>
      <c r="D10177">
        <v>0</v>
      </c>
    </row>
    <row r="10178" spans="1:4" x14ac:dyDescent="0.3">
      <c r="A10178" s="1" t="s">
        <v>206</v>
      </c>
      <c r="B10178" s="1" t="s">
        <v>207</v>
      </c>
      <c r="C10178">
        <v>1797</v>
      </c>
      <c r="D10178">
        <v>0</v>
      </c>
    </row>
    <row r="10179" spans="1:4" x14ac:dyDescent="0.3">
      <c r="A10179" s="1" t="s">
        <v>206</v>
      </c>
      <c r="B10179" s="1" t="s">
        <v>207</v>
      </c>
      <c r="C10179">
        <v>1798</v>
      </c>
      <c r="D10179">
        <v>0</v>
      </c>
    </row>
    <row r="10180" spans="1:4" x14ac:dyDescent="0.3">
      <c r="A10180" s="1" t="s">
        <v>206</v>
      </c>
      <c r="B10180" s="1" t="s">
        <v>207</v>
      </c>
      <c r="C10180">
        <v>1799</v>
      </c>
      <c r="D10180">
        <v>0</v>
      </c>
    </row>
    <row r="10181" spans="1:4" x14ac:dyDescent="0.3">
      <c r="A10181" s="1" t="s">
        <v>206</v>
      </c>
      <c r="B10181" s="1" t="s">
        <v>207</v>
      </c>
      <c r="C10181">
        <v>1800</v>
      </c>
      <c r="D10181">
        <v>0</v>
      </c>
    </row>
    <row r="10182" spans="1:4" x14ac:dyDescent="0.3">
      <c r="A10182" s="1" t="s">
        <v>206</v>
      </c>
      <c r="B10182" s="1" t="s">
        <v>207</v>
      </c>
      <c r="C10182">
        <v>1801</v>
      </c>
      <c r="D10182">
        <v>0</v>
      </c>
    </row>
    <row r="10183" spans="1:4" x14ac:dyDescent="0.3">
      <c r="A10183" s="1" t="s">
        <v>206</v>
      </c>
      <c r="B10183" s="1" t="s">
        <v>207</v>
      </c>
      <c r="C10183">
        <v>1802</v>
      </c>
      <c r="D10183">
        <v>0</v>
      </c>
    </row>
    <row r="10184" spans="1:4" x14ac:dyDescent="0.3">
      <c r="A10184" s="1" t="s">
        <v>206</v>
      </c>
      <c r="B10184" s="1" t="s">
        <v>207</v>
      </c>
      <c r="C10184">
        <v>1803</v>
      </c>
      <c r="D10184">
        <v>0</v>
      </c>
    </row>
    <row r="10185" spans="1:4" x14ac:dyDescent="0.3">
      <c r="A10185" s="1" t="s">
        <v>206</v>
      </c>
      <c r="B10185" s="1" t="s">
        <v>207</v>
      </c>
      <c r="C10185">
        <v>1804</v>
      </c>
      <c r="D10185">
        <v>0</v>
      </c>
    </row>
    <row r="10186" spans="1:4" x14ac:dyDescent="0.3">
      <c r="A10186" s="1" t="s">
        <v>206</v>
      </c>
      <c r="B10186" s="1" t="s">
        <v>207</v>
      </c>
      <c r="C10186">
        <v>1805</v>
      </c>
      <c r="D10186">
        <v>0</v>
      </c>
    </row>
    <row r="10187" spans="1:4" x14ac:dyDescent="0.3">
      <c r="A10187" s="1" t="s">
        <v>206</v>
      </c>
      <c r="B10187" s="1" t="s">
        <v>207</v>
      </c>
      <c r="C10187">
        <v>1806</v>
      </c>
      <c r="D10187">
        <v>0</v>
      </c>
    </row>
    <row r="10188" spans="1:4" x14ac:dyDescent="0.3">
      <c r="A10188" s="1" t="s">
        <v>206</v>
      </c>
      <c r="B10188" s="1" t="s">
        <v>207</v>
      </c>
      <c r="C10188">
        <v>1807</v>
      </c>
      <c r="D10188">
        <v>0</v>
      </c>
    </row>
    <row r="10189" spans="1:4" x14ac:dyDescent="0.3">
      <c r="A10189" s="1" t="s">
        <v>206</v>
      </c>
      <c r="B10189" s="1" t="s">
        <v>207</v>
      </c>
      <c r="C10189">
        <v>1808</v>
      </c>
      <c r="D10189">
        <v>0</v>
      </c>
    </row>
    <row r="10190" spans="1:4" x14ac:dyDescent="0.3">
      <c r="A10190" s="1" t="s">
        <v>206</v>
      </c>
      <c r="B10190" s="1" t="s">
        <v>207</v>
      </c>
      <c r="C10190">
        <v>1809</v>
      </c>
      <c r="D10190">
        <v>0</v>
      </c>
    </row>
    <row r="10191" spans="1:4" x14ac:dyDescent="0.3">
      <c r="A10191" s="1" t="s">
        <v>206</v>
      </c>
      <c r="B10191" s="1" t="s">
        <v>207</v>
      </c>
      <c r="C10191">
        <v>1810</v>
      </c>
      <c r="D10191">
        <v>0</v>
      </c>
    </row>
    <row r="10192" spans="1:4" x14ac:dyDescent="0.3">
      <c r="A10192" s="1" t="s">
        <v>206</v>
      </c>
      <c r="B10192" s="1" t="s">
        <v>207</v>
      </c>
      <c r="C10192">
        <v>1811</v>
      </c>
      <c r="D10192">
        <v>0</v>
      </c>
    </row>
    <row r="10193" spans="1:4" x14ac:dyDescent="0.3">
      <c r="A10193" s="1" t="s">
        <v>206</v>
      </c>
      <c r="B10193" s="1" t="s">
        <v>207</v>
      </c>
      <c r="C10193">
        <v>1812</v>
      </c>
      <c r="D10193">
        <v>0</v>
      </c>
    </row>
    <row r="10194" spans="1:4" x14ac:dyDescent="0.3">
      <c r="A10194" s="1" t="s">
        <v>206</v>
      </c>
      <c r="B10194" s="1" t="s">
        <v>207</v>
      </c>
      <c r="C10194">
        <v>1813</v>
      </c>
      <c r="D10194">
        <v>0</v>
      </c>
    </row>
    <row r="10195" spans="1:4" x14ac:dyDescent="0.3">
      <c r="A10195" s="1" t="s">
        <v>206</v>
      </c>
      <c r="B10195" s="1" t="s">
        <v>207</v>
      </c>
      <c r="C10195">
        <v>1814</v>
      </c>
      <c r="D10195">
        <v>0</v>
      </c>
    </row>
    <row r="10196" spans="1:4" x14ac:dyDescent="0.3">
      <c r="A10196" s="1" t="s">
        <v>206</v>
      </c>
      <c r="B10196" s="1" t="s">
        <v>207</v>
      </c>
      <c r="C10196">
        <v>1815</v>
      </c>
      <c r="D10196">
        <v>0</v>
      </c>
    </row>
    <row r="10197" spans="1:4" x14ac:dyDescent="0.3">
      <c r="A10197" s="1" t="s">
        <v>206</v>
      </c>
      <c r="B10197" s="1" t="s">
        <v>207</v>
      </c>
      <c r="C10197">
        <v>1816</v>
      </c>
      <c r="D10197">
        <v>0</v>
      </c>
    </row>
    <row r="10198" spans="1:4" x14ac:dyDescent="0.3">
      <c r="A10198" s="1" t="s">
        <v>206</v>
      </c>
      <c r="B10198" s="1" t="s">
        <v>207</v>
      </c>
      <c r="C10198">
        <v>1817</v>
      </c>
      <c r="D10198">
        <v>0</v>
      </c>
    </row>
    <row r="10199" spans="1:4" x14ac:dyDescent="0.3">
      <c r="A10199" s="1" t="s">
        <v>206</v>
      </c>
      <c r="B10199" s="1" t="s">
        <v>207</v>
      </c>
      <c r="C10199">
        <v>1818</v>
      </c>
      <c r="D10199">
        <v>0</v>
      </c>
    </row>
    <row r="10200" spans="1:4" x14ac:dyDescent="0.3">
      <c r="A10200" s="1" t="s">
        <v>206</v>
      </c>
      <c r="B10200" s="1" t="s">
        <v>207</v>
      </c>
      <c r="C10200">
        <v>1819</v>
      </c>
      <c r="D10200">
        <v>0</v>
      </c>
    </row>
    <row r="10201" spans="1:4" x14ac:dyDescent="0.3">
      <c r="A10201" s="1" t="s">
        <v>206</v>
      </c>
      <c r="B10201" s="1" t="s">
        <v>207</v>
      </c>
      <c r="C10201">
        <v>1820</v>
      </c>
      <c r="D10201">
        <v>0</v>
      </c>
    </row>
    <row r="10202" spans="1:4" x14ac:dyDescent="0.3">
      <c r="A10202" s="1" t="s">
        <v>206</v>
      </c>
      <c r="B10202" s="1" t="s">
        <v>207</v>
      </c>
      <c r="C10202">
        <v>1821</v>
      </c>
      <c r="D10202">
        <v>0</v>
      </c>
    </row>
    <row r="10203" spans="1:4" x14ac:dyDescent="0.3">
      <c r="A10203" s="1" t="s">
        <v>206</v>
      </c>
      <c r="B10203" s="1" t="s">
        <v>207</v>
      </c>
      <c r="C10203">
        <v>1822</v>
      </c>
      <c r="D10203">
        <v>0</v>
      </c>
    </row>
    <row r="10204" spans="1:4" x14ac:dyDescent="0.3">
      <c r="A10204" s="1" t="s">
        <v>206</v>
      </c>
      <c r="B10204" s="1" t="s">
        <v>207</v>
      </c>
      <c r="C10204">
        <v>1823</v>
      </c>
      <c r="D10204">
        <v>0</v>
      </c>
    </row>
    <row r="10205" spans="1:4" x14ac:dyDescent="0.3">
      <c r="A10205" s="1" t="s">
        <v>206</v>
      </c>
      <c r="B10205" s="1" t="s">
        <v>207</v>
      </c>
      <c r="C10205">
        <v>1824</v>
      </c>
      <c r="D10205">
        <v>0</v>
      </c>
    </row>
    <row r="10206" spans="1:4" x14ac:dyDescent="0.3">
      <c r="A10206" s="1" t="s">
        <v>206</v>
      </c>
      <c r="B10206" s="1" t="s">
        <v>207</v>
      </c>
      <c r="C10206">
        <v>1825</v>
      </c>
      <c r="D10206">
        <v>0</v>
      </c>
    </row>
    <row r="10207" spans="1:4" x14ac:dyDescent="0.3">
      <c r="A10207" s="1" t="s">
        <v>206</v>
      </c>
      <c r="B10207" s="1" t="s">
        <v>207</v>
      </c>
      <c r="C10207">
        <v>1826</v>
      </c>
      <c r="D10207">
        <v>0</v>
      </c>
    </row>
    <row r="10208" spans="1:4" x14ac:dyDescent="0.3">
      <c r="A10208" s="1" t="s">
        <v>206</v>
      </c>
      <c r="B10208" s="1" t="s">
        <v>207</v>
      </c>
      <c r="C10208">
        <v>1827</v>
      </c>
      <c r="D10208">
        <v>0</v>
      </c>
    </row>
    <row r="10209" spans="1:4" x14ac:dyDescent="0.3">
      <c r="A10209" s="1" t="s">
        <v>206</v>
      </c>
      <c r="B10209" s="1" t="s">
        <v>207</v>
      </c>
      <c r="C10209">
        <v>1828</v>
      </c>
      <c r="D10209">
        <v>0</v>
      </c>
    </row>
    <row r="10210" spans="1:4" x14ac:dyDescent="0.3">
      <c r="A10210" s="1" t="s">
        <v>206</v>
      </c>
      <c r="B10210" s="1" t="s">
        <v>207</v>
      </c>
      <c r="C10210">
        <v>1829</v>
      </c>
      <c r="D10210">
        <v>0</v>
      </c>
    </row>
    <row r="10211" spans="1:4" x14ac:dyDescent="0.3">
      <c r="A10211" s="1" t="s">
        <v>206</v>
      </c>
      <c r="B10211" s="1" t="s">
        <v>207</v>
      </c>
      <c r="C10211">
        <v>1830</v>
      </c>
      <c r="D10211">
        <v>0</v>
      </c>
    </row>
    <row r="10212" spans="1:4" x14ac:dyDescent="0.3">
      <c r="A10212" s="1" t="s">
        <v>206</v>
      </c>
      <c r="B10212" s="1" t="s">
        <v>207</v>
      </c>
      <c r="C10212">
        <v>1831</v>
      </c>
      <c r="D10212">
        <v>0</v>
      </c>
    </row>
    <row r="10213" spans="1:4" x14ac:dyDescent="0.3">
      <c r="A10213" s="1" t="s">
        <v>206</v>
      </c>
      <c r="B10213" s="1" t="s">
        <v>207</v>
      </c>
      <c r="C10213">
        <v>1832</v>
      </c>
      <c r="D10213">
        <v>0</v>
      </c>
    </row>
    <row r="10214" spans="1:4" x14ac:dyDescent="0.3">
      <c r="A10214" s="1" t="s">
        <v>206</v>
      </c>
      <c r="B10214" s="1" t="s">
        <v>207</v>
      </c>
      <c r="C10214">
        <v>1833</v>
      </c>
      <c r="D10214">
        <v>0</v>
      </c>
    </row>
    <row r="10215" spans="1:4" x14ac:dyDescent="0.3">
      <c r="A10215" s="1" t="s">
        <v>206</v>
      </c>
      <c r="B10215" s="1" t="s">
        <v>207</v>
      </c>
      <c r="C10215">
        <v>1834</v>
      </c>
      <c r="D10215">
        <v>0</v>
      </c>
    </row>
    <row r="10216" spans="1:4" x14ac:dyDescent="0.3">
      <c r="A10216" s="1" t="s">
        <v>206</v>
      </c>
      <c r="B10216" s="1" t="s">
        <v>207</v>
      </c>
      <c r="C10216">
        <v>1835</v>
      </c>
      <c r="D10216">
        <v>0</v>
      </c>
    </row>
    <row r="10217" spans="1:4" x14ac:dyDescent="0.3">
      <c r="A10217" s="1" t="s">
        <v>206</v>
      </c>
      <c r="B10217" s="1" t="s">
        <v>207</v>
      </c>
      <c r="C10217">
        <v>1836</v>
      </c>
      <c r="D10217">
        <v>0</v>
      </c>
    </row>
    <row r="10218" spans="1:4" x14ac:dyDescent="0.3">
      <c r="A10218" s="1" t="s">
        <v>206</v>
      </c>
      <c r="B10218" s="1" t="s">
        <v>207</v>
      </c>
      <c r="C10218">
        <v>1837</v>
      </c>
      <c r="D10218">
        <v>0</v>
      </c>
    </row>
    <row r="10219" spans="1:4" x14ac:dyDescent="0.3">
      <c r="A10219" s="1" t="s">
        <v>206</v>
      </c>
      <c r="B10219" s="1" t="s">
        <v>207</v>
      </c>
      <c r="C10219">
        <v>1838</v>
      </c>
      <c r="D10219">
        <v>0</v>
      </c>
    </row>
    <row r="10220" spans="1:4" x14ac:dyDescent="0.3">
      <c r="A10220" s="1" t="s">
        <v>206</v>
      </c>
      <c r="B10220" s="1" t="s">
        <v>207</v>
      </c>
      <c r="C10220">
        <v>1839</v>
      </c>
      <c r="D10220">
        <v>0</v>
      </c>
    </row>
    <row r="10221" spans="1:4" x14ac:dyDescent="0.3">
      <c r="A10221" s="1" t="s">
        <v>206</v>
      </c>
      <c r="B10221" s="1" t="s">
        <v>207</v>
      </c>
      <c r="C10221">
        <v>1840</v>
      </c>
      <c r="D10221">
        <v>0</v>
      </c>
    </row>
    <row r="10222" spans="1:4" x14ac:dyDescent="0.3">
      <c r="A10222" s="1" t="s">
        <v>206</v>
      </c>
      <c r="B10222" s="1" t="s">
        <v>207</v>
      </c>
      <c r="C10222">
        <v>1841</v>
      </c>
      <c r="D10222">
        <v>0</v>
      </c>
    </row>
    <row r="10223" spans="1:4" x14ac:dyDescent="0.3">
      <c r="A10223" s="1" t="s">
        <v>206</v>
      </c>
      <c r="B10223" s="1" t="s">
        <v>207</v>
      </c>
      <c r="C10223">
        <v>1842</v>
      </c>
      <c r="D10223">
        <v>0</v>
      </c>
    </row>
    <row r="10224" spans="1:4" x14ac:dyDescent="0.3">
      <c r="A10224" s="1" t="s">
        <v>206</v>
      </c>
      <c r="B10224" s="1" t="s">
        <v>207</v>
      </c>
      <c r="C10224">
        <v>1843</v>
      </c>
      <c r="D10224">
        <v>0</v>
      </c>
    </row>
    <row r="10225" spans="1:4" x14ac:dyDescent="0.3">
      <c r="A10225" s="1" t="s">
        <v>206</v>
      </c>
      <c r="B10225" s="1" t="s">
        <v>207</v>
      </c>
      <c r="C10225">
        <v>1844</v>
      </c>
      <c r="D10225">
        <v>0</v>
      </c>
    </row>
    <row r="10226" spans="1:4" x14ac:dyDescent="0.3">
      <c r="A10226" s="1" t="s">
        <v>206</v>
      </c>
      <c r="B10226" s="1" t="s">
        <v>207</v>
      </c>
      <c r="C10226">
        <v>1845</v>
      </c>
      <c r="D10226">
        <v>0</v>
      </c>
    </row>
    <row r="10227" spans="1:4" x14ac:dyDescent="0.3">
      <c r="A10227" s="1" t="s">
        <v>206</v>
      </c>
      <c r="B10227" s="1" t="s">
        <v>207</v>
      </c>
      <c r="C10227">
        <v>1846</v>
      </c>
      <c r="D10227">
        <v>0</v>
      </c>
    </row>
    <row r="10228" spans="1:4" x14ac:dyDescent="0.3">
      <c r="A10228" s="1" t="s">
        <v>206</v>
      </c>
      <c r="B10228" s="1" t="s">
        <v>207</v>
      </c>
      <c r="C10228">
        <v>1847</v>
      </c>
      <c r="D10228">
        <v>0</v>
      </c>
    </row>
    <row r="10229" spans="1:4" x14ac:dyDescent="0.3">
      <c r="A10229" s="1" t="s">
        <v>206</v>
      </c>
      <c r="B10229" s="1" t="s">
        <v>207</v>
      </c>
      <c r="C10229">
        <v>1848</v>
      </c>
      <c r="D10229">
        <v>0</v>
      </c>
    </row>
    <row r="10230" spans="1:4" x14ac:dyDescent="0.3">
      <c r="A10230" s="1" t="s">
        <v>206</v>
      </c>
      <c r="B10230" s="1" t="s">
        <v>207</v>
      </c>
      <c r="C10230">
        <v>1849</v>
      </c>
      <c r="D10230">
        <v>0</v>
      </c>
    </row>
    <row r="10231" spans="1:4" x14ac:dyDescent="0.3">
      <c r="A10231" s="1" t="s">
        <v>206</v>
      </c>
      <c r="B10231" s="1" t="s">
        <v>207</v>
      </c>
      <c r="C10231">
        <v>1850</v>
      </c>
      <c r="D10231">
        <v>0</v>
      </c>
    </row>
    <row r="10232" spans="1:4" x14ac:dyDescent="0.3">
      <c r="A10232" s="1" t="s">
        <v>206</v>
      </c>
      <c r="B10232" s="1" t="s">
        <v>207</v>
      </c>
      <c r="C10232">
        <v>1851</v>
      </c>
      <c r="D10232">
        <v>0</v>
      </c>
    </row>
    <row r="10233" spans="1:4" x14ac:dyDescent="0.3">
      <c r="A10233" s="1" t="s">
        <v>206</v>
      </c>
      <c r="B10233" s="1" t="s">
        <v>207</v>
      </c>
      <c r="C10233">
        <v>1852</v>
      </c>
      <c r="D10233">
        <v>0</v>
      </c>
    </row>
    <row r="10234" spans="1:4" x14ac:dyDescent="0.3">
      <c r="A10234" s="1" t="s">
        <v>206</v>
      </c>
      <c r="B10234" s="1" t="s">
        <v>207</v>
      </c>
      <c r="C10234">
        <v>1853</v>
      </c>
      <c r="D10234">
        <v>0</v>
      </c>
    </row>
    <row r="10235" spans="1:4" x14ac:dyDescent="0.3">
      <c r="A10235" s="1" t="s">
        <v>206</v>
      </c>
      <c r="B10235" s="1" t="s">
        <v>207</v>
      </c>
      <c r="C10235">
        <v>1854</v>
      </c>
      <c r="D10235">
        <v>0</v>
      </c>
    </row>
    <row r="10236" spans="1:4" x14ac:dyDescent="0.3">
      <c r="A10236" s="1" t="s">
        <v>206</v>
      </c>
      <c r="B10236" s="1" t="s">
        <v>207</v>
      </c>
      <c r="C10236">
        <v>1855</v>
      </c>
      <c r="D10236">
        <v>0</v>
      </c>
    </row>
    <row r="10237" spans="1:4" x14ac:dyDescent="0.3">
      <c r="A10237" s="1" t="s">
        <v>206</v>
      </c>
      <c r="B10237" s="1" t="s">
        <v>207</v>
      </c>
      <c r="C10237">
        <v>1856</v>
      </c>
      <c r="D10237">
        <v>0</v>
      </c>
    </row>
    <row r="10238" spans="1:4" x14ac:dyDescent="0.3">
      <c r="A10238" s="1" t="s">
        <v>206</v>
      </c>
      <c r="B10238" s="1" t="s">
        <v>207</v>
      </c>
      <c r="C10238">
        <v>1857</v>
      </c>
      <c r="D10238">
        <v>0</v>
      </c>
    </row>
    <row r="10239" spans="1:4" x14ac:dyDescent="0.3">
      <c r="A10239" s="1" t="s">
        <v>206</v>
      </c>
      <c r="B10239" s="1" t="s">
        <v>207</v>
      </c>
      <c r="C10239">
        <v>1858</v>
      </c>
      <c r="D10239">
        <v>0.43601600000000001</v>
      </c>
    </row>
    <row r="10240" spans="1:4" x14ac:dyDescent="0.3">
      <c r="A10240" s="1" t="s">
        <v>206</v>
      </c>
      <c r="B10240" s="1" t="s">
        <v>207</v>
      </c>
      <c r="C10240">
        <v>1859</v>
      </c>
      <c r="D10240">
        <v>0.703488</v>
      </c>
    </row>
    <row r="10241" spans="1:4" x14ac:dyDescent="0.3">
      <c r="A10241" s="1" t="s">
        <v>206</v>
      </c>
      <c r="B10241" s="1" t="s">
        <v>207</v>
      </c>
      <c r="C10241">
        <v>1860</v>
      </c>
      <c r="D10241">
        <v>0.710816</v>
      </c>
    </row>
    <row r="10242" spans="1:4" x14ac:dyDescent="0.3">
      <c r="A10242" s="1" t="s">
        <v>206</v>
      </c>
      <c r="B10242" s="1" t="s">
        <v>207</v>
      </c>
      <c r="C10242">
        <v>1861</v>
      </c>
      <c r="D10242">
        <v>0.54959999999999998</v>
      </c>
    </row>
    <row r="10243" spans="1:4" x14ac:dyDescent="0.3">
      <c r="A10243" s="1" t="s">
        <v>206</v>
      </c>
      <c r="B10243" s="1" t="s">
        <v>207</v>
      </c>
      <c r="C10243">
        <v>1862</v>
      </c>
      <c r="D10243">
        <v>0.60822399999999999</v>
      </c>
    </row>
    <row r="10244" spans="1:4" x14ac:dyDescent="0.3">
      <c r="A10244" s="1" t="s">
        <v>206</v>
      </c>
      <c r="B10244" s="1" t="s">
        <v>207</v>
      </c>
      <c r="C10244">
        <v>1863</v>
      </c>
      <c r="D10244">
        <v>0.674176</v>
      </c>
    </row>
    <row r="10245" spans="1:4" x14ac:dyDescent="0.3">
      <c r="A10245" s="1" t="s">
        <v>206</v>
      </c>
      <c r="B10245" s="1" t="s">
        <v>207</v>
      </c>
      <c r="C10245">
        <v>1864</v>
      </c>
      <c r="D10245">
        <v>0.63753599999999999</v>
      </c>
    </row>
    <row r="10246" spans="1:4" x14ac:dyDescent="0.3">
      <c r="A10246" s="1" t="s">
        <v>206</v>
      </c>
      <c r="B10246" s="1" t="s">
        <v>207</v>
      </c>
      <c r="C10246">
        <v>1865</v>
      </c>
      <c r="D10246">
        <v>0.62654399999999999</v>
      </c>
    </row>
    <row r="10247" spans="1:4" x14ac:dyDescent="0.3">
      <c r="A10247" s="1" t="s">
        <v>206</v>
      </c>
      <c r="B10247" s="1" t="s">
        <v>207</v>
      </c>
      <c r="C10247">
        <v>1866</v>
      </c>
      <c r="D10247">
        <v>0.707152</v>
      </c>
    </row>
    <row r="10248" spans="1:4" x14ac:dyDescent="0.3">
      <c r="A10248" s="1" t="s">
        <v>206</v>
      </c>
      <c r="B10248" s="1" t="s">
        <v>207</v>
      </c>
      <c r="C10248">
        <v>1878</v>
      </c>
      <c r="D10248">
        <v>1.952912</v>
      </c>
    </row>
    <row r="10249" spans="1:4" x14ac:dyDescent="0.3">
      <c r="A10249" s="1" t="s">
        <v>206</v>
      </c>
      <c r="B10249" s="1" t="s">
        <v>207</v>
      </c>
      <c r="C10249">
        <v>1879</v>
      </c>
      <c r="D10249">
        <v>1.8539840000000001</v>
      </c>
    </row>
    <row r="10250" spans="1:4" x14ac:dyDescent="0.3">
      <c r="A10250" s="1" t="s">
        <v>206</v>
      </c>
      <c r="B10250" s="1" t="s">
        <v>207</v>
      </c>
      <c r="C10250">
        <v>1880</v>
      </c>
      <c r="D10250">
        <v>2.0738240000000001</v>
      </c>
    </row>
    <row r="10251" spans="1:4" x14ac:dyDescent="0.3">
      <c r="A10251" s="1" t="s">
        <v>206</v>
      </c>
      <c r="B10251" s="1" t="s">
        <v>207</v>
      </c>
      <c r="C10251">
        <v>1881</v>
      </c>
      <c r="D10251">
        <v>2.0225279999999999</v>
      </c>
    </row>
    <row r="10252" spans="1:4" x14ac:dyDescent="0.3">
      <c r="A10252" s="1" t="s">
        <v>206</v>
      </c>
      <c r="B10252" s="1" t="s">
        <v>207</v>
      </c>
      <c r="C10252">
        <v>1882</v>
      </c>
      <c r="D10252">
        <v>2.4035839999999999</v>
      </c>
    </row>
    <row r="10253" spans="1:4" x14ac:dyDescent="0.3">
      <c r="A10253" s="1" t="s">
        <v>206</v>
      </c>
      <c r="B10253" s="1" t="s">
        <v>207</v>
      </c>
      <c r="C10253">
        <v>1883</v>
      </c>
      <c r="D10253">
        <v>2.682048</v>
      </c>
    </row>
    <row r="10254" spans="1:4" x14ac:dyDescent="0.3">
      <c r="A10254" s="1" t="s">
        <v>206</v>
      </c>
      <c r="B10254" s="1" t="s">
        <v>207</v>
      </c>
      <c r="C10254">
        <v>1884</v>
      </c>
      <c r="D10254">
        <v>2.9861599999999999</v>
      </c>
    </row>
    <row r="10255" spans="1:4" x14ac:dyDescent="0.3">
      <c r="A10255" s="1" t="s">
        <v>206</v>
      </c>
      <c r="B10255" s="1" t="s">
        <v>207</v>
      </c>
      <c r="C10255">
        <v>1885</v>
      </c>
      <c r="D10255">
        <v>2.696704</v>
      </c>
    </row>
    <row r="10256" spans="1:4" x14ac:dyDescent="0.3">
      <c r="A10256" s="1" t="s">
        <v>206</v>
      </c>
      <c r="B10256" s="1" t="s">
        <v>207</v>
      </c>
      <c r="C10256">
        <v>1886</v>
      </c>
      <c r="D10256">
        <v>3.0264640000000003</v>
      </c>
    </row>
    <row r="10257" spans="1:4" x14ac:dyDescent="0.3">
      <c r="A10257" s="1" t="s">
        <v>206</v>
      </c>
      <c r="B10257" s="1" t="s">
        <v>207</v>
      </c>
      <c r="C10257">
        <v>1887</v>
      </c>
      <c r="D10257">
        <v>3.35256</v>
      </c>
    </row>
    <row r="10258" spans="1:4" x14ac:dyDescent="0.3">
      <c r="A10258" s="1" t="s">
        <v>206</v>
      </c>
      <c r="B10258" s="1" t="s">
        <v>207</v>
      </c>
      <c r="C10258">
        <v>1888</v>
      </c>
      <c r="D10258">
        <v>3.7226240000000002</v>
      </c>
    </row>
    <row r="10259" spans="1:4" x14ac:dyDescent="0.3">
      <c r="A10259" s="1" t="s">
        <v>206</v>
      </c>
      <c r="B10259" s="1" t="s">
        <v>207</v>
      </c>
      <c r="C10259">
        <v>1889</v>
      </c>
      <c r="D10259">
        <v>4.3784800000000006</v>
      </c>
    </row>
    <row r="10260" spans="1:4" x14ac:dyDescent="0.3">
      <c r="A10260" s="1" t="s">
        <v>206</v>
      </c>
      <c r="B10260" s="1" t="s">
        <v>207</v>
      </c>
      <c r="C10260">
        <v>1890</v>
      </c>
      <c r="D10260">
        <v>4.8291520000000006</v>
      </c>
    </row>
    <row r="10261" spans="1:4" x14ac:dyDescent="0.3">
      <c r="A10261" s="1" t="s">
        <v>206</v>
      </c>
      <c r="B10261" s="1" t="s">
        <v>207</v>
      </c>
      <c r="C10261">
        <v>1891</v>
      </c>
      <c r="D10261">
        <v>5.1992159999999998</v>
      </c>
    </row>
    <row r="10262" spans="1:4" x14ac:dyDescent="0.3">
      <c r="A10262" s="1" t="s">
        <v>206</v>
      </c>
      <c r="B10262" s="1" t="s">
        <v>207</v>
      </c>
      <c r="C10262">
        <v>1892</v>
      </c>
      <c r="D10262">
        <v>5.7121760000000004</v>
      </c>
    </row>
    <row r="10263" spans="1:4" x14ac:dyDescent="0.3">
      <c r="A10263" s="1" t="s">
        <v>206</v>
      </c>
      <c r="B10263" s="1" t="s">
        <v>207</v>
      </c>
      <c r="C10263">
        <v>1893</v>
      </c>
      <c r="D10263">
        <v>6.0126240000000006</v>
      </c>
    </row>
    <row r="10264" spans="1:4" x14ac:dyDescent="0.3">
      <c r="A10264" s="1" t="s">
        <v>206</v>
      </c>
      <c r="B10264" s="1" t="s">
        <v>207</v>
      </c>
      <c r="C10264">
        <v>1894</v>
      </c>
      <c r="D10264">
        <v>6.1335360000000003</v>
      </c>
    </row>
    <row r="10265" spans="1:4" x14ac:dyDescent="0.3">
      <c r="A10265" s="1" t="s">
        <v>206</v>
      </c>
      <c r="B10265" s="1" t="s">
        <v>207</v>
      </c>
      <c r="C10265">
        <v>1895</v>
      </c>
      <c r="D10265">
        <v>7.683408</v>
      </c>
    </row>
    <row r="10266" spans="1:4" x14ac:dyDescent="0.3">
      <c r="A10266" s="1" t="s">
        <v>206</v>
      </c>
      <c r="B10266" s="1" t="s">
        <v>207</v>
      </c>
      <c r="C10266">
        <v>1896</v>
      </c>
      <c r="D10266">
        <v>8.3136159999999997</v>
      </c>
    </row>
    <row r="10267" spans="1:4" x14ac:dyDescent="0.3">
      <c r="A10267" s="1" t="s">
        <v>206</v>
      </c>
      <c r="B10267" s="1" t="s">
        <v>207</v>
      </c>
      <c r="C10267">
        <v>1897</v>
      </c>
      <c r="D10267">
        <v>8.9987840000000006</v>
      </c>
    </row>
    <row r="10268" spans="1:4" x14ac:dyDescent="0.3">
      <c r="A10268" s="1" t="s">
        <v>206</v>
      </c>
      <c r="B10268" s="1" t="s">
        <v>207</v>
      </c>
      <c r="C10268">
        <v>1898</v>
      </c>
      <c r="D10268">
        <v>9.9697440000000004</v>
      </c>
    </row>
    <row r="10269" spans="1:4" x14ac:dyDescent="0.3">
      <c r="A10269" s="1" t="s">
        <v>206</v>
      </c>
      <c r="B10269" s="1" t="s">
        <v>207</v>
      </c>
      <c r="C10269">
        <v>1899</v>
      </c>
      <c r="D10269">
        <v>10.988336</v>
      </c>
    </row>
    <row r="10270" spans="1:4" x14ac:dyDescent="0.3">
      <c r="A10270" s="1" t="s">
        <v>206</v>
      </c>
      <c r="B10270" s="1" t="s">
        <v>207</v>
      </c>
      <c r="C10270">
        <v>1900</v>
      </c>
      <c r="D10270">
        <v>13.051168000000001</v>
      </c>
    </row>
    <row r="10271" spans="1:4" x14ac:dyDescent="0.3">
      <c r="A10271" s="1" t="s">
        <v>206</v>
      </c>
      <c r="B10271" s="1" t="s">
        <v>207</v>
      </c>
      <c r="C10271">
        <v>1901</v>
      </c>
      <c r="D10271">
        <v>14.395856</v>
      </c>
    </row>
    <row r="10272" spans="1:4" x14ac:dyDescent="0.3">
      <c r="A10272" s="1" t="s">
        <v>206</v>
      </c>
      <c r="B10272" s="1" t="s">
        <v>207</v>
      </c>
      <c r="C10272">
        <v>1902</v>
      </c>
      <c r="D10272">
        <v>15.876112000000001</v>
      </c>
    </row>
    <row r="10273" spans="1:4" x14ac:dyDescent="0.3">
      <c r="A10273" s="1" t="s">
        <v>206</v>
      </c>
      <c r="B10273" s="1" t="s">
        <v>207</v>
      </c>
      <c r="C10273">
        <v>1903</v>
      </c>
      <c r="D10273">
        <v>16.165568</v>
      </c>
    </row>
    <row r="10274" spans="1:4" x14ac:dyDescent="0.3">
      <c r="A10274" s="1" t="s">
        <v>206</v>
      </c>
      <c r="B10274" s="1" t="s">
        <v>207</v>
      </c>
      <c r="C10274">
        <v>1904</v>
      </c>
      <c r="D10274">
        <v>18.067184000000001</v>
      </c>
    </row>
    <row r="10275" spans="1:4" x14ac:dyDescent="0.3">
      <c r="A10275" s="1" t="s">
        <v>206</v>
      </c>
      <c r="B10275" s="1" t="s">
        <v>207</v>
      </c>
      <c r="C10275">
        <v>1905</v>
      </c>
      <c r="D10275">
        <v>18.473888000000002</v>
      </c>
    </row>
    <row r="10276" spans="1:4" x14ac:dyDescent="0.3">
      <c r="A10276" s="1" t="s">
        <v>206</v>
      </c>
      <c r="B10276" s="1" t="s">
        <v>207</v>
      </c>
      <c r="C10276">
        <v>1906</v>
      </c>
      <c r="D10276">
        <v>21.3428</v>
      </c>
    </row>
    <row r="10277" spans="1:4" x14ac:dyDescent="0.3">
      <c r="A10277" s="1" t="s">
        <v>206</v>
      </c>
      <c r="B10277" s="1" t="s">
        <v>207</v>
      </c>
      <c r="C10277">
        <v>1907</v>
      </c>
      <c r="D10277">
        <v>23.816000000000003</v>
      </c>
    </row>
    <row r="10278" spans="1:4" x14ac:dyDescent="0.3">
      <c r="A10278" s="1" t="s">
        <v>206</v>
      </c>
      <c r="B10278" s="1" t="s">
        <v>207</v>
      </c>
      <c r="C10278">
        <v>1908</v>
      </c>
      <c r="D10278">
        <v>27.249168000000001</v>
      </c>
    </row>
    <row r="10279" spans="1:4" x14ac:dyDescent="0.3">
      <c r="A10279" s="1" t="s">
        <v>206</v>
      </c>
      <c r="B10279" s="1" t="s">
        <v>207</v>
      </c>
      <c r="C10279">
        <v>1909</v>
      </c>
      <c r="D10279">
        <v>26.318512000000002</v>
      </c>
    </row>
    <row r="10280" spans="1:4" x14ac:dyDescent="0.3">
      <c r="A10280" s="1" t="s">
        <v>206</v>
      </c>
      <c r="B10280" s="1" t="s">
        <v>207</v>
      </c>
      <c r="C10280">
        <v>1910</v>
      </c>
      <c r="D10280">
        <v>25.695632</v>
      </c>
    </row>
    <row r="10281" spans="1:4" x14ac:dyDescent="0.3">
      <c r="A10281" s="1" t="s">
        <v>206</v>
      </c>
      <c r="B10281" s="1" t="s">
        <v>207</v>
      </c>
      <c r="C10281">
        <v>1911</v>
      </c>
      <c r="D10281">
        <v>27.113600000000002</v>
      </c>
    </row>
    <row r="10282" spans="1:4" x14ac:dyDescent="0.3">
      <c r="A10282" s="1" t="s">
        <v>206</v>
      </c>
      <c r="B10282" s="1" t="s">
        <v>207</v>
      </c>
      <c r="C10282">
        <v>1912</v>
      </c>
      <c r="D10282">
        <v>31.217280000000002</v>
      </c>
    </row>
    <row r="10283" spans="1:4" x14ac:dyDescent="0.3">
      <c r="A10283" s="1" t="s">
        <v>206</v>
      </c>
      <c r="B10283" s="1" t="s">
        <v>207</v>
      </c>
      <c r="C10283">
        <v>1913</v>
      </c>
      <c r="D10283">
        <v>34.437936000000001</v>
      </c>
    </row>
    <row r="10284" spans="1:4" x14ac:dyDescent="0.3">
      <c r="A10284" s="1" t="s">
        <v>206</v>
      </c>
      <c r="B10284" s="1" t="s">
        <v>207</v>
      </c>
      <c r="C10284">
        <v>1914</v>
      </c>
      <c r="D10284">
        <v>34.7164</v>
      </c>
    </row>
    <row r="10285" spans="1:4" x14ac:dyDescent="0.3">
      <c r="A10285" s="1" t="s">
        <v>206</v>
      </c>
      <c r="B10285" s="1" t="s">
        <v>207</v>
      </c>
      <c r="C10285">
        <v>1915</v>
      </c>
      <c r="D10285">
        <v>36.277264000000002</v>
      </c>
    </row>
    <row r="10286" spans="1:4" x14ac:dyDescent="0.3">
      <c r="A10286" s="1" t="s">
        <v>206</v>
      </c>
      <c r="B10286" s="1" t="s">
        <v>207</v>
      </c>
      <c r="C10286">
        <v>1916</v>
      </c>
      <c r="D10286">
        <v>36.680304</v>
      </c>
    </row>
    <row r="10287" spans="1:4" x14ac:dyDescent="0.3">
      <c r="A10287" s="1" t="s">
        <v>206</v>
      </c>
      <c r="B10287" s="1" t="s">
        <v>207</v>
      </c>
      <c r="C10287">
        <v>1917</v>
      </c>
      <c r="D10287">
        <v>38.358415999999998</v>
      </c>
    </row>
    <row r="10288" spans="1:4" x14ac:dyDescent="0.3">
      <c r="A10288" s="1" t="s">
        <v>206</v>
      </c>
      <c r="B10288" s="1" t="s">
        <v>207</v>
      </c>
      <c r="C10288">
        <v>1918</v>
      </c>
      <c r="D10288">
        <v>43.158256000000002</v>
      </c>
    </row>
    <row r="10289" spans="1:4" x14ac:dyDescent="0.3">
      <c r="A10289" s="1" t="s">
        <v>206</v>
      </c>
      <c r="B10289" s="1" t="s">
        <v>207</v>
      </c>
      <c r="C10289">
        <v>1919</v>
      </c>
      <c r="D10289">
        <v>47.122703999999999</v>
      </c>
    </row>
    <row r="10290" spans="1:4" x14ac:dyDescent="0.3">
      <c r="A10290" s="1" t="s">
        <v>206</v>
      </c>
      <c r="B10290" s="1" t="s">
        <v>207</v>
      </c>
      <c r="C10290">
        <v>1920</v>
      </c>
      <c r="D10290">
        <v>38.160560000000004</v>
      </c>
    </row>
    <row r="10291" spans="1:4" x14ac:dyDescent="0.3">
      <c r="A10291" s="1" t="s">
        <v>206</v>
      </c>
      <c r="B10291" s="1" t="s">
        <v>207</v>
      </c>
      <c r="C10291">
        <v>1921</v>
      </c>
      <c r="D10291">
        <v>41.044128000000001</v>
      </c>
    </row>
    <row r="10292" spans="1:4" x14ac:dyDescent="0.3">
      <c r="A10292" s="1" t="s">
        <v>206</v>
      </c>
      <c r="B10292" s="1" t="s">
        <v>207</v>
      </c>
      <c r="C10292">
        <v>1922</v>
      </c>
      <c r="D10292">
        <v>40.388272000000001</v>
      </c>
    </row>
    <row r="10293" spans="1:4" x14ac:dyDescent="0.3">
      <c r="A10293" s="1" t="s">
        <v>206</v>
      </c>
      <c r="B10293" s="1" t="s">
        <v>207</v>
      </c>
      <c r="C10293">
        <v>1923</v>
      </c>
      <c r="D10293">
        <v>41.575408000000003</v>
      </c>
    </row>
    <row r="10294" spans="1:4" x14ac:dyDescent="0.3">
      <c r="A10294" s="1" t="s">
        <v>206</v>
      </c>
      <c r="B10294" s="1" t="s">
        <v>207</v>
      </c>
      <c r="C10294">
        <v>1924</v>
      </c>
      <c r="D10294">
        <v>44.510272000000001</v>
      </c>
    </row>
    <row r="10295" spans="1:4" x14ac:dyDescent="0.3">
      <c r="A10295" s="1" t="s">
        <v>206</v>
      </c>
      <c r="B10295" s="1" t="s">
        <v>207</v>
      </c>
      <c r="C10295">
        <v>1925</v>
      </c>
      <c r="D10295">
        <v>43.916704000000003</v>
      </c>
    </row>
    <row r="10296" spans="1:4" x14ac:dyDescent="0.3">
      <c r="A10296" s="1" t="s">
        <v>206</v>
      </c>
      <c r="B10296" s="1" t="s">
        <v>207</v>
      </c>
      <c r="C10296">
        <v>1926</v>
      </c>
      <c r="D10296">
        <v>43.792128000000005</v>
      </c>
    </row>
    <row r="10297" spans="1:4" x14ac:dyDescent="0.3">
      <c r="A10297" s="1" t="s">
        <v>206</v>
      </c>
      <c r="B10297" s="1" t="s">
        <v>207</v>
      </c>
      <c r="C10297">
        <v>1927</v>
      </c>
      <c r="D10297">
        <v>45.931904000000003</v>
      </c>
    </row>
    <row r="10298" spans="1:4" x14ac:dyDescent="0.3">
      <c r="A10298" s="1" t="s">
        <v>206</v>
      </c>
      <c r="B10298" s="1" t="s">
        <v>207</v>
      </c>
      <c r="C10298">
        <v>1928</v>
      </c>
      <c r="D10298">
        <v>44.198832000000003</v>
      </c>
    </row>
    <row r="10299" spans="1:4" x14ac:dyDescent="0.3">
      <c r="A10299" s="1" t="s">
        <v>206</v>
      </c>
      <c r="B10299" s="1" t="s">
        <v>207</v>
      </c>
      <c r="C10299">
        <v>1929</v>
      </c>
      <c r="D10299">
        <v>45.994192000000005</v>
      </c>
    </row>
    <row r="10300" spans="1:4" x14ac:dyDescent="0.3">
      <c r="A10300" s="1" t="s">
        <v>206</v>
      </c>
      <c r="B10300" s="1" t="s">
        <v>207</v>
      </c>
      <c r="C10300">
        <v>1930</v>
      </c>
      <c r="D10300">
        <v>46.756304</v>
      </c>
    </row>
    <row r="10301" spans="1:4" x14ac:dyDescent="0.3">
      <c r="A10301" s="1" t="s">
        <v>206</v>
      </c>
      <c r="B10301" s="1" t="s">
        <v>207</v>
      </c>
      <c r="C10301">
        <v>1931</v>
      </c>
      <c r="D10301">
        <v>42.824832000000001</v>
      </c>
    </row>
    <row r="10302" spans="1:4" x14ac:dyDescent="0.3">
      <c r="A10302" s="1" t="s">
        <v>206</v>
      </c>
      <c r="B10302" s="1" t="s">
        <v>207</v>
      </c>
      <c r="C10302">
        <v>1932</v>
      </c>
      <c r="D10302">
        <v>39.816687999999999</v>
      </c>
    </row>
    <row r="10303" spans="1:4" x14ac:dyDescent="0.3">
      <c r="A10303" s="1" t="s">
        <v>206</v>
      </c>
      <c r="B10303" s="1" t="s">
        <v>207</v>
      </c>
      <c r="C10303">
        <v>1933</v>
      </c>
      <c r="D10303">
        <v>39.087552000000002</v>
      </c>
    </row>
    <row r="10304" spans="1:4" x14ac:dyDescent="0.3">
      <c r="A10304" s="1" t="s">
        <v>206</v>
      </c>
      <c r="B10304" s="1" t="s">
        <v>207</v>
      </c>
      <c r="C10304">
        <v>1934</v>
      </c>
      <c r="D10304">
        <v>43.645568000000004</v>
      </c>
    </row>
    <row r="10305" spans="1:4" x14ac:dyDescent="0.3">
      <c r="A10305" s="1" t="s">
        <v>206</v>
      </c>
      <c r="B10305" s="1" t="s">
        <v>207</v>
      </c>
      <c r="C10305">
        <v>1935</v>
      </c>
      <c r="D10305">
        <v>45.602144000000003</v>
      </c>
    </row>
    <row r="10306" spans="1:4" x14ac:dyDescent="0.3">
      <c r="A10306" s="1" t="s">
        <v>206</v>
      </c>
      <c r="B10306" s="1" t="s">
        <v>207</v>
      </c>
      <c r="C10306">
        <v>1936</v>
      </c>
      <c r="D10306">
        <v>44.818048000000005</v>
      </c>
    </row>
    <row r="10307" spans="1:4" x14ac:dyDescent="0.3">
      <c r="A10307" s="1" t="s">
        <v>206</v>
      </c>
      <c r="B10307" s="1" t="s">
        <v>207</v>
      </c>
      <c r="C10307">
        <v>1937</v>
      </c>
      <c r="D10307">
        <v>49.643536000000005</v>
      </c>
    </row>
    <row r="10308" spans="1:4" x14ac:dyDescent="0.3">
      <c r="A10308" s="1" t="s">
        <v>206</v>
      </c>
      <c r="B10308" s="1" t="s">
        <v>207</v>
      </c>
      <c r="C10308">
        <v>1938</v>
      </c>
      <c r="D10308">
        <v>55.575552000000002</v>
      </c>
    </row>
    <row r="10309" spans="1:4" x14ac:dyDescent="0.3">
      <c r="A10309" s="1" t="s">
        <v>206</v>
      </c>
      <c r="B10309" s="1" t="s">
        <v>207</v>
      </c>
      <c r="C10309">
        <v>1939</v>
      </c>
      <c r="D10309">
        <v>54.403072000000002</v>
      </c>
    </row>
    <row r="10310" spans="1:4" x14ac:dyDescent="0.3">
      <c r="A10310" s="1" t="s">
        <v>206</v>
      </c>
      <c r="B10310" s="1" t="s">
        <v>207</v>
      </c>
      <c r="C10310">
        <v>1940</v>
      </c>
      <c r="D10310">
        <v>57.697008000000004</v>
      </c>
    </row>
    <row r="10311" spans="1:4" x14ac:dyDescent="0.3">
      <c r="A10311" s="1" t="s">
        <v>206</v>
      </c>
      <c r="B10311" s="1" t="s">
        <v>207</v>
      </c>
      <c r="C10311">
        <v>1941</v>
      </c>
      <c r="D10311">
        <v>58.957424000000003</v>
      </c>
    </row>
    <row r="10312" spans="1:4" x14ac:dyDescent="0.3">
      <c r="A10312" s="1" t="s">
        <v>206</v>
      </c>
      <c r="B10312" s="1" t="s">
        <v>207</v>
      </c>
      <c r="C10312">
        <v>1942</v>
      </c>
      <c r="D10312">
        <v>58.898800000000001</v>
      </c>
    </row>
    <row r="10313" spans="1:4" x14ac:dyDescent="0.3">
      <c r="A10313" s="1" t="s">
        <v>206</v>
      </c>
      <c r="B10313" s="1" t="s">
        <v>207</v>
      </c>
      <c r="C10313">
        <v>1943</v>
      </c>
      <c r="D10313">
        <v>51.295999999999999</v>
      </c>
    </row>
    <row r="10314" spans="1:4" x14ac:dyDescent="0.3">
      <c r="A10314" s="1" t="s">
        <v>206</v>
      </c>
      <c r="B10314" s="1" t="s">
        <v>207</v>
      </c>
      <c r="C10314">
        <v>1944</v>
      </c>
      <c r="D10314">
        <v>52.461152000000006</v>
      </c>
    </row>
    <row r="10315" spans="1:4" x14ac:dyDescent="0.3">
      <c r="A10315" s="1" t="s">
        <v>206</v>
      </c>
      <c r="B10315" s="1" t="s">
        <v>207</v>
      </c>
      <c r="C10315">
        <v>1945</v>
      </c>
      <c r="D10315">
        <v>58.195312000000001</v>
      </c>
    </row>
    <row r="10316" spans="1:4" x14ac:dyDescent="0.3">
      <c r="A10316" s="1" t="s">
        <v>206</v>
      </c>
      <c r="B10316" s="1" t="s">
        <v>207</v>
      </c>
      <c r="C10316">
        <v>1946</v>
      </c>
      <c r="D10316">
        <v>57.499152000000002</v>
      </c>
    </row>
    <row r="10317" spans="1:4" x14ac:dyDescent="0.3">
      <c r="A10317" s="1" t="s">
        <v>206</v>
      </c>
      <c r="B10317" s="1" t="s">
        <v>207</v>
      </c>
      <c r="C10317">
        <v>1947</v>
      </c>
      <c r="D10317">
        <v>58.602015999999999</v>
      </c>
    </row>
    <row r="10318" spans="1:4" x14ac:dyDescent="0.3">
      <c r="A10318" s="1" t="s">
        <v>206</v>
      </c>
      <c r="B10318" s="1" t="s">
        <v>207</v>
      </c>
      <c r="C10318">
        <v>1948</v>
      </c>
      <c r="D10318">
        <v>58.620336000000002</v>
      </c>
    </row>
    <row r="10319" spans="1:4" x14ac:dyDescent="0.3">
      <c r="A10319" s="1" t="s">
        <v>206</v>
      </c>
      <c r="B10319" s="1" t="s">
        <v>207</v>
      </c>
      <c r="C10319">
        <v>1949</v>
      </c>
      <c r="D10319">
        <v>61.881296000000006</v>
      </c>
    </row>
    <row r="10320" spans="1:4" x14ac:dyDescent="0.3">
      <c r="A10320" s="1" t="s">
        <v>206</v>
      </c>
      <c r="B10320" s="1" t="s">
        <v>207</v>
      </c>
      <c r="C10320">
        <v>1950</v>
      </c>
      <c r="D10320">
        <v>66.604191999999998</v>
      </c>
    </row>
    <row r="10321" spans="1:4" x14ac:dyDescent="0.3">
      <c r="A10321" s="1" t="s">
        <v>206</v>
      </c>
      <c r="B10321" s="1" t="s">
        <v>207</v>
      </c>
      <c r="C10321">
        <v>1951</v>
      </c>
      <c r="D10321">
        <v>69.722256000000002</v>
      </c>
    </row>
    <row r="10322" spans="1:4" x14ac:dyDescent="0.3">
      <c r="A10322" s="1" t="s">
        <v>206</v>
      </c>
      <c r="B10322" s="1" t="s">
        <v>207</v>
      </c>
      <c r="C10322">
        <v>1952</v>
      </c>
      <c r="D10322">
        <v>73.492512000000005</v>
      </c>
    </row>
    <row r="10323" spans="1:4" x14ac:dyDescent="0.3">
      <c r="A10323" s="1" t="s">
        <v>206</v>
      </c>
      <c r="B10323" s="1" t="s">
        <v>207</v>
      </c>
      <c r="C10323">
        <v>1953</v>
      </c>
      <c r="D10323">
        <v>74.877504000000002</v>
      </c>
    </row>
    <row r="10324" spans="1:4" x14ac:dyDescent="0.3">
      <c r="A10324" s="1" t="s">
        <v>206</v>
      </c>
      <c r="B10324" s="1" t="s">
        <v>207</v>
      </c>
      <c r="C10324">
        <v>1954</v>
      </c>
      <c r="D10324">
        <v>78.739360000000005</v>
      </c>
    </row>
    <row r="10325" spans="1:4" x14ac:dyDescent="0.3">
      <c r="A10325" s="1" t="s">
        <v>206</v>
      </c>
      <c r="B10325" s="1" t="s">
        <v>207</v>
      </c>
      <c r="C10325">
        <v>1955</v>
      </c>
      <c r="D10325">
        <v>85.440815999999998</v>
      </c>
    </row>
    <row r="10326" spans="1:4" x14ac:dyDescent="0.3">
      <c r="A10326" s="1" t="s">
        <v>206</v>
      </c>
      <c r="B10326" s="1" t="s">
        <v>207</v>
      </c>
      <c r="C10326">
        <v>1956</v>
      </c>
      <c r="D10326">
        <v>88.456288000000001</v>
      </c>
    </row>
    <row r="10327" spans="1:4" x14ac:dyDescent="0.3">
      <c r="A10327" s="1" t="s">
        <v>206</v>
      </c>
      <c r="B10327" s="1" t="s">
        <v>207</v>
      </c>
      <c r="C10327">
        <v>1957</v>
      </c>
      <c r="D10327">
        <v>99.235776000000001</v>
      </c>
    </row>
    <row r="10328" spans="1:4" x14ac:dyDescent="0.3">
      <c r="A10328" s="1" t="s">
        <v>206</v>
      </c>
      <c r="B10328" s="1" t="s">
        <v>207</v>
      </c>
      <c r="C10328">
        <v>1958</v>
      </c>
      <c r="D10328">
        <v>103.724176</v>
      </c>
    </row>
    <row r="10329" spans="1:4" x14ac:dyDescent="0.3">
      <c r="A10329" s="1" t="s">
        <v>206</v>
      </c>
      <c r="B10329" s="1" t="s">
        <v>207</v>
      </c>
      <c r="C10329">
        <v>1959</v>
      </c>
      <c r="D10329">
        <v>109.81875579880712</v>
      </c>
    </row>
    <row r="10330" spans="1:4" x14ac:dyDescent="0.3">
      <c r="A10330" s="1" t="s">
        <v>206</v>
      </c>
      <c r="B10330" s="1" t="s">
        <v>207</v>
      </c>
      <c r="C10330">
        <v>1960</v>
      </c>
      <c r="D10330">
        <v>120.57604149900995</v>
      </c>
    </row>
    <row r="10331" spans="1:4" x14ac:dyDescent="0.3">
      <c r="A10331" s="1" t="s">
        <v>206</v>
      </c>
      <c r="B10331" s="1" t="s">
        <v>207</v>
      </c>
      <c r="C10331">
        <v>1961</v>
      </c>
      <c r="D10331">
        <v>130.39292920301028</v>
      </c>
    </row>
    <row r="10332" spans="1:4" x14ac:dyDescent="0.3">
      <c r="A10332" s="1" t="s">
        <v>206</v>
      </c>
      <c r="B10332" s="1" t="s">
        <v>207</v>
      </c>
      <c r="C10332">
        <v>1962</v>
      </c>
      <c r="D10332">
        <v>143.45184048602306</v>
      </c>
    </row>
    <row r="10333" spans="1:4" x14ac:dyDescent="0.3">
      <c r="A10333" s="1" t="s">
        <v>206</v>
      </c>
      <c r="B10333" s="1" t="s">
        <v>207</v>
      </c>
      <c r="C10333">
        <v>1963</v>
      </c>
      <c r="D10333">
        <v>154.06816138213742</v>
      </c>
    </row>
    <row r="10334" spans="1:4" x14ac:dyDescent="0.3">
      <c r="A10334" s="1" t="s">
        <v>206</v>
      </c>
      <c r="B10334" s="1" t="s">
        <v>207</v>
      </c>
      <c r="C10334">
        <v>1964</v>
      </c>
      <c r="D10334">
        <v>150.63899388072326</v>
      </c>
    </row>
    <row r="10335" spans="1:4" x14ac:dyDescent="0.3">
      <c r="A10335" s="1" t="s">
        <v>206</v>
      </c>
      <c r="B10335" s="1" t="s">
        <v>207</v>
      </c>
      <c r="C10335">
        <v>1965</v>
      </c>
      <c r="D10335">
        <v>165.96136557200026</v>
      </c>
    </row>
    <row r="10336" spans="1:4" x14ac:dyDescent="0.3">
      <c r="A10336" s="1" t="s">
        <v>206</v>
      </c>
      <c r="B10336" s="1" t="s">
        <v>207</v>
      </c>
      <c r="C10336">
        <v>1966</v>
      </c>
      <c r="D10336">
        <v>171.68839348659773</v>
      </c>
    </row>
    <row r="10337" spans="1:4" x14ac:dyDescent="0.3">
      <c r="A10337" s="1" t="s">
        <v>206</v>
      </c>
      <c r="B10337" s="1" t="s">
        <v>207</v>
      </c>
      <c r="C10337">
        <v>1967</v>
      </c>
      <c r="D10337">
        <v>172.09312712620766</v>
      </c>
    </row>
    <row r="10338" spans="1:4" x14ac:dyDescent="0.3">
      <c r="A10338" s="1" t="s">
        <v>206</v>
      </c>
      <c r="B10338" s="1" t="s">
        <v>207</v>
      </c>
      <c r="C10338">
        <v>1968</v>
      </c>
      <c r="D10338">
        <v>187.10461154501408</v>
      </c>
    </row>
    <row r="10339" spans="1:4" x14ac:dyDescent="0.3">
      <c r="A10339" s="1" t="s">
        <v>206</v>
      </c>
      <c r="B10339" s="1" t="s">
        <v>207</v>
      </c>
      <c r="C10339">
        <v>1969</v>
      </c>
      <c r="D10339">
        <v>190.40037516254807</v>
      </c>
    </row>
    <row r="10340" spans="1:4" x14ac:dyDescent="0.3">
      <c r="A10340" s="1" t="s">
        <v>206</v>
      </c>
      <c r="B10340" s="1" t="s">
        <v>207</v>
      </c>
      <c r="C10340">
        <v>1970</v>
      </c>
      <c r="D10340">
        <v>194.72895601423215</v>
      </c>
    </row>
    <row r="10341" spans="1:4" x14ac:dyDescent="0.3">
      <c r="A10341" s="1" t="s">
        <v>206</v>
      </c>
      <c r="B10341" s="1" t="s">
        <v>207</v>
      </c>
      <c r="C10341">
        <v>1971</v>
      </c>
      <c r="D10341">
        <v>205.32955141000886</v>
      </c>
    </row>
    <row r="10342" spans="1:4" x14ac:dyDescent="0.3">
      <c r="A10342" s="1" t="s">
        <v>206</v>
      </c>
      <c r="B10342" s="1" t="s">
        <v>207</v>
      </c>
      <c r="C10342">
        <v>1972</v>
      </c>
      <c r="D10342">
        <v>217.18193670260931</v>
      </c>
    </row>
    <row r="10343" spans="1:4" x14ac:dyDescent="0.3">
      <c r="A10343" s="1" t="s">
        <v>206</v>
      </c>
      <c r="B10343" s="1" t="s">
        <v>207</v>
      </c>
      <c r="C10343">
        <v>1973</v>
      </c>
      <c r="D10343">
        <v>223.60229500617925</v>
      </c>
    </row>
    <row r="10344" spans="1:4" x14ac:dyDescent="0.3">
      <c r="A10344" s="1" t="s">
        <v>206</v>
      </c>
      <c r="B10344" s="1" t="s">
        <v>207</v>
      </c>
      <c r="C10344">
        <v>1974</v>
      </c>
      <c r="D10344">
        <v>231.18471453394008</v>
      </c>
    </row>
    <row r="10345" spans="1:4" x14ac:dyDescent="0.3">
      <c r="A10345" s="1" t="s">
        <v>206</v>
      </c>
      <c r="B10345" s="1" t="s">
        <v>207</v>
      </c>
      <c r="C10345">
        <v>1975</v>
      </c>
      <c r="D10345">
        <v>251.19330218513039</v>
      </c>
    </row>
    <row r="10346" spans="1:4" x14ac:dyDescent="0.3">
      <c r="A10346" s="1" t="s">
        <v>206</v>
      </c>
      <c r="B10346" s="1" t="s">
        <v>207</v>
      </c>
      <c r="C10346">
        <v>1976</v>
      </c>
      <c r="D10346">
        <v>262.53175448433421</v>
      </c>
    </row>
    <row r="10347" spans="1:4" x14ac:dyDescent="0.3">
      <c r="A10347" s="1" t="s">
        <v>206</v>
      </c>
      <c r="B10347" s="1" t="s">
        <v>207</v>
      </c>
      <c r="C10347">
        <v>1977</v>
      </c>
      <c r="D10347">
        <v>277.64831584663847</v>
      </c>
    </row>
    <row r="10348" spans="1:4" x14ac:dyDescent="0.3">
      <c r="A10348" s="1" t="s">
        <v>206</v>
      </c>
      <c r="B10348" s="1" t="s">
        <v>207</v>
      </c>
      <c r="C10348">
        <v>1978</v>
      </c>
      <c r="D10348">
        <v>281.53915968320268</v>
      </c>
    </row>
    <row r="10349" spans="1:4" x14ac:dyDescent="0.3">
      <c r="A10349" s="1" t="s">
        <v>206</v>
      </c>
      <c r="B10349" s="1" t="s">
        <v>207</v>
      </c>
      <c r="C10349">
        <v>1979</v>
      </c>
      <c r="D10349">
        <v>295.29900996306827</v>
      </c>
    </row>
    <row r="10350" spans="1:4" x14ac:dyDescent="0.3">
      <c r="A10350" s="1" t="s">
        <v>206</v>
      </c>
      <c r="B10350" s="1" t="s">
        <v>207</v>
      </c>
      <c r="C10350">
        <v>1980</v>
      </c>
      <c r="D10350">
        <v>312.48490332265391</v>
      </c>
    </row>
    <row r="10351" spans="1:4" x14ac:dyDescent="0.3">
      <c r="A10351" s="1" t="s">
        <v>206</v>
      </c>
      <c r="B10351" s="1" t="s">
        <v>207</v>
      </c>
      <c r="C10351">
        <v>1981</v>
      </c>
      <c r="D10351">
        <v>337.10518274930348</v>
      </c>
    </row>
    <row r="10352" spans="1:4" x14ac:dyDescent="0.3">
      <c r="A10352" s="1" t="s">
        <v>206</v>
      </c>
      <c r="B10352" s="1" t="s">
        <v>207</v>
      </c>
      <c r="C10352">
        <v>1982</v>
      </c>
      <c r="D10352">
        <v>347.81563407303304</v>
      </c>
    </row>
    <row r="10353" spans="1:4" x14ac:dyDescent="0.3">
      <c r="A10353" s="1" t="s">
        <v>206</v>
      </c>
      <c r="B10353" s="1" t="s">
        <v>207</v>
      </c>
      <c r="C10353">
        <v>1983</v>
      </c>
      <c r="D10353">
        <v>376.6763248663662</v>
      </c>
    </row>
    <row r="10354" spans="1:4" x14ac:dyDescent="0.3">
      <c r="A10354" s="1" t="s">
        <v>206</v>
      </c>
      <c r="B10354" s="1" t="s">
        <v>207</v>
      </c>
      <c r="C10354">
        <v>1984</v>
      </c>
      <c r="D10354">
        <v>385.92884824620194</v>
      </c>
    </row>
    <row r="10355" spans="1:4" x14ac:dyDescent="0.3">
      <c r="A10355" s="1" t="s">
        <v>206</v>
      </c>
      <c r="B10355" s="1" t="s">
        <v>207</v>
      </c>
      <c r="C10355">
        <v>1985</v>
      </c>
      <c r="D10355">
        <v>424.25604500600173</v>
      </c>
    </row>
    <row r="10356" spans="1:4" x14ac:dyDescent="0.3">
      <c r="A10356" s="1" t="s">
        <v>206</v>
      </c>
      <c r="B10356" s="1" t="s">
        <v>207</v>
      </c>
      <c r="C10356">
        <v>1986</v>
      </c>
      <c r="D10356">
        <v>455.06652552017914</v>
      </c>
    </row>
    <row r="10357" spans="1:4" x14ac:dyDescent="0.3">
      <c r="A10357" s="1" t="s">
        <v>206</v>
      </c>
      <c r="B10357" s="1" t="s">
        <v>207</v>
      </c>
      <c r="C10357">
        <v>1987</v>
      </c>
      <c r="D10357">
        <v>486.06731292386894</v>
      </c>
    </row>
    <row r="10358" spans="1:4" x14ac:dyDescent="0.3">
      <c r="A10358" s="1" t="s">
        <v>206</v>
      </c>
      <c r="B10358" s="1" t="s">
        <v>207</v>
      </c>
      <c r="C10358">
        <v>1988</v>
      </c>
      <c r="D10358">
        <v>525.08166688011841</v>
      </c>
    </row>
    <row r="10359" spans="1:4" x14ac:dyDescent="0.3">
      <c r="A10359" s="1" t="s">
        <v>206</v>
      </c>
      <c r="B10359" s="1" t="s">
        <v>207</v>
      </c>
      <c r="C10359">
        <v>1989</v>
      </c>
      <c r="D10359">
        <v>576.40456113962898</v>
      </c>
    </row>
    <row r="10360" spans="1:4" x14ac:dyDescent="0.3">
      <c r="A10360" s="1" t="s">
        <v>206</v>
      </c>
      <c r="B10360" s="1" t="s">
        <v>207</v>
      </c>
      <c r="C10360">
        <v>1990</v>
      </c>
      <c r="D10360">
        <v>616.57924296589977</v>
      </c>
    </row>
    <row r="10361" spans="1:4" x14ac:dyDescent="0.3">
      <c r="A10361" s="1" t="s">
        <v>206</v>
      </c>
      <c r="B10361" s="1" t="s">
        <v>207</v>
      </c>
      <c r="C10361">
        <v>1991</v>
      </c>
      <c r="D10361">
        <v>656.74089289522499</v>
      </c>
    </row>
    <row r="10362" spans="1:4" x14ac:dyDescent="0.3">
      <c r="A10362" s="1" t="s">
        <v>206</v>
      </c>
      <c r="B10362" s="1" t="s">
        <v>207</v>
      </c>
      <c r="C10362">
        <v>1992</v>
      </c>
      <c r="D10362">
        <v>698.75694971460007</v>
      </c>
    </row>
    <row r="10363" spans="1:4" x14ac:dyDescent="0.3">
      <c r="A10363" s="1" t="s">
        <v>206</v>
      </c>
      <c r="B10363" s="1" t="s">
        <v>207</v>
      </c>
      <c r="C10363">
        <v>1993</v>
      </c>
      <c r="D10363">
        <v>722.8942594153001</v>
      </c>
    </row>
    <row r="10364" spans="1:4" x14ac:dyDescent="0.3">
      <c r="A10364" s="1" t="s">
        <v>206</v>
      </c>
      <c r="B10364" s="1" t="s">
        <v>207</v>
      </c>
      <c r="C10364">
        <v>1994</v>
      </c>
      <c r="D10364">
        <v>764.24210288472261</v>
      </c>
    </row>
    <row r="10365" spans="1:4" x14ac:dyDescent="0.3">
      <c r="A10365" s="1" t="s">
        <v>206</v>
      </c>
      <c r="B10365" s="1" t="s">
        <v>207</v>
      </c>
      <c r="C10365">
        <v>1995</v>
      </c>
      <c r="D10365">
        <v>811.46092667236383</v>
      </c>
    </row>
    <row r="10366" spans="1:4" x14ac:dyDescent="0.3">
      <c r="A10366" s="1" t="s">
        <v>206</v>
      </c>
      <c r="B10366" s="1" t="s">
        <v>207</v>
      </c>
      <c r="C10366">
        <v>1996</v>
      </c>
      <c r="D10366">
        <v>878.82711977535348</v>
      </c>
    </row>
    <row r="10367" spans="1:4" x14ac:dyDescent="0.3">
      <c r="A10367" s="1" t="s">
        <v>206</v>
      </c>
      <c r="B10367" s="1" t="s">
        <v>207</v>
      </c>
      <c r="C10367">
        <v>1997</v>
      </c>
      <c r="D10367">
        <v>915.04931295777499</v>
      </c>
    </row>
    <row r="10368" spans="1:4" x14ac:dyDescent="0.3">
      <c r="A10368" s="1" t="s">
        <v>206</v>
      </c>
      <c r="B10368" s="1" t="s">
        <v>207</v>
      </c>
      <c r="C10368">
        <v>1998</v>
      </c>
      <c r="D10368">
        <v>933.5492581445626</v>
      </c>
    </row>
    <row r="10369" spans="1:4" x14ac:dyDescent="0.3">
      <c r="A10369" s="1" t="s">
        <v>206</v>
      </c>
      <c r="B10369" s="1" t="s">
        <v>207</v>
      </c>
      <c r="C10369">
        <v>1999</v>
      </c>
      <c r="D10369">
        <v>995.23307160885008</v>
      </c>
    </row>
    <row r="10370" spans="1:4" x14ac:dyDescent="0.3">
      <c r="A10370" s="1" t="s">
        <v>206</v>
      </c>
      <c r="B10370" s="1" t="s">
        <v>207</v>
      </c>
      <c r="C10370">
        <v>2000</v>
      </c>
      <c r="D10370">
        <v>1029.6377589896749</v>
      </c>
    </row>
    <row r="10371" spans="1:4" x14ac:dyDescent="0.3">
      <c r="A10371" s="1" t="s">
        <v>206</v>
      </c>
      <c r="B10371" s="1" t="s">
        <v>207</v>
      </c>
      <c r="C10371">
        <v>2001</v>
      </c>
      <c r="D10371">
        <v>1035.6403452880097</v>
      </c>
    </row>
    <row r="10372" spans="1:4" x14ac:dyDescent="0.3">
      <c r="A10372" s="1" t="s">
        <v>206</v>
      </c>
      <c r="B10372" s="1" t="s">
        <v>207</v>
      </c>
      <c r="C10372">
        <v>2002</v>
      </c>
      <c r="D10372">
        <v>1047.5956514674999</v>
      </c>
    </row>
    <row r="10373" spans="1:4" x14ac:dyDescent="0.3">
      <c r="A10373" s="1" t="s">
        <v>206</v>
      </c>
      <c r="B10373" s="1" t="s">
        <v>207</v>
      </c>
      <c r="C10373">
        <v>2003</v>
      </c>
      <c r="D10373">
        <v>1091.8730094812499</v>
      </c>
    </row>
    <row r="10374" spans="1:4" x14ac:dyDescent="0.3">
      <c r="A10374" s="1" t="s">
        <v>206</v>
      </c>
      <c r="B10374" s="1" t="s">
        <v>207</v>
      </c>
      <c r="C10374">
        <v>2004</v>
      </c>
      <c r="D10374">
        <v>1145.5454397884221</v>
      </c>
    </row>
    <row r="10375" spans="1:4" x14ac:dyDescent="0.3">
      <c r="A10375" s="1" t="s">
        <v>206</v>
      </c>
      <c r="B10375" s="1" t="s">
        <v>207</v>
      </c>
      <c r="C10375">
        <v>2005</v>
      </c>
      <c r="D10375">
        <v>1210.1456667912673</v>
      </c>
    </row>
    <row r="10376" spans="1:4" x14ac:dyDescent="0.3">
      <c r="A10376" s="1" t="s">
        <v>206</v>
      </c>
      <c r="B10376" s="1" t="s">
        <v>207</v>
      </c>
      <c r="C10376">
        <v>2006</v>
      </c>
      <c r="D10376">
        <v>1287.1492113997533</v>
      </c>
    </row>
    <row r="10377" spans="1:4" x14ac:dyDescent="0.3">
      <c r="A10377" s="1" t="s">
        <v>206</v>
      </c>
      <c r="B10377" s="1" t="s">
        <v>207</v>
      </c>
      <c r="C10377">
        <v>2007</v>
      </c>
      <c r="D10377">
        <v>1390.2534913318855</v>
      </c>
    </row>
    <row r="10378" spans="1:4" x14ac:dyDescent="0.3">
      <c r="A10378" s="1" t="s">
        <v>206</v>
      </c>
      <c r="B10378" s="1" t="s">
        <v>207</v>
      </c>
      <c r="C10378">
        <v>2008</v>
      </c>
      <c r="D10378">
        <v>1547.9908231684851</v>
      </c>
    </row>
    <row r="10379" spans="1:4" x14ac:dyDescent="0.3">
      <c r="A10379" s="1" t="s">
        <v>206</v>
      </c>
      <c r="B10379" s="1" t="s">
        <v>207</v>
      </c>
      <c r="C10379">
        <v>2009</v>
      </c>
      <c r="D10379">
        <v>1720.1205602622269</v>
      </c>
    </row>
    <row r="10380" spans="1:4" x14ac:dyDescent="0.3">
      <c r="A10380" s="1" t="s">
        <v>206</v>
      </c>
      <c r="B10380" s="1" t="s">
        <v>207</v>
      </c>
      <c r="C10380">
        <v>2010</v>
      </c>
      <c r="D10380">
        <v>1700.0273944652188</v>
      </c>
    </row>
    <row r="10381" spans="1:4" x14ac:dyDescent="0.3">
      <c r="A10381" s="1" t="s">
        <v>206</v>
      </c>
      <c r="B10381" s="1" t="s">
        <v>207</v>
      </c>
      <c r="C10381">
        <v>2011</v>
      </c>
      <c r="D10381">
        <v>1811.9613917473778</v>
      </c>
    </row>
    <row r="10382" spans="1:4" x14ac:dyDescent="0.3">
      <c r="A10382" s="1" t="s">
        <v>206</v>
      </c>
      <c r="B10382" s="1" t="s">
        <v>207</v>
      </c>
      <c r="C10382">
        <v>2012</v>
      </c>
      <c r="D10382">
        <v>1979.0469089680348</v>
      </c>
    </row>
    <row r="10383" spans="1:4" x14ac:dyDescent="0.3">
      <c r="A10383" s="1" t="s">
        <v>206</v>
      </c>
      <c r="B10383" s="1" t="s">
        <v>207</v>
      </c>
      <c r="C10383">
        <v>2013</v>
      </c>
      <c r="D10383">
        <v>1994.1009936985627</v>
      </c>
    </row>
    <row r="10384" spans="1:4" x14ac:dyDescent="0.3">
      <c r="A10384" s="1" t="s">
        <v>206</v>
      </c>
      <c r="B10384" s="1" t="s">
        <v>207</v>
      </c>
      <c r="C10384">
        <v>2014</v>
      </c>
      <c r="D10384">
        <v>2199.4000412465498</v>
      </c>
    </row>
    <row r="10385" spans="1:4" x14ac:dyDescent="0.3">
      <c r="A10385" s="1" t="s">
        <v>206</v>
      </c>
      <c r="B10385" s="1" t="s">
        <v>207</v>
      </c>
      <c r="C10385">
        <v>2015</v>
      </c>
      <c r="D10385">
        <v>2298.1700902179664</v>
      </c>
    </row>
    <row r="10386" spans="1:4" x14ac:dyDescent="0.3">
      <c r="A10386" s="1" t="s">
        <v>206</v>
      </c>
      <c r="B10386" s="1" t="s">
        <v>207</v>
      </c>
      <c r="C10386">
        <v>2016</v>
      </c>
      <c r="D10386">
        <v>2371.7523456555168</v>
      </c>
    </row>
    <row r="10387" spans="1:4" x14ac:dyDescent="0.3">
      <c r="A10387" s="1" t="s">
        <v>206</v>
      </c>
      <c r="B10387" s="1" t="s">
        <v>207</v>
      </c>
      <c r="C10387">
        <v>2017</v>
      </c>
      <c r="D10387">
        <v>2456.9544854568726</v>
      </c>
    </row>
    <row r="10388" spans="1:4" x14ac:dyDescent="0.3">
      <c r="A10388" s="1" t="s">
        <v>206</v>
      </c>
      <c r="B10388" s="1" t="s">
        <v>207</v>
      </c>
      <c r="C10388">
        <v>2018</v>
      </c>
      <c r="D10388">
        <v>2654.1010415591181</v>
      </c>
    </row>
    <row r="10389" spans="1:4" x14ac:dyDescent="0.3">
      <c r="A10389" s="1" t="s">
        <v>208</v>
      </c>
      <c r="B10389" s="1" t="s">
        <v>209</v>
      </c>
      <c r="C10389">
        <v>1889</v>
      </c>
      <c r="D10389">
        <v>3.6640000000000002E-3</v>
      </c>
    </row>
    <row r="10390" spans="1:4" x14ac:dyDescent="0.3">
      <c r="A10390" s="1" t="s">
        <v>208</v>
      </c>
      <c r="B10390" s="1" t="s">
        <v>209</v>
      </c>
      <c r="C10390">
        <v>1890</v>
      </c>
      <c r="D10390">
        <v>1.4656000000000001E-2</v>
      </c>
    </row>
    <row r="10391" spans="1:4" x14ac:dyDescent="0.3">
      <c r="A10391" s="1" t="s">
        <v>208</v>
      </c>
      <c r="B10391" s="1" t="s">
        <v>209</v>
      </c>
      <c r="C10391">
        <v>1891</v>
      </c>
      <c r="D10391">
        <v>2.1984E-2</v>
      </c>
    </row>
    <row r="10392" spans="1:4" x14ac:dyDescent="0.3">
      <c r="A10392" s="1" t="s">
        <v>208</v>
      </c>
      <c r="B10392" s="1" t="s">
        <v>209</v>
      </c>
      <c r="C10392">
        <v>1892</v>
      </c>
      <c r="D10392">
        <v>0.179536</v>
      </c>
    </row>
    <row r="10393" spans="1:4" x14ac:dyDescent="0.3">
      <c r="A10393" s="1" t="s">
        <v>208</v>
      </c>
      <c r="B10393" s="1" t="s">
        <v>209</v>
      </c>
      <c r="C10393">
        <v>1893</v>
      </c>
      <c r="D10393">
        <v>0.40304000000000001</v>
      </c>
    </row>
    <row r="10394" spans="1:4" x14ac:dyDescent="0.3">
      <c r="A10394" s="1" t="s">
        <v>208</v>
      </c>
      <c r="B10394" s="1" t="s">
        <v>209</v>
      </c>
      <c r="C10394">
        <v>1894</v>
      </c>
      <c r="D10394">
        <v>0.47998400000000002</v>
      </c>
    </row>
    <row r="10395" spans="1:4" x14ac:dyDescent="0.3">
      <c r="A10395" s="1" t="s">
        <v>208</v>
      </c>
      <c r="B10395" s="1" t="s">
        <v>209</v>
      </c>
      <c r="C10395">
        <v>1895</v>
      </c>
      <c r="D10395">
        <v>0.76944000000000001</v>
      </c>
    </row>
    <row r="10396" spans="1:4" x14ac:dyDescent="0.3">
      <c r="A10396" s="1" t="s">
        <v>208</v>
      </c>
      <c r="B10396" s="1" t="s">
        <v>209</v>
      </c>
      <c r="C10396">
        <v>1896</v>
      </c>
      <c r="D10396">
        <v>0.86104000000000003</v>
      </c>
    </row>
    <row r="10397" spans="1:4" x14ac:dyDescent="0.3">
      <c r="A10397" s="1" t="s">
        <v>208</v>
      </c>
      <c r="B10397" s="1" t="s">
        <v>209</v>
      </c>
      <c r="C10397">
        <v>1897</v>
      </c>
      <c r="D10397">
        <v>1.106528</v>
      </c>
    </row>
    <row r="10398" spans="1:4" x14ac:dyDescent="0.3">
      <c r="A10398" s="1" t="s">
        <v>208</v>
      </c>
      <c r="B10398" s="1" t="s">
        <v>209</v>
      </c>
      <c r="C10398">
        <v>1898</v>
      </c>
      <c r="D10398">
        <v>1.289728</v>
      </c>
    </row>
    <row r="10399" spans="1:4" x14ac:dyDescent="0.3">
      <c r="A10399" s="1" t="s">
        <v>208</v>
      </c>
      <c r="B10399" s="1" t="s">
        <v>209</v>
      </c>
      <c r="C10399">
        <v>1899</v>
      </c>
      <c r="D10399">
        <v>1.1248480000000001</v>
      </c>
    </row>
    <row r="10400" spans="1:4" x14ac:dyDescent="0.3">
      <c r="A10400" s="1" t="s">
        <v>208</v>
      </c>
      <c r="B10400" s="1" t="s">
        <v>209</v>
      </c>
      <c r="C10400">
        <v>1900</v>
      </c>
      <c r="D10400">
        <v>1.20912</v>
      </c>
    </row>
    <row r="10401" spans="1:4" x14ac:dyDescent="0.3">
      <c r="A10401" s="1" t="s">
        <v>208</v>
      </c>
      <c r="B10401" s="1" t="s">
        <v>209</v>
      </c>
      <c r="C10401">
        <v>1901</v>
      </c>
      <c r="D10401">
        <v>2.2423679999999999</v>
      </c>
    </row>
    <row r="10402" spans="1:4" x14ac:dyDescent="0.3">
      <c r="A10402" s="1" t="s">
        <v>208</v>
      </c>
      <c r="B10402" s="1" t="s">
        <v>209</v>
      </c>
      <c r="C10402">
        <v>1902</v>
      </c>
      <c r="D10402">
        <v>1.53888</v>
      </c>
    </row>
    <row r="10403" spans="1:4" x14ac:dyDescent="0.3">
      <c r="A10403" s="1" t="s">
        <v>208</v>
      </c>
      <c r="B10403" s="1" t="s">
        <v>209</v>
      </c>
      <c r="C10403">
        <v>1903</v>
      </c>
      <c r="D10403">
        <v>3.0008159999999999</v>
      </c>
    </row>
    <row r="10404" spans="1:4" x14ac:dyDescent="0.3">
      <c r="A10404" s="1" t="s">
        <v>208</v>
      </c>
      <c r="B10404" s="1" t="s">
        <v>209</v>
      </c>
      <c r="C10404">
        <v>1904</v>
      </c>
      <c r="D10404">
        <v>3.367216</v>
      </c>
    </row>
    <row r="10405" spans="1:4" x14ac:dyDescent="0.3">
      <c r="A10405" s="1" t="s">
        <v>208</v>
      </c>
      <c r="B10405" s="1" t="s">
        <v>209</v>
      </c>
      <c r="C10405">
        <v>1905</v>
      </c>
      <c r="D10405">
        <v>4.1329919999999998</v>
      </c>
    </row>
    <row r="10406" spans="1:4" x14ac:dyDescent="0.3">
      <c r="A10406" s="1" t="s">
        <v>208</v>
      </c>
      <c r="B10406" s="1" t="s">
        <v>209</v>
      </c>
      <c r="C10406">
        <v>1906</v>
      </c>
      <c r="D10406">
        <v>4.4517600000000002</v>
      </c>
    </row>
    <row r="10407" spans="1:4" x14ac:dyDescent="0.3">
      <c r="A10407" s="1" t="s">
        <v>208</v>
      </c>
      <c r="B10407" s="1" t="s">
        <v>209</v>
      </c>
      <c r="C10407">
        <v>1907</v>
      </c>
      <c r="D10407">
        <v>5.2944800000000001</v>
      </c>
    </row>
    <row r="10408" spans="1:4" x14ac:dyDescent="0.3">
      <c r="A10408" s="1" t="s">
        <v>208</v>
      </c>
      <c r="B10408" s="1" t="s">
        <v>209</v>
      </c>
      <c r="C10408">
        <v>1908</v>
      </c>
      <c r="D10408">
        <v>5.4923359999999999</v>
      </c>
    </row>
    <row r="10409" spans="1:4" x14ac:dyDescent="0.3">
      <c r="A10409" s="1" t="s">
        <v>208</v>
      </c>
      <c r="B10409" s="1" t="s">
        <v>209</v>
      </c>
      <c r="C10409">
        <v>1909</v>
      </c>
      <c r="D10409">
        <v>5.9869760000000003</v>
      </c>
    </row>
    <row r="10410" spans="1:4" x14ac:dyDescent="0.3">
      <c r="A10410" s="1" t="s">
        <v>208</v>
      </c>
      <c r="B10410" s="1" t="s">
        <v>209</v>
      </c>
      <c r="C10410">
        <v>1910</v>
      </c>
      <c r="D10410">
        <v>6.1115520000000005</v>
      </c>
    </row>
    <row r="10411" spans="1:4" x14ac:dyDescent="0.3">
      <c r="A10411" s="1" t="s">
        <v>208</v>
      </c>
      <c r="B10411" s="1" t="s">
        <v>209</v>
      </c>
      <c r="C10411">
        <v>1911</v>
      </c>
      <c r="D10411">
        <v>6.7271040000000006</v>
      </c>
    </row>
    <row r="10412" spans="1:4" x14ac:dyDescent="0.3">
      <c r="A10412" s="1" t="s">
        <v>208</v>
      </c>
      <c r="B10412" s="1" t="s">
        <v>209</v>
      </c>
      <c r="C10412">
        <v>1912</v>
      </c>
      <c r="D10412">
        <v>5.8404160000000003</v>
      </c>
    </row>
    <row r="10413" spans="1:4" x14ac:dyDescent="0.3">
      <c r="A10413" s="1" t="s">
        <v>208</v>
      </c>
      <c r="B10413" s="1" t="s">
        <v>209</v>
      </c>
      <c r="C10413">
        <v>1913</v>
      </c>
      <c r="D10413">
        <v>5.8990400000000003</v>
      </c>
    </row>
    <row r="10414" spans="1:4" x14ac:dyDescent="0.3">
      <c r="A10414" s="1" t="s">
        <v>208</v>
      </c>
      <c r="B10414" s="1" t="s">
        <v>209</v>
      </c>
      <c r="C10414">
        <v>1914</v>
      </c>
      <c r="D10414">
        <v>6.0162880000000003</v>
      </c>
    </row>
    <row r="10415" spans="1:4" x14ac:dyDescent="0.3">
      <c r="A10415" s="1" t="s">
        <v>208</v>
      </c>
      <c r="B10415" s="1" t="s">
        <v>209</v>
      </c>
      <c r="C10415">
        <v>1915</v>
      </c>
      <c r="D10415">
        <v>6.0309439999999999</v>
      </c>
    </row>
    <row r="10416" spans="1:4" x14ac:dyDescent="0.3">
      <c r="A10416" s="1" t="s">
        <v>208</v>
      </c>
      <c r="B10416" s="1" t="s">
        <v>209</v>
      </c>
      <c r="C10416">
        <v>1916</v>
      </c>
      <c r="D10416">
        <v>6.763744</v>
      </c>
    </row>
    <row r="10417" spans="1:4" x14ac:dyDescent="0.3">
      <c r="A10417" s="1" t="s">
        <v>208</v>
      </c>
      <c r="B10417" s="1" t="s">
        <v>209</v>
      </c>
      <c r="C10417">
        <v>1917</v>
      </c>
      <c r="D10417">
        <v>7.1374720000000007</v>
      </c>
    </row>
    <row r="10418" spans="1:4" x14ac:dyDescent="0.3">
      <c r="A10418" s="1" t="s">
        <v>208</v>
      </c>
      <c r="B10418" s="1" t="s">
        <v>209</v>
      </c>
      <c r="C10418">
        <v>1918</v>
      </c>
      <c r="D10418">
        <v>7.1301440000000005</v>
      </c>
    </row>
    <row r="10419" spans="1:4" x14ac:dyDescent="0.3">
      <c r="A10419" s="1" t="s">
        <v>208</v>
      </c>
      <c r="B10419" s="1" t="s">
        <v>209</v>
      </c>
      <c r="C10419">
        <v>1919</v>
      </c>
      <c r="D10419">
        <v>7.6357759999999999</v>
      </c>
    </row>
    <row r="10420" spans="1:4" x14ac:dyDescent="0.3">
      <c r="A10420" s="1" t="s">
        <v>208</v>
      </c>
      <c r="B10420" s="1" t="s">
        <v>209</v>
      </c>
      <c r="C10420">
        <v>1920</v>
      </c>
      <c r="D10420">
        <v>8.2623200000000008</v>
      </c>
    </row>
    <row r="10421" spans="1:4" x14ac:dyDescent="0.3">
      <c r="A10421" s="1" t="s">
        <v>208</v>
      </c>
      <c r="B10421" s="1" t="s">
        <v>209</v>
      </c>
      <c r="C10421">
        <v>1921</v>
      </c>
      <c r="D10421">
        <v>8.7569600000000012</v>
      </c>
    </row>
    <row r="10422" spans="1:4" x14ac:dyDescent="0.3">
      <c r="A10422" s="1" t="s">
        <v>208</v>
      </c>
      <c r="B10422" s="1" t="s">
        <v>209</v>
      </c>
      <c r="C10422">
        <v>1922</v>
      </c>
      <c r="D10422">
        <v>8.298960000000001</v>
      </c>
    </row>
    <row r="10423" spans="1:4" x14ac:dyDescent="0.3">
      <c r="A10423" s="1" t="s">
        <v>208</v>
      </c>
      <c r="B10423" s="1" t="s">
        <v>209</v>
      </c>
      <c r="C10423">
        <v>1923</v>
      </c>
      <c r="D10423">
        <v>9.5886880000000012</v>
      </c>
    </row>
    <row r="10424" spans="1:4" x14ac:dyDescent="0.3">
      <c r="A10424" s="1" t="s">
        <v>208</v>
      </c>
      <c r="B10424" s="1" t="s">
        <v>209</v>
      </c>
      <c r="C10424">
        <v>1924</v>
      </c>
      <c r="D10424">
        <v>10.585296</v>
      </c>
    </row>
    <row r="10425" spans="1:4" x14ac:dyDescent="0.3">
      <c r="A10425" s="1" t="s">
        <v>208</v>
      </c>
      <c r="B10425" s="1" t="s">
        <v>209</v>
      </c>
      <c r="C10425">
        <v>1925</v>
      </c>
      <c r="D10425">
        <v>11.079936</v>
      </c>
    </row>
    <row r="10426" spans="1:4" x14ac:dyDescent="0.3">
      <c r="A10426" s="1" t="s">
        <v>208</v>
      </c>
      <c r="B10426" s="1" t="s">
        <v>209</v>
      </c>
      <c r="C10426">
        <v>1926</v>
      </c>
      <c r="D10426">
        <v>11.098256000000001</v>
      </c>
    </row>
    <row r="10427" spans="1:4" x14ac:dyDescent="0.3">
      <c r="A10427" s="1" t="s">
        <v>208</v>
      </c>
      <c r="B10427" s="1" t="s">
        <v>209</v>
      </c>
      <c r="C10427">
        <v>1927</v>
      </c>
      <c r="D10427">
        <v>12.886288</v>
      </c>
    </row>
    <row r="10428" spans="1:4" x14ac:dyDescent="0.3">
      <c r="A10428" s="1" t="s">
        <v>208</v>
      </c>
      <c r="B10428" s="1" t="s">
        <v>209</v>
      </c>
      <c r="C10428">
        <v>1928</v>
      </c>
      <c r="D10428">
        <v>14.831872000000001</v>
      </c>
    </row>
    <row r="10429" spans="1:4" x14ac:dyDescent="0.3">
      <c r="A10429" s="1" t="s">
        <v>208</v>
      </c>
      <c r="B10429" s="1" t="s">
        <v>209</v>
      </c>
      <c r="C10429">
        <v>1929</v>
      </c>
      <c r="D10429">
        <v>18.539840000000002</v>
      </c>
    </row>
    <row r="10430" spans="1:4" x14ac:dyDescent="0.3">
      <c r="A10430" s="1" t="s">
        <v>208</v>
      </c>
      <c r="B10430" s="1" t="s">
        <v>209</v>
      </c>
      <c r="C10430">
        <v>1930</v>
      </c>
      <c r="D10430">
        <v>18.085504</v>
      </c>
    </row>
    <row r="10431" spans="1:4" x14ac:dyDescent="0.3">
      <c r="A10431" s="1" t="s">
        <v>208</v>
      </c>
      <c r="B10431" s="1" t="s">
        <v>209</v>
      </c>
      <c r="C10431">
        <v>1931</v>
      </c>
      <c r="D10431">
        <v>16.894704000000001</v>
      </c>
    </row>
    <row r="10432" spans="1:4" x14ac:dyDescent="0.3">
      <c r="A10432" s="1" t="s">
        <v>208</v>
      </c>
      <c r="B10432" s="1" t="s">
        <v>209</v>
      </c>
      <c r="C10432">
        <v>1932</v>
      </c>
      <c r="D10432">
        <v>16.586928</v>
      </c>
    </row>
    <row r="10433" spans="1:4" x14ac:dyDescent="0.3">
      <c r="A10433" s="1" t="s">
        <v>208</v>
      </c>
      <c r="B10433" s="1" t="s">
        <v>209</v>
      </c>
      <c r="C10433">
        <v>1933</v>
      </c>
      <c r="D10433">
        <v>17.862000000000002</v>
      </c>
    </row>
    <row r="10434" spans="1:4" x14ac:dyDescent="0.3">
      <c r="A10434" s="1" t="s">
        <v>208</v>
      </c>
      <c r="B10434" s="1" t="s">
        <v>209</v>
      </c>
      <c r="C10434">
        <v>1934</v>
      </c>
      <c r="D10434">
        <v>19.236000000000001</v>
      </c>
    </row>
    <row r="10435" spans="1:4" x14ac:dyDescent="0.3">
      <c r="A10435" s="1" t="s">
        <v>208</v>
      </c>
      <c r="B10435" s="1" t="s">
        <v>209</v>
      </c>
      <c r="C10435">
        <v>1935</v>
      </c>
      <c r="D10435">
        <v>20.001776</v>
      </c>
    </row>
    <row r="10436" spans="1:4" x14ac:dyDescent="0.3">
      <c r="A10436" s="1" t="s">
        <v>208</v>
      </c>
      <c r="B10436" s="1" t="s">
        <v>209</v>
      </c>
      <c r="C10436">
        <v>1936</v>
      </c>
      <c r="D10436">
        <v>21.767824000000001</v>
      </c>
    </row>
    <row r="10437" spans="1:4" x14ac:dyDescent="0.3">
      <c r="A10437" s="1" t="s">
        <v>208</v>
      </c>
      <c r="B10437" s="1" t="s">
        <v>209</v>
      </c>
      <c r="C10437">
        <v>1937</v>
      </c>
      <c r="D10437">
        <v>25.343888</v>
      </c>
    </row>
    <row r="10438" spans="1:4" x14ac:dyDescent="0.3">
      <c r="A10438" s="1" t="s">
        <v>208</v>
      </c>
      <c r="B10438" s="1" t="s">
        <v>209</v>
      </c>
      <c r="C10438">
        <v>1938</v>
      </c>
      <c r="D10438">
        <v>26.732544000000001</v>
      </c>
    </row>
    <row r="10439" spans="1:4" x14ac:dyDescent="0.3">
      <c r="A10439" s="1" t="s">
        <v>208</v>
      </c>
      <c r="B10439" s="1" t="s">
        <v>209</v>
      </c>
      <c r="C10439">
        <v>1939</v>
      </c>
      <c r="D10439">
        <v>29.202080000000002</v>
      </c>
    </row>
    <row r="10440" spans="1:4" x14ac:dyDescent="0.3">
      <c r="A10440" s="1" t="s">
        <v>208</v>
      </c>
      <c r="B10440" s="1" t="s">
        <v>209</v>
      </c>
      <c r="C10440">
        <v>1940</v>
      </c>
      <c r="D10440">
        <v>28.733088000000002</v>
      </c>
    </row>
    <row r="10441" spans="1:4" x14ac:dyDescent="0.3">
      <c r="A10441" s="1" t="s">
        <v>208</v>
      </c>
      <c r="B10441" s="1" t="s">
        <v>209</v>
      </c>
      <c r="C10441">
        <v>1941</v>
      </c>
      <c r="D10441">
        <v>26.487056000000003</v>
      </c>
    </row>
    <row r="10442" spans="1:4" x14ac:dyDescent="0.3">
      <c r="A10442" s="1" t="s">
        <v>208</v>
      </c>
      <c r="B10442" s="1" t="s">
        <v>209</v>
      </c>
      <c r="C10442">
        <v>1942</v>
      </c>
      <c r="D10442">
        <v>9.4567840000000007</v>
      </c>
    </row>
    <row r="10443" spans="1:4" x14ac:dyDescent="0.3">
      <c r="A10443" s="1" t="s">
        <v>208</v>
      </c>
      <c r="B10443" s="1" t="s">
        <v>209</v>
      </c>
      <c r="C10443">
        <v>1943</v>
      </c>
      <c r="D10443">
        <v>19.027152000000001</v>
      </c>
    </row>
    <row r="10444" spans="1:4" x14ac:dyDescent="0.3">
      <c r="A10444" s="1" t="s">
        <v>208</v>
      </c>
      <c r="B10444" s="1" t="s">
        <v>209</v>
      </c>
      <c r="C10444">
        <v>1944</v>
      </c>
      <c r="D10444">
        <v>8.7716159999999999</v>
      </c>
    </row>
    <row r="10445" spans="1:4" x14ac:dyDescent="0.3">
      <c r="A10445" s="1" t="s">
        <v>208</v>
      </c>
      <c r="B10445" s="1" t="s">
        <v>209</v>
      </c>
      <c r="C10445">
        <v>1945</v>
      </c>
      <c r="D10445">
        <v>3.8068960000000001</v>
      </c>
    </row>
    <row r="10446" spans="1:4" x14ac:dyDescent="0.3">
      <c r="A10446" s="1" t="s">
        <v>208</v>
      </c>
      <c r="B10446" s="1" t="s">
        <v>209</v>
      </c>
      <c r="C10446">
        <v>1946</v>
      </c>
      <c r="D10446">
        <v>1.3446880000000001</v>
      </c>
    </row>
    <row r="10447" spans="1:4" x14ac:dyDescent="0.3">
      <c r="A10447" s="1" t="s">
        <v>208</v>
      </c>
      <c r="B10447" s="1" t="s">
        <v>209</v>
      </c>
      <c r="C10447">
        <v>1947</v>
      </c>
      <c r="D10447">
        <v>4.0560480000000005</v>
      </c>
    </row>
    <row r="10448" spans="1:4" x14ac:dyDescent="0.3">
      <c r="A10448" s="1" t="s">
        <v>208</v>
      </c>
      <c r="B10448" s="1" t="s">
        <v>209</v>
      </c>
      <c r="C10448">
        <v>1948</v>
      </c>
      <c r="D10448">
        <v>15.495056</v>
      </c>
    </row>
    <row r="10449" spans="1:4" x14ac:dyDescent="0.3">
      <c r="A10449" s="1" t="s">
        <v>208</v>
      </c>
      <c r="B10449" s="1" t="s">
        <v>209</v>
      </c>
      <c r="C10449">
        <v>1949</v>
      </c>
      <c r="D10449">
        <v>21.903392</v>
      </c>
    </row>
    <row r="10450" spans="1:4" x14ac:dyDescent="0.3">
      <c r="A10450" s="1" t="s">
        <v>208</v>
      </c>
      <c r="B10450" s="1" t="s">
        <v>209</v>
      </c>
      <c r="C10450">
        <v>1950</v>
      </c>
      <c r="D10450">
        <v>9.8305120000000006</v>
      </c>
    </row>
    <row r="10451" spans="1:4" x14ac:dyDescent="0.3">
      <c r="A10451" s="1" t="s">
        <v>208</v>
      </c>
      <c r="B10451" s="1" t="s">
        <v>209</v>
      </c>
      <c r="C10451">
        <v>1951</v>
      </c>
      <c r="D10451">
        <v>9.3908319999999996</v>
      </c>
    </row>
    <row r="10452" spans="1:4" x14ac:dyDescent="0.3">
      <c r="A10452" s="1" t="s">
        <v>208</v>
      </c>
      <c r="B10452" s="1" t="s">
        <v>209</v>
      </c>
      <c r="C10452">
        <v>1952</v>
      </c>
      <c r="D10452">
        <v>12.721408</v>
      </c>
    </row>
    <row r="10453" spans="1:4" x14ac:dyDescent="0.3">
      <c r="A10453" s="1" t="s">
        <v>208</v>
      </c>
      <c r="B10453" s="1" t="s">
        <v>209</v>
      </c>
      <c r="C10453">
        <v>1953</v>
      </c>
      <c r="D10453">
        <v>13.080480000000001</v>
      </c>
    </row>
    <row r="10454" spans="1:4" x14ac:dyDescent="0.3">
      <c r="A10454" s="1" t="s">
        <v>208</v>
      </c>
      <c r="B10454" s="1" t="s">
        <v>209</v>
      </c>
      <c r="C10454">
        <v>1954</v>
      </c>
      <c r="D10454">
        <v>14.7476</v>
      </c>
    </row>
    <row r="10455" spans="1:4" x14ac:dyDescent="0.3">
      <c r="A10455" s="1" t="s">
        <v>208</v>
      </c>
      <c r="B10455" s="1" t="s">
        <v>209</v>
      </c>
      <c r="C10455">
        <v>1955</v>
      </c>
      <c r="D10455">
        <v>20.844495999999999</v>
      </c>
    </row>
    <row r="10456" spans="1:4" x14ac:dyDescent="0.3">
      <c r="A10456" s="1" t="s">
        <v>208</v>
      </c>
      <c r="B10456" s="1" t="s">
        <v>209</v>
      </c>
      <c r="C10456">
        <v>1956</v>
      </c>
      <c r="D10456">
        <v>21.811792000000001</v>
      </c>
    </row>
    <row r="10457" spans="1:4" x14ac:dyDescent="0.3">
      <c r="A10457" s="1" t="s">
        <v>208</v>
      </c>
      <c r="B10457" s="1" t="s">
        <v>209</v>
      </c>
      <c r="C10457">
        <v>1957</v>
      </c>
      <c r="D10457">
        <v>22.412687999999999</v>
      </c>
    </row>
    <row r="10458" spans="1:4" x14ac:dyDescent="0.3">
      <c r="A10458" s="1" t="s">
        <v>208</v>
      </c>
      <c r="B10458" s="1" t="s">
        <v>209</v>
      </c>
      <c r="C10458">
        <v>1958</v>
      </c>
      <c r="D10458">
        <v>22.207504</v>
      </c>
    </row>
    <row r="10459" spans="1:4" x14ac:dyDescent="0.3">
      <c r="A10459" s="1" t="s">
        <v>208</v>
      </c>
      <c r="B10459" s="1" t="s">
        <v>209</v>
      </c>
      <c r="C10459">
        <v>1959</v>
      </c>
      <c r="D10459">
        <v>23.862235352440944</v>
      </c>
    </row>
    <row r="10460" spans="1:4" x14ac:dyDescent="0.3">
      <c r="A10460" s="1" t="s">
        <v>208</v>
      </c>
      <c r="B10460" s="1" t="s">
        <v>209</v>
      </c>
      <c r="C10460">
        <v>1960</v>
      </c>
      <c r="D10460">
        <v>21.385193326782286</v>
      </c>
    </row>
    <row r="10461" spans="1:4" x14ac:dyDescent="0.3">
      <c r="A10461" s="1" t="s">
        <v>208</v>
      </c>
      <c r="B10461" s="1" t="s">
        <v>209</v>
      </c>
      <c r="C10461">
        <v>1961</v>
      </c>
      <c r="D10461">
        <v>26.001595329763781</v>
      </c>
    </row>
    <row r="10462" spans="1:4" x14ac:dyDescent="0.3">
      <c r="A10462" s="1" t="s">
        <v>208</v>
      </c>
      <c r="B10462" s="1" t="s">
        <v>209</v>
      </c>
      <c r="C10462">
        <v>1962</v>
      </c>
      <c r="D10462">
        <v>22.974893602519685</v>
      </c>
    </row>
    <row r="10463" spans="1:4" x14ac:dyDescent="0.3">
      <c r="A10463" s="1" t="s">
        <v>208</v>
      </c>
      <c r="B10463" s="1" t="s">
        <v>209</v>
      </c>
      <c r="C10463">
        <v>1963</v>
      </c>
      <c r="D10463">
        <v>22.763094784251969</v>
      </c>
    </row>
    <row r="10464" spans="1:4" x14ac:dyDescent="0.3">
      <c r="A10464" s="1" t="s">
        <v>208</v>
      </c>
      <c r="B10464" s="1" t="s">
        <v>209</v>
      </c>
      <c r="C10464">
        <v>1964</v>
      </c>
      <c r="D10464">
        <v>22.374265045669294</v>
      </c>
    </row>
    <row r="10465" spans="1:4" x14ac:dyDescent="0.3">
      <c r="A10465" s="1" t="s">
        <v>208</v>
      </c>
      <c r="B10465" s="1" t="s">
        <v>209</v>
      </c>
      <c r="C10465">
        <v>1965</v>
      </c>
      <c r="D10465">
        <v>24.668226204724409</v>
      </c>
    </row>
    <row r="10466" spans="1:4" x14ac:dyDescent="0.3">
      <c r="A10466" s="1" t="s">
        <v>208</v>
      </c>
      <c r="B10466" s="1" t="s">
        <v>209</v>
      </c>
      <c r="C10466">
        <v>1966</v>
      </c>
      <c r="D10466">
        <v>23.374953068346461</v>
      </c>
    </row>
    <row r="10467" spans="1:4" x14ac:dyDescent="0.3">
      <c r="A10467" s="1" t="s">
        <v>208</v>
      </c>
      <c r="B10467" s="1" t="s">
        <v>209</v>
      </c>
      <c r="C10467">
        <v>1967</v>
      </c>
      <c r="D10467">
        <v>24.540045636535435</v>
      </c>
    </row>
    <row r="10468" spans="1:4" x14ac:dyDescent="0.3">
      <c r="A10468" s="1" t="s">
        <v>208</v>
      </c>
      <c r="B10468" s="1" t="s">
        <v>209</v>
      </c>
      <c r="C10468">
        <v>1968</v>
      </c>
      <c r="D10468">
        <v>27.562607909291337</v>
      </c>
    </row>
    <row r="10469" spans="1:4" x14ac:dyDescent="0.3">
      <c r="A10469" s="1" t="s">
        <v>208</v>
      </c>
      <c r="B10469" s="1" t="s">
        <v>209</v>
      </c>
      <c r="C10469">
        <v>1969</v>
      </c>
      <c r="D10469">
        <v>33.362214500648207</v>
      </c>
    </row>
    <row r="10470" spans="1:4" x14ac:dyDescent="0.3">
      <c r="A10470" s="1" t="s">
        <v>208</v>
      </c>
      <c r="B10470" s="1" t="s">
        <v>209</v>
      </c>
      <c r="C10470">
        <v>1970</v>
      </c>
      <c r="D10470">
        <v>35.791387307086609</v>
      </c>
    </row>
    <row r="10471" spans="1:4" x14ac:dyDescent="0.3">
      <c r="A10471" s="1" t="s">
        <v>208</v>
      </c>
      <c r="B10471" s="1" t="s">
        <v>209</v>
      </c>
      <c r="C10471">
        <v>1971</v>
      </c>
      <c r="D10471">
        <v>38.955265686563529</v>
      </c>
    </row>
    <row r="10472" spans="1:4" x14ac:dyDescent="0.3">
      <c r="A10472" s="1" t="s">
        <v>208</v>
      </c>
      <c r="B10472" s="1" t="s">
        <v>209</v>
      </c>
      <c r="C10472">
        <v>1972</v>
      </c>
      <c r="D10472">
        <v>43.306284582638774</v>
      </c>
    </row>
    <row r="10473" spans="1:4" x14ac:dyDescent="0.3">
      <c r="A10473" s="1" t="s">
        <v>208</v>
      </c>
      <c r="B10473" s="1" t="s">
        <v>209</v>
      </c>
      <c r="C10473">
        <v>1973</v>
      </c>
      <c r="D10473">
        <v>49.09809933882724</v>
      </c>
    </row>
    <row r="10474" spans="1:4" x14ac:dyDescent="0.3">
      <c r="A10474" s="1" t="s">
        <v>208</v>
      </c>
      <c r="B10474" s="1" t="s">
        <v>209</v>
      </c>
      <c r="C10474">
        <v>1974</v>
      </c>
      <c r="D10474">
        <v>51.2265114241915</v>
      </c>
    </row>
    <row r="10475" spans="1:4" x14ac:dyDescent="0.3">
      <c r="A10475" s="1" t="s">
        <v>208</v>
      </c>
      <c r="B10475" s="1" t="s">
        <v>209</v>
      </c>
      <c r="C10475">
        <v>1975</v>
      </c>
      <c r="D10475">
        <v>53.932549470506466</v>
      </c>
    </row>
    <row r="10476" spans="1:4" x14ac:dyDescent="0.3">
      <c r="A10476" s="1" t="s">
        <v>208</v>
      </c>
      <c r="B10476" s="1" t="s">
        <v>209</v>
      </c>
      <c r="C10476">
        <v>1976</v>
      </c>
      <c r="D10476">
        <v>61.788272475862136</v>
      </c>
    </row>
    <row r="10477" spans="1:4" x14ac:dyDescent="0.3">
      <c r="A10477" s="1" t="s">
        <v>208</v>
      </c>
      <c r="B10477" s="1" t="s">
        <v>209</v>
      </c>
      <c r="C10477">
        <v>1977</v>
      </c>
      <c r="D10477">
        <v>82.416446680824166</v>
      </c>
    </row>
    <row r="10478" spans="1:4" x14ac:dyDescent="0.3">
      <c r="A10478" s="1" t="s">
        <v>208</v>
      </c>
      <c r="B10478" s="1" t="s">
        <v>209</v>
      </c>
      <c r="C10478">
        <v>1978</v>
      </c>
      <c r="D10478">
        <v>93.938182498622282</v>
      </c>
    </row>
    <row r="10479" spans="1:4" x14ac:dyDescent="0.3">
      <c r="A10479" s="1" t="s">
        <v>208</v>
      </c>
      <c r="B10479" s="1" t="s">
        <v>209</v>
      </c>
      <c r="C10479">
        <v>1979</v>
      </c>
      <c r="D10479">
        <v>95.137101733425666</v>
      </c>
    </row>
    <row r="10480" spans="1:4" x14ac:dyDescent="0.3">
      <c r="A10480" s="1" t="s">
        <v>208</v>
      </c>
      <c r="B10480" s="1" t="s">
        <v>209</v>
      </c>
      <c r="C10480">
        <v>1980</v>
      </c>
      <c r="D10480">
        <v>94.873009362112171</v>
      </c>
    </row>
    <row r="10481" spans="1:4" x14ac:dyDescent="0.3">
      <c r="A10481" s="1" t="s">
        <v>208</v>
      </c>
      <c r="B10481" s="1" t="s">
        <v>209</v>
      </c>
      <c r="C10481">
        <v>1981</v>
      </c>
      <c r="D10481">
        <v>100.29722941965076</v>
      </c>
    </row>
    <row r="10482" spans="1:4" x14ac:dyDescent="0.3">
      <c r="A10482" s="1" t="s">
        <v>208</v>
      </c>
      <c r="B10482" s="1" t="s">
        <v>209</v>
      </c>
      <c r="C10482">
        <v>1982</v>
      </c>
      <c r="D10482">
        <v>105.58419069526138</v>
      </c>
    </row>
    <row r="10483" spans="1:4" x14ac:dyDescent="0.3">
      <c r="A10483" s="1" t="s">
        <v>208</v>
      </c>
      <c r="B10483" s="1" t="s">
        <v>209</v>
      </c>
      <c r="C10483">
        <v>1983</v>
      </c>
      <c r="D10483">
        <v>105.18409104055732</v>
      </c>
    </row>
    <row r="10484" spans="1:4" x14ac:dyDescent="0.3">
      <c r="A10484" s="1" t="s">
        <v>208</v>
      </c>
      <c r="B10484" s="1" t="s">
        <v>209</v>
      </c>
      <c r="C10484">
        <v>1984</v>
      </c>
      <c r="D10484">
        <v>112.46053002843047</v>
      </c>
    </row>
    <row r="10485" spans="1:4" x14ac:dyDescent="0.3">
      <c r="A10485" s="1" t="s">
        <v>208</v>
      </c>
      <c r="B10485" s="1" t="s">
        <v>209</v>
      </c>
      <c r="C10485">
        <v>1985</v>
      </c>
      <c r="D10485">
        <v>121.59773769916731</v>
      </c>
    </row>
    <row r="10486" spans="1:4" x14ac:dyDescent="0.3">
      <c r="A10486" s="1" t="s">
        <v>208</v>
      </c>
      <c r="B10486" s="1" t="s">
        <v>209</v>
      </c>
      <c r="C10486">
        <v>1986</v>
      </c>
      <c r="D10486">
        <v>122.16648412775994</v>
      </c>
    </row>
    <row r="10487" spans="1:4" x14ac:dyDescent="0.3">
      <c r="A10487" s="1" t="s">
        <v>208</v>
      </c>
      <c r="B10487" s="1" t="s">
        <v>209</v>
      </c>
      <c r="C10487">
        <v>1987</v>
      </c>
      <c r="D10487">
        <v>123.87894853395602</v>
      </c>
    </row>
    <row r="10488" spans="1:4" x14ac:dyDescent="0.3">
      <c r="A10488" s="1" t="s">
        <v>208</v>
      </c>
      <c r="B10488" s="1" t="s">
        <v>209</v>
      </c>
      <c r="C10488">
        <v>1988</v>
      </c>
      <c r="D10488">
        <v>132.7217276495889</v>
      </c>
    </row>
    <row r="10489" spans="1:4" x14ac:dyDescent="0.3">
      <c r="A10489" s="1" t="s">
        <v>208</v>
      </c>
      <c r="B10489" s="1" t="s">
        <v>209</v>
      </c>
      <c r="C10489">
        <v>1989</v>
      </c>
      <c r="D10489">
        <v>131.67415215231128</v>
      </c>
    </row>
    <row r="10490" spans="1:4" x14ac:dyDescent="0.3">
      <c r="A10490" s="1" t="s">
        <v>208</v>
      </c>
      <c r="B10490" s="1" t="s">
        <v>209</v>
      </c>
      <c r="C10490">
        <v>1990</v>
      </c>
      <c r="D10490">
        <v>150.2858917414776</v>
      </c>
    </row>
    <row r="10491" spans="1:4" x14ac:dyDescent="0.3">
      <c r="A10491" s="1" t="s">
        <v>208</v>
      </c>
      <c r="B10491" s="1" t="s">
        <v>209</v>
      </c>
      <c r="C10491">
        <v>1991</v>
      </c>
      <c r="D10491">
        <v>180.62207323115803</v>
      </c>
    </row>
    <row r="10492" spans="1:4" x14ac:dyDescent="0.3">
      <c r="A10492" s="1" t="s">
        <v>208</v>
      </c>
      <c r="B10492" s="1" t="s">
        <v>209</v>
      </c>
      <c r="C10492">
        <v>1992</v>
      </c>
      <c r="D10492">
        <v>203.57737420369247</v>
      </c>
    </row>
    <row r="10493" spans="1:4" x14ac:dyDescent="0.3">
      <c r="A10493" s="1" t="s">
        <v>208</v>
      </c>
      <c r="B10493" s="1" t="s">
        <v>209</v>
      </c>
      <c r="C10493">
        <v>1993</v>
      </c>
      <c r="D10493">
        <v>219.7623471806877</v>
      </c>
    </row>
    <row r="10494" spans="1:4" x14ac:dyDescent="0.3">
      <c r="A10494" s="1" t="s">
        <v>208</v>
      </c>
      <c r="B10494" s="1" t="s">
        <v>209</v>
      </c>
      <c r="C10494">
        <v>1994</v>
      </c>
      <c r="D10494">
        <v>222.85421497895828</v>
      </c>
    </row>
    <row r="10495" spans="1:4" x14ac:dyDescent="0.3">
      <c r="A10495" s="1" t="s">
        <v>208</v>
      </c>
      <c r="B10495" s="1" t="s">
        <v>209</v>
      </c>
      <c r="C10495">
        <v>1995</v>
      </c>
      <c r="D10495">
        <v>226.54516755130743</v>
      </c>
    </row>
    <row r="10496" spans="1:4" x14ac:dyDescent="0.3">
      <c r="A10496" s="1" t="s">
        <v>208</v>
      </c>
      <c r="B10496" s="1" t="s">
        <v>209</v>
      </c>
      <c r="C10496">
        <v>1996</v>
      </c>
      <c r="D10496">
        <v>255.06882578166307</v>
      </c>
    </row>
    <row r="10497" spans="1:4" x14ac:dyDescent="0.3">
      <c r="A10497" s="1" t="s">
        <v>208</v>
      </c>
      <c r="B10497" s="1" t="s">
        <v>209</v>
      </c>
      <c r="C10497">
        <v>1997</v>
      </c>
      <c r="D10497">
        <v>280.73630564301186</v>
      </c>
    </row>
    <row r="10498" spans="1:4" x14ac:dyDescent="0.3">
      <c r="A10498" s="1" t="s">
        <v>208</v>
      </c>
      <c r="B10498" s="1" t="s">
        <v>209</v>
      </c>
      <c r="C10498">
        <v>1998</v>
      </c>
      <c r="D10498">
        <v>215.96996477218426</v>
      </c>
    </row>
    <row r="10499" spans="1:4" x14ac:dyDescent="0.3">
      <c r="A10499" s="1" t="s">
        <v>208</v>
      </c>
      <c r="B10499" s="1" t="s">
        <v>209</v>
      </c>
      <c r="C10499">
        <v>1999</v>
      </c>
      <c r="D10499">
        <v>243.95187246563401</v>
      </c>
    </row>
    <row r="10500" spans="1:4" x14ac:dyDescent="0.3">
      <c r="A10500" s="1" t="s">
        <v>208</v>
      </c>
      <c r="B10500" s="1" t="s">
        <v>209</v>
      </c>
      <c r="C10500">
        <v>2000</v>
      </c>
      <c r="D10500">
        <v>265.80336177736257</v>
      </c>
    </row>
    <row r="10501" spans="1:4" x14ac:dyDescent="0.3">
      <c r="A10501" s="1" t="s">
        <v>208</v>
      </c>
      <c r="B10501" s="1" t="s">
        <v>209</v>
      </c>
      <c r="C10501">
        <v>2001</v>
      </c>
      <c r="D10501">
        <v>297.53029240665364</v>
      </c>
    </row>
    <row r="10502" spans="1:4" x14ac:dyDescent="0.3">
      <c r="A10502" s="1" t="s">
        <v>208</v>
      </c>
      <c r="B10502" s="1" t="s">
        <v>209</v>
      </c>
      <c r="C10502">
        <v>2002</v>
      </c>
      <c r="D10502">
        <v>307.361473019426</v>
      </c>
    </row>
    <row r="10503" spans="1:4" x14ac:dyDescent="0.3">
      <c r="A10503" s="1" t="s">
        <v>208</v>
      </c>
      <c r="B10503" s="1" t="s">
        <v>209</v>
      </c>
      <c r="C10503">
        <v>2003</v>
      </c>
      <c r="D10503">
        <v>316.6546522903576</v>
      </c>
    </row>
    <row r="10504" spans="1:4" x14ac:dyDescent="0.3">
      <c r="A10504" s="1" t="s">
        <v>208</v>
      </c>
      <c r="B10504" s="1" t="s">
        <v>209</v>
      </c>
      <c r="C10504">
        <v>2004</v>
      </c>
      <c r="D10504">
        <v>339.84792738420668</v>
      </c>
    </row>
    <row r="10505" spans="1:4" x14ac:dyDescent="0.3">
      <c r="A10505" s="1" t="s">
        <v>208</v>
      </c>
      <c r="B10505" s="1" t="s">
        <v>209</v>
      </c>
      <c r="C10505">
        <v>2005</v>
      </c>
      <c r="D10505">
        <v>343.33647987865663</v>
      </c>
    </row>
    <row r="10506" spans="1:4" x14ac:dyDescent="0.3">
      <c r="A10506" s="1" t="s">
        <v>208</v>
      </c>
      <c r="B10506" s="1" t="s">
        <v>209</v>
      </c>
      <c r="C10506">
        <v>2006</v>
      </c>
      <c r="D10506">
        <v>346.44330721560129</v>
      </c>
    </row>
    <row r="10507" spans="1:4" x14ac:dyDescent="0.3">
      <c r="A10507" s="1" t="s">
        <v>208</v>
      </c>
      <c r="B10507" s="1" t="s">
        <v>209</v>
      </c>
      <c r="C10507">
        <v>2007</v>
      </c>
      <c r="D10507">
        <v>376.86525455254611</v>
      </c>
    </row>
    <row r="10508" spans="1:4" x14ac:dyDescent="0.3">
      <c r="A10508" s="1" t="s">
        <v>208</v>
      </c>
      <c r="B10508" s="1" t="s">
        <v>209</v>
      </c>
      <c r="C10508">
        <v>2008</v>
      </c>
      <c r="D10508">
        <v>417.56175980931744</v>
      </c>
    </row>
    <row r="10509" spans="1:4" x14ac:dyDescent="0.3">
      <c r="A10509" s="1" t="s">
        <v>208</v>
      </c>
      <c r="B10509" s="1" t="s">
        <v>209</v>
      </c>
      <c r="C10509">
        <v>2009</v>
      </c>
      <c r="D10509">
        <v>447.09885080364677</v>
      </c>
    </row>
    <row r="10510" spans="1:4" x14ac:dyDescent="0.3">
      <c r="A10510" s="1" t="s">
        <v>208</v>
      </c>
      <c r="B10510" s="1" t="s">
        <v>209</v>
      </c>
      <c r="C10510">
        <v>2010</v>
      </c>
      <c r="D10510">
        <v>428.17430796304797</v>
      </c>
    </row>
    <row r="10511" spans="1:4" x14ac:dyDescent="0.3">
      <c r="A10511" s="1" t="s">
        <v>208</v>
      </c>
      <c r="B10511" s="1" t="s">
        <v>209</v>
      </c>
      <c r="C10511">
        <v>2011</v>
      </c>
      <c r="D10511">
        <v>508.07330714626215</v>
      </c>
    </row>
    <row r="10512" spans="1:4" x14ac:dyDescent="0.3">
      <c r="A10512" s="1" t="s">
        <v>208</v>
      </c>
      <c r="B10512" s="1" t="s">
        <v>209</v>
      </c>
      <c r="C10512">
        <v>2012</v>
      </c>
      <c r="D10512">
        <v>526.38310732827733</v>
      </c>
    </row>
    <row r="10513" spans="1:4" x14ac:dyDescent="0.3">
      <c r="A10513" s="1" t="s">
        <v>208</v>
      </c>
      <c r="B10513" s="1" t="s">
        <v>209</v>
      </c>
      <c r="C10513">
        <v>2013</v>
      </c>
      <c r="D10513">
        <v>411.19107352827046</v>
      </c>
    </row>
    <row r="10514" spans="1:4" x14ac:dyDescent="0.3">
      <c r="A10514" s="1" t="s">
        <v>208</v>
      </c>
      <c r="B10514" s="1" t="s">
        <v>209</v>
      </c>
      <c r="C10514">
        <v>2014</v>
      </c>
      <c r="D10514">
        <v>366.84262785063709</v>
      </c>
    </row>
    <row r="10515" spans="1:4" x14ac:dyDescent="0.3">
      <c r="A10515" s="1" t="s">
        <v>208</v>
      </c>
      <c r="B10515" s="1" t="s">
        <v>209</v>
      </c>
      <c r="C10515">
        <v>2015</v>
      </c>
      <c r="D10515">
        <v>507.01208754947544</v>
      </c>
    </row>
    <row r="10516" spans="1:4" x14ac:dyDescent="0.3">
      <c r="A10516" s="1" t="s">
        <v>208</v>
      </c>
      <c r="B10516" s="1" t="s">
        <v>209</v>
      </c>
      <c r="C10516">
        <v>2016</v>
      </c>
      <c r="D10516">
        <v>560.67903311083774</v>
      </c>
    </row>
    <row r="10517" spans="1:4" x14ac:dyDescent="0.3">
      <c r="A10517" s="1" t="s">
        <v>208</v>
      </c>
      <c r="B10517" s="1" t="s">
        <v>209</v>
      </c>
      <c r="C10517">
        <v>2017</v>
      </c>
      <c r="D10517">
        <v>584.07545821820054</v>
      </c>
    </row>
    <row r="10518" spans="1:4" x14ac:dyDescent="0.3">
      <c r="A10518" s="1" t="s">
        <v>208</v>
      </c>
      <c r="B10518" s="1" t="s">
        <v>209</v>
      </c>
      <c r="C10518">
        <v>2018</v>
      </c>
      <c r="D10518">
        <v>614.91640749179146</v>
      </c>
    </row>
    <row r="10519" spans="1:4" x14ac:dyDescent="0.3">
      <c r="A10519" s="1" t="s">
        <v>210</v>
      </c>
      <c r="B10519" s="1" t="s">
        <v>12</v>
      </c>
      <c r="C10519">
        <v>1751</v>
      </c>
      <c r="D10519">
        <v>0</v>
      </c>
    </row>
    <row r="10520" spans="1:4" x14ac:dyDescent="0.3">
      <c r="A10520" s="1" t="s">
        <v>210</v>
      </c>
      <c r="B10520" s="1" t="s">
        <v>12</v>
      </c>
      <c r="C10520">
        <v>1752</v>
      </c>
      <c r="D10520">
        <v>0</v>
      </c>
    </row>
    <row r="10521" spans="1:4" x14ac:dyDescent="0.3">
      <c r="A10521" s="1" t="s">
        <v>210</v>
      </c>
      <c r="B10521" s="1" t="s">
        <v>12</v>
      </c>
      <c r="C10521">
        <v>1753</v>
      </c>
      <c r="D10521">
        <v>0</v>
      </c>
    </row>
    <row r="10522" spans="1:4" x14ac:dyDescent="0.3">
      <c r="A10522" s="1" t="s">
        <v>210</v>
      </c>
      <c r="B10522" s="1" t="s">
        <v>12</v>
      </c>
      <c r="C10522">
        <v>1754</v>
      </c>
      <c r="D10522">
        <v>0</v>
      </c>
    </row>
    <row r="10523" spans="1:4" x14ac:dyDescent="0.3">
      <c r="A10523" s="1" t="s">
        <v>210</v>
      </c>
      <c r="B10523" s="1" t="s">
        <v>12</v>
      </c>
      <c r="C10523">
        <v>1755</v>
      </c>
      <c r="D10523">
        <v>0</v>
      </c>
    </row>
    <row r="10524" spans="1:4" x14ac:dyDescent="0.3">
      <c r="A10524" s="1" t="s">
        <v>210</v>
      </c>
      <c r="B10524" s="1" t="s">
        <v>12</v>
      </c>
      <c r="C10524">
        <v>1756</v>
      </c>
      <c r="D10524">
        <v>0</v>
      </c>
    </row>
    <row r="10525" spans="1:4" x14ac:dyDescent="0.3">
      <c r="A10525" s="1" t="s">
        <v>210</v>
      </c>
      <c r="B10525" s="1" t="s">
        <v>12</v>
      </c>
      <c r="C10525">
        <v>1757</v>
      </c>
      <c r="D10525">
        <v>0</v>
      </c>
    </row>
    <row r="10526" spans="1:4" x14ac:dyDescent="0.3">
      <c r="A10526" s="1" t="s">
        <v>210</v>
      </c>
      <c r="B10526" s="1" t="s">
        <v>12</v>
      </c>
      <c r="C10526">
        <v>1758</v>
      </c>
      <c r="D10526">
        <v>0</v>
      </c>
    </row>
    <row r="10527" spans="1:4" x14ac:dyDescent="0.3">
      <c r="A10527" s="1" t="s">
        <v>210</v>
      </c>
      <c r="B10527" s="1" t="s">
        <v>12</v>
      </c>
      <c r="C10527">
        <v>1759</v>
      </c>
      <c r="D10527">
        <v>0</v>
      </c>
    </row>
    <row r="10528" spans="1:4" x14ac:dyDescent="0.3">
      <c r="A10528" s="1" t="s">
        <v>210</v>
      </c>
      <c r="B10528" s="1" t="s">
        <v>12</v>
      </c>
      <c r="C10528">
        <v>1760</v>
      </c>
      <c r="D10528">
        <v>0</v>
      </c>
    </row>
    <row r="10529" spans="1:4" x14ac:dyDescent="0.3">
      <c r="A10529" s="1" t="s">
        <v>210</v>
      </c>
      <c r="B10529" s="1" t="s">
        <v>12</v>
      </c>
      <c r="C10529">
        <v>1761</v>
      </c>
      <c r="D10529">
        <v>0</v>
      </c>
    </row>
    <row r="10530" spans="1:4" x14ac:dyDescent="0.3">
      <c r="A10530" s="1" t="s">
        <v>210</v>
      </c>
      <c r="B10530" s="1" t="s">
        <v>12</v>
      </c>
      <c r="C10530">
        <v>1762</v>
      </c>
      <c r="D10530">
        <v>0</v>
      </c>
    </row>
    <row r="10531" spans="1:4" x14ac:dyDescent="0.3">
      <c r="A10531" s="1" t="s">
        <v>210</v>
      </c>
      <c r="B10531" s="1" t="s">
        <v>12</v>
      </c>
      <c r="C10531">
        <v>1763</v>
      </c>
      <c r="D10531">
        <v>0</v>
      </c>
    </row>
    <row r="10532" spans="1:4" x14ac:dyDescent="0.3">
      <c r="A10532" s="1" t="s">
        <v>210</v>
      </c>
      <c r="B10532" s="1" t="s">
        <v>12</v>
      </c>
      <c r="C10532">
        <v>1764</v>
      </c>
      <c r="D10532">
        <v>0</v>
      </c>
    </row>
    <row r="10533" spans="1:4" x14ac:dyDescent="0.3">
      <c r="A10533" s="1" t="s">
        <v>210</v>
      </c>
      <c r="B10533" s="1" t="s">
        <v>12</v>
      </c>
      <c r="C10533">
        <v>1765</v>
      </c>
      <c r="D10533">
        <v>0</v>
      </c>
    </row>
    <row r="10534" spans="1:4" x14ac:dyDescent="0.3">
      <c r="A10534" s="1" t="s">
        <v>210</v>
      </c>
      <c r="B10534" s="1" t="s">
        <v>12</v>
      </c>
      <c r="C10534">
        <v>1766</v>
      </c>
      <c r="D10534">
        <v>0</v>
      </c>
    </row>
    <row r="10535" spans="1:4" x14ac:dyDescent="0.3">
      <c r="A10535" s="1" t="s">
        <v>210</v>
      </c>
      <c r="B10535" s="1" t="s">
        <v>12</v>
      </c>
      <c r="C10535">
        <v>1767</v>
      </c>
      <c r="D10535">
        <v>0</v>
      </c>
    </row>
    <row r="10536" spans="1:4" x14ac:dyDescent="0.3">
      <c r="A10536" s="1" t="s">
        <v>210</v>
      </c>
      <c r="B10536" s="1" t="s">
        <v>12</v>
      </c>
      <c r="C10536">
        <v>1768</v>
      </c>
      <c r="D10536">
        <v>0</v>
      </c>
    </row>
    <row r="10537" spans="1:4" x14ac:dyDescent="0.3">
      <c r="A10537" s="1" t="s">
        <v>210</v>
      </c>
      <c r="B10537" s="1" t="s">
        <v>12</v>
      </c>
      <c r="C10537">
        <v>1769</v>
      </c>
      <c r="D10537">
        <v>0</v>
      </c>
    </row>
    <row r="10538" spans="1:4" x14ac:dyDescent="0.3">
      <c r="A10538" s="1" t="s">
        <v>210</v>
      </c>
      <c r="B10538" s="1" t="s">
        <v>12</v>
      </c>
      <c r="C10538">
        <v>1770</v>
      </c>
      <c r="D10538">
        <v>0</v>
      </c>
    </row>
    <row r="10539" spans="1:4" x14ac:dyDescent="0.3">
      <c r="A10539" s="1" t="s">
        <v>210</v>
      </c>
      <c r="B10539" s="1" t="s">
        <v>12</v>
      </c>
      <c r="C10539">
        <v>1771</v>
      </c>
      <c r="D10539">
        <v>0</v>
      </c>
    </row>
    <row r="10540" spans="1:4" x14ac:dyDescent="0.3">
      <c r="A10540" s="1" t="s">
        <v>210</v>
      </c>
      <c r="B10540" s="1" t="s">
        <v>12</v>
      </c>
      <c r="C10540">
        <v>1772</v>
      </c>
      <c r="D10540">
        <v>0</v>
      </c>
    </row>
    <row r="10541" spans="1:4" x14ac:dyDescent="0.3">
      <c r="A10541" s="1" t="s">
        <v>210</v>
      </c>
      <c r="B10541" s="1" t="s">
        <v>12</v>
      </c>
      <c r="C10541">
        <v>1773</v>
      </c>
      <c r="D10541">
        <v>0</v>
      </c>
    </row>
    <row r="10542" spans="1:4" x14ac:dyDescent="0.3">
      <c r="A10542" s="1" t="s">
        <v>210</v>
      </c>
      <c r="B10542" s="1" t="s">
        <v>12</v>
      </c>
      <c r="C10542">
        <v>1774</v>
      </c>
      <c r="D10542">
        <v>0</v>
      </c>
    </row>
    <row r="10543" spans="1:4" x14ac:dyDescent="0.3">
      <c r="A10543" s="1" t="s">
        <v>210</v>
      </c>
      <c r="B10543" s="1" t="s">
        <v>12</v>
      </c>
      <c r="C10543">
        <v>1775</v>
      </c>
      <c r="D10543">
        <v>0</v>
      </c>
    </row>
    <row r="10544" spans="1:4" x14ac:dyDescent="0.3">
      <c r="A10544" s="1" t="s">
        <v>210</v>
      </c>
      <c r="B10544" s="1" t="s">
        <v>12</v>
      </c>
      <c r="C10544">
        <v>1776</v>
      </c>
      <c r="D10544">
        <v>0</v>
      </c>
    </row>
    <row r="10545" spans="1:4" x14ac:dyDescent="0.3">
      <c r="A10545" s="1" t="s">
        <v>210</v>
      </c>
      <c r="B10545" s="1" t="s">
        <v>12</v>
      </c>
      <c r="C10545">
        <v>1777</v>
      </c>
      <c r="D10545">
        <v>0</v>
      </c>
    </row>
    <row r="10546" spans="1:4" x14ac:dyDescent="0.3">
      <c r="A10546" s="1" t="s">
        <v>210</v>
      </c>
      <c r="B10546" s="1" t="s">
        <v>12</v>
      </c>
      <c r="C10546">
        <v>1778</v>
      </c>
      <c r="D10546">
        <v>0</v>
      </c>
    </row>
    <row r="10547" spans="1:4" x14ac:dyDescent="0.3">
      <c r="A10547" s="1" t="s">
        <v>210</v>
      </c>
      <c r="B10547" s="1" t="s">
        <v>12</v>
      </c>
      <c r="C10547">
        <v>1779</v>
      </c>
      <c r="D10547">
        <v>0</v>
      </c>
    </row>
    <row r="10548" spans="1:4" x14ac:dyDescent="0.3">
      <c r="A10548" s="1" t="s">
        <v>210</v>
      </c>
      <c r="B10548" s="1" t="s">
        <v>12</v>
      </c>
      <c r="C10548">
        <v>1780</v>
      </c>
      <c r="D10548">
        <v>0</v>
      </c>
    </row>
    <row r="10549" spans="1:4" x14ac:dyDescent="0.3">
      <c r="A10549" s="1" t="s">
        <v>210</v>
      </c>
      <c r="B10549" s="1" t="s">
        <v>12</v>
      </c>
      <c r="C10549">
        <v>1781</v>
      </c>
      <c r="D10549">
        <v>0</v>
      </c>
    </row>
    <row r="10550" spans="1:4" x14ac:dyDescent="0.3">
      <c r="A10550" s="1" t="s">
        <v>210</v>
      </c>
      <c r="B10550" s="1" t="s">
        <v>12</v>
      </c>
      <c r="C10550">
        <v>1782</v>
      </c>
      <c r="D10550">
        <v>0</v>
      </c>
    </row>
    <row r="10551" spans="1:4" x14ac:dyDescent="0.3">
      <c r="A10551" s="1" t="s">
        <v>210</v>
      </c>
      <c r="B10551" s="1" t="s">
        <v>12</v>
      </c>
      <c r="C10551">
        <v>1783</v>
      </c>
      <c r="D10551">
        <v>0</v>
      </c>
    </row>
    <row r="10552" spans="1:4" x14ac:dyDescent="0.3">
      <c r="A10552" s="1" t="s">
        <v>210</v>
      </c>
      <c r="B10552" s="1" t="s">
        <v>12</v>
      </c>
      <c r="C10552">
        <v>1784</v>
      </c>
      <c r="D10552">
        <v>0</v>
      </c>
    </row>
    <row r="10553" spans="1:4" x14ac:dyDescent="0.3">
      <c r="A10553" s="1" t="s">
        <v>210</v>
      </c>
      <c r="B10553" s="1" t="s">
        <v>12</v>
      </c>
      <c r="C10553">
        <v>1785</v>
      </c>
      <c r="D10553">
        <v>0</v>
      </c>
    </row>
    <row r="10554" spans="1:4" x14ac:dyDescent="0.3">
      <c r="A10554" s="1" t="s">
        <v>210</v>
      </c>
      <c r="B10554" s="1" t="s">
        <v>12</v>
      </c>
      <c r="C10554">
        <v>1786</v>
      </c>
      <c r="D10554">
        <v>0</v>
      </c>
    </row>
    <row r="10555" spans="1:4" x14ac:dyDescent="0.3">
      <c r="A10555" s="1" t="s">
        <v>210</v>
      </c>
      <c r="B10555" s="1" t="s">
        <v>12</v>
      </c>
      <c r="C10555">
        <v>1787</v>
      </c>
      <c r="D10555">
        <v>0</v>
      </c>
    </row>
    <row r="10556" spans="1:4" x14ac:dyDescent="0.3">
      <c r="A10556" s="1" t="s">
        <v>210</v>
      </c>
      <c r="B10556" s="1" t="s">
        <v>12</v>
      </c>
      <c r="C10556">
        <v>1788</v>
      </c>
      <c r="D10556">
        <v>0</v>
      </c>
    </row>
    <row r="10557" spans="1:4" x14ac:dyDescent="0.3">
      <c r="A10557" s="1" t="s">
        <v>210</v>
      </c>
      <c r="B10557" s="1" t="s">
        <v>12</v>
      </c>
      <c r="C10557">
        <v>1789</v>
      </c>
      <c r="D10557">
        <v>0</v>
      </c>
    </row>
    <row r="10558" spans="1:4" x14ac:dyDescent="0.3">
      <c r="A10558" s="1" t="s">
        <v>210</v>
      </c>
      <c r="B10558" s="1" t="s">
        <v>12</v>
      </c>
      <c r="C10558">
        <v>1790</v>
      </c>
      <c r="D10558">
        <v>0</v>
      </c>
    </row>
    <row r="10559" spans="1:4" x14ac:dyDescent="0.3">
      <c r="A10559" s="1" t="s">
        <v>210</v>
      </c>
      <c r="B10559" s="1" t="s">
        <v>12</v>
      </c>
      <c r="C10559">
        <v>1791</v>
      </c>
      <c r="D10559">
        <v>0</v>
      </c>
    </row>
    <row r="10560" spans="1:4" x14ac:dyDescent="0.3">
      <c r="A10560" s="1" t="s">
        <v>210</v>
      </c>
      <c r="B10560" s="1" t="s">
        <v>12</v>
      </c>
      <c r="C10560">
        <v>1792</v>
      </c>
      <c r="D10560">
        <v>0</v>
      </c>
    </row>
    <row r="10561" spans="1:4" x14ac:dyDescent="0.3">
      <c r="A10561" s="1" t="s">
        <v>210</v>
      </c>
      <c r="B10561" s="1" t="s">
        <v>12</v>
      </c>
      <c r="C10561">
        <v>1793</v>
      </c>
      <c r="D10561">
        <v>0</v>
      </c>
    </row>
    <row r="10562" spans="1:4" x14ac:dyDescent="0.3">
      <c r="A10562" s="1" t="s">
        <v>210</v>
      </c>
      <c r="B10562" s="1" t="s">
        <v>12</v>
      </c>
      <c r="C10562">
        <v>1794</v>
      </c>
      <c r="D10562">
        <v>0</v>
      </c>
    </row>
    <row r="10563" spans="1:4" x14ac:dyDescent="0.3">
      <c r="A10563" s="1" t="s">
        <v>210</v>
      </c>
      <c r="B10563" s="1" t="s">
        <v>12</v>
      </c>
      <c r="C10563">
        <v>1795</v>
      </c>
      <c r="D10563">
        <v>0</v>
      </c>
    </row>
    <row r="10564" spans="1:4" x14ac:dyDescent="0.3">
      <c r="A10564" s="1" t="s">
        <v>210</v>
      </c>
      <c r="B10564" s="1" t="s">
        <v>12</v>
      </c>
      <c r="C10564">
        <v>1796</v>
      </c>
      <c r="D10564">
        <v>0</v>
      </c>
    </row>
    <row r="10565" spans="1:4" x14ac:dyDescent="0.3">
      <c r="A10565" s="1" t="s">
        <v>210</v>
      </c>
      <c r="B10565" s="1" t="s">
        <v>12</v>
      </c>
      <c r="C10565">
        <v>1797</v>
      </c>
      <c r="D10565">
        <v>0</v>
      </c>
    </row>
    <row r="10566" spans="1:4" x14ac:dyDescent="0.3">
      <c r="A10566" s="1" t="s">
        <v>210</v>
      </c>
      <c r="B10566" s="1" t="s">
        <v>12</v>
      </c>
      <c r="C10566">
        <v>1798</v>
      </c>
      <c r="D10566">
        <v>0</v>
      </c>
    </row>
    <row r="10567" spans="1:4" x14ac:dyDescent="0.3">
      <c r="A10567" s="1" t="s">
        <v>210</v>
      </c>
      <c r="B10567" s="1" t="s">
        <v>12</v>
      </c>
      <c r="C10567">
        <v>1799</v>
      </c>
      <c r="D10567">
        <v>0</v>
      </c>
    </row>
    <row r="10568" spans="1:4" x14ac:dyDescent="0.3">
      <c r="A10568" s="1" t="s">
        <v>210</v>
      </c>
      <c r="B10568" s="1" t="s">
        <v>12</v>
      </c>
      <c r="C10568">
        <v>1800</v>
      </c>
      <c r="D10568">
        <v>0</v>
      </c>
    </row>
    <row r="10569" spans="1:4" x14ac:dyDescent="0.3">
      <c r="A10569" s="1" t="s">
        <v>210</v>
      </c>
      <c r="B10569" s="1" t="s">
        <v>12</v>
      </c>
      <c r="C10569">
        <v>1801</v>
      </c>
      <c r="D10569">
        <v>0</v>
      </c>
    </row>
    <row r="10570" spans="1:4" x14ac:dyDescent="0.3">
      <c r="A10570" s="1" t="s">
        <v>210</v>
      </c>
      <c r="B10570" s="1" t="s">
        <v>12</v>
      </c>
      <c r="C10570">
        <v>1802</v>
      </c>
      <c r="D10570">
        <v>0</v>
      </c>
    </row>
    <row r="10571" spans="1:4" x14ac:dyDescent="0.3">
      <c r="A10571" s="1" t="s">
        <v>210</v>
      </c>
      <c r="B10571" s="1" t="s">
        <v>12</v>
      </c>
      <c r="C10571">
        <v>1803</v>
      </c>
      <c r="D10571">
        <v>0</v>
      </c>
    </row>
    <row r="10572" spans="1:4" x14ac:dyDescent="0.3">
      <c r="A10572" s="1" t="s">
        <v>210</v>
      </c>
      <c r="B10572" s="1" t="s">
        <v>12</v>
      </c>
      <c r="C10572">
        <v>1804</v>
      </c>
      <c r="D10572">
        <v>0</v>
      </c>
    </row>
    <row r="10573" spans="1:4" x14ac:dyDescent="0.3">
      <c r="A10573" s="1" t="s">
        <v>210</v>
      </c>
      <c r="B10573" s="1" t="s">
        <v>12</v>
      </c>
      <c r="C10573">
        <v>1805</v>
      </c>
      <c r="D10573">
        <v>0</v>
      </c>
    </row>
    <row r="10574" spans="1:4" x14ac:dyDescent="0.3">
      <c r="A10574" s="1" t="s">
        <v>210</v>
      </c>
      <c r="B10574" s="1" t="s">
        <v>12</v>
      </c>
      <c r="C10574">
        <v>1806</v>
      </c>
      <c r="D10574">
        <v>0</v>
      </c>
    </row>
    <row r="10575" spans="1:4" x14ac:dyDescent="0.3">
      <c r="A10575" s="1" t="s">
        <v>210</v>
      </c>
      <c r="B10575" s="1" t="s">
        <v>12</v>
      </c>
      <c r="C10575">
        <v>1807</v>
      </c>
      <c r="D10575">
        <v>0</v>
      </c>
    </row>
    <row r="10576" spans="1:4" x14ac:dyDescent="0.3">
      <c r="A10576" s="1" t="s">
        <v>210</v>
      </c>
      <c r="B10576" s="1" t="s">
        <v>12</v>
      </c>
      <c r="C10576">
        <v>1808</v>
      </c>
      <c r="D10576">
        <v>0</v>
      </c>
    </row>
    <row r="10577" spans="1:4" x14ac:dyDescent="0.3">
      <c r="A10577" s="1" t="s">
        <v>210</v>
      </c>
      <c r="B10577" s="1" t="s">
        <v>12</v>
      </c>
      <c r="C10577">
        <v>1809</v>
      </c>
      <c r="D10577">
        <v>0</v>
      </c>
    </row>
    <row r="10578" spans="1:4" x14ac:dyDescent="0.3">
      <c r="A10578" s="1" t="s">
        <v>210</v>
      </c>
      <c r="B10578" s="1" t="s">
        <v>12</v>
      </c>
      <c r="C10578">
        <v>1810</v>
      </c>
      <c r="D10578">
        <v>0</v>
      </c>
    </row>
    <row r="10579" spans="1:4" x14ac:dyDescent="0.3">
      <c r="A10579" s="1" t="s">
        <v>210</v>
      </c>
      <c r="B10579" s="1" t="s">
        <v>12</v>
      </c>
      <c r="C10579">
        <v>1811</v>
      </c>
      <c r="D10579">
        <v>0</v>
      </c>
    </row>
    <row r="10580" spans="1:4" x14ac:dyDescent="0.3">
      <c r="A10580" s="1" t="s">
        <v>210</v>
      </c>
      <c r="B10580" s="1" t="s">
        <v>12</v>
      </c>
      <c r="C10580">
        <v>1812</v>
      </c>
      <c r="D10580">
        <v>0</v>
      </c>
    </row>
    <row r="10581" spans="1:4" x14ac:dyDescent="0.3">
      <c r="A10581" s="1" t="s">
        <v>210</v>
      </c>
      <c r="B10581" s="1" t="s">
        <v>12</v>
      </c>
      <c r="C10581">
        <v>1813</v>
      </c>
      <c r="D10581">
        <v>0</v>
      </c>
    </row>
    <row r="10582" spans="1:4" x14ac:dyDescent="0.3">
      <c r="A10582" s="1" t="s">
        <v>210</v>
      </c>
      <c r="B10582" s="1" t="s">
        <v>12</v>
      </c>
      <c r="C10582">
        <v>1814</v>
      </c>
      <c r="D10582">
        <v>0</v>
      </c>
    </row>
    <row r="10583" spans="1:4" x14ac:dyDescent="0.3">
      <c r="A10583" s="1" t="s">
        <v>210</v>
      </c>
      <c r="B10583" s="1" t="s">
        <v>12</v>
      </c>
      <c r="C10583">
        <v>1815</v>
      </c>
      <c r="D10583">
        <v>0</v>
      </c>
    </row>
    <row r="10584" spans="1:4" x14ac:dyDescent="0.3">
      <c r="A10584" s="1" t="s">
        <v>210</v>
      </c>
      <c r="B10584" s="1" t="s">
        <v>12</v>
      </c>
      <c r="C10584">
        <v>1816</v>
      </c>
      <c r="D10584">
        <v>0</v>
      </c>
    </row>
    <row r="10585" spans="1:4" x14ac:dyDescent="0.3">
      <c r="A10585" s="1" t="s">
        <v>210</v>
      </c>
      <c r="B10585" s="1" t="s">
        <v>12</v>
      </c>
      <c r="C10585">
        <v>1817</v>
      </c>
      <c r="D10585">
        <v>0</v>
      </c>
    </row>
    <row r="10586" spans="1:4" x14ac:dyDescent="0.3">
      <c r="A10586" s="1" t="s">
        <v>210</v>
      </c>
      <c r="B10586" s="1" t="s">
        <v>12</v>
      </c>
      <c r="C10586">
        <v>1818</v>
      </c>
      <c r="D10586">
        <v>0</v>
      </c>
    </row>
    <row r="10587" spans="1:4" x14ac:dyDescent="0.3">
      <c r="A10587" s="1" t="s">
        <v>210</v>
      </c>
      <c r="B10587" s="1" t="s">
        <v>12</v>
      </c>
      <c r="C10587">
        <v>1819</v>
      </c>
      <c r="D10587">
        <v>0</v>
      </c>
    </row>
    <row r="10588" spans="1:4" x14ac:dyDescent="0.3">
      <c r="A10588" s="1" t="s">
        <v>210</v>
      </c>
      <c r="B10588" s="1" t="s">
        <v>12</v>
      </c>
      <c r="C10588">
        <v>1820</v>
      </c>
      <c r="D10588">
        <v>0</v>
      </c>
    </row>
    <row r="10589" spans="1:4" x14ac:dyDescent="0.3">
      <c r="A10589" s="1" t="s">
        <v>210</v>
      </c>
      <c r="B10589" s="1" t="s">
        <v>12</v>
      </c>
      <c r="C10589">
        <v>1821</v>
      </c>
      <c r="D10589">
        <v>0</v>
      </c>
    </row>
    <row r="10590" spans="1:4" x14ac:dyDescent="0.3">
      <c r="A10590" s="1" t="s">
        <v>210</v>
      </c>
      <c r="B10590" s="1" t="s">
        <v>12</v>
      </c>
      <c r="C10590">
        <v>1822</v>
      </c>
      <c r="D10590">
        <v>0</v>
      </c>
    </row>
    <row r="10591" spans="1:4" x14ac:dyDescent="0.3">
      <c r="A10591" s="1" t="s">
        <v>210</v>
      </c>
      <c r="B10591" s="1" t="s">
        <v>12</v>
      </c>
      <c r="C10591">
        <v>1823</v>
      </c>
      <c r="D10591">
        <v>0</v>
      </c>
    </row>
    <row r="10592" spans="1:4" x14ac:dyDescent="0.3">
      <c r="A10592" s="1" t="s">
        <v>210</v>
      </c>
      <c r="B10592" s="1" t="s">
        <v>12</v>
      </c>
      <c r="C10592">
        <v>1824</v>
      </c>
      <c r="D10592">
        <v>0</v>
      </c>
    </row>
    <row r="10593" spans="1:4" x14ac:dyDescent="0.3">
      <c r="A10593" s="1" t="s">
        <v>210</v>
      </c>
      <c r="B10593" s="1" t="s">
        <v>12</v>
      </c>
      <c r="C10593">
        <v>1825</v>
      </c>
      <c r="D10593">
        <v>0</v>
      </c>
    </row>
    <row r="10594" spans="1:4" x14ac:dyDescent="0.3">
      <c r="A10594" s="1" t="s">
        <v>210</v>
      </c>
      <c r="B10594" s="1" t="s">
        <v>12</v>
      </c>
      <c r="C10594">
        <v>1826</v>
      </c>
      <c r="D10594">
        <v>0</v>
      </c>
    </row>
    <row r="10595" spans="1:4" x14ac:dyDescent="0.3">
      <c r="A10595" s="1" t="s">
        <v>210</v>
      </c>
      <c r="B10595" s="1" t="s">
        <v>12</v>
      </c>
      <c r="C10595">
        <v>1827</v>
      </c>
      <c r="D10595">
        <v>0</v>
      </c>
    </row>
    <row r="10596" spans="1:4" x14ac:dyDescent="0.3">
      <c r="A10596" s="1" t="s">
        <v>210</v>
      </c>
      <c r="B10596" s="1" t="s">
        <v>12</v>
      </c>
      <c r="C10596">
        <v>1828</v>
      </c>
      <c r="D10596">
        <v>0</v>
      </c>
    </row>
    <row r="10597" spans="1:4" x14ac:dyDescent="0.3">
      <c r="A10597" s="1" t="s">
        <v>210</v>
      </c>
      <c r="B10597" s="1" t="s">
        <v>12</v>
      </c>
      <c r="C10597">
        <v>1829</v>
      </c>
      <c r="D10597">
        <v>0</v>
      </c>
    </row>
    <row r="10598" spans="1:4" x14ac:dyDescent="0.3">
      <c r="A10598" s="1" t="s">
        <v>210</v>
      </c>
      <c r="B10598" s="1" t="s">
        <v>12</v>
      </c>
      <c r="C10598">
        <v>1830</v>
      </c>
      <c r="D10598">
        <v>0</v>
      </c>
    </row>
    <row r="10599" spans="1:4" x14ac:dyDescent="0.3">
      <c r="A10599" s="1" t="s">
        <v>210</v>
      </c>
      <c r="B10599" s="1" t="s">
        <v>12</v>
      </c>
      <c r="C10599">
        <v>1831</v>
      </c>
      <c r="D10599">
        <v>0</v>
      </c>
    </row>
    <row r="10600" spans="1:4" x14ac:dyDescent="0.3">
      <c r="A10600" s="1" t="s">
        <v>210</v>
      </c>
      <c r="B10600" s="1" t="s">
        <v>12</v>
      </c>
      <c r="C10600">
        <v>1832</v>
      </c>
      <c r="D10600">
        <v>0</v>
      </c>
    </row>
    <row r="10601" spans="1:4" x14ac:dyDescent="0.3">
      <c r="A10601" s="1" t="s">
        <v>210</v>
      </c>
      <c r="B10601" s="1" t="s">
        <v>12</v>
      </c>
      <c r="C10601">
        <v>1833</v>
      </c>
      <c r="D10601">
        <v>0</v>
      </c>
    </row>
    <row r="10602" spans="1:4" x14ac:dyDescent="0.3">
      <c r="A10602" s="1" t="s">
        <v>210</v>
      </c>
      <c r="B10602" s="1" t="s">
        <v>12</v>
      </c>
      <c r="C10602">
        <v>1834</v>
      </c>
      <c r="D10602">
        <v>0</v>
      </c>
    </row>
    <row r="10603" spans="1:4" x14ac:dyDescent="0.3">
      <c r="A10603" s="1" t="s">
        <v>210</v>
      </c>
      <c r="B10603" s="1" t="s">
        <v>12</v>
      </c>
      <c r="C10603">
        <v>1835</v>
      </c>
      <c r="D10603">
        <v>0</v>
      </c>
    </row>
    <row r="10604" spans="1:4" x14ac:dyDescent="0.3">
      <c r="A10604" s="1" t="s">
        <v>210</v>
      </c>
      <c r="B10604" s="1" t="s">
        <v>12</v>
      </c>
      <c r="C10604">
        <v>1836</v>
      </c>
      <c r="D10604">
        <v>0</v>
      </c>
    </row>
    <row r="10605" spans="1:4" x14ac:dyDescent="0.3">
      <c r="A10605" s="1" t="s">
        <v>210</v>
      </c>
      <c r="B10605" s="1" t="s">
        <v>12</v>
      </c>
      <c r="C10605">
        <v>1837</v>
      </c>
      <c r="D10605">
        <v>0</v>
      </c>
    </row>
    <row r="10606" spans="1:4" x14ac:dyDescent="0.3">
      <c r="A10606" s="1" t="s">
        <v>210</v>
      </c>
      <c r="B10606" s="1" t="s">
        <v>12</v>
      </c>
      <c r="C10606">
        <v>1838</v>
      </c>
      <c r="D10606">
        <v>0</v>
      </c>
    </row>
    <row r="10607" spans="1:4" x14ac:dyDescent="0.3">
      <c r="A10607" s="1" t="s">
        <v>210</v>
      </c>
      <c r="B10607" s="1" t="s">
        <v>12</v>
      </c>
      <c r="C10607">
        <v>1839</v>
      </c>
      <c r="D10607">
        <v>0</v>
      </c>
    </row>
    <row r="10608" spans="1:4" x14ac:dyDescent="0.3">
      <c r="A10608" s="1" t="s">
        <v>210</v>
      </c>
      <c r="B10608" s="1" t="s">
        <v>12</v>
      </c>
      <c r="C10608">
        <v>1840</v>
      </c>
      <c r="D10608">
        <v>0</v>
      </c>
    </row>
    <row r="10609" spans="1:4" x14ac:dyDescent="0.3">
      <c r="A10609" s="1" t="s">
        <v>210</v>
      </c>
      <c r="B10609" s="1" t="s">
        <v>12</v>
      </c>
      <c r="C10609">
        <v>1841</v>
      </c>
      <c r="D10609">
        <v>0</v>
      </c>
    </row>
    <row r="10610" spans="1:4" x14ac:dyDescent="0.3">
      <c r="A10610" s="1" t="s">
        <v>210</v>
      </c>
      <c r="B10610" s="1" t="s">
        <v>12</v>
      </c>
      <c r="C10610">
        <v>1842</v>
      </c>
      <c r="D10610">
        <v>0</v>
      </c>
    </row>
    <row r="10611" spans="1:4" x14ac:dyDescent="0.3">
      <c r="A10611" s="1" t="s">
        <v>210</v>
      </c>
      <c r="B10611" s="1" t="s">
        <v>12</v>
      </c>
      <c r="C10611">
        <v>1843</v>
      </c>
      <c r="D10611">
        <v>0</v>
      </c>
    </row>
    <row r="10612" spans="1:4" x14ac:dyDescent="0.3">
      <c r="A10612" s="1" t="s">
        <v>210</v>
      </c>
      <c r="B10612" s="1" t="s">
        <v>12</v>
      </c>
      <c r="C10612">
        <v>1844</v>
      </c>
      <c r="D10612">
        <v>0</v>
      </c>
    </row>
    <row r="10613" spans="1:4" x14ac:dyDescent="0.3">
      <c r="A10613" s="1" t="s">
        <v>210</v>
      </c>
      <c r="B10613" s="1" t="s">
        <v>12</v>
      </c>
      <c r="C10613">
        <v>1845</v>
      </c>
      <c r="D10613">
        <v>0</v>
      </c>
    </row>
    <row r="10614" spans="1:4" x14ac:dyDescent="0.3">
      <c r="A10614" s="1" t="s">
        <v>210</v>
      </c>
      <c r="B10614" s="1" t="s">
        <v>12</v>
      </c>
      <c r="C10614">
        <v>1846</v>
      </c>
      <c r="D10614">
        <v>0</v>
      </c>
    </row>
    <row r="10615" spans="1:4" x14ac:dyDescent="0.3">
      <c r="A10615" s="1" t="s">
        <v>210</v>
      </c>
      <c r="B10615" s="1" t="s">
        <v>12</v>
      </c>
      <c r="C10615">
        <v>1847</v>
      </c>
      <c r="D10615">
        <v>0</v>
      </c>
    </row>
    <row r="10616" spans="1:4" x14ac:dyDescent="0.3">
      <c r="A10616" s="1" t="s">
        <v>210</v>
      </c>
      <c r="B10616" s="1" t="s">
        <v>12</v>
      </c>
      <c r="C10616">
        <v>1848</v>
      </c>
      <c r="D10616">
        <v>0</v>
      </c>
    </row>
    <row r="10617" spans="1:4" x14ac:dyDescent="0.3">
      <c r="A10617" s="1" t="s">
        <v>210</v>
      </c>
      <c r="B10617" s="1" t="s">
        <v>12</v>
      </c>
      <c r="C10617">
        <v>1849</v>
      </c>
      <c r="D10617">
        <v>0</v>
      </c>
    </row>
    <row r="10618" spans="1:4" x14ac:dyDescent="0.3">
      <c r="A10618" s="1" t="s">
        <v>210</v>
      </c>
      <c r="B10618" s="1" t="s">
        <v>12</v>
      </c>
      <c r="C10618">
        <v>1850</v>
      </c>
      <c r="D10618">
        <v>0</v>
      </c>
    </row>
    <row r="10619" spans="1:4" x14ac:dyDescent="0.3">
      <c r="A10619" s="1" t="s">
        <v>210</v>
      </c>
      <c r="B10619" s="1" t="s">
        <v>12</v>
      </c>
      <c r="C10619">
        <v>1851</v>
      </c>
      <c r="D10619">
        <v>0</v>
      </c>
    </row>
    <row r="10620" spans="1:4" x14ac:dyDescent="0.3">
      <c r="A10620" s="1" t="s">
        <v>210</v>
      </c>
      <c r="B10620" s="1" t="s">
        <v>12</v>
      </c>
      <c r="C10620">
        <v>1852</v>
      </c>
      <c r="D10620">
        <v>0</v>
      </c>
    </row>
    <row r="10621" spans="1:4" x14ac:dyDescent="0.3">
      <c r="A10621" s="1" t="s">
        <v>210</v>
      </c>
      <c r="B10621" s="1" t="s">
        <v>12</v>
      </c>
      <c r="C10621">
        <v>1853</v>
      </c>
      <c r="D10621">
        <v>0</v>
      </c>
    </row>
    <row r="10622" spans="1:4" x14ac:dyDescent="0.3">
      <c r="A10622" s="1" t="s">
        <v>210</v>
      </c>
      <c r="B10622" s="1" t="s">
        <v>12</v>
      </c>
      <c r="C10622">
        <v>1854</v>
      </c>
      <c r="D10622">
        <v>0</v>
      </c>
    </row>
    <row r="10623" spans="1:4" x14ac:dyDescent="0.3">
      <c r="A10623" s="1" t="s">
        <v>210</v>
      </c>
      <c r="B10623" s="1" t="s">
        <v>12</v>
      </c>
      <c r="C10623">
        <v>1855</v>
      </c>
      <c r="D10623">
        <v>0</v>
      </c>
    </row>
    <row r="10624" spans="1:4" x14ac:dyDescent="0.3">
      <c r="A10624" s="1" t="s">
        <v>210</v>
      </c>
      <c r="B10624" s="1" t="s">
        <v>12</v>
      </c>
      <c r="C10624">
        <v>1856</v>
      </c>
      <c r="D10624">
        <v>0</v>
      </c>
    </row>
    <row r="10625" spans="1:4" x14ac:dyDescent="0.3">
      <c r="A10625" s="1" t="s">
        <v>210</v>
      </c>
      <c r="B10625" s="1" t="s">
        <v>12</v>
      </c>
      <c r="C10625">
        <v>1857</v>
      </c>
      <c r="D10625">
        <v>0</v>
      </c>
    </row>
    <row r="10626" spans="1:4" x14ac:dyDescent="0.3">
      <c r="A10626" s="1" t="s">
        <v>210</v>
      </c>
      <c r="B10626" s="1" t="s">
        <v>12</v>
      </c>
      <c r="C10626">
        <v>1858</v>
      </c>
      <c r="D10626">
        <v>0</v>
      </c>
    </row>
    <row r="10627" spans="1:4" x14ac:dyDescent="0.3">
      <c r="A10627" s="1" t="s">
        <v>210</v>
      </c>
      <c r="B10627" s="1" t="s">
        <v>12</v>
      </c>
      <c r="C10627">
        <v>1859</v>
      </c>
      <c r="D10627">
        <v>0</v>
      </c>
    </row>
    <row r="10628" spans="1:4" x14ac:dyDescent="0.3">
      <c r="A10628" s="1" t="s">
        <v>210</v>
      </c>
      <c r="B10628" s="1" t="s">
        <v>12</v>
      </c>
      <c r="C10628">
        <v>1860</v>
      </c>
      <c r="D10628">
        <v>0</v>
      </c>
    </row>
    <row r="10629" spans="1:4" x14ac:dyDescent="0.3">
      <c r="A10629" s="1" t="s">
        <v>210</v>
      </c>
      <c r="B10629" s="1" t="s">
        <v>12</v>
      </c>
      <c r="C10629">
        <v>1861</v>
      </c>
      <c r="D10629">
        <v>0</v>
      </c>
    </row>
    <row r="10630" spans="1:4" x14ac:dyDescent="0.3">
      <c r="A10630" s="1" t="s">
        <v>210</v>
      </c>
      <c r="B10630" s="1" t="s">
        <v>12</v>
      </c>
      <c r="C10630">
        <v>1862</v>
      </c>
      <c r="D10630">
        <v>0</v>
      </c>
    </row>
    <row r="10631" spans="1:4" x14ac:dyDescent="0.3">
      <c r="A10631" s="1" t="s">
        <v>210</v>
      </c>
      <c r="B10631" s="1" t="s">
        <v>12</v>
      </c>
      <c r="C10631">
        <v>1863</v>
      </c>
      <c r="D10631">
        <v>0</v>
      </c>
    </row>
    <row r="10632" spans="1:4" x14ac:dyDescent="0.3">
      <c r="A10632" s="1" t="s">
        <v>210</v>
      </c>
      <c r="B10632" s="1" t="s">
        <v>12</v>
      </c>
      <c r="C10632">
        <v>1864</v>
      </c>
      <c r="D10632">
        <v>0</v>
      </c>
    </row>
    <row r="10633" spans="1:4" x14ac:dyDescent="0.3">
      <c r="A10633" s="1" t="s">
        <v>210</v>
      </c>
      <c r="B10633" s="1" t="s">
        <v>12</v>
      </c>
      <c r="C10633">
        <v>1865</v>
      </c>
      <c r="D10633">
        <v>0</v>
      </c>
    </row>
    <row r="10634" spans="1:4" x14ac:dyDescent="0.3">
      <c r="A10634" s="1" t="s">
        <v>210</v>
      </c>
      <c r="B10634" s="1" t="s">
        <v>12</v>
      </c>
      <c r="C10634">
        <v>1866</v>
      </c>
      <c r="D10634">
        <v>0</v>
      </c>
    </row>
    <row r="10635" spans="1:4" x14ac:dyDescent="0.3">
      <c r="A10635" s="1" t="s">
        <v>210</v>
      </c>
      <c r="B10635" s="1" t="s">
        <v>12</v>
      </c>
      <c r="C10635">
        <v>1867</v>
      </c>
      <c r="D10635">
        <v>0</v>
      </c>
    </row>
    <row r="10636" spans="1:4" x14ac:dyDescent="0.3">
      <c r="A10636" s="1" t="s">
        <v>210</v>
      </c>
      <c r="B10636" s="1" t="s">
        <v>12</v>
      </c>
      <c r="C10636">
        <v>1868</v>
      </c>
      <c r="D10636">
        <v>0</v>
      </c>
    </row>
    <row r="10637" spans="1:4" x14ac:dyDescent="0.3">
      <c r="A10637" s="1" t="s">
        <v>210</v>
      </c>
      <c r="B10637" s="1" t="s">
        <v>12</v>
      </c>
      <c r="C10637">
        <v>1869</v>
      </c>
      <c r="D10637">
        <v>0</v>
      </c>
    </row>
    <row r="10638" spans="1:4" x14ac:dyDescent="0.3">
      <c r="A10638" s="1" t="s">
        <v>210</v>
      </c>
      <c r="B10638" s="1" t="s">
        <v>12</v>
      </c>
      <c r="C10638">
        <v>1870</v>
      </c>
      <c r="D10638">
        <v>0</v>
      </c>
    </row>
    <row r="10639" spans="1:4" x14ac:dyDescent="0.3">
      <c r="A10639" s="1" t="s">
        <v>210</v>
      </c>
      <c r="B10639" s="1" t="s">
        <v>12</v>
      </c>
      <c r="C10639">
        <v>1871</v>
      </c>
      <c r="D10639">
        <v>0</v>
      </c>
    </row>
    <row r="10640" spans="1:4" x14ac:dyDescent="0.3">
      <c r="A10640" s="1" t="s">
        <v>210</v>
      </c>
      <c r="B10640" s="1" t="s">
        <v>12</v>
      </c>
      <c r="C10640">
        <v>1872</v>
      </c>
      <c r="D10640">
        <v>0</v>
      </c>
    </row>
    <row r="10641" spans="1:4" x14ac:dyDescent="0.3">
      <c r="A10641" s="1" t="s">
        <v>210</v>
      </c>
      <c r="B10641" s="1" t="s">
        <v>12</v>
      </c>
      <c r="C10641">
        <v>1873</v>
      </c>
      <c r="D10641">
        <v>0</v>
      </c>
    </row>
    <row r="10642" spans="1:4" x14ac:dyDescent="0.3">
      <c r="A10642" s="1" t="s">
        <v>210</v>
      </c>
      <c r="B10642" s="1" t="s">
        <v>12</v>
      </c>
      <c r="C10642">
        <v>1874</v>
      </c>
      <c r="D10642">
        <v>0</v>
      </c>
    </row>
    <row r="10643" spans="1:4" x14ac:dyDescent="0.3">
      <c r="A10643" s="1" t="s">
        <v>210</v>
      </c>
      <c r="B10643" s="1" t="s">
        <v>12</v>
      </c>
      <c r="C10643">
        <v>1875</v>
      </c>
      <c r="D10643">
        <v>0</v>
      </c>
    </row>
    <row r="10644" spans="1:4" x14ac:dyDescent="0.3">
      <c r="A10644" s="1" t="s">
        <v>210</v>
      </c>
      <c r="B10644" s="1" t="s">
        <v>12</v>
      </c>
      <c r="C10644">
        <v>1876</v>
      </c>
      <c r="D10644">
        <v>0</v>
      </c>
    </row>
    <row r="10645" spans="1:4" x14ac:dyDescent="0.3">
      <c r="A10645" s="1" t="s">
        <v>210</v>
      </c>
      <c r="B10645" s="1" t="s">
        <v>12</v>
      </c>
      <c r="C10645">
        <v>1877</v>
      </c>
      <c r="D10645">
        <v>0</v>
      </c>
    </row>
    <row r="10646" spans="1:4" x14ac:dyDescent="0.3">
      <c r="A10646" s="1" t="s">
        <v>210</v>
      </c>
      <c r="B10646" s="1" t="s">
        <v>12</v>
      </c>
      <c r="C10646">
        <v>1878</v>
      </c>
      <c r="D10646">
        <v>0</v>
      </c>
    </row>
    <row r="10647" spans="1:4" x14ac:dyDescent="0.3">
      <c r="A10647" s="1" t="s">
        <v>210</v>
      </c>
      <c r="B10647" s="1" t="s">
        <v>12</v>
      </c>
      <c r="C10647">
        <v>1879</v>
      </c>
      <c r="D10647">
        <v>0</v>
      </c>
    </row>
    <row r="10648" spans="1:4" x14ac:dyDescent="0.3">
      <c r="A10648" s="1" t="s">
        <v>210</v>
      </c>
      <c r="B10648" s="1" t="s">
        <v>12</v>
      </c>
      <c r="C10648">
        <v>1880</v>
      </c>
      <c r="D10648">
        <v>0</v>
      </c>
    </row>
    <row r="10649" spans="1:4" x14ac:dyDescent="0.3">
      <c r="A10649" s="1" t="s">
        <v>210</v>
      </c>
      <c r="B10649" s="1" t="s">
        <v>12</v>
      </c>
      <c r="C10649">
        <v>1881</v>
      </c>
      <c r="D10649">
        <v>0</v>
      </c>
    </row>
    <row r="10650" spans="1:4" x14ac:dyDescent="0.3">
      <c r="A10650" s="1" t="s">
        <v>210</v>
      </c>
      <c r="B10650" s="1" t="s">
        <v>12</v>
      </c>
      <c r="C10650">
        <v>1882</v>
      </c>
      <c r="D10650">
        <v>0</v>
      </c>
    </row>
    <row r="10651" spans="1:4" x14ac:dyDescent="0.3">
      <c r="A10651" s="1" t="s">
        <v>210</v>
      </c>
      <c r="B10651" s="1" t="s">
        <v>12</v>
      </c>
      <c r="C10651">
        <v>1883</v>
      </c>
      <c r="D10651">
        <v>0</v>
      </c>
    </row>
    <row r="10652" spans="1:4" x14ac:dyDescent="0.3">
      <c r="A10652" s="1" t="s">
        <v>210</v>
      </c>
      <c r="B10652" s="1" t="s">
        <v>12</v>
      </c>
      <c r="C10652">
        <v>1884</v>
      </c>
      <c r="D10652">
        <v>0</v>
      </c>
    </row>
    <row r="10653" spans="1:4" x14ac:dyDescent="0.3">
      <c r="A10653" s="1" t="s">
        <v>210</v>
      </c>
      <c r="B10653" s="1" t="s">
        <v>12</v>
      </c>
      <c r="C10653">
        <v>1885</v>
      </c>
      <c r="D10653">
        <v>0</v>
      </c>
    </row>
    <row r="10654" spans="1:4" x14ac:dyDescent="0.3">
      <c r="A10654" s="1" t="s">
        <v>210</v>
      </c>
      <c r="B10654" s="1" t="s">
        <v>12</v>
      </c>
      <c r="C10654">
        <v>1886</v>
      </c>
      <c r="D10654">
        <v>0</v>
      </c>
    </row>
    <row r="10655" spans="1:4" x14ac:dyDescent="0.3">
      <c r="A10655" s="1" t="s">
        <v>210</v>
      </c>
      <c r="B10655" s="1" t="s">
        <v>12</v>
      </c>
      <c r="C10655">
        <v>1887</v>
      </c>
      <c r="D10655">
        <v>0</v>
      </c>
    </row>
    <row r="10656" spans="1:4" x14ac:dyDescent="0.3">
      <c r="A10656" s="1" t="s">
        <v>210</v>
      </c>
      <c r="B10656" s="1" t="s">
        <v>12</v>
      </c>
      <c r="C10656">
        <v>1888</v>
      </c>
      <c r="D10656">
        <v>0</v>
      </c>
    </row>
    <row r="10657" spans="1:4" x14ac:dyDescent="0.3">
      <c r="A10657" s="1" t="s">
        <v>210</v>
      </c>
      <c r="B10657" s="1" t="s">
        <v>12</v>
      </c>
      <c r="C10657">
        <v>1889</v>
      </c>
      <c r="D10657">
        <v>0</v>
      </c>
    </row>
    <row r="10658" spans="1:4" x14ac:dyDescent="0.3">
      <c r="A10658" s="1" t="s">
        <v>210</v>
      </c>
      <c r="B10658" s="1" t="s">
        <v>12</v>
      </c>
      <c r="C10658">
        <v>1890</v>
      </c>
      <c r="D10658">
        <v>0</v>
      </c>
    </row>
    <row r="10659" spans="1:4" x14ac:dyDescent="0.3">
      <c r="A10659" s="1" t="s">
        <v>210</v>
      </c>
      <c r="B10659" s="1" t="s">
        <v>12</v>
      </c>
      <c r="C10659">
        <v>1891</v>
      </c>
      <c r="D10659">
        <v>0</v>
      </c>
    </row>
    <row r="10660" spans="1:4" x14ac:dyDescent="0.3">
      <c r="A10660" s="1" t="s">
        <v>210</v>
      </c>
      <c r="B10660" s="1" t="s">
        <v>12</v>
      </c>
      <c r="C10660">
        <v>1892</v>
      </c>
      <c r="D10660">
        <v>0</v>
      </c>
    </row>
    <row r="10661" spans="1:4" x14ac:dyDescent="0.3">
      <c r="A10661" s="1" t="s">
        <v>210</v>
      </c>
      <c r="B10661" s="1" t="s">
        <v>12</v>
      </c>
      <c r="C10661">
        <v>1893</v>
      </c>
      <c r="D10661">
        <v>0</v>
      </c>
    </row>
    <row r="10662" spans="1:4" x14ac:dyDescent="0.3">
      <c r="A10662" s="1" t="s">
        <v>210</v>
      </c>
      <c r="B10662" s="1" t="s">
        <v>12</v>
      </c>
      <c r="C10662">
        <v>1894</v>
      </c>
      <c r="D10662">
        <v>0</v>
      </c>
    </row>
    <row r="10663" spans="1:4" x14ac:dyDescent="0.3">
      <c r="A10663" s="1" t="s">
        <v>210</v>
      </c>
      <c r="B10663" s="1" t="s">
        <v>12</v>
      </c>
      <c r="C10663">
        <v>1895</v>
      </c>
      <c r="D10663">
        <v>0</v>
      </c>
    </row>
    <row r="10664" spans="1:4" x14ac:dyDescent="0.3">
      <c r="A10664" s="1" t="s">
        <v>210</v>
      </c>
      <c r="B10664" s="1" t="s">
        <v>12</v>
      </c>
      <c r="C10664">
        <v>1896</v>
      </c>
      <c r="D10664">
        <v>0</v>
      </c>
    </row>
    <row r="10665" spans="1:4" x14ac:dyDescent="0.3">
      <c r="A10665" s="1" t="s">
        <v>210</v>
      </c>
      <c r="B10665" s="1" t="s">
        <v>12</v>
      </c>
      <c r="C10665">
        <v>1897</v>
      </c>
      <c r="D10665">
        <v>0</v>
      </c>
    </row>
    <row r="10666" spans="1:4" x14ac:dyDescent="0.3">
      <c r="A10666" s="1" t="s">
        <v>210</v>
      </c>
      <c r="B10666" s="1" t="s">
        <v>12</v>
      </c>
      <c r="C10666">
        <v>1898</v>
      </c>
      <c r="D10666">
        <v>0</v>
      </c>
    </row>
    <row r="10667" spans="1:4" x14ac:dyDescent="0.3">
      <c r="A10667" s="1" t="s">
        <v>210</v>
      </c>
      <c r="B10667" s="1" t="s">
        <v>12</v>
      </c>
      <c r="C10667">
        <v>1899</v>
      </c>
      <c r="D10667">
        <v>0</v>
      </c>
    </row>
    <row r="10668" spans="1:4" x14ac:dyDescent="0.3">
      <c r="A10668" s="1" t="s">
        <v>210</v>
      </c>
      <c r="B10668" s="1" t="s">
        <v>12</v>
      </c>
      <c r="C10668">
        <v>1900</v>
      </c>
      <c r="D10668">
        <v>0</v>
      </c>
    </row>
    <row r="10669" spans="1:4" x14ac:dyDescent="0.3">
      <c r="A10669" s="1" t="s">
        <v>210</v>
      </c>
      <c r="B10669" s="1" t="s">
        <v>12</v>
      </c>
      <c r="C10669">
        <v>1901</v>
      </c>
      <c r="D10669">
        <v>0</v>
      </c>
    </row>
    <row r="10670" spans="1:4" x14ac:dyDescent="0.3">
      <c r="A10670" s="1" t="s">
        <v>210</v>
      </c>
      <c r="B10670" s="1" t="s">
        <v>12</v>
      </c>
      <c r="C10670">
        <v>1902</v>
      </c>
      <c r="D10670">
        <v>0</v>
      </c>
    </row>
    <row r="10671" spans="1:4" x14ac:dyDescent="0.3">
      <c r="A10671" s="1" t="s">
        <v>210</v>
      </c>
      <c r="B10671" s="1" t="s">
        <v>12</v>
      </c>
      <c r="C10671">
        <v>1903</v>
      </c>
      <c r="D10671">
        <v>0</v>
      </c>
    </row>
    <row r="10672" spans="1:4" x14ac:dyDescent="0.3">
      <c r="A10672" s="1" t="s">
        <v>210</v>
      </c>
      <c r="B10672" s="1" t="s">
        <v>12</v>
      </c>
      <c r="C10672">
        <v>1904</v>
      </c>
      <c r="D10672">
        <v>0</v>
      </c>
    </row>
    <row r="10673" spans="1:4" x14ac:dyDescent="0.3">
      <c r="A10673" s="1" t="s">
        <v>210</v>
      </c>
      <c r="B10673" s="1" t="s">
        <v>12</v>
      </c>
      <c r="C10673">
        <v>1905</v>
      </c>
      <c r="D10673">
        <v>0</v>
      </c>
    </row>
    <row r="10674" spans="1:4" x14ac:dyDescent="0.3">
      <c r="A10674" s="1" t="s">
        <v>210</v>
      </c>
      <c r="B10674" s="1" t="s">
        <v>12</v>
      </c>
      <c r="C10674">
        <v>1906</v>
      </c>
      <c r="D10674">
        <v>0</v>
      </c>
    </row>
    <row r="10675" spans="1:4" x14ac:dyDescent="0.3">
      <c r="A10675" s="1" t="s">
        <v>210</v>
      </c>
      <c r="B10675" s="1" t="s">
        <v>12</v>
      </c>
      <c r="C10675">
        <v>1907</v>
      </c>
      <c r="D10675">
        <v>0</v>
      </c>
    </row>
    <row r="10676" spans="1:4" x14ac:dyDescent="0.3">
      <c r="A10676" s="1" t="s">
        <v>210</v>
      </c>
      <c r="B10676" s="1" t="s">
        <v>12</v>
      </c>
      <c r="C10676">
        <v>1908</v>
      </c>
      <c r="D10676">
        <v>0</v>
      </c>
    </row>
    <row r="10677" spans="1:4" x14ac:dyDescent="0.3">
      <c r="A10677" s="1" t="s">
        <v>210</v>
      </c>
      <c r="B10677" s="1" t="s">
        <v>12</v>
      </c>
      <c r="C10677">
        <v>1909</v>
      </c>
      <c r="D10677">
        <v>0</v>
      </c>
    </row>
    <row r="10678" spans="1:4" x14ac:dyDescent="0.3">
      <c r="A10678" s="1" t="s">
        <v>210</v>
      </c>
      <c r="B10678" s="1" t="s">
        <v>12</v>
      </c>
      <c r="C10678">
        <v>1910</v>
      </c>
      <c r="D10678">
        <v>0</v>
      </c>
    </row>
    <row r="10679" spans="1:4" x14ac:dyDescent="0.3">
      <c r="A10679" s="1" t="s">
        <v>210</v>
      </c>
      <c r="B10679" s="1" t="s">
        <v>12</v>
      </c>
      <c r="C10679">
        <v>1911</v>
      </c>
      <c r="D10679">
        <v>0</v>
      </c>
    </row>
    <row r="10680" spans="1:4" x14ac:dyDescent="0.3">
      <c r="A10680" s="1" t="s">
        <v>210</v>
      </c>
      <c r="B10680" s="1" t="s">
        <v>12</v>
      </c>
      <c r="C10680">
        <v>1912</v>
      </c>
      <c r="D10680">
        <v>0</v>
      </c>
    </row>
    <row r="10681" spans="1:4" x14ac:dyDescent="0.3">
      <c r="A10681" s="1" t="s">
        <v>210</v>
      </c>
      <c r="B10681" s="1" t="s">
        <v>12</v>
      </c>
      <c r="C10681">
        <v>1913</v>
      </c>
      <c r="D10681">
        <v>0</v>
      </c>
    </row>
    <row r="10682" spans="1:4" x14ac:dyDescent="0.3">
      <c r="A10682" s="1" t="s">
        <v>210</v>
      </c>
      <c r="B10682" s="1" t="s">
        <v>12</v>
      </c>
      <c r="C10682">
        <v>1914</v>
      </c>
      <c r="D10682">
        <v>0</v>
      </c>
    </row>
    <row r="10683" spans="1:4" x14ac:dyDescent="0.3">
      <c r="A10683" s="1" t="s">
        <v>210</v>
      </c>
      <c r="B10683" s="1" t="s">
        <v>12</v>
      </c>
      <c r="C10683">
        <v>1915</v>
      </c>
      <c r="D10683">
        <v>0</v>
      </c>
    </row>
    <row r="10684" spans="1:4" x14ac:dyDescent="0.3">
      <c r="A10684" s="1" t="s">
        <v>210</v>
      </c>
      <c r="B10684" s="1" t="s">
        <v>12</v>
      </c>
      <c r="C10684">
        <v>1916</v>
      </c>
      <c r="D10684">
        <v>0</v>
      </c>
    </row>
    <row r="10685" spans="1:4" x14ac:dyDescent="0.3">
      <c r="A10685" s="1" t="s">
        <v>210</v>
      </c>
      <c r="B10685" s="1" t="s">
        <v>12</v>
      </c>
      <c r="C10685">
        <v>1917</v>
      </c>
      <c r="D10685">
        <v>0</v>
      </c>
    </row>
    <row r="10686" spans="1:4" x14ac:dyDescent="0.3">
      <c r="A10686" s="1" t="s">
        <v>210</v>
      </c>
      <c r="B10686" s="1" t="s">
        <v>12</v>
      </c>
      <c r="C10686">
        <v>1918</v>
      </c>
      <c r="D10686">
        <v>0</v>
      </c>
    </row>
    <row r="10687" spans="1:4" x14ac:dyDescent="0.3">
      <c r="A10687" s="1" t="s">
        <v>210</v>
      </c>
      <c r="B10687" s="1" t="s">
        <v>12</v>
      </c>
      <c r="C10687">
        <v>1919</v>
      </c>
      <c r="D10687">
        <v>0</v>
      </c>
    </row>
    <row r="10688" spans="1:4" x14ac:dyDescent="0.3">
      <c r="A10688" s="1" t="s">
        <v>210</v>
      </c>
      <c r="B10688" s="1" t="s">
        <v>12</v>
      </c>
      <c r="C10688">
        <v>1920</v>
      </c>
      <c r="D10688">
        <v>0</v>
      </c>
    </row>
    <row r="10689" spans="1:4" x14ac:dyDescent="0.3">
      <c r="A10689" s="1" t="s">
        <v>210</v>
      </c>
      <c r="B10689" s="1" t="s">
        <v>12</v>
      </c>
      <c r="C10689">
        <v>1921</v>
      </c>
      <c r="D10689">
        <v>0</v>
      </c>
    </row>
    <row r="10690" spans="1:4" x14ac:dyDescent="0.3">
      <c r="A10690" s="1" t="s">
        <v>210</v>
      </c>
      <c r="B10690" s="1" t="s">
        <v>12</v>
      </c>
      <c r="C10690">
        <v>1922</v>
      </c>
      <c r="D10690">
        <v>0</v>
      </c>
    </row>
    <row r="10691" spans="1:4" x14ac:dyDescent="0.3">
      <c r="A10691" s="1" t="s">
        <v>210</v>
      </c>
      <c r="B10691" s="1" t="s">
        <v>12</v>
      </c>
      <c r="C10691">
        <v>1923</v>
      </c>
      <c r="D10691">
        <v>0</v>
      </c>
    </row>
    <row r="10692" spans="1:4" x14ac:dyDescent="0.3">
      <c r="A10692" s="1" t="s">
        <v>210</v>
      </c>
      <c r="B10692" s="1" t="s">
        <v>12</v>
      </c>
      <c r="C10692">
        <v>1924</v>
      </c>
      <c r="D10692">
        <v>0</v>
      </c>
    </row>
    <row r="10693" spans="1:4" x14ac:dyDescent="0.3">
      <c r="A10693" s="1" t="s">
        <v>210</v>
      </c>
      <c r="B10693" s="1" t="s">
        <v>12</v>
      </c>
      <c r="C10693">
        <v>1925</v>
      </c>
      <c r="D10693">
        <v>0</v>
      </c>
    </row>
    <row r="10694" spans="1:4" x14ac:dyDescent="0.3">
      <c r="A10694" s="1" t="s">
        <v>210</v>
      </c>
      <c r="B10694" s="1" t="s">
        <v>12</v>
      </c>
      <c r="C10694">
        <v>1926</v>
      </c>
      <c r="D10694">
        <v>0</v>
      </c>
    </row>
    <row r="10695" spans="1:4" x14ac:dyDescent="0.3">
      <c r="A10695" s="1" t="s">
        <v>210</v>
      </c>
      <c r="B10695" s="1" t="s">
        <v>12</v>
      </c>
      <c r="C10695">
        <v>1927</v>
      </c>
      <c r="D10695">
        <v>0</v>
      </c>
    </row>
    <row r="10696" spans="1:4" x14ac:dyDescent="0.3">
      <c r="A10696" s="1" t="s">
        <v>210</v>
      </c>
      <c r="B10696" s="1" t="s">
        <v>12</v>
      </c>
      <c r="C10696">
        <v>1928</v>
      </c>
      <c r="D10696">
        <v>0</v>
      </c>
    </row>
    <row r="10697" spans="1:4" x14ac:dyDescent="0.3">
      <c r="A10697" s="1" t="s">
        <v>210</v>
      </c>
      <c r="B10697" s="1" t="s">
        <v>12</v>
      </c>
      <c r="C10697">
        <v>1929</v>
      </c>
      <c r="D10697">
        <v>0</v>
      </c>
    </row>
    <row r="10698" spans="1:4" x14ac:dyDescent="0.3">
      <c r="A10698" s="1" t="s">
        <v>210</v>
      </c>
      <c r="B10698" s="1" t="s">
        <v>12</v>
      </c>
      <c r="C10698">
        <v>1930</v>
      </c>
      <c r="D10698">
        <v>0</v>
      </c>
    </row>
    <row r="10699" spans="1:4" x14ac:dyDescent="0.3">
      <c r="A10699" s="1" t="s">
        <v>210</v>
      </c>
      <c r="B10699" s="1" t="s">
        <v>12</v>
      </c>
      <c r="C10699">
        <v>1931</v>
      </c>
      <c r="D10699">
        <v>0</v>
      </c>
    </row>
    <row r="10700" spans="1:4" x14ac:dyDescent="0.3">
      <c r="A10700" s="1" t="s">
        <v>210</v>
      </c>
      <c r="B10700" s="1" t="s">
        <v>12</v>
      </c>
      <c r="C10700">
        <v>1932</v>
      </c>
      <c r="D10700">
        <v>0</v>
      </c>
    </row>
    <row r="10701" spans="1:4" x14ac:dyDescent="0.3">
      <c r="A10701" s="1" t="s">
        <v>210</v>
      </c>
      <c r="B10701" s="1" t="s">
        <v>12</v>
      </c>
      <c r="C10701">
        <v>1933</v>
      </c>
      <c r="D10701">
        <v>0</v>
      </c>
    </row>
    <row r="10702" spans="1:4" x14ac:dyDescent="0.3">
      <c r="A10702" s="1" t="s">
        <v>210</v>
      </c>
      <c r="B10702" s="1" t="s">
        <v>12</v>
      </c>
      <c r="C10702">
        <v>1934</v>
      </c>
      <c r="D10702">
        <v>0</v>
      </c>
    </row>
    <row r="10703" spans="1:4" x14ac:dyDescent="0.3">
      <c r="A10703" s="1" t="s">
        <v>210</v>
      </c>
      <c r="B10703" s="1" t="s">
        <v>12</v>
      </c>
      <c r="C10703">
        <v>1935</v>
      </c>
      <c r="D10703">
        <v>0</v>
      </c>
    </row>
    <row r="10704" spans="1:4" x14ac:dyDescent="0.3">
      <c r="A10704" s="1" t="s">
        <v>210</v>
      </c>
      <c r="B10704" s="1" t="s">
        <v>12</v>
      </c>
      <c r="C10704">
        <v>1936</v>
      </c>
      <c r="D10704">
        <v>0</v>
      </c>
    </row>
    <row r="10705" spans="1:4" x14ac:dyDescent="0.3">
      <c r="A10705" s="1" t="s">
        <v>210</v>
      </c>
      <c r="B10705" s="1" t="s">
        <v>12</v>
      </c>
      <c r="C10705">
        <v>1937</v>
      </c>
      <c r="D10705">
        <v>0</v>
      </c>
    </row>
    <row r="10706" spans="1:4" x14ac:dyDescent="0.3">
      <c r="A10706" s="1" t="s">
        <v>210</v>
      </c>
      <c r="B10706" s="1" t="s">
        <v>12</v>
      </c>
      <c r="C10706">
        <v>1938</v>
      </c>
      <c r="D10706">
        <v>0</v>
      </c>
    </row>
    <row r="10707" spans="1:4" x14ac:dyDescent="0.3">
      <c r="A10707" s="1" t="s">
        <v>210</v>
      </c>
      <c r="B10707" s="1" t="s">
        <v>12</v>
      </c>
      <c r="C10707">
        <v>1939</v>
      </c>
      <c r="D10707">
        <v>0</v>
      </c>
    </row>
    <row r="10708" spans="1:4" x14ac:dyDescent="0.3">
      <c r="A10708" s="1" t="s">
        <v>210</v>
      </c>
      <c r="B10708" s="1" t="s">
        <v>12</v>
      </c>
      <c r="C10708">
        <v>1940</v>
      </c>
      <c r="D10708">
        <v>0</v>
      </c>
    </row>
    <row r="10709" spans="1:4" x14ac:dyDescent="0.3">
      <c r="A10709" s="1" t="s">
        <v>210</v>
      </c>
      <c r="B10709" s="1" t="s">
        <v>12</v>
      </c>
      <c r="C10709">
        <v>1941</v>
      </c>
      <c r="D10709">
        <v>0</v>
      </c>
    </row>
    <row r="10710" spans="1:4" x14ac:dyDescent="0.3">
      <c r="A10710" s="1" t="s">
        <v>210</v>
      </c>
      <c r="B10710" s="1" t="s">
        <v>12</v>
      </c>
      <c r="C10710">
        <v>1942</v>
      </c>
      <c r="D10710">
        <v>0</v>
      </c>
    </row>
    <row r="10711" spans="1:4" x14ac:dyDescent="0.3">
      <c r="A10711" s="1" t="s">
        <v>210</v>
      </c>
      <c r="B10711" s="1" t="s">
        <v>12</v>
      </c>
      <c r="C10711">
        <v>1943</v>
      </c>
      <c r="D10711">
        <v>0</v>
      </c>
    </row>
    <row r="10712" spans="1:4" x14ac:dyDescent="0.3">
      <c r="A10712" s="1" t="s">
        <v>210</v>
      </c>
      <c r="B10712" s="1" t="s">
        <v>12</v>
      </c>
      <c r="C10712">
        <v>1944</v>
      </c>
      <c r="D10712">
        <v>0</v>
      </c>
    </row>
    <row r="10713" spans="1:4" x14ac:dyDescent="0.3">
      <c r="A10713" s="1" t="s">
        <v>210</v>
      </c>
      <c r="B10713" s="1" t="s">
        <v>12</v>
      </c>
      <c r="C10713">
        <v>1945</v>
      </c>
      <c r="D10713">
        <v>0</v>
      </c>
    </row>
    <row r="10714" spans="1:4" x14ac:dyDescent="0.3">
      <c r="A10714" s="1" t="s">
        <v>210</v>
      </c>
      <c r="B10714" s="1" t="s">
        <v>12</v>
      </c>
      <c r="C10714">
        <v>1946</v>
      </c>
      <c r="D10714">
        <v>0</v>
      </c>
    </row>
    <row r="10715" spans="1:4" x14ac:dyDescent="0.3">
      <c r="A10715" s="1" t="s">
        <v>210</v>
      </c>
      <c r="B10715" s="1" t="s">
        <v>12</v>
      </c>
      <c r="C10715">
        <v>1947</v>
      </c>
      <c r="D10715">
        <v>0</v>
      </c>
    </row>
    <row r="10716" spans="1:4" x14ac:dyDescent="0.3">
      <c r="A10716" s="1" t="s">
        <v>210</v>
      </c>
      <c r="B10716" s="1" t="s">
        <v>12</v>
      </c>
      <c r="C10716">
        <v>1948</v>
      </c>
      <c r="D10716">
        <v>0</v>
      </c>
    </row>
    <row r="10717" spans="1:4" x14ac:dyDescent="0.3">
      <c r="A10717" s="1" t="s">
        <v>210</v>
      </c>
      <c r="B10717" s="1" t="s">
        <v>12</v>
      </c>
      <c r="C10717">
        <v>1949</v>
      </c>
      <c r="D10717">
        <v>0</v>
      </c>
    </row>
    <row r="10718" spans="1:4" x14ac:dyDescent="0.3">
      <c r="A10718" s="1" t="s">
        <v>210</v>
      </c>
      <c r="B10718" s="1" t="s">
        <v>12</v>
      </c>
      <c r="C10718">
        <v>1950</v>
      </c>
      <c r="D10718">
        <v>0</v>
      </c>
    </row>
    <row r="10719" spans="1:4" x14ac:dyDescent="0.3">
      <c r="A10719" s="1" t="s">
        <v>210</v>
      </c>
      <c r="B10719" s="1" t="s">
        <v>12</v>
      </c>
      <c r="C10719">
        <v>1951</v>
      </c>
      <c r="D10719">
        <v>0</v>
      </c>
    </row>
    <row r="10720" spans="1:4" x14ac:dyDescent="0.3">
      <c r="A10720" s="1" t="s">
        <v>210</v>
      </c>
      <c r="B10720" s="1" t="s">
        <v>12</v>
      </c>
      <c r="C10720">
        <v>1952</v>
      </c>
      <c r="D10720">
        <v>0</v>
      </c>
    </row>
    <row r="10721" spans="1:4" x14ac:dyDescent="0.3">
      <c r="A10721" s="1" t="s">
        <v>210</v>
      </c>
      <c r="B10721" s="1" t="s">
        <v>12</v>
      </c>
      <c r="C10721">
        <v>1953</v>
      </c>
      <c r="D10721">
        <v>0</v>
      </c>
    </row>
    <row r="10722" spans="1:4" x14ac:dyDescent="0.3">
      <c r="A10722" s="1" t="s">
        <v>210</v>
      </c>
      <c r="B10722" s="1" t="s">
        <v>12</v>
      </c>
      <c r="C10722">
        <v>1954</v>
      </c>
      <c r="D10722">
        <v>0</v>
      </c>
    </row>
    <row r="10723" spans="1:4" x14ac:dyDescent="0.3">
      <c r="A10723" s="1" t="s">
        <v>210</v>
      </c>
      <c r="B10723" s="1" t="s">
        <v>12</v>
      </c>
      <c r="C10723">
        <v>1955</v>
      </c>
      <c r="D10723">
        <v>0</v>
      </c>
    </row>
    <row r="10724" spans="1:4" x14ac:dyDescent="0.3">
      <c r="A10724" s="1" t="s">
        <v>210</v>
      </c>
      <c r="B10724" s="1" t="s">
        <v>12</v>
      </c>
      <c r="C10724">
        <v>1956</v>
      </c>
      <c r="D10724">
        <v>0</v>
      </c>
    </row>
    <row r="10725" spans="1:4" x14ac:dyDescent="0.3">
      <c r="A10725" s="1" t="s">
        <v>210</v>
      </c>
      <c r="B10725" s="1" t="s">
        <v>12</v>
      </c>
      <c r="C10725">
        <v>1957</v>
      </c>
      <c r="D10725">
        <v>0</v>
      </c>
    </row>
    <row r="10726" spans="1:4" x14ac:dyDescent="0.3">
      <c r="A10726" s="1" t="s">
        <v>210</v>
      </c>
      <c r="B10726" s="1" t="s">
        <v>12</v>
      </c>
      <c r="C10726">
        <v>1958</v>
      </c>
      <c r="D10726">
        <v>0</v>
      </c>
    </row>
    <row r="10727" spans="1:4" x14ac:dyDescent="0.3">
      <c r="A10727" s="1" t="s">
        <v>210</v>
      </c>
      <c r="B10727" s="1" t="s">
        <v>12</v>
      </c>
      <c r="C10727">
        <v>1959</v>
      </c>
      <c r="D10727">
        <v>213.3693760000001</v>
      </c>
    </row>
    <row r="10728" spans="1:4" x14ac:dyDescent="0.3">
      <c r="A10728" s="1" t="s">
        <v>210</v>
      </c>
      <c r="B10728" s="1" t="s">
        <v>12</v>
      </c>
      <c r="C10728">
        <v>1960</v>
      </c>
      <c r="D10728">
        <v>238.24060800000004</v>
      </c>
    </row>
    <row r="10729" spans="1:4" x14ac:dyDescent="0.3">
      <c r="A10729" s="1" t="s">
        <v>210</v>
      </c>
      <c r="B10729" s="1" t="s">
        <v>12</v>
      </c>
      <c r="C10729">
        <v>1961</v>
      </c>
      <c r="D10729">
        <v>263.24008000000003</v>
      </c>
    </row>
    <row r="10730" spans="1:4" x14ac:dyDescent="0.3">
      <c r="A10730" s="1" t="s">
        <v>210</v>
      </c>
      <c r="B10730" s="1" t="s">
        <v>12</v>
      </c>
      <c r="C10730">
        <v>1962</v>
      </c>
      <c r="D10730">
        <v>272.61259200000006</v>
      </c>
    </row>
    <row r="10731" spans="1:4" x14ac:dyDescent="0.3">
      <c r="A10731" s="1" t="s">
        <v>210</v>
      </c>
      <c r="B10731" s="1" t="s">
        <v>12</v>
      </c>
      <c r="C10731">
        <v>1963</v>
      </c>
      <c r="D10731">
        <v>285.136144</v>
      </c>
    </row>
    <row r="10732" spans="1:4" x14ac:dyDescent="0.3">
      <c r="A10732" s="1" t="s">
        <v>210</v>
      </c>
      <c r="B10732" s="1" t="s">
        <v>12</v>
      </c>
      <c r="C10732">
        <v>1964</v>
      </c>
      <c r="D10732">
        <v>312.10318400000011</v>
      </c>
    </row>
    <row r="10733" spans="1:4" x14ac:dyDescent="0.3">
      <c r="A10733" s="1" t="s">
        <v>210</v>
      </c>
      <c r="B10733" s="1" t="s">
        <v>12</v>
      </c>
      <c r="C10733">
        <v>1965</v>
      </c>
      <c r="D10733">
        <v>322.61886400000003</v>
      </c>
    </row>
    <row r="10734" spans="1:4" x14ac:dyDescent="0.3">
      <c r="A10734" s="1" t="s">
        <v>210</v>
      </c>
      <c r="B10734" s="1" t="s">
        <v>12</v>
      </c>
      <c r="C10734">
        <v>1966</v>
      </c>
      <c r="D10734">
        <v>349.04729600000002</v>
      </c>
    </row>
    <row r="10735" spans="1:4" x14ac:dyDescent="0.3">
      <c r="A10735" s="1" t="s">
        <v>210</v>
      </c>
      <c r="B10735" s="1" t="s">
        <v>12</v>
      </c>
      <c r="C10735">
        <v>1967</v>
      </c>
      <c r="D10735">
        <v>373.56312000000008</v>
      </c>
    </row>
    <row r="10736" spans="1:4" x14ac:dyDescent="0.3">
      <c r="A10736" s="1" t="s">
        <v>210</v>
      </c>
      <c r="B10736" s="1" t="s">
        <v>12</v>
      </c>
      <c r="C10736">
        <v>1968</v>
      </c>
      <c r="D10736">
        <v>394.82531199999994</v>
      </c>
    </row>
    <row r="10737" spans="1:4" x14ac:dyDescent="0.3">
      <c r="A10737" s="1" t="s">
        <v>210</v>
      </c>
      <c r="B10737" s="1" t="s">
        <v>12</v>
      </c>
      <c r="C10737">
        <v>1969</v>
      </c>
      <c r="D10737">
        <v>413.41278400000004</v>
      </c>
    </row>
    <row r="10738" spans="1:4" x14ac:dyDescent="0.3">
      <c r="A10738" s="1" t="s">
        <v>210</v>
      </c>
      <c r="B10738" s="1" t="s">
        <v>12</v>
      </c>
      <c r="C10738">
        <v>1970</v>
      </c>
      <c r="D10738">
        <v>437.22512</v>
      </c>
    </row>
    <row r="10739" spans="1:4" x14ac:dyDescent="0.3">
      <c r="A10739" s="1" t="s">
        <v>210</v>
      </c>
      <c r="B10739" s="1" t="s">
        <v>12</v>
      </c>
      <c r="C10739">
        <v>1971</v>
      </c>
      <c r="D10739">
        <v>461.07043199999998</v>
      </c>
    </row>
    <row r="10740" spans="1:4" x14ac:dyDescent="0.3">
      <c r="A10740" s="1" t="s">
        <v>210</v>
      </c>
      <c r="B10740" s="1" t="s">
        <v>12</v>
      </c>
      <c r="C10740">
        <v>1972</v>
      </c>
      <c r="D10740">
        <v>492.33900800000009</v>
      </c>
    </row>
    <row r="10741" spans="1:4" x14ac:dyDescent="0.3">
      <c r="A10741" s="1" t="s">
        <v>210</v>
      </c>
      <c r="B10741" s="1" t="s">
        <v>12</v>
      </c>
      <c r="C10741">
        <v>1973</v>
      </c>
      <c r="D10741">
        <v>527.53905600000007</v>
      </c>
    </row>
    <row r="10742" spans="1:4" x14ac:dyDescent="0.3">
      <c r="A10742" s="1" t="s">
        <v>210</v>
      </c>
      <c r="B10742" s="1" t="s">
        <v>12</v>
      </c>
      <c r="C10742">
        <v>1974</v>
      </c>
      <c r="D10742">
        <v>489.38216000000023</v>
      </c>
    </row>
    <row r="10743" spans="1:4" x14ac:dyDescent="0.3">
      <c r="A10743" s="1" t="s">
        <v>210</v>
      </c>
      <c r="B10743" s="1" t="s">
        <v>12</v>
      </c>
      <c r="C10743">
        <v>1975</v>
      </c>
      <c r="D10743">
        <v>448.43696000000017</v>
      </c>
    </row>
    <row r="10744" spans="1:4" x14ac:dyDescent="0.3">
      <c r="A10744" s="1" t="s">
        <v>210</v>
      </c>
      <c r="B10744" s="1" t="s">
        <v>12</v>
      </c>
      <c r="C10744">
        <v>1976</v>
      </c>
      <c r="D10744">
        <v>439.79358400000001</v>
      </c>
    </row>
    <row r="10745" spans="1:4" x14ac:dyDescent="0.3">
      <c r="A10745" s="1" t="s">
        <v>210</v>
      </c>
      <c r="B10745" s="1" t="s">
        <v>12</v>
      </c>
      <c r="C10745">
        <v>1977</v>
      </c>
      <c r="D10745">
        <v>450.327584</v>
      </c>
    </row>
    <row r="10746" spans="1:4" x14ac:dyDescent="0.3">
      <c r="A10746" s="1" t="s">
        <v>210</v>
      </c>
      <c r="B10746" s="1" t="s">
        <v>12</v>
      </c>
      <c r="C10746">
        <v>1978</v>
      </c>
      <c r="D10746">
        <v>456.56737600000008</v>
      </c>
    </row>
    <row r="10747" spans="1:4" x14ac:dyDescent="0.3">
      <c r="A10747" s="1" t="s">
        <v>210</v>
      </c>
      <c r="B10747" s="1" t="s">
        <v>12</v>
      </c>
      <c r="C10747">
        <v>1979</v>
      </c>
      <c r="D10747">
        <v>458.48364800000041</v>
      </c>
    </row>
    <row r="10748" spans="1:4" x14ac:dyDescent="0.3">
      <c r="A10748" s="1" t="s">
        <v>210</v>
      </c>
      <c r="B10748" s="1" t="s">
        <v>12</v>
      </c>
      <c r="C10748">
        <v>1980</v>
      </c>
      <c r="D10748">
        <v>447.04464000000019</v>
      </c>
    </row>
    <row r="10749" spans="1:4" x14ac:dyDescent="0.3">
      <c r="A10749" s="1" t="s">
        <v>210</v>
      </c>
      <c r="B10749" s="1" t="s">
        <v>12</v>
      </c>
      <c r="C10749">
        <v>1981</v>
      </c>
      <c r="D10749">
        <v>412.88516800000008</v>
      </c>
    </row>
    <row r="10750" spans="1:4" x14ac:dyDescent="0.3">
      <c r="A10750" s="1" t="s">
        <v>210</v>
      </c>
      <c r="B10750" s="1" t="s">
        <v>12</v>
      </c>
      <c r="C10750">
        <v>1982</v>
      </c>
      <c r="D10750">
        <v>374.15302399999996</v>
      </c>
    </row>
    <row r="10751" spans="1:4" x14ac:dyDescent="0.3">
      <c r="A10751" s="1" t="s">
        <v>210</v>
      </c>
      <c r="B10751" s="1" t="s">
        <v>12</v>
      </c>
      <c r="C10751">
        <v>1983</v>
      </c>
      <c r="D10751">
        <v>358.88513599999982</v>
      </c>
    </row>
    <row r="10752" spans="1:4" x14ac:dyDescent="0.3">
      <c r="A10752" s="1" t="s">
        <v>210</v>
      </c>
      <c r="B10752" s="1" t="s">
        <v>12</v>
      </c>
      <c r="C10752">
        <v>1984</v>
      </c>
      <c r="D10752">
        <v>360.27379199999984</v>
      </c>
    </row>
    <row r="10753" spans="1:4" x14ac:dyDescent="0.3">
      <c r="A10753" s="1" t="s">
        <v>210</v>
      </c>
      <c r="B10753" s="1" t="s">
        <v>12</v>
      </c>
      <c r="C10753">
        <v>1985</v>
      </c>
      <c r="D10753">
        <v>368.11841599999991</v>
      </c>
    </row>
    <row r="10754" spans="1:4" x14ac:dyDescent="0.3">
      <c r="A10754" s="1" t="s">
        <v>210</v>
      </c>
      <c r="B10754" s="1" t="s">
        <v>12</v>
      </c>
      <c r="C10754">
        <v>1986</v>
      </c>
      <c r="D10754">
        <v>394.00457599999993</v>
      </c>
    </row>
    <row r="10755" spans="1:4" x14ac:dyDescent="0.3">
      <c r="A10755" s="1" t="s">
        <v>210</v>
      </c>
      <c r="B10755" s="1" t="s">
        <v>12</v>
      </c>
      <c r="C10755">
        <v>1987</v>
      </c>
      <c r="D10755">
        <v>530.18446400000005</v>
      </c>
    </row>
    <row r="10756" spans="1:4" x14ac:dyDescent="0.3">
      <c r="A10756" s="1" t="s">
        <v>210</v>
      </c>
      <c r="B10756" s="1" t="s">
        <v>12</v>
      </c>
      <c r="C10756">
        <v>1988</v>
      </c>
      <c r="D10756">
        <v>547.93287999999995</v>
      </c>
    </row>
    <row r="10757" spans="1:4" x14ac:dyDescent="0.3">
      <c r="A10757" s="1" t="s">
        <v>210</v>
      </c>
      <c r="B10757" s="1" t="s">
        <v>12</v>
      </c>
      <c r="C10757">
        <v>1989</v>
      </c>
      <c r="D10757">
        <v>565.38817600000016</v>
      </c>
    </row>
    <row r="10758" spans="1:4" x14ac:dyDescent="0.3">
      <c r="A10758" s="1" t="s">
        <v>210</v>
      </c>
      <c r="B10758" s="1" t="s">
        <v>12</v>
      </c>
      <c r="C10758">
        <v>1990</v>
      </c>
      <c r="D10758">
        <v>559.45470998222834</v>
      </c>
    </row>
    <row r="10759" spans="1:4" x14ac:dyDescent="0.3">
      <c r="A10759" s="1" t="s">
        <v>210</v>
      </c>
      <c r="B10759" s="1" t="s">
        <v>12</v>
      </c>
      <c r="C10759">
        <v>1991</v>
      </c>
      <c r="D10759">
        <v>542.2237599490677</v>
      </c>
    </row>
    <row r="10760" spans="1:4" x14ac:dyDescent="0.3">
      <c r="A10760" s="1" t="s">
        <v>210</v>
      </c>
      <c r="B10760" s="1" t="s">
        <v>12</v>
      </c>
      <c r="C10760">
        <v>1992</v>
      </c>
      <c r="D10760">
        <v>548.19446530406117</v>
      </c>
    </row>
    <row r="10761" spans="1:4" x14ac:dyDescent="0.3">
      <c r="A10761" s="1" t="s">
        <v>210</v>
      </c>
      <c r="B10761" s="1" t="s">
        <v>12</v>
      </c>
      <c r="C10761">
        <v>1993</v>
      </c>
      <c r="D10761">
        <v>556.70370506757286</v>
      </c>
    </row>
    <row r="10762" spans="1:4" x14ac:dyDescent="0.3">
      <c r="A10762" s="1" t="s">
        <v>210</v>
      </c>
      <c r="B10762" s="1" t="s">
        <v>12</v>
      </c>
      <c r="C10762">
        <v>1994</v>
      </c>
      <c r="D10762">
        <v>580.61940764557096</v>
      </c>
    </row>
    <row r="10763" spans="1:4" x14ac:dyDescent="0.3">
      <c r="A10763" s="1" t="s">
        <v>210</v>
      </c>
      <c r="B10763" s="1" t="s">
        <v>12</v>
      </c>
      <c r="C10763">
        <v>1995</v>
      </c>
      <c r="D10763">
        <v>613.14839931897984</v>
      </c>
    </row>
    <row r="10764" spans="1:4" x14ac:dyDescent="0.3">
      <c r="A10764" s="1" t="s">
        <v>210</v>
      </c>
      <c r="B10764" s="1" t="s">
        <v>12</v>
      </c>
      <c r="C10764">
        <v>1996</v>
      </c>
      <c r="D10764">
        <v>666.38444139935939</v>
      </c>
    </row>
    <row r="10765" spans="1:4" x14ac:dyDescent="0.3">
      <c r="A10765" s="1" t="s">
        <v>210</v>
      </c>
      <c r="B10765" s="1" t="s">
        <v>12</v>
      </c>
      <c r="C10765">
        <v>1997</v>
      </c>
      <c r="D10765">
        <v>701.27469158724102</v>
      </c>
    </row>
    <row r="10766" spans="1:4" x14ac:dyDescent="0.3">
      <c r="A10766" s="1" t="s">
        <v>210</v>
      </c>
      <c r="B10766" s="1" t="s">
        <v>12</v>
      </c>
      <c r="C10766">
        <v>1998</v>
      </c>
      <c r="D10766">
        <v>743.86942143112447</v>
      </c>
    </row>
    <row r="10767" spans="1:4" x14ac:dyDescent="0.3">
      <c r="A10767" s="1" t="s">
        <v>210</v>
      </c>
      <c r="B10767" s="1" t="s">
        <v>12</v>
      </c>
      <c r="C10767">
        <v>1999</v>
      </c>
      <c r="D10767">
        <v>768.48359560791437</v>
      </c>
    </row>
    <row r="10768" spans="1:4" x14ac:dyDescent="0.3">
      <c r="A10768" s="1" t="s">
        <v>210</v>
      </c>
      <c r="B10768" s="1" t="s">
        <v>12</v>
      </c>
      <c r="C10768">
        <v>2000</v>
      </c>
      <c r="D10768">
        <v>778.14846496586165</v>
      </c>
    </row>
    <row r="10769" spans="1:4" x14ac:dyDescent="0.3">
      <c r="A10769" s="1" t="s">
        <v>210</v>
      </c>
      <c r="B10769" s="1" t="s">
        <v>12</v>
      </c>
      <c r="C10769">
        <v>2001</v>
      </c>
      <c r="D10769">
        <v>773.84252674723905</v>
      </c>
    </row>
    <row r="10770" spans="1:4" x14ac:dyDescent="0.3">
      <c r="A10770" s="1" t="s">
        <v>210</v>
      </c>
      <c r="B10770" s="1" t="s">
        <v>12</v>
      </c>
      <c r="C10770">
        <v>2002</v>
      </c>
      <c r="D10770">
        <v>791.86862690431337</v>
      </c>
    </row>
    <row r="10771" spans="1:4" x14ac:dyDescent="0.3">
      <c r="A10771" s="1" t="s">
        <v>210</v>
      </c>
      <c r="B10771" s="1" t="s">
        <v>12</v>
      </c>
      <c r="C10771">
        <v>2003</v>
      </c>
      <c r="D10771">
        <v>825.94450966331158</v>
      </c>
    </row>
    <row r="10772" spans="1:4" x14ac:dyDescent="0.3">
      <c r="A10772" s="1" t="s">
        <v>210</v>
      </c>
      <c r="B10772" s="1" t="s">
        <v>12</v>
      </c>
      <c r="C10772">
        <v>2004</v>
      </c>
      <c r="D10772">
        <v>897.95486189467556</v>
      </c>
    </row>
    <row r="10773" spans="1:4" x14ac:dyDescent="0.3">
      <c r="A10773" s="1" t="s">
        <v>210</v>
      </c>
      <c r="B10773" s="1" t="s">
        <v>12</v>
      </c>
      <c r="C10773">
        <v>2005</v>
      </c>
      <c r="D10773">
        <v>935.00870318525881</v>
      </c>
    </row>
    <row r="10774" spans="1:4" x14ac:dyDescent="0.3">
      <c r="A10774" s="1" t="s">
        <v>210</v>
      </c>
      <c r="B10774" s="1" t="s">
        <v>12</v>
      </c>
      <c r="C10774">
        <v>2006</v>
      </c>
      <c r="D10774">
        <v>988.15202447949116</v>
      </c>
    </row>
    <row r="10775" spans="1:4" x14ac:dyDescent="0.3">
      <c r="A10775" s="1" t="s">
        <v>210</v>
      </c>
      <c r="B10775" s="1" t="s">
        <v>12</v>
      </c>
      <c r="C10775">
        <v>2007</v>
      </c>
      <c r="D10775">
        <v>1045.1073604920164</v>
      </c>
    </row>
    <row r="10776" spans="1:4" x14ac:dyDescent="0.3">
      <c r="A10776" s="1" t="s">
        <v>210</v>
      </c>
      <c r="B10776" s="1" t="s">
        <v>12</v>
      </c>
      <c r="C10776">
        <v>2008</v>
      </c>
      <c r="D10776">
        <v>1060.7185865730949</v>
      </c>
    </row>
    <row r="10777" spans="1:4" x14ac:dyDescent="0.3">
      <c r="A10777" s="1" t="s">
        <v>210</v>
      </c>
      <c r="B10777" s="1" t="s">
        <v>12</v>
      </c>
      <c r="C10777">
        <v>2009</v>
      </c>
      <c r="D10777">
        <v>1014.5469011931538</v>
      </c>
    </row>
    <row r="10778" spans="1:4" x14ac:dyDescent="0.3">
      <c r="A10778" s="1" t="s">
        <v>210</v>
      </c>
      <c r="B10778" s="1" t="s">
        <v>12</v>
      </c>
      <c r="C10778">
        <v>2010</v>
      </c>
      <c r="D10778">
        <v>1074.9262389710082</v>
      </c>
    </row>
    <row r="10779" spans="1:4" x14ac:dyDescent="0.3">
      <c r="A10779" s="1" t="s">
        <v>210</v>
      </c>
      <c r="B10779" s="1" t="s">
        <v>12</v>
      </c>
      <c r="C10779">
        <v>2011</v>
      </c>
      <c r="D10779">
        <v>1103.8932738373805</v>
      </c>
    </row>
    <row r="10780" spans="1:4" x14ac:dyDescent="0.3">
      <c r="A10780" s="1" t="s">
        <v>210</v>
      </c>
      <c r="B10780" s="1" t="s">
        <v>12</v>
      </c>
      <c r="C10780">
        <v>2012</v>
      </c>
      <c r="D10780">
        <v>1095.1362959358346</v>
      </c>
    </row>
    <row r="10781" spans="1:4" x14ac:dyDescent="0.3">
      <c r="A10781" s="1" t="s">
        <v>210</v>
      </c>
      <c r="B10781" s="1" t="s">
        <v>12</v>
      </c>
      <c r="C10781">
        <v>2013</v>
      </c>
      <c r="D10781">
        <v>1112.2294656177019</v>
      </c>
    </row>
    <row r="10782" spans="1:4" x14ac:dyDescent="0.3">
      <c r="A10782" s="1" t="s">
        <v>210</v>
      </c>
      <c r="B10782" s="1" t="s">
        <v>12</v>
      </c>
      <c r="C10782">
        <v>2014</v>
      </c>
      <c r="D10782">
        <v>1120.9474696300767</v>
      </c>
    </row>
    <row r="10783" spans="1:4" x14ac:dyDescent="0.3">
      <c r="A10783" s="1" t="s">
        <v>210</v>
      </c>
      <c r="B10783" s="1" t="s">
        <v>12</v>
      </c>
      <c r="C10783">
        <v>2015</v>
      </c>
      <c r="D10783">
        <v>1159.6137046307249</v>
      </c>
    </row>
    <row r="10784" spans="1:4" x14ac:dyDescent="0.3">
      <c r="A10784" s="1" t="s">
        <v>210</v>
      </c>
      <c r="B10784" s="1" t="s">
        <v>12</v>
      </c>
      <c r="C10784">
        <v>2016</v>
      </c>
      <c r="D10784">
        <v>1205.0417441190675</v>
      </c>
    </row>
    <row r="10785" spans="1:4" x14ac:dyDescent="0.3">
      <c r="A10785" s="1" t="s">
        <v>210</v>
      </c>
      <c r="B10785" s="1" t="s">
        <v>12</v>
      </c>
      <c r="C10785">
        <v>2017</v>
      </c>
      <c r="D10785">
        <v>1225.5028312028594</v>
      </c>
    </row>
    <row r="10786" spans="1:4" x14ac:dyDescent="0.3">
      <c r="A10786" s="1" t="s">
        <v>210</v>
      </c>
      <c r="B10786" s="1" t="s">
        <v>12</v>
      </c>
      <c r="C10786">
        <v>2018</v>
      </c>
      <c r="D10786">
        <v>1239.7338072028592</v>
      </c>
    </row>
    <row r="10787" spans="1:4" x14ac:dyDescent="0.3">
      <c r="A10787" s="1" t="s">
        <v>211</v>
      </c>
      <c r="B10787" s="1" t="s">
        <v>212</v>
      </c>
      <c r="C10787">
        <v>1902</v>
      </c>
      <c r="D10787">
        <v>0</v>
      </c>
    </row>
    <row r="10788" spans="1:4" x14ac:dyDescent="0.3">
      <c r="A10788" s="1" t="s">
        <v>211</v>
      </c>
      <c r="B10788" s="1" t="s">
        <v>212</v>
      </c>
      <c r="C10788">
        <v>1903</v>
      </c>
      <c r="D10788">
        <v>0</v>
      </c>
    </row>
    <row r="10789" spans="1:4" x14ac:dyDescent="0.3">
      <c r="A10789" s="1" t="s">
        <v>211</v>
      </c>
      <c r="B10789" s="1" t="s">
        <v>212</v>
      </c>
      <c r="C10789">
        <v>1905</v>
      </c>
      <c r="D10789">
        <v>0</v>
      </c>
    </row>
    <row r="10790" spans="1:4" x14ac:dyDescent="0.3">
      <c r="A10790" s="1" t="s">
        <v>211</v>
      </c>
      <c r="B10790" s="1" t="s">
        <v>212</v>
      </c>
      <c r="C10790">
        <v>1906</v>
      </c>
      <c r="D10790">
        <v>3.6640000000000002E-3</v>
      </c>
    </row>
    <row r="10791" spans="1:4" x14ac:dyDescent="0.3">
      <c r="A10791" s="1" t="s">
        <v>211</v>
      </c>
      <c r="B10791" s="1" t="s">
        <v>212</v>
      </c>
      <c r="C10791">
        <v>1907</v>
      </c>
      <c r="D10791">
        <v>0</v>
      </c>
    </row>
    <row r="10792" spans="1:4" x14ac:dyDescent="0.3">
      <c r="A10792" s="1" t="s">
        <v>211</v>
      </c>
      <c r="B10792" s="1" t="s">
        <v>212</v>
      </c>
      <c r="C10792">
        <v>1908</v>
      </c>
      <c r="D10792">
        <v>0</v>
      </c>
    </row>
    <row r="10793" spans="1:4" x14ac:dyDescent="0.3">
      <c r="A10793" s="1" t="s">
        <v>211</v>
      </c>
      <c r="B10793" s="1" t="s">
        <v>212</v>
      </c>
      <c r="C10793">
        <v>1909</v>
      </c>
      <c r="D10793">
        <v>0</v>
      </c>
    </row>
    <row r="10794" spans="1:4" x14ac:dyDescent="0.3">
      <c r="A10794" s="1" t="s">
        <v>211</v>
      </c>
      <c r="B10794" s="1" t="s">
        <v>212</v>
      </c>
      <c r="C10794">
        <v>1910</v>
      </c>
      <c r="D10794">
        <v>0</v>
      </c>
    </row>
    <row r="10795" spans="1:4" x14ac:dyDescent="0.3">
      <c r="A10795" s="1" t="s">
        <v>211</v>
      </c>
      <c r="B10795" s="1" t="s">
        <v>212</v>
      </c>
      <c r="C10795">
        <v>1911</v>
      </c>
      <c r="D10795">
        <v>0.13556799999999999</v>
      </c>
    </row>
    <row r="10796" spans="1:4" x14ac:dyDescent="0.3">
      <c r="A10796" s="1" t="s">
        <v>211</v>
      </c>
      <c r="B10796" s="1" t="s">
        <v>212</v>
      </c>
      <c r="C10796">
        <v>1912</v>
      </c>
      <c r="D10796">
        <v>0.25281599999999999</v>
      </c>
    </row>
    <row r="10797" spans="1:4" x14ac:dyDescent="0.3">
      <c r="A10797" s="1" t="s">
        <v>211</v>
      </c>
      <c r="B10797" s="1" t="s">
        <v>212</v>
      </c>
      <c r="C10797">
        <v>1913</v>
      </c>
      <c r="D10797">
        <v>0.85371200000000003</v>
      </c>
    </row>
    <row r="10798" spans="1:4" x14ac:dyDescent="0.3">
      <c r="A10798" s="1" t="s">
        <v>211</v>
      </c>
      <c r="B10798" s="1" t="s">
        <v>212</v>
      </c>
      <c r="C10798">
        <v>1914</v>
      </c>
      <c r="D10798">
        <v>1.17248</v>
      </c>
    </row>
    <row r="10799" spans="1:4" x14ac:dyDescent="0.3">
      <c r="A10799" s="1" t="s">
        <v>211</v>
      </c>
      <c r="B10799" s="1" t="s">
        <v>212</v>
      </c>
      <c r="C10799">
        <v>1915</v>
      </c>
      <c r="D10799">
        <v>1.4033120000000001</v>
      </c>
    </row>
    <row r="10800" spans="1:4" x14ac:dyDescent="0.3">
      <c r="A10800" s="1" t="s">
        <v>211</v>
      </c>
      <c r="B10800" s="1" t="s">
        <v>212</v>
      </c>
      <c r="C10800">
        <v>1916</v>
      </c>
      <c r="D10800">
        <v>2.0078719999999999</v>
      </c>
    </row>
    <row r="10801" spans="1:4" x14ac:dyDescent="0.3">
      <c r="A10801" s="1" t="s">
        <v>211</v>
      </c>
      <c r="B10801" s="1" t="s">
        <v>212</v>
      </c>
      <c r="C10801">
        <v>1917</v>
      </c>
      <c r="D10801">
        <v>2.799296</v>
      </c>
    </row>
    <row r="10802" spans="1:4" x14ac:dyDescent="0.3">
      <c r="A10802" s="1" t="s">
        <v>211</v>
      </c>
      <c r="B10802" s="1" t="s">
        <v>212</v>
      </c>
      <c r="C10802">
        <v>1918</v>
      </c>
      <c r="D10802">
        <v>3.4478240000000002</v>
      </c>
    </row>
    <row r="10803" spans="1:4" x14ac:dyDescent="0.3">
      <c r="A10803" s="1" t="s">
        <v>211</v>
      </c>
      <c r="B10803" s="1" t="s">
        <v>212</v>
      </c>
      <c r="C10803">
        <v>1919</v>
      </c>
      <c r="D10803">
        <v>4.3198560000000006</v>
      </c>
    </row>
    <row r="10804" spans="1:4" x14ac:dyDescent="0.3">
      <c r="A10804" s="1" t="s">
        <v>211</v>
      </c>
      <c r="B10804" s="1" t="s">
        <v>212</v>
      </c>
      <c r="C10804">
        <v>1920</v>
      </c>
      <c r="D10804">
        <v>5.4373760000000004</v>
      </c>
    </row>
    <row r="10805" spans="1:4" x14ac:dyDescent="0.3">
      <c r="A10805" s="1" t="s">
        <v>211</v>
      </c>
      <c r="B10805" s="1" t="s">
        <v>212</v>
      </c>
      <c r="C10805">
        <v>1921</v>
      </c>
      <c r="D10805">
        <v>7.2547200000000007</v>
      </c>
    </row>
    <row r="10806" spans="1:4" x14ac:dyDescent="0.3">
      <c r="A10806" s="1" t="s">
        <v>211</v>
      </c>
      <c r="B10806" s="1" t="s">
        <v>212</v>
      </c>
      <c r="C10806">
        <v>1922</v>
      </c>
      <c r="D10806">
        <v>9.2259520000000013</v>
      </c>
    </row>
    <row r="10807" spans="1:4" x14ac:dyDescent="0.3">
      <c r="A10807" s="1" t="s">
        <v>211</v>
      </c>
      <c r="B10807" s="1" t="s">
        <v>212</v>
      </c>
      <c r="C10807">
        <v>1923</v>
      </c>
      <c r="D10807">
        <v>11.578240000000001</v>
      </c>
    </row>
    <row r="10808" spans="1:4" x14ac:dyDescent="0.3">
      <c r="A10808" s="1" t="s">
        <v>211</v>
      </c>
      <c r="B10808" s="1" t="s">
        <v>212</v>
      </c>
      <c r="C10808">
        <v>1924</v>
      </c>
      <c r="D10808">
        <v>13.505504</v>
      </c>
    </row>
    <row r="10809" spans="1:4" x14ac:dyDescent="0.3">
      <c r="A10809" s="1" t="s">
        <v>211</v>
      </c>
      <c r="B10809" s="1" t="s">
        <v>212</v>
      </c>
      <c r="C10809">
        <v>1925</v>
      </c>
      <c r="D10809">
        <v>14.201664000000001</v>
      </c>
    </row>
    <row r="10810" spans="1:4" x14ac:dyDescent="0.3">
      <c r="A10810" s="1" t="s">
        <v>211</v>
      </c>
      <c r="B10810" s="1" t="s">
        <v>212</v>
      </c>
      <c r="C10810">
        <v>1926</v>
      </c>
      <c r="D10810">
        <v>15.059040000000001</v>
      </c>
    </row>
    <row r="10811" spans="1:4" x14ac:dyDescent="0.3">
      <c r="A10811" s="1" t="s">
        <v>211</v>
      </c>
      <c r="B10811" s="1" t="s">
        <v>212</v>
      </c>
      <c r="C10811">
        <v>1927</v>
      </c>
      <c r="D10811">
        <v>16.700512</v>
      </c>
    </row>
    <row r="10812" spans="1:4" x14ac:dyDescent="0.3">
      <c r="A10812" s="1" t="s">
        <v>211</v>
      </c>
      <c r="B10812" s="1" t="s">
        <v>212</v>
      </c>
      <c r="C10812">
        <v>1928</v>
      </c>
      <c r="D10812">
        <v>17.678800000000003</v>
      </c>
    </row>
    <row r="10813" spans="1:4" x14ac:dyDescent="0.3">
      <c r="A10813" s="1" t="s">
        <v>211</v>
      </c>
      <c r="B10813" s="1" t="s">
        <v>212</v>
      </c>
      <c r="C10813">
        <v>1929</v>
      </c>
      <c r="D10813">
        <v>17.022943999999999</v>
      </c>
    </row>
    <row r="10814" spans="1:4" x14ac:dyDescent="0.3">
      <c r="A10814" s="1" t="s">
        <v>211</v>
      </c>
      <c r="B10814" s="1" t="s">
        <v>212</v>
      </c>
      <c r="C10814">
        <v>1930</v>
      </c>
      <c r="D10814">
        <v>18.514192000000001</v>
      </c>
    </row>
    <row r="10815" spans="1:4" x14ac:dyDescent="0.3">
      <c r="A10815" s="1" t="s">
        <v>211</v>
      </c>
      <c r="B10815" s="1" t="s">
        <v>212</v>
      </c>
      <c r="C10815">
        <v>1931</v>
      </c>
      <c r="D10815">
        <v>17.924288000000001</v>
      </c>
    </row>
    <row r="10816" spans="1:4" x14ac:dyDescent="0.3">
      <c r="A10816" s="1" t="s">
        <v>211</v>
      </c>
      <c r="B10816" s="1" t="s">
        <v>212</v>
      </c>
      <c r="C10816">
        <v>1932</v>
      </c>
      <c r="D10816">
        <v>20.089712000000002</v>
      </c>
    </row>
    <row r="10817" spans="1:4" x14ac:dyDescent="0.3">
      <c r="A10817" s="1" t="s">
        <v>211</v>
      </c>
      <c r="B10817" s="1" t="s">
        <v>212</v>
      </c>
      <c r="C10817">
        <v>1933</v>
      </c>
      <c r="D10817">
        <v>22.086592</v>
      </c>
    </row>
    <row r="10818" spans="1:4" x14ac:dyDescent="0.3">
      <c r="A10818" s="1" t="s">
        <v>211</v>
      </c>
      <c r="B10818" s="1" t="s">
        <v>212</v>
      </c>
      <c r="C10818">
        <v>1934</v>
      </c>
      <c r="D10818">
        <v>23.493568</v>
      </c>
    </row>
    <row r="10819" spans="1:4" x14ac:dyDescent="0.3">
      <c r="A10819" s="1" t="s">
        <v>211</v>
      </c>
      <c r="B10819" s="1" t="s">
        <v>212</v>
      </c>
      <c r="C10819">
        <v>1935</v>
      </c>
      <c r="D10819">
        <v>23.339680000000001</v>
      </c>
    </row>
    <row r="10820" spans="1:4" x14ac:dyDescent="0.3">
      <c r="A10820" s="1" t="s">
        <v>211</v>
      </c>
      <c r="B10820" s="1" t="s">
        <v>212</v>
      </c>
      <c r="C10820">
        <v>1936</v>
      </c>
      <c r="D10820">
        <v>25.552735999999999</v>
      </c>
    </row>
    <row r="10821" spans="1:4" x14ac:dyDescent="0.3">
      <c r="A10821" s="1" t="s">
        <v>211</v>
      </c>
      <c r="B10821" s="1" t="s">
        <v>212</v>
      </c>
      <c r="C10821">
        <v>1937</v>
      </c>
      <c r="D10821">
        <v>31.689936000000003</v>
      </c>
    </row>
    <row r="10822" spans="1:4" x14ac:dyDescent="0.3">
      <c r="A10822" s="1" t="s">
        <v>211</v>
      </c>
      <c r="B10822" s="1" t="s">
        <v>212</v>
      </c>
      <c r="C10822">
        <v>1938</v>
      </c>
      <c r="D10822">
        <v>31.777872000000002</v>
      </c>
    </row>
    <row r="10823" spans="1:4" x14ac:dyDescent="0.3">
      <c r="A10823" s="1" t="s">
        <v>211</v>
      </c>
      <c r="B10823" s="1" t="s">
        <v>212</v>
      </c>
      <c r="C10823">
        <v>1939</v>
      </c>
      <c r="D10823">
        <v>30.052128</v>
      </c>
    </row>
    <row r="10824" spans="1:4" x14ac:dyDescent="0.3">
      <c r="A10824" s="1" t="s">
        <v>211</v>
      </c>
      <c r="B10824" s="1" t="s">
        <v>212</v>
      </c>
      <c r="C10824">
        <v>1940</v>
      </c>
      <c r="D10824">
        <v>27.128256</v>
      </c>
    </row>
    <row r="10825" spans="1:4" x14ac:dyDescent="0.3">
      <c r="A10825" s="1" t="s">
        <v>211</v>
      </c>
      <c r="B10825" s="1" t="s">
        <v>212</v>
      </c>
      <c r="C10825">
        <v>1941</v>
      </c>
      <c r="D10825">
        <v>20.822512</v>
      </c>
    </row>
    <row r="10826" spans="1:4" x14ac:dyDescent="0.3">
      <c r="A10826" s="1" t="s">
        <v>211</v>
      </c>
      <c r="B10826" s="1" t="s">
        <v>212</v>
      </c>
      <c r="C10826">
        <v>1942</v>
      </c>
      <c r="D10826">
        <v>29.531840000000003</v>
      </c>
    </row>
    <row r="10827" spans="1:4" x14ac:dyDescent="0.3">
      <c r="A10827" s="1" t="s">
        <v>211</v>
      </c>
      <c r="B10827" s="1" t="s">
        <v>212</v>
      </c>
      <c r="C10827">
        <v>1943</v>
      </c>
      <c r="D10827">
        <v>30.455168</v>
      </c>
    </row>
    <row r="10828" spans="1:4" x14ac:dyDescent="0.3">
      <c r="A10828" s="1" t="s">
        <v>211</v>
      </c>
      <c r="B10828" s="1" t="s">
        <v>212</v>
      </c>
      <c r="C10828">
        <v>1944</v>
      </c>
      <c r="D10828">
        <v>41.659680000000002</v>
      </c>
    </row>
    <row r="10829" spans="1:4" x14ac:dyDescent="0.3">
      <c r="A10829" s="1" t="s">
        <v>211</v>
      </c>
      <c r="B10829" s="1" t="s">
        <v>212</v>
      </c>
      <c r="C10829">
        <v>1945</v>
      </c>
      <c r="D10829">
        <v>52.897168000000001</v>
      </c>
    </row>
    <row r="10830" spans="1:4" x14ac:dyDescent="0.3">
      <c r="A10830" s="1" t="s">
        <v>211</v>
      </c>
      <c r="B10830" s="1" t="s">
        <v>212</v>
      </c>
      <c r="C10830">
        <v>1946</v>
      </c>
      <c r="D10830">
        <v>60.232496000000005</v>
      </c>
    </row>
    <row r="10831" spans="1:4" x14ac:dyDescent="0.3">
      <c r="A10831" s="1" t="s">
        <v>211</v>
      </c>
      <c r="B10831" s="1" t="s">
        <v>212</v>
      </c>
      <c r="C10831">
        <v>1947</v>
      </c>
      <c r="D10831">
        <v>63.467808000000005</v>
      </c>
    </row>
    <row r="10832" spans="1:4" x14ac:dyDescent="0.3">
      <c r="A10832" s="1" t="s">
        <v>211</v>
      </c>
      <c r="B10832" s="1" t="s">
        <v>212</v>
      </c>
      <c r="C10832">
        <v>1948</v>
      </c>
      <c r="D10832">
        <v>77.951599999999999</v>
      </c>
    </row>
    <row r="10833" spans="1:4" x14ac:dyDescent="0.3">
      <c r="A10833" s="1" t="s">
        <v>211</v>
      </c>
      <c r="B10833" s="1" t="s">
        <v>212</v>
      </c>
      <c r="C10833">
        <v>1949</v>
      </c>
      <c r="D10833">
        <v>84.033839999999998</v>
      </c>
    </row>
    <row r="10834" spans="1:4" x14ac:dyDescent="0.3">
      <c r="A10834" s="1" t="s">
        <v>211</v>
      </c>
      <c r="B10834" s="1" t="s">
        <v>212</v>
      </c>
      <c r="C10834">
        <v>1950</v>
      </c>
      <c r="D10834">
        <v>-5.3970720000000005</v>
      </c>
    </row>
    <row r="10835" spans="1:4" x14ac:dyDescent="0.3">
      <c r="A10835" s="1" t="s">
        <v>211</v>
      </c>
      <c r="B10835" s="1" t="s">
        <v>212</v>
      </c>
      <c r="C10835">
        <v>1951</v>
      </c>
      <c r="D10835">
        <v>6.9139680000000006</v>
      </c>
    </row>
    <row r="10836" spans="1:4" x14ac:dyDescent="0.3">
      <c r="A10836" s="1" t="s">
        <v>211</v>
      </c>
      <c r="B10836" s="1" t="s">
        <v>212</v>
      </c>
      <c r="C10836">
        <v>1952</v>
      </c>
      <c r="D10836">
        <v>4.0926879999999999</v>
      </c>
    </row>
    <row r="10837" spans="1:4" x14ac:dyDescent="0.3">
      <c r="A10837" s="1" t="s">
        <v>211</v>
      </c>
      <c r="B10837" s="1" t="s">
        <v>212</v>
      </c>
      <c r="C10837">
        <v>1953</v>
      </c>
      <c r="D10837">
        <v>3.8288800000000003</v>
      </c>
    </row>
    <row r="10838" spans="1:4" x14ac:dyDescent="0.3">
      <c r="A10838" s="1" t="s">
        <v>211</v>
      </c>
      <c r="B10838" s="1" t="s">
        <v>212</v>
      </c>
      <c r="C10838">
        <v>1954</v>
      </c>
      <c r="D10838">
        <v>1.0442400000000001</v>
      </c>
    </row>
    <row r="10839" spans="1:4" x14ac:dyDescent="0.3">
      <c r="A10839" s="1" t="s">
        <v>211</v>
      </c>
      <c r="B10839" s="1" t="s">
        <v>212</v>
      </c>
      <c r="C10839">
        <v>1955</v>
      </c>
      <c r="D10839">
        <v>15.813824</v>
      </c>
    </row>
    <row r="10840" spans="1:4" x14ac:dyDescent="0.3">
      <c r="A10840" s="1" t="s">
        <v>211</v>
      </c>
      <c r="B10840" s="1" t="s">
        <v>212</v>
      </c>
      <c r="C10840">
        <v>1956</v>
      </c>
      <c r="D10840">
        <v>22.808400000000002</v>
      </c>
    </row>
    <row r="10841" spans="1:4" x14ac:dyDescent="0.3">
      <c r="A10841" s="1" t="s">
        <v>211</v>
      </c>
      <c r="B10841" s="1" t="s">
        <v>212</v>
      </c>
      <c r="C10841">
        <v>1957</v>
      </c>
      <c r="D10841">
        <v>21.800800000000002</v>
      </c>
    </row>
    <row r="10842" spans="1:4" x14ac:dyDescent="0.3">
      <c r="A10842" s="1" t="s">
        <v>211</v>
      </c>
      <c r="B10842" s="1" t="s">
        <v>212</v>
      </c>
      <c r="C10842">
        <v>1958</v>
      </c>
      <c r="D10842">
        <v>25.230304</v>
      </c>
    </row>
    <row r="10843" spans="1:4" x14ac:dyDescent="0.3">
      <c r="A10843" s="1" t="s">
        <v>211</v>
      </c>
      <c r="B10843" s="1" t="s">
        <v>212</v>
      </c>
      <c r="C10843">
        <v>1959</v>
      </c>
      <c r="D10843">
        <v>25.568708443464569</v>
      </c>
    </row>
    <row r="10844" spans="1:4" x14ac:dyDescent="0.3">
      <c r="A10844" s="1" t="s">
        <v>211</v>
      </c>
      <c r="B10844" s="1" t="s">
        <v>212</v>
      </c>
      <c r="C10844">
        <v>1960</v>
      </c>
      <c r="D10844">
        <v>37.358598996905428</v>
      </c>
    </row>
    <row r="10845" spans="1:4" x14ac:dyDescent="0.3">
      <c r="A10845" s="1" t="s">
        <v>211</v>
      </c>
      <c r="B10845" s="1" t="s">
        <v>212</v>
      </c>
      <c r="C10845">
        <v>1961</v>
      </c>
      <c r="D10845">
        <v>36.508758392328289</v>
      </c>
    </row>
    <row r="10846" spans="1:4" x14ac:dyDescent="0.3">
      <c r="A10846" s="1" t="s">
        <v>211</v>
      </c>
      <c r="B10846" s="1" t="s">
        <v>212</v>
      </c>
      <c r="C10846">
        <v>1962</v>
      </c>
      <c r="D10846">
        <v>37.428422693543311</v>
      </c>
    </row>
    <row r="10847" spans="1:4" x14ac:dyDescent="0.3">
      <c r="A10847" s="1" t="s">
        <v>211</v>
      </c>
      <c r="B10847" s="1" t="s">
        <v>212</v>
      </c>
      <c r="C10847">
        <v>1963</v>
      </c>
      <c r="D10847">
        <v>41.304934959734567</v>
      </c>
    </row>
    <row r="10848" spans="1:4" x14ac:dyDescent="0.3">
      <c r="A10848" s="1" t="s">
        <v>211</v>
      </c>
      <c r="B10848" s="1" t="s">
        <v>212</v>
      </c>
      <c r="C10848">
        <v>1964</v>
      </c>
      <c r="D10848">
        <v>47.519078693543307</v>
      </c>
    </row>
    <row r="10849" spans="1:4" x14ac:dyDescent="0.3">
      <c r="A10849" s="1" t="s">
        <v>211</v>
      </c>
      <c r="B10849" s="1" t="s">
        <v>212</v>
      </c>
      <c r="C10849">
        <v>1965</v>
      </c>
      <c r="D10849">
        <v>53.718388181235404</v>
      </c>
    </row>
    <row r="10850" spans="1:4" x14ac:dyDescent="0.3">
      <c r="A10850" s="1" t="s">
        <v>211</v>
      </c>
      <c r="B10850" s="1" t="s">
        <v>212</v>
      </c>
      <c r="C10850">
        <v>1966</v>
      </c>
      <c r="D10850">
        <v>64.103361655249174</v>
      </c>
    </row>
    <row r="10851" spans="1:4" x14ac:dyDescent="0.3">
      <c r="A10851" s="1" t="s">
        <v>211</v>
      </c>
      <c r="B10851" s="1" t="s">
        <v>212</v>
      </c>
      <c r="C10851">
        <v>1967</v>
      </c>
      <c r="D10851">
        <v>67.880945977952763</v>
      </c>
    </row>
    <row r="10852" spans="1:4" x14ac:dyDescent="0.3">
      <c r="A10852" s="1" t="s">
        <v>211</v>
      </c>
      <c r="B10852" s="1" t="s">
        <v>212</v>
      </c>
      <c r="C10852">
        <v>1968</v>
      </c>
      <c r="D10852">
        <v>82.329563000944887</v>
      </c>
    </row>
    <row r="10853" spans="1:4" x14ac:dyDescent="0.3">
      <c r="A10853" s="1" t="s">
        <v>211</v>
      </c>
      <c r="B10853" s="1" t="s">
        <v>212</v>
      </c>
      <c r="C10853">
        <v>1969</v>
      </c>
      <c r="D10853">
        <v>83.038744626141749</v>
      </c>
    </row>
    <row r="10854" spans="1:4" x14ac:dyDescent="0.3">
      <c r="A10854" s="1" t="s">
        <v>211</v>
      </c>
      <c r="B10854" s="1" t="s">
        <v>212</v>
      </c>
      <c r="C10854">
        <v>1970</v>
      </c>
      <c r="D10854">
        <v>91.787455433070875</v>
      </c>
    </row>
    <row r="10855" spans="1:4" x14ac:dyDescent="0.3">
      <c r="A10855" s="1" t="s">
        <v>211</v>
      </c>
      <c r="B10855" s="1" t="s">
        <v>212</v>
      </c>
      <c r="C10855">
        <v>1971</v>
      </c>
      <c r="D10855">
        <v>101.62783022866141</v>
      </c>
    </row>
    <row r="10856" spans="1:4" x14ac:dyDescent="0.3">
      <c r="A10856" s="1" t="s">
        <v>211</v>
      </c>
      <c r="B10856" s="1" t="s">
        <v>212</v>
      </c>
      <c r="C10856">
        <v>1972</v>
      </c>
      <c r="D10856">
        <v>106.01519287069254</v>
      </c>
    </row>
    <row r="10857" spans="1:4" x14ac:dyDescent="0.3">
      <c r="A10857" s="1" t="s">
        <v>211</v>
      </c>
      <c r="B10857" s="1" t="s">
        <v>212</v>
      </c>
      <c r="C10857">
        <v>1973</v>
      </c>
      <c r="D10857">
        <v>129.4753089448819</v>
      </c>
    </row>
    <row r="10858" spans="1:4" x14ac:dyDescent="0.3">
      <c r="A10858" s="1" t="s">
        <v>211</v>
      </c>
      <c r="B10858" s="1" t="s">
        <v>212</v>
      </c>
      <c r="C10858">
        <v>1974</v>
      </c>
      <c r="D10858">
        <v>143.77540471811022</v>
      </c>
    </row>
    <row r="10859" spans="1:4" x14ac:dyDescent="0.3">
      <c r="A10859" s="1" t="s">
        <v>211</v>
      </c>
      <c r="B10859" s="1" t="s">
        <v>212</v>
      </c>
      <c r="C10859">
        <v>1975</v>
      </c>
      <c r="D10859">
        <v>139.21397138897638</v>
      </c>
    </row>
    <row r="10860" spans="1:4" x14ac:dyDescent="0.3">
      <c r="A10860" s="1" t="s">
        <v>211</v>
      </c>
      <c r="B10860" s="1" t="s">
        <v>212</v>
      </c>
      <c r="C10860">
        <v>1976</v>
      </c>
      <c r="D10860">
        <v>156.45910366793117</v>
      </c>
    </row>
    <row r="10861" spans="1:4" x14ac:dyDescent="0.3">
      <c r="A10861" s="1" t="s">
        <v>211</v>
      </c>
      <c r="B10861" s="1" t="s">
        <v>212</v>
      </c>
      <c r="C10861">
        <v>1977</v>
      </c>
      <c r="D10861">
        <v>163.73194364155438</v>
      </c>
    </row>
    <row r="10862" spans="1:4" x14ac:dyDescent="0.3">
      <c r="A10862" s="1" t="s">
        <v>211</v>
      </c>
      <c r="B10862" s="1" t="s">
        <v>212</v>
      </c>
      <c r="C10862">
        <v>1978</v>
      </c>
      <c r="D10862">
        <v>162.10393660738706</v>
      </c>
    </row>
    <row r="10863" spans="1:4" x14ac:dyDescent="0.3">
      <c r="A10863" s="1" t="s">
        <v>211</v>
      </c>
      <c r="B10863" s="1" t="s">
        <v>212</v>
      </c>
      <c r="C10863">
        <v>1979</v>
      </c>
      <c r="D10863">
        <v>163.67326069683585</v>
      </c>
    </row>
    <row r="10864" spans="1:4" x14ac:dyDescent="0.3">
      <c r="A10864" s="1" t="s">
        <v>211</v>
      </c>
      <c r="B10864" s="1" t="s">
        <v>212</v>
      </c>
      <c r="C10864">
        <v>1980</v>
      </c>
      <c r="D10864">
        <v>120.56447016722791</v>
      </c>
    </row>
    <row r="10865" spans="1:4" x14ac:dyDescent="0.3">
      <c r="A10865" s="1" t="s">
        <v>211</v>
      </c>
      <c r="B10865" s="1" t="s">
        <v>212</v>
      </c>
      <c r="C10865">
        <v>1981</v>
      </c>
      <c r="D10865">
        <v>112.52856638171288</v>
      </c>
    </row>
    <row r="10866" spans="1:4" x14ac:dyDescent="0.3">
      <c r="A10866" s="1" t="s">
        <v>211</v>
      </c>
      <c r="B10866" s="1" t="s">
        <v>212</v>
      </c>
      <c r="C10866">
        <v>1982</v>
      </c>
      <c r="D10866">
        <v>137.51497083298494</v>
      </c>
    </row>
    <row r="10867" spans="1:4" x14ac:dyDescent="0.3">
      <c r="A10867" s="1" t="s">
        <v>211</v>
      </c>
      <c r="B10867" s="1" t="s">
        <v>212</v>
      </c>
      <c r="C10867">
        <v>1983</v>
      </c>
      <c r="D10867">
        <v>149.21343130339758</v>
      </c>
    </row>
    <row r="10868" spans="1:4" x14ac:dyDescent="0.3">
      <c r="A10868" s="1" t="s">
        <v>211</v>
      </c>
      <c r="B10868" s="1" t="s">
        <v>212</v>
      </c>
      <c r="C10868">
        <v>1984</v>
      </c>
      <c r="D10868">
        <v>149.94267692349166</v>
      </c>
    </row>
    <row r="10869" spans="1:4" x14ac:dyDescent="0.3">
      <c r="A10869" s="1" t="s">
        <v>211</v>
      </c>
      <c r="B10869" s="1" t="s">
        <v>212</v>
      </c>
      <c r="C10869">
        <v>1985</v>
      </c>
      <c r="D10869">
        <v>159.94710964633398</v>
      </c>
    </row>
    <row r="10870" spans="1:4" x14ac:dyDescent="0.3">
      <c r="A10870" s="1" t="s">
        <v>211</v>
      </c>
      <c r="B10870" s="1" t="s">
        <v>212</v>
      </c>
      <c r="C10870">
        <v>1986</v>
      </c>
      <c r="D10870">
        <v>147.53604150823139</v>
      </c>
    </row>
    <row r="10871" spans="1:4" x14ac:dyDescent="0.3">
      <c r="A10871" s="1" t="s">
        <v>211</v>
      </c>
      <c r="B10871" s="1" t="s">
        <v>212</v>
      </c>
      <c r="C10871">
        <v>1987</v>
      </c>
      <c r="D10871">
        <v>158.60735233307514</v>
      </c>
    </row>
    <row r="10872" spans="1:4" x14ac:dyDescent="0.3">
      <c r="A10872" s="1" t="s">
        <v>211</v>
      </c>
      <c r="B10872" s="1" t="s">
        <v>212</v>
      </c>
      <c r="C10872">
        <v>1988</v>
      </c>
      <c r="D10872">
        <v>175.10779647617233</v>
      </c>
    </row>
    <row r="10873" spans="1:4" x14ac:dyDescent="0.3">
      <c r="A10873" s="1" t="s">
        <v>211</v>
      </c>
      <c r="B10873" s="1" t="s">
        <v>212</v>
      </c>
      <c r="C10873">
        <v>1989</v>
      </c>
      <c r="D10873">
        <v>190.0980016306986</v>
      </c>
    </row>
    <row r="10874" spans="1:4" x14ac:dyDescent="0.3">
      <c r="A10874" s="1" t="s">
        <v>211</v>
      </c>
      <c r="B10874" s="1" t="s">
        <v>212</v>
      </c>
      <c r="C10874">
        <v>1990</v>
      </c>
      <c r="D10874">
        <v>209.2383435071259</v>
      </c>
    </row>
    <row r="10875" spans="1:4" x14ac:dyDescent="0.3">
      <c r="A10875" s="1" t="s">
        <v>211</v>
      </c>
      <c r="B10875" s="1" t="s">
        <v>212</v>
      </c>
      <c r="C10875">
        <v>1991</v>
      </c>
      <c r="D10875">
        <v>225.95422635147548</v>
      </c>
    </row>
    <row r="10876" spans="1:4" x14ac:dyDescent="0.3">
      <c r="A10876" s="1" t="s">
        <v>211</v>
      </c>
      <c r="B10876" s="1" t="s">
        <v>212</v>
      </c>
      <c r="C10876">
        <v>1992</v>
      </c>
      <c r="D10876">
        <v>226.95703405543387</v>
      </c>
    </row>
    <row r="10877" spans="1:4" x14ac:dyDescent="0.3">
      <c r="A10877" s="1" t="s">
        <v>211</v>
      </c>
      <c r="B10877" s="1" t="s">
        <v>212</v>
      </c>
      <c r="C10877">
        <v>1993</v>
      </c>
      <c r="D10877">
        <v>235.57662590543168</v>
      </c>
    </row>
    <row r="10878" spans="1:4" x14ac:dyDescent="0.3">
      <c r="A10878" s="1" t="s">
        <v>211</v>
      </c>
      <c r="B10878" s="1" t="s">
        <v>212</v>
      </c>
      <c r="C10878">
        <v>1994</v>
      </c>
      <c r="D10878">
        <v>263.52037790561786</v>
      </c>
    </row>
    <row r="10879" spans="1:4" x14ac:dyDescent="0.3">
      <c r="A10879" s="1" t="s">
        <v>211</v>
      </c>
      <c r="B10879" s="1" t="s">
        <v>212</v>
      </c>
      <c r="C10879">
        <v>1995</v>
      </c>
      <c r="D10879">
        <v>271.14752502803566</v>
      </c>
    </row>
    <row r="10880" spans="1:4" x14ac:dyDescent="0.3">
      <c r="A10880" s="1" t="s">
        <v>211</v>
      </c>
      <c r="B10880" s="1" t="s">
        <v>212</v>
      </c>
      <c r="C10880">
        <v>1996</v>
      </c>
      <c r="D10880">
        <v>274.00773761302656</v>
      </c>
    </row>
    <row r="10881" spans="1:4" x14ac:dyDescent="0.3">
      <c r="A10881" s="1" t="s">
        <v>211</v>
      </c>
      <c r="B10881" s="1" t="s">
        <v>212</v>
      </c>
      <c r="C10881">
        <v>1997</v>
      </c>
      <c r="D10881">
        <v>267.09927885526656</v>
      </c>
    </row>
    <row r="10882" spans="1:4" x14ac:dyDescent="0.3">
      <c r="A10882" s="1" t="s">
        <v>211</v>
      </c>
      <c r="B10882" s="1" t="s">
        <v>212</v>
      </c>
      <c r="C10882">
        <v>1998</v>
      </c>
      <c r="D10882">
        <v>306.0062814688589</v>
      </c>
    </row>
    <row r="10883" spans="1:4" x14ac:dyDescent="0.3">
      <c r="A10883" s="1" t="s">
        <v>211</v>
      </c>
      <c r="B10883" s="1" t="s">
        <v>212</v>
      </c>
      <c r="C10883">
        <v>1999</v>
      </c>
      <c r="D10883">
        <v>379.62703513918274</v>
      </c>
    </row>
    <row r="10884" spans="1:4" x14ac:dyDescent="0.3">
      <c r="A10884" s="1" t="s">
        <v>211</v>
      </c>
      <c r="B10884" s="1" t="s">
        <v>212</v>
      </c>
      <c r="C10884">
        <v>2000</v>
      </c>
      <c r="D10884">
        <v>369.26347391896047</v>
      </c>
    </row>
    <row r="10885" spans="1:4" x14ac:dyDescent="0.3">
      <c r="A10885" s="1" t="s">
        <v>211</v>
      </c>
      <c r="B10885" s="1" t="s">
        <v>212</v>
      </c>
      <c r="C10885">
        <v>2001</v>
      </c>
      <c r="D10885">
        <v>394.93136299233868</v>
      </c>
    </row>
    <row r="10886" spans="1:4" x14ac:dyDescent="0.3">
      <c r="A10886" s="1" t="s">
        <v>211</v>
      </c>
      <c r="B10886" s="1" t="s">
        <v>212</v>
      </c>
      <c r="C10886">
        <v>2002</v>
      </c>
      <c r="D10886">
        <v>397.79832461328743</v>
      </c>
    </row>
    <row r="10887" spans="1:4" x14ac:dyDescent="0.3">
      <c r="A10887" s="1" t="s">
        <v>211</v>
      </c>
      <c r="B10887" s="1" t="s">
        <v>212</v>
      </c>
      <c r="C10887">
        <v>2003</v>
      </c>
      <c r="D10887">
        <v>413.99347799977875</v>
      </c>
    </row>
    <row r="10888" spans="1:4" x14ac:dyDescent="0.3">
      <c r="A10888" s="1" t="s">
        <v>211</v>
      </c>
      <c r="B10888" s="1" t="s">
        <v>212</v>
      </c>
      <c r="C10888">
        <v>2004</v>
      </c>
      <c r="D10888">
        <v>442.08965630488939</v>
      </c>
    </row>
    <row r="10889" spans="1:4" x14ac:dyDescent="0.3">
      <c r="A10889" s="1" t="s">
        <v>211</v>
      </c>
      <c r="B10889" s="1" t="s">
        <v>212</v>
      </c>
      <c r="C10889">
        <v>2005</v>
      </c>
      <c r="D10889">
        <v>463.52992315503684</v>
      </c>
    </row>
    <row r="10890" spans="1:4" x14ac:dyDescent="0.3">
      <c r="A10890" s="1" t="s">
        <v>211</v>
      </c>
      <c r="B10890" s="1" t="s">
        <v>212</v>
      </c>
      <c r="C10890">
        <v>2006</v>
      </c>
      <c r="D10890">
        <v>503.79059048920101</v>
      </c>
    </row>
    <row r="10891" spans="1:4" x14ac:dyDescent="0.3">
      <c r="A10891" s="1" t="s">
        <v>211</v>
      </c>
      <c r="B10891" s="1" t="s">
        <v>212</v>
      </c>
      <c r="C10891">
        <v>2007</v>
      </c>
      <c r="D10891">
        <v>513.31379339195882</v>
      </c>
    </row>
    <row r="10892" spans="1:4" x14ac:dyDescent="0.3">
      <c r="A10892" s="1" t="s">
        <v>211</v>
      </c>
      <c r="B10892" s="1" t="s">
        <v>212</v>
      </c>
      <c r="C10892">
        <v>2008</v>
      </c>
      <c r="D10892">
        <v>534.9101463596545</v>
      </c>
    </row>
    <row r="10893" spans="1:4" x14ac:dyDescent="0.3">
      <c r="A10893" s="1" t="s">
        <v>211</v>
      </c>
      <c r="B10893" s="1" t="s">
        <v>212</v>
      </c>
      <c r="C10893">
        <v>2009</v>
      </c>
      <c r="D10893">
        <v>546.88497144288738</v>
      </c>
    </row>
    <row r="10894" spans="1:4" x14ac:dyDescent="0.3">
      <c r="A10894" s="1" t="s">
        <v>211</v>
      </c>
      <c r="B10894" s="1" t="s">
        <v>212</v>
      </c>
      <c r="C10894">
        <v>2010</v>
      </c>
      <c r="D10894">
        <v>564.0345086905894</v>
      </c>
    </row>
    <row r="10895" spans="1:4" x14ac:dyDescent="0.3">
      <c r="A10895" s="1" t="s">
        <v>211</v>
      </c>
      <c r="B10895" s="1" t="s">
        <v>212</v>
      </c>
      <c r="C10895">
        <v>2011</v>
      </c>
      <c r="D10895">
        <v>579.03998704349272</v>
      </c>
    </row>
    <row r="10896" spans="1:4" x14ac:dyDescent="0.3">
      <c r="A10896" s="1" t="s">
        <v>211</v>
      </c>
      <c r="B10896" s="1" t="s">
        <v>212</v>
      </c>
      <c r="C10896">
        <v>2012</v>
      </c>
      <c r="D10896">
        <v>600.68395971569873</v>
      </c>
    </row>
    <row r="10897" spans="1:4" x14ac:dyDescent="0.3">
      <c r="A10897" s="1" t="s">
        <v>211</v>
      </c>
      <c r="B10897" s="1" t="s">
        <v>212</v>
      </c>
      <c r="C10897">
        <v>2013</v>
      </c>
      <c r="D10897">
        <v>608.71006586629665</v>
      </c>
    </row>
    <row r="10898" spans="1:4" x14ac:dyDescent="0.3">
      <c r="A10898" s="1" t="s">
        <v>211</v>
      </c>
      <c r="B10898" s="1" t="s">
        <v>212</v>
      </c>
      <c r="C10898">
        <v>2014</v>
      </c>
      <c r="D10898">
        <v>641.91642784315047</v>
      </c>
    </row>
    <row r="10899" spans="1:4" x14ac:dyDescent="0.3">
      <c r="A10899" s="1" t="s">
        <v>211</v>
      </c>
      <c r="B10899" s="1" t="s">
        <v>212</v>
      </c>
      <c r="C10899">
        <v>2015</v>
      </c>
      <c r="D10899">
        <v>640.81122943389664</v>
      </c>
    </row>
    <row r="10900" spans="1:4" x14ac:dyDescent="0.3">
      <c r="A10900" s="1" t="s">
        <v>211</v>
      </c>
      <c r="B10900" s="1" t="s">
        <v>212</v>
      </c>
      <c r="C10900">
        <v>2016</v>
      </c>
      <c r="D10900">
        <v>652.97044610150658</v>
      </c>
    </row>
    <row r="10901" spans="1:4" x14ac:dyDescent="0.3">
      <c r="A10901" s="1" t="s">
        <v>211</v>
      </c>
      <c r="B10901" s="1" t="s">
        <v>212</v>
      </c>
      <c r="C10901">
        <v>2017</v>
      </c>
      <c r="D10901">
        <v>685.94466439668849</v>
      </c>
    </row>
    <row r="10902" spans="1:4" x14ac:dyDescent="0.3">
      <c r="A10902" s="1" t="s">
        <v>211</v>
      </c>
      <c r="B10902" s="1" t="s">
        <v>212</v>
      </c>
      <c r="C10902">
        <v>2018</v>
      </c>
      <c r="D10902">
        <v>720.41444657283535</v>
      </c>
    </row>
    <row r="10903" spans="1:4" x14ac:dyDescent="0.3">
      <c r="A10903" s="1" t="s">
        <v>213</v>
      </c>
      <c r="B10903" s="1" t="s">
        <v>214</v>
      </c>
      <c r="C10903">
        <v>1924</v>
      </c>
      <c r="D10903">
        <v>0</v>
      </c>
    </row>
    <row r="10904" spans="1:4" x14ac:dyDescent="0.3">
      <c r="A10904" s="1" t="s">
        <v>213</v>
      </c>
      <c r="B10904" s="1" t="s">
        <v>214</v>
      </c>
      <c r="C10904">
        <v>1925</v>
      </c>
      <c r="D10904">
        <v>0</v>
      </c>
    </row>
    <row r="10905" spans="1:4" x14ac:dyDescent="0.3">
      <c r="A10905" s="1" t="s">
        <v>213</v>
      </c>
      <c r="B10905" s="1" t="s">
        <v>214</v>
      </c>
      <c r="C10905">
        <v>1926</v>
      </c>
      <c r="D10905">
        <v>0</v>
      </c>
    </row>
    <row r="10906" spans="1:4" x14ac:dyDescent="0.3">
      <c r="A10906" s="1" t="s">
        <v>213</v>
      </c>
      <c r="B10906" s="1" t="s">
        <v>214</v>
      </c>
      <c r="C10906">
        <v>1927</v>
      </c>
      <c r="D10906">
        <v>0.13923199999999999</v>
      </c>
    </row>
    <row r="10907" spans="1:4" x14ac:dyDescent="0.3">
      <c r="A10907" s="1" t="s">
        <v>213</v>
      </c>
      <c r="B10907" s="1" t="s">
        <v>214</v>
      </c>
      <c r="C10907">
        <v>1928</v>
      </c>
      <c r="D10907">
        <v>0.28945599999999999</v>
      </c>
    </row>
    <row r="10908" spans="1:4" x14ac:dyDescent="0.3">
      <c r="A10908" s="1" t="s">
        <v>213</v>
      </c>
      <c r="B10908" s="1" t="s">
        <v>214</v>
      </c>
      <c r="C10908">
        <v>1929</v>
      </c>
      <c r="D10908">
        <v>0.370064</v>
      </c>
    </row>
    <row r="10909" spans="1:4" x14ac:dyDescent="0.3">
      <c r="A10909" s="1" t="s">
        <v>213</v>
      </c>
      <c r="B10909" s="1" t="s">
        <v>214</v>
      </c>
      <c r="C10909">
        <v>1930</v>
      </c>
      <c r="D10909">
        <v>0.370064</v>
      </c>
    </row>
    <row r="10910" spans="1:4" x14ac:dyDescent="0.3">
      <c r="A10910" s="1" t="s">
        <v>213</v>
      </c>
      <c r="B10910" s="1" t="s">
        <v>214</v>
      </c>
      <c r="C10910">
        <v>1931</v>
      </c>
      <c r="D10910">
        <v>0.3664</v>
      </c>
    </row>
    <row r="10911" spans="1:4" x14ac:dyDescent="0.3">
      <c r="A10911" s="1" t="s">
        <v>213</v>
      </c>
      <c r="B10911" s="1" t="s">
        <v>214</v>
      </c>
      <c r="C10911">
        <v>1932</v>
      </c>
      <c r="D10911">
        <v>0.373728</v>
      </c>
    </row>
    <row r="10912" spans="1:4" x14ac:dyDescent="0.3">
      <c r="A10912" s="1" t="s">
        <v>213</v>
      </c>
      <c r="B10912" s="1" t="s">
        <v>214</v>
      </c>
      <c r="C10912">
        <v>1933</v>
      </c>
      <c r="D10912">
        <v>0.351744</v>
      </c>
    </row>
    <row r="10913" spans="1:4" x14ac:dyDescent="0.3">
      <c r="A10913" s="1" t="s">
        <v>213</v>
      </c>
      <c r="B10913" s="1" t="s">
        <v>214</v>
      </c>
      <c r="C10913">
        <v>1934</v>
      </c>
      <c r="D10913">
        <v>2.8652480000000002</v>
      </c>
    </row>
    <row r="10914" spans="1:4" x14ac:dyDescent="0.3">
      <c r="A10914" s="1" t="s">
        <v>213</v>
      </c>
      <c r="B10914" s="1" t="s">
        <v>214</v>
      </c>
      <c r="C10914">
        <v>1935</v>
      </c>
      <c r="D10914">
        <v>5.7231680000000003</v>
      </c>
    </row>
    <row r="10915" spans="1:4" x14ac:dyDescent="0.3">
      <c r="A10915" s="1" t="s">
        <v>213</v>
      </c>
      <c r="B10915" s="1" t="s">
        <v>214</v>
      </c>
      <c r="C10915">
        <v>1936</v>
      </c>
      <c r="D10915">
        <v>5.7927840000000002</v>
      </c>
    </row>
    <row r="10916" spans="1:4" x14ac:dyDescent="0.3">
      <c r="A10916" s="1" t="s">
        <v>213</v>
      </c>
      <c r="B10916" s="1" t="s">
        <v>214</v>
      </c>
      <c r="C10916">
        <v>1937</v>
      </c>
      <c r="D10916">
        <v>6.2434560000000001</v>
      </c>
    </row>
    <row r="10917" spans="1:4" x14ac:dyDescent="0.3">
      <c r="A10917" s="1" t="s">
        <v>213</v>
      </c>
      <c r="B10917" s="1" t="s">
        <v>214</v>
      </c>
      <c r="C10917">
        <v>1938</v>
      </c>
      <c r="D10917">
        <v>5.9173600000000004</v>
      </c>
    </row>
    <row r="10918" spans="1:4" x14ac:dyDescent="0.3">
      <c r="A10918" s="1" t="s">
        <v>213</v>
      </c>
      <c r="B10918" s="1" t="s">
        <v>214</v>
      </c>
      <c r="C10918">
        <v>1939</v>
      </c>
      <c r="D10918">
        <v>12.157152</v>
      </c>
    </row>
    <row r="10919" spans="1:4" x14ac:dyDescent="0.3">
      <c r="A10919" s="1" t="s">
        <v>213</v>
      </c>
      <c r="B10919" s="1" t="s">
        <v>214</v>
      </c>
      <c r="C10919">
        <v>1940</v>
      </c>
      <c r="D10919">
        <v>7.6907360000000002</v>
      </c>
    </row>
    <row r="10920" spans="1:4" x14ac:dyDescent="0.3">
      <c r="A10920" s="1" t="s">
        <v>213</v>
      </c>
      <c r="B10920" s="1" t="s">
        <v>214</v>
      </c>
      <c r="C10920">
        <v>1941</v>
      </c>
      <c r="D10920">
        <v>4.8071679999999999</v>
      </c>
    </row>
    <row r="10921" spans="1:4" x14ac:dyDescent="0.3">
      <c r="A10921" s="1" t="s">
        <v>213</v>
      </c>
      <c r="B10921" s="1" t="s">
        <v>214</v>
      </c>
      <c r="C10921">
        <v>1942</v>
      </c>
      <c r="D10921">
        <v>7.9618720000000005</v>
      </c>
    </row>
    <row r="10922" spans="1:4" x14ac:dyDescent="0.3">
      <c r="A10922" s="1" t="s">
        <v>213</v>
      </c>
      <c r="B10922" s="1" t="s">
        <v>214</v>
      </c>
      <c r="C10922">
        <v>1943</v>
      </c>
      <c r="D10922">
        <v>10.959024000000001</v>
      </c>
    </row>
    <row r="10923" spans="1:4" x14ac:dyDescent="0.3">
      <c r="A10923" s="1" t="s">
        <v>213</v>
      </c>
      <c r="B10923" s="1" t="s">
        <v>214</v>
      </c>
      <c r="C10923">
        <v>1944</v>
      </c>
      <c r="D10923">
        <v>12.772704000000001</v>
      </c>
    </row>
    <row r="10924" spans="1:4" x14ac:dyDescent="0.3">
      <c r="A10924" s="1" t="s">
        <v>213</v>
      </c>
      <c r="B10924" s="1" t="s">
        <v>214</v>
      </c>
      <c r="C10924">
        <v>1945</v>
      </c>
      <c r="D10924">
        <v>14.132048000000001</v>
      </c>
    </row>
    <row r="10925" spans="1:4" x14ac:dyDescent="0.3">
      <c r="A10925" s="1" t="s">
        <v>213</v>
      </c>
      <c r="B10925" s="1" t="s">
        <v>214</v>
      </c>
      <c r="C10925">
        <v>1946</v>
      </c>
      <c r="D10925">
        <v>14.355552000000001</v>
      </c>
    </row>
    <row r="10926" spans="1:4" x14ac:dyDescent="0.3">
      <c r="A10926" s="1" t="s">
        <v>213</v>
      </c>
      <c r="B10926" s="1" t="s">
        <v>214</v>
      </c>
      <c r="C10926">
        <v>1947</v>
      </c>
      <c r="D10926">
        <v>14.425168000000001</v>
      </c>
    </row>
    <row r="10927" spans="1:4" x14ac:dyDescent="0.3">
      <c r="A10927" s="1" t="s">
        <v>213</v>
      </c>
      <c r="B10927" s="1" t="s">
        <v>214</v>
      </c>
      <c r="C10927">
        <v>1948</v>
      </c>
      <c r="D10927">
        <v>-9.5264000000000001E-2</v>
      </c>
    </row>
    <row r="10928" spans="1:4" x14ac:dyDescent="0.3">
      <c r="A10928" s="1" t="s">
        <v>213</v>
      </c>
      <c r="B10928" s="1" t="s">
        <v>214</v>
      </c>
      <c r="C10928">
        <v>1949</v>
      </c>
      <c r="D10928">
        <v>1.128512</v>
      </c>
    </row>
    <row r="10929" spans="1:4" x14ac:dyDescent="0.3">
      <c r="A10929" s="1" t="s">
        <v>213</v>
      </c>
      <c r="B10929" s="1" t="s">
        <v>214</v>
      </c>
      <c r="C10929">
        <v>1950</v>
      </c>
      <c r="D10929">
        <v>1.6488</v>
      </c>
    </row>
    <row r="10930" spans="1:4" x14ac:dyDescent="0.3">
      <c r="A10930" s="1" t="s">
        <v>213</v>
      </c>
      <c r="B10930" s="1" t="s">
        <v>214</v>
      </c>
      <c r="C10930">
        <v>1951</v>
      </c>
      <c r="D10930">
        <v>2.4292320000000003</v>
      </c>
    </row>
    <row r="10931" spans="1:4" x14ac:dyDescent="0.3">
      <c r="A10931" s="1" t="s">
        <v>213</v>
      </c>
      <c r="B10931" s="1" t="s">
        <v>214</v>
      </c>
      <c r="C10931">
        <v>1952</v>
      </c>
      <c r="D10931">
        <v>1.96024</v>
      </c>
    </row>
    <row r="10932" spans="1:4" x14ac:dyDescent="0.3">
      <c r="A10932" s="1" t="s">
        <v>213</v>
      </c>
      <c r="B10932" s="1" t="s">
        <v>214</v>
      </c>
      <c r="C10932">
        <v>1953</v>
      </c>
      <c r="D10932">
        <v>2.5281600000000002</v>
      </c>
    </row>
    <row r="10933" spans="1:4" x14ac:dyDescent="0.3">
      <c r="A10933" s="1" t="s">
        <v>213</v>
      </c>
      <c r="B10933" s="1" t="s">
        <v>214</v>
      </c>
      <c r="C10933">
        <v>1954</v>
      </c>
      <c r="D10933">
        <v>3.048448</v>
      </c>
    </row>
    <row r="10934" spans="1:4" x14ac:dyDescent="0.3">
      <c r="A10934" s="1" t="s">
        <v>213</v>
      </c>
      <c r="B10934" s="1" t="s">
        <v>214</v>
      </c>
      <c r="C10934">
        <v>1955</v>
      </c>
      <c r="D10934">
        <v>4.1000160000000001</v>
      </c>
    </row>
    <row r="10935" spans="1:4" x14ac:dyDescent="0.3">
      <c r="A10935" s="1" t="s">
        <v>213</v>
      </c>
      <c r="B10935" s="1" t="s">
        <v>214</v>
      </c>
      <c r="C10935">
        <v>1956</v>
      </c>
      <c r="D10935">
        <v>6.3973440000000004</v>
      </c>
    </row>
    <row r="10936" spans="1:4" x14ac:dyDescent="0.3">
      <c r="A10936" s="1" t="s">
        <v>213</v>
      </c>
      <c r="B10936" s="1" t="s">
        <v>214</v>
      </c>
      <c r="C10936">
        <v>1957</v>
      </c>
      <c r="D10936">
        <v>5.9723199999999999</v>
      </c>
    </row>
    <row r="10937" spans="1:4" x14ac:dyDescent="0.3">
      <c r="A10937" s="1" t="s">
        <v>213</v>
      </c>
      <c r="B10937" s="1" t="s">
        <v>214</v>
      </c>
      <c r="C10937">
        <v>1958</v>
      </c>
      <c r="D10937">
        <v>6.6684800000000006</v>
      </c>
    </row>
    <row r="10938" spans="1:4" x14ac:dyDescent="0.3">
      <c r="A10938" s="1" t="s">
        <v>213</v>
      </c>
      <c r="B10938" s="1" t="s">
        <v>214</v>
      </c>
      <c r="C10938">
        <v>1959</v>
      </c>
      <c r="D10938">
        <v>7.3143335685039377</v>
      </c>
    </row>
    <row r="10939" spans="1:4" x14ac:dyDescent="0.3">
      <c r="A10939" s="1" t="s">
        <v>213</v>
      </c>
      <c r="B10939" s="1" t="s">
        <v>214</v>
      </c>
      <c r="C10939">
        <v>1960</v>
      </c>
      <c r="D10939">
        <v>8.2561598639370093</v>
      </c>
    </row>
    <row r="10940" spans="1:4" x14ac:dyDescent="0.3">
      <c r="A10940" s="1" t="s">
        <v>213</v>
      </c>
      <c r="B10940" s="1" t="s">
        <v>214</v>
      </c>
      <c r="C10940">
        <v>1961</v>
      </c>
      <c r="D10940">
        <v>8.7092180800000012</v>
      </c>
    </row>
    <row r="10941" spans="1:4" x14ac:dyDescent="0.3">
      <c r="A10941" s="1" t="s">
        <v>213</v>
      </c>
      <c r="B10941" s="1" t="s">
        <v>214</v>
      </c>
      <c r="C10941">
        <v>1962</v>
      </c>
      <c r="D10941">
        <v>9.0208363754330705</v>
      </c>
    </row>
    <row r="10942" spans="1:4" x14ac:dyDescent="0.3">
      <c r="A10942" s="1" t="s">
        <v>213</v>
      </c>
      <c r="B10942" s="1" t="s">
        <v>214</v>
      </c>
      <c r="C10942">
        <v>1963</v>
      </c>
      <c r="D10942">
        <v>9.3833643640944899</v>
      </c>
    </row>
    <row r="10943" spans="1:4" x14ac:dyDescent="0.3">
      <c r="A10943" s="1" t="s">
        <v>213</v>
      </c>
      <c r="B10943" s="1" t="s">
        <v>214</v>
      </c>
      <c r="C10943">
        <v>1964</v>
      </c>
      <c r="D10943">
        <v>9.0639723300787409</v>
      </c>
    </row>
    <row r="10944" spans="1:4" x14ac:dyDescent="0.3">
      <c r="A10944" s="1" t="s">
        <v>213</v>
      </c>
      <c r="B10944" s="1" t="s">
        <v>214</v>
      </c>
      <c r="C10944">
        <v>1965</v>
      </c>
      <c r="D10944">
        <v>19.293086729014838</v>
      </c>
    </row>
    <row r="10945" spans="1:4" x14ac:dyDescent="0.3">
      <c r="A10945" s="1" t="s">
        <v>213</v>
      </c>
      <c r="B10945" s="1" t="s">
        <v>214</v>
      </c>
      <c r="C10945">
        <v>1966</v>
      </c>
      <c r="D10945">
        <v>27.67608198929134</v>
      </c>
    </row>
    <row r="10946" spans="1:4" x14ac:dyDescent="0.3">
      <c r="A10946" s="1" t="s">
        <v>213</v>
      </c>
      <c r="B10946" s="1" t="s">
        <v>214</v>
      </c>
      <c r="C10946">
        <v>1967</v>
      </c>
      <c r="D10946">
        <v>18.372977977952758</v>
      </c>
    </row>
    <row r="10947" spans="1:4" x14ac:dyDescent="0.3">
      <c r="A10947" s="1" t="s">
        <v>213</v>
      </c>
      <c r="B10947" s="1" t="s">
        <v>214</v>
      </c>
      <c r="C10947">
        <v>1968</v>
      </c>
      <c r="D10947">
        <v>19.695680927725441</v>
      </c>
    </row>
    <row r="10948" spans="1:4" x14ac:dyDescent="0.3">
      <c r="A10948" s="1" t="s">
        <v>213</v>
      </c>
      <c r="B10948" s="1" t="s">
        <v>214</v>
      </c>
      <c r="C10948">
        <v>1969</v>
      </c>
      <c r="D10948">
        <v>22.60129340976378</v>
      </c>
    </row>
    <row r="10949" spans="1:4" x14ac:dyDescent="0.3">
      <c r="A10949" s="1" t="s">
        <v>213</v>
      </c>
      <c r="B10949" s="1" t="s">
        <v>214</v>
      </c>
      <c r="C10949">
        <v>1970</v>
      </c>
      <c r="D10949">
        <v>23.883782557480313</v>
      </c>
    </row>
    <row r="10950" spans="1:4" x14ac:dyDescent="0.3">
      <c r="A10950" s="1" t="s">
        <v>213</v>
      </c>
      <c r="B10950" s="1" t="s">
        <v>214</v>
      </c>
      <c r="C10950">
        <v>1971</v>
      </c>
      <c r="D10950">
        <v>28.831857494112104</v>
      </c>
    </row>
    <row r="10951" spans="1:4" x14ac:dyDescent="0.3">
      <c r="A10951" s="1" t="s">
        <v>213</v>
      </c>
      <c r="B10951" s="1" t="s">
        <v>214</v>
      </c>
      <c r="C10951">
        <v>1972</v>
      </c>
      <c r="D10951">
        <v>29.520480535363198</v>
      </c>
    </row>
    <row r="10952" spans="1:4" x14ac:dyDescent="0.3">
      <c r="A10952" s="1" t="s">
        <v>213</v>
      </c>
      <c r="B10952" s="1" t="s">
        <v>214</v>
      </c>
      <c r="C10952">
        <v>1973</v>
      </c>
      <c r="D10952">
        <v>30.612708171338582</v>
      </c>
    </row>
    <row r="10953" spans="1:4" x14ac:dyDescent="0.3">
      <c r="A10953" s="1" t="s">
        <v>213</v>
      </c>
      <c r="B10953" s="1" t="s">
        <v>214</v>
      </c>
      <c r="C10953">
        <v>1974</v>
      </c>
      <c r="D10953">
        <v>30.909492171338588</v>
      </c>
    </row>
    <row r="10954" spans="1:4" x14ac:dyDescent="0.3">
      <c r="A10954" s="1" t="s">
        <v>213</v>
      </c>
      <c r="B10954" s="1" t="s">
        <v>214</v>
      </c>
      <c r="C10954">
        <v>1975</v>
      </c>
      <c r="D10954">
        <v>33.120260046614177</v>
      </c>
    </row>
    <row r="10955" spans="1:4" x14ac:dyDescent="0.3">
      <c r="A10955" s="1" t="s">
        <v>213</v>
      </c>
      <c r="B10955" s="1" t="s">
        <v>214</v>
      </c>
      <c r="C10955">
        <v>1976</v>
      </c>
      <c r="D10955">
        <v>48.735487678075266</v>
      </c>
    </row>
    <row r="10956" spans="1:4" x14ac:dyDescent="0.3">
      <c r="A10956" s="1" t="s">
        <v>213</v>
      </c>
      <c r="B10956" s="1" t="s">
        <v>214</v>
      </c>
      <c r="C10956">
        <v>1977</v>
      </c>
      <c r="D10956">
        <v>43.629544791127017</v>
      </c>
    </row>
    <row r="10957" spans="1:4" x14ac:dyDescent="0.3">
      <c r="A10957" s="1" t="s">
        <v>213</v>
      </c>
      <c r="B10957" s="1" t="s">
        <v>214</v>
      </c>
      <c r="C10957">
        <v>1978</v>
      </c>
      <c r="D10957">
        <v>42.193083577430301</v>
      </c>
    </row>
    <row r="10958" spans="1:4" x14ac:dyDescent="0.3">
      <c r="A10958" s="1" t="s">
        <v>213</v>
      </c>
      <c r="B10958" s="1" t="s">
        <v>214</v>
      </c>
      <c r="C10958">
        <v>1979</v>
      </c>
      <c r="D10958">
        <v>52.823088532356273</v>
      </c>
    </row>
    <row r="10959" spans="1:4" x14ac:dyDescent="0.3">
      <c r="A10959" s="1" t="s">
        <v>213</v>
      </c>
      <c r="B10959" s="1" t="s">
        <v>214</v>
      </c>
      <c r="C10959">
        <v>1980</v>
      </c>
      <c r="D10959">
        <v>45.358192387394553</v>
      </c>
    </row>
    <row r="10960" spans="1:4" x14ac:dyDescent="0.3">
      <c r="A10960" s="1" t="s">
        <v>213</v>
      </c>
      <c r="B10960" s="1" t="s">
        <v>214</v>
      </c>
      <c r="C10960">
        <v>1981</v>
      </c>
      <c r="D10960">
        <v>31.90149389355685</v>
      </c>
    </row>
    <row r="10961" spans="1:4" x14ac:dyDescent="0.3">
      <c r="A10961" s="1" t="s">
        <v>213</v>
      </c>
      <c r="B10961" s="1" t="s">
        <v>214</v>
      </c>
      <c r="C10961">
        <v>1982</v>
      </c>
      <c r="D10961">
        <v>30.374435334289117</v>
      </c>
    </row>
    <row r="10962" spans="1:4" x14ac:dyDescent="0.3">
      <c r="A10962" s="1" t="s">
        <v>213</v>
      </c>
      <c r="B10962" s="1" t="s">
        <v>214</v>
      </c>
      <c r="C10962">
        <v>1983</v>
      </c>
      <c r="D10962">
        <v>38.465142925486767</v>
      </c>
    </row>
    <row r="10963" spans="1:4" x14ac:dyDescent="0.3">
      <c r="A10963" s="1" t="s">
        <v>213</v>
      </c>
      <c r="B10963" s="1" t="s">
        <v>214</v>
      </c>
      <c r="C10963">
        <v>1984</v>
      </c>
      <c r="D10963">
        <v>39.771001688724432</v>
      </c>
    </row>
    <row r="10964" spans="1:4" x14ac:dyDescent="0.3">
      <c r="A10964" s="1" t="s">
        <v>213</v>
      </c>
      <c r="B10964" s="1" t="s">
        <v>214</v>
      </c>
      <c r="C10964">
        <v>1985</v>
      </c>
      <c r="D10964">
        <v>44.196437373403342</v>
      </c>
    </row>
    <row r="10965" spans="1:4" x14ac:dyDescent="0.3">
      <c r="A10965" s="1" t="s">
        <v>213</v>
      </c>
      <c r="B10965" s="1" t="s">
        <v>214</v>
      </c>
      <c r="C10965">
        <v>1986</v>
      </c>
      <c r="D10965">
        <v>47.22955305808226</v>
      </c>
    </row>
    <row r="10966" spans="1:4" x14ac:dyDescent="0.3">
      <c r="A10966" s="1" t="s">
        <v>213</v>
      </c>
      <c r="B10966" s="1" t="s">
        <v>214</v>
      </c>
      <c r="C10966">
        <v>1987</v>
      </c>
      <c r="D10966">
        <v>52.183786600037209</v>
      </c>
    </row>
    <row r="10967" spans="1:4" x14ac:dyDescent="0.3">
      <c r="A10967" s="1" t="s">
        <v>213</v>
      </c>
      <c r="B10967" s="1" t="s">
        <v>214</v>
      </c>
      <c r="C10967">
        <v>1988</v>
      </c>
      <c r="D10967">
        <v>67.127426530079902</v>
      </c>
    </row>
    <row r="10968" spans="1:4" x14ac:dyDescent="0.3">
      <c r="A10968" s="1" t="s">
        <v>213</v>
      </c>
      <c r="B10968" s="1" t="s">
        <v>214</v>
      </c>
      <c r="C10968">
        <v>1989</v>
      </c>
      <c r="D10968">
        <v>72.241825199721433</v>
      </c>
    </row>
    <row r="10969" spans="1:4" x14ac:dyDescent="0.3">
      <c r="A10969" s="1" t="s">
        <v>213</v>
      </c>
      <c r="B10969" s="1" t="s">
        <v>214</v>
      </c>
      <c r="C10969">
        <v>1990</v>
      </c>
      <c r="D10969">
        <v>49.056830390096849</v>
      </c>
    </row>
    <row r="10970" spans="1:4" x14ac:dyDescent="0.3">
      <c r="A10970" s="1" t="s">
        <v>213</v>
      </c>
      <c r="B10970" s="1" t="s">
        <v>214</v>
      </c>
      <c r="C10970">
        <v>1991</v>
      </c>
      <c r="D10970">
        <v>45.185332670162715</v>
      </c>
    </row>
    <row r="10971" spans="1:4" x14ac:dyDescent="0.3">
      <c r="A10971" s="1" t="s">
        <v>213</v>
      </c>
      <c r="B10971" s="1" t="s">
        <v>214</v>
      </c>
      <c r="C10971">
        <v>1992</v>
      </c>
      <c r="D10971">
        <v>58.889341658110801</v>
      </c>
    </row>
    <row r="10972" spans="1:4" x14ac:dyDescent="0.3">
      <c r="A10972" s="1" t="s">
        <v>213</v>
      </c>
      <c r="B10972" s="1" t="s">
        <v>214</v>
      </c>
      <c r="C10972">
        <v>1993</v>
      </c>
      <c r="D10972">
        <v>63.129769448156516</v>
      </c>
    </row>
    <row r="10973" spans="1:4" x14ac:dyDescent="0.3">
      <c r="A10973" s="1" t="s">
        <v>213</v>
      </c>
      <c r="B10973" s="1" t="s">
        <v>214</v>
      </c>
      <c r="C10973">
        <v>1994</v>
      </c>
      <c r="D10973">
        <v>71.089157238202233</v>
      </c>
    </row>
    <row r="10974" spans="1:4" x14ac:dyDescent="0.3">
      <c r="A10974" s="1" t="s">
        <v>213</v>
      </c>
      <c r="B10974" s="1" t="s">
        <v>214</v>
      </c>
      <c r="C10974">
        <v>1995</v>
      </c>
      <c r="D10974">
        <v>74.084185614364557</v>
      </c>
    </row>
    <row r="10975" spans="1:4" x14ac:dyDescent="0.3">
      <c r="A10975" s="1" t="s">
        <v>213</v>
      </c>
      <c r="B10975" s="1" t="s">
        <v>214</v>
      </c>
      <c r="C10975">
        <v>1996</v>
      </c>
      <c r="D10975">
        <v>69.284354508779487</v>
      </c>
    </row>
    <row r="10976" spans="1:4" x14ac:dyDescent="0.3">
      <c r="A10976" s="1" t="s">
        <v>213</v>
      </c>
      <c r="B10976" s="1" t="s">
        <v>214</v>
      </c>
      <c r="C10976">
        <v>1997</v>
      </c>
      <c r="D10976">
        <v>68.078825310758802</v>
      </c>
    </row>
    <row r="10977" spans="1:4" x14ac:dyDescent="0.3">
      <c r="A10977" s="1" t="s">
        <v>213</v>
      </c>
      <c r="B10977" s="1" t="s">
        <v>214</v>
      </c>
      <c r="C10977">
        <v>1998</v>
      </c>
      <c r="D10977">
        <v>72.101476398385103</v>
      </c>
    </row>
    <row r="10978" spans="1:4" x14ac:dyDescent="0.3">
      <c r="A10978" s="1" t="s">
        <v>213</v>
      </c>
      <c r="B10978" s="1" t="s">
        <v>214</v>
      </c>
      <c r="C10978">
        <v>1999</v>
      </c>
      <c r="D10978">
        <v>71.681328471077023</v>
      </c>
    </row>
    <row r="10979" spans="1:4" x14ac:dyDescent="0.3">
      <c r="A10979" s="1" t="s">
        <v>213</v>
      </c>
      <c r="B10979" s="1" t="s">
        <v>214</v>
      </c>
      <c r="C10979">
        <v>2000</v>
      </c>
      <c r="D10979">
        <v>71.715411935429572</v>
      </c>
    </row>
    <row r="10980" spans="1:4" x14ac:dyDescent="0.3">
      <c r="A10980" s="1" t="s">
        <v>213</v>
      </c>
      <c r="B10980" s="1" t="s">
        <v>214</v>
      </c>
      <c r="C10980">
        <v>2001</v>
      </c>
      <c r="D10980">
        <v>84.555922422784533</v>
      </c>
    </row>
    <row r="10981" spans="1:4" x14ac:dyDescent="0.3">
      <c r="A10981" s="1" t="s">
        <v>213</v>
      </c>
      <c r="B10981" s="1" t="s">
        <v>214</v>
      </c>
      <c r="C10981">
        <v>2002</v>
      </c>
      <c r="D10981">
        <v>86.320877251862228</v>
      </c>
    </row>
    <row r="10982" spans="1:4" x14ac:dyDescent="0.3">
      <c r="A10982" s="1" t="s">
        <v>213</v>
      </c>
      <c r="B10982" s="1" t="s">
        <v>214</v>
      </c>
      <c r="C10982">
        <v>2003</v>
      </c>
      <c r="D10982">
        <v>90.786641495038069</v>
      </c>
    </row>
    <row r="10983" spans="1:4" x14ac:dyDescent="0.3">
      <c r="A10983" s="1" t="s">
        <v>213</v>
      </c>
      <c r="B10983" s="1" t="s">
        <v>214</v>
      </c>
      <c r="C10983">
        <v>2004</v>
      </c>
      <c r="D10983">
        <v>113.63500311868725</v>
      </c>
    </row>
    <row r="10984" spans="1:4" x14ac:dyDescent="0.3">
      <c r="A10984" s="1" t="s">
        <v>213</v>
      </c>
      <c r="B10984" s="1" t="s">
        <v>214</v>
      </c>
      <c r="C10984">
        <v>2005</v>
      </c>
      <c r="D10984">
        <v>112.98038218610218</v>
      </c>
    </row>
    <row r="10985" spans="1:4" x14ac:dyDescent="0.3">
      <c r="A10985" s="1" t="s">
        <v>213</v>
      </c>
      <c r="B10985" s="1" t="s">
        <v>214</v>
      </c>
      <c r="C10985">
        <v>2006</v>
      </c>
      <c r="D10985">
        <v>98.181050584193812</v>
      </c>
    </row>
    <row r="10986" spans="1:4" x14ac:dyDescent="0.3">
      <c r="A10986" s="1" t="s">
        <v>213</v>
      </c>
      <c r="B10986" s="1" t="s">
        <v>214</v>
      </c>
      <c r="C10986">
        <v>2007</v>
      </c>
      <c r="D10986">
        <v>61.491792256975344</v>
      </c>
    </row>
    <row r="10987" spans="1:4" x14ac:dyDescent="0.3">
      <c r="A10987" s="1" t="s">
        <v>213</v>
      </c>
      <c r="B10987" s="1" t="s">
        <v>214</v>
      </c>
      <c r="C10987">
        <v>2008</v>
      </c>
      <c r="D10987">
        <v>92.167049562986591</v>
      </c>
    </row>
    <row r="10988" spans="1:4" x14ac:dyDescent="0.3">
      <c r="A10988" s="1" t="s">
        <v>213</v>
      </c>
      <c r="B10988" s="1" t="s">
        <v>214</v>
      </c>
      <c r="C10988">
        <v>2009</v>
      </c>
      <c r="D10988">
        <v>103.48909312200422</v>
      </c>
    </row>
    <row r="10989" spans="1:4" x14ac:dyDescent="0.3">
      <c r="A10989" s="1" t="s">
        <v>213</v>
      </c>
      <c r="B10989" s="1" t="s">
        <v>214</v>
      </c>
      <c r="C10989">
        <v>2010</v>
      </c>
      <c r="D10989">
        <v>110.98534671351992</v>
      </c>
    </row>
    <row r="10990" spans="1:4" x14ac:dyDescent="0.3">
      <c r="A10990" s="1" t="s">
        <v>213</v>
      </c>
      <c r="B10990" s="1" t="s">
        <v>214</v>
      </c>
      <c r="C10990">
        <v>2011</v>
      </c>
      <c r="D10990">
        <v>135.27396242342152</v>
      </c>
    </row>
    <row r="10991" spans="1:4" x14ac:dyDescent="0.3">
      <c r="A10991" s="1" t="s">
        <v>213</v>
      </c>
      <c r="B10991" s="1" t="s">
        <v>214</v>
      </c>
      <c r="C10991">
        <v>2012</v>
      </c>
      <c r="D10991">
        <v>152.81465857874713</v>
      </c>
    </row>
    <row r="10992" spans="1:4" x14ac:dyDescent="0.3">
      <c r="A10992" s="1" t="s">
        <v>213</v>
      </c>
      <c r="B10992" s="1" t="s">
        <v>214</v>
      </c>
      <c r="C10992">
        <v>2013</v>
      </c>
      <c r="D10992">
        <v>163.67669565920357</v>
      </c>
    </row>
    <row r="10993" spans="1:4" x14ac:dyDescent="0.3">
      <c r="A10993" s="1" t="s">
        <v>213</v>
      </c>
      <c r="B10993" s="1" t="s">
        <v>214</v>
      </c>
      <c r="C10993">
        <v>2014</v>
      </c>
      <c r="D10993">
        <v>165.15064070311837</v>
      </c>
    </row>
    <row r="10994" spans="1:4" x14ac:dyDescent="0.3">
      <c r="A10994" s="1" t="s">
        <v>213</v>
      </c>
      <c r="B10994" s="1" t="s">
        <v>214</v>
      </c>
      <c r="C10994">
        <v>2015</v>
      </c>
      <c r="D10994">
        <v>165.6463815222119</v>
      </c>
    </row>
    <row r="10995" spans="1:4" x14ac:dyDescent="0.3">
      <c r="A10995" s="1" t="s">
        <v>213</v>
      </c>
      <c r="B10995" s="1" t="s">
        <v>214</v>
      </c>
      <c r="C10995">
        <v>2016</v>
      </c>
      <c r="D10995">
        <v>188.41451020027392</v>
      </c>
    </row>
    <row r="10996" spans="1:4" x14ac:dyDescent="0.3">
      <c r="A10996" s="1" t="s">
        <v>213</v>
      </c>
      <c r="B10996" s="1" t="s">
        <v>214</v>
      </c>
      <c r="C10996">
        <v>2017</v>
      </c>
      <c r="D10996">
        <v>187.40422107513686</v>
      </c>
    </row>
    <row r="10997" spans="1:4" x14ac:dyDescent="0.3">
      <c r="A10997" s="1" t="s">
        <v>213</v>
      </c>
      <c r="B10997" s="1" t="s">
        <v>214</v>
      </c>
      <c r="C10997">
        <v>2018</v>
      </c>
      <c r="D10997">
        <v>204.17492221898888</v>
      </c>
    </row>
    <row r="10998" spans="1:4" x14ac:dyDescent="0.3">
      <c r="A10998" s="1" t="s">
        <v>215</v>
      </c>
      <c r="B10998" s="1" t="s">
        <v>216</v>
      </c>
      <c r="C10998">
        <v>1850</v>
      </c>
      <c r="D10998">
        <v>0.39571200000000001</v>
      </c>
    </row>
    <row r="10999" spans="1:4" x14ac:dyDescent="0.3">
      <c r="A10999" s="1" t="s">
        <v>215</v>
      </c>
      <c r="B10999" s="1" t="s">
        <v>216</v>
      </c>
      <c r="C10999">
        <v>1880</v>
      </c>
      <c r="D10999">
        <v>0.351744</v>
      </c>
    </row>
    <row r="11000" spans="1:4" x14ac:dyDescent="0.3">
      <c r="A11000" s="1" t="s">
        <v>215</v>
      </c>
      <c r="B11000" s="1" t="s">
        <v>216</v>
      </c>
      <c r="C11000">
        <v>1881</v>
      </c>
      <c r="D11000">
        <v>0.351744</v>
      </c>
    </row>
    <row r="11001" spans="1:4" x14ac:dyDescent="0.3">
      <c r="A11001" s="1" t="s">
        <v>215</v>
      </c>
      <c r="B11001" s="1" t="s">
        <v>216</v>
      </c>
      <c r="C11001">
        <v>1910</v>
      </c>
      <c r="D11001">
        <v>0.21617600000000001</v>
      </c>
    </row>
    <row r="11002" spans="1:4" x14ac:dyDescent="0.3">
      <c r="A11002" s="1" t="s">
        <v>215</v>
      </c>
      <c r="B11002" s="1" t="s">
        <v>216</v>
      </c>
      <c r="C11002">
        <v>1913</v>
      </c>
      <c r="D11002">
        <v>0.22350400000000001</v>
      </c>
    </row>
    <row r="11003" spans="1:4" x14ac:dyDescent="0.3">
      <c r="A11003" s="1" t="s">
        <v>215</v>
      </c>
      <c r="B11003" s="1" t="s">
        <v>216</v>
      </c>
      <c r="C11003">
        <v>1914</v>
      </c>
      <c r="D11003">
        <v>0.24915200000000001</v>
      </c>
    </row>
    <row r="11004" spans="1:4" x14ac:dyDescent="0.3">
      <c r="A11004" s="1" t="s">
        <v>215</v>
      </c>
      <c r="B11004" s="1" t="s">
        <v>216</v>
      </c>
      <c r="C11004">
        <v>1915</v>
      </c>
      <c r="D11004">
        <v>0.22716800000000001</v>
      </c>
    </row>
    <row r="11005" spans="1:4" x14ac:dyDescent="0.3">
      <c r="A11005" s="1" t="s">
        <v>215</v>
      </c>
      <c r="B11005" s="1" t="s">
        <v>216</v>
      </c>
      <c r="C11005">
        <v>1916</v>
      </c>
      <c r="D11005">
        <v>0.24182400000000001</v>
      </c>
    </row>
    <row r="11006" spans="1:4" x14ac:dyDescent="0.3">
      <c r="A11006" s="1" t="s">
        <v>215</v>
      </c>
      <c r="B11006" s="1" t="s">
        <v>216</v>
      </c>
      <c r="C11006">
        <v>1917</v>
      </c>
      <c r="D11006">
        <v>0.25647999999999999</v>
      </c>
    </row>
    <row r="11007" spans="1:4" x14ac:dyDescent="0.3">
      <c r="A11007" s="1" t="s">
        <v>215</v>
      </c>
      <c r="B11007" s="1" t="s">
        <v>216</v>
      </c>
      <c r="C11007">
        <v>1918</v>
      </c>
      <c r="D11007">
        <v>0.24548800000000001</v>
      </c>
    </row>
    <row r="11008" spans="1:4" x14ac:dyDescent="0.3">
      <c r="A11008" s="1" t="s">
        <v>215</v>
      </c>
      <c r="B11008" s="1" t="s">
        <v>216</v>
      </c>
      <c r="C11008">
        <v>1919</v>
      </c>
      <c r="D11008">
        <v>0.24915200000000001</v>
      </c>
    </row>
    <row r="11009" spans="1:4" x14ac:dyDescent="0.3">
      <c r="A11009" s="1" t="s">
        <v>215</v>
      </c>
      <c r="B11009" s="1" t="s">
        <v>216</v>
      </c>
      <c r="C11009">
        <v>1920</v>
      </c>
      <c r="D11009">
        <v>0.29311999999999999</v>
      </c>
    </row>
    <row r="11010" spans="1:4" x14ac:dyDescent="0.3">
      <c r="A11010" s="1" t="s">
        <v>215</v>
      </c>
      <c r="B11010" s="1" t="s">
        <v>216</v>
      </c>
      <c r="C11010">
        <v>1921</v>
      </c>
      <c r="D11010">
        <v>0.23816000000000001</v>
      </c>
    </row>
    <row r="11011" spans="1:4" x14ac:dyDescent="0.3">
      <c r="A11011" s="1" t="s">
        <v>215</v>
      </c>
      <c r="B11011" s="1" t="s">
        <v>216</v>
      </c>
      <c r="C11011">
        <v>1924</v>
      </c>
      <c r="D11011">
        <v>6.6867999999999999</v>
      </c>
    </row>
    <row r="11012" spans="1:4" x14ac:dyDescent="0.3">
      <c r="A11012" s="1" t="s">
        <v>215</v>
      </c>
      <c r="B11012" s="1" t="s">
        <v>216</v>
      </c>
      <c r="C11012">
        <v>1925</v>
      </c>
      <c r="D11012">
        <v>6.0346080000000004</v>
      </c>
    </row>
    <row r="11013" spans="1:4" x14ac:dyDescent="0.3">
      <c r="A11013" s="1" t="s">
        <v>215</v>
      </c>
      <c r="B11013" s="1" t="s">
        <v>216</v>
      </c>
      <c r="C11013">
        <v>1926</v>
      </c>
      <c r="D11013">
        <v>8.0974400000000006</v>
      </c>
    </row>
    <row r="11014" spans="1:4" x14ac:dyDescent="0.3">
      <c r="A11014" s="1" t="s">
        <v>215</v>
      </c>
      <c r="B11014" s="1" t="s">
        <v>216</v>
      </c>
      <c r="C11014">
        <v>1927</v>
      </c>
      <c r="D11014">
        <v>6.7307680000000003</v>
      </c>
    </row>
    <row r="11015" spans="1:4" x14ac:dyDescent="0.3">
      <c r="A11015" s="1" t="s">
        <v>215</v>
      </c>
      <c r="B11015" s="1" t="s">
        <v>216</v>
      </c>
      <c r="C11015">
        <v>1928</v>
      </c>
      <c r="D11015">
        <v>6.4852800000000004</v>
      </c>
    </row>
    <row r="11016" spans="1:4" x14ac:dyDescent="0.3">
      <c r="A11016" s="1" t="s">
        <v>215</v>
      </c>
      <c r="B11016" s="1" t="s">
        <v>216</v>
      </c>
      <c r="C11016">
        <v>1929</v>
      </c>
      <c r="D11016">
        <v>9.9990560000000013</v>
      </c>
    </row>
    <row r="11017" spans="1:4" x14ac:dyDescent="0.3">
      <c r="A11017" s="1" t="s">
        <v>215</v>
      </c>
      <c r="B11017" s="1" t="s">
        <v>216</v>
      </c>
      <c r="C11017">
        <v>1930</v>
      </c>
      <c r="D11017">
        <v>9.552048000000001</v>
      </c>
    </row>
    <row r="11018" spans="1:4" x14ac:dyDescent="0.3">
      <c r="A11018" s="1" t="s">
        <v>215</v>
      </c>
      <c r="B11018" s="1" t="s">
        <v>216</v>
      </c>
      <c r="C11018">
        <v>1931</v>
      </c>
      <c r="D11018">
        <v>9.8415040000000005</v>
      </c>
    </row>
    <row r="11019" spans="1:4" x14ac:dyDescent="0.3">
      <c r="A11019" s="1" t="s">
        <v>215</v>
      </c>
      <c r="B11019" s="1" t="s">
        <v>216</v>
      </c>
      <c r="C11019">
        <v>1932</v>
      </c>
      <c r="D11019">
        <v>6.4266560000000004</v>
      </c>
    </row>
    <row r="11020" spans="1:4" x14ac:dyDescent="0.3">
      <c r="A11020" s="1" t="s">
        <v>215</v>
      </c>
      <c r="B11020" s="1" t="s">
        <v>216</v>
      </c>
      <c r="C11020">
        <v>1933</v>
      </c>
      <c r="D11020">
        <v>9.2662560000000003</v>
      </c>
    </row>
    <row r="11021" spans="1:4" x14ac:dyDescent="0.3">
      <c r="A11021" s="1" t="s">
        <v>215</v>
      </c>
      <c r="B11021" s="1" t="s">
        <v>216</v>
      </c>
      <c r="C11021">
        <v>1934</v>
      </c>
      <c r="D11021">
        <v>9.4824320000000011</v>
      </c>
    </row>
    <row r="11022" spans="1:4" x14ac:dyDescent="0.3">
      <c r="A11022" s="1" t="s">
        <v>215</v>
      </c>
      <c r="B11022" s="1" t="s">
        <v>216</v>
      </c>
      <c r="C11022">
        <v>1935</v>
      </c>
      <c r="D11022">
        <v>9.533728</v>
      </c>
    </row>
    <row r="11023" spans="1:4" x14ac:dyDescent="0.3">
      <c r="A11023" s="1" t="s">
        <v>215</v>
      </c>
      <c r="B11023" s="1" t="s">
        <v>216</v>
      </c>
      <c r="C11023">
        <v>1936</v>
      </c>
      <c r="D11023">
        <v>10.145616</v>
      </c>
    </row>
    <row r="11024" spans="1:4" x14ac:dyDescent="0.3">
      <c r="A11024" s="1" t="s">
        <v>215</v>
      </c>
      <c r="B11024" s="1" t="s">
        <v>216</v>
      </c>
      <c r="C11024">
        <v>1937</v>
      </c>
      <c r="D11024">
        <v>10.354464</v>
      </c>
    </row>
    <row r="11025" spans="1:4" x14ac:dyDescent="0.3">
      <c r="A11025" s="1" t="s">
        <v>215</v>
      </c>
      <c r="B11025" s="1" t="s">
        <v>216</v>
      </c>
      <c r="C11025">
        <v>1938</v>
      </c>
      <c r="D11025">
        <v>9.9660799999999998</v>
      </c>
    </row>
    <row r="11026" spans="1:4" x14ac:dyDescent="0.3">
      <c r="A11026" s="1" t="s">
        <v>215</v>
      </c>
      <c r="B11026" s="1" t="s">
        <v>216</v>
      </c>
      <c r="C11026">
        <v>1939</v>
      </c>
      <c r="D11026">
        <v>11.530608000000001</v>
      </c>
    </row>
    <row r="11027" spans="1:4" x14ac:dyDescent="0.3">
      <c r="A11027" s="1" t="s">
        <v>215</v>
      </c>
      <c r="B11027" s="1" t="s">
        <v>216</v>
      </c>
      <c r="C11027">
        <v>1940</v>
      </c>
      <c r="D11027">
        <v>11.52328</v>
      </c>
    </row>
    <row r="11028" spans="1:4" x14ac:dyDescent="0.3">
      <c r="A11028" s="1" t="s">
        <v>215</v>
      </c>
      <c r="B11028" s="1" t="s">
        <v>216</v>
      </c>
      <c r="C11028">
        <v>1941</v>
      </c>
      <c r="D11028">
        <v>8.4491840000000007</v>
      </c>
    </row>
    <row r="11029" spans="1:4" x14ac:dyDescent="0.3">
      <c r="A11029" s="1" t="s">
        <v>215</v>
      </c>
      <c r="B11029" s="1" t="s">
        <v>216</v>
      </c>
      <c r="C11029">
        <v>1942</v>
      </c>
      <c r="D11029">
        <v>7.0165600000000001</v>
      </c>
    </row>
    <row r="11030" spans="1:4" x14ac:dyDescent="0.3">
      <c r="A11030" s="1" t="s">
        <v>215</v>
      </c>
      <c r="B11030" s="1" t="s">
        <v>216</v>
      </c>
      <c r="C11030">
        <v>1943</v>
      </c>
      <c r="D11030">
        <v>7.1118240000000004</v>
      </c>
    </row>
    <row r="11031" spans="1:4" x14ac:dyDescent="0.3">
      <c r="A11031" s="1" t="s">
        <v>215</v>
      </c>
      <c r="B11031" s="1" t="s">
        <v>216</v>
      </c>
      <c r="C11031">
        <v>1944</v>
      </c>
      <c r="D11031">
        <v>6.3570400000000005</v>
      </c>
    </row>
    <row r="11032" spans="1:4" x14ac:dyDescent="0.3">
      <c r="A11032" s="1" t="s">
        <v>215</v>
      </c>
      <c r="B11032" s="1" t="s">
        <v>216</v>
      </c>
      <c r="C11032">
        <v>1945</v>
      </c>
      <c r="D11032">
        <v>6.8333599999999999</v>
      </c>
    </row>
    <row r="11033" spans="1:4" x14ac:dyDescent="0.3">
      <c r="A11033" s="1" t="s">
        <v>215</v>
      </c>
      <c r="B11033" s="1" t="s">
        <v>216</v>
      </c>
      <c r="C11033">
        <v>1946</v>
      </c>
      <c r="D11033">
        <v>8.1963679999999997</v>
      </c>
    </row>
    <row r="11034" spans="1:4" x14ac:dyDescent="0.3">
      <c r="A11034" s="1" t="s">
        <v>215</v>
      </c>
      <c r="B11034" s="1" t="s">
        <v>216</v>
      </c>
      <c r="C11034">
        <v>1947</v>
      </c>
      <c r="D11034">
        <v>8.8119200000000006</v>
      </c>
    </row>
    <row r="11035" spans="1:4" x14ac:dyDescent="0.3">
      <c r="A11035" s="1" t="s">
        <v>215</v>
      </c>
      <c r="B11035" s="1" t="s">
        <v>216</v>
      </c>
      <c r="C11035">
        <v>1948</v>
      </c>
      <c r="D11035">
        <v>8.4455200000000001</v>
      </c>
    </row>
    <row r="11036" spans="1:4" x14ac:dyDescent="0.3">
      <c r="A11036" s="1" t="s">
        <v>215</v>
      </c>
      <c r="B11036" s="1" t="s">
        <v>216</v>
      </c>
      <c r="C11036">
        <v>1949</v>
      </c>
      <c r="D11036">
        <v>8.3465920000000011</v>
      </c>
    </row>
    <row r="11037" spans="1:4" x14ac:dyDescent="0.3">
      <c r="A11037" s="1" t="s">
        <v>215</v>
      </c>
      <c r="B11037" s="1" t="s">
        <v>216</v>
      </c>
      <c r="C11037">
        <v>1950</v>
      </c>
      <c r="D11037">
        <v>9.727920000000001</v>
      </c>
    </row>
    <row r="11038" spans="1:4" x14ac:dyDescent="0.3">
      <c r="A11038" s="1" t="s">
        <v>215</v>
      </c>
      <c r="B11038" s="1" t="s">
        <v>216</v>
      </c>
      <c r="C11038">
        <v>1951</v>
      </c>
      <c r="D11038">
        <v>10.508352</v>
      </c>
    </row>
    <row r="11039" spans="1:4" x14ac:dyDescent="0.3">
      <c r="A11039" s="1" t="s">
        <v>215</v>
      </c>
      <c r="B11039" s="1" t="s">
        <v>216</v>
      </c>
      <c r="C11039">
        <v>1952</v>
      </c>
      <c r="D11039">
        <v>9.6216640000000009</v>
      </c>
    </row>
    <row r="11040" spans="1:4" x14ac:dyDescent="0.3">
      <c r="A11040" s="1" t="s">
        <v>215</v>
      </c>
      <c r="B11040" s="1" t="s">
        <v>216</v>
      </c>
      <c r="C11040">
        <v>1953</v>
      </c>
      <c r="D11040">
        <v>9.5373920000000005</v>
      </c>
    </row>
    <row r="11041" spans="1:4" x14ac:dyDescent="0.3">
      <c r="A11041" s="1" t="s">
        <v>215</v>
      </c>
      <c r="B11041" s="1" t="s">
        <v>216</v>
      </c>
      <c r="C11041">
        <v>1954</v>
      </c>
      <c r="D11041">
        <v>9.0940480000000008</v>
      </c>
    </row>
    <row r="11042" spans="1:4" x14ac:dyDescent="0.3">
      <c r="A11042" s="1" t="s">
        <v>215</v>
      </c>
      <c r="B11042" s="1" t="s">
        <v>216</v>
      </c>
      <c r="C11042">
        <v>1955</v>
      </c>
      <c r="D11042">
        <v>11.717472000000001</v>
      </c>
    </row>
    <row r="11043" spans="1:4" x14ac:dyDescent="0.3">
      <c r="A11043" s="1" t="s">
        <v>215</v>
      </c>
      <c r="B11043" s="1" t="s">
        <v>216</v>
      </c>
      <c r="C11043">
        <v>1956</v>
      </c>
      <c r="D11043">
        <v>10.926048</v>
      </c>
    </row>
    <row r="11044" spans="1:4" x14ac:dyDescent="0.3">
      <c r="A11044" s="1" t="s">
        <v>215</v>
      </c>
      <c r="B11044" s="1" t="s">
        <v>216</v>
      </c>
      <c r="C11044">
        <v>1957</v>
      </c>
      <c r="D11044">
        <v>9.7205919999999999</v>
      </c>
    </row>
    <row r="11045" spans="1:4" x14ac:dyDescent="0.3">
      <c r="A11045" s="1" t="s">
        <v>215</v>
      </c>
      <c r="B11045" s="1" t="s">
        <v>216</v>
      </c>
      <c r="C11045">
        <v>1958</v>
      </c>
      <c r="D11045">
        <v>8.9584799999999998</v>
      </c>
    </row>
    <row r="11046" spans="1:4" x14ac:dyDescent="0.3">
      <c r="A11046" s="1" t="s">
        <v>215</v>
      </c>
      <c r="B11046" s="1" t="s">
        <v>216</v>
      </c>
      <c r="C11046">
        <v>1959</v>
      </c>
      <c r="D11046">
        <v>12.312178148031498</v>
      </c>
    </row>
    <row r="11047" spans="1:4" x14ac:dyDescent="0.3">
      <c r="A11047" s="1" t="s">
        <v>215</v>
      </c>
      <c r="B11047" s="1" t="s">
        <v>216</v>
      </c>
      <c r="C11047">
        <v>1960</v>
      </c>
      <c r="D11047">
        <v>11.168535677578211</v>
      </c>
    </row>
    <row r="11048" spans="1:4" x14ac:dyDescent="0.3">
      <c r="A11048" s="1" t="s">
        <v>215</v>
      </c>
      <c r="B11048" s="1" t="s">
        <v>216</v>
      </c>
      <c r="C11048">
        <v>1961</v>
      </c>
      <c r="D11048">
        <v>12.352601011653544</v>
      </c>
    </row>
    <row r="11049" spans="1:4" x14ac:dyDescent="0.3">
      <c r="A11049" s="1" t="s">
        <v>215</v>
      </c>
      <c r="B11049" s="1" t="s">
        <v>216</v>
      </c>
      <c r="C11049">
        <v>1962</v>
      </c>
      <c r="D11049">
        <v>13.106731261732286</v>
      </c>
    </row>
    <row r="11050" spans="1:4" x14ac:dyDescent="0.3">
      <c r="A11050" s="1" t="s">
        <v>215</v>
      </c>
      <c r="B11050" s="1" t="s">
        <v>216</v>
      </c>
      <c r="C11050">
        <v>1963</v>
      </c>
      <c r="D11050">
        <v>13.447304966299212</v>
      </c>
    </row>
    <row r="11051" spans="1:4" x14ac:dyDescent="0.3">
      <c r="A11051" s="1" t="s">
        <v>215</v>
      </c>
      <c r="B11051" s="1" t="s">
        <v>216</v>
      </c>
      <c r="C11051">
        <v>1964</v>
      </c>
      <c r="D11051">
        <v>14.216061500472442</v>
      </c>
    </row>
    <row r="11052" spans="1:4" x14ac:dyDescent="0.3">
      <c r="A11052" s="1" t="s">
        <v>215</v>
      </c>
      <c r="B11052" s="1" t="s">
        <v>216</v>
      </c>
      <c r="C11052">
        <v>1965</v>
      </c>
      <c r="D11052">
        <v>13.717430625511811</v>
      </c>
    </row>
    <row r="11053" spans="1:4" x14ac:dyDescent="0.3">
      <c r="A11053" s="1" t="s">
        <v>215</v>
      </c>
      <c r="B11053" s="1" t="s">
        <v>216</v>
      </c>
      <c r="C11053">
        <v>1966</v>
      </c>
      <c r="D11053">
        <v>15.094857986841648</v>
      </c>
    </row>
    <row r="11054" spans="1:4" x14ac:dyDescent="0.3">
      <c r="A11054" s="1" t="s">
        <v>215</v>
      </c>
      <c r="B11054" s="1" t="s">
        <v>216</v>
      </c>
      <c r="C11054">
        <v>1967</v>
      </c>
      <c r="D11054">
        <v>16.39483400062992</v>
      </c>
    </row>
    <row r="11055" spans="1:4" x14ac:dyDescent="0.3">
      <c r="A11055" s="1" t="s">
        <v>215</v>
      </c>
      <c r="B11055" s="1" t="s">
        <v>216</v>
      </c>
      <c r="C11055">
        <v>1968</v>
      </c>
      <c r="D11055">
        <v>17.801571148107659</v>
      </c>
    </row>
    <row r="11056" spans="1:4" x14ac:dyDescent="0.3">
      <c r="A11056" s="1" t="s">
        <v>215</v>
      </c>
      <c r="B11056" s="1" t="s">
        <v>216</v>
      </c>
      <c r="C11056">
        <v>1969</v>
      </c>
      <c r="D11056">
        <v>18.494395148346456</v>
      </c>
    </row>
    <row r="11057" spans="1:4" x14ac:dyDescent="0.3">
      <c r="A11057" s="1" t="s">
        <v>215</v>
      </c>
      <c r="B11057" s="1" t="s">
        <v>216</v>
      </c>
      <c r="C11057">
        <v>1970</v>
      </c>
      <c r="D11057">
        <v>19.393739239055119</v>
      </c>
    </row>
    <row r="11058" spans="1:4" x14ac:dyDescent="0.3">
      <c r="A11058" s="1" t="s">
        <v>215</v>
      </c>
      <c r="B11058" s="1" t="s">
        <v>216</v>
      </c>
      <c r="C11058">
        <v>1971</v>
      </c>
      <c r="D11058">
        <v>22.476124473728031</v>
      </c>
    </row>
    <row r="11059" spans="1:4" x14ac:dyDescent="0.3">
      <c r="A11059" s="1" t="s">
        <v>215</v>
      </c>
      <c r="B11059" s="1" t="s">
        <v>216</v>
      </c>
      <c r="C11059">
        <v>1972</v>
      </c>
      <c r="D11059">
        <v>22.036306776647514</v>
      </c>
    </row>
    <row r="11060" spans="1:4" x14ac:dyDescent="0.3">
      <c r="A11060" s="1" t="s">
        <v>215</v>
      </c>
      <c r="B11060" s="1" t="s">
        <v>216</v>
      </c>
      <c r="C11060">
        <v>1973</v>
      </c>
      <c r="D11060">
        <v>22.846177898409024</v>
      </c>
    </row>
    <row r="11061" spans="1:4" x14ac:dyDescent="0.3">
      <c r="A11061" s="1" t="s">
        <v>215</v>
      </c>
      <c r="B11061" s="1" t="s">
        <v>216</v>
      </c>
      <c r="C11061">
        <v>1974</v>
      </c>
      <c r="D11061">
        <v>23.293043147445275</v>
      </c>
    </row>
    <row r="11062" spans="1:4" x14ac:dyDescent="0.3">
      <c r="A11062" s="1" t="s">
        <v>215</v>
      </c>
      <c r="B11062" s="1" t="s">
        <v>216</v>
      </c>
      <c r="C11062">
        <v>1975</v>
      </c>
      <c r="D11062">
        <v>22.047424216068666</v>
      </c>
    </row>
    <row r="11063" spans="1:4" x14ac:dyDescent="0.3">
      <c r="A11063" s="1" t="s">
        <v>215</v>
      </c>
      <c r="B11063" s="1" t="s">
        <v>216</v>
      </c>
      <c r="C11063">
        <v>1976</v>
      </c>
      <c r="D11063">
        <v>22.293008407136838</v>
      </c>
    </row>
    <row r="11064" spans="1:4" x14ac:dyDescent="0.3">
      <c r="A11064" s="1" t="s">
        <v>215</v>
      </c>
      <c r="B11064" s="1" t="s">
        <v>216</v>
      </c>
      <c r="C11064">
        <v>1977</v>
      </c>
      <c r="D11064">
        <v>23.56830334634887</v>
      </c>
    </row>
    <row r="11065" spans="1:4" x14ac:dyDescent="0.3">
      <c r="A11065" s="1" t="s">
        <v>215</v>
      </c>
      <c r="B11065" s="1" t="s">
        <v>216</v>
      </c>
      <c r="C11065">
        <v>1978</v>
      </c>
      <c r="D11065">
        <v>23.579095359373486</v>
      </c>
    </row>
    <row r="11066" spans="1:4" x14ac:dyDescent="0.3">
      <c r="A11066" s="1" t="s">
        <v>215</v>
      </c>
      <c r="B11066" s="1" t="s">
        <v>216</v>
      </c>
      <c r="C11066">
        <v>1979</v>
      </c>
      <c r="D11066">
        <v>27.402036997603727</v>
      </c>
    </row>
    <row r="11067" spans="1:4" x14ac:dyDescent="0.3">
      <c r="A11067" s="1" t="s">
        <v>215</v>
      </c>
      <c r="B11067" s="1" t="s">
        <v>216</v>
      </c>
      <c r="C11067">
        <v>1980</v>
      </c>
      <c r="D11067">
        <v>26.270844679326331</v>
      </c>
    </row>
    <row r="11068" spans="1:4" x14ac:dyDescent="0.3">
      <c r="A11068" s="1" t="s">
        <v>215</v>
      </c>
      <c r="B11068" s="1" t="s">
        <v>216</v>
      </c>
      <c r="C11068">
        <v>1981</v>
      </c>
      <c r="D11068">
        <v>26.060704734208983</v>
      </c>
    </row>
    <row r="11069" spans="1:4" x14ac:dyDescent="0.3">
      <c r="A11069" s="1" t="s">
        <v>215</v>
      </c>
      <c r="B11069" s="1" t="s">
        <v>216</v>
      </c>
      <c r="C11069">
        <v>1982</v>
      </c>
      <c r="D11069">
        <v>25.565552107801661</v>
      </c>
    </row>
    <row r="11070" spans="1:4" x14ac:dyDescent="0.3">
      <c r="A11070" s="1" t="s">
        <v>215</v>
      </c>
      <c r="B11070" s="1" t="s">
        <v>216</v>
      </c>
      <c r="C11070">
        <v>1983</v>
      </c>
      <c r="D11070">
        <v>25.727954119714553</v>
      </c>
    </row>
    <row r="11071" spans="1:4" x14ac:dyDescent="0.3">
      <c r="A11071" s="1" t="s">
        <v>215</v>
      </c>
      <c r="B11071" s="1" t="s">
        <v>216</v>
      </c>
      <c r="C11071">
        <v>1984</v>
      </c>
      <c r="D11071">
        <v>25.54872477914223</v>
      </c>
    </row>
    <row r="11072" spans="1:4" x14ac:dyDescent="0.3">
      <c r="A11072" s="1" t="s">
        <v>215</v>
      </c>
      <c r="B11072" s="1" t="s">
        <v>216</v>
      </c>
      <c r="C11072">
        <v>1985</v>
      </c>
      <c r="D11072">
        <v>26.748981387001493</v>
      </c>
    </row>
    <row r="11073" spans="1:4" x14ac:dyDescent="0.3">
      <c r="A11073" s="1" t="s">
        <v>215</v>
      </c>
      <c r="B11073" s="1" t="s">
        <v>216</v>
      </c>
      <c r="C11073">
        <v>1986</v>
      </c>
      <c r="D11073">
        <v>28.549460056851814</v>
      </c>
    </row>
    <row r="11074" spans="1:4" x14ac:dyDescent="0.3">
      <c r="A11074" s="1" t="s">
        <v>215</v>
      </c>
      <c r="B11074" s="1" t="s">
        <v>216</v>
      </c>
      <c r="C11074">
        <v>1987</v>
      </c>
      <c r="D11074">
        <v>30.225407977875015</v>
      </c>
    </row>
    <row r="11075" spans="1:4" x14ac:dyDescent="0.3">
      <c r="A11075" s="1" t="s">
        <v>215</v>
      </c>
      <c r="B11075" s="1" t="s">
        <v>216</v>
      </c>
      <c r="C11075">
        <v>1988</v>
      </c>
      <c r="D11075">
        <v>29.882495562705259</v>
      </c>
    </row>
    <row r="11076" spans="1:4" x14ac:dyDescent="0.3">
      <c r="A11076" s="1" t="s">
        <v>215</v>
      </c>
      <c r="B11076" s="1" t="s">
        <v>216</v>
      </c>
      <c r="C11076">
        <v>1989</v>
      </c>
      <c r="D11076">
        <v>30.059935956361215</v>
      </c>
    </row>
    <row r="11077" spans="1:4" x14ac:dyDescent="0.3">
      <c r="A11077" s="1" t="s">
        <v>215</v>
      </c>
      <c r="B11077" s="1" t="s">
        <v>216</v>
      </c>
      <c r="C11077">
        <v>1990</v>
      </c>
      <c r="D11077">
        <v>32.891153937107347</v>
      </c>
    </row>
    <row r="11078" spans="1:4" x14ac:dyDescent="0.3">
      <c r="A11078" s="1" t="s">
        <v>215</v>
      </c>
      <c r="B11078" s="1" t="s">
        <v>216</v>
      </c>
      <c r="C11078">
        <v>1991</v>
      </c>
      <c r="D11078">
        <v>33.620299313629587</v>
      </c>
    </row>
    <row r="11079" spans="1:4" x14ac:dyDescent="0.3">
      <c r="A11079" s="1" t="s">
        <v>215</v>
      </c>
      <c r="B11079" s="1" t="s">
        <v>216</v>
      </c>
      <c r="C11079">
        <v>1992</v>
      </c>
      <c r="D11079">
        <v>33.430833135578538</v>
      </c>
    </row>
    <row r="11080" spans="1:4" x14ac:dyDescent="0.3">
      <c r="A11080" s="1" t="s">
        <v>215</v>
      </c>
      <c r="B11080" s="1" t="s">
        <v>216</v>
      </c>
      <c r="C11080">
        <v>1993</v>
      </c>
      <c r="D11080">
        <v>33.661659964868363</v>
      </c>
    </row>
    <row r="11081" spans="1:4" x14ac:dyDescent="0.3">
      <c r="A11081" s="1" t="s">
        <v>215</v>
      </c>
      <c r="B11081" s="1" t="s">
        <v>216</v>
      </c>
      <c r="C11081">
        <v>1994</v>
      </c>
      <c r="D11081">
        <v>34.784107531857707</v>
      </c>
    </row>
    <row r="11082" spans="1:4" x14ac:dyDescent="0.3">
      <c r="A11082" s="1" t="s">
        <v>215</v>
      </c>
      <c r="B11082" s="1" t="s">
        <v>216</v>
      </c>
      <c r="C11082">
        <v>1995</v>
      </c>
      <c r="D11082">
        <v>35.804776011158864</v>
      </c>
    </row>
    <row r="11083" spans="1:4" x14ac:dyDescent="0.3">
      <c r="A11083" s="1" t="s">
        <v>215</v>
      </c>
      <c r="B11083" s="1" t="s">
        <v>216</v>
      </c>
      <c r="C11083">
        <v>1996</v>
      </c>
      <c r="D11083">
        <v>37.421405465810913</v>
      </c>
    </row>
    <row r="11084" spans="1:4" x14ac:dyDescent="0.3">
      <c r="A11084" s="1" t="s">
        <v>215</v>
      </c>
      <c r="B11084" s="1" t="s">
        <v>216</v>
      </c>
      <c r="C11084">
        <v>1997</v>
      </c>
      <c r="D11084">
        <v>38.763147995945388</v>
      </c>
    </row>
    <row r="11085" spans="1:4" x14ac:dyDescent="0.3">
      <c r="A11085" s="1" t="s">
        <v>215</v>
      </c>
      <c r="B11085" s="1" t="s">
        <v>216</v>
      </c>
      <c r="C11085">
        <v>1998</v>
      </c>
      <c r="D11085">
        <v>40.659230767045102</v>
      </c>
    </row>
    <row r="11086" spans="1:4" x14ac:dyDescent="0.3">
      <c r="A11086" s="1" t="s">
        <v>215</v>
      </c>
      <c r="B11086" s="1" t="s">
        <v>216</v>
      </c>
      <c r="C11086">
        <v>1999</v>
      </c>
      <c r="D11086">
        <v>42.386763868415471</v>
      </c>
    </row>
    <row r="11087" spans="1:4" x14ac:dyDescent="0.3">
      <c r="A11087" s="1" t="s">
        <v>215</v>
      </c>
      <c r="B11087" s="1" t="s">
        <v>216</v>
      </c>
      <c r="C11087">
        <v>2000</v>
      </c>
      <c r="D11087">
        <v>45.199948432745302</v>
      </c>
    </row>
    <row r="11088" spans="1:4" x14ac:dyDescent="0.3">
      <c r="A11088" s="1" t="s">
        <v>215</v>
      </c>
      <c r="B11088" s="1" t="s">
        <v>216</v>
      </c>
      <c r="C11088">
        <v>2001</v>
      </c>
      <c r="D11088">
        <v>47.562033217825501</v>
      </c>
    </row>
    <row r="11089" spans="1:4" x14ac:dyDescent="0.3">
      <c r="A11089" s="1" t="s">
        <v>215</v>
      </c>
      <c r="B11089" s="1" t="s">
        <v>216</v>
      </c>
      <c r="C11089">
        <v>2002</v>
      </c>
      <c r="D11089">
        <v>46.033059038335978</v>
      </c>
    </row>
    <row r="11090" spans="1:4" x14ac:dyDescent="0.3">
      <c r="A11090" s="1" t="s">
        <v>215</v>
      </c>
      <c r="B11090" s="1" t="s">
        <v>216</v>
      </c>
      <c r="C11090">
        <v>2003</v>
      </c>
      <c r="D11090">
        <v>45.63666938066185</v>
      </c>
    </row>
    <row r="11091" spans="1:4" x14ac:dyDescent="0.3">
      <c r="A11091" s="1" t="s">
        <v>215</v>
      </c>
      <c r="B11091" s="1" t="s">
        <v>216</v>
      </c>
      <c r="C11091">
        <v>2004</v>
      </c>
      <c r="D11091">
        <v>46.127982241869226</v>
      </c>
    </row>
    <row r="11092" spans="1:4" x14ac:dyDescent="0.3">
      <c r="A11092" s="1" t="s">
        <v>215</v>
      </c>
      <c r="B11092" s="1" t="s">
        <v>216</v>
      </c>
      <c r="C11092">
        <v>2005</v>
      </c>
      <c r="D11092">
        <v>48.120027908803067</v>
      </c>
    </row>
    <row r="11093" spans="1:4" x14ac:dyDescent="0.3">
      <c r="A11093" s="1" t="s">
        <v>215</v>
      </c>
      <c r="B11093" s="1" t="s">
        <v>216</v>
      </c>
      <c r="C11093">
        <v>2006</v>
      </c>
      <c r="D11093">
        <v>47.564582185809655</v>
      </c>
    </row>
    <row r="11094" spans="1:4" x14ac:dyDescent="0.3">
      <c r="A11094" s="1" t="s">
        <v>215</v>
      </c>
      <c r="B11094" s="1" t="s">
        <v>216</v>
      </c>
      <c r="C11094">
        <v>2007</v>
      </c>
      <c r="D11094">
        <v>47.635942327577652</v>
      </c>
    </row>
    <row r="11095" spans="1:4" x14ac:dyDescent="0.3">
      <c r="A11095" s="1" t="s">
        <v>215</v>
      </c>
      <c r="B11095" s="1" t="s">
        <v>216</v>
      </c>
      <c r="C11095">
        <v>2008</v>
      </c>
      <c r="D11095">
        <v>47.315986026043475</v>
      </c>
    </row>
    <row r="11096" spans="1:4" x14ac:dyDescent="0.3">
      <c r="A11096" s="1" t="s">
        <v>215</v>
      </c>
      <c r="B11096" s="1" t="s">
        <v>216</v>
      </c>
      <c r="C11096">
        <v>2009</v>
      </c>
      <c r="D11096">
        <v>42.109489383312329</v>
      </c>
    </row>
    <row r="11097" spans="1:4" x14ac:dyDescent="0.3">
      <c r="A11097" s="1" t="s">
        <v>215</v>
      </c>
      <c r="B11097" s="1" t="s">
        <v>216</v>
      </c>
      <c r="C11097">
        <v>2010</v>
      </c>
      <c r="D11097">
        <v>41.677627037612922</v>
      </c>
    </row>
    <row r="11098" spans="1:4" x14ac:dyDescent="0.3">
      <c r="A11098" s="1" t="s">
        <v>215</v>
      </c>
      <c r="B11098" s="1" t="s">
        <v>216</v>
      </c>
      <c r="C11098">
        <v>2011</v>
      </c>
      <c r="D11098">
        <v>38.000473472263941</v>
      </c>
    </row>
    <row r="11099" spans="1:4" x14ac:dyDescent="0.3">
      <c r="A11099" s="1" t="s">
        <v>215</v>
      </c>
      <c r="B11099" s="1" t="s">
        <v>216</v>
      </c>
      <c r="C11099">
        <v>2012</v>
      </c>
      <c r="D11099">
        <v>38.178915066968266</v>
      </c>
    </row>
    <row r="11100" spans="1:4" x14ac:dyDescent="0.3">
      <c r="A11100" s="1" t="s">
        <v>215</v>
      </c>
      <c r="B11100" s="1" t="s">
        <v>216</v>
      </c>
      <c r="C11100">
        <v>2013</v>
      </c>
      <c r="D11100">
        <v>37.165943133230037</v>
      </c>
    </row>
    <row r="11101" spans="1:4" x14ac:dyDescent="0.3">
      <c r="A11101" s="1" t="s">
        <v>215</v>
      </c>
      <c r="B11101" s="1" t="s">
        <v>216</v>
      </c>
      <c r="C11101">
        <v>2014</v>
      </c>
      <c r="D11101">
        <v>36.670833760443813</v>
      </c>
    </row>
    <row r="11102" spans="1:4" x14ac:dyDescent="0.3">
      <c r="A11102" s="1" t="s">
        <v>215</v>
      </c>
      <c r="B11102" s="1" t="s">
        <v>216</v>
      </c>
      <c r="C11102">
        <v>2015</v>
      </c>
      <c r="D11102">
        <v>38.42932357052927</v>
      </c>
    </row>
    <row r="11103" spans="1:4" x14ac:dyDescent="0.3">
      <c r="A11103" s="1" t="s">
        <v>215</v>
      </c>
      <c r="B11103" s="1" t="s">
        <v>216</v>
      </c>
      <c r="C11103">
        <v>2016</v>
      </c>
      <c r="D11103">
        <v>39.89473783341667</v>
      </c>
    </row>
    <row r="11104" spans="1:4" x14ac:dyDescent="0.3">
      <c r="A11104" s="1" t="s">
        <v>215</v>
      </c>
      <c r="B11104" s="1" t="s">
        <v>216</v>
      </c>
      <c r="C11104">
        <v>2017</v>
      </c>
      <c r="D11104">
        <v>38.727588070813901</v>
      </c>
    </row>
    <row r="11105" spans="1:4" x14ac:dyDescent="0.3">
      <c r="A11105" s="1" t="s">
        <v>215</v>
      </c>
      <c r="B11105" s="1" t="s">
        <v>216</v>
      </c>
      <c r="C11105">
        <v>2018</v>
      </c>
      <c r="D11105">
        <v>38.931116366657896</v>
      </c>
    </row>
    <row r="11106" spans="1:4" x14ac:dyDescent="0.3">
      <c r="A11106" s="1" t="s">
        <v>217</v>
      </c>
      <c r="B11106" s="1" t="s">
        <v>218</v>
      </c>
      <c r="C11106">
        <v>1930</v>
      </c>
      <c r="D11106">
        <v>4.0304E-2</v>
      </c>
    </row>
    <row r="11107" spans="1:4" x14ac:dyDescent="0.3">
      <c r="A11107" s="1" t="s">
        <v>217</v>
      </c>
      <c r="B11107" s="1" t="s">
        <v>218</v>
      </c>
      <c r="C11107">
        <v>1931</v>
      </c>
      <c r="D11107">
        <v>4.0304E-2</v>
      </c>
    </row>
    <row r="11108" spans="1:4" x14ac:dyDescent="0.3">
      <c r="A11108" s="1" t="s">
        <v>217</v>
      </c>
      <c r="B11108" s="1" t="s">
        <v>218</v>
      </c>
      <c r="C11108">
        <v>1932</v>
      </c>
      <c r="D11108">
        <v>5.1296000000000001E-2</v>
      </c>
    </row>
    <row r="11109" spans="1:4" x14ac:dyDescent="0.3">
      <c r="A11109" s="1" t="s">
        <v>217</v>
      </c>
      <c r="B11109" s="1" t="s">
        <v>218</v>
      </c>
      <c r="C11109">
        <v>1933</v>
      </c>
      <c r="D11109">
        <v>6.5951999999999997E-2</v>
      </c>
    </row>
    <row r="11110" spans="1:4" x14ac:dyDescent="0.3">
      <c r="A11110" s="1" t="s">
        <v>217</v>
      </c>
      <c r="B11110" s="1" t="s">
        <v>218</v>
      </c>
      <c r="C11110">
        <v>1934</v>
      </c>
      <c r="D11110">
        <v>6.9615999999999997E-2</v>
      </c>
    </row>
    <row r="11111" spans="1:4" x14ac:dyDescent="0.3">
      <c r="A11111" s="1" t="s">
        <v>217</v>
      </c>
      <c r="B11111" s="1" t="s">
        <v>218</v>
      </c>
      <c r="C11111">
        <v>1935</v>
      </c>
      <c r="D11111">
        <v>9.1600000000000001E-2</v>
      </c>
    </row>
    <row r="11112" spans="1:4" x14ac:dyDescent="0.3">
      <c r="A11112" s="1" t="s">
        <v>217</v>
      </c>
      <c r="B11112" s="1" t="s">
        <v>218</v>
      </c>
      <c r="C11112">
        <v>1936</v>
      </c>
      <c r="D11112">
        <v>7.6943999999999999E-2</v>
      </c>
    </row>
    <row r="11113" spans="1:4" x14ac:dyDescent="0.3">
      <c r="A11113" s="1" t="s">
        <v>217</v>
      </c>
      <c r="B11113" s="1" t="s">
        <v>218</v>
      </c>
      <c r="C11113">
        <v>1937</v>
      </c>
      <c r="D11113">
        <v>8.0607999999999999E-2</v>
      </c>
    </row>
    <row r="11114" spans="1:4" x14ac:dyDescent="0.3">
      <c r="A11114" s="1" t="s">
        <v>217</v>
      </c>
      <c r="B11114" s="1" t="s">
        <v>218</v>
      </c>
      <c r="C11114">
        <v>1938</v>
      </c>
      <c r="D11114">
        <v>4.7632000000000001E-2</v>
      </c>
    </row>
    <row r="11115" spans="1:4" x14ac:dyDescent="0.3">
      <c r="A11115" s="1" t="s">
        <v>217</v>
      </c>
      <c r="B11115" s="1" t="s">
        <v>218</v>
      </c>
      <c r="C11115">
        <v>1939</v>
      </c>
      <c r="D11115">
        <v>5.4960000000000002E-2</v>
      </c>
    </row>
    <row r="11116" spans="1:4" x14ac:dyDescent="0.3">
      <c r="A11116" s="1" t="s">
        <v>217</v>
      </c>
      <c r="B11116" s="1" t="s">
        <v>218</v>
      </c>
      <c r="C11116">
        <v>1940</v>
      </c>
      <c r="D11116">
        <v>7.3279999999999998E-2</v>
      </c>
    </row>
    <row r="11117" spans="1:4" x14ac:dyDescent="0.3">
      <c r="A11117" s="1" t="s">
        <v>217</v>
      </c>
      <c r="B11117" s="1" t="s">
        <v>218</v>
      </c>
      <c r="C11117">
        <v>1941</v>
      </c>
      <c r="D11117">
        <v>5.8624000000000002E-2</v>
      </c>
    </row>
    <row r="11118" spans="1:4" x14ac:dyDescent="0.3">
      <c r="A11118" s="1" t="s">
        <v>217</v>
      </c>
      <c r="B11118" s="1" t="s">
        <v>218</v>
      </c>
      <c r="C11118">
        <v>1942</v>
      </c>
      <c r="D11118">
        <v>0.10992</v>
      </c>
    </row>
    <row r="11119" spans="1:4" x14ac:dyDescent="0.3">
      <c r="A11119" s="1" t="s">
        <v>217</v>
      </c>
      <c r="B11119" s="1" t="s">
        <v>218</v>
      </c>
      <c r="C11119">
        <v>1943</v>
      </c>
      <c r="D11119">
        <v>8.4272E-2</v>
      </c>
    </row>
    <row r="11120" spans="1:4" x14ac:dyDescent="0.3">
      <c r="A11120" s="1" t="s">
        <v>217</v>
      </c>
      <c r="B11120" s="1" t="s">
        <v>218</v>
      </c>
      <c r="C11120">
        <v>1944</v>
      </c>
      <c r="D11120">
        <v>8.7936E-2</v>
      </c>
    </row>
    <row r="11121" spans="1:4" x14ac:dyDescent="0.3">
      <c r="A11121" s="1" t="s">
        <v>217</v>
      </c>
      <c r="B11121" s="1" t="s">
        <v>218</v>
      </c>
      <c r="C11121">
        <v>1945</v>
      </c>
      <c r="D11121">
        <v>7.3279999999999998E-2</v>
      </c>
    </row>
    <row r="11122" spans="1:4" x14ac:dyDescent="0.3">
      <c r="A11122" s="1" t="s">
        <v>217</v>
      </c>
      <c r="B11122" s="1" t="s">
        <v>218</v>
      </c>
      <c r="C11122">
        <v>1946</v>
      </c>
      <c r="D11122">
        <v>0.13190399999999999</v>
      </c>
    </row>
    <row r="11123" spans="1:4" x14ac:dyDescent="0.3">
      <c r="A11123" s="1" t="s">
        <v>217</v>
      </c>
      <c r="B11123" s="1" t="s">
        <v>218</v>
      </c>
      <c r="C11123">
        <v>1947</v>
      </c>
      <c r="D11123">
        <v>0.16488</v>
      </c>
    </row>
    <row r="11124" spans="1:4" x14ac:dyDescent="0.3">
      <c r="A11124" s="1" t="s">
        <v>217</v>
      </c>
      <c r="B11124" s="1" t="s">
        <v>218</v>
      </c>
      <c r="C11124">
        <v>1948</v>
      </c>
      <c r="D11124">
        <v>8.0607999999999999E-2</v>
      </c>
    </row>
    <row r="11125" spans="1:4" x14ac:dyDescent="0.3">
      <c r="A11125" s="1" t="s">
        <v>217</v>
      </c>
      <c r="B11125" s="1" t="s">
        <v>218</v>
      </c>
      <c r="C11125">
        <v>1949</v>
      </c>
      <c r="D11125">
        <v>0.12091200000000001</v>
      </c>
    </row>
    <row r="11126" spans="1:4" x14ac:dyDescent="0.3">
      <c r="A11126" s="1" t="s">
        <v>217</v>
      </c>
      <c r="B11126" s="1" t="s">
        <v>218</v>
      </c>
      <c r="C11126">
        <v>1950</v>
      </c>
      <c r="D11126">
        <v>1.670784</v>
      </c>
    </row>
    <row r="11127" spans="1:4" x14ac:dyDescent="0.3">
      <c r="A11127" s="1" t="s">
        <v>217</v>
      </c>
      <c r="B11127" s="1" t="s">
        <v>218</v>
      </c>
      <c r="C11127">
        <v>1951</v>
      </c>
      <c r="D11127">
        <v>2.9202080000000001</v>
      </c>
    </row>
    <row r="11128" spans="1:4" x14ac:dyDescent="0.3">
      <c r="A11128" s="1" t="s">
        <v>217</v>
      </c>
      <c r="B11128" s="1" t="s">
        <v>218</v>
      </c>
      <c r="C11128">
        <v>1952</v>
      </c>
      <c r="D11128">
        <v>3.660336</v>
      </c>
    </row>
    <row r="11129" spans="1:4" x14ac:dyDescent="0.3">
      <c r="A11129" s="1" t="s">
        <v>217</v>
      </c>
      <c r="B11129" s="1" t="s">
        <v>218</v>
      </c>
      <c r="C11129">
        <v>1953</v>
      </c>
      <c r="D11129">
        <v>4.0413920000000001</v>
      </c>
    </row>
    <row r="11130" spans="1:4" x14ac:dyDescent="0.3">
      <c r="A11130" s="1" t="s">
        <v>217</v>
      </c>
      <c r="B11130" s="1" t="s">
        <v>218</v>
      </c>
      <c r="C11130">
        <v>1954</v>
      </c>
      <c r="D11130">
        <v>4.3271839999999999</v>
      </c>
    </row>
    <row r="11131" spans="1:4" x14ac:dyDescent="0.3">
      <c r="A11131" s="1" t="s">
        <v>217</v>
      </c>
      <c r="B11131" s="1" t="s">
        <v>218</v>
      </c>
      <c r="C11131">
        <v>1955</v>
      </c>
      <c r="D11131">
        <v>4.8181599999999998</v>
      </c>
    </row>
    <row r="11132" spans="1:4" x14ac:dyDescent="0.3">
      <c r="A11132" s="1" t="s">
        <v>217</v>
      </c>
      <c r="B11132" s="1" t="s">
        <v>218</v>
      </c>
      <c r="C11132">
        <v>1956</v>
      </c>
      <c r="D11132">
        <v>4.796176</v>
      </c>
    </row>
    <row r="11133" spans="1:4" x14ac:dyDescent="0.3">
      <c r="A11133" s="1" t="s">
        <v>217</v>
      </c>
      <c r="B11133" s="1" t="s">
        <v>218</v>
      </c>
      <c r="C11133">
        <v>1957</v>
      </c>
      <c r="D11133">
        <v>5.1735680000000004</v>
      </c>
    </row>
    <row r="11134" spans="1:4" x14ac:dyDescent="0.3">
      <c r="A11134" s="1" t="s">
        <v>217</v>
      </c>
      <c r="B11134" s="1" t="s">
        <v>218</v>
      </c>
      <c r="C11134">
        <v>1958</v>
      </c>
      <c r="D11134">
        <v>5.539968</v>
      </c>
    </row>
    <row r="11135" spans="1:4" x14ac:dyDescent="0.3">
      <c r="A11135" s="1" t="s">
        <v>217</v>
      </c>
      <c r="B11135" s="1" t="s">
        <v>218</v>
      </c>
      <c r="C11135">
        <v>1959</v>
      </c>
      <c r="D11135">
        <v>5.6027701140157484</v>
      </c>
    </row>
    <row r="11136" spans="1:4" x14ac:dyDescent="0.3">
      <c r="A11136" s="1" t="s">
        <v>217</v>
      </c>
      <c r="B11136" s="1" t="s">
        <v>218</v>
      </c>
      <c r="C11136">
        <v>1960</v>
      </c>
      <c r="D11136">
        <v>6.4600272503937006</v>
      </c>
    </row>
    <row r="11137" spans="1:4" x14ac:dyDescent="0.3">
      <c r="A11137" s="1" t="s">
        <v>217</v>
      </c>
      <c r="B11137" s="1" t="s">
        <v>218</v>
      </c>
      <c r="C11137">
        <v>1961</v>
      </c>
      <c r="D11137">
        <v>7.0607746708661425</v>
      </c>
    </row>
    <row r="11138" spans="1:4" x14ac:dyDescent="0.3">
      <c r="A11138" s="1" t="s">
        <v>217</v>
      </c>
      <c r="B11138" s="1" t="s">
        <v>218</v>
      </c>
      <c r="C11138">
        <v>1962</v>
      </c>
      <c r="D11138">
        <v>7.9323609322834656</v>
      </c>
    </row>
    <row r="11139" spans="1:4" x14ac:dyDescent="0.3">
      <c r="A11139" s="1" t="s">
        <v>217</v>
      </c>
      <c r="B11139" s="1" t="s">
        <v>218</v>
      </c>
      <c r="C11139">
        <v>1963</v>
      </c>
      <c r="D11139">
        <v>8.1995673331119239</v>
      </c>
    </row>
    <row r="11140" spans="1:4" x14ac:dyDescent="0.3">
      <c r="A11140" s="1" t="s">
        <v>217</v>
      </c>
      <c r="B11140" s="1" t="s">
        <v>218</v>
      </c>
      <c r="C11140">
        <v>1964</v>
      </c>
      <c r="D11140">
        <v>9.1372541039849597</v>
      </c>
    </row>
    <row r="11141" spans="1:4" x14ac:dyDescent="0.3">
      <c r="A11141" s="1" t="s">
        <v>217</v>
      </c>
      <c r="B11141" s="1" t="s">
        <v>218</v>
      </c>
      <c r="C11141">
        <v>1965</v>
      </c>
      <c r="D11141">
        <v>12.92883858015748</v>
      </c>
    </row>
    <row r="11142" spans="1:4" x14ac:dyDescent="0.3">
      <c r="A11142" s="1" t="s">
        <v>217</v>
      </c>
      <c r="B11142" s="1" t="s">
        <v>218</v>
      </c>
      <c r="C11142">
        <v>1966</v>
      </c>
      <c r="D11142">
        <v>13.581385896454165</v>
      </c>
    </row>
    <row r="11143" spans="1:4" x14ac:dyDescent="0.3">
      <c r="A11143" s="1" t="s">
        <v>217</v>
      </c>
      <c r="B11143" s="1" t="s">
        <v>218</v>
      </c>
      <c r="C11143">
        <v>1967</v>
      </c>
      <c r="D11143">
        <v>13.527912966299212</v>
      </c>
    </row>
    <row r="11144" spans="1:4" x14ac:dyDescent="0.3">
      <c r="A11144" s="1" t="s">
        <v>217</v>
      </c>
      <c r="B11144" s="1" t="s">
        <v>218</v>
      </c>
      <c r="C11144">
        <v>1968</v>
      </c>
      <c r="D11144">
        <v>13.794167797445283</v>
      </c>
    </row>
    <row r="11145" spans="1:4" x14ac:dyDescent="0.3">
      <c r="A11145" s="1" t="s">
        <v>217</v>
      </c>
      <c r="B11145" s="1" t="s">
        <v>218</v>
      </c>
      <c r="C11145">
        <v>1969</v>
      </c>
      <c r="D11145">
        <v>14.800935877436212</v>
      </c>
    </row>
    <row r="11146" spans="1:4" x14ac:dyDescent="0.3">
      <c r="A11146" s="1" t="s">
        <v>217</v>
      </c>
      <c r="B11146" s="1" t="s">
        <v>218</v>
      </c>
      <c r="C11146">
        <v>1970</v>
      </c>
      <c r="D11146">
        <v>16.559356173792491</v>
      </c>
    </row>
    <row r="11147" spans="1:4" x14ac:dyDescent="0.3">
      <c r="A11147" s="1" t="s">
        <v>217</v>
      </c>
      <c r="B11147" s="1" t="s">
        <v>218</v>
      </c>
      <c r="C11147">
        <v>1971</v>
      </c>
      <c r="D11147">
        <v>16.218939012315769</v>
      </c>
    </row>
    <row r="11148" spans="1:4" x14ac:dyDescent="0.3">
      <c r="A11148" s="1" t="s">
        <v>217</v>
      </c>
      <c r="B11148" s="1" t="s">
        <v>218</v>
      </c>
      <c r="C11148">
        <v>1972</v>
      </c>
      <c r="D11148">
        <v>16.890870377710478</v>
      </c>
    </row>
    <row r="11149" spans="1:4" x14ac:dyDescent="0.3">
      <c r="A11149" s="1" t="s">
        <v>217</v>
      </c>
      <c r="B11149" s="1" t="s">
        <v>218</v>
      </c>
      <c r="C11149">
        <v>1973</v>
      </c>
      <c r="D11149">
        <v>19.261148657242366</v>
      </c>
    </row>
    <row r="11150" spans="1:4" x14ac:dyDescent="0.3">
      <c r="A11150" s="1" t="s">
        <v>217</v>
      </c>
      <c r="B11150" s="1" t="s">
        <v>218</v>
      </c>
      <c r="C11150">
        <v>1974</v>
      </c>
      <c r="D11150">
        <v>19.368921452350413</v>
      </c>
    </row>
    <row r="11151" spans="1:4" x14ac:dyDescent="0.3">
      <c r="A11151" s="1" t="s">
        <v>217</v>
      </c>
      <c r="B11151" s="1" t="s">
        <v>218</v>
      </c>
      <c r="C11151">
        <v>1975</v>
      </c>
      <c r="D11151">
        <v>19.540422482958533</v>
      </c>
    </row>
    <row r="11152" spans="1:4" x14ac:dyDescent="0.3">
      <c r="A11152" s="1" t="s">
        <v>217</v>
      </c>
      <c r="B11152" s="1" t="s">
        <v>218</v>
      </c>
      <c r="C11152">
        <v>1976</v>
      </c>
      <c r="D11152">
        <v>19.496680291702003</v>
      </c>
    </row>
    <row r="11153" spans="1:4" x14ac:dyDescent="0.3">
      <c r="A11153" s="1" t="s">
        <v>217</v>
      </c>
      <c r="B11153" s="1" t="s">
        <v>218</v>
      </c>
      <c r="C11153">
        <v>1977</v>
      </c>
      <c r="D11153">
        <v>19.765842147740763</v>
      </c>
    </row>
    <row r="11154" spans="1:4" x14ac:dyDescent="0.3">
      <c r="A11154" s="1" t="s">
        <v>217</v>
      </c>
      <c r="B11154" s="1" t="s">
        <v>218</v>
      </c>
      <c r="C11154">
        <v>1978</v>
      </c>
      <c r="D11154">
        <v>21.031577704696144</v>
      </c>
    </row>
    <row r="11155" spans="1:4" x14ac:dyDescent="0.3">
      <c r="A11155" s="1" t="s">
        <v>217</v>
      </c>
      <c r="B11155" s="1" t="s">
        <v>218</v>
      </c>
      <c r="C11155">
        <v>1979</v>
      </c>
      <c r="D11155">
        <v>20.86428294350176</v>
      </c>
    </row>
    <row r="11156" spans="1:4" x14ac:dyDescent="0.3">
      <c r="A11156" s="1" t="s">
        <v>217</v>
      </c>
      <c r="B11156" s="1" t="s">
        <v>218</v>
      </c>
      <c r="C11156">
        <v>1980</v>
      </c>
      <c r="D11156">
        <v>20.984518058550375</v>
      </c>
    </row>
    <row r="11157" spans="1:4" x14ac:dyDescent="0.3">
      <c r="A11157" s="1" t="s">
        <v>217</v>
      </c>
      <c r="B11157" s="1" t="s">
        <v>218</v>
      </c>
      <c r="C11157">
        <v>1981</v>
      </c>
      <c r="D11157">
        <v>21.017483477488394</v>
      </c>
    </row>
    <row r="11158" spans="1:4" x14ac:dyDescent="0.3">
      <c r="A11158" s="1" t="s">
        <v>217</v>
      </c>
      <c r="B11158" s="1" t="s">
        <v>218</v>
      </c>
      <c r="C11158">
        <v>1982</v>
      </c>
      <c r="D11158">
        <v>23.854718257539204</v>
      </c>
    </row>
    <row r="11159" spans="1:4" x14ac:dyDescent="0.3">
      <c r="A11159" s="1" t="s">
        <v>217</v>
      </c>
      <c r="B11159" s="1" t="s">
        <v>218</v>
      </c>
      <c r="C11159">
        <v>1983</v>
      </c>
      <c r="D11159">
        <v>23.708879226430838</v>
      </c>
    </row>
    <row r="11160" spans="1:4" x14ac:dyDescent="0.3">
      <c r="A11160" s="1" t="s">
        <v>217</v>
      </c>
      <c r="B11160" s="1" t="s">
        <v>218</v>
      </c>
      <c r="C11160">
        <v>1984</v>
      </c>
      <c r="D11160">
        <v>23.498321572327111</v>
      </c>
    </row>
    <row r="11161" spans="1:4" x14ac:dyDescent="0.3">
      <c r="A11161" s="1" t="s">
        <v>217</v>
      </c>
      <c r="B11161" s="1" t="s">
        <v>218</v>
      </c>
      <c r="C11161">
        <v>1985</v>
      </c>
      <c r="D11161">
        <v>24.612848390532751</v>
      </c>
    </row>
    <row r="11162" spans="1:4" x14ac:dyDescent="0.3">
      <c r="A11162" s="1" t="s">
        <v>217</v>
      </c>
      <c r="B11162" s="1" t="s">
        <v>218</v>
      </c>
      <c r="C11162">
        <v>1986</v>
      </c>
      <c r="D11162">
        <v>26.348076537048254</v>
      </c>
    </row>
    <row r="11163" spans="1:4" x14ac:dyDescent="0.3">
      <c r="A11163" s="1" t="s">
        <v>217</v>
      </c>
      <c r="B11163" s="1" t="s">
        <v>218</v>
      </c>
      <c r="C11163">
        <v>1987</v>
      </c>
      <c r="D11163">
        <v>27.068710356196245</v>
      </c>
    </row>
    <row r="11164" spans="1:4" x14ac:dyDescent="0.3">
      <c r="A11164" s="1" t="s">
        <v>217</v>
      </c>
      <c r="B11164" s="1" t="s">
        <v>218</v>
      </c>
      <c r="C11164">
        <v>1988</v>
      </c>
      <c r="D11164">
        <v>29.702375959125476</v>
      </c>
    </row>
    <row r="11165" spans="1:4" x14ac:dyDescent="0.3">
      <c r="A11165" s="1" t="s">
        <v>217</v>
      </c>
      <c r="B11165" s="1" t="s">
        <v>218</v>
      </c>
      <c r="C11165">
        <v>1989</v>
      </c>
      <c r="D11165">
        <v>31.394015648342418</v>
      </c>
    </row>
    <row r="11166" spans="1:4" x14ac:dyDescent="0.3">
      <c r="A11166" s="1" t="s">
        <v>217</v>
      </c>
      <c r="B11166" s="1" t="s">
        <v>218</v>
      </c>
      <c r="C11166">
        <v>1990</v>
      </c>
      <c r="D11166">
        <v>35.82310375934069</v>
      </c>
    </row>
    <row r="11167" spans="1:4" x14ac:dyDescent="0.3">
      <c r="A11167" s="1" t="s">
        <v>217</v>
      </c>
      <c r="B11167" s="1" t="s">
        <v>218</v>
      </c>
      <c r="C11167">
        <v>1991</v>
      </c>
      <c r="D11167">
        <v>36.148584817534967</v>
      </c>
    </row>
    <row r="11168" spans="1:4" x14ac:dyDescent="0.3">
      <c r="A11168" s="1" t="s">
        <v>217</v>
      </c>
      <c r="B11168" s="1" t="s">
        <v>218</v>
      </c>
      <c r="C11168">
        <v>1992</v>
      </c>
      <c r="D11168">
        <v>42.083020261401174</v>
      </c>
    </row>
    <row r="11169" spans="1:4" x14ac:dyDescent="0.3">
      <c r="A11169" s="1" t="s">
        <v>217</v>
      </c>
      <c r="B11169" s="1" t="s">
        <v>218</v>
      </c>
      <c r="C11169">
        <v>1993</v>
      </c>
      <c r="D11169">
        <v>44.23420924990554</v>
      </c>
    </row>
    <row r="11170" spans="1:4" x14ac:dyDescent="0.3">
      <c r="A11170" s="1" t="s">
        <v>217</v>
      </c>
      <c r="B11170" s="1" t="s">
        <v>218</v>
      </c>
      <c r="C11170">
        <v>1994</v>
      </c>
      <c r="D11170">
        <v>47.474432492261954</v>
      </c>
    </row>
    <row r="11171" spans="1:4" x14ac:dyDescent="0.3">
      <c r="A11171" s="1" t="s">
        <v>217</v>
      </c>
      <c r="B11171" s="1" t="s">
        <v>218</v>
      </c>
      <c r="C11171">
        <v>1995</v>
      </c>
      <c r="D11171">
        <v>49.865162030543111</v>
      </c>
    </row>
    <row r="11172" spans="1:4" x14ac:dyDescent="0.3">
      <c r="A11172" s="1" t="s">
        <v>217</v>
      </c>
      <c r="B11172" s="1" t="s">
        <v>218</v>
      </c>
      <c r="C11172">
        <v>1996</v>
      </c>
      <c r="D11172">
        <v>51.935752000000001</v>
      </c>
    </row>
    <row r="11173" spans="1:4" x14ac:dyDescent="0.3">
      <c r="A11173" s="1" t="s">
        <v>217</v>
      </c>
      <c r="B11173" s="1" t="s">
        <v>218</v>
      </c>
      <c r="C11173">
        <v>1997</v>
      </c>
      <c r="D11173">
        <v>54.863876452591526</v>
      </c>
    </row>
    <row r="11174" spans="1:4" x14ac:dyDescent="0.3">
      <c r="A11174" s="1" t="s">
        <v>217</v>
      </c>
      <c r="B11174" s="1" t="s">
        <v>218</v>
      </c>
      <c r="C11174">
        <v>1998</v>
      </c>
      <c r="D11174">
        <v>56.009298455415085</v>
      </c>
    </row>
    <row r="11175" spans="1:4" x14ac:dyDescent="0.3">
      <c r="A11175" s="1" t="s">
        <v>217</v>
      </c>
      <c r="B11175" s="1" t="s">
        <v>218</v>
      </c>
      <c r="C11175">
        <v>1999</v>
      </c>
      <c r="D11175">
        <v>54.754513709132233</v>
      </c>
    </row>
    <row r="11176" spans="1:4" x14ac:dyDescent="0.3">
      <c r="A11176" s="1" t="s">
        <v>217</v>
      </c>
      <c r="B11176" s="1" t="s">
        <v>218</v>
      </c>
      <c r="C11176">
        <v>2000</v>
      </c>
      <c r="D11176">
        <v>59.51938040000001</v>
      </c>
    </row>
    <row r="11177" spans="1:4" x14ac:dyDescent="0.3">
      <c r="A11177" s="1" t="s">
        <v>217</v>
      </c>
      <c r="B11177" s="1" t="s">
        <v>218</v>
      </c>
      <c r="C11177">
        <v>2001</v>
      </c>
      <c r="D11177">
        <v>63.02235414489936</v>
      </c>
    </row>
    <row r="11178" spans="1:4" x14ac:dyDescent="0.3">
      <c r="A11178" s="1" t="s">
        <v>217</v>
      </c>
      <c r="B11178" s="1" t="s">
        <v>218</v>
      </c>
      <c r="C11178">
        <v>2002</v>
      </c>
      <c r="D11178">
        <v>59.299733732466585</v>
      </c>
    </row>
    <row r="11179" spans="1:4" x14ac:dyDescent="0.3">
      <c r="A11179" s="1" t="s">
        <v>217</v>
      </c>
      <c r="B11179" s="1" t="s">
        <v>218</v>
      </c>
      <c r="C11179">
        <v>2003</v>
      </c>
      <c r="D11179">
        <v>62.414677800000014</v>
      </c>
    </row>
    <row r="11180" spans="1:4" x14ac:dyDescent="0.3">
      <c r="A11180" s="1" t="s">
        <v>217</v>
      </c>
      <c r="B11180" s="1" t="s">
        <v>218</v>
      </c>
      <c r="C11180">
        <v>2004</v>
      </c>
      <c r="D11180">
        <v>58.679257784493046</v>
      </c>
    </row>
    <row r="11181" spans="1:4" x14ac:dyDescent="0.3">
      <c r="A11181" s="1" t="s">
        <v>217</v>
      </c>
      <c r="B11181" s="1" t="s">
        <v>218</v>
      </c>
      <c r="C11181">
        <v>2005</v>
      </c>
      <c r="D11181">
        <v>56.524169568853544</v>
      </c>
    </row>
    <row r="11182" spans="1:4" x14ac:dyDescent="0.3">
      <c r="A11182" s="1" t="s">
        <v>217</v>
      </c>
      <c r="B11182" s="1" t="s">
        <v>218</v>
      </c>
      <c r="C11182">
        <v>2006</v>
      </c>
      <c r="D11182">
        <v>62.148933670782178</v>
      </c>
    </row>
    <row r="11183" spans="1:4" x14ac:dyDescent="0.3">
      <c r="A11183" s="1" t="s">
        <v>217</v>
      </c>
      <c r="B11183" s="1" t="s">
        <v>218</v>
      </c>
      <c r="C11183">
        <v>2007</v>
      </c>
      <c r="D11183">
        <v>62.799906457000006</v>
      </c>
    </row>
    <row r="11184" spans="1:4" x14ac:dyDescent="0.3">
      <c r="A11184" s="1" t="s">
        <v>217</v>
      </c>
      <c r="B11184" s="1" t="s">
        <v>218</v>
      </c>
      <c r="C11184">
        <v>2008</v>
      </c>
      <c r="D11184">
        <v>67.980147052613972</v>
      </c>
    </row>
    <row r="11185" spans="1:4" x14ac:dyDescent="0.3">
      <c r="A11185" s="1" t="s">
        <v>217</v>
      </c>
      <c r="B11185" s="1" t="s">
        <v>218</v>
      </c>
      <c r="C11185">
        <v>2009</v>
      </c>
      <c r="D11185">
        <v>63.860946433300001</v>
      </c>
    </row>
    <row r="11186" spans="1:4" x14ac:dyDescent="0.3">
      <c r="A11186" s="1" t="s">
        <v>217</v>
      </c>
      <c r="B11186" s="1" t="s">
        <v>218</v>
      </c>
      <c r="C11186">
        <v>2010</v>
      </c>
      <c r="D11186">
        <v>68.286901353100006</v>
      </c>
    </row>
    <row r="11187" spans="1:4" x14ac:dyDescent="0.3">
      <c r="A11187" s="1" t="s">
        <v>217</v>
      </c>
      <c r="B11187" s="1" t="s">
        <v>218</v>
      </c>
      <c r="C11187">
        <v>2011</v>
      </c>
      <c r="D11187">
        <v>68.594737313399989</v>
      </c>
    </row>
    <row r="11188" spans="1:4" x14ac:dyDescent="0.3">
      <c r="A11188" s="1" t="s">
        <v>217</v>
      </c>
      <c r="B11188" s="1" t="s">
        <v>218</v>
      </c>
      <c r="C11188">
        <v>2012</v>
      </c>
      <c r="D11188">
        <v>74.784615148759499</v>
      </c>
    </row>
    <row r="11189" spans="1:4" x14ac:dyDescent="0.3">
      <c r="A11189" s="1" t="s">
        <v>217</v>
      </c>
      <c r="B11189" s="1" t="s">
        <v>218</v>
      </c>
      <c r="C11189">
        <v>2013</v>
      </c>
      <c r="D11189">
        <v>64.967485723899998</v>
      </c>
    </row>
    <row r="11190" spans="1:4" x14ac:dyDescent="0.3">
      <c r="A11190" s="1" t="s">
        <v>217</v>
      </c>
      <c r="B11190" s="1" t="s">
        <v>218</v>
      </c>
      <c r="C11190">
        <v>2014</v>
      </c>
      <c r="D11190">
        <v>61.832044130239161</v>
      </c>
    </row>
    <row r="11191" spans="1:4" x14ac:dyDescent="0.3">
      <c r="A11191" s="1" t="s">
        <v>217</v>
      </c>
      <c r="B11191" s="1" t="s">
        <v>218</v>
      </c>
      <c r="C11191">
        <v>2015</v>
      </c>
      <c r="D11191">
        <v>64.94611146793423</v>
      </c>
    </row>
    <row r="11192" spans="1:4" x14ac:dyDescent="0.3">
      <c r="A11192" s="1" t="s">
        <v>217</v>
      </c>
      <c r="B11192" s="1" t="s">
        <v>218</v>
      </c>
      <c r="C11192">
        <v>2016</v>
      </c>
      <c r="D11192">
        <v>63.888887281619056</v>
      </c>
    </row>
    <row r="11193" spans="1:4" x14ac:dyDescent="0.3">
      <c r="A11193" s="1" t="s">
        <v>217</v>
      </c>
      <c r="B11193" s="1" t="s">
        <v>218</v>
      </c>
      <c r="C11193">
        <v>2017</v>
      </c>
      <c r="D11193">
        <v>64.68889472242104</v>
      </c>
    </row>
    <row r="11194" spans="1:4" x14ac:dyDescent="0.3">
      <c r="A11194" s="1" t="s">
        <v>217</v>
      </c>
      <c r="B11194" s="1" t="s">
        <v>218</v>
      </c>
      <c r="C11194">
        <v>2018</v>
      </c>
      <c r="D11194">
        <v>64.263784435158826</v>
      </c>
    </row>
    <row r="11195" spans="1:4" x14ac:dyDescent="0.3">
      <c r="A11195" s="1" t="s">
        <v>219</v>
      </c>
      <c r="B11195" s="1" t="s">
        <v>220</v>
      </c>
      <c r="C11195">
        <v>1860</v>
      </c>
      <c r="D11195">
        <v>2.9312000000000001E-2</v>
      </c>
    </row>
    <row r="11196" spans="1:4" x14ac:dyDescent="0.3">
      <c r="A11196" s="1" t="s">
        <v>219</v>
      </c>
      <c r="B11196" s="1" t="s">
        <v>220</v>
      </c>
      <c r="C11196">
        <v>1861</v>
      </c>
      <c r="D11196">
        <v>0.670512</v>
      </c>
    </row>
    <row r="11197" spans="1:4" x14ac:dyDescent="0.3">
      <c r="A11197" s="1" t="s">
        <v>219</v>
      </c>
      <c r="B11197" s="1" t="s">
        <v>220</v>
      </c>
      <c r="C11197">
        <v>1862</v>
      </c>
      <c r="D11197">
        <v>1.2274400000000001</v>
      </c>
    </row>
    <row r="11198" spans="1:4" x14ac:dyDescent="0.3">
      <c r="A11198" s="1" t="s">
        <v>219</v>
      </c>
      <c r="B11198" s="1" t="s">
        <v>220</v>
      </c>
      <c r="C11198">
        <v>1863</v>
      </c>
      <c r="D11198">
        <v>1.069888</v>
      </c>
    </row>
    <row r="11199" spans="1:4" x14ac:dyDescent="0.3">
      <c r="A11199" s="1" t="s">
        <v>219</v>
      </c>
      <c r="B11199" s="1" t="s">
        <v>220</v>
      </c>
      <c r="C11199">
        <v>1864</v>
      </c>
      <c r="D11199">
        <v>1.604832</v>
      </c>
    </row>
    <row r="11200" spans="1:4" x14ac:dyDescent="0.3">
      <c r="A11200" s="1" t="s">
        <v>219</v>
      </c>
      <c r="B11200" s="1" t="s">
        <v>220</v>
      </c>
      <c r="C11200">
        <v>1865</v>
      </c>
      <c r="D11200">
        <v>1.2714080000000001</v>
      </c>
    </row>
    <row r="11201" spans="1:4" x14ac:dyDescent="0.3">
      <c r="A11201" s="1" t="s">
        <v>219</v>
      </c>
      <c r="B11201" s="1" t="s">
        <v>220</v>
      </c>
      <c r="C11201">
        <v>1866</v>
      </c>
      <c r="D11201">
        <v>1.4765920000000001</v>
      </c>
    </row>
    <row r="11202" spans="1:4" x14ac:dyDescent="0.3">
      <c r="A11202" s="1" t="s">
        <v>219</v>
      </c>
      <c r="B11202" s="1" t="s">
        <v>220</v>
      </c>
      <c r="C11202">
        <v>1867</v>
      </c>
      <c r="D11202">
        <v>1.4692640000000001</v>
      </c>
    </row>
    <row r="11203" spans="1:4" x14ac:dyDescent="0.3">
      <c r="A11203" s="1" t="s">
        <v>219</v>
      </c>
      <c r="B11203" s="1" t="s">
        <v>220</v>
      </c>
      <c r="C11203">
        <v>1868</v>
      </c>
      <c r="D11203">
        <v>1.6964320000000002</v>
      </c>
    </row>
    <row r="11204" spans="1:4" x14ac:dyDescent="0.3">
      <c r="A11204" s="1" t="s">
        <v>219</v>
      </c>
      <c r="B11204" s="1" t="s">
        <v>220</v>
      </c>
      <c r="C11204">
        <v>1869</v>
      </c>
      <c r="D11204">
        <v>1.8723040000000002</v>
      </c>
    </row>
    <row r="11205" spans="1:4" x14ac:dyDescent="0.3">
      <c r="A11205" s="1" t="s">
        <v>219</v>
      </c>
      <c r="B11205" s="1" t="s">
        <v>220</v>
      </c>
      <c r="C11205">
        <v>1870</v>
      </c>
      <c r="D11205">
        <v>2.6783840000000003</v>
      </c>
    </row>
    <row r="11206" spans="1:4" x14ac:dyDescent="0.3">
      <c r="A11206" s="1" t="s">
        <v>219</v>
      </c>
      <c r="B11206" s="1" t="s">
        <v>220</v>
      </c>
      <c r="C11206">
        <v>1871</v>
      </c>
      <c r="D11206">
        <v>2.3083200000000001</v>
      </c>
    </row>
    <row r="11207" spans="1:4" x14ac:dyDescent="0.3">
      <c r="A11207" s="1" t="s">
        <v>219</v>
      </c>
      <c r="B11207" s="1" t="s">
        <v>220</v>
      </c>
      <c r="C11207">
        <v>1872</v>
      </c>
      <c r="D11207">
        <v>2.975168</v>
      </c>
    </row>
    <row r="11208" spans="1:4" x14ac:dyDescent="0.3">
      <c r="A11208" s="1" t="s">
        <v>219</v>
      </c>
      <c r="B11208" s="1" t="s">
        <v>220</v>
      </c>
      <c r="C11208">
        <v>1873</v>
      </c>
      <c r="D11208">
        <v>2.769984</v>
      </c>
    </row>
    <row r="11209" spans="1:4" x14ac:dyDescent="0.3">
      <c r="A11209" s="1" t="s">
        <v>219</v>
      </c>
      <c r="B11209" s="1" t="s">
        <v>220</v>
      </c>
      <c r="C11209">
        <v>1874</v>
      </c>
      <c r="D11209">
        <v>2.9971520000000003</v>
      </c>
    </row>
    <row r="11210" spans="1:4" x14ac:dyDescent="0.3">
      <c r="A11210" s="1" t="s">
        <v>219</v>
      </c>
      <c r="B11210" s="1" t="s">
        <v>220</v>
      </c>
      <c r="C11210">
        <v>1875</v>
      </c>
      <c r="D11210">
        <v>3.0667680000000002</v>
      </c>
    </row>
    <row r="11211" spans="1:4" x14ac:dyDescent="0.3">
      <c r="A11211" s="1" t="s">
        <v>219</v>
      </c>
      <c r="B11211" s="1" t="s">
        <v>220</v>
      </c>
      <c r="C11211">
        <v>1876</v>
      </c>
      <c r="D11211">
        <v>4.1073440000000003</v>
      </c>
    </row>
    <row r="11212" spans="1:4" x14ac:dyDescent="0.3">
      <c r="A11212" s="1" t="s">
        <v>219</v>
      </c>
      <c r="B11212" s="1" t="s">
        <v>220</v>
      </c>
      <c r="C11212">
        <v>1877</v>
      </c>
      <c r="D11212">
        <v>3.8032319999999999</v>
      </c>
    </row>
    <row r="11213" spans="1:4" x14ac:dyDescent="0.3">
      <c r="A11213" s="1" t="s">
        <v>219</v>
      </c>
      <c r="B11213" s="1" t="s">
        <v>220</v>
      </c>
      <c r="C11213">
        <v>1878</v>
      </c>
      <c r="D11213">
        <v>3.7849120000000003</v>
      </c>
    </row>
    <row r="11214" spans="1:4" x14ac:dyDescent="0.3">
      <c r="A11214" s="1" t="s">
        <v>219</v>
      </c>
      <c r="B11214" s="1" t="s">
        <v>220</v>
      </c>
      <c r="C11214">
        <v>1879</v>
      </c>
      <c r="D11214">
        <v>4.3564959999999999</v>
      </c>
    </row>
    <row r="11215" spans="1:4" x14ac:dyDescent="0.3">
      <c r="A11215" s="1" t="s">
        <v>219</v>
      </c>
      <c r="B11215" s="1" t="s">
        <v>220</v>
      </c>
      <c r="C11215">
        <v>1880</v>
      </c>
      <c r="D11215">
        <v>5.0673120000000003</v>
      </c>
    </row>
    <row r="11216" spans="1:4" x14ac:dyDescent="0.3">
      <c r="A11216" s="1" t="s">
        <v>219</v>
      </c>
      <c r="B11216" s="1" t="s">
        <v>220</v>
      </c>
      <c r="C11216">
        <v>1881</v>
      </c>
      <c r="D11216">
        <v>5.9576640000000003</v>
      </c>
    </row>
    <row r="11217" spans="1:4" x14ac:dyDescent="0.3">
      <c r="A11217" s="1" t="s">
        <v>219</v>
      </c>
      <c r="B11217" s="1" t="s">
        <v>220</v>
      </c>
      <c r="C11217">
        <v>1882</v>
      </c>
      <c r="D11217">
        <v>6.2727680000000001</v>
      </c>
    </row>
    <row r="11218" spans="1:4" x14ac:dyDescent="0.3">
      <c r="A11218" s="1" t="s">
        <v>219</v>
      </c>
      <c r="B11218" s="1" t="s">
        <v>220</v>
      </c>
      <c r="C11218">
        <v>1883</v>
      </c>
      <c r="D11218">
        <v>6.646496</v>
      </c>
    </row>
    <row r="11219" spans="1:4" x14ac:dyDescent="0.3">
      <c r="A11219" s="1" t="s">
        <v>219</v>
      </c>
      <c r="B11219" s="1" t="s">
        <v>220</v>
      </c>
      <c r="C11219">
        <v>1884</v>
      </c>
      <c r="D11219">
        <v>7.360976</v>
      </c>
    </row>
    <row r="11220" spans="1:4" x14ac:dyDescent="0.3">
      <c r="A11220" s="1" t="s">
        <v>219</v>
      </c>
      <c r="B11220" s="1" t="s">
        <v>220</v>
      </c>
      <c r="C11220">
        <v>1885</v>
      </c>
      <c r="D11220">
        <v>8.3759040000000002</v>
      </c>
    </row>
    <row r="11221" spans="1:4" x14ac:dyDescent="0.3">
      <c r="A11221" s="1" t="s">
        <v>219</v>
      </c>
      <c r="B11221" s="1" t="s">
        <v>220</v>
      </c>
      <c r="C11221">
        <v>1886</v>
      </c>
      <c r="D11221">
        <v>8.3282720000000001</v>
      </c>
    </row>
    <row r="11222" spans="1:4" x14ac:dyDescent="0.3">
      <c r="A11222" s="1" t="s">
        <v>219</v>
      </c>
      <c r="B11222" s="1" t="s">
        <v>220</v>
      </c>
      <c r="C11222">
        <v>1887</v>
      </c>
      <c r="D11222">
        <v>10.149280000000001</v>
      </c>
    </row>
    <row r="11223" spans="1:4" x14ac:dyDescent="0.3">
      <c r="A11223" s="1" t="s">
        <v>219</v>
      </c>
      <c r="B11223" s="1" t="s">
        <v>220</v>
      </c>
      <c r="C11223">
        <v>1888</v>
      </c>
      <c r="D11223">
        <v>10.896736000000001</v>
      </c>
    </row>
    <row r="11224" spans="1:4" x14ac:dyDescent="0.3">
      <c r="A11224" s="1" t="s">
        <v>219</v>
      </c>
      <c r="B11224" s="1" t="s">
        <v>220</v>
      </c>
      <c r="C11224">
        <v>1889</v>
      </c>
      <c r="D11224">
        <v>11.255808</v>
      </c>
    </row>
    <row r="11225" spans="1:4" x14ac:dyDescent="0.3">
      <c r="A11225" s="1" t="s">
        <v>219</v>
      </c>
      <c r="B11225" s="1" t="s">
        <v>220</v>
      </c>
      <c r="C11225">
        <v>1890</v>
      </c>
      <c r="D11225">
        <v>12.208448000000001</v>
      </c>
    </row>
    <row r="11226" spans="1:4" x14ac:dyDescent="0.3">
      <c r="A11226" s="1" t="s">
        <v>219</v>
      </c>
      <c r="B11226" s="1" t="s">
        <v>220</v>
      </c>
      <c r="C11226">
        <v>1891</v>
      </c>
      <c r="D11226">
        <v>10.999328</v>
      </c>
    </row>
    <row r="11227" spans="1:4" x14ac:dyDescent="0.3">
      <c r="A11227" s="1" t="s">
        <v>219</v>
      </c>
      <c r="B11227" s="1" t="s">
        <v>220</v>
      </c>
      <c r="C11227">
        <v>1892</v>
      </c>
      <c r="D11227">
        <v>10.889408000000001</v>
      </c>
    </row>
    <row r="11228" spans="1:4" x14ac:dyDescent="0.3">
      <c r="A11228" s="1" t="s">
        <v>219</v>
      </c>
      <c r="B11228" s="1" t="s">
        <v>220</v>
      </c>
      <c r="C11228">
        <v>1893</v>
      </c>
      <c r="D11228">
        <v>10.523008000000001</v>
      </c>
    </row>
    <row r="11229" spans="1:4" x14ac:dyDescent="0.3">
      <c r="A11229" s="1" t="s">
        <v>219</v>
      </c>
      <c r="B11229" s="1" t="s">
        <v>220</v>
      </c>
      <c r="C11229">
        <v>1894</v>
      </c>
      <c r="D11229">
        <v>13.06216</v>
      </c>
    </row>
    <row r="11230" spans="1:4" x14ac:dyDescent="0.3">
      <c r="A11230" s="1" t="s">
        <v>219</v>
      </c>
      <c r="B11230" s="1" t="s">
        <v>220</v>
      </c>
      <c r="C11230">
        <v>1895</v>
      </c>
      <c r="D11230">
        <v>12.021584000000001</v>
      </c>
    </row>
    <row r="11231" spans="1:4" x14ac:dyDescent="0.3">
      <c r="A11231" s="1" t="s">
        <v>219</v>
      </c>
      <c r="B11231" s="1" t="s">
        <v>220</v>
      </c>
      <c r="C11231">
        <v>1896</v>
      </c>
      <c r="D11231">
        <v>11.424352000000001</v>
      </c>
    </row>
    <row r="11232" spans="1:4" x14ac:dyDescent="0.3">
      <c r="A11232" s="1" t="s">
        <v>219</v>
      </c>
      <c r="B11232" s="1" t="s">
        <v>220</v>
      </c>
      <c r="C11232">
        <v>1897</v>
      </c>
      <c r="D11232">
        <v>11.918992000000001</v>
      </c>
    </row>
    <row r="11233" spans="1:4" x14ac:dyDescent="0.3">
      <c r="A11233" s="1" t="s">
        <v>219</v>
      </c>
      <c r="B11233" s="1" t="s">
        <v>220</v>
      </c>
      <c r="C11233">
        <v>1898</v>
      </c>
      <c r="D11233">
        <v>12.40264</v>
      </c>
    </row>
    <row r="11234" spans="1:4" x14ac:dyDescent="0.3">
      <c r="A11234" s="1" t="s">
        <v>219</v>
      </c>
      <c r="B11234" s="1" t="s">
        <v>220</v>
      </c>
      <c r="C11234">
        <v>1899</v>
      </c>
      <c r="D11234">
        <v>13.589776000000001</v>
      </c>
    </row>
    <row r="11235" spans="1:4" x14ac:dyDescent="0.3">
      <c r="A11235" s="1" t="s">
        <v>219</v>
      </c>
      <c r="B11235" s="1" t="s">
        <v>220</v>
      </c>
      <c r="C11235">
        <v>1900</v>
      </c>
      <c r="D11235">
        <v>13.908544000000001</v>
      </c>
    </row>
    <row r="11236" spans="1:4" x14ac:dyDescent="0.3">
      <c r="A11236" s="1" t="s">
        <v>219</v>
      </c>
      <c r="B11236" s="1" t="s">
        <v>220</v>
      </c>
      <c r="C11236">
        <v>1901</v>
      </c>
      <c r="D11236">
        <v>13.520160000000001</v>
      </c>
    </row>
    <row r="11237" spans="1:4" x14ac:dyDescent="0.3">
      <c r="A11237" s="1" t="s">
        <v>219</v>
      </c>
      <c r="B11237" s="1" t="s">
        <v>220</v>
      </c>
      <c r="C11237">
        <v>1902</v>
      </c>
      <c r="D11237">
        <v>15.015072</v>
      </c>
    </row>
    <row r="11238" spans="1:4" x14ac:dyDescent="0.3">
      <c r="A11238" s="1" t="s">
        <v>219</v>
      </c>
      <c r="B11238" s="1" t="s">
        <v>220</v>
      </c>
      <c r="C11238">
        <v>1903</v>
      </c>
      <c r="D11238">
        <v>15.315520000000001</v>
      </c>
    </row>
    <row r="11239" spans="1:4" x14ac:dyDescent="0.3">
      <c r="A11239" s="1" t="s">
        <v>219</v>
      </c>
      <c r="B11239" s="1" t="s">
        <v>220</v>
      </c>
      <c r="C11239">
        <v>1904</v>
      </c>
      <c r="D11239">
        <v>16.187552</v>
      </c>
    </row>
    <row r="11240" spans="1:4" x14ac:dyDescent="0.3">
      <c r="A11240" s="1" t="s">
        <v>219</v>
      </c>
      <c r="B11240" s="1" t="s">
        <v>220</v>
      </c>
      <c r="C11240">
        <v>1905</v>
      </c>
      <c r="D11240">
        <v>17.843679999999999</v>
      </c>
    </row>
    <row r="11241" spans="1:4" x14ac:dyDescent="0.3">
      <c r="A11241" s="1" t="s">
        <v>219</v>
      </c>
      <c r="B11241" s="1" t="s">
        <v>220</v>
      </c>
      <c r="C11241">
        <v>1906</v>
      </c>
      <c r="D11241">
        <v>21.089984000000001</v>
      </c>
    </row>
    <row r="11242" spans="1:4" x14ac:dyDescent="0.3">
      <c r="A11242" s="1" t="s">
        <v>219</v>
      </c>
      <c r="B11242" s="1" t="s">
        <v>220</v>
      </c>
      <c r="C11242">
        <v>1907</v>
      </c>
      <c r="D11242">
        <v>22.808400000000002</v>
      </c>
    </row>
    <row r="11243" spans="1:4" x14ac:dyDescent="0.3">
      <c r="A11243" s="1" t="s">
        <v>219</v>
      </c>
      <c r="B11243" s="1" t="s">
        <v>220</v>
      </c>
      <c r="C11243">
        <v>1908</v>
      </c>
      <c r="D11243">
        <v>23.262736</v>
      </c>
    </row>
    <row r="11244" spans="1:4" x14ac:dyDescent="0.3">
      <c r="A11244" s="1" t="s">
        <v>219</v>
      </c>
      <c r="B11244" s="1" t="s">
        <v>220</v>
      </c>
      <c r="C11244">
        <v>1909</v>
      </c>
      <c r="D11244">
        <v>25.702960000000001</v>
      </c>
    </row>
    <row r="11245" spans="1:4" x14ac:dyDescent="0.3">
      <c r="A11245" s="1" t="s">
        <v>219</v>
      </c>
      <c r="B11245" s="1" t="s">
        <v>220</v>
      </c>
      <c r="C11245">
        <v>1910</v>
      </c>
      <c r="D11245">
        <v>25.735936000000002</v>
      </c>
    </row>
    <row r="11246" spans="1:4" x14ac:dyDescent="0.3">
      <c r="A11246" s="1" t="s">
        <v>219</v>
      </c>
      <c r="B11246" s="1" t="s">
        <v>220</v>
      </c>
      <c r="C11246">
        <v>1911</v>
      </c>
      <c r="D11246">
        <v>26.538352</v>
      </c>
    </row>
    <row r="11247" spans="1:4" x14ac:dyDescent="0.3">
      <c r="A11247" s="1" t="s">
        <v>219</v>
      </c>
      <c r="B11247" s="1" t="s">
        <v>220</v>
      </c>
      <c r="C11247">
        <v>1912</v>
      </c>
      <c r="D11247">
        <v>27.850064</v>
      </c>
    </row>
    <row r="11248" spans="1:4" x14ac:dyDescent="0.3">
      <c r="A11248" s="1" t="s">
        <v>219</v>
      </c>
      <c r="B11248" s="1" t="s">
        <v>220</v>
      </c>
      <c r="C11248">
        <v>1913</v>
      </c>
      <c r="D11248">
        <v>29.964192000000001</v>
      </c>
    </row>
    <row r="11249" spans="1:4" x14ac:dyDescent="0.3">
      <c r="A11249" s="1" t="s">
        <v>219</v>
      </c>
      <c r="B11249" s="1" t="s">
        <v>220</v>
      </c>
      <c r="C11249">
        <v>1914</v>
      </c>
      <c r="D11249">
        <v>27.238176000000003</v>
      </c>
    </row>
    <row r="11250" spans="1:4" x14ac:dyDescent="0.3">
      <c r="A11250" s="1" t="s">
        <v>219</v>
      </c>
      <c r="B11250" s="1" t="s">
        <v>220</v>
      </c>
      <c r="C11250">
        <v>1915</v>
      </c>
      <c r="D11250">
        <v>23.77936</v>
      </c>
    </row>
    <row r="11251" spans="1:4" x14ac:dyDescent="0.3">
      <c r="A11251" s="1" t="s">
        <v>219</v>
      </c>
      <c r="B11251" s="1" t="s">
        <v>220</v>
      </c>
      <c r="C11251">
        <v>1916</v>
      </c>
      <c r="D11251">
        <v>23.511888000000003</v>
      </c>
    </row>
    <row r="11252" spans="1:4" x14ac:dyDescent="0.3">
      <c r="A11252" s="1" t="s">
        <v>219</v>
      </c>
      <c r="B11252" s="1" t="s">
        <v>220</v>
      </c>
      <c r="C11252">
        <v>1917</v>
      </c>
      <c r="D11252">
        <v>16.121600000000001</v>
      </c>
    </row>
    <row r="11253" spans="1:4" x14ac:dyDescent="0.3">
      <c r="A11253" s="1" t="s">
        <v>219</v>
      </c>
      <c r="B11253" s="1" t="s">
        <v>220</v>
      </c>
      <c r="C11253">
        <v>1918</v>
      </c>
      <c r="D11253">
        <v>18.979520000000001</v>
      </c>
    </row>
    <row r="11254" spans="1:4" x14ac:dyDescent="0.3">
      <c r="A11254" s="1" t="s">
        <v>219</v>
      </c>
      <c r="B11254" s="1" t="s">
        <v>220</v>
      </c>
      <c r="C11254">
        <v>1919</v>
      </c>
      <c r="D11254">
        <v>18.609456000000002</v>
      </c>
    </row>
    <row r="11255" spans="1:4" x14ac:dyDescent="0.3">
      <c r="A11255" s="1" t="s">
        <v>219</v>
      </c>
      <c r="B11255" s="1" t="s">
        <v>220</v>
      </c>
      <c r="C11255">
        <v>1920</v>
      </c>
      <c r="D11255">
        <v>17.869327999999999</v>
      </c>
    </row>
    <row r="11256" spans="1:4" x14ac:dyDescent="0.3">
      <c r="A11256" s="1" t="s">
        <v>219</v>
      </c>
      <c r="B11256" s="1" t="s">
        <v>220</v>
      </c>
      <c r="C11256">
        <v>1921</v>
      </c>
      <c r="D11256">
        <v>21.881408</v>
      </c>
    </row>
    <row r="11257" spans="1:4" x14ac:dyDescent="0.3">
      <c r="A11257" s="1" t="s">
        <v>219</v>
      </c>
      <c r="B11257" s="1" t="s">
        <v>220</v>
      </c>
      <c r="C11257">
        <v>1922</v>
      </c>
      <c r="D11257">
        <v>25.699296</v>
      </c>
    </row>
    <row r="11258" spans="1:4" x14ac:dyDescent="0.3">
      <c r="A11258" s="1" t="s">
        <v>219</v>
      </c>
      <c r="B11258" s="1" t="s">
        <v>220</v>
      </c>
      <c r="C11258">
        <v>1923</v>
      </c>
      <c r="D11258">
        <v>26.824144</v>
      </c>
    </row>
    <row r="11259" spans="1:4" x14ac:dyDescent="0.3">
      <c r="A11259" s="1" t="s">
        <v>219</v>
      </c>
      <c r="B11259" s="1" t="s">
        <v>220</v>
      </c>
      <c r="C11259">
        <v>1924</v>
      </c>
      <c r="D11259">
        <v>32.180911999999999</v>
      </c>
    </row>
    <row r="11260" spans="1:4" x14ac:dyDescent="0.3">
      <c r="A11260" s="1" t="s">
        <v>219</v>
      </c>
      <c r="B11260" s="1" t="s">
        <v>220</v>
      </c>
      <c r="C11260">
        <v>1925</v>
      </c>
      <c r="D11260">
        <v>30.968128</v>
      </c>
    </row>
    <row r="11261" spans="1:4" x14ac:dyDescent="0.3">
      <c r="A11261" s="1" t="s">
        <v>219</v>
      </c>
      <c r="B11261" s="1" t="s">
        <v>220</v>
      </c>
      <c r="C11261">
        <v>1926</v>
      </c>
      <c r="D11261">
        <v>35.841248</v>
      </c>
    </row>
    <row r="11262" spans="1:4" x14ac:dyDescent="0.3">
      <c r="A11262" s="1" t="s">
        <v>219</v>
      </c>
      <c r="B11262" s="1" t="s">
        <v>220</v>
      </c>
      <c r="C11262">
        <v>1927</v>
      </c>
      <c r="D11262">
        <v>40.384608</v>
      </c>
    </row>
    <row r="11263" spans="1:4" x14ac:dyDescent="0.3">
      <c r="A11263" s="1" t="s">
        <v>219</v>
      </c>
      <c r="B11263" s="1" t="s">
        <v>220</v>
      </c>
      <c r="C11263">
        <v>1928</v>
      </c>
      <c r="D11263">
        <v>38.160560000000004</v>
      </c>
    </row>
    <row r="11264" spans="1:4" x14ac:dyDescent="0.3">
      <c r="A11264" s="1" t="s">
        <v>219</v>
      </c>
      <c r="B11264" s="1" t="s">
        <v>220</v>
      </c>
      <c r="C11264">
        <v>1929</v>
      </c>
      <c r="D11264">
        <v>44.04128</v>
      </c>
    </row>
    <row r="11265" spans="1:4" x14ac:dyDescent="0.3">
      <c r="A11265" s="1" t="s">
        <v>219</v>
      </c>
      <c r="B11265" s="1" t="s">
        <v>220</v>
      </c>
      <c r="C11265">
        <v>1930</v>
      </c>
      <c r="D11265">
        <v>39.563872000000003</v>
      </c>
    </row>
    <row r="11266" spans="1:4" x14ac:dyDescent="0.3">
      <c r="A11266" s="1" t="s">
        <v>219</v>
      </c>
      <c r="B11266" s="1" t="s">
        <v>220</v>
      </c>
      <c r="C11266">
        <v>1931</v>
      </c>
      <c r="D11266">
        <v>34.185120000000005</v>
      </c>
    </row>
    <row r="11267" spans="1:4" x14ac:dyDescent="0.3">
      <c r="A11267" s="1" t="s">
        <v>219</v>
      </c>
      <c r="B11267" s="1" t="s">
        <v>220</v>
      </c>
      <c r="C11267">
        <v>1932</v>
      </c>
      <c r="D11267">
        <v>28.077232000000002</v>
      </c>
    </row>
    <row r="11268" spans="1:4" x14ac:dyDescent="0.3">
      <c r="A11268" s="1" t="s">
        <v>219</v>
      </c>
      <c r="B11268" s="1" t="s">
        <v>220</v>
      </c>
      <c r="C11268">
        <v>1933</v>
      </c>
      <c r="D11268">
        <v>30.488144000000002</v>
      </c>
    </row>
    <row r="11269" spans="1:4" x14ac:dyDescent="0.3">
      <c r="A11269" s="1" t="s">
        <v>219</v>
      </c>
      <c r="B11269" s="1" t="s">
        <v>220</v>
      </c>
      <c r="C11269">
        <v>1934</v>
      </c>
      <c r="D11269">
        <v>39.677455999999999</v>
      </c>
    </row>
    <row r="11270" spans="1:4" x14ac:dyDescent="0.3">
      <c r="A11270" s="1" t="s">
        <v>219</v>
      </c>
      <c r="B11270" s="1" t="s">
        <v>220</v>
      </c>
      <c r="C11270">
        <v>1935</v>
      </c>
      <c r="D11270">
        <v>45.393295999999999</v>
      </c>
    </row>
    <row r="11271" spans="1:4" x14ac:dyDescent="0.3">
      <c r="A11271" s="1" t="s">
        <v>219</v>
      </c>
      <c r="B11271" s="1" t="s">
        <v>220</v>
      </c>
      <c r="C11271">
        <v>1936</v>
      </c>
      <c r="D11271">
        <v>32.005040000000001</v>
      </c>
    </row>
    <row r="11272" spans="1:4" x14ac:dyDescent="0.3">
      <c r="A11272" s="1" t="s">
        <v>219</v>
      </c>
      <c r="B11272" s="1" t="s">
        <v>220</v>
      </c>
      <c r="C11272">
        <v>1937</v>
      </c>
      <c r="D11272">
        <v>45.191776000000004</v>
      </c>
    </row>
    <row r="11273" spans="1:4" x14ac:dyDescent="0.3">
      <c r="A11273" s="1" t="s">
        <v>219</v>
      </c>
      <c r="B11273" s="1" t="s">
        <v>220</v>
      </c>
      <c r="C11273">
        <v>1938</v>
      </c>
      <c r="D11273">
        <v>44.997584000000003</v>
      </c>
    </row>
    <row r="11274" spans="1:4" x14ac:dyDescent="0.3">
      <c r="A11274" s="1" t="s">
        <v>219</v>
      </c>
      <c r="B11274" s="1" t="s">
        <v>220</v>
      </c>
      <c r="C11274">
        <v>1939</v>
      </c>
      <c r="D11274">
        <v>46.140751999999999</v>
      </c>
    </row>
    <row r="11275" spans="1:4" x14ac:dyDescent="0.3">
      <c r="A11275" s="1" t="s">
        <v>219</v>
      </c>
      <c r="B11275" s="1" t="s">
        <v>220</v>
      </c>
      <c r="C11275">
        <v>1940</v>
      </c>
      <c r="D11275">
        <v>49.049968</v>
      </c>
    </row>
    <row r="11276" spans="1:4" x14ac:dyDescent="0.3">
      <c r="A11276" s="1" t="s">
        <v>219</v>
      </c>
      <c r="B11276" s="1" t="s">
        <v>220</v>
      </c>
      <c r="C11276">
        <v>1941</v>
      </c>
      <c r="D11276">
        <v>42.905439999999999</v>
      </c>
    </row>
    <row r="11277" spans="1:4" x14ac:dyDescent="0.3">
      <c r="A11277" s="1" t="s">
        <v>219</v>
      </c>
      <c r="B11277" s="1" t="s">
        <v>220</v>
      </c>
      <c r="C11277">
        <v>1942</v>
      </c>
      <c r="D11277">
        <v>41.897840000000002</v>
      </c>
    </row>
    <row r="11278" spans="1:4" x14ac:dyDescent="0.3">
      <c r="A11278" s="1" t="s">
        <v>219</v>
      </c>
      <c r="B11278" s="1" t="s">
        <v>220</v>
      </c>
      <c r="C11278">
        <v>1943</v>
      </c>
      <c r="D11278">
        <v>7.1191520000000006</v>
      </c>
    </row>
    <row r="11279" spans="1:4" x14ac:dyDescent="0.3">
      <c r="A11279" s="1" t="s">
        <v>219</v>
      </c>
      <c r="B11279" s="1" t="s">
        <v>220</v>
      </c>
      <c r="C11279">
        <v>1944</v>
      </c>
      <c r="D11279">
        <v>3.5833920000000004</v>
      </c>
    </row>
    <row r="11280" spans="1:4" x14ac:dyDescent="0.3">
      <c r="A11280" s="1" t="s">
        <v>219</v>
      </c>
      <c r="B11280" s="1" t="s">
        <v>220</v>
      </c>
      <c r="C11280">
        <v>1945</v>
      </c>
      <c r="D11280">
        <v>4.3564959999999999</v>
      </c>
    </row>
    <row r="11281" spans="1:4" x14ac:dyDescent="0.3">
      <c r="A11281" s="1" t="s">
        <v>219</v>
      </c>
      <c r="B11281" s="1" t="s">
        <v>220</v>
      </c>
      <c r="C11281">
        <v>1946</v>
      </c>
      <c r="D11281">
        <v>22.174528000000002</v>
      </c>
    </row>
    <row r="11282" spans="1:4" x14ac:dyDescent="0.3">
      <c r="A11282" s="1" t="s">
        <v>219</v>
      </c>
      <c r="B11282" s="1" t="s">
        <v>220</v>
      </c>
      <c r="C11282">
        <v>1947</v>
      </c>
      <c r="D11282">
        <v>36.797552000000003</v>
      </c>
    </row>
    <row r="11283" spans="1:4" x14ac:dyDescent="0.3">
      <c r="A11283" s="1" t="s">
        <v>219</v>
      </c>
      <c r="B11283" s="1" t="s">
        <v>220</v>
      </c>
      <c r="C11283">
        <v>1948</v>
      </c>
      <c r="D11283">
        <v>35.540800000000004</v>
      </c>
    </row>
    <row r="11284" spans="1:4" x14ac:dyDescent="0.3">
      <c r="A11284" s="1" t="s">
        <v>219</v>
      </c>
      <c r="B11284" s="1" t="s">
        <v>220</v>
      </c>
      <c r="C11284">
        <v>1949</v>
      </c>
      <c r="D11284">
        <v>39.787376000000002</v>
      </c>
    </row>
    <row r="11285" spans="1:4" x14ac:dyDescent="0.3">
      <c r="A11285" s="1" t="s">
        <v>219</v>
      </c>
      <c r="B11285" s="1" t="s">
        <v>220</v>
      </c>
      <c r="C11285">
        <v>1950</v>
      </c>
      <c r="D11285">
        <v>41.450831999999998</v>
      </c>
    </row>
    <row r="11286" spans="1:4" x14ac:dyDescent="0.3">
      <c r="A11286" s="1" t="s">
        <v>219</v>
      </c>
      <c r="B11286" s="1" t="s">
        <v>220</v>
      </c>
      <c r="C11286">
        <v>1951</v>
      </c>
      <c r="D11286">
        <v>48.844784000000004</v>
      </c>
    </row>
    <row r="11287" spans="1:4" x14ac:dyDescent="0.3">
      <c r="A11287" s="1" t="s">
        <v>219</v>
      </c>
      <c r="B11287" s="1" t="s">
        <v>220</v>
      </c>
      <c r="C11287">
        <v>1952</v>
      </c>
      <c r="D11287">
        <v>50.647472</v>
      </c>
    </row>
    <row r="11288" spans="1:4" x14ac:dyDescent="0.3">
      <c r="A11288" s="1" t="s">
        <v>219</v>
      </c>
      <c r="B11288" s="1" t="s">
        <v>220</v>
      </c>
      <c r="C11288">
        <v>1953</v>
      </c>
      <c r="D11288">
        <v>56.026223999999999</v>
      </c>
    </row>
    <row r="11289" spans="1:4" x14ac:dyDescent="0.3">
      <c r="A11289" s="1" t="s">
        <v>219</v>
      </c>
      <c r="B11289" s="1" t="s">
        <v>220</v>
      </c>
      <c r="C11289">
        <v>1954</v>
      </c>
      <c r="D11289">
        <v>64.973712000000006</v>
      </c>
    </row>
    <row r="11290" spans="1:4" x14ac:dyDescent="0.3">
      <c r="A11290" s="1" t="s">
        <v>219</v>
      </c>
      <c r="B11290" s="1" t="s">
        <v>220</v>
      </c>
      <c r="C11290">
        <v>1955</v>
      </c>
      <c r="D11290">
        <v>73.309312000000006</v>
      </c>
    </row>
    <row r="11291" spans="1:4" x14ac:dyDescent="0.3">
      <c r="A11291" s="1" t="s">
        <v>219</v>
      </c>
      <c r="B11291" s="1" t="s">
        <v>220</v>
      </c>
      <c r="C11291">
        <v>1956</v>
      </c>
      <c r="D11291">
        <v>83.520880000000005</v>
      </c>
    </row>
    <row r="11292" spans="1:4" x14ac:dyDescent="0.3">
      <c r="A11292" s="1" t="s">
        <v>219</v>
      </c>
      <c r="B11292" s="1" t="s">
        <v>220</v>
      </c>
      <c r="C11292">
        <v>1957</v>
      </c>
      <c r="D11292">
        <v>87.126255999999998</v>
      </c>
    </row>
    <row r="11293" spans="1:4" x14ac:dyDescent="0.3">
      <c r="A11293" s="1" t="s">
        <v>219</v>
      </c>
      <c r="B11293" s="1" t="s">
        <v>220</v>
      </c>
      <c r="C11293">
        <v>1958</v>
      </c>
      <c r="D11293">
        <v>87.650208000000006</v>
      </c>
    </row>
    <row r="11294" spans="1:4" x14ac:dyDescent="0.3">
      <c r="A11294" s="1" t="s">
        <v>219</v>
      </c>
      <c r="B11294" s="1" t="s">
        <v>220</v>
      </c>
      <c r="C11294">
        <v>1959</v>
      </c>
      <c r="D11294">
        <v>94.084602541102356</v>
      </c>
    </row>
    <row r="11295" spans="1:4" x14ac:dyDescent="0.3">
      <c r="A11295" s="1" t="s">
        <v>219</v>
      </c>
      <c r="B11295" s="1" t="s">
        <v>220</v>
      </c>
      <c r="C11295">
        <v>1960</v>
      </c>
      <c r="D11295">
        <v>109.20308675779529</v>
      </c>
    </row>
    <row r="11296" spans="1:4" x14ac:dyDescent="0.3">
      <c r="A11296" s="1" t="s">
        <v>219</v>
      </c>
      <c r="B11296" s="1" t="s">
        <v>220</v>
      </c>
      <c r="C11296">
        <v>1961</v>
      </c>
      <c r="D11296">
        <v>124.37489659968504</v>
      </c>
    </row>
    <row r="11297" spans="1:4" x14ac:dyDescent="0.3">
      <c r="A11297" s="1" t="s">
        <v>219</v>
      </c>
      <c r="B11297" s="1" t="s">
        <v>220</v>
      </c>
      <c r="C11297">
        <v>1962</v>
      </c>
      <c r="D11297">
        <v>146.25498527118111</v>
      </c>
    </row>
    <row r="11298" spans="1:4" x14ac:dyDescent="0.3">
      <c r="A11298" s="1" t="s">
        <v>219</v>
      </c>
      <c r="B11298" s="1" t="s">
        <v>220</v>
      </c>
      <c r="C11298">
        <v>1963</v>
      </c>
      <c r="D11298">
        <v>164.55623940632537</v>
      </c>
    </row>
    <row r="11299" spans="1:4" x14ac:dyDescent="0.3">
      <c r="A11299" s="1" t="s">
        <v>219</v>
      </c>
      <c r="B11299" s="1" t="s">
        <v>220</v>
      </c>
      <c r="C11299">
        <v>1964</v>
      </c>
      <c r="D11299">
        <v>175.72107647393236</v>
      </c>
    </row>
    <row r="11300" spans="1:4" x14ac:dyDescent="0.3">
      <c r="A11300" s="1" t="s">
        <v>219</v>
      </c>
      <c r="B11300" s="1" t="s">
        <v>220</v>
      </c>
      <c r="C11300">
        <v>1965</v>
      </c>
      <c r="D11300">
        <v>189.52837944188977</v>
      </c>
    </row>
    <row r="11301" spans="1:4" x14ac:dyDescent="0.3">
      <c r="A11301" s="1" t="s">
        <v>219</v>
      </c>
      <c r="B11301" s="1" t="s">
        <v>220</v>
      </c>
      <c r="C11301">
        <v>1966</v>
      </c>
      <c r="D11301">
        <v>213.9822602040945</v>
      </c>
    </row>
    <row r="11302" spans="1:4" x14ac:dyDescent="0.3">
      <c r="A11302" s="1" t="s">
        <v>219</v>
      </c>
      <c r="B11302" s="1" t="s">
        <v>220</v>
      </c>
      <c r="C11302">
        <v>1967</v>
      </c>
      <c r="D11302">
        <v>234.12974216128748</v>
      </c>
    </row>
    <row r="11303" spans="1:4" x14ac:dyDescent="0.3">
      <c r="A11303" s="1" t="s">
        <v>219</v>
      </c>
      <c r="B11303" s="1" t="s">
        <v>220</v>
      </c>
      <c r="C11303">
        <v>1968</v>
      </c>
      <c r="D11303">
        <v>249.17216036661418</v>
      </c>
    </row>
    <row r="11304" spans="1:4" x14ac:dyDescent="0.3">
      <c r="A11304" s="1" t="s">
        <v>219</v>
      </c>
      <c r="B11304" s="1" t="s">
        <v>220</v>
      </c>
      <c r="C11304">
        <v>1969</v>
      </c>
      <c r="D11304">
        <v>269.66096909480319</v>
      </c>
    </row>
    <row r="11305" spans="1:4" x14ac:dyDescent="0.3">
      <c r="A11305" s="1" t="s">
        <v>219</v>
      </c>
      <c r="B11305" s="1" t="s">
        <v>220</v>
      </c>
      <c r="C11305">
        <v>1970</v>
      </c>
      <c r="D11305">
        <v>296.36454585700795</v>
      </c>
    </row>
    <row r="11306" spans="1:4" x14ac:dyDescent="0.3">
      <c r="A11306" s="1" t="s">
        <v>219</v>
      </c>
      <c r="B11306" s="1" t="s">
        <v>220</v>
      </c>
      <c r="C11306">
        <v>1971</v>
      </c>
      <c r="D11306">
        <v>311.04921381580925</v>
      </c>
    </row>
    <row r="11307" spans="1:4" x14ac:dyDescent="0.3">
      <c r="A11307" s="1" t="s">
        <v>219</v>
      </c>
      <c r="B11307" s="1" t="s">
        <v>220</v>
      </c>
      <c r="C11307">
        <v>1972</v>
      </c>
      <c r="D11307">
        <v>328.23754484633002</v>
      </c>
    </row>
    <row r="11308" spans="1:4" x14ac:dyDescent="0.3">
      <c r="A11308" s="1" t="s">
        <v>219</v>
      </c>
      <c r="B11308" s="1" t="s">
        <v>220</v>
      </c>
      <c r="C11308">
        <v>1973</v>
      </c>
      <c r="D11308">
        <v>353.34924388696294</v>
      </c>
    </row>
    <row r="11309" spans="1:4" x14ac:dyDescent="0.3">
      <c r="A11309" s="1" t="s">
        <v>219</v>
      </c>
      <c r="B11309" s="1" t="s">
        <v>220</v>
      </c>
      <c r="C11309">
        <v>1974</v>
      </c>
      <c r="D11309">
        <v>358.25308416456738</v>
      </c>
    </row>
    <row r="11310" spans="1:4" x14ac:dyDescent="0.3">
      <c r="A11310" s="1" t="s">
        <v>219</v>
      </c>
      <c r="B11310" s="1" t="s">
        <v>220</v>
      </c>
      <c r="C11310">
        <v>1975</v>
      </c>
      <c r="D11310">
        <v>341.05263607905869</v>
      </c>
    </row>
    <row r="11311" spans="1:4" x14ac:dyDescent="0.3">
      <c r="A11311" s="1" t="s">
        <v>219</v>
      </c>
      <c r="B11311" s="1" t="s">
        <v>220</v>
      </c>
      <c r="C11311">
        <v>1976</v>
      </c>
      <c r="D11311">
        <v>365.79568838427753</v>
      </c>
    </row>
    <row r="11312" spans="1:4" x14ac:dyDescent="0.3">
      <c r="A11312" s="1" t="s">
        <v>219</v>
      </c>
      <c r="B11312" s="1" t="s">
        <v>220</v>
      </c>
      <c r="C11312">
        <v>1977</v>
      </c>
      <c r="D11312">
        <v>354.41791135796785</v>
      </c>
    </row>
    <row r="11313" spans="1:4" x14ac:dyDescent="0.3">
      <c r="A11313" s="1" t="s">
        <v>219</v>
      </c>
      <c r="B11313" s="1" t="s">
        <v>220</v>
      </c>
      <c r="C11313">
        <v>1978</v>
      </c>
      <c r="D11313">
        <v>371.27415420633258</v>
      </c>
    </row>
    <row r="11314" spans="1:4" x14ac:dyDescent="0.3">
      <c r="A11314" s="1" t="s">
        <v>219</v>
      </c>
      <c r="B11314" s="1" t="s">
        <v>220</v>
      </c>
      <c r="C11314">
        <v>1979</v>
      </c>
      <c r="D11314">
        <v>385.25589352827626</v>
      </c>
    </row>
    <row r="11315" spans="1:4" x14ac:dyDescent="0.3">
      <c r="A11315" s="1" t="s">
        <v>219</v>
      </c>
      <c r="B11315" s="1" t="s">
        <v>220</v>
      </c>
      <c r="C11315">
        <v>1980</v>
      </c>
      <c r="D11315">
        <v>386.43343855282603</v>
      </c>
    </row>
    <row r="11316" spans="1:4" x14ac:dyDescent="0.3">
      <c r="A11316" s="1" t="s">
        <v>219</v>
      </c>
      <c r="B11316" s="1" t="s">
        <v>220</v>
      </c>
      <c r="C11316">
        <v>1981</v>
      </c>
      <c r="D11316">
        <v>375.30060785989849</v>
      </c>
    </row>
    <row r="11317" spans="1:4" x14ac:dyDescent="0.3">
      <c r="A11317" s="1" t="s">
        <v>219</v>
      </c>
      <c r="B11317" s="1" t="s">
        <v>220</v>
      </c>
      <c r="C11317">
        <v>1982</v>
      </c>
      <c r="D11317">
        <v>366.87952556361967</v>
      </c>
    </row>
    <row r="11318" spans="1:4" x14ac:dyDescent="0.3">
      <c r="A11318" s="1" t="s">
        <v>219</v>
      </c>
      <c r="B11318" s="1" t="s">
        <v>220</v>
      </c>
      <c r="C11318">
        <v>1983</v>
      </c>
      <c r="D11318">
        <v>358.40960957705016</v>
      </c>
    </row>
    <row r="11319" spans="1:4" x14ac:dyDescent="0.3">
      <c r="A11319" s="1" t="s">
        <v>219</v>
      </c>
      <c r="B11319" s="1" t="s">
        <v>220</v>
      </c>
      <c r="C11319">
        <v>1984</v>
      </c>
      <c r="D11319">
        <v>364.60160627155113</v>
      </c>
    </row>
    <row r="11320" spans="1:4" x14ac:dyDescent="0.3">
      <c r="A11320" s="1" t="s">
        <v>219</v>
      </c>
      <c r="B11320" s="1" t="s">
        <v>220</v>
      </c>
      <c r="C11320">
        <v>1985</v>
      </c>
      <c r="D11320">
        <v>368.98296139551502</v>
      </c>
    </row>
    <row r="11321" spans="1:4" x14ac:dyDescent="0.3">
      <c r="A11321" s="1" t="s">
        <v>219</v>
      </c>
      <c r="B11321" s="1" t="s">
        <v>220</v>
      </c>
      <c r="C11321">
        <v>1986</v>
      </c>
      <c r="D11321">
        <v>363.18821669688748</v>
      </c>
    </row>
    <row r="11322" spans="1:4" x14ac:dyDescent="0.3">
      <c r="A11322" s="1" t="s">
        <v>219</v>
      </c>
      <c r="B11322" s="1" t="s">
        <v>220</v>
      </c>
      <c r="C11322">
        <v>1987</v>
      </c>
      <c r="D11322">
        <v>380.09923429588451</v>
      </c>
    </row>
    <row r="11323" spans="1:4" x14ac:dyDescent="0.3">
      <c r="A11323" s="1" t="s">
        <v>219</v>
      </c>
      <c r="B11323" s="1" t="s">
        <v>220</v>
      </c>
      <c r="C11323">
        <v>1988</v>
      </c>
      <c r="D11323">
        <v>385.96296750962716</v>
      </c>
    </row>
    <row r="11324" spans="1:4" x14ac:dyDescent="0.3">
      <c r="A11324" s="1" t="s">
        <v>219</v>
      </c>
      <c r="B11324" s="1" t="s">
        <v>220</v>
      </c>
      <c r="C11324">
        <v>1989</v>
      </c>
      <c r="D11324">
        <v>404.74270959338281</v>
      </c>
    </row>
    <row r="11325" spans="1:4" x14ac:dyDescent="0.3">
      <c r="A11325" s="1" t="s">
        <v>219</v>
      </c>
      <c r="B11325" s="1" t="s">
        <v>220</v>
      </c>
      <c r="C11325">
        <v>1990</v>
      </c>
      <c r="D11325">
        <v>439.63970556920424</v>
      </c>
    </row>
    <row r="11326" spans="1:4" x14ac:dyDescent="0.3">
      <c r="A11326" s="1" t="s">
        <v>219</v>
      </c>
      <c r="B11326" s="1" t="s">
        <v>220</v>
      </c>
      <c r="C11326">
        <v>1991</v>
      </c>
      <c r="D11326">
        <v>439.34460856398505</v>
      </c>
    </row>
    <row r="11327" spans="1:4" x14ac:dyDescent="0.3">
      <c r="A11327" s="1" t="s">
        <v>219</v>
      </c>
      <c r="B11327" s="1" t="s">
        <v>220</v>
      </c>
      <c r="C11327">
        <v>1992</v>
      </c>
      <c r="D11327">
        <v>437.25119449591415</v>
      </c>
    </row>
    <row r="11328" spans="1:4" x14ac:dyDescent="0.3">
      <c r="A11328" s="1" t="s">
        <v>219</v>
      </c>
      <c r="B11328" s="1" t="s">
        <v>220</v>
      </c>
      <c r="C11328">
        <v>1993</v>
      </c>
      <c r="D11328">
        <v>430.54531288052658</v>
      </c>
    </row>
    <row r="11329" spans="1:4" x14ac:dyDescent="0.3">
      <c r="A11329" s="1" t="s">
        <v>219</v>
      </c>
      <c r="B11329" s="1" t="s">
        <v>220</v>
      </c>
      <c r="C11329">
        <v>1994</v>
      </c>
      <c r="D11329">
        <v>424.81061580162327</v>
      </c>
    </row>
    <row r="11330" spans="1:4" x14ac:dyDescent="0.3">
      <c r="A11330" s="1" t="s">
        <v>219</v>
      </c>
      <c r="B11330" s="1" t="s">
        <v>220</v>
      </c>
      <c r="C11330">
        <v>1995</v>
      </c>
      <c r="D11330">
        <v>451.43324434461715</v>
      </c>
    </row>
    <row r="11331" spans="1:4" x14ac:dyDescent="0.3">
      <c r="A11331" s="1" t="s">
        <v>219</v>
      </c>
      <c r="B11331" s="1" t="s">
        <v>220</v>
      </c>
      <c r="C11331">
        <v>1996</v>
      </c>
      <c r="D11331">
        <v>444.18617132960912</v>
      </c>
    </row>
    <row r="11332" spans="1:4" x14ac:dyDescent="0.3">
      <c r="A11332" s="1" t="s">
        <v>219</v>
      </c>
      <c r="B11332" s="1" t="s">
        <v>220</v>
      </c>
      <c r="C11332">
        <v>1997</v>
      </c>
      <c r="D11332">
        <v>448.83547258758995</v>
      </c>
    </row>
    <row r="11333" spans="1:4" x14ac:dyDescent="0.3">
      <c r="A11333" s="1" t="s">
        <v>219</v>
      </c>
      <c r="B11333" s="1" t="s">
        <v>220</v>
      </c>
      <c r="C11333">
        <v>1998</v>
      </c>
      <c r="D11333">
        <v>459.90770940635855</v>
      </c>
    </row>
    <row r="11334" spans="1:4" x14ac:dyDescent="0.3">
      <c r="A11334" s="1" t="s">
        <v>219</v>
      </c>
      <c r="B11334" s="1" t="s">
        <v>220</v>
      </c>
      <c r="C11334">
        <v>1999</v>
      </c>
      <c r="D11334">
        <v>464.29072849795472</v>
      </c>
    </row>
    <row r="11335" spans="1:4" x14ac:dyDescent="0.3">
      <c r="A11335" s="1" t="s">
        <v>219</v>
      </c>
      <c r="B11335" s="1" t="s">
        <v>220</v>
      </c>
      <c r="C11335">
        <v>2000</v>
      </c>
      <c r="D11335">
        <v>470.29375716359175</v>
      </c>
    </row>
    <row r="11336" spans="1:4" x14ac:dyDescent="0.3">
      <c r="A11336" s="1" t="s">
        <v>219</v>
      </c>
      <c r="B11336" s="1" t="s">
        <v>220</v>
      </c>
      <c r="C11336">
        <v>2001</v>
      </c>
      <c r="D11336">
        <v>475.96574271205435</v>
      </c>
    </row>
    <row r="11337" spans="1:4" x14ac:dyDescent="0.3">
      <c r="A11337" s="1" t="s">
        <v>219</v>
      </c>
      <c r="B11337" s="1" t="s">
        <v>220</v>
      </c>
      <c r="C11337">
        <v>2002</v>
      </c>
      <c r="D11337">
        <v>477.50475589730013</v>
      </c>
    </row>
    <row r="11338" spans="1:4" x14ac:dyDescent="0.3">
      <c r="A11338" s="1" t="s">
        <v>219</v>
      </c>
      <c r="B11338" s="1" t="s">
        <v>220</v>
      </c>
      <c r="C11338">
        <v>2003</v>
      </c>
      <c r="D11338">
        <v>490.75039977325429</v>
      </c>
    </row>
    <row r="11339" spans="1:4" x14ac:dyDescent="0.3">
      <c r="A11339" s="1" t="s">
        <v>219</v>
      </c>
      <c r="B11339" s="1" t="s">
        <v>220</v>
      </c>
      <c r="C11339">
        <v>2004</v>
      </c>
      <c r="D11339">
        <v>494.5906404046807</v>
      </c>
    </row>
    <row r="11340" spans="1:4" x14ac:dyDescent="0.3">
      <c r="A11340" s="1" t="s">
        <v>219</v>
      </c>
      <c r="B11340" s="1" t="s">
        <v>220</v>
      </c>
      <c r="C11340">
        <v>2005</v>
      </c>
      <c r="D11340">
        <v>494.45803575137023</v>
      </c>
    </row>
    <row r="11341" spans="1:4" x14ac:dyDescent="0.3">
      <c r="A11341" s="1" t="s">
        <v>219</v>
      </c>
      <c r="B11341" s="1" t="s">
        <v>220</v>
      </c>
      <c r="C11341">
        <v>2006</v>
      </c>
      <c r="D11341">
        <v>489.00215093399441</v>
      </c>
    </row>
    <row r="11342" spans="1:4" x14ac:dyDescent="0.3">
      <c r="A11342" s="1" t="s">
        <v>219</v>
      </c>
      <c r="B11342" s="1" t="s">
        <v>220</v>
      </c>
      <c r="C11342">
        <v>2007</v>
      </c>
      <c r="D11342">
        <v>479.07848045874528</v>
      </c>
    </row>
    <row r="11343" spans="1:4" x14ac:dyDescent="0.3">
      <c r="A11343" s="1" t="s">
        <v>219</v>
      </c>
      <c r="B11343" s="1" t="s">
        <v>220</v>
      </c>
      <c r="C11343">
        <v>2008</v>
      </c>
      <c r="D11343">
        <v>467.4719871020755</v>
      </c>
    </row>
    <row r="11344" spans="1:4" x14ac:dyDescent="0.3">
      <c r="A11344" s="1" t="s">
        <v>219</v>
      </c>
      <c r="B11344" s="1" t="s">
        <v>220</v>
      </c>
      <c r="C11344">
        <v>2009</v>
      </c>
      <c r="D11344">
        <v>416.67520383961346</v>
      </c>
    </row>
    <row r="11345" spans="1:4" x14ac:dyDescent="0.3">
      <c r="A11345" s="1" t="s">
        <v>219</v>
      </c>
      <c r="B11345" s="1" t="s">
        <v>220</v>
      </c>
      <c r="C11345">
        <v>2010</v>
      </c>
      <c r="D11345">
        <v>426.35096840301583</v>
      </c>
    </row>
    <row r="11346" spans="1:4" x14ac:dyDescent="0.3">
      <c r="A11346" s="1" t="s">
        <v>219</v>
      </c>
      <c r="B11346" s="1" t="s">
        <v>220</v>
      </c>
      <c r="C11346">
        <v>2011</v>
      </c>
      <c r="D11346">
        <v>413.94423499833005</v>
      </c>
    </row>
    <row r="11347" spans="1:4" x14ac:dyDescent="0.3">
      <c r="A11347" s="1" t="s">
        <v>219</v>
      </c>
      <c r="B11347" s="1" t="s">
        <v>220</v>
      </c>
      <c r="C11347">
        <v>2012</v>
      </c>
      <c r="D11347">
        <v>392.62977242515541</v>
      </c>
    </row>
    <row r="11348" spans="1:4" x14ac:dyDescent="0.3">
      <c r="A11348" s="1" t="s">
        <v>219</v>
      </c>
      <c r="B11348" s="1" t="s">
        <v>220</v>
      </c>
      <c r="C11348">
        <v>2013</v>
      </c>
      <c r="D11348">
        <v>364.08912507628418</v>
      </c>
    </row>
    <row r="11349" spans="1:4" x14ac:dyDescent="0.3">
      <c r="A11349" s="1" t="s">
        <v>219</v>
      </c>
      <c r="B11349" s="1" t="s">
        <v>220</v>
      </c>
      <c r="C11349">
        <v>2014</v>
      </c>
      <c r="D11349">
        <v>348.54748829768232</v>
      </c>
    </row>
    <row r="11350" spans="1:4" x14ac:dyDescent="0.3">
      <c r="A11350" s="1" t="s">
        <v>219</v>
      </c>
      <c r="B11350" s="1" t="s">
        <v>220</v>
      </c>
      <c r="C11350">
        <v>2015</v>
      </c>
      <c r="D11350">
        <v>355.78463689236929</v>
      </c>
    </row>
    <row r="11351" spans="1:4" x14ac:dyDescent="0.3">
      <c r="A11351" s="1" t="s">
        <v>219</v>
      </c>
      <c r="B11351" s="1" t="s">
        <v>220</v>
      </c>
      <c r="C11351">
        <v>2016</v>
      </c>
      <c r="D11351">
        <v>353.4872671380586</v>
      </c>
    </row>
    <row r="11352" spans="1:4" x14ac:dyDescent="0.3">
      <c r="A11352" s="1" t="s">
        <v>219</v>
      </c>
      <c r="B11352" s="1" t="s">
        <v>220</v>
      </c>
      <c r="C11352">
        <v>2017</v>
      </c>
      <c r="D11352">
        <v>348.991358552772</v>
      </c>
    </row>
    <row r="11353" spans="1:4" x14ac:dyDescent="0.3">
      <c r="A11353" s="1" t="s">
        <v>219</v>
      </c>
      <c r="B11353" s="1" t="s">
        <v>220</v>
      </c>
      <c r="C11353">
        <v>2018</v>
      </c>
      <c r="D11353">
        <v>338.02673931760671</v>
      </c>
    </row>
    <row r="11354" spans="1:4" x14ac:dyDescent="0.3">
      <c r="A11354" s="1" t="s">
        <v>221</v>
      </c>
      <c r="B11354" s="1" t="s">
        <v>222</v>
      </c>
      <c r="C11354">
        <v>1950</v>
      </c>
      <c r="D11354">
        <v>0.27113599999999999</v>
      </c>
    </row>
    <row r="11355" spans="1:4" x14ac:dyDescent="0.3">
      <c r="A11355" s="1" t="s">
        <v>221</v>
      </c>
      <c r="B11355" s="1" t="s">
        <v>222</v>
      </c>
      <c r="C11355">
        <v>1951</v>
      </c>
      <c r="D11355">
        <v>0.52028799999999997</v>
      </c>
    </row>
    <row r="11356" spans="1:4" x14ac:dyDescent="0.3">
      <c r="A11356" s="1" t="s">
        <v>221</v>
      </c>
      <c r="B11356" s="1" t="s">
        <v>222</v>
      </c>
      <c r="C11356">
        <v>1952</v>
      </c>
      <c r="D11356">
        <v>0.56425599999999998</v>
      </c>
    </row>
    <row r="11357" spans="1:4" x14ac:dyDescent="0.3">
      <c r="A11357" s="1" t="s">
        <v>221</v>
      </c>
      <c r="B11357" s="1" t="s">
        <v>222</v>
      </c>
      <c r="C11357">
        <v>1953</v>
      </c>
      <c r="D11357">
        <v>0.61555199999999999</v>
      </c>
    </row>
    <row r="11358" spans="1:4" x14ac:dyDescent="0.3">
      <c r="A11358" s="1" t="s">
        <v>221</v>
      </c>
      <c r="B11358" s="1" t="s">
        <v>222</v>
      </c>
      <c r="C11358">
        <v>1954</v>
      </c>
      <c r="D11358">
        <v>0.79142400000000002</v>
      </c>
    </row>
    <row r="11359" spans="1:4" x14ac:dyDescent="0.3">
      <c r="A11359" s="1" t="s">
        <v>221</v>
      </c>
      <c r="B11359" s="1" t="s">
        <v>222</v>
      </c>
      <c r="C11359">
        <v>1955</v>
      </c>
      <c r="D11359">
        <v>0.98561600000000005</v>
      </c>
    </row>
    <row r="11360" spans="1:4" x14ac:dyDescent="0.3">
      <c r="A11360" s="1" t="s">
        <v>221</v>
      </c>
      <c r="B11360" s="1" t="s">
        <v>222</v>
      </c>
      <c r="C11360">
        <v>1956</v>
      </c>
      <c r="D11360">
        <v>1.260416</v>
      </c>
    </row>
    <row r="11361" spans="1:4" x14ac:dyDescent="0.3">
      <c r="A11361" s="1" t="s">
        <v>221</v>
      </c>
      <c r="B11361" s="1" t="s">
        <v>222</v>
      </c>
      <c r="C11361">
        <v>1957</v>
      </c>
      <c r="D11361">
        <v>1.604832</v>
      </c>
    </row>
    <row r="11362" spans="1:4" x14ac:dyDescent="0.3">
      <c r="A11362" s="1" t="s">
        <v>221</v>
      </c>
      <c r="B11362" s="1" t="s">
        <v>222</v>
      </c>
      <c r="C11362">
        <v>1958</v>
      </c>
      <c r="D11362">
        <v>1.35568</v>
      </c>
    </row>
    <row r="11363" spans="1:4" x14ac:dyDescent="0.3">
      <c r="A11363" s="1" t="s">
        <v>221</v>
      </c>
      <c r="B11363" s="1" t="s">
        <v>222</v>
      </c>
      <c r="C11363">
        <v>1959</v>
      </c>
      <c r="D11363">
        <v>1.8385256705511812</v>
      </c>
    </row>
    <row r="11364" spans="1:4" x14ac:dyDescent="0.3">
      <c r="A11364" s="1" t="s">
        <v>221</v>
      </c>
      <c r="B11364" s="1" t="s">
        <v>222</v>
      </c>
      <c r="C11364">
        <v>1960</v>
      </c>
      <c r="D11364">
        <v>1.4684022387401574</v>
      </c>
    </row>
    <row r="11365" spans="1:4" x14ac:dyDescent="0.3">
      <c r="A11365" s="1" t="s">
        <v>221</v>
      </c>
      <c r="B11365" s="1" t="s">
        <v>222</v>
      </c>
      <c r="C11365">
        <v>1961</v>
      </c>
      <c r="D11365">
        <v>2.1279222387401577</v>
      </c>
    </row>
    <row r="11366" spans="1:4" x14ac:dyDescent="0.3">
      <c r="A11366" s="1" t="s">
        <v>221</v>
      </c>
      <c r="B11366" s="1" t="s">
        <v>222</v>
      </c>
      <c r="C11366">
        <v>1962</v>
      </c>
      <c r="D11366">
        <v>2.116989670551181</v>
      </c>
    </row>
    <row r="11367" spans="1:4" x14ac:dyDescent="0.3">
      <c r="A11367" s="1" t="s">
        <v>221</v>
      </c>
      <c r="B11367" s="1" t="s">
        <v>222</v>
      </c>
      <c r="C11367">
        <v>1963</v>
      </c>
      <c r="D11367">
        <v>2.3954536705511811</v>
      </c>
    </row>
    <row r="11368" spans="1:4" x14ac:dyDescent="0.3">
      <c r="A11368" s="1" t="s">
        <v>221</v>
      </c>
      <c r="B11368" s="1" t="s">
        <v>222</v>
      </c>
      <c r="C11368">
        <v>1964</v>
      </c>
      <c r="D11368">
        <v>4.0622478128918207</v>
      </c>
    </row>
    <row r="11369" spans="1:4" x14ac:dyDescent="0.3">
      <c r="A11369" s="1" t="s">
        <v>221</v>
      </c>
      <c r="B11369" s="1" t="s">
        <v>222</v>
      </c>
      <c r="C11369">
        <v>1965</v>
      </c>
      <c r="D11369">
        <v>2.9885774595915535</v>
      </c>
    </row>
    <row r="11370" spans="1:4" x14ac:dyDescent="0.3">
      <c r="A11370" s="1" t="s">
        <v>221</v>
      </c>
      <c r="B11370" s="1" t="s">
        <v>222</v>
      </c>
      <c r="C11370">
        <v>1966</v>
      </c>
      <c r="D11370">
        <v>3.516015120784616</v>
      </c>
    </row>
    <row r="11371" spans="1:4" x14ac:dyDescent="0.3">
      <c r="A11371" s="1" t="s">
        <v>221</v>
      </c>
      <c r="B11371" s="1" t="s">
        <v>222</v>
      </c>
      <c r="C11371">
        <v>1967</v>
      </c>
      <c r="D11371">
        <v>3.8641530683464573</v>
      </c>
    </row>
    <row r="11372" spans="1:4" x14ac:dyDescent="0.3">
      <c r="A11372" s="1" t="s">
        <v>221</v>
      </c>
      <c r="B11372" s="1" t="s">
        <v>222</v>
      </c>
      <c r="C11372">
        <v>1968</v>
      </c>
      <c r="D11372">
        <v>3.8785119092913392</v>
      </c>
    </row>
    <row r="11373" spans="1:4" x14ac:dyDescent="0.3">
      <c r="A11373" s="1" t="s">
        <v>221</v>
      </c>
      <c r="B11373" s="1" t="s">
        <v>222</v>
      </c>
      <c r="C11373">
        <v>1969</v>
      </c>
      <c r="D11373">
        <v>4.2668973364703344</v>
      </c>
    </row>
    <row r="11374" spans="1:4" x14ac:dyDescent="0.3">
      <c r="A11374" s="1" t="s">
        <v>221</v>
      </c>
      <c r="B11374" s="1" t="s">
        <v>222</v>
      </c>
      <c r="C11374">
        <v>1970</v>
      </c>
      <c r="D11374">
        <v>4.9885837356367198</v>
      </c>
    </row>
    <row r="11375" spans="1:4" x14ac:dyDescent="0.3">
      <c r="A11375" s="1" t="s">
        <v>221</v>
      </c>
      <c r="B11375" s="1" t="s">
        <v>222</v>
      </c>
      <c r="C11375">
        <v>1971</v>
      </c>
      <c r="D11375">
        <v>5.7472403114515256</v>
      </c>
    </row>
    <row r="11376" spans="1:4" x14ac:dyDescent="0.3">
      <c r="A11376" s="1" t="s">
        <v>221</v>
      </c>
      <c r="B11376" s="1" t="s">
        <v>222</v>
      </c>
      <c r="C11376">
        <v>1972</v>
      </c>
      <c r="D11376">
        <v>6.2823567636051019</v>
      </c>
    </row>
    <row r="11377" spans="1:4" x14ac:dyDescent="0.3">
      <c r="A11377" s="1" t="s">
        <v>221</v>
      </c>
      <c r="B11377" s="1" t="s">
        <v>222</v>
      </c>
      <c r="C11377">
        <v>1973</v>
      </c>
      <c r="D11377">
        <v>8.2904181873563285</v>
      </c>
    </row>
    <row r="11378" spans="1:4" x14ac:dyDescent="0.3">
      <c r="A11378" s="1" t="s">
        <v>221</v>
      </c>
      <c r="B11378" s="1" t="s">
        <v>222</v>
      </c>
      <c r="C11378">
        <v>1974</v>
      </c>
      <c r="D11378">
        <v>7.5943988924020571</v>
      </c>
    </row>
    <row r="11379" spans="1:4" x14ac:dyDescent="0.3">
      <c r="A11379" s="1" t="s">
        <v>221</v>
      </c>
      <c r="B11379" s="1" t="s">
        <v>222</v>
      </c>
      <c r="C11379">
        <v>1975</v>
      </c>
      <c r="D11379">
        <v>8.1807785621293103</v>
      </c>
    </row>
    <row r="11380" spans="1:4" x14ac:dyDescent="0.3">
      <c r="A11380" s="1" t="s">
        <v>221</v>
      </c>
      <c r="B11380" s="1" t="s">
        <v>222</v>
      </c>
      <c r="C11380">
        <v>1976</v>
      </c>
      <c r="D11380">
        <v>7.2759832261236159</v>
      </c>
    </row>
    <row r="11381" spans="1:4" x14ac:dyDescent="0.3">
      <c r="A11381" s="1" t="s">
        <v>221</v>
      </c>
      <c r="B11381" s="1" t="s">
        <v>222</v>
      </c>
      <c r="C11381">
        <v>1977</v>
      </c>
      <c r="D11381">
        <v>7.4410496756473332</v>
      </c>
    </row>
    <row r="11382" spans="1:4" x14ac:dyDescent="0.3">
      <c r="A11382" s="1" t="s">
        <v>221</v>
      </c>
      <c r="B11382" s="1" t="s">
        <v>222</v>
      </c>
      <c r="C11382">
        <v>1978</v>
      </c>
      <c r="D11382">
        <v>9.1119949994827554</v>
      </c>
    </row>
    <row r="11383" spans="1:4" x14ac:dyDescent="0.3">
      <c r="A11383" s="1" t="s">
        <v>221</v>
      </c>
      <c r="B11383" s="1" t="s">
        <v>222</v>
      </c>
      <c r="C11383">
        <v>1979</v>
      </c>
      <c r="D11383">
        <v>8.5295820295013982</v>
      </c>
    </row>
    <row r="11384" spans="1:4" x14ac:dyDescent="0.3">
      <c r="A11384" s="1" t="s">
        <v>221</v>
      </c>
      <c r="B11384" s="1" t="s">
        <v>222</v>
      </c>
      <c r="C11384">
        <v>1980</v>
      </c>
      <c r="D11384">
        <v>8.4454354542042811</v>
      </c>
    </row>
    <row r="11385" spans="1:4" x14ac:dyDescent="0.3">
      <c r="A11385" s="1" t="s">
        <v>221</v>
      </c>
      <c r="B11385" s="1" t="s">
        <v>222</v>
      </c>
      <c r="C11385">
        <v>1981</v>
      </c>
      <c r="D11385">
        <v>7.4085710745793056</v>
      </c>
    </row>
    <row r="11386" spans="1:4" x14ac:dyDescent="0.3">
      <c r="A11386" s="1" t="s">
        <v>221</v>
      </c>
      <c r="B11386" s="1" t="s">
        <v>222</v>
      </c>
      <c r="C11386">
        <v>1982</v>
      </c>
      <c r="D11386">
        <v>6.2141692425674178</v>
      </c>
    </row>
    <row r="11387" spans="1:4" x14ac:dyDescent="0.3">
      <c r="A11387" s="1" t="s">
        <v>221</v>
      </c>
      <c r="B11387" s="1" t="s">
        <v>222</v>
      </c>
      <c r="C11387">
        <v>1983</v>
      </c>
      <c r="D11387">
        <v>6.4451059332074081</v>
      </c>
    </row>
    <row r="11388" spans="1:4" x14ac:dyDescent="0.3">
      <c r="A11388" s="1" t="s">
        <v>221</v>
      </c>
      <c r="B11388" s="1" t="s">
        <v>222</v>
      </c>
      <c r="C11388">
        <v>1984</v>
      </c>
      <c r="D11388">
        <v>5.1408068536341576</v>
      </c>
    </row>
    <row r="11389" spans="1:4" x14ac:dyDescent="0.3">
      <c r="A11389" s="1" t="s">
        <v>221</v>
      </c>
      <c r="B11389" s="1" t="s">
        <v>222</v>
      </c>
      <c r="C11389">
        <v>1985</v>
      </c>
      <c r="D11389">
        <v>5.0419450615965395</v>
      </c>
    </row>
    <row r="11390" spans="1:4" x14ac:dyDescent="0.3">
      <c r="A11390" s="1" t="s">
        <v>221</v>
      </c>
      <c r="B11390" s="1" t="s">
        <v>222</v>
      </c>
      <c r="C11390">
        <v>1986</v>
      </c>
      <c r="D11390">
        <v>4.5473891740284351</v>
      </c>
    </row>
    <row r="11391" spans="1:4" x14ac:dyDescent="0.3">
      <c r="A11391" s="1" t="s">
        <v>221</v>
      </c>
      <c r="B11391" s="1" t="s">
        <v>222</v>
      </c>
      <c r="C11391">
        <v>1987</v>
      </c>
      <c r="D11391">
        <v>5.3793238191313302</v>
      </c>
    </row>
    <row r="11392" spans="1:4" x14ac:dyDescent="0.3">
      <c r="A11392" s="1" t="s">
        <v>221</v>
      </c>
      <c r="B11392" s="1" t="s">
        <v>222</v>
      </c>
      <c r="C11392">
        <v>1988</v>
      </c>
      <c r="D11392">
        <v>4.5258481801397359</v>
      </c>
    </row>
    <row r="11393" spans="1:4" x14ac:dyDescent="0.3">
      <c r="A11393" s="1" t="s">
        <v>221</v>
      </c>
      <c r="B11393" s="1" t="s">
        <v>222</v>
      </c>
      <c r="C11393">
        <v>1989</v>
      </c>
      <c r="D11393">
        <v>6.7245440353976713</v>
      </c>
    </row>
    <row r="11394" spans="1:4" x14ac:dyDescent="0.3">
      <c r="A11394" s="1" t="s">
        <v>221</v>
      </c>
      <c r="B11394" s="1" t="s">
        <v>222</v>
      </c>
      <c r="C11394">
        <v>1990</v>
      </c>
      <c r="D11394">
        <v>7.5271310587877531</v>
      </c>
    </row>
    <row r="11395" spans="1:4" x14ac:dyDescent="0.3">
      <c r="A11395" s="1" t="s">
        <v>221</v>
      </c>
      <c r="B11395" s="1" t="s">
        <v>222</v>
      </c>
      <c r="C11395">
        <v>1991</v>
      </c>
      <c r="D11395">
        <v>7.7505981297506485</v>
      </c>
    </row>
    <row r="11396" spans="1:4" x14ac:dyDescent="0.3">
      <c r="A11396" s="1" t="s">
        <v>221</v>
      </c>
      <c r="B11396" s="1" t="s">
        <v>222</v>
      </c>
      <c r="C11396">
        <v>1992</v>
      </c>
      <c r="D11396">
        <v>7.7107693381905289</v>
      </c>
    </row>
    <row r="11397" spans="1:4" x14ac:dyDescent="0.3">
      <c r="A11397" s="1" t="s">
        <v>221</v>
      </c>
      <c r="B11397" s="1" t="s">
        <v>222</v>
      </c>
      <c r="C11397">
        <v>1993</v>
      </c>
      <c r="D11397">
        <v>8.0002753825501163</v>
      </c>
    </row>
    <row r="11398" spans="1:4" x14ac:dyDescent="0.3">
      <c r="A11398" s="1" t="s">
        <v>221</v>
      </c>
      <c r="B11398" s="1" t="s">
        <v>222</v>
      </c>
      <c r="C11398">
        <v>1994</v>
      </c>
      <c r="D11398">
        <v>8.1909588631060455</v>
      </c>
    </row>
    <row r="11399" spans="1:4" x14ac:dyDescent="0.3">
      <c r="A11399" s="1" t="s">
        <v>221</v>
      </c>
      <c r="B11399" s="1" t="s">
        <v>222</v>
      </c>
      <c r="C11399">
        <v>1995</v>
      </c>
      <c r="D11399">
        <v>9.1734064000000011</v>
      </c>
    </row>
    <row r="11400" spans="1:4" x14ac:dyDescent="0.3">
      <c r="A11400" s="1" t="s">
        <v>221</v>
      </c>
      <c r="B11400" s="1" t="s">
        <v>222</v>
      </c>
      <c r="C11400">
        <v>1996</v>
      </c>
      <c r="D11400">
        <v>9.6876072406049154</v>
      </c>
    </row>
    <row r="11401" spans="1:4" x14ac:dyDescent="0.3">
      <c r="A11401" s="1" t="s">
        <v>221</v>
      </c>
      <c r="B11401" s="1" t="s">
        <v>222</v>
      </c>
      <c r="C11401">
        <v>1997</v>
      </c>
      <c r="D11401">
        <v>10.068201369204052</v>
      </c>
    </row>
    <row r="11402" spans="1:4" x14ac:dyDescent="0.3">
      <c r="A11402" s="1" t="s">
        <v>221</v>
      </c>
      <c r="B11402" s="1" t="s">
        <v>222</v>
      </c>
      <c r="C11402">
        <v>1998</v>
      </c>
      <c r="D11402">
        <v>9.6940349999999995</v>
      </c>
    </row>
    <row r="11403" spans="1:4" x14ac:dyDescent="0.3">
      <c r="A11403" s="1" t="s">
        <v>221</v>
      </c>
      <c r="B11403" s="1" t="s">
        <v>222</v>
      </c>
      <c r="C11403">
        <v>1999</v>
      </c>
      <c r="D11403">
        <v>9.9581882400000019</v>
      </c>
    </row>
    <row r="11404" spans="1:4" x14ac:dyDescent="0.3">
      <c r="A11404" s="1" t="s">
        <v>221</v>
      </c>
      <c r="B11404" s="1" t="s">
        <v>222</v>
      </c>
      <c r="C11404">
        <v>2000</v>
      </c>
      <c r="D11404">
        <v>10.313989680000002</v>
      </c>
    </row>
    <row r="11405" spans="1:4" x14ac:dyDescent="0.3">
      <c r="A11405" s="1" t="s">
        <v>221</v>
      </c>
      <c r="B11405" s="1" t="s">
        <v>222</v>
      </c>
      <c r="C11405">
        <v>2001</v>
      </c>
      <c r="D11405">
        <v>10.576424408514168</v>
      </c>
    </row>
    <row r="11406" spans="1:4" x14ac:dyDescent="0.3">
      <c r="A11406" s="1" t="s">
        <v>221</v>
      </c>
      <c r="B11406" s="1" t="s">
        <v>222</v>
      </c>
      <c r="C11406">
        <v>2002</v>
      </c>
      <c r="D11406">
        <v>10.202598956048677</v>
      </c>
    </row>
    <row r="11407" spans="1:4" x14ac:dyDescent="0.3">
      <c r="A11407" s="1" t="s">
        <v>221</v>
      </c>
      <c r="B11407" s="1" t="s">
        <v>222</v>
      </c>
      <c r="C11407">
        <v>2003</v>
      </c>
      <c r="D11407">
        <v>10.667078105841926</v>
      </c>
    </row>
    <row r="11408" spans="1:4" x14ac:dyDescent="0.3">
      <c r="A11408" s="1" t="s">
        <v>221</v>
      </c>
      <c r="B11408" s="1" t="s">
        <v>222</v>
      </c>
      <c r="C11408">
        <v>2004</v>
      </c>
      <c r="D11408">
        <v>10.57422328</v>
      </c>
    </row>
    <row r="11409" spans="1:4" x14ac:dyDescent="0.3">
      <c r="A11409" s="1" t="s">
        <v>221</v>
      </c>
      <c r="B11409" s="1" t="s">
        <v>222</v>
      </c>
      <c r="C11409">
        <v>2005</v>
      </c>
      <c r="D11409">
        <v>10.350586880000002</v>
      </c>
    </row>
    <row r="11410" spans="1:4" x14ac:dyDescent="0.3">
      <c r="A11410" s="1" t="s">
        <v>221</v>
      </c>
      <c r="B11410" s="1" t="s">
        <v>222</v>
      </c>
      <c r="C11410">
        <v>2006</v>
      </c>
      <c r="D11410">
        <v>11.42341848</v>
      </c>
    </row>
    <row r="11411" spans="1:4" x14ac:dyDescent="0.3">
      <c r="A11411" s="1" t="s">
        <v>221</v>
      </c>
      <c r="B11411" s="1" t="s">
        <v>222</v>
      </c>
      <c r="C11411">
        <v>2007</v>
      </c>
      <c r="D11411">
        <v>9.617054959999999</v>
      </c>
    </row>
    <row r="11412" spans="1:4" x14ac:dyDescent="0.3">
      <c r="A11412" s="1" t="s">
        <v>221</v>
      </c>
      <c r="B11412" s="1" t="s">
        <v>222</v>
      </c>
      <c r="C11412">
        <v>2008</v>
      </c>
      <c r="D11412">
        <v>9.93691484</v>
      </c>
    </row>
    <row r="11413" spans="1:4" x14ac:dyDescent="0.3">
      <c r="A11413" s="1" t="s">
        <v>221</v>
      </c>
      <c r="B11413" s="1" t="s">
        <v>222</v>
      </c>
      <c r="C11413">
        <v>2009</v>
      </c>
      <c r="D11413">
        <v>7.6151968234522673</v>
      </c>
    </row>
    <row r="11414" spans="1:4" x14ac:dyDescent="0.3">
      <c r="A11414" s="1" t="s">
        <v>221</v>
      </c>
      <c r="B11414" s="1" t="s">
        <v>222</v>
      </c>
      <c r="C11414">
        <v>2010</v>
      </c>
      <c r="D11414">
        <v>7.1240308800000003</v>
      </c>
    </row>
    <row r="11415" spans="1:4" x14ac:dyDescent="0.3">
      <c r="A11415" s="1" t="s">
        <v>221</v>
      </c>
      <c r="B11415" s="1" t="s">
        <v>222</v>
      </c>
      <c r="C11415">
        <v>2011</v>
      </c>
      <c r="D11415">
        <v>7.6693652400000012</v>
      </c>
    </row>
    <row r="11416" spans="1:4" x14ac:dyDescent="0.3">
      <c r="A11416" s="1" t="s">
        <v>221</v>
      </c>
      <c r="B11416" s="1" t="s">
        <v>222</v>
      </c>
      <c r="C11416">
        <v>2012</v>
      </c>
      <c r="D11416">
        <v>7.3265890800000006</v>
      </c>
    </row>
    <row r="11417" spans="1:4" x14ac:dyDescent="0.3">
      <c r="A11417" s="1" t="s">
        <v>221</v>
      </c>
      <c r="B11417" s="1" t="s">
        <v>222</v>
      </c>
      <c r="C11417">
        <v>2013</v>
      </c>
      <c r="D11417">
        <v>7.9462518841082082</v>
      </c>
    </row>
    <row r="11418" spans="1:4" x14ac:dyDescent="0.3">
      <c r="A11418" s="1" t="s">
        <v>221</v>
      </c>
      <c r="B11418" s="1" t="s">
        <v>222</v>
      </c>
      <c r="C11418">
        <v>2014</v>
      </c>
      <c r="D11418">
        <v>7.2870858400000005</v>
      </c>
    </row>
    <row r="11419" spans="1:4" x14ac:dyDescent="0.3">
      <c r="A11419" s="1" t="s">
        <v>221</v>
      </c>
      <c r="B11419" s="1" t="s">
        <v>222</v>
      </c>
      <c r="C11419">
        <v>2015</v>
      </c>
      <c r="D11419">
        <v>7.5813539200000006</v>
      </c>
    </row>
    <row r="11420" spans="1:4" x14ac:dyDescent="0.3">
      <c r="A11420" s="1" t="s">
        <v>221</v>
      </c>
      <c r="B11420" s="1" t="s">
        <v>222</v>
      </c>
      <c r="C11420">
        <v>2016</v>
      </c>
      <c r="D11420">
        <v>8.1597677200000014</v>
      </c>
    </row>
    <row r="11421" spans="1:4" x14ac:dyDescent="0.3">
      <c r="A11421" s="1" t="s">
        <v>221</v>
      </c>
      <c r="B11421" s="1" t="s">
        <v>222</v>
      </c>
      <c r="C11421">
        <v>2017</v>
      </c>
      <c r="D11421">
        <v>8.1735567461123946</v>
      </c>
    </row>
    <row r="11422" spans="1:4" x14ac:dyDescent="0.3">
      <c r="A11422" s="1" t="s">
        <v>221</v>
      </c>
      <c r="B11422" s="1" t="s">
        <v>222</v>
      </c>
      <c r="C11422">
        <v>2018</v>
      </c>
      <c r="D11422">
        <v>8.1907334076799252</v>
      </c>
    </row>
    <row r="11423" spans="1:4" x14ac:dyDescent="0.3">
      <c r="A11423" s="1" t="s">
        <v>223</v>
      </c>
      <c r="B11423" s="1" t="s">
        <v>224</v>
      </c>
      <c r="C11423">
        <v>1868</v>
      </c>
      <c r="D11423">
        <v>1.0992E-2</v>
      </c>
    </row>
    <row r="11424" spans="1:4" x14ac:dyDescent="0.3">
      <c r="A11424" s="1" t="s">
        <v>223</v>
      </c>
      <c r="B11424" s="1" t="s">
        <v>224</v>
      </c>
      <c r="C11424">
        <v>1869</v>
      </c>
      <c r="D11424">
        <v>1.8319999999999999E-2</v>
      </c>
    </row>
    <row r="11425" spans="1:4" x14ac:dyDescent="0.3">
      <c r="A11425" s="1" t="s">
        <v>223</v>
      </c>
      <c r="B11425" s="1" t="s">
        <v>224</v>
      </c>
      <c r="C11425">
        <v>1870</v>
      </c>
      <c r="D11425">
        <v>1.8319999999999999E-2</v>
      </c>
    </row>
    <row r="11426" spans="1:4" x14ac:dyDescent="0.3">
      <c r="A11426" s="1" t="s">
        <v>223</v>
      </c>
      <c r="B11426" s="1" t="s">
        <v>224</v>
      </c>
      <c r="C11426">
        <v>1871</v>
      </c>
      <c r="D11426">
        <v>2.5648000000000001E-2</v>
      </c>
    </row>
    <row r="11427" spans="1:4" x14ac:dyDescent="0.3">
      <c r="A11427" s="1" t="s">
        <v>223</v>
      </c>
      <c r="B11427" s="1" t="s">
        <v>224</v>
      </c>
      <c r="C11427">
        <v>1872</v>
      </c>
      <c r="D11427">
        <v>3.2975999999999998E-2</v>
      </c>
    </row>
    <row r="11428" spans="1:4" x14ac:dyDescent="0.3">
      <c r="A11428" s="1" t="s">
        <v>223</v>
      </c>
      <c r="B11428" s="1" t="s">
        <v>224</v>
      </c>
      <c r="C11428">
        <v>1873</v>
      </c>
      <c r="D11428">
        <v>4.0304E-2</v>
      </c>
    </row>
    <row r="11429" spans="1:4" x14ac:dyDescent="0.3">
      <c r="A11429" s="1" t="s">
        <v>223</v>
      </c>
      <c r="B11429" s="1" t="s">
        <v>224</v>
      </c>
      <c r="C11429">
        <v>1874</v>
      </c>
      <c r="D11429">
        <v>0.58623999999999998</v>
      </c>
    </row>
    <row r="11430" spans="1:4" x14ac:dyDescent="0.3">
      <c r="A11430" s="1" t="s">
        <v>223</v>
      </c>
      <c r="B11430" s="1" t="s">
        <v>224</v>
      </c>
      <c r="C11430">
        <v>1875</v>
      </c>
      <c r="D11430">
        <v>1.4399520000000001</v>
      </c>
    </row>
    <row r="11431" spans="1:4" x14ac:dyDescent="0.3">
      <c r="A11431" s="1" t="s">
        <v>223</v>
      </c>
      <c r="B11431" s="1" t="s">
        <v>224</v>
      </c>
      <c r="C11431">
        <v>1876</v>
      </c>
      <c r="D11431">
        <v>1.4033120000000001</v>
      </c>
    </row>
    <row r="11432" spans="1:4" x14ac:dyDescent="0.3">
      <c r="A11432" s="1" t="s">
        <v>223</v>
      </c>
      <c r="B11432" s="1" t="s">
        <v>224</v>
      </c>
      <c r="C11432">
        <v>1877</v>
      </c>
      <c r="D11432">
        <v>1.289728</v>
      </c>
    </row>
    <row r="11433" spans="1:4" x14ac:dyDescent="0.3">
      <c r="A11433" s="1" t="s">
        <v>223</v>
      </c>
      <c r="B11433" s="1" t="s">
        <v>224</v>
      </c>
      <c r="C11433">
        <v>1878</v>
      </c>
      <c r="D11433">
        <v>1.8576480000000002</v>
      </c>
    </row>
    <row r="11434" spans="1:4" x14ac:dyDescent="0.3">
      <c r="A11434" s="1" t="s">
        <v>223</v>
      </c>
      <c r="B11434" s="1" t="s">
        <v>224</v>
      </c>
      <c r="C11434">
        <v>1879</v>
      </c>
      <c r="D11434">
        <v>2.3156479999999999</v>
      </c>
    </row>
    <row r="11435" spans="1:4" x14ac:dyDescent="0.3">
      <c r="A11435" s="1" t="s">
        <v>223</v>
      </c>
      <c r="B11435" s="1" t="s">
        <v>224</v>
      </c>
      <c r="C11435">
        <v>1880</v>
      </c>
      <c r="D11435">
        <v>2.348624</v>
      </c>
    </row>
    <row r="11436" spans="1:4" x14ac:dyDescent="0.3">
      <c r="A11436" s="1" t="s">
        <v>223</v>
      </c>
      <c r="B11436" s="1" t="s">
        <v>224</v>
      </c>
      <c r="C11436">
        <v>1881</v>
      </c>
      <c r="D11436">
        <v>2.4145760000000003</v>
      </c>
    </row>
    <row r="11437" spans="1:4" x14ac:dyDescent="0.3">
      <c r="A11437" s="1" t="s">
        <v>223</v>
      </c>
      <c r="B11437" s="1" t="s">
        <v>224</v>
      </c>
      <c r="C11437">
        <v>1882</v>
      </c>
      <c r="D11437">
        <v>2.5135040000000002</v>
      </c>
    </row>
    <row r="11438" spans="1:4" x14ac:dyDescent="0.3">
      <c r="A11438" s="1" t="s">
        <v>223</v>
      </c>
      <c r="B11438" s="1" t="s">
        <v>224</v>
      </c>
      <c r="C11438">
        <v>1883</v>
      </c>
      <c r="D11438">
        <v>2.71136</v>
      </c>
    </row>
    <row r="11439" spans="1:4" x14ac:dyDescent="0.3">
      <c r="A11439" s="1" t="s">
        <v>223</v>
      </c>
      <c r="B11439" s="1" t="s">
        <v>224</v>
      </c>
      <c r="C11439">
        <v>1884</v>
      </c>
      <c r="D11439">
        <v>2.9568479999999999</v>
      </c>
    </row>
    <row r="11440" spans="1:4" x14ac:dyDescent="0.3">
      <c r="A11440" s="1" t="s">
        <v>223</v>
      </c>
      <c r="B11440" s="1" t="s">
        <v>224</v>
      </c>
      <c r="C11440">
        <v>1885</v>
      </c>
      <c r="D11440">
        <v>3.3488960000000003</v>
      </c>
    </row>
    <row r="11441" spans="1:4" x14ac:dyDescent="0.3">
      <c r="A11441" s="1" t="s">
        <v>223</v>
      </c>
      <c r="B11441" s="1" t="s">
        <v>224</v>
      </c>
      <c r="C11441">
        <v>1886</v>
      </c>
      <c r="D11441">
        <v>3.6053760000000001</v>
      </c>
    </row>
    <row r="11442" spans="1:4" x14ac:dyDescent="0.3">
      <c r="A11442" s="1" t="s">
        <v>223</v>
      </c>
      <c r="B11442" s="1" t="s">
        <v>224</v>
      </c>
      <c r="C11442">
        <v>1887</v>
      </c>
      <c r="D11442">
        <v>4.4737439999999999</v>
      </c>
    </row>
    <row r="11443" spans="1:4" x14ac:dyDescent="0.3">
      <c r="A11443" s="1" t="s">
        <v>223</v>
      </c>
      <c r="B11443" s="1" t="s">
        <v>224</v>
      </c>
      <c r="C11443">
        <v>1888</v>
      </c>
      <c r="D11443">
        <v>5.1699039999999998</v>
      </c>
    </row>
    <row r="11444" spans="1:4" x14ac:dyDescent="0.3">
      <c r="A11444" s="1" t="s">
        <v>223</v>
      </c>
      <c r="B11444" s="1" t="s">
        <v>224</v>
      </c>
      <c r="C11444">
        <v>1889</v>
      </c>
      <c r="D11444">
        <v>6.254448</v>
      </c>
    </row>
    <row r="11445" spans="1:4" x14ac:dyDescent="0.3">
      <c r="A11445" s="1" t="s">
        <v>223</v>
      </c>
      <c r="B11445" s="1" t="s">
        <v>224</v>
      </c>
      <c r="C11445">
        <v>1890</v>
      </c>
      <c r="D11445">
        <v>6.7564160000000006</v>
      </c>
    </row>
    <row r="11446" spans="1:4" x14ac:dyDescent="0.3">
      <c r="A11446" s="1" t="s">
        <v>223</v>
      </c>
      <c r="B11446" s="1" t="s">
        <v>224</v>
      </c>
      <c r="C11446">
        <v>1891</v>
      </c>
      <c r="D11446">
        <v>8.123088000000001</v>
      </c>
    </row>
    <row r="11447" spans="1:4" x14ac:dyDescent="0.3">
      <c r="A11447" s="1" t="s">
        <v>223</v>
      </c>
      <c r="B11447" s="1" t="s">
        <v>224</v>
      </c>
      <c r="C11447">
        <v>1892</v>
      </c>
      <c r="D11447">
        <v>8.0754560000000009</v>
      </c>
    </row>
    <row r="11448" spans="1:4" x14ac:dyDescent="0.3">
      <c r="A11448" s="1" t="s">
        <v>223</v>
      </c>
      <c r="B11448" s="1" t="s">
        <v>224</v>
      </c>
      <c r="C11448">
        <v>1893</v>
      </c>
      <c r="D11448">
        <v>8.57376</v>
      </c>
    </row>
    <row r="11449" spans="1:4" x14ac:dyDescent="0.3">
      <c r="A11449" s="1" t="s">
        <v>223</v>
      </c>
      <c r="B11449" s="1" t="s">
        <v>224</v>
      </c>
      <c r="C11449">
        <v>1894</v>
      </c>
      <c r="D11449">
        <v>11.024976000000001</v>
      </c>
    </row>
    <row r="11450" spans="1:4" x14ac:dyDescent="0.3">
      <c r="A11450" s="1" t="s">
        <v>223</v>
      </c>
      <c r="B11450" s="1" t="s">
        <v>224</v>
      </c>
      <c r="C11450">
        <v>1895</v>
      </c>
      <c r="D11450">
        <v>12.226768</v>
      </c>
    </row>
    <row r="11451" spans="1:4" x14ac:dyDescent="0.3">
      <c r="A11451" s="1" t="s">
        <v>223</v>
      </c>
      <c r="B11451" s="1" t="s">
        <v>224</v>
      </c>
      <c r="C11451">
        <v>1896</v>
      </c>
      <c r="D11451">
        <v>12.915600000000001</v>
      </c>
    </row>
    <row r="11452" spans="1:4" x14ac:dyDescent="0.3">
      <c r="A11452" s="1" t="s">
        <v>223</v>
      </c>
      <c r="B11452" s="1" t="s">
        <v>224</v>
      </c>
      <c r="C11452">
        <v>1897</v>
      </c>
      <c r="D11452">
        <v>13.542144</v>
      </c>
    </row>
    <row r="11453" spans="1:4" x14ac:dyDescent="0.3">
      <c r="A11453" s="1" t="s">
        <v>223</v>
      </c>
      <c r="B11453" s="1" t="s">
        <v>224</v>
      </c>
      <c r="C11453">
        <v>1898</v>
      </c>
      <c r="D11453">
        <v>17.246448000000001</v>
      </c>
    </row>
    <row r="11454" spans="1:4" x14ac:dyDescent="0.3">
      <c r="A11454" s="1" t="s">
        <v>223</v>
      </c>
      <c r="B11454" s="1" t="s">
        <v>224</v>
      </c>
      <c r="C11454">
        <v>1899</v>
      </c>
      <c r="D11454">
        <v>17.272096000000001</v>
      </c>
    </row>
    <row r="11455" spans="1:4" x14ac:dyDescent="0.3">
      <c r="A11455" s="1" t="s">
        <v>223</v>
      </c>
      <c r="B11455" s="1" t="s">
        <v>224</v>
      </c>
      <c r="C11455">
        <v>1900</v>
      </c>
      <c r="D11455">
        <v>19.411872000000002</v>
      </c>
    </row>
    <row r="11456" spans="1:4" x14ac:dyDescent="0.3">
      <c r="A11456" s="1" t="s">
        <v>223</v>
      </c>
      <c r="B11456" s="1" t="s">
        <v>224</v>
      </c>
      <c r="C11456">
        <v>1901</v>
      </c>
      <c r="D11456">
        <v>23.273728000000002</v>
      </c>
    </row>
    <row r="11457" spans="1:4" x14ac:dyDescent="0.3">
      <c r="A11457" s="1" t="s">
        <v>223</v>
      </c>
      <c r="B11457" s="1" t="s">
        <v>224</v>
      </c>
      <c r="C11457">
        <v>1902</v>
      </c>
      <c r="D11457">
        <v>24.944512</v>
      </c>
    </row>
    <row r="11458" spans="1:4" x14ac:dyDescent="0.3">
      <c r="A11458" s="1" t="s">
        <v>223</v>
      </c>
      <c r="B11458" s="1" t="s">
        <v>224</v>
      </c>
      <c r="C11458">
        <v>1903</v>
      </c>
      <c r="D11458">
        <v>25.787231999999999</v>
      </c>
    </row>
    <row r="11459" spans="1:4" x14ac:dyDescent="0.3">
      <c r="A11459" s="1" t="s">
        <v>223</v>
      </c>
      <c r="B11459" s="1" t="s">
        <v>224</v>
      </c>
      <c r="C11459">
        <v>1904</v>
      </c>
      <c r="D11459">
        <v>29.051856000000001</v>
      </c>
    </row>
    <row r="11460" spans="1:4" x14ac:dyDescent="0.3">
      <c r="A11460" s="1" t="s">
        <v>223</v>
      </c>
      <c r="B11460" s="1" t="s">
        <v>224</v>
      </c>
      <c r="C11460">
        <v>1905</v>
      </c>
      <c r="D11460">
        <v>29.931216000000003</v>
      </c>
    </row>
    <row r="11461" spans="1:4" x14ac:dyDescent="0.3">
      <c r="A11461" s="1" t="s">
        <v>223</v>
      </c>
      <c r="B11461" s="1" t="s">
        <v>224</v>
      </c>
      <c r="C11461">
        <v>1906</v>
      </c>
      <c r="D11461">
        <v>32.855088000000002</v>
      </c>
    </row>
    <row r="11462" spans="1:4" x14ac:dyDescent="0.3">
      <c r="A11462" s="1" t="s">
        <v>223</v>
      </c>
      <c r="B11462" s="1" t="s">
        <v>224</v>
      </c>
      <c r="C11462">
        <v>1907</v>
      </c>
      <c r="D11462">
        <v>35.071808000000004</v>
      </c>
    </row>
    <row r="11463" spans="1:4" x14ac:dyDescent="0.3">
      <c r="A11463" s="1" t="s">
        <v>223</v>
      </c>
      <c r="B11463" s="1" t="s">
        <v>224</v>
      </c>
      <c r="C11463">
        <v>1908</v>
      </c>
      <c r="D11463">
        <v>37.632944000000002</v>
      </c>
    </row>
    <row r="11464" spans="1:4" x14ac:dyDescent="0.3">
      <c r="A11464" s="1" t="s">
        <v>223</v>
      </c>
      <c r="B11464" s="1" t="s">
        <v>224</v>
      </c>
      <c r="C11464">
        <v>1909</v>
      </c>
      <c r="D11464">
        <v>38.255824000000004</v>
      </c>
    </row>
    <row r="11465" spans="1:4" x14ac:dyDescent="0.3">
      <c r="A11465" s="1" t="s">
        <v>223</v>
      </c>
      <c r="B11465" s="1" t="s">
        <v>224</v>
      </c>
      <c r="C11465">
        <v>1910</v>
      </c>
      <c r="D11465">
        <v>39.384336000000005</v>
      </c>
    </row>
    <row r="11466" spans="1:4" x14ac:dyDescent="0.3">
      <c r="A11466" s="1" t="s">
        <v>223</v>
      </c>
      <c r="B11466" s="1" t="s">
        <v>224</v>
      </c>
      <c r="C11466">
        <v>1911</v>
      </c>
      <c r="D11466">
        <v>44.209824000000005</v>
      </c>
    </row>
    <row r="11467" spans="1:4" x14ac:dyDescent="0.3">
      <c r="A11467" s="1" t="s">
        <v>223</v>
      </c>
      <c r="B11467" s="1" t="s">
        <v>224</v>
      </c>
      <c r="C11467">
        <v>1912</v>
      </c>
      <c r="D11467">
        <v>49.280799999999999</v>
      </c>
    </row>
    <row r="11468" spans="1:4" x14ac:dyDescent="0.3">
      <c r="A11468" s="1" t="s">
        <v>223</v>
      </c>
      <c r="B11468" s="1" t="s">
        <v>224</v>
      </c>
      <c r="C11468">
        <v>1913</v>
      </c>
      <c r="D11468">
        <v>54.315136000000003</v>
      </c>
    </row>
    <row r="11469" spans="1:4" x14ac:dyDescent="0.3">
      <c r="A11469" s="1" t="s">
        <v>223</v>
      </c>
      <c r="B11469" s="1" t="s">
        <v>224</v>
      </c>
      <c r="C11469">
        <v>1914</v>
      </c>
      <c r="D11469">
        <v>58.015776000000002</v>
      </c>
    </row>
    <row r="11470" spans="1:4" x14ac:dyDescent="0.3">
      <c r="A11470" s="1" t="s">
        <v>223</v>
      </c>
      <c r="B11470" s="1" t="s">
        <v>224</v>
      </c>
      <c r="C11470">
        <v>1915</v>
      </c>
      <c r="D11470">
        <v>52.842207999999999</v>
      </c>
    </row>
    <row r="11471" spans="1:4" x14ac:dyDescent="0.3">
      <c r="A11471" s="1" t="s">
        <v>223</v>
      </c>
      <c r="B11471" s="1" t="s">
        <v>224</v>
      </c>
      <c r="C11471">
        <v>1916</v>
      </c>
      <c r="D11471">
        <v>58.598352000000006</v>
      </c>
    </row>
    <row r="11472" spans="1:4" x14ac:dyDescent="0.3">
      <c r="A11472" s="1" t="s">
        <v>223</v>
      </c>
      <c r="B11472" s="1" t="s">
        <v>224</v>
      </c>
      <c r="C11472">
        <v>1917</v>
      </c>
      <c r="D11472">
        <v>67.483552000000003</v>
      </c>
    </row>
    <row r="11473" spans="1:4" x14ac:dyDescent="0.3">
      <c r="A11473" s="1" t="s">
        <v>223</v>
      </c>
      <c r="B11473" s="1" t="s">
        <v>224</v>
      </c>
      <c r="C11473">
        <v>1918</v>
      </c>
      <c r="D11473">
        <v>71.543264000000008</v>
      </c>
    </row>
    <row r="11474" spans="1:4" x14ac:dyDescent="0.3">
      <c r="A11474" s="1" t="s">
        <v>223</v>
      </c>
      <c r="B11474" s="1" t="s">
        <v>224</v>
      </c>
      <c r="C11474">
        <v>1919</v>
      </c>
      <c r="D11474">
        <v>79.193696000000003</v>
      </c>
    </row>
    <row r="11475" spans="1:4" x14ac:dyDescent="0.3">
      <c r="A11475" s="1" t="s">
        <v>223</v>
      </c>
      <c r="B11475" s="1" t="s">
        <v>224</v>
      </c>
      <c r="C11475">
        <v>1920</v>
      </c>
      <c r="D11475">
        <v>74.280271999999997</v>
      </c>
    </row>
    <row r="11476" spans="1:4" x14ac:dyDescent="0.3">
      <c r="A11476" s="1" t="s">
        <v>223</v>
      </c>
      <c r="B11476" s="1" t="s">
        <v>224</v>
      </c>
      <c r="C11476">
        <v>1921</v>
      </c>
      <c r="D11476">
        <v>66.809376</v>
      </c>
    </row>
    <row r="11477" spans="1:4" x14ac:dyDescent="0.3">
      <c r="A11477" s="1" t="s">
        <v>223</v>
      </c>
      <c r="B11477" s="1" t="s">
        <v>224</v>
      </c>
      <c r="C11477">
        <v>1922</v>
      </c>
      <c r="D11477">
        <v>71.429680000000005</v>
      </c>
    </row>
    <row r="11478" spans="1:4" x14ac:dyDescent="0.3">
      <c r="A11478" s="1" t="s">
        <v>223</v>
      </c>
      <c r="B11478" s="1" t="s">
        <v>224</v>
      </c>
      <c r="C11478">
        <v>1923</v>
      </c>
      <c r="D11478">
        <v>75.907088000000002</v>
      </c>
    </row>
    <row r="11479" spans="1:4" x14ac:dyDescent="0.3">
      <c r="A11479" s="1" t="s">
        <v>223</v>
      </c>
      <c r="B11479" s="1" t="s">
        <v>224</v>
      </c>
      <c r="C11479">
        <v>1924</v>
      </c>
      <c r="D11479">
        <v>79.347583999999998</v>
      </c>
    </row>
    <row r="11480" spans="1:4" x14ac:dyDescent="0.3">
      <c r="A11480" s="1" t="s">
        <v>223</v>
      </c>
      <c r="B11480" s="1" t="s">
        <v>224</v>
      </c>
      <c r="C11480">
        <v>1925</v>
      </c>
      <c r="D11480">
        <v>82.011312000000004</v>
      </c>
    </row>
    <row r="11481" spans="1:4" x14ac:dyDescent="0.3">
      <c r="A11481" s="1" t="s">
        <v>223</v>
      </c>
      <c r="B11481" s="1" t="s">
        <v>224</v>
      </c>
      <c r="C11481">
        <v>1926</v>
      </c>
      <c r="D11481">
        <v>82.604880000000009</v>
      </c>
    </row>
    <row r="11482" spans="1:4" x14ac:dyDescent="0.3">
      <c r="A11482" s="1" t="s">
        <v>223</v>
      </c>
      <c r="B11482" s="1" t="s">
        <v>224</v>
      </c>
      <c r="C11482">
        <v>1927</v>
      </c>
      <c r="D11482">
        <v>89.482208</v>
      </c>
    </row>
    <row r="11483" spans="1:4" x14ac:dyDescent="0.3">
      <c r="A11483" s="1" t="s">
        <v>223</v>
      </c>
      <c r="B11483" s="1" t="s">
        <v>224</v>
      </c>
      <c r="C11483">
        <v>1928</v>
      </c>
      <c r="D11483">
        <v>92.406080000000003</v>
      </c>
    </row>
    <row r="11484" spans="1:4" x14ac:dyDescent="0.3">
      <c r="A11484" s="1" t="s">
        <v>223</v>
      </c>
      <c r="B11484" s="1" t="s">
        <v>224</v>
      </c>
      <c r="C11484">
        <v>1929</v>
      </c>
      <c r="D11484">
        <v>94.897599999999997</v>
      </c>
    </row>
    <row r="11485" spans="1:4" x14ac:dyDescent="0.3">
      <c r="A11485" s="1" t="s">
        <v>223</v>
      </c>
      <c r="B11485" s="1" t="s">
        <v>224</v>
      </c>
      <c r="C11485">
        <v>1930</v>
      </c>
      <c r="D11485">
        <v>86.180943999999997</v>
      </c>
    </row>
    <row r="11486" spans="1:4" x14ac:dyDescent="0.3">
      <c r="A11486" s="1" t="s">
        <v>223</v>
      </c>
      <c r="B11486" s="1" t="s">
        <v>224</v>
      </c>
      <c r="C11486">
        <v>1931</v>
      </c>
      <c r="D11486">
        <v>77.918624000000008</v>
      </c>
    </row>
    <row r="11487" spans="1:4" x14ac:dyDescent="0.3">
      <c r="A11487" s="1" t="s">
        <v>223</v>
      </c>
      <c r="B11487" s="1" t="s">
        <v>224</v>
      </c>
      <c r="C11487">
        <v>1932</v>
      </c>
      <c r="D11487">
        <v>77.995568000000006</v>
      </c>
    </row>
    <row r="11488" spans="1:4" x14ac:dyDescent="0.3">
      <c r="A11488" s="1" t="s">
        <v>223</v>
      </c>
      <c r="B11488" s="1" t="s">
        <v>224</v>
      </c>
      <c r="C11488">
        <v>1933</v>
      </c>
      <c r="D11488">
        <v>91.361840000000001</v>
      </c>
    </row>
    <row r="11489" spans="1:4" x14ac:dyDescent="0.3">
      <c r="A11489" s="1" t="s">
        <v>223</v>
      </c>
      <c r="B11489" s="1" t="s">
        <v>224</v>
      </c>
      <c r="C11489">
        <v>1934</v>
      </c>
      <c r="D11489">
        <v>101.221664</v>
      </c>
    </row>
    <row r="11490" spans="1:4" x14ac:dyDescent="0.3">
      <c r="A11490" s="1" t="s">
        <v>223</v>
      </c>
      <c r="B11490" s="1" t="s">
        <v>224</v>
      </c>
      <c r="C11490">
        <v>1935</v>
      </c>
      <c r="D11490">
        <v>106.40622400000001</v>
      </c>
    </row>
    <row r="11491" spans="1:4" x14ac:dyDescent="0.3">
      <c r="A11491" s="1" t="s">
        <v>223</v>
      </c>
      <c r="B11491" s="1" t="s">
        <v>224</v>
      </c>
      <c r="C11491">
        <v>1936</v>
      </c>
      <c r="D11491">
        <v>116.874272</v>
      </c>
    </row>
    <row r="11492" spans="1:4" x14ac:dyDescent="0.3">
      <c r="A11492" s="1" t="s">
        <v>223</v>
      </c>
      <c r="B11492" s="1" t="s">
        <v>224</v>
      </c>
      <c r="C11492">
        <v>1937</v>
      </c>
      <c r="D11492">
        <v>125.45536</v>
      </c>
    </row>
    <row r="11493" spans="1:4" x14ac:dyDescent="0.3">
      <c r="A11493" s="1" t="s">
        <v>223</v>
      </c>
      <c r="B11493" s="1" t="s">
        <v>224</v>
      </c>
      <c r="C11493">
        <v>1938</v>
      </c>
      <c r="D11493">
        <v>131.75744</v>
      </c>
    </row>
    <row r="11494" spans="1:4" x14ac:dyDescent="0.3">
      <c r="A11494" s="1" t="s">
        <v>223</v>
      </c>
      <c r="B11494" s="1" t="s">
        <v>224</v>
      </c>
      <c r="C11494">
        <v>1939</v>
      </c>
      <c r="D11494">
        <v>127.76734400000001</v>
      </c>
    </row>
    <row r="11495" spans="1:4" x14ac:dyDescent="0.3">
      <c r="A11495" s="1" t="s">
        <v>223</v>
      </c>
      <c r="B11495" s="1" t="s">
        <v>224</v>
      </c>
      <c r="C11495">
        <v>1940</v>
      </c>
      <c r="D11495">
        <v>153.26145600000001</v>
      </c>
    </row>
    <row r="11496" spans="1:4" x14ac:dyDescent="0.3">
      <c r="A11496" s="1" t="s">
        <v>223</v>
      </c>
      <c r="B11496" s="1" t="s">
        <v>224</v>
      </c>
      <c r="C11496">
        <v>1941</v>
      </c>
      <c r="D11496">
        <v>154.628128</v>
      </c>
    </row>
    <row r="11497" spans="1:4" x14ac:dyDescent="0.3">
      <c r="A11497" s="1" t="s">
        <v>223</v>
      </c>
      <c r="B11497" s="1" t="s">
        <v>224</v>
      </c>
      <c r="C11497">
        <v>1942</v>
      </c>
      <c r="D11497">
        <v>147.80942400000001</v>
      </c>
    </row>
    <row r="11498" spans="1:4" x14ac:dyDescent="0.3">
      <c r="A11498" s="1" t="s">
        <v>223</v>
      </c>
      <c r="B11498" s="1" t="s">
        <v>224</v>
      </c>
      <c r="C11498">
        <v>1943</v>
      </c>
      <c r="D11498">
        <v>150.65268800000001</v>
      </c>
    </row>
    <row r="11499" spans="1:4" x14ac:dyDescent="0.3">
      <c r="A11499" s="1" t="s">
        <v>223</v>
      </c>
      <c r="B11499" s="1" t="s">
        <v>224</v>
      </c>
      <c r="C11499">
        <v>1944</v>
      </c>
      <c r="D11499">
        <v>138.744688</v>
      </c>
    </row>
    <row r="11500" spans="1:4" x14ac:dyDescent="0.3">
      <c r="A11500" s="1" t="s">
        <v>223</v>
      </c>
      <c r="B11500" s="1" t="s">
        <v>224</v>
      </c>
      <c r="C11500">
        <v>1945</v>
      </c>
      <c r="D11500">
        <v>76.639887999999999</v>
      </c>
    </row>
    <row r="11501" spans="1:4" x14ac:dyDescent="0.3">
      <c r="A11501" s="1" t="s">
        <v>223</v>
      </c>
      <c r="B11501" s="1" t="s">
        <v>224</v>
      </c>
      <c r="C11501">
        <v>1946</v>
      </c>
      <c r="D11501">
        <v>52.710304000000001</v>
      </c>
    </row>
    <row r="11502" spans="1:4" x14ac:dyDescent="0.3">
      <c r="A11502" s="1" t="s">
        <v>223</v>
      </c>
      <c r="B11502" s="1" t="s">
        <v>224</v>
      </c>
      <c r="C11502">
        <v>1947</v>
      </c>
      <c r="D11502">
        <v>70.037360000000007</v>
      </c>
    </row>
    <row r="11503" spans="1:4" x14ac:dyDescent="0.3">
      <c r="A11503" s="1" t="s">
        <v>223</v>
      </c>
      <c r="B11503" s="1" t="s">
        <v>224</v>
      </c>
      <c r="C11503">
        <v>1948</v>
      </c>
      <c r="D11503">
        <v>88.089888000000002</v>
      </c>
    </row>
    <row r="11504" spans="1:4" x14ac:dyDescent="0.3">
      <c r="A11504" s="1" t="s">
        <v>223</v>
      </c>
      <c r="B11504" s="1" t="s">
        <v>224</v>
      </c>
      <c r="C11504">
        <v>1949</v>
      </c>
      <c r="D11504">
        <v>98.433360000000008</v>
      </c>
    </row>
    <row r="11505" spans="1:4" x14ac:dyDescent="0.3">
      <c r="A11505" s="1" t="s">
        <v>223</v>
      </c>
      <c r="B11505" s="1" t="s">
        <v>224</v>
      </c>
      <c r="C11505">
        <v>1950</v>
      </c>
      <c r="D11505">
        <v>102.55902400000001</v>
      </c>
    </row>
    <row r="11506" spans="1:4" x14ac:dyDescent="0.3">
      <c r="A11506" s="1" t="s">
        <v>223</v>
      </c>
      <c r="B11506" s="1" t="s">
        <v>224</v>
      </c>
      <c r="C11506">
        <v>1951</v>
      </c>
      <c r="D11506">
        <v>123.484128</v>
      </c>
    </row>
    <row r="11507" spans="1:4" x14ac:dyDescent="0.3">
      <c r="A11507" s="1" t="s">
        <v>223</v>
      </c>
      <c r="B11507" s="1" t="s">
        <v>224</v>
      </c>
      <c r="C11507">
        <v>1952</v>
      </c>
      <c r="D11507">
        <v>130.43473600000002</v>
      </c>
    </row>
    <row r="11508" spans="1:4" x14ac:dyDescent="0.3">
      <c r="A11508" s="1" t="s">
        <v>223</v>
      </c>
      <c r="B11508" s="1" t="s">
        <v>224</v>
      </c>
      <c r="C11508">
        <v>1953</v>
      </c>
      <c r="D11508">
        <v>145.805216</v>
      </c>
    </row>
    <row r="11509" spans="1:4" x14ac:dyDescent="0.3">
      <c r="A11509" s="1" t="s">
        <v>223</v>
      </c>
      <c r="B11509" s="1" t="s">
        <v>224</v>
      </c>
      <c r="C11509">
        <v>1954</v>
      </c>
      <c r="D11509">
        <v>142.57723200000001</v>
      </c>
    </row>
    <row r="11510" spans="1:4" x14ac:dyDescent="0.3">
      <c r="A11510" s="1" t="s">
        <v>223</v>
      </c>
      <c r="B11510" s="1" t="s">
        <v>224</v>
      </c>
      <c r="C11510">
        <v>1955</v>
      </c>
      <c r="D11510">
        <v>141.91771199999999</v>
      </c>
    </row>
    <row r="11511" spans="1:4" x14ac:dyDescent="0.3">
      <c r="A11511" s="1" t="s">
        <v>223</v>
      </c>
      <c r="B11511" s="1" t="s">
        <v>224</v>
      </c>
      <c r="C11511">
        <v>1956</v>
      </c>
      <c r="D11511">
        <v>160.68838400000001</v>
      </c>
    </row>
    <row r="11512" spans="1:4" x14ac:dyDescent="0.3">
      <c r="A11512" s="1" t="s">
        <v>223</v>
      </c>
      <c r="B11512" s="1" t="s">
        <v>224</v>
      </c>
      <c r="C11512">
        <v>1957</v>
      </c>
      <c r="D11512">
        <v>188.12808000000001</v>
      </c>
    </row>
    <row r="11513" spans="1:4" x14ac:dyDescent="0.3">
      <c r="A11513" s="1" t="s">
        <v>223</v>
      </c>
      <c r="B11513" s="1" t="s">
        <v>224</v>
      </c>
      <c r="C11513">
        <v>1958</v>
      </c>
      <c r="D11513">
        <v>181.22144</v>
      </c>
    </row>
    <row r="11514" spans="1:4" x14ac:dyDescent="0.3">
      <c r="A11514" s="1" t="s">
        <v>223</v>
      </c>
      <c r="B11514" s="1" t="s">
        <v>224</v>
      </c>
      <c r="C11514">
        <v>1959</v>
      </c>
      <c r="D11514">
        <v>192.61998705385827</v>
      </c>
    </row>
    <row r="11515" spans="1:4" x14ac:dyDescent="0.3">
      <c r="A11515" s="1" t="s">
        <v>223</v>
      </c>
      <c r="B11515" s="1" t="s">
        <v>224</v>
      </c>
      <c r="C11515">
        <v>1960</v>
      </c>
      <c r="D11515">
        <v>232.4996407496063</v>
      </c>
    </row>
    <row r="11516" spans="1:4" x14ac:dyDescent="0.3">
      <c r="A11516" s="1" t="s">
        <v>223</v>
      </c>
      <c r="B11516" s="1" t="s">
        <v>224</v>
      </c>
      <c r="C11516">
        <v>1961</v>
      </c>
      <c r="D11516">
        <v>282.78689842715016</v>
      </c>
    </row>
    <row r="11517" spans="1:4" x14ac:dyDescent="0.3">
      <c r="A11517" s="1" t="s">
        <v>223</v>
      </c>
      <c r="B11517" s="1" t="s">
        <v>224</v>
      </c>
      <c r="C11517">
        <v>1962</v>
      </c>
      <c r="D11517">
        <v>292.86443022992131</v>
      </c>
    </row>
    <row r="11518" spans="1:4" x14ac:dyDescent="0.3">
      <c r="A11518" s="1" t="s">
        <v>223</v>
      </c>
      <c r="B11518" s="1" t="s">
        <v>224</v>
      </c>
      <c r="C11518">
        <v>1963</v>
      </c>
      <c r="D11518">
        <v>324.83546311685041</v>
      </c>
    </row>
    <row r="11519" spans="1:4" x14ac:dyDescent="0.3">
      <c r="A11519" s="1" t="s">
        <v>223</v>
      </c>
      <c r="B11519" s="1" t="s">
        <v>224</v>
      </c>
      <c r="C11519">
        <v>1964</v>
      </c>
      <c r="D11519">
        <v>358.89109352390358</v>
      </c>
    </row>
    <row r="11520" spans="1:4" x14ac:dyDescent="0.3">
      <c r="A11520" s="1" t="s">
        <v>223</v>
      </c>
      <c r="B11520" s="1" t="s">
        <v>224</v>
      </c>
      <c r="C11520">
        <v>1965</v>
      </c>
      <c r="D11520">
        <v>386.4711790840945</v>
      </c>
    </row>
    <row r="11521" spans="1:4" x14ac:dyDescent="0.3">
      <c r="A11521" s="1" t="s">
        <v>223</v>
      </c>
      <c r="B11521" s="1" t="s">
        <v>224</v>
      </c>
      <c r="C11521">
        <v>1966</v>
      </c>
      <c r="D11521">
        <v>419.24511707671036</v>
      </c>
    </row>
    <row r="11522" spans="1:4" x14ac:dyDescent="0.3">
      <c r="A11522" s="1" t="s">
        <v>223</v>
      </c>
      <c r="B11522" s="1" t="s">
        <v>224</v>
      </c>
      <c r="C11522">
        <v>1967</v>
      </c>
      <c r="D11522">
        <v>489.30742954810557</v>
      </c>
    </row>
    <row r="11523" spans="1:4" x14ac:dyDescent="0.3">
      <c r="A11523" s="1" t="s">
        <v>223</v>
      </c>
      <c r="B11523" s="1" t="s">
        <v>224</v>
      </c>
      <c r="C11523">
        <v>1968</v>
      </c>
      <c r="D11523">
        <v>561.91255532459593</v>
      </c>
    </row>
    <row r="11524" spans="1:4" x14ac:dyDescent="0.3">
      <c r="A11524" s="1" t="s">
        <v>223</v>
      </c>
      <c r="B11524" s="1" t="s">
        <v>224</v>
      </c>
      <c r="C11524">
        <v>1969</v>
      </c>
      <c r="D11524">
        <v>653.21542070093983</v>
      </c>
    </row>
    <row r="11525" spans="1:4" x14ac:dyDescent="0.3">
      <c r="A11525" s="1" t="s">
        <v>223</v>
      </c>
      <c r="B11525" s="1" t="s">
        <v>224</v>
      </c>
      <c r="C11525">
        <v>1970</v>
      </c>
      <c r="D11525">
        <v>767.96310968692922</v>
      </c>
    </row>
    <row r="11526" spans="1:4" x14ac:dyDescent="0.3">
      <c r="A11526" s="1" t="s">
        <v>223</v>
      </c>
      <c r="B11526" s="1" t="s">
        <v>224</v>
      </c>
      <c r="C11526">
        <v>1971</v>
      </c>
      <c r="D11526">
        <v>796.54439829880118</v>
      </c>
    </row>
    <row r="11527" spans="1:4" x14ac:dyDescent="0.3">
      <c r="A11527" s="1" t="s">
        <v>223</v>
      </c>
      <c r="B11527" s="1" t="s">
        <v>224</v>
      </c>
      <c r="C11527">
        <v>1972</v>
      </c>
      <c r="D11527">
        <v>852.17048098211251</v>
      </c>
    </row>
    <row r="11528" spans="1:4" x14ac:dyDescent="0.3">
      <c r="A11528" s="1" t="s">
        <v>223</v>
      </c>
      <c r="B11528" s="1" t="s">
        <v>224</v>
      </c>
      <c r="C11528">
        <v>1973</v>
      </c>
      <c r="D11528">
        <v>914.26567073357512</v>
      </c>
    </row>
    <row r="11529" spans="1:4" x14ac:dyDescent="0.3">
      <c r="A11529" s="1" t="s">
        <v>223</v>
      </c>
      <c r="B11529" s="1" t="s">
        <v>224</v>
      </c>
      <c r="C11529">
        <v>1974</v>
      </c>
      <c r="D11529">
        <v>914.30679063740024</v>
      </c>
    </row>
    <row r="11530" spans="1:4" x14ac:dyDescent="0.3">
      <c r="A11530" s="1" t="s">
        <v>223</v>
      </c>
      <c r="B11530" s="1" t="s">
        <v>224</v>
      </c>
      <c r="C11530">
        <v>1975</v>
      </c>
      <c r="D11530">
        <v>868.51140745818077</v>
      </c>
    </row>
    <row r="11531" spans="1:4" x14ac:dyDescent="0.3">
      <c r="A11531" s="1" t="s">
        <v>223</v>
      </c>
      <c r="B11531" s="1" t="s">
        <v>224</v>
      </c>
      <c r="C11531">
        <v>1976</v>
      </c>
      <c r="D11531">
        <v>907.14536885581742</v>
      </c>
    </row>
    <row r="11532" spans="1:4" x14ac:dyDescent="0.3">
      <c r="A11532" s="1" t="s">
        <v>223</v>
      </c>
      <c r="B11532" s="1" t="s">
        <v>224</v>
      </c>
      <c r="C11532">
        <v>1977</v>
      </c>
      <c r="D11532">
        <v>933.23870890222179</v>
      </c>
    </row>
    <row r="11533" spans="1:4" x14ac:dyDescent="0.3">
      <c r="A11533" s="1" t="s">
        <v>223</v>
      </c>
      <c r="B11533" s="1" t="s">
        <v>224</v>
      </c>
      <c r="C11533">
        <v>1978</v>
      </c>
      <c r="D11533">
        <v>901.59143958892423</v>
      </c>
    </row>
    <row r="11534" spans="1:4" x14ac:dyDescent="0.3">
      <c r="A11534" s="1" t="s">
        <v>223</v>
      </c>
      <c r="B11534" s="1" t="s">
        <v>224</v>
      </c>
      <c r="C11534">
        <v>1979</v>
      </c>
      <c r="D11534">
        <v>953.07292200283348</v>
      </c>
    </row>
    <row r="11535" spans="1:4" x14ac:dyDescent="0.3">
      <c r="A11535" s="1" t="s">
        <v>223</v>
      </c>
      <c r="B11535" s="1" t="s">
        <v>224</v>
      </c>
      <c r="C11535">
        <v>1980</v>
      </c>
      <c r="D11535">
        <v>944.87032368554367</v>
      </c>
    </row>
    <row r="11536" spans="1:4" x14ac:dyDescent="0.3">
      <c r="A11536" s="1" t="s">
        <v>223</v>
      </c>
      <c r="B11536" s="1" t="s">
        <v>224</v>
      </c>
      <c r="C11536">
        <v>1981</v>
      </c>
      <c r="D11536">
        <v>926.8373597057182</v>
      </c>
    </row>
    <row r="11537" spans="1:4" x14ac:dyDescent="0.3">
      <c r="A11537" s="1" t="s">
        <v>223</v>
      </c>
      <c r="B11537" s="1" t="s">
        <v>224</v>
      </c>
      <c r="C11537">
        <v>1982</v>
      </c>
      <c r="D11537">
        <v>897.40972617667251</v>
      </c>
    </row>
    <row r="11538" spans="1:4" x14ac:dyDescent="0.3">
      <c r="A11538" s="1" t="s">
        <v>223</v>
      </c>
      <c r="B11538" s="1" t="s">
        <v>224</v>
      </c>
      <c r="C11538">
        <v>1983</v>
      </c>
      <c r="D11538">
        <v>880.91150365743863</v>
      </c>
    </row>
    <row r="11539" spans="1:4" x14ac:dyDescent="0.3">
      <c r="A11539" s="1" t="s">
        <v>223</v>
      </c>
      <c r="B11539" s="1" t="s">
        <v>224</v>
      </c>
      <c r="C11539">
        <v>1984</v>
      </c>
      <c r="D11539">
        <v>937.07209776474895</v>
      </c>
    </row>
    <row r="11540" spans="1:4" x14ac:dyDescent="0.3">
      <c r="A11540" s="1" t="s">
        <v>223</v>
      </c>
      <c r="B11540" s="1" t="s">
        <v>224</v>
      </c>
      <c r="C11540">
        <v>1985</v>
      </c>
      <c r="D11540">
        <v>912.40299614766855</v>
      </c>
    </row>
    <row r="11541" spans="1:4" x14ac:dyDescent="0.3">
      <c r="A11541" s="1" t="s">
        <v>223</v>
      </c>
      <c r="B11541" s="1" t="s">
        <v>224</v>
      </c>
      <c r="C11541">
        <v>1986</v>
      </c>
      <c r="D11541">
        <v>912.26221108842731</v>
      </c>
    </row>
    <row r="11542" spans="1:4" x14ac:dyDescent="0.3">
      <c r="A11542" s="1" t="s">
        <v>223</v>
      </c>
      <c r="B11542" s="1" t="s">
        <v>224</v>
      </c>
      <c r="C11542">
        <v>1987</v>
      </c>
      <c r="D11542">
        <v>902.53278021886513</v>
      </c>
    </row>
    <row r="11543" spans="1:4" x14ac:dyDescent="0.3">
      <c r="A11543" s="1" t="s">
        <v>223</v>
      </c>
      <c r="B11543" s="1" t="s">
        <v>224</v>
      </c>
      <c r="C11543">
        <v>1988</v>
      </c>
      <c r="D11543">
        <v>985.46706372894187</v>
      </c>
    </row>
    <row r="11544" spans="1:4" x14ac:dyDescent="0.3">
      <c r="A11544" s="1" t="s">
        <v>223</v>
      </c>
      <c r="B11544" s="1" t="s">
        <v>224</v>
      </c>
      <c r="C11544">
        <v>1989</v>
      </c>
      <c r="D11544">
        <v>1021.6847660428283</v>
      </c>
    </row>
    <row r="11545" spans="1:4" x14ac:dyDescent="0.3">
      <c r="A11545" s="1" t="s">
        <v>223</v>
      </c>
      <c r="B11545" s="1" t="s">
        <v>224</v>
      </c>
      <c r="C11545">
        <v>1990</v>
      </c>
      <c r="D11545">
        <v>1158.5149078151355</v>
      </c>
    </row>
    <row r="11546" spans="1:4" x14ac:dyDescent="0.3">
      <c r="A11546" s="1" t="s">
        <v>223</v>
      </c>
      <c r="B11546" s="1" t="s">
        <v>224</v>
      </c>
      <c r="C11546">
        <v>1991</v>
      </c>
      <c r="D11546">
        <v>1170.0475029788843</v>
      </c>
    </row>
    <row r="11547" spans="1:4" x14ac:dyDescent="0.3">
      <c r="A11547" s="1" t="s">
        <v>223</v>
      </c>
      <c r="B11547" s="1" t="s">
        <v>224</v>
      </c>
      <c r="C11547">
        <v>1992</v>
      </c>
      <c r="D11547">
        <v>1179.7514517616155</v>
      </c>
    </row>
    <row r="11548" spans="1:4" x14ac:dyDescent="0.3">
      <c r="A11548" s="1" t="s">
        <v>223</v>
      </c>
      <c r="B11548" s="1" t="s">
        <v>224</v>
      </c>
      <c r="C11548">
        <v>1993</v>
      </c>
      <c r="D11548">
        <v>1172.7209381976288</v>
      </c>
    </row>
    <row r="11549" spans="1:4" x14ac:dyDescent="0.3">
      <c r="A11549" s="1" t="s">
        <v>223</v>
      </c>
      <c r="B11549" s="1" t="s">
        <v>224</v>
      </c>
      <c r="C11549">
        <v>1994</v>
      </c>
      <c r="D11549">
        <v>1227.6356779117123</v>
      </c>
    </row>
    <row r="11550" spans="1:4" x14ac:dyDescent="0.3">
      <c r="A11550" s="1" t="s">
        <v>223</v>
      </c>
      <c r="B11550" s="1" t="s">
        <v>224</v>
      </c>
      <c r="C11550">
        <v>1995</v>
      </c>
      <c r="D11550">
        <v>1239.9981566332358</v>
      </c>
    </row>
    <row r="11551" spans="1:4" x14ac:dyDescent="0.3">
      <c r="A11551" s="1" t="s">
        <v>223</v>
      </c>
      <c r="B11551" s="1" t="s">
        <v>224</v>
      </c>
      <c r="C11551">
        <v>1996</v>
      </c>
      <c r="D11551">
        <v>1252.0709195656893</v>
      </c>
    </row>
    <row r="11552" spans="1:4" x14ac:dyDescent="0.3">
      <c r="A11552" s="1" t="s">
        <v>223</v>
      </c>
      <c r="B11552" s="1" t="s">
        <v>224</v>
      </c>
      <c r="C11552">
        <v>1997</v>
      </c>
      <c r="D11552">
        <v>1245.3197905796785</v>
      </c>
    </row>
    <row r="11553" spans="1:4" x14ac:dyDescent="0.3">
      <c r="A11553" s="1" t="s">
        <v>223</v>
      </c>
      <c r="B11553" s="1" t="s">
        <v>224</v>
      </c>
      <c r="C11553">
        <v>1998</v>
      </c>
      <c r="D11553">
        <v>1205.5904721972647</v>
      </c>
    </row>
    <row r="11554" spans="1:4" x14ac:dyDescent="0.3">
      <c r="A11554" s="1" t="s">
        <v>223</v>
      </c>
      <c r="B11554" s="1" t="s">
        <v>224</v>
      </c>
      <c r="C11554">
        <v>1999</v>
      </c>
      <c r="D11554">
        <v>1242.191839570118</v>
      </c>
    </row>
    <row r="11555" spans="1:4" x14ac:dyDescent="0.3">
      <c r="A11555" s="1" t="s">
        <v>223</v>
      </c>
      <c r="B11555" s="1" t="s">
        <v>224</v>
      </c>
      <c r="C11555">
        <v>2000</v>
      </c>
      <c r="D11555">
        <v>1264.97788744277</v>
      </c>
    </row>
    <row r="11556" spans="1:4" x14ac:dyDescent="0.3">
      <c r="A11556" s="1" t="s">
        <v>223</v>
      </c>
      <c r="B11556" s="1" t="s">
        <v>224</v>
      </c>
      <c r="C11556">
        <v>2001</v>
      </c>
      <c r="D11556">
        <v>1250.3444194316157</v>
      </c>
    </row>
    <row r="11557" spans="1:4" x14ac:dyDescent="0.3">
      <c r="A11557" s="1" t="s">
        <v>223</v>
      </c>
      <c r="B11557" s="1" t="s">
        <v>224</v>
      </c>
      <c r="C11557">
        <v>2002</v>
      </c>
      <c r="D11557">
        <v>1279.5554913752767</v>
      </c>
    </row>
    <row r="11558" spans="1:4" x14ac:dyDescent="0.3">
      <c r="A11558" s="1" t="s">
        <v>223</v>
      </c>
      <c r="B11558" s="1" t="s">
        <v>224</v>
      </c>
      <c r="C11558">
        <v>2003</v>
      </c>
      <c r="D11558">
        <v>1287.7818169283321</v>
      </c>
    </row>
    <row r="11559" spans="1:4" x14ac:dyDescent="0.3">
      <c r="A11559" s="1" t="s">
        <v>223</v>
      </c>
      <c r="B11559" s="1" t="s">
        <v>224</v>
      </c>
      <c r="C11559">
        <v>2004</v>
      </c>
      <c r="D11559">
        <v>1283.0435725119883</v>
      </c>
    </row>
    <row r="11560" spans="1:4" x14ac:dyDescent="0.3">
      <c r="A11560" s="1" t="s">
        <v>223</v>
      </c>
      <c r="B11560" s="1" t="s">
        <v>224</v>
      </c>
      <c r="C11560">
        <v>2005</v>
      </c>
      <c r="D11560">
        <v>1290.3096495134389</v>
      </c>
    </row>
    <row r="11561" spans="1:4" x14ac:dyDescent="0.3">
      <c r="A11561" s="1" t="s">
        <v>223</v>
      </c>
      <c r="B11561" s="1" t="s">
        <v>224</v>
      </c>
      <c r="C11561">
        <v>2006</v>
      </c>
      <c r="D11561">
        <v>1267.1577749780213</v>
      </c>
    </row>
    <row r="11562" spans="1:4" x14ac:dyDescent="0.3">
      <c r="A11562" s="1" t="s">
        <v>223</v>
      </c>
      <c r="B11562" s="1" t="s">
        <v>224</v>
      </c>
      <c r="C11562">
        <v>2007</v>
      </c>
      <c r="D11562">
        <v>1302.8943444255544</v>
      </c>
    </row>
    <row r="11563" spans="1:4" x14ac:dyDescent="0.3">
      <c r="A11563" s="1" t="s">
        <v>223</v>
      </c>
      <c r="B11563" s="1" t="s">
        <v>224</v>
      </c>
      <c r="C11563">
        <v>2008</v>
      </c>
      <c r="D11563">
        <v>1232.2319179816986</v>
      </c>
    </row>
    <row r="11564" spans="1:4" x14ac:dyDescent="0.3">
      <c r="A11564" s="1" t="s">
        <v>223</v>
      </c>
      <c r="B11564" s="1" t="s">
        <v>224</v>
      </c>
      <c r="C11564">
        <v>2009</v>
      </c>
      <c r="D11564">
        <v>1162.9612840942834</v>
      </c>
    </row>
    <row r="11565" spans="1:4" x14ac:dyDescent="0.3">
      <c r="A11565" s="1" t="s">
        <v>223</v>
      </c>
      <c r="B11565" s="1" t="s">
        <v>224</v>
      </c>
      <c r="C11565">
        <v>2010</v>
      </c>
      <c r="D11565">
        <v>1214.423815384288</v>
      </c>
    </row>
    <row r="11566" spans="1:4" x14ac:dyDescent="0.3">
      <c r="A11566" s="1" t="s">
        <v>223</v>
      </c>
      <c r="B11566" s="1" t="s">
        <v>224</v>
      </c>
      <c r="C11566">
        <v>2011</v>
      </c>
      <c r="D11566">
        <v>1264.5181755117503</v>
      </c>
    </row>
    <row r="11567" spans="1:4" x14ac:dyDescent="0.3">
      <c r="A11567" s="1" t="s">
        <v>223</v>
      </c>
      <c r="B11567" s="1" t="s">
        <v>224</v>
      </c>
      <c r="C11567">
        <v>2012</v>
      </c>
      <c r="D11567">
        <v>1305.8856424814794</v>
      </c>
    </row>
    <row r="11568" spans="1:4" x14ac:dyDescent="0.3">
      <c r="A11568" s="1" t="s">
        <v>223</v>
      </c>
      <c r="B11568" s="1" t="s">
        <v>224</v>
      </c>
      <c r="C11568">
        <v>2013</v>
      </c>
      <c r="D11568">
        <v>1315.0770734591345</v>
      </c>
    </row>
    <row r="11569" spans="1:4" x14ac:dyDescent="0.3">
      <c r="A11569" s="1" t="s">
        <v>223</v>
      </c>
      <c r="B11569" s="1" t="s">
        <v>224</v>
      </c>
      <c r="C11569">
        <v>2014</v>
      </c>
      <c r="D11569">
        <v>1264.8804168952577</v>
      </c>
    </row>
    <row r="11570" spans="1:4" x14ac:dyDescent="0.3">
      <c r="A11570" s="1" t="s">
        <v>223</v>
      </c>
      <c r="B11570" s="1" t="s">
        <v>224</v>
      </c>
      <c r="C11570">
        <v>2015</v>
      </c>
      <c r="D11570">
        <v>1224.5385102109285</v>
      </c>
    </row>
    <row r="11571" spans="1:4" x14ac:dyDescent="0.3">
      <c r="A11571" s="1" t="s">
        <v>223</v>
      </c>
      <c r="B11571" s="1" t="s">
        <v>224</v>
      </c>
      <c r="C11571">
        <v>2016</v>
      </c>
      <c r="D11571">
        <v>1206.1656784973661</v>
      </c>
    </row>
    <row r="11572" spans="1:4" x14ac:dyDescent="0.3">
      <c r="A11572" s="1" t="s">
        <v>223</v>
      </c>
      <c r="B11572" s="1" t="s">
        <v>224</v>
      </c>
      <c r="C11572">
        <v>2017</v>
      </c>
      <c r="D11572">
        <v>1188.122473486949</v>
      </c>
    </row>
    <row r="11573" spans="1:4" x14ac:dyDescent="0.3">
      <c r="A11573" s="1" t="s">
        <v>223</v>
      </c>
      <c r="B11573" s="1" t="s">
        <v>224</v>
      </c>
      <c r="C11573">
        <v>2018</v>
      </c>
      <c r="D11573">
        <v>1161.9811245973845</v>
      </c>
    </row>
    <row r="11574" spans="1:4" x14ac:dyDescent="0.3">
      <c r="A11574" s="1" t="s">
        <v>225</v>
      </c>
      <c r="B11574" s="1" t="s">
        <v>226</v>
      </c>
      <c r="C11574">
        <v>1950</v>
      </c>
      <c r="D11574">
        <v>0.172208</v>
      </c>
    </row>
    <row r="11575" spans="1:4" x14ac:dyDescent="0.3">
      <c r="A11575" s="1" t="s">
        <v>225</v>
      </c>
      <c r="B11575" s="1" t="s">
        <v>226</v>
      </c>
      <c r="C11575">
        <v>1951</v>
      </c>
      <c r="D11575">
        <v>0.161216</v>
      </c>
    </row>
    <row r="11576" spans="1:4" x14ac:dyDescent="0.3">
      <c r="A11576" s="1" t="s">
        <v>225</v>
      </c>
      <c r="B11576" s="1" t="s">
        <v>226</v>
      </c>
      <c r="C11576">
        <v>1952</v>
      </c>
      <c r="D11576">
        <v>0.194192</v>
      </c>
    </row>
    <row r="11577" spans="1:4" x14ac:dyDescent="0.3">
      <c r="A11577" s="1" t="s">
        <v>225</v>
      </c>
      <c r="B11577" s="1" t="s">
        <v>226</v>
      </c>
      <c r="C11577">
        <v>1953</v>
      </c>
      <c r="D11577">
        <v>0.21251200000000001</v>
      </c>
    </row>
    <row r="11578" spans="1:4" x14ac:dyDescent="0.3">
      <c r="A11578" s="1" t="s">
        <v>225</v>
      </c>
      <c r="B11578" s="1" t="s">
        <v>226</v>
      </c>
      <c r="C11578">
        <v>1954</v>
      </c>
      <c r="D11578">
        <v>0.25281599999999999</v>
      </c>
    </row>
    <row r="11579" spans="1:4" x14ac:dyDescent="0.3">
      <c r="A11579" s="1" t="s">
        <v>225</v>
      </c>
      <c r="B11579" s="1" t="s">
        <v>226</v>
      </c>
      <c r="C11579">
        <v>1955</v>
      </c>
      <c r="D11579">
        <v>0.38105600000000001</v>
      </c>
    </row>
    <row r="11580" spans="1:4" x14ac:dyDescent="0.3">
      <c r="A11580" s="1" t="s">
        <v>225</v>
      </c>
      <c r="B11580" s="1" t="s">
        <v>226</v>
      </c>
      <c r="C11580">
        <v>1956</v>
      </c>
      <c r="D11580">
        <v>0.45067200000000002</v>
      </c>
    </row>
    <row r="11581" spans="1:4" x14ac:dyDescent="0.3">
      <c r="A11581" s="1" t="s">
        <v>225</v>
      </c>
      <c r="B11581" s="1" t="s">
        <v>226</v>
      </c>
      <c r="C11581">
        <v>1957</v>
      </c>
      <c r="D11581">
        <v>0.49464000000000002</v>
      </c>
    </row>
    <row r="11582" spans="1:4" x14ac:dyDescent="0.3">
      <c r="A11582" s="1" t="s">
        <v>225</v>
      </c>
      <c r="B11582" s="1" t="s">
        <v>226</v>
      </c>
      <c r="C11582">
        <v>1958</v>
      </c>
      <c r="D11582">
        <v>0.52395199999999997</v>
      </c>
    </row>
    <row r="11583" spans="1:4" x14ac:dyDescent="0.3">
      <c r="A11583" s="1" t="s">
        <v>225</v>
      </c>
      <c r="B11583" s="1" t="s">
        <v>226</v>
      </c>
      <c r="C11583">
        <v>1959</v>
      </c>
      <c r="D11583">
        <v>0.65541026141732295</v>
      </c>
    </row>
    <row r="11584" spans="1:4" x14ac:dyDescent="0.3">
      <c r="A11584" s="1" t="s">
        <v>225</v>
      </c>
      <c r="B11584" s="1" t="s">
        <v>226</v>
      </c>
      <c r="C11584">
        <v>1960</v>
      </c>
      <c r="D11584">
        <v>0.74313825007874024</v>
      </c>
    </row>
    <row r="11585" spans="1:4" x14ac:dyDescent="0.3">
      <c r="A11585" s="1" t="s">
        <v>225</v>
      </c>
      <c r="B11585" s="1" t="s">
        <v>226</v>
      </c>
      <c r="C11585">
        <v>1961</v>
      </c>
      <c r="D11585">
        <v>0.97739652283464573</v>
      </c>
    </row>
    <row r="11586" spans="1:4" x14ac:dyDescent="0.3">
      <c r="A11586" s="1" t="s">
        <v>225</v>
      </c>
      <c r="B11586" s="1" t="s">
        <v>226</v>
      </c>
      <c r="C11586">
        <v>1962</v>
      </c>
      <c r="D11586">
        <v>1.046953091023622</v>
      </c>
    </row>
    <row r="11587" spans="1:4" x14ac:dyDescent="0.3">
      <c r="A11587" s="1" t="s">
        <v>225</v>
      </c>
      <c r="B11587" s="1" t="s">
        <v>226</v>
      </c>
      <c r="C11587">
        <v>1963</v>
      </c>
      <c r="D11587">
        <v>1.2189530796850394</v>
      </c>
    </row>
    <row r="11588" spans="1:4" x14ac:dyDescent="0.3">
      <c r="A11588" s="1" t="s">
        <v>225</v>
      </c>
      <c r="B11588" s="1" t="s">
        <v>226</v>
      </c>
      <c r="C11588">
        <v>1964</v>
      </c>
      <c r="D11588">
        <v>1.240847931968504</v>
      </c>
    </row>
    <row r="11589" spans="1:4" x14ac:dyDescent="0.3">
      <c r="A11589" s="1" t="s">
        <v>225</v>
      </c>
      <c r="B11589" s="1" t="s">
        <v>226</v>
      </c>
      <c r="C11589">
        <v>1965</v>
      </c>
      <c r="D11589">
        <v>1.4204136478740159</v>
      </c>
    </row>
    <row r="11590" spans="1:4" x14ac:dyDescent="0.3">
      <c r="A11590" s="1" t="s">
        <v>225</v>
      </c>
      <c r="B11590" s="1" t="s">
        <v>226</v>
      </c>
      <c r="C11590">
        <v>1966</v>
      </c>
      <c r="D11590">
        <v>1.5813324888188978</v>
      </c>
    </row>
    <row r="11591" spans="1:4" x14ac:dyDescent="0.3">
      <c r="A11591" s="1" t="s">
        <v>225</v>
      </c>
      <c r="B11591" s="1" t="s">
        <v>226</v>
      </c>
      <c r="C11591">
        <v>1967</v>
      </c>
      <c r="D11591">
        <v>1.4129965001574805</v>
      </c>
    </row>
    <row r="11592" spans="1:4" x14ac:dyDescent="0.3">
      <c r="A11592" s="1" t="s">
        <v>225</v>
      </c>
      <c r="B11592" s="1" t="s">
        <v>226</v>
      </c>
      <c r="C11592">
        <v>1968</v>
      </c>
      <c r="D11592">
        <v>1.5039724661417324</v>
      </c>
    </row>
    <row r="11593" spans="1:4" x14ac:dyDescent="0.3">
      <c r="A11593" s="1" t="s">
        <v>225</v>
      </c>
      <c r="B11593" s="1" t="s">
        <v>226</v>
      </c>
      <c r="C11593">
        <v>1969</v>
      </c>
      <c r="D11593">
        <v>1.7567884661417323</v>
      </c>
    </row>
    <row r="11594" spans="1:4" x14ac:dyDescent="0.3">
      <c r="A11594" s="1" t="s">
        <v>225</v>
      </c>
      <c r="B11594" s="1" t="s">
        <v>226</v>
      </c>
      <c r="C11594">
        <v>1970</v>
      </c>
      <c r="D11594">
        <v>1.5556844888188979</v>
      </c>
    </row>
    <row r="11595" spans="1:4" x14ac:dyDescent="0.3">
      <c r="A11595" s="1" t="s">
        <v>225</v>
      </c>
      <c r="B11595" s="1" t="s">
        <v>226</v>
      </c>
      <c r="C11595">
        <v>1971</v>
      </c>
      <c r="D11595">
        <v>1.6544341933858271</v>
      </c>
    </row>
    <row r="11596" spans="1:4" x14ac:dyDescent="0.3">
      <c r="A11596" s="1" t="s">
        <v>225</v>
      </c>
      <c r="B11596" s="1" t="s">
        <v>226</v>
      </c>
      <c r="C11596">
        <v>1972</v>
      </c>
      <c r="D11596">
        <v>1.9135975685039373</v>
      </c>
    </row>
    <row r="11597" spans="1:4" x14ac:dyDescent="0.3">
      <c r="A11597" s="1" t="s">
        <v>225</v>
      </c>
      <c r="B11597" s="1" t="s">
        <v>226</v>
      </c>
      <c r="C11597">
        <v>1973</v>
      </c>
      <c r="D11597">
        <v>2.1995678639370082</v>
      </c>
    </row>
    <row r="11598" spans="1:4" x14ac:dyDescent="0.3">
      <c r="A11598" s="1" t="s">
        <v>225</v>
      </c>
      <c r="B11598" s="1" t="s">
        <v>226</v>
      </c>
      <c r="C11598">
        <v>1974</v>
      </c>
      <c r="D11598">
        <v>2.2253050116535431</v>
      </c>
    </row>
    <row r="11599" spans="1:4" x14ac:dyDescent="0.3">
      <c r="A11599" s="1" t="s">
        <v>225</v>
      </c>
      <c r="B11599" s="1" t="s">
        <v>226</v>
      </c>
      <c r="C11599">
        <v>1975</v>
      </c>
      <c r="D11599">
        <v>2.4892021593700786</v>
      </c>
    </row>
    <row r="11600" spans="1:4" x14ac:dyDescent="0.3">
      <c r="A11600" s="1" t="s">
        <v>225</v>
      </c>
      <c r="B11600" s="1" t="s">
        <v>226</v>
      </c>
      <c r="C11600">
        <v>1976</v>
      </c>
      <c r="D11600">
        <v>2.9445960768180437</v>
      </c>
    </row>
    <row r="11601" spans="1:4" x14ac:dyDescent="0.3">
      <c r="A11601" s="1" t="s">
        <v>225</v>
      </c>
      <c r="B11601" s="1" t="s">
        <v>226</v>
      </c>
      <c r="C11601">
        <v>1977</v>
      </c>
      <c r="D11601">
        <v>3.153932670340557</v>
      </c>
    </row>
    <row r="11602" spans="1:4" x14ac:dyDescent="0.3">
      <c r="A11602" s="1" t="s">
        <v>225</v>
      </c>
      <c r="B11602" s="1" t="s">
        <v>226</v>
      </c>
      <c r="C11602">
        <v>1978</v>
      </c>
      <c r="D11602">
        <v>3.62734706787304</v>
      </c>
    </row>
    <row r="11603" spans="1:4" x14ac:dyDescent="0.3">
      <c r="A11603" s="1" t="s">
        <v>225</v>
      </c>
      <c r="B11603" s="1" t="s">
        <v>226</v>
      </c>
      <c r="C11603">
        <v>1979</v>
      </c>
      <c r="D11603">
        <v>3.7768842150580442</v>
      </c>
    </row>
    <row r="11604" spans="1:4" x14ac:dyDescent="0.3">
      <c r="A11604" s="1" t="s">
        <v>225</v>
      </c>
      <c r="B11604" s="1" t="s">
        <v>226</v>
      </c>
      <c r="C11604">
        <v>1980</v>
      </c>
      <c r="D11604">
        <v>4.6958154675884769</v>
      </c>
    </row>
    <row r="11605" spans="1:4" x14ac:dyDescent="0.3">
      <c r="A11605" s="1" t="s">
        <v>225</v>
      </c>
      <c r="B11605" s="1" t="s">
        <v>226</v>
      </c>
      <c r="C11605">
        <v>1981</v>
      </c>
      <c r="D11605">
        <v>5.8251834301510925</v>
      </c>
    </row>
    <row r="11606" spans="1:4" x14ac:dyDescent="0.3">
      <c r="A11606" s="1" t="s">
        <v>225</v>
      </c>
      <c r="B11606" s="1" t="s">
        <v>226</v>
      </c>
      <c r="C11606">
        <v>1982</v>
      </c>
      <c r="D11606">
        <v>6.2556869488872859</v>
      </c>
    </row>
    <row r="11607" spans="1:4" x14ac:dyDescent="0.3">
      <c r="A11607" s="1" t="s">
        <v>225</v>
      </c>
      <c r="B11607" s="1" t="s">
        <v>226</v>
      </c>
      <c r="C11607">
        <v>1983</v>
      </c>
      <c r="D11607">
        <v>7.2999457741251126</v>
      </c>
    </row>
    <row r="11608" spans="1:4" x14ac:dyDescent="0.3">
      <c r="A11608" s="1" t="s">
        <v>225</v>
      </c>
      <c r="B11608" s="1" t="s">
        <v>226</v>
      </c>
      <c r="C11608">
        <v>1984</v>
      </c>
      <c r="D11608">
        <v>8.2468724198486143</v>
      </c>
    </row>
    <row r="11609" spans="1:4" x14ac:dyDescent="0.3">
      <c r="A11609" s="1" t="s">
        <v>225</v>
      </c>
      <c r="B11609" s="1" t="s">
        <v>226</v>
      </c>
      <c r="C11609">
        <v>1985</v>
      </c>
      <c r="D11609">
        <v>8.4215126092872179</v>
      </c>
    </row>
    <row r="11610" spans="1:4" x14ac:dyDescent="0.3">
      <c r="A11610" s="1" t="s">
        <v>225</v>
      </c>
      <c r="B11610" s="1" t="s">
        <v>226</v>
      </c>
      <c r="C11610">
        <v>1986</v>
      </c>
      <c r="D11610">
        <v>9.1650523187588124</v>
      </c>
    </row>
    <row r="11611" spans="1:4" x14ac:dyDescent="0.3">
      <c r="A11611" s="1" t="s">
        <v>225</v>
      </c>
      <c r="B11611" s="1" t="s">
        <v>226</v>
      </c>
      <c r="C11611">
        <v>1987</v>
      </c>
      <c r="D11611">
        <v>9.5060185826615484</v>
      </c>
    </row>
    <row r="11612" spans="1:4" x14ac:dyDescent="0.3">
      <c r="A11612" s="1" t="s">
        <v>225</v>
      </c>
      <c r="B11612" s="1" t="s">
        <v>226</v>
      </c>
      <c r="C11612">
        <v>1988</v>
      </c>
      <c r="D11612">
        <v>9.177012230600905</v>
      </c>
    </row>
    <row r="11613" spans="1:4" x14ac:dyDescent="0.3">
      <c r="A11613" s="1" t="s">
        <v>225</v>
      </c>
      <c r="B11613" s="1" t="s">
        <v>226</v>
      </c>
      <c r="C11613">
        <v>1989</v>
      </c>
      <c r="D11613">
        <v>9.0797540970305537</v>
      </c>
    </row>
    <row r="11614" spans="1:4" x14ac:dyDescent="0.3">
      <c r="A11614" s="1" t="s">
        <v>225</v>
      </c>
      <c r="B11614" s="1" t="s">
        <v>226</v>
      </c>
      <c r="C11614">
        <v>1990</v>
      </c>
      <c r="D11614">
        <v>10.477855894664719</v>
      </c>
    </row>
    <row r="11615" spans="1:4" x14ac:dyDescent="0.3">
      <c r="A11615" s="1" t="s">
        <v>225</v>
      </c>
      <c r="B11615" s="1" t="s">
        <v>226</v>
      </c>
      <c r="C11615">
        <v>1991</v>
      </c>
      <c r="D11615">
        <v>9.9029401198648319</v>
      </c>
    </row>
    <row r="11616" spans="1:4" x14ac:dyDescent="0.3">
      <c r="A11616" s="1" t="s">
        <v>225</v>
      </c>
      <c r="B11616" s="1" t="s">
        <v>226</v>
      </c>
      <c r="C11616">
        <v>1992</v>
      </c>
      <c r="D11616">
        <v>11.983116994301962</v>
      </c>
    </row>
    <row r="11617" spans="1:4" x14ac:dyDescent="0.3">
      <c r="A11617" s="1" t="s">
        <v>225</v>
      </c>
      <c r="B11617" s="1" t="s">
        <v>226</v>
      </c>
      <c r="C11617">
        <v>1993</v>
      </c>
      <c r="D11617">
        <v>11.774117512877211</v>
      </c>
    </row>
    <row r="11618" spans="1:4" x14ac:dyDescent="0.3">
      <c r="A11618" s="1" t="s">
        <v>225</v>
      </c>
      <c r="B11618" s="1" t="s">
        <v>226</v>
      </c>
      <c r="C11618">
        <v>1994</v>
      </c>
      <c r="D11618">
        <v>13.249482476404463</v>
      </c>
    </row>
    <row r="11619" spans="1:4" x14ac:dyDescent="0.3">
      <c r="A11619" s="1" t="s">
        <v>225</v>
      </c>
      <c r="B11619" s="1" t="s">
        <v>226</v>
      </c>
      <c r="C11619">
        <v>1995</v>
      </c>
      <c r="D11619">
        <v>13.207729038508347</v>
      </c>
    </row>
    <row r="11620" spans="1:4" x14ac:dyDescent="0.3">
      <c r="A11620" s="1" t="s">
        <v>225</v>
      </c>
      <c r="B11620" s="1" t="s">
        <v>226</v>
      </c>
      <c r="C11620">
        <v>1996</v>
      </c>
      <c r="D11620">
        <v>13.826423702736657</v>
      </c>
    </row>
    <row r="11621" spans="1:4" x14ac:dyDescent="0.3">
      <c r="A11621" s="1" t="s">
        <v>225</v>
      </c>
      <c r="B11621" s="1" t="s">
        <v>226</v>
      </c>
      <c r="C11621">
        <v>1997</v>
      </c>
      <c r="D11621">
        <v>14.07359398855149</v>
      </c>
    </row>
    <row r="11622" spans="1:4" x14ac:dyDescent="0.3">
      <c r="A11622" s="1" t="s">
        <v>225</v>
      </c>
      <c r="B11622" s="1" t="s">
        <v>226</v>
      </c>
      <c r="C11622">
        <v>1998</v>
      </c>
      <c r="D11622">
        <v>14.251858056686153</v>
      </c>
    </row>
    <row r="11623" spans="1:4" x14ac:dyDescent="0.3">
      <c r="A11623" s="1" t="s">
        <v>225</v>
      </c>
      <c r="B11623" s="1" t="s">
        <v>226</v>
      </c>
      <c r="C11623">
        <v>1999</v>
      </c>
      <c r="D11623">
        <v>14.265372841092812</v>
      </c>
    </row>
    <row r="11624" spans="1:4" x14ac:dyDescent="0.3">
      <c r="A11624" s="1" t="s">
        <v>225</v>
      </c>
      <c r="B11624" s="1" t="s">
        <v>226</v>
      </c>
      <c r="C11624">
        <v>2000</v>
      </c>
      <c r="D11624">
        <v>15.200037162768648</v>
      </c>
    </row>
    <row r="11625" spans="1:4" x14ac:dyDescent="0.3">
      <c r="A11625" s="1" t="s">
        <v>225</v>
      </c>
      <c r="B11625" s="1" t="s">
        <v>226</v>
      </c>
      <c r="C11625">
        <v>2001</v>
      </c>
      <c r="D11625">
        <v>15.610538989088134</v>
      </c>
    </row>
    <row r="11626" spans="1:4" x14ac:dyDescent="0.3">
      <c r="A11626" s="1" t="s">
        <v>225</v>
      </c>
      <c r="B11626" s="1" t="s">
        <v>226</v>
      </c>
      <c r="C11626">
        <v>2002</v>
      </c>
      <c r="D11626">
        <v>16.420674030033709</v>
      </c>
    </row>
    <row r="11627" spans="1:4" x14ac:dyDescent="0.3">
      <c r="A11627" s="1" t="s">
        <v>225</v>
      </c>
      <c r="B11627" s="1" t="s">
        <v>226</v>
      </c>
      <c r="C11627">
        <v>2003</v>
      </c>
      <c r="D11627">
        <v>16.982038156865613</v>
      </c>
    </row>
    <row r="11628" spans="1:4" x14ac:dyDescent="0.3">
      <c r="A11628" s="1" t="s">
        <v>225</v>
      </c>
      <c r="B11628" s="1" t="s">
        <v>226</v>
      </c>
      <c r="C11628">
        <v>2004</v>
      </c>
      <c r="D11628">
        <v>18.66948691771449</v>
      </c>
    </row>
    <row r="11629" spans="1:4" x14ac:dyDescent="0.3">
      <c r="A11629" s="1" t="s">
        <v>225</v>
      </c>
      <c r="B11629" s="1" t="s">
        <v>226</v>
      </c>
      <c r="C11629">
        <v>2005</v>
      </c>
      <c r="D11629">
        <v>20.436098574402436</v>
      </c>
    </row>
    <row r="11630" spans="1:4" x14ac:dyDescent="0.3">
      <c r="A11630" s="1" t="s">
        <v>225</v>
      </c>
      <c r="B11630" s="1" t="s">
        <v>226</v>
      </c>
      <c r="C11630">
        <v>2006</v>
      </c>
      <c r="D11630">
        <v>20.527441923245078</v>
      </c>
    </row>
    <row r="11631" spans="1:4" x14ac:dyDescent="0.3">
      <c r="A11631" s="1" t="s">
        <v>225</v>
      </c>
      <c r="B11631" s="1" t="s">
        <v>226</v>
      </c>
      <c r="C11631">
        <v>2007</v>
      </c>
      <c r="D11631">
        <v>21.437084884283589</v>
      </c>
    </row>
    <row r="11632" spans="1:4" x14ac:dyDescent="0.3">
      <c r="A11632" s="1" t="s">
        <v>225</v>
      </c>
      <c r="B11632" s="1" t="s">
        <v>226</v>
      </c>
      <c r="C11632">
        <v>2008</v>
      </c>
      <c r="D11632">
        <v>20.717915437331452</v>
      </c>
    </row>
    <row r="11633" spans="1:4" x14ac:dyDescent="0.3">
      <c r="A11633" s="1" t="s">
        <v>225</v>
      </c>
      <c r="B11633" s="1" t="s">
        <v>226</v>
      </c>
      <c r="C11633">
        <v>2009</v>
      </c>
      <c r="D11633">
        <v>21.336259406823768</v>
      </c>
    </row>
    <row r="11634" spans="1:4" x14ac:dyDescent="0.3">
      <c r="A11634" s="1" t="s">
        <v>225</v>
      </c>
      <c r="B11634" s="1" t="s">
        <v>226</v>
      </c>
      <c r="C11634">
        <v>2010</v>
      </c>
      <c r="D11634">
        <v>20.614344743584223</v>
      </c>
    </row>
    <row r="11635" spans="1:4" x14ac:dyDescent="0.3">
      <c r="A11635" s="1" t="s">
        <v>225</v>
      </c>
      <c r="B11635" s="1" t="s">
        <v>226</v>
      </c>
      <c r="C11635">
        <v>2011</v>
      </c>
      <c r="D11635">
        <v>21.24376985306651</v>
      </c>
    </row>
    <row r="11636" spans="1:4" x14ac:dyDescent="0.3">
      <c r="A11636" s="1" t="s">
        <v>225</v>
      </c>
      <c r="B11636" s="1" t="s">
        <v>226</v>
      </c>
      <c r="C11636">
        <v>2012</v>
      </c>
      <c r="D11636">
        <v>23.81318127694886</v>
      </c>
    </row>
    <row r="11637" spans="1:4" x14ac:dyDescent="0.3">
      <c r="A11637" s="1" t="s">
        <v>225</v>
      </c>
      <c r="B11637" s="1" t="s">
        <v>226</v>
      </c>
      <c r="C11637">
        <v>2013</v>
      </c>
      <c r="D11637">
        <v>23.81256298594192</v>
      </c>
    </row>
    <row r="11638" spans="1:4" x14ac:dyDescent="0.3">
      <c r="A11638" s="1" t="s">
        <v>225</v>
      </c>
      <c r="B11638" s="1" t="s">
        <v>226</v>
      </c>
      <c r="C11638">
        <v>2014</v>
      </c>
      <c r="D11638">
        <v>25.893914102767496</v>
      </c>
    </row>
    <row r="11639" spans="1:4" x14ac:dyDescent="0.3">
      <c r="A11639" s="1" t="s">
        <v>225</v>
      </c>
      <c r="B11639" s="1" t="s">
        <v>226</v>
      </c>
      <c r="C11639">
        <v>2015</v>
      </c>
      <c r="D11639">
        <v>25.500833333801136</v>
      </c>
    </row>
    <row r="11640" spans="1:4" x14ac:dyDescent="0.3">
      <c r="A11640" s="1" t="s">
        <v>225</v>
      </c>
      <c r="B11640" s="1" t="s">
        <v>226</v>
      </c>
      <c r="C11640">
        <v>2016</v>
      </c>
      <c r="D11640">
        <v>24.371696088807983</v>
      </c>
    </row>
    <row r="11641" spans="1:4" x14ac:dyDescent="0.3">
      <c r="A11641" s="1" t="s">
        <v>225</v>
      </c>
      <c r="B11641" s="1" t="s">
        <v>226</v>
      </c>
      <c r="C11641">
        <v>2017</v>
      </c>
      <c r="D11641">
        <v>24.175467356895965</v>
      </c>
    </row>
    <row r="11642" spans="1:4" x14ac:dyDescent="0.3">
      <c r="A11642" s="1" t="s">
        <v>225</v>
      </c>
      <c r="B11642" s="1" t="s">
        <v>226</v>
      </c>
      <c r="C11642">
        <v>2018</v>
      </c>
      <c r="D11642">
        <v>24.086409930983944</v>
      </c>
    </row>
    <row r="11643" spans="1:4" x14ac:dyDescent="0.3">
      <c r="A11643" s="1" t="s">
        <v>227</v>
      </c>
      <c r="B11643" s="1" t="s">
        <v>12</v>
      </c>
      <c r="C11643">
        <v>1959</v>
      </c>
      <c r="D11643">
        <v>6911.9166187590372</v>
      </c>
    </row>
    <row r="11644" spans="1:4" x14ac:dyDescent="0.3">
      <c r="A11644" s="1" t="s">
        <v>227</v>
      </c>
      <c r="B11644" s="1" t="s">
        <v>12</v>
      </c>
      <c r="C11644">
        <v>1960</v>
      </c>
      <c r="D11644">
        <v>7250.9967945623603</v>
      </c>
    </row>
    <row r="11645" spans="1:4" x14ac:dyDescent="0.3">
      <c r="A11645" s="1" t="s">
        <v>227</v>
      </c>
      <c r="B11645" s="1" t="s">
        <v>12</v>
      </c>
      <c r="C11645">
        <v>1961</v>
      </c>
      <c r="D11645">
        <v>7426.134379770263</v>
      </c>
    </row>
    <row r="11646" spans="1:4" x14ac:dyDescent="0.3">
      <c r="A11646" s="1" t="s">
        <v>227</v>
      </c>
      <c r="B11646" s="1" t="s">
        <v>12</v>
      </c>
      <c r="C11646">
        <v>1962</v>
      </c>
      <c r="D11646">
        <v>7782.0374403341684</v>
      </c>
    </row>
    <row r="11647" spans="1:4" x14ac:dyDescent="0.3">
      <c r="A11647" s="1" t="s">
        <v>227</v>
      </c>
      <c r="B11647" s="1" t="s">
        <v>12</v>
      </c>
      <c r="C11647">
        <v>1963</v>
      </c>
      <c r="D11647">
        <v>8251.6185953164877</v>
      </c>
    </row>
    <row r="11648" spans="1:4" x14ac:dyDescent="0.3">
      <c r="A11648" s="1" t="s">
        <v>227</v>
      </c>
      <c r="B11648" s="1" t="s">
        <v>12</v>
      </c>
      <c r="C11648">
        <v>1964</v>
      </c>
      <c r="D11648">
        <v>8658.5757696235578</v>
      </c>
    </row>
    <row r="11649" spans="1:4" x14ac:dyDescent="0.3">
      <c r="A11649" s="1" t="s">
        <v>227</v>
      </c>
      <c r="B11649" s="1" t="s">
        <v>12</v>
      </c>
      <c r="C11649">
        <v>1965</v>
      </c>
      <c r="D11649">
        <v>8995.8759744325489</v>
      </c>
    </row>
    <row r="11650" spans="1:4" x14ac:dyDescent="0.3">
      <c r="A11650" s="1" t="s">
        <v>227</v>
      </c>
      <c r="B11650" s="1" t="s">
        <v>12</v>
      </c>
      <c r="C11650">
        <v>1966</v>
      </c>
      <c r="D11650">
        <v>9351.003779117802</v>
      </c>
    </row>
    <row r="11651" spans="1:4" x14ac:dyDescent="0.3">
      <c r="A11651" s="1" t="s">
        <v>227</v>
      </c>
      <c r="B11651" s="1" t="s">
        <v>12</v>
      </c>
      <c r="C11651">
        <v>1967</v>
      </c>
      <c r="D11651">
        <v>9695.227714831457</v>
      </c>
    </row>
    <row r="11652" spans="1:4" x14ac:dyDescent="0.3">
      <c r="A11652" s="1" t="s">
        <v>227</v>
      </c>
      <c r="B11652" s="1" t="s">
        <v>12</v>
      </c>
      <c r="C11652">
        <v>1968</v>
      </c>
      <c r="D11652">
        <v>10167.842433183976</v>
      </c>
    </row>
    <row r="11653" spans="1:4" x14ac:dyDescent="0.3">
      <c r="A11653" s="1" t="s">
        <v>227</v>
      </c>
      <c r="B11653" s="1" t="s">
        <v>12</v>
      </c>
      <c r="C11653">
        <v>1969</v>
      </c>
      <c r="D11653">
        <v>10761.929417969008</v>
      </c>
    </row>
    <row r="11654" spans="1:4" x14ac:dyDescent="0.3">
      <c r="A11654" s="1" t="s">
        <v>227</v>
      </c>
      <c r="B11654" s="1" t="s">
        <v>12</v>
      </c>
      <c r="C11654">
        <v>1970</v>
      </c>
      <c r="D11654">
        <v>11492.429705281575</v>
      </c>
    </row>
    <row r="11655" spans="1:4" x14ac:dyDescent="0.3">
      <c r="A11655" s="1" t="s">
        <v>227</v>
      </c>
      <c r="B11655" s="1" t="s">
        <v>12</v>
      </c>
      <c r="C11655">
        <v>1971</v>
      </c>
      <c r="D11655">
        <v>11770.985951211032</v>
      </c>
    </row>
    <row r="11656" spans="1:4" x14ac:dyDescent="0.3">
      <c r="A11656" s="1" t="s">
        <v>227</v>
      </c>
      <c r="B11656" s="1" t="s">
        <v>12</v>
      </c>
      <c r="C11656">
        <v>1972</v>
      </c>
      <c r="D11656">
        <v>12289.707356373267</v>
      </c>
    </row>
    <row r="11657" spans="1:4" x14ac:dyDescent="0.3">
      <c r="A11657" s="1" t="s">
        <v>227</v>
      </c>
      <c r="B11657" s="1" t="s">
        <v>12</v>
      </c>
      <c r="C11657">
        <v>1973</v>
      </c>
      <c r="D11657">
        <v>12860.213087596376</v>
      </c>
    </row>
    <row r="11658" spans="1:4" x14ac:dyDescent="0.3">
      <c r="A11658" s="1" t="s">
        <v>227</v>
      </c>
      <c r="B11658" s="1" t="s">
        <v>12</v>
      </c>
      <c r="C11658">
        <v>1974</v>
      </c>
      <c r="D11658">
        <v>12715.518581136688</v>
      </c>
    </row>
    <row r="11659" spans="1:4" x14ac:dyDescent="0.3">
      <c r="A11659" s="1" t="s">
        <v>227</v>
      </c>
      <c r="B11659" s="1" t="s">
        <v>12</v>
      </c>
      <c r="C11659">
        <v>1975</v>
      </c>
      <c r="D11659">
        <v>12503.116920230048</v>
      </c>
    </row>
    <row r="11660" spans="1:4" x14ac:dyDescent="0.3">
      <c r="A11660" s="1" t="s">
        <v>227</v>
      </c>
      <c r="B11660" s="1" t="s">
        <v>12</v>
      </c>
      <c r="C11660">
        <v>1976</v>
      </c>
      <c r="D11660">
        <v>13133.089552192816</v>
      </c>
    </row>
    <row r="11661" spans="1:4" x14ac:dyDescent="0.3">
      <c r="A11661" s="1" t="s">
        <v>227</v>
      </c>
      <c r="B11661" s="1" t="s">
        <v>12</v>
      </c>
      <c r="C11661">
        <v>1977</v>
      </c>
      <c r="D11661">
        <v>13354.12796885832</v>
      </c>
    </row>
    <row r="11662" spans="1:4" x14ac:dyDescent="0.3">
      <c r="A11662" s="1" t="s">
        <v>227</v>
      </c>
      <c r="B11662" s="1" t="s">
        <v>12</v>
      </c>
      <c r="C11662">
        <v>1978</v>
      </c>
      <c r="D11662">
        <v>13711.099490685569</v>
      </c>
    </row>
    <row r="11663" spans="1:4" x14ac:dyDescent="0.3">
      <c r="A11663" s="1" t="s">
        <v>227</v>
      </c>
      <c r="B11663" s="1" t="s">
        <v>12</v>
      </c>
      <c r="C11663">
        <v>1979</v>
      </c>
      <c r="D11663">
        <v>13992.178258505272</v>
      </c>
    </row>
    <row r="11664" spans="1:4" x14ac:dyDescent="0.3">
      <c r="A11664" s="1" t="s">
        <v>227</v>
      </c>
      <c r="B11664" s="1" t="s">
        <v>12</v>
      </c>
      <c r="C11664">
        <v>1980</v>
      </c>
      <c r="D11664">
        <v>13822.056010152961</v>
      </c>
    </row>
    <row r="11665" spans="1:4" x14ac:dyDescent="0.3">
      <c r="A11665" s="1" t="s">
        <v>227</v>
      </c>
      <c r="B11665" s="1" t="s">
        <v>12</v>
      </c>
      <c r="C11665">
        <v>1981</v>
      </c>
      <c r="D11665">
        <v>13327.137037069468</v>
      </c>
    </row>
    <row r="11666" spans="1:4" x14ac:dyDescent="0.3">
      <c r="A11666" s="1" t="s">
        <v>227</v>
      </c>
      <c r="B11666" s="1" t="s">
        <v>12</v>
      </c>
      <c r="C11666">
        <v>1982</v>
      </c>
      <c r="D11666">
        <v>13004.305204660001</v>
      </c>
    </row>
    <row r="11667" spans="1:4" x14ac:dyDescent="0.3">
      <c r="A11667" s="1" t="s">
        <v>227</v>
      </c>
      <c r="B11667" s="1" t="s">
        <v>12</v>
      </c>
      <c r="C11667">
        <v>1983</v>
      </c>
      <c r="D11667">
        <v>13007.324969077457</v>
      </c>
    </row>
    <row r="11668" spans="1:4" x14ac:dyDescent="0.3">
      <c r="A11668" s="1" t="s">
        <v>227</v>
      </c>
      <c r="B11668" s="1" t="s">
        <v>12</v>
      </c>
      <c r="C11668">
        <v>1984</v>
      </c>
      <c r="D11668">
        <v>13264.530198239187</v>
      </c>
    </row>
    <row r="11669" spans="1:4" x14ac:dyDescent="0.3">
      <c r="A11669" s="1" t="s">
        <v>227</v>
      </c>
      <c r="B11669" s="1" t="s">
        <v>12</v>
      </c>
      <c r="C11669">
        <v>1985</v>
      </c>
      <c r="D11669">
        <v>13569.706664038329</v>
      </c>
    </row>
    <row r="11670" spans="1:4" x14ac:dyDescent="0.3">
      <c r="A11670" s="1" t="s">
        <v>227</v>
      </c>
      <c r="B11670" s="1" t="s">
        <v>12</v>
      </c>
      <c r="C11670">
        <v>1986</v>
      </c>
      <c r="D11670">
        <v>13567.488441420019</v>
      </c>
    </row>
    <row r="11671" spans="1:4" x14ac:dyDescent="0.3">
      <c r="A11671" s="1" t="s">
        <v>227</v>
      </c>
      <c r="B11671" s="1" t="s">
        <v>12</v>
      </c>
      <c r="C11671">
        <v>1987</v>
      </c>
      <c r="D11671">
        <v>13813.965518450334</v>
      </c>
    </row>
    <row r="11672" spans="1:4" x14ac:dyDescent="0.3">
      <c r="A11672" s="1" t="s">
        <v>227</v>
      </c>
      <c r="B11672" s="1" t="s">
        <v>12</v>
      </c>
      <c r="C11672">
        <v>1988</v>
      </c>
      <c r="D11672">
        <v>14172.914601764383</v>
      </c>
    </row>
    <row r="11673" spans="1:4" x14ac:dyDescent="0.3">
      <c r="A11673" s="1" t="s">
        <v>227</v>
      </c>
      <c r="B11673" s="1" t="s">
        <v>12</v>
      </c>
      <c r="C11673">
        <v>1989</v>
      </c>
      <c r="D11673">
        <v>14273.091784144579</v>
      </c>
    </row>
    <row r="11674" spans="1:4" x14ac:dyDescent="0.3">
      <c r="A11674" s="1" t="s">
        <v>227</v>
      </c>
      <c r="B11674" s="1" t="s">
        <v>12</v>
      </c>
      <c r="C11674">
        <v>1990</v>
      </c>
      <c r="D11674">
        <v>14824.081880133617</v>
      </c>
    </row>
    <row r="11675" spans="1:4" x14ac:dyDescent="0.3">
      <c r="A11675" s="1" t="s">
        <v>227</v>
      </c>
      <c r="B11675" s="1" t="s">
        <v>12</v>
      </c>
      <c r="C11675">
        <v>1991</v>
      </c>
      <c r="D11675">
        <v>14522.786248029359</v>
      </c>
    </row>
    <row r="11676" spans="1:4" x14ac:dyDescent="0.3">
      <c r="A11676" s="1" t="s">
        <v>227</v>
      </c>
      <c r="B11676" s="1" t="s">
        <v>12</v>
      </c>
      <c r="C11676">
        <v>1992</v>
      </c>
      <c r="D11676">
        <v>14030.426725190879</v>
      </c>
    </row>
    <row r="11677" spans="1:4" x14ac:dyDescent="0.3">
      <c r="A11677" s="1" t="s">
        <v>227</v>
      </c>
      <c r="B11677" s="1" t="s">
        <v>12</v>
      </c>
      <c r="C11677">
        <v>1993</v>
      </c>
      <c r="D11677">
        <v>13873.339195743833</v>
      </c>
    </row>
    <row r="11678" spans="1:4" x14ac:dyDescent="0.3">
      <c r="A11678" s="1" t="s">
        <v>227</v>
      </c>
      <c r="B11678" s="1" t="s">
        <v>12</v>
      </c>
      <c r="C11678">
        <v>1994</v>
      </c>
      <c r="D11678">
        <v>13715.255771398817</v>
      </c>
    </row>
    <row r="11679" spans="1:4" x14ac:dyDescent="0.3">
      <c r="A11679" s="1" t="s">
        <v>227</v>
      </c>
      <c r="B11679" s="1" t="s">
        <v>12</v>
      </c>
      <c r="C11679">
        <v>1995</v>
      </c>
      <c r="D11679">
        <v>13802.549336755548</v>
      </c>
    </row>
    <row r="11680" spans="1:4" x14ac:dyDescent="0.3">
      <c r="A11680" s="1" t="s">
        <v>227</v>
      </c>
      <c r="B11680" s="1" t="s">
        <v>12</v>
      </c>
      <c r="C11680">
        <v>1996</v>
      </c>
      <c r="D11680">
        <v>14062.316607900319</v>
      </c>
    </row>
    <row r="11681" spans="1:4" x14ac:dyDescent="0.3">
      <c r="A11681" s="1" t="s">
        <v>227</v>
      </c>
      <c r="B11681" s="1" t="s">
        <v>12</v>
      </c>
      <c r="C11681">
        <v>1997</v>
      </c>
      <c r="D11681">
        <v>13952.552650507194</v>
      </c>
    </row>
    <row r="11682" spans="1:4" x14ac:dyDescent="0.3">
      <c r="A11682" s="1" t="s">
        <v>227</v>
      </c>
      <c r="B11682" s="1" t="s">
        <v>12</v>
      </c>
      <c r="C11682">
        <v>1998</v>
      </c>
      <c r="D11682">
        <v>13947.904050984325</v>
      </c>
    </row>
    <row r="11683" spans="1:4" x14ac:dyDescent="0.3">
      <c r="A11683" s="1" t="s">
        <v>227</v>
      </c>
      <c r="B11683" s="1" t="s">
        <v>12</v>
      </c>
      <c r="C11683">
        <v>1999</v>
      </c>
      <c r="D11683">
        <v>14023.298902674316</v>
      </c>
    </row>
    <row r="11684" spans="1:4" x14ac:dyDescent="0.3">
      <c r="A11684" s="1" t="s">
        <v>227</v>
      </c>
      <c r="B11684" s="1" t="s">
        <v>12</v>
      </c>
      <c r="C11684">
        <v>2000</v>
      </c>
      <c r="D11684">
        <v>14235.982885029731</v>
      </c>
    </row>
    <row r="11685" spans="1:4" x14ac:dyDescent="0.3">
      <c r="A11685" s="1" t="s">
        <v>227</v>
      </c>
      <c r="B11685" s="1" t="s">
        <v>12</v>
      </c>
      <c r="C11685">
        <v>2001</v>
      </c>
      <c r="D11685">
        <v>14254.813533559127</v>
      </c>
    </row>
    <row r="11686" spans="1:4" x14ac:dyDescent="0.3">
      <c r="A11686" s="1" t="s">
        <v>227</v>
      </c>
      <c r="B11686" s="1" t="s">
        <v>12</v>
      </c>
      <c r="C11686">
        <v>2002</v>
      </c>
      <c r="D11686">
        <v>14293.315478996765</v>
      </c>
    </row>
    <row r="11687" spans="1:4" x14ac:dyDescent="0.3">
      <c r="A11687" s="1" t="s">
        <v>227</v>
      </c>
      <c r="B11687" s="1" t="s">
        <v>12</v>
      </c>
      <c r="C11687">
        <v>2003</v>
      </c>
      <c r="D11687">
        <v>14509.948957566556</v>
      </c>
    </row>
    <row r="11688" spans="1:4" x14ac:dyDescent="0.3">
      <c r="A11688" s="1" t="s">
        <v>227</v>
      </c>
      <c r="B11688" s="1" t="s">
        <v>12</v>
      </c>
      <c r="C11688">
        <v>2004</v>
      </c>
      <c r="D11688">
        <v>14650.548288380298</v>
      </c>
    </row>
    <row r="11689" spans="1:4" x14ac:dyDescent="0.3">
      <c r="A11689" s="1" t="s">
        <v>227</v>
      </c>
      <c r="B11689" s="1" t="s">
        <v>12</v>
      </c>
      <c r="C11689">
        <v>2005</v>
      </c>
      <c r="D11689">
        <v>14674.089806209717</v>
      </c>
    </row>
    <row r="11690" spans="1:4" x14ac:dyDescent="0.3">
      <c r="A11690" s="1" t="s">
        <v>227</v>
      </c>
      <c r="B11690" s="1" t="s">
        <v>12</v>
      </c>
      <c r="C11690">
        <v>2006</v>
      </c>
      <c r="D11690">
        <v>14653.964446051063</v>
      </c>
    </row>
    <row r="11691" spans="1:4" x14ac:dyDescent="0.3">
      <c r="A11691" s="1" t="s">
        <v>227</v>
      </c>
      <c r="B11691" s="1" t="s">
        <v>12</v>
      </c>
      <c r="C11691">
        <v>2007</v>
      </c>
      <c r="D11691">
        <v>14749.315845169593</v>
      </c>
    </row>
    <row r="11692" spans="1:4" x14ac:dyDescent="0.3">
      <c r="A11692" s="1" t="s">
        <v>227</v>
      </c>
      <c r="B11692" s="1" t="s">
        <v>12</v>
      </c>
      <c r="C11692">
        <v>2008</v>
      </c>
      <c r="D11692">
        <v>14388.64618146523</v>
      </c>
    </row>
    <row r="11693" spans="1:4" x14ac:dyDescent="0.3">
      <c r="A11693" s="1" t="s">
        <v>227</v>
      </c>
      <c r="B11693" s="1" t="s">
        <v>12</v>
      </c>
      <c r="C11693">
        <v>2009</v>
      </c>
      <c r="D11693">
        <v>13357.078434391704</v>
      </c>
    </row>
    <row r="11694" spans="1:4" x14ac:dyDescent="0.3">
      <c r="A11694" s="1" t="s">
        <v>227</v>
      </c>
      <c r="B11694" s="1" t="s">
        <v>12</v>
      </c>
      <c r="C11694">
        <v>2010</v>
      </c>
      <c r="D11694">
        <v>13848.178190294288</v>
      </c>
    </row>
    <row r="11695" spans="1:4" x14ac:dyDescent="0.3">
      <c r="A11695" s="1" t="s">
        <v>227</v>
      </c>
      <c r="B11695" s="1" t="s">
        <v>12</v>
      </c>
      <c r="C11695">
        <v>2011</v>
      </c>
      <c r="D11695">
        <v>13696.05563919548</v>
      </c>
    </row>
    <row r="11696" spans="1:4" x14ac:dyDescent="0.3">
      <c r="A11696" s="1" t="s">
        <v>227</v>
      </c>
      <c r="B11696" s="1" t="s">
        <v>12</v>
      </c>
      <c r="C11696">
        <v>2012</v>
      </c>
      <c r="D11696">
        <v>13495.243659548314</v>
      </c>
    </row>
    <row r="11697" spans="1:4" x14ac:dyDescent="0.3">
      <c r="A11697" s="1" t="s">
        <v>227</v>
      </c>
      <c r="B11697" s="1" t="s">
        <v>12</v>
      </c>
      <c r="C11697">
        <v>2013</v>
      </c>
      <c r="D11697">
        <v>13500.058619265257</v>
      </c>
    </row>
    <row r="11698" spans="1:4" x14ac:dyDescent="0.3">
      <c r="A11698" s="1" t="s">
        <v>227</v>
      </c>
      <c r="B11698" s="1" t="s">
        <v>12</v>
      </c>
      <c r="C11698">
        <v>2014</v>
      </c>
      <c r="D11698">
        <v>13280.324273507646</v>
      </c>
    </row>
    <row r="11699" spans="1:4" x14ac:dyDescent="0.3">
      <c r="A11699" s="1" t="s">
        <v>227</v>
      </c>
      <c r="B11699" s="1" t="s">
        <v>12</v>
      </c>
      <c r="C11699">
        <v>2015</v>
      </c>
      <c r="D11699">
        <v>13105.251613809543</v>
      </c>
    </row>
    <row r="11700" spans="1:4" x14ac:dyDescent="0.3">
      <c r="A11700" s="1" t="s">
        <v>227</v>
      </c>
      <c r="B11700" s="1" t="s">
        <v>12</v>
      </c>
      <c r="C11700">
        <v>2016</v>
      </c>
      <c r="D11700">
        <v>12954.719651250274</v>
      </c>
    </row>
    <row r="11701" spans="1:4" x14ac:dyDescent="0.3">
      <c r="A11701" s="1" t="s">
        <v>227</v>
      </c>
      <c r="B11701" s="1" t="s">
        <v>12</v>
      </c>
      <c r="C11701">
        <v>2017</v>
      </c>
      <c r="D11701">
        <v>12947.886556516427</v>
      </c>
    </row>
    <row r="11702" spans="1:4" x14ac:dyDescent="0.3">
      <c r="A11702" s="1" t="s">
        <v>227</v>
      </c>
      <c r="B11702" s="1" t="s">
        <v>12</v>
      </c>
      <c r="C11702">
        <v>2018</v>
      </c>
      <c r="D11702">
        <v>13058.14899637927</v>
      </c>
    </row>
    <row r="11703" spans="1:4" x14ac:dyDescent="0.3">
      <c r="A11703" s="1" t="s">
        <v>228</v>
      </c>
      <c r="B11703" s="1" t="s">
        <v>229</v>
      </c>
      <c r="C11703">
        <v>1959</v>
      </c>
      <c r="D11703">
        <v>89.519826069629445</v>
      </c>
    </row>
    <row r="11704" spans="1:4" x14ac:dyDescent="0.3">
      <c r="A11704" s="1" t="s">
        <v>228</v>
      </c>
      <c r="B11704" s="1" t="s">
        <v>229</v>
      </c>
      <c r="C11704">
        <v>1960</v>
      </c>
      <c r="D11704">
        <v>93.242926892413038</v>
      </c>
    </row>
    <row r="11705" spans="1:4" x14ac:dyDescent="0.3">
      <c r="A11705" s="1" t="s">
        <v>228</v>
      </c>
      <c r="B11705" s="1" t="s">
        <v>229</v>
      </c>
      <c r="C11705">
        <v>1961</v>
      </c>
      <c r="D11705">
        <v>96.164922567447718</v>
      </c>
    </row>
    <row r="11706" spans="1:4" x14ac:dyDescent="0.3">
      <c r="A11706" s="1" t="s">
        <v>228</v>
      </c>
      <c r="B11706" s="1" t="s">
        <v>229</v>
      </c>
      <c r="C11706">
        <v>1962</v>
      </c>
      <c r="D11706">
        <v>100.9249509611179</v>
      </c>
    </row>
    <row r="11707" spans="1:4" x14ac:dyDescent="0.3">
      <c r="A11707" s="1" t="s">
        <v>228</v>
      </c>
      <c r="B11707" s="1" t="s">
        <v>229</v>
      </c>
      <c r="C11707">
        <v>1963</v>
      </c>
      <c r="D11707">
        <v>108.19439714534704</v>
      </c>
    </row>
    <row r="11708" spans="1:4" x14ac:dyDescent="0.3">
      <c r="A11708" s="1" t="s">
        <v>228</v>
      </c>
      <c r="B11708" s="1" t="s">
        <v>229</v>
      </c>
      <c r="C11708">
        <v>1964</v>
      </c>
      <c r="D11708">
        <v>115.02787842053853</v>
      </c>
    </row>
    <row r="11709" spans="1:4" x14ac:dyDescent="0.3">
      <c r="A11709" s="1" t="s">
        <v>228</v>
      </c>
      <c r="B11709" s="1" t="s">
        <v>229</v>
      </c>
      <c r="C11709">
        <v>1965</v>
      </c>
      <c r="D11709">
        <v>122.02735801971021</v>
      </c>
    </row>
    <row r="11710" spans="1:4" x14ac:dyDescent="0.3">
      <c r="A11710" s="1" t="s">
        <v>228</v>
      </c>
      <c r="B11710" s="1" t="s">
        <v>229</v>
      </c>
      <c r="C11710">
        <v>1966</v>
      </c>
      <c r="D11710">
        <v>128.87621757130063</v>
      </c>
    </row>
    <row r="11711" spans="1:4" x14ac:dyDescent="0.3">
      <c r="A11711" s="1" t="s">
        <v>228</v>
      </c>
      <c r="B11711" s="1" t="s">
        <v>229</v>
      </c>
      <c r="C11711">
        <v>1967</v>
      </c>
      <c r="D11711">
        <v>134.72476545899437</v>
      </c>
    </row>
    <row r="11712" spans="1:4" x14ac:dyDescent="0.3">
      <c r="A11712" s="1" t="s">
        <v>228</v>
      </c>
      <c r="B11712" s="1" t="s">
        <v>229</v>
      </c>
      <c r="C11712">
        <v>1968</v>
      </c>
      <c r="D11712">
        <v>138.46474123573836</v>
      </c>
    </row>
    <row r="11713" spans="1:4" x14ac:dyDescent="0.3">
      <c r="A11713" s="1" t="s">
        <v>228</v>
      </c>
      <c r="B11713" s="1" t="s">
        <v>229</v>
      </c>
      <c r="C11713">
        <v>1969</v>
      </c>
      <c r="D11713">
        <v>144.15829466586308</v>
      </c>
    </row>
    <row r="11714" spans="1:4" x14ac:dyDescent="0.3">
      <c r="A11714" s="1" t="s">
        <v>228</v>
      </c>
      <c r="B11714" s="1" t="s">
        <v>229</v>
      </c>
      <c r="C11714">
        <v>1970</v>
      </c>
      <c r="D11714">
        <v>151.67238926797987</v>
      </c>
    </row>
    <row r="11715" spans="1:4" x14ac:dyDescent="0.3">
      <c r="A11715" s="1" t="s">
        <v>228</v>
      </c>
      <c r="B11715" s="1" t="s">
        <v>229</v>
      </c>
      <c r="C11715">
        <v>1971</v>
      </c>
      <c r="D11715">
        <v>160.89433371091926</v>
      </c>
    </row>
    <row r="11716" spans="1:4" x14ac:dyDescent="0.3">
      <c r="A11716" s="1" t="s">
        <v>228</v>
      </c>
      <c r="B11716" s="1" t="s">
        <v>229</v>
      </c>
      <c r="C11716">
        <v>1972</v>
      </c>
      <c r="D11716">
        <v>169.25192039517921</v>
      </c>
    </row>
    <row r="11717" spans="1:4" x14ac:dyDescent="0.3">
      <c r="A11717" s="1" t="s">
        <v>228</v>
      </c>
      <c r="B11717" s="1" t="s">
        <v>229</v>
      </c>
      <c r="C11717">
        <v>1973</v>
      </c>
      <c r="D11717">
        <v>176.36955924697878</v>
      </c>
    </row>
    <row r="11718" spans="1:4" x14ac:dyDescent="0.3">
      <c r="A11718" s="1" t="s">
        <v>228</v>
      </c>
      <c r="B11718" s="1" t="s">
        <v>229</v>
      </c>
      <c r="C11718">
        <v>1974</v>
      </c>
      <c r="D11718">
        <v>183.05093750904399</v>
      </c>
    </row>
    <row r="11719" spans="1:4" x14ac:dyDescent="0.3">
      <c r="A11719" s="1" t="s">
        <v>228</v>
      </c>
      <c r="B11719" s="1" t="s">
        <v>229</v>
      </c>
      <c r="C11719">
        <v>1975</v>
      </c>
      <c r="D11719">
        <v>192.38775870485546</v>
      </c>
    </row>
    <row r="11720" spans="1:4" x14ac:dyDescent="0.3">
      <c r="A11720" s="1" t="s">
        <v>228</v>
      </c>
      <c r="B11720" s="1" t="s">
        <v>229</v>
      </c>
      <c r="C11720">
        <v>1976</v>
      </c>
      <c r="D11720">
        <v>199.68792290402624</v>
      </c>
    </row>
    <row r="11721" spans="1:4" x14ac:dyDescent="0.3">
      <c r="A11721" s="1" t="s">
        <v>228</v>
      </c>
      <c r="B11721" s="1" t="s">
        <v>229</v>
      </c>
      <c r="C11721">
        <v>1977</v>
      </c>
      <c r="D11721">
        <v>206.37589294996212</v>
      </c>
    </row>
    <row r="11722" spans="1:4" x14ac:dyDescent="0.3">
      <c r="A11722" s="1" t="s">
        <v>228</v>
      </c>
      <c r="B11722" s="1" t="s">
        <v>229</v>
      </c>
      <c r="C11722">
        <v>1978</v>
      </c>
      <c r="D11722">
        <v>213.31986341706602</v>
      </c>
    </row>
    <row r="11723" spans="1:4" x14ac:dyDescent="0.3">
      <c r="A11723" s="1" t="s">
        <v>228</v>
      </c>
      <c r="B11723" s="1" t="s">
        <v>229</v>
      </c>
      <c r="C11723">
        <v>1979</v>
      </c>
      <c r="D11723">
        <v>214.9809223651512</v>
      </c>
    </row>
    <row r="11724" spans="1:4" x14ac:dyDescent="0.3">
      <c r="A11724" s="1" t="s">
        <v>228</v>
      </c>
      <c r="B11724" s="1" t="s">
        <v>229</v>
      </c>
      <c r="C11724">
        <v>1980</v>
      </c>
      <c r="D11724">
        <v>223.39333226839611</v>
      </c>
    </row>
    <row r="11725" spans="1:4" x14ac:dyDescent="0.3">
      <c r="A11725" s="1" t="s">
        <v>228</v>
      </c>
      <c r="B11725" s="1" t="s">
        <v>229</v>
      </c>
      <c r="C11725">
        <v>1981</v>
      </c>
      <c r="D11725">
        <v>218.98844423327174</v>
      </c>
    </row>
    <row r="11726" spans="1:4" x14ac:dyDescent="0.3">
      <c r="A11726" s="1" t="s">
        <v>228</v>
      </c>
      <c r="B11726" s="1" t="s">
        <v>229</v>
      </c>
      <c r="C11726">
        <v>1982</v>
      </c>
      <c r="D11726">
        <v>223.06267113950727</v>
      </c>
    </row>
    <row r="11727" spans="1:4" x14ac:dyDescent="0.3">
      <c r="A11727" s="1" t="s">
        <v>228</v>
      </c>
      <c r="B11727" s="1" t="s">
        <v>229</v>
      </c>
      <c r="C11727">
        <v>1983</v>
      </c>
      <c r="D11727">
        <v>226.15736475171181</v>
      </c>
    </row>
    <row r="11728" spans="1:4" x14ac:dyDescent="0.3">
      <c r="A11728" s="1" t="s">
        <v>228</v>
      </c>
      <c r="B11728" s="1" t="s">
        <v>229</v>
      </c>
      <c r="C11728">
        <v>1984</v>
      </c>
      <c r="D11728">
        <v>228.09100859147594</v>
      </c>
    </row>
    <row r="11729" spans="1:4" x14ac:dyDescent="0.3">
      <c r="A11729" s="1" t="s">
        <v>228</v>
      </c>
      <c r="B11729" s="1" t="s">
        <v>229</v>
      </c>
      <c r="C11729">
        <v>1985</v>
      </c>
      <c r="D11729">
        <v>246.03698478762774</v>
      </c>
    </row>
    <row r="11730" spans="1:4" x14ac:dyDescent="0.3">
      <c r="A11730" s="1" t="s">
        <v>228</v>
      </c>
      <c r="B11730" s="1" t="s">
        <v>229</v>
      </c>
      <c r="C11730">
        <v>1986</v>
      </c>
      <c r="D11730">
        <v>246.69731435058611</v>
      </c>
    </row>
    <row r="11731" spans="1:4" x14ac:dyDescent="0.3">
      <c r="A11731" s="1" t="s">
        <v>228</v>
      </c>
      <c r="B11731" s="1" t="s">
        <v>229</v>
      </c>
      <c r="C11731">
        <v>1987</v>
      </c>
      <c r="D11731">
        <v>245.60081055333555</v>
      </c>
    </row>
    <row r="11732" spans="1:4" x14ac:dyDescent="0.3">
      <c r="A11732" s="1" t="s">
        <v>228</v>
      </c>
      <c r="B11732" s="1" t="s">
        <v>229</v>
      </c>
      <c r="C11732">
        <v>1988</v>
      </c>
      <c r="D11732">
        <v>252.0856375473455</v>
      </c>
    </row>
    <row r="11733" spans="1:4" x14ac:dyDescent="0.3">
      <c r="A11733" s="1" t="s">
        <v>228</v>
      </c>
      <c r="B11733" s="1" t="s">
        <v>229</v>
      </c>
      <c r="C11733">
        <v>1989</v>
      </c>
      <c r="D11733">
        <v>246.34987519800731</v>
      </c>
    </row>
    <row r="11734" spans="1:4" x14ac:dyDescent="0.3">
      <c r="A11734" s="1" t="s">
        <v>228</v>
      </c>
      <c r="B11734" s="1" t="s">
        <v>229</v>
      </c>
      <c r="C11734">
        <v>1990</v>
      </c>
      <c r="D11734">
        <v>266.60811965425023</v>
      </c>
    </row>
    <row r="11735" spans="1:4" x14ac:dyDescent="0.3">
      <c r="A11735" s="1" t="s">
        <v>228</v>
      </c>
      <c r="B11735" s="1" t="s">
        <v>229</v>
      </c>
      <c r="C11735">
        <v>1991</v>
      </c>
      <c r="D11735">
        <v>257.242613363212</v>
      </c>
    </row>
    <row r="11736" spans="1:4" x14ac:dyDescent="0.3">
      <c r="A11736" s="1" t="s">
        <v>228</v>
      </c>
      <c r="B11736" s="1" t="s">
        <v>229</v>
      </c>
      <c r="C11736">
        <v>1992</v>
      </c>
      <c r="D11736">
        <v>233.04960576502501</v>
      </c>
    </row>
    <row r="11737" spans="1:4" x14ac:dyDescent="0.3">
      <c r="A11737" s="1" t="s">
        <v>228</v>
      </c>
      <c r="B11737" s="1" t="s">
        <v>229</v>
      </c>
      <c r="C11737">
        <v>1993</v>
      </c>
      <c r="D11737">
        <v>204.85646412871401</v>
      </c>
    </row>
    <row r="11738" spans="1:4" x14ac:dyDescent="0.3">
      <c r="A11738" s="1" t="s">
        <v>228</v>
      </c>
      <c r="B11738" s="1" t="s">
        <v>229</v>
      </c>
      <c r="C11738">
        <v>1994</v>
      </c>
      <c r="D11738">
        <v>170.56085653981</v>
      </c>
    </row>
    <row r="11739" spans="1:4" x14ac:dyDescent="0.3">
      <c r="A11739" s="1" t="s">
        <v>228</v>
      </c>
      <c r="B11739" s="1" t="s">
        <v>229</v>
      </c>
      <c r="C11739">
        <v>1995</v>
      </c>
      <c r="D11739">
        <v>162.79970081367998</v>
      </c>
    </row>
    <row r="11740" spans="1:4" x14ac:dyDescent="0.3">
      <c r="A11740" s="1" t="s">
        <v>228</v>
      </c>
      <c r="B11740" s="1" t="s">
        <v>229</v>
      </c>
      <c r="C11740">
        <v>1996</v>
      </c>
      <c r="D11740">
        <v>149.06172445487138</v>
      </c>
    </row>
    <row r="11741" spans="1:4" x14ac:dyDescent="0.3">
      <c r="A11741" s="1" t="s">
        <v>228</v>
      </c>
      <c r="B11741" s="1" t="s">
        <v>229</v>
      </c>
      <c r="C11741">
        <v>1997</v>
      </c>
      <c r="D11741">
        <v>140.0128428410294</v>
      </c>
    </row>
    <row r="11742" spans="1:4" x14ac:dyDescent="0.3">
      <c r="A11742" s="1" t="s">
        <v>228</v>
      </c>
      <c r="B11742" s="1" t="s">
        <v>229</v>
      </c>
      <c r="C11742">
        <v>1998</v>
      </c>
      <c r="D11742">
        <v>135.08302067485562</v>
      </c>
    </row>
    <row r="11743" spans="1:4" x14ac:dyDescent="0.3">
      <c r="A11743" s="1" t="s">
        <v>228</v>
      </c>
      <c r="B11743" s="1" t="s">
        <v>229</v>
      </c>
      <c r="C11743">
        <v>1999</v>
      </c>
      <c r="D11743">
        <v>108.09575287837542</v>
      </c>
    </row>
    <row r="11744" spans="1:4" x14ac:dyDescent="0.3">
      <c r="A11744" s="1" t="s">
        <v>228</v>
      </c>
      <c r="B11744" s="1" t="s">
        <v>229</v>
      </c>
      <c r="C11744">
        <v>2000</v>
      </c>
      <c r="D11744">
        <v>133.407162437164</v>
      </c>
    </row>
    <row r="11745" spans="1:4" x14ac:dyDescent="0.3">
      <c r="A11745" s="1" t="s">
        <v>228</v>
      </c>
      <c r="B11745" s="1" t="s">
        <v>229</v>
      </c>
      <c r="C11745">
        <v>2001</v>
      </c>
      <c r="D11745">
        <v>127.62787819233201</v>
      </c>
    </row>
    <row r="11746" spans="1:4" x14ac:dyDescent="0.3">
      <c r="A11746" s="1" t="s">
        <v>228</v>
      </c>
      <c r="B11746" s="1" t="s">
        <v>229</v>
      </c>
      <c r="C11746">
        <v>2002</v>
      </c>
      <c r="D11746">
        <v>146.01618899276301</v>
      </c>
    </row>
    <row r="11747" spans="1:4" x14ac:dyDescent="0.3">
      <c r="A11747" s="1" t="s">
        <v>228</v>
      </c>
      <c r="B11747" s="1" t="s">
        <v>229</v>
      </c>
      <c r="C11747">
        <v>2003</v>
      </c>
      <c r="D11747">
        <v>163.62845328039199</v>
      </c>
    </row>
    <row r="11748" spans="1:4" x14ac:dyDescent="0.3">
      <c r="A11748" s="1" t="s">
        <v>228</v>
      </c>
      <c r="B11748" s="1" t="s">
        <v>229</v>
      </c>
      <c r="C11748">
        <v>2004</v>
      </c>
      <c r="D11748">
        <v>170.16393497710899</v>
      </c>
    </row>
    <row r="11749" spans="1:4" x14ac:dyDescent="0.3">
      <c r="A11749" s="1" t="s">
        <v>228</v>
      </c>
      <c r="B11749" s="1" t="s">
        <v>229</v>
      </c>
      <c r="C11749">
        <v>2005</v>
      </c>
      <c r="D11749">
        <v>183.77419090824401</v>
      </c>
    </row>
    <row r="11750" spans="1:4" x14ac:dyDescent="0.3">
      <c r="A11750" s="1" t="s">
        <v>228</v>
      </c>
      <c r="B11750" s="1" t="s">
        <v>229</v>
      </c>
      <c r="C11750">
        <v>2006</v>
      </c>
      <c r="D11750">
        <v>206.515627145081</v>
      </c>
    </row>
    <row r="11751" spans="1:4" x14ac:dyDescent="0.3">
      <c r="A11751" s="1" t="s">
        <v>228</v>
      </c>
      <c r="B11751" s="1" t="s">
        <v>229</v>
      </c>
      <c r="C11751">
        <v>2007</v>
      </c>
      <c r="D11751">
        <v>213.01385133712603</v>
      </c>
    </row>
    <row r="11752" spans="1:4" x14ac:dyDescent="0.3">
      <c r="A11752" s="1" t="s">
        <v>228</v>
      </c>
      <c r="B11752" s="1" t="s">
        <v>229</v>
      </c>
      <c r="C11752">
        <v>2008</v>
      </c>
      <c r="D11752">
        <v>213.16679392306202</v>
      </c>
    </row>
    <row r="11753" spans="1:4" x14ac:dyDescent="0.3">
      <c r="A11753" s="1" t="s">
        <v>228</v>
      </c>
      <c r="B11753" s="1" t="s">
        <v>229</v>
      </c>
      <c r="C11753">
        <v>2009</v>
      </c>
      <c r="D11753">
        <v>208.33725482831497</v>
      </c>
    </row>
    <row r="11754" spans="1:4" x14ac:dyDescent="0.3">
      <c r="A11754" s="1" t="s">
        <v>228</v>
      </c>
      <c r="B11754" s="1" t="s">
        <v>229</v>
      </c>
      <c r="C11754">
        <v>2010</v>
      </c>
      <c r="D11754">
        <v>236.26153768950499</v>
      </c>
    </row>
    <row r="11755" spans="1:4" x14ac:dyDescent="0.3">
      <c r="A11755" s="1" t="s">
        <v>228</v>
      </c>
      <c r="B11755" s="1" t="s">
        <v>229</v>
      </c>
      <c r="C11755">
        <v>2011</v>
      </c>
      <c r="D11755">
        <v>226.77157588040603</v>
      </c>
    </row>
    <row r="11756" spans="1:4" x14ac:dyDescent="0.3">
      <c r="A11756" s="1" t="s">
        <v>228</v>
      </c>
      <c r="B11756" s="1" t="s">
        <v>229</v>
      </c>
      <c r="C11756">
        <v>2012</v>
      </c>
      <c r="D11756">
        <v>233.69549050635601</v>
      </c>
    </row>
    <row r="11757" spans="1:4" x14ac:dyDescent="0.3">
      <c r="A11757" s="1" t="s">
        <v>228</v>
      </c>
      <c r="B11757" s="1" t="s">
        <v>229</v>
      </c>
      <c r="C11757">
        <v>2013</v>
      </c>
      <c r="D11757">
        <v>240.13612728339407</v>
      </c>
    </row>
    <row r="11758" spans="1:4" x14ac:dyDescent="0.3">
      <c r="A11758" s="1" t="s">
        <v>228</v>
      </c>
      <c r="B11758" s="1" t="s">
        <v>229</v>
      </c>
      <c r="C11758">
        <v>2014</v>
      </c>
      <c r="D11758">
        <v>256.67176784753201</v>
      </c>
    </row>
    <row r="11759" spans="1:4" x14ac:dyDescent="0.3">
      <c r="A11759" s="1" t="s">
        <v>228</v>
      </c>
      <c r="B11759" s="1" t="s">
        <v>229</v>
      </c>
      <c r="C11759">
        <v>2015</v>
      </c>
      <c r="D11759">
        <v>263.589538870968</v>
      </c>
    </row>
    <row r="11760" spans="1:4" x14ac:dyDescent="0.3">
      <c r="A11760" s="1" t="s">
        <v>228</v>
      </c>
      <c r="B11760" s="1" t="s">
        <v>229</v>
      </c>
      <c r="C11760">
        <v>2016</v>
      </c>
      <c r="D11760">
        <v>267.69288358688505</v>
      </c>
    </row>
    <row r="11761" spans="1:4" x14ac:dyDescent="0.3">
      <c r="A11761" s="1" t="s">
        <v>228</v>
      </c>
      <c r="B11761" s="1" t="s">
        <v>229</v>
      </c>
      <c r="C11761">
        <v>2017</v>
      </c>
      <c r="D11761">
        <v>283.29105179739997</v>
      </c>
    </row>
    <row r="11762" spans="1:4" x14ac:dyDescent="0.3">
      <c r="A11762" s="1" t="s">
        <v>228</v>
      </c>
      <c r="B11762" s="1" t="s">
        <v>229</v>
      </c>
      <c r="C11762">
        <v>2018</v>
      </c>
      <c r="D11762">
        <v>321.78680295326762</v>
      </c>
    </row>
    <row r="11763" spans="1:4" x14ac:dyDescent="0.3">
      <c r="A11763" s="1" t="s">
        <v>230</v>
      </c>
      <c r="B11763" s="1" t="s">
        <v>231</v>
      </c>
      <c r="C11763">
        <v>1950</v>
      </c>
      <c r="D11763">
        <v>0.90867200000000004</v>
      </c>
    </row>
    <row r="11764" spans="1:4" x14ac:dyDescent="0.3">
      <c r="A11764" s="1" t="s">
        <v>230</v>
      </c>
      <c r="B11764" s="1" t="s">
        <v>231</v>
      </c>
      <c r="C11764">
        <v>1951</v>
      </c>
      <c r="D11764">
        <v>1.39232</v>
      </c>
    </row>
    <row r="11765" spans="1:4" x14ac:dyDescent="0.3">
      <c r="A11765" s="1" t="s">
        <v>230</v>
      </c>
      <c r="B11765" s="1" t="s">
        <v>231</v>
      </c>
      <c r="C11765">
        <v>1952</v>
      </c>
      <c r="D11765">
        <v>1.590176</v>
      </c>
    </row>
    <row r="11766" spans="1:4" x14ac:dyDescent="0.3">
      <c r="A11766" s="1" t="s">
        <v>230</v>
      </c>
      <c r="B11766" s="1" t="s">
        <v>231</v>
      </c>
      <c r="C11766">
        <v>1953</v>
      </c>
      <c r="D11766">
        <v>1.5132320000000001</v>
      </c>
    </row>
    <row r="11767" spans="1:4" x14ac:dyDescent="0.3">
      <c r="A11767" s="1" t="s">
        <v>230</v>
      </c>
      <c r="B11767" s="1" t="s">
        <v>231</v>
      </c>
      <c r="C11767">
        <v>1954</v>
      </c>
      <c r="D11767">
        <v>1.7000960000000001</v>
      </c>
    </row>
    <row r="11768" spans="1:4" x14ac:dyDescent="0.3">
      <c r="A11768" s="1" t="s">
        <v>230</v>
      </c>
      <c r="B11768" s="1" t="s">
        <v>231</v>
      </c>
      <c r="C11768">
        <v>1955</v>
      </c>
      <c r="D11768">
        <v>1.9858880000000001</v>
      </c>
    </row>
    <row r="11769" spans="1:4" x14ac:dyDescent="0.3">
      <c r="A11769" s="1" t="s">
        <v>230</v>
      </c>
      <c r="B11769" s="1" t="s">
        <v>231</v>
      </c>
      <c r="C11769">
        <v>1956</v>
      </c>
      <c r="D11769">
        <v>2.2203840000000001</v>
      </c>
    </row>
    <row r="11770" spans="1:4" x14ac:dyDescent="0.3">
      <c r="A11770" s="1" t="s">
        <v>230</v>
      </c>
      <c r="B11770" s="1" t="s">
        <v>231</v>
      </c>
      <c r="C11770">
        <v>1957</v>
      </c>
      <c r="D11770">
        <v>2.2826720000000003</v>
      </c>
    </row>
    <row r="11771" spans="1:4" x14ac:dyDescent="0.3">
      <c r="A11771" s="1" t="s">
        <v>230</v>
      </c>
      <c r="B11771" s="1" t="s">
        <v>231</v>
      </c>
      <c r="C11771">
        <v>1958</v>
      </c>
      <c r="D11771">
        <v>2.0884800000000001</v>
      </c>
    </row>
    <row r="11772" spans="1:4" x14ac:dyDescent="0.3">
      <c r="A11772" s="1" t="s">
        <v>230</v>
      </c>
      <c r="B11772" s="1" t="s">
        <v>231</v>
      </c>
      <c r="C11772">
        <v>1959</v>
      </c>
      <c r="D11772">
        <v>2.2081120934983129</v>
      </c>
    </row>
    <row r="11773" spans="1:4" x14ac:dyDescent="0.3">
      <c r="A11773" s="1" t="s">
        <v>230</v>
      </c>
      <c r="B11773" s="1" t="s">
        <v>231</v>
      </c>
      <c r="C11773">
        <v>1960</v>
      </c>
      <c r="D11773">
        <v>2.4241437879132075</v>
      </c>
    </row>
    <row r="11774" spans="1:4" x14ac:dyDescent="0.3">
      <c r="A11774" s="1" t="s">
        <v>230</v>
      </c>
      <c r="B11774" s="1" t="s">
        <v>231</v>
      </c>
      <c r="C11774">
        <v>1961</v>
      </c>
      <c r="D11774">
        <v>2.398584822690609</v>
      </c>
    </row>
    <row r="11775" spans="1:4" x14ac:dyDescent="0.3">
      <c r="A11775" s="1" t="s">
        <v>230</v>
      </c>
      <c r="B11775" s="1" t="s">
        <v>231</v>
      </c>
      <c r="C11775">
        <v>1962</v>
      </c>
      <c r="D11775">
        <v>2.6220253990877156</v>
      </c>
    </row>
    <row r="11776" spans="1:4" x14ac:dyDescent="0.3">
      <c r="A11776" s="1" t="s">
        <v>230</v>
      </c>
      <c r="B11776" s="1" t="s">
        <v>231</v>
      </c>
      <c r="C11776">
        <v>1963</v>
      </c>
      <c r="D11776">
        <v>2.8528593524409449</v>
      </c>
    </row>
    <row r="11777" spans="1:4" x14ac:dyDescent="0.3">
      <c r="A11777" s="1" t="s">
        <v>230</v>
      </c>
      <c r="B11777" s="1" t="s">
        <v>231</v>
      </c>
      <c r="C11777">
        <v>1964</v>
      </c>
      <c r="D11777">
        <v>2.8232501933858272</v>
      </c>
    </row>
    <row r="11778" spans="1:4" x14ac:dyDescent="0.3">
      <c r="A11778" s="1" t="s">
        <v>230</v>
      </c>
      <c r="B11778" s="1" t="s">
        <v>231</v>
      </c>
      <c r="C11778">
        <v>1965</v>
      </c>
      <c r="D11778">
        <v>2.4639136601023393</v>
      </c>
    </row>
    <row r="11779" spans="1:4" x14ac:dyDescent="0.3">
      <c r="A11779" s="1" t="s">
        <v>230</v>
      </c>
      <c r="B11779" s="1" t="s">
        <v>231</v>
      </c>
      <c r="C11779">
        <v>1966</v>
      </c>
      <c r="D11779">
        <v>2.680084067268008</v>
      </c>
    </row>
    <row r="11780" spans="1:4" x14ac:dyDescent="0.3">
      <c r="A11780" s="1" t="s">
        <v>230</v>
      </c>
      <c r="B11780" s="1" t="s">
        <v>231</v>
      </c>
      <c r="C11780">
        <v>1967</v>
      </c>
      <c r="D11780">
        <v>2.6984364661417328</v>
      </c>
    </row>
    <row r="11781" spans="1:4" x14ac:dyDescent="0.3">
      <c r="A11781" s="1" t="s">
        <v>230</v>
      </c>
      <c r="B11781" s="1" t="s">
        <v>231</v>
      </c>
      <c r="C11781">
        <v>1968</v>
      </c>
      <c r="D11781">
        <v>2.8154198788064222</v>
      </c>
    </row>
    <row r="11782" spans="1:4" x14ac:dyDescent="0.3">
      <c r="A11782" s="1" t="s">
        <v>230</v>
      </c>
      <c r="B11782" s="1" t="s">
        <v>231</v>
      </c>
      <c r="C11782">
        <v>1969</v>
      </c>
      <c r="D11782">
        <v>3.1264676854071318</v>
      </c>
    </row>
    <row r="11783" spans="1:4" x14ac:dyDescent="0.3">
      <c r="A11783" s="1" t="s">
        <v>230</v>
      </c>
      <c r="B11783" s="1" t="s">
        <v>231</v>
      </c>
      <c r="C11783">
        <v>1970</v>
      </c>
      <c r="D11783">
        <v>3.0782146822047247</v>
      </c>
    </row>
    <row r="11784" spans="1:4" x14ac:dyDescent="0.3">
      <c r="A11784" s="1" t="s">
        <v>230</v>
      </c>
      <c r="B11784" s="1" t="s">
        <v>231</v>
      </c>
      <c r="C11784">
        <v>1971</v>
      </c>
      <c r="D11784">
        <v>3.6791106822047248</v>
      </c>
    </row>
    <row r="11785" spans="1:4" x14ac:dyDescent="0.3">
      <c r="A11785" s="1" t="s">
        <v>230</v>
      </c>
      <c r="B11785" s="1" t="s">
        <v>231</v>
      </c>
      <c r="C11785">
        <v>1972</v>
      </c>
      <c r="D11785">
        <v>3.8659449662992125</v>
      </c>
    </row>
    <row r="11786" spans="1:4" x14ac:dyDescent="0.3">
      <c r="A11786" s="1" t="s">
        <v>230</v>
      </c>
      <c r="B11786" s="1" t="s">
        <v>231</v>
      </c>
      <c r="C11786">
        <v>1973</v>
      </c>
      <c r="D11786">
        <v>3.9136036772255154</v>
      </c>
    </row>
    <row r="11787" spans="1:4" x14ac:dyDescent="0.3">
      <c r="A11787" s="1" t="s">
        <v>230</v>
      </c>
      <c r="B11787" s="1" t="s">
        <v>231</v>
      </c>
      <c r="C11787">
        <v>1974</v>
      </c>
      <c r="D11787">
        <v>4.9429529549606297</v>
      </c>
    </row>
    <row r="11788" spans="1:4" x14ac:dyDescent="0.3">
      <c r="A11788" s="1" t="s">
        <v>230</v>
      </c>
      <c r="B11788" s="1" t="s">
        <v>231</v>
      </c>
      <c r="C11788">
        <v>1975</v>
      </c>
      <c r="D11788">
        <v>4.9684226595275591</v>
      </c>
    </row>
    <row r="11789" spans="1:4" x14ac:dyDescent="0.3">
      <c r="A11789" s="1" t="s">
        <v>230</v>
      </c>
      <c r="B11789" s="1" t="s">
        <v>231</v>
      </c>
      <c r="C11789">
        <v>1976</v>
      </c>
      <c r="D11789">
        <v>4.5961644210306396</v>
      </c>
    </row>
    <row r="11790" spans="1:4" x14ac:dyDescent="0.3">
      <c r="A11790" s="1" t="s">
        <v>230</v>
      </c>
      <c r="B11790" s="1" t="s">
        <v>231</v>
      </c>
      <c r="C11790">
        <v>1977</v>
      </c>
      <c r="D11790">
        <v>5.0352105123162589</v>
      </c>
    </row>
    <row r="11791" spans="1:4" x14ac:dyDescent="0.3">
      <c r="A11791" s="1" t="s">
        <v>230</v>
      </c>
      <c r="B11791" s="1" t="s">
        <v>231</v>
      </c>
      <c r="C11791">
        <v>1978</v>
      </c>
      <c r="D11791">
        <v>5.2967523693868426</v>
      </c>
    </row>
    <row r="11792" spans="1:4" x14ac:dyDescent="0.3">
      <c r="A11792" s="1" t="s">
        <v>230</v>
      </c>
      <c r="B11792" s="1" t="s">
        <v>231</v>
      </c>
      <c r="C11792">
        <v>1979</v>
      </c>
      <c r="D11792">
        <v>5.0118548354496406</v>
      </c>
    </row>
    <row r="11793" spans="1:4" x14ac:dyDescent="0.3">
      <c r="A11793" s="1" t="s">
        <v>230</v>
      </c>
      <c r="B11793" s="1" t="s">
        <v>231</v>
      </c>
      <c r="C11793">
        <v>1980</v>
      </c>
      <c r="D11793">
        <v>6.1515288232940275</v>
      </c>
    </row>
    <row r="11794" spans="1:4" x14ac:dyDescent="0.3">
      <c r="A11794" s="1" t="s">
        <v>230</v>
      </c>
      <c r="B11794" s="1" t="s">
        <v>231</v>
      </c>
      <c r="C11794">
        <v>1981</v>
      </c>
      <c r="D11794">
        <v>6.473057674396907</v>
      </c>
    </row>
    <row r="11795" spans="1:4" x14ac:dyDescent="0.3">
      <c r="A11795" s="1" t="s">
        <v>230</v>
      </c>
      <c r="B11795" s="1" t="s">
        <v>231</v>
      </c>
      <c r="C11795">
        <v>1982</v>
      </c>
      <c r="D11795">
        <v>4.6337905726756556</v>
      </c>
    </row>
    <row r="11796" spans="1:4" x14ac:dyDescent="0.3">
      <c r="A11796" s="1" t="s">
        <v>230</v>
      </c>
      <c r="B11796" s="1" t="s">
        <v>231</v>
      </c>
      <c r="C11796">
        <v>1983</v>
      </c>
      <c r="D11796">
        <v>4.5946709836879984</v>
      </c>
    </row>
    <row r="11797" spans="1:4" x14ac:dyDescent="0.3">
      <c r="A11797" s="1" t="s">
        <v>230</v>
      </c>
      <c r="B11797" s="1" t="s">
        <v>231</v>
      </c>
      <c r="C11797">
        <v>1984</v>
      </c>
      <c r="D11797">
        <v>4.2531137307279012</v>
      </c>
    </row>
    <row r="11798" spans="1:4" x14ac:dyDescent="0.3">
      <c r="A11798" s="1" t="s">
        <v>230</v>
      </c>
      <c r="B11798" s="1" t="s">
        <v>231</v>
      </c>
      <c r="C11798">
        <v>1985</v>
      </c>
      <c r="D11798">
        <v>3.7159590382139491</v>
      </c>
    </row>
    <row r="11799" spans="1:4" x14ac:dyDescent="0.3">
      <c r="A11799" s="1" t="s">
        <v>230</v>
      </c>
      <c r="B11799" s="1" t="s">
        <v>231</v>
      </c>
      <c r="C11799">
        <v>1986</v>
      </c>
      <c r="D11799">
        <v>4.0729608220945561</v>
      </c>
    </row>
    <row r="11800" spans="1:4" x14ac:dyDescent="0.3">
      <c r="A11800" s="1" t="s">
        <v>230</v>
      </c>
      <c r="B11800" s="1" t="s">
        <v>231</v>
      </c>
      <c r="C11800">
        <v>1987</v>
      </c>
      <c r="D11800">
        <v>5.0759384567642449</v>
      </c>
    </row>
    <row r="11801" spans="1:4" x14ac:dyDescent="0.3">
      <c r="A11801" s="1" t="s">
        <v>230</v>
      </c>
      <c r="B11801" s="1" t="s">
        <v>231</v>
      </c>
      <c r="C11801">
        <v>1988</v>
      </c>
      <c r="D11801">
        <v>4.6899596250668809</v>
      </c>
    </row>
    <row r="11802" spans="1:4" x14ac:dyDescent="0.3">
      <c r="A11802" s="1" t="s">
        <v>230</v>
      </c>
      <c r="B11802" s="1" t="s">
        <v>231</v>
      </c>
      <c r="C11802">
        <v>1989</v>
      </c>
      <c r="D11802">
        <v>5.0884790395674511</v>
      </c>
    </row>
    <row r="11803" spans="1:4" x14ac:dyDescent="0.3">
      <c r="A11803" s="1" t="s">
        <v>230</v>
      </c>
      <c r="B11803" s="1" t="s">
        <v>231</v>
      </c>
      <c r="C11803">
        <v>1990</v>
      </c>
      <c r="D11803">
        <v>5.6860897433653026</v>
      </c>
    </row>
    <row r="11804" spans="1:4" x14ac:dyDescent="0.3">
      <c r="A11804" s="1" t="s">
        <v>230</v>
      </c>
      <c r="B11804" s="1" t="s">
        <v>231</v>
      </c>
      <c r="C11804">
        <v>1991</v>
      </c>
      <c r="D11804">
        <v>4.710350489623087</v>
      </c>
    </row>
    <row r="11805" spans="1:4" x14ac:dyDescent="0.3">
      <c r="A11805" s="1" t="s">
        <v>230</v>
      </c>
      <c r="B11805" s="1" t="s">
        <v>231</v>
      </c>
      <c r="C11805">
        <v>1992</v>
      </c>
      <c r="D11805">
        <v>5.4020838893432837</v>
      </c>
    </row>
    <row r="11806" spans="1:4" x14ac:dyDescent="0.3">
      <c r="A11806" s="1" t="s">
        <v>230</v>
      </c>
      <c r="B11806" s="1" t="s">
        <v>231</v>
      </c>
      <c r="C11806">
        <v>1993</v>
      </c>
      <c r="D11806">
        <v>6.21521017929041</v>
      </c>
    </row>
    <row r="11807" spans="1:4" x14ac:dyDescent="0.3">
      <c r="A11807" s="1" t="s">
        <v>230</v>
      </c>
      <c r="B11807" s="1" t="s">
        <v>231</v>
      </c>
      <c r="C11807">
        <v>1994</v>
      </c>
      <c r="D11807">
        <v>6.4204451754062877</v>
      </c>
    </row>
    <row r="11808" spans="1:4" x14ac:dyDescent="0.3">
      <c r="A11808" s="1" t="s">
        <v>230</v>
      </c>
      <c r="B11808" s="1" t="s">
        <v>231</v>
      </c>
      <c r="C11808">
        <v>1995</v>
      </c>
      <c r="D11808">
        <v>7.4055244124078374</v>
      </c>
    </row>
    <row r="11809" spans="1:4" x14ac:dyDescent="0.3">
      <c r="A11809" s="1" t="s">
        <v>230</v>
      </c>
      <c r="B11809" s="1" t="s">
        <v>231</v>
      </c>
      <c r="C11809">
        <v>1996</v>
      </c>
      <c r="D11809">
        <v>9.1549719647849432</v>
      </c>
    </row>
    <row r="11810" spans="1:4" x14ac:dyDescent="0.3">
      <c r="A11810" s="1" t="s">
        <v>230</v>
      </c>
      <c r="B11810" s="1" t="s">
        <v>231</v>
      </c>
      <c r="C11810">
        <v>1997</v>
      </c>
      <c r="D11810">
        <v>8.1198028572796819</v>
      </c>
    </row>
    <row r="11811" spans="1:4" x14ac:dyDescent="0.3">
      <c r="A11811" s="1" t="s">
        <v>230</v>
      </c>
      <c r="B11811" s="1" t="s">
        <v>231</v>
      </c>
      <c r="C11811">
        <v>1998</v>
      </c>
      <c r="D11811">
        <v>9.8960670086497302</v>
      </c>
    </row>
    <row r="11812" spans="1:4" x14ac:dyDescent="0.3">
      <c r="A11812" s="1" t="s">
        <v>230</v>
      </c>
      <c r="B11812" s="1" t="s">
        <v>231</v>
      </c>
      <c r="C11812">
        <v>1999</v>
      </c>
      <c r="D11812">
        <v>10.029324538791112</v>
      </c>
    </row>
    <row r="11813" spans="1:4" x14ac:dyDescent="0.3">
      <c r="A11813" s="1" t="s">
        <v>230</v>
      </c>
      <c r="B11813" s="1" t="s">
        <v>231</v>
      </c>
      <c r="C11813">
        <v>2000</v>
      </c>
      <c r="D11813">
        <v>10.301569765013719</v>
      </c>
    </row>
    <row r="11814" spans="1:4" x14ac:dyDescent="0.3">
      <c r="A11814" s="1" t="s">
        <v>230</v>
      </c>
      <c r="B11814" s="1" t="s">
        <v>231</v>
      </c>
      <c r="C11814">
        <v>2001</v>
      </c>
      <c r="D11814">
        <v>9.2356540620412133</v>
      </c>
    </row>
    <row r="11815" spans="1:4" x14ac:dyDescent="0.3">
      <c r="A11815" s="1" t="s">
        <v>230</v>
      </c>
      <c r="B11815" s="1" t="s">
        <v>231</v>
      </c>
      <c r="C11815">
        <v>2002</v>
      </c>
      <c r="D11815">
        <v>7.8195314402678591</v>
      </c>
    </row>
    <row r="11816" spans="1:4" x14ac:dyDescent="0.3">
      <c r="A11816" s="1" t="s">
        <v>230</v>
      </c>
      <c r="B11816" s="1" t="s">
        <v>231</v>
      </c>
      <c r="C11816">
        <v>2003</v>
      </c>
      <c r="D11816">
        <v>6.5855718619497496</v>
      </c>
    </row>
    <row r="11817" spans="1:4" x14ac:dyDescent="0.3">
      <c r="A11817" s="1" t="s">
        <v>230</v>
      </c>
      <c r="B11817" s="1" t="s">
        <v>231</v>
      </c>
      <c r="C11817">
        <v>2004</v>
      </c>
      <c r="D11817">
        <v>7.4379939986043651</v>
      </c>
    </row>
    <row r="11818" spans="1:4" x14ac:dyDescent="0.3">
      <c r="A11818" s="1" t="s">
        <v>230</v>
      </c>
      <c r="B11818" s="1" t="s">
        <v>231</v>
      </c>
      <c r="C11818">
        <v>2005</v>
      </c>
      <c r="D11818">
        <v>8.3386917566707837</v>
      </c>
    </row>
    <row r="11819" spans="1:4" x14ac:dyDescent="0.3">
      <c r="A11819" s="1" t="s">
        <v>230</v>
      </c>
      <c r="B11819" s="1" t="s">
        <v>231</v>
      </c>
      <c r="C11819">
        <v>2006</v>
      </c>
      <c r="D11819">
        <v>9.3365506905647706</v>
      </c>
    </row>
    <row r="11820" spans="1:4" x14ac:dyDescent="0.3">
      <c r="A11820" s="1" t="s">
        <v>230</v>
      </c>
      <c r="B11820" s="1" t="s">
        <v>231</v>
      </c>
      <c r="C11820">
        <v>2007</v>
      </c>
      <c r="D11820">
        <v>9.5403206973090668</v>
      </c>
    </row>
    <row r="11821" spans="1:4" x14ac:dyDescent="0.3">
      <c r="A11821" s="1" t="s">
        <v>230</v>
      </c>
      <c r="B11821" s="1" t="s">
        <v>231</v>
      </c>
      <c r="C11821">
        <v>2008</v>
      </c>
      <c r="D11821">
        <v>9.9117118034340397</v>
      </c>
    </row>
    <row r="11822" spans="1:4" x14ac:dyDescent="0.3">
      <c r="A11822" s="1" t="s">
        <v>230</v>
      </c>
      <c r="B11822" s="1" t="s">
        <v>231</v>
      </c>
      <c r="C11822">
        <v>2009</v>
      </c>
      <c r="D11822">
        <v>11.96774420463364</v>
      </c>
    </row>
    <row r="11823" spans="1:4" x14ac:dyDescent="0.3">
      <c r="A11823" s="1" t="s">
        <v>230</v>
      </c>
      <c r="B11823" s="1" t="s">
        <v>231</v>
      </c>
      <c r="C11823">
        <v>2010</v>
      </c>
      <c r="D11823">
        <v>11.745964632503561</v>
      </c>
    </row>
    <row r="11824" spans="1:4" x14ac:dyDescent="0.3">
      <c r="A11824" s="1" t="s">
        <v>230</v>
      </c>
      <c r="B11824" s="1" t="s">
        <v>231</v>
      </c>
      <c r="C11824">
        <v>2011</v>
      </c>
      <c r="D11824">
        <v>12.928061151172129</v>
      </c>
    </row>
    <row r="11825" spans="1:4" x14ac:dyDescent="0.3">
      <c r="A11825" s="1" t="s">
        <v>230</v>
      </c>
      <c r="B11825" s="1" t="s">
        <v>231</v>
      </c>
      <c r="C11825">
        <v>2012</v>
      </c>
      <c r="D11825">
        <v>11.986835005482613</v>
      </c>
    </row>
    <row r="11826" spans="1:4" x14ac:dyDescent="0.3">
      <c r="A11826" s="1" t="s">
        <v>230</v>
      </c>
      <c r="B11826" s="1" t="s">
        <v>231</v>
      </c>
      <c r="C11826">
        <v>2013</v>
      </c>
      <c r="D11826">
        <v>12.770322226126213</v>
      </c>
    </row>
    <row r="11827" spans="1:4" x14ac:dyDescent="0.3">
      <c r="A11827" s="1" t="s">
        <v>230</v>
      </c>
      <c r="B11827" s="1" t="s">
        <v>231</v>
      </c>
      <c r="C11827">
        <v>2014</v>
      </c>
      <c r="D11827">
        <v>13.773053925827481</v>
      </c>
    </row>
    <row r="11828" spans="1:4" x14ac:dyDescent="0.3">
      <c r="A11828" s="1" t="s">
        <v>230</v>
      </c>
      <c r="B11828" s="1" t="s">
        <v>231</v>
      </c>
      <c r="C11828">
        <v>2015</v>
      </c>
      <c r="D11828">
        <v>16.300671369423366</v>
      </c>
    </row>
    <row r="11829" spans="1:4" x14ac:dyDescent="0.3">
      <c r="A11829" s="1" t="s">
        <v>230</v>
      </c>
      <c r="B11829" s="1" t="s">
        <v>231</v>
      </c>
      <c r="C11829">
        <v>2016</v>
      </c>
      <c r="D11829">
        <v>17.151906925517444</v>
      </c>
    </row>
    <row r="11830" spans="1:4" x14ac:dyDescent="0.3">
      <c r="A11830" s="1" t="s">
        <v>230</v>
      </c>
      <c r="B11830" s="1" t="s">
        <v>231</v>
      </c>
      <c r="C11830">
        <v>2017</v>
      </c>
      <c r="D11830">
        <v>18.056659047637993</v>
      </c>
    </row>
    <row r="11831" spans="1:4" x14ac:dyDescent="0.3">
      <c r="A11831" s="1" t="s">
        <v>230</v>
      </c>
      <c r="B11831" s="1" t="s">
        <v>231</v>
      </c>
      <c r="C11831">
        <v>2018</v>
      </c>
      <c r="D11831">
        <v>18.486238875865652</v>
      </c>
    </row>
    <row r="11832" spans="1:4" x14ac:dyDescent="0.3">
      <c r="A11832" s="1" t="s">
        <v>232</v>
      </c>
      <c r="B11832" s="1" t="s">
        <v>233</v>
      </c>
      <c r="C11832">
        <v>1961</v>
      </c>
      <c r="D11832">
        <v>7.3280000000000003E-3</v>
      </c>
    </row>
    <row r="11833" spans="1:4" x14ac:dyDescent="0.3">
      <c r="A11833" s="1" t="s">
        <v>232</v>
      </c>
      <c r="B11833" s="1" t="s">
        <v>233</v>
      </c>
      <c r="C11833">
        <v>1962</v>
      </c>
      <c r="D11833">
        <v>1.0992E-2</v>
      </c>
    </row>
    <row r="11834" spans="1:4" x14ac:dyDescent="0.3">
      <c r="A11834" s="1" t="s">
        <v>232</v>
      </c>
      <c r="B11834" s="1" t="s">
        <v>233</v>
      </c>
      <c r="C11834">
        <v>1963</v>
      </c>
      <c r="D11834">
        <v>1.8319999999999999E-2</v>
      </c>
    </row>
    <row r="11835" spans="1:4" x14ac:dyDescent="0.3">
      <c r="A11835" s="1" t="s">
        <v>232</v>
      </c>
      <c r="B11835" s="1" t="s">
        <v>233</v>
      </c>
      <c r="C11835">
        <v>1964</v>
      </c>
      <c r="D11835">
        <v>1.8319999999999999E-2</v>
      </c>
    </row>
    <row r="11836" spans="1:4" x14ac:dyDescent="0.3">
      <c r="A11836" s="1" t="s">
        <v>232</v>
      </c>
      <c r="B11836" s="1" t="s">
        <v>233</v>
      </c>
      <c r="C11836">
        <v>1965</v>
      </c>
      <c r="D11836">
        <v>1.0992E-2</v>
      </c>
    </row>
    <row r="11837" spans="1:4" x14ac:dyDescent="0.3">
      <c r="A11837" s="1" t="s">
        <v>232</v>
      </c>
      <c r="B11837" s="1" t="s">
        <v>233</v>
      </c>
      <c r="C11837">
        <v>1966</v>
      </c>
      <c r="D11837">
        <v>1.0992E-2</v>
      </c>
    </row>
    <row r="11838" spans="1:4" x14ac:dyDescent="0.3">
      <c r="A11838" s="1" t="s">
        <v>232</v>
      </c>
      <c r="B11838" s="1" t="s">
        <v>233</v>
      </c>
      <c r="C11838">
        <v>1967</v>
      </c>
      <c r="D11838">
        <v>2.1984E-2</v>
      </c>
    </row>
    <row r="11839" spans="1:4" x14ac:dyDescent="0.3">
      <c r="A11839" s="1" t="s">
        <v>232</v>
      </c>
      <c r="B11839" s="1" t="s">
        <v>233</v>
      </c>
      <c r="C11839">
        <v>1968</v>
      </c>
      <c r="D11839">
        <v>3.2976000000000005E-2</v>
      </c>
    </row>
    <row r="11840" spans="1:4" x14ac:dyDescent="0.3">
      <c r="A11840" s="1" t="s">
        <v>232</v>
      </c>
      <c r="B11840" s="1" t="s">
        <v>233</v>
      </c>
      <c r="C11840">
        <v>1969</v>
      </c>
      <c r="D11840">
        <v>1.0992E-2</v>
      </c>
    </row>
    <row r="11841" spans="1:4" x14ac:dyDescent="0.3">
      <c r="A11841" s="1" t="s">
        <v>232</v>
      </c>
      <c r="B11841" s="1" t="s">
        <v>233</v>
      </c>
      <c r="C11841">
        <v>1970</v>
      </c>
      <c r="D11841">
        <v>2.1984E-2</v>
      </c>
    </row>
    <row r="11842" spans="1:4" x14ac:dyDescent="0.3">
      <c r="A11842" s="1" t="s">
        <v>232</v>
      </c>
      <c r="B11842" s="1" t="s">
        <v>233</v>
      </c>
      <c r="C11842">
        <v>1971</v>
      </c>
      <c r="D11842">
        <v>2.9312000000000001E-2</v>
      </c>
    </row>
    <row r="11843" spans="1:4" x14ac:dyDescent="0.3">
      <c r="A11843" s="1" t="s">
        <v>232</v>
      </c>
      <c r="B11843" s="1" t="s">
        <v>233</v>
      </c>
      <c r="C11843">
        <v>1972</v>
      </c>
      <c r="D11843">
        <v>2.5648000000000001E-2</v>
      </c>
    </row>
    <row r="11844" spans="1:4" x14ac:dyDescent="0.3">
      <c r="A11844" s="1" t="s">
        <v>232</v>
      </c>
      <c r="B11844" s="1" t="s">
        <v>233</v>
      </c>
      <c r="C11844">
        <v>1973</v>
      </c>
      <c r="D11844">
        <v>3.6639999999999999E-2</v>
      </c>
    </row>
    <row r="11845" spans="1:4" x14ac:dyDescent="0.3">
      <c r="A11845" s="1" t="s">
        <v>232</v>
      </c>
      <c r="B11845" s="1" t="s">
        <v>233</v>
      </c>
      <c r="C11845">
        <v>1974</v>
      </c>
      <c r="D11845">
        <v>3.2976000000000005E-2</v>
      </c>
    </row>
    <row r="11846" spans="1:4" x14ac:dyDescent="0.3">
      <c r="A11846" s="1" t="s">
        <v>232</v>
      </c>
      <c r="B11846" s="1" t="s">
        <v>233</v>
      </c>
      <c r="C11846">
        <v>1975</v>
      </c>
      <c r="D11846">
        <v>3.2976000000000005E-2</v>
      </c>
    </row>
    <row r="11847" spans="1:4" x14ac:dyDescent="0.3">
      <c r="A11847" s="1" t="s">
        <v>232</v>
      </c>
      <c r="B11847" s="1" t="s">
        <v>233</v>
      </c>
      <c r="C11847">
        <v>1976</v>
      </c>
      <c r="D11847">
        <v>3.2976000000000005E-2</v>
      </c>
    </row>
    <row r="11848" spans="1:4" x14ac:dyDescent="0.3">
      <c r="A11848" s="1" t="s">
        <v>232</v>
      </c>
      <c r="B11848" s="1" t="s">
        <v>233</v>
      </c>
      <c r="C11848">
        <v>1977</v>
      </c>
      <c r="D11848">
        <v>2.1984E-2</v>
      </c>
    </row>
    <row r="11849" spans="1:4" x14ac:dyDescent="0.3">
      <c r="A11849" s="1" t="s">
        <v>232</v>
      </c>
      <c r="B11849" s="1" t="s">
        <v>233</v>
      </c>
      <c r="C11849">
        <v>1978</v>
      </c>
      <c r="D11849">
        <v>2.1984E-2</v>
      </c>
    </row>
    <row r="11850" spans="1:4" x14ac:dyDescent="0.3">
      <c r="A11850" s="1" t="s">
        <v>232</v>
      </c>
      <c r="B11850" s="1" t="s">
        <v>233</v>
      </c>
      <c r="C11850">
        <v>1979</v>
      </c>
      <c r="D11850">
        <v>2.5648000000000001E-2</v>
      </c>
    </row>
    <row r="11851" spans="1:4" x14ac:dyDescent="0.3">
      <c r="A11851" s="1" t="s">
        <v>232</v>
      </c>
      <c r="B11851" s="1" t="s">
        <v>233</v>
      </c>
      <c r="C11851">
        <v>1980</v>
      </c>
      <c r="D11851">
        <v>2.9312000000000001E-2</v>
      </c>
    </row>
    <row r="11852" spans="1:4" x14ac:dyDescent="0.3">
      <c r="A11852" s="1" t="s">
        <v>232</v>
      </c>
      <c r="B11852" s="1" t="s">
        <v>233</v>
      </c>
      <c r="C11852">
        <v>1981</v>
      </c>
      <c r="D11852">
        <v>2.9312000000000001E-2</v>
      </c>
    </row>
    <row r="11853" spans="1:4" x14ac:dyDescent="0.3">
      <c r="A11853" s="1" t="s">
        <v>232</v>
      </c>
      <c r="B11853" s="1" t="s">
        <v>233</v>
      </c>
      <c r="C11853">
        <v>1982</v>
      </c>
      <c r="D11853">
        <v>2.5648000000000001E-2</v>
      </c>
    </row>
    <row r="11854" spans="1:4" x14ac:dyDescent="0.3">
      <c r="A11854" s="1" t="s">
        <v>232</v>
      </c>
      <c r="B11854" s="1" t="s">
        <v>233</v>
      </c>
      <c r="C11854">
        <v>1983</v>
      </c>
      <c r="D11854">
        <v>2.1984E-2</v>
      </c>
    </row>
    <row r="11855" spans="1:4" x14ac:dyDescent="0.3">
      <c r="A11855" s="1" t="s">
        <v>232</v>
      </c>
      <c r="B11855" s="1" t="s">
        <v>233</v>
      </c>
      <c r="C11855">
        <v>1984</v>
      </c>
      <c r="D11855">
        <v>2.1984E-2</v>
      </c>
    </row>
    <row r="11856" spans="1:4" x14ac:dyDescent="0.3">
      <c r="A11856" s="1" t="s">
        <v>232</v>
      </c>
      <c r="B11856" s="1" t="s">
        <v>233</v>
      </c>
      <c r="C11856">
        <v>1985</v>
      </c>
      <c r="D11856">
        <v>2.1984E-2</v>
      </c>
    </row>
    <row r="11857" spans="1:4" x14ac:dyDescent="0.3">
      <c r="A11857" s="1" t="s">
        <v>232</v>
      </c>
      <c r="B11857" s="1" t="s">
        <v>233</v>
      </c>
      <c r="C11857">
        <v>1986</v>
      </c>
      <c r="D11857">
        <v>1.8319999999999999E-2</v>
      </c>
    </row>
    <row r="11858" spans="1:4" x14ac:dyDescent="0.3">
      <c r="A11858" s="1" t="s">
        <v>232</v>
      </c>
      <c r="B11858" s="1" t="s">
        <v>233</v>
      </c>
      <c r="C11858">
        <v>1987</v>
      </c>
      <c r="D11858">
        <v>2.1984E-2</v>
      </c>
    </row>
    <row r="11859" spans="1:4" x14ac:dyDescent="0.3">
      <c r="A11859" s="1" t="s">
        <v>232</v>
      </c>
      <c r="B11859" s="1" t="s">
        <v>233</v>
      </c>
      <c r="C11859">
        <v>1988</v>
      </c>
      <c r="D11859">
        <v>2.1984E-2</v>
      </c>
    </row>
    <row r="11860" spans="1:4" x14ac:dyDescent="0.3">
      <c r="A11860" s="1" t="s">
        <v>232</v>
      </c>
      <c r="B11860" s="1" t="s">
        <v>233</v>
      </c>
      <c r="C11860">
        <v>1989</v>
      </c>
      <c r="D11860">
        <v>2.1984E-2</v>
      </c>
    </row>
    <row r="11861" spans="1:4" x14ac:dyDescent="0.3">
      <c r="A11861" s="1" t="s">
        <v>232</v>
      </c>
      <c r="B11861" s="1" t="s">
        <v>233</v>
      </c>
      <c r="C11861">
        <v>1990</v>
      </c>
      <c r="D11861">
        <v>2.1984E-2</v>
      </c>
    </row>
    <row r="11862" spans="1:4" x14ac:dyDescent="0.3">
      <c r="A11862" s="1" t="s">
        <v>232</v>
      </c>
      <c r="B11862" s="1" t="s">
        <v>233</v>
      </c>
      <c r="C11862">
        <v>1991</v>
      </c>
      <c r="D11862">
        <v>2.1984E-2</v>
      </c>
    </row>
    <row r="11863" spans="1:4" x14ac:dyDescent="0.3">
      <c r="A11863" s="1" t="s">
        <v>232</v>
      </c>
      <c r="B11863" s="1" t="s">
        <v>233</v>
      </c>
      <c r="C11863">
        <v>1992</v>
      </c>
      <c r="D11863">
        <v>2.5648000000000001E-2</v>
      </c>
    </row>
    <row r="11864" spans="1:4" x14ac:dyDescent="0.3">
      <c r="A11864" s="1" t="s">
        <v>232</v>
      </c>
      <c r="B11864" s="1" t="s">
        <v>233</v>
      </c>
      <c r="C11864">
        <v>1993</v>
      </c>
      <c r="D11864">
        <v>2.9312000000000001E-2</v>
      </c>
    </row>
    <row r="11865" spans="1:4" x14ac:dyDescent="0.3">
      <c r="A11865" s="1" t="s">
        <v>232</v>
      </c>
      <c r="B11865" s="1" t="s">
        <v>233</v>
      </c>
      <c r="C11865">
        <v>1994</v>
      </c>
      <c r="D11865">
        <v>2.9312000000000001E-2</v>
      </c>
    </row>
    <row r="11866" spans="1:4" x14ac:dyDescent="0.3">
      <c r="A11866" s="1" t="s">
        <v>232</v>
      </c>
      <c r="B11866" s="1" t="s">
        <v>233</v>
      </c>
      <c r="C11866">
        <v>1995</v>
      </c>
      <c r="D11866">
        <v>2.9312000000000001E-2</v>
      </c>
    </row>
    <row r="11867" spans="1:4" x14ac:dyDescent="0.3">
      <c r="A11867" s="1" t="s">
        <v>232</v>
      </c>
      <c r="B11867" s="1" t="s">
        <v>233</v>
      </c>
      <c r="C11867">
        <v>1996</v>
      </c>
      <c r="D11867">
        <v>2.9312000000000001E-2</v>
      </c>
    </row>
    <row r="11868" spans="1:4" x14ac:dyDescent="0.3">
      <c r="A11868" s="1" t="s">
        <v>232</v>
      </c>
      <c r="B11868" s="1" t="s">
        <v>233</v>
      </c>
      <c r="C11868">
        <v>1997</v>
      </c>
      <c r="D11868">
        <v>2.9312000000000001E-2</v>
      </c>
    </row>
    <row r="11869" spans="1:4" x14ac:dyDescent="0.3">
      <c r="A11869" s="1" t="s">
        <v>232</v>
      </c>
      <c r="B11869" s="1" t="s">
        <v>233</v>
      </c>
      <c r="C11869">
        <v>1998</v>
      </c>
      <c r="D11869">
        <v>2.9312000000000001E-2</v>
      </c>
    </row>
    <row r="11870" spans="1:4" x14ac:dyDescent="0.3">
      <c r="A11870" s="1" t="s">
        <v>232</v>
      </c>
      <c r="B11870" s="1" t="s">
        <v>233</v>
      </c>
      <c r="C11870">
        <v>1999</v>
      </c>
      <c r="D11870">
        <v>2.9312000000000001E-2</v>
      </c>
    </row>
    <row r="11871" spans="1:4" x14ac:dyDescent="0.3">
      <c r="A11871" s="1" t="s">
        <v>232</v>
      </c>
      <c r="B11871" s="1" t="s">
        <v>233</v>
      </c>
      <c r="C11871">
        <v>2000</v>
      </c>
      <c r="D11871">
        <v>3.2976000000000005E-2</v>
      </c>
    </row>
    <row r="11872" spans="1:4" x14ac:dyDescent="0.3">
      <c r="A11872" s="1" t="s">
        <v>232</v>
      </c>
      <c r="B11872" s="1" t="s">
        <v>233</v>
      </c>
      <c r="C11872">
        <v>2001</v>
      </c>
      <c r="D11872">
        <v>2.9312000000000001E-2</v>
      </c>
    </row>
    <row r="11873" spans="1:4" x14ac:dyDescent="0.3">
      <c r="A11873" s="1" t="s">
        <v>232</v>
      </c>
      <c r="B11873" s="1" t="s">
        <v>233</v>
      </c>
      <c r="C11873">
        <v>2002</v>
      </c>
      <c r="D11873">
        <v>4.0304E-2</v>
      </c>
    </row>
    <row r="11874" spans="1:4" x14ac:dyDescent="0.3">
      <c r="A11874" s="1" t="s">
        <v>232</v>
      </c>
      <c r="B11874" s="1" t="s">
        <v>233</v>
      </c>
      <c r="C11874">
        <v>2003</v>
      </c>
      <c r="D11874">
        <v>4.3968E-2</v>
      </c>
    </row>
    <row r="11875" spans="1:4" x14ac:dyDescent="0.3">
      <c r="A11875" s="1" t="s">
        <v>232</v>
      </c>
      <c r="B11875" s="1" t="s">
        <v>233</v>
      </c>
      <c r="C11875">
        <v>2004</v>
      </c>
      <c r="D11875">
        <v>4.7632000000000008E-2</v>
      </c>
    </row>
    <row r="11876" spans="1:4" x14ac:dyDescent="0.3">
      <c r="A11876" s="1" t="s">
        <v>232</v>
      </c>
      <c r="B11876" s="1" t="s">
        <v>233</v>
      </c>
      <c r="C11876">
        <v>2005</v>
      </c>
      <c r="D11876">
        <v>5.8624000000000002E-2</v>
      </c>
    </row>
    <row r="11877" spans="1:4" x14ac:dyDescent="0.3">
      <c r="A11877" s="1" t="s">
        <v>232</v>
      </c>
      <c r="B11877" s="1" t="s">
        <v>233</v>
      </c>
      <c r="C11877">
        <v>2006</v>
      </c>
      <c r="D11877">
        <v>6.5952000000000011E-2</v>
      </c>
    </row>
    <row r="11878" spans="1:4" x14ac:dyDescent="0.3">
      <c r="A11878" s="1" t="s">
        <v>232</v>
      </c>
      <c r="B11878" s="1" t="s">
        <v>233</v>
      </c>
      <c r="C11878">
        <v>2007</v>
      </c>
      <c r="D11878">
        <v>5.8624000000000002E-2</v>
      </c>
    </row>
    <row r="11879" spans="1:4" x14ac:dyDescent="0.3">
      <c r="A11879" s="1" t="s">
        <v>232</v>
      </c>
      <c r="B11879" s="1" t="s">
        <v>233</v>
      </c>
      <c r="C11879">
        <v>2008</v>
      </c>
      <c r="D11879">
        <v>6.5952000000000011E-2</v>
      </c>
    </row>
    <row r="11880" spans="1:4" x14ac:dyDescent="0.3">
      <c r="A11880" s="1" t="s">
        <v>232</v>
      </c>
      <c r="B11880" s="1" t="s">
        <v>233</v>
      </c>
      <c r="C11880">
        <v>2009</v>
      </c>
      <c r="D11880">
        <v>5.4960000000000002E-2</v>
      </c>
    </row>
    <row r="11881" spans="1:4" x14ac:dyDescent="0.3">
      <c r="A11881" s="1" t="s">
        <v>232</v>
      </c>
      <c r="B11881" s="1" t="s">
        <v>233</v>
      </c>
      <c r="C11881">
        <v>2010</v>
      </c>
      <c r="D11881">
        <v>5.8624000000000002E-2</v>
      </c>
    </row>
    <row r="11882" spans="1:4" x14ac:dyDescent="0.3">
      <c r="A11882" s="1" t="s">
        <v>232</v>
      </c>
      <c r="B11882" s="1" t="s">
        <v>233</v>
      </c>
      <c r="C11882">
        <v>2011</v>
      </c>
      <c r="D11882">
        <v>5.4960000000000002E-2</v>
      </c>
    </row>
    <row r="11883" spans="1:4" x14ac:dyDescent="0.3">
      <c r="A11883" s="1" t="s">
        <v>232</v>
      </c>
      <c r="B11883" s="1" t="s">
        <v>233</v>
      </c>
      <c r="C11883">
        <v>2012</v>
      </c>
      <c r="D11883">
        <v>5.1296000000000001E-2</v>
      </c>
    </row>
    <row r="11884" spans="1:4" x14ac:dyDescent="0.3">
      <c r="A11884" s="1" t="s">
        <v>232</v>
      </c>
      <c r="B11884" s="1" t="s">
        <v>233</v>
      </c>
      <c r="C11884">
        <v>2013</v>
      </c>
      <c r="D11884">
        <v>5.1296000000000001E-2</v>
      </c>
    </row>
    <row r="11885" spans="1:4" x14ac:dyDescent="0.3">
      <c r="A11885" s="1" t="s">
        <v>232</v>
      </c>
      <c r="B11885" s="1" t="s">
        <v>233</v>
      </c>
      <c r="C11885">
        <v>2014</v>
      </c>
      <c r="D11885">
        <v>5.8624000000000002E-2</v>
      </c>
    </row>
    <row r="11886" spans="1:4" x14ac:dyDescent="0.3">
      <c r="A11886" s="1" t="s">
        <v>232</v>
      </c>
      <c r="B11886" s="1" t="s">
        <v>233</v>
      </c>
      <c r="C11886">
        <v>2015</v>
      </c>
      <c r="D11886">
        <v>6.228800000000001E-2</v>
      </c>
    </row>
    <row r="11887" spans="1:4" x14ac:dyDescent="0.3">
      <c r="A11887" s="1" t="s">
        <v>232</v>
      </c>
      <c r="B11887" s="1" t="s">
        <v>233</v>
      </c>
      <c r="C11887">
        <v>2016</v>
      </c>
      <c r="D11887">
        <v>6.5952000000000011E-2</v>
      </c>
    </row>
    <row r="11888" spans="1:4" x14ac:dyDescent="0.3">
      <c r="A11888" s="1" t="s">
        <v>232</v>
      </c>
      <c r="B11888" s="1" t="s">
        <v>233</v>
      </c>
      <c r="C11888">
        <v>2017</v>
      </c>
      <c r="D11888">
        <v>6.7708455823041996E-2</v>
      </c>
    </row>
    <row r="11889" spans="1:4" x14ac:dyDescent="0.3">
      <c r="A11889" s="1" t="s">
        <v>232</v>
      </c>
      <c r="B11889" s="1" t="s">
        <v>233</v>
      </c>
      <c r="C11889">
        <v>2018</v>
      </c>
      <c r="D11889">
        <v>6.9576172205340972E-2</v>
      </c>
    </row>
    <row r="11890" spans="1:4" x14ac:dyDescent="0.3">
      <c r="A11890" s="1" t="s">
        <v>234</v>
      </c>
      <c r="B11890" s="1" t="s">
        <v>235</v>
      </c>
      <c r="C11890">
        <v>2008</v>
      </c>
      <c r="D11890">
        <v>7.448912</v>
      </c>
    </row>
    <row r="11891" spans="1:4" x14ac:dyDescent="0.3">
      <c r="A11891" s="1" t="s">
        <v>234</v>
      </c>
      <c r="B11891" s="1" t="s">
        <v>235</v>
      </c>
      <c r="C11891">
        <v>2009</v>
      </c>
      <c r="D11891">
        <v>8.1853759999999998</v>
      </c>
    </row>
    <row r="11892" spans="1:4" x14ac:dyDescent="0.3">
      <c r="A11892" s="1" t="s">
        <v>234</v>
      </c>
      <c r="B11892" s="1" t="s">
        <v>235</v>
      </c>
      <c r="C11892">
        <v>2010</v>
      </c>
      <c r="D11892">
        <v>8.4198719999999998</v>
      </c>
    </row>
    <row r="11893" spans="1:4" x14ac:dyDescent="0.3">
      <c r="A11893" s="1" t="s">
        <v>234</v>
      </c>
      <c r="B11893" s="1" t="s">
        <v>235</v>
      </c>
      <c r="C11893">
        <v>2011</v>
      </c>
      <c r="D11893">
        <v>8.3612479999999998</v>
      </c>
    </row>
    <row r="11894" spans="1:4" x14ac:dyDescent="0.3">
      <c r="A11894" s="1" t="s">
        <v>234</v>
      </c>
      <c r="B11894" s="1" t="s">
        <v>235</v>
      </c>
      <c r="C11894">
        <v>2012</v>
      </c>
      <c r="D11894">
        <v>7.9362240000000002</v>
      </c>
    </row>
    <row r="11895" spans="1:4" x14ac:dyDescent="0.3">
      <c r="A11895" s="1" t="s">
        <v>234</v>
      </c>
      <c r="B11895" s="1" t="s">
        <v>235</v>
      </c>
      <c r="C11895">
        <v>2013</v>
      </c>
      <c r="D11895">
        <v>8.0681279999999997</v>
      </c>
    </row>
    <row r="11896" spans="1:4" x14ac:dyDescent="0.3">
      <c r="A11896" s="1" t="s">
        <v>234</v>
      </c>
      <c r="B11896" s="1" t="s">
        <v>235</v>
      </c>
      <c r="C11896">
        <v>2014</v>
      </c>
      <c r="D11896">
        <v>7.2547199999999998</v>
      </c>
    </row>
    <row r="11897" spans="1:4" x14ac:dyDescent="0.3">
      <c r="A11897" s="1" t="s">
        <v>234</v>
      </c>
      <c r="B11897" s="1" t="s">
        <v>235</v>
      </c>
      <c r="C11897">
        <v>2015</v>
      </c>
      <c r="D11897">
        <v>8.4015520000000006</v>
      </c>
    </row>
    <row r="11898" spans="1:4" x14ac:dyDescent="0.3">
      <c r="A11898" s="1" t="s">
        <v>234</v>
      </c>
      <c r="B11898" s="1" t="s">
        <v>235</v>
      </c>
      <c r="C11898">
        <v>2016</v>
      </c>
      <c r="D11898">
        <v>8.936496</v>
      </c>
    </row>
    <row r="11899" spans="1:4" x14ac:dyDescent="0.3">
      <c r="A11899" s="1" t="s">
        <v>234</v>
      </c>
      <c r="B11899" s="1" t="s">
        <v>235</v>
      </c>
      <c r="C11899">
        <v>2017</v>
      </c>
      <c r="D11899">
        <v>8.9294702467707232</v>
      </c>
    </row>
    <row r="11900" spans="1:4" x14ac:dyDescent="0.3">
      <c r="A11900" s="1" t="s">
        <v>234</v>
      </c>
      <c r="B11900" s="1" t="s">
        <v>235</v>
      </c>
      <c r="C11900">
        <v>2018</v>
      </c>
      <c r="D11900">
        <v>8.8867633841181242</v>
      </c>
    </row>
    <row r="11901" spans="1:4" x14ac:dyDescent="0.3">
      <c r="A11901" s="1" t="s">
        <v>236</v>
      </c>
      <c r="B11901" s="1" t="s">
        <v>237</v>
      </c>
      <c r="C11901">
        <v>1946</v>
      </c>
      <c r="D11901">
        <v>2.4548800000000002</v>
      </c>
    </row>
    <row r="11902" spans="1:4" x14ac:dyDescent="0.3">
      <c r="A11902" s="1" t="s">
        <v>236</v>
      </c>
      <c r="B11902" s="1" t="s">
        <v>237</v>
      </c>
      <c r="C11902">
        <v>1947</v>
      </c>
      <c r="D11902">
        <v>6.7490880000000004</v>
      </c>
    </row>
    <row r="11903" spans="1:4" x14ac:dyDescent="0.3">
      <c r="A11903" s="1" t="s">
        <v>236</v>
      </c>
      <c r="B11903" s="1" t="s">
        <v>237</v>
      </c>
      <c r="C11903">
        <v>1948</v>
      </c>
      <c r="D11903">
        <v>0.337088</v>
      </c>
    </row>
    <row r="11904" spans="1:4" x14ac:dyDescent="0.3">
      <c r="A11904" s="1" t="s">
        <v>236</v>
      </c>
      <c r="B11904" s="1" t="s">
        <v>237</v>
      </c>
      <c r="C11904">
        <v>1949</v>
      </c>
      <c r="D11904">
        <v>1.0625599999999999</v>
      </c>
    </row>
    <row r="11905" spans="1:4" x14ac:dyDescent="0.3">
      <c r="A11905" s="1" t="s">
        <v>236</v>
      </c>
      <c r="B11905" s="1" t="s">
        <v>237</v>
      </c>
      <c r="C11905">
        <v>1950</v>
      </c>
      <c r="D11905">
        <v>0.38472000000000001</v>
      </c>
    </row>
    <row r="11906" spans="1:4" x14ac:dyDescent="0.3">
      <c r="A11906" s="1" t="s">
        <v>236</v>
      </c>
      <c r="B11906" s="1" t="s">
        <v>237</v>
      </c>
      <c r="C11906">
        <v>1951</v>
      </c>
      <c r="D11906">
        <v>0.117248</v>
      </c>
    </row>
    <row r="11907" spans="1:4" x14ac:dyDescent="0.3">
      <c r="A11907" s="1" t="s">
        <v>236</v>
      </c>
      <c r="B11907" s="1" t="s">
        <v>237</v>
      </c>
      <c r="C11907">
        <v>1952</v>
      </c>
      <c r="D11907">
        <v>-0.43601600000000001</v>
      </c>
    </row>
    <row r="11908" spans="1:4" x14ac:dyDescent="0.3">
      <c r="A11908" s="1" t="s">
        <v>236</v>
      </c>
      <c r="B11908" s="1" t="s">
        <v>237</v>
      </c>
      <c r="C11908">
        <v>1953</v>
      </c>
      <c r="D11908">
        <v>-5.1296000000000001E-2</v>
      </c>
    </row>
    <row r="11909" spans="1:4" x14ac:dyDescent="0.3">
      <c r="A11909" s="1" t="s">
        <v>236</v>
      </c>
      <c r="B11909" s="1" t="s">
        <v>237</v>
      </c>
      <c r="C11909">
        <v>1954</v>
      </c>
      <c r="D11909">
        <v>1.4033120000000001</v>
      </c>
    </row>
    <row r="11910" spans="1:4" x14ac:dyDescent="0.3">
      <c r="A11910" s="1" t="s">
        <v>236</v>
      </c>
      <c r="B11910" s="1" t="s">
        <v>237</v>
      </c>
      <c r="C11910">
        <v>1955</v>
      </c>
      <c r="D11910">
        <v>1.8466560000000001</v>
      </c>
    </row>
    <row r="11911" spans="1:4" x14ac:dyDescent="0.3">
      <c r="A11911" s="1" t="s">
        <v>236</v>
      </c>
      <c r="B11911" s="1" t="s">
        <v>237</v>
      </c>
      <c r="C11911">
        <v>1956</v>
      </c>
      <c r="D11911">
        <v>1.0405759999999999</v>
      </c>
    </row>
    <row r="11912" spans="1:4" x14ac:dyDescent="0.3">
      <c r="A11912" s="1" t="s">
        <v>236</v>
      </c>
      <c r="B11912" s="1" t="s">
        <v>237</v>
      </c>
      <c r="C11912">
        <v>1957</v>
      </c>
      <c r="D11912">
        <v>2.1983999999999999</v>
      </c>
    </row>
    <row r="11913" spans="1:4" x14ac:dyDescent="0.3">
      <c r="A11913" s="1" t="s">
        <v>236</v>
      </c>
      <c r="B11913" s="1" t="s">
        <v>237</v>
      </c>
      <c r="C11913">
        <v>1958</v>
      </c>
      <c r="D11913">
        <v>3.689648</v>
      </c>
    </row>
    <row r="11914" spans="1:4" x14ac:dyDescent="0.3">
      <c r="A11914" s="1" t="s">
        <v>236</v>
      </c>
      <c r="B11914" s="1" t="s">
        <v>237</v>
      </c>
      <c r="C11914">
        <v>1959</v>
      </c>
      <c r="D11914">
        <v>3.7995679999999998</v>
      </c>
    </row>
    <row r="11915" spans="1:4" x14ac:dyDescent="0.3">
      <c r="A11915" s="1" t="s">
        <v>236</v>
      </c>
      <c r="B11915" s="1" t="s">
        <v>237</v>
      </c>
      <c r="C11915">
        <v>1960</v>
      </c>
      <c r="D11915">
        <v>7.7969920000000004</v>
      </c>
    </row>
    <row r="11916" spans="1:4" x14ac:dyDescent="0.3">
      <c r="A11916" s="1" t="s">
        <v>236</v>
      </c>
      <c r="B11916" s="1" t="s">
        <v>237</v>
      </c>
      <c r="C11916">
        <v>1961</v>
      </c>
      <c r="D11916">
        <v>9.9734080000000009</v>
      </c>
    </row>
    <row r="11917" spans="1:4" x14ac:dyDescent="0.3">
      <c r="A11917" s="1" t="s">
        <v>236</v>
      </c>
      <c r="B11917" s="1" t="s">
        <v>237</v>
      </c>
      <c r="C11917">
        <v>1962</v>
      </c>
      <c r="D11917">
        <v>14.278608000000002</v>
      </c>
    </row>
    <row r="11918" spans="1:4" x14ac:dyDescent="0.3">
      <c r="A11918" s="1" t="s">
        <v>236</v>
      </c>
      <c r="B11918" s="1" t="s">
        <v>237</v>
      </c>
      <c r="C11918">
        <v>1963</v>
      </c>
      <c r="D11918">
        <v>17.011952000000001</v>
      </c>
    </row>
    <row r="11919" spans="1:4" x14ac:dyDescent="0.3">
      <c r="A11919" s="1" t="s">
        <v>236</v>
      </c>
      <c r="B11919" s="1" t="s">
        <v>237</v>
      </c>
      <c r="C11919">
        <v>1964</v>
      </c>
      <c r="D11919">
        <v>25.314575999999999</v>
      </c>
    </row>
    <row r="11920" spans="1:4" x14ac:dyDescent="0.3">
      <c r="A11920" s="1" t="s">
        <v>236</v>
      </c>
      <c r="B11920" s="1" t="s">
        <v>237</v>
      </c>
      <c r="C11920">
        <v>1965</v>
      </c>
      <c r="D11920">
        <v>35.390576000000003</v>
      </c>
    </row>
    <row r="11921" spans="1:4" x14ac:dyDescent="0.3">
      <c r="A11921" s="1" t="s">
        <v>236</v>
      </c>
      <c r="B11921" s="1" t="s">
        <v>237</v>
      </c>
      <c r="C11921">
        <v>1966</v>
      </c>
      <c r="D11921">
        <v>35.123104000000005</v>
      </c>
    </row>
    <row r="11922" spans="1:4" x14ac:dyDescent="0.3">
      <c r="A11922" s="1" t="s">
        <v>236</v>
      </c>
      <c r="B11922" s="1" t="s">
        <v>237</v>
      </c>
      <c r="C11922">
        <v>1967</v>
      </c>
      <c r="D11922">
        <v>25.420832000000001</v>
      </c>
    </row>
    <row r="11923" spans="1:4" x14ac:dyDescent="0.3">
      <c r="A11923" s="1" t="s">
        <v>236</v>
      </c>
      <c r="B11923" s="1" t="s">
        <v>237</v>
      </c>
      <c r="C11923">
        <v>1968</v>
      </c>
      <c r="D11923">
        <v>22.423680000000001</v>
      </c>
    </row>
    <row r="11924" spans="1:4" x14ac:dyDescent="0.3">
      <c r="A11924" s="1" t="s">
        <v>236</v>
      </c>
      <c r="B11924" s="1" t="s">
        <v>237</v>
      </c>
      <c r="C11924">
        <v>1969</v>
      </c>
      <c r="D11924">
        <v>26.809488000000002</v>
      </c>
    </row>
    <row r="11925" spans="1:4" x14ac:dyDescent="0.3">
      <c r="A11925" s="1" t="s">
        <v>236</v>
      </c>
      <c r="B11925" s="1" t="s">
        <v>237</v>
      </c>
      <c r="C11925">
        <v>1970</v>
      </c>
      <c r="D11925">
        <v>25.021456000000001</v>
      </c>
    </row>
    <row r="11926" spans="1:4" x14ac:dyDescent="0.3">
      <c r="A11926" s="1" t="s">
        <v>236</v>
      </c>
      <c r="B11926" s="1" t="s">
        <v>237</v>
      </c>
      <c r="C11926">
        <v>1971</v>
      </c>
      <c r="D11926">
        <v>27.117263999999999</v>
      </c>
    </row>
    <row r="11927" spans="1:4" x14ac:dyDescent="0.3">
      <c r="A11927" s="1" t="s">
        <v>236</v>
      </c>
      <c r="B11927" s="1" t="s">
        <v>237</v>
      </c>
      <c r="C11927">
        <v>1972</v>
      </c>
      <c r="D11927">
        <v>27.611904000000003</v>
      </c>
    </row>
    <row r="11928" spans="1:4" x14ac:dyDescent="0.3">
      <c r="A11928" s="1" t="s">
        <v>236</v>
      </c>
      <c r="B11928" s="1" t="s">
        <v>237</v>
      </c>
      <c r="C11928">
        <v>1973</v>
      </c>
      <c r="D11928">
        <v>24.222704</v>
      </c>
    </row>
    <row r="11929" spans="1:4" x14ac:dyDescent="0.3">
      <c r="A11929" s="1" t="s">
        <v>236</v>
      </c>
      <c r="B11929" s="1" t="s">
        <v>237</v>
      </c>
      <c r="C11929">
        <v>1974</v>
      </c>
      <c r="D11929">
        <v>19.31202263212969</v>
      </c>
    </row>
    <row r="11930" spans="1:4" x14ac:dyDescent="0.3">
      <c r="A11930" s="1" t="s">
        <v>236</v>
      </c>
      <c r="B11930" s="1" t="s">
        <v>237</v>
      </c>
      <c r="C11930">
        <v>1975</v>
      </c>
      <c r="D11930">
        <v>16.812937079685042</v>
      </c>
    </row>
    <row r="11931" spans="1:4" x14ac:dyDescent="0.3">
      <c r="A11931" s="1" t="s">
        <v>236</v>
      </c>
      <c r="B11931" s="1" t="s">
        <v>237</v>
      </c>
      <c r="C11931">
        <v>1976</v>
      </c>
      <c r="D11931">
        <v>18.45619610228805</v>
      </c>
    </row>
    <row r="11932" spans="1:4" x14ac:dyDescent="0.3">
      <c r="A11932" s="1" t="s">
        <v>236</v>
      </c>
      <c r="B11932" s="1" t="s">
        <v>237</v>
      </c>
      <c r="C11932">
        <v>1977</v>
      </c>
      <c r="D11932">
        <v>17.201411633267895</v>
      </c>
    </row>
    <row r="11933" spans="1:4" x14ac:dyDescent="0.3">
      <c r="A11933" s="1" t="s">
        <v>236</v>
      </c>
      <c r="B11933" s="1" t="s">
        <v>237</v>
      </c>
      <c r="C11933">
        <v>1978</v>
      </c>
      <c r="D11933">
        <v>20.971579698301408</v>
      </c>
    </row>
    <row r="11934" spans="1:4" x14ac:dyDescent="0.3">
      <c r="A11934" s="1" t="s">
        <v>236</v>
      </c>
      <c r="B11934" s="1" t="s">
        <v>237</v>
      </c>
      <c r="C11934">
        <v>1979</v>
      </c>
      <c r="D11934">
        <v>17.627684748481141</v>
      </c>
    </row>
    <row r="11935" spans="1:4" x14ac:dyDescent="0.3">
      <c r="A11935" s="1" t="s">
        <v>236</v>
      </c>
      <c r="B11935" s="1" t="s">
        <v>237</v>
      </c>
      <c r="C11935">
        <v>1980</v>
      </c>
      <c r="D11935">
        <v>24.616182332506039</v>
      </c>
    </row>
    <row r="11936" spans="1:4" x14ac:dyDescent="0.3">
      <c r="A11936" s="1" t="s">
        <v>236</v>
      </c>
      <c r="B11936" s="1" t="s">
        <v>237</v>
      </c>
      <c r="C11936">
        <v>1981</v>
      </c>
      <c r="D11936">
        <v>25.139621311159392</v>
      </c>
    </row>
    <row r="11937" spans="1:4" x14ac:dyDescent="0.3">
      <c r="A11937" s="1" t="s">
        <v>236</v>
      </c>
      <c r="B11937" s="1" t="s">
        <v>237</v>
      </c>
      <c r="C11937">
        <v>1982</v>
      </c>
      <c r="D11937">
        <v>21.090277944316878</v>
      </c>
    </row>
    <row r="11938" spans="1:4" x14ac:dyDescent="0.3">
      <c r="A11938" s="1" t="s">
        <v>236</v>
      </c>
      <c r="B11938" s="1" t="s">
        <v>237</v>
      </c>
      <c r="C11938">
        <v>1983</v>
      </c>
      <c r="D11938">
        <v>21.541217707752271</v>
      </c>
    </row>
    <row r="11939" spans="1:4" x14ac:dyDescent="0.3">
      <c r="A11939" s="1" t="s">
        <v>236</v>
      </c>
      <c r="B11939" s="1" t="s">
        <v>237</v>
      </c>
      <c r="C11939">
        <v>1984</v>
      </c>
      <c r="D11939">
        <v>28.285241583687508</v>
      </c>
    </row>
    <row r="11940" spans="1:4" x14ac:dyDescent="0.3">
      <c r="A11940" s="1" t="s">
        <v>236</v>
      </c>
      <c r="B11940" s="1" t="s">
        <v>237</v>
      </c>
      <c r="C11940">
        <v>1985</v>
      </c>
      <c r="D11940">
        <v>29.070174872293901</v>
      </c>
    </row>
    <row r="11941" spans="1:4" x14ac:dyDescent="0.3">
      <c r="A11941" s="1" t="s">
        <v>236</v>
      </c>
      <c r="B11941" s="1" t="s">
        <v>237</v>
      </c>
      <c r="C11941">
        <v>1986</v>
      </c>
      <c r="D11941">
        <v>35.230265327822615</v>
      </c>
    </row>
    <row r="11942" spans="1:4" x14ac:dyDescent="0.3">
      <c r="A11942" s="1" t="s">
        <v>236</v>
      </c>
      <c r="B11942" s="1" t="s">
        <v>237</v>
      </c>
      <c r="C11942">
        <v>1987</v>
      </c>
      <c r="D11942">
        <v>31.377857884439265</v>
      </c>
    </row>
    <row r="11943" spans="1:4" x14ac:dyDescent="0.3">
      <c r="A11943" s="1" t="s">
        <v>236</v>
      </c>
      <c r="B11943" s="1" t="s">
        <v>237</v>
      </c>
      <c r="C11943">
        <v>1988</v>
      </c>
      <c r="D11943">
        <v>32.825111067882368</v>
      </c>
    </row>
    <row r="11944" spans="1:4" x14ac:dyDescent="0.3">
      <c r="A11944" s="1" t="s">
        <v>236</v>
      </c>
      <c r="B11944" s="1" t="s">
        <v>237</v>
      </c>
      <c r="C11944">
        <v>1989</v>
      </c>
      <c r="D11944">
        <v>35.77164490325044</v>
      </c>
    </row>
    <row r="11945" spans="1:4" x14ac:dyDescent="0.3">
      <c r="A11945" s="1" t="s">
        <v>236</v>
      </c>
      <c r="B11945" s="1" t="s">
        <v>237</v>
      </c>
      <c r="C11945">
        <v>1990</v>
      </c>
      <c r="D11945">
        <v>37.805758461801133</v>
      </c>
    </row>
    <row r="11946" spans="1:4" x14ac:dyDescent="0.3">
      <c r="A11946" s="1" t="s">
        <v>236</v>
      </c>
      <c r="B11946" s="1" t="s">
        <v>237</v>
      </c>
      <c r="C11946">
        <v>1991</v>
      </c>
      <c r="D11946">
        <v>14.915433501047229</v>
      </c>
    </row>
    <row r="11947" spans="1:4" x14ac:dyDescent="0.3">
      <c r="A11947" s="1" t="s">
        <v>236</v>
      </c>
      <c r="B11947" s="1" t="s">
        <v>237</v>
      </c>
      <c r="C11947">
        <v>1992</v>
      </c>
      <c r="D11947">
        <v>29.646907615382272</v>
      </c>
    </row>
    <row r="11948" spans="1:4" x14ac:dyDescent="0.3">
      <c r="A11948" s="1" t="s">
        <v>236</v>
      </c>
      <c r="B11948" s="1" t="s">
        <v>237</v>
      </c>
      <c r="C11948">
        <v>1993</v>
      </c>
      <c r="D11948">
        <v>49.129422362039129</v>
      </c>
    </row>
    <row r="11949" spans="1:4" x14ac:dyDescent="0.3">
      <c r="A11949" s="1" t="s">
        <v>236</v>
      </c>
      <c r="B11949" s="1" t="s">
        <v>237</v>
      </c>
      <c r="C11949">
        <v>1994</v>
      </c>
      <c r="D11949">
        <v>55.225754619101117</v>
      </c>
    </row>
    <row r="11950" spans="1:4" x14ac:dyDescent="0.3">
      <c r="A11950" s="1" t="s">
        <v>236</v>
      </c>
      <c r="B11950" s="1" t="s">
        <v>237</v>
      </c>
      <c r="C11950">
        <v>1995</v>
      </c>
      <c r="D11950">
        <v>54.588978354726862</v>
      </c>
    </row>
    <row r="11951" spans="1:4" x14ac:dyDescent="0.3">
      <c r="A11951" s="1" t="s">
        <v>236</v>
      </c>
      <c r="B11951" s="1" t="s">
        <v>237</v>
      </c>
      <c r="C11951">
        <v>1996</v>
      </c>
      <c r="D11951">
        <v>49.913596818293662</v>
      </c>
    </row>
    <row r="11952" spans="1:4" x14ac:dyDescent="0.3">
      <c r="A11952" s="1" t="s">
        <v>236</v>
      </c>
      <c r="B11952" s="1" t="s">
        <v>237</v>
      </c>
      <c r="C11952">
        <v>1997</v>
      </c>
      <c r="D11952">
        <v>54.670648608339384</v>
      </c>
    </row>
    <row r="11953" spans="1:4" x14ac:dyDescent="0.3">
      <c r="A11953" s="1" t="s">
        <v>236</v>
      </c>
      <c r="B11953" s="1" t="s">
        <v>237</v>
      </c>
      <c r="C11953">
        <v>1998</v>
      </c>
      <c r="D11953">
        <v>51.560581240377864</v>
      </c>
    </row>
    <row r="11954" spans="1:4" x14ac:dyDescent="0.3">
      <c r="A11954" s="1" t="s">
        <v>236</v>
      </c>
      <c r="B11954" s="1" t="s">
        <v>237</v>
      </c>
      <c r="C11954">
        <v>1999</v>
      </c>
      <c r="D11954">
        <v>53.822198144321682</v>
      </c>
    </row>
    <row r="11955" spans="1:4" x14ac:dyDescent="0.3">
      <c r="A11955" s="1" t="s">
        <v>236</v>
      </c>
      <c r="B11955" s="1" t="s">
        <v>237</v>
      </c>
      <c r="C11955">
        <v>2000</v>
      </c>
      <c r="D11955">
        <v>53.384086559712031</v>
      </c>
    </row>
    <row r="11956" spans="1:4" x14ac:dyDescent="0.3">
      <c r="A11956" s="1" t="s">
        <v>236</v>
      </c>
      <c r="B11956" s="1" t="s">
        <v>237</v>
      </c>
      <c r="C11956">
        <v>2001</v>
      </c>
      <c r="D11956">
        <v>57.484674095538395</v>
      </c>
    </row>
    <row r="11957" spans="1:4" x14ac:dyDescent="0.3">
      <c r="A11957" s="1" t="s">
        <v>236</v>
      </c>
      <c r="B11957" s="1" t="s">
        <v>237</v>
      </c>
      <c r="C11957">
        <v>2002</v>
      </c>
      <c r="D11957">
        <v>57.979850455490187</v>
      </c>
    </row>
    <row r="11958" spans="1:4" x14ac:dyDescent="0.3">
      <c r="A11958" s="1" t="s">
        <v>236</v>
      </c>
      <c r="B11958" s="1" t="s">
        <v>237</v>
      </c>
      <c r="C11958">
        <v>2003</v>
      </c>
      <c r="D11958">
        <v>59.622933970056486</v>
      </c>
    </row>
    <row r="11959" spans="1:4" x14ac:dyDescent="0.3">
      <c r="A11959" s="1" t="s">
        <v>236</v>
      </c>
      <c r="B11959" s="1" t="s">
        <v>237</v>
      </c>
      <c r="C11959">
        <v>2004</v>
      </c>
      <c r="D11959">
        <v>63.107931895558927</v>
      </c>
    </row>
    <row r="11960" spans="1:4" x14ac:dyDescent="0.3">
      <c r="A11960" s="1" t="s">
        <v>236</v>
      </c>
      <c r="B11960" s="1" t="s">
        <v>237</v>
      </c>
      <c r="C11960">
        <v>2005</v>
      </c>
      <c r="D11960">
        <v>71.166438544955483</v>
      </c>
    </row>
    <row r="11961" spans="1:4" x14ac:dyDescent="0.3">
      <c r="A11961" s="1" t="s">
        <v>236</v>
      </c>
      <c r="B11961" s="1" t="s">
        <v>237</v>
      </c>
      <c r="C11961">
        <v>2006</v>
      </c>
      <c r="D11961">
        <v>73.389091287130157</v>
      </c>
    </row>
    <row r="11962" spans="1:4" x14ac:dyDescent="0.3">
      <c r="A11962" s="1" t="s">
        <v>236</v>
      </c>
      <c r="B11962" s="1" t="s">
        <v>237</v>
      </c>
      <c r="C11962">
        <v>2007</v>
      </c>
      <c r="D11962">
        <v>74.87476338694492</v>
      </c>
    </row>
    <row r="11963" spans="1:4" x14ac:dyDescent="0.3">
      <c r="A11963" s="1" t="s">
        <v>236</v>
      </c>
      <c r="B11963" s="1" t="s">
        <v>237</v>
      </c>
      <c r="C11963">
        <v>2008</v>
      </c>
      <c r="D11963">
        <v>82.29826371901737</v>
      </c>
    </row>
    <row r="11964" spans="1:4" x14ac:dyDescent="0.3">
      <c r="A11964" s="1" t="s">
        <v>236</v>
      </c>
      <c r="B11964" s="1" t="s">
        <v>237</v>
      </c>
      <c r="C11964">
        <v>2009</v>
      </c>
      <c r="D11964">
        <v>86.954927177715504</v>
      </c>
    </row>
    <row r="11965" spans="1:4" x14ac:dyDescent="0.3">
      <c r="A11965" s="1" t="s">
        <v>236</v>
      </c>
      <c r="B11965" s="1" t="s">
        <v>237</v>
      </c>
      <c r="C11965">
        <v>2010</v>
      </c>
      <c r="D11965">
        <v>89.272224678379985</v>
      </c>
    </row>
    <row r="11966" spans="1:4" x14ac:dyDescent="0.3">
      <c r="A11966" s="1" t="s">
        <v>236</v>
      </c>
      <c r="B11966" s="1" t="s">
        <v>237</v>
      </c>
      <c r="C11966">
        <v>2011</v>
      </c>
      <c r="D11966">
        <v>86.262641698075441</v>
      </c>
    </row>
    <row r="11967" spans="1:4" x14ac:dyDescent="0.3">
      <c r="A11967" s="1" t="s">
        <v>236</v>
      </c>
      <c r="B11967" s="1" t="s">
        <v>237</v>
      </c>
      <c r="C11967">
        <v>2012</v>
      </c>
      <c r="D11967">
        <v>100.07298042990557</v>
      </c>
    </row>
    <row r="11968" spans="1:4" x14ac:dyDescent="0.3">
      <c r="A11968" s="1" t="s">
        <v>236</v>
      </c>
      <c r="B11968" s="1" t="s">
        <v>237</v>
      </c>
      <c r="C11968">
        <v>2013</v>
      </c>
      <c r="D11968">
        <v>94.293567947923478</v>
      </c>
    </row>
    <row r="11969" spans="1:4" x14ac:dyDescent="0.3">
      <c r="A11969" s="1" t="s">
        <v>236</v>
      </c>
      <c r="B11969" s="1" t="s">
        <v>237</v>
      </c>
      <c r="C11969">
        <v>2014</v>
      </c>
      <c r="D11969">
        <v>87.732061554342408</v>
      </c>
    </row>
    <row r="11970" spans="1:4" x14ac:dyDescent="0.3">
      <c r="A11970" s="1" t="s">
        <v>236</v>
      </c>
      <c r="B11970" s="1" t="s">
        <v>237</v>
      </c>
      <c r="C11970">
        <v>2015</v>
      </c>
      <c r="D11970">
        <v>92.282211091438541</v>
      </c>
    </row>
    <row r="11971" spans="1:4" x14ac:dyDescent="0.3">
      <c r="A11971" s="1" t="s">
        <v>236</v>
      </c>
      <c r="B11971" s="1" t="s">
        <v>237</v>
      </c>
      <c r="C11971">
        <v>2016</v>
      </c>
      <c r="D11971">
        <v>98.056956080109572</v>
      </c>
    </row>
    <row r="11972" spans="1:4" x14ac:dyDescent="0.3">
      <c r="A11972" s="1" t="s">
        <v>236</v>
      </c>
      <c r="B11972" s="1" t="s">
        <v>237</v>
      </c>
      <c r="C11972">
        <v>2017</v>
      </c>
      <c r="D11972">
        <v>97.614675194394081</v>
      </c>
    </row>
    <row r="11973" spans="1:4" x14ac:dyDescent="0.3">
      <c r="A11973" s="1" t="s">
        <v>236</v>
      </c>
      <c r="B11973" s="1" t="s">
        <v>237</v>
      </c>
      <c r="C11973">
        <v>2018</v>
      </c>
      <c r="D11973">
        <v>98.061866984834808</v>
      </c>
    </row>
    <row r="11974" spans="1:4" x14ac:dyDescent="0.3">
      <c r="A11974" s="1" t="s">
        <v>238</v>
      </c>
      <c r="B11974" s="1" t="s">
        <v>12</v>
      </c>
      <c r="C11974">
        <v>1991</v>
      </c>
      <c r="D11974">
        <v>477.92483200000004</v>
      </c>
    </row>
    <row r="11975" spans="1:4" x14ac:dyDescent="0.3">
      <c r="A11975" s="1" t="s">
        <v>239</v>
      </c>
      <c r="B11975" s="1" t="s">
        <v>240</v>
      </c>
      <c r="C11975">
        <v>1959</v>
      </c>
      <c r="D11975">
        <v>8.2421763374946302</v>
      </c>
    </row>
    <row r="11976" spans="1:4" x14ac:dyDescent="0.3">
      <c r="A11976" s="1" t="s">
        <v>239</v>
      </c>
      <c r="B11976" s="1" t="s">
        <v>240</v>
      </c>
      <c r="C11976">
        <v>1960</v>
      </c>
      <c r="D11976">
        <v>8.5857487880614549</v>
      </c>
    </row>
    <row r="11977" spans="1:4" x14ac:dyDescent="0.3">
      <c r="A11977" s="1" t="s">
        <v>239</v>
      </c>
      <c r="B11977" s="1" t="s">
        <v>240</v>
      </c>
      <c r="C11977">
        <v>1961</v>
      </c>
      <c r="D11977">
        <v>8.8547578660207922</v>
      </c>
    </row>
    <row r="11978" spans="1:4" x14ac:dyDescent="0.3">
      <c r="A11978" s="1" t="s">
        <v>239</v>
      </c>
      <c r="B11978" s="1" t="s">
        <v>240</v>
      </c>
      <c r="C11978">
        <v>1962</v>
      </c>
      <c r="D11978">
        <v>9.2934178620412773</v>
      </c>
    </row>
    <row r="11979" spans="1:4" x14ac:dyDescent="0.3">
      <c r="A11979" s="1" t="s">
        <v>239</v>
      </c>
      <c r="B11979" s="1" t="s">
        <v>240</v>
      </c>
      <c r="C11979">
        <v>1963</v>
      </c>
      <c r="D11979">
        <v>9.9616830396894098</v>
      </c>
    </row>
    <row r="11980" spans="1:4" x14ac:dyDescent="0.3">
      <c r="A11980" s="1" t="s">
        <v>239</v>
      </c>
      <c r="B11980" s="1" t="s">
        <v>240</v>
      </c>
      <c r="C11980">
        <v>1964</v>
      </c>
      <c r="D11980">
        <v>10.589568330336908</v>
      </c>
    </row>
    <row r="11981" spans="1:4" x14ac:dyDescent="0.3">
      <c r="A11981" s="1" t="s">
        <v>239</v>
      </c>
      <c r="B11981" s="1" t="s">
        <v>240</v>
      </c>
      <c r="C11981">
        <v>1965</v>
      </c>
      <c r="D11981">
        <v>11.233958583535763</v>
      </c>
    </row>
    <row r="11982" spans="1:4" x14ac:dyDescent="0.3">
      <c r="A11982" s="1" t="s">
        <v>239</v>
      </c>
      <c r="B11982" s="1" t="s">
        <v>240</v>
      </c>
      <c r="C11982">
        <v>1966</v>
      </c>
      <c r="D11982">
        <v>11.865089333735938</v>
      </c>
    </row>
    <row r="11983" spans="1:4" x14ac:dyDescent="0.3">
      <c r="A11983" s="1" t="s">
        <v>239</v>
      </c>
      <c r="B11983" s="1" t="s">
        <v>240</v>
      </c>
      <c r="C11983">
        <v>1967</v>
      </c>
      <c r="D11983">
        <v>12.404358791724167</v>
      </c>
    </row>
    <row r="11984" spans="1:4" x14ac:dyDescent="0.3">
      <c r="A11984" s="1" t="s">
        <v>239</v>
      </c>
      <c r="B11984" s="1" t="s">
        <v>240</v>
      </c>
      <c r="C11984">
        <v>1968</v>
      </c>
      <c r="D11984">
        <v>12.749270579519745</v>
      </c>
    </row>
    <row r="11985" spans="1:4" x14ac:dyDescent="0.3">
      <c r="A11985" s="1" t="s">
        <v>239</v>
      </c>
      <c r="B11985" s="1" t="s">
        <v>240</v>
      </c>
      <c r="C11985">
        <v>1969</v>
      </c>
      <c r="D11985">
        <v>13.273860994329798</v>
      </c>
    </row>
    <row r="11986" spans="1:4" x14ac:dyDescent="0.3">
      <c r="A11986" s="1" t="s">
        <v>239</v>
      </c>
      <c r="B11986" s="1" t="s">
        <v>240</v>
      </c>
      <c r="C11986">
        <v>1970</v>
      </c>
      <c r="D11986">
        <v>13.969401501656561</v>
      </c>
    </row>
    <row r="11987" spans="1:4" x14ac:dyDescent="0.3">
      <c r="A11987" s="1" t="s">
        <v>239</v>
      </c>
      <c r="B11987" s="1" t="s">
        <v>240</v>
      </c>
      <c r="C11987">
        <v>1971</v>
      </c>
      <c r="D11987">
        <v>14.82538915668059</v>
      </c>
    </row>
    <row r="11988" spans="1:4" x14ac:dyDescent="0.3">
      <c r="A11988" s="1" t="s">
        <v>239</v>
      </c>
      <c r="B11988" s="1" t="s">
        <v>240</v>
      </c>
      <c r="C11988">
        <v>1972</v>
      </c>
      <c r="D11988">
        <v>15.601264121769326</v>
      </c>
    </row>
    <row r="11989" spans="1:4" x14ac:dyDescent="0.3">
      <c r="A11989" s="1" t="s">
        <v>239</v>
      </c>
      <c r="B11989" s="1" t="s">
        <v>240</v>
      </c>
      <c r="C11989">
        <v>1973</v>
      </c>
      <c r="D11989">
        <v>16.264936496609138</v>
      </c>
    </row>
    <row r="11990" spans="1:4" x14ac:dyDescent="0.3">
      <c r="A11990" s="1" t="s">
        <v>239</v>
      </c>
      <c r="B11990" s="1" t="s">
        <v>240</v>
      </c>
      <c r="C11990">
        <v>1974</v>
      </c>
      <c r="D11990">
        <v>16.889462643796175</v>
      </c>
    </row>
    <row r="11991" spans="1:4" x14ac:dyDescent="0.3">
      <c r="A11991" s="1" t="s">
        <v>239</v>
      </c>
      <c r="B11991" s="1" t="s">
        <v>240</v>
      </c>
      <c r="C11991">
        <v>1975</v>
      </c>
      <c r="D11991">
        <v>17.757677081124289</v>
      </c>
    </row>
    <row r="11992" spans="1:4" x14ac:dyDescent="0.3">
      <c r="A11992" s="1" t="s">
        <v>239</v>
      </c>
      <c r="B11992" s="1" t="s">
        <v>240</v>
      </c>
      <c r="C11992">
        <v>1976</v>
      </c>
      <c r="D11992">
        <v>18.427384703720136</v>
      </c>
    </row>
    <row r="11993" spans="1:4" x14ac:dyDescent="0.3">
      <c r="A11993" s="1" t="s">
        <v>239</v>
      </c>
      <c r="B11993" s="1" t="s">
        <v>240</v>
      </c>
      <c r="C11993">
        <v>1977</v>
      </c>
      <c r="D11993">
        <v>19.042498314562028</v>
      </c>
    </row>
    <row r="11994" spans="1:4" x14ac:dyDescent="0.3">
      <c r="A11994" s="1" t="s">
        <v>239</v>
      </c>
      <c r="B11994" s="1" t="s">
        <v>240</v>
      </c>
      <c r="C11994">
        <v>1978</v>
      </c>
      <c r="D11994">
        <v>19.68258160263132</v>
      </c>
    </row>
    <row r="11995" spans="1:4" x14ac:dyDescent="0.3">
      <c r="A11995" s="1" t="s">
        <v>239</v>
      </c>
      <c r="B11995" s="1" t="s">
        <v>240</v>
      </c>
      <c r="C11995">
        <v>1979</v>
      </c>
      <c r="D11995">
        <v>19.828211222631506</v>
      </c>
    </row>
    <row r="11996" spans="1:4" x14ac:dyDescent="0.3">
      <c r="A11996" s="1" t="s">
        <v>239</v>
      </c>
      <c r="B11996" s="1" t="s">
        <v>240</v>
      </c>
      <c r="C11996">
        <v>1980</v>
      </c>
      <c r="D11996">
        <v>20.599781474742862</v>
      </c>
    </row>
    <row r="11997" spans="1:4" x14ac:dyDescent="0.3">
      <c r="A11997" s="1" t="s">
        <v>239</v>
      </c>
      <c r="B11997" s="1" t="s">
        <v>240</v>
      </c>
      <c r="C11997">
        <v>1981</v>
      </c>
      <c r="D11997">
        <v>20.199939039590227</v>
      </c>
    </row>
    <row r="11998" spans="1:4" x14ac:dyDescent="0.3">
      <c r="A11998" s="1" t="s">
        <v>239</v>
      </c>
      <c r="B11998" s="1" t="s">
        <v>240</v>
      </c>
      <c r="C11998">
        <v>1982</v>
      </c>
      <c r="D11998">
        <v>20.5719722753967</v>
      </c>
    </row>
    <row r="11999" spans="1:4" x14ac:dyDescent="0.3">
      <c r="A11999" s="1" t="s">
        <v>239</v>
      </c>
      <c r="B11999" s="1" t="s">
        <v>240</v>
      </c>
      <c r="C11999">
        <v>1983</v>
      </c>
      <c r="D11999">
        <v>20.858654572534302</v>
      </c>
    </row>
    <row r="12000" spans="1:4" x14ac:dyDescent="0.3">
      <c r="A12000" s="1" t="s">
        <v>239</v>
      </c>
      <c r="B12000" s="1" t="s">
        <v>240</v>
      </c>
      <c r="C12000">
        <v>1984</v>
      </c>
      <c r="D12000">
        <v>21.035275267102289</v>
      </c>
    </row>
    <row r="12001" spans="1:4" x14ac:dyDescent="0.3">
      <c r="A12001" s="1" t="s">
        <v>239</v>
      </c>
      <c r="B12001" s="1" t="s">
        <v>240</v>
      </c>
      <c r="C12001">
        <v>1985</v>
      </c>
      <c r="D12001">
        <v>22.679370013104108</v>
      </c>
    </row>
    <row r="12002" spans="1:4" x14ac:dyDescent="0.3">
      <c r="A12002" s="1" t="s">
        <v>239</v>
      </c>
      <c r="B12002" s="1" t="s">
        <v>240</v>
      </c>
      <c r="C12002">
        <v>1986</v>
      </c>
      <c r="D12002">
        <v>22.743065895294567</v>
      </c>
    </row>
    <row r="12003" spans="1:4" x14ac:dyDescent="0.3">
      <c r="A12003" s="1" t="s">
        <v>239</v>
      </c>
      <c r="B12003" s="1" t="s">
        <v>240</v>
      </c>
      <c r="C12003">
        <v>1987</v>
      </c>
      <c r="D12003">
        <v>22.630797784566678</v>
      </c>
    </row>
    <row r="12004" spans="1:4" x14ac:dyDescent="0.3">
      <c r="A12004" s="1" t="s">
        <v>239</v>
      </c>
      <c r="B12004" s="1" t="s">
        <v>240</v>
      </c>
      <c r="C12004">
        <v>1988</v>
      </c>
      <c r="D12004">
        <v>23.228059391782473</v>
      </c>
    </row>
    <row r="12005" spans="1:4" x14ac:dyDescent="0.3">
      <c r="A12005" s="1" t="s">
        <v>239</v>
      </c>
      <c r="B12005" s="1" t="s">
        <v>240</v>
      </c>
      <c r="C12005">
        <v>1989</v>
      </c>
      <c r="D12005">
        <v>22.702535761457348</v>
      </c>
    </row>
    <row r="12006" spans="1:4" x14ac:dyDescent="0.3">
      <c r="A12006" s="1" t="s">
        <v>239</v>
      </c>
      <c r="B12006" s="1" t="s">
        <v>240</v>
      </c>
      <c r="C12006">
        <v>1990</v>
      </c>
      <c r="D12006">
        <v>21.194067878434023</v>
      </c>
    </row>
    <row r="12007" spans="1:4" x14ac:dyDescent="0.3">
      <c r="A12007" s="1" t="s">
        <v>239</v>
      </c>
      <c r="B12007" s="1" t="s">
        <v>240</v>
      </c>
      <c r="C12007">
        <v>1991</v>
      </c>
      <c r="D12007">
        <v>18.588941295650876</v>
      </c>
    </row>
    <row r="12008" spans="1:4" x14ac:dyDescent="0.3">
      <c r="A12008" s="1" t="s">
        <v>239</v>
      </c>
      <c r="B12008" s="1" t="s">
        <v>240</v>
      </c>
      <c r="C12008">
        <v>1992</v>
      </c>
      <c r="D12008">
        <v>11.082082755416542</v>
      </c>
    </row>
    <row r="12009" spans="1:4" x14ac:dyDescent="0.3">
      <c r="A12009" s="1" t="s">
        <v>239</v>
      </c>
      <c r="B12009" s="1" t="s">
        <v>240</v>
      </c>
      <c r="C12009">
        <v>1993</v>
      </c>
      <c r="D12009">
        <v>8.501583201705591</v>
      </c>
    </row>
    <row r="12010" spans="1:4" x14ac:dyDescent="0.3">
      <c r="A12010" s="1" t="s">
        <v>239</v>
      </c>
      <c r="B12010" s="1" t="s">
        <v>240</v>
      </c>
      <c r="C12010">
        <v>1994</v>
      </c>
      <c r="D12010">
        <v>6.1458265297989607</v>
      </c>
    </row>
    <row r="12011" spans="1:4" x14ac:dyDescent="0.3">
      <c r="A12011" s="1" t="s">
        <v>239</v>
      </c>
      <c r="B12011" s="1" t="s">
        <v>240</v>
      </c>
      <c r="C12011">
        <v>1995</v>
      </c>
      <c r="D12011">
        <v>4.5110470016810966</v>
      </c>
    </row>
    <row r="12012" spans="1:4" x14ac:dyDescent="0.3">
      <c r="A12012" s="1" t="s">
        <v>239</v>
      </c>
      <c r="B12012" s="1" t="s">
        <v>240</v>
      </c>
      <c r="C12012">
        <v>1996</v>
      </c>
      <c r="D12012">
        <v>5.6641993579934136</v>
      </c>
    </row>
    <row r="12013" spans="1:4" x14ac:dyDescent="0.3">
      <c r="A12013" s="1" t="s">
        <v>239</v>
      </c>
      <c r="B12013" s="1" t="s">
        <v>240</v>
      </c>
      <c r="C12013">
        <v>1997</v>
      </c>
      <c r="D12013">
        <v>5.5730439181070119</v>
      </c>
    </row>
    <row r="12014" spans="1:4" x14ac:dyDescent="0.3">
      <c r="A12014" s="1" t="s">
        <v>239</v>
      </c>
      <c r="B12014" s="1" t="s">
        <v>240</v>
      </c>
      <c r="C12014">
        <v>1998</v>
      </c>
      <c r="D12014">
        <v>5.9131364162626223</v>
      </c>
    </row>
    <row r="12015" spans="1:4" x14ac:dyDescent="0.3">
      <c r="A12015" s="1" t="s">
        <v>239</v>
      </c>
      <c r="B12015" s="1" t="s">
        <v>240</v>
      </c>
      <c r="C12015">
        <v>1999</v>
      </c>
      <c r="D12015">
        <v>4.6468449134984535</v>
      </c>
    </row>
    <row r="12016" spans="1:4" x14ac:dyDescent="0.3">
      <c r="A12016" s="1" t="s">
        <v>239</v>
      </c>
      <c r="B12016" s="1" t="s">
        <v>240</v>
      </c>
      <c r="C12016">
        <v>2000</v>
      </c>
      <c r="D12016">
        <v>4.6024826029641002</v>
      </c>
    </row>
    <row r="12017" spans="1:4" x14ac:dyDescent="0.3">
      <c r="A12017" s="1" t="s">
        <v>239</v>
      </c>
      <c r="B12017" s="1" t="s">
        <v>240</v>
      </c>
      <c r="C12017">
        <v>2001</v>
      </c>
      <c r="D12017">
        <v>3.8622758436431655</v>
      </c>
    </row>
    <row r="12018" spans="1:4" x14ac:dyDescent="0.3">
      <c r="A12018" s="1" t="s">
        <v>239</v>
      </c>
      <c r="B12018" s="1" t="s">
        <v>240</v>
      </c>
      <c r="C12018">
        <v>2002</v>
      </c>
      <c r="D12018">
        <v>4.9192816334045109</v>
      </c>
    </row>
    <row r="12019" spans="1:4" x14ac:dyDescent="0.3">
      <c r="A12019" s="1" t="s">
        <v>239</v>
      </c>
      <c r="B12019" s="1" t="s">
        <v>240</v>
      </c>
      <c r="C12019">
        <v>2003</v>
      </c>
      <c r="D12019">
        <v>5.381618886774163</v>
      </c>
    </row>
    <row r="12020" spans="1:4" x14ac:dyDescent="0.3">
      <c r="A12020" s="1" t="s">
        <v>239</v>
      </c>
      <c r="B12020" s="1" t="s">
        <v>240</v>
      </c>
      <c r="C12020">
        <v>2004</v>
      </c>
      <c r="D12020">
        <v>5.8068189500968899</v>
      </c>
    </row>
    <row r="12021" spans="1:4" x14ac:dyDescent="0.3">
      <c r="A12021" s="1" t="s">
        <v>239</v>
      </c>
      <c r="B12021" s="1" t="s">
        <v>240</v>
      </c>
      <c r="C12021">
        <v>2005</v>
      </c>
      <c r="D12021">
        <v>5.5136229528910352</v>
      </c>
    </row>
    <row r="12022" spans="1:4" x14ac:dyDescent="0.3">
      <c r="A12022" s="1" t="s">
        <v>239</v>
      </c>
      <c r="B12022" s="1" t="s">
        <v>240</v>
      </c>
      <c r="C12022">
        <v>2006</v>
      </c>
      <c r="D12022">
        <v>5.4189139148639764</v>
      </c>
    </row>
    <row r="12023" spans="1:4" x14ac:dyDescent="0.3">
      <c r="A12023" s="1" t="s">
        <v>239</v>
      </c>
      <c r="B12023" s="1" t="s">
        <v>240</v>
      </c>
      <c r="C12023">
        <v>2007</v>
      </c>
      <c r="D12023">
        <v>6.5182741688008861</v>
      </c>
    </row>
    <row r="12024" spans="1:4" x14ac:dyDescent="0.3">
      <c r="A12024" s="1" t="s">
        <v>239</v>
      </c>
      <c r="B12024" s="1" t="s">
        <v>240</v>
      </c>
      <c r="C12024">
        <v>2008</v>
      </c>
      <c r="D12024">
        <v>7.5482226630278433</v>
      </c>
    </row>
    <row r="12025" spans="1:4" x14ac:dyDescent="0.3">
      <c r="A12025" s="1" t="s">
        <v>239</v>
      </c>
      <c r="B12025" s="1" t="s">
        <v>240</v>
      </c>
      <c r="C12025">
        <v>2009</v>
      </c>
      <c r="D12025">
        <v>6.7373790288855355</v>
      </c>
    </row>
    <row r="12026" spans="1:4" x14ac:dyDescent="0.3">
      <c r="A12026" s="1" t="s">
        <v>239</v>
      </c>
      <c r="B12026" s="1" t="s">
        <v>240</v>
      </c>
      <c r="C12026">
        <v>2010</v>
      </c>
      <c r="D12026">
        <v>6.3128576230066979</v>
      </c>
    </row>
    <row r="12027" spans="1:4" x14ac:dyDescent="0.3">
      <c r="A12027" s="1" t="s">
        <v>239</v>
      </c>
      <c r="B12027" s="1" t="s">
        <v>240</v>
      </c>
      <c r="C12027">
        <v>2011</v>
      </c>
      <c r="D12027">
        <v>7.553508305816286</v>
      </c>
    </row>
    <row r="12028" spans="1:4" x14ac:dyDescent="0.3">
      <c r="A12028" s="1" t="s">
        <v>239</v>
      </c>
      <c r="B12028" s="1" t="s">
        <v>240</v>
      </c>
      <c r="C12028">
        <v>2012</v>
      </c>
      <c r="D12028">
        <v>9.9998252194755928</v>
      </c>
    </row>
    <row r="12029" spans="1:4" x14ac:dyDescent="0.3">
      <c r="A12029" s="1" t="s">
        <v>239</v>
      </c>
      <c r="B12029" s="1" t="s">
        <v>240</v>
      </c>
      <c r="C12029">
        <v>2013</v>
      </c>
      <c r="D12029">
        <v>9.6584559241962022</v>
      </c>
    </row>
    <row r="12030" spans="1:4" x14ac:dyDescent="0.3">
      <c r="A12030" s="1" t="s">
        <v>239</v>
      </c>
      <c r="B12030" s="1" t="s">
        <v>240</v>
      </c>
      <c r="C12030">
        <v>2014</v>
      </c>
      <c r="D12030">
        <v>10.094564066000331</v>
      </c>
    </row>
    <row r="12031" spans="1:4" x14ac:dyDescent="0.3">
      <c r="A12031" s="1" t="s">
        <v>239</v>
      </c>
      <c r="B12031" s="1" t="s">
        <v>240</v>
      </c>
      <c r="C12031">
        <v>2015</v>
      </c>
      <c r="D12031">
        <v>10.277537462482774</v>
      </c>
    </row>
    <row r="12032" spans="1:4" x14ac:dyDescent="0.3">
      <c r="A12032" s="1" t="s">
        <v>239</v>
      </c>
      <c r="B12032" s="1" t="s">
        <v>240</v>
      </c>
      <c r="C12032">
        <v>2016</v>
      </c>
      <c r="D12032">
        <v>9.640261951647517</v>
      </c>
    </row>
    <row r="12033" spans="1:4" x14ac:dyDescent="0.3">
      <c r="A12033" s="1" t="s">
        <v>239</v>
      </c>
      <c r="B12033" s="1" t="s">
        <v>240</v>
      </c>
      <c r="C12033">
        <v>2017</v>
      </c>
      <c r="D12033">
        <v>9.4579118326958547</v>
      </c>
    </row>
    <row r="12034" spans="1:4" x14ac:dyDescent="0.3">
      <c r="A12034" s="1" t="s">
        <v>239</v>
      </c>
      <c r="B12034" s="1" t="s">
        <v>240</v>
      </c>
      <c r="C12034">
        <v>2018</v>
      </c>
      <c r="D12034">
        <v>10.081204946611376</v>
      </c>
    </row>
    <row r="12035" spans="1:4" x14ac:dyDescent="0.3">
      <c r="A12035" s="1" t="s">
        <v>241</v>
      </c>
      <c r="B12035" s="1" t="s">
        <v>242</v>
      </c>
      <c r="C12035">
        <v>1955</v>
      </c>
      <c r="D12035">
        <v>2.5648000000000001E-2</v>
      </c>
    </row>
    <row r="12036" spans="1:4" x14ac:dyDescent="0.3">
      <c r="A12036" s="1" t="s">
        <v>241</v>
      </c>
      <c r="B12036" s="1" t="s">
        <v>242</v>
      </c>
      <c r="C12036">
        <v>1956</v>
      </c>
      <c r="D12036">
        <v>5.8624000000000002E-2</v>
      </c>
    </row>
    <row r="12037" spans="1:4" x14ac:dyDescent="0.3">
      <c r="A12037" s="1" t="s">
        <v>241</v>
      </c>
      <c r="B12037" s="1" t="s">
        <v>242</v>
      </c>
      <c r="C12037">
        <v>1957</v>
      </c>
      <c r="D12037">
        <v>5.8624000000000002E-2</v>
      </c>
    </row>
    <row r="12038" spans="1:4" x14ac:dyDescent="0.3">
      <c r="A12038" s="1" t="s">
        <v>241</v>
      </c>
      <c r="B12038" s="1" t="s">
        <v>242</v>
      </c>
      <c r="C12038">
        <v>1958</v>
      </c>
      <c r="D12038">
        <v>7.3279999999999998E-2</v>
      </c>
    </row>
    <row r="12039" spans="1:4" x14ac:dyDescent="0.3">
      <c r="A12039" s="1" t="s">
        <v>241</v>
      </c>
      <c r="B12039" s="1" t="s">
        <v>242</v>
      </c>
      <c r="C12039">
        <v>1959</v>
      </c>
      <c r="D12039">
        <v>7.6944000000000012E-2</v>
      </c>
    </row>
    <row r="12040" spans="1:4" x14ac:dyDescent="0.3">
      <c r="A12040" s="1" t="s">
        <v>241</v>
      </c>
      <c r="B12040" s="1" t="s">
        <v>242</v>
      </c>
      <c r="C12040">
        <v>1960</v>
      </c>
      <c r="D12040">
        <v>8.0607999999999999E-2</v>
      </c>
    </row>
    <row r="12041" spans="1:4" x14ac:dyDescent="0.3">
      <c r="A12041" s="1" t="s">
        <v>241</v>
      </c>
      <c r="B12041" s="1" t="s">
        <v>242</v>
      </c>
      <c r="C12041">
        <v>1961</v>
      </c>
      <c r="D12041">
        <v>0.113584</v>
      </c>
    </row>
    <row r="12042" spans="1:4" x14ac:dyDescent="0.3">
      <c r="A12042" s="1" t="s">
        <v>241</v>
      </c>
      <c r="B12042" s="1" t="s">
        <v>242</v>
      </c>
      <c r="C12042">
        <v>1962</v>
      </c>
      <c r="D12042">
        <v>0.13190400000000002</v>
      </c>
    </row>
    <row r="12043" spans="1:4" x14ac:dyDescent="0.3">
      <c r="A12043" s="1" t="s">
        <v>241</v>
      </c>
      <c r="B12043" s="1" t="s">
        <v>242</v>
      </c>
      <c r="C12043">
        <v>1963</v>
      </c>
      <c r="D12043">
        <v>0.14656</v>
      </c>
    </row>
    <row r="12044" spans="1:4" x14ac:dyDescent="0.3">
      <c r="A12044" s="1" t="s">
        <v>241</v>
      </c>
      <c r="B12044" s="1" t="s">
        <v>242</v>
      </c>
      <c r="C12044">
        <v>1964</v>
      </c>
      <c r="D12044">
        <v>0.172208</v>
      </c>
    </row>
    <row r="12045" spans="1:4" x14ac:dyDescent="0.3">
      <c r="A12045" s="1" t="s">
        <v>241</v>
      </c>
      <c r="B12045" s="1" t="s">
        <v>242</v>
      </c>
      <c r="C12045">
        <v>1965</v>
      </c>
      <c r="D12045">
        <v>0.179536</v>
      </c>
    </row>
    <row r="12046" spans="1:4" x14ac:dyDescent="0.3">
      <c r="A12046" s="1" t="s">
        <v>241</v>
      </c>
      <c r="B12046" s="1" t="s">
        <v>242</v>
      </c>
      <c r="C12046">
        <v>1966</v>
      </c>
      <c r="D12046">
        <v>0.23449600000000001</v>
      </c>
    </row>
    <row r="12047" spans="1:4" x14ac:dyDescent="0.3">
      <c r="A12047" s="1" t="s">
        <v>241</v>
      </c>
      <c r="B12047" s="1" t="s">
        <v>242</v>
      </c>
      <c r="C12047">
        <v>1967</v>
      </c>
      <c r="D12047">
        <v>0.31876800000000005</v>
      </c>
    </row>
    <row r="12048" spans="1:4" x14ac:dyDescent="0.3">
      <c r="A12048" s="1" t="s">
        <v>241</v>
      </c>
      <c r="B12048" s="1" t="s">
        <v>242</v>
      </c>
      <c r="C12048">
        <v>1968</v>
      </c>
      <c r="D12048">
        <v>0.168544</v>
      </c>
    </row>
    <row r="12049" spans="1:4" x14ac:dyDescent="0.3">
      <c r="A12049" s="1" t="s">
        <v>241</v>
      </c>
      <c r="B12049" s="1" t="s">
        <v>242</v>
      </c>
      <c r="C12049">
        <v>1969</v>
      </c>
      <c r="D12049">
        <v>0.31876800000000005</v>
      </c>
    </row>
    <row r="12050" spans="1:4" x14ac:dyDescent="0.3">
      <c r="A12050" s="1" t="s">
        <v>241</v>
      </c>
      <c r="B12050" s="1" t="s">
        <v>242</v>
      </c>
      <c r="C12050">
        <v>1970</v>
      </c>
      <c r="D12050">
        <v>0.57158399999999998</v>
      </c>
    </row>
    <row r="12051" spans="1:4" x14ac:dyDescent="0.3">
      <c r="A12051" s="1" t="s">
        <v>241</v>
      </c>
      <c r="B12051" s="1" t="s">
        <v>242</v>
      </c>
      <c r="C12051">
        <v>1971</v>
      </c>
      <c r="D12051">
        <v>0.42136000000000001</v>
      </c>
    </row>
    <row r="12052" spans="1:4" x14ac:dyDescent="0.3">
      <c r="A12052" s="1" t="s">
        <v>241</v>
      </c>
      <c r="B12052" s="1" t="s">
        <v>242</v>
      </c>
      <c r="C12052">
        <v>1972</v>
      </c>
      <c r="D12052">
        <v>0.48731200000000002</v>
      </c>
    </row>
    <row r="12053" spans="1:4" x14ac:dyDescent="0.3">
      <c r="A12053" s="1" t="s">
        <v>241</v>
      </c>
      <c r="B12053" s="1" t="s">
        <v>242</v>
      </c>
      <c r="C12053">
        <v>1973</v>
      </c>
      <c r="D12053">
        <v>0.51662400000000008</v>
      </c>
    </row>
    <row r="12054" spans="1:4" x14ac:dyDescent="0.3">
      <c r="A12054" s="1" t="s">
        <v>241</v>
      </c>
      <c r="B12054" s="1" t="s">
        <v>242</v>
      </c>
      <c r="C12054">
        <v>1974</v>
      </c>
      <c r="D12054">
        <v>0.29311999999999999</v>
      </c>
    </row>
    <row r="12055" spans="1:4" x14ac:dyDescent="0.3">
      <c r="A12055" s="1" t="s">
        <v>241</v>
      </c>
      <c r="B12055" s="1" t="s">
        <v>242</v>
      </c>
      <c r="C12055">
        <v>1975</v>
      </c>
      <c r="D12055">
        <v>0.25281600000000004</v>
      </c>
    </row>
    <row r="12056" spans="1:4" x14ac:dyDescent="0.3">
      <c r="A12056" s="1" t="s">
        <v>241</v>
      </c>
      <c r="B12056" s="1" t="s">
        <v>242</v>
      </c>
      <c r="C12056">
        <v>1976</v>
      </c>
      <c r="D12056">
        <v>0.22350400000000001</v>
      </c>
    </row>
    <row r="12057" spans="1:4" x14ac:dyDescent="0.3">
      <c r="A12057" s="1" t="s">
        <v>241</v>
      </c>
      <c r="B12057" s="1" t="s">
        <v>242</v>
      </c>
      <c r="C12057">
        <v>1977</v>
      </c>
      <c r="D12057">
        <v>0.23083200000000001</v>
      </c>
    </row>
    <row r="12058" spans="1:4" x14ac:dyDescent="0.3">
      <c r="A12058" s="1" t="s">
        <v>241</v>
      </c>
      <c r="B12058" s="1" t="s">
        <v>242</v>
      </c>
      <c r="C12058">
        <v>1978</v>
      </c>
      <c r="D12058">
        <v>0.23083200000000001</v>
      </c>
    </row>
    <row r="12059" spans="1:4" x14ac:dyDescent="0.3">
      <c r="A12059" s="1" t="s">
        <v>241</v>
      </c>
      <c r="B12059" s="1" t="s">
        <v>242</v>
      </c>
      <c r="C12059">
        <v>1979</v>
      </c>
      <c r="D12059">
        <v>0.22350400000000001</v>
      </c>
    </row>
    <row r="12060" spans="1:4" x14ac:dyDescent="0.3">
      <c r="A12060" s="1" t="s">
        <v>241</v>
      </c>
      <c r="B12060" s="1" t="s">
        <v>242</v>
      </c>
      <c r="C12060">
        <v>1980</v>
      </c>
      <c r="D12060">
        <v>0.18686400000000003</v>
      </c>
    </row>
    <row r="12061" spans="1:4" x14ac:dyDescent="0.3">
      <c r="A12061" s="1" t="s">
        <v>241</v>
      </c>
      <c r="B12061" s="1" t="s">
        <v>242</v>
      </c>
      <c r="C12061">
        <v>1981</v>
      </c>
      <c r="D12061">
        <v>0.15022400000000002</v>
      </c>
    </row>
    <row r="12062" spans="1:4" x14ac:dyDescent="0.3">
      <c r="A12062" s="1" t="s">
        <v>241</v>
      </c>
      <c r="B12062" s="1" t="s">
        <v>242</v>
      </c>
      <c r="C12062">
        <v>1982</v>
      </c>
      <c r="D12062">
        <v>0.15755200000000003</v>
      </c>
    </row>
    <row r="12063" spans="1:4" x14ac:dyDescent="0.3">
      <c r="A12063" s="1" t="s">
        <v>241</v>
      </c>
      <c r="B12063" s="1" t="s">
        <v>242</v>
      </c>
      <c r="C12063">
        <v>1983</v>
      </c>
      <c r="D12063">
        <v>0.179536</v>
      </c>
    </row>
    <row r="12064" spans="1:4" x14ac:dyDescent="0.3">
      <c r="A12064" s="1" t="s">
        <v>241</v>
      </c>
      <c r="B12064" s="1" t="s">
        <v>242</v>
      </c>
      <c r="C12064">
        <v>1984</v>
      </c>
      <c r="D12064">
        <v>0.18320000000000003</v>
      </c>
    </row>
    <row r="12065" spans="1:4" x14ac:dyDescent="0.3">
      <c r="A12065" s="1" t="s">
        <v>241</v>
      </c>
      <c r="B12065" s="1" t="s">
        <v>242</v>
      </c>
      <c r="C12065">
        <v>1985</v>
      </c>
      <c r="D12065">
        <v>0.20518400000000001</v>
      </c>
    </row>
    <row r="12066" spans="1:4" x14ac:dyDescent="0.3">
      <c r="A12066" s="1" t="s">
        <v>241</v>
      </c>
      <c r="B12066" s="1" t="s">
        <v>242</v>
      </c>
      <c r="C12066">
        <v>1986</v>
      </c>
      <c r="D12066">
        <v>0.20884800000000001</v>
      </c>
    </row>
    <row r="12067" spans="1:4" x14ac:dyDescent="0.3">
      <c r="A12067" s="1" t="s">
        <v>241</v>
      </c>
      <c r="B12067" s="1" t="s">
        <v>242</v>
      </c>
      <c r="C12067">
        <v>1987</v>
      </c>
      <c r="D12067">
        <v>0.21251200000000001</v>
      </c>
    </row>
    <row r="12068" spans="1:4" x14ac:dyDescent="0.3">
      <c r="A12068" s="1" t="s">
        <v>241</v>
      </c>
      <c r="B12068" s="1" t="s">
        <v>242</v>
      </c>
      <c r="C12068">
        <v>1988</v>
      </c>
      <c r="D12068">
        <v>0.21251200000000001</v>
      </c>
    </row>
    <row r="12069" spans="1:4" x14ac:dyDescent="0.3">
      <c r="A12069" s="1" t="s">
        <v>241</v>
      </c>
      <c r="B12069" s="1" t="s">
        <v>242</v>
      </c>
      <c r="C12069">
        <v>1989</v>
      </c>
      <c r="D12069">
        <v>0.23083200000000001</v>
      </c>
    </row>
    <row r="12070" spans="1:4" x14ac:dyDescent="0.3">
      <c r="A12070" s="1" t="s">
        <v>241</v>
      </c>
      <c r="B12070" s="1" t="s">
        <v>242</v>
      </c>
      <c r="C12070">
        <v>1990</v>
      </c>
      <c r="D12070">
        <v>0.51296000000000008</v>
      </c>
    </row>
    <row r="12071" spans="1:4" x14ac:dyDescent="0.3">
      <c r="A12071" s="1" t="s">
        <v>241</v>
      </c>
      <c r="B12071" s="1" t="s">
        <v>242</v>
      </c>
      <c r="C12071">
        <v>1991</v>
      </c>
      <c r="D12071">
        <v>0.54593599999999998</v>
      </c>
    </row>
    <row r="12072" spans="1:4" x14ac:dyDescent="0.3">
      <c r="A12072" s="1" t="s">
        <v>241</v>
      </c>
      <c r="B12072" s="1" t="s">
        <v>242</v>
      </c>
      <c r="C12072">
        <v>1992</v>
      </c>
      <c r="D12072">
        <v>0.59288892304951235</v>
      </c>
    </row>
    <row r="12073" spans="1:4" x14ac:dyDescent="0.3">
      <c r="A12073" s="1" t="s">
        <v>241</v>
      </c>
      <c r="B12073" s="1" t="s">
        <v>242</v>
      </c>
      <c r="C12073">
        <v>1993</v>
      </c>
      <c r="D12073">
        <v>0.60754988030184298</v>
      </c>
    </row>
    <row r="12074" spans="1:4" x14ac:dyDescent="0.3">
      <c r="A12074" s="1" t="s">
        <v>241</v>
      </c>
      <c r="B12074" s="1" t="s">
        <v>242</v>
      </c>
      <c r="C12074">
        <v>1994</v>
      </c>
      <c r="D12074">
        <v>0.63319052379707164</v>
      </c>
    </row>
    <row r="12075" spans="1:4" x14ac:dyDescent="0.3">
      <c r="A12075" s="1" t="s">
        <v>241</v>
      </c>
      <c r="B12075" s="1" t="s">
        <v>242</v>
      </c>
      <c r="C12075">
        <v>1995</v>
      </c>
      <c r="D12075">
        <v>0.66982722825433738</v>
      </c>
    </row>
    <row r="12076" spans="1:4" x14ac:dyDescent="0.3">
      <c r="A12076" s="1" t="s">
        <v>241</v>
      </c>
      <c r="B12076" s="1" t="s">
        <v>242</v>
      </c>
      <c r="C12076">
        <v>1996</v>
      </c>
      <c r="D12076">
        <v>0.75091564800153898</v>
      </c>
    </row>
    <row r="12077" spans="1:4" x14ac:dyDescent="0.3">
      <c r="A12077" s="1" t="s">
        <v>241</v>
      </c>
      <c r="B12077" s="1" t="s">
        <v>242</v>
      </c>
      <c r="C12077">
        <v>1997</v>
      </c>
      <c r="D12077">
        <v>0.79114700885755651</v>
      </c>
    </row>
    <row r="12078" spans="1:4" x14ac:dyDescent="0.3">
      <c r="A12078" s="1" t="s">
        <v>241</v>
      </c>
      <c r="B12078" s="1" t="s">
        <v>242</v>
      </c>
      <c r="C12078">
        <v>1998</v>
      </c>
      <c r="D12078">
        <v>0.82042275788747965</v>
      </c>
    </row>
    <row r="12079" spans="1:4" x14ac:dyDescent="0.3">
      <c r="A12079" s="1" t="s">
        <v>241</v>
      </c>
      <c r="B12079" s="1" t="s">
        <v>242</v>
      </c>
      <c r="C12079">
        <v>1999</v>
      </c>
      <c r="D12079">
        <v>0.84606731671690116</v>
      </c>
    </row>
    <row r="12080" spans="1:4" x14ac:dyDescent="0.3">
      <c r="A12080" s="1" t="s">
        <v>241</v>
      </c>
      <c r="B12080" s="1" t="s">
        <v>242</v>
      </c>
      <c r="C12080">
        <v>2000</v>
      </c>
      <c r="D12080">
        <v>0.95817975702865799</v>
      </c>
    </row>
    <row r="12081" spans="1:4" x14ac:dyDescent="0.3">
      <c r="A12081" s="1" t="s">
        <v>241</v>
      </c>
      <c r="B12081" s="1" t="s">
        <v>242</v>
      </c>
      <c r="C12081">
        <v>2001</v>
      </c>
      <c r="D12081">
        <v>1.060606694509949</v>
      </c>
    </row>
    <row r="12082" spans="1:4" x14ac:dyDescent="0.3">
      <c r="A12082" s="1" t="s">
        <v>241</v>
      </c>
      <c r="B12082" s="1" t="s">
        <v>242</v>
      </c>
      <c r="C12082">
        <v>2002</v>
      </c>
      <c r="D12082">
        <v>1.1631567581316091</v>
      </c>
    </row>
    <row r="12083" spans="1:4" x14ac:dyDescent="0.3">
      <c r="A12083" s="1" t="s">
        <v>241</v>
      </c>
      <c r="B12083" s="1" t="s">
        <v>242</v>
      </c>
      <c r="C12083">
        <v>2003</v>
      </c>
      <c r="D12083">
        <v>1.2170323465475996</v>
      </c>
    </row>
    <row r="12084" spans="1:4" x14ac:dyDescent="0.3">
      <c r="A12084" s="1" t="s">
        <v>241</v>
      </c>
      <c r="B12084" s="1" t="s">
        <v>242</v>
      </c>
      <c r="C12084">
        <v>2004</v>
      </c>
      <c r="D12084">
        <v>1.2788147104946108</v>
      </c>
    </row>
    <row r="12085" spans="1:4" x14ac:dyDescent="0.3">
      <c r="A12085" s="1" t="s">
        <v>241</v>
      </c>
      <c r="B12085" s="1" t="s">
        <v>242</v>
      </c>
      <c r="C12085">
        <v>2005</v>
      </c>
      <c r="D12085">
        <v>1.3370070085226027</v>
      </c>
    </row>
    <row r="12086" spans="1:4" x14ac:dyDescent="0.3">
      <c r="A12086" s="1" t="s">
        <v>241</v>
      </c>
      <c r="B12086" s="1" t="s">
        <v>242</v>
      </c>
      <c r="C12086">
        <v>2006</v>
      </c>
      <c r="D12086">
        <v>1.7525148628873715</v>
      </c>
    </row>
    <row r="12087" spans="1:4" x14ac:dyDescent="0.3">
      <c r="A12087" s="1" t="s">
        <v>241</v>
      </c>
      <c r="B12087" s="1" t="s">
        <v>242</v>
      </c>
      <c r="C12087">
        <v>2007</v>
      </c>
      <c r="D12087">
        <v>1.8308317490794619</v>
      </c>
    </row>
    <row r="12088" spans="1:4" x14ac:dyDescent="0.3">
      <c r="A12088" s="1" t="s">
        <v>241</v>
      </c>
      <c r="B12088" s="1" t="s">
        <v>242</v>
      </c>
      <c r="C12088">
        <v>2008</v>
      </c>
      <c r="D12088">
        <v>2.1265456978464319</v>
      </c>
    </row>
    <row r="12089" spans="1:4" x14ac:dyDescent="0.3">
      <c r="A12089" s="1" t="s">
        <v>241</v>
      </c>
      <c r="B12089" s="1" t="s">
        <v>242</v>
      </c>
      <c r="C12089">
        <v>2009</v>
      </c>
      <c r="D12089">
        <v>2.6643387355415222</v>
      </c>
    </row>
    <row r="12090" spans="1:4" x14ac:dyDescent="0.3">
      <c r="A12090" s="1" t="s">
        <v>241</v>
      </c>
      <c r="B12090" s="1" t="s">
        <v>242</v>
      </c>
      <c r="C12090">
        <v>2010</v>
      </c>
      <c r="D12090">
        <v>3.0002638549509317</v>
      </c>
    </row>
    <row r="12091" spans="1:4" x14ac:dyDescent="0.3">
      <c r="A12091" s="1" t="s">
        <v>241</v>
      </c>
      <c r="B12091" s="1" t="s">
        <v>242</v>
      </c>
      <c r="C12091">
        <v>2011</v>
      </c>
      <c r="D12091">
        <v>3.1669703443925079</v>
      </c>
    </row>
    <row r="12092" spans="1:4" x14ac:dyDescent="0.3">
      <c r="A12092" s="1" t="s">
        <v>241</v>
      </c>
      <c r="B12092" s="1" t="s">
        <v>242</v>
      </c>
      <c r="C12092">
        <v>2012</v>
      </c>
      <c r="D12092">
        <v>3.3977663756054675</v>
      </c>
    </row>
    <row r="12093" spans="1:4" x14ac:dyDescent="0.3">
      <c r="A12093" s="1" t="s">
        <v>241</v>
      </c>
      <c r="B12093" s="1" t="s">
        <v>242</v>
      </c>
      <c r="C12093">
        <v>2013</v>
      </c>
      <c r="D12093">
        <v>4.0066496017625406</v>
      </c>
    </row>
    <row r="12094" spans="1:4" x14ac:dyDescent="0.3">
      <c r="A12094" s="1" t="s">
        <v>241</v>
      </c>
      <c r="B12094" s="1" t="s">
        <v>242</v>
      </c>
      <c r="C12094">
        <v>2014</v>
      </c>
      <c r="D12094">
        <v>4.329279199017539</v>
      </c>
    </row>
    <row r="12095" spans="1:4" x14ac:dyDescent="0.3">
      <c r="A12095" s="1" t="s">
        <v>241</v>
      </c>
      <c r="B12095" s="1" t="s">
        <v>242</v>
      </c>
      <c r="C12095">
        <v>2015</v>
      </c>
      <c r="D12095">
        <v>8.8057593478722147</v>
      </c>
    </row>
    <row r="12096" spans="1:4" x14ac:dyDescent="0.3">
      <c r="A12096" s="1" t="s">
        <v>241</v>
      </c>
      <c r="B12096" s="1" t="s">
        <v>242</v>
      </c>
      <c r="C12096">
        <v>2016</v>
      </c>
      <c r="D12096">
        <v>17.514992767956478</v>
      </c>
    </row>
    <row r="12097" spans="1:4" x14ac:dyDescent="0.3">
      <c r="A12097" s="1" t="s">
        <v>241</v>
      </c>
      <c r="B12097" s="1" t="s">
        <v>242</v>
      </c>
      <c r="C12097">
        <v>2017</v>
      </c>
      <c r="D12097">
        <v>18.22678089584943</v>
      </c>
    </row>
    <row r="12098" spans="1:4" x14ac:dyDescent="0.3">
      <c r="A12098" s="1" t="s">
        <v>241</v>
      </c>
      <c r="B12098" s="1" t="s">
        <v>242</v>
      </c>
      <c r="C12098">
        <v>2018</v>
      </c>
      <c r="D12098">
        <v>19.3198261655841</v>
      </c>
    </row>
    <row r="12099" spans="1:4" x14ac:dyDescent="0.3">
      <c r="A12099" s="1" t="s">
        <v>243</v>
      </c>
      <c r="B12099" s="1" t="s">
        <v>244</v>
      </c>
      <c r="C12099">
        <v>1928</v>
      </c>
      <c r="D12099">
        <v>1.0992E-2</v>
      </c>
    </row>
    <row r="12100" spans="1:4" x14ac:dyDescent="0.3">
      <c r="A12100" s="1" t="s">
        <v>243</v>
      </c>
      <c r="B12100" s="1" t="s">
        <v>244</v>
      </c>
      <c r="C12100">
        <v>1929</v>
      </c>
      <c r="D12100">
        <v>1.8319999999999999E-2</v>
      </c>
    </row>
    <row r="12101" spans="1:4" x14ac:dyDescent="0.3">
      <c r="A12101" s="1" t="s">
        <v>243</v>
      </c>
      <c r="B12101" s="1" t="s">
        <v>244</v>
      </c>
      <c r="C12101">
        <v>1930</v>
      </c>
      <c r="D12101">
        <v>3.6639999999999999E-2</v>
      </c>
    </row>
    <row r="12102" spans="1:4" x14ac:dyDescent="0.3">
      <c r="A12102" s="1" t="s">
        <v>243</v>
      </c>
      <c r="B12102" s="1" t="s">
        <v>244</v>
      </c>
      <c r="C12102">
        <v>1931</v>
      </c>
      <c r="D12102">
        <v>3.6639999999999999E-2</v>
      </c>
    </row>
    <row r="12103" spans="1:4" x14ac:dyDescent="0.3">
      <c r="A12103" s="1" t="s">
        <v>243</v>
      </c>
      <c r="B12103" s="1" t="s">
        <v>244</v>
      </c>
      <c r="C12103">
        <v>1932</v>
      </c>
      <c r="D12103">
        <v>2.5648000000000001E-2</v>
      </c>
    </row>
    <row r="12104" spans="1:4" x14ac:dyDescent="0.3">
      <c r="A12104" s="1" t="s">
        <v>243</v>
      </c>
      <c r="B12104" s="1" t="s">
        <v>244</v>
      </c>
      <c r="C12104">
        <v>1933</v>
      </c>
      <c r="D12104">
        <v>2.5648000000000001E-2</v>
      </c>
    </row>
    <row r="12105" spans="1:4" x14ac:dyDescent="0.3">
      <c r="A12105" s="1" t="s">
        <v>243</v>
      </c>
      <c r="B12105" s="1" t="s">
        <v>244</v>
      </c>
      <c r="C12105">
        <v>1934</v>
      </c>
      <c r="D12105">
        <v>3.6639999999999999E-2</v>
      </c>
    </row>
    <row r="12106" spans="1:4" x14ac:dyDescent="0.3">
      <c r="A12106" s="1" t="s">
        <v>243</v>
      </c>
      <c r="B12106" s="1" t="s">
        <v>244</v>
      </c>
      <c r="C12106">
        <v>1935</v>
      </c>
      <c r="D12106">
        <v>3.6639999999999999E-2</v>
      </c>
    </row>
    <row r="12107" spans="1:4" x14ac:dyDescent="0.3">
      <c r="A12107" s="1" t="s">
        <v>243</v>
      </c>
      <c r="B12107" s="1" t="s">
        <v>244</v>
      </c>
      <c r="C12107">
        <v>1936</v>
      </c>
      <c r="D12107">
        <v>5.1296000000000001E-2</v>
      </c>
    </row>
    <row r="12108" spans="1:4" x14ac:dyDescent="0.3">
      <c r="A12108" s="1" t="s">
        <v>243</v>
      </c>
      <c r="B12108" s="1" t="s">
        <v>244</v>
      </c>
      <c r="C12108">
        <v>1937</v>
      </c>
      <c r="D12108">
        <v>5.8624000000000002E-2</v>
      </c>
    </row>
    <row r="12109" spans="1:4" x14ac:dyDescent="0.3">
      <c r="A12109" s="1" t="s">
        <v>243</v>
      </c>
      <c r="B12109" s="1" t="s">
        <v>244</v>
      </c>
      <c r="C12109">
        <v>1938</v>
      </c>
      <c r="D12109">
        <v>7.6943999999999999E-2</v>
      </c>
    </row>
    <row r="12110" spans="1:4" x14ac:dyDescent="0.3">
      <c r="A12110" s="1" t="s">
        <v>243</v>
      </c>
      <c r="B12110" s="1" t="s">
        <v>244</v>
      </c>
      <c r="C12110">
        <v>1939</v>
      </c>
      <c r="D12110">
        <v>8.0607999999999999E-2</v>
      </c>
    </row>
    <row r="12111" spans="1:4" x14ac:dyDescent="0.3">
      <c r="A12111" s="1" t="s">
        <v>243</v>
      </c>
      <c r="B12111" s="1" t="s">
        <v>244</v>
      </c>
      <c r="C12111">
        <v>1959</v>
      </c>
      <c r="D12111">
        <v>6.4280347369900888</v>
      </c>
    </row>
    <row r="12112" spans="1:4" x14ac:dyDescent="0.3">
      <c r="A12112" s="1" t="s">
        <v>243</v>
      </c>
      <c r="B12112" s="1" t="s">
        <v>244</v>
      </c>
      <c r="C12112">
        <v>1960</v>
      </c>
      <c r="D12112">
        <v>6.693028950186843</v>
      </c>
    </row>
    <row r="12113" spans="1:4" x14ac:dyDescent="0.3">
      <c r="A12113" s="1" t="s">
        <v>243</v>
      </c>
      <c r="B12113" s="1" t="s">
        <v>244</v>
      </c>
      <c r="C12113">
        <v>1961</v>
      </c>
      <c r="D12113">
        <v>6.9036980831445689</v>
      </c>
    </row>
    <row r="12114" spans="1:4" x14ac:dyDescent="0.3">
      <c r="A12114" s="1" t="s">
        <v>243</v>
      </c>
      <c r="B12114" s="1" t="s">
        <v>244</v>
      </c>
      <c r="C12114">
        <v>1962</v>
      </c>
      <c r="D12114">
        <v>7.2482947054181848</v>
      </c>
    </row>
    <row r="12115" spans="1:4" x14ac:dyDescent="0.3">
      <c r="A12115" s="1" t="s">
        <v>243</v>
      </c>
      <c r="B12115" s="1" t="s">
        <v>244</v>
      </c>
      <c r="C12115">
        <v>1963</v>
      </c>
      <c r="D12115">
        <v>7.7748825252201064</v>
      </c>
    </row>
    <row r="12116" spans="1:4" x14ac:dyDescent="0.3">
      <c r="A12116" s="1" t="s">
        <v>243</v>
      </c>
      <c r="B12116" s="1" t="s">
        <v>244</v>
      </c>
      <c r="C12116">
        <v>1964</v>
      </c>
      <c r="D12116">
        <v>8.2696332808499342</v>
      </c>
    </row>
    <row r="12117" spans="1:4" x14ac:dyDescent="0.3">
      <c r="A12117" s="1" t="s">
        <v>243</v>
      </c>
      <c r="B12117" s="1" t="s">
        <v>244</v>
      </c>
      <c r="C12117">
        <v>1965</v>
      </c>
      <c r="D12117">
        <v>8.7730422712077463</v>
      </c>
    </row>
    <row r="12118" spans="1:4" x14ac:dyDescent="0.3">
      <c r="A12118" s="1" t="s">
        <v>243</v>
      </c>
      <c r="B12118" s="1" t="s">
        <v>244</v>
      </c>
      <c r="C12118">
        <v>1966</v>
      </c>
      <c r="D12118">
        <v>9.2657134806203647</v>
      </c>
    </row>
    <row r="12119" spans="1:4" x14ac:dyDescent="0.3">
      <c r="A12119" s="1" t="s">
        <v>243</v>
      </c>
      <c r="B12119" s="1" t="s">
        <v>244</v>
      </c>
      <c r="C12119">
        <v>1967</v>
      </c>
      <c r="D12119">
        <v>9.6918271902891977</v>
      </c>
    </row>
    <row r="12120" spans="1:4" x14ac:dyDescent="0.3">
      <c r="A12120" s="1" t="s">
        <v>243</v>
      </c>
      <c r="B12120" s="1" t="s">
        <v>244</v>
      </c>
      <c r="C12120">
        <v>1968</v>
      </c>
      <c r="D12120">
        <v>9.9671572526534007</v>
      </c>
    </row>
    <row r="12121" spans="1:4" x14ac:dyDescent="0.3">
      <c r="A12121" s="1" t="s">
        <v>243</v>
      </c>
      <c r="B12121" s="1" t="s">
        <v>244</v>
      </c>
      <c r="C12121">
        <v>1969</v>
      </c>
      <c r="D12121">
        <v>10.382508281699378</v>
      </c>
    </row>
    <row r="12122" spans="1:4" x14ac:dyDescent="0.3">
      <c r="A12122" s="1" t="s">
        <v>243</v>
      </c>
      <c r="B12122" s="1" t="s">
        <v>244</v>
      </c>
      <c r="C12122">
        <v>1970</v>
      </c>
      <c r="D12122">
        <v>10.922271505658706</v>
      </c>
    </row>
    <row r="12123" spans="1:4" x14ac:dyDescent="0.3">
      <c r="A12123" s="1" t="s">
        <v>243</v>
      </c>
      <c r="B12123" s="1" t="s">
        <v>244</v>
      </c>
      <c r="C12123">
        <v>1971</v>
      </c>
      <c r="D12123">
        <v>11.597882059713596</v>
      </c>
    </row>
    <row r="12124" spans="1:4" x14ac:dyDescent="0.3">
      <c r="A12124" s="1" t="s">
        <v>243</v>
      </c>
      <c r="B12124" s="1" t="s">
        <v>244</v>
      </c>
      <c r="C12124">
        <v>1972</v>
      </c>
      <c r="D12124">
        <v>12.211463986720222</v>
      </c>
    </row>
    <row r="12125" spans="1:4" x14ac:dyDescent="0.3">
      <c r="A12125" s="1" t="s">
        <v>243</v>
      </c>
      <c r="B12125" s="1" t="s">
        <v>244</v>
      </c>
      <c r="C12125">
        <v>1973</v>
      </c>
      <c r="D12125">
        <v>12.737111046573053</v>
      </c>
    </row>
    <row r="12126" spans="1:4" x14ac:dyDescent="0.3">
      <c r="A12126" s="1" t="s">
        <v>243</v>
      </c>
      <c r="B12126" s="1" t="s">
        <v>244</v>
      </c>
      <c r="C12126">
        <v>1974</v>
      </c>
      <c r="D12126">
        <v>13.23299410830224</v>
      </c>
    </row>
    <row r="12127" spans="1:4" x14ac:dyDescent="0.3">
      <c r="A12127" s="1" t="s">
        <v>243</v>
      </c>
      <c r="B12127" s="1" t="s">
        <v>244</v>
      </c>
      <c r="C12127">
        <v>1975</v>
      </c>
      <c r="D12127">
        <v>13.918716580455742</v>
      </c>
    </row>
    <row r="12128" spans="1:4" x14ac:dyDescent="0.3">
      <c r="A12128" s="1" t="s">
        <v>243</v>
      </c>
      <c r="B12128" s="1" t="s">
        <v>244</v>
      </c>
      <c r="C12128">
        <v>1976</v>
      </c>
      <c r="D12128">
        <v>14.455786724596292</v>
      </c>
    </row>
    <row r="12129" spans="1:4" x14ac:dyDescent="0.3">
      <c r="A12129" s="1" t="s">
        <v>243</v>
      </c>
      <c r="B12129" s="1" t="s">
        <v>244</v>
      </c>
      <c r="C12129">
        <v>1977</v>
      </c>
      <c r="D12129">
        <v>14.95049843021115</v>
      </c>
    </row>
    <row r="12130" spans="1:4" x14ac:dyDescent="0.3">
      <c r="A12130" s="1" t="s">
        <v>243</v>
      </c>
      <c r="B12130" s="1" t="s">
        <v>244</v>
      </c>
      <c r="C12130">
        <v>1978</v>
      </c>
      <c r="D12130">
        <v>15.468759182191889</v>
      </c>
    </row>
    <row r="12131" spans="1:4" x14ac:dyDescent="0.3">
      <c r="A12131" s="1" t="s">
        <v>243</v>
      </c>
      <c r="B12131" s="1" t="s">
        <v>244</v>
      </c>
      <c r="C12131">
        <v>1979</v>
      </c>
      <c r="D12131">
        <v>15.596992984580499</v>
      </c>
    </row>
    <row r="12132" spans="1:4" x14ac:dyDescent="0.3">
      <c r="A12132" s="1" t="s">
        <v>243</v>
      </c>
      <c r="B12132" s="1" t="s">
        <v>244</v>
      </c>
      <c r="C12132">
        <v>1980</v>
      </c>
      <c r="D12132">
        <v>16.210539842637292</v>
      </c>
    </row>
    <row r="12133" spans="1:4" x14ac:dyDescent="0.3">
      <c r="A12133" s="1" t="s">
        <v>243</v>
      </c>
      <c r="B12133" s="1" t="s">
        <v>244</v>
      </c>
      <c r="C12133">
        <v>1981</v>
      </c>
      <c r="D12133">
        <v>15.914569042424692</v>
      </c>
    </row>
    <row r="12134" spans="1:4" x14ac:dyDescent="0.3">
      <c r="A12134" s="1" t="s">
        <v>243</v>
      </c>
      <c r="B12134" s="1" t="s">
        <v>244</v>
      </c>
      <c r="C12134">
        <v>1982</v>
      </c>
      <c r="D12134">
        <v>16.215253815710312</v>
      </c>
    </row>
    <row r="12135" spans="1:4" x14ac:dyDescent="0.3">
      <c r="A12135" s="1" t="s">
        <v>243</v>
      </c>
      <c r="B12135" s="1" t="s">
        <v>244</v>
      </c>
      <c r="C12135">
        <v>1983</v>
      </c>
      <c r="D12135">
        <v>16.452351687063818</v>
      </c>
    </row>
    <row r="12136" spans="1:4" x14ac:dyDescent="0.3">
      <c r="A12136" s="1" t="s">
        <v>243</v>
      </c>
      <c r="B12136" s="1" t="s">
        <v>244</v>
      </c>
      <c r="C12136">
        <v>1984</v>
      </c>
      <c r="D12136">
        <v>16.602694786907289</v>
      </c>
    </row>
    <row r="12137" spans="1:4" x14ac:dyDescent="0.3">
      <c r="A12137" s="1" t="s">
        <v>243</v>
      </c>
      <c r="B12137" s="1" t="s">
        <v>244</v>
      </c>
      <c r="C12137">
        <v>1985</v>
      </c>
      <c r="D12137">
        <v>17.897284174405243</v>
      </c>
    </row>
    <row r="12138" spans="1:4" x14ac:dyDescent="0.3">
      <c r="A12138" s="1" t="s">
        <v>243</v>
      </c>
      <c r="B12138" s="1" t="s">
        <v>244</v>
      </c>
      <c r="C12138">
        <v>1986</v>
      </c>
      <c r="D12138">
        <v>17.950546176903856</v>
      </c>
    </row>
    <row r="12139" spans="1:4" x14ac:dyDescent="0.3">
      <c r="A12139" s="1" t="s">
        <v>243</v>
      </c>
      <c r="B12139" s="1" t="s">
        <v>244</v>
      </c>
      <c r="C12139">
        <v>1987</v>
      </c>
      <c r="D12139">
        <v>17.874952066234833</v>
      </c>
    </row>
    <row r="12140" spans="1:4" x14ac:dyDescent="0.3">
      <c r="A12140" s="1" t="s">
        <v>243</v>
      </c>
      <c r="B12140" s="1" t="s">
        <v>244</v>
      </c>
      <c r="C12140">
        <v>1988</v>
      </c>
      <c r="D12140">
        <v>18.354465739811427</v>
      </c>
    </row>
    <row r="12141" spans="1:4" x14ac:dyDescent="0.3">
      <c r="A12141" s="1" t="s">
        <v>243</v>
      </c>
      <c r="B12141" s="1" t="s">
        <v>244</v>
      </c>
      <c r="C12141">
        <v>1989</v>
      </c>
      <c r="D12141">
        <v>17.953977296904188</v>
      </c>
    </row>
    <row r="12142" spans="1:4" x14ac:dyDescent="0.3">
      <c r="A12142" s="1" t="s">
        <v>243</v>
      </c>
      <c r="B12142" s="1" t="s">
        <v>244</v>
      </c>
      <c r="C12142">
        <v>1990</v>
      </c>
      <c r="D12142">
        <v>19.504910543192857</v>
      </c>
    </row>
    <row r="12143" spans="1:4" x14ac:dyDescent="0.3">
      <c r="A12143" s="1" t="s">
        <v>243</v>
      </c>
      <c r="B12143" s="1" t="s">
        <v>244</v>
      </c>
      <c r="C12143">
        <v>1991</v>
      </c>
      <c r="D12143">
        <v>17.783610162921477</v>
      </c>
    </row>
    <row r="12144" spans="1:4" x14ac:dyDescent="0.3">
      <c r="A12144" s="1" t="s">
        <v>243</v>
      </c>
      <c r="B12144" s="1" t="s">
        <v>244</v>
      </c>
      <c r="C12144">
        <v>1992</v>
      </c>
      <c r="D12144">
        <v>14.080378186035588</v>
      </c>
    </row>
    <row r="12145" spans="1:4" x14ac:dyDescent="0.3">
      <c r="A12145" s="1" t="s">
        <v>243</v>
      </c>
      <c r="B12145" s="1" t="s">
        <v>244</v>
      </c>
      <c r="C12145">
        <v>1993</v>
      </c>
      <c r="D12145">
        <v>11.818916607972618</v>
      </c>
    </row>
    <row r="12146" spans="1:4" x14ac:dyDescent="0.3">
      <c r="A12146" s="1" t="s">
        <v>243</v>
      </c>
      <c r="B12146" s="1" t="s">
        <v>244</v>
      </c>
      <c r="C12146">
        <v>1994</v>
      </c>
      <c r="D12146">
        <v>10.297009610515843</v>
      </c>
    </row>
    <row r="12147" spans="1:4" x14ac:dyDescent="0.3">
      <c r="A12147" s="1" t="s">
        <v>243</v>
      </c>
      <c r="B12147" s="1" t="s">
        <v>244</v>
      </c>
      <c r="C12147">
        <v>1995</v>
      </c>
      <c r="D12147">
        <v>9.0904867436519137</v>
      </c>
    </row>
    <row r="12148" spans="1:4" x14ac:dyDescent="0.3">
      <c r="A12148" s="1" t="s">
        <v>243</v>
      </c>
      <c r="B12148" s="1" t="s">
        <v>244</v>
      </c>
      <c r="C12148">
        <v>1996</v>
      </c>
      <c r="D12148">
        <v>9.1706791555566589</v>
      </c>
    </row>
    <row r="12149" spans="1:4" x14ac:dyDescent="0.3">
      <c r="A12149" s="1" t="s">
        <v>243</v>
      </c>
      <c r="B12149" s="1" t="s">
        <v>244</v>
      </c>
      <c r="C12149">
        <v>1997</v>
      </c>
      <c r="D12149">
        <v>8.6464061641412808</v>
      </c>
    </row>
    <row r="12150" spans="1:4" x14ac:dyDescent="0.3">
      <c r="A12150" s="1" t="s">
        <v>243</v>
      </c>
      <c r="B12150" s="1" t="s">
        <v>244</v>
      </c>
      <c r="C12150">
        <v>1998</v>
      </c>
      <c r="D12150">
        <v>8.2811244915518039</v>
      </c>
    </row>
    <row r="12151" spans="1:4" x14ac:dyDescent="0.3">
      <c r="A12151" s="1" t="s">
        <v>243</v>
      </c>
      <c r="B12151" s="1" t="s">
        <v>244</v>
      </c>
      <c r="C12151">
        <v>1999</v>
      </c>
      <c r="D12151">
        <v>7.6964736538918128</v>
      </c>
    </row>
    <row r="12152" spans="1:4" x14ac:dyDescent="0.3">
      <c r="A12152" s="1" t="s">
        <v>243</v>
      </c>
      <c r="B12152" s="1" t="s">
        <v>244</v>
      </c>
      <c r="C12152">
        <v>2000</v>
      </c>
      <c r="D12152">
        <v>7.0651705782274465</v>
      </c>
    </row>
    <row r="12153" spans="1:4" x14ac:dyDescent="0.3">
      <c r="A12153" s="1" t="s">
        <v>243</v>
      </c>
      <c r="B12153" s="1" t="s">
        <v>244</v>
      </c>
      <c r="C12153">
        <v>2001</v>
      </c>
      <c r="D12153">
        <v>7.4750004350404371</v>
      </c>
    </row>
    <row r="12154" spans="1:4" x14ac:dyDescent="0.3">
      <c r="A12154" s="1" t="s">
        <v>243</v>
      </c>
      <c r="B12154" s="1" t="s">
        <v>244</v>
      </c>
      <c r="C12154">
        <v>2002</v>
      </c>
      <c r="D12154">
        <v>7.5086712497577013</v>
      </c>
    </row>
    <row r="12155" spans="1:4" x14ac:dyDescent="0.3">
      <c r="A12155" s="1" t="s">
        <v>243</v>
      </c>
      <c r="B12155" s="1" t="s">
        <v>244</v>
      </c>
      <c r="C12155">
        <v>2003</v>
      </c>
      <c r="D12155">
        <v>7.7279586384969026</v>
      </c>
    </row>
    <row r="12156" spans="1:4" x14ac:dyDescent="0.3">
      <c r="A12156" s="1" t="s">
        <v>243</v>
      </c>
      <c r="B12156" s="1" t="s">
        <v>244</v>
      </c>
      <c r="C12156">
        <v>2004</v>
      </c>
      <c r="D12156">
        <v>7.7380305681543611</v>
      </c>
    </row>
    <row r="12157" spans="1:4" x14ac:dyDescent="0.3">
      <c r="A12157" s="1" t="s">
        <v>243</v>
      </c>
      <c r="B12157" s="1" t="s">
        <v>244</v>
      </c>
      <c r="C12157">
        <v>2005</v>
      </c>
      <c r="D12157">
        <v>7.8127645173427922</v>
      </c>
    </row>
    <row r="12158" spans="1:4" x14ac:dyDescent="0.3">
      <c r="A12158" s="1" t="s">
        <v>243</v>
      </c>
      <c r="B12158" s="1" t="s">
        <v>244</v>
      </c>
      <c r="C12158">
        <v>2006</v>
      </c>
      <c r="D12158">
        <v>8.3138415933769174</v>
      </c>
    </row>
    <row r="12159" spans="1:4" x14ac:dyDescent="0.3">
      <c r="A12159" s="1" t="s">
        <v>243</v>
      </c>
      <c r="B12159" s="1" t="s">
        <v>244</v>
      </c>
      <c r="C12159">
        <v>2007</v>
      </c>
      <c r="D12159">
        <v>8.6357679916850447</v>
      </c>
    </row>
    <row r="12160" spans="1:4" x14ac:dyDescent="0.3">
      <c r="A12160" s="1" t="s">
        <v>243</v>
      </c>
      <c r="B12160" s="1" t="s">
        <v>244</v>
      </c>
      <c r="C12160">
        <v>2008</v>
      </c>
      <c r="D12160">
        <v>8.1971239548118753</v>
      </c>
    </row>
    <row r="12161" spans="1:4" x14ac:dyDescent="0.3">
      <c r="A12161" s="1" t="s">
        <v>243</v>
      </c>
      <c r="B12161" s="1" t="s">
        <v>244</v>
      </c>
      <c r="C12161">
        <v>2009</v>
      </c>
      <c r="D12161">
        <v>7.4573496015696827</v>
      </c>
    </row>
    <row r="12162" spans="1:4" x14ac:dyDescent="0.3">
      <c r="A12162" s="1" t="s">
        <v>243</v>
      </c>
      <c r="B12162" s="1" t="s">
        <v>244</v>
      </c>
      <c r="C12162">
        <v>2010</v>
      </c>
      <c r="D12162">
        <v>8.553965860462446</v>
      </c>
    </row>
    <row r="12163" spans="1:4" x14ac:dyDescent="0.3">
      <c r="A12163" s="1" t="s">
        <v>243</v>
      </c>
      <c r="B12163" s="1" t="s">
        <v>244</v>
      </c>
      <c r="C12163">
        <v>2011</v>
      </c>
      <c r="D12163">
        <v>7.8095433803048291</v>
      </c>
    </row>
    <row r="12164" spans="1:4" x14ac:dyDescent="0.3">
      <c r="A12164" s="1" t="s">
        <v>243</v>
      </c>
      <c r="B12164" s="1" t="s">
        <v>244</v>
      </c>
      <c r="C12164">
        <v>2012</v>
      </c>
      <c r="D12164">
        <v>7.5198055581699581</v>
      </c>
    </row>
    <row r="12165" spans="1:4" x14ac:dyDescent="0.3">
      <c r="A12165" s="1" t="s">
        <v>243</v>
      </c>
      <c r="B12165" s="1" t="s">
        <v>244</v>
      </c>
      <c r="C12165">
        <v>2013</v>
      </c>
      <c r="D12165">
        <v>7.3851499227613067</v>
      </c>
    </row>
    <row r="12166" spans="1:4" x14ac:dyDescent="0.3">
      <c r="A12166" s="1" t="s">
        <v>243</v>
      </c>
      <c r="B12166" s="1" t="s">
        <v>244</v>
      </c>
      <c r="C12166">
        <v>2014</v>
      </c>
      <c r="D12166">
        <v>7.1882661151158125</v>
      </c>
    </row>
    <row r="12167" spans="1:4" x14ac:dyDescent="0.3">
      <c r="A12167" s="1" t="s">
        <v>243</v>
      </c>
      <c r="B12167" s="1" t="s">
        <v>244</v>
      </c>
      <c r="C12167">
        <v>2015</v>
      </c>
      <c r="D12167">
        <v>7.2788484865083918</v>
      </c>
    </row>
    <row r="12168" spans="1:4" x14ac:dyDescent="0.3">
      <c r="A12168" s="1" t="s">
        <v>243</v>
      </c>
      <c r="B12168" s="1" t="s">
        <v>244</v>
      </c>
      <c r="C12168">
        <v>2016</v>
      </c>
      <c r="D12168">
        <v>7.2323256942547722</v>
      </c>
    </row>
    <row r="12169" spans="1:4" x14ac:dyDescent="0.3">
      <c r="A12169" s="1" t="s">
        <v>243</v>
      </c>
      <c r="B12169" s="1" t="s">
        <v>244</v>
      </c>
      <c r="C12169">
        <v>2017</v>
      </c>
      <c r="D12169">
        <v>7.2352372200424808</v>
      </c>
    </row>
    <row r="12170" spans="1:4" x14ac:dyDescent="0.3">
      <c r="A12170" s="1" t="s">
        <v>243</v>
      </c>
      <c r="B12170" s="1" t="s">
        <v>244</v>
      </c>
      <c r="C12170">
        <v>2018</v>
      </c>
      <c r="D12170">
        <v>7.1906437464766206</v>
      </c>
    </row>
    <row r="12171" spans="1:4" x14ac:dyDescent="0.3">
      <c r="A12171" s="1" t="s">
        <v>245</v>
      </c>
      <c r="B12171" s="1" t="s">
        <v>246</v>
      </c>
      <c r="C12171">
        <v>1931</v>
      </c>
      <c r="D12171">
        <v>3.6640000000000002E-3</v>
      </c>
    </row>
    <row r="12172" spans="1:4" x14ac:dyDescent="0.3">
      <c r="A12172" s="1" t="s">
        <v>245</v>
      </c>
      <c r="B12172" s="1" t="s">
        <v>246</v>
      </c>
      <c r="C12172">
        <v>1932</v>
      </c>
      <c r="D12172">
        <v>1.0992E-2</v>
      </c>
    </row>
    <row r="12173" spans="1:4" x14ac:dyDescent="0.3">
      <c r="A12173" s="1" t="s">
        <v>245</v>
      </c>
      <c r="B12173" s="1" t="s">
        <v>246</v>
      </c>
      <c r="C12173">
        <v>1933</v>
      </c>
      <c r="D12173">
        <v>1.4656000000000001E-2</v>
      </c>
    </row>
    <row r="12174" spans="1:4" x14ac:dyDescent="0.3">
      <c r="A12174" s="1" t="s">
        <v>245</v>
      </c>
      <c r="B12174" s="1" t="s">
        <v>246</v>
      </c>
      <c r="C12174">
        <v>1935</v>
      </c>
      <c r="D12174">
        <v>5.1296000000000001E-2</v>
      </c>
    </row>
    <row r="12175" spans="1:4" x14ac:dyDescent="0.3">
      <c r="A12175" s="1" t="s">
        <v>245</v>
      </c>
      <c r="B12175" s="1" t="s">
        <v>246</v>
      </c>
      <c r="C12175">
        <v>1936</v>
      </c>
      <c r="D12175">
        <v>5.8624000000000002E-2</v>
      </c>
    </row>
    <row r="12176" spans="1:4" x14ac:dyDescent="0.3">
      <c r="A12176" s="1" t="s">
        <v>245</v>
      </c>
      <c r="B12176" s="1" t="s">
        <v>246</v>
      </c>
      <c r="C12176">
        <v>1937</v>
      </c>
      <c r="D12176">
        <v>6.2288000000000003E-2</v>
      </c>
    </row>
    <row r="12177" spans="1:4" x14ac:dyDescent="0.3">
      <c r="A12177" s="1" t="s">
        <v>245</v>
      </c>
      <c r="B12177" s="1" t="s">
        <v>246</v>
      </c>
      <c r="C12177">
        <v>1938</v>
      </c>
      <c r="D12177">
        <v>6.2288000000000003E-2</v>
      </c>
    </row>
    <row r="12178" spans="1:4" x14ac:dyDescent="0.3">
      <c r="A12178" s="1" t="s">
        <v>245</v>
      </c>
      <c r="B12178" s="1" t="s">
        <v>246</v>
      </c>
      <c r="C12178">
        <v>1939</v>
      </c>
      <c r="D12178">
        <v>5.8624000000000002E-2</v>
      </c>
    </row>
    <row r="12179" spans="1:4" x14ac:dyDescent="0.3">
      <c r="A12179" s="1" t="s">
        <v>245</v>
      </c>
      <c r="B12179" s="1" t="s">
        <v>246</v>
      </c>
      <c r="C12179">
        <v>1940</v>
      </c>
      <c r="D12179">
        <v>2.1984E-2</v>
      </c>
    </row>
    <row r="12180" spans="1:4" x14ac:dyDescent="0.3">
      <c r="A12180" s="1" t="s">
        <v>245</v>
      </c>
      <c r="B12180" s="1" t="s">
        <v>246</v>
      </c>
      <c r="C12180">
        <v>1941</v>
      </c>
      <c r="D12180">
        <v>2.1984E-2</v>
      </c>
    </row>
    <row r="12181" spans="1:4" x14ac:dyDescent="0.3">
      <c r="A12181" s="1" t="s">
        <v>245</v>
      </c>
      <c r="B12181" s="1" t="s">
        <v>246</v>
      </c>
      <c r="C12181">
        <v>1942</v>
      </c>
      <c r="D12181">
        <v>0.351744</v>
      </c>
    </row>
    <row r="12182" spans="1:4" x14ac:dyDescent="0.3">
      <c r="A12182" s="1" t="s">
        <v>245</v>
      </c>
      <c r="B12182" s="1" t="s">
        <v>246</v>
      </c>
      <c r="C12182">
        <v>1943</v>
      </c>
      <c r="D12182">
        <v>3.6639999999999999E-2</v>
      </c>
    </row>
    <row r="12183" spans="1:4" x14ac:dyDescent="0.3">
      <c r="A12183" s="1" t="s">
        <v>245</v>
      </c>
      <c r="B12183" s="1" t="s">
        <v>246</v>
      </c>
      <c r="C12183">
        <v>1944</v>
      </c>
      <c r="D12183">
        <v>6.5951999999999997E-2</v>
      </c>
    </row>
    <row r="12184" spans="1:4" x14ac:dyDescent="0.3">
      <c r="A12184" s="1" t="s">
        <v>245</v>
      </c>
      <c r="B12184" s="1" t="s">
        <v>246</v>
      </c>
      <c r="C12184">
        <v>1945</v>
      </c>
      <c r="D12184">
        <v>7.3279999999999998E-2</v>
      </c>
    </row>
    <row r="12185" spans="1:4" x14ac:dyDescent="0.3">
      <c r="A12185" s="1" t="s">
        <v>245</v>
      </c>
      <c r="B12185" s="1" t="s">
        <v>246</v>
      </c>
      <c r="C12185">
        <v>1946</v>
      </c>
      <c r="D12185">
        <v>7.3279999999999998E-2</v>
      </c>
    </row>
    <row r="12186" spans="1:4" x14ac:dyDescent="0.3">
      <c r="A12186" s="1" t="s">
        <v>245</v>
      </c>
      <c r="B12186" s="1" t="s">
        <v>246</v>
      </c>
      <c r="C12186">
        <v>1947</v>
      </c>
      <c r="D12186">
        <v>8.4272E-2</v>
      </c>
    </row>
    <row r="12187" spans="1:4" x14ac:dyDescent="0.3">
      <c r="A12187" s="1" t="s">
        <v>245</v>
      </c>
      <c r="B12187" s="1" t="s">
        <v>246</v>
      </c>
      <c r="C12187">
        <v>1948</v>
      </c>
      <c r="D12187">
        <v>0.102592</v>
      </c>
    </row>
    <row r="12188" spans="1:4" x14ac:dyDescent="0.3">
      <c r="A12188" s="1" t="s">
        <v>245</v>
      </c>
      <c r="B12188" s="1" t="s">
        <v>246</v>
      </c>
      <c r="C12188">
        <v>1949</v>
      </c>
      <c r="D12188">
        <v>0.117248</v>
      </c>
    </row>
    <row r="12189" spans="1:4" x14ac:dyDescent="0.3">
      <c r="A12189" s="1" t="s">
        <v>245</v>
      </c>
      <c r="B12189" s="1" t="s">
        <v>246</v>
      </c>
      <c r="C12189">
        <v>1950</v>
      </c>
      <c r="D12189">
        <v>1.5132320000000001</v>
      </c>
    </row>
    <row r="12190" spans="1:4" x14ac:dyDescent="0.3">
      <c r="A12190" s="1" t="s">
        <v>245</v>
      </c>
      <c r="B12190" s="1" t="s">
        <v>246</v>
      </c>
      <c r="C12190">
        <v>1951</v>
      </c>
      <c r="D12190">
        <v>1.458272</v>
      </c>
    </row>
    <row r="12191" spans="1:4" x14ac:dyDescent="0.3">
      <c r="A12191" s="1" t="s">
        <v>245</v>
      </c>
      <c r="B12191" s="1" t="s">
        <v>246</v>
      </c>
      <c r="C12191">
        <v>1952</v>
      </c>
      <c r="D12191">
        <v>1.1761440000000001</v>
      </c>
    </row>
    <row r="12192" spans="1:4" x14ac:dyDescent="0.3">
      <c r="A12192" s="1" t="s">
        <v>245</v>
      </c>
      <c r="B12192" s="1" t="s">
        <v>246</v>
      </c>
      <c r="C12192">
        <v>1953</v>
      </c>
      <c r="D12192">
        <v>1.2494240000000001</v>
      </c>
    </row>
    <row r="12193" spans="1:4" x14ac:dyDescent="0.3">
      <c r="A12193" s="1" t="s">
        <v>245</v>
      </c>
      <c r="B12193" s="1" t="s">
        <v>246</v>
      </c>
      <c r="C12193">
        <v>1954</v>
      </c>
      <c r="D12193">
        <v>1.3080480000000001</v>
      </c>
    </row>
    <row r="12194" spans="1:4" x14ac:dyDescent="0.3">
      <c r="A12194" s="1" t="s">
        <v>245</v>
      </c>
      <c r="B12194" s="1" t="s">
        <v>246</v>
      </c>
      <c r="C12194">
        <v>1955</v>
      </c>
      <c r="D12194">
        <v>1.6231520000000002</v>
      </c>
    </row>
    <row r="12195" spans="1:4" x14ac:dyDescent="0.3">
      <c r="A12195" s="1" t="s">
        <v>245</v>
      </c>
      <c r="B12195" s="1" t="s">
        <v>246</v>
      </c>
      <c r="C12195">
        <v>1956</v>
      </c>
      <c r="D12195">
        <v>1.88696</v>
      </c>
    </row>
    <row r="12196" spans="1:4" x14ac:dyDescent="0.3">
      <c r="A12196" s="1" t="s">
        <v>245</v>
      </c>
      <c r="B12196" s="1" t="s">
        <v>246</v>
      </c>
      <c r="C12196">
        <v>1957</v>
      </c>
      <c r="D12196">
        <v>2.0664959999999999</v>
      </c>
    </row>
    <row r="12197" spans="1:4" x14ac:dyDescent="0.3">
      <c r="A12197" s="1" t="s">
        <v>245</v>
      </c>
      <c r="B12197" s="1" t="s">
        <v>246</v>
      </c>
      <c r="C12197">
        <v>1958</v>
      </c>
      <c r="D12197">
        <v>1.982224</v>
      </c>
    </row>
    <row r="12198" spans="1:4" x14ac:dyDescent="0.3">
      <c r="A12198" s="1" t="s">
        <v>245</v>
      </c>
      <c r="B12198" s="1" t="s">
        <v>246</v>
      </c>
      <c r="C12198">
        <v>1959</v>
      </c>
      <c r="D12198">
        <v>2.4482146935433073</v>
      </c>
    </row>
    <row r="12199" spans="1:4" x14ac:dyDescent="0.3">
      <c r="A12199" s="1" t="s">
        <v>245</v>
      </c>
      <c r="B12199" s="1" t="s">
        <v>246</v>
      </c>
      <c r="C12199">
        <v>1960</v>
      </c>
      <c r="D12199">
        <v>2.5760040516248699</v>
      </c>
    </row>
    <row r="12200" spans="1:4" x14ac:dyDescent="0.3">
      <c r="A12200" s="1" t="s">
        <v>245</v>
      </c>
      <c r="B12200" s="1" t="s">
        <v>246</v>
      </c>
      <c r="C12200">
        <v>1961</v>
      </c>
      <c r="D12200">
        <v>2.6785118072440945</v>
      </c>
    </row>
    <row r="12201" spans="1:4" x14ac:dyDescent="0.3">
      <c r="A12201" s="1" t="s">
        <v>245</v>
      </c>
      <c r="B12201" s="1" t="s">
        <v>246</v>
      </c>
      <c r="C12201">
        <v>1962</v>
      </c>
      <c r="D12201">
        <v>2.8507792390551181</v>
      </c>
    </row>
    <row r="12202" spans="1:4" x14ac:dyDescent="0.3">
      <c r="A12202" s="1" t="s">
        <v>245</v>
      </c>
      <c r="B12202" s="1" t="s">
        <v>246</v>
      </c>
      <c r="C12202">
        <v>1963</v>
      </c>
      <c r="D12202">
        <v>3.0228386595275589</v>
      </c>
    </row>
    <row r="12203" spans="1:4" x14ac:dyDescent="0.3">
      <c r="A12203" s="1" t="s">
        <v>245</v>
      </c>
      <c r="B12203" s="1" t="s">
        <v>246</v>
      </c>
      <c r="C12203">
        <v>1964</v>
      </c>
      <c r="D12203">
        <v>3.2610580913385827</v>
      </c>
    </row>
    <row r="12204" spans="1:4" x14ac:dyDescent="0.3">
      <c r="A12204" s="1" t="s">
        <v>245</v>
      </c>
      <c r="B12204" s="1" t="s">
        <v>246</v>
      </c>
      <c r="C12204">
        <v>1965</v>
      </c>
      <c r="D12204">
        <v>3.3119975004724411</v>
      </c>
    </row>
    <row r="12205" spans="1:4" x14ac:dyDescent="0.3">
      <c r="A12205" s="1" t="s">
        <v>245</v>
      </c>
      <c r="B12205" s="1" t="s">
        <v>246</v>
      </c>
      <c r="C12205">
        <v>1966</v>
      </c>
      <c r="D12205">
        <v>3.6229323300787404</v>
      </c>
    </row>
    <row r="12206" spans="1:4" x14ac:dyDescent="0.3">
      <c r="A12206" s="1" t="s">
        <v>245</v>
      </c>
      <c r="B12206" s="1" t="s">
        <v>246</v>
      </c>
      <c r="C12206">
        <v>1967</v>
      </c>
      <c r="D12206">
        <v>3.5646352050393699</v>
      </c>
    </row>
    <row r="12207" spans="1:4" x14ac:dyDescent="0.3">
      <c r="A12207" s="1" t="s">
        <v>245</v>
      </c>
      <c r="B12207" s="1" t="s">
        <v>246</v>
      </c>
      <c r="C12207">
        <v>1968</v>
      </c>
      <c r="D12207">
        <v>3.6933173175740532</v>
      </c>
    </row>
    <row r="12208" spans="1:4" x14ac:dyDescent="0.3">
      <c r="A12208" s="1" t="s">
        <v>245</v>
      </c>
      <c r="B12208" s="1" t="s">
        <v>246</v>
      </c>
      <c r="C12208">
        <v>1969</v>
      </c>
      <c r="D12208">
        <v>4.3441162960629924</v>
      </c>
    </row>
    <row r="12209" spans="1:4" x14ac:dyDescent="0.3">
      <c r="A12209" s="1" t="s">
        <v>245</v>
      </c>
      <c r="B12209" s="1" t="s">
        <v>246</v>
      </c>
      <c r="C12209">
        <v>1970</v>
      </c>
      <c r="D12209">
        <v>3.9407247221679111</v>
      </c>
    </row>
    <row r="12210" spans="1:4" x14ac:dyDescent="0.3">
      <c r="A12210" s="1" t="s">
        <v>245</v>
      </c>
      <c r="B12210" s="1" t="s">
        <v>246</v>
      </c>
      <c r="C12210">
        <v>1971</v>
      </c>
      <c r="D12210">
        <v>5.3006408836271914</v>
      </c>
    </row>
    <row r="12211" spans="1:4" x14ac:dyDescent="0.3">
      <c r="A12211" s="1" t="s">
        <v>245</v>
      </c>
      <c r="B12211" s="1" t="s">
        <v>246</v>
      </c>
      <c r="C12211">
        <v>1972</v>
      </c>
      <c r="D12211">
        <v>5.6533629882490626</v>
      </c>
    </row>
    <row r="12212" spans="1:4" x14ac:dyDescent="0.3">
      <c r="A12212" s="1" t="s">
        <v>245</v>
      </c>
      <c r="B12212" s="1" t="s">
        <v>246</v>
      </c>
      <c r="C12212">
        <v>1973</v>
      </c>
      <c r="D12212">
        <v>7.0667399378170037</v>
      </c>
    </row>
    <row r="12213" spans="1:4" x14ac:dyDescent="0.3">
      <c r="A12213" s="1" t="s">
        <v>245</v>
      </c>
      <c r="B12213" s="1" t="s">
        <v>246</v>
      </c>
      <c r="C12213">
        <v>1974</v>
      </c>
      <c r="D12213">
        <v>7.0878709386158461</v>
      </c>
    </row>
    <row r="12214" spans="1:4" x14ac:dyDescent="0.3">
      <c r="A12214" s="1" t="s">
        <v>245</v>
      </c>
      <c r="B12214" s="1" t="s">
        <v>246</v>
      </c>
      <c r="C12214">
        <v>1975</v>
      </c>
      <c r="D12214">
        <v>6.2651110702576407</v>
      </c>
    </row>
    <row r="12215" spans="1:4" x14ac:dyDescent="0.3">
      <c r="A12215" s="1" t="s">
        <v>245</v>
      </c>
      <c r="B12215" s="1" t="s">
        <v>246</v>
      </c>
      <c r="C12215">
        <v>1976</v>
      </c>
      <c r="D12215">
        <v>5.9240378916145362</v>
      </c>
    </row>
    <row r="12216" spans="1:4" x14ac:dyDescent="0.3">
      <c r="A12216" s="1" t="s">
        <v>245</v>
      </c>
      <c r="B12216" s="1" t="s">
        <v>246</v>
      </c>
      <c r="C12216">
        <v>1977</v>
      </c>
      <c r="D12216">
        <v>5.3855228134377802</v>
      </c>
    </row>
    <row r="12217" spans="1:4" x14ac:dyDescent="0.3">
      <c r="A12217" s="1" t="s">
        <v>245</v>
      </c>
      <c r="B12217" s="1" t="s">
        <v>246</v>
      </c>
      <c r="C12217">
        <v>1978</v>
      </c>
      <c r="D12217">
        <v>5.495896332512836</v>
      </c>
    </row>
    <row r="12218" spans="1:4" x14ac:dyDescent="0.3">
      <c r="A12218" s="1" t="s">
        <v>245</v>
      </c>
      <c r="B12218" s="1" t="s">
        <v>246</v>
      </c>
      <c r="C12218">
        <v>1979</v>
      </c>
      <c r="D12218">
        <v>5.7852344397899964</v>
      </c>
    </row>
    <row r="12219" spans="1:4" x14ac:dyDescent="0.3">
      <c r="A12219" s="1" t="s">
        <v>245</v>
      </c>
      <c r="B12219" s="1" t="s">
        <v>246</v>
      </c>
      <c r="C12219">
        <v>1980</v>
      </c>
      <c r="D12219">
        <v>5.8897797168426615</v>
      </c>
    </row>
    <row r="12220" spans="1:4" x14ac:dyDescent="0.3">
      <c r="A12220" s="1" t="s">
        <v>245</v>
      </c>
      <c r="B12220" s="1" t="s">
        <v>246</v>
      </c>
      <c r="C12220">
        <v>1981</v>
      </c>
      <c r="D12220">
        <v>5.8442833153016647</v>
      </c>
    </row>
    <row r="12221" spans="1:4" x14ac:dyDescent="0.3">
      <c r="A12221" s="1" t="s">
        <v>245</v>
      </c>
      <c r="B12221" s="1" t="s">
        <v>246</v>
      </c>
      <c r="C12221">
        <v>1982</v>
      </c>
      <c r="D12221">
        <v>5.7194514169573472</v>
      </c>
    </row>
    <row r="12222" spans="1:4" x14ac:dyDescent="0.3">
      <c r="A12222" s="1" t="s">
        <v>245</v>
      </c>
      <c r="B12222" s="1" t="s">
        <v>246</v>
      </c>
      <c r="C12222">
        <v>1983</v>
      </c>
      <c r="D12222">
        <v>6.9422280238463996</v>
      </c>
    </row>
    <row r="12223" spans="1:4" x14ac:dyDescent="0.3">
      <c r="A12223" s="1" t="s">
        <v>245</v>
      </c>
      <c r="B12223" s="1" t="s">
        <v>246</v>
      </c>
      <c r="C12223">
        <v>1984</v>
      </c>
      <c r="D12223">
        <v>6.7132077934983352</v>
      </c>
    </row>
    <row r="12224" spans="1:4" x14ac:dyDescent="0.3">
      <c r="A12224" s="1" t="s">
        <v>245</v>
      </c>
      <c r="B12224" s="1" t="s">
        <v>246</v>
      </c>
      <c r="C12224">
        <v>1985</v>
      </c>
      <c r="D12224">
        <v>7.7649559203664023</v>
      </c>
    </row>
    <row r="12225" spans="1:4" x14ac:dyDescent="0.3">
      <c r="A12225" s="1" t="s">
        <v>245</v>
      </c>
      <c r="B12225" s="1" t="s">
        <v>246</v>
      </c>
      <c r="C12225">
        <v>1986</v>
      </c>
      <c r="D12225">
        <v>7.4784691936021952</v>
      </c>
    </row>
    <row r="12226" spans="1:4" x14ac:dyDescent="0.3">
      <c r="A12226" s="1" t="s">
        <v>245</v>
      </c>
      <c r="B12226" s="1" t="s">
        <v>246</v>
      </c>
      <c r="C12226">
        <v>1987</v>
      </c>
      <c r="D12226">
        <v>7.670385959225956</v>
      </c>
    </row>
    <row r="12227" spans="1:4" x14ac:dyDescent="0.3">
      <c r="A12227" s="1" t="s">
        <v>245</v>
      </c>
      <c r="B12227" s="1" t="s">
        <v>246</v>
      </c>
      <c r="C12227">
        <v>1988</v>
      </c>
      <c r="D12227">
        <v>7.3456787248497148</v>
      </c>
    </row>
    <row r="12228" spans="1:4" x14ac:dyDescent="0.3">
      <c r="A12228" s="1" t="s">
        <v>245</v>
      </c>
      <c r="B12228" s="1" t="s">
        <v>246</v>
      </c>
      <c r="C12228">
        <v>1989</v>
      </c>
      <c r="D12228">
        <v>7.720795490473475</v>
      </c>
    </row>
    <row r="12229" spans="1:4" x14ac:dyDescent="0.3">
      <c r="A12229" s="1" t="s">
        <v>245</v>
      </c>
      <c r="B12229" s="1" t="s">
        <v>246</v>
      </c>
      <c r="C12229">
        <v>1990</v>
      </c>
      <c r="D12229">
        <v>7.8678630182427831</v>
      </c>
    </row>
    <row r="12230" spans="1:4" x14ac:dyDescent="0.3">
      <c r="A12230" s="1" t="s">
        <v>245</v>
      </c>
      <c r="B12230" s="1" t="s">
        <v>246</v>
      </c>
      <c r="C12230">
        <v>1991</v>
      </c>
      <c r="D12230">
        <v>8.1148774361785438</v>
      </c>
    </row>
    <row r="12231" spans="1:4" x14ac:dyDescent="0.3">
      <c r="A12231" s="1" t="s">
        <v>245</v>
      </c>
      <c r="B12231" s="1" t="s">
        <v>246</v>
      </c>
      <c r="C12231">
        <v>1992</v>
      </c>
      <c r="D12231">
        <v>9.7269543790108077</v>
      </c>
    </row>
    <row r="12232" spans="1:4" x14ac:dyDescent="0.3">
      <c r="A12232" s="1" t="s">
        <v>245</v>
      </c>
      <c r="B12232" s="1" t="s">
        <v>246</v>
      </c>
      <c r="C12232">
        <v>1993</v>
      </c>
      <c r="D12232">
        <v>10.354994614724816</v>
      </c>
    </row>
    <row r="12233" spans="1:4" x14ac:dyDescent="0.3">
      <c r="A12233" s="1" t="s">
        <v>245</v>
      </c>
      <c r="B12233" s="1" t="s">
        <v>246</v>
      </c>
      <c r="C12233">
        <v>1994</v>
      </c>
      <c r="D12233">
        <v>11.110876652023123</v>
      </c>
    </row>
    <row r="12234" spans="1:4" x14ac:dyDescent="0.3">
      <c r="A12234" s="1" t="s">
        <v>245</v>
      </c>
      <c r="B12234" s="1" t="s">
        <v>246</v>
      </c>
      <c r="C12234">
        <v>1995</v>
      </c>
      <c r="D12234">
        <v>12.254569252628103</v>
      </c>
    </row>
    <row r="12235" spans="1:4" x14ac:dyDescent="0.3">
      <c r="A12235" s="1" t="s">
        <v>245</v>
      </c>
      <c r="B12235" s="1" t="s">
        <v>246</v>
      </c>
      <c r="C12235">
        <v>1996</v>
      </c>
      <c r="D12235">
        <v>12.752655994356754</v>
      </c>
    </row>
    <row r="12236" spans="1:4" x14ac:dyDescent="0.3">
      <c r="A12236" s="1" t="s">
        <v>245</v>
      </c>
      <c r="B12236" s="1" t="s">
        <v>246</v>
      </c>
      <c r="C12236">
        <v>1997</v>
      </c>
      <c r="D12236">
        <v>15.099408229030209</v>
      </c>
    </row>
    <row r="12237" spans="1:4" x14ac:dyDescent="0.3">
      <c r="A12237" s="1" t="s">
        <v>245</v>
      </c>
      <c r="B12237" s="1" t="s">
        <v>246</v>
      </c>
      <c r="C12237">
        <v>1998</v>
      </c>
      <c r="D12237">
        <v>16.286224975196255</v>
      </c>
    </row>
    <row r="12238" spans="1:4" x14ac:dyDescent="0.3">
      <c r="A12238" s="1" t="s">
        <v>245</v>
      </c>
      <c r="B12238" s="1" t="s">
        <v>246</v>
      </c>
      <c r="C12238">
        <v>1999</v>
      </c>
      <c r="D12238">
        <v>16.42892596296106</v>
      </c>
    </row>
    <row r="12239" spans="1:4" x14ac:dyDescent="0.3">
      <c r="A12239" s="1" t="s">
        <v>245</v>
      </c>
      <c r="B12239" s="1" t="s">
        <v>246</v>
      </c>
      <c r="C12239">
        <v>2000</v>
      </c>
      <c r="D12239">
        <v>15.466264000000001</v>
      </c>
    </row>
    <row r="12240" spans="1:4" x14ac:dyDescent="0.3">
      <c r="A12240" s="1" t="s">
        <v>245</v>
      </c>
      <c r="B12240" s="1" t="s">
        <v>246</v>
      </c>
      <c r="C12240">
        <v>2001</v>
      </c>
      <c r="D12240">
        <v>16.406305990908887</v>
      </c>
    </row>
    <row r="12241" spans="1:4" x14ac:dyDescent="0.3">
      <c r="A12241" s="1" t="s">
        <v>245</v>
      </c>
      <c r="B12241" s="1" t="s">
        <v>246</v>
      </c>
      <c r="C12241">
        <v>2002</v>
      </c>
      <c r="D12241">
        <v>16.244530069042685</v>
      </c>
    </row>
    <row r="12242" spans="1:4" x14ac:dyDescent="0.3">
      <c r="A12242" s="1" t="s">
        <v>245</v>
      </c>
      <c r="B12242" s="1" t="s">
        <v>246</v>
      </c>
      <c r="C12242">
        <v>2003</v>
      </c>
      <c r="D12242">
        <v>18.527693317555272</v>
      </c>
    </row>
    <row r="12243" spans="1:4" x14ac:dyDescent="0.3">
      <c r="A12243" s="1" t="s">
        <v>245</v>
      </c>
      <c r="B12243" s="1" t="s">
        <v>246</v>
      </c>
      <c r="C12243">
        <v>2004</v>
      </c>
      <c r="D12243">
        <v>17.20813461223937</v>
      </c>
    </row>
    <row r="12244" spans="1:4" x14ac:dyDescent="0.3">
      <c r="A12244" s="1" t="s">
        <v>245</v>
      </c>
      <c r="B12244" s="1" t="s">
        <v>246</v>
      </c>
      <c r="C12244">
        <v>2005</v>
      </c>
      <c r="D12244">
        <v>16.654064667187008</v>
      </c>
    </row>
    <row r="12245" spans="1:4" x14ac:dyDescent="0.3">
      <c r="A12245" s="1" t="s">
        <v>245</v>
      </c>
      <c r="B12245" s="1" t="s">
        <v>246</v>
      </c>
      <c r="C12245">
        <v>2006</v>
      </c>
      <c r="D12245">
        <v>14.792454697768765</v>
      </c>
    </row>
    <row r="12246" spans="1:4" x14ac:dyDescent="0.3">
      <c r="A12246" s="1" t="s">
        <v>245</v>
      </c>
      <c r="B12246" s="1" t="s">
        <v>246</v>
      </c>
      <c r="C12246">
        <v>2007</v>
      </c>
      <c r="D12246">
        <v>13.749864312342149</v>
      </c>
    </row>
    <row r="12247" spans="1:4" x14ac:dyDescent="0.3">
      <c r="A12247" s="1" t="s">
        <v>245</v>
      </c>
      <c r="B12247" s="1" t="s">
        <v>246</v>
      </c>
      <c r="C12247">
        <v>2008</v>
      </c>
      <c r="D12247">
        <v>17.419059382557606</v>
      </c>
    </row>
    <row r="12248" spans="1:4" x14ac:dyDescent="0.3">
      <c r="A12248" s="1" t="s">
        <v>245</v>
      </c>
      <c r="B12248" s="1" t="s">
        <v>246</v>
      </c>
      <c r="C12248">
        <v>2009</v>
      </c>
      <c r="D12248">
        <v>20.958021679244499</v>
      </c>
    </row>
    <row r="12249" spans="1:4" x14ac:dyDescent="0.3">
      <c r="A12249" s="1" t="s">
        <v>245</v>
      </c>
      <c r="B12249" s="1" t="s">
        <v>246</v>
      </c>
      <c r="C12249">
        <v>2010</v>
      </c>
      <c r="D12249">
        <v>19.997155900863785</v>
      </c>
    </row>
    <row r="12250" spans="1:4" x14ac:dyDescent="0.3">
      <c r="A12250" s="1" t="s">
        <v>245</v>
      </c>
      <c r="B12250" s="1" t="s">
        <v>246</v>
      </c>
      <c r="C12250">
        <v>2011</v>
      </c>
      <c r="D12250">
        <v>20.264128000000003</v>
      </c>
    </row>
    <row r="12251" spans="1:4" x14ac:dyDescent="0.3">
      <c r="A12251" s="1" t="s">
        <v>245</v>
      </c>
      <c r="B12251" s="1" t="s">
        <v>246</v>
      </c>
      <c r="C12251">
        <v>2012</v>
      </c>
      <c r="D12251">
        <v>22.357296929256822</v>
      </c>
    </row>
    <row r="12252" spans="1:4" x14ac:dyDescent="0.3">
      <c r="A12252" s="1" t="s">
        <v>245</v>
      </c>
      <c r="B12252" s="1" t="s">
        <v>246</v>
      </c>
      <c r="C12252">
        <v>2013</v>
      </c>
      <c r="D12252">
        <v>22.196359999999999</v>
      </c>
    </row>
    <row r="12253" spans="1:4" x14ac:dyDescent="0.3">
      <c r="A12253" s="1" t="s">
        <v>245</v>
      </c>
      <c r="B12253" s="1" t="s">
        <v>246</v>
      </c>
      <c r="C12253">
        <v>2014</v>
      </c>
      <c r="D12253">
        <v>23.703820085750316</v>
      </c>
    </row>
    <row r="12254" spans="1:4" x14ac:dyDescent="0.3">
      <c r="A12254" s="1" t="s">
        <v>245</v>
      </c>
      <c r="B12254" s="1" t="s">
        <v>246</v>
      </c>
      <c r="C12254">
        <v>2015</v>
      </c>
      <c r="D12254">
        <v>24.099035974779319</v>
      </c>
    </row>
    <row r="12255" spans="1:4" x14ac:dyDescent="0.3">
      <c r="A12255" s="1" t="s">
        <v>245</v>
      </c>
      <c r="B12255" s="1" t="s">
        <v>246</v>
      </c>
      <c r="C12255">
        <v>2016</v>
      </c>
      <c r="D12255">
        <v>24.43627583949235</v>
      </c>
    </row>
    <row r="12256" spans="1:4" x14ac:dyDescent="0.3">
      <c r="A12256" s="1" t="s">
        <v>245</v>
      </c>
      <c r="B12256" s="1" t="s">
        <v>246</v>
      </c>
      <c r="C12256">
        <v>2017</v>
      </c>
      <c r="D12256">
        <v>24.06277089317464</v>
      </c>
    </row>
    <row r="12257" spans="1:4" x14ac:dyDescent="0.3">
      <c r="A12257" s="1" t="s">
        <v>245</v>
      </c>
      <c r="B12257" s="1" t="s">
        <v>246</v>
      </c>
      <c r="C12257">
        <v>2018</v>
      </c>
      <c r="D12257">
        <v>24.227143241475346</v>
      </c>
    </row>
    <row r="12258" spans="1:4" x14ac:dyDescent="0.3">
      <c r="A12258" s="1" t="s">
        <v>247</v>
      </c>
      <c r="B12258" s="1" t="s">
        <v>248</v>
      </c>
      <c r="C12258">
        <v>1990</v>
      </c>
      <c r="D12258">
        <v>1.4729280000000002</v>
      </c>
    </row>
    <row r="12259" spans="1:4" x14ac:dyDescent="0.3">
      <c r="A12259" s="1" t="s">
        <v>247</v>
      </c>
      <c r="B12259" s="1" t="s">
        <v>248</v>
      </c>
      <c r="C12259">
        <v>1991</v>
      </c>
      <c r="D12259">
        <v>1.5278879999999999</v>
      </c>
    </row>
    <row r="12260" spans="1:4" x14ac:dyDescent="0.3">
      <c r="A12260" s="1" t="s">
        <v>247</v>
      </c>
      <c r="B12260" s="1" t="s">
        <v>248</v>
      </c>
      <c r="C12260">
        <v>1992</v>
      </c>
      <c r="D12260">
        <v>1.5865120000000001</v>
      </c>
    </row>
    <row r="12261" spans="1:4" x14ac:dyDescent="0.3">
      <c r="A12261" s="1" t="s">
        <v>247</v>
      </c>
      <c r="B12261" s="1" t="s">
        <v>248</v>
      </c>
      <c r="C12261">
        <v>1993</v>
      </c>
      <c r="D12261">
        <v>1.634144</v>
      </c>
    </row>
    <row r="12262" spans="1:4" x14ac:dyDescent="0.3">
      <c r="A12262" s="1" t="s">
        <v>247</v>
      </c>
      <c r="B12262" s="1" t="s">
        <v>248</v>
      </c>
      <c r="C12262">
        <v>1994</v>
      </c>
      <c r="D12262">
        <v>1.6744480000000002</v>
      </c>
    </row>
    <row r="12263" spans="1:4" x14ac:dyDescent="0.3">
      <c r="A12263" s="1" t="s">
        <v>247</v>
      </c>
      <c r="B12263" s="1" t="s">
        <v>248</v>
      </c>
      <c r="C12263">
        <v>1995</v>
      </c>
      <c r="D12263">
        <v>1.7074240000000001</v>
      </c>
    </row>
    <row r="12264" spans="1:4" x14ac:dyDescent="0.3">
      <c r="A12264" s="1" t="s">
        <v>247</v>
      </c>
      <c r="B12264" s="1" t="s">
        <v>248</v>
      </c>
      <c r="C12264">
        <v>1996</v>
      </c>
      <c r="D12264">
        <v>1.7367360000000003</v>
      </c>
    </row>
    <row r="12265" spans="1:4" x14ac:dyDescent="0.3">
      <c r="A12265" s="1" t="s">
        <v>247</v>
      </c>
      <c r="B12265" s="1" t="s">
        <v>248</v>
      </c>
      <c r="C12265">
        <v>1997</v>
      </c>
      <c r="D12265">
        <v>1.769712</v>
      </c>
    </row>
    <row r="12266" spans="1:4" x14ac:dyDescent="0.3">
      <c r="A12266" s="1" t="s">
        <v>247</v>
      </c>
      <c r="B12266" s="1" t="s">
        <v>248</v>
      </c>
      <c r="C12266">
        <v>1998</v>
      </c>
      <c r="D12266">
        <v>1.8026880000000001</v>
      </c>
    </row>
    <row r="12267" spans="1:4" x14ac:dyDescent="0.3">
      <c r="A12267" s="1" t="s">
        <v>247</v>
      </c>
      <c r="B12267" s="1" t="s">
        <v>248</v>
      </c>
      <c r="C12267">
        <v>1999</v>
      </c>
      <c r="D12267">
        <v>1.8246720000000001</v>
      </c>
    </row>
    <row r="12268" spans="1:4" x14ac:dyDescent="0.3">
      <c r="A12268" s="1" t="s">
        <v>247</v>
      </c>
      <c r="B12268" s="1" t="s">
        <v>248</v>
      </c>
      <c r="C12268">
        <v>2000</v>
      </c>
      <c r="D12268">
        <v>1.8503200000000002</v>
      </c>
    </row>
    <row r="12269" spans="1:4" x14ac:dyDescent="0.3">
      <c r="A12269" s="1" t="s">
        <v>247</v>
      </c>
      <c r="B12269" s="1" t="s">
        <v>248</v>
      </c>
      <c r="C12269">
        <v>2001</v>
      </c>
      <c r="D12269">
        <v>1.8759680000000001</v>
      </c>
    </row>
    <row r="12270" spans="1:4" x14ac:dyDescent="0.3">
      <c r="A12270" s="1" t="s">
        <v>247</v>
      </c>
      <c r="B12270" s="1" t="s">
        <v>248</v>
      </c>
      <c r="C12270">
        <v>2002</v>
      </c>
      <c r="D12270">
        <v>1.9052800000000001</v>
      </c>
    </row>
    <row r="12271" spans="1:4" x14ac:dyDescent="0.3">
      <c r="A12271" s="1" t="s">
        <v>247</v>
      </c>
      <c r="B12271" s="1" t="s">
        <v>248</v>
      </c>
      <c r="C12271">
        <v>2003</v>
      </c>
      <c r="D12271">
        <v>1.9309280000000002</v>
      </c>
    </row>
    <row r="12272" spans="1:4" x14ac:dyDescent="0.3">
      <c r="A12272" s="1" t="s">
        <v>247</v>
      </c>
      <c r="B12272" s="1" t="s">
        <v>248</v>
      </c>
      <c r="C12272">
        <v>2004</v>
      </c>
      <c r="D12272">
        <v>1.9822240000000002</v>
      </c>
    </row>
    <row r="12273" spans="1:4" x14ac:dyDescent="0.3">
      <c r="A12273" s="1" t="s">
        <v>247</v>
      </c>
      <c r="B12273" s="1" t="s">
        <v>248</v>
      </c>
      <c r="C12273">
        <v>2005</v>
      </c>
      <c r="D12273">
        <v>2.0115360000000004</v>
      </c>
    </row>
    <row r="12274" spans="1:4" x14ac:dyDescent="0.3">
      <c r="A12274" s="1" t="s">
        <v>247</v>
      </c>
      <c r="B12274" s="1" t="s">
        <v>248</v>
      </c>
      <c r="C12274">
        <v>2006</v>
      </c>
      <c r="D12274">
        <v>2.0371840000000003</v>
      </c>
    </row>
    <row r="12275" spans="1:4" x14ac:dyDescent="0.3">
      <c r="A12275" s="1" t="s">
        <v>247</v>
      </c>
      <c r="B12275" s="1" t="s">
        <v>248</v>
      </c>
      <c r="C12275">
        <v>2007</v>
      </c>
      <c r="D12275">
        <v>2.0738240000000001</v>
      </c>
    </row>
    <row r="12276" spans="1:4" x14ac:dyDescent="0.3">
      <c r="A12276" s="1" t="s">
        <v>247</v>
      </c>
      <c r="B12276" s="1" t="s">
        <v>248</v>
      </c>
      <c r="C12276">
        <v>2008</v>
      </c>
      <c r="D12276">
        <v>2.1251199999999999</v>
      </c>
    </row>
    <row r="12277" spans="1:4" x14ac:dyDescent="0.3">
      <c r="A12277" s="1" t="s">
        <v>247</v>
      </c>
      <c r="B12277" s="1" t="s">
        <v>248</v>
      </c>
      <c r="C12277">
        <v>2009</v>
      </c>
      <c r="D12277">
        <v>2.21672</v>
      </c>
    </row>
    <row r="12278" spans="1:4" x14ac:dyDescent="0.3">
      <c r="A12278" s="1" t="s">
        <v>247</v>
      </c>
      <c r="B12278" s="1" t="s">
        <v>248</v>
      </c>
      <c r="C12278">
        <v>2010</v>
      </c>
      <c r="D12278">
        <v>2.275344</v>
      </c>
    </row>
    <row r="12279" spans="1:4" x14ac:dyDescent="0.3">
      <c r="A12279" s="1" t="s">
        <v>247</v>
      </c>
      <c r="B12279" s="1" t="s">
        <v>248</v>
      </c>
      <c r="C12279">
        <v>2011</v>
      </c>
      <c r="D12279">
        <v>2.3266400000000003</v>
      </c>
    </row>
    <row r="12280" spans="1:4" x14ac:dyDescent="0.3">
      <c r="A12280" s="1" t="s">
        <v>247</v>
      </c>
      <c r="B12280" s="1" t="s">
        <v>248</v>
      </c>
      <c r="C12280">
        <v>2012</v>
      </c>
      <c r="D12280">
        <v>2.3962560000000002</v>
      </c>
    </row>
    <row r="12281" spans="1:4" x14ac:dyDescent="0.3">
      <c r="A12281" s="1" t="s">
        <v>247</v>
      </c>
      <c r="B12281" s="1" t="s">
        <v>248</v>
      </c>
      <c r="C12281">
        <v>2013</v>
      </c>
      <c r="D12281">
        <v>2.4219040000000001</v>
      </c>
    </row>
    <row r="12282" spans="1:4" x14ac:dyDescent="0.3">
      <c r="A12282" s="1" t="s">
        <v>247</v>
      </c>
      <c r="B12282" s="1" t="s">
        <v>248</v>
      </c>
      <c r="C12282">
        <v>2014</v>
      </c>
      <c r="D12282">
        <v>2.4292320000000003</v>
      </c>
    </row>
    <row r="12283" spans="1:4" x14ac:dyDescent="0.3">
      <c r="A12283" s="1" t="s">
        <v>247</v>
      </c>
      <c r="B12283" s="1" t="s">
        <v>248</v>
      </c>
      <c r="C12283">
        <v>2015</v>
      </c>
      <c r="D12283">
        <v>2.3449599999999999</v>
      </c>
    </row>
    <row r="12284" spans="1:4" x14ac:dyDescent="0.3">
      <c r="A12284" s="1" t="s">
        <v>247</v>
      </c>
      <c r="B12284" s="1" t="s">
        <v>248</v>
      </c>
      <c r="C12284">
        <v>2016</v>
      </c>
      <c r="D12284">
        <v>2.5098400000000005</v>
      </c>
    </row>
    <row r="12285" spans="1:4" x14ac:dyDescent="0.3">
      <c r="A12285" s="1" t="s">
        <v>247</v>
      </c>
      <c r="B12285" s="1" t="s">
        <v>248</v>
      </c>
      <c r="C12285">
        <v>2017</v>
      </c>
      <c r="D12285">
        <v>2.7851774769878515</v>
      </c>
    </row>
    <row r="12286" spans="1:4" x14ac:dyDescent="0.3">
      <c r="A12286" s="1" t="s">
        <v>247</v>
      </c>
      <c r="B12286" s="1" t="s">
        <v>248</v>
      </c>
      <c r="C12286">
        <v>2018</v>
      </c>
      <c r="D12286">
        <v>2.6593261216831823</v>
      </c>
    </row>
    <row r="12287" spans="1:4" x14ac:dyDescent="0.3">
      <c r="A12287" s="1" t="s">
        <v>249</v>
      </c>
      <c r="B12287" s="1" t="s">
        <v>250</v>
      </c>
      <c r="C12287">
        <v>1950</v>
      </c>
      <c r="D12287">
        <v>4.7632000000000001E-2</v>
      </c>
    </row>
    <row r="12288" spans="1:4" x14ac:dyDescent="0.3">
      <c r="A12288" s="1" t="s">
        <v>249</v>
      </c>
      <c r="B12288" s="1" t="s">
        <v>250</v>
      </c>
      <c r="C12288">
        <v>1951</v>
      </c>
      <c r="D12288">
        <v>4.3968E-2</v>
      </c>
    </row>
    <row r="12289" spans="1:4" x14ac:dyDescent="0.3">
      <c r="A12289" s="1" t="s">
        <v>249</v>
      </c>
      <c r="B12289" s="1" t="s">
        <v>250</v>
      </c>
      <c r="C12289">
        <v>1952</v>
      </c>
      <c r="D12289">
        <v>5.4960000000000002E-2</v>
      </c>
    </row>
    <row r="12290" spans="1:4" x14ac:dyDescent="0.3">
      <c r="A12290" s="1" t="s">
        <v>249</v>
      </c>
      <c r="B12290" s="1" t="s">
        <v>250</v>
      </c>
      <c r="C12290">
        <v>1953</v>
      </c>
      <c r="D12290">
        <v>5.8624000000000002E-2</v>
      </c>
    </row>
    <row r="12291" spans="1:4" x14ac:dyDescent="0.3">
      <c r="A12291" s="1" t="s">
        <v>249</v>
      </c>
      <c r="B12291" s="1" t="s">
        <v>250</v>
      </c>
      <c r="C12291">
        <v>1954</v>
      </c>
      <c r="D12291">
        <v>0.102592</v>
      </c>
    </row>
    <row r="12292" spans="1:4" x14ac:dyDescent="0.3">
      <c r="A12292" s="1" t="s">
        <v>249</v>
      </c>
      <c r="B12292" s="1" t="s">
        <v>250</v>
      </c>
      <c r="C12292">
        <v>1955</v>
      </c>
      <c r="D12292">
        <v>5.8624000000000002E-2</v>
      </c>
    </row>
    <row r="12293" spans="1:4" x14ac:dyDescent="0.3">
      <c r="A12293" s="1" t="s">
        <v>249</v>
      </c>
      <c r="B12293" s="1" t="s">
        <v>250</v>
      </c>
      <c r="C12293">
        <v>1956</v>
      </c>
      <c r="D12293">
        <v>4.7632000000000001E-2</v>
      </c>
    </row>
    <row r="12294" spans="1:4" x14ac:dyDescent="0.3">
      <c r="A12294" s="1" t="s">
        <v>249</v>
      </c>
      <c r="B12294" s="1" t="s">
        <v>250</v>
      </c>
      <c r="C12294">
        <v>1957</v>
      </c>
      <c r="D12294">
        <v>8.4272E-2</v>
      </c>
    </row>
    <row r="12295" spans="1:4" x14ac:dyDescent="0.3">
      <c r="A12295" s="1" t="s">
        <v>249</v>
      </c>
      <c r="B12295" s="1" t="s">
        <v>250</v>
      </c>
      <c r="C12295">
        <v>1958</v>
      </c>
      <c r="D12295">
        <v>0.161216</v>
      </c>
    </row>
    <row r="12296" spans="1:4" x14ac:dyDescent="0.3">
      <c r="A12296" s="1" t="s">
        <v>249</v>
      </c>
      <c r="B12296" s="1" t="s">
        <v>250</v>
      </c>
      <c r="C12296">
        <v>1959</v>
      </c>
      <c r="D12296">
        <v>0.142896</v>
      </c>
    </row>
    <row r="12297" spans="1:4" x14ac:dyDescent="0.3">
      <c r="A12297" s="1" t="s">
        <v>249</v>
      </c>
      <c r="B12297" s="1" t="s">
        <v>250</v>
      </c>
      <c r="C12297">
        <v>1960</v>
      </c>
      <c r="D12297">
        <v>0.16488</v>
      </c>
    </row>
    <row r="12298" spans="1:4" x14ac:dyDescent="0.3">
      <c r="A12298" s="1" t="s">
        <v>249</v>
      </c>
      <c r="B12298" s="1" t="s">
        <v>250</v>
      </c>
      <c r="C12298">
        <v>1961</v>
      </c>
      <c r="D12298">
        <v>0.161216</v>
      </c>
    </row>
    <row r="12299" spans="1:4" x14ac:dyDescent="0.3">
      <c r="A12299" s="1" t="s">
        <v>249</v>
      </c>
      <c r="B12299" s="1" t="s">
        <v>250</v>
      </c>
      <c r="C12299">
        <v>1962</v>
      </c>
      <c r="D12299">
        <v>0.25281600000000004</v>
      </c>
    </row>
    <row r="12300" spans="1:4" x14ac:dyDescent="0.3">
      <c r="A12300" s="1" t="s">
        <v>249</v>
      </c>
      <c r="B12300" s="1" t="s">
        <v>250</v>
      </c>
      <c r="C12300">
        <v>1963</v>
      </c>
      <c r="D12300">
        <v>0.355408</v>
      </c>
    </row>
    <row r="12301" spans="1:4" x14ac:dyDescent="0.3">
      <c r="A12301" s="1" t="s">
        <v>249</v>
      </c>
      <c r="B12301" s="1" t="s">
        <v>250</v>
      </c>
      <c r="C12301">
        <v>1964</v>
      </c>
      <c r="D12301">
        <v>0.48364800000000002</v>
      </c>
    </row>
    <row r="12302" spans="1:4" x14ac:dyDescent="0.3">
      <c r="A12302" s="1" t="s">
        <v>249</v>
      </c>
      <c r="B12302" s="1" t="s">
        <v>250</v>
      </c>
      <c r="C12302">
        <v>1965</v>
      </c>
      <c r="D12302">
        <v>0.55692799999999998</v>
      </c>
    </row>
    <row r="12303" spans="1:4" x14ac:dyDescent="0.3">
      <c r="A12303" s="1" t="s">
        <v>249</v>
      </c>
      <c r="B12303" s="1" t="s">
        <v>250</v>
      </c>
      <c r="C12303">
        <v>1966</v>
      </c>
      <c r="D12303">
        <v>0.6118880000000001</v>
      </c>
    </row>
    <row r="12304" spans="1:4" x14ac:dyDescent="0.3">
      <c r="A12304" s="1" t="s">
        <v>249</v>
      </c>
      <c r="B12304" s="1" t="s">
        <v>250</v>
      </c>
      <c r="C12304">
        <v>1967</v>
      </c>
      <c r="D12304">
        <v>0.6118880000000001</v>
      </c>
    </row>
    <row r="12305" spans="1:4" x14ac:dyDescent="0.3">
      <c r="A12305" s="1" t="s">
        <v>249</v>
      </c>
      <c r="B12305" s="1" t="s">
        <v>250</v>
      </c>
      <c r="C12305">
        <v>1968</v>
      </c>
      <c r="D12305">
        <v>0.88281598866141742</v>
      </c>
    </row>
    <row r="12306" spans="1:4" x14ac:dyDescent="0.3">
      <c r="A12306" s="1" t="s">
        <v>249</v>
      </c>
      <c r="B12306" s="1" t="s">
        <v>250</v>
      </c>
      <c r="C12306">
        <v>1969</v>
      </c>
      <c r="D12306">
        <v>1.2711108409448819</v>
      </c>
    </row>
    <row r="12307" spans="1:4" x14ac:dyDescent="0.3">
      <c r="A12307" s="1" t="s">
        <v>249</v>
      </c>
      <c r="B12307" s="1" t="s">
        <v>250</v>
      </c>
      <c r="C12307">
        <v>1970</v>
      </c>
      <c r="D12307">
        <v>1.4505874091338584</v>
      </c>
    </row>
    <row r="12308" spans="1:4" x14ac:dyDescent="0.3">
      <c r="A12308" s="1" t="s">
        <v>249</v>
      </c>
      <c r="B12308" s="1" t="s">
        <v>250</v>
      </c>
      <c r="C12308">
        <v>1971</v>
      </c>
      <c r="D12308">
        <v>1.5238674091338587</v>
      </c>
    </row>
    <row r="12309" spans="1:4" x14ac:dyDescent="0.3">
      <c r="A12309" s="1" t="s">
        <v>249</v>
      </c>
      <c r="B12309" s="1" t="s">
        <v>250</v>
      </c>
      <c r="C12309">
        <v>1972</v>
      </c>
      <c r="D12309">
        <v>1.5055474091338585</v>
      </c>
    </row>
    <row r="12310" spans="1:4" x14ac:dyDescent="0.3">
      <c r="A12310" s="1" t="s">
        <v>249</v>
      </c>
      <c r="B12310" s="1" t="s">
        <v>250</v>
      </c>
      <c r="C12310">
        <v>1973</v>
      </c>
      <c r="D12310">
        <v>1.4798994091338584</v>
      </c>
    </row>
    <row r="12311" spans="1:4" x14ac:dyDescent="0.3">
      <c r="A12311" s="1" t="s">
        <v>249</v>
      </c>
      <c r="B12311" s="1" t="s">
        <v>250</v>
      </c>
      <c r="C12311">
        <v>1974</v>
      </c>
      <c r="D12311">
        <v>1.7217234091338585</v>
      </c>
    </row>
    <row r="12312" spans="1:4" x14ac:dyDescent="0.3">
      <c r="A12312" s="1" t="s">
        <v>249</v>
      </c>
      <c r="B12312" s="1" t="s">
        <v>250</v>
      </c>
      <c r="C12312">
        <v>1975</v>
      </c>
      <c r="D12312">
        <v>1.4835634091338585</v>
      </c>
    </row>
    <row r="12313" spans="1:4" x14ac:dyDescent="0.3">
      <c r="A12313" s="1" t="s">
        <v>249</v>
      </c>
      <c r="B12313" s="1" t="s">
        <v>250</v>
      </c>
      <c r="C12313">
        <v>1976</v>
      </c>
      <c r="D12313">
        <v>1.4756011783166341</v>
      </c>
    </row>
    <row r="12314" spans="1:4" x14ac:dyDescent="0.3">
      <c r="A12314" s="1" t="s">
        <v>249</v>
      </c>
      <c r="B12314" s="1" t="s">
        <v>250</v>
      </c>
      <c r="C12314">
        <v>1977</v>
      </c>
      <c r="D12314">
        <v>1.4713623793104336</v>
      </c>
    </row>
    <row r="12315" spans="1:4" x14ac:dyDescent="0.3">
      <c r="A12315" s="1" t="s">
        <v>249</v>
      </c>
      <c r="B12315" s="1" t="s">
        <v>250</v>
      </c>
      <c r="C12315">
        <v>1978</v>
      </c>
      <c r="D12315">
        <v>1.503152031819728</v>
      </c>
    </row>
    <row r="12316" spans="1:4" x14ac:dyDescent="0.3">
      <c r="A12316" s="1" t="s">
        <v>249</v>
      </c>
      <c r="B12316" s="1" t="s">
        <v>250</v>
      </c>
      <c r="C12316">
        <v>1979</v>
      </c>
      <c r="D12316">
        <v>1.9418990603330437</v>
      </c>
    </row>
    <row r="12317" spans="1:4" x14ac:dyDescent="0.3">
      <c r="A12317" s="1" t="s">
        <v>249</v>
      </c>
      <c r="B12317" s="1" t="s">
        <v>250</v>
      </c>
      <c r="C12317">
        <v>1980</v>
      </c>
      <c r="D12317">
        <v>2.0375579822918319</v>
      </c>
    </row>
    <row r="12318" spans="1:4" x14ac:dyDescent="0.3">
      <c r="A12318" s="1" t="s">
        <v>249</v>
      </c>
      <c r="B12318" s="1" t="s">
        <v>250</v>
      </c>
      <c r="C12318">
        <v>1981</v>
      </c>
      <c r="D12318">
        <v>1.9349432999591127</v>
      </c>
    </row>
    <row r="12319" spans="1:4" x14ac:dyDescent="0.3">
      <c r="A12319" s="1" t="s">
        <v>249</v>
      </c>
      <c r="B12319" s="1" t="s">
        <v>250</v>
      </c>
      <c r="C12319">
        <v>1982</v>
      </c>
      <c r="D12319">
        <v>0.59740773050526674</v>
      </c>
    </row>
    <row r="12320" spans="1:4" x14ac:dyDescent="0.3">
      <c r="A12320" s="1" t="s">
        <v>249</v>
      </c>
      <c r="B12320" s="1" t="s">
        <v>250</v>
      </c>
      <c r="C12320">
        <v>1983</v>
      </c>
      <c r="D12320">
        <v>0.70651793023419707</v>
      </c>
    </row>
    <row r="12321" spans="1:4" x14ac:dyDescent="0.3">
      <c r="A12321" s="1" t="s">
        <v>249</v>
      </c>
      <c r="B12321" s="1" t="s">
        <v>250</v>
      </c>
      <c r="C12321">
        <v>1984</v>
      </c>
      <c r="D12321">
        <v>0.69543247492409443</v>
      </c>
    </row>
    <row r="12322" spans="1:4" x14ac:dyDescent="0.3">
      <c r="A12322" s="1" t="s">
        <v>249</v>
      </c>
      <c r="B12322" s="1" t="s">
        <v>250</v>
      </c>
      <c r="C12322">
        <v>1985</v>
      </c>
      <c r="D12322">
        <v>0.71608427388505524</v>
      </c>
    </row>
    <row r="12323" spans="1:4" x14ac:dyDescent="0.3">
      <c r="A12323" s="1" t="s">
        <v>249</v>
      </c>
      <c r="B12323" s="1" t="s">
        <v>250</v>
      </c>
      <c r="C12323">
        <v>1986</v>
      </c>
      <c r="D12323">
        <v>0.72287853195072593</v>
      </c>
    </row>
    <row r="12324" spans="1:4" x14ac:dyDescent="0.3">
      <c r="A12324" s="1" t="s">
        <v>249</v>
      </c>
      <c r="B12324" s="1" t="s">
        <v>250</v>
      </c>
      <c r="C12324">
        <v>1987</v>
      </c>
      <c r="D12324">
        <v>0.75846238924842746</v>
      </c>
    </row>
    <row r="12325" spans="1:4" x14ac:dyDescent="0.3">
      <c r="A12325" s="1" t="s">
        <v>249</v>
      </c>
      <c r="B12325" s="1" t="s">
        <v>250</v>
      </c>
      <c r="C12325">
        <v>1988</v>
      </c>
      <c r="D12325">
        <v>0.80918359024222675</v>
      </c>
    </row>
    <row r="12326" spans="1:4" x14ac:dyDescent="0.3">
      <c r="A12326" s="1" t="s">
        <v>249</v>
      </c>
      <c r="B12326" s="1" t="s">
        <v>250</v>
      </c>
      <c r="C12326">
        <v>1989</v>
      </c>
      <c r="D12326">
        <v>0.65959382105945097</v>
      </c>
    </row>
    <row r="12327" spans="1:4" x14ac:dyDescent="0.3">
      <c r="A12327" s="1" t="s">
        <v>249</v>
      </c>
      <c r="B12327" s="1" t="s">
        <v>250</v>
      </c>
      <c r="C12327">
        <v>1990</v>
      </c>
      <c r="D12327">
        <v>0.46813699611491283</v>
      </c>
    </row>
    <row r="12328" spans="1:4" x14ac:dyDescent="0.3">
      <c r="A12328" s="1" t="s">
        <v>249</v>
      </c>
      <c r="B12328" s="1" t="s">
        <v>250</v>
      </c>
      <c r="C12328">
        <v>1991</v>
      </c>
      <c r="D12328">
        <v>0.37006400000000006</v>
      </c>
    </row>
    <row r="12329" spans="1:4" x14ac:dyDescent="0.3">
      <c r="A12329" s="1" t="s">
        <v>249</v>
      </c>
      <c r="B12329" s="1" t="s">
        <v>250</v>
      </c>
      <c r="C12329">
        <v>1992</v>
      </c>
      <c r="D12329">
        <v>0.38772926775289407</v>
      </c>
    </row>
    <row r="12330" spans="1:4" x14ac:dyDescent="0.3">
      <c r="A12330" s="1" t="s">
        <v>249</v>
      </c>
      <c r="B12330" s="1" t="s">
        <v>250</v>
      </c>
      <c r="C12330">
        <v>1993</v>
      </c>
      <c r="D12330">
        <v>0.42436468762113311</v>
      </c>
    </row>
    <row r="12331" spans="1:4" x14ac:dyDescent="0.3">
      <c r="A12331" s="1" t="s">
        <v>249</v>
      </c>
      <c r="B12331" s="1" t="s">
        <v>250</v>
      </c>
      <c r="C12331">
        <v>1994</v>
      </c>
      <c r="D12331">
        <v>0.42136000000000001</v>
      </c>
    </row>
    <row r="12332" spans="1:4" x14ac:dyDescent="0.3">
      <c r="A12332" s="1" t="s">
        <v>249</v>
      </c>
      <c r="B12332" s="1" t="s">
        <v>250</v>
      </c>
      <c r="C12332">
        <v>1995</v>
      </c>
      <c r="D12332">
        <v>0.42435552735761106</v>
      </c>
    </row>
    <row r="12333" spans="1:4" x14ac:dyDescent="0.3">
      <c r="A12333" s="1" t="s">
        <v>249</v>
      </c>
      <c r="B12333" s="1" t="s">
        <v>250</v>
      </c>
      <c r="C12333">
        <v>1996</v>
      </c>
      <c r="D12333">
        <v>0.43466989445169996</v>
      </c>
    </row>
    <row r="12334" spans="1:4" x14ac:dyDescent="0.3">
      <c r="A12334" s="1" t="s">
        <v>249</v>
      </c>
      <c r="B12334" s="1" t="s">
        <v>250</v>
      </c>
      <c r="C12334">
        <v>1997</v>
      </c>
      <c r="D12334">
        <v>0.45365836709408897</v>
      </c>
    </row>
    <row r="12335" spans="1:4" x14ac:dyDescent="0.3">
      <c r="A12335" s="1" t="s">
        <v>249</v>
      </c>
      <c r="B12335" s="1" t="s">
        <v>250</v>
      </c>
      <c r="C12335">
        <v>1998</v>
      </c>
      <c r="D12335">
        <v>0.48296578696232795</v>
      </c>
    </row>
    <row r="12336" spans="1:4" x14ac:dyDescent="0.3">
      <c r="A12336" s="1" t="s">
        <v>249</v>
      </c>
      <c r="B12336" s="1" t="s">
        <v>250</v>
      </c>
      <c r="C12336">
        <v>1999</v>
      </c>
      <c r="D12336">
        <v>0.39067441366113381</v>
      </c>
    </row>
    <row r="12337" spans="1:4" x14ac:dyDescent="0.3">
      <c r="A12337" s="1" t="s">
        <v>249</v>
      </c>
      <c r="B12337" s="1" t="s">
        <v>250</v>
      </c>
      <c r="C12337">
        <v>2000</v>
      </c>
      <c r="D12337">
        <v>0.42177426698805881</v>
      </c>
    </row>
    <row r="12338" spans="1:4" x14ac:dyDescent="0.3">
      <c r="A12338" s="1" t="s">
        <v>249</v>
      </c>
      <c r="B12338" s="1" t="s">
        <v>250</v>
      </c>
      <c r="C12338">
        <v>2001</v>
      </c>
      <c r="D12338">
        <v>0.44800754501883194</v>
      </c>
    </row>
    <row r="12339" spans="1:4" x14ac:dyDescent="0.3">
      <c r="A12339" s="1" t="s">
        <v>249</v>
      </c>
      <c r="B12339" s="1" t="s">
        <v>250</v>
      </c>
      <c r="C12339">
        <v>2002</v>
      </c>
      <c r="D12339">
        <v>0.43467534980431971</v>
      </c>
    </row>
    <row r="12340" spans="1:4" x14ac:dyDescent="0.3">
      <c r="A12340" s="1" t="s">
        <v>249</v>
      </c>
      <c r="B12340" s="1" t="s">
        <v>250</v>
      </c>
      <c r="C12340">
        <v>2003</v>
      </c>
      <c r="D12340">
        <v>0.46681178482599672</v>
      </c>
    </row>
    <row r="12341" spans="1:4" x14ac:dyDescent="0.3">
      <c r="A12341" s="1" t="s">
        <v>249</v>
      </c>
      <c r="B12341" s="1" t="s">
        <v>250</v>
      </c>
      <c r="C12341">
        <v>2004</v>
      </c>
      <c r="D12341">
        <v>0.54511157192456716</v>
      </c>
    </row>
    <row r="12342" spans="1:4" x14ac:dyDescent="0.3">
      <c r="A12342" s="1" t="s">
        <v>249</v>
      </c>
      <c r="B12342" s="1" t="s">
        <v>250</v>
      </c>
      <c r="C12342">
        <v>2005</v>
      </c>
      <c r="D12342">
        <v>0.65550569763810684</v>
      </c>
    </row>
    <row r="12343" spans="1:4" x14ac:dyDescent="0.3">
      <c r="A12343" s="1" t="s">
        <v>249</v>
      </c>
      <c r="B12343" s="1" t="s">
        <v>250</v>
      </c>
      <c r="C12343">
        <v>2006</v>
      </c>
      <c r="D12343">
        <v>0.67250355574952758</v>
      </c>
    </row>
    <row r="12344" spans="1:4" x14ac:dyDescent="0.3">
      <c r="A12344" s="1" t="s">
        <v>249</v>
      </c>
      <c r="B12344" s="1" t="s">
        <v>250</v>
      </c>
      <c r="C12344">
        <v>2007</v>
      </c>
      <c r="D12344">
        <v>0.62770239966166774</v>
      </c>
    </row>
    <row r="12345" spans="1:4" x14ac:dyDescent="0.3">
      <c r="A12345" s="1" t="s">
        <v>249</v>
      </c>
      <c r="B12345" s="1" t="s">
        <v>250</v>
      </c>
      <c r="C12345">
        <v>2008</v>
      </c>
      <c r="D12345">
        <v>0.53506866868738312</v>
      </c>
    </row>
    <row r="12346" spans="1:4" x14ac:dyDescent="0.3">
      <c r="A12346" s="1" t="s">
        <v>249</v>
      </c>
      <c r="B12346" s="1" t="s">
        <v>250</v>
      </c>
      <c r="C12346">
        <v>2009</v>
      </c>
      <c r="D12346">
        <v>0.47532340275738139</v>
      </c>
    </row>
    <row r="12347" spans="1:4" x14ac:dyDescent="0.3">
      <c r="A12347" s="1" t="s">
        <v>249</v>
      </c>
      <c r="B12347" s="1" t="s">
        <v>250</v>
      </c>
      <c r="C12347">
        <v>2010</v>
      </c>
      <c r="D12347">
        <v>0.76115256698026845</v>
      </c>
    </row>
    <row r="12348" spans="1:4" x14ac:dyDescent="0.3">
      <c r="A12348" s="1" t="s">
        <v>249</v>
      </c>
      <c r="B12348" s="1" t="s">
        <v>250</v>
      </c>
      <c r="C12348">
        <v>2011</v>
      </c>
      <c r="D12348">
        <v>0.85166888778800232</v>
      </c>
    </row>
    <row r="12349" spans="1:4" x14ac:dyDescent="0.3">
      <c r="A12349" s="1" t="s">
        <v>249</v>
      </c>
      <c r="B12349" s="1" t="s">
        <v>250</v>
      </c>
      <c r="C12349">
        <v>2012</v>
      </c>
      <c r="D12349">
        <v>0.9637915032808847</v>
      </c>
    </row>
    <row r="12350" spans="1:4" x14ac:dyDescent="0.3">
      <c r="A12350" s="1" t="s">
        <v>249</v>
      </c>
      <c r="B12350" s="1" t="s">
        <v>250</v>
      </c>
      <c r="C12350">
        <v>2013</v>
      </c>
      <c r="D12350">
        <v>0.8768259606739407</v>
      </c>
    </row>
    <row r="12351" spans="1:4" x14ac:dyDescent="0.3">
      <c r="A12351" s="1" t="s">
        <v>249</v>
      </c>
      <c r="B12351" s="1" t="s">
        <v>250</v>
      </c>
      <c r="C12351">
        <v>2014</v>
      </c>
      <c r="D12351">
        <v>1.1911785781566799</v>
      </c>
    </row>
    <row r="12352" spans="1:4" x14ac:dyDescent="0.3">
      <c r="A12352" s="1" t="s">
        <v>249</v>
      </c>
      <c r="B12352" s="1" t="s">
        <v>250</v>
      </c>
      <c r="C12352">
        <v>2015</v>
      </c>
      <c r="D12352">
        <v>1.205019642610597</v>
      </c>
    </row>
    <row r="12353" spans="1:4" x14ac:dyDescent="0.3">
      <c r="A12353" s="1" t="s">
        <v>249</v>
      </c>
      <c r="B12353" s="1" t="s">
        <v>250</v>
      </c>
      <c r="C12353">
        <v>2016</v>
      </c>
      <c r="D12353">
        <v>1.3580991269792611</v>
      </c>
    </row>
    <row r="12354" spans="1:4" x14ac:dyDescent="0.3">
      <c r="A12354" s="1" t="s">
        <v>249</v>
      </c>
      <c r="B12354" s="1" t="s">
        <v>250</v>
      </c>
      <c r="C12354">
        <v>2017</v>
      </c>
      <c r="D12354">
        <v>1.5035655995752206</v>
      </c>
    </row>
    <row r="12355" spans="1:4" x14ac:dyDescent="0.3">
      <c r="A12355" s="1" t="s">
        <v>249</v>
      </c>
      <c r="B12355" s="1" t="s">
        <v>250</v>
      </c>
      <c r="C12355">
        <v>2018</v>
      </c>
      <c r="D12355">
        <v>1.558471336552095</v>
      </c>
    </row>
    <row r="12356" spans="1:4" x14ac:dyDescent="0.3">
      <c r="A12356" s="1" t="s">
        <v>251</v>
      </c>
      <c r="B12356" s="1" t="s">
        <v>252</v>
      </c>
      <c r="C12356">
        <v>1950</v>
      </c>
      <c r="D12356">
        <v>0.142896</v>
      </c>
    </row>
    <row r="12357" spans="1:4" x14ac:dyDescent="0.3">
      <c r="A12357" s="1" t="s">
        <v>251</v>
      </c>
      <c r="B12357" s="1" t="s">
        <v>252</v>
      </c>
      <c r="C12357">
        <v>1951</v>
      </c>
      <c r="D12357">
        <v>0.168544</v>
      </c>
    </row>
    <row r="12358" spans="1:4" x14ac:dyDescent="0.3">
      <c r="A12358" s="1" t="s">
        <v>251</v>
      </c>
      <c r="B12358" s="1" t="s">
        <v>252</v>
      </c>
      <c r="C12358">
        <v>1952</v>
      </c>
      <c r="D12358">
        <v>0.16488</v>
      </c>
    </row>
    <row r="12359" spans="1:4" x14ac:dyDescent="0.3">
      <c r="A12359" s="1" t="s">
        <v>251</v>
      </c>
      <c r="B12359" s="1" t="s">
        <v>252</v>
      </c>
      <c r="C12359">
        <v>1953</v>
      </c>
      <c r="D12359">
        <v>0.24915200000000001</v>
      </c>
    </row>
    <row r="12360" spans="1:4" x14ac:dyDescent="0.3">
      <c r="A12360" s="1" t="s">
        <v>251</v>
      </c>
      <c r="B12360" s="1" t="s">
        <v>252</v>
      </c>
      <c r="C12360">
        <v>1954</v>
      </c>
      <c r="D12360">
        <v>0.30044799999999999</v>
      </c>
    </row>
    <row r="12361" spans="1:4" x14ac:dyDescent="0.3">
      <c r="A12361" s="1" t="s">
        <v>251</v>
      </c>
      <c r="B12361" s="1" t="s">
        <v>252</v>
      </c>
      <c r="C12361">
        <v>1955</v>
      </c>
      <c r="D12361">
        <v>0.42868800000000001</v>
      </c>
    </row>
    <row r="12362" spans="1:4" x14ac:dyDescent="0.3">
      <c r="A12362" s="1" t="s">
        <v>251</v>
      </c>
      <c r="B12362" s="1" t="s">
        <v>252</v>
      </c>
      <c r="C12362">
        <v>1956</v>
      </c>
      <c r="D12362">
        <v>0.32976</v>
      </c>
    </row>
    <row r="12363" spans="1:4" x14ac:dyDescent="0.3">
      <c r="A12363" s="1" t="s">
        <v>251</v>
      </c>
      <c r="B12363" s="1" t="s">
        <v>252</v>
      </c>
      <c r="C12363">
        <v>1957</v>
      </c>
      <c r="D12363">
        <v>0.31143999999999999</v>
      </c>
    </row>
    <row r="12364" spans="1:4" x14ac:dyDescent="0.3">
      <c r="A12364" s="1" t="s">
        <v>251</v>
      </c>
      <c r="B12364" s="1" t="s">
        <v>252</v>
      </c>
      <c r="C12364">
        <v>1958</v>
      </c>
      <c r="D12364">
        <v>0.351744</v>
      </c>
    </row>
    <row r="12365" spans="1:4" x14ac:dyDescent="0.3">
      <c r="A12365" s="1" t="s">
        <v>251</v>
      </c>
      <c r="B12365" s="1" t="s">
        <v>252</v>
      </c>
      <c r="C12365">
        <v>1959</v>
      </c>
      <c r="D12365">
        <v>0.43235200000000007</v>
      </c>
    </row>
    <row r="12366" spans="1:4" x14ac:dyDescent="0.3">
      <c r="A12366" s="1" t="s">
        <v>251</v>
      </c>
      <c r="B12366" s="1" t="s">
        <v>252</v>
      </c>
      <c r="C12366">
        <v>1960</v>
      </c>
      <c r="D12366">
        <v>0.692496</v>
      </c>
    </row>
    <row r="12367" spans="1:4" x14ac:dyDescent="0.3">
      <c r="A12367" s="1" t="s">
        <v>251</v>
      </c>
      <c r="B12367" s="1" t="s">
        <v>252</v>
      </c>
      <c r="C12367">
        <v>1961</v>
      </c>
      <c r="D12367">
        <v>1.1944640000000002</v>
      </c>
    </row>
    <row r="12368" spans="1:4" x14ac:dyDescent="0.3">
      <c r="A12368" s="1" t="s">
        <v>251</v>
      </c>
      <c r="B12368" s="1" t="s">
        <v>252</v>
      </c>
      <c r="C12368">
        <v>1962</v>
      </c>
      <c r="D12368">
        <v>1.0479040000000002</v>
      </c>
    </row>
    <row r="12369" spans="1:4" x14ac:dyDescent="0.3">
      <c r="A12369" s="1" t="s">
        <v>251</v>
      </c>
      <c r="B12369" s="1" t="s">
        <v>252</v>
      </c>
      <c r="C12369">
        <v>1963</v>
      </c>
      <c r="D12369">
        <v>1.4619360000000001</v>
      </c>
    </row>
    <row r="12370" spans="1:4" x14ac:dyDescent="0.3">
      <c r="A12370" s="1" t="s">
        <v>251</v>
      </c>
      <c r="B12370" s="1" t="s">
        <v>252</v>
      </c>
      <c r="C12370">
        <v>1964</v>
      </c>
      <c r="D12370">
        <v>0.663184</v>
      </c>
    </row>
    <row r="12371" spans="1:4" x14ac:dyDescent="0.3">
      <c r="A12371" s="1" t="s">
        <v>251</v>
      </c>
      <c r="B12371" s="1" t="s">
        <v>252</v>
      </c>
      <c r="C12371">
        <v>1965</v>
      </c>
      <c r="D12371">
        <v>1.0149280000000001</v>
      </c>
    </row>
    <row r="12372" spans="1:4" x14ac:dyDescent="0.3">
      <c r="A12372" s="1" t="s">
        <v>251</v>
      </c>
      <c r="B12372" s="1" t="s">
        <v>252</v>
      </c>
      <c r="C12372">
        <v>1966</v>
      </c>
      <c r="D12372">
        <v>2.6270880000000001</v>
      </c>
    </row>
    <row r="12373" spans="1:4" x14ac:dyDescent="0.3">
      <c r="A12373" s="1" t="s">
        <v>251</v>
      </c>
      <c r="B12373" s="1" t="s">
        <v>252</v>
      </c>
      <c r="C12373">
        <v>1967</v>
      </c>
      <c r="D12373">
        <v>18.492207999999998</v>
      </c>
    </row>
    <row r="12374" spans="1:4" x14ac:dyDescent="0.3">
      <c r="A12374" s="1" t="s">
        <v>251</v>
      </c>
      <c r="B12374" s="1" t="s">
        <v>252</v>
      </c>
      <c r="C12374">
        <v>1968</v>
      </c>
      <c r="D12374">
        <v>30.114415999999999</v>
      </c>
    </row>
    <row r="12375" spans="1:4" x14ac:dyDescent="0.3">
      <c r="A12375" s="1" t="s">
        <v>251</v>
      </c>
      <c r="B12375" s="1" t="s">
        <v>252</v>
      </c>
      <c r="C12375">
        <v>1969</v>
      </c>
      <c r="D12375">
        <v>35.522212556850398</v>
      </c>
    </row>
    <row r="12376" spans="1:4" x14ac:dyDescent="0.3">
      <c r="A12376" s="1" t="s">
        <v>251</v>
      </c>
      <c r="B12376" s="1" t="s">
        <v>252</v>
      </c>
      <c r="C12376">
        <v>1970</v>
      </c>
      <c r="D12376">
        <v>32.305101693228352</v>
      </c>
    </row>
    <row r="12377" spans="1:4" x14ac:dyDescent="0.3">
      <c r="A12377" s="1" t="s">
        <v>251</v>
      </c>
      <c r="B12377" s="1" t="s">
        <v>252</v>
      </c>
      <c r="C12377">
        <v>1971</v>
      </c>
      <c r="D12377">
        <v>21.628294840944886</v>
      </c>
    </row>
    <row r="12378" spans="1:4" x14ac:dyDescent="0.3">
      <c r="A12378" s="1" t="s">
        <v>251</v>
      </c>
      <c r="B12378" s="1" t="s">
        <v>252</v>
      </c>
      <c r="C12378">
        <v>1972</v>
      </c>
      <c r="D12378">
        <v>15.220018272755908</v>
      </c>
    </row>
    <row r="12379" spans="1:4" x14ac:dyDescent="0.3">
      <c r="A12379" s="1" t="s">
        <v>251</v>
      </c>
      <c r="B12379" s="1" t="s">
        <v>252</v>
      </c>
      <c r="C12379">
        <v>1973</v>
      </c>
      <c r="D12379">
        <v>14.575065042848031</v>
      </c>
    </row>
    <row r="12380" spans="1:4" x14ac:dyDescent="0.3">
      <c r="A12380" s="1" t="s">
        <v>251</v>
      </c>
      <c r="B12380" s="1" t="s">
        <v>252</v>
      </c>
      <c r="C12380">
        <v>1974</v>
      </c>
      <c r="D12380">
        <v>9.3375747502362216</v>
      </c>
    </row>
    <row r="12381" spans="1:4" x14ac:dyDescent="0.3">
      <c r="A12381" s="1" t="s">
        <v>251</v>
      </c>
      <c r="B12381" s="1" t="s">
        <v>252</v>
      </c>
      <c r="C12381">
        <v>1975</v>
      </c>
      <c r="D12381">
        <v>11.568415863937009</v>
      </c>
    </row>
    <row r="12382" spans="1:4" x14ac:dyDescent="0.3">
      <c r="A12382" s="1" t="s">
        <v>251</v>
      </c>
      <c r="B12382" s="1" t="s">
        <v>252</v>
      </c>
      <c r="C12382">
        <v>1976</v>
      </c>
      <c r="D12382">
        <v>17.887863357099501</v>
      </c>
    </row>
    <row r="12383" spans="1:4" x14ac:dyDescent="0.3">
      <c r="A12383" s="1" t="s">
        <v>251</v>
      </c>
      <c r="B12383" s="1" t="s">
        <v>252</v>
      </c>
      <c r="C12383">
        <v>1977</v>
      </c>
      <c r="D12383">
        <v>20.051689783253384</v>
      </c>
    </row>
    <row r="12384" spans="1:4" x14ac:dyDescent="0.3">
      <c r="A12384" s="1" t="s">
        <v>251</v>
      </c>
      <c r="B12384" s="1" t="s">
        <v>252</v>
      </c>
      <c r="C12384">
        <v>1978</v>
      </c>
      <c r="D12384">
        <v>21.155382102310092</v>
      </c>
    </row>
    <row r="12385" spans="1:4" x14ac:dyDescent="0.3">
      <c r="A12385" s="1" t="s">
        <v>251</v>
      </c>
      <c r="B12385" s="1" t="s">
        <v>252</v>
      </c>
      <c r="C12385">
        <v>1979</v>
      </c>
      <c r="D12385">
        <v>25.926382158542335</v>
      </c>
    </row>
    <row r="12386" spans="1:4" x14ac:dyDescent="0.3">
      <c r="A12386" s="1" t="s">
        <v>251</v>
      </c>
      <c r="B12386" s="1" t="s">
        <v>252</v>
      </c>
      <c r="C12386">
        <v>1980</v>
      </c>
      <c r="D12386">
        <v>26.780556380764498</v>
      </c>
    </row>
    <row r="12387" spans="1:4" x14ac:dyDescent="0.3">
      <c r="A12387" s="1" t="s">
        <v>251</v>
      </c>
      <c r="B12387" s="1" t="s">
        <v>252</v>
      </c>
      <c r="C12387">
        <v>1981</v>
      </c>
      <c r="D12387">
        <v>28.667962623517823</v>
      </c>
    </row>
    <row r="12388" spans="1:4" x14ac:dyDescent="0.3">
      <c r="A12388" s="1" t="s">
        <v>251</v>
      </c>
      <c r="B12388" s="1" t="s">
        <v>252</v>
      </c>
      <c r="C12388">
        <v>1982</v>
      </c>
      <c r="D12388">
        <v>30.565102333123619</v>
      </c>
    </row>
    <row r="12389" spans="1:4" x14ac:dyDescent="0.3">
      <c r="A12389" s="1" t="s">
        <v>251</v>
      </c>
      <c r="B12389" s="1" t="s">
        <v>252</v>
      </c>
      <c r="C12389">
        <v>1983</v>
      </c>
      <c r="D12389">
        <v>30.146016885751649</v>
      </c>
    </row>
    <row r="12390" spans="1:4" x14ac:dyDescent="0.3">
      <c r="A12390" s="1" t="s">
        <v>251</v>
      </c>
      <c r="B12390" s="1" t="s">
        <v>252</v>
      </c>
      <c r="C12390">
        <v>1984</v>
      </c>
      <c r="D12390">
        <v>28.276211144382984</v>
      </c>
    </row>
    <row r="12391" spans="1:4" x14ac:dyDescent="0.3">
      <c r="A12391" s="1" t="s">
        <v>251</v>
      </c>
      <c r="B12391" s="1" t="s">
        <v>252</v>
      </c>
      <c r="C12391">
        <v>1985</v>
      </c>
      <c r="D12391">
        <v>31.002177477686843</v>
      </c>
    </row>
    <row r="12392" spans="1:4" x14ac:dyDescent="0.3">
      <c r="A12392" s="1" t="s">
        <v>251</v>
      </c>
      <c r="B12392" s="1" t="s">
        <v>252</v>
      </c>
      <c r="C12392">
        <v>1986</v>
      </c>
      <c r="D12392">
        <v>33.895493077700365</v>
      </c>
    </row>
    <row r="12393" spans="1:4" x14ac:dyDescent="0.3">
      <c r="A12393" s="1" t="s">
        <v>251</v>
      </c>
      <c r="B12393" s="1" t="s">
        <v>252</v>
      </c>
      <c r="C12393">
        <v>1987</v>
      </c>
      <c r="D12393">
        <v>32.3482629181552</v>
      </c>
    </row>
    <row r="12394" spans="1:4" x14ac:dyDescent="0.3">
      <c r="A12394" s="1" t="s">
        <v>251</v>
      </c>
      <c r="B12394" s="1" t="s">
        <v>252</v>
      </c>
      <c r="C12394">
        <v>1988</v>
      </c>
      <c r="D12394">
        <v>36.160363593777667</v>
      </c>
    </row>
    <row r="12395" spans="1:4" x14ac:dyDescent="0.3">
      <c r="A12395" s="1" t="s">
        <v>251</v>
      </c>
      <c r="B12395" s="1" t="s">
        <v>252</v>
      </c>
      <c r="C12395">
        <v>1989</v>
      </c>
      <c r="D12395">
        <v>37.068521482666412</v>
      </c>
    </row>
    <row r="12396" spans="1:4" x14ac:dyDescent="0.3">
      <c r="A12396" s="1" t="s">
        <v>251</v>
      </c>
      <c r="B12396" s="1" t="s">
        <v>252</v>
      </c>
      <c r="C12396">
        <v>1990</v>
      </c>
      <c r="D12396">
        <v>36.513018701296772</v>
      </c>
    </row>
    <row r="12397" spans="1:4" x14ac:dyDescent="0.3">
      <c r="A12397" s="1" t="s">
        <v>251</v>
      </c>
      <c r="B12397" s="1" t="s">
        <v>252</v>
      </c>
      <c r="C12397">
        <v>1991</v>
      </c>
      <c r="D12397">
        <v>42.619164927240561</v>
      </c>
    </row>
    <row r="12398" spans="1:4" x14ac:dyDescent="0.3">
      <c r="A12398" s="1" t="s">
        <v>251</v>
      </c>
      <c r="B12398" s="1" t="s">
        <v>252</v>
      </c>
      <c r="C12398">
        <v>1992</v>
      </c>
      <c r="D12398">
        <v>37.024972806655839</v>
      </c>
    </row>
    <row r="12399" spans="1:4" x14ac:dyDescent="0.3">
      <c r="A12399" s="1" t="s">
        <v>251</v>
      </c>
      <c r="B12399" s="1" t="s">
        <v>252</v>
      </c>
      <c r="C12399">
        <v>1993</v>
      </c>
      <c r="D12399">
        <v>38.708959793703293</v>
      </c>
    </row>
    <row r="12400" spans="1:4" x14ac:dyDescent="0.3">
      <c r="A12400" s="1" t="s">
        <v>251</v>
      </c>
      <c r="B12400" s="1" t="s">
        <v>252</v>
      </c>
      <c r="C12400">
        <v>1994</v>
      </c>
      <c r="D12400">
        <v>43.75300757200533</v>
      </c>
    </row>
    <row r="12401" spans="1:4" x14ac:dyDescent="0.3">
      <c r="A12401" s="1" t="s">
        <v>251</v>
      </c>
      <c r="B12401" s="1" t="s">
        <v>252</v>
      </c>
      <c r="C12401">
        <v>1995</v>
      </c>
      <c r="D12401">
        <v>45.691100730118229</v>
      </c>
    </row>
    <row r="12402" spans="1:4" x14ac:dyDescent="0.3">
      <c r="A12402" s="1" t="s">
        <v>251</v>
      </c>
      <c r="B12402" s="1" t="s">
        <v>252</v>
      </c>
      <c r="C12402">
        <v>1996</v>
      </c>
      <c r="D12402">
        <v>43.796803510085539</v>
      </c>
    </row>
    <row r="12403" spans="1:4" x14ac:dyDescent="0.3">
      <c r="A12403" s="1" t="s">
        <v>251</v>
      </c>
      <c r="B12403" s="1" t="s">
        <v>252</v>
      </c>
      <c r="C12403">
        <v>1997</v>
      </c>
      <c r="D12403">
        <v>44.7065508622442</v>
      </c>
    </row>
    <row r="12404" spans="1:4" x14ac:dyDescent="0.3">
      <c r="A12404" s="1" t="s">
        <v>251</v>
      </c>
      <c r="B12404" s="1" t="s">
        <v>252</v>
      </c>
      <c r="C12404">
        <v>1998</v>
      </c>
      <c r="D12404">
        <v>45.15894352401952</v>
      </c>
    </row>
    <row r="12405" spans="1:4" x14ac:dyDescent="0.3">
      <c r="A12405" s="1" t="s">
        <v>251</v>
      </c>
      <c r="B12405" s="1" t="s">
        <v>252</v>
      </c>
      <c r="C12405">
        <v>1999</v>
      </c>
      <c r="D12405">
        <v>44.303340386871298</v>
      </c>
    </row>
    <row r="12406" spans="1:4" x14ac:dyDescent="0.3">
      <c r="A12406" s="1" t="s">
        <v>251</v>
      </c>
      <c r="B12406" s="1" t="s">
        <v>252</v>
      </c>
      <c r="C12406">
        <v>2000</v>
      </c>
      <c r="D12406">
        <v>46.792991693112796</v>
      </c>
    </row>
    <row r="12407" spans="1:4" x14ac:dyDescent="0.3">
      <c r="A12407" s="1" t="s">
        <v>251</v>
      </c>
      <c r="B12407" s="1" t="s">
        <v>252</v>
      </c>
      <c r="C12407">
        <v>2001</v>
      </c>
      <c r="D12407">
        <v>47.77379804085372</v>
      </c>
    </row>
    <row r="12408" spans="1:4" x14ac:dyDescent="0.3">
      <c r="A12408" s="1" t="s">
        <v>251</v>
      </c>
      <c r="B12408" s="1" t="s">
        <v>252</v>
      </c>
      <c r="C12408">
        <v>2002</v>
      </c>
      <c r="D12408">
        <v>47.472203437448506</v>
      </c>
    </row>
    <row r="12409" spans="1:4" x14ac:dyDescent="0.3">
      <c r="A12409" s="1" t="s">
        <v>251</v>
      </c>
      <c r="B12409" s="1" t="s">
        <v>252</v>
      </c>
      <c r="C12409">
        <v>2003</v>
      </c>
      <c r="D12409">
        <v>48.780984525724804</v>
      </c>
    </row>
    <row r="12410" spans="1:4" x14ac:dyDescent="0.3">
      <c r="A12410" s="1" t="s">
        <v>251</v>
      </c>
      <c r="B12410" s="1" t="s">
        <v>252</v>
      </c>
      <c r="C12410">
        <v>2004</v>
      </c>
      <c r="D12410">
        <v>49.955833890189872</v>
      </c>
    </row>
    <row r="12411" spans="1:4" x14ac:dyDescent="0.3">
      <c r="A12411" s="1" t="s">
        <v>251</v>
      </c>
      <c r="B12411" s="1" t="s">
        <v>252</v>
      </c>
      <c r="C12411">
        <v>2005</v>
      </c>
      <c r="D12411">
        <v>51.696310938608292</v>
      </c>
    </row>
    <row r="12412" spans="1:4" x14ac:dyDescent="0.3">
      <c r="A12412" s="1" t="s">
        <v>251</v>
      </c>
      <c r="B12412" s="1" t="s">
        <v>252</v>
      </c>
      <c r="C12412">
        <v>2006</v>
      </c>
      <c r="D12412">
        <v>52.666318080733781</v>
      </c>
    </row>
    <row r="12413" spans="1:4" x14ac:dyDescent="0.3">
      <c r="A12413" s="1" t="s">
        <v>251</v>
      </c>
      <c r="B12413" s="1" t="s">
        <v>252</v>
      </c>
      <c r="C12413">
        <v>2007</v>
      </c>
      <c r="D12413">
        <v>49.339702431243097</v>
      </c>
    </row>
    <row r="12414" spans="1:4" x14ac:dyDescent="0.3">
      <c r="A12414" s="1" t="s">
        <v>251</v>
      </c>
      <c r="B12414" s="1" t="s">
        <v>252</v>
      </c>
      <c r="C12414">
        <v>2008</v>
      </c>
      <c r="D12414">
        <v>55.341433533786095</v>
      </c>
    </row>
    <row r="12415" spans="1:4" x14ac:dyDescent="0.3">
      <c r="A12415" s="1" t="s">
        <v>251</v>
      </c>
      <c r="B12415" s="1" t="s">
        <v>252</v>
      </c>
      <c r="C12415">
        <v>2009</v>
      </c>
      <c r="D12415">
        <v>57.195563057617399</v>
      </c>
    </row>
    <row r="12416" spans="1:4" x14ac:dyDescent="0.3">
      <c r="A12416" s="1" t="s">
        <v>251</v>
      </c>
      <c r="B12416" s="1" t="s">
        <v>252</v>
      </c>
      <c r="C12416">
        <v>2010</v>
      </c>
      <c r="D12416">
        <v>61.121691066285067</v>
      </c>
    </row>
    <row r="12417" spans="1:4" x14ac:dyDescent="0.3">
      <c r="A12417" s="1" t="s">
        <v>251</v>
      </c>
      <c r="B12417" s="1" t="s">
        <v>252</v>
      </c>
      <c r="C12417">
        <v>2011</v>
      </c>
      <c r="D12417">
        <v>39.264614417008097</v>
      </c>
    </row>
    <row r="12418" spans="1:4" x14ac:dyDescent="0.3">
      <c r="A12418" s="1" t="s">
        <v>251</v>
      </c>
      <c r="B12418" s="1" t="s">
        <v>252</v>
      </c>
      <c r="C12418">
        <v>2012</v>
      </c>
      <c r="D12418">
        <v>52.408744052494157</v>
      </c>
    </row>
    <row r="12419" spans="1:4" x14ac:dyDescent="0.3">
      <c r="A12419" s="1" t="s">
        <v>251</v>
      </c>
      <c r="B12419" s="1" t="s">
        <v>252</v>
      </c>
      <c r="C12419">
        <v>2013</v>
      </c>
      <c r="D12419">
        <v>56.002250665512001</v>
      </c>
    </row>
    <row r="12420" spans="1:4" x14ac:dyDescent="0.3">
      <c r="A12420" s="1" t="s">
        <v>251</v>
      </c>
      <c r="B12420" s="1" t="s">
        <v>252</v>
      </c>
      <c r="C12420">
        <v>2014</v>
      </c>
      <c r="D12420">
        <v>58.665253360128986</v>
      </c>
    </row>
    <row r="12421" spans="1:4" x14ac:dyDescent="0.3">
      <c r="A12421" s="1" t="s">
        <v>251</v>
      </c>
      <c r="B12421" s="1" t="s">
        <v>252</v>
      </c>
      <c r="C12421">
        <v>2015</v>
      </c>
      <c r="D12421">
        <v>56.39539582866356</v>
      </c>
    </row>
    <row r="12422" spans="1:4" x14ac:dyDescent="0.3">
      <c r="A12422" s="1" t="s">
        <v>251</v>
      </c>
      <c r="B12422" s="1" t="s">
        <v>252</v>
      </c>
      <c r="C12422">
        <v>2016</v>
      </c>
      <c r="D12422">
        <v>50.046124129294384</v>
      </c>
    </row>
    <row r="12423" spans="1:4" x14ac:dyDescent="0.3">
      <c r="A12423" s="1" t="s">
        <v>251</v>
      </c>
      <c r="B12423" s="1" t="s">
        <v>252</v>
      </c>
      <c r="C12423">
        <v>2017</v>
      </c>
      <c r="D12423">
        <v>52.330739508092222</v>
      </c>
    </row>
    <row r="12424" spans="1:4" x14ac:dyDescent="0.3">
      <c r="A12424" s="1" t="s">
        <v>251</v>
      </c>
      <c r="B12424" s="1" t="s">
        <v>252</v>
      </c>
      <c r="C12424">
        <v>2018</v>
      </c>
      <c r="D12424">
        <v>54.015673806661134</v>
      </c>
    </row>
    <row r="12425" spans="1:4" x14ac:dyDescent="0.3">
      <c r="A12425" s="1" t="s">
        <v>253</v>
      </c>
      <c r="B12425" s="1" t="s">
        <v>254</v>
      </c>
      <c r="C12425">
        <v>1990</v>
      </c>
      <c r="D12425">
        <v>0.19896792561267387</v>
      </c>
    </row>
    <row r="12426" spans="1:4" x14ac:dyDescent="0.3">
      <c r="A12426" s="1" t="s">
        <v>253</v>
      </c>
      <c r="B12426" s="1" t="s">
        <v>254</v>
      </c>
      <c r="C12426">
        <v>1991</v>
      </c>
      <c r="D12426">
        <v>0.20632647053964759</v>
      </c>
    </row>
    <row r="12427" spans="1:4" x14ac:dyDescent="0.3">
      <c r="A12427" s="1" t="s">
        <v>253</v>
      </c>
      <c r="B12427" s="1" t="s">
        <v>254</v>
      </c>
      <c r="C12427">
        <v>1992</v>
      </c>
      <c r="D12427">
        <v>0.20694807167221765</v>
      </c>
    </row>
    <row r="12428" spans="1:4" x14ac:dyDescent="0.3">
      <c r="A12428" s="1" t="s">
        <v>253</v>
      </c>
      <c r="B12428" s="1" t="s">
        <v>254</v>
      </c>
      <c r="C12428">
        <v>1993</v>
      </c>
      <c r="D12428">
        <v>0.21503232796014005</v>
      </c>
    </row>
    <row r="12429" spans="1:4" x14ac:dyDescent="0.3">
      <c r="A12429" s="1" t="s">
        <v>253</v>
      </c>
      <c r="B12429" s="1" t="s">
        <v>254</v>
      </c>
      <c r="C12429">
        <v>1994</v>
      </c>
      <c r="D12429">
        <v>0.20110944994878235</v>
      </c>
    </row>
    <row r="12430" spans="1:4" x14ac:dyDescent="0.3">
      <c r="A12430" s="1" t="s">
        <v>253</v>
      </c>
      <c r="B12430" s="1" t="s">
        <v>254</v>
      </c>
      <c r="C12430">
        <v>1995</v>
      </c>
      <c r="D12430">
        <v>0.20419997612085036</v>
      </c>
    </row>
    <row r="12431" spans="1:4" x14ac:dyDescent="0.3">
      <c r="A12431" s="1" t="s">
        <v>253</v>
      </c>
      <c r="B12431" s="1" t="s">
        <v>254</v>
      </c>
      <c r="C12431">
        <v>1996</v>
      </c>
      <c r="D12431">
        <v>0.20595382969200626</v>
      </c>
    </row>
    <row r="12432" spans="1:4" x14ac:dyDescent="0.3">
      <c r="A12432" s="1" t="s">
        <v>253</v>
      </c>
      <c r="B12432" s="1" t="s">
        <v>254</v>
      </c>
      <c r="C12432">
        <v>1997</v>
      </c>
      <c r="D12432">
        <v>0.21836484414591975</v>
      </c>
    </row>
    <row r="12433" spans="1:4" x14ac:dyDescent="0.3">
      <c r="A12433" s="1" t="s">
        <v>253</v>
      </c>
      <c r="B12433" s="1" t="s">
        <v>254</v>
      </c>
      <c r="C12433">
        <v>1998</v>
      </c>
      <c r="D12433">
        <v>0.229232619043615</v>
      </c>
    </row>
    <row r="12434" spans="1:4" x14ac:dyDescent="0.3">
      <c r="A12434" s="1" t="s">
        <v>253</v>
      </c>
      <c r="B12434" s="1" t="s">
        <v>254</v>
      </c>
      <c r="C12434">
        <v>1999</v>
      </c>
      <c r="D12434">
        <v>0.22656038158896924</v>
      </c>
    </row>
    <row r="12435" spans="1:4" x14ac:dyDescent="0.3">
      <c r="A12435" s="1" t="s">
        <v>253</v>
      </c>
      <c r="B12435" s="1" t="s">
        <v>254</v>
      </c>
      <c r="C12435">
        <v>2000</v>
      </c>
      <c r="D12435">
        <v>0.21685403278967499</v>
      </c>
    </row>
    <row r="12436" spans="1:4" x14ac:dyDescent="0.3">
      <c r="A12436" s="1" t="s">
        <v>253</v>
      </c>
      <c r="B12436" s="1" t="s">
        <v>254</v>
      </c>
      <c r="C12436">
        <v>2001</v>
      </c>
      <c r="D12436">
        <v>0.21466458048892675</v>
      </c>
    </row>
    <row r="12437" spans="1:4" x14ac:dyDescent="0.3">
      <c r="A12437" s="1" t="s">
        <v>253</v>
      </c>
      <c r="B12437" s="1" t="s">
        <v>254</v>
      </c>
      <c r="C12437">
        <v>2002</v>
      </c>
      <c r="D12437">
        <v>0.22001206392752307</v>
      </c>
    </row>
    <row r="12438" spans="1:4" x14ac:dyDescent="0.3">
      <c r="A12438" s="1" t="s">
        <v>253</v>
      </c>
      <c r="B12438" s="1" t="s">
        <v>254</v>
      </c>
      <c r="C12438">
        <v>2003</v>
      </c>
      <c r="D12438">
        <v>0.2293460786364788</v>
      </c>
    </row>
    <row r="12439" spans="1:4" x14ac:dyDescent="0.3">
      <c r="A12439" s="1" t="s">
        <v>253</v>
      </c>
      <c r="B12439" s="1" t="s">
        <v>254</v>
      </c>
      <c r="C12439">
        <v>2004</v>
      </c>
      <c r="D12439">
        <v>0.22938048776807543</v>
      </c>
    </row>
    <row r="12440" spans="1:4" x14ac:dyDescent="0.3">
      <c r="A12440" s="1" t="s">
        <v>253</v>
      </c>
      <c r="B12440" s="1" t="s">
        <v>254</v>
      </c>
      <c r="C12440">
        <v>2005</v>
      </c>
      <c r="D12440">
        <v>0.22896964276855952</v>
      </c>
    </row>
    <row r="12441" spans="1:4" x14ac:dyDescent="0.3">
      <c r="A12441" s="1" t="s">
        <v>253</v>
      </c>
      <c r="B12441" s="1" t="s">
        <v>254</v>
      </c>
      <c r="C12441">
        <v>2006</v>
      </c>
      <c r="D12441">
        <v>0.2310986716032255</v>
      </c>
    </row>
    <row r="12442" spans="1:4" x14ac:dyDescent="0.3">
      <c r="A12442" s="1" t="s">
        <v>253</v>
      </c>
      <c r="B12442" s="1" t="s">
        <v>254</v>
      </c>
      <c r="C12442">
        <v>2007</v>
      </c>
      <c r="D12442">
        <v>0.20076742234873404</v>
      </c>
    </row>
    <row r="12443" spans="1:4" x14ac:dyDescent="0.3">
      <c r="A12443" s="1" t="s">
        <v>253</v>
      </c>
      <c r="B12443" s="1" t="s">
        <v>254</v>
      </c>
      <c r="C12443">
        <v>2008</v>
      </c>
      <c r="D12443">
        <v>0.21950724402112182</v>
      </c>
    </row>
    <row r="12444" spans="1:4" x14ac:dyDescent="0.3">
      <c r="A12444" s="1" t="s">
        <v>253</v>
      </c>
      <c r="B12444" s="1" t="s">
        <v>254</v>
      </c>
      <c r="C12444">
        <v>2009</v>
      </c>
      <c r="D12444">
        <v>0.20535437580677562</v>
      </c>
    </row>
    <row r="12445" spans="1:4" x14ac:dyDescent="0.3">
      <c r="A12445" s="1" t="s">
        <v>253</v>
      </c>
      <c r="B12445" s="1" t="s">
        <v>254</v>
      </c>
      <c r="C12445">
        <v>2010</v>
      </c>
      <c r="D12445">
        <v>0.19080830817942773</v>
      </c>
    </row>
    <row r="12446" spans="1:4" x14ac:dyDescent="0.3">
      <c r="A12446" s="1" t="s">
        <v>253</v>
      </c>
      <c r="B12446" s="1" t="s">
        <v>254</v>
      </c>
      <c r="C12446">
        <v>2011</v>
      </c>
      <c r="D12446">
        <v>0.17677617454257943</v>
      </c>
    </row>
    <row r="12447" spans="1:4" x14ac:dyDescent="0.3">
      <c r="A12447" s="1" t="s">
        <v>253</v>
      </c>
      <c r="B12447" s="1" t="s">
        <v>254</v>
      </c>
      <c r="C12447">
        <v>2012</v>
      </c>
      <c r="D12447">
        <v>0.18531409331694973</v>
      </c>
    </row>
    <row r="12448" spans="1:4" x14ac:dyDescent="0.3">
      <c r="A12448" s="1" t="s">
        <v>253</v>
      </c>
      <c r="B12448" s="1" t="s">
        <v>254</v>
      </c>
      <c r="C12448">
        <v>2013</v>
      </c>
      <c r="D12448">
        <v>0.19253612137315207</v>
      </c>
    </row>
    <row r="12449" spans="1:4" x14ac:dyDescent="0.3">
      <c r="A12449" s="1" t="s">
        <v>253</v>
      </c>
      <c r="B12449" s="1" t="s">
        <v>254</v>
      </c>
      <c r="C12449">
        <v>2014</v>
      </c>
      <c r="D12449">
        <v>0.16110769439236916</v>
      </c>
    </row>
    <row r="12450" spans="1:4" x14ac:dyDescent="0.3">
      <c r="A12450" s="1" t="s">
        <v>253</v>
      </c>
      <c r="B12450" s="1" t="s">
        <v>254</v>
      </c>
      <c r="C12450">
        <v>2015</v>
      </c>
      <c r="D12450">
        <v>0.15893101873063772</v>
      </c>
    </row>
    <row r="12451" spans="1:4" x14ac:dyDescent="0.3">
      <c r="A12451" s="1" t="s">
        <v>253</v>
      </c>
      <c r="B12451" s="1" t="s">
        <v>254</v>
      </c>
      <c r="C12451">
        <v>2016</v>
      </c>
      <c r="D12451">
        <v>0.14888734827295541</v>
      </c>
    </row>
    <row r="12452" spans="1:4" x14ac:dyDescent="0.3">
      <c r="A12452" s="1" t="s">
        <v>253</v>
      </c>
      <c r="B12452" s="1" t="s">
        <v>254</v>
      </c>
      <c r="C12452">
        <v>2017</v>
      </c>
      <c r="D12452">
        <v>0.15513890571567684</v>
      </c>
    </row>
    <row r="12453" spans="1:4" x14ac:dyDescent="0.3">
      <c r="A12453" s="1" t="s">
        <v>253</v>
      </c>
      <c r="B12453" s="1" t="s">
        <v>254</v>
      </c>
      <c r="C12453">
        <v>2018</v>
      </c>
      <c r="D12453">
        <v>0.15270788591427531</v>
      </c>
    </row>
    <row r="12454" spans="1:4" x14ac:dyDescent="0.3">
      <c r="A12454" s="1" t="s">
        <v>255</v>
      </c>
      <c r="B12454" s="1" t="s">
        <v>256</v>
      </c>
      <c r="C12454">
        <v>1959</v>
      </c>
      <c r="D12454">
        <v>11.952863001774771</v>
      </c>
    </row>
    <row r="12455" spans="1:4" x14ac:dyDescent="0.3">
      <c r="A12455" s="1" t="s">
        <v>255</v>
      </c>
      <c r="B12455" s="1" t="s">
        <v>256</v>
      </c>
      <c r="C12455">
        <v>1960</v>
      </c>
      <c r="D12455">
        <v>12.447934098498997</v>
      </c>
    </row>
    <row r="12456" spans="1:4" x14ac:dyDescent="0.3">
      <c r="A12456" s="1" t="s">
        <v>255</v>
      </c>
      <c r="B12456" s="1" t="s">
        <v>256</v>
      </c>
      <c r="C12456">
        <v>1961</v>
      </c>
      <c r="D12456">
        <v>12.846975104629763</v>
      </c>
    </row>
    <row r="12457" spans="1:4" x14ac:dyDescent="0.3">
      <c r="A12457" s="1" t="s">
        <v>255</v>
      </c>
      <c r="B12457" s="1" t="s">
        <v>256</v>
      </c>
      <c r="C12457">
        <v>1962</v>
      </c>
      <c r="D12457">
        <v>13.499304610685702</v>
      </c>
    </row>
    <row r="12458" spans="1:4" x14ac:dyDescent="0.3">
      <c r="A12458" s="1" t="s">
        <v>255</v>
      </c>
      <c r="B12458" s="1" t="s">
        <v>256</v>
      </c>
      <c r="C12458">
        <v>1963</v>
      </c>
      <c r="D12458">
        <v>14.487806067400856</v>
      </c>
    </row>
    <row r="12459" spans="1:4" x14ac:dyDescent="0.3">
      <c r="A12459" s="1" t="s">
        <v>255</v>
      </c>
      <c r="B12459" s="1" t="s">
        <v>256</v>
      </c>
      <c r="C12459">
        <v>1964</v>
      </c>
      <c r="D12459">
        <v>15.415567183615142</v>
      </c>
    </row>
    <row r="12460" spans="1:4" x14ac:dyDescent="0.3">
      <c r="A12460" s="1" t="s">
        <v>255</v>
      </c>
      <c r="B12460" s="1" t="s">
        <v>256</v>
      </c>
      <c r="C12460">
        <v>1965</v>
      </c>
      <c r="D12460">
        <v>16.356621364257805</v>
      </c>
    </row>
    <row r="12461" spans="1:4" x14ac:dyDescent="0.3">
      <c r="A12461" s="1" t="s">
        <v>255</v>
      </c>
      <c r="B12461" s="1" t="s">
        <v>256</v>
      </c>
      <c r="C12461">
        <v>1966</v>
      </c>
      <c r="D12461">
        <v>17.278541613816511</v>
      </c>
    </row>
    <row r="12462" spans="1:4" x14ac:dyDescent="0.3">
      <c r="A12462" s="1" t="s">
        <v>255</v>
      </c>
      <c r="B12462" s="1" t="s">
        <v>256</v>
      </c>
      <c r="C12462">
        <v>1967</v>
      </c>
      <c r="D12462">
        <v>18.08460816295252</v>
      </c>
    </row>
    <row r="12463" spans="1:4" x14ac:dyDescent="0.3">
      <c r="A12463" s="1" t="s">
        <v>255</v>
      </c>
      <c r="B12463" s="1" t="s">
        <v>256</v>
      </c>
      <c r="C12463">
        <v>1968</v>
      </c>
      <c r="D12463">
        <v>18.609441258820375</v>
      </c>
    </row>
    <row r="12464" spans="1:4" x14ac:dyDescent="0.3">
      <c r="A12464" s="1" t="s">
        <v>255</v>
      </c>
      <c r="B12464" s="1" t="s">
        <v>256</v>
      </c>
      <c r="C12464">
        <v>1969</v>
      </c>
      <c r="D12464">
        <v>19.393330151536919</v>
      </c>
    </row>
    <row r="12465" spans="1:4" x14ac:dyDescent="0.3">
      <c r="A12465" s="1" t="s">
        <v>255</v>
      </c>
      <c r="B12465" s="1" t="s">
        <v>256</v>
      </c>
      <c r="C12465">
        <v>1970</v>
      </c>
      <c r="D12465">
        <v>20.404499609435401</v>
      </c>
    </row>
    <row r="12466" spans="1:4" x14ac:dyDescent="0.3">
      <c r="A12466" s="1" t="s">
        <v>255</v>
      </c>
      <c r="B12466" s="1" t="s">
        <v>256</v>
      </c>
      <c r="C12466">
        <v>1971</v>
      </c>
      <c r="D12466">
        <v>21.700810057293616</v>
      </c>
    </row>
    <row r="12467" spans="1:4" x14ac:dyDescent="0.3">
      <c r="A12467" s="1" t="s">
        <v>255</v>
      </c>
      <c r="B12467" s="1" t="s">
        <v>256</v>
      </c>
      <c r="C12467">
        <v>1972</v>
      </c>
      <c r="D12467">
        <v>22.878746599932203</v>
      </c>
    </row>
    <row r="12468" spans="1:4" x14ac:dyDescent="0.3">
      <c r="A12468" s="1" t="s">
        <v>255</v>
      </c>
      <c r="B12468" s="1" t="s">
        <v>256</v>
      </c>
      <c r="C12468">
        <v>1973</v>
      </c>
      <c r="D12468">
        <v>23.898120778261593</v>
      </c>
    </row>
    <row r="12469" spans="1:4" x14ac:dyDescent="0.3">
      <c r="A12469" s="1" t="s">
        <v>255</v>
      </c>
      <c r="B12469" s="1" t="s">
        <v>256</v>
      </c>
      <c r="C12469">
        <v>1974</v>
      </c>
      <c r="D12469">
        <v>24.865708670810548</v>
      </c>
    </row>
    <row r="12470" spans="1:4" x14ac:dyDescent="0.3">
      <c r="A12470" s="1" t="s">
        <v>255</v>
      </c>
      <c r="B12470" s="1" t="s">
        <v>256</v>
      </c>
      <c r="C12470">
        <v>1975</v>
      </c>
      <c r="D12470">
        <v>26.186643659143801</v>
      </c>
    </row>
    <row r="12471" spans="1:4" x14ac:dyDescent="0.3">
      <c r="A12471" s="1" t="s">
        <v>255</v>
      </c>
      <c r="B12471" s="1" t="s">
        <v>256</v>
      </c>
      <c r="C12471">
        <v>1976</v>
      </c>
      <c r="D12471">
        <v>27.213325312734192</v>
      </c>
    </row>
    <row r="12472" spans="1:4" x14ac:dyDescent="0.3">
      <c r="A12472" s="1" t="s">
        <v>255</v>
      </c>
      <c r="B12472" s="1" t="s">
        <v>256</v>
      </c>
      <c r="C12472">
        <v>1977</v>
      </c>
      <c r="D12472">
        <v>28.165622203947912</v>
      </c>
    </row>
    <row r="12473" spans="1:4" x14ac:dyDescent="0.3">
      <c r="A12473" s="1" t="s">
        <v>255</v>
      </c>
      <c r="B12473" s="1" t="s">
        <v>256</v>
      </c>
      <c r="C12473">
        <v>1978</v>
      </c>
      <c r="D12473">
        <v>29.166060364696733</v>
      </c>
    </row>
    <row r="12474" spans="1:4" x14ac:dyDescent="0.3">
      <c r="A12474" s="1" t="s">
        <v>255</v>
      </c>
      <c r="B12474" s="1" t="s">
        <v>256</v>
      </c>
      <c r="C12474">
        <v>1979</v>
      </c>
      <c r="D12474">
        <v>29.41368086939918</v>
      </c>
    </row>
    <row r="12475" spans="1:4" x14ac:dyDescent="0.3">
      <c r="A12475" s="1" t="s">
        <v>255</v>
      </c>
      <c r="B12475" s="1" t="s">
        <v>256</v>
      </c>
      <c r="C12475">
        <v>1980</v>
      </c>
      <c r="D12475">
        <v>30.578881736299934</v>
      </c>
    </row>
    <row r="12476" spans="1:4" x14ac:dyDescent="0.3">
      <c r="A12476" s="1" t="s">
        <v>255</v>
      </c>
      <c r="B12476" s="1" t="s">
        <v>256</v>
      </c>
      <c r="C12476">
        <v>1981</v>
      </c>
      <c r="D12476">
        <v>30.069881189876639</v>
      </c>
    </row>
    <row r="12477" spans="1:4" x14ac:dyDescent="0.3">
      <c r="A12477" s="1" t="s">
        <v>255</v>
      </c>
      <c r="B12477" s="1" t="s">
        <v>256</v>
      </c>
      <c r="C12477">
        <v>1982</v>
      </c>
      <c r="D12477">
        <v>30.645044595211104</v>
      </c>
    </row>
    <row r="12478" spans="1:4" x14ac:dyDescent="0.3">
      <c r="A12478" s="1" t="s">
        <v>255</v>
      </c>
      <c r="B12478" s="1" t="s">
        <v>256</v>
      </c>
      <c r="C12478">
        <v>1983</v>
      </c>
      <c r="D12478">
        <v>31.124550462157391</v>
      </c>
    </row>
    <row r="12479" spans="1:4" x14ac:dyDescent="0.3">
      <c r="A12479" s="1" t="s">
        <v>255</v>
      </c>
      <c r="B12479" s="1" t="s">
        <v>256</v>
      </c>
      <c r="C12479">
        <v>1984</v>
      </c>
      <c r="D12479">
        <v>31.432348980333444</v>
      </c>
    </row>
    <row r="12480" spans="1:4" x14ac:dyDescent="0.3">
      <c r="A12480" s="1" t="s">
        <v>255</v>
      </c>
      <c r="B12480" s="1" t="s">
        <v>256</v>
      </c>
      <c r="C12480">
        <v>1985</v>
      </c>
      <c r="D12480">
        <v>33.860679993043789</v>
      </c>
    </row>
    <row r="12481" spans="1:4" x14ac:dyDescent="0.3">
      <c r="A12481" s="1" t="s">
        <v>255</v>
      </c>
      <c r="B12481" s="1" t="s">
        <v>256</v>
      </c>
      <c r="C12481">
        <v>1986</v>
      </c>
      <c r="D12481">
        <v>33.992634311154234</v>
      </c>
    </row>
    <row r="12482" spans="1:4" x14ac:dyDescent="0.3">
      <c r="A12482" s="1" t="s">
        <v>255</v>
      </c>
      <c r="B12482" s="1" t="s">
        <v>256</v>
      </c>
      <c r="C12482">
        <v>1987</v>
      </c>
      <c r="D12482">
        <v>33.860111017167377</v>
      </c>
    </row>
    <row r="12483" spans="1:4" x14ac:dyDescent="0.3">
      <c r="A12483" s="1" t="s">
        <v>255</v>
      </c>
      <c r="B12483" s="1" t="s">
        <v>256</v>
      </c>
      <c r="C12483">
        <v>1988</v>
      </c>
      <c r="D12483">
        <v>34.788609265960559</v>
      </c>
    </row>
    <row r="12484" spans="1:4" x14ac:dyDescent="0.3">
      <c r="A12484" s="1" t="s">
        <v>255</v>
      </c>
      <c r="B12484" s="1" t="s">
        <v>256</v>
      </c>
      <c r="C12484">
        <v>1989</v>
      </c>
      <c r="D12484">
        <v>34.073338830881731</v>
      </c>
    </row>
    <row r="12485" spans="1:4" x14ac:dyDescent="0.3">
      <c r="A12485" s="1" t="s">
        <v>255</v>
      </c>
      <c r="B12485" s="1" t="s">
        <v>256</v>
      </c>
      <c r="C12485">
        <v>1990</v>
      </c>
      <c r="D12485">
        <v>35.787233429210701</v>
      </c>
    </row>
    <row r="12486" spans="1:4" x14ac:dyDescent="0.3">
      <c r="A12486" s="1" t="s">
        <v>255</v>
      </c>
      <c r="B12486" s="1" t="s">
        <v>256</v>
      </c>
      <c r="C12486">
        <v>1991</v>
      </c>
      <c r="D12486">
        <v>37.883310277035569</v>
      </c>
    </row>
    <row r="12487" spans="1:4" x14ac:dyDescent="0.3">
      <c r="A12487" s="1" t="s">
        <v>255</v>
      </c>
      <c r="B12487" s="1" t="s">
        <v>256</v>
      </c>
      <c r="C12487">
        <v>1992</v>
      </c>
      <c r="D12487">
        <v>21.18707843311633</v>
      </c>
    </row>
    <row r="12488" spans="1:4" x14ac:dyDescent="0.3">
      <c r="A12488" s="1" t="s">
        <v>255</v>
      </c>
      <c r="B12488" s="1" t="s">
        <v>256</v>
      </c>
      <c r="C12488">
        <v>1993</v>
      </c>
      <c r="D12488">
        <v>16.33214735290273</v>
      </c>
    </row>
    <row r="12489" spans="1:4" x14ac:dyDescent="0.3">
      <c r="A12489" s="1" t="s">
        <v>255</v>
      </c>
      <c r="B12489" s="1" t="s">
        <v>256</v>
      </c>
      <c r="C12489">
        <v>1994</v>
      </c>
      <c r="D12489">
        <v>15.748224096007959</v>
      </c>
    </row>
    <row r="12490" spans="1:4" x14ac:dyDescent="0.3">
      <c r="A12490" s="1" t="s">
        <v>255</v>
      </c>
      <c r="B12490" s="1" t="s">
        <v>256</v>
      </c>
      <c r="C12490">
        <v>1995</v>
      </c>
      <c r="D12490">
        <v>15.004148698007038</v>
      </c>
    </row>
    <row r="12491" spans="1:4" x14ac:dyDescent="0.3">
      <c r="A12491" s="1" t="s">
        <v>255</v>
      </c>
      <c r="B12491" s="1" t="s">
        <v>256</v>
      </c>
      <c r="C12491">
        <v>1996</v>
      </c>
      <c r="D12491">
        <v>15.658820155379425</v>
      </c>
    </row>
    <row r="12492" spans="1:4" x14ac:dyDescent="0.3">
      <c r="A12492" s="1" t="s">
        <v>255</v>
      </c>
      <c r="B12492" s="1" t="s">
        <v>256</v>
      </c>
      <c r="C12492">
        <v>1997</v>
      </c>
      <c r="D12492">
        <v>15.070195509437999</v>
      </c>
    </row>
    <row r="12493" spans="1:4" x14ac:dyDescent="0.3">
      <c r="A12493" s="1" t="s">
        <v>255</v>
      </c>
      <c r="B12493" s="1" t="s">
        <v>256</v>
      </c>
      <c r="C12493">
        <v>1998</v>
      </c>
      <c r="D12493">
        <v>15.888040209781614</v>
      </c>
    </row>
    <row r="12494" spans="1:4" x14ac:dyDescent="0.3">
      <c r="A12494" s="1" t="s">
        <v>255</v>
      </c>
      <c r="B12494" s="1" t="s">
        <v>256</v>
      </c>
      <c r="C12494">
        <v>1999</v>
      </c>
      <c r="D12494">
        <v>13.407518486326028</v>
      </c>
    </row>
    <row r="12495" spans="1:4" x14ac:dyDescent="0.3">
      <c r="A12495" s="1" t="s">
        <v>255</v>
      </c>
      <c r="B12495" s="1" t="s">
        <v>256</v>
      </c>
      <c r="C12495">
        <v>2000</v>
      </c>
      <c r="D12495">
        <v>11.788024429192301</v>
      </c>
    </row>
    <row r="12496" spans="1:4" x14ac:dyDescent="0.3">
      <c r="A12496" s="1" t="s">
        <v>255</v>
      </c>
      <c r="B12496" s="1" t="s">
        <v>256</v>
      </c>
      <c r="C12496">
        <v>2001</v>
      </c>
      <c r="D12496">
        <v>12.500781557437904</v>
      </c>
    </row>
    <row r="12497" spans="1:4" x14ac:dyDescent="0.3">
      <c r="A12497" s="1" t="s">
        <v>255</v>
      </c>
      <c r="B12497" s="1" t="s">
        <v>256</v>
      </c>
      <c r="C12497">
        <v>2002</v>
      </c>
      <c r="D12497">
        <v>12.602371795610843</v>
      </c>
    </row>
    <row r="12498" spans="1:4" x14ac:dyDescent="0.3">
      <c r="A12498" s="1" t="s">
        <v>255</v>
      </c>
      <c r="B12498" s="1" t="s">
        <v>256</v>
      </c>
      <c r="C12498">
        <v>2003</v>
      </c>
      <c r="D12498">
        <v>12.591879786337509</v>
      </c>
    </row>
    <row r="12499" spans="1:4" x14ac:dyDescent="0.3">
      <c r="A12499" s="1" t="s">
        <v>255</v>
      </c>
      <c r="B12499" s="1" t="s">
        <v>256</v>
      </c>
      <c r="C12499">
        <v>2004</v>
      </c>
      <c r="D12499">
        <v>13.167443418179442</v>
      </c>
    </row>
    <row r="12500" spans="1:4" x14ac:dyDescent="0.3">
      <c r="A12500" s="1" t="s">
        <v>255</v>
      </c>
      <c r="B12500" s="1" t="s">
        <v>256</v>
      </c>
      <c r="C12500">
        <v>2005</v>
      </c>
      <c r="D12500">
        <v>14.091959803014998</v>
      </c>
    </row>
    <row r="12501" spans="1:4" x14ac:dyDescent="0.3">
      <c r="A12501" s="1" t="s">
        <v>255</v>
      </c>
      <c r="B12501" s="1" t="s">
        <v>256</v>
      </c>
      <c r="C12501">
        <v>2006</v>
      </c>
      <c r="D12501">
        <v>14.405583534316738</v>
      </c>
    </row>
    <row r="12502" spans="1:4" x14ac:dyDescent="0.3">
      <c r="A12502" s="1" t="s">
        <v>255</v>
      </c>
      <c r="B12502" s="1" t="s">
        <v>256</v>
      </c>
      <c r="C12502">
        <v>2007</v>
      </c>
      <c r="D12502">
        <v>15.770482409129972</v>
      </c>
    </row>
    <row r="12503" spans="1:4" x14ac:dyDescent="0.3">
      <c r="A12503" s="1" t="s">
        <v>255</v>
      </c>
      <c r="B12503" s="1" t="s">
        <v>256</v>
      </c>
      <c r="C12503">
        <v>2008</v>
      </c>
      <c r="D12503">
        <v>15.087689154984414</v>
      </c>
    </row>
    <row r="12504" spans="1:4" x14ac:dyDescent="0.3">
      <c r="A12504" s="1" t="s">
        <v>255</v>
      </c>
      <c r="B12504" s="1" t="s">
        <v>256</v>
      </c>
      <c r="C12504">
        <v>2009</v>
      </c>
      <c r="D12504">
        <v>12.831388266664106</v>
      </c>
    </row>
    <row r="12505" spans="1:4" x14ac:dyDescent="0.3">
      <c r="A12505" s="1" t="s">
        <v>255</v>
      </c>
      <c r="B12505" s="1" t="s">
        <v>256</v>
      </c>
      <c r="C12505">
        <v>2010</v>
      </c>
      <c r="D12505">
        <v>13.71323728368893</v>
      </c>
    </row>
    <row r="12506" spans="1:4" x14ac:dyDescent="0.3">
      <c r="A12506" s="1" t="s">
        <v>255</v>
      </c>
      <c r="B12506" s="1" t="s">
        <v>256</v>
      </c>
      <c r="C12506">
        <v>2011</v>
      </c>
      <c r="D12506">
        <v>14.065921651127235</v>
      </c>
    </row>
    <row r="12507" spans="1:4" x14ac:dyDescent="0.3">
      <c r="A12507" s="1" t="s">
        <v>255</v>
      </c>
      <c r="B12507" s="1" t="s">
        <v>256</v>
      </c>
      <c r="C12507">
        <v>2012</v>
      </c>
      <c r="D12507">
        <v>14.135950495873466</v>
      </c>
    </row>
    <row r="12508" spans="1:4" x14ac:dyDescent="0.3">
      <c r="A12508" s="1" t="s">
        <v>255</v>
      </c>
      <c r="B12508" s="1" t="s">
        <v>256</v>
      </c>
      <c r="C12508">
        <v>2013</v>
      </c>
      <c r="D12508">
        <v>13.106316064121344</v>
      </c>
    </row>
    <row r="12509" spans="1:4" x14ac:dyDescent="0.3">
      <c r="A12509" s="1" t="s">
        <v>255</v>
      </c>
      <c r="B12509" s="1" t="s">
        <v>256</v>
      </c>
      <c r="C12509">
        <v>2014</v>
      </c>
      <c r="D12509">
        <v>12.87381341261708</v>
      </c>
    </row>
    <row r="12510" spans="1:4" x14ac:dyDescent="0.3">
      <c r="A12510" s="1" t="s">
        <v>255</v>
      </c>
      <c r="B12510" s="1" t="s">
        <v>256</v>
      </c>
      <c r="C12510">
        <v>2015</v>
      </c>
      <c r="D12510">
        <v>13.132012648232628</v>
      </c>
    </row>
    <row r="12511" spans="1:4" x14ac:dyDescent="0.3">
      <c r="A12511" s="1" t="s">
        <v>255</v>
      </c>
      <c r="B12511" s="1" t="s">
        <v>256</v>
      </c>
      <c r="C12511">
        <v>2016</v>
      </c>
      <c r="D12511">
        <v>13.121153601419479</v>
      </c>
    </row>
    <row r="12512" spans="1:4" x14ac:dyDescent="0.3">
      <c r="A12512" s="1" t="s">
        <v>255</v>
      </c>
      <c r="B12512" s="1" t="s">
        <v>256</v>
      </c>
      <c r="C12512">
        <v>2017</v>
      </c>
      <c r="D12512">
        <v>13.406958684555546</v>
      </c>
    </row>
    <row r="12513" spans="1:4" x14ac:dyDescent="0.3">
      <c r="A12513" s="1" t="s">
        <v>255</v>
      </c>
      <c r="B12513" s="1" t="s">
        <v>256</v>
      </c>
      <c r="C12513">
        <v>2018</v>
      </c>
      <c r="D12513">
        <v>13.554462661870364</v>
      </c>
    </row>
    <row r="12514" spans="1:4" x14ac:dyDescent="0.3">
      <c r="A12514" s="1" t="s">
        <v>257</v>
      </c>
      <c r="B12514" s="1" t="s">
        <v>258</v>
      </c>
      <c r="C12514">
        <v>1945</v>
      </c>
      <c r="D12514">
        <v>2.5648000000000001E-2</v>
      </c>
    </row>
    <row r="12515" spans="1:4" x14ac:dyDescent="0.3">
      <c r="A12515" s="1" t="s">
        <v>257</v>
      </c>
      <c r="B12515" s="1" t="s">
        <v>258</v>
      </c>
      <c r="C12515">
        <v>1946</v>
      </c>
      <c r="D12515">
        <v>3.6639999999999999E-2</v>
      </c>
    </row>
    <row r="12516" spans="1:4" x14ac:dyDescent="0.3">
      <c r="A12516" s="1" t="s">
        <v>257</v>
      </c>
      <c r="B12516" s="1" t="s">
        <v>258</v>
      </c>
      <c r="C12516">
        <v>1947</v>
      </c>
      <c r="D12516">
        <v>4.3968E-2</v>
      </c>
    </row>
    <row r="12517" spans="1:4" x14ac:dyDescent="0.3">
      <c r="A12517" s="1" t="s">
        <v>257</v>
      </c>
      <c r="B12517" s="1" t="s">
        <v>258</v>
      </c>
      <c r="C12517">
        <v>1948</v>
      </c>
      <c r="D12517">
        <v>5.1296000000000001E-2</v>
      </c>
    </row>
    <row r="12518" spans="1:4" x14ac:dyDescent="0.3">
      <c r="A12518" s="1" t="s">
        <v>257</v>
      </c>
      <c r="B12518" s="1" t="s">
        <v>258</v>
      </c>
      <c r="C12518">
        <v>1949</v>
      </c>
      <c r="D12518">
        <v>5.8624000000000002E-2</v>
      </c>
    </row>
    <row r="12519" spans="1:4" x14ac:dyDescent="0.3">
      <c r="A12519" s="1" t="s">
        <v>257</v>
      </c>
      <c r="B12519" s="1" t="s">
        <v>258</v>
      </c>
      <c r="C12519">
        <v>1950</v>
      </c>
      <c r="D12519">
        <v>7.4196</v>
      </c>
    </row>
    <row r="12520" spans="1:4" x14ac:dyDescent="0.3">
      <c r="A12520" s="1" t="s">
        <v>257</v>
      </c>
      <c r="B12520" s="1" t="s">
        <v>258</v>
      </c>
      <c r="C12520">
        <v>1951</v>
      </c>
      <c r="D12520">
        <v>9.0097760000000005</v>
      </c>
    </row>
    <row r="12521" spans="1:4" x14ac:dyDescent="0.3">
      <c r="A12521" s="1" t="s">
        <v>257</v>
      </c>
      <c r="B12521" s="1" t="s">
        <v>258</v>
      </c>
      <c r="C12521">
        <v>1952</v>
      </c>
      <c r="D12521">
        <v>9.4018239999999995</v>
      </c>
    </row>
    <row r="12522" spans="1:4" x14ac:dyDescent="0.3">
      <c r="A12522" s="1" t="s">
        <v>257</v>
      </c>
      <c r="B12522" s="1" t="s">
        <v>258</v>
      </c>
      <c r="C12522">
        <v>1953</v>
      </c>
      <c r="D12522">
        <v>8.6543679999999998</v>
      </c>
    </row>
    <row r="12523" spans="1:4" x14ac:dyDescent="0.3">
      <c r="A12523" s="1" t="s">
        <v>257</v>
      </c>
      <c r="B12523" s="1" t="s">
        <v>258</v>
      </c>
      <c r="C12523">
        <v>1954</v>
      </c>
      <c r="D12523">
        <v>8.7826079999999997</v>
      </c>
    </row>
    <row r="12524" spans="1:4" x14ac:dyDescent="0.3">
      <c r="A12524" s="1" t="s">
        <v>257</v>
      </c>
      <c r="B12524" s="1" t="s">
        <v>258</v>
      </c>
      <c r="C12524">
        <v>1955</v>
      </c>
      <c r="D12524">
        <v>9.885472</v>
      </c>
    </row>
    <row r="12525" spans="1:4" x14ac:dyDescent="0.3">
      <c r="A12525" s="1" t="s">
        <v>257</v>
      </c>
      <c r="B12525" s="1" t="s">
        <v>258</v>
      </c>
      <c r="C12525">
        <v>1956</v>
      </c>
      <c r="D12525">
        <v>10.369120000000001</v>
      </c>
    </row>
    <row r="12526" spans="1:4" x14ac:dyDescent="0.3">
      <c r="A12526" s="1" t="s">
        <v>257</v>
      </c>
      <c r="B12526" s="1" t="s">
        <v>258</v>
      </c>
      <c r="C12526">
        <v>1957</v>
      </c>
      <c r="D12526">
        <v>10.838112000000001</v>
      </c>
    </row>
    <row r="12527" spans="1:4" x14ac:dyDescent="0.3">
      <c r="A12527" s="1" t="s">
        <v>257</v>
      </c>
      <c r="B12527" s="1" t="s">
        <v>258</v>
      </c>
      <c r="C12527">
        <v>1958</v>
      </c>
      <c r="D12527">
        <v>10.086992</v>
      </c>
    </row>
    <row r="12528" spans="1:4" x14ac:dyDescent="0.3">
      <c r="A12528" s="1" t="s">
        <v>257</v>
      </c>
      <c r="B12528" s="1" t="s">
        <v>258</v>
      </c>
      <c r="C12528">
        <v>1959</v>
      </c>
      <c r="D12528">
        <v>10.419643386456693</v>
      </c>
    </row>
    <row r="12529" spans="1:4" x14ac:dyDescent="0.3">
      <c r="A12529" s="1" t="s">
        <v>257</v>
      </c>
      <c r="B12529" s="1" t="s">
        <v>258</v>
      </c>
      <c r="C12529">
        <v>1960</v>
      </c>
      <c r="D12529">
        <v>11.50776223874016</v>
      </c>
    </row>
    <row r="12530" spans="1:4" x14ac:dyDescent="0.3">
      <c r="A12530" s="1" t="s">
        <v>257</v>
      </c>
      <c r="B12530" s="1" t="s">
        <v>258</v>
      </c>
      <c r="C12530">
        <v>1961</v>
      </c>
      <c r="D12530">
        <v>11.580982806929136</v>
      </c>
    </row>
    <row r="12531" spans="1:4" x14ac:dyDescent="0.3">
      <c r="A12531" s="1" t="s">
        <v>257</v>
      </c>
      <c r="B12531" s="1" t="s">
        <v>258</v>
      </c>
      <c r="C12531">
        <v>1962</v>
      </c>
      <c r="D12531">
        <v>11.540678806929135</v>
      </c>
    </row>
    <row r="12532" spans="1:4" x14ac:dyDescent="0.3">
      <c r="A12532" s="1" t="s">
        <v>257</v>
      </c>
      <c r="B12532" s="1" t="s">
        <v>258</v>
      </c>
      <c r="C12532">
        <v>1963</v>
      </c>
      <c r="D12532">
        <v>11.438175954645668</v>
      </c>
    </row>
    <row r="12533" spans="1:4" x14ac:dyDescent="0.3">
      <c r="A12533" s="1" t="s">
        <v>257</v>
      </c>
      <c r="B12533" s="1" t="s">
        <v>258</v>
      </c>
      <c r="C12533">
        <v>1964</v>
      </c>
      <c r="D12533">
        <v>12.295552202499513</v>
      </c>
    </row>
    <row r="12534" spans="1:4" x14ac:dyDescent="0.3">
      <c r="A12534" s="1" t="s">
        <v>257</v>
      </c>
      <c r="B12534" s="1" t="s">
        <v>258</v>
      </c>
      <c r="C12534">
        <v>1965</v>
      </c>
      <c r="D12534">
        <v>12.192900522834647</v>
      </c>
    </row>
    <row r="12535" spans="1:4" x14ac:dyDescent="0.3">
      <c r="A12535" s="1" t="s">
        <v>257</v>
      </c>
      <c r="B12535" s="1" t="s">
        <v>258</v>
      </c>
      <c r="C12535">
        <v>1966</v>
      </c>
      <c r="D12535">
        <v>11.610354510589138</v>
      </c>
    </row>
    <row r="12536" spans="1:4" x14ac:dyDescent="0.3">
      <c r="A12536" s="1" t="s">
        <v>257</v>
      </c>
      <c r="B12536" s="1" t="s">
        <v>258</v>
      </c>
      <c r="C12536">
        <v>1967</v>
      </c>
      <c r="D12536">
        <v>11.350329102362204</v>
      </c>
    </row>
    <row r="12537" spans="1:4" x14ac:dyDescent="0.3">
      <c r="A12537" s="1" t="s">
        <v>257</v>
      </c>
      <c r="B12537" s="1" t="s">
        <v>258</v>
      </c>
      <c r="C12537">
        <v>1968</v>
      </c>
      <c r="D12537">
        <v>12.258971617294321</v>
      </c>
    </row>
    <row r="12538" spans="1:4" x14ac:dyDescent="0.3">
      <c r="A12538" s="1" t="s">
        <v>257</v>
      </c>
      <c r="B12538" s="1" t="s">
        <v>258</v>
      </c>
      <c r="C12538">
        <v>1969</v>
      </c>
      <c r="D12538">
        <v>13.182239954645668</v>
      </c>
    </row>
    <row r="12539" spans="1:4" x14ac:dyDescent="0.3">
      <c r="A12539" s="1" t="s">
        <v>257</v>
      </c>
      <c r="B12539" s="1" t="s">
        <v>258</v>
      </c>
      <c r="C12539">
        <v>1970</v>
      </c>
      <c r="D12539">
        <v>13.735355375118111</v>
      </c>
    </row>
    <row r="12540" spans="1:4" x14ac:dyDescent="0.3">
      <c r="A12540" s="1" t="s">
        <v>257</v>
      </c>
      <c r="B12540" s="1" t="s">
        <v>258</v>
      </c>
      <c r="C12540">
        <v>1971</v>
      </c>
      <c r="D12540">
        <v>13.194711876339948</v>
      </c>
    </row>
    <row r="12541" spans="1:4" x14ac:dyDescent="0.3">
      <c r="A12541" s="1" t="s">
        <v>257</v>
      </c>
      <c r="B12541" s="1" t="s">
        <v>258</v>
      </c>
      <c r="C12541">
        <v>1972</v>
      </c>
      <c r="D12541">
        <v>13.494829112824709</v>
      </c>
    </row>
    <row r="12542" spans="1:4" x14ac:dyDescent="0.3">
      <c r="A12542" s="1" t="s">
        <v>257</v>
      </c>
      <c r="B12542" s="1" t="s">
        <v>258</v>
      </c>
      <c r="C12542">
        <v>1973</v>
      </c>
      <c r="D12542">
        <v>14.178209678205347</v>
      </c>
    </row>
    <row r="12543" spans="1:4" x14ac:dyDescent="0.3">
      <c r="A12543" s="1" t="s">
        <v>257</v>
      </c>
      <c r="B12543" s="1" t="s">
        <v>258</v>
      </c>
      <c r="C12543">
        <v>1974</v>
      </c>
      <c r="D12543">
        <v>14.427932254382037</v>
      </c>
    </row>
    <row r="12544" spans="1:4" x14ac:dyDescent="0.3">
      <c r="A12544" s="1" t="s">
        <v>257</v>
      </c>
      <c r="B12544" s="1" t="s">
        <v>258</v>
      </c>
      <c r="C12544">
        <v>1975</v>
      </c>
      <c r="D12544">
        <v>11.868453560788659</v>
      </c>
    </row>
    <row r="12545" spans="1:4" x14ac:dyDescent="0.3">
      <c r="A12545" s="1" t="s">
        <v>257</v>
      </c>
      <c r="B12545" s="1" t="s">
        <v>258</v>
      </c>
      <c r="C12545">
        <v>1976</v>
      </c>
      <c r="D12545">
        <v>11.866612248952899</v>
      </c>
    </row>
    <row r="12546" spans="1:4" x14ac:dyDescent="0.3">
      <c r="A12546" s="1" t="s">
        <v>257</v>
      </c>
      <c r="B12546" s="1" t="s">
        <v>258</v>
      </c>
      <c r="C12546">
        <v>1977</v>
      </c>
      <c r="D12546">
        <v>10.959388633300208</v>
      </c>
    </row>
    <row r="12547" spans="1:4" x14ac:dyDescent="0.3">
      <c r="A12547" s="1" t="s">
        <v>257</v>
      </c>
      <c r="B12547" s="1" t="s">
        <v>258</v>
      </c>
      <c r="C12547">
        <v>1978</v>
      </c>
      <c r="D12547">
        <v>11.887364655393318</v>
      </c>
    </row>
    <row r="12548" spans="1:4" x14ac:dyDescent="0.3">
      <c r="A12548" s="1" t="s">
        <v>257</v>
      </c>
      <c r="B12548" s="1" t="s">
        <v>258</v>
      </c>
      <c r="C12548">
        <v>1979</v>
      </c>
      <c r="D12548">
        <v>12.169758942150503</v>
      </c>
    </row>
    <row r="12549" spans="1:4" x14ac:dyDescent="0.3">
      <c r="A12549" s="1" t="s">
        <v>257</v>
      </c>
      <c r="B12549" s="1" t="s">
        <v>258</v>
      </c>
      <c r="C12549">
        <v>1980</v>
      </c>
      <c r="D12549">
        <v>11.082116209404262</v>
      </c>
    </row>
    <row r="12550" spans="1:4" x14ac:dyDescent="0.3">
      <c r="A12550" s="1" t="s">
        <v>257</v>
      </c>
      <c r="B12550" s="1" t="s">
        <v>258</v>
      </c>
      <c r="C12550">
        <v>1981</v>
      </c>
      <c r="D12550">
        <v>9.4960043046586318</v>
      </c>
    </row>
    <row r="12551" spans="1:4" x14ac:dyDescent="0.3">
      <c r="A12551" s="1" t="s">
        <v>257</v>
      </c>
      <c r="B12551" s="1" t="s">
        <v>258</v>
      </c>
      <c r="C12551">
        <v>1982</v>
      </c>
      <c r="D12551">
        <v>8.9351398524754568</v>
      </c>
    </row>
    <row r="12552" spans="1:4" x14ac:dyDescent="0.3">
      <c r="A12552" s="1" t="s">
        <v>257</v>
      </c>
      <c r="B12552" s="1" t="s">
        <v>258</v>
      </c>
      <c r="C12552">
        <v>1983</v>
      </c>
      <c r="D12552">
        <v>8.3761595514672322</v>
      </c>
    </row>
    <row r="12553" spans="1:4" x14ac:dyDescent="0.3">
      <c r="A12553" s="1" t="s">
        <v>257</v>
      </c>
      <c r="B12553" s="1" t="s">
        <v>258</v>
      </c>
      <c r="C12553">
        <v>1984</v>
      </c>
      <c r="D12553">
        <v>9.0167447882440186</v>
      </c>
    </row>
    <row r="12554" spans="1:4" x14ac:dyDescent="0.3">
      <c r="A12554" s="1" t="s">
        <v>257</v>
      </c>
      <c r="B12554" s="1" t="s">
        <v>258</v>
      </c>
      <c r="C12554">
        <v>1985</v>
      </c>
      <c r="D12554">
        <v>9.248505512752411</v>
      </c>
    </row>
    <row r="12555" spans="1:4" x14ac:dyDescent="0.3">
      <c r="A12555" s="1" t="s">
        <v>257</v>
      </c>
      <c r="B12555" s="1" t="s">
        <v>258</v>
      </c>
      <c r="C12555">
        <v>1986</v>
      </c>
      <c r="D12555">
        <v>9.1276407875562171</v>
      </c>
    </row>
    <row r="12556" spans="1:4" x14ac:dyDescent="0.3">
      <c r="A12556" s="1" t="s">
        <v>257</v>
      </c>
      <c r="B12556" s="1" t="s">
        <v>258</v>
      </c>
      <c r="C12556">
        <v>1987</v>
      </c>
      <c r="D12556">
        <v>8.8350710034416391</v>
      </c>
    </row>
    <row r="12557" spans="1:4" x14ac:dyDescent="0.3">
      <c r="A12557" s="1" t="s">
        <v>257</v>
      </c>
      <c r="B12557" s="1" t="s">
        <v>258</v>
      </c>
      <c r="C12557">
        <v>1988</v>
      </c>
      <c r="D12557">
        <v>9.126661243902376</v>
      </c>
    </row>
    <row r="12558" spans="1:4" x14ac:dyDescent="0.3">
      <c r="A12558" s="1" t="s">
        <v>257</v>
      </c>
      <c r="B12558" s="1" t="s">
        <v>258</v>
      </c>
      <c r="C12558">
        <v>1989</v>
      </c>
      <c r="D12558">
        <v>9.8758239049570271</v>
      </c>
    </row>
    <row r="12559" spans="1:4" x14ac:dyDescent="0.3">
      <c r="A12559" s="1" t="s">
        <v>257</v>
      </c>
      <c r="B12559" s="1" t="s">
        <v>258</v>
      </c>
      <c r="C12559">
        <v>1990</v>
      </c>
      <c r="D12559">
        <v>11.847734733185842</v>
      </c>
    </row>
    <row r="12560" spans="1:4" x14ac:dyDescent="0.3">
      <c r="A12560" s="1" t="s">
        <v>257</v>
      </c>
      <c r="B12560" s="1" t="s">
        <v>258</v>
      </c>
      <c r="C12560">
        <v>1991</v>
      </c>
      <c r="D12560">
        <v>12.466071617187168</v>
      </c>
    </row>
    <row r="12561" spans="1:4" x14ac:dyDescent="0.3">
      <c r="A12561" s="1" t="s">
        <v>257</v>
      </c>
      <c r="B12561" s="1" t="s">
        <v>258</v>
      </c>
      <c r="C12561">
        <v>1992</v>
      </c>
      <c r="D12561">
        <v>12.217953508281772</v>
      </c>
    </row>
    <row r="12562" spans="1:4" x14ac:dyDescent="0.3">
      <c r="A12562" s="1" t="s">
        <v>257</v>
      </c>
      <c r="B12562" s="1" t="s">
        <v>258</v>
      </c>
      <c r="C12562">
        <v>1993</v>
      </c>
      <c r="D12562">
        <v>12.361327859801358</v>
      </c>
    </row>
    <row r="12563" spans="1:4" x14ac:dyDescent="0.3">
      <c r="A12563" s="1" t="s">
        <v>257</v>
      </c>
      <c r="B12563" s="1" t="s">
        <v>258</v>
      </c>
      <c r="C12563">
        <v>1994</v>
      </c>
      <c r="D12563">
        <v>11.552153076222394</v>
      </c>
    </row>
    <row r="12564" spans="1:4" x14ac:dyDescent="0.3">
      <c r="A12564" s="1" t="s">
        <v>257</v>
      </c>
      <c r="B12564" s="1" t="s">
        <v>258</v>
      </c>
      <c r="C12564">
        <v>1995</v>
      </c>
      <c r="D12564">
        <v>9.1598506199219738</v>
      </c>
    </row>
    <row r="12565" spans="1:4" x14ac:dyDescent="0.3">
      <c r="A12565" s="1" t="s">
        <v>257</v>
      </c>
      <c r="B12565" s="1" t="s">
        <v>258</v>
      </c>
      <c r="C12565">
        <v>1996</v>
      </c>
      <c r="D12565">
        <v>9.2086600359557167</v>
      </c>
    </row>
    <row r="12566" spans="1:4" x14ac:dyDescent="0.3">
      <c r="A12566" s="1" t="s">
        <v>257</v>
      </c>
      <c r="B12566" s="1" t="s">
        <v>258</v>
      </c>
      <c r="C12566">
        <v>1997</v>
      </c>
      <c r="D12566">
        <v>8.5655676769302804</v>
      </c>
    </row>
    <row r="12567" spans="1:4" x14ac:dyDescent="0.3">
      <c r="A12567" s="1" t="s">
        <v>257</v>
      </c>
      <c r="B12567" s="1" t="s">
        <v>258</v>
      </c>
      <c r="C12567">
        <v>1998</v>
      </c>
      <c r="D12567">
        <v>7.686630992091871</v>
      </c>
    </row>
    <row r="12568" spans="1:4" x14ac:dyDescent="0.3">
      <c r="A12568" s="1" t="s">
        <v>257</v>
      </c>
      <c r="B12568" s="1" t="s">
        <v>258</v>
      </c>
      <c r="C12568">
        <v>1999</v>
      </c>
      <c r="D12568">
        <v>8.1404684441870678</v>
      </c>
    </row>
    <row r="12569" spans="1:4" x14ac:dyDescent="0.3">
      <c r="A12569" s="1" t="s">
        <v>257</v>
      </c>
      <c r="B12569" s="1" t="s">
        <v>258</v>
      </c>
      <c r="C12569">
        <v>2000</v>
      </c>
      <c r="D12569">
        <v>8.7286016117549838</v>
      </c>
    </row>
    <row r="12570" spans="1:4" x14ac:dyDescent="0.3">
      <c r="A12570" s="1" t="s">
        <v>257</v>
      </c>
      <c r="B12570" s="1" t="s">
        <v>258</v>
      </c>
      <c r="C12570">
        <v>2001</v>
      </c>
      <c r="D12570">
        <v>9.2220726517023337</v>
      </c>
    </row>
    <row r="12571" spans="1:4" x14ac:dyDescent="0.3">
      <c r="A12571" s="1" t="s">
        <v>257</v>
      </c>
      <c r="B12571" s="1" t="s">
        <v>258</v>
      </c>
      <c r="C12571">
        <v>2002</v>
      </c>
      <c r="D12571">
        <v>9.9987039379849136</v>
      </c>
    </row>
    <row r="12572" spans="1:4" x14ac:dyDescent="0.3">
      <c r="A12572" s="1" t="s">
        <v>257</v>
      </c>
      <c r="B12572" s="1" t="s">
        <v>258</v>
      </c>
      <c r="C12572">
        <v>2003</v>
      </c>
      <c r="D12572">
        <v>10.469579171657418</v>
      </c>
    </row>
    <row r="12573" spans="1:4" x14ac:dyDescent="0.3">
      <c r="A12573" s="1" t="s">
        <v>257</v>
      </c>
      <c r="B12573" s="1" t="s">
        <v>258</v>
      </c>
      <c r="C12573">
        <v>2004</v>
      </c>
      <c r="D12573">
        <v>11.848688331851745</v>
      </c>
    </row>
    <row r="12574" spans="1:4" x14ac:dyDescent="0.3">
      <c r="A12574" s="1" t="s">
        <v>257</v>
      </c>
      <c r="B12574" s="1" t="s">
        <v>258</v>
      </c>
      <c r="C12574">
        <v>2005</v>
      </c>
      <c r="D12574">
        <v>12.109271281518328</v>
      </c>
    </row>
    <row r="12575" spans="1:4" x14ac:dyDescent="0.3">
      <c r="A12575" s="1" t="s">
        <v>257</v>
      </c>
      <c r="B12575" s="1" t="s">
        <v>258</v>
      </c>
      <c r="C12575">
        <v>2006</v>
      </c>
      <c r="D12575">
        <v>11.937959624756246</v>
      </c>
    </row>
    <row r="12576" spans="1:4" x14ac:dyDescent="0.3">
      <c r="A12576" s="1" t="s">
        <v>257</v>
      </c>
      <c r="B12576" s="1" t="s">
        <v>258</v>
      </c>
      <c r="C12576">
        <v>2007</v>
      </c>
      <c r="D12576">
        <v>11.332533687462902</v>
      </c>
    </row>
    <row r="12577" spans="1:4" x14ac:dyDescent="0.3">
      <c r="A12577" s="1" t="s">
        <v>257</v>
      </c>
      <c r="B12577" s="1" t="s">
        <v>258</v>
      </c>
      <c r="C12577">
        <v>2008</v>
      </c>
      <c r="D12577">
        <v>11.199299045655248</v>
      </c>
    </row>
    <row r="12578" spans="1:4" x14ac:dyDescent="0.3">
      <c r="A12578" s="1" t="s">
        <v>257</v>
      </c>
      <c r="B12578" s="1" t="s">
        <v>258</v>
      </c>
      <c r="C12578">
        <v>2009</v>
      </c>
      <c r="D12578">
        <v>10.652278813827916</v>
      </c>
    </row>
    <row r="12579" spans="1:4" x14ac:dyDescent="0.3">
      <c r="A12579" s="1" t="s">
        <v>257</v>
      </c>
      <c r="B12579" s="1" t="s">
        <v>258</v>
      </c>
      <c r="C12579">
        <v>2010</v>
      </c>
      <c r="D12579">
        <v>11.217353690045957</v>
      </c>
    </row>
    <row r="12580" spans="1:4" x14ac:dyDescent="0.3">
      <c r="A12580" s="1" t="s">
        <v>257</v>
      </c>
      <c r="B12580" s="1" t="s">
        <v>258</v>
      </c>
      <c r="C12580">
        <v>2011</v>
      </c>
      <c r="D12580">
        <v>11.113109638042186</v>
      </c>
    </row>
    <row r="12581" spans="1:4" x14ac:dyDescent="0.3">
      <c r="A12581" s="1" t="s">
        <v>257</v>
      </c>
      <c r="B12581" s="1" t="s">
        <v>258</v>
      </c>
      <c r="C12581">
        <v>2012</v>
      </c>
      <c r="D12581">
        <v>10.847492507688516</v>
      </c>
    </row>
    <row r="12582" spans="1:4" x14ac:dyDescent="0.3">
      <c r="A12582" s="1" t="s">
        <v>257</v>
      </c>
      <c r="B12582" s="1" t="s">
        <v>258</v>
      </c>
      <c r="C12582">
        <v>2013</v>
      </c>
      <c r="D12582">
        <v>10.296991181132839</v>
      </c>
    </row>
    <row r="12583" spans="1:4" x14ac:dyDescent="0.3">
      <c r="A12583" s="1" t="s">
        <v>257</v>
      </c>
      <c r="B12583" s="1" t="s">
        <v>258</v>
      </c>
      <c r="C12583">
        <v>2014</v>
      </c>
      <c r="D12583">
        <v>9.8252250769399385</v>
      </c>
    </row>
    <row r="12584" spans="1:4" x14ac:dyDescent="0.3">
      <c r="A12584" s="1" t="s">
        <v>257</v>
      </c>
      <c r="B12584" s="1" t="s">
        <v>258</v>
      </c>
      <c r="C12584">
        <v>2015</v>
      </c>
      <c r="D12584">
        <v>9.3309189982115353</v>
      </c>
    </row>
    <row r="12585" spans="1:4" x14ac:dyDescent="0.3">
      <c r="A12585" s="1" t="s">
        <v>257</v>
      </c>
      <c r="B12585" s="1" t="s">
        <v>258</v>
      </c>
      <c r="C12585">
        <v>2016</v>
      </c>
      <c r="D12585">
        <v>9.0759914308289975</v>
      </c>
    </row>
    <row r="12586" spans="1:4" x14ac:dyDescent="0.3">
      <c r="A12586" s="1" t="s">
        <v>257</v>
      </c>
      <c r="B12586" s="1" t="s">
        <v>258</v>
      </c>
      <c r="C12586">
        <v>2017</v>
      </c>
      <c r="D12586">
        <v>9.2434611129870241</v>
      </c>
    </row>
    <row r="12587" spans="1:4" x14ac:dyDescent="0.3">
      <c r="A12587" s="1" t="s">
        <v>257</v>
      </c>
      <c r="B12587" s="1" t="s">
        <v>258</v>
      </c>
      <c r="C12587">
        <v>2018</v>
      </c>
      <c r="D12587">
        <v>9.5816868275116711</v>
      </c>
    </row>
    <row r="12588" spans="1:4" x14ac:dyDescent="0.3">
      <c r="A12588" s="1" t="s">
        <v>259</v>
      </c>
      <c r="B12588" s="1" t="s">
        <v>260</v>
      </c>
      <c r="C12588">
        <v>1959</v>
      </c>
      <c r="D12588">
        <v>3.6639999999999999E-2</v>
      </c>
    </row>
    <row r="12589" spans="1:4" x14ac:dyDescent="0.3">
      <c r="A12589" s="1" t="s">
        <v>259</v>
      </c>
      <c r="B12589" s="1" t="s">
        <v>260</v>
      </c>
      <c r="C12589">
        <v>1960</v>
      </c>
      <c r="D12589">
        <v>5.1296000000000001E-2</v>
      </c>
    </row>
    <row r="12590" spans="1:4" x14ac:dyDescent="0.3">
      <c r="A12590" s="1" t="s">
        <v>259</v>
      </c>
      <c r="B12590" s="1" t="s">
        <v>260</v>
      </c>
      <c r="C12590">
        <v>1961</v>
      </c>
      <c r="D12590">
        <v>6.9615999999999997E-2</v>
      </c>
    </row>
    <row r="12591" spans="1:4" x14ac:dyDescent="0.3">
      <c r="A12591" s="1" t="s">
        <v>259</v>
      </c>
      <c r="B12591" s="1" t="s">
        <v>260</v>
      </c>
      <c r="C12591">
        <v>1962</v>
      </c>
      <c r="D12591">
        <v>9.5264000000000015E-2</v>
      </c>
    </row>
    <row r="12592" spans="1:4" x14ac:dyDescent="0.3">
      <c r="A12592" s="1" t="s">
        <v>259</v>
      </c>
      <c r="B12592" s="1" t="s">
        <v>260</v>
      </c>
      <c r="C12592">
        <v>1963</v>
      </c>
      <c r="D12592">
        <v>0.106256</v>
      </c>
    </row>
    <row r="12593" spans="1:4" x14ac:dyDescent="0.3">
      <c r="A12593" s="1" t="s">
        <v>259</v>
      </c>
      <c r="B12593" s="1" t="s">
        <v>260</v>
      </c>
      <c r="C12593">
        <v>1964</v>
      </c>
      <c r="D12593">
        <v>0.12824000000000002</v>
      </c>
    </row>
    <row r="12594" spans="1:4" x14ac:dyDescent="0.3">
      <c r="A12594" s="1" t="s">
        <v>259</v>
      </c>
      <c r="B12594" s="1" t="s">
        <v>260</v>
      </c>
      <c r="C12594">
        <v>1965</v>
      </c>
      <c r="D12594">
        <v>0.13190400000000002</v>
      </c>
    </row>
    <row r="12595" spans="1:4" x14ac:dyDescent="0.3">
      <c r="A12595" s="1" t="s">
        <v>259</v>
      </c>
      <c r="B12595" s="1" t="s">
        <v>260</v>
      </c>
      <c r="C12595">
        <v>1966</v>
      </c>
      <c r="D12595">
        <v>0.15022400000000002</v>
      </c>
    </row>
    <row r="12596" spans="1:4" x14ac:dyDescent="0.3">
      <c r="A12596" s="1" t="s">
        <v>259</v>
      </c>
      <c r="B12596" s="1" t="s">
        <v>260</v>
      </c>
      <c r="C12596">
        <v>1967</v>
      </c>
      <c r="D12596">
        <v>0.16488</v>
      </c>
    </row>
    <row r="12597" spans="1:4" x14ac:dyDescent="0.3">
      <c r="A12597" s="1" t="s">
        <v>259</v>
      </c>
      <c r="B12597" s="1" t="s">
        <v>260</v>
      </c>
      <c r="C12597">
        <v>1968</v>
      </c>
      <c r="D12597">
        <v>0.168544</v>
      </c>
    </row>
    <row r="12598" spans="1:4" x14ac:dyDescent="0.3">
      <c r="A12598" s="1" t="s">
        <v>259</v>
      </c>
      <c r="B12598" s="1" t="s">
        <v>260</v>
      </c>
      <c r="C12598">
        <v>1969</v>
      </c>
      <c r="D12598">
        <v>0.168544</v>
      </c>
    </row>
    <row r="12599" spans="1:4" x14ac:dyDescent="0.3">
      <c r="A12599" s="1" t="s">
        <v>259</v>
      </c>
      <c r="B12599" s="1" t="s">
        <v>260</v>
      </c>
      <c r="C12599">
        <v>1970</v>
      </c>
      <c r="D12599">
        <v>0.20518400000000001</v>
      </c>
    </row>
    <row r="12600" spans="1:4" x14ac:dyDescent="0.3">
      <c r="A12600" s="1" t="s">
        <v>259</v>
      </c>
      <c r="B12600" s="1" t="s">
        <v>260</v>
      </c>
      <c r="C12600">
        <v>1971</v>
      </c>
      <c r="D12600">
        <v>0.22716800000000001</v>
      </c>
    </row>
    <row r="12601" spans="1:4" x14ac:dyDescent="0.3">
      <c r="A12601" s="1" t="s">
        <v>259</v>
      </c>
      <c r="B12601" s="1" t="s">
        <v>260</v>
      </c>
      <c r="C12601">
        <v>1972</v>
      </c>
      <c r="D12601">
        <v>0.23083200000000001</v>
      </c>
    </row>
    <row r="12602" spans="1:4" x14ac:dyDescent="0.3">
      <c r="A12602" s="1" t="s">
        <v>259</v>
      </c>
      <c r="B12602" s="1" t="s">
        <v>260</v>
      </c>
      <c r="C12602">
        <v>1973</v>
      </c>
      <c r="D12602">
        <v>0.22350400000000001</v>
      </c>
    </row>
    <row r="12603" spans="1:4" x14ac:dyDescent="0.3">
      <c r="A12603" s="1" t="s">
        <v>259</v>
      </c>
      <c r="B12603" s="1" t="s">
        <v>260</v>
      </c>
      <c r="C12603">
        <v>1974</v>
      </c>
      <c r="D12603">
        <v>0.26747199999999999</v>
      </c>
    </row>
    <row r="12604" spans="1:4" x14ac:dyDescent="0.3">
      <c r="A12604" s="1" t="s">
        <v>259</v>
      </c>
      <c r="B12604" s="1" t="s">
        <v>260</v>
      </c>
      <c r="C12604">
        <v>1975</v>
      </c>
      <c r="D12604">
        <v>0.29678400000000005</v>
      </c>
    </row>
    <row r="12605" spans="1:4" x14ac:dyDescent="0.3">
      <c r="A12605" s="1" t="s">
        <v>259</v>
      </c>
      <c r="B12605" s="1" t="s">
        <v>260</v>
      </c>
      <c r="C12605">
        <v>1976</v>
      </c>
      <c r="D12605">
        <v>0.25281600000000004</v>
      </c>
    </row>
    <row r="12606" spans="1:4" x14ac:dyDescent="0.3">
      <c r="A12606" s="1" t="s">
        <v>259</v>
      </c>
      <c r="B12606" s="1" t="s">
        <v>260</v>
      </c>
      <c r="C12606">
        <v>1977</v>
      </c>
      <c r="D12606">
        <v>0.30777600000000005</v>
      </c>
    </row>
    <row r="12607" spans="1:4" x14ac:dyDescent="0.3">
      <c r="A12607" s="1" t="s">
        <v>259</v>
      </c>
      <c r="B12607" s="1" t="s">
        <v>260</v>
      </c>
      <c r="C12607">
        <v>1978</v>
      </c>
      <c r="D12607">
        <v>0.41403200000000001</v>
      </c>
    </row>
    <row r="12608" spans="1:4" x14ac:dyDescent="0.3">
      <c r="A12608" s="1" t="s">
        <v>259</v>
      </c>
      <c r="B12608" s="1" t="s">
        <v>260</v>
      </c>
      <c r="C12608">
        <v>1979</v>
      </c>
      <c r="D12608">
        <v>0.41403200000000001</v>
      </c>
    </row>
    <row r="12609" spans="1:4" x14ac:dyDescent="0.3">
      <c r="A12609" s="1" t="s">
        <v>259</v>
      </c>
      <c r="B12609" s="1" t="s">
        <v>260</v>
      </c>
      <c r="C12609">
        <v>1980</v>
      </c>
      <c r="D12609">
        <v>0.52761600000000008</v>
      </c>
    </row>
    <row r="12610" spans="1:4" x14ac:dyDescent="0.3">
      <c r="A12610" s="1" t="s">
        <v>259</v>
      </c>
      <c r="B12610" s="1" t="s">
        <v>260</v>
      </c>
      <c r="C12610">
        <v>1981</v>
      </c>
      <c r="D12610">
        <v>0.53494399999999998</v>
      </c>
    </row>
    <row r="12611" spans="1:4" x14ac:dyDescent="0.3">
      <c r="A12611" s="1" t="s">
        <v>259</v>
      </c>
      <c r="B12611" s="1" t="s">
        <v>260</v>
      </c>
      <c r="C12611">
        <v>1982</v>
      </c>
      <c r="D12611">
        <v>0.48364800000000002</v>
      </c>
    </row>
    <row r="12612" spans="1:4" x14ac:dyDescent="0.3">
      <c r="A12612" s="1" t="s">
        <v>259</v>
      </c>
      <c r="B12612" s="1" t="s">
        <v>260</v>
      </c>
      <c r="C12612">
        <v>1983</v>
      </c>
      <c r="D12612">
        <v>0.681504</v>
      </c>
    </row>
    <row r="12613" spans="1:4" x14ac:dyDescent="0.3">
      <c r="A12613" s="1" t="s">
        <v>259</v>
      </c>
      <c r="B12613" s="1" t="s">
        <v>260</v>
      </c>
      <c r="C12613">
        <v>1984</v>
      </c>
      <c r="D12613">
        <v>0.6045600000000001</v>
      </c>
    </row>
    <row r="12614" spans="1:4" x14ac:dyDescent="0.3">
      <c r="A12614" s="1" t="s">
        <v>259</v>
      </c>
      <c r="B12614" s="1" t="s">
        <v>260</v>
      </c>
      <c r="C12614">
        <v>1985</v>
      </c>
      <c r="D12614">
        <v>0.73280000000000012</v>
      </c>
    </row>
    <row r="12615" spans="1:4" x14ac:dyDescent="0.3">
      <c r="A12615" s="1" t="s">
        <v>259</v>
      </c>
      <c r="B12615" s="1" t="s">
        <v>260</v>
      </c>
      <c r="C12615">
        <v>1986</v>
      </c>
      <c r="D12615">
        <v>0.87569600000000014</v>
      </c>
    </row>
    <row r="12616" spans="1:4" x14ac:dyDescent="0.3">
      <c r="A12616" s="1" t="s">
        <v>259</v>
      </c>
      <c r="B12616" s="1" t="s">
        <v>260</v>
      </c>
      <c r="C12616">
        <v>1987</v>
      </c>
      <c r="D12616">
        <v>0.97096000000000005</v>
      </c>
    </row>
    <row r="12617" spans="1:4" x14ac:dyDescent="0.3">
      <c r="A12617" s="1" t="s">
        <v>259</v>
      </c>
      <c r="B12617" s="1" t="s">
        <v>260</v>
      </c>
      <c r="C12617">
        <v>1988</v>
      </c>
      <c r="D12617">
        <v>0.96363200000000004</v>
      </c>
    </row>
    <row r="12618" spans="1:4" x14ac:dyDescent="0.3">
      <c r="A12618" s="1" t="s">
        <v>259</v>
      </c>
      <c r="B12618" s="1" t="s">
        <v>260</v>
      </c>
      <c r="C12618">
        <v>1989</v>
      </c>
      <c r="D12618">
        <v>1.0295840000000001</v>
      </c>
    </row>
    <row r="12619" spans="1:4" x14ac:dyDescent="0.3">
      <c r="A12619" s="1" t="s">
        <v>259</v>
      </c>
      <c r="B12619" s="1" t="s">
        <v>260</v>
      </c>
      <c r="C12619">
        <v>1990</v>
      </c>
      <c r="D12619">
        <v>1.0332480000000002</v>
      </c>
    </row>
    <row r="12620" spans="1:4" x14ac:dyDescent="0.3">
      <c r="A12620" s="1" t="s">
        <v>259</v>
      </c>
      <c r="B12620" s="1" t="s">
        <v>260</v>
      </c>
      <c r="C12620">
        <v>1991</v>
      </c>
      <c r="D12620">
        <v>1.091872</v>
      </c>
    </row>
    <row r="12621" spans="1:4" x14ac:dyDescent="0.3">
      <c r="A12621" s="1" t="s">
        <v>259</v>
      </c>
      <c r="B12621" s="1" t="s">
        <v>260</v>
      </c>
      <c r="C12621">
        <v>1992</v>
      </c>
      <c r="D12621">
        <v>1.0808800000000001</v>
      </c>
    </row>
    <row r="12622" spans="1:4" x14ac:dyDescent="0.3">
      <c r="A12622" s="1" t="s">
        <v>259</v>
      </c>
      <c r="B12622" s="1" t="s">
        <v>260</v>
      </c>
      <c r="C12622">
        <v>1993</v>
      </c>
      <c r="D12622">
        <v>1.179808</v>
      </c>
    </row>
    <row r="12623" spans="1:4" x14ac:dyDescent="0.3">
      <c r="A12623" s="1" t="s">
        <v>259</v>
      </c>
      <c r="B12623" s="1" t="s">
        <v>260</v>
      </c>
      <c r="C12623">
        <v>1994</v>
      </c>
      <c r="D12623">
        <v>1.2714080000000001</v>
      </c>
    </row>
    <row r="12624" spans="1:4" x14ac:dyDescent="0.3">
      <c r="A12624" s="1" t="s">
        <v>259</v>
      </c>
      <c r="B12624" s="1" t="s">
        <v>260</v>
      </c>
      <c r="C12624">
        <v>1995</v>
      </c>
      <c r="D12624">
        <v>1.2311040000000002</v>
      </c>
    </row>
    <row r="12625" spans="1:4" x14ac:dyDescent="0.3">
      <c r="A12625" s="1" t="s">
        <v>259</v>
      </c>
      <c r="B12625" s="1" t="s">
        <v>260</v>
      </c>
      <c r="C12625">
        <v>1996</v>
      </c>
      <c r="D12625">
        <v>1.406976</v>
      </c>
    </row>
    <row r="12626" spans="1:4" x14ac:dyDescent="0.3">
      <c r="A12626" s="1" t="s">
        <v>259</v>
      </c>
      <c r="B12626" s="1" t="s">
        <v>260</v>
      </c>
      <c r="C12626">
        <v>1997</v>
      </c>
      <c r="D12626">
        <v>1.4875840000000002</v>
      </c>
    </row>
    <row r="12627" spans="1:4" x14ac:dyDescent="0.3">
      <c r="A12627" s="1" t="s">
        <v>259</v>
      </c>
      <c r="B12627" s="1" t="s">
        <v>260</v>
      </c>
      <c r="C12627">
        <v>1998</v>
      </c>
      <c r="D12627">
        <v>1.5571999999999999</v>
      </c>
    </row>
    <row r="12628" spans="1:4" x14ac:dyDescent="0.3">
      <c r="A12628" s="1" t="s">
        <v>259</v>
      </c>
      <c r="B12628" s="1" t="s">
        <v>260</v>
      </c>
      <c r="C12628">
        <v>1999</v>
      </c>
      <c r="D12628">
        <v>1.5168960000000002</v>
      </c>
    </row>
    <row r="12629" spans="1:4" x14ac:dyDescent="0.3">
      <c r="A12629" s="1" t="s">
        <v>259</v>
      </c>
      <c r="B12629" s="1" t="s">
        <v>260</v>
      </c>
      <c r="C12629">
        <v>2000</v>
      </c>
      <c r="D12629">
        <v>1.6304800000000002</v>
      </c>
    </row>
    <row r="12630" spans="1:4" x14ac:dyDescent="0.3">
      <c r="A12630" s="1" t="s">
        <v>259</v>
      </c>
      <c r="B12630" s="1" t="s">
        <v>260</v>
      </c>
      <c r="C12630">
        <v>2001</v>
      </c>
      <c r="D12630">
        <v>1.68544</v>
      </c>
    </row>
    <row r="12631" spans="1:4" x14ac:dyDescent="0.3">
      <c r="A12631" s="1" t="s">
        <v>259</v>
      </c>
      <c r="B12631" s="1" t="s">
        <v>260</v>
      </c>
      <c r="C12631">
        <v>2002</v>
      </c>
      <c r="D12631">
        <v>1.5168960000000002</v>
      </c>
    </row>
    <row r="12632" spans="1:4" x14ac:dyDescent="0.3">
      <c r="A12632" s="1" t="s">
        <v>259</v>
      </c>
      <c r="B12632" s="1" t="s">
        <v>260</v>
      </c>
      <c r="C12632">
        <v>2003</v>
      </c>
      <c r="D12632">
        <v>1.531552</v>
      </c>
    </row>
    <row r="12633" spans="1:4" x14ac:dyDescent="0.3">
      <c r="A12633" s="1" t="s">
        <v>259</v>
      </c>
      <c r="B12633" s="1" t="s">
        <v>260</v>
      </c>
      <c r="C12633">
        <v>2004</v>
      </c>
      <c r="D12633">
        <v>1.7147520000000003</v>
      </c>
    </row>
    <row r="12634" spans="1:4" x14ac:dyDescent="0.3">
      <c r="A12634" s="1" t="s">
        <v>259</v>
      </c>
      <c r="B12634" s="1" t="s">
        <v>260</v>
      </c>
      <c r="C12634">
        <v>2005</v>
      </c>
      <c r="D12634">
        <v>1.828336</v>
      </c>
    </row>
    <row r="12635" spans="1:4" x14ac:dyDescent="0.3">
      <c r="A12635" s="1" t="s">
        <v>259</v>
      </c>
      <c r="B12635" s="1" t="s">
        <v>260</v>
      </c>
      <c r="C12635">
        <v>2006</v>
      </c>
      <c r="D12635">
        <v>1.619488</v>
      </c>
    </row>
    <row r="12636" spans="1:4" x14ac:dyDescent="0.3">
      <c r="A12636" s="1" t="s">
        <v>259</v>
      </c>
      <c r="B12636" s="1" t="s">
        <v>260</v>
      </c>
      <c r="C12636">
        <v>2007</v>
      </c>
      <c r="D12636">
        <v>1.363008</v>
      </c>
    </row>
    <row r="12637" spans="1:4" x14ac:dyDescent="0.3">
      <c r="A12637" s="1" t="s">
        <v>259</v>
      </c>
      <c r="B12637" s="1" t="s">
        <v>260</v>
      </c>
      <c r="C12637">
        <v>2008</v>
      </c>
      <c r="D12637">
        <v>1.1321760000000001</v>
      </c>
    </row>
    <row r="12638" spans="1:4" x14ac:dyDescent="0.3">
      <c r="A12638" s="1" t="s">
        <v>259</v>
      </c>
      <c r="B12638" s="1" t="s">
        <v>260</v>
      </c>
      <c r="C12638">
        <v>2009</v>
      </c>
      <c r="D12638">
        <v>1.8906240000000001</v>
      </c>
    </row>
    <row r="12639" spans="1:4" x14ac:dyDescent="0.3">
      <c r="A12639" s="1" t="s">
        <v>259</v>
      </c>
      <c r="B12639" s="1" t="s">
        <v>260</v>
      </c>
      <c r="C12639">
        <v>2010</v>
      </c>
      <c r="D12639">
        <v>1.2347680000000001</v>
      </c>
    </row>
    <row r="12640" spans="1:4" x14ac:dyDescent="0.3">
      <c r="A12640" s="1" t="s">
        <v>259</v>
      </c>
      <c r="B12640" s="1" t="s">
        <v>260</v>
      </c>
      <c r="C12640">
        <v>2011</v>
      </c>
      <c r="D12640">
        <v>1.4557095989149325</v>
      </c>
    </row>
    <row r="12641" spans="1:4" x14ac:dyDescent="0.3">
      <c r="A12641" s="1" t="s">
        <v>259</v>
      </c>
      <c r="B12641" s="1" t="s">
        <v>260</v>
      </c>
      <c r="C12641">
        <v>2012</v>
      </c>
      <c r="D12641">
        <v>1.2912246531973435</v>
      </c>
    </row>
    <row r="12642" spans="1:4" x14ac:dyDescent="0.3">
      <c r="A12642" s="1" t="s">
        <v>259</v>
      </c>
      <c r="B12642" s="1" t="s">
        <v>260</v>
      </c>
      <c r="C12642">
        <v>2013</v>
      </c>
      <c r="D12642">
        <v>1.2040355614668661</v>
      </c>
    </row>
    <row r="12643" spans="1:4" x14ac:dyDescent="0.3">
      <c r="A12643" s="1" t="s">
        <v>259</v>
      </c>
      <c r="B12643" s="1" t="s">
        <v>260</v>
      </c>
      <c r="C12643">
        <v>2014</v>
      </c>
      <c r="D12643">
        <v>1.507025397994598</v>
      </c>
    </row>
    <row r="12644" spans="1:4" x14ac:dyDescent="0.3">
      <c r="A12644" s="1" t="s">
        <v>259</v>
      </c>
      <c r="B12644" s="1" t="s">
        <v>260</v>
      </c>
      <c r="C12644">
        <v>2015</v>
      </c>
      <c r="D12644">
        <v>2.0181097609280547</v>
      </c>
    </row>
    <row r="12645" spans="1:4" x14ac:dyDescent="0.3">
      <c r="A12645" s="1" t="s">
        <v>259</v>
      </c>
      <c r="B12645" s="1" t="s">
        <v>260</v>
      </c>
      <c r="C12645">
        <v>2016</v>
      </c>
      <c r="D12645">
        <v>1.9961257609280547</v>
      </c>
    </row>
    <row r="12646" spans="1:4" x14ac:dyDescent="0.3">
      <c r="A12646" s="1" t="s">
        <v>259</v>
      </c>
      <c r="B12646" s="1" t="s">
        <v>260</v>
      </c>
      <c r="C12646">
        <v>2017</v>
      </c>
      <c r="D12646">
        <v>2.0426941375111944</v>
      </c>
    </row>
    <row r="12647" spans="1:4" x14ac:dyDescent="0.3">
      <c r="A12647" s="1" t="s">
        <v>259</v>
      </c>
      <c r="B12647" s="1" t="s">
        <v>260</v>
      </c>
      <c r="C12647">
        <v>2018</v>
      </c>
      <c r="D12647">
        <v>2.093161291520008</v>
      </c>
    </row>
    <row r="12648" spans="1:4" x14ac:dyDescent="0.3">
      <c r="A12648" s="1" t="s">
        <v>261</v>
      </c>
      <c r="B12648" s="1" t="s">
        <v>12</v>
      </c>
      <c r="C12648">
        <v>1954</v>
      </c>
      <c r="D12648">
        <v>2.1984E-2</v>
      </c>
    </row>
    <row r="12649" spans="1:4" x14ac:dyDescent="0.3">
      <c r="A12649" s="1" t="s">
        <v>261</v>
      </c>
      <c r="B12649" s="1" t="s">
        <v>12</v>
      </c>
      <c r="C12649">
        <v>1955</v>
      </c>
      <c r="D12649">
        <v>2.1984E-2</v>
      </c>
    </row>
    <row r="12650" spans="1:4" x14ac:dyDescent="0.3">
      <c r="A12650" s="1" t="s">
        <v>261</v>
      </c>
      <c r="B12650" s="1" t="s">
        <v>12</v>
      </c>
      <c r="C12650">
        <v>1956</v>
      </c>
      <c r="D12650">
        <v>2.5648000000000001E-2</v>
      </c>
    </row>
    <row r="12651" spans="1:4" x14ac:dyDescent="0.3">
      <c r="A12651" s="1" t="s">
        <v>261</v>
      </c>
      <c r="B12651" s="1" t="s">
        <v>12</v>
      </c>
      <c r="C12651">
        <v>1957</v>
      </c>
      <c r="D12651">
        <v>2.9312000000000001E-2</v>
      </c>
    </row>
    <row r="12652" spans="1:4" x14ac:dyDescent="0.3">
      <c r="A12652" s="1" t="s">
        <v>261</v>
      </c>
      <c r="B12652" s="1" t="s">
        <v>12</v>
      </c>
      <c r="C12652">
        <v>1958</v>
      </c>
      <c r="D12652">
        <v>2.9312000000000001E-2</v>
      </c>
    </row>
    <row r="12653" spans="1:4" x14ac:dyDescent="0.3">
      <c r="A12653" s="1" t="s">
        <v>261</v>
      </c>
      <c r="B12653" s="1" t="s">
        <v>12</v>
      </c>
      <c r="C12653">
        <v>1959</v>
      </c>
      <c r="D12653">
        <v>3.6639999999999999E-2</v>
      </c>
    </row>
    <row r="12654" spans="1:4" x14ac:dyDescent="0.3">
      <c r="A12654" s="1" t="s">
        <v>261</v>
      </c>
      <c r="B12654" s="1" t="s">
        <v>12</v>
      </c>
      <c r="C12654">
        <v>1960</v>
      </c>
      <c r="D12654">
        <v>5.1296000000000001E-2</v>
      </c>
    </row>
    <row r="12655" spans="1:4" x14ac:dyDescent="0.3">
      <c r="A12655" s="1" t="s">
        <v>261</v>
      </c>
      <c r="B12655" s="1" t="s">
        <v>12</v>
      </c>
      <c r="C12655">
        <v>1961</v>
      </c>
      <c r="D12655">
        <v>6.9615999999999997E-2</v>
      </c>
    </row>
    <row r="12656" spans="1:4" x14ac:dyDescent="0.3">
      <c r="A12656" s="1" t="s">
        <v>261</v>
      </c>
      <c r="B12656" s="1" t="s">
        <v>12</v>
      </c>
      <c r="C12656">
        <v>1962</v>
      </c>
      <c r="D12656">
        <v>9.5264000000000001E-2</v>
      </c>
    </row>
    <row r="12657" spans="1:4" x14ac:dyDescent="0.3">
      <c r="A12657" s="1" t="s">
        <v>261</v>
      </c>
      <c r="B12657" s="1" t="s">
        <v>12</v>
      </c>
      <c r="C12657">
        <v>1963</v>
      </c>
      <c r="D12657">
        <v>0.106256</v>
      </c>
    </row>
    <row r="12658" spans="1:4" x14ac:dyDescent="0.3">
      <c r="A12658" s="1" t="s">
        <v>261</v>
      </c>
      <c r="B12658" s="1" t="s">
        <v>12</v>
      </c>
      <c r="C12658">
        <v>1964</v>
      </c>
      <c r="D12658">
        <v>0.12823999999999999</v>
      </c>
    </row>
    <row r="12659" spans="1:4" x14ac:dyDescent="0.3">
      <c r="A12659" s="1" t="s">
        <v>261</v>
      </c>
      <c r="B12659" s="1" t="s">
        <v>12</v>
      </c>
      <c r="C12659">
        <v>1965</v>
      </c>
      <c r="D12659">
        <v>0.13190399999999999</v>
      </c>
    </row>
    <row r="12660" spans="1:4" x14ac:dyDescent="0.3">
      <c r="A12660" s="1" t="s">
        <v>261</v>
      </c>
      <c r="B12660" s="1" t="s">
        <v>12</v>
      </c>
      <c r="C12660">
        <v>1966</v>
      </c>
      <c r="D12660">
        <v>0.150224</v>
      </c>
    </row>
    <row r="12661" spans="1:4" x14ac:dyDescent="0.3">
      <c r="A12661" s="1" t="s">
        <v>261</v>
      </c>
      <c r="B12661" s="1" t="s">
        <v>12</v>
      </c>
      <c r="C12661">
        <v>1967</v>
      </c>
      <c r="D12661">
        <v>0.16488</v>
      </c>
    </row>
    <row r="12662" spans="1:4" x14ac:dyDescent="0.3">
      <c r="A12662" s="1" t="s">
        <v>261</v>
      </c>
      <c r="B12662" s="1" t="s">
        <v>12</v>
      </c>
      <c r="C12662">
        <v>1968</v>
      </c>
      <c r="D12662">
        <v>0.168544</v>
      </c>
    </row>
    <row r="12663" spans="1:4" x14ac:dyDescent="0.3">
      <c r="A12663" s="1" t="s">
        <v>261</v>
      </c>
      <c r="B12663" s="1" t="s">
        <v>12</v>
      </c>
      <c r="C12663">
        <v>1969</v>
      </c>
      <c r="D12663">
        <v>0.168544</v>
      </c>
    </row>
    <row r="12664" spans="1:4" x14ac:dyDescent="0.3">
      <c r="A12664" s="1" t="s">
        <v>261</v>
      </c>
      <c r="B12664" s="1" t="s">
        <v>12</v>
      </c>
      <c r="C12664">
        <v>1970</v>
      </c>
      <c r="D12664">
        <v>0.20518400000000001</v>
      </c>
    </row>
    <row r="12665" spans="1:4" x14ac:dyDescent="0.3">
      <c r="A12665" s="1" t="s">
        <v>261</v>
      </c>
      <c r="B12665" s="1" t="s">
        <v>12</v>
      </c>
      <c r="C12665">
        <v>1971</v>
      </c>
      <c r="D12665">
        <v>0.22716800000000001</v>
      </c>
    </row>
    <row r="12666" spans="1:4" x14ac:dyDescent="0.3">
      <c r="A12666" s="1" t="s">
        <v>261</v>
      </c>
      <c r="B12666" s="1" t="s">
        <v>12</v>
      </c>
      <c r="C12666">
        <v>1972</v>
      </c>
      <c r="D12666">
        <v>0.23083200000000001</v>
      </c>
    </row>
    <row r="12667" spans="1:4" x14ac:dyDescent="0.3">
      <c r="A12667" s="1" t="s">
        <v>261</v>
      </c>
      <c r="B12667" s="1" t="s">
        <v>12</v>
      </c>
      <c r="C12667">
        <v>1973</v>
      </c>
      <c r="D12667">
        <v>0.22350400000000001</v>
      </c>
    </row>
    <row r="12668" spans="1:4" x14ac:dyDescent="0.3">
      <c r="A12668" s="1" t="s">
        <v>261</v>
      </c>
      <c r="B12668" s="1" t="s">
        <v>12</v>
      </c>
      <c r="C12668">
        <v>1974</v>
      </c>
      <c r="D12668">
        <v>0.26747199999999999</v>
      </c>
    </row>
    <row r="12669" spans="1:4" x14ac:dyDescent="0.3">
      <c r="A12669" s="1" t="s">
        <v>261</v>
      </c>
      <c r="B12669" s="1" t="s">
        <v>12</v>
      </c>
      <c r="C12669">
        <v>1975</v>
      </c>
      <c r="D12669">
        <v>0.29678399999999999</v>
      </c>
    </row>
    <row r="12670" spans="1:4" x14ac:dyDescent="0.3">
      <c r="A12670" s="1" t="s">
        <v>261</v>
      </c>
      <c r="B12670" s="1" t="s">
        <v>12</v>
      </c>
      <c r="C12670">
        <v>1976</v>
      </c>
      <c r="D12670">
        <v>0.25281599999999999</v>
      </c>
    </row>
    <row r="12671" spans="1:4" x14ac:dyDescent="0.3">
      <c r="A12671" s="1" t="s">
        <v>261</v>
      </c>
      <c r="B12671" s="1" t="s">
        <v>12</v>
      </c>
      <c r="C12671">
        <v>1977</v>
      </c>
      <c r="D12671">
        <v>0.30777599999999999</v>
      </c>
    </row>
    <row r="12672" spans="1:4" x14ac:dyDescent="0.3">
      <c r="A12672" s="1" t="s">
        <v>261</v>
      </c>
      <c r="B12672" s="1" t="s">
        <v>12</v>
      </c>
      <c r="C12672">
        <v>1978</v>
      </c>
      <c r="D12672">
        <v>0.41403200000000001</v>
      </c>
    </row>
    <row r="12673" spans="1:4" x14ac:dyDescent="0.3">
      <c r="A12673" s="1" t="s">
        <v>261</v>
      </c>
      <c r="B12673" s="1" t="s">
        <v>12</v>
      </c>
      <c r="C12673">
        <v>1979</v>
      </c>
      <c r="D12673">
        <v>0.41403200000000001</v>
      </c>
    </row>
    <row r="12674" spans="1:4" x14ac:dyDescent="0.3">
      <c r="A12674" s="1" t="s">
        <v>261</v>
      </c>
      <c r="B12674" s="1" t="s">
        <v>12</v>
      </c>
      <c r="C12674">
        <v>1980</v>
      </c>
      <c r="D12674">
        <v>0.52761599999999997</v>
      </c>
    </row>
    <row r="12675" spans="1:4" x14ac:dyDescent="0.3">
      <c r="A12675" s="1" t="s">
        <v>261</v>
      </c>
      <c r="B12675" s="1" t="s">
        <v>12</v>
      </c>
      <c r="C12675">
        <v>1981</v>
      </c>
      <c r="D12675">
        <v>0.53494399999999998</v>
      </c>
    </row>
    <row r="12676" spans="1:4" x14ac:dyDescent="0.3">
      <c r="A12676" s="1" t="s">
        <v>261</v>
      </c>
      <c r="B12676" s="1" t="s">
        <v>12</v>
      </c>
      <c r="C12676">
        <v>1982</v>
      </c>
      <c r="D12676">
        <v>0.48364800000000002</v>
      </c>
    </row>
    <row r="12677" spans="1:4" x14ac:dyDescent="0.3">
      <c r="A12677" s="1" t="s">
        <v>261</v>
      </c>
      <c r="B12677" s="1" t="s">
        <v>12</v>
      </c>
      <c r="C12677">
        <v>1983</v>
      </c>
      <c r="D12677">
        <v>0.681504</v>
      </c>
    </row>
    <row r="12678" spans="1:4" x14ac:dyDescent="0.3">
      <c r="A12678" s="1" t="s">
        <v>261</v>
      </c>
      <c r="B12678" s="1" t="s">
        <v>12</v>
      </c>
      <c r="C12678">
        <v>1984</v>
      </c>
      <c r="D12678">
        <v>0.60455999999999999</v>
      </c>
    </row>
    <row r="12679" spans="1:4" x14ac:dyDescent="0.3">
      <c r="A12679" s="1" t="s">
        <v>261</v>
      </c>
      <c r="B12679" s="1" t="s">
        <v>12</v>
      </c>
      <c r="C12679">
        <v>1985</v>
      </c>
      <c r="D12679">
        <v>0.73280000000000001</v>
      </c>
    </row>
    <row r="12680" spans="1:4" x14ac:dyDescent="0.3">
      <c r="A12680" s="1" t="s">
        <v>261</v>
      </c>
      <c r="B12680" s="1" t="s">
        <v>12</v>
      </c>
      <c r="C12680">
        <v>1986</v>
      </c>
      <c r="D12680">
        <v>0.87569600000000003</v>
      </c>
    </row>
    <row r="12681" spans="1:4" x14ac:dyDescent="0.3">
      <c r="A12681" s="1" t="s">
        <v>261</v>
      </c>
      <c r="B12681" s="1" t="s">
        <v>12</v>
      </c>
      <c r="C12681">
        <v>1987</v>
      </c>
      <c r="D12681">
        <v>0.97096000000000005</v>
      </c>
    </row>
    <row r="12682" spans="1:4" x14ac:dyDescent="0.3">
      <c r="A12682" s="1" t="s">
        <v>261</v>
      </c>
      <c r="B12682" s="1" t="s">
        <v>12</v>
      </c>
      <c r="C12682">
        <v>1988</v>
      </c>
      <c r="D12682">
        <v>0.96363200000000004</v>
      </c>
    </row>
    <row r="12683" spans="1:4" x14ac:dyDescent="0.3">
      <c r="A12683" s="1" t="s">
        <v>261</v>
      </c>
      <c r="B12683" s="1" t="s">
        <v>12</v>
      </c>
      <c r="C12683">
        <v>1989</v>
      </c>
      <c r="D12683">
        <v>1.0295840000000001</v>
      </c>
    </row>
    <row r="12684" spans="1:4" x14ac:dyDescent="0.3">
      <c r="A12684" s="1" t="s">
        <v>261</v>
      </c>
      <c r="B12684" s="1" t="s">
        <v>12</v>
      </c>
      <c r="C12684">
        <v>1990</v>
      </c>
      <c r="D12684">
        <v>1.0332479999999999</v>
      </c>
    </row>
    <row r="12685" spans="1:4" x14ac:dyDescent="0.3">
      <c r="A12685" s="1" t="s">
        <v>261</v>
      </c>
      <c r="B12685" s="1" t="s">
        <v>12</v>
      </c>
      <c r="C12685">
        <v>1991</v>
      </c>
      <c r="D12685">
        <v>1.091872</v>
      </c>
    </row>
    <row r="12686" spans="1:4" x14ac:dyDescent="0.3">
      <c r="A12686" s="1" t="s">
        <v>261</v>
      </c>
      <c r="B12686" s="1" t="s">
        <v>12</v>
      </c>
      <c r="C12686">
        <v>1992</v>
      </c>
      <c r="D12686">
        <v>1.0808800000000001</v>
      </c>
    </row>
    <row r="12687" spans="1:4" x14ac:dyDescent="0.3">
      <c r="A12687" s="1" t="s">
        <v>261</v>
      </c>
      <c r="B12687" s="1" t="s">
        <v>12</v>
      </c>
      <c r="C12687">
        <v>1993</v>
      </c>
      <c r="D12687">
        <v>1.179808</v>
      </c>
    </row>
    <row r="12688" spans="1:4" x14ac:dyDescent="0.3">
      <c r="A12688" s="1" t="s">
        <v>261</v>
      </c>
      <c r="B12688" s="1" t="s">
        <v>12</v>
      </c>
      <c r="C12688">
        <v>1994</v>
      </c>
      <c r="D12688">
        <v>1.2714080000000001</v>
      </c>
    </row>
    <row r="12689" spans="1:4" x14ac:dyDescent="0.3">
      <c r="A12689" s="1" t="s">
        <v>261</v>
      </c>
      <c r="B12689" s="1" t="s">
        <v>12</v>
      </c>
      <c r="C12689">
        <v>1995</v>
      </c>
      <c r="D12689">
        <v>1.231104</v>
      </c>
    </row>
    <row r="12690" spans="1:4" x14ac:dyDescent="0.3">
      <c r="A12690" s="1" t="s">
        <v>261</v>
      </c>
      <c r="B12690" s="1" t="s">
        <v>12</v>
      </c>
      <c r="C12690">
        <v>1996</v>
      </c>
      <c r="D12690">
        <v>1.406976</v>
      </c>
    </row>
    <row r="12691" spans="1:4" x14ac:dyDescent="0.3">
      <c r="A12691" s="1" t="s">
        <v>261</v>
      </c>
      <c r="B12691" s="1" t="s">
        <v>12</v>
      </c>
      <c r="C12691">
        <v>1997</v>
      </c>
      <c r="D12691">
        <v>1.487584</v>
      </c>
    </row>
    <row r="12692" spans="1:4" x14ac:dyDescent="0.3">
      <c r="A12692" s="1" t="s">
        <v>261</v>
      </c>
      <c r="B12692" s="1" t="s">
        <v>12</v>
      </c>
      <c r="C12692">
        <v>1998</v>
      </c>
      <c r="D12692">
        <v>1.5572000000000001</v>
      </c>
    </row>
    <row r="12693" spans="1:4" x14ac:dyDescent="0.3">
      <c r="A12693" s="1" t="s">
        <v>261</v>
      </c>
      <c r="B12693" s="1" t="s">
        <v>12</v>
      </c>
      <c r="C12693">
        <v>1999</v>
      </c>
      <c r="D12693">
        <v>1.516896</v>
      </c>
    </row>
    <row r="12694" spans="1:4" x14ac:dyDescent="0.3">
      <c r="A12694" s="1" t="s">
        <v>261</v>
      </c>
      <c r="B12694" s="1" t="s">
        <v>12</v>
      </c>
      <c r="C12694">
        <v>2000</v>
      </c>
      <c r="D12694">
        <v>1.6304800000000002</v>
      </c>
    </row>
    <row r="12695" spans="1:4" x14ac:dyDescent="0.3">
      <c r="A12695" s="1" t="s">
        <v>261</v>
      </c>
      <c r="B12695" s="1" t="s">
        <v>12</v>
      </c>
      <c r="C12695">
        <v>2001</v>
      </c>
      <c r="D12695">
        <v>1.68544</v>
      </c>
    </row>
    <row r="12696" spans="1:4" x14ac:dyDescent="0.3">
      <c r="A12696" s="1" t="s">
        <v>261</v>
      </c>
      <c r="B12696" s="1" t="s">
        <v>12</v>
      </c>
      <c r="C12696">
        <v>2002</v>
      </c>
      <c r="D12696">
        <v>1.516896</v>
      </c>
    </row>
    <row r="12697" spans="1:4" x14ac:dyDescent="0.3">
      <c r="A12697" s="1" t="s">
        <v>261</v>
      </c>
      <c r="B12697" s="1" t="s">
        <v>12</v>
      </c>
      <c r="C12697">
        <v>2003</v>
      </c>
      <c r="D12697">
        <v>1.531552</v>
      </c>
    </row>
    <row r="12698" spans="1:4" x14ac:dyDescent="0.3">
      <c r="A12698" s="1" t="s">
        <v>261</v>
      </c>
      <c r="B12698" s="1" t="s">
        <v>12</v>
      </c>
      <c r="C12698">
        <v>2004</v>
      </c>
      <c r="D12698">
        <v>1.7147520000000001</v>
      </c>
    </row>
    <row r="12699" spans="1:4" x14ac:dyDescent="0.3">
      <c r="A12699" s="1" t="s">
        <v>261</v>
      </c>
      <c r="B12699" s="1" t="s">
        <v>12</v>
      </c>
      <c r="C12699">
        <v>2005</v>
      </c>
      <c r="D12699">
        <v>1.8283360000000002</v>
      </c>
    </row>
    <row r="12700" spans="1:4" x14ac:dyDescent="0.3">
      <c r="A12700" s="1" t="s">
        <v>261</v>
      </c>
      <c r="B12700" s="1" t="s">
        <v>12</v>
      </c>
      <c r="C12700">
        <v>2006</v>
      </c>
      <c r="D12700">
        <v>1.619488</v>
      </c>
    </row>
    <row r="12701" spans="1:4" x14ac:dyDescent="0.3">
      <c r="A12701" s="1" t="s">
        <v>261</v>
      </c>
      <c r="B12701" s="1" t="s">
        <v>12</v>
      </c>
      <c r="C12701">
        <v>2007</v>
      </c>
      <c r="D12701">
        <v>1.5352160000000001</v>
      </c>
    </row>
    <row r="12702" spans="1:4" x14ac:dyDescent="0.3">
      <c r="A12702" s="1" t="s">
        <v>261</v>
      </c>
      <c r="B12702" s="1" t="s">
        <v>12</v>
      </c>
      <c r="C12702">
        <v>2008</v>
      </c>
      <c r="D12702">
        <v>1.3373600000000001</v>
      </c>
    </row>
    <row r="12703" spans="1:4" x14ac:dyDescent="0.3">
      <c r="A12703" s="1" t="s">
        <v>261</v>
      </c>
      <c r="B12703" s="1" t="s">
        <v>12</v>
      </c>
      <c r="C12703">
        <v>2009</v>
      </c>
      <c r="D12703">
        <v>2.07016</v>
      </c>
    </row>
    <row r="12704" spans="1:4" x14ac:dyDescent="0.3">
      <c r="A12704" s="1" t="s">
        <v>261</v>
      </c>
      <c r="B12704" s="1" t="s">
        <v>12</v>
      </c>
      <c r="C12704">
        <v>2010</v>
      </c>
      <c r="D12704">
        <v>1.406976</v>
      </c>
    </row>
    <row r="12705" spans="1:4" x14ac:dyDescent="0.3">
      <c r="A12705" s="1" t="s">
        <v>261</v>
      </c>
      <c r="B12705" s="1" t="s">
        <v>12</v>
      </c>
      <c r="C12705">
        <v>2011</v>
      </c>
      <c r="D12705">
        <v>1.4472800000000001</v>
      </c>
    </row>
    <row r="12706" spans="1:4" x14ac:dyDescent="0.3">
      <c r="A12706" s="1" t="s">
        <v>261</v>
      </c>
      <c r="B12706" s="1" t="s">
        <v>12</v>
      </c>
      <c r="C12706">
        <v>2012</v>
      </c>
      <c r="D12706">
        <v>1.311712</v>
      </c>
    </row>
    <row r="12707" spans="1:4" x14ac:dyDescent="0.3">
      <c r="A12707" s="1" t="s">
        <v>261</v>
      </c>
      <c r="B12707" s="1" t="s">
        <v>12</v>
      </c>
      <c r="C12707">
        <v>2013</v>
      </c>
      <c r="D12707">
        <v>1.179808</v>
      </c>
    </row>
    <row r="12708" spans="1:4" x14ac:dyDescent="0.3">
      <c r="A12708" s="1" t="s">
        <v>261</v>
      </c>
      <c r="B12708" s="1" t="s">
        <v>12</v>
      </c>
      <c r="C12708">
        <v>2014</v>
      </c>
      <c r="D12708">
        <v>1.2824</v>
      </c>
    </row>
    <row r="12709" spans="1:4" x14ac:dyDescent="0.3">
      <c r="A12709" s="1" t="s">
        <v>262</v>
      </c>
      <c r="B12709" s="1" t="s">
        <v>263</v>
      </c>
      <c r="C12709">
        <v>1959</v>
      </c>
      <c r="D12709">
        <v>3.5231833287040426</v>
      </c>
    </row>
    <row r="12710" spans="1:4" x14ac:dyDescent="0.3">
      <c r="A12710" s="1" t="s">
        <v>262</v>
      </c>
      <c r="B12710" s="1" t="s">
        <v>263</v>
      </c>
      <c r="C12710">
        <v>1960</v>
      </c>
      <c r="D12710">
        <v>3.8484560602295153</v>
      </c>
    </row>
    <row r="12711" spans="1:4" x14ac:dyDescent="0.3">
      <c r="A12711" s="1" t="s">
        <v>262</v>
      </c>
      <c r="B12711" s="1" t="s">
        <v>263</v>
      </c>
      <c r="C12711">
        <v>1961</v>
      </c>
      <c r="D12711">
        <v>4.0338655478400698</v>
      </c>
    </row>
    <row r="12712" spans="1:4" x14ac:dyDescent="0.3">
      <c r="A12712" s="1" t="s">
        <v>262</v>
      </c>
      <c r="B12712" s="1" t="s">
        <v>263</v>
      </c>
      <c r="C12712">
        <v>1962</v>
      </c>
      <c r="D12712">
        <v>4.1394683429573869</v>
      </c>
    </row>
    <row r="12713" spans="1:4" x14ac:dyDescent="0.3">
      <c r="A12713" s="1" t="s">
        <v>262</v>
      </c>
      <c r="B12713" s="1" t="s">
        <v>263</v>
      </c>
      <c r="C12713">
        <v>1963</v>
      </c>
      <c r="D12713">
        <v>4.6050073825012801</v>
      </c>
    </row>
    <row r="12714" spans="1:4" x14ac:dyDescent="0.3">
      <c r="A12714" s="1" t="s">
        <v>262</v>
      </c>
      <c r="B12714" s="1" t="s">
        <v>263</v>
      </c>
      <c r="C12714">
        <v>1964</v>
      </c>
      <c r="D12714">
        <v>5.2172617557196119</v>
      </c>
    </row>
    <row r="12715" spans="1:4" x14ac:dyDescent="0.3">
      <c r="A12715" s="1" t="s">
        <v>262</v>
      </c>
      <c r="B12715" s="1" t="s">
        <v>263</v>
      </c>
      <c r="C12715">
        <v>1965</v>
      </c>
      <c r="D12715">
        <v>5.3680077304290625</v>
      </c>
    </row>
    <row r="12716" spans="1:4" x14ac:dyDescent="0.3">
      <c r="A12716" s="1" t="s">
        <v>262</v>
      </c>
      <c r="B12716" s="1" t="s">
        <v>263</v>
      </c>
      <c r="C12716">
        <v>1966</v>
      </c>
      <c r="D12716">
        <v>5.3192369739054168</v>
      </c>
    </row>
    <row r="12717" spans="1:4" x14ac:dyDescent="0.3">
      <c r="A12717" s="1" t="s">
        <v>262</v>
      </c>
      <c r="B12717" s="1" t="s">
        <v>263</v>
      </c>
      <c r="C12717">
        <v>1967</v>
      </c>
      <c r="D12717">
        <v>5.3728444996710776</v>
      </c>
    </row>
    <row r="12718" spans="1:4" x14ac:dyDescent="0.3">
      <c r="A12718" s="1" t="s">
        <v>262</v>
      </c>
      <c r="B12718" s="1" t="s">
        <v>263</v>
      </c>
      <c r="C12718">
        <v>1968</v>
      </c>
      <c r="D12718">
        <v>5.7464849236166948</v>
      </c>
    </row>
    <row r="12719" spans="1:4" x14ac:dyDescent="0.3">
      <c r="A12719" s="1" t="s">
        <v>262</v>
      </c>
      <c r="B12719" s="1" t="s">
        <v>263</v>
      </c>
      <c r="C12719">
        <v>1969</v>
      </c>
      <c r="D12719">
        <v>5.9580935779548279</v>
      </c>
    </row>
    <row r="12720" spans="1:4" x14ac:dyDescent="0.3">
      <c r="A12720" s="1" t="s">
        <v>262</v>
      </c>
      <c r="B12720" s="1" t="s">
        <v>263</v>
      </c>
      <c r="C12720">
        <v>1970</v>
      </c>
      <c r="D12720">
        <v>7.7859892873327974</v>
      </c>
    </row>
    <row r="12721" spans="1:4" x14ac:dyDescent="0.3">
      <c r="A12721" s="1" t="s">
        <v>262</v>
      </c>
      <c r="B12721" s="1" t="s">
        <v>263</v>
      </c>
      <c r="C12721">
        <v>1971</v>
      </c>
      <c r="D12721">
        <v>8.39139157079161</v>
      </c>
    </row>
    <row r="12722" spans="1:4" x14ac:dyDescent="0.3">
      <c r="A12722" s="1" t="s">
        <v>262</v>
      </c>
      <c r="B12722" s="1" t="s">
        <v>263</v>
      </c>
      <c r="C12722">
        <v>1972</v>
      </c>
      <c r="D12722">
        <v>7.8649898516190353</v>
      </c>
    </row>
    <row r="12723" spans="1:4" x14ac:dyDescent="0.3">
      <c r="A12723" s="1" t="s">
        <v>262</v>
      </c>
      <c r="B12723" s="1" t="s">
        <v>263</v>
      </c>
      <c r="C12723">
        <v>1973</v>
      </c>
      <c r="D12723">
        <v>9.3954242526131146</v>
      </c>
    </row>
    <row r="12724" spans="1:4" x14ac:dyDescent="0.3">
      <c r="A12724" s="1" t="s">
        <v>262</v>
      </c>
      <c r="B12724" s="1" t="s">
        <v>263</v>
      </c>
      <c r="C12724">
        <v>1974</v>
      </c>
      <c r="D12724">
        <v>9.4365367911702371</v>
      </c>
    </row>
    <row r="12725" spans="1:4" x14ac:dyDescent="0.3">
      <c r="A12725" s="1" t="s">
        <v>262</v>
      </c>
      <c r="B12725" s="1" t="s">
        <v>263</v>
      </c>
      <c r="C12725">
        <v>1975</v>
      </c>
      <c r="D12725">
        <v>9.8464529844309627</v>
      </c>
    </row>
    <row r="12726" spans="1:4" x14ac:dyDescent="0.3">
      <c r="A12726" s="1" t="s">
        <v>262</v>
      </c>
      <c r="B12726" s="1" t="s">
        <v>263</v>
      </c>
      <c r="C12726">
        <v>1976</v>
      </c>
      <c r="D12726">
        <v>10.162858305679411</v>
      </c>
    </row>
    <row r="12727" spans="1:4" x14ac:dyDescent="0.3">
      <c r="A12727" s="1" t="s">
        <v>262</v>
      </c>
      <c r="B12727" s="1" t="s">
        <v>263</v>
      </c>
      <c r="C12727">
        <v>1977</v>
      </c>
      <c r="D12727">
        <v>9.8831318178495717</v>
      </c>
    </row>
    <row r="12728" spans="1:4" x14ac:dyDescent="0.3">
      <c r="A12728" s="1" t="s">
        <v>262</v>
      </c>
      <c r="B12728" s="1" t="s">
        <v>263</v>
      </c>
      <c r="C12728">
        <v>1978</v>
      </c>
      <c r="D12728">
        <v>11.044359500036547</v>
      </c>
    </row>
    <row r="12729" spans="1:4" x14ac:dyDescent="0.3">
      <c r="A12729" s="1" t="s">
        <v>262</v>
      </c>
      <c r="B12729" s="1" t="s">
        <v>263</v>
      </c>
      <c r="C12729">
        <v>1979</v>
      </c>
      <c r="D12729">
        <v>12.012922540749948</v>
      </c>
    </row>
    <row r="12730" spans="1:4" x14ac:dyDescent="0.3">
      <c r="A12730" s="1" t="s">
        <v>262</v>
      </c>
      <c r="B12730" s="1" t="s">
        <v>263</v>
      </c>
      <c r="C12730">
        <v>1980</v>
      </c>
      <c r="D12730">
        <v>11.812599681309846</v>
      </c>
    </row>
    <row r="12731" spans="1:4" x14ac:dyDescent="0.3">
      <c r="A12731" s="1" t="s">
        <v>262</v>
      </c>
      <c r="B12731" s="1" t="s">
        <v>263</v>
      </c>
      <c r="C12731">
        <v>1981</v>
      </c>
      <c r="D12731">
        <v>12.855729581170968</v>
      </c>
    </row>
    <row r="12732" spans="1:4" x14ac:dyDescent="0.3">
      <c r="A12732" s="1" t="s">
        <v>262</v>
      </c>
      <c r="B12732" s="1" t="s">
        <v>263</v>
      </c>
      <c r="C12732">
        <v>1982</v>
      </c>
      <c r="D12732">
        <v>11.81058436079234</v>
      </c>
    </row>
    <row r="12733" spans="1:4" x14ac:dyDescent="0.3">
      <c r="A12733" s="1" t="s">
        <v>262</v>
      </c>
      <c r="B12733" s="1" t="s">
        <v>263</v>
      </c>
      <c r="C12733">
        <v>1983</v>
      </c>
      <c r="D12733">
        <v>12.717881657773557</v>
      </c>
    </row>
    <row r="12734" spans="1:4" x14ac:dyDescent="0.3">
      <c r="A12734" s="1" t="s">
        <v>262</v>
      </c>
      <c r="B12734" s="1" t="s">
        <v>263</v>
      </c>
      <c r="C12734">
        <v>1984</v>
      </c>
      <c r="D12734">
        <v>13.411958044002633</v>
      </c>
    </row>
    <row r="12735" spans="1:4" x14ac:dyDescent="0.3">
      <c r="A12735" s="1" t="s">
        <v>262</v>
      </c>
      <c r="B12735" s="1" t="s">
        <v>263</v>
      </c>
      <c r="C12735">
        <v>1985</v>
      </c>
      <c r="D12735">
        <v>13.681204865141439</v>
      </c>
    </row>
    <row r="12736" spans="1:4" x14ac:dyDescent="0.3">
      <c r="A12736" s="1" t="s">
        <v>262</v>
      </c>
      <c r="B12736" s="1" t="s">
        <v>263</v>
      </c>
      <c r="C12736">
        <v>1986</v>
      </c>
      <c r="D12736">
        <v>14.288219405014255</v>
      </c>
    </row>
    <row r="12737" spans="1:4" x14ac:dyDescent="0.3">
      <c r="A12737" s="1" t="s">
        <v>262</v>
      </c>
      <c r="B12737" s="1" t="s">
        <v>263</v>
      </c>
      <c r="C12737">
        <v>1987</v>
      </c>
      <c r="D12737">
        <v>13.949645558073241</v>
      </c>
    </row>
    <row r="12738" spans="1:4" x14ac:dyDescent="0.3">
      <c r="A12738" s="1" t="s">
        <v>262</v>
      </c>
      <c r="B12738" s="1" t="s">
        <v>263</v>
      </c>
      <c r="C12738">
        <v>1988</v>
      </c>
      <c r="D12738">
        <v>14.394225264235072</v>
      </c>
    </row>
    <row r="12739" spans="1:4" x14ac:dyDescent="0.3">
      <c r="A12739" s="1" t="s">
        <v>262</v>
      </c>
      <c r="B12739" s="1" t="s">
        <v>263</v>
      </c>
      <c r="C12739">
        <v>1989</v>
      </c>
      <c r="D12739">
        <v>14.35029127695344</v>
      </c>
    </row>
    <row r="12740" spans="1:4" x14ac:dyDescent="0.3">
      <c r="A12740" s="1" t="s">
        <v>262</v>
      </c>
      <c r="B12740" s="1" t="s">
        <v>263</v>
      </c>
      <c r="C12740">
        <v>1990</v>
      </c>
      <c r="D12740">
        <v>14.272902969081208</v>
      </c>
    </row>
    <row r="12741" spans="1:4" x14ac:dyDescent="0.3">
      <c r="A12741" s="1" t="s">
        <v>262</v>
      </c>
      <c r="B12741" s="1" t="s">
        <v>263</v>
      </c>
      <c r="C12741">
        <v>1991</v>
      </c>
      <c r="D12741">
        <v>10.115296741466267</v>
      </c>
    </row>
    <row r="12742" spans="1:4" x14ac:dyDescent="0.3">
      <c r="A12742" s="1" t="s">
        <v>262</v>
      </c>
      <c r="B12742" s="1" t="s">
        <v>263</v>
      </c>
      <c r="C12742">
        <v>1992</v>
      </c>
      <c r="D12742">
        <v>11.028640000000001</v>
      </c>
    </row>
    <row r="12743" spans="1:4" x14ac:dyDescent="0.3">
      <c r="A12743" s="1" t="s">
        <v>262</v>
      </c>
      <c r="B12743" s="1" t="s">
        <v>263</v>
      </c>
      <c r="C12743">
        <v>1993</v>
      </c>
      <c r="D12743">
        <v>10.1676</v>
      </c>
    </row>
    <row r="12744" spans="1:4" x14ac:dyDescent="0.3">
      <c r="A12744" s="1" t="s">
        <v>262</v>
      </c>
      <c r="B12744" s="1" t="s">
        <v>263</v>
      </c>
      <c r="C12744">
        <v>1994</v>
      </c>
      <c r="D12744">
        <v>10.292176000000001</v>
      </c>
    </row>
    <row r="12745" spans="1:4" x14ac:dyDescent="0.3">
      <c r="A12745" s="1" t="s">
        <v>262</v>
      </c>
      <c r="B12745" s="1" t="s">
        <v>263</v>
      </c>
      <c r="C12745">
        <v>1995</v>
      </c>
      <c r="D12745">
        <v>10.684224</v>
      </c>
    </row>
    <row r="12746" spans="1:4" x14ac:dyDescent="0.3">
      <c r="A12746" s="1" t="s">
        <v>262</v>
      </c>
      <c r="B12746" s="1" t="s">
        <v>263</v>
      </c>
      <c r="C12746">
        <v>1996</v>
      </c>
      <c r="D12746">
        <v>11.732127999999999</v>
      </c>
    </row>
    <row r="12747" spans="1:4" x14ac:dyDescent="0.3">
      <c r="A12747" s="1" t="s">
        <v>262</v>
      </c>
      <c r="B12747" s="1" t="s">
        <v>263</v>
      </c>
      <c r="C12747">
        <v>1997</v>
      </c>
      <c r="D12747">
        <v>10.6256</v>
      </c>
    </row>
    <row r="12748" spans="1:4" x14ac:dyDescent="0.3">
      <c r="A12748" s="1" t="s">
        <v>262</v>
      </c>
      <c r="B12748" s="1" t="s">
        <v>263</v>
      </c>
      <c r="C12748">
        <v>1998</v>
      </c>
      <c r="D12748">
        <v>12.615152</v>
      </c>
    </row>
    <row r="12749" spans="1:4" x14ac:dyDescent="0.3">
      <c r="A12749" s="1" t="s">
        <v>262</v>
      </c>
      <c r="B12749" s="1" t="s">
        <v>263</v>
      </c>
      <c r="C12749">
        <v>1999</v>
      </c>
      <c r="D12749">
        <v>11.713808</v>
      </c>
    </row>
    <row r="12750" spans="1:4" x14ac:dyDescent="0.3">
      <c r="A12750" s="1" t="s">
        <v>262</v>
      </c>
      <c r="B12750" s="1" t="s">
        <v>263</v>
      </c>
      <c r="C12750">
        <v>2000</v>
      </c>
      <c r="D12750">
        <v>12.05456</v>
      </c>
    </row>
    <row r="12751" spans="1:4" x14ac:dyDescent="0.3">
      <c r="A12751" s="1" t="s">
        <v>262</v>
      </c>
      <c r="B12751" s="1" t="s">
        <v>263</v>
      </c>
      <c r="C12751">
        <v>2001</v>
      </c>
      <c r="D12751">
        <v>11.988608000000001</v>
      </c>
    </row>
    <row r="12752" spans="1:4" x14ac:dyDescent="0.3">
      <c r="A12752" s="1" t="s">
        <v>262</v>
      </c>
      <c r="B12752" s="1" t="s">
        <v>263</v>
      </c>
      <c r="C12752">
        <v>2002</v>
      </c>
      <c r="D12752">
        <v>10.926048000000002</v>
      </c>
    </row>
    <row r="12753" spans="1:4" x14ac:dyDescent="0.3">
      <c r="A12753" s="1" t="s">
        <v>262</v>
      </c>
      <c r="B12753" s="1" t="s">
        <v>263</v>
      </c>
      <c r="C12753">
        <v>2003</v>
      </c>
      <c r="D12753">
        <v>11.299776000000001</v>
      </c>
    </row>
    <row r="12754" spans="1:4" x14ac:dyDescent="0.3">
      <c r="A12754" s="1" t="s">
        <v>262</v>
      </c>
      <c r="B12754" s="1" t="s">
        <v>263</v>
      </c>
      <c r="C12754">
        <v>2004</v>
      </c>
      <c r="D12754">
        <v>11.182528000000001</v>
      </c>
    </row>
    <row r="12755" spans="1:4" x14ac:dyDescent="0.3">
      <c r="A12755" s="1" t="s">
        <v>262</v>
      </c>
      <c r="B12755" s="1" t="s">
        <v>263</v>
      </c>
      <c r="C12755">
        <v>2005</v>
      </c>
      <c r="D12755">
        <v>11.270464</v>
      </c>
    </row>
    <row r="12756" spans="1:4" x14ac:dyDescent="0.3">
      <c r="A12756" s="1" t="s">
        <v>262</v>
      </c>
      <c r="B12756" s="1" t="s">
        <v>263</v>
      </c>
      <c r="C12756">
        <v>2006</v>
      </c>
      <c r="D12756">
        <v>10.929712</v>
      </c>
    </row>
    <row r="12757" spans="1:4" x14ac:dyDescent="0.3">
      <c r="A12757" s="1" t="s">
        <v>262</v>
      </c>
      <c r="B12757" s="1" t="s">
        <v>263</v>
      </c>
      <c r="C12757">
        <v>2007</v>
      </c>
      <c r="D12757">
        <v>9.4860959999999999</v>
      </c>
    </row>
    <row r="12758" spans="1:4" x14ac:dyDescent="0.3">
      <c r="A12758" s="1" t="s">
        <v>262</v>
      </c>
      <c r="B12758" s="1" t="s">
        <v>263</v>
      </c>
      <c r="C12758">
        <v>2008</v>
      </c>
      <c r="D12758">
        <v>9.3944960000000002</v>
      </c>
    </row>
    <row r="12759" spans="1:4" x14ac:dyDescent="0.3">
      <c r="A12759" s="1" t="s">
        <v>262</v>
      </c>
      <c r="B12759" s="1" t="s">
        <v>263</v>
      </c>
      <c r="C12759">
        <v>2009</v>
      </c>
      <c r="D12759">
        <v>8.6910080000000001</v>
      </c>
    </row>
    <row r="12760" spans="1:4" x14ac:dyDescent="0.3">
      <c r="A12760" s="1" t="s">
        <v>262</v>
      </c>
      <c r="B12760" s="1" t="s">
        <v>263</v>
      </c>
      <c r="C12760">
        <v>2010</v>
      </c>
      <c r="D12760">
        <v>8.5957439999999998</v>
      </c>
    </row>
    <row r="12761" spans="1:4" x14ac:dyDescent="0.3">
      <c r="A12761" s="1" t="s">
        <v>262</v>
      </c>
      <c r="B12761" s="1" t="s">
        <v>263</v>
      </c>
      <c r="C12761">
        <v>2011</v>
      </c>
      <c r="D12761">
        <v>9.2992320000000017</v>
      </c>
    </row>
    <row r="12762" spans="1:4" x14ac:dyDescent="0.3">
      <c r="A12762" s="1" t="s">
        <v>262</v>
      </c>
      <c r="B12762" s="1" t="s">
        <v>263</v>
      </c>
      <c r="C12762">
        <v>2012</v>
      </c>
      <c r="D12762">
        <v>8.8082560000000001</v>
      </c>
    </row>
    <row r="12763" spans="1:4" x14ac:dyDescent="0.3">
      <c r="A12763" s="1" t="s">
        <v>262</v>
      </c>
      <c r="B12763" s="1" t="s">
        <v>263</v>
      </c>
      <c r="C12763">
        <v>2013</v>
      </c>
      <c r="D12763">
        <v>7.8519520000000016</v>
      </c>
    </row>
    <row r="12764" spans="1:4" x14ac:dyDescent="0.3">
      <c r="A12764" s="1" t="s">
        <v>262</v>
      </c>
      <c r="B12764" s="1" t="s">
        <v>263</v>
      </c>
      <c r="C12764">
        <v>2014</v>
      </c>
      <c r="D12764">
        <v>7.5331840000000003</v>
      </c>
    </row>
    <row r="12765" spans="1:4" x14ac:dyDescent="0.3">
      <c r="A12765" s="1" t="s">
        <v>262</v>
      </c>
      <c r="B12765" s="1" t="s">
        <v>263</v>
      </c>
      <c r="C12765">
        <v>2015</v>
      </c>
      <c r="D12765">
        <v>7.0935040000000003</v>
      </c>
    </row>
    <row r="12766" spans="1:4" x14ac:dyDescent="0.3">
      <c r="A12766" s="1" t="s">
        <v>262</v>
      </c>
      <c r="B12766" s="1" t="s">
        <v>263</v>
      </c>
      <c r="C12766">
        <v>2016</v>
      </c>
      <c r="D12766">
        <v>7.0458720000000001</v>
      </c>
    </row>
    <row r="12767" spans="1:4" x14ac:dyDescent="0.3">
      <c r="A12767" s="1" t="s">
        <v>262</v>
      </c>
      <c r="B12767" s="1" t="s">
        <v>263</v>
      </c>
      <c r="C12767">
        <v>2017</v>
      </c>
      <c r="D12767">
        <v>7.3494656229329776</v>
      </c>
    </row>
    <row r="12768" spans="1:4" x14ac:dyDescent="0.3">
      <c r="A12768" s="1" t="s">
        <v>262</v>
      </c>
      <c r="B12768" s="1" t="s">
        <v>263</v>
      </c>
      <c r="C12768">
        <v>2018</v>
      </c>
      <c r="D12768">
        <v>7.2684289284876158</v>
      </c>
    </row>
    <row r="12769" spans="1:4" x14ac:dyDescent="0.3">
      <c r="A12769" s="1" t="s">
        <v>264</v>
      </c>
      <c r="B12769" s="1" t="s">
        <v>265</v>
      </c>
      <c r="C12769">
        <v>1933</v>
      </c>
      <c r="D12769">
        <v>3.6640000000000002E-3</v>
      </c>
    </row>
    <row r="12770" spans="1:4" x14ac:dyDescent="0.3">
      <c r="A12770" s="1" t="s">
        <v>264</v>
      </c>
      <c r="B12770" s="1" t="s">
        <v>265</v>
      </c>
      <c r="C12770">
        <v>1934</v>
      </c>
      <c r="D12770">
        <v>7.3280000000000003E-3</v>
      </c>
    </row>
    <row r="12771" spans="1:4" x14ac:dyDescent="0.3">
      <c r="A12771" s="1" t="s">
        <v>264</v>
      </c>
      <c r="B12771" s="1" t="s">
        <v>265</v>
      </c>
      <c r="C12771">
        <v>1935</v>
      </c>
      <c r="D12771">
        <v>3.6640000000000002E-3</v>
      </c>
    </row>
    <row r="12772" spans="1:4" x14ac:dyDescent="0.3">
      <c r="A12772" s="1" t="s">
        <v>264</v>
      </c>
      <c r="B12772" s="1" t="s">
        <v>265</v>
      </c>
      <c r="C12772">
        <v>1945</v>
      </c>
      <c r="D12772">
        <v>7.3280000000000003E-3</v>
      </c>
    </row>
    <row r="12773" spans="1:4" x14ac:dyDescent="0.3">
      <c r="A12773" s="1" t="s">
        <v>264</v>
      </c>
      <c r="B12773" s="1" t="s">
        <v>265</v>
      </c>
      <c r="C12773">
        <v>1947</v>
      </c>
      <c r="D12773">
        <v>3.6640000000000002E-3</v>
      </c>
    </row>
    <row r="12774" spans="1:4" x14ac:dyDescent="0.3">
      <c r="A12774" s="1" t="s">
        <v>264</v>
      </c>
      <c r="B12774" s="1" t="s">
        <v>265</v>
      </c>
      <c r="C12774">
        <v>1948</v>
      </c>
      <c r="D12774">
        <v>3.6640000000000002E-3</v>
      </c>
    </row>
    <row r="12775" spans="1:4" x14ac:dyDescent="0.3">
      <c r="A12775" s="1" t="s">
        <v>264</v>
      </c>
      <c r="B12775" s="1" t="s">
        <v>265</v>
      </c>
      <c r="C12775">
        <v>1949</v>
      </c>
      <c r="D12775">
        <v>3.6640000000000002E-3</v>
      </c>
    </row>
    <row r="12776" spans="1:4" x14ac:dyDescent="0.3">
      <c r="A12776" s="1" t="s">
        <v>264</v>
      </c>
      <c r="B12776" s="1" t="s">
        <v>265</v>
      </c>
      <c r="C12776">
        <v>1950</v>
      </c>
      <c r="D12776">
        <v>0.30411199999999999</v>
      </c>
    </row>
    <row r="12777" spans="1:4" x14ac:dyDescent="0.3">
      <c r="A12777" s="1" t="s">
        <v>264</v>
      </c>
      <c r="B12777" s="1" t="s">
        <v>265</v>
      </c>
      <c r="C12777">
        <v>1951</v>
      </c>
      <c r="D12777">
        <v>0.24548800000000001</v>
      </c>
    </row>
    <row r="12778" spans="1:4" x14ac:dyDescent="0.3">
      <c r="A12778" s="1" t="s">
        <v>264</v>
      </c>
      <c r="B12778" s="1" t="s">
        <v>265</v>
      </c>
      <c r="C12778">
        <v>1952</v>
      </c>
      <c r="D12778">
        <v>0.30777599999999999</v>
      </c>
    </row>
    <row r="12779" spans="1:4" x14ac:dyDescent="0.3">
      <c r="A12779" s="1" t="s">
        <v>264</v>
      </c>
      <c r="B12779" s="1" t="s">
        <v>265</v>
      </c>
      <c r="C12779">
        <v>1953</v>
      </c>
      <c r="D12779">
        <v>0.25281599999999999</v>
      </c>
    </row>
    <row r="12780" spans="1:4" x14ac:dyDescent="0.3">
      <c r="A12780" s="1" t="s">
        <v>264</v>
      </c>
      <c r="B12780" s="1" t="s">
        <v>265</v>
      </c>
      <c r="C12780">
        <v>1954</v>
      </c>
      <c r="D12780">
        <v>0.28945599999999999</v>
      </c>
    </row>
    <row r="12781" spans="1:4" x14ac:dyDescent="0.3">
      <c r="A12781" s="1" t="s">
        <v>264</v>
      </c>
      <c r="B12781" s="1" t="s">
        <v>265</v>
      </c>
      <c r="C12781">
        <v>1955</v>
      </c>
      <c r="D12781">
        <v>0.30411199999999999</v>
      </c>
    </row>
    <row r="12782" spans="1:4" x14ac:dyDescent="0.3">
      <c r="A12782" s="1" t="s">
        <v>264</v>
      </c>
      <c r="B12782" s="1" t="s">
        <v>265</v>
      </c>
      <c r="C12782">
        <v>1956</v>
      </c>
      <c r="D12782">
        <v>0.318768</v>
      </c>
    </row>
    <row r="12783" spans="1:4" x14ac:dyDescent="0.3">
      <c r="A12783" s="1" t="s">
        <v>264</v>
      </c>
      <c r="B12783" s="1" t="s">
        <v>265</v>
      </c>
      <c r="C12783">
        <v>1957</v>
      </c>
      <c r="D12783">
        <v>0.315104</v>
      </c>
    </row>
    <row r="12784" spans="1:4" x14ac:dyDescent="0.3">
      <c r="A12784" s="1" t="s">
        <v>264</v>
      </c>
      <c r="B12784" s="1" t="s">
        <v>265</v>
      </c>
      <c r="C12784">
        <v>1958</v>
      </c>
      <c r="D12784">
        <v>0.373728</v>
      </c>
    </row>
    <row r="12785" spans="1:4" x14ac:dyDescent="0.3">
      <c r="A12785" s="1" t="s">
        <v>264</v>
      </c>
      <c r="B12785" s="1" t="s">
        <v>265</v>
      </c>
      <c r="C12785">
        <v>1959</v>
      </c>
      <c r="D12785">
        <v>0.37372800000000006</v>
      </c>
    </row>
    <row r="12786" spans="1:4" x14ac:dyDescent="0.3">
      <c r="A12786" s="1" t="s">
        <v>264</v>
      </c>
      <c r="B12786" s="1" t="s">
        <v>265</v>
      </c>
      <c r="C12786">
        <v>1960</v>
      </c>
      <c r="D12786">
        <v>0.39937600000000001</v>
      </c>
    </row>
    <row r="12787" spans="1:4" x14ac:dyDescent="0.3">
      <c r="A12787" s="1" t="s">
        <v>264</v>
      </c>
      <c r="B12787" s="1" t="s">
        <v>265</v>
      </c>
      <c r="C12787">
        <v>1961</v>
      </c>
      <c r="D12787">
        <v>0.355408</v>
      </c>
    </row>
    <row r="12788" spans="1:4" x14ac:dyDescent="0.3">
      <c r="A12788" s="1" t="s">
        <v>264</v>
      </c>
      <c r="B12788" s="1" t="s">
        <v>265</v>
      </c>
      <c r="C12788">
        <v>1962</v>
      </c>
      <c r="D12788">
        <v>0.39565256818897637</v>
      </c>
    </row>
    <row r="12789" spans="1:4" x14ac:dyDescent="0.3">
      <c r="A12789" s="1" t="s">
        <v>264</v>
      </c>
      <c r="B12789" s="1" t="s">
        <v>265</v>
      </c>
      <c r="C12789">
        <v>1963</v>
      </c>
      <c r="D12789">
        <v>0.46148570456692922</v>
      </c>
    </row>
    <row r="12790" spans="1:4" x14ac:dyDescent="0.3">
      <c r="A12790" s="1" t="s">
        <v>264</v>
      </c>
      <c r="B12790" s="1" t="s">
        <v>265</v>
      </c>
      <c r="C12790">
        <v>1964</v>
      </c>
      <c r="D12790">
        <v>0.48346834353308887</v>
      </c>
    </row>
    <row r="12791" spans="1:4" x14ac:dyDescent="0.3">
      <c r="A12791" s="1" t="s">
        <v>264</v>
      </c>
      <c r="B12791" s="1" t="s">
        <v>265</v>
      </c>
      <c r="C12791">
        <v>1965</v>
      </c>
      <c r="D12791">
        <v>0.556779420472441</v>
      </c>
    </row>
    <row r="12792" spans="1:4" x14ac:dyDescent="0.3">
      <c r="A12792" s="1" t="s">
        <v>264</v>
      </c>
      <c r="B12792" s="1" t="s">
        <v>265</v>
      </c>
      <c r="C12792">
        <v>1966</v>
      </c>
      <c r="D12792">
        <v>0.57870398866141737</v>
      </c>
    </row>
    <row r="12793" spans="1:4" x14ac:dyDescent="0.3">
      <c r="A12793" s="1" t="s">
        <v>264</v>
      </c>
      <c r="B12793" s="1" t="s">
        <v>265</v>
      </c>
      <c r="C12793">
        <v>1967</v>
      </c>
      <c r="D12793">
        <v>0.84248227275590559</v>
      </c>
    </row>
    <row r="12794" spans="1:4" x14ac:dyDescent="0.3">
      <c r="A12794" s="1" t="s">
        <v>264</v>
      </c>
      <c r="B12794" s="1" t="s">
        <v>265</v>
      </c>
      <c r="C12794">
        <v>1968</v>
      </c>
      <c r="D12794">
        <v>0.91206855685039379</v>
      </c>
    </row>
    <row r="12795" spans="1:4" x14ac:dyDescent="0.3">
      <c r="A12795" s="1" t="s">
        <v>264</v>
      </c>
      <c r="B12795" s="1" t="s">
        <v>265</v>
      </c>
      <c r="C12795">
        <v>1969</v>
      </c>
      <c r="D12795">
        <v>0.84975084094488196</v>
      </c>
    </row>
    <row r="12796" spans="1:4" x14ac:dyDescent="0.3">
      <c r="A12796" s="1" t="s">
        <v>264</v>
      </c>
      <c r="B12796" s="1" t="s">
        <v>265</v>
      </c>
      <c r="C12796">
        <v>1970</v>
      </c>
      <c r="D12796">
        <v>0.97066284094488198</v>
      </c>
    </row>
    <row r="12797" spans="1:4" x14ac:dyDescent="0.3">
      <c r="A12797" s="1" t="s">
        <v>264</v>
      </c>
      <c r="B12797" s="1" t="s">
        <v>265</v>
      </c>
      <c r="C12797">
        <v>1971</v>
      </c>
      <c r="D12797">
        <v>1.0256238984504162</v>
      </c>
    </row>
    <row r="12798" spans="1:4" x14ac:dyDescent="0.3">
      <c r="A12798" s="1" t="s">
        <v>264</v>
      </c>
      <c r="B12798" s="1" t="s">
        <v>265</v>
      </c>
      <c r="C12798">
        <v>1972</v>
      </c>
      <c r="D12798">
        <v>1.2857965568503937</v>
      </c>
    </row>
    <row r="12799" spans="1:4" x14ac:dyDescent="0.3">
      <c r="A12799" s="1" t="s">
        <v>264</v>
      </c>
      <c r="B12799" s="1" t="s">
        <v>265</v>
      </c>
      <c r="C12799">
        <v>1973</v>
      </c>
      <c r="D12799">
        <v>1.0732558516899675</v>
      </c>
    </row>
    <row r="12800" spans="1:4" x14ac:dyDescent="0.3">
      <c r="A12800" s="1" t="s">
        <v>264</v>
      </c>
      <c r="B12800" s="1" t="s">
        <v>265</v>
      </c>
      <c r="C12800">
        <v>1974</v>
      </c>
      <c r="D12800">
        <v>1.1868982727559056</v>
      </c>
    </row>
    <row r="12801" spans="1:4" x14ac:dyDescent="0.3">
      <c r="A12801" s="1" t="s">
        <v>264</v>
      </c>
      <c r="B12801" s="1" t="s">
        <v>265</v>
      </c>
      <c r="C12801">
        <v>1975</v>
      </c>
      <c r="D12801">
        <v>1.6925302727559055</v>
      </c>
    </row>
    <row r="12802" spans="1:4" x14ac:dyDescent="0.3">
      <c r="A12802" s="1" t="s">
        <v>264</v>
      </c>
      <c r="B12802" s="1" t="s">
        <v>265</v>
      </c>
      <c r="C12802">
        <v>1976</v>
      </c>
      <c r="D12802">
        <v>0.99223364900478284</v>
      </c>
    </row>
    <row r="12803" spans="1:4" x14ac:dyDescent="0.3">
      <c r="A12803" s="1" t="s">
        <v>264</v>
      </c>
      <c r="B12803" s="1" t="s">
        <v>265</v>
      </c>
      <c r="C12803">
        <v>1977</v>
      </c>
      <c r="D12803">
        <v>0.8456011896552168</v>
      </c>
    </row>
    <row r="12804" spans="1:4" x14ac:dyDescent="0.3">
      <c r="A12804" s="1" t="s">
        <v>264</v>
      </c>
      <c r="B12804" s="1" t="s">
        <v>265</v>
      </c>
      <c r="C12804">
        <v>1978</v>
      </c>
      <c r="D12804">
        <v>1.0172160159098642</v>
      </c>
    </row>
    <row r="12805" spans="1:4" x14ac:dyDescent="0.3">
      <c r="A12805" s="1" t="s">
        <v>264</v>
      </c>
      <c r="B12805" s="1" t="s">
        <v>265</v>
      </c>
      <c r="C12805">
        <v>1979</v>
      </c>
      <c r="D12805">
        <v>1.1302365580700231</v>
      </c>
    </row>
    <row r="12806" spans="1:4" x14ac:dyDescent="0.3">
      <c r="A12806" s="1" t="s">
        <v>264</v>
      </c>
      <c r="B12806" s="1" t="s">
        <v>265</v>
      </c>
      <c r="C12806">
        <v>1980</v>
      </c>
      <c r="D12806">
        <v>1.6139397171307763</v>
      </c>
    </row>
    <row r="12807" spans="1:4" x14ac:dyDescent="0.3">
      <c r="A12807" s="1" t="s">
        <v>264</v>
      </c>
      <c r="B12807" s="1" t="s">
        <v>265</v>
      </c>
      <c r="C12807">
        <v>1981</v>
      </c>
      <c r="D12807">
        <v>1.024539708316297</v>
      </c>
    </row>
    <row r="12808" spans="1:4" x14ac:dyDescent="0.3">
      <c r="A12808" s="1" t="s">
        <v>264</v>
      </c>
      <c r="B12808" s="1" t="s">
        <v>265</v>
      </c>
      <c r="C12808">
        <v>1982</v>
      </c>
      <c r="D12808">
        <v>1.0133366781125805</v>
      </c>
    </row>
    <row r="12809" spans="1:4" x14ac:dyDescent="0.3">
      <c r="A12809" s="1" t="s">
        <v>264</v>
      </c>
      <c r="B12809" s="1" t="s">
        <v>265</v>
      </c>
      <c r="C12809">
        <v>1983</v>
      </c>
      <c r="D12809">
        <v>0.65039101973090174</v>
      </c>
    </row>
    <row r="12810" spans="1:4" x14ac:dyDescent="0.3">
      <c r="A12810" s="1" t="s">
        <v>264</v>
      </c>
      <c r="B12810" s="1" t="s">
        <v>265</v>
      </c>
      <c r="C12810">
        <v>1984</v>
      </c>
      <c r="D12810">
        <v>0.86637185223822477</v>
      </c>
    </row>
    <row r="12811" spans="1:4" x14ac:dyDescent="0.3">
      <c r="A12811" s="1" t="s">
        <v>264</v>
      </c>
      <c r="B12811" s="1" t="s">
        <v>265</v>
      </c>
      <c r="C12811">
        <v>1985</v>
      </c>
      <c r="D12811">
        <v>1.0530305668788675</v>
      </c>
    </row>
    <row r="12812" spans="1:4" x14ac:dyDescent="0.3">
      <c r="A12812" s="1" t="s">
        <v>264</v>
      </c>
      <c r="B12812" s="1" t="s">
        <v>265</v>
      </c>
      <c r="C12812">
        <v>1986</v>
      </c>
      <c r="D12812">
        <v>1.13709728151951</v>
      </c>
    </row>
    <row r="12813" spans="1:4" x14ac:dyDescent="0.3">
      <c r="A12813" s="1" t="s">
        <v>264</v>
      </c>
      <c r="B12813" s="1" t="s">
        <v>265</v>
      </c>
      <c r="C12813">
        <v>1987</v>
      </c>
      <c r="D12813">
        <v>1.2824175832758495</v>
      </c>
    </row>
    <row r="12814" spans="1:4" x14ac:dyDescent="0.3">
      <c r="A12814" s="1" t="s">
        <v>264</v>
      </c>
      <c r="B12814" s="1" t="s">
        <v>265</v>
      </c>
      <c r="C12814">
        <v>1988</v>
      </c>
      <c r="D12814">
        <v>1.2857949685060395</v>
      </c>
    </row>
    <row r="12815" spans="1:4" x14ac:dyDescent="0.3">
      <c r="A12815" s="1" t="s">
        <v>264</v>
      </c>
      <c r="B12815" s="1" t="s">
        <v>265</v>
      </c>
      <c r="C12815">
        <v>1989</v>
      </c>
      <c r="D12815">
        <v>0.92580076561027813</v>
      </c>
    </row>
    <row r="12816" spans="1:4" x14ac:dyDescent="0.3">
      <c r="A12816" s="1" t="s">
        <v>264</v>
      </c>
      <c r="B12816" s="1" t="s">
        <v>265</v>
      </c>
      <c r="C12816">
        <v>1990</v>
      </c>
      <c r="D12816">
        <v>0.9291554241313289</v>
      </c>
    </row>
    <row r="12817" spans="1:4" x14ac:dyDescent="0.3">
      <c r="A12817" s="1" t="s">
        <v>264</v>
      </c>
      <c r="B12817" s="1" t="s">
        <v>265</v>
      </c>
      <c r="C12817">
        <v>1991</v>
      </c>
      <c r="D12817">
        <v>1.0097267830772407</v>
      </c>
    </row>
    <row r="12818" spans="1:4" x14ac:dyDescent="0.3">
      <c r="A12818" s="1" t="s">
        <v>264</v>
      </c>
      <c r="B12818" s="1" t="s">
        <v>265</v>
      </c>
      <c r="C12818">
        <v>1992</v>
      </c>
      <c r="D12818">
        <v>0.98037814202315254</v>
      </c>
    </row>
    <row r="12819" spans="1:4" x14ac:dyDescent="0.3">
      <c r="A12819" s="1" t="s">
        <v>264</v>
      </c>
      <c r="B12819" s="1" t="s">
        <v>265</v>
      </c>
      <c r="C12819">
        <v>1993</v>
      </c>
      <c r="D12819">
        <v>1.0059895009690645</v>
      </c>
    </row>
    <row r="12820" spans="1:4" x14ac:dyDescent="0.3">
      <c r="A12820" s="1" t="s">
        <v>264</v>
      </c>
      <c r="B12820" s="1" t="s">
        <v>265</v>
      </c>
      <c r="C12820">
        <v>1994</v>
      </c>
      <c r="D12820">
        <v>1.2461045374468602</v>
      </c>
    </row>
    <row r="12821" spans="1:4" x14ac:dyDescent="0.3">
      <c r="A12821" s="1" t="s">
        <v>264</v>
      </c>
      <c r="B12821" s="1" t="s">
        <v>265</v>
      </c>
      <c r="C12821">
        <v>1995</v>
      </c>
      <c r="D12821">
        <v>1.2863856367880551</v>
      </c>
    </row>
    <row r="12822" spans="1:4" x14ac:dyDescent="0.3">
      <c r="A12822" s="1" t="s">
        <v>264</v>
      </c>
      <c r="B12822" s="1" t="s">
        <v>265</v>
      </c>
      <c r="C12822">
        <v>1996</v>
      </c>
      <c r="D12822">
        <v>1.3406386497030647</v>
      </c>
    </row>
    <row r="12823" spans="1:4" x14ac:dyDescent="0.3">
      <c r="A12823" s="1" t="s">
        <v>264</v>
      </c>
      <c r="B12823" s="1" t="s">
        <v>265</v>
      </c>
      <c r="C12823">
        <v>1997</v>
      </c>
      <c r="D12823">
        <v>1.6234278354704448</v>
      </c>
    </row>
    <row r="12824" spans="1:4" x14ac:dyDescent="0.3">
      <c r="A12824" s="1" t="s">
        <v>264</v>
      </c>
      <c r="B12824" s="1" t="s">
        <v>265</v>
      </c>
      <c r="C12824">
        <v>1998</v>
      </c>
      <c r="D12824">
        <v>1.7106587217739675</v>
      </c>
    </row>
    <row r="12825" spans="1:4" x14ac:dyDescent="0.3">
      <c r="A12825" s="1" t="s">
        <v>264</v>
      </c>
      <c r="B12825" s="1" t="s">
        <v>265</v>
      </c>
      <c r="C12825">
        <v>1999</v>
      </c>
      <c r="D12825">
        <v>1.8168872409834016</v>
      </c>
    </row>
    <row r="12826" spans="1:4" x14ac:dyDescent="0.3">
      <c r="A12826" s="1" t="s">
        <v>264</v>
      </c>
      <c r="B12826" s="1" t="s">
        <v>265</v>
      </c>
      <c r="C12826">
        <v>2000</v>
      </c>
      <c r="D12826">
        <v>1.8674548974541738</v>
      </c>
    </row>
    <row r="12827" spans="1:4" x14ac:dyDescent="0.3">
      <c r="A12827" s="1" t="s">
        <v>264</v>
      </c>
      <c r="B12827" s="1" t="s">
        <v>265</v>
      </c>
      <c r="C12827">
        <v>2001</v>
      </c>
      <c r="D12827">
        <v>1.7354674841039888</v>
      </c>
    </row>
    <row r="12828" spans="1:4" x14ac:dyDescent="0.3">
      <c r="A12828" s="1" t="s">
        <v>264</v>
      </c>
      <c r="B12828" s="1" t="s">
        <v>265</v>
      </c>
      <c r="C12828">
        <v>2002</v>
      </c>
      <c r="D12828">
        <v>1.2319081998881829</v>
      </c>
    </row>
    <row r="12829" spans="1:4" x14ac:dyDescent="0.3">
      <c r="A12829" s="1" t="s">
        <v>264</v>
      </c>
      <c r="B12829" s="1" t="s">
        <v>265</v>
      </c>
      <c r="C12829">
        <v>2003</v>
      </c>
      <c r="D12829">
        <v>1.6804740634339701</v>
      </c>
    </row>
    <row r="12830" spans="1:4" x14ac:dyDescent="0.3">
      <c r="A12830" s="1" t="s">
        <v>264</v>
      </c>
      <c r="B12830" s="1" t="s">
        <v>265</v>
      </c>
      <c r="C12830">
        <v>2004</v>
      </c>
      <c r="D12830">
        <v>1.7893658846415654</v>
      </c>
    </row>
    <row r="12831" spans="1:4" x14ac:dyDescent="0.3">
      <c r="A12831" s="1" t="s">
        <v>264</v>
      </c>
      <c r="B12831" s="1" t="s">
        <v>265</v>
      </c>
      <c r="C12831">
        <v>2005</v>
      </c>
      <c r="D12831">
        <v>1.725393697638107</v>
      </c>
    </row>
    <row r="12832" spans="1:4" x14ac:dyDescent="0.3">
      <c r="A12832" s="1" t="s">
        <v>264</v>
      </c>
      <c r="B12832" s="1" t="s">
        <v>265</v>
      </c>
      <c r="C12832">
        <v>2006</v>
      </c>
      <c r="D12832">
        <v>1.666225100713836</v>
      </c>
    </row>
    <row r="12833" spans="1:4" x14ac:dyDescent="0.3">
      <c r="A12833" s="1" t="s">
        <v>264</v>
      </c>
      <c r="B12833" s="1" t="s">
        <v>265</v>
      </c>
      <c r="C12833">
        <v>2007</v>
      </c>
      <c r="D12833">
        <v>1.7833816859266867</v>
      </c>
    </row>
    <row r="12834" spans="1:4" x14ac:dyDescent="0.3">
      <c r="A12834" s="1" t="s">
        <v>264</v>
      </c>
      <c r="B12834" s="1" t="s">
        <v>265</v>
      </c>
      <c r="C12834">
        <v>2008</v>
      </c>
      <c r="D12834">
        <v>1.8685691316248023</v>
      </c>
    </row>
    <row r="12835" spans="1:4" x14ac:dyDescent="0.3">
      <c r="A12835" s="1" t="s">
        <v>264</v>
      </c>
      <c r="B12835" s="1" t="s">
        <v>265</v>
      </c>
      <c r="C12835">
        <v>2009</v>
      </c>
      <c r="D12835">
        <v>1.7538952652390247</v>
      </c>
    </row>
    <row r="12836" spans="1:4" x14ac:dyDescent="0.3">
      <c r="A12836" s="1" t="s">
        <v>264</v>
      </c>
      <c r="B12836" s="1" t="s">
        <v>265</v>
      </c>
      <c r="C12836">
        <v>2010</v>
      </c>
      <c r="D12836">
        <v>1.9383436473565909</v>
      </c>
    </row>
    <row r="12837" spans="1:4" x14ac:dyDescent="0.3">
      <c r="A12837" s="1" t="s">
        <v>264</v>
      </c>
      <c r="B12837" s="1" t="s">
        <v>265</v>
      </c>
      <c r="C12837">
        <v>2011</v>
      </c>
      <c r="D12837">
        <v>2.3769181791160059</v>
      </c>
    </row>
    <row r="12838" spans="1:4" x14ac:dyDescent="0.3">
      <c r="A12838" s="1" t="s">
        <v>264</v>
      </c>
      <c r="B12838" s="1" t="s">
        <v>265</v>
      </c>
      <c r="C12838">
        <v>2012</v>
      </c>
      <c r="D12838">
        <v>2.7398501524644332</v>
      </c>
    </row>
    <row r="12839" spans="1:4" x14ac:dyDescent="0.3">
      <c r="A12839" s="1" t="s">
        <v>264</v>
      </c>
      <c r="B12839" s="1" t="s">
        <v>265</v>
      </c>
      <c r="C12839">
        <v>2013</v>
      </c>
      <c r="D12839">
        <v>3.1444955684958522</v>
      </c>
    </row>
    <row r="12840" spans="1:4" x14ac:dyDescent="0.3">
      <c r="A12840" s="1" t="s">
        <v>264</v>
      </c>
      <c r="B12840" s="1" t="s">
        <v>265</v>
      </c>
      <c r="C12840">
        <v>2014</v>
      </c>
      <c r="D12840">
        <v>3.2707071269792607</v>
      </c>
    </row>
    <row r="12841" spans="1:4" x14ac:dyDescent="0.3">
      <c r="A12841" s="1" t="s">
        <v>264</v>
      </c>
      <c r="B12841" s="1" t="s">
        <v>265</v>
      </c>
      <c r="C12841">
        <v>2015</v>
      </c>
      <c r="D12841">
        <v>3.6151231269792614</v>
      </c>
    </row>
    <row r="12842" spans="1:4" x14ac:dyDescent="0.3">
      <c r="A12842" s="1" t="s">
        <v>264</v>
      </c>
      <c r="B12842" s="1" t="s">
        <v>265</v>
      </c>
      <c r="C12842">
        <v>2016</v>
      </c>
      <c r="D12842">
        <v>3.8752671269792605</v>
      </c>
    </row>
    <row r="12843" spans="1:4" x14ac:dyDescent="0.3">
      <c r="A12843" s="1" t="s">
        <v>264</v>
      </c>
      <c r="B12843" s="1" t="s">
        <v>265</v>
      </c>
      <c r="C12843">
        <v>2017</v>
      </c>
      <c r="D12843">
        <v>4.1772275626083939</v>
      </c>
    </row>
    <row r="12844" spans="1:4" x14ac:dyDescent="0.3">
      <c r="A12844" s="1" t="s">
        <v>264</v>
      </c>
      <c r="B12844" s="1" t="s">
        <v>265</v>
      </c>
      <c r="C12844">
        <v>2018</v>
      </c>
      <c r="D12844">
        <v>4.2812813794050344</v>
      </c>
    </row>
    <row r="12845" spans="1:4" x14ac:dyDescent="0.3">
      <c r="A12845" s="1" t="s">
        <v>266</v>
      </c>
      <c r="B12845" s="1" t="s">
        <v>267</v>
      </c>
      <c r="C12845">
        <v>1959</v>
      </c>
      <c r="D12845">
        <v>0.45974128196766167</v>
      </c>
    </row>
    <row r="12846" spans="1:4" x14ac:dyDescent="0.3">
      <c r="A12846" s="1" t="s">
        <v>266</v>
      </c>
      <c r="B12846" s="1" t="s">
        <v>267</v>
      </c>
      <c r="C12846">
        <v>1960</v>
      </c>
      <c r="D12846">
        <v>0.43834698342778444</v>
      </c>
    </row>
    <row r="12847" spans="1:4" x14ac:dyDescent="0.3">
      <c r="A12847" s="1" t="s">
        <v>266</v>
      </c>
      <c r="B12847" s="1" t="s">
        <v>267</v>
      </c>
      <c r="C12847">
        <v>1961</v>
      </c>
      <c r="D12847">
        <v>0.37331801894715583</v>
      </c>
    </row>
    <row r="12848" spans="1:4" x14ac:dyDescent="0.3">
      <c r="A12848" s="1" t="s">
        <v>266</v>
      </c>
      <c r="B12848" s="1" t="s">
        <v>267</v>
      </c>
      <c r="C12848">
        <v>1962</v>
      </c>
      <c r="D12848">
        <v>0.36061399081933809</v>
      </c>
    </row>
    <row r="12849" spans="1:4" x14ac:dyDescent="0.3">
      <c r="A12849" s="1" t="s">
        <v>266</v>
      </c>
      <c r="B12849" s="1" t="s">
        <v>267</v>
      </c>
      <c r="C12849">
        <v>1963</v>
      </c>
      <c r="D12849">
        <v>0.34670529778191339</v>
      </c>
    </row>
    <row r="12850" spans="1:4" x14ac:dyDescent="0.3">
      <c r="A12850" s="1" t="s">
        <v>266</v>
      </c>
      <c r="B12850" s="1" t="s">
        <v>267</v>
      </c>
      <c r="C12850">
        <v>1964</v>
      </c>
      <c r="D12850">
        <v>0.32964113637795278</v>
      </c>
    </row>
    <row r="12851" spans="1:4" x14ac:dyDescent="0.3">
      <c r="A12851" s="1" t="s">
        <v>266</v>
      </c>
      <c r="B12851" s="1" t="s">
        <v>267</v>
      </c>
      <c r="C12851">
        <v>1965</v>
      </c>
      <c r="D12851">
        <v>0.34796113637795278</v>
      </c>
    </row>
    <row r="12852" spans="1:4" x14ac:dyDescent="0.3">
      <c r="A12852" s="1" t="s">
        <v>266</v>
      </c>
      <c r="B12852" s="1" t="s">
        <v>267</v>
      </c>
      <c r="C12852">
        <v>1966</v>
      </c>
      <c r="D12852">
        <v>0.42850970456692916</v>
      </c>
    </row>
    <row r="12853" spans="1:4" x14ac:dyDescent="0.3">
      <c r="A12853" s="1" t="s">
        <v>266</v>
      </c>
      <c r="B12853" s="1" t="s">
        <v>267</v>
      </c>
      <c r="C12853">
        <v>1967</v>
      </c>
      <c r="D12853">
        <v>0.36622170456692915</v>
      </c>
    </row>
    <row r="12854" spans="1:4" x14ac:dyDescent="0.3">
      <c r="A12854" s="1" t="s">
        <v>266</v>
      </c>
      <c r="B12854" s="1" t="s">
        <v>267</v>
      </c>
      <c r="C12854">
        <v>1968</v>
      </c>
      <c r="D12854">
        <v>0.38814849450585032</v>
      </c>
    </row>
    <row r="12855" spans="1:4" x14ac:dyDescent="0.3">
      <c r="A12855" s="1" t="s">
        <v>266</v>
      </c>
      <c r="B12855" s="1" t="s">
        <v>267</v>
      </c>
      <c r="C12855">
        <v>1969</v>
      </c>
      <c r="D12855">
        <v>0.38075595590551181</v>
      </c>
    </row>
    <row r="12856" spans="1:4" x14ac:dyDescent="0.3">
      <c r="A12856" s="1" t="s">
        <v>266</v>
      </c>
      <c r="B12856" s="1" t="s">
        <v>267</v>
      </c>
      <c r="C12856">
        <v>1970</v>
      </c>
      <c r="D12856">
        <v>0.45406855685039371</v>
      </c>
    </row>
    <row r="12857" spans="1:4" x14ac:dyDescent="0.3">
      <c r="A12857" s="1" t="s">
        <v>266</v>
      </c>
      <c r="B12857" s="1" t="s">
        <v>267</v>
      </c>
      <c r="C12857">
        <v>1971</v>
      </c>
      <c r="D12857">
        <v>0.50170055685039372</v>
      </c>
    </row>
    <row r="12858" spans="1:4" x14ac:dyDescent="0.3">
      <c r="A12858" s="1" t="s">
        <v>266</v>
      </c>
      <c r="B12858" s="1" t="s">
        <v>267</v>
      </c>
      <c r="C12858">
        <v>1972</v>
      </c>
      <c r="D12858">
        <v>0.54563683311342848</v>
      </c>
    </row>
    <row r="12859" spans="1:4" x14ac:dyDescent="0.3">
      <c r="A12859" s="1" t="s">
        <v>266</v>
      </c>
      <c r="B12859" s="1" t="s">
        <v>267</v>
      </c>
      <c r="C12859">
        <v>1973</v>
      </c>
      <c r="D12859">
        <v>0.5712296804132605</v>
      </c>
    </row>
    <row r="12860" spans="1:4" x14ac:dyDescent="0.3">
      <c r="A12860" s="1" t="s">
        <v>266</v>
      </c>
      <c r="B12860" s="1" t="s">
        <v>267</v>
      </c>
      <c r="C12860">
        <v>1974</v>
      </c>
      <c r="D12860">
        <v>0.54924340913385827</v>
      </c>
    </row>
    <row r="12861" spans="1:4" x14ac:dyDescent="0.3">
      <c r="A12861" s="1" t="s">
        <v>266</v>
      </c>
      <c r="B12861" s="1" t="s">
        <v>267</v>
      </c>
      <c r="C12861">
        <v>1975</v>
      </c>
      <c r="D12861">
        <v>0.57849597732283464</v>
      </c>
    </row>
    <row r="12862" spans="1:4" x14ac:dyDescent="0.3">
      <c r="A12862" s="1" t="s">
        <v>266</v>
      </c>
      <c r="B12862" s="1" t="s">
        <v>267</v>
      </c>
      <c r="C12862">
        <v>1976</v>
      </c>
      <c r="D12862">
        <v>0.58172672427140071</v>
      </c>
    </row>
    <row r="12863" spans="1:4" x14ac:dyDescent="0.3">
      <c r="A12863" s="1" t="s">
        <v>266</v>
      </c>
      <c r="B12863" s="1" t="s">
        <v>267</v>
      </c>
      <c r="C12863">
        <v>1977</v>
      </c>
      <c r="D12863">
        <v>0.63608220935968829</v>
      </c>
    </row>
    <row r="12864" spans="1:4" x14ac:dyDescent="0.3">
      <c r="A12864" s="1" t="s">
        <v>266</v>
      </c>
      <c r="B12864" s="1" t="s">
        <v>267</v>
      </c>
      <c r="C12864">
        <v>1978</v>
      </c>
      <c r="D12864">
        <v>0.66835981975645398</v>
      </c>
    </row>
    <row r="12865" spans="1:4" x14ac:dyDescent="0.3">
      <c r="A12865" s="1" t="s">
        <v>266</v>
      </c>
      <c r="B12865" s="1" t="s">
        <v>267</v>
      </c>
      <c r="C12865">
        <v>1979</v>
      </c>
      <c r="D12865">
        <v>0.63483629683347209</v>
      </c>
    </row>
    <row r="12866" spans="1:4" x14ac:dyDescent="0.3">
      <c r="A12866" s="1" t="s">
        <v>266</v>
      </c>
      <c r="B12866" s="1" t="s">
        <v>267</v>
      </c>
      <c r="C12866">
        <v>1980</v>
      </c>
      <c r="D12866">
        <v>0.70799598482157</v>
      </c>
    </row>
    <row r="12867" spans="1:4" x14ac:dyDescent="0.3">
      <c r="A12867" s="1" t="s">
        <v>266</v>
      </c>
      <c r="B12867" s="1" t="s">
        <v>267</v>
      </c>
      <c r="C12867">
        <v>1981</v>
      </c>
      <c r="D12867">
        <v>0.60154165131816717</v>
      </c>
    </row>
    <row r="12868" spans="1:4" x14ac:dyDescent="0.3">
      <c r="A12868" s="1" t="s">
        <v>266</v>
      </c>
      <c r="B12868" s="1" t="s">
        <v>267</v>
      </c>
      <c r="C12868">
        <v>1982</v>
      </c>
      <c r="D12868">
        <v>0.59134819213971523</v>
      </c>
    </row>
    <row r="12869" spans="1:4" x14ac:dyDescent="0.3">
      <c r="A12869" s="1" t="s">
        <v>266</v>
      </c>
      <c r="B12869" s="1" t="s">
        <v>267</v>
      </c>
      <c r="C12869">
        <v>1983</v>
      </c>
      <c r="D12869">
        <v>0.57166627519516422</v>
      </c>
    </row>
    <row r="12870" spans="1:4" x14ac:dyDescent="0.3">
      <c r="A12870" s="1" t="s">
        <v>266</v>
      </c>
      <c r="B12870" s="1" t="s">
        <v>267</v>
      </c>
      <c r="C12870">
        <v>1984</v>
      </c>
      <c r="D12870">
        <v>0.55293570447644946</v>
      </c>
    </row>
    <row r="12871" spans="1:4" x14ac:dyDescent="0.3">
      <c r="A12871" s="1" t="s">
        <v>266</v>
      </c>
      <c r="B12871" s="1" t="s">
        <v>267</v>
      </c>
      <c r="C12871">
        <v>1985</v>
      </c>
      <c r="D12871">
        <v>0.55342872852902314</v>
      </c>
    </row>
    <row r="12872" spans="1:4" x14ac:dyDescent="0.3">
      <c r="A12872" s="1" t="s">
        <v>266</v>
      </c>
      <c r="B12872" s="1" t="s">
        <v>267</v>
      </c>
      <c r="C12872">
        <v>1986</v>
      </c>
      <c r="D12872">
        <v>0.54845056303902007</v>
      </c>
    </row>
    <row r="12873" spans="1:4" x14ac:dyDescent="0.3">
      <c r="A12873" s="1" t="s">
        <v>266</v>
      </c>
      <c r="B12873" s="1" t="s">
        <v>267</v>
      </c>
      <c r="C12873">
        <v>1987</v>
      </c>
      <c r="D12873">
        <v>0.54071199232030531</v>
      </c>
    </row>
    <row r="12874" spans="1:4" x14ac:dyDescent="0.3">
      <c r="A12874" s="1" t="s">
        <v>266</v>
      </c>
      <c r="B12874" s="1" t="s">
        <v>267</v>
      </c>
      <c r="C12874">
        <v>1988</v>
      </c>
      <c r="D12874">
        <v>0.53720087944143147</v>
      </c>
    </row>
    <row r="12875" spans="1:4" x14ac:dyDescent="0.3">
      <c r="A12875" s="1" t="s">
        <v>266</v>
      </c>
      <c r="B12875" s="1" t="s">
        <v>267</v>
      </c>
      <c r="C12875">
        <v>1989</v>
      </c>
      <c r="D12875">
        <v>0.55821085088287581</v>
      </c>
    </row>
    <row r="12876" spans="1:4" x14ac:dyDescent="0.3">
      <c r="A12876" s="1" t="s">
        <v>266</v>
      </c>
      <c r="B12876" s="1" t="s">
        <v>267</v>
      </c>
      <c r="C12876">
        <v>1990</v>
      </c>
      <c r="D12876">
        <v>0.73902222216519964</v>
      </c>
    </row>
    <row r="12877" spans="1:4" x14ac:dyDescent="0.3">
      <c r="A12877" s="1" t="s">
        <v>266</v>
      </c>
      <c r="B12877" s="1" t="s">
        <v>267</v>
      </c>
      <c r="C12877">
        <v>1991</v>
      </c>
      <c r="D12877">
        <v>0.78473328374092877</v>
      </c>
    </row>
    <row r="12878" spans="1:4" x14ac:dyDescent="0.3">
      <c r="A12878" s="1" t="s">
        <v>266</v>
      </c>
      <c r="B12878" s="1" t="s">
        <v>267</v>
      </c>
      <c r="C12878">
        <v>1992</v>
      </c>
      <c r="D12878">
        <v>0.785267016293411</v>
      </c>
    </row>
    <row r="12879" spans="1:4" x14ac:dyDescent="0.3">
      <c r="A12879" s="1" t="s">
        <v>266</v>
      </c>
      <c r="B12879" s="1" t="s">
        <v>267</v>
      </c>
      <c r="C12879">
        <v>1993</v>
      </c>
      <c r="D12879">
        <v>0.87914368955926181</v>
      </c>
    </row>
    <row r="12880" spans="1:4" x14ac:dyDescent="0.3">
      <c r="A12880" s="1" t="s">
        <v>266</v>
      </c>
      <c r="B12880" s="1" t="s">
        <v>267</v>
      </c>
      <c r="C12880">
        <v>1994</v>
      </c>
      <c r="D12880">
        <v>0.90466850132462284</v>
      </c>
    </row>
    <row r="12881" spans="1:4" x14ac:dyDescent="0.3">
      <c r="A12881" s="1" t="s">
        <v>266</v>
      </c>
      <c r="B12881" s="1" t="s">
        <v>267</v>
      </c>
      <c r="C12881">
        <v>1995</v>
      </c>
      <c r="D12881">
        <v>0.90696301979460892</v>
      </c>
    </row>
    <row r="12882" spans="1:4" x14ac:dyDescent="0.3">
      <c r="A12882" s="1" t="s">
        <v>266</v>
      </c>
      <c r="B12882" s="1" t="s">
        <v>267</v>
      </c>
      <c r="C12882">
        <v>1996</v>
      </c>
      <c r="D12882">
        <v>0.9042593667101998</v>
      </c>
    </row>
    <row r="12883" spans="1:4" x14ac:dyDescent="0.3">
      <c r="A12883" s="1" t="s">
        <v>266</v>
      </c>
      <c r="B12883" s="1" t="s">
        <v>267</v>
      </c>
      <c r="C12883">
        <v>1997</v>
      </c>
      <c r="D12883">
        <v>0.94736881025813469</v>
      </c>
    </row>
    <row r="12884" spans="1:4" x14ac:dyDescent="0.3">
      <c r="A12884" s="1" t="s">
        <v>266</v>
      </c>
      <c r="B12884" s="1" t="s">
        <v>267</v>
      </c>
      <c r="C12884">
        <v>1998</v>
      </c>
      <c r="D12884">
        <v>0.92208813342611406</v>
      </c>
    </row>
    <row r="12885" spans="1:4" x14ac:dyDescent="0.3">
      <c r="A12885" s="1" t="s">
        <v>266</v>
      </c>
      <c r="B12885" s="1" t="s">
        <v>267</v>
      </c>
      <c r="C12885">
        <v>1999</v>
      </c>
      <c r="D12885">
        <v>0.92081417076417249</v>
      </c>
    </row>
    <row r="12886" spans="1:4" x14ac:dyDescent="0.3">
      <c r="A12886" s="1" t="s">
        <v>266</v>
      </c>
      <c r="B12886" s="1" t="s">
        <v>267</v>
      </c>
      <c r="C12886">
        <v>2000</v>
      </c>
      <c r="D12886">
        <v>0.86484116067492345</v>
      </c>
    </row>
    <row r="12887" spans="1:4" x14ac:dyDescent="0.3">
      <c r="A12887" s="1" t="s">
        <v>266</v>
      </c>
      <c r="B12887" s="1" t="s">
        <v>267</v>
      </c>
      <c r="C12887">
        <v>2001</v>
      </c>
      <c r="D12887">
        <v>0.79208505365103354</v>
      </c>
    </row>
    <row r="12888" spans="1:4" x14ac:dyDescent="0.3">
      <c r="A12888" s="1" t="s">
        <v>266</v>
      </c>
      <c r="B12888" s="1" t="s">
        <v>267</v>
      </c>
      <c r="C12888">
        <v>2002</v>
      </c>
      <c r="D12888">
        <v>0.84665174958068501</v>
      </c>
    </row>
    <row r="12889" spans="1:4" x14ac:dyDescent="0.3">
      <c r="A12889" s="1" t="s">
        <v>266</v>
      </c>
      <c r="B12889" s="1" t="s">
        <v>267</v>
      </c>
      <c r="C12889">
        <v>2003</v>
      </c>
      <c r="D12889">
        <v>0.90367575539064227</v>
      </c>
    </row>
    <row r="12890" spans="1:4" x14ac:dyDescent="0.3">
      <c r="A12890" s="1" t="s">
        <v>266</v>
      </c>
      <c r="B12890" s="1" t="s">
        <v>267</v>
      </c>
      <c r="C12890">
        <v>2004</v>
      </c>
      <c r="D12890">
        <v>0.91151157192456722</v>
      </c>
    </row>
    <row r="12891" spans="1:4" x14ac:dyDescent="0.3">
      <c r="A12891" s="1" t="s">
        <v>266</v>
      </c>
      <c r="B12891" s="1" t="s">
        <v>267</v>
      </c>
      <c r="C12891">
        <v>2005</v>
      </c>
      <c r="D12891">
        <v>0.90607075228382283</v>
      </c>
    </row>
    <row r="12892" spans="1:4" x14ac:dyDescent="0.3">
      <c r="A12892" s="1" t="s">
        <v>266</v>
      </c>
      <c r="B12892" s="1" t="s">
        <v>267</v>
      </c>
      <c r="C12892">
        <v>2006</v>
      </c>
      <c r="D12892">
        <v>0.91784649306445343</v>
      </c>
    </row>
    <row r="12893" spans="1:4" x14ac:dyDescent="0.3">
      <c r="A12893" s="1" t="s">
        <v>266</v>
      </c>
      <c r="B12893" s="1" t="s">
        <v>267</v>
      </c>
      <c r="C12893">
        <v>2007</v>
      </c>
      <c r="D12893">
        <v>0.96884952340674735</v>
      </c>
    </row>
    <row r="12894" spans="1:4" x14ac:dyDescent="0.3">
      <c r="A12894" s="1" t="s">
        <v>266</v>
      </c>
      <c r="B12894" s="1" t="s">
        <v>267</v>
      </c>
      <c r="C12894">
        <v>2008</v>
      </c>
      <c r="D12894">
        <v>1.0870173610030116</v>
      </c>
    </row>
    <row r="12895" spans="1:4" x14ac:dyDescent="0.3">
      <c r="A12895" s="1" t="s">
        <v>266</v>
      </c>
      <c r="B12895" s="1" t="s">
        <v>267</v>
      </c>
      <c r="C12895">
        <v>2009</v>
      </c>
      <c r="D12895">
        <v>1.0944579487869768</v>
      </c>
    </row>
    <row r="12896" spans="1:4" x14ac:dyDescent="0.3">
      <c r="A12896" s="1" t="s">
        <v>266</v>
      </c>
      <c r="B12896" s="1" t="s">
        <v>267</v>
      </c>
      <c r="C12896">
        <v>2010</v>
      </c>
      <c r="D12896">
        <v>1.026356674148698</v>
      </c>
    </row>
    <row r="12897" spans="1:4" x14ac:dyDescent="0.3">
      <c r="A12897" s="1" t="s">
        <v>266</v>
      </c>
      <c r="B12897" s="1" t="s">
        <v>267</v>
      </c>
      <c r="C12897">
        <v>2011</v>
      </c>
      <c r="D12897">
        <v>1.139941260496782</v>
      </c>
    </row>
    <row r="12898" spans="1:4" x14ac:dyDescent="0.3">
      <c r="A12898" s="1" t="s">
        <v>266</v>
      </c>
      <c r="B12898" s="1" t="s">
        <v>267</v>
      </c>
      <c r="C12898">
        <v>2012</v>
      </c>
      <c r="D12898">
        <v>1.13325869021246</v>
      </c>
    </row>
    <row r="12899" spans="1:4" x14ac:dyDescent="0.3">
      <c r="A12899" s="1" t="s">
        <v>266</v>
      </c>
      <c r="B12899" s="1" t="s">
        <v>267</v>
      </c>
      <c r="C12899">
        <v>2013</v>
      </c>
      <c r="D12899">
        <v>1.1622715684958524</v>
      </c>
    </row>
    <row r="12900" spans="1:4" x14ac:dyDescent="0.3">
      <c r="A12900" s="1" t="s">
        <v>266</v>
      </c>
      <c r="B12900" s="1" t="s">
        <v>267</v>
      </c>
      <c r="C12900">
        <v>2014</v>
      </c>
      <c r="D12900">
        <v>1.021415384794929</v>
      </c>
    </row>
    <row r="12901" spans="1:4" x14ac:dyDescent="0.3">
      <c r="A12901" s="1" t="s">
        <v>266</v>
      </c>
      <c r="B12901" s="1" t="s">
        <v>267</v>
      </c>
      <c r="C12901">
        <v>2015</v>
      </c>
      <c r="D12901">
        <v>1.119528449248846</v>
      </c>
    </row>
    <row r="12902" spans="1:4" x14ac:dyDescent="0.3">
      <c r="A12902" s="1" t="s">
        <v>266</v>
      </c>
      <c r="B12902" s="1" t="s">
        <v>267</v>
      </c>
      <c r="C12902">
        <v>2016</v>
      </c>
      <c r="D12902">
        <v>1.2629251219741913</v>
      </c>
    </row>
    <row r="12903" spans="1:4" x14ac:dyDescent="0.3">
      <c r="A12903" s="1" t="s">
        <v>266</v>
      </c>
      <c r="B12903" s="1" t="s">
        <v>267</v>
      </c>
      <c r="C12903">
        <v>2017</v>
      </c>
      <c r="D12903">
        <v>1.3482920901633682</v>
      </c>
    </row>
    <row r="12904" spans="1:4" x14ac:dyDescent="0.3">
      <c r="A12904" s="1" t="s">
        <v>266</v>
      </c>
      <c r="B12904" s="1" t="s">
        <v>267</v>
      </c>
      <c r="C12904">
        <v>2018</v>
      </c>
      <c r="D12904">
        <v>1.3809368071223829</v>
      </c>
    </row>
    <row r="12905" spans="1:4" x14ac:dyDescent="0.3">
      <c r="A12905" s="1" t="s">
        <v>268</v>
      </c>
      <c r="B12905" s="1" t="s">
        <v>269</v>
      </c>
      <c r="C12905">
        <v>1890</v>
      </c>
      <c r="D12905">
        <v>7.3280000000000003E-3</v>
      </c>
    </row>
    <row r="12906" spans="1:4" x14ac:dyDescent="0.3">
      <c r="A12906" s="1" t="s">
        <v>268</v>
      </c>
      <c r="B12906" s="1" t="s">
        <v>269</v>
      </c>
      <c r="C12906">
        <v>1891</v>
      </c>
      <c r="D12906">
        <v>1.8319999999999999E-2</v>
      </c>
    </row>
    <row r="12907" spans="1:4" x14ac:dyDescent="0.3">
      <c r="A12907" s="1" t="s">
        <v>268</v>
      </c>
      <c r="B12907" s="1" t="s">
        <v>269</v>
      </c>
      <c r="C12907">
        <v>1892</v>
      </c>
      <c r="D12907">
        <v>4.7632000000000001E-2</v>
      </c>
    </row>
    <row r="12908" spans="1:4" x14ac:dyDescent="0.3">
      <c r="A12908" s="1" t="s">
        <v>268</v>
      </c>
      <c r="B12908" s="1" t="s">
        <v>269</v>
      </c>
      <c r="C12908">
        <v>1893</v>
      </c>
      <c r="D12908">
        <v>1.0992E-2</v>
      </c>
    </row>
    <row r="12909" spans="1:4" x14ac:dyDescent="0.3">
      <c r="A12909" s="1" t="s">
        <v>268</v>
      </c>
      <c r="B12909" s="1" t="s">
        <v>269</v>
      </c>
      <c r="C12909">
        <v>1894</v>
      </c>
      <c r="D12909">
        <v>4.7632000000000001E-2</v>
      </c>
    </row>
    <row r="12910" spans="1:4" x14ac:dyDescent="0.3">
      <c r="A12910" s="1" t="s">
        <v>268</v>
      </c>
      <c r="B12910" s="1" t="s">
        <v>269</v>
      </c>
      <c r="C12910">
        <v>1895</v>
      </c>
      <c r="D12910">
        <v>0.10992</v>
      </c>
    </row>
    <row r="12911" spans="1:4" x14ac:dyDescent="0.3">
      <c r="A12911" s="1" t="s">
        <v>268</v>
      </c>
      <c r="B12911" s="1" t="s">
        <v>269</v>
      </c>
      <c r="C12911">
        <v>1896</v>
      </c>
      <c r="D12911">
        <v>0.12457600000000001</v>
      </c>
    </row>
    <row r="12912" spans="1:4" x14ac:dyDescent="0.3">
      <c r="A12912" s="1" t="s">
        <v>268</v>
      </c>
      <c r="B12912" s="1" t="s">
        <v>269</v>
      </c>
      <c r="C12912">
        <v>1897</v>
      </c>
      <c r="D12912">
        <v>9.1600000000000001E-2</v>
      </c>
    </row>
    <row r="12913" spans="1:4" x14ac:dyDescent="0.3">
      <c r="A12913" s="1" t="s">
        <v>268</v>
      </c>
      <c r="B12913" s="1" t="s">
        <v>269</v>
      </c>
      <c r="C12913">
        <v>1898</v>
      </c>
      <c r="D12913">
        <v>0.12823999999999999</v>
      </c>
    </row>
    <row r="12914" spans="1:4" x14ac:dyDescent="0.3">
      <c r="A12914" s="1" t="s">
        <v>268</v>
      </c>
      <c r="B12914" s="1" t="s">
        <v>269</v>
      </c>
      <c r="C12914">
        <v>1899</v>
      </c>
      <c r="D12914">
        <v>0.12091200000000001</v>
      </c>
    </row>
    <row r="12915" spans="1:4" x14ac:dyDescent="0.3">
      <c r="A12915" s="1" t="s">
        <v>268</v>
      </c>
      <c r="B12915" s="1" t="s">
        <v>269</v>
      </c>
      <c r="C12915">
        <v>1900</v>
      </c>
      <c r="D12915">
        <v>5.8624000000000002E-2</v>
      </c>
    </row>
    <row r="12916" spans="1:4" x14ac:dyDescent="0.3">
      <c r="A12916" s="1" t="s">
        <v>268</v>
      </c>
      <c r="B12916" s="1" t="s">
        <v>269</v>
      </c>
      <c r="C12916">
        <v>1901</v>
      </c>
      <c r="D12916">
        <v>4.7632000000000001E-2</v>
      </c>
    </row>
    <row r="12917" spans="1:4" x14ac:dyDescent="0.3">
      <c r="A12917" s="1" t="s">
        <v>268</v>
      </c>
      <c r="B12917" s="1" t="s">
        <v>269</v>
      </c>
      <c r="C12917">
        <v>1902</v>
      </c>
      <c r="D12917">
        <v>5.1296000000000001E-2</v>
      </c>
    </row>
    <row r="12918" spans="1:4" x14ac:dyDescent="0.3">
      <c r="A12918" s="1" t="s">
        <v>268</v>
      </c>
      <c r="B12918" s="1" t="s">
        <v>269</v>
      </c>
      <c r="C12918">
        <v>1903</v>
      </c>
      <c r="D12918">
        <v>5.1296000000000001E-2</v>
      </c>
    </row>
    <row r="12919" spans="1:4" x14ac:dyDescent="0.3">
      <c r="A12919" s="1" t="s">
        <v>268</v>
      </c>
      <c r="B12919" s="1" t="s">
        <v>269</v>
      </c>
      <c r="C12919">
        <v>1904</v>
      </c>
      <c r="D12919">
        <v>3.2975999999999998E-2</v>
      </c>
    </row>
    <row r="12920" spans="1:4" x14ac:dyDescent="0.3">
      <c r="A12920" s="1" t="s">
        <v>268</v>
      </c>
      <c r="B12920" s="1" t="s">
        <v>269</v>
      </c>
      <c r="C12920">
        <v>1905</v>
      </c>
      <c r="D12920">
        <v>4.0304E-2</v>
      </c>
    </row>
    <row r="12921" spans="1:4" x14ac:dyDescent="0.3">
      <c r="A12921" s="1" t="s">
        <v>268</v>
      </c>
      <c r="B12921" s="1" t="s">
        <v>269</v>
      </c>
      <c r="C12921">
        <v>1906</v>
      </c>
      <c r="D12921">
        <v>3.6639999999999999E-2</v>
      </c>
    </row>
    <row r="12922" spans="1:4" x14ac:dyDescent="0.3">
      <c r="A12922" s="1" t="s">
        <v>268</v>
      </c>
      <c r="B12922" s="1" t="s">
        <v>269</v>
      </c>
      <c r="C12922">
        <v>1907</v>
      </c>
      <c r="D12922">
        <v>8.7936E-2</v>
      </c>
    </row>
    <row r="12923" spans="1:4" x14ac:dyDescent="0.3">
      <c r="A12923" s="1" t="s">
        <v>268</v>
      </c>
      <c r="B12923" s="1" t="s">
        <v>269</v>
      </c>
      <c r="C12923">
        <v>1908</v>
      </c>
      <c r="D12923">
        <v>9.1600000000000001E-2</v>
      </c>
    </row>
    <row r="12924" spans="1:4" x14ac:dyDescent="0.3">
      <c r="A12924" s="1" t="s">
        <v>268</v>
      </c>
      <c r="B12924" s="1" t="s">
        <v>269</v>
      </c>
      <c r="C12924">
        <v>1909</v>
      </c>
      <c r="D12924">
        <v>0.168544</v>
      </c>
    </row>
    <row r="12925" spans="1:4" x14ac:dyDescent="0.3">
      <c r="A12925" s="1" t="s">
        <v>268</v>
      </c>
      <c r="B12925" s="1" t="s">
        <v>269</v>
      </c>
      <c r="C12925">
        <v>1910</v>
      </c>
      <c r="D12925">
        <v>0.23449600000000001</v>
      </c>
    </row>
    <row r="12926" spans="1:4" x14ac:dyDescent="0.3">
      <c r="A12926" s="1" t="s">
        <v>268</v>
      </c>
      <c r="B12926" s="1" t="s">
        <v>269</v>
      </c>
      <c r="C12926">
        <v>1911</v>
      </c>
      <c r="D12926">
        <v>0</v>
      </c>
    </row>
    <row r="12927" spans="1:4" x14ac:dyDescent="0.3">
      <c r="A12927" s="1" t="s">
        <v>268</v>
      </c>
      <c r="B12927" s="1" t="s">
        <v>269</v>
      </c>
      <c r="C12927">
        <v>1912</v>
      </c>
      <c r="D12927">
        <v>1.8319999999999999E-2</v>
      </c>
    </row>
    <row r="12928" spans="1:4" x14ac:dyDescent="0.3">
      <c r="A12928" s="1" t="s">
        <v>268</v>
      </c>
      <c r="B12928" s="1" t="s">
        <v>269</v>
      </c>
      <c r="C12928">
        <v>1913</v>
      </c>
      <c r="D12928">
        <v>6.2288000000000003E-2</v>
      </c>
    </row>
    <row r="12929" spans="1:4" x14ac:dyDescent="0.3">
      <c r="A12929" s="1" t="s">
        <v>268</v>
      </c>
      <c r="B12929" s="1" t="s">
        <v>269</v>
      </c>
      <c r="C12929">
        <v>1914</v>
      </c>
      <c r="D12929">
        <v>0.14656</v>
      </c>
    </row>
    <row r="12930" spans="1:4" x14ac:dyDescent="0.3">
      <c r="A12930" s="1" t="s">
        <v>268</v>
      </c>
      <c r="B12930" s="1" t="s">
        <v>269</v>
      </c>
      <c r="C12930">
        <v>1915</v>
      </c>
      <c r="D12930">
        <v>0.20518400000000001</v>
      </c>
    </row>
    <row r="12931" spans="1:4" x14ac:dyDescent="0.3">
      <c r="A12931" s="1" t="s">
        <v>268</v>
      </c>
      <c r="B12931" s="1" t="s">
        <v>269</v>
      </c>
      <c r="C12931">
        <v>1916</v>
      </c>
      <c r="D12931">
        <v>0.54959999999999998</v>
      </c>
    </row>
    <row r="12932" spans="1:4" x14ac:dyDescent="0.3">
      <c r="A12932" s="1" t="s">
        <v>268</v>
      </c>
      <c r="B12932" s="1" t="s">
        <v>269</v>
      </c>
      <c r="C12932">
        <v>1917</v>
      </c>
      <c r="D12932">
        <v>0.65219199999999999</v>
      </c>
    </row>
    <row r="12933" spans="1:4" x14ac:dyDescent="0.3">
      <c r="A12933" s="1" t="s">
        <v>268</v>
      </c>
      <c r="B12933" s="1" t="s">
        <v>269</v>
      </c>
      <c r="C12933">
        <v>1918</v>
      </c>
      <c r="D12933">
        <v>0.670512</v>
      </c>
    </row>
    <row r="12934" spans="1:4" x14ac:dyDescent="0.3">
      <c r="A12934" s="1" t="s">
        <v>268</v>
      </c>
      <c r="B12934" s="1" t="s">
        <v>269</v>
      </c>
      <c r="C12934">
        <v>1919</v>
      </c>
      <c r="D12934">
        <v>0.76944000000000001</v>
      </c>
    </row>
    <row r="12935" spans="1:4" x14ac:dyDescent="0.3">
      <c r="A12935" s="1" t="s">
        <v>268</v>
      </c>
      <c r="B12935" s="1" t="s">
        <v>269</v>
      </c>
      <c r="C12935">
        <v>1920</v>
      </c>
      <c r="D12935">
        <v>1.1101920000000001</v>
      </c>
    </row>
    <row r="12936" spans="1:4" x14ac:dyDescent="0.3">
      <c r="A12936" s="1" t="s">
        <v>268</v>
      </c>
      <c r="B12936" s="1" t="s">
        <v>269</v>
      </c>
      <c r="C12936">
        <v>1921</v>
      </c>
      <c r="D12936">
        <v>1.414304</v>
      </c>
    </row>
    <row r="12937" spans="1:4" x14ac:dyDescent="0.3">
      <c r="A12937" s="1" t="s">
        <v>268</v>
      </c>
      <c r="B12937" s="1" t="s">
        <v>269</v>
      </c>
      <c r="C12937">
        <v>1922</v>
      </c>
      <c r="D12937">
        <v>2.0042080000000002</v>
      </c>
    </row>
    <row r="12938" spans="1:4" x14ac:dyDescent="0.3">
      <c r="A12938" s="1" t="s">
        <v>268</v>
      </c>
      <c r="B12938" s="1" t="s">
        <v>269</v>
      </c>
      <c r="C12938">
        <v>1923</v>
      </c>
      <c r="D12938">
        <v>2.5831200000000001</v>
      </c>
    </row>
    <row r="12939" spans="1:4" x14ac:dyDescent="0.3">
      <c r="A12939" s="1" t="s">
        <v>268</v>
      </c>
      <c r="B12939" s="1" t="s">
        <v>269</v>
      </c>
      <c r="C12939">
        <v>1924</v>
      </c>
      <c r="D12939">
        <v>2.5061760000000004</v>
      </c>
    </row>
    <row r="12940" spans="1:4" x14ac:dyDescent="0.3">
      <c r="A12940" s="1" t="s">
        <v>268</v>
      </c>
      <c r="B12940" s="1" t="s">
        <v>269</v>
      </c>
      <c r="C12940">
        <v>1925</v>
      </c>
      <c r="D12940">
        <v>2.9641760000000001</v>
      </c>
    </row>
    <row r="12941" spans="1:4" x14ac:dyDescent="0.3">
      <c r="A12941" s="1" t="s">
        <v>268</v>
      </c>
      <c r="B12941" s="1" t="s">
        <v>269</v>
      </c>
      <c r="C12941">
        <v>1926</v>
      </c>
      <c r="D12941">
        <v>3.4001920000000001</v>
      </c>
    </row>
    <row r="12942" spans="1:4" x14ac:dyDescent="0.3">
      <c r="A12942" s="1" t="s">
        <v>268</v>
      </c>
      <c r="B12942" s="1" t="s">
        <v>269</v>
      </c>
      <c r="C12942">
        <v>1927</v>
      </c>
      <c r="D12942">
        <v>3.3782080000000003</v>
      </c>
    </row>
    <row r="12943" spans="1:4" x14ac:dyDescent="0.3">
      <c r="A12943" s="1" t="s">
        <v>268</v>
      </c>
      <c r="B12943" s="1" t="s">
        <v>269</v>
      </c>
      <c r="C12943">
        <v>1928</v>
      </c>
      <c r="D12943">
        <v>3.8068960000000001</v>
      </c>
    </row>
    <row r="12944" spans="1:4" x14ac:dyDescent="0.3">
      <c r="A12944" s="1" t="s">
        <v>268</v>
      </c>
      <c r="B12944" s="1" t="s">
        <v>269</v>
      </c>
      <c r="C12944">
        <v>1929</v>
      </c>
      <c r="D12944">
        <v>4.1146720000000006</v>
      </c>
    </row>
    <row r="12945" spans="1:4" x14ac:dyDescent="0.3">
      <c r="A12945" s="1" t="s">
        <v>268</v>
      </c>
      <c r="B12945" s="1" t="s">
        <v>269</v>
      </c>
      <c r="C12945">
        <v>1930</v>
      </c>
      <c r="D12945">
        <v>3.6713280000000004</v>
      </c>
    </row>
    <row r="12946" spans="1:4" x14ac:dyDescent="0.3">
      <c r="A12946" s="1" t="s">
        <v>268</v>
      </c>
      <c r="B12946" s="1" t="s">
        <v>269</v>
      </c>
      <c r="C12946">
        <v>1931</v>
      </c>
      <c r="D12946">
        <v>2.7076960000000003</v>
      </c>
    </row>
    <row r="12947" spans="1:4" x14ac:dyDescent="0.3">
      <c r="A12947" s="1" t="s">
        <v>268</v>
      </c>
      <c r="B12947" s="1" t="s">
        <v>269</v>
      </c>
      <c r="C12947">
        <v>1932</v>
      </c>
      <c r="D12947">
        <v>1.7953600000000001</v>
      </c>
    </row>
    <row r="12948" spans="1:4" x14ac:dyDescent="0.3">
      <c r="A12948" s="1" t="s">
        <v>268</v>
      </c>
      <c r="B12948" s="1" t="s">
        <v>269</v>
      </c>
      <c r="C12948">
        <v>1933</v>
      </c>
      <c r="D12948">
        <v>1.590176</v>
      </c>
    </row>
    <row r="12949" spans="1:4" x14ac:dyDescent="0.3">
      <c r="A12949" s="1" t="s">
        <v>268</v>
      </c>
      <c r="B12949" s="1" t="s">
        <v>269</v>
      </c>
      <c r="C12949">
        <v>1934</v>
      </c>
      <c r="D12949">
        <v>1.7330720000000002</v>
      </c>
    </row>
    <row r="12950" spans="1:4" x14ac:dyDescent="0.3">
      <c r="A12950" s="1" t="s">
        <v>268</v>
      </c>
      <c r="B12950" s="1" t="s">
        <v>269</v>
      </c>
      <c r="C12950">
        <v>1935</v>
      </c>
      <c r="D12950">
        <v>1.8063520000000002</v>
      </c>
    </row>
    <row r="12951" spans="1:4" x14ac:dyDescent="0.3">
      <c r="A12951" s="1" t="s">
        <v>268</v>
      </c>
      <c r="B12951" s="1" t="s">
        <v>269</v>
      </c>
      <c r="C12951">
        <v>1936</v>
      </c>
      <c r="D12951">
        <v>2.0481760000000002</v>
      </c>
    </row>
    <row r="12952" spans="1:4" x14ac:dyDescent="0.3">
      <c r="A12952" s="1" t="s">
        <v>268</v>
      </c>
      <c r="B12952" s="1" t="s">
        <v>269</v>
      </c>
      <c r="C12952">
        <v>1937</v>
      </c>
      <c r="D12952">
        <v>2.3449599999999999</v>
      </c>
    </row>
    <row r="12953" spans="1:4" x14ac:dyDescent="0.3">
      <c r="A12953" s="1" t="s">
        <v>268</v>
      </c>
      <c r="B12953" s="1" t="s">
        <v>269</v>
      </c>
      <c r="C12953">
        <v>1938</v>
      </c>
      <c r="D12953">
        <v>1.9126080000000001</v>
      </c>
    </row>
    <row r="12954" spans="1:4" x14ac:dyDescent="0.3">
      <c r="A12954" s="1" t="s">
        <v>268</v>
      </c>
      <c r="B12954" s="1" t="s">
        <v>269</v>
      </c>
      <c r="C12954">
        <v>1939</v>
      </c>
      <c r="D12954">
        <v>1.7037600000000002</v>
      </c>
    </row>
    <row r="12955" spans="1:4" x14ac:dyDescent="0.3">
      <c r="A12955" s="1" t="s">
        <v>268</v>
      </c>
      <c r="B12955" s="1" t="s">
        <v>269</v>
      </c>
      <c r="C12955">
        <v>1940</v>
      </c>
      <c r="D12955">
        <v>2.5684640000000001</v>
      </c>
    </row>
    <row r="12956" spans="1:4" x14ac:dyDescent="0.3">
      <c r="A12956" s="1" t="s">
        <v>268</v>
      </c>
      <c r="B12956" s="1" t="s">
        <v>269</v>
      </c>
      <c r="C12956">
        <v>1941</v>
      </c>
      <c r="D12956">
        <v>2.1837439999999999</v>
      </c>
    </row>
    <row r="12957" spans="1:4" x14ac:dyDescent="0.3">
      <c r="A12957" s="1" t="s">
        <v>268</v>
      </c>
      <c r="B12957" s="1" t="s">
        <v>269</v>
      </c>
      <c r="C12957">
        <v>1942</v>
      </c>
      <c r="D12957">
        <v>0.65952</v>
      </c>
    </row>
    <row r="12958" spans="1:4" x14ac:dyDescent="0.3">
      <c r="A12958" s="1" t="s">
        <v>268</v>
      </c>
      <c r="B12958" s="1" t="s">
        <v>269</v>
      </c>
      <c r="C12958">
        <v>1943</v>
      </c>
      <c r="D12958">
        <v>1.31904</v>
      </c>
    </row>
    <row r="12959" spans="1:4" x14ac:dyDescent="0.3">
      <c r="A12959" s="1" t="s">
        <v>268</v>
      </c>
      <c r="B12959" s="1" t="s">
        <v>269</v>
      </c>
      <c r="C12959">
        <v>1944</v>
      </c>
      <c r="D12959">
        <v>1.1028640000000001</v>
      </c>
    </row>
    <row r="12960" spans="1:4" x14ac:dyDescent="0.3">
      <c r="A12960" s="1" t="s">
        <v>268</v>
      </c>
      <c r="B12960" s="1" t="s">
        <v>269</v>
      </c>
      <c r="C12960">
        <v>1945</v>
      </c>
      <c r="D12960">
        <v>0.61188799999999999</v>
      </c>
    </row>
    <row r="12961" spans="1:4" x14ac:dyDescent="0.3">
      <c r="A12961" s="1" t="s">
        <v>268</v>
      </c>
      <c r="B12961" s="1" t="s">
        <v>269</v>
      </c>
      <c r="C12961">
        <v>1946</v>
      </c>
      <c r="D12961">
        <v>0.60455999999999999</v>
      </c>
    </row>
    <row r="12962" spans="1:4" x14ac:dyDescent="0.3">
      <c r="A12962" s="1" t="s">
        <v>268</v>
      </c>
      <c r="B12962" s="1" t="s">
        <v>269</v>
      </c>
      <c r="C12962">
        <v>1947</v>
      </c>
      <c r="D12962">
        <v>0.685168</v>
      </c>
    </row>
    <row r="12963" spans="1:4" x14ac:dyDescent="0.3">
      <c r="A12963" s="1" t="s">
        <v>268</v>
      </c>
      <c r="B12963" s="1" t="s">
        <v>269</v>
      </c>
      <c r="C12963">
        <v>1948</v>
      </c>
      <c r="D12963">
        <v>-2.49152</v>
      </c>
    </row>
    <row r="12964" spans="1:4" x14ac:dyDescent="0.3">
      <c r="A12964" s="1" t="s">
        <v>268</v>
      </c>
      <c r="B12964" s="1" t="s">
        <v>269</v>
      </c>
      <c r="C12964">
        <v>1949</v>
      </c>
      <c r="D12964">
        <v>1.2201120000000001</v>
      </c>
    </row>
    <row r="12965" spans="1:4" x14ac:dyDescent="0.3">
      <c r="A12965" s="1" t="s">
        <v>268</v>
      </c>
      <c r="B12965" s="1" t="s">
        <v>269</v>
      </c>
      <c r="C12965">
        <v>1950</v>
      </c>
      <c r="D12965">
        <v>0.362736</v>
      </c>
    </row>
    <row r="12966" spans="1:4" x14ac:dyDescent="0.3">
      <c r="A12966" s="1" t="s">
        <v>268</v>
      </c>
      <c r="B12966" s="1" t="s">
        <v>269</v>
      </c>
      <c r="C12966">
        <v>1951</v>
      </c>
      <c r="D12966">
        <v>0.359072</v>
      </c>
    </row>
    <row r="12967" spans="1:4" x14ac:dyDescent="0.3">
      <c r="A12967" s="1" t="s">
        <v>268</v>
      </c>
      <c r="B12967" s="1" t="s">
        <v>269</v>
      </c>
      <c r="C12967">
        <v>1952</v>
      </c>
      <c r="D12967">
        <v>0.45067200000000002</v>
      </c>
    </row>
    <row r="12968" spans="1:4" x14ac:dyDescent="0.3">
      <c r="A12968" s="1" t="s">
        <v>268</v>
      </c>
      <c r="B12968" s="1" t="s">
        <v>269</v>
      </c>
      <c r="C12968">
        <v>1953</v>
      </c>
      <c r="D12968">
        <v>0.50929599999999997</v>
      </c>
    </row>
    <row r="12969" spans="1:4" x14ac:dyDescent="0.3">
      <c r="A12969" s="1" t="s">
        <v>268</v>
      </c>
      <c r="B12969" s="1" t="s">
        <v>269</v>
      </c>
      <c r="C12969">
        <v>1954</v>
      </c>
      <c r="D12969">
        <v>0.51662399999999997</v>
      </c>
    </row>
    <row r="12970" spans="1:4" x14ac:dyDescent="0.3">
      <c r="A12970" s="1" t="s">
        <v>268</v>
      </c>
      <c r="B12970" s="1" t="s">
        <v>269</v>
      </c>
      <c r="C12970">
        <v>1955</v>
      </c>
      <c r="D12970">
        <v>0.45800000000000002</v>
      </c>
    </row>
    <row r="12971" spans="1:4" x14ac:dyDescent="0.3">
      <c r="A12971" s="1" t="s">
        <v>268</v>
      </c>
      <c r="B12971" s="1" t="s">
        <v>269</v>
      </c>
      <c r="C12971">
        <v>1956</v>
      </c>
      <c r="D12971">
        <v>0.51662399999999997</v>
      </c>
    </row>
    <row r="12972" spans="1:4" x14ac:dyDescent="0.3">
      <c r="A12972" s="1" t="s">
        <v>268</v>
      </c>
      <c r="B12972" s="1" t="s">
        <v>269</v>
      </c>
      <c r="C12972">
        <v>1957</v>
      </c>
      <c r="D12972">
        <v>3.513776</v>
      </c>
    </row>
    <row r="12973" spans="1:4" x14ac:dyDescent="0.3">
      <c r="A12973" s="1" t="s">
        <v>268</v>
      </c>
      <c r="B12973" s="1" t="s">
        <v>269</v>
      </c>
      <c r="C12973">
        <v>1958</v>
      </c>
      <c r="D12973">
        <v>3.832544</v>
      </c>
    </row>
    <row r="12974" spans="1:4" x14ac:dyDescent="0.3">
      <c r="A12974" s="1" t="s">
        <v>268</v>
      </c>
      <c r="B12974" s="1" t="s">
        <v>269</v>
      </c>
      <c r="C12974">
        <v>1959</v>
      </c>
      <c r="D12974">
        <v>3.1832442745182368</v>
      </c>
    </row>
    <row r="12975" spans="1:4" x14ac:dyDescent="0.3">
      <c r="A12975" s="1" t="s">
        <v>268</v>
      </c>
      <c r="B12975" s="1" t="s">
        <v>269</v>
      </c>
      <c r="C12975">
        <v>1960</v>
      </c>
      <c r="D12975">
        <v>4.2014500891975084</v>
      </c>
    </row>
    <row r="12976" spans="1:4" x14ac:dyDescent="0.3">
      <c r="A12976" s="1" t="s">
        <v>268</v>
      </c>
      <c r="B12976" s="1" t="s">
        <v>269</v>
      </c>
      <c r="C12976">
        <v>1961</v>
      </c>
      <c r="D12976">
        <v>4.6849187842519688</v>
      </c>
    </row>
    <row r="12977" spans="1:4" x14ac:dyDescent="0.3">
      <c r="A12977" s="1" t="s">
        <v>268</v>
      </c>
      <c r="B12977" s="1" t="s">
        <v>269</v>
      </c>
      <c r="C12977">
        <v>1962</v>
      </c>
      <c r="D12977">
        <v>4.7765485001574808</v>
      </c>
    </row>
    <row r="12978" spans="1:4" x14ac:dyDescent="0.3">
      <c r="A12978" s="1" t="s">
        <v>268</v>
      </c>
      <c r="B12978" s="1" t="s">
        <v>269</v>
      </c>
      <c r="C12978">
        <v>1963</v>
      </c>
      <c r="D12978">
        <v>5.8279679206299217</v>
      </c>
    </row>
    <row r="12979" spans="1:4" x14ac:dyDescent="0.3">
      <c r="A12979" s="1" t="s">
        <v>268</v>
      </c>
      <c r="B12979" s="1" t="s">
        <v>269</v>
      </c>
      <c r="C12979">
        <v>1964</v>
      </c>
      <c r="D12979">
        <v>7.3994088242773719</v>
      </c>
    </row>
    <row r="12980" spans="1:4" x14ac:dyDescent="0.3">
      <c r="A12980" s="1" t="s">
        <v>268</v>
      </c>
      <c r="B12980" s="1" t="s">
        <v>269</v>
      </c>
      <c r="C12980">
        <v>1965</v>
      </c>
      <c r="D12980">
        <v>8.3802293812099204</v>
      </c>
    </row>
    <row r="12981" spans="1:4" x14ac:dyDescent="0.3">
      <c r="A12981" s="1" t="s">
        <v>268</v>
      </c>
      <c r="B12981" s="1" t="s">
        <v>269</v>
      </c>
      <c r="C12981">
        <v>1966</v>
      </c>
      <c r="D12981">
        <v>9.8343929549606308</v>
      </c>
    </row>
    <row r="12982" spans="1:4" x14ac:dyDescent="0.3">
      <c r="A12982" s="1" t="s">
        <v>268</v>
      </c>
      <c r="B12982" s="1" t="s">
        <v>269</v>
      </c>
      <c r="C12982">
        <v>1967</v>
      </c>
      <c r="D12982">
        <v>10.127602102677166</v>
      </c>
    </row>
    <row r="12983" spans="1:4" x14ac:dyDescent="0.3">
      <c r="A12983" s="1" t="s">
        <v>268</v>
      </c>
      <c r="B12983" s="1" t="s">
        <v>269</v>
      </c>
      <c r="C12983">
        <v>1968</v>
      </c>
      <c r="D12983">
        <v>10.53022608</v>
      </c>
    </row>
    <row r="12984" spans="1:4" x14ac:dyDescent="0.3">
      <c r="A12984" s="1" t="s">
        <v>268</v>
      </c>
      <c r="B12984" s="1" t="s">
        <v>269</v>
      </c>
      <c r="C12984">
        <v>1969</v>
      </c>
      <c r="D12984">
        <v>9.137757500472441</v>
      </c>
    </row>
    <row r="12985" spans="1:4" x14ac:dyDescent="0.3">
      <c r="A12985" s="1" t="s">
        <v>268</v>
      </c>
      <c r="B12985" s="1" t="s">
        <v>269</v>
      </c>
      <c r="C12985">
        <v>1970</v>
      </c>
      <c r="D12985">
        <v>14.585888817724147</v>
      </c>
    </row>
    <row r="12986" spans="1:4" x14ac:dyDescent="0.3">
      <c r="A12986" s="1" t="s">
        <v>268</v>
      </c>
      <c r="B12986" s="1" t="s">
        <v>269</v>
      </c>
      <c r="C12986">
        <v>1971</v>
      </c>
      <c r="D12986">
        <v>16.662585277603991</v>
      </c>
    </row>
    <row r="12987" spans="1:4" x14ac:dyDescent="0.3">
      <c r="A12987" s="1" t="s">
        <v>268</v>
      </c>
      <c r="B12987" s="1" t="s">
        <v>269</v>
      </c>
      <c r="C12987">
        <v>1972</v>
      </c>
      <c r="D12987">
        <v>17.900606627889871</v>
      </c>
    </row>
    <row r="12988" spans="1:4" x14ac:dyDescent="0.3">
      <c r="A12988" s="1" t="s">
        <v>268</v>
      </c>
      <c r="B12988" s="1" t="s">
        <v>269</v>
      </c>
      <c r="C12988">
        <v>1973</v>
      </c>
      <c r="D12988">
        <v>17.505097288871703</v>
      </c>
    </row>
    <row r="12989" spans="1:4" x14ac:dyDescent="0.3">
      <c r="A12989" s="1" t="s">
        <v>268</v>
      </c>
      <c r="B12989" s="1" t="s">
        <v>269</v>
      </c>
      <c r="C12989">
        <v>1974</v>
      </c>
      <c r="D12989">
        <v>19.044636499016338</v>
      </c>
    </row>
    <row r="12990" spans="1:4" x14ac:dyDescent="0.3">
      <c r="A12990" s="1" t="s">
        <v>268</v>
      </c>
      <c r="B12990" s="1" t="s">
        <v>269</v>
      </c>
      <c r="C12990">
        <v>1975</v>
      </c>
      <c r="D12990">
        <v>19.445101948576422</v>
      </c>
    </row>
    <row r="12991" spans="1:4" x14ac:dyDescent="0.3">
      <c r="A12991" s="1" t="s">
        <v>268</v>
      </c>
      <c r="B12991" s="1" t="s">
        <v>269</v>
      </c>
      <c r="C12991">
        <v>1976</v>
      </c>
      <c r="D12991">
        <v>23.897560873169272</v>
      </c>
    </row>
    <row r="12992" spans="1:4" x14ac:dyDescent="0.3">
      <c r="A12992" s="1" t="s">
        <v>268</v>
      </c>
      <c r="B12992" s="1" t="s">
        <v>269</v>
      </c>
      <c r="C12992">
        <v>1977</v>
      </c>
      <c r="D12992">
        <v>22.620742583804262</v>
      </c>
    </row>
    <row r="12993" spans="1:4" x14ac:dyDescent="0.3">
      <c r="A12993" s="1" t="s">
        <v>268</v>
      </c>
      <c r="B12993" s="1" t="s">
        <v>269</v>
      </c>
      <c r="C12993">
        <v>1978</v>
      </c>
      <c r="D12993">
        <v>23.260306746133896</v>
      </c>
    </row>
    <row r="12994" spans="1:4" x14ac:dyDescent="0.3">
      <c r="A12994" s="1" t="s">
        <v>268</v>
      </c>
      <c r="B12994" s="1" t="s">
        <v>269</v>
      </c>
      <c r="C12994">
        <v>1979</v>
      </c>
      <c r="D12994">
        <v>27.305777773182925</v>
      </c>
    </row>
    <row r="12995" spans="1:4" x14ac:dyDescent="0.3">
      <c r="A12995" s="1" t="s">
        <v>268</v>
      </c>
      <c r="B12995" s="1" t="s">
        <v>269</v>
      </c>
      <c r="C12995">
        <v>1980</v>
      </c>
      <c r="D12995">
        <v>28.032413982432594</v>
      </c>
    </row>
    <row r="12996" spans="1:4" x14ac:dyDescent="0.3">
      <c r="A12996" s="1" t="s">
        <v>268</v>
      </c>
      <c r="B12996" s="1" t="s">
        <v>269</v>
      </c>
      <c r="C12996">
        <v>1981</v>
      </c>
      <c r="D12996">
        <v>30.87741795872325</v>
      </c>
    </row>
    <row r="12997" spans="1:4" x14ac:dyDescent="0.3">
      <c r="A12997" s="1" t="s">
        <v>268</v>
      </c>
      <c r="B12997" s="1" t="s">
        <v>269</v>
      </c>
      <c r="C12997">
        <v>1982</v>
      </c>
      <c r="D12997">
        <v>30.641647682297034</v>
      </c>
    </row>
    <row r="12998" spans="1:4" x14ac:dyDescent="0.3">
      <c r="A12998" s="1" t="s">
        <v>268</v>
      </c>
      <c r="B12998" s="1" t="s">
        <v>269</v>
      </c>
      <c r="C12998">
        <v>1983</v>
      </c>
      <c r="D12998">
        <v>38.047979331752956</v>
      </c>
    </row>
    <row r="12999" spans="1:4" x14ac:dyDescent="0.3">
      <c r="A12999" s="1" t="s">
        <v>268</v>
      </c>
      <c r="B12999" s="1" t="s">
        <v>269</v>
      </c>
      <c r="C12999">
        <v>1984</v>
      </c>
      <c r="D12999">
        <v>34.794053194194412</v>
      </c>
    </row>
    <row r="13000" spans="1:4" x14ac:dyDescent="0.3">
      <c r="A13000" s="1" t="s">
        <v>268</v>
      </c>
      <c r="B13000" s="1" t="s">
        <v>269</v>
      </c>
      <c r="C13000">
        <v>1985</v>
      </c>
      <c r="D13000">
        <v>36.329404917831923</v>
      </c>
    </row>
    <row r="13001" spans="1:4" x14ac:dyDescent="0.3">
      <c r="A13001" s="1" t="s">
        <v>268</v>
      </c>
      <c r="B13001" s="1" t="s">
        <v>269</v>
      </c>
      <c r="C13001">
        <v>1986</v>
      </c>
      <c r="D13001">
        <v>40.101439700914078</v>
      </c>
    </row>
    <row r="13002" spans="1:4" x14ac:dyDescent="0.3">
      <c r="A13002" s="1" t="s">
        <v>268</v>
      </c>
      <c r="B13002" s="1" t="s">
        <v>269</v>
      </c>
      <c r="C13002">
        <v>1987</v>
      </c>
      <c r="D13002">
        <v>40.877243902963976</v>
      </c>
    </row>
    <row r="13003" spans="1:4" x14ac:dyDescent="0.3">
      <c r="A13003" s="1" t="s">
        <v>268</v>
      </c>
      <c r="B13003" s="1" t="s">
        <v>269</v>
      </c>
      <c r="C13003">
        <v>1988</v>
      </c>
      <c r="D13003">
        <v>42.868674166299243</v>
      </c>
    </row>
    <row r="13004" spans="1:4" x14ac:dyDescent="0.3">
      <c r="A13004" s="1" t="s">
        <v>268</v>
      </c>
      <c r="B13004" s="1" t="s">
        <v>269</v>
      </c>
      <c r="C13004">
        <v>1989</v>
      </c>
      <c r="D13004">
        <v>50.083158558081756</v>
      </c>
    </row>
    <row r="13005" spans="1:4" x14ac:dyDescent="0.3">
      <c r="A13005" s="1" t="s">
        <v>268</v>
      </c>
      <c r="B13005" s="1" t="s">
        <v>269</v>
      </c>
      <c r="C13005">
        <v>1990</v>
      </c>
      <c r="D13005">
        <v>56.860001918362066</v>
      </c>
    </row>
    <row r="13006" spans="1:4" x14ac:dyDescent="0.3">
      <c r="A13006" s="1" t="s">
        <v>268</v>
      </c>
      <c r="B13006" s="1" t="s">
        <v>269</v>
      </c>
      <c r="C13006">
        <v>1991</v>
      </c>
      <c r="D13006">
        <v>68.206839559452519</v>
      </c>
    </row>
    <row r="13007" spans="1:4" x14ac:dyDescent="0.3">
      <c r="A13007" s="1" t="s">
        <v>268</v>
      </c>
      <c r="B13007" s="1" t="s">
        <v>269</v>
      </c>
      <c r="C13007">
        <v>1992</v>
      </c>
      <c r="D13007">
        <v>74.342547050012186</v>
      </c>
    </row>
    <row r="13008" spans="1:4" x14ac:dyDescent="0.3">
      <c r="A13008" s="1" t="s">
        <v>268</v>
      </c>
      <c r="B13008" s="1" t="s">
        <v>269</v>
      </c>
      <c r="C13008">
        <v>1993</v>
      </c>
      <c r="D13008">
        <v>90.690238000000008</v>
      </c>
    </row>
    <row r="13009" spans="1:4" x14ac:dyDescent="0.3">
      <c r="A13009" s="1" t="s">
        <v>268</v>
      </c>
      <c r="B13009" s="1" t="s">
        <v>269</v>
      </c>
      <c r="C13009">
        <v>1994</v>
      </c>
      <c r="D13009">
        <v>92.994460932366025</v>
      </c>
    </row>
    <row r="13010" spans="1:4" x14ac:dyDescent="0.3">
      <c r="A13010" s="1" t="s">
        <v>268</v>
      </c>
      <c r="B13010" s="1" t="s">
        <v>269</v>
      </c>
      <c r="C13010">
        <v>1995</v>
      </c>
      <c r="D13010">
        <v>119.97910238556553</v>
      </c>
    </row>
    <row r="13011" spans="1:4" x14ac:dyDescent="0.3">
      <c r="A13011" s="1" t="s">
        <v>268</v>
      </c>
      <c r="B13011" s="1" t="s">
        <v>269</v>
      </c>
      <c r="C13011">
        <v>1996</v>
      </c>
      <c r="D13011">
        <v>123.90980400000002</v>
      </c>
    </row>
    <row r="13012" spans="1:4" x14ac:dyDescent="0.3">
      <c r="A13012" s="1" t="s">
        <v>268</v>
      </c>
      <c r="B13012" s="1" t="s">
        <v>269</v>
      </c>
      <c r="C13012">
        <v>1997</v>
      </c>
      <c r="D13012">
        <v>123.61247400000001</v>
      </c>
    </row>
    <row r="13013" spans="1:4" x14ac:dyDescent="0.3">
      <c r="A13013" s="1" t="s">
        <v>268</v>
      </c>
      <c r="B13013" s="1" t="s">
        <v>269</v>
      </c>
      <c r="C13013">
        <v>1998</v>
      </c>
      <c r="D13013">
        <v>114.2375</v>
      </c>
    </row>
    <row r="13014" spans="1:4" x14ac:dyDescent="0.3">
      <c r="A13014" s="1" t="s">
        <v>268</v>
      </c>
      <c r="B13014" s="1" t="s">
        <v>269</v>
      </c>
      <c r="C13014">
        <v>1999</v>
      </c>
      <c r="D13014">
        <v>108.29144000000001</v>
      </c>
    </row>
    <row r="13015" spans="1:4" x14ac:dyDescent="0.3">
      <c r="A13015" s="1" t="s">
        <v>268</v>
      </c>
      <c r="B13015" s="1" t="s">
        <v>269</v>
      </c>
      <c r="C13015">
        <v>2000</v>
      </c>
      <c r="D13015">
        <v>126.51433400000002</v>
      </c>
    </row>
    <row r="13016" spans="1:4" x14ac:dyDescent="0.3">
      <c r="A13016" s="1" t="s">
        <v>268</v>
      </c>
      <c r="B13016" s="1" t="s">
        <v>269</v>
      </c>
      <c r="C13016">
        <v>2001</v>
      </c>
      <c r="D13016">
        <v>134.94811974361195</v>
      </c>
    </row>
    <row r="13017" spans="1:4" x14ac:dyDescent="0.3">
      <c r="A13017" s="1" t="s">
        <v>268</v>
      </c>
      <c r="B13017" s="1" t="s">
        <v>269</v>
      </c>
      <c r="C13017">
        <v>2002</v>
      </c>
      <c r="D13017">
        <v>136.33812798193986</v>
      </c>
    </row>
    <row r="13018" spans="1:4" x14ac:dyDescent="0.3">
      <c r="A13018" s="1" t="s">
        <v>268</v>
      </c>
      <c r="B13018" s="1" t="s">
        <v>269</v>
      </c>
      <c r="C13018">
        <v>2003</v>
      </c>
      <c r="D13018">
        <v>157.26635800000003</v>
      </c>
    </row>
    <row r="13019" spans="1:4" x14ac:dyDescent="0.3">
      <c r="A13019" s="1" t="s">
        <v>268</v>
      </c>
      <c r="B13019" s="1" t="s">
        <v>269</v>
      </c>
      <c r="C13019">
        <v>2004</v>
      </c>
      <c r="D13019">
        <v>171.694592</v>
      </c>
    </row>
    <row r="13020" spans="1:4" x14ac:dyDescent="0.3">
      <c r="A13020" s="1" t="s">
        <v>268</v>
      </c>
      <c r="B13020" s="1" t="s">
        <v>269</v>
      </c>
      <c r="C13020">
        <v>2005</v>
      </c>
      <c r="D13020">
        <v>181.754908</v>
      </c>
    </row>
    <row r="13021" spans="1:4" x14ac:dyDescent="0.3">
      <c r="A13021" s="1" t="s">
        <v>268</v>
      </c>
      <c r="B13021" s="1" t="s">
        <v>269</v>
      </c>
      <c r="C13021">
        <v>2006</v>
      </c>
      <c r="D13021">
        <v>178.92966600000003</v>
      </c>
    </row>
    <row r="13022" spans="1:4" x14ac:dyDescent="0.3">
      <c r="A13022" s="1" t="s">
        <v>268</v>
      </c>
      <c r="B13022" s="1" t="s">
        <v>269</v>
      </c>
      <c r="C13022">
        <v>2007</v>
      </c>
      <c r="D13022">
        <v>182.83195400000002</v>
      </c>
    </row>
    <row r="13023" spans="1:4" x14ac:dyDescent="0.3">
      <c r="A13023" s="1" t="s">
        <v>268</v>
      </c>
      <c r="B13023" s="1" t="s">
        <v>269</v>
      </c>
      <c r="C13023">
        <v>2008</v>
      </c>
      <c r="D13023">
        <v>202.49803417225331</v>
      </c>
    </row>
    <row r="13024" spans="1:4" x14ac:dyDescent="0.3">
      <c r="A13024" s="1" t="s">
        <v>268</v>
      </c>
      <c r="B13024" s="1" t="s">
        <v>269</v>
      </c>
      <c r="C13024">
        <v>2009</v>
      </c>
      <c r="D13024">
        <v>196.94840200000002</v>
      </c>
    </row>
    <row r="13025" spans="1:4" x14ac:dyDescent="0.3">
      <c r="A13025" s="1" t="s">
        <v>268</v>
      </c>
      <c r="B13025" s="1" t="s">
        <v>269</v>
      </c>
      <c r="C13025">
        <v>2010</v>
      </c>
      <c r="D13025">
        <v>216.53731800000003</v>
      </c>
    </row>
    <row r="13026" spans="1:4" x14ac:dyDescent="0.3">
      <c r="A13026" s="1" t="s">
        <v>268</v>
      </c>
      <c r="B13026" s="1" t="s">
        <v>269</v>
      </c>
      <c r="C13026">
        <v>2011</v>
      </c>
      <c r="D13026">
        <v>217.4274322494343</v>
      </c>
    </row>
    <row r="13027" spans="1:4" x14ac:dyDescent="0.3">
      <c r="A13027" s="1" t="s">
        <v>268</v>
      </c>
      <c r="B13027" s="1" t="s">
        <v>269</v>
      </c>
      <c r="C13027">
        <v>2012</v>
      </c>
      <c r="D13027">
        <v>215.8123895321161</v>
      </c>
    </row>
    <row r="13028" spans="1:4" x14ac:dyDescent="0.3">
      <c r="A13028" s="1" t="s">
        <v>268</v>
      </c>
      <c r="B13028" s="1" t="s">
        <v>269</v>
      </c>
      <c r="C13028">
        <v>2013</v>
      </c>
      <c r="D13028">
        <v>234.41881599999999</v>
      </c>
    </row>
    <row r="13029" spans="1:4" x14ac:dyDescent="0.3">
      <c r="A13029" s="1" t="s">
        <v>268</v>
      </c>
      <c r="B13029" s="1" t="s">
        <v>269</v>
      </c>
      <c r="C13029">
        <v>2014</v>
      </c>
      <c r="D13029">
        <v>241.12781061049321</v>
      </c>
    </row>
    <row r="13030" spans="1:4" x14ac:dyDescent="0.3">
      <c r="A13030" s="1" t="s">
        <v>268</v>
      </c>
      <c r="B13030" s="1" t="s">
        <v>269</v>
      </c>
      <c r="C13030">
        <v>2015</v>
      </c>
      <c r="D13030">
        <v>233.26816696266454</v>
      </c>
    </row>
    <row r="13031" spans="1:4" x14ac:dyDescent="0.3">
      <c r="A13031" s="1" t="s">
        <v>268</v>
      </c>
      <c r="B13031" s="1" t="s">
        <v>269</v>
      </c>
      <c r="C13031">
        <v>2016</v>
      </c>
      <c r="D13031">
        <v>246.72241638907147</v>
      </c>
    </row>
    <row r="13032" spans="1:4" x14ac:dyDescent="0.3">
      <c r="A13032" s="1" t="s">
        <v>268</v>
      </c>
      <c r="B13032" s="1" t="s">
        <v>269</v>
      </c>
      <c r="C13032">
        <v>2017</v>
      </c>
      <c r="D13032">
        <v>246.31149679514846</v>
      </c>
    </row>
    <row r="13033" spans="1:4" x14ac:dyDescent="0.3">
      <c r="A13033" s="1" t="s">
        <v>268</v>
      </c>
      <c r="B13033" s="1" t="s">
        <v>269</v>
      </c>
      <c r="C13033">
        <v>2018</v>
      </c>
      <c r="D13033">
        <v>254.52653844004041</v>
      </c>
    </row>
    <row r="13034" spans="1:4" x14ac:dyDescent="0.3">
      <c r="A13034" s="1" t="s">
        <v>270</v>
      </c>
      <c r="B13034" s="1" t="s">
        <v>271</v>
      </c>
      <c r="C13034">
        <v>1971</v>
      </c>
      <c r="D13034">
        <v>3.6640000000000002E-3</v>
      </c>
    </row>
    <row r="13035" spans="1:4" x14ac:dyDescent="0.3">
      <c r="A13035" s="1" t="s">
        <v>270</v>
      </c>
      <c r="B13035" s="1" t="s">
        <v>271</v>
      </c>
      <c r="C13035">
        <v>1972</v>
      </c>
      <c r="D13035">
        <v>3.6640000000000002E-3</v>
      </c>
    </row>
    <row r="13036" spans="1:4" x14ac:dyDescent="0.3">
      <c r="A13036" s="1" t="s">
        <v>270</v>
      </c>
      <c r="B13036" s="1" t="s">
        <v>271</v>
      </c>
      <c r="C13036">
        <v>1973</v>
      </c>
      <c r="D13036">
        <v>3.6640000000000002E-3</v>
      </c>
    </row>
    <row r="13037" spans="1:4" x14ac:dyDescent="0.3">
      <c r="A13037" s="1" t="s">
        <v>270</v>
      </c>
      <c r="B13037" s="1" t="s">
        <v>271</v>
      </c>
      <c r="C13037">
        <v>1974</v>
      </c>
      <c r="D13037">
        <v>3.6640000000000002E-3</v>
      </c>
    </row>
    <row r="13038" spans="1:4" x14ac:dyDescent="0.3">
      <c r="A13038" s="1" t="s">
        <v>270</v>
      </c>
      <c r="B13038" s="1" t="s">
        <v>271</v>
      </c>
      <c r="C13038">
        <v>1975</v>
      </c>
      <c r="D13038">
        <v>7.3280000000000003E-3</v>
      </c>
    </row>
    <row r="13039" spans="1:4" x14ac:dyDescent="0.3">
      <c r="A13039" s="1" t="s">
        <v>270</v>
      </c>
      <c r="B13039" s="1" t="s">
        <v>271</v>
      </c>
      <c r="C13039">
        <v>1976</v>
      </c>
      <c r="D13039">
        <v>1.0992E-2</v>
      </c>
    </row>
    <row r="13040" spans="1:4" x14ac:dyDescent="0.3">
      <c r="A13040" s="1" t="s">
        <v>270</v>
      </c>
      <c r="B13040" s="1" t="s">
        <v>271</v>
      </c>
      <c r="C13040">
        <v>1977</v>
      </c>
      <c r="D13040">
        <v>1.4656000000000001E-2</v>
      </c>
    </row>
    <row r="13041" spans="1:4" x14ac:dyDescent="0.3">
      <c r="A13041" s="1" t="s">
        <v>270</v>
      </c>
      <c r="B13041" s="1" t="s">
        <v>271</v>
      </c>
      <c r="C13041">
        <v>1978</v>
      </c>
      <c r="D13041">
        <v>2.1984E-2</v>
      </c>
    </row>
    <row r="13042" spans="1:4" x14ac:dyDescent="0.3">
      <c r="A13042" s="1" t="s">
        <v>270</v>
      </c>
      <c r="B13042" s="1" t="s">
        <v>271</v>
      </c>
      <c r="C13042">
        <v>1979</v>
      </c>
      <c r="D13042">
        <v>2.9312000000000001E-2</v>
      </c>
    </row>
    <row r="13043" spans="1:4" x14ac:dyDescent="0.3">
      <c r="A13043" s="1" t="s">
        <v>270</v>
      </c>
      <c r="B13043" s="1" t="s">
        <v>271</v>
      </c>
      <c r="C13043">
        <v>1980</v>
      </c>
      <c r="D13043">
        <v>4.3968E-2</v>
      </c>
    </row>
    <row r="13044" spans="1:4" x14ac:dyDescent="0.3">
      <c r="A13044" s="1" t="s">
        <v>270</v>
      </c>
      <c r="B13044" s="1" t="s">
        <v>271</v>
      </c>
      <c r="C13044">
        <v>1981</v>
      </c>
      <c r="D13044">
        <v>4.7632000000000008E-2</v>
      </c>
    </row>
    <row r="13045" spans="1:4" x14ac:dyDescent="0.3">
      <c r="A13045" s="1" t="s">
        <v>270</v>
      </c>
      <c r="B13045" s="1" t="s">
        <v>271</v>
      </c>
      <c r="C13045">
        <v>1982</v>
      </c>
      <c r="D13045">
        <v>4.7632000000000008E-2</v>
      </c>
    </row>
    <row r="13046" spans="1:4" x14ac:dyDescent="0.3">
      <c r="A13046" s="1" t="s">
        <v>270</v>
      </c>
      <c r="B13046" s="1" t="s">
        <v>271</v>
      </c>
      <c r="C13046">
        <v>1983</v>
      </c>
      <c r="D13046">
        <v>5.1296000000000001E-2</v>
      </c>
    </row>
    <row r="13047" spans="1:4" x14ac:dyDescent="0.3">
      <c r="A13047" s="1" t="s">
        <v>270</v>
      </c>
      <c r="B13047" s="1" t="s">
        <v>271</v>
      </c>
      <c r="C13047">
        <v>1984</v>
      </c>
      <c r="D13047">
        <v>5.8624000000000002E-2</v>
      </c>
    </row>
    <row r="13048" spans="1:4" x14ac:dyDescent="0.3">
      <c r="A13048" s="1" t="s">
        <v>270</v>
      </c>
      <c r="B13048" s="1" t="s">
        <v>271</v>
      </c>
      <c r="C13048">
        <v>1985</v>
      </c>
      <c r="D13048">
        <v>6.5952000000000011E-2</v>
      </c>
    </row>
    <row r="13049" spans="1:4" x14ac:dyDescent="0.3">
      <c r="A13049" s="1" t="s">
        <v>270</v>
      </c>
      <c r="B13049" s="1" t="s">
        <v>271</v>
      </c>
      <c r="C13049">
        <v>1986</v>
      </c>
      <c r="D13049">
        <v>8.0607999999999999E-2</v>
      </c>
    </row>
    <row r="13050" spans="1:4" x14ac:dyDescent="0.3">
      <c r="A13050" s="1" t="s">
        <v>270</v>
      </c>
      <c r="B13050" s="1" t="s">
        <v>271</v>
      </c>
      <c r="C13050">
        <v>1987</v>
      </c>
      <c r="D13050">
        <v>8.0607999999999999E-2</v>
      </c>
    </row>
    <row r="13051" spans="1:4" x14ac:dyDescent="0.3">
      <c r="A13051" s="1" t="s">
        <v>270</v>
      </c>
      <c r="B13051" s="1" t="s">
        <v>271</v>
      </c>
      <c r="C13051">
        <v>1988</v>
      </c>
      <c r="D13051">
        <v>9.5264000000000015E-2</v>
      </c>
    </row>
    <row r="13052" spans="1:4" x14ac:dyDescent="0.3">
      <c r="A13052" s="1" t="s">
        <v>270</v>
      </c>
      <c r="B13052" s="1" t="s">
        <v>271</v>
      </c>
      <c r="C13052">
        <v>1989</v>
      </c>
      <c r="D13052">
        <v>0.12457600000000002</v>
      </c>
    </row>
    <row r="13053" spans="1:4" x14ac:dyDescent="0.3">
      <c r="A13053" s="1" t="s">
        <v>270</v>
      </c>
      <c r="B13053" s="1" t="s">
        <v>271</v>
      </c>
      <c r="C13053">
        <v>1990</v>
      </c>
      <c r="D13053">
        <v>0.172208</v>
      </c>
    </row>
    <row r="13054" spans="1:4" x14ac:dyDescent="0.3">
      <c r="A13054" s="1" t="s">
        <v>270</v>
      </c>
      <c r="B13054" s="1" t="s">
        <v>271</v>
      </c>
      <c r="C13054">
        <v>1991</v>
      </c>
      <c r="D13054">
        <v>0.15388800000000002</v>
      </c>
    </row>
    <row r="13055" spans="1:4" x14ac:dyDescent="0.3">
      <c r="A13055" s="1" t="s">
        <v>270</v>
      </c>
      <c r="B13055" s="1" t="s">
        <v>271</v>
      </c>
      <c r="C13055">
        <v>1992</v>
      </c>
      <c r="D13055">
        <v>0.23083200000000001</v>
      </c>
    </row>
    <row r="13056" spans="1:4" x14ac:dyDescent="0.3">
      <c r="A13056" s="1" t="s">
        <v>270</v>
      </c>
      <c r="B13056" s="1" t="s">
        <v>271</v>
      </c>
      <c r="C13056">
        <v>1993</v>
      </c>
      <c r="D13056">
        <v>0.197856</v>
      </c>
    </row>
    <row r="13057" spans="1:4" x14ac:dyDescent="0.3">
      <c r="A13057" s="1" t="s">
        <v>270</v>
      </c>
      <c r="B13057" s="1" t="s">
        <v>271</v>
      </c>
      <c r="C13057">
        <v>1994</v>
      </c>
      <c r="D13057">
        <v>0.197856</v>
      </c>
    </row>
    <row r="13058" spans="1:4" x14ac:dyDescent="0.3">
      <c r="A13058" s="1" t="s">
        <v>270</v>
      </c>
      <c r="B13058" s="1" t="s">
        <v>271</v>
      </c>
      <c r="C13058">
        <v>1995</v>
      </c>
      <c r="D13058">
        <v>0.24915200000000004</v>
      </c>
    </row>
    <row r="13059" spans="1:4" x14ac:dyDescent="0.3">
      <c r="A13059" s="1" t="s">
        <v>270</v>
      </c>
      <c r="B13059" s="1" t="s">
        <v>271</v>
      </c>
      <c r="C13059">
        <v>1996</v>
      </c>
      <c r="D13059">
        <v>0.28945599999999999</v>
      </c>
    </row>
    <row r="13060" spans="1:4" x14ac:dyDescent="0.3">
      <c r="A13060" s="1" t="s">
        <v>270</v>
      </c>
      <c r="B13060" s="1" t="s">
        <v>271</v>
      </c>
      <c r="C13060">
        <v>1997</v>
      </c>
      <c r="D13060">
        <v>0.32976</v>
      </c>
    </row>
    <row r="13061" spans="1:4" x14ac:dyDescent="0.3">
      <c r="A13061" s="1" t="s">
        <v>270</v>
      </c>
      <c r="B13061" s="1" t="s">
        <v>271</v>
      </c>
      <c r="C13061">
        <v>1998</v>
      </c>
      <c r="D13061">
        <v>0.30044800000000005</v>
      </c>
    </row>
    <row r="13062" spans="1:4" x14ac:dyDescent="0.3">
      <c r="A13062" s="1" t="s">
        <v>270</v>
      </c>
      <c r="B13062" s="1" t="s">
        <v>271</v>
      </c>
      <c r="C13062">
        <v>1999</v>
      </c>
      <c r="D13062">
        <v>0.42136000000000001</v>
      </c>
    </row>
    <row r="13063" spans="1:4" x14ac:dyDescent="0.3">
      <c r="A13063" s="1" t="s">
        <v>270</v>
      </c>
      <c r="B13063" s="1" t="s">
        <v>271</v>
      </c>
      <c r="C13063">
        <v>2000</v>
      </c>
      <c r="D13063">
        <v>0.45067200000000002</v>
      </c>
    </row>
    <row r="13064" spans="1:4" x14ac:dyDescent="0.3">
      <c r="A13064" s="1" t="s">
        <v>270</v>
      </c>
      <c r="B13064" s="1" t="s">
        <v>271</v>
      </c>
      <c r="C13064">
        <v>2001</v>
      </c>
      <c r="D13064">
        <v>0.46166400000000002</v>
      </c>
    </row>
    <row r="13065" spans="1:4" x14ac:dyDescent="0.3">
      <c r="A13065" s="1" t="s">
        <v>270</v>
      </c>
      <c r="B13065" s="1" t="s">
        <v>271</v>
      </c>
      <c r="C13065">
        <v>2002</v>
      </c>
      <c r="D13065">
        <v>0.5935680000000001</v>
      </c>
    </row>
    <row r="13066" spans="1:4" x14ac:dyDescent="0.3">
      <c r="A13066" s="1" t="s">
        <v>270</v>
      </c>
      <c r="B13066" s="1" t="s">
        <v>271</v>
      </c>
      <c r="C13066">
        <v>2003</v>
      </c>
      <c r="D13066">
        <v>0.50563200000000008</v>
      </c>
    </row>
    <row r="13067" spans="1:4" x14ac:dyDescent="0.3">
      <c r="A13067" s="1" t="s">
        <v>270</v>
      </c>
      <c r="B13067" s="1" t="s">
        <v>271</v>
      </c>
      <c r="C13067">
        <v>2004</v>
      </c>
      <c r="D13067">
        <v>0.666848</v>
      </c>
    </row>
    <row r="13068" spans="1:4" x14ac:dyDescent="0.3">
      <c r="A13068" s="1" t="s">
        <v>270</v>
      </c>
      <c r="B13068" s="1" t="s">
        <v>271</v>
      </c>
      <c r="C13068">
        <v>2005</v>
      </c>
      <c r="D13068">
        <v>0.6008960000000001</v>
      </c>
    </row>
    <row r="13069" spans="1:4" x14ac:dyDescent="0.3">
      <c r="A13069" s="1" t="s">
        <v>270</v>
      </c>
      <c r="B13069" s="1" t="s">
        <v>271</v>
      </c>
      <c r="C13069">
        <v>2006</v>
      </c>
      <c r="D13069">
        <v>0.75844800000000012</v>
      </c>
    </row>
    <row r="13070" spans="1:4" x14ac:dyDescent="0.3">
      <c r="A13070" s="1" t="s">
        <v>270</v>
      </c>
      <c r="B13070" s="1" t="s">
        <v>271</v>
      </c>
      <c r="C13070">
        <v>2007</v>
      </c>
      <c r="D13070">
        <v>0.78043200000000001</v>
      </c>
    </row>
    <row r="13071" spans="1:4" x14ac:dyDescent="0.3">
      <c r="A13071" s="1" t="s">
        <v>270</v>
      </c>
      <c r="B13071" s="1" t="s">
        <v>271</v>
      </c>
      <c r="C13071">
        <v>2008</v>
      </c>
      <c r="D13071">
        <v>0.84272000000000002</v>
      </c>
    </row>
    <row r="13072" spans="1:4" x14ac:dyDescent="0.3">
      <c r="A13072" s="1" t="s">
        <v>270</v>
      </c>
      <c r="B13072" s="1" t="s">
        <v>271</v>
      </c>
      <c r="C13072">
        <v>2009</v>
      </c>
      <c r="D13072">
        <v>0.88302400000000003</v>
      </c>
    </row>
    <row r="13073" spans="1:4" x14ac:dyDescent="0.3">
      <c r="A13073" s="1" t="s">
        <v>270</v>
      </c>
      <c r="B13073" s="1" t="s">
        <v>271</v>
      </c>
      <c r="C13073">
        <v>2010</v>
      </c>
      <c r="D13073">
        <v>0.93432000000000004</v>
      </c>
    </row>
    <row r="13074" spans="1:4" x14ac:dyDescent="0.3">
      <c r="A13074" s="1" t="s">
        <v>270</v>
      </c>
      <c r="B13074" s="1" t="s">
        <v>271</v>
      </c>
      <c r="C13074">
        <v>2011</v>
      </c>
      <c r="D13074">
        <v>0.98561600000000005</v>
      </c>
    </row>
    <row r="13075" spans="1:4" x14ac:dyDescent="0.3">
      <c r="A13075" s="1" t="s">
        <v>270</v>
      </c>
      <c r="B13075" s="1" t="s">
        <v>271</v>
      </c>
      <c r="C13075">
        <v>2012</v>
      </c>
      <c r="D13075">
        <v>1.1101920000000001</v>
      </c>
    </row>
    <row r="13076" spans="1:4" x14ac:dyDescent="0.3">
      <c r="A13076" s="1" t="s">
        <v>270</v>
      </c>
      <c r="B13076" s="1" t="s">
        <v>271</v>
      </c>
      <c r="C13076">
        <v>2013</v>
      </c>
      <c r="D13076">
        <v>1.091872</v>
      </c>
    </row>
    <row r="13077" spans="1:4" x14ac:dyDescent="0.3">
      <c r="A13077" s="1" t="s">
        <v>270</v>
      </c>
      <c r="B13077" s="1" t="s">
        <v>271</v>
      </c>
      <c r="C13077">
        <v>2014</v>
      </c>
      <c r="D13077">
        <v>1.3153760000000001</v>
      </c>
    </row>
    <row r="13078" spans="1:4" x14ac:dyDescent="0.3">
      <c r="A13078" s="1" t="s">
        <v>270</v>
      </c>
      <c r="B13078" s="1" t="s">
        <v>271</v>
      </c>
      <c r="C13078">
        <v>2015</v>
      </c>
      <c r="D13078">
        <v>1.3007199999999999</v>
      </c>
    </row>
    <row r="13079" spans="1:4" x14ac:dyDescent="0.3">
      <c r="A13079" s="1" t="s">
        <v>270</v>
      </c>
      <c r="B13079" s="1" t="s">
        <v>271</v>
      </c>
      <c r="C13079">
        <v>2016</v>
      </c>
      <c r="D13079">
        <v>1.443616</v>
      </c>
    </row>
    <row r="13080" spans="1:4" x14ac:dyDescent="0.3">
      <c r="A13080" s="1" t="s">
        <v>270</v>
      </c>
      <c r="B13080" s="1" t="s">
        <v>271</v>
      </c>
      <c r="C13080">
        <v>2017</v>
      </c>
      <c r="D13080">
        <v>1.4820628663488078</v>
      </c>
    </row>
    <row r="13081" spans="1:4" x14ac:dyDescent="0.3">
      <c r="A13081" s="1" t="s">
        <v>270</v>
      </c>
      <c r="B13081" s="1" t="s">
        <v>271</v>
      </c>
      <c r="C13081">
        <v>2018</v>
      </c>
      <c r="D13081">
        <v>1.5229451027169076</v>
      </c>
    </row>
    <row r="13082" spans="1:4" x14ac:dyDescent="0.3">
      <c r="A13082" s="1" t="s">
        <v>272</v>
      </c>
      <c r="B13082" s="1" t="s">
        <v>273</v>
      </c>
      <c r="C13082">
        <v>1959</v>
      </c>
      <c r="D13082">
        <v>4.7632000000000008E-2</v>
      </c>
    </row>
    <row r="13083" spans="1:4" x14ac:dyDescent="0.3">
      <c r="A13083" s="1" t="s">
        <v>272</v>
      </c>
      <c r="B13083" s="1" t="s">
        <v>273</v>
      </c>
      <c r="C13083">
        <v>1960</v>
      </c>
      <c r="D13083">
        <v>0.12091200000000001</v>
      </c>
    </row>
    <row r="13084" spans="1:4" x14ac:dyDescent="0.3">
      <c r="A13084" s="1" t="s">
        <v>272</v>
      </c>
      <c r="B13084" s="1" t="s">
        <v>273</v>
      </c>
      <c r="C13084">
        <v>1961</v>
      </c>
      <c r="D13084">
        <v>0.117248</v>
      </c>
    </row>
    <row r="13085" spans="1:4" x14ac:dyDescent="0.3">
      <c r="A13085" s="1" t="s">
        <v>272</v>
      </c>
      <c r="B13085" s="1" t="s">
        <v>273</v>
      </c>
      <c r="C13085">
        <v>1962</v>
      </c>
      <c r="D13085">
        <v>0.13923199999999999</v>
      </c>
    </row>
    <row r="13086" spans="1:4" x14ac:dyDescent="0.3">
      <c r="A13086" s="1" t="s">
        <v>272</v>
      </c>
      <c r="B13086" s="1" t="s">
        <v>273</v>
      </c>
      <c r="C13086">
        <v>1963</v>
      </c>
      <c r="D13086">
        <v>0.175872</v>
      </c>
    </row>
    <row r="13087" spans="1:4" x14ac:dyDescent="0.3">
      <c r="A13087" s="1" t="s">
        <v>272</v>
      </c>
      <c r="B13087" s="1" t="s">
        <v>273</v>
      </c>
      <c r="C13087">
        <v>1964</v>
      </c>
      <c r="D13087">
        <v>0.175872</v>
      </c>
    </row>
    <row r="13088" spans="1:4" x14ac:dyDescent="0.3">
      <c r="A13088" s="1" t="s">
        <v>272</v>
      </c>
      <c r="B13088" s="1" t="s">
        <v>273</v>
      </c>
      <c r="C13088">
        <v>1965</v>
      </c>
      <c r="D13088">
        <v>0.197856</v>
      </c>
    </row>
    <row r="13089" spans="1:4" x14ac:dyDescent="0.3">
      <c r="A13089" s="1" t="s">
        <v>272</v>
      </c>
      <c r="B13089" s="1" t="s">
        <v>273</v>
      </c>
      <c r="C13089">
        <v>1966</v>
      </c>
      <c r="D13089">
        <v>0.19052800000000003</v>
      </c>
    </row>
    <row r="13090" spans="1:4" x14ac:dyDescent="0.3">
      <c r="A13090" s="1" t="s">
        <v>272</v>
      </c>
      <c r="B13090" s="1" t="s">
        <v>273</v>
      </c>
      <c r="C13090">
        <v>1967</v>
      </c>
      <c r="D13090">
        <v>0.22350400000000001</v>
      </c>
    </row>
    <row r="13091" spans="1:4" x14ac:dyDescent="0.3">
      <c r="A13091" s="1" t="s">
        <v>272</v>
      </c>
      <c r="B13091" s="1" t="s">
        <v>273</v>
      </c>
      <c r="C13091">
        <v>1968</v>
      </c>
      <c r="D13091">
        <v>0.197856</v>
      </c>
    </row>
    <row r="13092" spans="1:4" x14ac:dyDescent="0.3">
      <c r="A13092" s="1" t="s">
        <v>272</v>
      </c>
      <c r="B13092" s="1" t="s">
        <v>273</v>
      </c>
      <c r="C13092">
        <v>1969</v>
      </c>
      <c r="D13092">
        <v>0.161216</v>
      </c>
    </row>
    <row r="13093" spans="1:4" x14ac:dyDescent="0.3">
      <c r="A13093" s="1" t="s">
        <v>272</v>
      </c>
      <c r="B13093" s="1" t="s">
        <v>273</v>
      </c>
      <c r="C13093">
        <v>1970</v>
      </c>
      <c r="D13093">
        <v>0.20152</v>
      </c>
    </row>
    <row r="13094" spans="1:4" x14ac:dyDescent="0.3">
      <c r="A13094" s="1" t="s">
        <v>272</v>
      </c>
      <c r="B13094" s="1" t="s">
        <v>273</v>
      </c>
      <c r="C13094">
        <v>1971</v>
      </c>
      <c r="D13094">
        <v>0.22716800000000001</v>
      </c>
    </row>
    <row r="13095" spans="1:4" x14ac:dyDescent="0.3">
      <c r="A13095" s="1" t="s">
        <v>272</v>
      </c>
      <c r="B13095" s="1" t="s">
        <v>273</v>
      </c>
      <c r="C13095">
        <v>1972</v>
      </c>
      <c r="D13095">
        <v>0.24548800000000001</v>
      </c>
    </row>
    <row r="13096" spans="1:4" x14ac:dyDescent="0.3">
      <c r="A13096" s="1" t="s">
        <v>272</v>
      </c>
      <c r="B13096" s="1" t="s">
        <v>273</v>
      </c>
      <c r="C13096">
        <v>1973</v>
      </c>
      <c r="D13096">
        <v>0.26729370456692919</v>
      </c>
    </row>
    <row r="13097" spans="1:4" x14ac:dyDescent="0.3">
      <c r="A13097" s="1" t="s">
        <v>272</v>
      </c>
      <c r="B13097" s="1" t="s">
        <v>273</v>
      </c>
      <c r="C13097">
        <v>1974</v>
      </c>
      <c r="D13097">
        <v>0.30393370456692914</v>
      </c>
    </row>
    <row r="13098" spans="1:4" x14ac:dyDescent="0.3">
      <c r="A13098" s="1" t="s">
        <v>272</v>
      </c>
      <c r="B13098" s="1" t="s">
        <v>273</v>
      </c>
      <c r="C13098">
        <v>1975</v>
      </c>
      <c r="D13098">
        <v>0.34054398866141738</v>
      </c>
    </row>
    <row r="13099" spans="1:4" x14ac:dyDescent="0.3">
      <c r="A13099" s="1" t="s">
        <v>272</v>
      </c>
      <c r="B13099" s="1" t="s">
        <v>273</v>
      </c>
      <c r="C13099">
        <v>1976</v>
      </c>
      <c r="D13099">
        <v>0.34025658915831702</v>
      </c>
    </row>
    <row r="13100" spans="1:4" x14ac:dyDescent="0.3">
      <c r="A13100" s="1" t="s">
        <v>272</v>
      </c>
      <c r="B13100" s="1" t="s">
        <v>273</v>
      </c>
      <c r="C13100">
        <v>1977</v>
      </c>
      <c r="D13100">
        <v>0.41347284975372622</v>
      </c>
    </row>
    <row r="13101" spans="1:4" x14ac:dyDescent="0.3">
      <c r="A13101" s="1" t="s">
        <v>272</v>
      </c>
      <c r="B13101" s="1" t="s">
        <v>273</v>
      </c>
      <c r="C13101">
        <v>1978</v>
      </c>
      <c r="D13101">
        <v>0.3949475643943689</v>
      </c>
    </row>
    <row r="13102" spans="1:4" x14ac:dyDescent="0.3">
      <c r="A13102" s="1" t="s">
        <v>272</v>
      </c>
      <c r="B13102" s="1" t="s">
        <v>273</v>
      </c>
      <c r="C13102">
        <v>1979</v>
      </c>
      <c r="D13102">
        <v>0.42791222322800926</v>
      </c>
    </row>
    <row r="13103" spans="1:4" x14ac:dyDescent="0.3">
      <c r="A13103" s="1" t="s">
        <v>272</v>
      </c>
      <c r="B13103" s="1" t="s">
        <v>273</v>
      </c>
      <c r="C13103">
        <v>1980</v>
      </c>
      <c r="D13103">
        <v>0.39134299620539253</v>
      </c>
    </row>
    <row r="13104" spans="1:4" x14ac:dyDescent="0.3">
      <c r="A13104" s="1" t="s">
        <v>272</v>
      </c>
      <c r="B13104" s="1" t="s">
        <v>273</v>
      </c>
      <c r="C13104">
        <v>1981</v>
      </c>
      <c r="D13104">
        <v>0.39488382498977809</v>
      </c>
    </row>
    <row r="13105" spans="1:4" x14ac:dyDescent="0.3">
      <c r="A13105" s="1" t="s">
        <v>272</v>
      </c>
      <c r="B13105" s="1" t="s">
        <v>273</v>
      </c>
      <c r="C13105">
        <v>1982</v>
      </c>
      <c r="D13105">
        <v>0.36513153836555157</v>
      </c>
    </row>
    <row r="13106" spans="1:4" x14ac:dyDescent="0.3">
      <c r="A13106" s="1" t="s">
        <v>272</v>
      </c>
      <c r="B13106" s="1" t="s">
        <v>273</v>
      </c>
      <c r="C13106">
        <v>1983</v>
      </c>
      <c r="D13106">
        <v>0.41662148255854925</v>
      </c>
    </row>
    <row r="13107" spans="1:4" x14ac:dyDescent="0.3">
      <c r="A13107" s="1" t="s">
        <v>272</v>
      </c>
      <c r="B13107" s="1" t="s">
        <v>273</v>
      </c>
      <c r="C13107">
        <v>1984</v>
      </c>
      <c r="D13107">
        <v>0.43481831134293486</v>
      </c>
    </row>
    <row r="13108" spans="1:4" x14ac:dyDescent="0.3">
      <c r="A13108" s="1" t="s">
        <v>272</v>
      </c>
      <c r="B13108" s="1" t="s">
        <v>273</v>
      </c>
      <c r="C13108">
        <v>1985</v>
      </c>
      <c r="D13108">
        <v>0.40538314012732041</v>
      </c>
    </row>
    <row r="13109" spans="1:4" x14ac:dyDescent="0.3">
      <c r="A13109" s="1" t="s">
        <v>272</v>
      </c>
      <c r="B13109" s="1" t="s">
        <v>273</v>
      </c>
      <c r="C13109">
        <v>1986</v>
      </c>
      <c r="D13109">
        <v>0.37961196891170601</v>
      </c>
    </row>
    <row r="13110" spans="1:4" x14ac:dyDescent="0.3">
      <c r="A13110" s="1" t="s">
        <v>272</v>
      </c>
      <c r="B13110" s="1" t="s">
        <v>273</v>
      </c>
      <c r="C13110">
        <v>1987</v>
      </c>
      <c r="D13110">
        <v>0.35750479769609161</v>
      </c>
    </row>
    <row r="13111" spans="1:4" x14ac:dyDescent="0.3">
      <c r="A13111" s="1" t="s">
        <v>272</v>
      </c>
      <c r="B13111" s="1" t="s">
        <v>273</v>
      </c>
      <c r="C13111">
        <v>1988</v>
      </c>
      <c r="D13111">
        <v>0.38302962648047717</v>
      </c>
    </row>
    <row r="13112" spans="1:4" x14ac:dyDescent="0.3">
      <c r="A13112" s="1" t="s">
        <v>272</v>
      </c>
      <c r="B13112" s="1" t="s">
        <v>273</v>
      </c>
      <c r="C13112">
        <v>1989</v>
      </c>
      <c r="D13112">
        <v>0.41588245526486278</v>
      </c>
    </row>
    <row r="13113" spans="1:4" x14ac:dyDescent="0.3">
      <c r="A13113" s="1" t="s">
        <v>272</v>
      </c>
      <c r="B13113" s="1" t="s">
        <v>273</v>
      </c>
      <c r="C13113">
        <v>1990</v>
      </c>
      <c r="D13113">
        <v>0.42308728404924839</v>
      </c>
    </row>
    <row r="13114" spans="1:4" x14ac:dyDescent="0.3">
      <c r="A13114" s="1" t="s">
        <v>272</v>
      </c>
      <c r="B13114" s="1" t="s">
        <v>273</v>
      </c>
      <c r="C13114">
        <v>1991</v>
      </c>
      <c r="D13114">
        <v>0.43406554365396532</v>
      </c>
    </row>
    <row r="13115" spans="1:4" x14ac:dyDescent="0.3">
      <c r="A13115" s="1" t="s">
        <v>272</v>
      </c>
      <c r="B13115" s="1" t="s">
        <v>273</v>
      </c>
      <c r="C13115">
        <v>1992</v>
      </c>
      <c r="D13115">
        <v>0.4487078032586822</v>
      </c>
    </row>
    <row r="13116" spans="1:4" x14ac:dyDescent="0.3">
      <c r="A13116" s="1" t="s">
        <v>272</v>
      </c>
      <c r="B13116" s="1" t="s">
        <v>273</v>
      </c>
      <c r="C13116">
        <v>1993</v>
      </c>
      <c r="D13116">
        <v>0.45968606286339914</v>
      </c>
    </row>
    <row r="13117" spans="1:4" x14ac:dyDescent="0.3">
      <c r="A13117" s="1" t="s">
        <v>272</v>
      </c>
      <c r="B13117" s="1" t="s">
        <v>273</v>
      </c>
      <c r="C13117">
        <v>1994</v>
      </c>
      <c r="D13117">
        <v>0.46766421497874411</v>
      </c>
    </row>
    <row r="13118" spans="1:4" x14ac:dyDescent="0.3">
      <c r="A13118" s="1" t="s">
        <v>272</v>
      </c>
      <c r="B13118" s="1" t="s">
        <v>273</v>
      </c>
      <c r="C13118">
        <v>1995</v>
      </c>
      <c r="D13118">
        <v>0.47131905471522206</v>
      </c>
    </row>
    <row r="13119" spans="1:4" x14ac:dyDescent="0.3">
      <c r="A13119" s="1" t="s">
        <v>272</v>
      </c>
      <c r="B13119" s="1" t="s">
        <v>273</v>
      </c>
      <c r="C13119">
        <v>1996</v>
      </c>
      <c r="D13119">
        <v>0.49329389445170002</v>
      </c>
    </row>
    <row r="13120" spans="1:4" x14ac:dyDescent="0.3">
      <c r="A13120" s="1" t="s">
        <v>272</v>
      </c>
      <c r="B13120" s="1" t="s">
        <v>273</v>
      </c>
      <c r="C13120">
        <v>1997</v>
      </c>
      <c r="D13120">
        <v>0.52856946837635577</v>
      </c>
    </row>
    <row r="13121" spans="1:4" x14ac:dyDescent="0.3">
      <c r="A13121" s="1" t="s">
        <v>272</v>
      </c>
      <c r="B13121" s="1" t="s">
        <v>273</v>
      </c>
      <c r="C13121">
        <v>1998</v>
      </c>
      <c r="D13121">
        <v>0.76944000000000001</v>
      </c>
    </row>
    <row r="13122" spans="1:4" x14ac:dyDescent="0.3">
      <c r="A13122" s="1" t="s">
        <v>272</v>
      </c>
      <c r="B13122" s="1" t="s">
        <v>273</v>
      </c>
      <c r="C13122">
        <v>1999</v>
      </c>
      <c r="D13122">
        <v>0.80241600000000002</v>
      </c>
    </row>
    <row r="13123" spans="1:4" x14ac:dyDescent="0.3">
      <c r="A13123" s="1" t="s">
        <v>272</v>
      </c>
      <c r="B13123" s="1" t="s">
        <v>273</v>
      </c>
      <c r="C13123">
        <v>2000</v>
      </c>
      <c r="D13123">
        <v>0.83172800000000002</v>
      </c>
    </row>
    <row r="13124" spans="1:4" x14ac:dyDescent="0.3">
      <c r="A13124" s="1" t="s">
        <v>272</v>
      </c>
      <c r="B13124" s="1" t="s">
        <v>273</v>
      </c>
      <c r="C13124">
        <v>2001</v>
      </c>
      <c r="D13124">
        <v>0.83905600000000002</v>
      </c>
    </row>
    <row r="13125" spans="1:4" x14ac:dyDescent="0.3">
      <c r="A13125" s="1" t="s">
        <v>272</v>
      </c>
      <c r="B13125" s="1" t="s">
        <v>273</v>
      </c>
      <c r="C13125">
        <v>2002</v>
      </c>
      <c r="D13125">
        <v>0.85737600000000014</v>
      </c>
    </row>
    <row r="13126" spans="1:4" x14ac:dyDescent="0.3">
      <c r="A13126" s="1" t="s">
        <v>272</v>
      </c>
      <c r="B13126" s="1" t="s">
        <v>273</v>
      </c>
      <c r="C13126">
        <v>2003</v>
      </c>
      <c r="D13126">
        <v>0.85737600000000014</v>
      </c>
    </row>
    <row r="13127" spans="1:4" x14ac:dyDescent="0.3">
      <c r="A13127" s="1" t="s">
        <v>272</v>
      </c>
      <c r="B13127" s="1" t="s">
        <v>273</v>
      </c>
      <c r="C13127">
        <v>2004</v>
      </c>
      <c r="D13127">
        <v>0.89035200000000003</v>
      </c>
    </row>
    <row r="13128" spans="1:4" x14ac:dyDescent="0.3">
      <c r="A13128" s="1" t="s">
        <v>272</v>
      </c>
      <c r="B13128" s="1" t="s">
        <v>273</v>
      </c>
      <c r="C13128">
        <v>2005</v>
      </c>
      <c r="D13128">
        <v>0.91600000000000004</v>
      </c>
    </row>
    <row r="13129" spans="1:4" x14ac:dyDescent="0.3">
      <c r="A13129" s="1" t="s">
        <v>272</v>
      </c>
      <c r="B13129" s="1" t="s">
        <v>273</v>
      </c>
      <c r="C13129">
        <v>2006</v>
      </c>
      <c r="D13129">
        <v>1.0808800000000001</v>
      </c>
    </row>
    <row r="13130" spans="1:4" x14ac:dyDescent="0.3">
      <c r="A13130" s="1" t="s">
        <v>272</v>
      </c>
      <c r="B13130" s="1" t="s">
        <v>273</v>
      </c>
      <c r="C13130">
        <v>2007</v>
      </c>
      <c r="D13130">
        <v>1.297056</v>
      </c>
    </row>
    <row r="13131" spans="1:4" x14ac:dyDescent="0.3">
      <c r="A13131" s="1" t="s">
        <v>272</v>
      </c>
      <c r="B13131" s="1" t="s">
        <v>273</v>
      </c>
      <c r="C13131">
        <v>2008</v>
      </c>
      <c r="D13131">
        <v>1.5571999999999999</v>
      </c>
    </row>
    <row r="13132" spans="1:4" x14ac:dyDescent="0.3">
      <c r="A13132" s="1" t="s">
        <v>272</v>
      </c>
      <c r="B13132" s="1" t="s">
        <v>273</v>
      </c>
      <c r="C13132">
        <v>2009</v>
      </c>
      <c r="D13132">
        <v>1.784368</v>
      </c>
    </row>
    <row r="13133" spans="1:4" x14ac:dyDescent="0.3">
      <c r="A13133" s="1" t="s">
        <v>272</v>
      </c>
      <c r="B13133" s="1" t="s">
        <v>273</v>
      </c>
      <c r="C13133">
        <v>2010</v>
      </c>
      <c r="D13133">
        <v>1.9748960000000002</v>
      </c>
    </row>
    <row r="13134" spans="1:4" x14ac:dyDescent="0.3">
      <c r="A13134" s="1" t="s">
        <v>272</v>
      </c>
      <c r="B13134" s="1" t="s">
        <v>273</v>
      </c>
      <c r="C13134">
        <v>2011</v>
      </c>
      <c r="D13134">
        <v>2.158096</v>
      </c>
    </row>
    <row r="13135" spans="1:4" x14ac:dyDescent="0.3">
      <c r="A13135" s="1" t="s">
        <v>272</v>
      </c>
      <c r="B13135" s="1" t="s">
        <v>273</v>
      </c>
      <c r="C13135">
        <v>2012</v>
      </c>
      <c r="D13135">
        <v>2.2973280000000003</v>
      </c>
    </row>
    <row r="13136" spans="1:4" x14ac:dyDescent="0.3">
      <c r="A13136" s="1" t="s">
        <v>272</v>
      </c>
      <c r="B13136" s="1" t="s">
        <v>273</v>
      </c>
      <c r="C13136">
        <v>2013</v>
      </c>
      <c r="D13136">
        <v>2.6485792938629396</v>
      </c>
    </row>
    <row r="13137" spans="1:4" x14ac:dyDescent="0.3">
      <c r="A13137" s="1" t="s">
        <v>272</v>
      </c>
      <c r="B13137" s="1" t="s">
        <v>273</v>
      </c>
      <c r="C13137">
        <v>2014</v>
      </c>
      <c r="D13137">
        <v>2.9054878008525296</v>
      </c>
    </row>
    <row r="13138" spans="1:4" x14ac:dyDescent="0.3">
      <c r="A13138" s="1" t="s">
        <v>272</v>
      </c>
      <c r="B13138" s="1" t="s">
        <v>273</v>
      </c>
      <c r="C13138">
        <v>2015</v>
      </c>
      <c r="D13138">
        <v>3.0956115430368611</v>
      </c>
    </row>
    <row r="13139" spans="1:4" x14ac:dyDescent="0.3">
      <c r="A13139" s="1" t="s">
        <v>272</v>
      </c>
      <c r="B13139" s="1" t="s">
        <v>273</v>
      </c>
      <c r="C13139">
        <v>2016</v>
      </c>
      <c r="D13139">
        <v>3.1066035430368615</v>
      </c>
    </row>
    <row r="13140" spans="1:4" x14ac:dyDescent="0.3">
      <c r="A13140" s="1" t="s">
        <v>272</v>
      </c>
      <c r="B13140" s="1" t="s">
        <v>273</v>
      </c>
      <c r="C13140">
        <v>2017</v>
      </c>
      <c r="D13140">
        <v>3.4359059056381502</v>
      </c>
    </row>
    <row r="13141" spans="1:4" x14ac:dyDescent="0.3">
      <c r="A13141" s="1" t="s">
        <v>272</v>
      </c>
      <c r="B13141" s="1" t="s">
        <v>273</v>
      </c>
      <c r="C13141">
        <v>2018</v>
      </c>
      <c r="D13141">
        <v>3.5601997623886978</v>
      </c>
    </row>
    <row r="13142" spans="1:4" x14ac:dyDescent="0.3">
      <c r="A13142" s="1" t="s">
        <v>274</v>
      </c>
      <c r="B13142" s="1" t="s">
        <v>275</v>
      </c>
      <c r="C13142">
        <v>1950</v>
      </c>
      <c r="D13142">
        <v>0.24548800000000001</v>
      </c>
    </row>
    <row r="13143" spans="1:4" x14ac:dyDescent="0.3">
      <c r="A13143" s="1" t="s">
        <v>274</v>
      </c>
      <c r="B13143" s="1" t="s">
        <v>275</v>
      </c>
      <c r="C13143">
        <v>1951</v>
      </c>
      <c r="D13143">
        <v>0.25647999999999999</v>
      </c>
    </row>
    <row r="13144" spans="1:4" x14ac:dyDescent="0.3">
      <c r="A13144" s="1" t="s">
        <v>274</v>
      </c>
      <c r="B13144" s="1" t="s">
        <v>275</v>
      </c>
      <c r="C13144">
        <v>1952</v>
      </c>
      <c r="D13144">
        <v>0.24182400000000001</v>
      </c>
    </row>
    <row r="13145" spans="1:4" x14ac:dyDescent="0.3">
      <c r="A13145" s="1" t="s">
        <v>274</v>
      </c>
      <c r="B13145" s="1" t="s">
        <v>275</v>
      </c>
      <c r="C13145">
        <v>1953</v>
      </c>
      <c r="D13145">
        <v>0.23083200000000001</v>
      </c>
    </row>
    <row r="13146" spans="1:4" x14ac:dyDescent="0.3">
      <c r="A13146" s="1" t="s">
        <v>274</v>
      </c>
      <c r="B13146" s="1" t="s">
        <v>275</v>
      </c>
      <c r="C13146">
        <v>1954</v>
      </c>
      <c r="D13146">
        <v>0.30777599999999999</v>
      </c>
    </row>
    <row r="13147" spans="1:4" x14ac:dyDescent="0.3">
      <c r="A13147" s="1" t="s">
        <v>274</v>
      </c>
      <c r="B13147" s="1" t="s">
        <v>275</v>
      </c>
      <c r="C13147">
        <v>1955</v>
      </c>
      <c r="D13147">
        <v>0.340752</v>
      </c>
    </row>
    <row r="13148" spans="1:4" x14ac:dyDescent="0.3">
      <c r="A13148" s="1" t="s">
        <v>274</v>
      </c>
      <c r="B13148" s="1" t="s">
        <v>275</v>
      </c>
      <c r="C13148">
        <v>1956</v>
      </c>
      <c r="D13148">
        <v>0.29678399999999999</v>
      </c>
    </row>
    <row r="13149" spans="1:4" x14ac:dyDescent="0.3">
      <c r="A13149" s="1" t="s">
        <v>274</v>
      </c>
      <c r="B13149" s="1" t="s">
        <v>275</v>
      </c>
      <c r="C13149">
        <v>1957</v>
      </c>
      <c r="D13149">
        <v>0.31143999999999999</v>
      </c>
    </row>
    <row r="13150" spans="1:4" x14ac:dyDescent="0.3">
      <c r="A13150" s="1" t="s">
        <v>274</v>
      </c>
      <c r="B13150" s="1" t="s">
        <v>275</v>
      </c>
      <c r="C13150">
        <v>1958</v>
      </c>
      <c r="D13150">
        <v>0.32976</v>
      </c>
    </row>
    <row r="13151" spans="1:4" x14ac:dyDescent="0.3">
      <c r="A13151" s="1" t="s">
        <v>274</v>
      </c>
      <c r="B13151" s="1" t="s">
        <v>275</v>
      </c>
      <c r="C13151">
        <v>1959</v>
      </c>
      <c r="D13151">
        <v>0.38838400000000001</v>
      </c>
    </row>
    <row r="13152" spans="1:4" x14ac:dyDescent="0.3">
      <c r="A13152" s="1" t="s">
        <v>274</v>
      </c>
      <c r="B13152" s="1" t="s">
        <v>275</v>
      </c>
      <c r="C13152">
        <v>1960</v>
      </c>
      <c r="D13152">
        <v>0.340752</v>
      </c>
    </row>
    <row r="13153" spans="1:4" x14ac:dyDescent="0.3">
      <c r="A13153" s="1" t="s">
        <v>274</v>
      </c>
      <c r="B13153" s="1" t="s">
        <v>275</v>
      </c>
      <c r="C13153">
        <v>1961</v>
      </c>
      <c r="D13153">
        <v>0.29311999999999999</v>
      </c>
    </row>
    <row r="13154" spans="1:4" x14ac:dyDescent="0.3">
      <c r="A13154" s="1" t="s">
        <v>274</v>
      </c>
      <c r="B13154" s="1" t="s">
        <v>275</v>
      </c>
      <c r="C13154">
        <v>1962</v>
      </c>
      <c r="D13154">
        <v>0.32976</v>
      </c>
    </row>
    <row r="13155" spans="1:4" x14ac:dyDescent="0.3">
      <c r="A13155" s="1" t="s">
        <v>274</v>
      </c>
      <c r="B13155" s="1" t="s">
        <v>275</v>
      </c>
      <c r="C13155">
        <v>1963</v>
      </c>
      <c r="D13155">
        <v>0.41036800000000001</v>
      </c>
    </row>
    <row r="13156" spans="1:4" x14ac:dyDescent="0.3">
      <c r="A13156" s="1" t="s">
        <v>274</v>
      </c>
      <c r="B13156" s="1" t="s">
        <v>275</v>
      </c>
      <c r="C13156">
        <v>1964</v>
      </c>
      <c r="D13156">
        <v>0.49830400000000008</v>
      </c>
    </row>
    <row r="13157" spans="1:4" x14ac:dyDescent="0.3">
      <c r="A13157" s="1" t="s">
        <v>274</v>
      </c>
      <c r="B13157" s="1" t="s">
        <v>275</v>
      </c>
      <c r="C13157">
        <v>1965</v>
      </c>
      <c r="D13157">
        <v>0.47265600000000002</v>
      </c>
    </row>
    <row r="13158" spans="1:4" x14ac:dyDescent="0.3">
      <c r="A13158" s="1" t="s">
        <v>274</v>
      </c>
      <c r="B13158" s="1" t="s">
        <v>275</v>
      </c>
      <c r="C13158">
        <v>1966</v>
      </c>
      <c r="D13158">
        <v>0.41403200000000001</v>
      </c>
    </row>
    <row r="13159" spans="1:4" x14ac:dyDescent="0.3">
      <c r="A13159" s="1" t="s">
        <v>274</v>
      </c>
      <c r="B13159" s="1" t="s">
        <v>275</v>
      </c>
      <c r="C13159">
        <v>1967</v>
      </c>
      <c r="D13159">
        <v>0.52028800000000008</v>
      </c>
    </row>
    <row r="13160" spans="1:4" x14ac:dyDescent="0.3">
      <c r="A13160" s="1" t="s">
        <v>274</v>
      </c>
      <c r="B13160" s="1" t="s">
        <v>275</v>
      </c>
      <c r="C13160">
        <v>1968</v>
      </c>
      <c r="D13160">
        <v>0.6375360000000001</v>
      </c>
    </row>
    <row r="13161" spans="1:4" x14ac:dyDescent="0.3">
      <c r="A13161" s="1" t="s">
        <v>274</v>
      </c>
      <c r="B13161" s="1" t="s">
        <v>275</v>
      </c>
      <c r="C13161">
        <v>1969</v>
      </c>
      <c r="D13161">
        <v>0.65219199999999999</v>
      </c>
    </row>
    <row r="13162" spans="1:4" x14ac:dyDescent="0.3">
      <c r="A13162" s="1" t="s">
        <v>274</v>
      </c>
      <c r="B13162" s="1" t="s">
        <v>275</v>
      </c>
      <c r="C13162">
        <v>1970</v>
      </c>
      <c r="D13162">
        <v>0.663184</v>
      </c>
    </row>
    <row r="13163" spans="1:4" x14ac:dyDescent="0.3">
      <c r="A13163" s="1" t="s">
        <v>274</v>
      </c>
      <c r="B13163" s="1" t="s">
        <v>275</v>
      </c>
      <c r="C13163">
        <v>1971</v>
      </c>
      <c r="D13163">
        <v>0.65952</v>
      </c>
    </row>
    <row r="13164" spans="1:4" x14ac:dyDescent="0.3">
      <c r="A13164" s="1" t="s">
        <v>274</v>
      </c>
      <c r="B13164" s="1" t="s">
        <v>275</v>
      </c>
      <c r="C13164">
        <v>1972</v>
      </c>
      <c r="D13164">
        <v>0.83905600000000002</v>
      </c>
    </row>
    <row r="13165" spans="1:4" x14ac:dyDescent="0.3">
      <c r="A13165" s="1" t="s">
        <v>274</v>
      </c>
      <c r="B13165" s="1" t="s">
        <v>275</v>
      </c>
      <c r="C13165">
        <v>1973</v>
      </c>
      <c r="D13165">
        <v>0.80608000000000002</v>
      </c>
    </row>
    <row r="13166" spans="1:4" x14ac:dyDescent="0.3">
      <c r="A13166" s="1" t="s">
        <v>274</v>
      </c>
      <c r="B13166" s="1" t="s">
        <v>275</v>
      </c>
      <c r="C13166">
        <v>1974</v>
      </c>
      <c r="D13166">
        <v>0.74379200000000012</v>
      </c>
    </row>
    <row r="13167" spans="1:4" x14ac:dyDescent="0.3">
      <c r="A13167" s="1" t="s">
        <v>274</v>
      </c>
      <c r="B13167" s="1" t="s">
        <v>275</v>
      </c>
      <c r="C13167">
        <v>1975</v>
      </c>
      <c r="D13167">
        <v>0.666848</v>
      </c>
    </row>
    <row r="13168" spans="1:4" x14ac:dyDescent="0.3">
      <c r="A13168" s="1" t="s">
        <v>274</v>
      </c>
      <c r="B13168" s="1" t="s">
        <v>275</v>
      </c>
      <c r="C13168">
        <v>1976</v>
      </c>
      <c r="D13168">
        <v>0.76211200000000012</v>
      </c>
    </row>
    <row r="13169" spans="1:4" x14ac:dyDescent="0.3">
      <c r="A13169" s="1" t="s">
        <v>274</v>
      </c>
      <c r="B13169" s="1" t="s">
        <v>275</v>
      </c>
      <c r="C13169">
        <v>1977</v>
      </c>
      <c r="D13169">
        <v>0.80241600000000002</v>
      </c>
    </row>
    <row r="13170" spans="1:4" x14ac:dyDescent="0.3">
      <c r="A13170" s="1" t="s">
        <v>274</v>
      </c>
      <c r="B13170" s="1" t="s">
        <v>275</v>
      </c>
      <c r="C13170">
        <v>1978</v>
      </c>
      <c r="D13170">
        <v>0.93432000000000004</v>
      </c>
    </row>
    <row r="13171" spans="1:4" x14ac:dyDescent="0.3">
      <c r="A13171" s="1" t="s">
        <v>274</v>
      </c>
      <c r="B13171" s="1" t="s">
        <v>275</v>
      </c>
      <c r="C13171">
        <v>1979</v>
      </c>
      <c r="D13171">
        <v>0.90500800000000003</v>
      </c>
    </row>
    <row r="13172" spans="1:4" x14ac:dyDescent="0.3">
      <c r="A13172" s="1" t="s">
        <v>274</v>
      </c>
      <c r="B13172" s="1" t="s">
        <v>275</v>
      </c>
      <c r="C13172">
        <v>1980</v>
      </c>
      <c r="D13172">
        <v>1.0222560000000001</v>
      </c>
    </row>
    <row r="13173" spans="1:4" x14ac:dyDescent="0.3">
      <c r="A13173" s="1" t="s">
        <v>274</v>
      </c>
      <c r="B13173" s="1" t="s">
        <v>275</v>
      </c>
      <c r="C13173">
        <v>1981</v>
      </c>
      <c r="D13173">
        <v>1.143168</v>
      </c>
    </row>
    <row r="13174" spans="1:4" x14ac:dyDescent="0.3">
      <c r="A13174" s="1" t="s">
        <v>274</v>
      </c>
      <c r="B13174" s="1" t="s">
        <v>275</v>
      </c>
      <c r="C13174">
        <v>1982</v>
      </c>
      <c r="D13174">
        <v>1.311712</v>
      </c>
    </row>
    <row r="13175" spans="1:4" x14ac:dyDescent="0.3">
      <c r="A13175" s="1" t="s">
        <v>274</v>
      </c>
      <c r="B13175" s="1" t="s">
        <v>275</v>
      </c>
      <c r="C13175">
        <v>1983</v>
      </c>
      <c r="D13175">
        <v>0.99660800000000016</v>
      </c>
    </row>
    <row r="13176" spans="1:4" x14ac:dyDescent="0.3">
      <c r="A13176" s="1" t="s">
        <v>274</v>
      </c>
      <c r="B13176" s="1" t="s">
        <v>275</v>
      </c>
      <c r="C13176">
        <v>1984</v>
      </c>
      <c r="D13176">
        <v>1.363008</v>
      </c>
    </row>
    <row r="13177" spans="1:4" x14ac:dyDescent="0.3">
      <c r="A13177" s="1" t="s">
        <v>274</v>
      </c>
      <c r="B13177" s="1" t="s">
        <v>275</v>
      </c>
      <c r="C13177">
        <v>1985</v>
      </c>
      <c r="D13177">
        <v>1.1981280000000001</v>
      </c>
    </row>
    <row r="13178" spans="1:4" x14ac:dyDescent="0.3">
      <c r="A13178" s="1" t="s">
        <v>274</v>
      </c>
      <c r="B13178" s="1" t="s">
        <v>275</v>
      </c>
      <c r="C13178">
        <v>1986</v>
      </c>
      <c r="D13178">
        <v>1.4839200000000001</v>
      </c>
    </row>
    <row r="13179" spans="1:4" x14ac:dyDescent="0.3">
      <c r="A13179" s="1" t="s">
        <v>274</v>
      </c>
      <c r="B13179" s="1" t="s">
        <v>275</v>
      </c>
      <c r="C13179">
        <v>1987</v>
      </c>
      <c r="D13179">
        <v>1.8539840000000001</v>
      </c>
    </row>
    <row r="13180" spans="1:4" x14ac:dyDescent="0.3">
      <c r="A13180" s="1" t="s">
        <v>274</v>
      </c>
      <c r="B13180" s="1" t="s">
        <v>275</v>
      </c>
      <c r="C13180">
        <v>1988</v>
      </c>
      <c r="D13180">
        <v>2.0115360000000004</v>
      </c>
    </row>
    <row r="13181" spans="1:4" x14ac:dyDescent="0.3">
      <c r="A13181" s="1" t="s">
        <v>274</v>
      </c>
      <c r="B13181" s="1" t="s">
        <v>275</v>
      </c>
      <c r="C13181">
        <v>1989</v>
      </c>
      <c r="D13181">
        <v>2.1690879999999999</v>
      </c>
    </row>
    <row r="13182" spans="1:4" x14ac:dyDescent="0.3">
      <c r="A13182" s="1" t="s">
        <v>274</v>
      </c>
      <c r="B13182" s="1" t="s">
        <v>275</v>
      </c>
      <c r="C13182">
        <v>1990</v>
      </c>
      <c r="D13182">
        <v>1.9432863844716661</v>
      </c>
    </row>
    <row r="13183" spans="1:4" x14ac:dyDescent="0.3">
      <c r="A13183" s="1" t="s">
        <v>274</v>
      </c>
      <c r="B13183" s="1" t="s">
        <v>275</v>
      </c>
      <c r="C13183">
        <v>1991</v>
      </c>
      <c r="D13183">
        <v>2.1122028898951259</v>
      </c>
    </row>
    <row r="13184" spans="1:4" x14ac:dyDescent="0.3">
      <c r="A13184" s="1" t="s">
        <v>274</v>
      </c>
      <c r="B13184" s="1" t="s">
        <v>275</v>
      </c>
      <c r="C13184">
        <v>1992</v>
      </c>
      <c r="D13184">
        <v>2.3053746176668906</v>
      </c>
    </row>
    <row r="13185" spans="1:4" x14ac:dyDescent="0.3">
      <c r="A13185" s="1" t="s">
        <v>274</v>
      </c>
      <c r="B13185" s="1" t="s">
        <v>275</v>
      </c>
      <c r="C13185">
        <v>1993</v>
      </c>
      <c r="D13185">
        <v>2.3180939182933984</v>
      </c>
    </row>
    <row r="13186" spans="1:4" x14ac:dyDescent="0.3">
      <c r="A13186" s="1" t="s">
        <v>274</v>
      </c>
      <c r="B13186" s="1" t="s">
        <v>275</v>
      </c>
      <c r="C13186">
        <v>1994</v>
      </c>
      <c r="D13186">
        <v>2.4840770996936938</v>
      </c>
    </row>
    <row r="13187" spans="1:4" x14ac:dyDescent="0.3">
      <c r="A13187" s="1" t="s">
        <v>274</v>
      </c>
      <c r="B13187" s="1" t="s">
        <v>275</v>
      </c>
      <c r="C13187">
        <v>1995</v>
      </c>
      <c r="D13187">
        <v>2.4768094117745187</v>
      </c>
    </row>
    <row r="13188" spans="1:4" x14ac:dyDescent="0.3">
      <c r="A13188" s="1" t="s">
        <v>274</v>
      </c>
      <c r="B13188" s="1" t="s">
        <v>275</v>
      </c>
      <c r="C13188">
        <v>1996</v>
      </c>
      <c r="D13188">
        <v>2.4358518637418718</v>
      </c>
    </row>
    <row r="13189" spans="1:4" x14ac:dyDescent="0.3">
      <c r="A13189" s="1" t="s">
        <v>274</v>
      </c>
      <c r="B13189" s="1" t="s">
        <v>275</v>
      </c>
      <c r="C13189">
        <v>1997</v>
      </c>
      <c r="D13189">
        <v>2.4815593485103498</v>
      </c>
    </row>
    <row r="13190" spans="1:4" x14ac:dyDescent="0.3">
      <c r="A13190" s="1" t="s">
        <v>274</v>
      </c>
      <c r="B13190" s="1" t="s">
        <v>275</v>
      </c>
      <c r="C13190">
        <v>1998</v>
      </c>
      <c r="D13190">
        <v>2.4851366322191453</v>
      </c>
    </row>
    <row r="13191" spans="1:4" x14ac:dyDescent="0.3">
      <c r="A13191" s="1" t="s">
        <v>274</v>
      </c>
      <c r="B13191" s="1" t="s">
        <v>275</v>
      </c>
      <c r="C13191">
        <v>1999</v>
      </c>
      <c r="D13191">
        <v>2.5314107284900023</v>
      </c>
    </row>
    <row r="13192" spans="1:4" x14ac:dyDescent="0.3">
      <c r="A13192" s="1" t="s">
        <v>274</v>
      </c>
      <c r="B13192" s="1" t="s">
        <v>275</v>
      </c>
      <c r="C13192">
        <v>2000</v>
      </c>
      <c r="D13192">
        <v>2.5257210990926984</v>
      </c>
    </row>
    <row r="13193" spans="1:4" x14ac:dyDescent="0.3">
      <c r="A13193" s="1" t="s">
        <v>274</v>
      </c>
      <c r="B13193" s="1" t="s">
        <v>275</v>
      </c>
      <c r="C13193">
        <v>2001</v>
      </c>
      <c r="D13193">
        <v>2.4264085336835008</v>
      </c>
    </row>
    <row r="13194" spans="1:4" x14ac:dyDescent="0.3">
      <c r="A13194" s="1" t="s">
        <v>274</v>
      </c>
      <c r="B13194" s="1" t="s">
        <v>275</v>
      </c>
      <c r="C13194">
        <v>2002</v>
      </c>
      <c r="D13194">
        <v>2.4209415365215743</v>
      </c>
    </row>
    <row r="13195" spans="1:4" x14ac:dyDescent="0.3">
      <c r="A13195" s="1" t="s">
        <v>274</v>
      </c>
      <c r="B13195" s="1" t="s">
        <v>275</v>
      </c>
      <c r="C13195">
        <v>2003</v>
      </c>
      <c r="D13195">
        <v>2.6272295360153222</v>
      </c>
    </row>
    <row r="13196" spans="1:4" x14ac:dyDescent="0.3">
      <c r="A13196" s="1" t="s">
        <v>274</v>
      </c>
      <c r="B13196" s="1" t="s">
        <v>275</v>
      </c>
      <c r="C13196">
        <v>2004</v>
      </c>
      <c r="D13196">
        <v>2.5399035338279687</v>
      </c>
    </row>
    <row r="13197" spans="1:4" x14ac:dyDescent="0.3">
      <c r="A13197" s="1" t="s">
        <v>274</v>
      </c>
      <c r="B13197" s="1" t="s">
        <v>275</v>
      </c>
      <c r="C13197">
        <v>2005</v>
      </c>
      <c r="D13197">
        <v>2.5963763942232432</v>
      </c>
    </row>
    <row r="13198" spans="1:4" x14ac:dyDescent="0.3">
      <c r="A13198" s="1" t="s">
        <v>274</v>
      </c>
      <c r="B13198" s="1" t="s">
        <v>275</v>
      </c>
      <c r="C13198">
        <v>2006</v>
      </c>
      <c r="D13198">
        <v>2.6042082161885718</v>
      </c>
    </row>
    <row r="13199" spans="1:4" x14ac:dyDescent="0.3">
      <c r="A13199" s="1" t="s">
        <v>274</v>
      </c>
      <c r="B13199" s="1" t="s">
        <v>275</v>
      </c>
      <c r="C13199">
        <v>2007</v>
      </c>
      <c r="D13199">
        <v>2.6829461099728715</v>
      </c>
    </row>
    <row r="13200" spans="1:4" x14ac:dyDescent="0.3">
      <c r="A13200" s="1" t="s">
        <v>274</v>
      </c>
      <c r="B13200" s="1" t="s">
        <v>275</v>
      </c>
      <c r="C13200">
        <v>2008</v>
      </c>
      <c r="D13200">
        <v>2.7587869267572898</v>
      </c>
    </row>
    <row r="13201" spans="1:4" x14ac:dyDescent="0.3">
      <c r="A13201" s="1" t="s">
        <v>274</v>
      </c>
      <c r="B13201" s="1" t="s">
        <v>275</v>
      </c>
      <c r="C13201">
        <v>2009</v>
      </c>
      <c r="D13201">
        <v>2.5307286903618165</v>
      </c>
    </row>
    <row r="13202" spans="1:4" x14ac:dyDescent="0.3">
      <c r="A13202" s="1" t="s">
        <v>274</v>
      </c>
      <c r="B13202" s="1" t="s">
        <v>275</v>
      </c>
      <c r="C13202">
        <v>2010</v>
      </c>
      <c r="D13202">
        <v>2.5323470698574702</v>
      </c>
    </row>
    <row r="13203" spans="1:4" x14ac:dyDescent="0.3">
      <c r="A13203" s="1" t="s">
        <v>274</v>
      </c>
      <c r="B13203" s="1" t="s">
        <v>275</v>
      </c>
      <c r="C13203">
        <v>2011</v>
      </c>
      <c r="D13203">
        <v>2.61153584378338</v>
      </c>
    </row>
    <row r="13204" spans="1:4" x14ac:dyDescent="0.3">
      <c r="A13204" s="1" t="s">
        <v>274</v>
      </c>
      <c r="B13204" s="1" t="s">
        <v>275</v>
      </c>
      <c r="C13204">
        <v>2012</v>
      </c>
      <c r="D13204">
        <v>2.7713284730152092</v>
      </c>
    </row>
    <row r="13205" spans="1:4" x14ac:dyDescent="0.3">
      <c r="A13205" s="1" t="s">
        <v>274</v>
      </c>
      <c r="B13205" s="1" t="s">
        <v>275</v>
      </c>
      <c r="C13205">
        <v>2013</v>
      </c>
      <c r="D13205">
        <v>2.4381777652040006</v>
      </c>
    </row>
    <row r="13206" spans="1:4" x14ac:dyDescent="0.3">
      <c r="A13206" s="1" t="s">
        <v>274</v>
      </c>
      <c r="B13206" s="1" t="s">
        <v>275</v>
      </c>
      <c r="C13206">
        <v>2014</v>
      </c>
      <c r="D13206">
        <v>2.4261334170538951</v>
      </c>
    </row>
    <row r="13207" spans="1:4" x14ac:dyDescent="0.3">
      <c r="A13207" s="1" t="s">
        <v>274</v>
      </c>
      <c r="B13207" s="1" t="s">
        <v>275</v>
      </c>
      <c r="C13207">
        <v>2015</v>
      </c>
      <c r="D13207">
        <v>1.7176039132023773</v>
      </c>
    </row>
    <row r="13208" spans="1:4" x14ac:dyDescent="0.3">
      <c r="A13208" s="1" t="s">
        <v>274</v>
      </c>
      <c r="B13208" s="1" t="s">
        <v>275</v>
      </c>
      <c r="C13208">
        <v>2016</v>
      </c>
      <c r="D13208">
        <v>1.4133566580156123</v>
      </c>
    </row>
    <row r="13209" spans="1:4" x14ac:dyDescent="0.3">
      <c r="A13209" s="1" t="s">
        <v>274</v>
      </c>
      <c r="B13209" s="1" t="s">
        <v>275</v>
      </c>
      <c r="C13209">
        <v>2017</v>
      </c>
      <c r="D13209">
        <v>1.6086658509346048</v>
      </c>
    </row>
    <row r="13210" spans="1:4" x14ac:dyDescent="0.3">
      <c r="A13210" s="1" t="s">
        <v>274</v>
      </c>
      <c r="B13210" s="1" t="s">
        <v>275</v>
      </c>
      <c r="C13210">
        <v>2018</v>
      </c>
      <c r="D13210">
        <v>1.5834148142008164</v>
      </c>
    </row>
    <row r="13211" spans="1:4" x14ac:dyDescent="0.3">
      <c r="A13211" s="1" t="s">
        <v>276</v>
      </c>
      <c r="B13211" s="1" t="s">
        <v>277</v>
      </c>
      <c r="C13211">
        <v>1992</v>
      </c>
      <c r="D13211">
        <v>7.6944000000000012E-2</v>
      </c>
    </row>
    <row r="13212" spans="1:4" x14ac:dyDescent="0.3">
      <c r="A13212" s="1" t="s">
        <v>276</v>
      </c>
      <c r="B13212" s="1" t="s">
        <v>277</v>
      </c>
      <c r="C13212">
        <v>1993</v>
      </c>
      <c r="D13212">
        <v>8.4272E-2</v>
      </c>
    </row>
    <row r="13213" spans="1:4" x14ac:dyDescent="0.3">
      <c r="A13213" s="1" t="s">
        <v>276</v>
      </c>
      <c r="B13213" s="1" t="s">
        <v>277</v>
      </c>
      <c r="C13213">
        <v>1994</v>
      </c>
      <c r="D13213">
        <v>8.4272E-2</v>
      </c>
    </row>
    <row r="13214" spans="1:4" x14ac:dyDescent="0.3">
      <c r="A13214" s="1" t="s">
        <v>276</v>
      </c>
      <c r="B13214" s="1" t="s">
        <v>277</v>
      </c>
      <c r="C13214">
        <v>1995</v>
      </c>
      <c r="D13214">
        <v>8.7936E-2</v>
      </c>
    </row>
    <row r="13215" spans="1:4" x14ac:dyDescent="0.3">
      <c r="A13215" s="1" t="s">
        <v>276</v>
      </c>
      <c r="B13215" s="1" t="s">
        <v>277</v>
      </c>
      <c r="C13215">
        <v>1996</v>
      </c>
      <c r="D13215">
        <v>8.7936E-2</v>
      </c>
    </row>
    <row r="13216" spans="1:4" x14ac:dyDescent="0.3">
      <c r="A13216" s="1" t="s">
        <v>276</v>
      </c>
      <c r="B13216" s="1" t="s">
        <v>277</v>
      </c>
      <c r="C13216">
        <v>1997</v>
      </c>
      <c r="D13216">
        <v>8.7936E-2</v>
      </c>
    </row>
    <row r="13217" spans="1:4" x14ac:dyDescent="0.3">
      <c r="A13217" s="1" t="s">
        <v>276</v>
      </c>
      <c r="B13217" s="1" t="s">
        <v>277</v>
      </c>
      <c r="C13217">
        <v>1998</v>
      </c>
      <c r="D13217">
        <v>9.1600000000000015E-2</v>
      </c>
    </row>
    <row r="13218" spans="1:4" x14ac:dyDescent="0.3">
      <c r="A13218" s="1" t="s">
        <v>276</v>
      </c>
      <c r="B13218" s="1" t="s">
        <v>277</v>
      </c>
      <c r="C13218">
        <v>1999</v>
      </c>
      <c r="D13218">
        <v>8.7936E-2</v>
      </c>
    </row>
    <row r="13219" spans="1:4" x14ac:dyDescent="0.3">
      <c r="A13219" s="1" t="s">
        <v>276</v>
      </c>
      <c r="B13219" s="1" t="s">
        <v>277</v>
      </c>
      <c r="C13219">
        <v>2000</v>
      </c>
      <c r="D13219">
        <v>9.8928000000000002E-2</v>
      </c>
    </row>
    <row r="13220" spans="1:4" x14ac:dyDescent="0.3">
      <c r="A13220" s="1" t="s">
        <v>276</v>
      </c>
      <c r="B13220" s="1" t="s">
        <v>277</v>
      </c>
      <c r="C13220">
        <v>2001</v>
      </c>
      <c r="D13220">
        <v>0.102592</v>
      </c>
    </row>
    <row r="13221" spans="1:4" x14ac:dyDescent="0.3">
      <c r="A13221" s="1" t="s">
        <v>276</v>
      </c>
      <c r="B13221" s="1" t="s">
        <v>277</v>
      </c>
      <c r="C13221">
        <v>2002</v>
      </c>
      <c r="D13221">
        <v>0.10992</v>
      </c>
    </row>
    <row r="13222" spans="1:4" x14ac:dyDescent="0.3">
      <c r="A13222" s="1" t="s">
        <v>276</v>
      </c>
      <c r="B13222" s="1" t="s">
        <v>277</v>
      </c>
      <c r="C13222">
        <v>2003</v>
      </c>
      <c r="D13222">
        <v>0.106256</v>
      </c>
    </row>
    <row r="13223" spans="1:4" x14ac:dyDescent="0.3">
      <c r="A13223" s="1" t="s">
        <v>276</v>
      </c>
      <c r="B13223" s="1" t="s">
        <v>277</v>
      </c>
      <c r="C13223">
        <v>2004</v>
      </c>
      <c r="D13223">
        <v>0.117248</v>
      </c>
    </row>
    <row r="13224" spans="1:4" x14ac:dyDescent="0.3">
      <c r="A13224" s="1" t="s">
        <v>276</v>
      </c>
      <c r="B13224" s="1" t="s">
        <v>277</v>
      </c>
      <c r="C13224">
        <v>2005</v>
      </c>
      <c r="D13224">
        <v>0.113584</v>
      </c>
    </row>
    <row r="13225" spans="1:4" x14ac:dyDescent="0.3">
      <c r="A13225" s="1" t="s">
        <v>276</v>
      </c>
      <c r="B13225" s="1" t="s">
        <v>277</v>
      </c>
      <c r="C13225">
        <v>2006</v>
      </c>
      <c r="D13225">
        <v>0.12091200000000001</v>
      </c>
    </row>
    <row r="13226" spans="1:4" x14ac:dyDescent="0.3">
      <c r="A13226" s="1" t="s">
        <v>276</v>
      </c>
      <c r="B13226" s="1" t="s">
        <v>277</v>
      </c>
      <c r="C13226">
        <v>2007</v>
      </c>
      <c r="D13226">
        <v>0.12457600000000002</v>
      </c>
    </row>
    <row r="13227" spans="1:4" x14ac:dyDescent="0.3">
      <c r="A13227" s="1" t="s">
        <v>276</v>
      </c>
      <c r="B13227" s="1" t="s">
        <v>277</v>
      </c>
      <c r="C13227">
        <v>2008</v>
      </c>
      <c r="D13227">
        <v>0.12824000000000002</v>
      </c>
    </row>
    <row r="13228" spans="1:4" x14ac:dyDescent="0.3">
      <c r="A13228" s="1" t="s">
        <v>276</v>
      </c>
      <c r="B13228" s="1" t="s">
        <v>277</v>
      </c>
      <c r="C13228">
        <v>2009</v>
      </c>
      <c r="D13228">
        <v>0.13190400000000002</v>
      </c>
    </row>
    <row r="13229" spans="1:4" x14ac:dyDescent="0.3">
      <c r="A13229" s="1" t="s">
        <v>276</v>
      </c>
      <c r="B13229" s="1" t="s">
        <v>277</v>
      </c>
      <c r="C13229">
        <v>2010</v>
      </c>
      <c r="D13229">
        <v>0.13556799999999999</v>
      </c>
    </row>
    <row r="13230" spans="1:4" x14ac:dyDescent="0.3">
      <c r="A13230" s="1" t="s">
        <v>276</v>
      </c>
      <c r="B13230" s="1" t="s">
        <v>277</v>
      </c>
      <c r="C13230">
        <v>2011</v>
      </c>
      <c r="D13230">
        <v>0.13923199999999999</v>
      </c>
    </row>
    <row r="13231" spans="1:4" x14ac:dyDescent="0.3">
      <c r="A13231" s="1" t="s">
        <v>276</v>
      </c>
      <c r="B13231" s="1" t="s">
        <v>277</v>
      </c>
      <c r="C13231">
        <v>2012</v>
      </c>
      <c r="D13231">
        <v>0.13556799999999999</v>
      </c>
    </row>
    <row r="13232" spans="1:4" x14ac:dyDescent="0.3">
      <c r="A13232" s="1" t="s">
        <v>276</v>
      </c>
      <c r="B13232" s="1" t="s">
        <v>277</v>
      </c>
      <c r="C13232">
        <v>2013</v>
      </c>
      <c r="D13232">
        <v>0.13923199999999999</v>
      </c>
    </row>
    <row r="13233" spans="1:4" x14ac:dyDescent="0.3">
      <c r="A13233" s="1" t="s">
        <v>276</v>
      </c>
      <c r="B13233" s="1" t="s">
        <v>277</v>
      </c>
      <c r="C13233">
        <v>2014</v>
      </c>
      <c r="D13233">
        <v>0.142896</v>
      </c>
    </row>
    <row r="13234" spans="1:4" x14ac:dyDescent="0.3">
      <c r="A13234" s="1" t="s">
        <v>276</v>
      </c>
      <c r="B13234" s="1" t="s">
        <v>277</v>
      </c>
      <c r="C13234">
        <v>2015</v>
      </c>
      <c r="D13234">
        <v>0.142896</v>
      </c>
    </row>
    <row r="13235" spans="1:4" x14ac:dyDescent="0.3">
      <c r="A13235" s="1" t="s">
        <v>276</v>
      </c>
      <c r="B13235" s="1" t="s">
        <v>277</v>
      </c>
      <c r="C13235">
        <v>2016</v>
      </c>
      <c r="D13235">
        <v>0.142896</v>
      </c>
    </row>
    <row r="13236" spans="1:4" x14ac:dyDescent="0.3">
      <c r="A13236" s="1" t="s">
        <v>276</v>
      </c>
      <c r="B13236" s="1" t="s">
        <v>277</v>
      </c>
      <c r="C13236">
        <v>2017</v>
      </c>
      <c r="D13236">
        <v>0.14670165428325763</v>
      </c>
    </row>
    <row r="13237" spans="1:4" x14ac:dyDescent="0.3">
      <c r="A13237" s="1" t="s">
        <v>276</v>
      </c>
      <c r="B13237" s="1" t="s">
        <v>277</v>
      </c>
      <c r="C13237">
        <v>2018</v>
      </c>
      <c r="D13237">
        <v>0.15074837311157208</v>
      </c>
    </row>
    <row r="13238" spans="1:4" x14ac:dyDescent="0.3">
      <c r="A13238" s="1" t="s">
        <v>278</v>
      </c>
      <c r="B13238" s="1" t="s">
        <v>279</v>
      </c>
      <c r="C13238">
        <v>1950</v>
      </c>
      <c r="D13238">
        <v>5.4960000000000002E-2</v>
      </c>
    </row>
    <row r="13239" spans="1:4" x14ac:dyDescent="0.3">
      <c r="A13239" s="1" t="s">
        <v>278</v>
      </c>
      <c r="B13239" s="1" t="s">
        <v>279</v>
      </c>
      <c r="C13239">
        <v>1951</v>
      </c>
      <c r="D13239">
        <v>8.0607999999999999E-2</v>
      </c>
    </row>
    <row r="13240" spans="1:4" x14ac:dyDescent="0.3">
      <c r="A13240" s="1" t="s">
        <v>278</v>
      </c>
      <c r="B13240" s="1" t="s">
        <v>279</v>
      </c>
      <c r="C13240">
        <v>1952</v>
      </c>
      <c r="D13240">
        <v>9.1600000000000001E-2</v>
      </c>
    </row>
    <row r="13241" spans="1:4" x14ac:dyDescent="0.3">
      <c r="A13241" s="1" t="s">
        <v>278</v>
      </c>
      <c r="B13241" s="1" t="s">
        <v>279</v>
      </c>
      <c r="C13241">
        <v>1953</v>
      </c>
      <c r="D13241">
        <v>9.1600000000000001E-2</v>
      </c>
    </row>
    <row r="13242" spans="1:4" x14ac:dyDescent="0.3">
      <c r="A13242" s="1" t="s">
        <v>278</v>
      </c>
      <c r="B13242" s="1" t="s">
        <v>279</v>
      </c>
      <c r="C13242">
        <v>1954</v>
      </c>
      <c r="D13242">
        <v>9.1600000000000001E-2</v>
      </c>
    </row>
    <row r="13243" spans="1:4" x14ac:dyDescent="0.3">
      <c r="A13243" s="1" t="s">
        <v>278</v>
      </c>
      <c r="B13243" s="1" t="s">
        <v>279</v>
      </c>
      <c r="C13243">
        <v>1955</v>
      </c>
      <c r="D13243">
        <v>0.113584</v>
      </c>
    </row>
    <row r="13244" spans="1:4" x14ac:dyDescent="0.3">
      <c r="A13244" s="1" t="s">
        <v>278</v>
      </c>
      <c r="B13244" s="1" t="s">
        <v>279</v>
      </c>
      <c r="C13244">
        <v>1956</v>
      </c>
      <c r="D13244">
        <v>0.117248</v>
      </c>
    </row>
    <row r="13245" spans="1:4" x14ac:dyDescent="0.3">
      <c r="A13245" s="1" t="s">
        <v>278</v>
      </c>
      <c r="B13245" s="1" t="s">
        <v>279</v>
      </c>
      <c r="C13245">
        <v>1957</v>
      </c>
      <c r="D13245">
        <v>0.161216</v>
      </c>
    </row>
    <row r="13246" spans="1:4" x14ac:dyDescent="0.3">
      <c r="A13246" s="1" t="s">
        <v>278</v>
      </c>
      <c r="B13246" s="1" t="s">
        <v>279</v>
      </c>
      <c r="C13246">
        <v>1958</v>
      </c>
      <c r="D13246">
        <v>0.142896</v>
      </c>
    </row>
    <row r="13247" spans="1:4" x14ac:dyDescent="0.3">
      <c r="A13247" s="1" t="s">
        <v>278</v>
      </c>
      <c r="B13247" s="1" t="s">
        <v>279</v>
      </c>
      <c r="C13247">
        <v>1959</v>
      </c>
      <c r="D13247">
        <v>0.16488</v>
      </c>
    </row>
    <row r="13248" spans="1:4" x14ac:dyDescent="0.3">
      <c r="A13248" s="1" t="s">
        <v>278</v>
      </c>
      <c r="B13248" s="1" t="s">
        <v>279</v>
      </c>
      <c r="C13248">
        <v>1960</v>
      </c>
      <c r="D13248">
        <v>0.168544</v>
      </c>
    </row>
    <row r="13249" spans="1:4" x14ac:dyDescent="0.3">
      <c r="A13249" s="1" t="s">
        <v>278</v>
      </c>
      <c r="B13249" s="1" t="s">
        <v>279</v>
      </c>
      <c r="C13249">
        <v>1961</v>
      </c>
      <c r="D13249">
        <v>0.172208</v>
      </c>
    </row>
    <row r="13250" spans="1:4" x14ac:dyDescent="0.3">
      <c r="A13250" s="1" t="s">
        <v>278</v>
      </c>
      <c r="B13250" s="1" t="s">
        <v>279</v>
      </c>
      <c r="C13250">
        <v>1962</v>
      </c>
      <c r="D13250">
        <v>0.172208</v>
      </c>
    </row>
    <row r="13251" spans="1:4" x14ac:dyDescent="0.3">
      <c r="A13251" s="1" t="s">
        <v>278</v>
      </c>
      <c r="B13251" s="1" t="s">
        <v>279</v>
      </c>
      <c r="C13251">
        <v>1963</v>
      </c>
      <c r="D13251">
        <v>0.20884800000000001</v>
      </c>
    </row>
    <row r="13252" spans="1:4" x14ac:dyDescent="0.3">
      <c r="A13252" s="1" t="s">
        <v>278</v>
      </c>
      <c r="B13252" s="1" t="s">
        <v>279</v>
      </c>
      <c r="C13252">
        <v>1964</v>
      </c>
      <c r="D13252">
        <v>0.23449600000000001</v>
      </c>
    </row>
    <row r="13253" spans="1:4" x14ac:dyDescent="0.3">
      <c r="A13253" s="1" t="s">
        <v>278</v>
      </c>
      <c r="B13253" s="1" t="s">
        <v>279</v>
      </c>
      <c r="C13253">
        <v>1965</v>
      </c>
      <c r="D13253">
        <v>0.24548800000000001</v>
      </c>
    </row>
    <row r="13254" spans="1:4" x14ac:dyDescent="0.3">
      <c r="A13254" s="1" t="s">
        <v>278</v>
      </c>
      <c r="B13254" s="1" t="s">
        <v>279</v>
      </c>
      <c r="C13254">
        <v>1966</v>
      </c>
      <c r="D13254">
        <v>0.27113599999999999</v>
      </c>
    </row>
    <row r="13255" spans="1:4" x14ac:dyDescent="0.3">
      <c r="A13255" s="1" t="s">
        <v>278</v>
      </c>
      <c r="B13255" s="1" t="s">
        <v>279</v>
      </c>
      <c r="C13255">
        <v>1967</v>
      </c>
      <c r="D13255">
        <v>0.29678399999999999</v>
      </c>
    </row>
    <row r="13256" spans="1:4" x14ac:dyDescent="0.3">
      <c r="A13256" s="1" t="s">
        <v>278</v>
      </c>
      <c r="B13256" s="1" t="s">
        <v>279</v>
      </c>
      <c r="C13256">
        <v>1968</v>
      </c>
      <c r="D13256">
        <v>0.30777599999999999</v>
      </c>
    </row>
    <row r="13257" spans="1:4" x14ac:dyDescent="0.3">
      <c r="A13257" s="1" t="s">
        <v>278</v>
      </c>
      <c r="B13257" s="1" t="s">
        <v>279</v>
      </c>
      <c r="C13257">
        <v>1969</v>
      </c>
      <c r="D13257">
        <v>0.32976</v>
      </c>
    </row>
    <row r="13258" spans="1:4" x14ac:dyDescent="0.3">
      <c r="A13258" s="1" t="s">
        <v>278</v>
      </c>
      <c r="B13258" s="1" t="s">
        <v>279</v>
      </c>
      <c r="C13258">
        <v>1970</v>
      </c>
      <c r="D13258">
        <v>0.362736</v>
      </c>
    </row>
    <row r="13259" spans="1:4" x14ac:dyDescent="0.3">
      <c r="A13259" s="1" t="s">
        <v>278</v>
      </c>
      <c r="B13259" s="1" t="s">
        <v>279</v>
      </c>
      <c r="C13259">
        <v>1971</v>
      </c>
      <c r="D13259">
        <v>0.53494399999999998</v>
      </c>
    </row>
    <row r="13260" spans="1:4" x14ac:dyDescent="0.3">
      <c r="A13260" s="1" t="s">
        <v>278</v>
      </c>
      <c r="B13260" s="1" t="s">
        <v>279</v>
      </c>
      <c r="C13260">
        <v>1972</v>
      </c>
      <c r="D13260">
        <v>0.78409600000000002</v>
      </c>
    </row>
    <row r="13261" spans="1:4" x14ac:dyDescent="0.3">
      <c r="A13261" s="1" t="s">
        <v>278</v>
      </c>
      <c r="B13261" s="1" t="s">
        <v>279</v>
      </c>
      <c r="C13261">
        <v>1973</v>
      </c>
      <c r="D13261">
        <v>0.94897600000000004</v>
      </c>
    </row>
    <row r="13262" spans="1:4" x14ac:dyDescent="0.3">
      <c r="A13262" s="1" t="s">
        <v>278</v>
      </c>
      <c r="B13262" s="1" t="s">
        <v>279</v>
      </c>
      <c r="C13262">
        <v>1974</v>
      </c>
      <c r="D13262">
        <v>1.0405759999999999</v>
      </c>
    </row>
    <row r="13263" spans="1:4" x14ac:dyDescent="0.3">
      <c r="A13263" s="1" t="s">
        <v>278</v>
      </c>
      <c r="B13263" s="1" t="s">
        <v>279</v>
      </c>
      <c r="C13263">
        <v>1975</v>
      </c>
      <c r="D13263">
        <v>0.90134400000000003</v>
      </c>
    </row>
    <row r="13264" spans="1:4" x14ac:dyDescent="0.3">
      <c r="A13264" s="1" t="s">
        <v>278</v>
      </c>
      <c r="B13264" s="1" t="s">
        <v>279</v>
      </c>
      <c r="C13264">
        <v>1976</v>
      </c>
      <c r="D13264">
        <v>0.85004800000000003</v>
      </c>
    </row>
    <row r="13265" spans="1:4" x14ac:dyDescent="0.3">
      <c r="A13265" s="1" t="s">
        <v>278</v>
      </c>
      <c r="B13265" s="1" t="s">
        <v>279</v>
      </c>
      <c r="C13265">
        <v>1977</v>
      </c>
      <c r="D13265">
        <v>0.85371200000000003</v>
      </c>
    </row>
    <row r="13266" spans="1:4" x14ac:dyDescent="0.3">
      <c r="A13266" s="1" t="s">
        <v>278</v>
      </c>
      <c r="B13266" s="1" t="s">
        <v>279</v>
      </c>
      <c r="C13266">
        <v>1978</v>
      </c>
      <c r="D13266">
        <v>0.72913600000000001</v>
      </c>
    </row>
    <row r="13267" spans="1:4" x14ac:dyDescent="0.3">
      <c r="A13267" s="1" t="s">
        <v>278</v>
      </c>
      <c r="B13267" s="1" t="s">
        <v>279</v>
      </c>
      <c r="C13267">
        <v>1979</v>
      </c>
      <c r="D13267">
        <v>0.710816</v>
      </c>
    </row>
    <row r="13268" spans="1:4" x14ac:dyDescent="0.3">
      <c r="A13268" s="1" t="s">
        <v>278</v>
      </c>
      <c r="B13268" s="1" t="s">
        <v>279</v>
      </c>
      <c r="C13268">
        <v>1980</v>
      </c>
      <c r="D13268">
        <v>0.78043200000000001</v>
      </c>
    </row>
    <row r="13269" spans="1:4" x14ac:dyDescent="0.3">
      <c r="A13269" s="1" t="s">
        <v>278</v>
      </c>
      <c r="B13269" s="1" t="s">
        <v>279</v>
      </c>
      <c r="C13269">
        <v>1981</v>
      </c>
      <c r="D13269">
        <v>0.78776000000000002</v>
      </c>
    </row>
    <row r="13270" spans="1:4" x14ac:dyDescent="0.3">
      <c r="A13270" s="1" t="s">
        <v>278</v>
      </c>
      <c r="B13270" s="1" t="s">
        <v>279</v>
      </c>
      <c r="C13270">
        <v>1982</v>
      </c>
      <c r="D13270">
        <v>0.90134400000000003</v>
      </c>
    </row>
    <row r="13271" spans="1:4" x14ac:dyDescent="0.3">
      <c r="A13271" s="1" t="s">
        <v>278</v>
      </c>
      <c r="B13271" s="1" t="s">
        <v>279</v>
      </c>
      <c r="C13271">
        <v>1983</v>
      </c>
      <c r="D13271">
        <v>1.0259199999999999</v>
      </c>
    </row>
    <row r="13272" spans="1:4" x14ac:dyDescent="0.3">
      <c r="A13272" s="1" t="s">
        <v>278</v>
      </c>
      <c r="B13272" s="1" t="s">
        <v>279</v>
      </c>
      <c r="C13272">
        <v>1984</v>
      </c>
      <c r="D13272">
        <v>1.480256</v>
      </c>
    </row>
    <row r="13273" spans="1:4" x14ac:dyDescent="0.3">
      <c r="A13273" s="1" t="s">
        <v>278</v>
      </c>
      <c r="B13273" s="1" t="s">
        <v>279</v>
      </c>
      <c r="C13273">
        <v>1985</v>
      </c>
      <c r="D13273">
        <v>1.20912</v>
      </c>
    </row>
    <row r="13274" spans="1:4" x14ac:dyDescent="0.3">
      <c r="A13274" s="1" t="s">
        <v>278</v>
      </c>
      <c r="B13274" s="1" t="s">
        <v>279</v>
      </c>
      <c r="C13274">
        <v>1986</v>
      </c>
      <c r="D13274">
        <v>1.370336</v>
      </c>
    </row>
    <row r="13275" spans="1:4" x14ac:dyDescent="0.3">
      <c r="A13275" s="1" t="s">
        <v>278</v>
      </c>
      <c r="B13275" s="1" t="s">
        <v>279</v>
      </c>
      <c r="C13275">
        <v>1987</v>
      </c>
      <c r="D13275">
        <v>1.641472</v>
      </c>
    </row>
    <row r="13276" spans="1:4" x14ac:dyDescent="0.3">
      <c r="A13276" s="1" t="s">
        <v>278</v>
      </c>
      <c r="B13276" s="1" t="s">
        <v>279</v>
      </c>
      <c r="C13276">
        <v>1988</v>
      </c>
      <c r="D13276">
        <v>1.7294080000000001</v>
      </c>
    </row>
    <row r="13277" spans="1:4" x14ac:dyDescent="0.3">
      <c r="A13277" s="1" t="s">
        <v>278</v>
      </c>
      <c r="B13277" s="1" t="s">
        <v>279</v>
      </c>
      <c r="C13277">
        <v>1989</v>
      </c>
      <c r="D13277">
        <v>1.5205600000000001</v>
      </c>
    </row>
    <row r="13278" spans="1:4" x14ac:dyDescent="0.3">
      <c r="A13278" s="1" t="s">
        <v>278</v>
      </c>
      <c r="B13278" s="1" t="s">
        <v>279</v>
      </c>
      <c r="C13278">
        <v>1990</v>
      </c>
      <c r="D13278">
        <v>1.6084960000000001</v>
      </c>
    </row>
    <row r="13279" spans="1:4" x14ac:dyDescent="0.3">
      <c r="A13279" s="1" t="s">
        <v>278</v>
      </c>
      <c r="B13279" s="1" t="s">
        <v>279</v>
      </c>
      <c r="C13279">
        <v>1991</v>
      </c>
      <c r="D13279">
        <v>1.399648</v>
      </c>
    </row>
    <row r="13280" spans="1:4" x14ac:dyDescent="0.3">
      <c r="A13280" s="1" t="s">
        <v>278</v>
      </c>
      <c r="B13280" s="1" t="s">
        <v>279</v>
      </c>
      <c r="C13280">
        <v>1992</v>
      </c>
      <c r="D13280">
        <v>1.5938400000000001</v>
      </c>
    </row>
    <row r="13281" spans="1:4" x14ac:dyDescent="0.3">
      <c r="A13281" s="1" t="s">
        <v>278</v>
      </c>
      <c r="B13281" s="1" t="s">
        <v>279</v>
      </c>
      <c r="C13281">
        <v>1993</v>
      </c>
      <c r="D13281">
        <v>1.582848</v>
      </c>
    </row>
    <row r="13282" spans="1:4" x14ac:dyDescent="0.3">
      <c r="A13282" s="1" t="s">
        <v>278</v>
      </c>
      <c r="B13282" s="1" t="s">
        <v>279</v>
      </c>
      <c r="C13282">
        <v>1994</v>
      </c>
      <c r="D13282">
        <v>1.634144</v>
      </c>
    </row>
    <row r="13283" spans="1:4" x14ac:dyDescent="0.3">
      <c r="A13283" s="1" t="s">
        <v>278</v>
      </c>
      <c r="B13283" s="1" t="s">
        <v>279</v>
      </c>
      <c r="C13283">
        <v>1995</v>
      </c>
      <c r="D13283">
        <v>1.6378080000000002</v>
      </c>
    </row>
    <row r="13284" spans="1:4" x14ac:dyDescent="0.3">
      <c r="A13284" s="1" t="s">
        <v>278</v>
      </c>
      <c r="B13284" s="1" t="s">
        <v>279</v>
      </c>
      <c r="C13284">
        <v>1996</v>
      </c>
      <c r="D13284">
        <v>1.6378080000000002</v>
      </c>
    </row>
    <row r="13285" spans="1:4" x14ac:dyDescent="0.3">
      <c r="A13285" s="1" t="s">
        <v>278</v>
      </c>
      <c r="B13285" s="1" t="s">
        <v>279</v>
      </c>
      <c r="C13285">
        <v>1997</v>
      </c>
      <c r="D13285">
        <v>1.6304800000000002</v>
      </c>
    </row>
    <row r="13286" spans="1:4" x14ac:dyDescent="0.3">
      <c r="A13286" s="1" t="s">
        <v>278</v>
      </c>
      <c r="B13286" s="1" t="s">
        <v>279</v>
      </c>
      <c r="C13286">
        <v>1998</v>
      </c>
      <c r="D13286">
        <v>1.626816</v>
      </c>
    </row>
    <row r="13287" spans="1:4" x14ac:dyDescent="0.3">
      <c r="A13287" s="1" t="s">
        <v>278</v>
      </c>
      <c r="B13287" s="1" t="s">
        <v>279</v>
      </c>
      <c r="C13287">
        <v>1999</v>
      </c>
      <c r="D13287">
        <v>1.6304800000000002</v>
      </c>
    </row>
    <row r="13288" spans="1:4" x14ac:dyDescent="0.3">
      <c r="A13288" s="1" t="s">
        <v>278</v>
      </c>
      <c r="B13288" s="1" t="s">
        <v>279</v>
      </c>
      <c r="C13288">
        <v>2000</v>
      </c>
      <c r="D13288">
        <v>1.7404000000000002</v>
      </c>
    </row>
    <row r="13289" spans="1:4" x14ac:dyDescent="0.3">
      <c r="A13289" s="1" t="s">
        <v>278</v>
      </c>
      <c r="B13289" s="1" t="s">
        <v>279</v>
      </c>
      <c r="C13289">
        <v>2001</v>
      </c>
      <c r="D13289">
        <v>1.8173440000000001</v>
      </c>
    </row>
    <row r="13290" spans="1:4" x14ac:dyDescent="0.3">
      <c r="A13290" s="1" t="s">
        <v>278</v>
      </c>
      <c r="B13290" s="1" t="s">
        <v>279</v>
      </c>
      <c r="C13290">
        <v>2002</v>
      </c>
      <c r="D13290">
        <v>1.7843680000000002</v>
      </c>
    </row>
    <row r="13291" spans="1:4" x14ac:dyDescent="0.3">
      <c r="A13291" s="1" t="s">
        <v>278</v>
      </c>
      <c r="B13291" s="1" t="s">
        <v>279</v>
      </c>
      <c r="C13291">
        <v>2003</v>
      </c>
      <c r="D13291">
        <v>1.99688</v>
      </c>
    </row>
    <row r="13292" spans="1:4" x14ac:dyDescent="0.3">
      <c r="A13292" s="1" t="s">
        <v>278</v>
      </c>
      <c r="B13292" s="1" t="s">
        <v>279</v>
      </c>
      <c r="C13292">
        <v>2004</v>
      </c>
      <c r="D13292">
        <v>2.07016</v>
      </c>
    </row>
    <row r="13293" spans="1:4" x14ac:dyDescent="0.3">
      <c r="A13293" s="1" t="s">
        <v>278</v>
      </c>
      <c r="B13293" s="1" t="s">
        <v>279</v>
      </c>
      <c r="C13293">
        <v>2005</v>
      </c>
      <c r="D13293">
        <v>2.202064</v>
      </c>
    </row>
    <row r="13294" spans="1:4" x14ac:dyDescent="0.3">
      <c r="A13294" s="1" t="s">
        <v>278</v>
      </c>
      <c r="B13294" s="1" t="s">
        <v>279</v>
      </c>
      <c r="C13294">
        <v>2006</v>
      </c>
      <c r="D13294">
        <v>2.1251199999999999</v>
      </c>
    </row>
    <row r="13295" spans="1:4" x14ac:dyDescent="0.3">
      <c r="A13295" s="1" t="s">
        <v>278</v>
      </c>
      <c r="B13295" s="1" t="s">
        <v>279</v>
      </c>
      <c r="C13295">
        <v>2007</v>
      </c>
      <c r="D13295">
        <v>1.930928</v>
      </c>
    </row>
    <row r="13296" spans="1:4" x14ac:dyDescent="0.3">
      <c r="A13296" s="1" t="s">
        <v>278</v>
      </c>
      <c r="B13296" s="1" t="s">
        <v>279</v>
      </c>
      <c r="C13296">
        <v>2008</v>
      </c>
      <c r="D13296">
        <v>1.8723040000000002</v>
      </c>
    </row>
    <row r="13297" spans="1:4" x14ac:dyDescent="0.3">
      <c r="A13297" s="1" t="s">
        <v>278</v>
      </c>
      <c r="B13297" s="1" t="s">
        <v>279</v>
      </c>
      <c r="C13297">
        <v>2009</v>
      </c>
      <c r="D13297">
        <v>2.026192</v>
      </c>
    </row>
    <row r="13298" spans="1:4" x14ac:dyDescent="0.3">
      <c r="A13298" s="1" t="s">
        <v>278</v>
      </c>
      <c r="B13298" s="1" t="s">
        <v>279</v>
      </c>
      <c r="C13298">
        <v>2010</v>
      </c>
      <c r="D13298">
        <v>2.0078719999999999</v>
      </c>
    </row>
    <row r="13299" spans="1:4" x14ac:dyDescent="0.3">
      <c r="A13299" s="1" t="s">
        <v>278</v>
      </c>
      <c r="B13299" s="1" t="s">
        <v>279</v>
      </c>
      <c r="C13299">
        <v>2011</v>
      </c>
      <c r="D13299">
        <v>2.21672</v>
      </c>
    </row>
    <row r="13300" spans="1:4" x14ac:dyDescent="0.3">
      <c r="A13300" s="1" t="s">
        <v>278</v>
      </c>
      <c r="B13300" s="1" t="s">
        <v>279</v>
      </c>
      <c r="C13300">
        <v>2012</v>
      </c>
      <c r="D13300">
        <v>2.2130559999999999</v>
      </c>
    </row>
    <row r="13301" spans="1:4" x14ac:dyDescent="0.3">
      <c r="A13301" s="1" t="s">
        <v>278</v>
      </c>
      <c r="B13301" s="1" t="s">
        <v>279</v>
      </c>
      <c r="C13301">
        <v>2013</v>
      </c>
      <c r="D13301">
        <v>2.2093920000000002</v>
      </c>
    </row>
    <row r="13302" spans="1:4" x14ac:dyDescent="0.3">
      <c r="A13302" s="1" t="s">
        <v>278</v>
      </c>
      <c r="B13302" s="1" t="s">
        <v>279</v>
      </c>
      <c r="C13302">
        <v>2014</v>
      </c>
      <c r="D13302">
        <v>2.2973280000000003</v>
      </c>
    </row>
    <row r="13303" spans="1:4" x14ac:dyDescent="0.3">
      <c r="A13303" s="1" t="s">
        <v>280</v>
      </c>
      <c r="B13303" s="1" t="s">
        <v>281</v>
      </c>
      <c r="C13303">
        <v>1959</v>
      </c>
      <c r="D13303">
        <v>3.2976000000000005E-2</v>
      </c>
    </row>
    <row r="13304" spans="1:4" x14ac:dyDescent="0.3">
      <c r="A13304" s="1" t="s">
        <v>280</v>
      </c>
      <c r="B13304" s="1" t="s">
        <v>281</v>
      </c>
      <c r="C13304">
        <v>1960</v>
      </c>
      <c r="D13304">
        <v>3.6639999999999999E-2</v>
      </c>
    </row>
    <row r="13305" spans="1:4" x14ac:dyDescent="0.3">
      <c r="A13305" s="1" t="s">
        <v>280</v>
      </c>
      <c r="B13305" s="1" t="s">
        <v>281</v>
      </c>
      <c r="C13305">
        <v>1961</v>
      </c>
      <c r="D13305">
        <v>4.7632000000000008E-2</v>
      </c>
    </row>
    <row r="13306" spans="1:4" x14ac:dyDescent="0.3">
      <c r="A13306" s="1" t="s">
        <v>280</v>
      </c>
      <c r="B13306" s="1" t="s">
        <v>281</v>
      </c>
      <c r="C13306">
        <v>1962</v>
      </c>
      <c r="D13306">
        <v>6.228800000000001E-2</v>
      </c>
    </row>
    <row r="13307" spans="1:4" x14ac:dyDescent="0.3">
      <c r="A13307" s="1" t="s">
        <v>280</v>
      </c>
      <c r="B13307" s="1" t="s">
        <v>281</v>
      </c>
      <c r="C13307">
        <v>1963</v>
      </c>
      <c r="D13307">
        <v>8.7936E-2</v>
      </c>
    </row>
    <row r="13308" spans="1:4" x14ac:dyDescent="0.3">
      <c r="A13308" s="1" t="s">
        <v>280</v>
      </c>
      <c r="B13308" s="1" t="s">
        <v>281</v>
      </c>
      <c r="C13308">
        <v>1964</v>
      </c>
      <c r="D13308">
        <v>0.117248</v>
      </c>
    </row>
    <row r="13309" spans="1:4" x14ac:dyDescent="0.3">
      <c r="A13309" s="1" t="s">
        <v>280</v>
      </c>
      <c r="B13309" s="1" t="s">
        <v>281</v>
      </c>
      <c r="C13309">
        <v>1965</v>
      </c>
      <c r="D13309">
        <v>0.161216</v>
      </c>
    </row>
    <row r="13310" spans="1:4" x14ac:dyDescent="0.3">
      <c r="A13310" s="1" t="s">
        <v>280</v>
      </c>
      <c r="B13310" s="1" t="s">
        <v>281</v>
      </c>
      <c r="C13310">
        <v>1966</v>
      </c>
      <c r="D13310">
        <v>0.179536</v>
      </c>
    </row>
    <row r="13311" spans="1:4" x14ac:dyDescent="0.3">
      <c r="A13311" s="1" t="s">
        <v>280</v>
      </c>
      <c r="B13311" s="1" t="s">
        <v>281</v>
      </c>
      <c r="C13311">
        <v>1967</v>
      </c>
      <c r="D13311">
        <v>0.197856</v>
      </c>
    </row>
    <row r="13312" spans="1:4" x14ac:dyDescent="0.3">
      <c r="A13312" s="1" t="s">
        <v>280</v>
      </c>
      <c r="B13312" s="1" t="s">
        <v>281</v>
      </c>
      <c r="C13312">
        <v>1968</v>
      </c>
      <c r="D13312">
        <v>0.23449600000000001</v>
      </c>
    </row>
    <row r="13313" spans="1:4" x14ac:dyDescent="0.3">
      <c r="A13313" s="1" t="s">
        <v>280</v>
      </c>
      <c r="B13313" s="1" t="s">
        <v>281</v>
      </c>
      <c r="C13313">
        <v>1969</v>
      </c>
      <c r="D13313">
        <v>0.27479999999999999</v>
      </c>
    </row>
    <row r="13314" spans="1:4" x14ac:dyDescent="0.3">
      <c r="A13314" s="1" t="s">
        <v>280</v>
      </c>
      <c r="B13314" s="1" t="s">
        <v>281</v>
      </c>
      <c r="C13314">
        <v>1970</v>
      </c>
      <c r="D13314">
        <v>0.42868800000000007</v>
      </c>
    </row>
    <row r="13315" spans="1:4" x14ac:dyDescent="0.3">
      <c r="A13315" s="1" t="s">
        <v>280</v>
      </c>
      <c r="B13315" s="1" t="s">
        <v>281</v>
      </c>
      <c r="C13315">
        <v>1971</v>
      </c>
      <c r="D13315">
        <v>0.39937600000000001</v>
      </c>
    </row>
    <row r="13316" spans="1:4" x14ac:dyDescent="0.3">
      <c r="A13316" s="1" t="s">
        <v>280</v>
      </c>
      <c r="B13316" s="1" t="s">
        <v>281</v>
      </c>
      <c r="C13316">
        <v>1972</v>
      </c>
      <c r="D13316">
        <v>0.44700800000000002</v>
      </c>
    </row>
    <row r="13317" spans="1:4" x14ac:dyDescent="0.3">
      <c r="A13317" s="1" t="s">
        <v>280</v>
      </c>
      <c r="B13317" s="1" t="s">
        <v>281</v>
      </c>
      <c r="C13317">
        <v>1973</v>
      </c>
      <c r="D13317">
        <v>0.46899200000000002</v>
      </c>
    </row>
    <row r="13318" spans="1:4" x14ac:dyDescent="0.3">
      <c r="A13318" s="1" t="s">
        <v>280</v>
      </c>
      <c r="B13318" s="1" t="s">
        <v>281</v>
      </c>
      <c r="C13318">
        <v>1974</v>
      </c>
      <c r="D13318">
        <v>0.48364800000000002</v>
      </c>
    </row>
    <row r="13319" spans="1:4" x14ac:dyDescent="0.3">
      <c r="A13319" s="1" t="s">
        <v>280</v>
      </c>
      <c r="B13319" s="1" t="s">
        <v>281</v>
      </c>
      <c r="C13319">
        <v>1975</v>
      </c>
      <c r="D13319">
        <v>0.50929600000000008</v>
      </c>
    </row>
    <row r="13320" spans="1:4" x14ac:dyDescent="0.3">
      <c r="A13320" s="1" t="s">
        <v>280</v>
      </c>
      <c r="B13320" s="1" t="s">
        <v>281</v>
      </c>
      <c r="C13320">
        <v>1976</v>
      </c>
      <c r="D13320">
        <v>0.51662400000000008</v>
      </c>
    </row>
    <row r="13321" spans="1:4" x14ac:dyDescent="0.3">
      <c r="A13321" s="1" t="s">
        <v>280</v>
      </c>
      <c r="B13321" s="1" t="s">
        <v>281</v>
      </c>
      <c r="C13321">
        <v>1977</v>
      </c>
      <c r="D13321">
        <v>0.55692799999999998</v>
      </c>
    </row>
    <row r="13322" spans="1:4" x14ac:dyDescent="0.3">
      <c r="A13322" s="1" t="s">
        <v>280</v>
      </c>
      <c r="B13322" s="1" t="s">
        <v>281</v>
      </c>
      <c r="C13322">
        <v>1978</v>
      </c>
      <c r="D13322">
        <v>0.58257599999999998</v>
      </c>
    </row>
    <row r="13323" spans="1:4" x14ac:dyDescent="0.3">
      <c r="A13323" s="1" t="s">
        <v>280</v>
      </c>
      <c r="B13323" s="1" t="s">
        <v>281</v>
      </c>
      <c r="C13323">
        <v>1979</v>
      </c>
      <c r="D13323">
        <v>0.6045600000000001</v>
      </c>
    </row>
    <row r="13324" spans="1:4" x14ac:dyDescent="0.3">
      <c r="A13324" s="1" t="s">
        <v>280</v>
      </c>
      <c r="B13324" s="1" t="s">
        <v>281</v>
      </c>
      <c r="C13324">
        <v>1980</v>
      </c>
      <c r="D13324">
        <v>0.6302080000000001</v>
      </c>
    </row>
    <row r="13325" spans="1:4" x14ac:dyDescent="0.3">
      <c r="A13325" s="1" t="s">
        <v>280</v>
      </c>
      <c r="B13325" s="1" t="s">
        <v>281</v>
      </c>
      <c r="C13325">
        <v>1981</v>
      </c>
      <c r="D13325">
        <v>0.63370915555555563</v>
      </c>
    </row>
    <row r="13326" spans="1:4" x14ac:dyDescent="0.3">
      <c r="A13326" s="1" t="s">
        <v>280</v>
      </c>
      <c r="B13326" s="1" t="s">
        <v>281</v>
      </c>
      <c r="C13326">
        <v>1982</v>
      </c>
      <c r="D13326">
        <v>0.88302400000000003</v>
      </c>
    </row>
    <row r="13327" spans="1:4" x14ac:dyDescent="0.3">
      <c r="A13327" s="1" t="s">
        <v>280</v>
      </c>
      <c r="B13327" s="1" t="s">
        <v>281</v>
      </c>
      <c r="C13327">
        <v>1983</v>
      </c>
      <c r="D13327">
        <v>0.93798400000000004</v>
      </c>
    </row>
    <row r="13328" spans="1:4" x14ac:dyDescent="0.3">
      <c r="A13328" s="1" t="s">
        <v>280</v>
      </c>
      <c r="B13328" s="1" t="s">
        <v>281</v>
      </c>
      <c r="C13328">
        <v>1984</v>
      </c>
      <c r="D13328">
        <v>0.87203200000000014</v>
      </c>
    </row>
    <row r="13329" spans="1:4" x14ac:dyDescent="0.3">
      <c r="A13329" s="1" t="s">
        <v>280</v>
      </c>
      <c r="B13329" s="1" t="s">
        <v>281</v>
      </c>
      <c r="C13329">
        <v>1985</v>
      </c>
      <c r="D13329">
        <v>0.65585599999999999</v>
      </c>
    </row>
    <row r="13330" spans="1:4" x14ac:dyDescent="0.3">
      <c r="A13330" s="1" t="s">
        <v>280</v>
      </c>
      <c r="B13330" s="1" t="s">
        <v>281</v>
      </c>
      <c r="C13330">
        <v>1986</v>
      </c>
      <c r="D13330">
        <v>0.37372800000000006</v>
      </c>
    </row>
    <row r="13331" spans="1:4" x14ac:dyDescent="0.3">
      <c r="A13331" s="1" t="s">
        <v>280</v>
      </c>
      <c r="B13331" s="1" t="s">
        <v>281</v>
      </c>
      <c r="C13331">
        <v>1987</v>
      </c>
      <c r="D13331">
        <v>3.2426400000000002</v>
      </c>
    </row>
    <row r="13332" spans="1:4" x14ac:dyDescent="0.3">
      <c r="A13332" s="1" t="s">
        <v>280</v>
      </c>
      <c r="B13332" s="1" t="s">
        <v>281</v>
      </c>
      <c r="C13332">
        <v>1988</v>
      </c>
      <c r="D13332">
        <v>3.1840160000000002</v>
      </c>
    </row>
    <row r="13333" spans="1:4" x14ac:dyDescent="0.3">
      <c r="A13333" s="1" t="s">
        <v>280</v>
      </c>
      <c r="B13333" s="1" t="s">
        <v>281</v>
      </c>
      <c r="C13333">
        <v>1989</v>
      </c>
      <c r="D13333">
        <v>2.8029600000000001</v>
      </c>
    </row>
    <row r="13334" spans="1:4" x14ac:dyDescent="0.3">
      <c r="A13334" s="1" t="s">
        <v>280</v>
      </c>
      <c r="B13334" s="1" t="s">
        <v>281</v>
      </c>
      <c r="C13334">
        <v>1990</v>
      </c>
      <c r="D13334">
        <v>0.85371200000000003</v>
      </c>
    </row>
    <row r="13335" spans="1:4" x14ac:dyDescent="0.3">
      <c r="A13335" s="1" t="s">
        <v>280</v>
      </c>
      <c r="B13335" s="1" t="s">
        <v>281</v>
      </c>
      <c r="C13335">
        <v>1991</v>
      </c>
      <c r="D13335">
        <v>0.86836800000000014</v>
      </c>
    </row>
    <row r="13336" spans="1:4" x14ac:dyDescent="0.3">
      <c r="A13336" s="1" t="s">
        <v>280</v>
      </c>
      <c r="B13336" s="1" t="s">
        <v>281</v>
      </c>
      <c r="C13336">
        <v>1992</v>
      </c>
      <c r="D13336">
        <v>0.90500800000000003</v>
      </c>
    </row>
    <row r="13337" spans="1:4" x14ac:dyDescent="0.3">
      <c r="A13337" s="1" t="s">
        <v>280</v>
      </c>
      <c r="B13337" s="1" t="s">
        <v>281</v>
      </c>
      <c r="C13337">
        <v>1993</v>
      </c>
      <c r="D13337">
        <v>0.92699200000000004</v>
      </c>
    </row>
    <row r="13338" spans="1:4" x14ac:dyDescent="0.3">
      <c r="A13338" s="1" t="s">
        <v>280</v>
      </c>
      <c r="B13338" s="1" t="s">
        <v>281</v>
      </c>
      <c r="C13338">
        <v>1994</v>
      </c>
      <c r="D13338">
        <v>0.95630400000000004</v>
      </c>
    </row>
    <row r="13339" spans="1:4" x14ac:dyDescent="0.3">
      <c r="A13339" s="1" t="s">
        <v>280</v>
      </c>
      <c r="B13339" s="1" t="s">
        <v>281</v>
      </c>
      <c r="C13339">
        <v>1995</v>
      </c>
      <c r="D13339">
        <v>1.0149280000000001</v>
      </c>
    </row>
    <row r="13340" spans="1:4" x14ac:dyDescent="0.3">
      <c r="A13340" s="1" t="s">
        <v>280</v>
      </c>
      <c r="B13340" s="1" t="s">
        <v>281</v>
      </c>
      <c r="C13340">
        <v>1996</v>
      </c>
      <c r="D13340">
        <v>1.0625599999999999</v>
      </c>
    </row>
    <row r="13341" spans="1:4" x14ac:dyDescent="0.3">
      <c r="A13341" s="1" t="s">
        <v>280</v>
      </c>
      <c r="B13341" s="1" t="s">
        <v>281</v>
      </c>
      <c r="C13341">
        <v>1997</v>
      </c>
      <c r="D13341">
        <v>1.077216</v>
      </c>
    </row>
    <row r="13342" spans="1:4" x14ac:dyDescent="0.3">
      <c r="A13342" s="1" t="s">
        <v>280</v>
      </c>
      <c r="B13342" s="1" t="s">
        <v>281</v>
      </c>
      <c r="C13342">
        <v>1998</v>
      </c>
      <c r="D13342">
        <v>1.069888</v>
      </c>
    </row>
    <row r="13343" spans="1:4" x14ac:dyDescent="0.3">
      <c r="A13343" s="1" t="s">
        <v>280</v>
      </c>
      <c r="B13343" s="1" t="s">
        <v>281</v>
      </c>
      <c r="C13343">
        <v>1999</v>
      </c>
      <c r="D13343">
        <v>1.0955360000000001</v>
      </c>
    </row>
    <row r="13344" spans="1:4" x14ac:dyDescent="0.3">
      <c r="A13344" s="1" t="s">
        <v>280</v>
      </c>
      <c r="B13344" s="1" t="s">
        <v>281</v>
      </c>
      <c r="C13344">
        <v>2000</v>
      </c>
      <c r="D13344">
        <v>1.113856</v>
      </c>
    </row>
    <row r="13345" spans="1:4" x14ac:dyDescent="0.3">
      <c r="A13345" s="1" t="s">
        <v>280</v>
      </c>
      <c r="B13345" s="1" t="s">
        <v>281</v>
      </c>
      <c r="C13345">
        <v>2001</v>
      </c>
      <c r="D13345">
        <v>1.17248</v>
      </c>
    </row>
    <row r="13346" spans="1:4" x14ac:dyDescent="0.3">
      <c r="A13346" s="1" t="s">
        <v>280</v>
      </c>
      <c r="B13346" s="1" t="s">
        <v>281</v>
      </c>
      <c r="C13346">
        <v>2002</v>
      </c>
      <c r="D13346">
        <v>1.2494240000000001</v>
      </c>
    </row>
    <row r="13347" spans="1:4" x14ac:dyDescent="0.3">
      <c r="A13347" s="1" t="s">
        <v>280</v>
      </c>
      <c r="B13347" s="1" t="s">
        <v>281</v>
      </c>
      <c r="C13347">
        <v>2003</v>
      </c>
      <c r="D13347">
        <v>1.289728</v>
      </c>
    </row>
    <row r="13348" spans="1:4" x14ac:dyDescent="0.3">
      <c r="A13348" s="1" t="s">
        <v>280</v>
      </c>
      <c r="B13348" s="1" t="s">
        <v>281</v>
      </c>
      <c r="C13348">
        <v>2004</v>
      </c>
      <c r="D13348">
        <v>1.384992</v>
      </c>
    </row>
    <row r="13349" spans="1:4" x14ac:dyDescent="0.3">
      <c r="A13349" s="1" t="s">
        <v>280</v>
      </c>
      <c r="B13349" s="1" t="s">
        <v>281</v>
      </c>
      <c r="C13349">
        <v>2005</v>
      </c>
      <c r="D13349">
        <v>1.436288</v>
      </c>
    </row>
    <row r="13350" spans="1:4" x14ac:dyDescent="0.3">
      <c r="A13350" s="1" t="s">
        <v>280</v>
      </c>
      <c r="B13350" s="1" t="s">
        <v>281</v>
      </c>
      <c r="C13350">
        <v>2006</v>
      </c>
      <c r="D13350">
        <v>1.421632</v>
      </c>
    </row>
    <row r="13351" spans="1:4" x14ac:dyDescent="0.3">
      <c r="A13351" s="1" t="s">
        <v>280</v>
      </c>
      <c r="B13351" s="1" t="s">
        <v>281</v>
      </c>
      <c r="C13351">
        <v>2007</v>
      </c>
      <c r="D13351">
        <v>1.6378080000000002</v>
      </c>
    </row>
    <row r="13352" spans="1:4" x14ac:dyDescent="0.3">
      <c r="A13352" s="1" t="s">
        <v>280</v>
      </c>
      <c r="B13352" s="1" t="s">
        <v>281</v>
      </c>
      <c r="C13352">
        <v>2008</v>
      </c>
      <c r="D13352">
        <v>1.7733760000000001</v>
      </c>
    </row>
    <row r="13353" spans="1:4" x14ac:dyDescent="0.3">
      <c r="A13353" s="1" t="s">
        <v>280</v>
      </c>
      <c r="B13353" s="1" t="s">
        <v>281</v>
      </c>
      <c r="C13353">
        <v>2009</v>
      </c>
      <c r="D13353">
        <v>1.9602400000000002</v>
      </c>
    </row>
    <row r="13354" spans="1:4" x14ac:dyDescent="0.3">
      <c r="A13354" s="1" t="s">
        <v>280</v>
      </c>
      <c r="B13354" s="1" t="s">
        <v>281</v>
      </c>
      <c r="C13354">
        <v>2010</v>
      </c>
      <c r="D13354">
        <v>1.9602400000000002</v>
      </c>
    </row>
    <row r="13355" spans="1:4" x14ac:dyDescent="0.3">
      <c r="A13355" s="1" t="s">
        <v>280</v>
      </c>
      <c r="B13355" s="1" t="s">
        <v>281</v>
      </c>
      <c r="C13355">
        <v>2011</v>
      </c>
      <c r="D13355">
        <v>2.1104640000000003</v>
      </c>
    </row>
    <row r="13356" spans="1:4" x14ac:dyDescent="0.3">
      <c r="A13356" s="1" t="s">
        <v>280</v>
      </c>
      <c r="B13356" s="1" t="s">
        <v>281</v>
      </c>
      <c r="C13356">
        <v>2012</v>
      </c>
      <c r="D13356">
        <v>2.3303039999999999</v>
      </c>
    </row>
    <row r="13357" spans="1:4" x14ac:dyDescent="0.3">
      <c r="A13357" s="1" t="s">
        <v>280</v>
      </c>
      <c r="B13357" s="1" t="s">
        <v>281</v>
      </c>
      <c r="C13357">
        <v>2013</v>
      </c>
      <c r="D13357">
        <v>2.0445120000000001</v>
      </c>
    </row>
    <row r="13358" spans="1:4" x14ac:dyDescent="0.3">
      <c r="A13358" s="1" t="s">
        <v>280</v>
      </c>
      <c r="B13358" s="1" t="s">
        <v>281</v>
      </c>
      <c r="C13358">
        <v>2014</v>
      </c>
      <c r="D13358">
        <v>2.4988480000000002</v>
      </c>
    </row>
    <row r="13359" spans="1:4" x14ac:dyDescent="0.3">
      <c r="A13359" s="1" t="s">
        <v>280</v>
      </c>
      <c r="B13359" s="1" t="s">
        <v>281</v>
      </c>
      <c r="C13359">
        <v>2015</v>
      </c>
      <c r="D13359">
        <v>2.4622080000000004</v>
      </c>
    </row>
    <row r="13360" spans="1:4" x14ac:dyDescent="0.3">
      <c r="A13360" s="1" t="s">
        <v>280</v>
      </c>
      <c r="B13360" s="1" t="s">
        <v>281</v>
      </c>
      <c r="C13360">
        <v>2016</v>
      </c>
      <c r="D13360">
        <v>2.2973280000000003</v>
      </c>
    </row>
    <row r="13361" spans="1:4" x14ac:dyDescent="0.3">
      <c r="A13361" s="1" t="s">
        <v>280</v>
      </c>
      <c r="B13361" s="1" t="s">
        <v>281</v>
      </c>
      <c r="C13361">
        <v>2017</v>
      </c>
      <c r="D13361">
        <v>2.5616975023700488</v>
      </c>
    </row>
    <row r="13362" spans="1:4" x14ac:dyDescent="0.3">
      <c r="A13362" s="1" t="s">
        <v>280</v>
      </c>
      <c r="B13362" s="1" t="s">
        <v>281</v>
      </c>
      <c r="C13362">
        <v>2018</v>
      </c>
      <c r="D13362">
        <v>2.6614827113106285</v>
      </c>
    </row>
    <row r="13363" spans="1:4" x14ac:dyDescent="0.3">
      <c r="A13363" s="1" t="s">
        <v>282</v>
      </c>
      <c r="B13363" s="1" t="s">
        <v>283</v>
      </c>
      <c r="C13363">
        <v>1950</v>
      </c>
      <c r="D13363">
        <v>0.20152</v>
      </c>
    </row>
    <row r="13364" spans="1:4" x14ac:dyDescent="0.3">
      <c r="A13364" s="1" t="s">
        <v>282</v>
      </c>
      <c r="B13364" s="1" t="s">
        <v>283</v>
      </c>
      <c r="C13364">
        <v>1951</v>
      </c>
      <c r="D13364">
        <v>0.13923199999999999</v>
      </c>
    </row>
    <row r="13365" spans="1:4" x14ac:dyDescent="0.3">
      <c r="A13365" s="1" t="s">
        <v>282</v>
      </c>
      <c r="B13365" s="1" t="s">
        <v>283</v>
      </c>
      <c r="C13365">
        <v>1952</v>
      </c>
      <c r="D13365">
        <v>0.175872</v>
      </c>
    </row>
    <row r="13366" spans="1:4" x14ac:dyDescent="0.3">
      <c r="A13366" s="1" t="s">
        <v>282</v>
      </c>
      <c r="B13366" s="1" t="s">
        <v>283</v>
      </c>
      <c r="C13366">
        <v>1953</v>
      </c>
      <c r="D13366">
        <v>0.186864</v>
      </c>
    </row>
    <row r="13367" spans="1:4" x14ac:dyDescent="0.3">
      <c r="A13367" s="1" t="s">
        <v>282</v>
      </c>
      <c r="B13367" s="1" t="s">
        <v>283</v>
      </c>
      <c r="C13367">
        <v>1954</v>
      </c>
      <c r="D13367">
        <v>0.186864</v>
      </c>
    </row>
    <row r="13368" spans="1:4" x14ac:dyDescent="0.3">
      <c r="A13368" s="1" t="s">
        <v>282</v>
      </c>
      <c r="B13368" s="1" t="s">
        <v>283</v>
      </c>
      <c r="C13368">
        <v>1955</v>
      </c>
      <c r="D13368">
        <v>0.12823999999999999</v>
      </c>
    </row>
    <row r="13369" spans="1:4" x14ac:dyDescent="0.3">
      <c r="A13369" s="1" t="s">
        <v>282</v>
      </c>
      <c r="B13369" s="1" t="s">
        <v>283</v>
      </c>
      <c r="C13369">
        <v>1956</v>
      </c>
      <c r="D13369">
        <v>0.21984000000000001</v>
      </c>
    </row>
    <row r="13370" spans="1:4" x14ac:dyDescent="0.3">
      <c r="A13370" s="1" t="s">
        <v>282</v>
      </c>
      <c r="B13370" s="1" t="s">
        <v>283</v>
      </c>
      <c r="C13370">
        <v>1957</v>
      </c>
      <c r="D13370">
        <v>0.21984000000000001</v>
      </c>
    </row>
    <row r="13371" spans="1:4" x14ac:dyDescent="0.3">
      <c r="A13371" s="1" t="s">
        <v>282</v>
      </c>
      <c r="B13371" s="1" t="s">
        <v>283</v>
      </c>
      <c r="C13371">
        <v>1958</v>
      </c>
      <c r="D13371">
        <v>0.20884800000000001</v>
      </c>
    </row>
    <row r="13372" spans="1:4" x14ac:dyDescent="0.3">
      <c r="A13372" s="1" t="s">
        <v>282</v>
      </c>
      <c r="B13372" s="1" t="s">
        <v>283</v>
      </c>
      <c r="C13372">
        <v>1959</v>
      </c>
      <c r="D13372">
        <v>0.22350400000000001</v>
      </c>
    </row>
    <row r="13373" spans="1:4" x14ac:dyDescent="0.3">
      <c r="A13373" s="1" t="s">
        <v>282</v>
      </c>
      <c r="B13373" s="1" t="s">
        <v>283</v>
      </c>
      <c r="C13373">
        <v>1960</v>
      </c>
      <c r="D13373">
        <v>0.179536</v>
      </c>
    </row>
    <row r="13374" spans="1:4" x14ac:dyDescent="0.3">
      <c r="A13374" s="1" t="s">
        <v>282</v>
      </c>
      <c r="B13374" s="1" t="s">
        <v>283</v>
      </c>
      <c r="C13374">
        <v>1961</v>
      </c>
      <c r="D13374">
        <v>0.18686400000000003</v>
      </c>
    </row>
    <row r="13375" spans="1:4" x14ac:dyDescent="0.3">
      <c r="A13375" s="1" t="s">
        <v>282</v>
      </c>
      <c r="B13375" s="1" t="s">
        <v>283</v>
      </c>
      <c r="C13375">
        <v>1962</v>
      </c>
      <c r="D13375">
        <v>0.25281600000000004</v>
      </c>
    </row>
    <row r="13376" spans="1:4" x14ac:dyDescent="0.3">
      <c r="A13376" s="1" t="s">
        <v>282</v>
      </c>
      <c r="B13376" s="1" t="s">
        <v>283</v>
      </c>
      <c r="C13376">
        <v>1963</v>
      </c>
      <c r="D13376">
        <v>0.20884800000000001</v>
      </c>
    </row>
    <row r="13377" spans="1:4" x14ac:dyDescent="0.3">
      <c r="A13377" s="1" t="s">
        <v>282</v>
      </c>
      <c r="B13377" s="1" t="s">
        <v>283</v>
      </c>
      <c r="C13377">
        <v>1964</v>
      </c>
      <c r="D13377">
        <v>0.30777600000000005</v>
      </c>
    </row>
    <row r="13378" spans="1:4" x14ac:dyDescent="0.3">
      <c r="A13378" s="1" t="s">
        <v>282</v>
      </c>
      <c r="B13378" s="1" t="s">
        <v>283</v>
      </c>
      <c r="C13378">
        <v>1965</v>
      </c>
      <c r="D13378">
        <v>0.30411200000000005</v>
      </c>
    </row>
    <row r="13379" spans="1:4" x14ac:dyDescent="0.3">
      <c r="A13379" s="1" t="s">
        <v>282</v>
      </c>
      <c r="B13379" s="1" t="s">
        <v>283</v>
      </c>
      <c r="C13379">
        <v>1966</v>
      </c>
      <c r="D13379">
        <v>0.27479999999999999</v>
      </c>
    </row>
    <row r="13380" spans="1:4" x14ac:dyDescent="0.3">
      <c r="A13380" s="1" t="s">
        <v>282</v>
      </c>
      <c r="B13380" s="1" t="s">
        <v>283</v>
      </c>
      <c r="C13380">
        <v>1967</v>
      </c>
      <c r="D13380">
        <v>0.49830400000000008</v>
      </c>
    </row>
    <row r="13381" spans="1:4" x14ac:dyDescent="0.3">
      <c r="A13381" s="1" t="s">
        <v>282</v>
      </c>
      <c r="B13381" s="1" t="s">
        <v>283</v>
      </c>
      <c r="C13381">
        <v>1968</v>
      </c>
      <c r="D13381">
        <v>0.6375360000000001</v>
      </c>
    </row>
    <row r="13382" spans="1:4" x14ac:dyDescent="0.3">
      <c r="A13382" s="1" t="s">
        <v>282</v>
      </c>
      <c r="B13382" s="1" t="s">
        <v>283</v>
      </c>
      <c r="C13382">
        <v>1969</v>
      </c>
      <c r="D13382">
        <v>0.57158399999999998</v>
      </c>
    </row>
    <row r="13383" spans="1:4" x14ac:dyDescent="0.3">
      <c r="A13383" s="1" t="s">
        <v>282</v>
      </c>
      <c r="B13383" s="1" t="s">
        <v>283</v>
      </c>
      <c r="C13383">
        <v>1970</v>
      </c>
      <c r="D13383">
        <v>0.49830400000000008</v>
      </c>
    </row>
    <row r="13384" spans="1:4" x14ac:dyDescent="0.3">
      <c r="A13384" s="1" t="s">
        <v>282</v>
      </c>
      <c r="B13384" s="1" t="s">
        <v>283</v>
      </c>
      <c r="C13384">
        <v>1971</v>
      </c>
      <c r="D13384">
        <v>0.39571200000000001</v>
      </c>
    </row>
    <row r="13385" spans="1:4" x14ac:dyDescent="0.3">
      <c r="A13385" s="1" t="s">
        <v>282</v>
      </c>
      <c r="B13385" s="1" t="s">
        <v>283</v>
      </c>
      <c r="C13385">
        <v>1972</v>
      </c>
      <c r="D13385">
        <v>0.688832</v>
      </c>
    </row>
    <row r="13386" spans="1:4" x14ac:dyDescent="0.3">
      <c r="A13386" s="1" t="s">
        <v>282</v>
      </c>
      <c r="B13386" s="1" t="s">
        <v>283</v>
      </c>
      <c r="C13386">
        <v>1973</v>
      </c>
      <c r="D13386">
        <v>0.67784</v>
      </c>
    </row>
    <row r="13387" spans="1:4" x14ac:dyDescent="0.3">
      <c r="A13387" s="1" t="s">
        <v>282</v>
      </c>
      <c r="B13387" s="1" t="s">
        <v>283</v>
      </c>
      <c r="C13387">
        <v>1974</v>
      </c>
      <c r="D13387">
        <v>0.692496</v>
      </c>
    </row>
    <row r="13388" spans="1:4" x14ac:dyDescent="0.3">
      <c r="A13388" s="1" t="s">
        <v>282</v>
      </c>
      <c r="B13388" s="1" t="s">
        <v>283</v>
      </c>
      <c r="C13388">
        <v>1975</v>
      </c>
      <c r="D13388">
        <v>0.58990399999999998</v>
      </c>
    </row>
    <row r="13389" spans="1:4" x14ac:dyDescent="0.3">
      <c r="A13389" s="1" t="s">
        <v>282</v>
      </c>
      <c r="B13389" s="1" t="s">
        <v>283</v>
      </c>
      <c r="C13389">
        <v>1976</v>
      </c>
      <c r="D13389">
        <v>0.6192160000000001</v>
      </c>
    </row>
    <row r="13390" spans="1:4" x14ac:dyDescent="0.3">
      <c r="A13390" s="1" t="s">
        <v>282</v>
      </c>
      <c r="B13390" s="1" t="s">
        <v>283</v>
      </c>
      <c r="C13390">
        <v>1977</v>
      </c>
      <c r="D13390">
        <v>0.6412000000000001</v>
      </c>
    </row>
    <row r="13391" spans="1:4" x14ac:dyDescent="0.3">
      <c r="A13391" s="1" t="s">
        <v>282</v>
      </c>
      <c r="B13391" s="1" t="s">
        <v>283</v>
      </c>
      <c r="C13391">
        <v>1978</v>
      </c>
      <c r="D13391">
        <v>0.6302080000000001</v>
      </c>
    </row>
    <row r="13392" spans="1:4" x14ac:dyDescent="0.3">
      <c r="A13392" s="1" t="s">
        <v>282</v>
      </c>
      <c r="B13392" s="1" t="s">
        <v>283</v>
      </c>
      <c r="C13392">
        <v>1979</v>
      </c>
      <c r="D13392">
        <v>0.65952</v>
      </c>
    </row>
    <row r="13393" spans="1:4" x14ac:dyDescent="0.3">
      <c r="A13393" s="1" t="s">
        <v>282</v>
      </c>
      <c r="B13393" s="1" t="s">
        <v>283</v>
      </c>
      <c r="C13393">
        <v>1980</v>
      </c>
      <c r="D13393">
        <v>0.58990399999999998</v>
      </c>
    </row>
    <row r="13394" spans="1:4" x14ac:dyDescent="0.3">
      <c r="A13394" s="1" t="s">
        <v>282</v>
      </c>
      <c r="B13394" s="1" t="s">
        <v>283</v>
      </c>
      <c r="C13394">
        <v>1981</v>
      </c>
      <c r="D13394">
        <v>0.54227199999999998</v>
      </c>
    </row>
    <row r="13395" spans="1:4" x14ac:dyDescent="0.3">
      <c r="A13395" s="1" t="s">
        <v>282</v>
      </c>
      <c r="B13395" s="1" t="s">
        <v>283</v>
      </c>
      <c r="C13395">
        <v>1982</v>
      </c>
      <c r="D13395">
        <v>0.50196800000000008</v>
      </c>
    </row>
    <row r="13396" spans="1:4" x14ac:dyDescent="0.3">
      <c r="A13396" s="1" t="s">
        <v>282</v>
      </c>
      <c r="B13396" s="1" t="s">
        <v>283</v>
      </c>
      <c r="C13396">
        <v>1983</v>
      </c>
      <c r="D13396">
        <v>0.5972320000000001</v>
      </c>
    </row>
    <row r="13397" spans="1:4" x14ac:dyDescent="0.3">
      <c r="A13397" s="1" t="s">
        <v>282</v>
      </c>
      <c r="B13397" s="1" t="s">
        <v>283</v>
      </c>
      <c r="C13397">
        <v>1984</v>
      </c>
      <c r="D13397">
        <v>0.6265440000000001</v>
      </c>
    </row>
    <row r="13398" spans="1:4" x14ac:dyDescent="0.3">
      <c r="A13398" s="1" t="s">
        <v>282</v>
      </c>
      <c r="B13398" s="1" t="s">
        <v>283</v>
      </c>
      <c r="C13398">
        <v>1985</v>
      </c>
      <c r="D13398">
        <v>0.707152</v>
      </c>
    </row>
    <row r="13399" spans="1:4" x14ac:dyDescent="0.3">
      <c r="A13399" s="1" t="s">
        <v>282</v>
      </c>
      <c r="B13399" s="1" t="s">
        <v>283</v>
      </c>
      <c r="C13399">
        <v>1986</v>
      </c>
      <c r="D13399">
        <v>0.79875200000000002</v>
      </c>
    </row>
    <row r="13400" spans="1:4" x14ac:dyDescent="0.3">
      <c r="A13400" s="1" t="s">
        <v>282</v>
      </c>
      <c r="B13400" s="1" t="s">
        <v>283</v>
      </c>
      <c r="C13400">
        <v>1987</v>
      </c>
      <c r="D13400">
        <v>0.93065600000000004</v>
      </c>
    </row>
    <row r="13401" spans="1:4" x14ac:dyDescent="0.3">
      <c r="A13401" s="1" t="s">
        <v>282</v>
      </c>
      <c r="B13401" s="1" t="s">
        <v>283</v>
      </c>
      <c r="C13401">
        <v>1988</v>
      </c>
      <c r="D13401">
        <v>0.85371200000000003</v>
      </c>
    </row>
    <row r="13402" spans="1:4" x14ac:dyDescent="0.3">
      <c r="A13402" s="1" t="s">
        <v>282</v>
      </c>
      <c r="B13402" s="1" t="s">
        <v>283</v>
      </c>
      <c r="C13402">
        <v>1989</v>
      </c>
      <c r="D13402">
        <v>1.0515680000000001</v>
      </c>
    </row>
    <row r="13403" spans="1:4" x14ac:dyDescent="0.3">
      <c r="A13403" s="1" t="s">
        <v>282</v>
      </c>
      <c r="B13403" s="1" t="s">
        <v>283</v>
      </c>
      <c r="C13403">
        <v>1990</v>
      </c>
      <c r="D13403">
        <v>1.4619360000000001</v>
      </c>
    </row>
    <row r="13404" spans="1:4" x14ac:dyDescent="0.3">
      <c r="A13404" s="1" t="s">
        <v>282</v>
      </c>
      <c r="B13404" s="1" t="s">
        <v>283</v>
      </c>
      <c r="C13404">
        <v>1991</v>
      </c>
      <c r="D13404">
        <v>1.5205600000000001</v>
      </c>
    </row>
    <row r="13405" spans="1:4" x14ac:dyDescent="0.3">
      <c r="A13405" s="1" t="s">
        <v>282</v>
      </c>
      <c r="B13405" s="1" t="s">
        <v>283</v>
      </c>
      <c r="C13405">
        <v>1992</v>
      </c>
      <c r="D13405">
        <v>1.7074240000000001</v>
      </c>
    </row>
    <row r="13406" spans="1:4" x14ac:dyDescent="0.3">
      <c r="A13406" s="1" t="s">
        <v>282</v>
      </c>
      <c r="B13406" s="1" t="s">
        <v>283</v>
      </c>
      <c r="C13406">
        <v>1993</v>
      </c>
      <c r="D13406">
        <v>1.7733760000000001</v>
      </c>
    </row>
    <row r="13407" spans="1:4" x14ac:dyDescent="0.3">
      <c r="A13407" s="1" t="s">
        <v>282</v>
      </c>
      <c r="B13407" s="1" t="s">
        <v>283</v>
      </c>
      <c r="C13407">
        <v>1994</v>
      </c>
      <c r="D13407">
        <v>1.6231520000000002</v>
      </c>
    </row>
    <row r="13408" spans="1:4" x14ac:dyDescent="0.3">
      <c r="A13408" s="1" t="s">
        <v>282</v>
      </c>
      <c r="B13408" s="1" t="s">
        <v>283</v>
      </c>
      <c r="C13408">
        <v>1995</v>
      </c>
      <c r="D13408">
        <v>1.828336</v>
      </c>
    </row>
    <row r="13409" spans="1:4" x14ac:dyDescent="0.3">
      <c r="A13409" s="1" t="s">
        <v>282</v>
      </c>
      <c r="B13409" s="1" t="s">
        <v>283</v>
      </c>
      <c r="C13409">
        <v>1996</v>
      </c>
      <c r="D13409">
        <v>1.9492480000000001</v>
      </c>
    </row>
    <row r="13410" spans="1:4" x14ac:dyDescent="0.3">
      <c r="A13410" s="1" t="s">
        <v>282</v>
      </c>
      <c r="B13410" s="1" t="s">
        <v>283</v>
      </c>
      <c r="C13410">
        <v>1997</v>
      </c>
      <c r="D13410">
        <v>1.9968800000000002</v>
      </c>
    </row>
    <row r="13411" spans="1:4" x14ac:dyDescent="0.3">
      <c r="A13411" s="1" t="s">
        <v>282</v>
      </c>
      <c r="B13411" s="1" t="s">
        <v>283</v>
      </c>
      <c r="C13411">
        <v>1998</v>
      </c>
      <c r="D13411">
        <v>2.1690879999999999</v>
      </c>
    </row>
    <row r="13412" spans="1:4" x14ac:dyDescent="0.3">
      <c r="A13412" s="1" t="s">
        <v>282</v>
      </c>
      <c r="B13412" s="1" t="s">
        <v>283</v>
      </c>
      <c r="C13412">
        <v>1999</v>
      </c>
      <c r="D13412">
        <v>2.4255680000000002</v>
      </c>
    </row>
    <row r="13413" spans="1:4" x14ac:dyDescent="0.3">
      <c r="A13413" s="1" t="s">
        <v>282</v>
      </c>
      <c r="B13413" s="1" t="s">
        <v>283</v>
      </c>
      <c r="C13413">
        <v>2000</v>
      </c>
      <c r="D13413">
        <v>2.6893760000000002</v>
      </c>
    </row>
    <row r="13414" spans="1:4" x14ac:dyDescent="0.3">
      <c r="A13414" s="1" t="s">
        <v>282</v>
      </c>
      <c r="B13414" s="1" t="s">
        <v>283</v>
      </c>
      <c r="C13414">
        <v>2001</v>
      </c>
      <c r="D13414">
        <v>2.8615840000000001</v>
      </c>
    </row>
    <row r="13415" spans="1:4" x14ac:dyDescent="0.3">
      <c r="A13415" s="1" t="s">
        <v>282</v>
      </c>
      <c r="B13415" s="1" t="s">
        <v>283</v>
      </c>
      <c r="C13415">
        <v>2002</v>
      </c>
      <c r="D13415">
        <v>2.8835680000000004</v>
      </c>
    </row>
    <row r="13416" spans="1:4" x14ac:dyDescent="0.3">
      <c r="A13416" s="1" t="s">
        <v>282</v>
      </c>
      <c r="B13416" s="1" t="s">
        <v>283</v>
      </c>
      <c r="C13416">
        <v>2003</v>
      </c>
      <c r="D13416">
        <v>3.0594399999999999</v>
      </c>
    </row>
    <row r="13417" spans="1:4" x14ac:dyDescent="0.3">
      <c r="A13417" s="1" t="s">
        <v>282</v>
      </c>
      <c r="B13417" s="1" t="s">
        <v>283</v>
      </c>
      <c r="C13417">
        <v>2004</v>
      </c>
      <c r="D13417">
        <v>3.0887519999999999</v>
      </c>
    </row>
    <row r="13418" spans="1:4" x14ac:dyDescent="0.3">
      <c r="A13418" s="1" t="s">
        <v>282</v>
      </c>
      <c r="B13418" s="1" t="s">
        <v>283</v>
      </c>
      <c r="C13418">
        <v>2005</v>
      </c>
      <c r="D13418">
        <v>3.2939360000000004</v>
      </c>
    </row>
    <row r="13419" spans="1:4" x14ac:dyDescent="0.3">
      <c r="A13419" s="1" t="s">
        <v>282</v>
      </c>
      <c r="B13419" s="1" t="s">
        <v>283</v>
      </c>
      <c r="C13419">
        <v>2006</v>
      </c>
      <c r="D13419">
        <v>3.6273599999999999</v>
      </c>
    </row>
    <row r="13420" spans="1:4" x14ac:dyDescent="0.3">
      <c r="A13420" s="1" t="s">
        <v>282</v>
      </c>
      <c r="B13420" s="1" t="s">
        <v>283</v>
      </c>
      <c r="C13420">
        <v>2007</v>
      </c>
      <c r="D13420">
        <v>3.6859840000000004</v>
      </c>
    </row>
    <row r="13421" spans="1:4" x14ac:dyDescent="0.3">
      <c r="A13421" s="1" t="s">
        <v>282</v>
      </c>
      <c r="B13421" s="1" t="s">
        <v>283</v>
      </c>
      <c r="C13421">
        <v>2008</v>
      </c>
      <c r="D13421">
        <v>3.7665920000000002</v>
      </c>
    </row>
    <row r="13422" spans="1:4" x14ac:dyDescent="0.3">
      <c r="A13422" s="1" t="s">
        <v>282</v>
      </c>
      <c r="B13422" s="1" t="s">
        <v>283</v>
      </c>
      <c r="C13422">
        <v>2009</v>
      </c>
      <c r="D13422">
        <v>3.7079680000000002</v>
      </c>
    </row>
    <row r="13423" spans="1:4" x14ac:dyDescent="0.3">
      <c r="A13423" s="1" t="s">
        <v>282</v>
      </c>
      <c r="B13423" s="1" t="s">
        <v>283</v>
      </c>
      <c r="C13423">
        <v>2010</v>
      </c>
      <c r="D13423">
        <v>3.9131520000000002</v>
      </c>
    </row>
    <row r="13424" spans="1:4" x14ac:dyDescent="0.3">
      <c r="A13424" s="1" t="s">
        <v>282</v>
      </c>
      <c r="B13424" s="1" t="s">
        <v>283</v>
      </c>
      <c r="C13424">
        <v>2011</v>
      </c>
      <c r="D13424">
        <v>3.9168159999999999</v>
      </c>
    </row>
    <row r="13425" spans="1:4" x14ac:dyDescent="0.3">
      <c r="A13425" s="1" t="s">
        <v>282</v>
      </c>
      <c r="B13425" s="1" t="s">
        <v>283</v>
      </c>
      <c r="C13425">
        <v>2012</v>
      </c>
      <c r="D13425">
        <v>3.9644480000000004</v>
      </c>
    </row>
    <row r="13426" spans="1:4" x14ac:dyDescent="0.3">
      <c r="A13426" s="1" t="s">
        <v>282</v>
      </c>
      <c r="B13426" s="1" t="s">
        <v>283</v>
      </c>
      <c r="C13426">
        <v>2013</v>
      </c>
      <c r="D13426">
        <v>4.0670400000000004</v>
      </c>
    </row>
    <row r="13427" spans="1:4" x14ac:dyDescent="0.3">
      <c r="A13427" s="1" t="s">
        <v>282</v>
      </c>
      <c r="B13427" s="1" t="s">
        <v>283</v>
      </c>
      <c r="C13427">
        <v>2014</v>
      </c>
      <c r="D13427">
        <v>4.2062720000000002</v>
      </c>
    </row>
    <row r="13428" spans="1:4" x14ac:dyDescent="0.3">
      <c r="A13428" s="1" t="s">
        <v>282</v>
      </c>
      <c r="B13428" s="1" t="s">
        <v>283</v>
      </c>
      <c r="C13428">
        <v>2015</v>
      </c>
      <c r="D13428">
        <v>4.2099359999999999</v>
      </c>
    </row>
    <row r="13429" spans="1:4" x14ac:dyDescent="0.3">
      <c r="A13429" s="1" t="s">
        <v>282</v>
      </c>
      <c r="B13429" s="1" t="s">
        <v>283</v>
      </c>
      <c r="C13429">
        <v>2016</v>
      </c>
      <c r="D13429">
        <v>4.345504</v>
      </c>
    </row>
    <row r="13430" spans="1:4" x14ac:dyDescent="0.3">
      <c r="A13430" s="1" t="s">
        <v>282</v>
      </c>
      <c r="B13430" s="1" t="s">
        <v>283</v>
      </c>
      <c r="C13430">
        <v>2017</v>
      </c>
      <c r="D13430">
        <v>4.7407253556434013</v>
      </c>
    </row>
    <row r="13431" spans="1:4" x14ac:dyDescent="0.3">
      <c r="A13431" s="1" t="s">
        <v>282</v>
      </c>
      <c r="B13431" s="1" t="s">
        <v>283</v>
      </c>
      <c r="C13431">
        <v>2018</v>
      </c>
      <c r="D13431">
        <v>4.8549573548507139</v>
      </c>
    </row>
    <row r="13432" spans="1:4" x14ac:dyDescent="0.3">
      <c r="A13432" s="1" t="s">
        <v>284</v>
      </c>
      <c r="B13432" s="1" t="s">
        <v>285</v>
      </c>
      <c r="C13432">
        <v>1891</v>
      </c>
      <c r="D13432">
        <v>0.52028799999999997</v>
      </c>
    </row>
    <row r="13433" spans="1:4" x14ac:dyDescent="0.3">
      <c r="A13433" s="1" t="s">
        <v>284</v>
      </c>
      <c r="B13433" s="1" t="s">
        <v>285</v>
      </c>
      <c r="C13433">
        <v>1892</v>
      </c>
      <c r="D13433">
        <v>0.57891199999999998</v>
      </c>
    </row>
    <row r="13434" spans="1:4" x14ac:dyDescent="0.3">
      <c r="A13434" s="1" t="s">
        <v>284</v>
      </c>
      <c r="B13434" s="1" t="s">
        <v>285</v>
      </c>
      <c r="C13434">
        <v>1893</v>
      </c>
      <c r="D13434">
        <v>0.53127999999999997</v>
      </c>
    </row>
    <row r="13435" spans="1:4" x14ac:dyDescent="0.3">
      <c r="A13435" s="1" t="s">
        <v>284</v>
      </c>
      <c r="B13435" s="1" t="s">
        <v>285</v>
      </c>
      <c r="C13435">
        <v>1894</v>
      </c>
      <c r="D13435">
        <v>0.53860799999999998</v>
      </c>
    </row>
    <row r="13436" spans="1:4" x14ac:dyDescent="0.3">
      <c r="A13436" s="1" t="s">
        <v>284</v>
      </c>
      <c r="B13436" s="1" t="s">
        <v>285</v>
      </c>
      <c r="C13436">
        <v>1895</v>
      </c>
      <c r="D13436">
        <v>0.49464000000000002</v>
      </c>
    </row>
    <row r="13437" spans="1:4" x14ac:dyDescent="0.3">
      <c r="A13437" s="1" t="s">
        <v>284</v>
      </c>
      <c r="B13437" s="1" t="s">
        <v>285</v>
      </c>
      <c r="C13437">
        <v>1896</v>
      </c>
      <c r="D13437">
        <v>0.57891199999999998</v>
      </c>
    </row>
    <row r="13438" spans="1:4" x14ac:dyDescent="0.3">
      <c r="A13438" s="1" t="s">
        <v>284</v>
      </c>
      <c r="B13438" s="1" t="s">
        <v>285</v>
      </c>
      <c r="C13438">
        <v>1897</v>
      </c>
      <c r="D13438">
        <v>0.688832</v>
      </c>
    </row>
    <row r="13439" spans="1:4" x14ac:dyDescent="0.3">
      <c r="A13439" s="1" t="s">
        <v>284</v>
      </c>
      <c r="B13439" s="1" t="s">
        <v>285</v>
      </c>
      <c r="C13439">
        <v>1898</v>
      </c>
      <c r="D13439">
        <v>0.73646400000000001</v>
      </c>
    </row>
    <row r="13440" spans="1:4" x14ac:dyDescent="0.3">
      <c r="A13440" s="1" t="s">
        <v>284</v>
      </c>
      <c r="B13440" s="1" t="s">
        <v>285</v>
      </c>
      <c r="C13440">
        <v>1899</v>
      </c>
      <c r="D13440">
        <v>0.75478400000000001</v>
      </c>
    </row>
    <row r="13441" spans="1:4" x14ac:dyDescent="0.3">
      <c r="A13441" s="1" t="s">
        <v>284</v>
      </c>
      <c r="B13441" s="1" t="s">
        <v>285</v>
      </c>
      <c r="C13441">
        <v>1900</v>
      </c>
      <c r="D13441">
        <v>1.000272</v>
      </c>
    </row>
    <row r="13442" spans="1:4" x14ac:dyDescent="0.3">
      <c r="A13442" s="1" t="s">
        <v>284</v>
      </c>
      <c r="B13442" s="1" t="s">
        <v>285</v>
      </c>
      <c r="C13442">
        <v>1901</v>
      </c>
      <c r="D13442">
        <v>1.311712</v>
      </c>
    </row>
    <row r="13443" spans="1:4" x14ac:dyDescent="0.3">
      <c r="A13443" s="1" t="s">
        <v>284</v>
      </c>
      <c r="B13443" s="1" t="s">
        <v>285</v>
      </c>
      <c r="C13443">
        <v>1902</v>
      </c>
      <c r="D13443">
        <v>1.4252960000000001</v>
      </c>
    </row>
    <row r="13444" spans="1:4" x14ac:dyDescent="0.3">
      <c r="A13444" s="1" t="s">
        <v>284</v>
      </c>
      <c r="B13444" s="1" t="s">
        <v>285</v>
      </c>
      <c r="C13444">
        <v>1903</v>
      </c>
      <c r="D13444">
        <v>1.5572000000000001</v>
      </c>
    </row>
    <row r="13445" spans="1:4" x14ac:dyDescent="0.3">
      <c r="A13445" s="1" t="s">
        <v>284</v>
      </c>
      <c r="B13445" s="1" t="s">
        <v>285</v>
      </c>
      <c r="C13445">
        <v>1904</v>
      </c>
      <c r="D13445">
        <v>1.7184160000000002</v>
      </c>
    </row>
    <row r="13446" spans="1:4" x14ac:dyDescent="0.3">
      <c r="A13446" s="1" t="s">
        <v>284</v>
      </c>
      <c r="B13446" s="1" t="s">
        <v>285</v>
      </c>
      <c r="C13446">
        <v>1905</v>
      </c>
      <c r="D13446">
        <v>1.7074240000000001</v>
      </c>
    </row>
    <row r="13447" spans="1:4" x14ac:dyDescent="0.3">
      <c r="A13447" s="1" t="s">
        <v>284</v>
      </c>
      <c r="B13447" s="1" t="s">
        <v>285</v>
      </c>
      <c r="C13447">
        <v>1906</v>
      </c>
      <c r="D13447">
        <v>1.9199360000000001</v>
      </c>
    </row>
    <row r="13448" spans="1:4" x14ac:dyDescent="0.3">
      <c r="A13448" s="1" t="s">
        <v>284</v>
      </c>
      <c r="B13448" s="1" t="s">
        <v>285</v>
      </c>
      <c r="C13448">
        <v>1907</v>
      </c>
      <c r="D13448">
        <v>2.2643520000000001</v>
      </c>
    </row>
    <row r="13449" spans="1:4" x14ac:dyDescent="0.3">
      <c r="A13449" s="1" t="s">
        <v>284</v>
      </c>
      <c r="B13449" s="1" t="s">
        <v>285</v>
      </c>
      <c r="C13449">
        <v>1908</v>
      </c>
      <c r="D13449">
        <v>3.7702560000000003</v>
      </c>
    </row>
    <row r="13450" spans="1:4" x14ac:dyDescent="0.3">
      <c r="A13450" s="1" t="s">
        <v>284</v>
      </c>
      <c r="B13450" s="1" t="s">
        <v>285</v>
      </c>
      <c r="C13450">
        <v>1909</v>
      </c>
      <c r="D13450">
        <v>3.6933120000000002</v>
      </c>
    </row>
    <row r="13451" spans="1:4" x14ac:dyDescent="0.3">
      <c r="A13451" s="1" t="s">
        <v>284</v>
      </c>
      <c r="B13451" s="1" t="s">
        <v>285</v>
      </c>
      <c r="C13451">
        <v>1910</v>
      </c>
      <c r="D13451">
        <v>4.1549760000000004</v>
      </c>
    </row>
    <row r="13452" spans="1:4" x14ac:dyDescent="0.3">
      <c r="A13452" s="1" t="s">
        <v>284</v>
      </c>
      <c r="B13452" s="1" t="s">
        <v>285</v>
      </c>
      <c r="C13452">
        <v>1911</v>
      </c>
      <c r="D13452">
        <v>8.4015520000000006</v>
      </c>
    </row>
    <row r="13453" spans="1:4" x14ac:dyDescent="0.3">
      <c r="A13453" s="1" t="s">
        <v>284</v>
      </c>
      <c r="B13453" s="1" t="s">
        <v>285</v>
      </c>
      <c r="C13453">
        <v>1912</v>
      </c>
      <c r="D13453">
        <v>8.6323840000000001</v>
      </c>
    </row>
    <row r="13454" spans="1:4" x14ac:dyDescent="0.3">
      <c r="A13454" s="1" t="s">
        <v>284</v>
      </c>
      <c r="B13454" s="1" t="s">
        <v>285</v>
      </c>
      <c r="C13454">
        <v>1913</v>
      </c>
      <c r="D13454">
        <v>11.743120000000001</v>
      </c>
    </row>
    <row r="13455" spans="1:4" x14ac:dyDescent="0.3">
      <c r="A13455" s="1" t="s">
        <v>284</v>
      </c>
      <c r="B13455" s="1" t="s">
        <v>285</v>
      </c>
      <c r="C13455">
        <v>1914</v>
      </c>
      <c r="D13455">
        <v>10.141952</v>
      </c>
    </row>
    <row r="13456" spans="1:4" x14ac:dyDescent="0.3">
      <c r="A13456" s="1" t="s">
        <v>284</v>
      </c>
      <c r="B13456" s="1" t="s">
        <v>285</v>
      </c>
      <c r="C13456">
        <v>1915</v>
      </c>
      <c r="D13456">
        <v>14.315248</v>
      </c>
    </row>
    <row r="13457" spans="1:4" x14ac:dyDescent="0.3">
      <c r="A13457" s="1" t="s">
        <v>284</v>
      </c>
      <c r="B13457" s="1" t="s">
        <v>285</v>
      </c>
      <c r="C13457">
        <v>1916</v>
      </c>
      <c r="D13457">
        <v>17.184160000000002</v>
      </c>
    </row>
    <row r="13458" spans="1:4" x14ac:dyDescent="0.3">
      <c r="A13458" s="1" t="s">
        <v>284</v>
      </c>
      <c r="B13458" s="1" t="s">
        <v>285</v>
      </c>
      <c r="C13458">
        <v>1917</v>
      </c>
      <c r="D13458">
        <v>26.131648000000002</v>
      </c>
    </row>
    <row r="13459" spans="1:4" x14ac:dyDescent="0.3">
      <c r="A13459" s="1" t="s">
        <v>284</v>
      </c>
      <c r="B13459" s="1" t="s">
        <v>285</v>
      </c>
      <c r="C13459">
        <v>1918</v>
      </c>
      <c r="D13459">
        <v>30.642032</v>
      </c>
    </row>
    <row r="13460" spans="1:4" x14ac:dyDescent="0.3">
      <c r="A13460" s="1" t="s">
        <v>284</v>
      </c>
      <c r="B13460" s="1" t="s">
        <v>285</v>
      </c>
      <c r="C13460">
        <v>1919</v>
      </c>
      <c r="D13460">
        <v>41.084432</v>
      </c>
    </row>
    <row r="13461" spans="1:4" x14ac:dyDescent="0.3">
      <c r="A13461" s="1" t="s">
        <v>284</v>
      </c>
      <c r="B13461" s="1" t="s">
        <v>285</v>
      </c>
      <c r="C13461">
        <v>1920</v>
      </c>
      <c r="D13461">
        <v>76.236848000000009</v>
      </c>
    </row>
    <row r="13462" spans="1:4" x14ac:dyDescent="0.3">
      <c r="A13462" s="1" t="s">
        <v>284</v>
      </c>
      <c r="B13462" s="1" t="s">
        <v>285</v>
      </c>
      <c r="C13462">
        <v>1921</v>
      </c>
      <c r="D13462">
        <v>90.288288000000009</v>
      </c>
    </row>
    <row r="13463" spans="1:4" x14ac:dyDescent="0.3">
      <c r="A13463" s="1" t="s">
        <v>284</v>
      </c>
      <c r="B13463" s="1" t="s">
        <v>285</v>
      </c>
      <c r="C13463">
        <v>1922</v>
      </c>
      <c r="D13463">
        <v>85.550736000000001</v>
      </c>
    </row>
    <row r="13464" spans="1:4" x14ac:dyDescent="0.3">
      <c r="A13464" s="1" t="s">
        <v>284</v>
      </c>
      <c r="B13464" s="1" t="s">
        <v>285</v>
      </c>
      <c r="C13464">
        <v>1923</v>
      </c>
      <c r="D13464">
        <v>72.037903999999997</v>
      </c>
    </row>
    <row r="13465" spans="1:4" x14ac:dyDescent="0.3">
      <c r="A13465" s="1" t="s">
        <v>284</v>
      </c>
      <c r="B13465" s="1" t="s">
        <v>285</v>
      </c>
      <c r="C13465">
        <v>1924</v>
      </c>
      <c r="D13465">
        <v>67.871936000000005</v>
      </c>
    </row>
    <row r="13466" spans="1:4" x14ac:dyDescent="0.3">
      <c r="A13466" s="1" t="s">
        <v>284</v>
      </c>
      <c r="B13466" s="1" t="s">
        <v>285</v>
      </c>
      <c r="C13466">
        <v>1925</v>
      </c>
      <c r="D13466">
        <v>57.085120000000003</v>
      </c>
    </row>
    <row r="13467" spans="1:4" x14ac:dyDescent="0.3">
      <c r="A13467" s="1" t="s">
        <v>284</v>
      </c>
      <c r="B13467" s="1" t="s">
        <v>285</v>
      </c>
      <c r="C13467">
        <v>1926</v>
      </c>
      <c r="D13467">
        <v>44.686143999999999</v>
      </c>
    </row>
    <row r="13468" spans="1:4" x14ac:dyDescent="0.3">
      <c r="A13468" s="1" t="s">
        <v>284</v>
      </c>
      <c r="B13468" s="1" t="s">
        <v>285</v>
      </c>
      <c r="C13468">
        <v>1927</v>
      </c>
      <c r="D13468">
        <v>31.796192000000001</v>
      </c>
    </row>
    <row r="13469" spans="1:4" x14ac:dyDescent="0.3">
      <c r="A13469" s="1" t="s">
        <v>284</v>
      </c>
      <c r="B13469" s="1" t="s">
        <v>285</v>
      </c>
      <c r="C13469">
        <v>1928</v>
      </c>
      <c r="D13469">
        <v>24.083472</v>
      </c>
    </row>
    <row r="13470" spans="1:4" x14ac:dyDescent="0.3">
      <c r="A13470" s="1" t="s">
        <v>284</v>
      </c>
      <c r="B13470" s="1" t="s">
        <v>285</v>
      </c>
      <c r="C13470">
        <v>1929</v>
      </c>
      <c r="D13470">
        <v>22.148880000000002</v>
      </c>
    </row>
    <row r="13471" spans="1:4" x14ac:dyDescent="0.3">
      <c r="A13471" s="1" t="s">
        <v>284</v>
      </c>
      <c r="B13471" s="1" t="s">
        <v>285</v>
      </c>
      <c r="C13471">
        <v>1930</v>
      </c>
      <c r="D13471">
        <v>20.379168</v>
      </c>
    </row>
    <row r="13472" spans="1:4" x14ac:dyDescent="0.3">
      <c r="A13472" s="1" t="s">
        <v>284</v>
      </c>
      <c r="B13472" s="1" t="s">
        <v>285</v>
      </c>
      <c r="C13472">
        <v>1931</v>
      </c>
      <c r="D13472">
        <v>16.751808</v>
      </c>
    </row>
    <row r="13473" spans="1:4" x14ac:dyDescent="0.3">
      <c r="A13473" s="1" t="s">
        <v>284</v>
      </c>
      <c r="B13473" s="1" t="s">
        <v>285</v>
      </c>
      <c r="C13473">
        <v>1932</v>
      </c>
      <c r="D13473">
        <v>16.194880000000001</v>
      </c>
    </row>
    <row r="13474" spans="1:4" x14ac:dyDescent="0.3">
      <c r="A13474" s="1" t="s">
        <v>284</v>
      </c>
      <c r="B13474" s="1" t="s">
        <v>285</v>
      </c>
      <c r="C13474">
        <v>1933</v>
      </c>
      <c r="D13474">
        <v>16.740816000000002</v>
      </c>
    </row>
    <row r="13475" spans="1:4" x14ac:dyDescent="0.3">
      <c r="A13475" s="1" t="s">
        <v>284</v>
      </c>
      <c r="B13475" s="1" t="s">
        <v>285</v>
      </c>
      <c r="C13475">
        <v>1934</v>
      </c>
      <c r="D13475">
        <v>18.891584000000002</v>
      </c>
    </row>
    <row r="13476" spans="1:4" x14ac:dyDescent="0.3">
      <c r="A13476" s="1" t="s">
        <v>284</v>
      </c>
      <c r="B13476" s="1" t="s">
        <v>285</v>
      </c>
      <c r="C13476">
        <v>1935</v>
      </c>
      <c r="D13476">
        <v>21.427072000000003</v>
      </c>
    </row>
    <row r="13477" spans="1:4" x14ac:dyDescent="0.3">
      <c r="A13477" s="1" t="s">
        <v>284</v>
      </c>
      <c r="B13477" s="1" t="s">
        <v>285</v>
      </c>
      <c r="C13477">
        <v>1936</v>
      </c>
      <c r="D13477">
        <v>21.962016000000002</v>
      </c>
    </row>
    <row r="13478" spans="1:4" x14ac:dyDescent="0.3">
      <c r="A13478" s="1" t="s">
        <v>284</v>
      </c>
      <c r="B13478" s="1" t="s">
        <v>285</v>
      </c>
      <c r="C13478">
        <v>1937</v>
      </c>
      <c r="D13478">
        <v>24.904208000000001</v>
      </c>
    </row>
    <row r="13479" spans="1:4" x14ac:dyDescent="0.3">
      <c r="A13479" s="1" t="s">
        <v>284</v>
      </c>
      <c r="B13479" s="1" t="s">
        <v>285</v>
      </c>
      <c r="C13479">
        <v>1938</v>
      </c>
      <c r="D13479">
        <v>24.266672</v>
      </c>
    </row>
    <row r="13480" spans="1:4" x14ac:dyDescent="0.3">
      <c r="A13480" s="1" t="s">
        <v>284</v>
      </c>
      <c r="B13480" s="1" t="s">
        <v>285</v>
      </c>
      <c r="C13480">
        <v>1939</v>
      </c>
      <c r="D13480">
        <v>22.665504000000002</v>
      </c>
    </row>
    <row r="13481" spans="1:4" x14ac:dyDescent="0.3">
      <c r="A13481" s="1" t="s">
        <v>284</v>
      </c>
      <c r="B13481" s="1" t="s">
        <v>285</v>
      </c>
      <c r="C13481">
        <v>1940</v>
      </c>
      <c r="D13481">
        <v>23.21144</v>
      </c>
    </row>
    <row r="13482" spans="1:4" x14ac:dyDescent="0.3">
      <c r="A13482" s="1" t="s">
        <v>284</v>
      </c>
      <c r="B13482" s="1" t="s">
        <v>285</v>
      </c>
      <c r="C13482">
        <v>1941</v>
      </c>
      <c r="D13482">
        <v>22.548256000000002</v>
      </c>
    </row>
    <row r="13483" spans="1:4" x14ac:dyDescent="0.3">
      <c r="A13483" s="1" t="s">
        <v>284</v>
      </c>
      <c r="B13483" s="1" t="s">
        <v>285</v>
      </c>
      <c r="C13483">
        <v>1942</v>
      </c>
      <c r="D13483">
        <v>18.979520000000001</v>
      </c>
    </row>
    <row r="13484" spans="1:4" x14ac:dyDescent="0.3">
      <c r="A13484" s="1" t="s">
        <v>284</v>
      </c>
      <c r="B13484" s="1" t="s">
        <v>285</v>
      </c>
      <c r="C13484">
        <v>1943</v>
      </c>
      <c r="D13484">
        <v>19.060128000000002</v>
      </c>
    </row>
    <row r="13485" spans="1:4" x14ac:dyDescent="0.3">
      <c r="A13485" s="1" t="s">
        <v>284</v>
      </c>
      <c r="B13485" s="1" t="s">
        <v>285</v>
      </c>
      <c r="C13485">
        <v>1944</v>
      </c>
      <c r="D13485">
        <v>20.126352000000001</v>
      </c>
    </row>
    <row r="13486" spans="1:4" x14ac:dyDescent="0.3">
      <c r="A13486" s="1" t="s">
        <v>284</v>
      </c>
      <c r="B13486" s="1" t="s">
        <v>285</v>
      </c>
      <c r="C13486">
        <v>1945</v>
      </c>
      <c r="D13486">
        <v>22.617872000000002</v>
      </c>
    </row>
    <row r="13487" spans="1:4" x14ac:dyDescent="0.3">
      <c r="A13487" s="1" t="s">
        <v>284</v>
      </c>
      <c r="B13487" s="1" t="s">
        <v>285</v>
      </c>
      <c r="C13487">
        <v>1946</v>
      </c>
      <c r="D13487">
        <v>25.626016</v>
      </c>
    </row>
    <row r="13488" spans="1:4" x14ac:dyDescent="0.3">
      <c r="A13488" s="1" t="s">
        <v>284</v>
      </c>
      <c r="B13488" s="1" t="s">
        <v>285</v>
      </c>
      <c r="C13488">
        <v>1947</v>
      </c>
      <c r="D13488">
        <v>29.355968000000001</v>
      </c>
    </row>
    <row r="13489" spans="1:4" x14ac:dyDescent="0.3">
      <c r="A13489" s="1" t="s">
        <v>284</v>
      </c>
      <c r="B13489" s="1" t="s">
        <v>285</v>
      </c>
      <c r="C13489">
        <v>1948</v>
      </c>
      <c r="D13489">
        <v>30.513792000000002</v>
      </c>
    </row>
    <row r="13490" spans="1:4" x14ac:dyDescent="0.3">
      <c r="A13490" s="1" t="s">
        <v>284</v>
      </c>
      <c r="B13490" s="1" t="s">
        <v>285</v>
      </c>
      <c r="C13490">
        <v>1949</v>
      </c>
      <c r="D13490">
        <v>28.963920000000002</v>
      </c>
    </row>
    <row r="13491" spans="1:4" x14ac:dyDescent="0.3">
      <c r="A13491" s="1" t="s">
        <v>284</v>
      </c>
      <c r="B13491" s="1" t="s">
        <v>285</v>
      </c>
      <c r="C13491">
        <v>1950</v>
      </c>
      <c r="D13491">
        <v>30.513792000000002</v>
      </c>
    </row>
    <row r="13492" spans="1:4" x14ac:dyDescent="0.3">
      <c r="A13492" s="1" t="s">
        <v>284</v>
      </c>
      <c r="B13492" s="1" t="s">
        <v>285</v>
      </c>
      <c r="C13492">
        <v>1951</v>
      </c>
      <c r="D13492">
        <v>34.895935999999999</v>
      </c>
    </row>
    <row r="13493" spans="1:4" x14ac:dyDescent="0.3">
      <c r="A13493" s="1" t="s">
        <v>284</v>
      </c>
      <c r="B13493" s="1" t="s">
        <v>285</v>
      </c>
      <c r="C13493">
        <v>1952</v>
      </c>
      <c r="D13493">
        <v>37.218912000000003</v>
      </c>
    </row>
    <row r="13494" spans="1:4" x14ac:dyDescent="0.3">
      <c r="A13494" s="1" t="s">
        <v>284</v>
      </c>
      <c r="B13494" s="1" t="s">
        <v>285</v>
      </c>
      <c r="C13494">
        <v>1953</v>
      </c>
      <c r="D13494">
        <v>36.713280000000005</v>
      </c>
    </row>
    <row r="13495" spans="1:4" x14ac:dyDescent="0.3">
      <c r="A13495" s="1" t="s">
        <v>284</v>
      </c>
      <c r="B13495" s="1" t="s">
        <v>285</v>
      </c>
      <c r="C13495">
        <v>1954</v>
      </c>
      <c r="D13495">
        <v>36.277264000000002</v>
      </c>
    </row>
    <row r="13496" spans="1:4" x14ac:dyDescent="0.3">
      <c r="A13496" s="1" t="s">
        <v>284</v>
      </c>
      <c r="B13496" s="1" t="s">
        <v>285</v>
      </c>
      <c r="C13496">
        <v>1955</v>
      </c>
      <c r="D13496">
        <v>39.670127999999998</v>
      </c>
    </row>
    <row r="13497" spans="1:4" x14ac:dyDescent="0.3">
      <c r="A13497" s="1" t="s">
        <v>284</v>
      </c>
      <c r="B13497" s="1" t="s">
        <v>285</v>
      </c>
      <c r="C13497">
        <v>1956</v>
      </c>
      <c r="D13497">
        <v>42.143328000000004</v>
      </c>
    </row>
    <row r="13498" spans="1:4" x14ac:dyDescent="0.3">
      <c r="A13498" s="1" t="s">
        <v>284</v>
      </c>
      <c r="B13498" s="1" t="s">
        <v>285</v>
      </c>
      <c r="C13498">
        <v>1957</v>
      </c>
      <c r="D13498">
        <v>49.288128</v>
      </c>
    </row>
    <row r="13499" spans="1:4" x14ac:dyDescent="0.3">
      <c r="A13499" s="1" t="s">
        <v>284</v>
      </c>
      <c r="B13499" s="1" t="s">
        <v>285</v>
      </c>
      <c r="C13499">
        <v>1958</v>
      </c>
      <c r="D13499">
        <v>54.018352</v>
      </c>
    </row>
    <row r="13500" spans="1:4" x14ac:dyDescent="0.3">
      <c r="A13500" s="1" t="s">
        <v>284</v>
      </c>
      <c r="B13500" s="1" t="s">
        <v>285</v>
      </c>
      <c r="C13500">
        <v>1959</v>
      </c>
      <c r="D13500">
        <v>58.286968546771661</v>
      </c>
    </row>
    <row r="13501" spans="1:4" x14ac:dyDescent="0.3">
      <c r="A13501" s="1" t="s">
        <v>284</v>
      </c>
      <c r="B13501" s="1" t="s">
        <v>285</v>
      </c>
      <c r="C13501">
        <v>1960</v>
      </c>
      <c r="D13501">
        <v>63.05228731968505</v>
      </c>
    </row>
    <row r="13502" spans="1:4" x14ac:dyDescent="0.3">
      <c r="A13502" s="1" t="s">
        <v>284</v>
      </c>
      <c r="B13502" s="1" t="s">
        <v>285</v>
      </c>
      <c r="C13502">
        <v>1961</v>
      </c>
      <c r="D13502">
        <v>65.239903331023626</v>
      </c>
    </row>
    <row r="13503" spans="1:4" x14ac:dyDescent="0.3">
      <c r="A13503" s="1" t="s">
        <v>284</v>
      </c>
      <c r="B13503" s="1" t="s">
        <v>285</v>
      </c>
      <c r="C13503">
        <v>1962</v>
      </c>
      <c r="D13503">
        <v>63.743714325758781</v>
      </c>
    </row>
    <row r="13504" spans="1:4" x14ac:dyDescent="0.3">
      <c r="A13504" s="1" t="s">
        <v>284</v>
      </c>
      <c r="B13504" s="1" t="s">
        <v>285</v>
      </c>
      <c r="C13504">
        <v>1963</v>
      </c>
      <c r="D13504">
        <v>66.292194297053356</v>
      </c>
    </row>
    <row r="13505" spans="1:4" x14ac:dyDescent="0.3">
      <c r="A13505" s="1" t="s">
        <v>284</v>
      </c>
      <c r="B13505" s="1" t="s">
        <v>285</v>
      </c>
      <c r="C13505">
        <v>1964</v>
      </c>
      <c r="D13505">
        <v>74.200125622421368</v>
      </c>
    </row>
    <row r="13506" spans="1:4" x14ac:dyDescent="0.3">
      <c r="A13506" s="1" t="s">
        <v>284</v>
      </c>
      <c r="B13506" s="1" t="s">
        <v>285</v>
      </c>
      <c r="C13506">
        <v>1965</v>
      </c>
      <c r="D13506">
        <v>75.167897042398295</v>
      </c>
    </row>
    <row r="13507" spans="1:4" x14ac:dyDescent="0.3">
      <c r="A13507" s="1" t="s">
        <v>284</v>
      </c>
      <c r="B13507" s="1" t="s">
        <v>285</v>
      </c>
      <c r="C13507">
        <v>1966</v>
      </c>
      <c r="D13507">
        <v>80.844570343307097</v>
      </c>
    </row>
    <row r="13508" spans="1:4" x14ac:dyDescent="0.3">
      <c r="A13508" s="1" t="s">
        <v>284</v>
      </c>
      <c r="B13508" s="1" t="s">
        <v>285</v>
      </c>
      <c r="C13508">
        <v>1967</v>
      </c>
      <c r="D13508">
        <v>90.005531116213348</v>
      </c>
    </row>
    <row r="13509" spans="1:4" x14ac:dyDescent="0.3">
      <c r="A13509" s="1" t="s">
        <v>284</v>
      </c>
      <c r="B13509" s="1" t="s">
        <v>285</v>
      </c>
      <c r="C13509">
        <v>1968</v>
      </c>
      <c r="D13509">
        <v>93.887230650708673</v>
      </c>
    </row>
    <row r="13510" spans="1:4" x14ac:dyDescent="0.3">
      <c r="A13510" s="1" t="s">
        <v>284</v>
      </c>
      <c r="B13510" s="1" t="s">
        <v>285</v>
      </c>
      <c r="C13510">
        <v>1969</v>
      </c>
      <c r="D13510">
        <v>102.17618920246339</v>
      </c>
    </row>
    <row r="13511" spans="1:4" x14ac:dyDescent="0.3">
      <c r="A13511" s="1" t="s">
        <v>284</v>
      </c>
      <c r="B13511" s="1" t="s">
        <v>285</v>
      </c>
      <c r="C13511">
        <v>1970</v>
      </c>
      <c r="D13511">
        <v>113.95067956031495</v>
      </c>
    </row>
    <row r="13512" spans="1:4" x14ac:dyDescent="0.3">
      <c r="A13512" s="1" t="s">
        <v>284</v>
      </c>
      <c r="B13512" s="1" t="s">
        <v>285</v>
      </c>
      <c r="C13512">
        <v>1971</v>
      </c>
      <c r="D13512">
        <v>126.19014292156278</v>
      </c>
    </row>
    <row r="13513" spans="1:4" x14ac:dyDescent="0.3">
      <c r="A13513" s="1" t="s">
        <v>284</v>
      </c>
      <c r="B13513" s="1" t="s">
        <v>285</v>
      </c>
      <c r="C13513">
        <v>1972</v>
      </c>
      <c r="D13513">
        <v>132.2790634780371</v>
      </c>
    </row>
    <row r="13514" spans="1:4" x14ac:dyDescent="0.3">
      <c r="A13514" s="1" t="s">
        <v>284</v>
      </c>
      <c r="B13514" s="1" t="s">
        <v>285</v>
      </c>
      <c r="C13514">
        <v>1973</v>
      </c>
      <c r="D13514">
        <v>144.07174506494812</v>
      </c>
    </row>
    <row r="13515" spans="1:4" x14ac:dyDescent="0.3">
      <c r="A13515" s="1" t="s">
        <v>284</v>
      </c>
      <c r="B13515" s="1" t="s">
        <v>285</v>
      </c>
      <c r="C13515">
        <v>1974</v>
      </c>
      <c r="D13515">
        <v>154.74654742984504</v>
      </c>
    </row>
    <row r="13516" spans="1:4" x14ac:dyDescent="0.3">
      <c r="A13516" s="1" t="s">
        <v>284</v>
      </c>
      <c r="B13516" s="1" t="s">
        <v>285</v>
      </c>
      <c r="C13516">
        <v>1975</v>
      </c>
      <c r="D13516">
        <v>164.16537038157762</v>
      </c>
    </row>
    <row r="13517" spans="1:4" x14ac:dyDescent="0.3">
      <c r="A13517" s="1" t="s">
        <v>284</v>
      </c>
      <c r="B13517" s="1" t="s">
        <v>285</v>
      </c>
      <c r="C13517">
        <v>1976</v>
      </c>
      <c r="D13517">
        <v>183.77381429769088</v>
      </c>
    </row>
    <row r="13518" spans="1:4" x14ac:dyDescent="0.3">
      <c r="A13518" s="1" t="s">
        <v>284</v>
      </c>
      <c r="B13518" s="1" t="s">
        <v>285</v>
      </c>
      <c r="C13518">
        <v>1977</v>
      </c>
      <c r="D13518">
        <v>192.43623374470189</v>
      </c>
    </row>
    <row r="13519" spans="1:4" x14ac:dyDescent="0.3">
      <c r="A13519" s="1" t="s">
        <v>284</v>
      </c>
      <c r="B13519" s="1" t="s">
        <v>285</v>
      </c>
      <c r="C13519">
        <v>1978</v>
      </c>
      <c r="D13519">
        <v>222.1672549263472</v>
      </c>
    </row>
    <row r="13520" spans="1:4" x14ac:dyDescent="0.3">
      <c r="A13520" s="1" t="s">
        <v>284</v>
      </c>
      <c r="B13520" s="1" t="s">
        <v>285</v>
      </c>
      <c r="C13520">
        <v>1979</v>
      </c>
      <c r="D13520">
        <v>240.32070688091196</v>
      </c>
    </row>
    <row r="13521" spans="1:4" x14ac:dyDescent="0.3">
      <c r="A13521" s="1" t="s">
        <v>284</v>
      </c>
      <c r="B13521" s="1" t="s">
        <v>285</v>
      </c>
      <c r="C13521">
        <v>1980</v>
      </c>
      <c r="D13521">
        <v>267.81750746486694</v>
      </c>
    </row>
    <row r="13522" spans="1:4" x14ac:dyDescent="0.3">
      <c r="A13522" s="1" t="s">
        <v>284</v>
      </c>
      <c r="B13522" s="1" t="s">
        <v>285</v>
      </c>
      <c r="C13522">
        <v>1981</v>
      </c>
      <c r="D13522">
        <v>283.7971364306535</v>
      </c>
    </row>
    <row r="13523" spans="1:4" x14ac:dyDescent="0.3">
      <c r="A13523" s="1" t="s">
        <v>284</v>
      </c>
      <c r="B13523" s="1" t="s">
        <v>285</v>
      </c>
      <c r="C13523">
        <v>1982</v>
      </c>
      <c r="D13523">
        <v>304.01007072111702</v>
      </c>
    </row>
    <row r="13524" spans="1:4" x14ac:dyDescent="0.3">
      <c r="A13524" s="1" t="s">
        <v>284</v>
      </c>
      <c r="B13524" s="1" t="s">
        <v>285</v>
      </c>
      <c r="C13524">
        <v>1983</v>
      </c>
      <c r="D13524">
        <v>277.66650175027837</v>
      </c>
    </row>
    <row r="13525" spans="1:4" x14ac:dyDescent="0.3">
      <c r="A13525" s="1" t="s">
        <v>284</v>
      </c>
      <c r="B13525" s="1" t="s">
        <v>285</v>
      </c>
      <c r="C13525">
        <v>1984</v>
      </c>
      <c r="D13525">
        <v>276.76565631230966</v>
      </c>
    </row>
    <row r="13526" spans="1:4" x14ac:dyDescent="0.3">
      <c r="A13526" s="1" t="s">
        <v>284</v>
      </c>
      <c r="B13526" s="1" t="s">
        <v>285</v>
      </c>
      <c r="C13526">
        <v>1985</v>
      </c>
      <c r="D13526">
        <v>287.51123316483319</v>
      </c>
    </row>
    <row r="13527" spans="1:4" x14ac:dyDescent="0.3">
      <c r="A13527" s="1" t="s">
        <v>284</v>
      </c>
      <c r="B13527" s="1" t="s">
        <v>285</v>
      </c>
      <c r="C13527">
        <v>1986</v>
      </c>
      <c r="D13527">
        <v>293.55552689309235</v>
      </c>
    </row>
    <row r="13528" spans="1:4" x14ac:dyDescent="0.3">
      <c r="A13528" s="1" t="s">
        <v>284</v>
      </c>
      <c r="B13528" s="1" t="s">
        <v>285</v>
      </c>
      <c r="C13528">
        <v>1987</v>
      </c>
      <c r="D13528">
        <v>306.19437099231772</v>
      </c>
    </row>
    <row r="13529" spans="1:4" x14ac:dyDescent="0.3">
      <c r="A13529" s="1" t="s">
        <v>284</v>
      </c>
      <c r="B13529" s="1" t="s">
        <v>285</v>
      </c>
      <c r="C13529">
        <v>1988</v>
      </c>
      <c r="D13529">
        <v>305.84938261949139</v>
      </c>
    </row>
    <row r="13530" spans="1:4" x14ac:dyDescent="0.3">
      <c r="A13530" s="1" t="s">
        <v>284</v>
      </c>
      <c r="B13530" s="1" t="s">
        <v>285</v>
      </c>
      <c r="C13530">
        <v>1989</v>
      </c>
      <c r="D13530">
        <v>360.55525876857507</v>
      </c>
    </row>
    <row r="13531" spans="1:4" x14ac:dyDescent="0.3">
      <c r="A13531" s="1" t="s">
        <v>284</v>
      </c>
      <c r="B13531" s="1" t="s">
        <v>285</v>
      </c>
      <c r="C13531">
        <v>1990</v>
      </c>
      <c r="D13531">
        <v>317.04233941489031</v>
      </c>
    </row>
    <row r="13532" spans="1:4" x14ac:dyDescent="0.3">
      <c r="A13532" s="1" t="s">
        <v>284</v>
      </c>
      <c r="B13532" s="1" t="s">
        <v>285</v>
      </c>
      <c r="C13532">
        <v>1991</v>
      </c>
      <c r="D13532">
        <v>330.13315799999998</v>
      </c>
    </row>
    <row r="13533" spans="1:4" x14ac:dyDescent="0.3">
      <c r="A13533" s="1" t="s">
        <v>284</v>
      </c>
      <c r="B13533" s="1" t="s">
        <v>285</v>
      </c>
      <c r="C13533">
        <v>1992</v>
      </c>
      <c r="D13533">
        <v>332.78013799999997</v>
      </c>
    </row>
    <row r="13534" spans="1:4" x14ac:dyDescent="0.3">
      <c r="A13534" s="1" t="s">
        <v>284</v>
      </c>
      <c r="B13534" s="1" t="s">
        <v>285</v>
      </c>
      <c r="C13534">
        <v>1993</v>
      </c>
      <c r="D13534">
        <v>338.06721400000004</v>
      </c>
    </row>
    <row r="13535" spans="1:4" x14ac:dyDescent="0.3">
      <c r="A13535" s="1" t="s">
        <v>284</v>
      </c>
      <c r="B13535" s="1" t="s">
        <v>285</v>
      </c>
      <c r="C13535">
        <v>1994</v>
      </c>
      <c r="D13535">
        <v>351.52817999999996</v>
      </c>
    </row>
    <row r="13536" spans="1:4" x14ac:dyDescent="0.3">
      <c r="A13536" s="1" t="s">
        <v>284</v>
      </c>
      <c r="B13536" s="1" t="s">
        <v>285</v>
      </c>
      <c r="C13536">
        <v>1995</v>
      </c>
      <c r="D13536">
        <v>331.59661000000006</v>
      </c>
    </row>
    <row r="13537" spans="1:4" x14ac:dyDescent="0.3">
      <c r="A13537" s="1" t="s">
        <v>284</v>
      </c>
      <c r="B13537" s="1" t="s">
        <v>285</v>
      </c>
      <c r="C13537">
        <v>1996</v>
      </c>
      <c r="D13537">
        <v>345.766129807558</v>
      </c>
    </row>
    <row r="13538" spans="1:4" x14ac:dyDescent="0.3">
      <c r="A13538" s="1" t="s">
        <v>284</v>
      </c>
      <c r="B13538" s="1" t="s">
        <v>285</v>
      </c>
      <c r="C13538">
        <v>1997</v>
      </c>
      <c r="D13538">
        <v>368.64481614915013</v>
      </c>
    </row>
    <row r="13539" spans="1:4" x14ac:dyDescent="0.3">
      <c r="A13539" s="1" t="s">
        <v>284</v>
      </c>
      <c r="B13539" s="1" t="s">
        <v>285</v>
      </c>
      <c r="C13539">
        <v>1998</v>
      </c>
      <c r="D13539">
        <v>388.35690828737302</v>
      </c>
    </row>
    <row r="13540" spans="1:4" x14ac:dyDescent="0.3">
      <c r="A13540" s="1" t="s">
        <v>284</v>
      </c>
      <c r="B13540" s="1" t="s">
        <v>285</v>
      </c>
      <c r="C13540">
        <v>1999</v>
      </c>
      <c r="D13540">
        <v>390.51645200000002</v>
      </c>
    </row>
    <row r="13541" spans="1:4" x14ac:dyDescent="0.3">
      <c r="A13541" s="1" t="s">
        <v>284</v>
      </c>
      <c r="B13541" s="1" t="s">
        <v>285</v>
      </c>
      <c r="C13541">
        <v>2000</v>
      </c>
      <c r="D13541">
        <v>396.06636400000002</v>
      </c>
    </row>
    <row r="13542" spans="1:4" x14ac:dyDescent="0.3">
      <c r="A13542" s="1" t="s">
        <v>284</v>
      </c>
      <c r="B13542" s="1" t="s">
        <v>285</v>
      </c>
      <c r="C13542">
        <v>2001</v>
      </c>
      <c r="D13542">
        <v>410.69792200000001</v>
      </c>
    </row>
    <row r="13543" spans="1:4" x14ac:dyDescent="0.3">
      <c r="A13543" s="1" t="s">
        <v>284</v>
      </c>
      <c r="B13543" s="1" t="s">
        <v>285</v>
      </c>
      <c r="C13543">
        <v>2002</v>
      </c>
      <c r="D13543">
        <v>411.96771116825659</v>
      </c>
    </row>
    <row r="13544" spans="1:4" x14ac:dyDescent="0.3">
      <c r="A13544" s="1" t="s">
        <v>284</v>
      </c>
      <c r="B13544" s="1" t="s">
        <v>285</v>
      </c>
      <c r="C13544">
        <v>2003</v>
      </c>
      <c r="D13544">
        <v>437.75753800000001</v>
      </c>
    </row>
    <row r="13545" spans="1:4" x14ac:dyDescent="0.3">
      <c r="A13545" s="1" t="s">
        <v>284</v>
      </c>
      <c r="B13545" s="1" t="s">
        <v>285</v>
      </c>
      <c r="C13545">
        <v>2004</v>
      </c>
      <c r="D13545">
        <v>438.8567228891622</v>
      </c>
    </row>
    <row r="13546" spans="1:4" x14ac:dyDescent="0.3">
      <c r="A13546" s="1" t="s">
        <v>284</v>
      </c>
      <c r="B13546" s="1" t="s">
        <v>285</v>
      </c>
      <c r="C13546">
        <v>2005</v>
      </c>
      <c r="D13546">
        <v>463.99319000000003</v>
      </c>
    </row>
    <row r="13547" spans="1:4" x14ac:dyDescent="0.3">
      <c r="A13547" s="1" t="s">
        <v>284</v>
      </c>
      <c r="B13547" s="1" t="s">
        <v>285</v>
      </c>
      <c r="C13547">
        <v>2006</v>
      </c>
      <c r="D13547">
        <v>476.56521600000008</v>
      </c>
    </row>
    <row r="13548" spans="1:4" x14ac:dyDescent="0.3">
      <c r="A13548" s="1" t="s">
        <v>284</v>
      </c>
      <c r="B13548" s="1" t="s">
        <v>285</v>
      </c>
      <c r="C13548">
        <v>2007</v>
      </c>
      <c r="D13548">
        <v>479.78681200000005</v>
      </c>
    </row>
    <row r="13549" spans="1:4" x14ac:dyDescent="0.3">
      <c r="A13549" s="1" t="s">
        <v>284</v>
      </c>
      <c r="B13549" s="1" t="s">
        <v>285</v>
      </c>
      <c r="C13549">
        <v>2008</v>
      </c>
      <c r="D13549">
        <v>492.97967000000006</v>
      </c>
    </row>
    <row r="13550" spans="1:4" x14ac:dyDescent="0.3">
      <c r="A13550" s="1" t="s">
        <v>284</v>
      </c>
      <c r="B13550" s="1" t="s">
        <v>285</v>
      </c>
      <c r="C13550">
        <v>2009</v>
      </c>
      <c r="D13550">
        <v>475.903054</v>
      </c>
    </row>
    <row r="13551" spans="1:4" x14ac:dyDescent="0.3">
      <c r="A13551" s="1" t="s">
        <v>284</v>
      </c>
      <c r="B13551" s="1" t="s">
        <v>285</v>
      </c>
      <c r="C13551">
        <v>2010</v>
      </c>
      <c r="D13551">
        <v>463.78251400000005</v>
      </c>
    </row>
    <row r="13552" spans="1:4" x14ac:dyDescent="0.3">
      <c r="A13552" s="1" t="s">
        <v>284</v>
      </c>
      <c r="B13552" s="1" t="s">
        <v>285</v>
      </c>
      <c r="C13552">
        <v>2011</v>
      </c>
      <c r="D13552">
        <v>484.16481048022769</v>
      </c>
    </row>
    <row r="13553" spans="1:4" x14ac:dyDescent="0.3">
      <c r="A13553" s="1" t="s">
        <v>284</v>
      </c>
      <c r="B13553" s="1" t="s">
        <v>285</v>
      </c>
      <c r="C13553">
        <v>2012</v>
      </c>
      <c r="D13553">
        <v>496.29954878381648</v>
      </c>
    </row>
    <row r="13554" spans="1:4" x14ac:dyDescent="0.3">
      <c r="A13554" s="1" t="s">
        <v>284</v>
      </c>
      <c r="B13554" s="1" t="s">
        <v>285</v>
      </c>
      <c r="C13554">
        <v>2013</v>
      </c>
      <c r="D13554">
        <v>490.12966999999998</v>
      </c>
    </row>
    <row r="13555" spans="1:4" x14ac:dyDescent="0.3">
      <c r="A13555" s="1" t="s">
        <v>284</v>
      </c>
      <c r="B13555" s="1" t="s">
        <v>285</v>
      </c>
      <c r="C13555">
        <v>2014</v>
      </c>
      <c r="D13555">
        <v>481.12878599999999</v>
      </c>
    </row>
    <row r="13556" spans="1:4" x14ac:dyDescent="0.3">
      <c r="A13556" s="1" t="s">
        <v>284</v>
      </c>
      <c r="B13556" s="1" t="s">
        <v>285</v>
      </c>
      <c r="C13556">
        <v>2015</v>
      </c>
      <c r="D13556">
        <v>481.97462586839993</v>
      </c>
    </row>
    <row r="13557" spans="1:4" x14ac:dyDescent="0.3">
      <c r="A13557" s="1" t="s">
        <v>284</v>
      </c>
      <c r="B13557" s="1" t="s">
        <v>285</v>
      </c>
      <c r="C13557">
        <v>2016</v>
      </c>
      <c r="D13557">
        <v>485.42409277638995</v>
      </c>
    </row>
    <row r="13558" spans="1:4" x14ac:dyDescent="0.3">
      <c r="A13558" s="1" t="s">
        <v>284</v>
      </c>
      <c r="B13558" s="1" t="s">
        <v>285</v>
      </c>
      <c r="C13558">
        <v>2017</v>
      </c>
      <c r="D13558">
        <v>492.76950321989005</v>
      </c>
    </row>
    <row r="13559" spans="1:4" x14ac:dyDescent="0.3">
      <c r="A13559" s="1" t="s">
        <v>284</v>
      </c>
      <c r="B13559" s="1" t="s">
        <v>285</v>
      </c>
      <c r="C13559">
        <v>2018</v>
      </c>
      <c r="D13559">
        <v>477.32221879927818</v>
      </c>
    </row>
    <row r="13560" spans="1:4" x14ac:dyDescent="0.3">
      <c r="A13560" s="1" t="s">
        <v>286</v>
      </c>
      <c r="B13560" s="1" t="s">
        <v>12</v>
      </c>
      <c r="C13560">
        <v>1992</v>
      </c>
      <c r="D13560">
        <v>9.8928000000000002E-2</v>
      </c>
    </row>
    <row r="13561" spans="1:4" x14ac:dyDescent="0.3">
      <c r="A13561" s="1" t="s">
        <v>286</v>
      </c>
      <c r="B13561" s="1" t="s">
        <v>12</v>
      </c>
      <c r="C13561">
        <v>1993</v>
      </c>
      <c r="D13561">
        <v>9.8928000000000002E-2</v>
      </c>
    </row>
    <row r="13562" spans="1:4" x14ac:dyDescent="0.3">
      <c r="A13562" s="1" t="s">
        <v>286</v>
      </c>
      <c r="B13562" s="1" t="s">
        <v>12</v>
      </c>
      <c r="C13562">
        <v>1994</v>
      </c>
      <c r="D13562">
        <v>0.102592</v>
      </c>
    </row>
    <row r="13563" spans="1:4" x14ac:dyDescent="0.3">
      <c r="A13563" s="1" t="s">
        <v>286</v>
      </c>
      <c r="B13563" s="1" t="s">
        <v>12</v>
      </c>
      <c r="C13563">
        <v>1995</v>
      </c>
      <c r="D13563">
        <v>0.106256</v>
      </c>
    </row>
    <row r="13564" spans="1:4" x14ac:dyDescent="0.3">
      <c r="A13564" s="1" t="s">
        <v>286</v>
      </c>
      <c r="B13564" s="1" t="s">
        <v>12</v>
      </c>
      <c r="C13564">
        <v>1996</v>
      </c>
      <c r="D13564">
        <v>0.106256</v>
      </c>
    </row>
    <row r="13565" spans="1:4" x14ac:dyDescent="0.3">
      <c r="A13565" s="1" t="s">
        <v>286</v>
      </c>
      <c r="B13565" s="1" t="s">
        <v>12</v>
      </c>
      <c r="C13565">
        <v>1997</v>
      </c>
      <c r="D13565">
        <v>0.10992</v>
      </c>
    </row>
    <row r="13566" spans="1:4" x14ac:dyDescent="0.3">
      <c r="A13566" s="1" t="s">
        <v>286</v>
      </c>
      <c r="B13566" s="1" t="s">
        <v>12</v>
      </c>
      <c r="C13566">
        <v>1998</v>
      </c>
      <c r="D13566">
        <v>0.117248</v>
      </c>
    </row>
    <row r="13567" spans="1:4" x14ac:dyDescent="0.3">
      <c r="A13567" s="1" t="s">
        <v>286</v>
      </c>
      <c r="B13567" s="1" t="s">
        <v>12</v>
      </c>
      <c r="C13567">
        <v>1999</v>
      </c>
      <c r="D13567">
        <v>0.10992</v>
      </c>
    </row>
    <row r="13568" spans="1:4" x14ac:dyDescent="0.3">
      <c r="A13568" s="1" t="s">
        <v>286</v>
      </c>
      <c r="B13568" s="1" t="s">
        <v>12</v>
      </c>
      <c r="C13568">
        <v>2000</v>
      </c>
      <c r="D13568">
        <v>0.12457600000000002</v>
      </c>
    </row>
    <row r="13569" spans="1:4" x14ac:dyDescent="0.3">
      <c r="A13569" s="1" t="s">
        <v>286</v>
      </c>
      <c r="B13569" s="1" t="s">
        <v>12</v>
      </c>
      <c r="C13569">
        <v>2001</v>
      </c>
      <c r="D13569">
        <v>0.168544</v>
      </c>
    </row>
    <row r="13570" spans="1:4" x14ac:dyDescent="0.3">
      <c r="A13570" s="1" t="s">
        <v>286</v>
      </c>
      <c r="B13570" s="1" t="s">
        <v>12</v>
      </c>
      <c r="C13570">
        <v>2002</v>
      </c>
      <c r="D13570">
        <v>0.142896</v>
      </c>
    </row>
    <row r="13571" spans="1:4" x14ac:dyDescent="0.3">
      <c r="A13571" s="1" t="s">
        <v>286</v>
      </c>
      <c r="B13571" s="1" t="s">
        <v>12</v>
      </c>
      <c r="C13571">
        <v>2003</v>
      </c>
      <c r="D13571">
        <v>0.142896</v>
      </c>
    </row>
    <row r="13572" spans="1:4" x14ac:dyDescent="0.3">
      <c r="A13572" s="1" t="s">
        <v>286</v>
      </c>
      <c r="B13572" s="1" t="s">
        <v>12</v>
      </c>
      <c r="C13572">
        <v>2004</v>
      </c>
      <c r="D13572">
        <v>0.142896</v>
      </c>
    </row>
    <row r="13573" spans="1:4" x14ac:dyDescent="0.3">
      <c r="A13573" s="1" t="s">
        <v>286</v>
      </c>
      <c r="B13573" s="1" t="s">
        <v>12</v>
      </c>
      <c r="C13573">
        <v>2005</v>
      </c>
      <c r="D13573">
        <v>0.12091200000000001</v>
      </c>
    </row>
    <row r="13574" spans="1:4" x14ac:dyDescent="0.3">
      <c r="A13574" s="1" t="s">
        <v>286</v>
      </c>
      <c r="B13574" s="1" t="s">
        <v>12</v>
      </c>
      <c r="C13574">
        <v>2006</v>
      </c>
      <c r="D13574">
        <v>0.12091200000000001</v>
      </c>
    </row>
    <row r="13575" spans="1:4" x14ac:dyDescent="0.3">
      <c r="A13575" s="1" t="s">
        <v>286</v>
      </c>
      <c r="B13575" s="1" t="s">
        <v>12</v>
      </c>
      <c r="C13575">
        <v>2007</v>
      </c>
      <c r="D13575">
        <v>0.13190400000000002</v>
      </c>
    </row>
    <row r="13576" spans="1:4" x14ac:dyDescent="0.3">
      <c r="A13576" s="1" t="s">
        <v>286</v>
      </c>
      <c r="B13576" s="1" t="s">
        <v>12</v>
      </c>
      <c r="C13576">
        <v>2008</v>
      </c>
      <c r="D13576">
        <v>0.10992</v>
      </c>
    </row>
    <row r="13577" spans="1:4" x14ac:dyDescent="0.3">
      <c r="A13577" s="1" t="s">
        <v>286</v>
      </c>
      <c r="B13577" s="1" t="s">
        <v>12</v>
      </c>
      <c r="C13577">
        <v>2009</v>
      </c>
      <c r="D13577">
        <v>0.14656</v>
      </c>
    </row>
    <row r="13578" spans="1:4" x14ac:dyDescent="0.3">
      <c r="A13578" s="1" t="s">
        <v>286</v>
      </c>
      <c r="B13578" s="1" t="s">
        <v>12</v>
      </c>
      <c r="C13578">
        <v>2010</v>
      </c>
      <c r="D13578">
        <v>0.102592</v>
      </c>
    </row>
    <row r="13579" spans="1:4" x14ac:dyDescent="0.3">
      <c r="A13579" s="1" t="s">
        <v>286</v>
      </c>
      <c r="B13579" s="1" t="s">
        <v>12</v>
      </c>
      <c r="C13579">
        <v>2011</v>
      </c>
      <c r="D13579">
        <v>0.117248</v>
      </c>
    </row>
    <row r="13580" spans="1:4" x14ac:dyDescent="0.3">
      <c r="A13580" s="1" t="s">
        <v>286</v>
      </c>
      <c r="B13580" s="1" t="s">
        <v>12</v>
      </c>
      <c r="C13580">
        <v>2012</v>
      </c>
      <c r="D13580">
        <v>0.12457600000000002</v>
      </c>
    </row>
    <row r="13581" spans="1:4" x14ac:dyDescent="0.3">
      <c r="A13581" s="1" t="s">
        <v>286</v>
      </c>
      <c r="B13581" s="1" t="s">
        <v>12</v>
      </c>
      <c r="C13581">
        <v>2013</v>
      </c>
      <c r="D13581">
        <v>0.13556799999999999</v>
      </c>
    </row>
    <row r="13582" spans="1:4" x14ac:dyDescent="0.3">
      <c r="A13582" s="1" t="s">
        <v>286</v>
      </c>
      <c r="B13582" s="1" t="s">
        <v>12</v>
      </c>
      <c r="C13582">
        <v>2014</v>
      </c>
      <c r="D13582">
        <v>0.13556799999999999</v>
      </c>
    </row>
    <row r="13583" spans="1:4" x14ac:dyDescent="0.3">
      <c r="A13583" s="1" t="s">
        <v>286</v>
      </c>
      <c r="B13583" s="1" t="s">
        <v>12</v>
      </c>
      <c r="C13583">
        <v>2015</v>
      </c>
      <c r="D13583">
        <v>0.142896</v>
      </c>
    </row>
    <row r="13584" spans="1:4" x14ac:dyDescent="0.3">
      <c r="A13584" s="1" t="s">
        <v>286</v>
      </c>
      <c r="B13584" s="1" t="s">
        <v>12</v>
      </c>
      <c r="C13584">
        <v>2016</v>
      </c>
      <c r="D13584">
        <v>0.142896</v>
      </c>
    </row>
    <row r="13585" spans="1:4" x14ac:dyDescent="0.3">
      <c r="A13585" s="1" t="s">
        <v>286</v>
      </c>
      <c r="B13585" s="1" t="s">
        <v>12</v>
      </c>
      <c r="C13585">
        <v>2017</v>
      </c>
      <c r="D13585">
        <v>0.14670165428325763</v>
      </c>
    </row>
    <row r="13586" spans="1:4" x14ac:dyDescent="0.3">
      <c r="A13586" s="1" t="s">
        <v>286</v>
      </c>
      <c r="B13586" s="1" t="s">
        <v>12</v>
      </c>
      <c r="C13586">
        <v>2018</v>
      </c>
      <c r="D13586">
        <v>0.15074837311157208</v>
      </c>
    </row>
    <row r="13587" spans="1:4" x14ac:dyDescent="0.3">
      <c r="A13587" s="1" t="s">
        <v>287</v>
      </c>
      <c r="B13587" s="1" t="s">
        <v>288</v>
      </c>
      <c r="C13587">
        <v>1959</v>
      </c>
      <c r="D13587">
        <v>10.582810293842725</v>
      </c>
    </row>
    <row r="13588" spans="1:4" x14ac:dyDescent="0.3">
      <c r="A13588" s="1" t="s">
        <v>287</v>
      </c>
      <c r="B13588" s="1" t="s">
        <v>288</v>
      </c>
      <c r="C13588">
        <v>1960</v>
      </c>
      <c r="D13588">
        <v>11.033224058296817</v>
      </c>
    </row>
    <row r="13589" spans="1:4" x14ac:dyDescent="0.3">
      <c r="A13589" s="1" t="s">
        <v>287</v>
      </c>
      <c r="B13589" s="1" t="s">
        <v>288</v>
      </c>
      <c r="C13589">
        <v>1961</v>
      </c>
      <c r="D13589">
        <v>11.390806083494009</v>
      </c>
    </row>
    <row r="13590" spans="1:4" x14ac:dyDescent="0.3">
      <c r="A13590" s="1" t="s">
        <v>287</v>
      </c>
      <c r="B13590" s="1" t="s">
        <v>288</v>
      </c>
      <c r="C13590">
        <v>1962</v>
      </c>
      <c r="D13590">
        <v>11.969457937607128</v>
      </c>
    </row>
    <row r="13591" spans="1:4" x14ac:dyDescent="0.3">
      <c r="A13591" s="1" t="s">
        <v>287</v>
      </c>
      <c r="B13591" s="1" t="s">
        <v>288</v>
      </c>
      <c r="C13591">
        <v>1963</v>
      </c>
      <c r="D13591">
        <v>12.840240619521946</v>
      </c>
    </row>
    <row r="13592" spans="1:4" x14ac:dyDescent="0.3">
      <c r="A13592" s="1" t="s">
        <v>287</v>
      </c>
      <c r="B13592" s="1" t="s">
        <v>288</v>
      </c>
      <c r="C13592">
        <v>1964</v>
      </c>
      <c r="D13592">
        <v>13.660525829544349</v>
      </c>
    </row>
    <row r="13593" spans="1:4" x14ac:dyDescent="0.3">
      <c r="A13593" s="1" t="s">
        <v>287</v>
      </c>
      <c r="B13593" s="1" t="s">
        <v>288</v>
      </c>
      <c r="C13593">
        <v>1965</v>
      </c>
      <c r="D13593">
        <v>14.506179668566663</v>
      </c>
    </row>
    <row r="13594" spans="1:4" x14ac:dyDescent="0.3">
      <c r="A13594" s="1" t="s">
        <v>287</v>
      </c>
      <c r="B13594" s="1" t="s">
        <v>288</v>
      </c>
      <c r="C13594">
        <v>1966</v>
      </c>
      <c r="D13594">
        <v>15.336113094571203</v>
      </c>
    </row>
    <row r="13595" spans="1:4" x14ac:dyDescent="0.3">
      <c r="A13595" s="1" t="s">
        <v>287</v>
      </c>
      <c r="B13595" s="1" t="s">
        <v>288</v>
      </c>
      <c r="C13595">
        <v>1967</v>
      </c>
      <c r="D13595">
        <v>16.048240921454678</v>
      </c>
    </row>
    <row r="13596" spans="1:4" x14ac:dyDescent="0.3">
      <c r="A13596" s="1" t="s">
        <v>287</v>
      </c>
      <c r="B13596" s="1" t="s">
        <v>288</v>
      </c>
      <c r="C13596">
        <v>1968</v>
      </c>
      <c r="D13596">
        <v>16.509252439578699</v>
      </c>
    </row>
    <row r="13597" spans="1:4" x14ac:dyDescent="0.3">
      <c r="A13597" s="1" t="s">
        <v>287</v>
      </c>
      <c r="B13597" s="1" t="s">
        <v>288</v>
      </c>
      <c r="C13597">
        <v>1969</v>
      </c>
      <c r="D13597">
        <v>17.198797184006835</v>
      </c>
    </row>
    <row r="13598" spans="1:4" x14ac:dyDescent="0.3">
      <c r="A13598" s="1" t="s">
        <v>287</v>
      </c>
      <c r="B13598" s="1" t="s">
        <v>288</v>
      </c>
      <c r="C13598">
        <v>1970</v>
      </c>
      <c r="D13598">
        <v>18.105506229639623</v>
      </c>
    </row>
    <row r="13599" spans="1:4" x14ac:dyDescent="0.3">
      <c r="A13599" s="1" t="s">
        <v>287</v>
      </c>
      <c r="B13599" s="1" t="s">
        <v>288</v>
      </c>
      <c r="C13599">
        <v>1971</v>
      </c>
      <c r="D13599">
        <v>19.217689696171458</v>
      </c>
    </row>
    <row r="13600" spans="1:4" x14ac:dyDescent="0.3">
      <c r="A13600" s="1" t="s">
        <v>287</v>
      </c>
      <c r="B13600" s="1" t="s">
        <v>288</v>
      </c>
      <c r="C13600">
        <v>1972</v>
      </c>
      <c r="D13600">
        <v>20.226004597359015</v>
      </c>
    </row>
    <row r="13601" spans="1:4" x14ac:dyDescent="0.3">
      <c r="A13601" s="1" t="s">
        <v>287</v>
      </c>
      <c r="B13601" s="1" t="s">
        <v>288</v>
      </c>
      <c r="C13601">
        <v>1973</v>
      </c>
      <c r="D13601">
        <v>21.09351037612398</v>
      </c>
    </row>
    <row r="13602" spans="1:4" x14ac:dyDescent="0.3">
      <c r="A13602" s="1" t="s">
        <v>287</v>
      </c>
      <c r="B13602" s="1" t="s">
        <v>288</v>
      </c>
      <c r="C13602">
        <v>1974</v>
      </c>
      <c r="D13602">
        <v>21.912971051988606</v>
      </c>
    </row>
    <row r="13603" spans="1:4" x14ac:dyDescent="0.3">
      <c r="A13603" s="1" t="s">
        <v>287</v>
      </c>
      <c r="B13603" s="1" t="s">
        <v>288</v>
      </c>
      <c r="C13603">
        <v>1975</v>
      </c>
      <c r="D13603">
        <v>23.046496445291787</v>
      </c>
    </row>
    <row r="13604" spans="1:4" x14ac:dyDescent="0.3">
      <c r="A13604" s="1" t="s">
        <v>287</v>
      </c>
      <c r="B13604" s="1" t="s">
        <v>288</v>
      </c>
      <c r="C13604">
        <v>1976</v>
      </c>
      <c r="D13604">
        <v>23.929722840873318</v>
      </c>
    </row>
    <row r="13605" spans="1:4" x14ac:dyDescent="0.3">
      <c r="A13605" s="1" t="s">
        <v>287</v>
      </c>
      <c r="B13605" s="1" t="s">
        <v>288</v>
      </c>
      <c r="C13605">
        <v>1977</v>
      </c>
      <c r="D13605">
        <v>24.745178524340268</v>
      </c>
    </row>
    <row r="13606" spans="1:4" x14ac:dyDescent="0.3">
      <c r="A13606" s="1" t="s">
        <v>287</v>
      </c>
      <c r="B13606" s="1" t="s">
        <v>288</v>
      </c>
      <c r="C13606">
        <v>1978</v>
      </c>
      <c r="D13606">
        <v>25.588463599827108</v>
      </c>
    </row>
    <row r="13607" spans="1:4" x14ac:dyDescent="0.3">
      <c r="A13607" s="1" t="s">
        <v>287</v>
      </c>
      <c r="B13607" s="1" t="s">
        <v>288</v>
      </c>
      <c r="C13607">
        <v>1979</v>
      </c>
      <c r="D13607">
        <v>25.787085489327364</v>
      </c>
    </row>
    <row r="13608" spans="1:4" x14ac:dyDescent="0.3">
      <c r="A13608" s="1" t="s">
        <v>287</v>
      </c>
      <c r="B13608" s="1" t="s">
        <v>288</v>
      </c>
      <c r="C13608">
        <v>1980</v>
      </c>
      <c r="D13608">
        <v>26.79644643706018</v>
      </c>
    </row>
    <row r="13609" spans="1:4" x14ac:dyDescent="0.3">
      <c r="A13609" s="1" t="s">
        <v>287</v>
      </c>
      <c r="B13609" s="1" t="s">
        <v>288</v>
      </c>
      <c r="C13609">
        <v>1981</v>
      </c>
      <c r="D13609">
        <v>26.312529515840346</v>
      </c>
    </row>
    <row r="13610" spans="1:4" x14ac:dyDescent="0.3">
      <c r="A13610" s="1" t="s">
        <v>287</v>
      </c>
      <c r="B13610" s="1" t="s">
        <v>288</v>
      </c>
      <c r="C13610">
        <v>1982</v>
      </c>
      <c r="D13610">
        <v>26.790396067801169</v>
      </c>
    </row>
    <row r="13611" spans="1:4" x14ac:dyDescent="0.3">
      <c r="A13611" s="1" t="s">
        <v>287</v>
      </c>
      <c r="B13611" s="1" t="s">
        <v>288</v>
      </c>
      <c r="C13611">
        <v>1983</v>
      </c>
      <c r="D13611">
        <v>27.186395571468406</v>
      </c>
    </row>
    <row r="13612" spans="1:4" x14ac:dyDescent="0.3">
      <c r="A13612" s="1" t="s">
        <v>287</v>
      </c>
      <c r="B13612" s="1" t="s">
        <v>288</v>
      </c>
      <c r="C13612">
        <v>1984</v>
      </c>
      <c r="D13612">
        <v>27.433951226105989</v>
      </c>
    </row>
    <row r="13613" spans="1:4" x14ac:dyDescent="0.3">
      <c r="A13613" s="1" t="s">
        <v>287</v>
      </c>
      <c r="B13613" s="1" t="s">
        <v>288</v>
      </c>
      <c r="C13613">
        <v>1985</v>
      </c>
      <c r="D13613">
        <v>29.547717104046278</v>
      </c>
    </row>
    <row r="13614" spans="1:4" x14ac:dyDescent="0.3">
      <c r="A13614" s="1" t="s">
        <v>287</v>
      </c>
      <c r="B13614" s="1" t="s">
        <v>288</v>
      </c>
      <c r="C13614">
        <v>1986</v>
      </c>
      <c r="D13614">
        <v>29.647931111628168</v>
      </c>
    </row>
    <row r="13615" spans="1:4" x14ac:dyDescent="0.3">
      <c r="A13615" s="1" t="s">
        <v>287</v>
      </c>
      <c r="B13615" s="1" t="s">
        <v>288</v>
      </c>
      <c r="C13615">
        <v>1987</v>
      </c>
      <c r="D13615">
        <v>29.53056112034534</v>
      </c>
    </row>
    <row r="13616" spans="1:4" x14ac:dyDescent="0.3">
      <c r="A13616" s="1" t="s">
        <v>287</v>
      </c>
      <c r="B13616" s="1" t="s">
        <v>288</v>
      </c>
      <c r="C13616">
        <v>1988</v>
      </c>
      <c r="D13616">
        <v>30.315635866034871</v>
      </c>
    </row>
    <row r="13617" spans="1:4" x14ac:dyDescent="0.3">
      <c r="A13617" s="1" t="s">
        <v>287</v>
      </c>
      <c r="B13617" s="1" t="s">
        <v>288</v>
      </c>
      <c r="C13617">
        <v>1989</v>
      </c>
      <c r="D13617">
        <v>29.660911653015599</v>
      </c>
    </row>
    <row r="13618" spans="1:4" x14ac:dyDescent="0.3">
      <c r="A13618" s="1" t="s">
        <v>287</v>
      </c>
      <c r="B13618" s="1" t="s">
        <v>288</v>
      </c>
      <c r="C13618">
        <v>1990</v>
      </c>
      <c r="D13618">
        <v>27.748780741686765</v>
      </c>
    </row>
    <row r="13619" spans="1:4" x14ac:dyDescent="0.3">
      <c r="A13619" s="1" t="s">
        <v>287</v>
      </c>
      <c r="B13619" s="1" t="s">
        <v>288</v>
      </c>
      <c r="C13619">
        <v>1991</v>
      </c>
      <c r="D13619">
        <v>22.384990487337262</v>
      </c>
    </row>
    <row r="13620" spans="1:4" x14ac:dyDescent="0.3">
      <c r="A13620" s="1" t="s">
        <v>287</v>
      </c>
      <c r="B13620" s="1" t="s">
        <v>288</v>
      </c>
      <c r="C13620">
        <v>1992</v>
      </c>
      <c r="D13620">
        <v>20.978057800000002</v>
      </c>
    </row>
    <row r="13621" spans="1:4" x14ac:dyDescent="0.3">
      <c r="A13621" s="1" t="s">
        <v>287</v>
      </c>
      <c r="B13621" s="1" t="s">
        <v>288</v>
      </c>
      <c r="C13621">
        <v>1993</v>
      </c>
      <c r="D13621">
        <v>15.845812500000001</v>
      </c>
    </row>
    <row r="13622" spans="1:4" x14ac:dyDescent="0.3">
      <c r="A13622" s="1" t="s">
        <v>287</v>
      </c>
      <c r="B13622" s="1" t="s">
        <v>288</v>
      </c>
      <c r="C13622">
        <v>1994</v>
      </c>
      <c r="D13622">
        <v>12.426964100000001</v>
      </c>
    </row>
    <row r="13623" spans="1:4" x14ac:dyDescent="0.3">
      <c r="A13623" s="1" t="s">
        <v>287</v>
      </c>
      <c r="B13623" s="1" t="s">
        <v>288</v>
      </c>
      <c r="C13623">
        <v>1995</v>
      </c>
      <c r="D13623">
        <v>11.4054058</v>
      </c>
    </row>
    <row r="13624" spans="1:4" x14ac:dyDescent="0.3">
      <c r="A13624" s="1" t="s">
        <v>287</v>
      </c>
      <c r="B13624" s="1" t="s">
        <v>288</v>
      </c>
      <c r="C13624">
        <v>1996</v>
      </c>
      <c r="D13624">
        <v>11.68709</v>
      </c>
    </row>
    <row r="13625" spans="1:4" x14ac:dyDescent="0.3">
      <c r="A13625" s="1" t="s">
        <v>287</v>
      </c>
      <c r="B13625" s="1" t="s">
        <v>288</v>
      </c>
      <c r="C13625">
        <v>1997</v>
      </c>
      <c r="D13625">
        <v>7.3013433000000001</v>
      </c>
    </row>
    <row r="13626" spans="1:4" x14ac:dyDescent="0.3">
      <c r="A13626" s="1" t="s">
        <v>287</v>
      </c>
      <c r="B13626" s="1" t="s">
        <v>288</v>
      </c>
      <c r="C13626">
        <v>1998</v>
      </c>
      <c r="D13626">
        <v>6.4438357605617327</v>
      </c>
    </row>
    <row r="13627" spans="1:4" x14ac:dyDescent="0.3">
      <c r="A13627" s="1" t="s">
        <v>287</v>
      </c>
      <c r="B13627" s="1" t="s">
        <v>288</v>
      </c>
      <c r="C13627">
        <v>1999</v>
      </c>
      <c r="D13627">
        <v>4.6845352969845147</v>
      </c>
    </row>
    <row r="13628" spans="1:4" x14ac:dyDescent="0.3">
      <c r="A13628" s="1" t="s">
        <v>287</v>
      </c>
      <c r="B13628" s="1" t="s">
        <v>288</v>
      </c>
      <c r="C13628">
        <v>2000</v>
      </c>
      <c r="D13628">
        <v>3.5729520000000003</v>
      </c>
    </row>
    <row r="13629" spans="1:4" x14ac:dyDescent="0.3">
      <c r="A13629" s="1" t="s">
        <v>287</v>
      </c>
      <c r="B13629" s="1" t="s">
        <v>288</v>
      </c>
      <c r="C13629">
        <v>2001</v>
      </c>
      <c r="D13629">
        <v>3.7865887000000003</v>
      </c>
    </row>
    <row r="13630" spans="1:4" x14ac:dyDescent="0.3">
      <c r="A13630" s="1" t="s">
        <v>287</v>
      </c>
      <c r="B13630" s="1" t="s">
        <v>288</v>
      </c>
      <c r="C13630">
        <v>2002</v>
      </c>
      <c r="D13630">
        <v>4.0517357000000001</v>
      </c>
    </row>
    <row r="13631" spans="1:4" x14ac:dyDescent="0.3">
      <c r="A13631" s="1" t="s">
        <v>287</v>
      </c>
      <c r="B13631" s="1" t="s">
        <v>288</v>
      </c>
      <c r="C13631">
        <v>2003</v>
      </c>
      <c r="D13631">
        <v>4.4042675999999998</v>
      </c>
    </row>
    <row r="13632" spans="1:4" x14ac:dyDescent="0.3">
      <c r="A13632" s="1" t="s">
        <v>287</v>
      </c>
      <c r="B13632" s="1" t="s">
        <v>288</v>
      </c>
      <c r="C13632">
        <v>2004</v>
      </c>
      <c r="D13632">
        <v>4.6134244999999998</v>
      </c>
    </row>
    <row r="13633" spans="1:4" x14ac:dyDescent="0.3">
      <c r="A13633" s="1" t="s">
        <v>287</v>
      </c>
      <c r="B13633" s="1" t="s">
        <v>288</v>
      </c>
      <c r="C13633">
        <v>2005</v>
      </c>
      <c r="D13633">
        <v>4.9375147434782614</v>
      </c>
    </row>
    <row r="13634" spans="1:4" x14ac:dyDescent="0.3">
      <c r="A13634" s="1" t="s">
        <v>287</v>
      </c>
      <c r="B13634" s="1" t="s">
        <v>288</v>
      </c>
      <c r="C13634">
        <v>2006</v>
      </c>
      <c r="D13634">
        <v>5.0297473000000004</v>
      </c>
    </row>
    <row r="13635" spans="1:4" x14ac:dyDescent="0.3">
      <c r="A13635" s="1" t="s">
        <v>287</v>
      </c>
      <c r="B13635" s="1" t="s">
        <v>288</v>
      </c>
      <c r="C13635">
        <v>2007</v>
      </c>
      <c r="D13635">
        <v>4.9785536000000006</v>
      </c>
    </row>
    <row r="13636" spans="1:4" x14ac:dyDescent="0.3">
      <c r="A13636" s="1" t="s">
        <v>287</v>
      </c>
      <c r="B13636" s="1" t="s">
        <v>288</v>
      </c>
      <c r="C13636">
        <v>2008</v>
      </c>
      <c r="D13636">
        <v>5.1903800000000002</v>
      </c>
    </row>
    <row r="13637" spans="1:4" x14ac:dyDescent="0.3">
      <c r="A13637" s="1" t="s">
        <v>287</v>
      </c>
      <c r="B13637" s="1" t="s">
        <v>288</v>
      </c>
      <c r="C13637">
        <v>2009</v>
      </c>
      <c r="D13637">
        <v>4.5395118999999999</v>
      </c>
    </row>
    <row r="13638" spans="1:4" x14ac:dyDescent="0.3">
      <c r="A13638" s="1" t="s">
        <v>287</v>
      </c>
      <c r="B13638" s="1" t="s">
        <v>288</v>
      </c>
      <c r="C13638">
        <v>2010</v>
      </c>
      <c r="D13638">
        <v>4.8309053000000004</v>
      </c>
    </row>
    <row r="13639" spans="1:4" x14ac:dyDescent="0.3">
      <c r="A13639" s="1" t="s">
        <v>287</v>
      </c>
      <c r="B13639" s="1" t="s">
        <v>288</v>
      </c>
      <c r="C13639">
        <v>2011</v>
      </c>
      <c r="D13639">
        <v>4.9449744000000004</v>
      </c>
    </row>
    <row r="13640" spans="1:4" x14ac:dyDescent="0.3">
      <c r="A13640" s="1" t="s">
        <v>287</v>
      </c>
      <c r="B13640" s="1" t="s">
        <v>288</v>
      </c>
      <c r="C13640">
        <v>2012</v>
      </c>
      <c r="D13640">
        <v>4.7656815000000012</v>
      </c>
    </row>
    <row r="13641" spans="1:4" x14ac:dyDescent="0.3">
      <c r="A13641" s="1" t="s">
        <v>287</v>
      </c>
      <c r="B13641" s="1" t="s">
        <v>288</v>
      </c>
      <c r="C13641">
        <v>2013</v>
      </c>
      <c r="D13641">
        <v>4.8993583999999997</v>
      </c>
    </row>
    <row r="13642" spans="1:4" x14ac:dyDescent="0.3">
      <c r="A13642" s="1" t="s">
        <v>287</v>
      </c>
      <c r="B13642" s="1" t="s">
        <v>288</v>
      </c>
      <c r="C13642">
        <v>2014</v>
      </c>
      <c r="D13642">
        <v>4.7409783769516727</v>
      </c>
    </row>
    <row r="13643" spans="1:4" x14ac:dyDescent="0.3">
      <c r="A13643" s="1" t="s">
        <v>287</v>
      </c>
      <c r="B13643" s="1" t="s">
        <v>288</v>
      </c>
      <c r="C13643">
        <v>2015</v>
      </c>
      <c r="D13643">
        <v>4.7850840999999997</v>
      </c>
    </row>
    <row r="13644" spans="1:4" x14ac:dyDescent="0.3">
      <c r="A13644" s="1" t="s">
        <v>287</v>
      </c>
      <c r="B13644" s="1" t="s">
        <v>288</v>
      </c>
      <c r="C13644">
        <v>2016</v>
      </c>
      <c r="D13644">
        <v>4.896188971879484</v>
      </c>
    </row>
    <row r="13645" spans="1:4" x14ac:dyDescent="0.3">
      <c r="A13645" s="1" t="s">
        <v>287</v>
      </c>
      <c r="B13645" s="1" t="s">
        <v>288</v>
      </c>
      <c r="C13645">
        <v>2017</v>
      </c>
      <c r="D13645">
        <v>4.8037506187986514</v>
      </c>
    </row>
    <row r="13646" spans="1:4" x14ac:dyDescent="0.3">
      <c r="A13646" s="1" t="s">
        <v>287</v>
      </c>
      <c r="B13646" s="1" t="s">
        <v>288</v>
      </c>
      <c r="C13646">
        <v>2018</v>
      </c>
      <c r="D13646">
        <v>5.1271701502995848</v>
      </c>
    </row>
    <row r="13647" spans="1:4" x14ac:dyDescent="0.3">
      <c r="A13647" s="1" t="s">
        <v>289</v>
      </c>
      <c r="B13647" s="1" t="s">
        <v>290</v>
      </c>
      <c r="C13647">
        <v>1950</v>
      </c>
      <c r="D13647">
        <v>0.28579199999999999</v>
      </c>
    </row>
    <row r="13648" spans="1:4" x14ac:dyDescent="0.3">
      <c r="A13648" s="1" t="s">
        <v>289</v>
      </c>
      <c r="B13648" s="1" t="s">
        <v>290</v>
      </c>
      <c r="C13648">
        <v>1951</v>
      </c>
      <c r="D13648">
        <v>0.29311999999999999</v>
      </c>
    </row>
    <row r="13649" spans="1:4" x14ac:dyDescent="0.3">
      <c r="A13649" s="1" t="s">
        <v>289</v>
      </c>
      <c r="B13649" s="1" t="s">
        <v>290</v>
      </c>
      <c r="C13649">
        <v>1952</v>
      </c>
      <c r="D13649">
        <v>0.30044799999999999</v>
      </c>
    </row>
    <row r="13650" spans="1:4" x14ac:dyDescent="0.3">
      <c r="A13650" s="1" t="s">
        <v>289</v>
      </c>
      <c r="B13650" s="1" t="s">
        <v>290</v>
      </c>
      <c r="C13650">
        <v>1953</v>
      </c>
      <c r="D13650">
        <v>0.30411199999999999</v>
      </c>
    </row>
    <row r="13651" spans="1:4" x14ac:dyDescent="0.3">
      <c r="A13651" s="1" t="s">
        <v>289</v>
      </c>
      <c r="B13651" s="1" t="s">
        <v>290</v>
      </c>
      <c r="C13651">
        <v>1954</v>
      </c>
      <c r="D13651">
        <v>0.48731200000000002</v>
      </c>
    </row>
    <row r="13652" spans="1:4" x14ac:dyDescent="0.3">
      <c r="A13652" s="1" t="s">
        <v>289</v>
      </c>
      <c r="B13652" s="1" t="s">
        <v>290</v>
      </c>
      <c r="C13652">
        <v>1955</v>
      </c>
      <c r="D13652">
        <v>0.58990399999999998</v>
      </c>
    </row>
    <row r="13653" spans="1:4" x14ac:dyDescent="0.3">
      <c r="A13653" s="1" t="s">
        <v>289</v>
      </c>
      <c r="B13653" s="1" t="s">
        <v>290</v>
      </c>
      <c r="C13653">
        <v>1956</v>
      </c>
      <c r="D13653">
        <v>0.688832</v>
      </c>
    </row>
    <row r="13654" spans="1:4" x14ac:dyDescent="0.3">
      <c r="A13654" s="1" t="s">
        <v>289</v>
      </c>
      <c r="B13654" s="1" t="s">
        <v>290</v>
      </c>
      <c r="C13654">
        <v>1957</v>
      </c>
      <c r="D13654">
        <v>0.76211200000000001</v>
      </c>
    </row>
    <row r="13655" spans="1:4" x14ac:dyDescent="0.3">
      <c r="A13655" s="1" t="s">
        <v>289</v>
      </c>
      <c r="B13655" s="1" t="s">
        <v>290</v>
      </c>
      <c r="C13655">
        <v>1958</v>
      </c>
      <c r="D13655">
        <v>1.13584</v>
      </c>
    </row>
    <row r="13656" spans="1:4" x14ac:dyDescent="0.3">
      <c r="A13656" s="1" t="s">
        <v>289</v>
      </c>
      <c r="B13656" s="1" t="s">
        <v>290</v>
      </c>
      <c r="C13656">
        <v>1959</v>
      </c>
      <c r="D13656">
        <v>1.3446880000000001</v>
      </c>
    </row>
    <row r="13657" spans="1:4" x14ac:dyDescent="0.3">
      <c r="A13657" s="1" t="s">
        <v>289</v>
      </c>
      <c r="B13657" s="1" t="s">
        <v>290</v>
      </c>
      <c r="C13657">
        <v>1960</v>
      </c>
      <c r="D13657">
        <v>1.2933919999999999</v>
      </c>
    </row>
    <row r="13658" spans="1:4" x14ac:dyDescent="0.3">
      <c r="A13658" s="1" t="s">
        <v>289</v>
      </c>
      <c r="B13658" s="1" t="s">
        <v>290</v>
      </c>
      <c r="C13658">
        <v>1961</v>
      </c>
      <c r="D13658">
        <v>1.39232</v>
      </c>
    </row>
    <row r="13659" spans="1:4" x14ac:dyDescent="0.3">
      <c r="A13659" s="1" t="s">
        <v>289</v>
      </c>
      <c r="B13659" s="1" t="s">
        <v>290</v>
      </c>
      <c r="C13659">
        <v>1962</v>
      </c>
      <c r="D13659">
        <v>1.9712320000000001</v>
      </c>
    </row>
    <row r="13660" spans="1:4" x14ac:dyDescent="0.3">
      <c r="A13660" s="1" t="s">
        <v>289</v>
      </c>
      <c r="B13660" s="1" t="s">
        <v>290</v>
      </c>
      <c r="C13660">
        <v>1963</v>
      </c>
      <c r="D13660">
        <v>1.6011680000000001</v>
      </c>
    </row>
    <row r="13661" spans="1:4" x14ac:dyDescent="0.3">
      <c r="A13661" s="1" t="s">
        <v>289</v>
      </c>
      <c r="B13661" s="1" t="s">
        <v>290</v>
      </c>
      <c r="C13661">
        <v>1964</v>
      </c>
      <c r="D13661">
        <v>2.0445120000000001</v>
      </c>
    </row>
    <row r="13662" spans="1:4" x14ac:dyDescent="0.3">
      <c r="A13662" s="1" t="s">
        <v>289</v>
      </c>
      <c r="B13662" s="1" t="s">
        <v>290</v>
      </c>
      <c r="C13662">
        <v>1965</v>
      </c>
      <c r="D13662">
        <v>1.9565760000000001</v>
      </c>
    </row>
    <row r="13663" spans="1:4" x14ac:dyDescent="0.3">
      <c r="A13663" s="1" t="s">
        <v>289</v>
      </c>
      <c r="B13663" s="1" t="s">
        <v>290</v>
      </c>
      <c r="C13663">
        <v>1966</v>
      </c>
      <c r="D13663">
        <v>1.9529120000000002</v>
      </c>
    </row>
    <row r="13664" spans="1:4" x14ac:dyDescent="0.3">
      <c r="A13664" s="1" t="s">
        <v>289</v>
      </c>
      <c r="B13664" s="1" t="s">
        <v>290</v>
      </c>
      <c r="C13664">
        <v>1967</v>
      </c>
      <c r="D13664">
        <v>2.1251199999999999</v>
      </c>
    </row>
    <row r="13665" spans="1:4" x14ac:dyDescent="0.3">
      <c r="A13665" s="1" t="s">
        <v>289</v>
      </c>
      <c r="B13665" s="1" t="s">
        <v>290</v>
      </c>
      <c r="C13665">
        <v>1968</v>
      </c>
      <c r="D13665">
        <v>2.4802308409448819</v>
      </c>
    </row>
    <row r="13666" spans="1:4" x14ac:dyDescent="0.3">
      <c r="A13666" s="1" t="s">
        <v>289</v>
      </c>
      <c r="B13666" s="1" t="s">
        <v>290</v>
      </c>
      <c r="C13666">
        <v>1969</v>
      </c>
      <c r="D13666">
        <v>2.6817508409448818</v>
      </c>
    </row>
    <row r="13667" spans="1:4" x14ac:dyDescent="0.3">
      <c r="A13667" s="1" t="s">
        <v>289</v>
      </c>
      <c r="B13667" s="1" t="s">
        <v>290</v>
      </c>
      <c r="C13667">
        <v>1970</v>
      </c>
      <c r="D13667">
        <v>2.8465416932283465</v>
      </c>
    </row>
    <row r="13668" spans="1:4" x14ac:dyDescent="0.3">
      <c r="A13668" s="1" t="s">
        <v>289</v>
      </c>
      <c r="B13668" s="1" t="s">
        <v>290</v>
      </c>
      <c r="C13668">
        <v>1971</v>
      </c>
      <c r="D13668">
        <v>3.0324402510198518</v>
      </c>
    </row>
    <row r="13669" spans="1:4" x14ac:dyDescent="0.3">
      <c r="A13669" s="1" t="s">
        <v>289</v>
      </c>
      <c r="B13669" s="1" t="s">
        <v>290</v>
      </c>
      <c r="C13669">
        <v>1972</v>
      </c>
      <c r="D13669">
        <v>3.2758981080157485</v>
      </c>
    </row>
    <row r="13670" spans="1:4" x14ac:dyDescent="0.3">
      <c r="A13670" s="1" t="s">
        <v>289</v>
      </c>
      <c r="B13670" s="1" t="s">
        <v>290</v>
      </c>
      <c r="C13670">
        <v>1973</v>
      </c>
      <c r="D13670">
        <v>3.4720933296062997</v>
      </c>
    </row>
    <row r="13671" spans="1:4" x14ac:dyDescent="0.3">
      <c r="A13671" s="1" t="s">
        <v>289</v>
      </c>
      <c r="B13671" s="1" t="s">
        <v>290</v>
      </c>
      <c r="C13671">
        <v>1974</v>
      </c>
      <c r="D13671">
        <v>3.7407677273385831</v>
      </c>
    </row>
    <row r="13672" spans="1:4" x14ac:dyDescent="0.3">
      <c r="A13672" s="1" t="s">
        <v>289</v>
      </c>
      <c r="B13672" s="1" t="s">
        <v>290</v>
      </c>
      <c r="C13672">
        <v>1975</v>
      </c>
      <c r="D13672">
        <v>4.0545669375590556</v>
      </c>
    </row>
    <row r="13673" spans="1:4" x14ac:dyDescent="0.3">
      <c r="A13673" s="1" t="s">
        <v>289</v>
      </c>
      <c r="B13673" s="1" t="s">
        <v>290</v>
      </c>
      <c r="C13673">
        <v>1976</v>
      </c>
      <c r="D13673">
        <v>4.3900151749509977</v>
      </c>
    </row>
    <row r="13674" spans="1:4" x14ac:dyDescent="0.3">
      <c r="A13674" s="1" t="s">
        <v>289</v>
      </c>
      <c r="B13674" s="1" t="s">
        <v>290</v>
      </c>
      <c r="C13674">
        <v>1977</v>
      </c>
      <c r="D13674">
        <v>4.9607023352598434</v>
      </c>
    </row>
    <row r="13675" spans="1:4" x14ac:dyDescent="0.3">
      <c r="A13675" s="1" t="s">
        <v>289</v>
      </c>
      <c r="B13675" s="1" t="s">
        <v>290</v>
      </c>
      <c r="C13675">
        <v>1978</v>
      </c>
      <c r="D13675">
        <v>5.7638029205039372</v>
      </c>
    </row>
    <row r="13676" spans="1:4" x14ac:dyDescent="0.3">
      <c r="A13676" s="1" t="s">
        <v>289</v>
      </c>
      <c r="B13676" s="1" t="s">
        <v>290</v>
      </c>
      <c r="C13676">
        <v>1979</v>
      </c>
      <c r="D13676">
        <v>6.2773277812992134</v>
      </c>
    </row>
    <row r="13677" spans="1:4" x14ac:dyDescent="0.3">
      <c r="A13677" s="1" t="s">
        <v>289</v>
      </c>
      <c r="B13677" s="1" t="s">
        <v>290</v>
      </c>
      <c r="C13677">
        <v>1980</v>
      </c>
      <c r="D13677">
        <v>6.8551574091338585</v>
      </c>
    </row>
    <row r="13678" spans="1:4" x14ac:dyDescent="0.3">
      <c r="A13678" s="1" t="s">
        <v>289</v>
      </c>
      <c r="B13678" s="1" t="s">
        <v>290</v>
      </c>
      <c r="C13678">
        <v>1981</v>
      </c>
      <c r="D13678">
        <v>6.6146558324330718</v>
      </c>
    </row>
    <row r="13679" spans="1:4" x14ac:dyDescent="0.3">
      <c r="A13679" s="1" t="s">
        <v>289</v>
      </c>
      <c r="B13679" s="1" t="s">
        <v>290</v>
      </c>
      <c r="C13679">
        <v>1982</v>
      </c>
      <c r="D13679">
        <v>6.7122854546141744</v>
      </c>
    </row>
    <row r="13680" spans="1:4" x14ac:dyDescent="0.3">
      <c r="A13680" s="1" t="s">
        <v>289</v>
      </c>
      <c r="B13680" s="1" t="s">
        <v>290</v>
      </c>
      <c r="C13680">
        <v>1983</v>
      </c>
      <c r="D13680">
        <v>6.9690544375275598</v>
      </c>
    </row>
    <row r="13681" spans="1:4" x14ac:dyDescent="0.3">
      <c r="A13681" s="1" t="s">
        <v>289</v>
      </c>
      <c r="B13681" s="1" t="s">
        <v>290</v>
      </c>
      <c r="C13681">
        <v>1984</v>
      </c>
      <c r="D13681">
        <v>6.4247018952650947</v>
      </c>
    </row>
    <row r="13682" spans="1:4" x14ac:dyDescent="0.3">
      <c r="A13682" s="1" t="s">
        <v>289</v>
      </c>
      <c r="B13682" s="1" t="s">
        <v>290</v>
      </c>
      <c r="C13682">
        <v>1985</v>
      </c>
      <c r="D13682">
        <v>8.9979411921247081</v>
      </c>
    </row>
    <row r="13683" spans="1:4" x14ac:dyDescent="0.3">
      <c r="A13683" s="1" t="s">
        <v>289</v>
      </c>
      <c r="B13683" s="1" t="s">
        <v>290</v>
      </c>
      <c r="C13683">
        <v>1986</v>
      </c>
      <c r="D13683">
        <v>9.5951072954960637</v>
      </c>
    </row>
    <row r="13684" spans="1:4" x14ac:dyDescent="0.3">
      <c r="A13684" s="1" t="s">
        <v>289</v>
      </c>
      <c r="B13684" s="1" t="s">
        <v>290</v>
      </c>
      <c r="C13684">
        <v>1987</v>
      </c>
      <c r="D13684">
        <v>10.482468824413285</v>
      </c>
    </row>
    <row r="13685" spans="1:4" x14ac:dyDescent="0.3">
      <c r="A13685" s="1" t="s">
        <v>289</v>
      </c>
      <c r="B13685" s="1" t="s">
        <v>290</v>
      </c>
      <c r="C13685">
        <v>1988</v>
      </c>
      <c r="D13685">
        <v>11.492830260665839</v>
      </c>
    </row>
    <row r="13686" spans="1:4" x14ac:dyDescent="0.3">
      <c r="A13686" s="1" t="s">
        <v>289</v>
      </c>
      <c r="B13686" s="1" t="s">
        <v>290</v>
      </c>
      <c r="C13686">
        <v>1989</v>
      </c>
      <c r="D13686">
        <v>10.45896274433071</v>
      </c>
    </row>
    <row r="13687" spans="1:4" x14ac:dyDescent="0.3">
      <c r="A13687" s="1" t="s">
        <v>289</v>
      </c>
      <c r="B13687" s="1" t="s">
        <v>290</v>
      </c>
      <c r="C13687">
        <v>1990</v>
      </c>
      <c r="D13687">
        <v>9.8899860000000004</v>
      </c>
    </row>
    <row r="13688" spans="1:4" x14ac:dyDescent="0.3">
      <c r="A13688" s="1" t="s">
        <v>289</v>
      </c>
      <c r="B13688" s="1" t="s">
        <v>290</v>
      </c>
      <c r="C13688">
        <v>1991</v>
      </c>
      <c r="D13688">
        <v>12.120975736349926</v>
      </c>
    </row>
    <row r="13689" spans="1:4" x14ac:dyDescent="0.3">
      <c r="A13689" s="1" t="s">
        <v>289</v>
      </c>
      <c r="B13689" s="1" t="s">
        <v>290</v>
      </c>
      <c r="C13689">
        <v>1992</v>
      </c>
      <c r="D13689">
        <v>10.993888000000002</v>
      </c>
    </row>
    <row r="13690" spans="1:4" x14ac:dyDescent="0.3">
      <c r="A13690" s="1" t="s">
        <v>289</v>
      </c>
      <c r="B13690" s="1" t="s">
        <v>290</v>
      </c>
      <c r="C13690">
        <v>1993</v>
      </c>
      <c r="D13690">
        <v>9.2626240000000006</v>
      </c>
    </row>
    <row r="13691" spans="1:4" x14ac:dyDescent="0.3">
      <c r="A13691" s="1" t="s">
        <v>289</v>
      </c>
      <c r="B13691" s="1" t="s">
        <v>290</v>
      </c>
      <c r="C13691">
        <v>1994</v>
      </c>
      <c r="D13691">
        <v>7.92706</v>
      </c>
    </row>
    <row r="13692" spans="1:4" x14ac:dyDescent="0.3">
      <c r="A13692" s="1" t="s">
        <v>289</v>
      </c>
      <c r="B13692" s="1" t="s">
        <v>290</v>
      </c>
      <c r="C13692">
        <v>1995</v>
      </c>
      <c r="D13692">
        <v>7.899350000000001</v>
      </c>
    </row>
    <row r="13693" spans="1:4" x14ac:dyDescent="0.3">
      <c r="A13693" s="1" t="s">
        <v>289</v>
      </c>
      <c r="B13693" s="1" t="s">
        <v>290</v>
      </c>
      <c r="C13693">
        <v>1996</v>
      </c>
      <c r="D13693">
        <v>8.0233260000000008</v>
      </c>
    </row>
    <row r="13694" spans="1:4" x14ac:dyDescent="0.3">
      <c r="A13694" s="1" t="s">
        <v>289</v>
      </c>
      <c r="B13694" s="1" t="s">
        <v>290</v>
      </c>
      <c r="C13694">
        <v>1997</v>
      </c>
      <c r="D13694">
        <v>7.6884080000000008</v>
      </c>
    </row>
    <row r="13695" spans="1:4" x14ac:dyDescent="0.3">
      <c r="A13695" s="1" t="s">
        <v>289</v>
      </c>
      <c r="B13695" s="1" t="s">
        <v>290</v>
      </c>
      <c r="C13695">
        <v>1998</v>
      </c>
      <c r="D13695">
        <v>7.6874680000000009</v>
      </c>
    </row>
    <row r="13696" spans="1:4" x14ac:dyDescent="0.3">
      <c r="A13696" s="1" t="s">
        <v>289</v>
      </c>
      <c r="B13696" s="1" t="s">
        <v>290</v>
      </c>
      <c r="C13696">
        <v>1999</v>
      </c>
      <c r="D13696">
        <v>7.5352240000000004</v>
      </c>
    </row>
    <row r="13697" spans="1:4" x14ac:dyDescent="0.3">
      <c r="A13697" s="1" t="s">
        <v>289</v>
      </c>
      <c r="B13697" s="1" t="s">
        <v>290</v>
      </c>
      <c r="C13697">
        <v>2000</v>
      </c>
      <c r="D13697">
        <v>7.48682271945259</v>
      </c>
    </row>
    <row r="13698" spans="1:4" x14ac:dyDescent="0.3">
      <c r="A13698" s="1" t="s">
        <v>289</v>
      </c>
      <c r="B13698" s="1" t="s">
        <v>290</v>
      </c>
      <c r="C13698">
        <v>2001</v>
      </c>
      <c r="D13698">
        <v>7.8699086551884605</v>
      </c>
    </row>
    <row r="13699" spans="1:4" x14ac:dyDescent="0.3">
      <c r="A13699" s="1" t="s">
        <v>289</v>
      </c>
      <c r="B13699" s="1" t="s">
        <v>290</v>
      </c>
      <c r="C13699">
        <v>2002</v>
      </c>
      <c r="D13699">
        <v>8.2624875608676405</v>
      </c>
    </row>
    <row r="13700" spans="1:4" x14ac:dyDescent="0.3">
      <c r="A13700" s="1" t="s">
        <v>289</v>
      </c>
      <c r="B13700" s="1" t="s">
        <v>290</v>
      </c>
      <c r="C13700">
        <v>2003</v>
      </c>
      <c r="D13700">
        <v>8.0078760000000013</v>
      </c>
    </row>
    <row r="13701" spans="1:4" x14ac:dyDescent="0.3">
      <c r="A13701" s="1" t="s">
        <v>289</v>
      </c>
      <c r="B13701" s="1" t="s">
        <v>290</v>
      </c>
      <c r="C13701">
        <v>2004</v>
      </c>
      <c r="D13701">
        <v>8.5707285640805839</v>
      </c>
    </row>
    <row r="13702" spans="1:4" x14ac:dyDescent="0.3">
      <c r="A13702" s="1" t="s">
        <v>289</v>
      </c>
      <c r="B13702" s="1" t="s">
        <v>290</v>
      </c>
      <c r="C13702">
        <v>2005</v>
      </c>
      <c r="D13702">
        <v>8.5737064524421598</v>
      </c>
    </row>
    <row r="13703" spans="1:4" x14ac:dyDescent="0.3">
      <c r="A13703" s="1" t="s">
        <v>289</v>
      </c>
      <c r="B13703" s="1" t="s">
        <v>290</v>
      </c>
      <c r="C13703">
        <v>2006</v>
      </c>
      <c r="D13703">
        <v>9.4057791619196252</v>
      </c>
    </row>
    <row r="13704" spans="1:4" x14ac:dyDescent="0.3">
      <c r="A13704" s="1" t="s">
        <v>289</v>
      </c>
      <c r="B13704" s="1" t="s">
        <v>290</v>
      </c>
      <c r="C13704">
        <v>2007</v>
      </c>
      <c r="D13704">
        <v>12.078744</v>
      </c>
    </row>
    <row r="13705" spans="1:4" x14ac:dyDescent="0.3">
      <c r="A13705" s="1" t="s">
        <v>289</v>
      </c>
      <c r="B13705" s="1" t="s">
        <v>290</v>
      </c>
      <c r="C13705">
        <v>2008</v>
      </c>
      <c r="D13705">
        <v>12.016684000000001</v>
      </c>
    </row>
    <row r="13706" spans="1:4" x14ac:dyDescent="0.3">
      <c r="A13706" s="1" t="s">
        <v>289</v>
      </c>
      <c r="B13706" s="1" t="s">
        <v>290</v>
      </c>
      <c r="C13706">
        <v>2009</v>
      </c>
      <c r="D13706">
        <v>13.073981175811872</v>
      </c>
    </row>
    <row r="13707" spans="1:4" x14ac:dyDescent="0.3">
      <c r="A13707" s="1" t="s">
        <v>289</v>
      </c>
      <c r="B13707" s="1" t="s">
        <v>290</v>
      </c>
      <c r="C13707">
        <v>2010</v>
      </c>
      <c r="D13707">
        <v>13.81995</v>
      </c>
    </row>
    <row r="13708" spans="1:4" x14ac:dyDescent="0.3">
      <c r="A13708" s="1" t="s">
        <v>289</v>
      </c>
      <c r="B13708" s="1" t="s">
        <v>290</v>
      </c>
      <c r="C13708">
        <v>2011</v>
      </c>
      <c r="D13708">
        <v>21.426490000000001</v>
      </c>
    </row>
    <row r="13709" spans="1:4" x14ac:dyDescent="0.3">
      <c r="A13709" s="1" t="s">
        <v>289</v>
      </c>
      <c r="B13709" s="1" t="s">
        <v>290</v>
      </c>
      <c r="C13709">
        <v>2012</v>
      </c>
      <c r="D13709">
        <v>35.030922000000004</v>
      </c>
    </row>
    <row r="13710" spans="1:4" x14ac:dyDescent="0.3">
      <c r="A13710" s="1" t="s">
        <v>289</v>
      </c>
      <c r="B13710" s="1" t="s">
        <v>290</v>
      </c>
      <c r="C13710">
        <v>2013</v>
      </c>
      <c r="D13710">
        <v>43.558787219905852</v>
      </c>
    </row>
    <row r="13711" spans="1:4" x14ac:dyDescent="0.3">
      <c r="A13711" s="1" t="s">
        <v>289</v>
      </c>
      <c r="B13711" s="1" t="s">
        <v>290</v>
      </c>
      <c r="C13711">
        <v>2014</v>
      </c>
      <c r="D13711">
        <v>29.585989999999999</v>
      </c>
    </row>
    <row r="13712" spans="1:4" x14ac:dyDescent="0.3">
      <c r="A13712" s="1" t="s">
        <v>289</v>
      </c>
      <c r="B13712" s="1" t="s">
        <v>290</v>
      </c>
      <c r="C13712">
        <v>2015</v>
      </c>
      <c r="D13712">
        <v>23.243602409828323</v>
      </c>
    </row>
    <row r="13713" spans="1:4" x14ac:dyDescent="0.3">
      <c r="A13713" s="1" t="s">
        <v>289</v>
      </c>
      <c r="B13713" s="1" t="s">
        <v>290</v>
      </c>
      <c r="C13713">
        <v>2016</v>
      </c>
      <c r="D13713">
        <v>25.323940515520768</v>
      </c>
    </row>
    <row r="13714" spans="1:4" x14ac:dyDescent="0.3">
      <c r="A13714" s="1" t="s">
        <v>289</v>
      </c>
      <c r="B13714" s="1" t="s">
        <v>290</v>
      </c>
      <c r="C13714">
        <v>2017</v>
      </c>
      <c r="D13714">
        <v>26.413597400079389</v>
      </c>
    </row>
    <row r="13715" spans="1:4" x14ac:dyDescent="0.3">
      <c r="A13715" s="1" t="s">
        <v>289</v>
      </c>
      <c r="B13715" s="1" t="s">
        <v>290</v>
      </c>
      <c r="C13715">
        <v>2018</v>
      </c>
      <c r="D13715">
        <v>28.112741589751614</v>
      </c>
    </row>
    <row r="13716" spans="1:4" x14ac:dyDescent="0.3">
      <c r="A13716" s="1" t="s">
        <v>291</v>
      </c>
      <c r="B13716" s="1" t="s">
        <v>292</v>
      </c>
      <c r="C13716">
        <v>1959</v>
      </c>
      <c r="D13716">
        <v>0.47337928387879674</v>
      </c>
    </row>
    <row r="13717" spans="1:4" x14ac:dyDescent="0.3">
      <c r="A13717" s="1" t="s">
        <v>291</v>
      </c>
      <c r="B13717" s="1" t="s">
        <v>292</v>
      </c>
      <c r="C13717">
        <v>1960</v>
      </c>
      <c r="D13717">
        <v>0.5170833317097302</v>
      </c>
    </row>
    <row r="13718" spans="1:4" x14ac:dyDescent="0.3">
      <c r="A13718" s="1" t="s">
        <v>291</v>
      </c>
      <c r="B13718" s="1" t="s">
        <v>292</v>
      </c>
      <c r="C13718">
        <v>1961</v>
      </c>
      <c r="D13718">
        <v>0.54199518053529316</v>
      </c>
    </row>
    <row r="13719" spans="1:4" x14ac:dyDescent="0.3">
      <c r="A13719" s="1" t="s">
        <v>291</v>
      </c>
      <c r="B13719" s="1" t="s">
        <v>292</v>
      </c>
      <c r="C13719">
        <v>1962</v>
      </c>
      <c r="D13719">
        <v>0.55618410312724431</v>
      </c>
    </row>
    <row r="13720" spans="1:4" x14ac:dyDescent="0.3">
      <c r="A13720" s="1" t="s">
        <v>291</v>
      </c>
      <c r="B13720" s="1" t="s">
        <v>292</v>
      </c>
      <c r="C13720">
        <v>1963</v>
      </c>
      <c r="D13720">
        <v>0.61873450615664727</v>
      </c>
    </row>
    <row r="13721" spans="1:4" x14ac:dyDescent="0.3">
      <c r="A13721" s="1" t="s">
        <v>291</v>
      </c>
      <c r="B13721" s="1" t="s">
        <v>292</v>
      </c>
      <c r="C13721">
        <v>1964</v>
      </c>
      <c r="D13721">
        <v>0.70099776347410425</v>
      </c>
    </row>
    <row r="13722" spans="1:4" x14ac:dyDescent="0.3">
      <c r="A13722" s="1" t="s">
        <v>291</v>
      </c>
      <c r="B13722" s="1" t="s">
        <v>292</v>
      </c>
      <c r="C13722">
        <v>1965</v>
      </c>
      <c r="D13722">
        <v>0.72125217969314903</v>
      </c>
    </row>
    <row r="13723" spans="1:4" x14ac:dyDescent="0.3">
      <c r="A13723" s="1" t="s">
        <v>291</v>
      </c>
      <c r="B13723" s="1" t="s">
        <v>292</v>
      </c>
      <c r="C13723">
        <v>1966</v>
      </c>
      <c r="D13723">
        <v>0.71469928032816388</v>
      </c>
    </row>
    <row r="13724" spans="1:4" x14ac:dyDescent="0.3">
      <c r="A13724" s="1" t="s">
        <v>291</v>
      </c>
      <c r="B13724" s="1" t="s">
        <v>292</v>
      </c>
      <c r="C13724">
        <v>1967</v>
      </c>
      <c r="D13724">
        <v>0.72190205401033758</v>
      </c>
    </row>
    <row r="13725" spans="1:4" x14ac:dyDescent="0.3">
      <c r="A13725" s="1" t="s">
        <v>291</v>
      </c>
      <c r="B13725" s="1" t="s">
        <v>292</v>
      </c>
      <c r="C13725">
        <v>1968</v>
      </c>
      <c r="D13725">
        <v>0.77210484501315702</v>
      </c>
    </row>
    <row r="13726" spans="1:4" x14ac:dyDescent="0.3">
      <c r="A13726" s="1" t="s">
        <v>291</v>
      </c>
      <c r="B13726" s="1" t="s">
        <v>292</v>
      </c>
      <c r="C13726">
        <v>1969</v>
      </c>
      <c r="D13726">
        <v>0.80053684639015832</v>
      </c>
    </row>
    <row r="13727" spans="1:4" x14ac:dyDescent="0.3">
      <c r="A13727" s="1" t="s">
        <v>291</v>
      </c>
      <c r="B13727" s="1" t="s">
        <v>292</v>
      </c>
      <c r="C13727">
        <v>1970</v>
      </c>
      <c r="D13727">
        <v>1.0461351820943507</v>
      </c>
    </row>
    <row r="13728" spans="1:4" x14ac:dyDescent="0.3">
      <c r="A13728" s="1" t="s">
        <v>291</v>
      </c>
      <c r="B13728" s="1" t="s">
        <v>292</v>
      </c>
      <c r="C13728">
        <v>1971</v>
      </c>
      <c r="D13728">
        <v>1.1274777841291237</v>
      </c>
    </row>
    <row r="13729" spans="1:4" x14ac:dyDescent="0.3">
      <c r="A13729" s="1" t="s">
        <v>291</v>
      </c>
      <c r="B13729" s="1" t="s">
        <v>292</v>
      </c>
      <c r="C13729">
        <v>1972</v>
      </c>
      <c r="D13729">
        <v>1.0567497959417642</v>
      </c>
    </row>
    <row r="13730" spans="1:4" x14ac:dyDescent="0.3">
      <c r="A13730" s="1" t="s">
        <v>291</v>
      </c>
      <c r="B13730" s="1" t="s">
        <v>292</v>
      </c>
      <c r="C13730">
        <v>1973</v>
      </c>
      <c r="D13730">
        <v>1.2623808611388574</v>
      </c>
    </row>
    <row r="13731" spans="1:4" x14ac:dyDescent="0.3">
      <c r="A13731" s="1" t="s">
        <v>291</v>
      </c>
      <c r="B13731" s="1" t="s">
        <v>292</v>
      </c>
      <c r="C13731">
        <v>1974</v>
      </c>
      <c r="D13731">
        <v>1.2679047928349607</v>
      </c>
    </row>
    <row r="13732" spans="1:4" x14ac:dyDescent="0.3">
      <c r="A13732" s="1" t="s">
        <v>291</v>
      </c>
      <c r="B13732" s="1" t="s">
        <v>292</v>
      </c>
      <c r="C13732">
        <v>1975</v>
      </c>
      <c r="D13732">
        <v>1.3229816412166944</v>
      </c>
    </row>
    <row r="13733" spans="1:4" x14ac:dyDescent="0.3">
      <c r="A13733" s="1" t="s">
        <v>291</v>
      </c>
      <c r="B13733" s="1" t="s">
        <v>292</v>
      </c>
      <c r="C13733">
        <v>1976</v>
      </c>
      <c r="D13733">
        <v>1.3654942527994487</v>
      </c>
    </row>
    <row r="13734" spans="1:4" x14ac:dyDescent="0.3">
      <c r="A13734" s="1" t="s">
        <v>291</v>
      </c>
      <c r="B13734" s="1" t="s">
        <v>292</v>
      </c>
      <c r="C13734">
        <v>1977</v>
      </c>
      <c r="D13734">
        <v>1.327909854788708</v>
      </c>
    </row>
    <row r="13735" spans="1:4" x14ac:dyDescent="0.3">
      <c r="A13735" s="1" t="s">
        <v>291</v>
      </c>
      <c r="B13735" s="1" t="s">
        <v>292</v>
      </c>
      <c r="C13735">
        <v>1978</v>
      </c>
      <c r="D13735">
        <v>1.4839338471070713</v>
      </c>
    </row>
    <row r="13736" spans="1:4" x14ac:dyDescent="0.3">
      <c r="A13736" s="1" t="s">
        <v>291</v>
      </c>
      <c r="B13736" s="1" t="s">
        <v>292</v>
      </c>
      <c r="C13736">
        <v>1979</v>
      </c>
      <c r="D13736">
        <v>1.6140711791240887</v>
      </c>
    </row>
    <row r="13737" spans="1:4" x14ac:dyDescent="0.3">
      <c r="A13737" s="1" t="s">
        <v>291</v>
      </c>
      <c r="B13737" s="1" t="s">
        <v>292</v>
      </c>
      <c r="C13737">
        <v>1980</v>
      </c>
      <c r="D13737">
        <v>1.5871555511538606</v>
      </c>
    </row>
    <row r="13738" spans="1:4" x14ac:dyDescent="0.3">
      <c r="A13738" s="1" t="s">
        <v>291</v>
      </c>
      <c r="B13738" s="1" t="s">
        <v>292</v>
      </c>
      <c r="C13738">
        <v>1981</v>
      </c>
      <c r="D13738">
        <v>1.7273117788942023</v>
      </c>
    </row>
    <row r="13739" spans="1:4" x14ac:dyDescent="0.3">
      <c r="A13739" s="1" t="s">
        <v>291</v>
      </c>
      <c r="B13739" s="1" t="s">
        <v>292</v>
      </c>
      <c r="C13739">
        <v>1982</v>
      </c>
      <c r="D13739">
        <v>1.5868847701883655</v>
      </c>
    </row>
    <row r="13740" spans="1:4" x14ac:dyDescent="0.3">
      <c r="A13740" s="1" t="s">
        <v>291</v>
      </c>
      <c r="B13740" s="1" t="s">
        <v>292</v>
      </c>
      <c r="C13740">
        <v>1983</v>
      </c>
      <c r="D13740">
        <v>1.7087903608543271</v>
      </c>
    </row>
    <row r="13741" spans="1:4" x14ac:dyDescent="0.3">
      <c r="A13741" s="1" t="s">
        <v>291</v>
      </c>
      <c r="B13741" s="1" t="s">
        <v>292</v>
      </c>
      <c r="C13741">
        <v>1984</v>
      </c>
      <c r="D13741">
        <v>1.8020473253708915</v>
      </c>
    </row>
    <row r="13742" spans="1:4" x14ac:dyDescent="0.3">
      <c r="A13742" s="1" t="s">
        <v>291</v>
      </c>
      <c r="B13742" s="1" t="s">
        <v>292</v>
      </c>
      <c r="C13742">
        <v>1985</v>
      </c>
      <c r="D13742">
        <v>1.8382236623610568</v>
      </c>
    </row>
    <row r="13743" spans="1:4" x14ac:dyDescent="0.3">
      <c r="A13743" s="1" t="s">
        <v>291</v>
      </c>
      <c r="B13743" s="1" t="s">
        <v>292</v>
      </c>
      <c r="C13743">
        <v>1986</v>
      </c>
      <c r="D13743">
        <v>1.919782889168226</v>
      </c>
    </row>
    <row r="13744" spans="1:4" x14ac:dyDescent="0.3">
      <c r="A13744" s="1" t="s">
        <v>291</v>
      </c>
      <c r="B13744" s="1" t="s">
        <v>292</v>
      </c>
      <c r="C13744">
        <v>1987</v>
      </c>
      <c r="D13744">
        <v>1.8742916869650244</v>
      </c>
    </row>
    <row r="13745" spans="1:4" x14ac:dyDescent="0.3">
      <c r="A13745" s="1" t="s">
        <v>291</v>
      </c>
      <c r="B13745" s="1" t="s">
        <v>292</v>
      </c>
      <c r="C13745">
        <v>1988</v>
      </c>
      <c r="D13745">
        <v>1.9340259679532763</v>
      </c>
    </row>
    <row r="13746" spans="1:4" x14ac:dyDescent="0.3">
      <c r="A13746" s="1" t="s">
        <v>291</v>
      </c>
      <c r="B13746" s="1" t="s">
        <v>292</v>
      </c>
      <c r="C13746">
        <v>1989</v>
      </c>
      <c r="D13746">
        <v>1.9281229429054805</v>
      </c>
    </row>
    <row r="13747" spans="1:4" x14ac:dyDescent="0.3">
      <c r="A13747" s="1" t="s">
        <v>291</v>
      </c>
      <c r="B13747" s="1" t="s">
        <v>292</v>
      </c>
      <c r="C13747">
        <v>1990</v>
      </c>
      <c r="D13747">
        <v>1.9177249538304626</v>
      </c>
    </row>
    <row r="13748" spans="1:4" x14ac:dyDescent="0.3">
      <c r="A13748" s="1" t="s">
        <v>291</v>
      </c>
      <c r="B13748" s="1" t="s">
        <v>292</v>
      </c>
      <c r="C13748">
        <v>1991</v>
      </c>
      <c r="D13748">
        <v>1.3591038220137606</v>
      </c>
    </row>
    <row r="13749" spans="1:4" x14ac:dyDescent="0.3">
      <c r="A13749" s="1" t="s">
        <v>291</v>
      </c>
      <c r="B13749" s="1" t="s">
        <v>292</v>
      </c>
      <c r="C13749">
        <v>1992</v>
      </c>
      <c r="D13749">
        <v>1.4818217555762083</v>
      </c>
    </row>
    <row r="13750" spans="1:4" x14ac:dyDescent="0.3">
      <c r="A13750" s="1" t="s">
        <v>291</v>
      </c>
      <c r="B13750" s="1" t="s">
        <v>292</v>
      </c>
      <c r="C13750">
        <v>1993</v>
      </c>
      <c r="D13750">
        <v>1.2903483856877327</v>
      </c>
    </row>
    <row r="13751" spans="1:4" x14ac:dyDescent="0.3">
      <c r="A13751" s="1" t="s">
        <v>291</v>
      </c>
      <c r="B13751" s="1" t="s">
        <v>292</v>
      </c>
      <c r="C13751">
        <v>1994</v>
      </c>
      <c r="D13751">
        <v>1.2552409405204463</v>
      </c>
    </row>
    <row r="13752" spans="1:4" x14ac:dyDescent="0.3">
      <c r="A13752" s="1" t="s">
        <v>291</v>
      </c>
      <c r="B13752" s="1" t="s">
        <v>292</v>
      </c>
      <c r="C13752">
        <v>1995</v>
      </c>
      <c r="D13752">
        <v>1.3259351133828998</v>
      </c>
    </row>
    <row r="13753" spans="1:4" x14ac:dyDescent="0.3">
      <c r="A13753" s="1" t="s">
        <v>291</v>
      </c>
      <c r="B13753" s="1" t="s">
        <v>292</v>
      </c>
      <c r="C13753">
        <v>1996</v>
      </c>
      <c r="D13753">
        <v>1.5520366459107808</v>
      </c>
    </row>
    <row r="13754" spans="1:4" x14ac:dyDescent="0.3">
      <c r="A13754" s="1" t="s">
        <v>291</v>
      </c>
      <c r="B13754" s="1" t="s">
        <v>292</v>
      </c>
      <c r="C13754">
        <v>1997</v>
      </c>
      <c r="D13754">
        <v>1.6675437351301117</v>
      </c>
    </row>
    <row r="13755" spans="1:4" x14ac:dyDescent="0.3">
      <c r="A13755" s="1" t="s">
        <v>291</v>
      </c>
      <c r="B13755" s="1" t="s">
        <v>292</v>
      </c>
      <c r="C13755">
        <v>1998</v>
      </c>
      <c r="D13755">
        <v>1.755611899628253</v>
      </c>
    </row>
    <row r="13756" spans="1:4" x14ac:dyDescent="0.3">
      <c r="A13756" s="1" t="s">
        <v>291</v>
      </c>
      <c r="B13756" s="1" t="s">
        <v>292</v>
      </c>
      <c r="C13756">
        <v>1999</v>
      </c>
      <c r="D13756">
        <v>1.2106676654275095</v>
      </c>
    </row>
    <row r="13757" spans="1:4" x14ac:dyDescent="0.3">
      <c r="A13757" s="1" t="s">
        <v>291</v>
      </c>
      <c r="B13757" s="1" t="s">
        <v>292</v>
      </c>
      <c r="C13757">
        <v>2000</v>
      </c>
      <c r="D13757">
        <v>1.5199247165427512</v>
      </c>
    </row>
    <row r="13758" spans="1:4" x14ac:dyDescent="0.3">
      <c r="A13758" s="1" t="s">
        <v>291</v>
      </c>
      <c r="B13758" s="1" t="s">
        <v>292</v>
      </c>
      <c r="C13758">
        <v>2001</v>
      </c>
      <c r="D13758">
        <v>1.6668248113382902</v>
      </c>
    </row>
    <row r="13759" spans="1:4" x14ac:dyDescent="0.3">
      <c r="A13759" s="1" t="s">
        <v>291</v>
      </c>
      <c r="B13759" s="1" t="s">
        <v>292</v>
      </c>
      <c r="C13759">
        <v>2002</v>
      </c>
      <c r="D13759">
        <v>1.7651975501858739</v>
      </c>
    </row>
    <row r="13760" spans="1:4" x14ac:dyDescent="0.3">
      <c r="A13760" s="1" t="s">
        <v>291</v>
      </c>
      <c r="B13760" s="1" t="s">
        <v>292</v>
      </c>
      <c r="C13760">
        <v>2003</v>
      </c>
      <c r="D13760">
        <v>1.8864560297397774</v>
      </c>
    </row>
    <row r="13761" spans="1:4" x14ac:dyDescent="0.3">
      <c r="A13761" s="1" t="s">
        <v>291</v>
      </c>
      <c r="B13761" s="1" t="s">
        <v>292</v>
      </c>
      <c r="C13761">
        <v>2004</v>
      </c>
      <c r="D13761">
        <v>2.0403057211895912</v>
      </c>
    </row>
    <row r="13762" spans="1:4" x14ac:dyDescent="0.3">
      <c r="A13762" s="1" t="s">
        <v>291</v>
      </c>
      <c r="B13762" s="1" t="s">
        <v>292</v>
      </c>
      <c r="C13762">
        <v>2005</v>
      </c>
      <c r="D13762">
        <v>1.7514181775092938</v>
      </c>
    </row>
    <row r="13763" spans="1:4" x14ac:dyDescent="0.3">
      <c r="A13763" s="1" t="s">
        <v>291</v>
      </c>
      <c r="B13763" s="1" t="s">
        <v>292</v>
      </c>
      <c r="C13763">
        <v>2006</v>
      </c>
      <c r="D13763">
        <v>2.0628320000000002</v>
      </c>
    </row>
    <row r="13764" spans="1:4" x14ac:dyDescent="0.3">
      <c r="A13764" s="1" t="s">
        <v>291</v>
      </c>
      <c r="B13764" s="1" t="s">
        <v>292</v>
      </c>
      <c r="C13764">
        <v>2007</v>
      </c>
      <c r="D13764">
        <v>2.0555040000000004</v>
      </c>
    </row>
    <row r="13765" spans="1:4" x14ac:dyDescent="0.3">
      <c r="A13765" s="1" t="s">
        <v>291</v>
      </c>
      <c r="B13765" s="1" t="s">
        <v>292</v>
      </c>
      <c r="C13765">
        <v>2008</v>
      </c>
      <c r="D13765">
        <v>2.6051039999999999</v>
      </c>
    </row>
    <row r="13766" spans="1:4" x14ac:dyDescent="0.3">
      <c r="A13766" s="1" t="s">
        <v>291</v>
      </c>
      <c r="B13766" s="1" t="s">
        <v>292</v>
      </c>
      <c r="C13766">
        <v>2009</v>
      </c>
      <c r="D13766">
        <v>1.6817760000000002</v>
      </c>
    </row>
    <row r="13767" spans="1:4" x14ac:dyDescent="0.3">
      <c r="A13767" s="1" t="s">
        <v>291</v>
      </c>
      <c r="B13767" s="1" t="s">
        <v>292</v>
      </c>
      <c r="C13767">
        <v>2010</v>
      </c>
      <c r="D13767">
        <v>2.4219040000000001</v>
      </c>
    </row>
    <row r="13768" spans="1:4" x14ac:dyDescent="0.3">
      <c r="A13768" s="1" t="s">
        <v>291</v>
      </c>
      <c r="B13768" s="1" t="s">
        <v>292</v>
      </c>
      <c r="C13768">
        <v>2011</v>
      </c>
      <c r="D13768">
        <v>2.4072480000000001</v>
      </c>
    </row>
    <row r="13769" spans="1:4" x14ac:dyDescent="0.3">
      <c r="A13769" s="1" t="s">
        <v>291</v>
      </c>
      <c r="B13769" s="1" t="s">
        <v>292</v>
      </c>
      <c r="C13769">
        <v>2012</v>
      </c>
      <c r="D13769">
        <v>2.2130559999999999</v>
      </c>
    </row>
    <row r="13770" spans="1:4" x14ac:dyDescent="0.3">
      <c r="A13770" s="1" t="s">
        <v>291</v>
      </c>
      <c r="B13770" s="1" t="s">
        <v>292</v>
      </c>
      <c r="C13770">
        <v>2013</v>
      </c>
      <c r="D13770">
        <v>2.1507679999999998</v>
      </c>
    </row>
    <row r="13771" spans="1:4" x14ac:dyDescent="0.3">
      <c r="A13771" s="1" t="s">
        <v>291</v>
      </c>
      <c r="B13771" s="1" t="s">
        <v>292</v>
      </c>
      <c r="C13771">
        <v>2014</v>
      </c>
      <c r="D13771">
        <v>2.1068000000000002</v>
      </c>
    </row>
    <row r="13772" spans="1:4" x14ac:dyDescent="0.3">
      <c r="A13772" s="1" t="s">
        <v>291</v>
      </c>
      <c r="B13772" s="1" t="s">
        <v>292</v>
      </c>
      <c r="C13772">
        <v>2015</v>
      </c>
      <c r="D13772">
        <v>2.2387040000000002</v>
      </c>
    </row>
    <row r="13773" spans="1:4" x14ac:dyDescent="0.3">
      <c r="A13773" s="1" t="s">
        <v>291</v>
      </c>
      <c r="B13773" s="1" t="s">
        <v>292</v>
      </c>
      <c r="C13773">
        <v>2016</v>
      </c>
      <c r="D13773">
        <v>2.0152000000000001</v>
      </c>
    </row>
    <row r="13774" spans="1:4" x14ac:dyDescent="0.3">
      <c r="A13774" s="1" t="s">
        <v>291</v>
      </c>
      <c r="B13774" s="1" t="s">
        <v>292</v>
      </c>
      <c r="C13774">
        <v>2017</v>
      </c>
      <c r="D13774">
        <v>2.0278711415469233</v>
      </c>
    </row>
    <row r="13775" spans="1:4" x14ac:dyDescent="0.3">
      <c r="A13775" s="1" t="s">
        <v>291</v>
      </c>
      <c r="B13775" s="1" t="s">
        <v>292</v>
      </c>
      <c r="C13775">
        <v>2018</v>
      </c>
      <c r="D13775">
        <v>2.0083862432339159</v>
      </c>
    </row>
    <row r="13776" spans="1:4" x14ac:dyDescent="0.3">
      <c r="A13776" s="1" t="s">
        <v>293</v>
      </c>
      <c r="B13776" s="1" t="s">
        <v>294</v>
      </c>
      <c r="C13776">
        <v>1962</v>
      </c>
      <c r="D13776">
        <v>3.6640000000000002E-3</v>
      </c>
    </row>
    <row r="13777" spans="1:4" x14ac:dyDescent="0.3">
      <c r="A13777" s="1" t="s">
        <v>293</v>
      </c>
      <c r="B13777" s="1" t="s">
        <v>294</v>
      </c>
      <c r="C13777">
        <v>1963</v>
      </c>
      <c r="D13777">
        <v>3.6640000000000002E-3</v>
      </c>
    </row>
    <row r="13778" spans="1:4" x14ac:dyDescent="0.3">
      <c r="A13778" s="1" t="s">
        <v>293</v>
      </c>
      <c r="B13778" s="1" t="s">
        <v>294</v>
      </c>
      <c r="C13778">
        <v>1964</v>
      </c>
      <c r="D13778">
        <v>7.3280000000000003E-3</v>
      </c>
    </row>
    <row r="13779" spans="1:4" x14ac:dyDescent="0.3">
      <c r="A13779" s="1" t="s">
        <v>293</v>
      </c>
      <c r="B13779" s="1" t="s">
        <v>294</v>
      </c>
      <c r="C13779">
        <v>1965</v>
      </c>
      <c r="D13779">
        <v>3.6640000000000002E-3</v>
      </c>
    </row>
    <row r="13780" spans="1:4" x14ac:dyDescent="0.3">
      <c r="A13780" s="1" t="s">
        <v>293</v>
      </c>
      <c r="B13780" s="1" t="s">
        <v>294</v>
      </c>
      <c r="C13780">
        <v>1966</v>
      </c>
      <c r="D13780">
        <v>7.3280000000000003E-3</v>
      </c>
    </row>
    <row r="13781" spans="1:4" x14ac:dyDescent="0.3">
      <c r="A13781" s="1" t="s">
        <v>293</v>
      </c>
      <c r="B13781" s="1" t="s">
        <v>294</v>
      </c>
      <c r="C13781">
        <v>1967</v>
      </c>
      <c r="D13781">
        <v>7.3280000000000003E-3</v>
      </c>
    </row>
    <row r="13782" spans="1:4" x14ac:dyDescent="0.3">
      <c r="A13782" s="1" t="s">
        <v>293</v>
      </c>
      <c r="B13782" s="1" t="s">
        <v>294</v>
      </c>
      <c r="C13782">
        <v>1968</v>
      </c>
      <c r="D13782">
        <v>7.3280000000000003E-3</v>
      </c>
    </row>
    <row r="13783" spans="1:4" x14ac:dyDescent="0.3">
      <c r="A13783" s="1" t="s">
        <v>293</v>
      </c>
      <c r="B13783" s="1" t="s">
        <v>294</v>
      </c>
      <c r="C13783">
        <v>1969</v>
      </c>
      <c r="D13783">
        <v>7.3280000000000003E-3</v>
      </c>
    </row>
    <row r="13784" spans="1:4" x14ac:dyDescent="0.3">
      <c r="A13784" s="1" t="s">
        <v>293</v>
      </c>
      <c r="B13784" s="1" t="s">
        <v>294</v>
      </c>
      <c r="C13784">
        <v>1970</v>
      </c>
      <c r="D13784">
        <v>1.4656000000000001E-2</v>
      </c>
    </row>
    <row r="13785" spans="1:4" x14ac:dyDescent="0.3">
      <c r="A13785" s="1" t="s">
        <v>293</v>
      </c>
      <c r="B13785" s="1" t="s">
        <v>294</v>
      </c>
      <c r="C13785">
        <v>1971</v>
      </c>
      <c r="D13785">
        <v>1.4656000000000001E-2</v>
      </c>
    </row>
    <row r="13786" spans="1:4" x14ac:dyDescent="0.3">
      <c r="A13786" s="1" t="s">
        <v>293</v>
      </c>
      <c r="B13786" s="1" t="s">
        <v>294</v>
      </c>
      <c r="C13786">
        <v>1972</v>
      </c>
      <c r="D13786">
        <v>1.4656000000000001E-2</v>
      </c>
    </row>
    <row r="13787" spans="1:4" x14ac:dyDescent="0.3">
      <c r="A13787" s="1" t="s">
        <v>293</v>
      </c>
      <c r="B13787" s="1" t="s">
        <v>294</v>
      </c>
      <c r="C13787">
        <v>1973</v>
      </c>
      <c r="D13787">
        <v>1.4656000000000001E-2</v>
      </c>
    </row>
    <row r="13788" spans="1:4" x14ac:dyDescent="0.3">
      <c r="A13788" s="1" t="s">
        <v>293</v>
      </c>
      <c r="B13788" s="1" t="s">
        <v>294</v>
      </c>
      <c r="C13788">
        <v>1974</v>
      </c>
      <c r="D13788">
        <v>1.4656000000000001E-2</v>
      </c>
    </row>
    <row r="13789" spans="1:4" x14ac:dyDescent="0.3">
      <c r="A13789" s="1" t="s">
        <v>293</v>
      </c>
      <c r="B13789" s="1" t="s">
        <v>294</v>
      </c>
      <c r="C13789">
        <v>1975</v>
      </c>
      <c r="D13789">
        <v>1.0992E-2</v>
      </c>
    </row>
    <row r="13790" spans="1:4" x14ac:dyDescent="0.3">
      <c r="A13790" s="1" t="s">
        <v>293</v>
      </c>
      <c r="B13790" s="1" t="s">
        <v>294</v>
      </c>
      <c r="C13790">
        <v>1976</v>
      </c>
      <c r="D13790">
        <v>1.0992E-2</v>
      </c>
    </row>
    <row r="13791" spans="1:4" x14ac:dyDescent="0.3">
      <c r="A13791" s="1" t="s">
        <v>293</v>
      </c>
      <c r="B13791" s="1" t="s">
        <v>294</v>
      </c>
      <c r="C13791">
        <v>1977</v>
      </c>
      <c r="D13791">
        <v>2.5648000000000001E-2</v>
      </c>
    </row>
    <row r="13792" spans="1:4" x14ac:dyDescent="0.3">
      <c r="A13792" s="1" t="s">
        <v>293</v>
      </c>
      <c r="B13792" s="1" t="s">
        <v>294</v>
      </c>
      <c r="C13792">
        <v>1978</v>
      </c>
      <c r="D13792">
        <v>2.5648000000000001E-2</v>
      </c>
    </row>
    <row r="13793" spans="1:4" x14ac:dyDescent="0.3">
      <c r="A13793" s="1" t="s">
        <v>293</v>
      </c>
      <c r="B13793" s="1" t="s">
        <v>294</v>
      </c>
      <c r="C13793">
        <v>1979</v>
      </c>
      <c r="D13793">
        <v>2.5648000000000001E-2</v>
      </c>
    </row>
    <row r="13794" spans="1:4" x14ac:dyDescent="0.3">
      <c r="A13794" s="1" t="s">
        <v>293</v>
      </c>
      <c r="B13794" s="1" t="s">
        <v>294</v>
      </c>
      <c r="C13794">
        <v>1980</v>
      </c>
      <c r="D13794">
        <v>1.4656000000000001E-2</v>
      </c>
    </row>
    <row r="13795" spans="1:4" x14ac:dyDescent="0.3">
      <c r="A13795" s="1" t="s">
        <v>293</v>
      </c>
      <c r="B13795" s="1" t="s">
        <v>294</v>
      </c>
      <c r="C13795">
        <v>1981</v>
      </c>
      <c r="D13795">
        <v>1.8319999999999999E-2</v>
      </c>
    </row>
    <row r="13796" spans="1:4" x14ac:dyDescent="0.3">
      <c r="A13796" s="1" t="s">
        <v>293</v>
      </c>
      <c r="B13796" s="1" t="s">
        <v>294</v>
      </c>
      <c r="C13796">
        <v>1982</v>
      </c>
      <c r="D13796">
        <v>1.8319999999999999E-2</v>
      </c>
    </row>
    <row r="13797" spans="1:4" x14ac:dyDescent="0.3">
      <c r="A13797" s="1" t="s">
        <v>293</v>
      </c>
      <c r="B13797" s="1" t="s">
        <v>294</v>
      </c>
      <c r="C13797">
        <v>1983</v>
      </c>
      <c r="D13797">
        <v>2.1984E-2</v>
      </c>
    </row>
    <row r="13798" spans="1:4" x14ac:dyDescent="0.3">
      <c r="A13798" s="1" t="s">
        <v>293</v>
      </c>
      <c r="B13798" s="1" t="s">
        <v>294</v>
      </c>
      <c r="C13798">
        <v>1984</v>
      </c>
      <c r="D13798">
        <v>2.1984E-2</v>
      </c>
    </row>
    <row r="13799" spans="1:4" x14ac:dyDescent="0.3">
      <c r="A13799" s="1" t="s">
        <v>293</v>
      </c>
      <c r="B13799" s="1" t="s">
        <v>294</v>
      </c>
      <c r="C13799">
        <v>1985</v>
      </c>
      <c r="D13799">
        <v>2.5648000000000001E-2</v>
      </c>
    </row>
    <row r="13800" spans="1:4" x14ac:dyDescent="0.3">
      <c r="A13800" s="1" t="s">
        <v>293</v>
      </c>
      <c r="B13800" s="1" t="s">
        <v>294</v>
      </c>
      <c r="C13800">
        <v>1986</v>
      </c>
      <c r="D13800">
        <v>2.9312000000000001E-2</v>
      </c>
    </row>
    <row r="13801" spans="1:4" x14ac:dyDescent="0.3">
      <c r="A13801" s="1" t="s">
        <v>293</v>
      </c>
      <c r="B13801" s="1" t="s">
        <v>294</v>
      </c>
      <c r="C13801">
        <v>1987</v>
      </c>
      <c r="D13801">
        <v>2.9312000000000001E-2</v>
      </c>
    </row>
    <row r="13802" spans="1:4" x14ac:dyDescent="0.3">
      <c r="A13802" s="1" t="s">
        <v>293</v>
      </c>
      <c r="B13802" s="1" t="s">
        <v>294</v>
      </c>
      <c r="C13802">
        <v>1988</v>
      </c>
      <c r="D13802">
        <v>2.9312000000000001E-2</v>
      </c>
    </row>
    <row r="13803" spans="1:4" x14ac:dyDescent="0.3">
      <c r="A13803" s="1" t="s">
        <v>293</v>
      </c>
      <c r="B13803" s="1" t="s">
        <v>294</v>
      </c>
      <c r="C13803">
        <v>1989</v>
      </c>
      <c r="D13803">
        <v>2.9312000000000001E-2</v>
      </c>
    </row>
    <row r="13804" spans="1:4" x14ac:dyDescent="0.3">
      <c r="A13804" s="1" t="s">
        <v>293</v>
      </c>
      <c r="B13804" s="1" t="s">
        <v>294</v>
      </c>
      <c r="C13804">
        <v>1990</v>
      </c>
      <c r="D13804">
        <v>2.9312000000000001E-2</v>
      </c>
    </row>
    <row r="13805" spans="1:4" x14ac:dyDescent="0.3">
      <c r="A13805" s="1" t="s">
        <v>293</v>
      </c>
      <c r="B13805" s="1" t="s">
        <v>294</v>
      </c>
      <c r="C13805">
        <v>1991</v>
      </c>
      <c r="D13805">
        <v>2.9312000000000001E-2</v>
      </c>
    </row>
    <row r="13806" spans="1:4" x14ac:dyDescent="0.3">
      <c r="A13806" s="1" t="s">
        <v>293</v>
      </c>
      <c r="B13806" s="1" t="s">
        <v>294</v>
      </c>
      <c r="C13806">
        <v>1992</v>
      </c>
      <c r="D13806">
        <v>2.9312000000000001E-2</v>
      </c>
    </row>
    <row r="13807" spans="1:4" x14ac:dyDescent="0.3">
      <c r="A13807" s="1" t="s">
        <v>293</v>
      </c>
      <c r="B13807" s="1" t="s">
        <v>294</v>
      </c>
      <c r="C13807">
        <v>1993</v>
      </c>
      <c r="D13807">
        <v>2.9312000000000001E-2</v>
      </c>
    </row>
    <row r="13808" spans="1:4" x14ac:dyDescent="0.3">
      <c r="A13808" s="1" t="s">
        <v>293</v>
      </c>
      <c r="B13808" s="1" t="s">
        <v>294</v>
      </c>
      <c r="C13808">
        <v>1994</v>
      </c>
      <c r="D13808">
        <v>3.2976000000000005E-2</v>
      </c>
    </row>
    <row r="13809" spans="1:4" x14ac:dyDescent="0.3">
      <c r="A13809" s="1" t="s">
        <v>293</v>
      </c>
      <c r="B13809" s="1" t="s">
        <v>294</v>
      </c>
      <c r="C13809">
        <v>1995</v>
      </c>
      <c r="D13809">
        <v>3.2976000000000005E-2</v>
      </c>
    </row>
    <row r="13810" spans="1:4" x14ac:dyDescent="0.3">
      <c r="A13810" s="1" t="s">
        <v>293</v>
      </c>
      <c r="B13810" s="1" t="s">
        <v>294</v>
      </c>
      <c r="C13810">
        <v>1996</v>
      </c>
      <c r="D13810">
        <v>3.6639999999999999E-2</v>
      </c>
    </row>
    <row r="13811" spans="1:4" x14ac:dyDescent="0.3">
      <c r="A13811" s="1" t="s">
        <v>293</v>
      </c>
      <c r="B13811" s="1" t="s">
        <v>294</v>
      </c>
      <c r="C13811">
        <v>1997</v>
      </c>
      <c r="D13811">
        <v>3.2976000000000005E-2</v>
      </c>
    </row>
    <row r="13812" spans="1:4" x14ac:dyDescent="0.3">
      <c r="A13812" s="1" t="s">
        <v>293</v>
      </c>
      <c r="B13812" s="1" t="s">
        <v>294</v>
      </c>
      <c r="C13812">
        <v>1998</v>
      </c>
      <c r="D13812">
        <v>2.9312000000000001E-2</v>
      </c>
    </row>
    <row r="13813" spans="1:4" x14ac:dyDescent="0.3">
      <c r="A13813" s="1" t="s">
        <v>293</v>
      </c>
      <c r="B13813" s="1" t="s">
        <v>294</v>
      </c>
      <c r="C13813">
        <v>1999</v>
      </c>
      <c r="D13813">
        <v>2.9312000000000001E-2</v>
      </c>
    </row>
    <row r="13814" spans="1:4" x14ac:dyDescent="0.3">
      <c r="A13814" s="1" t="s">
        <v>293</v>
      </c>
      <c r="B13814" s="1" t="s">
        <v>294</v>
      </c>
      <c r="C13814">
        <v>2000</v>
      </c>
      <c r="D13814">
        <v>2.5648000000000001E-2</v>
      </c>
    </row>
    <row r="13815" spans="1:4" x14ac:dyDescent="0.3">
      <c r="A13815" s="1" t="s">
        <v>293</v>
      </c>
      <c r="B13815" s="1" t="s">
        <v>294</v>
      </c>
      <c r="C13815">
        <v>2001</v>
      </c>
      <c r="D13815">
        <v>2.5648000000000001E-2</v>
      </c>
    </row>
    <row r="13816" spans="1:4" x14ac:dyDescent="0.3">
      <c r="A13816" s="1" t="s">
        <v>293</v>
      </c>
      <c r="B13816" s="1" t="s">
        <v>294</v>
      </c>
      <c r="C13816">
        <v>2002</v>
      </c>
      <c r="D13816">
        <v>3.6639999999999999E-2</v>
      </c>
    </row>
    <row r="13817" spans="1:4" x14ac:dyDescent="0.3">
      <c r="A13817" s="1" t="s">
        <v>293</v>
      </c>
      <c r="B13817" s="1" t="s">
        <v>294</v>
      </c>
      <c r="C13817">
        <v>2003</v>
      </c>
      <c r="D13817">
        <v>3.6639999999999999E-2</v>
      </c>
    </row>
    <row r="13818" spans="1:4" x14ac:dyDescent="0.3">
      <c r="A13818" s="1" t="s">
        <v>293</v>
      </c>
      <c r="B13818" s="1" t="s">
        <v>294</v>
      </c>
      <c r="C13818">
        <v>2004</v>
      </c>
      <c r="D13818">
        <v>3.6639999999999999E-2</v>
      </c>
    </row>
    <row r="13819" spans="1:4" x14ac:dyDescent="0.3">
      <c r="A13819" s="1" t="s">
        <v>293</v>
      </c>
      <c r="B13819" s="1" t="s">
        <v>294</v>
      </c>
      <c r="C13819">
        <v>2005</v>
      </c>
      <c r="D13819">
        <v>3.6639999999999999E-2</v>
      </c>
    </row>
    <row r="13820" spans="1:4" x14ac:dyDescent="0.3">
      <c r="A13820" s="1" t="s">
        <v>293</v>
      </c>
      <c r="B13820" s="1" t="s">
        <v>294</v>
      </c>
      <c r="C13820">
        <v>2006</v>
      </c>
      <c r="D13820">
        <v>3.6639999999999999E-2</v>
      </c>
    </row>
    <row r="13821" spans="1:4" x14ac:dyDescent="0.3">
      <c r="A13821" s="1" t="s">
        <v>293</v>
      </c>
      <c r="B13821" s="1" t="s">
        <v>294</v>
      </c>
      <c r="C13821">
        <v>2007</v>
      </c>
      <c r="D13821">
        <v>4.0304E-2</v>
      </c>
    </row>
    <row r="13822" spans="1:4" x14ac:dyDescent="0.3">
      <c r="A13822" s="1" t="s">
        <v>293</v>
      </c>
      <c r="B13822" s="1" t="s">
        <v>294</v>
      </c>
      <c r="C13822">
        <v>2008</v>
      </c>
      <c r="D13822">
        <v>4.7632000000000008E-2</v>
      </c>
    </row>
    <row r="13823" spans="1:4" x14ac:dyDescent="0.3">
      <c r="A13823" s="1" t="s">
        <v>293</v>
      </c>
      <c r="B13823" s="1" t="s">
        <v>294</v>
      </c>
      <c r="C13823">
        <v>2009</v>
      </c>
      <c r="D13823">
        <v>4.7632000000000008E-2</v>
      </c>
    </row>
    <row r="13824" spans="1:4" x14ac:dyDescent="0.3">
      <c r="A13824" s="1" t="s">
        <v>293</v>
      </c>
      <c r="B13824" s="1" t="s">
        <v>294</v>
      </c>
      <c r="C13824">
        <v>2010</v>
      </c>
      <c r="D13824">
        <v>6.5952000000000011E-2</v>
      </c>
    </row>
    <row r="13825" spans="1:4" x14ac:dyDescent="0.3">
      <c r="A13825" s="1" t="s">
        <v>293</v>
      </c>
      <c r="B13825" s="1" t="s">
        <v>294</v>
      </c>
      <c r="C13825">
        <v>2011</v>
      </c>
      <c r="D13825">
        <v>4.0304E-2</v>
      </c>
    </row>
    <row r="13826" spans="1:4" x14ac:dyDescent="0.3">
      <c r="A13826" s="1" t="s">
        <v>293</v>
      </c>
      <c r="B13826" s="1" t="s">
        <v>294</v>
      </c>
      <c r="C13826">
        <v>2012</v>
      </c>
      <c r="D13826">
        <v>4.3968E-2</v>
      </c>
    </row>
    <row r="13827" spans="1:4" x14ac:dyDescent="0.3">
      <c r="A13827" s="1" t="s">
        <v>293</v>
      </c>
      <c r="B13827" s="1" t="s">
        <v>294</v>
      </c>
      <c r="C13827">
        <v>2013</v>
      </c>
      <c r="D13827">
        <v>5.1296000000000001E-2</v>
      </c>
    </row>
    <row r="13828" spans="1:4" x14ac:dyDescent="0.3">
      <c r="A13828" s="1" t="s">
        <v>293</v>
      </c>
      <c r="B13828" s="1" t="s">
        <v>294</v>
      </c>
      <c r="C13828">
        <v>2014</v>
      </c>
      <c r="D13828">
        <v>4.7632000000000008E-2</v>
      </c>
    </row>
    <row r="13829" spans="1:4" x14ac:dyDescent="0.3">
      <c r="A13829" s="1" t="s">
        <v>293</v>
      </c>
      <c r="B13829" s="1" t="s">
        <v>294</v>
      </c>
      <c r="C13829">
        <v>2015</v>
      </c>
      <c r="D13829">
        <v>5.8624000000000002E-2</v>
      </c>
    </row>
    <row r="13830" spans="1:4" x14ac:dyDescent="0.3">
      <c r="A13830" s="1" t="s">
        <v>293</v>
      </c>
      <c r="B13830" s="1" t="s">
        <v>294</v>
      </c>
      <c r="C13830">
        <v>2016</v>
      </c>
      <c r="D13830">
        <v>2.9312000000000001E-2</v>
      </c>
    </row>
    <row r="13831" spans="1:4" x14ac:dyDescent="0.3">
      <c r="A13831" s="1" t="s">
        <v>293</v>
      </c>
      <c r="B13831" s="1" t="s">
        <v>294</v>
      </c>
      <c r="C13831">
        <v>2017</v>
      </c>
      <c r="D13831">
        <v>2.9568142583360772E-2</v>
      </c>
    </row>
    <row r="13832" spans="1:4" x14ac:dyDescent="0.3">
      <c r="A13832" s="1" t="s">
        <v>293</v>
      </c>
      <c r="B13832" s="1" t="s">
        <v>294</v>
      </c>
      <c r="C13832">
        <v>2018</v>
      </c>
      <c r="D13832">
        <v>2.9780814635517048E-2</v>
      </c>
    </row>
    <row r="13833" spans="1:4" x14ac:dyDescent="0.3">
      <c r="A13833" s="1" t="s">
        <v>295</v>
      </c>
      <c r="B13833" s="1" t="s">
        <v>296</v>
      </c>
      <c r="C13833">
        <v>1928</v>
      </c>
      <c r="D13833">
        <v>2.9312000000000001E-2</v>
      </c>
    </row>
    <row r="13834" spans="1:4" x14ac:dyDescent="0.3">
      <c r="A13834" s="1" t="s">
        <v>295</v>
      </c>
      <c r="B13834" s="1" t="s">
        <v>296</v>
      </c>
      <c r="C13834">
        <v>1929</v>
      </c>
      <c r="D13834">
        <v>3.2975999999999998E-2</v>
      </c>
    </row>
    <row r="13835" spans="1:4" x14ac:dyDescent="0.3">
      <c r="A13835" s="1" t="s">
        <v>295</v>
      </c>
      <c r="B13835" s="1" t="s">
        <v>296</v>
      </c>
      <c r="C13835">
        <v>1930</v>
      </c>
      <c r="D13835">
        <v>4.0304E-2</v>
      </c>
    </row>
    <row r="13836" spans="1:4" x14ac:dyDescent="0.3">
      <c r="A13836" s="1" t="s">
        <v>295</v>
      </c>
      <c r="B13836" s="1" t="s">
        <v>296</v>
      </c>
      <c r="C13836">
        <v>1931</v>
      </c>
      <c r="D13836">
        <v>9.1600000000000001E-2</v>
      </c>
    </row>
    <row r="13837" spans="1:4" x14ac:dyDescent="0.3">
      <c r="A13837" s="1" t="s">
        <v>295</v>
      </c>
      <c r="B13837" s="1" t="s">
        <v>296</v>
      </c>
      <c r="C13837">
        <v>1932</v>
      </c>
      <c r="D13837">
        <v>0.150224</v>
      </c>
    </row>
    <row r="13838" spans="1:4" x14ac:dyDescent="0.3">
      <c r="A13838" s="1" t="s">
        <v>295</v>
      </c>
      <c r="B13838" s="1" t="s">
        <v>296</v>
      </c>
      <c r="C13838">
        <v>1933</v>
      </c>
      <c r="D13838">
        <v>0.175872</v>
      </c>
    </row>
    <row r="13839" spans="1:4" x14ac:dyDescent="0.3">
      <c r="A13839" s="1" t="s">
        <v>295</v>
      </c>
      <c r="B13839" s="1" t="s">
        <v>296</v>
      </c>
      <c r="C13839">
        <v>1934</v>
      </c>
      <c r="D13839">
        <v>0.190528</v>
      </c>
    </row>
    <row r="13840" spans="1:4" x14ac:dyDescent="0.3">
      <c r="A13840" s="1" t="s">
        <v>295</v>
      </c>
      <c r="B13840" s="1" t="s">
        <v>296</v>
      </c>
      <c r="C13840">
        <v>1935</v>
      </c>
      <c r="D13840">
        <v>0.23449600000000001</v>
      </c>
    </row>
    <row r="13841" spans="1:4" x14ac:dyDescent="0.3">
      <c r="A13841" s="1" t="s">
        <v>295</v>
      </c>
      <c r="B13841" s="1" t="s">
        <v>296</v>
      </c>
      <c r="C13841">
        <v>1936</v>
      </c>
      <c r="D13841">
        <v>0.21251200000000001</v>
      </c>
    </row>
    <row r="13842" spans="1:4" x14ac:dyDescent="0.3">
      <c r="A13842" s="1" t="s">
        <v>295</v>
      </c>
      <c r="B13842" s="1" t="s">
        <v>296</v>
      </c>
      <c r="C13842">
        <v>1937</v>
      </c>
      <c r="D13842">
        <v>0.370064</v>
      </c>
    </row>
    <row r="13843" spans="1:4" x14ac:dyDescent="0.3">
      <c r="A13843" s="1" t="s">
        <v>295</v>
      </c>
      <c r="B13843" s="1" t="s">
        <v>296</v>
      </c>
      <c r="C13843">
        <v>1938</v>
      </c>
      <c r="D13843">
        <v>0.46532800000000002</v>
      </c>
    </row>
    <row r="13844" spans="1:4" x14ac:dyDescent="0.3">
      <c r="A13844" s="1" t="s">
        <v>295</v>
      </c>
      <c r="B13844" s="1" t="s">
        <v>296</v>
      </c>
      <c r="C13844">
        <v>1939</v>
      </c>
      <c r="D13844">
        <v>0.318768</v>
      </c>
    </row>
    <row r="13845" spans="1:4" x14ac:dyDescent="0.3">
      <c r="A13845" s="1" t="s">
        <v>295</v>
      </c>
      <c r="B13845" s="1" t="s">
        <v>296</v>
      </c>
      <c r="C13845">
        <v>1940</v>
      </c>
      <c r="D13845">
        <v>0.39571200000000001</v>
      </c>
    </row>
    <row r="13846" spans="1:4" x14ac:dyDescent="0.3">
      <c r="A13846" s="1" t="s">
        <v>295</v>
      </c>
      <c r="B13846" s="1" t="s">
        <v>296</v>
      </c>
      <c r="C13846">
        <v>1941</v>
      </c>
      <c r="D13846">
        <v>0.38838400000000001</v>
      </c>
    </row>
    <row r="13847" spans="1:4" x14ac:dyDescent="0.3">
      <c r="A13847" s="1" t="s">
        <v>295</v>
      </c>
      <c r="B13847" s="1" t="s">
        <v>296</v>
      </c>
      <c r="C13847">
        <v>1942</v>
      </c>
      <c r="D13847">
        <v>0.32976</v>
      </c>
    </row>
    <row r="13848" spans="1:4" x14ac:dyDescent="0.3">
      <c r="A13848" s="1" t="s">
        <v>295</v>
      </c>
      <c r="B13848" s="1" t="s">
        <v>296</v>
      </c>
      <c r="C13848">
        <v>1943</v>
      </c>
      <c r="D13848">
        <v>0.355408</v>
      </c>
    </row>
    <row r="13849" spans="1:4" x14ac:dyDescent="0.3">
      <c r="A13849" s="1" t="s">
        <v>295</v>
      </c>
      <c r="B13849" s="1" t="s">
        <v>296</v>
      </c>
      <c r="C13849">
        <v>1944</v>
      </c>
      <c r="D13849">
        <v>0.42136000000000001</v>
      </c>
    </row>
    <row r="13850" spans="1:4" x14ac:dyDescent="0.3">
      <c r="A13850" s="1" t="s">
        <v>295</v>
      </c>
      <c r="B13850" s="1" t="s">
        <v>296</v>
      </c>
      <c r="C13850">
        <v>1945</v>
      </c>
      <c r="D13850">
        <v>0.52395199999999997</v>
      </c>
    </row>
    <row r="13851" spans="1:4" x14ac:dyDescent="0.3">
      <c r="A13851" s="1" t="s">
        <v>295</v>
      </c>
      <c r="B13851" s="1" t="s">
        <v>296</v>
      </c>
      <c r="C13851">
        <v>1946</v>
      </c>
      <c r="D13851">
        <v>0.685168</v>
      </c>
    </row>
    <row r="13852" spans="1:4" x14ac:dyDescent="0.3">
      <c r="A13852" s="1" t="s">
        <v>295</v>
      </c>
      <c r="B13852" s="1" t="s">
        <v>296</v>
      </c>
      <c r="C13852">
        <v>1947</v>
      </c>
      <c r="D13852">
        <v>0.83172800000000002</v>
      </c>
    </row>
    <row r="13853" spans="1:4" x14ac:dyDescent="0.3">
      <c r="A13853" s="1" t="s">
        <v>295</v>
      </c>
      <c r="B13853" s="1" t="s">
        <v>296</v>
      </c>
      <c r="C13853">
        <v>1948</v>
      </c>
      <c r="D13853">
        <v>0.94164800000000004</v>
      </c>
    </row>
    <row r="13854" spans="1:4" x14ac:dyDescent="0.3">
      <c r="A13854" s="1" t="s">
        <v>295</v>
      </c>
      <c r="B13854" s="1" t="s">
        <v>296</v>
      </c>
      <c r="C13854">
        <v>1949</v>
      </c>
      <c r="D13854">
        <v>1.0882080000000001</v>
      </c>
    </row>
    <row r="13855" spans="1:4" x14ac:dyDescent="0.3">
      <c r="A13855" s="1" t="s">
        <v>295</v>
      </c>
      <c r="B13855" s="1" t="s">
        <v>296</v>
      </c>
      <c r="C13855">
        <v>1950</v>
      </c>
      <c r="D13855">
        <v>2.5611360000000003</v>
      </c>
    </row>
    <row r="13856" spans="1:4" x14ac:dyDescent="0.3">
      <c r="A13856" s="1" t="s">
        <v>295</v>
      </c>
      <c r="B13856" s="1" t="s">
        <v>296</v>
      </c>
      <c r="C13856">
        <v>1951</v>
      </c>
      <c r="D13856">
        <v>2.9275359999999999</v>
      </c>
    </row>
    <row r="13857" spans="1:4" x14ac:dyDescent="0.3">
      <c r="A13857" s="1" t="s">
        <v>295</v>
      </c>
      <c r="B13857" s="1" t="s">
        <v>296</v>
      </c>
      <c r="C13857">
        <v>1952</v>
      </c>
      <c r="D13857">
        <v>3.5650720000000002</v>
      </c>
    </row>
    <row r="13858" spans="1:4" x14ac:dyDescent="0.3">
      <c r="A13858" s="1" t="s">
        <v>295</v>
      </c>
      <c r="B13858" s="1" t="s">
        <v>296</v>
      </c>
      <c r="C13858">
        <v>1953</v>
      </c>
      <c r="D13858">
        <v>4.1732960000000006</v>
      </c>
    </row>
    <row r="13859" spans="1:4" x14ac:dyDescent="0.3">
      <c r="A13859" s="1" t="s">
        <v>295</v>
      </c>
      <c r="B13859" s="1" t="s">
        <v>296</v>
      </c>
      <c r="C13859">
        <v>1954</v>
      </c>
      <c r="D13859">
        <v>3.587056</v>
      </c>
    </row>
    <row r="13860" spans="1:4" x14ac:dyDescent="0.3">
      <c r="A13860" s="1" t="s">
        <v>295</v>
      </c>
      <c r="B13860" s="1" t="s">
        <v>296</v>
      </c>
      <c r="C13860">
        <v>1955</v>
      </c>
      <c r="D13860">
        <v>3.557744</v>
      </c>
    </row>
    <row r="13861" spans="1:4" x14ac:dyDescent="0.3">
      <c r="A13861" s="1" t="s">
        <v>295</v>
      </c>
      <c r="B13861" s="1" t="s">
        <v>296</v>
      </c>
      <c r="C13861">
        <v>1956</v>
      </c>
      <c r="D13861">
        <v>3.5211040000000002</v>
      </c>
    </row>
    <row r="13862" spans="1:4" x14ac:dyDescent="0.3">
      <c r="A13862" s="1" t="s">
        <v>295</v>
      </c>
      <c r="B13862" s="1" t="s">
        <v>296</v>
      </c>
      <c r="C13862">
        <v>1957</v>
      </c>
      <c r="D13862">
        <v>3.0557760000000003</v>
      </c>
    </row>
    <row r="13863" spans="1:4" x14ac:dyDescent="0.3">
      <c r="A13863" s="1" t="s">
        <v>295</v>
      </c>
      <c r="B13863" s="1" t="s">
        <v>296</v>
      </c>
      <c r="C13863">
        <v>1958</v>
      </c>
      <c r="D13863">
        <v>3.2682880000000001</v>
      </c>
    </row>
    <row r="13864" spans="1:4" x14ac:dyDescent="0.3">
      <c r="A13864" s="1" t="s">
        <v>295</v>
      </c>
      <c r="B13864" s="1" t="s">
        <v>296</v>
      </c>
      <c r="C13864">
        <v>1959</v>
      </c>
      <c r="D13864">
        <v>3.3688593184251974</v>
      </c>
    </row>
    <row r="13865" spans="1:4" x14ac:dyDescent="0.3">
      <c r="A13865" s="1" t="s">
        <v>295</v>
      </c>
      <c r="B13865" s="1" t="s">
        <v>296</v>
      </c>
      <c r="C13865">
        <v>1960</v>
      </c>
      <c r="D13865">
        <v>3.6360044434645671</v>
      </c>
    </row>
    <row r="13866" spans="1:4" x14ac:dyDescent="0.3">
      <c r="A13866" s="1" t="s">
        <v>295</v>
      </c>
      <c r="B13866" s="1" t="s">
        <v>296</v>
      </c>
      <c r="C13866">
        <v>1961</v>
      </c>
      <c r="D13866">
        <v>3.771366910853311</v>
      </c>
    </row>
    <row r="13867" spans="1:4" x14ac:dyDescent="0.3">
      <c r="A13867" s="1" t="s">
        <v>295</v>
      </c>
      <c r="B13867" s="1" t="s">
        <v>296</v>
      </c>
      <c r="C13867">
        <v>1962</v>
      </c>
      <c r="D13867">
        <v>3.0749336242433341</v>
      </c>
    </row>
    <row r="13868" spans="1:4" x14ac:dyDescent="0.3">
      <c r="A13868" s="1" t="s">
        <v>295</v>
      </c>
      <c r="B13868" s="1" t="s">
        <v>296</v>
      </c>
      <c r="C13868">
        <v>1963</v>
      </c>
      <c r="D13868">
        <v>3.9540592617322838</v>
      </c>
    </row>
    <row r="13869" spans="1:4" x14ac:dyDescent="0.3">
      <c r="A13869" s="1" t="s">
        <v>295</v>
      </c>
      <c r="B13869" s="1" t="s">
        <v>296</v>
      </c>
      <c r="C13869">
        <v>1964</v>
      </c>
      <c r="D13869">
        <v>4.4150397959055123</v>
      </c>
    </row>
    <row r="13870" spans="1:4" x14ac:dyDescent="0.3">
      <c r="A13870" s="1" t="s">
        <v>295</v>
      </c>
      <c r="B13870" s="1" t="s">
        <v>296</v>
      </c>
      <c r="C13870">
        <v>1965</v>
      </c>
      <c r="D13870">
        <v>4.2543883981102368</v>
      </c>
    </row>
    <row r="13871" spans="1:4" x14ac:dyDescent="0.3">
      <c r="A13871" s="1" t="s">
        <v>295</v>
      </c>
      <c r="B13871" s="1" t="s">
        <v>296</v>
      </c>
      <c r="C13871">
        <v>1966</v>
      </c>
      <c r="D13871">
        <v>5.4595472390551185</v>
      </c>
    </row>
    <row r="13872" spans="1:4" x14ac:dyDescent="0.3">
      <c r="A13872" s="1" t="s">
        <v>295</v>
      </c>
      <c r="B13872" s="1" t="s">
        <v>296</v>
      </c>
      <c r="C13872">
        <v>1967</v>
      </c>
      <c r="D13872">
        <v>5.4082512390551187</v>
      </c>
    </row>
    <row r="13873" spans="1:4" x14ac:dyDescent="0.3">
      <c r="A13873" s="1" t="s">
        <v>295</v>
      </c>
      <c r="B13873" s="1" t="s">
        <v>296</v>
      </c>
      <c r="C13873">
        <v>1968</v>
      </c>
      <c r="D13873">
        <v>5.6202283527559054</v>
      </c>
    </row>
    <row r="13874" spans="1:4" x14ac:dyDescent="0.3">
      <c r="A13874" s="1" t="s">
        <v>295</v>
      </c>
      <c r="B13874" s="1" t="s">
        <v>296</v>
      </c>
      <c r="C13874">
        <v>1969</v>
      </c>
      <c r="D13874">
        <v>5.8174008869291338</v>
      </c>
    </row>
    <row r="13875" spans="1:4" x14ac:dyDescent="0.3">
      <c r="A13875" s="1" t="s">
        <v>295</v>
      </c>
      <c r="B13875" s="1" t="s">
        <v>296</v>
      </c>
      <c r="C13875">
        <v>1970</v>
      </c>
      <c r="D13875">
        <v>7.2820202620472445</v>
      </c>
    </row>
    <row r="13876" spans="1:4" x14ac:dyDescent="0.3">
      <c r="A13876" s="1" t="s">
        <v>295</v>
      </c>
      <c r="B13876" s="1" t="s">
        <v>296</v>
      </c>
      <c r="C13876">
        <v>1971</v>
      </c>
      <c r="D13876">
        <v>8.1903335745031036</v>
      </c>
    </row>
    <row r="13877" spans="1:4" x14ac:dyDescent="0.3">
      <c r="A13877" s="1" t="s">
        <v>295</v>
      </c>
      <c r="B13877" s="1" t="s">
        <v>296</v>
      </c>
      <c r="C13877">
        <v>1972</v>
      </c>
      <c r="D13877">
        <v>8.0361025507292911</v>
      </c>
    </row>
    <row r="13878" spans="1:4" x14ac:dyDescent="0.3">
      <c r="A13878" s="1" t="s">
        <v>295</v>
      </c>
      <c r="B13878" s="1" t="s">
        <v>296</v>
      </c>
      <c r="C13878">
        <v>1973</v>
      </c>
      <c r="D13878">
        <v>9.6259076093069638</v>
      </c>
    </row>
    <row r="13879" spans="1:4" x14ac:dyDescent="0.3">
      <c r="A13879" s="1" t="s">
        <v>295</v>
      </c>
      <c r="B13879" s="1" t="s">
        <v>296</v>
      </c>
      <c r="C13879">
        <v>1974</v>
      </c>
      <c r="D13879">
        <v>11.119509550718966</v>
      </c>
    </row>
    <row r="13880" spans="1:4" x14ac:dyDescent="0.3">
      <c r="A13880" s="1" t="s">
        <v>295</v>
      </c>
      <c r="B13880" s="1" t="s">
        <v>296</v>
      </c>
      <c r="C13880">
        <v>1975</v>
      </c>
      <c r="D13880">
        <v>11.093280306549074</v>
      </c>
    </row>
    <row r="13881" spans="1:4" x14ac:dyDescent="0.3">
      <c r="A13881" s="1" t="s">
        <v>295</v>
      </c>
      <c r="B13881" s="1" t="s">
        <v>296</v>
      </c>
      <c r="C13881">
        <v>1976</v>
      </c>
      <c r="D13881">
        <v>11.527939940150825</v>
      </c>
    </row>
    <row r="13882" spans="1:4" x14ac:dyDescent="0.3">
      <c r="A13882" s="1" t="s">
        <v>295</v>
      </c>
      <c r="B13882" s="1" t="s">
        <v>296</v>
      </c>
      <c r="C13882">
        <v>1977</v>
      </c>
      <c r="D13882">
        <v>12.679630874522157</v>
      </c>
    </row>
    <row r="13883" spans="1:4" x14ac:dyDescent="0.3">
      <c r="A13883" s="1" t="s">
        <v>295</v>
      </c>
      <c r="B13883" s="1" t="s">
        <v>296</v>
      </c>
      <c r="C13883">
        <v>1978</v>
      </c>
      <c r="D13883">
        <v>13.05346722563154</v>
      </c>
    </row>
    <row r="13884" spans="1:4" x14ac:dyDescent="0.3">
      <c r="A13884" s="1" t="s">
        <v>295</v>
      </c>
      <c r="B13884" s="1" t="s">
        <v>296</v>
      </c>
      <c r="C13884">
        <v>1979</v>
      </c>
      <c r="D13884">
        <v>15.93118876168398</v>
      </c>
    </row>
    <row r="13885" spans="1:4" x14ac:dyDescent="0.3">
      <c r="A13885" s="1" t="s">
        <v>295</v>
      </c>
      <c r="B13885" s="1" t="s">
        <v>296</v>
      </c>
      <c r="C13885">
        <v>1980</v>
      </c>
      <c r="D13885">
        <v>15.915175875440042</v>
      </c>
    </row>
    <row r="13886" spans="1:4" x14ac:dyDescent="0.3">
      <c r="A13886" s="1" t="s">
        <v>295</v>
      </c>
      <c r="B13886" s="1" t="s">
        <v>296</v>
      </c>
      <c r="C13886">
        <v>1981</v>
      </c>
      <c r="D13886">
        <v>15.826852925875629</v>
      </c>
    </row>
    <row r="13887" spans="1:4" x14ac:dyDescent="0.3">
      <c r="A13887" s="1" t="s">
        <v>295</v>
      </c>
      <c r="B13887" s="1" t="s">
        <v>296</v>
      </c>
      <c r="C13887">
        <v>1982</v>
      </c>
      <c r="D13887">
        <v>17.027850899302791</v>
      </c>
    </row>
    <row r="13888" spans="1:4" x14ac:dyDescent="0.3">
      <c r="A13888" s="1" t="s">
        <v>295</v>
      </c>
      <c r="B13888" s="1" t="s">
        <v>296</v>
      </c>
      <c r="C13888">
        <v>1983</v>
      </c>
      <c r="D13888">
        <v>17.763678079636257</v>
      </c>
    </row>
    <row r="13889" spans="1:4" x14ac:dyDescent="0.3">
      <c r="A13889" s="1" t="s">
        <v>295</v>
      </c>
      <c r="B13889" s="1" t="s">
        <v>296</v>
      </c>
      <c r="C13889">
        <v>1984</v>
      </c>
      <c r="D13889">
        <v>17.783031025467483</v>
      </c>
    </row>
    <row r="13890" spans="1:4" x14ac:dyDescent="0.3">
      <c r="A13890" s="1" t="s">
        <v>295</v>
      </c>
      <c r="B13890" s="1" t="s">
        <v>296</v>
      </c>
      <c r="C13890">
        <v>1985</v>
      </c>
      <c r="D13890">
        <v>17.833684535360792</v>
      </c>
    </row>
    <row r="13891" spans="1:4" x14ac:dyDescent="0.3">
      <c r="A13891" s="1" t="s">
        <v>295</v>
      </c>
      <c r="B13891" s="1" t="s">
        <v>296</v>
      </c>
      <c r="C13891">
        <v>1986</v>
      </c>
      <c r="D13891">
        <v>18.848211773304708</v>
      </c>
    </row>
    <row r="13892" spans="1:4" x14ac:dyDescent="0.3">
      <c r="A13892" s="1" t="s">
        <v>295</v>
      </c>
      <c r="B13892" s="1" t="s">
        <v>296</v>
      </c>
      <c r="C13892">
        <v>1987</v>
      </c>
      <c r="D13892">
        <v>20.082500675485299</v>
      </c>
    </row>
    <row r="13893" spans="1:4" x14ac:dyDescent="0.3">
      <c r="A13893" s="1" t="s">
        <v>295</v>
      </c>
      <c r="B13893" s="1" t="s">
        <v>296</v>
      </c>
      <c r="C13893">
        <v>1988</v>
      </c>
      <c r="D13893">
        <v>21.139241659969713</v>
      </c>
    </row>
    <row r="13894" spans="1:4" x14ac:dyDescent="0.3">
      <c r="A13894" s="1" t="s">
        <v>295</v>
      </c>
      <c r="B13894" s="1" t="s">
        <v>296</v>
      </c>
      <c r="C13894">
        <v>1989</v>
      </c>
      <c r="D13894">
        <v>22.8795623393342</v>
      </c>
    </row>
    <row r="13895" spans="1:4" x14ac:dyDescent="0.3">
      <c r="A13895" s="1" t="s">
        <v>295</v>
      </c>
      <c r="B13895" s="1" t="s">
        <v>296</v>
      </c>
      <c r="C13895">
        <v>1990</v>
      </c>
      <c r="D13895">
        <v>23.040599156276073</v>
      </c>
    </row>
    <row r="13896" spans="1:4" x14ac:dyDescent="0.3">
      <c r="A13896" s="1" t="s">
        <v>295</v>
      </c>
      <c r="B13896" s="1" t="s">
        <v>296</v>
      </c>
      <c r="C13896">
        <v>1991</v>
      </c>
      <c r="D13896">
        <v>24.322345216993206</v>
      </c>
    </row>
    <row r="13897" spans="1:4" x14ac:dyDescent="0.3">
      <c r="A13897" s="1" t="s">
        <v>295</v>
      </c>
      <c r="B13897" s="1" t="s">
        <v>296</v>
      </c>
      <c r="C13897">
        <v>1992</v>
      </c>
      <c r="D13897">
        <v>25.532057813471173</v>
      </c>
    </row>
    <row r="13898" spans="1:4" x14ac:dyDescent="0.3">
      <c r="A13898" s="1" t="s">
        <v>295</v>
      </c>
      <c r="B13898" s="1" t="s">
        <v>296</v>
      </c>
      <c r="C13898">
        <v>1993</v>
      </c>
      <c r="D13898">
        <v>27.605531951883048</v>
      </c>
    </row>
    <row r="13899" spans="1:4" x14ac:dyDescent="0.3">
      <c r="A13899" s="1" t="s">
        <v>295</v>
      </c>
      <c r="B13899" s="1" t="s">
        <v>296</v>
      </c>
      <c r="C13899">
        <v>1994</v>
      </c>
      <c r="D13899">
        <v>28.982919709090911</v>
      </c>
    </row>
    <row r="13900" spans="1:4" x14ac:dyDescent="0.3">
      <c r="A13900" s="1" t="s">
        <v>295</v>
      </c>
      <c r="B13900" s="1" t="s">
        <v>296</v>
      </c>
      <c r="C13900">
        <v>1995</v>
      </c>
      <c r="D13900">
        <v>29.619017511514329</v>
      </c>
    </row>
    <row r="13901" spans="1:4" x14ac:dyDescent="0.3">
      <c r="A13901" s="1" t="s">
        <v>295</v>
      </c>
      <c r="B13901" s="1" t="s">
        <v>296</v>
      </c>
      <c r="C13901">
        <v>1996</v>
      </c>
      <c r="D13901">
        <v>30.406361706456853</v>
      </c>
    </row>
    <row r="13902" spans="1:4" x14ac:dyDescent="0.3">
      <c r="A13902" s="1" t="s">
        <v>295</v>
      </c>
      <c r="B13902" s="1" t="s">
        <v>296</v>
      </c>
      <c r="C13902">
        <v>1997</v>
      </c>
      <c r="D13902">
        <v>31.101397354873267</v>
      </c>
    </row>
    <row r="13903" spans="1:4" x14ac:dyDescent="0.3">
      <c r="A13903" s="1" t="s">
        <v>295</v>
      </c>
      <c r="B13903" s="1" t="s">
        <v>296</v>
      </c>
      <c r="C13903">
        <v>1998</v>
      </c>
      <c r="D13903">
        <v>31.259677641847848</v>
      </c>
    </row>
    <row r="13904" spans="1:4" x14ac:dyDescent="0.3">
      <c r="A13904" s="1" t="s">
        <v>295</v>
      </c>
      <c r="B13904" s="1" t="s">
        <v>296</v>
      </c>
      <c r="C13904">
        <v>1999</v>
      </c>
      <c r="D13904">
        <v>32.352263358311333</v>
      </c>
    </row>
    <row r="13905" spans="1:4" x14ac:dyDescent="0.3">
      <c r="A13905" s="1" t="s">
        <v>295</v>
      </c>
      <c r="B13905" s="1" t="s">
        <v>296</v>
      </c>
      <c r="C13905">
        <v>2000</v>
      </c>
      <c r="D13905">
        <v>33.576916000000004</v>
      </c>
    </row>
    <row r="13906" spans="1:4" x14ac:dyDescent="0.3">
      <c r="A13906" s="1" t="s">
        <v>295</v>
      </c>
      <c r="B13906" s="1" t="s">
        <v>296</v>
      </c>
      <c r="C13906">
        <v>2001</v>
      </c>
      <c r="D13906">
        <v>37.425836317681302</v>
      </c>
    </row>
    <row r="13907" spans="1:4" x14ac:dyDescent="0.3">
      <c r="A13907" s="1" t="s">
        <v>295</v>
      </c>
      <c r="B13907" s="1" t="s">
        <v>296</v>
      </c>
      <c r="C13907">
        <v>2002</v>
      </c>
      <c r="D13907">
        <v>38.073956631938046</v>
      </c>
    </row>
    <row r="13908" spans="1:4" x14ac:dyDescent="0.3">
      <c r="A13908" s="1" t="s">
        <v>295</v>
      </c>
      <c r="B13908" s="1" t="s">
        <v>296</v>
      </c>
      <c r="C13908">
        <v>2003</v>
      </c>
      <c r="D13908">
        <v>37.495413601438656</v>
      </c>
    </row>
    <row r="13909" spans="1:4" x14ac:dyDescent="0.3">
      <c r="A13909" s="1" t="s">
        <v>295</v>
      </c>
      <c r="B13909" s="1" t="s">
        <v>296</v>
      </c>
      <c r="C13909">
        <v>2004</v>
      </c>
      <c r="D13909">
        <v>43.362160000000003</v>
      </c>
    </row>
    <row r="13910" spans="1:4" x14ac:dyDescent="0.3">
      <c r="A13910" s="1" t="s">
        <v>295</v>
      </c>
      <c r="B13910" s="1" t="s">
        <v>296</v>
      </c>
      <c r="C13910">
        <v>2005</v>
      </c>
      <c r="D13910">
        <v>45.525543104702393</v>
      </c>
    </row>
    <row r="13911" spans="1:4" x14ac:dyDescent="0.3">
      <c r="A13911" s="1" t="s">
        <v>295</v>
      </c>
      <c r="B13911" s="1" t="s">
        <v>296</v>
      </c>
      <c r="C13911">
        <v>2006</v>
      </c>
      <c r="D13911">
        <v>47.390796000000002</v>
      </c>
    </row>
    <row r="13912" spans="1:4" x14ac:dyDescent="0.3">
      <c r="A13912" s="1" t="s">
        <v>295</v>
      </c>
      <c r="B13912" s="1" t="s">
        <v>296</v>
      </c>
      <c r="C13912">
        <v>2007</v>
      </c>
      <c r="D13912">
        <v>50.23019998019744</v>
      </c>
    </row>
    <row r="13913" spans="1:4" x14ac:dyDescent="0.3">
      <c r="A13913" s="1" t="s">
        <v>295</v>
      </c>
      <c r="B13913" s="1" t="s">
        <v>296</v>
      </c>
      <c r="C13913">
        <v>2008</v>
      </c>
      <c r="D13913">
        <v>52.860538853379552</v>
      </c>
    </row>
    <row r="13914" spans="1:4" x14ac:dyDescent="0.3">
      <c r="A13914" s="1" t="s">
        <v>295</v>
      </c>
      <c r="B13914" s="1" t="s">
        <v>296</v>
      </c>
      <c r="C13914">
        <v>2009</v>
      </c>
      <c r="D13914">
        <v>52.590086797107347</v>
      </c>
    </row>
    <row r="13915" spans="1:4" x14ac:dyDescent="0.3">
      <c r="A13915" s="1" t="s">
        <v>295</v>
      </c>
      <c r="B13915" s="1" t="s">
        <v>296</v>
      </c>
      <c r="C13915">
        <v>2010</v>
      </c>
      <c r="D13915">
        <v>56.199984000000001</v>
      </c>
    </row>
    <row r="13916" spans="1:4" x14ac:dyDescent="0.3">
      <c r="A13916" s="1" t="s">
        <v>295</v>
      </c>
      <c r="B13916" s="1" t="s">
        <v>296</v>
      </c>
      <c r="C13916">
        <v>2011</v>
      </c>
      <c r="D13916">
        <v>56.711598231379156</v>
      </c>
    </row>
    <row r="13917" spans="1:4" x14ac:dyDescent="0.3">
      <c r="A13917" s="1" t="s">
        <v>295</v>
      </c>
      <c r="B13917" s="1" t="s">
        <v>296</v>
      </c>
      <c r="C13917">
        <v>2012</v>
      </c>
      <c r="D13917">
        <v>59.027662333725175</v>
      </c>
    </row>
    <row r="13918" spans="1:4" x14ac:dyDescent="0.3">
      <c r="A13918" s="1" t="s">
        <v>295</v>
      </c>
      <c r="B13918" s="1" t="s">
        <v>296</v>
      </c>
      <c r="C13918">
        <v>2013</v>
      </c>
      <c r="D13918">
        <v>58.734663855865321</v>
      </c>
    </row>
    <row r="13919" spans="1:4" x14ac:dyDescent="0.3">
      <c r="A13919" s="1" t="s">
        <v>295</v>
      </c>
      <c r="B13919" s="1" t="s">
        <v>296</v>
      </c>
      <c r="C13919">
        <v>2014</v>
      </c>
      <c r="D13919">
        <v>59.642683279898343</v>
      </c>
    </row>
    <row r="13920" spans="1:4" x14ac:dyDescent="0.3">
      <c r="A13920" s="1" t="s">
        <v>295</v>
      </c>
      <c r="B13920" s="1" t="s">
        <v>296</v>
      </c>
      <c r="C13920">
        <v>2015</v>
      </c>
      <c r="D13920">
        <v>61.027840350780018</v>
      </c>
    </row>
    <row r="13921" spans="1:4" x14ac:dyDescent="0.3">
      <c r="A13921" s="1" t="s">
        <v>295</v>
      </c>
      <c r="B13921" s="1" t="s">
        <v>296</v>
      </c>
      <c r="C13921">
        <v>2016</v>
      </c>
      <c r="D13921">
        <v>61.031515957438067</v>
      </c>
    </row>
    <row r="13922" spans="1:4" x14ac:dyDescent="0.3">
      <c r="A13922" s="1" t="s">
        <v>295</v>
      </c>
      <c r="B13922" s="1" t="s">
        <v>296</v>
      </c>
      <c r="C13922">
        <v>2017</v>
      </c>
      <c r="D13922">
        <v>63.689127271226539</v>
      </c>
    </row>
    <row r="13923" spans="1:4" x14ac:dyDescent="0.3">
      <c r="A13923" s="1" t="s">
        <v>295</v>
      </c>
      <c r="B13923" s="1" t="s">
        <v>296</v>
      </c>
      <c r="C13923">
        <v>2018</v>
      </c>
      <c r="D13923">
        <v>66.309766747521977</v>
      </c>
    </row>
    <row r="13924" spans="1:4" x14ac:dyDescent="0.3">
      <c r="A13924" s="1" t="s">
        <v>297</v>
      </c>
      <c r="B13924" s="1" t="s">
        <v>298</v>
      </c>
      <c r="C13924">
        <v>1927</v>
      </c>
      <c r="D13924">
        <v>4.3968E-2</v>
      </c>
    </row>
    <row r="13925" spans="1:4" x14ac:dyDescent="0.3">
      <c r="A13925" s="1" t="s">
        <v>297</v>
      </c>
      <c r="B13925" s="1" t="s">
        <v>298</v>
      </c>
      <c r="C13925">
        <v>1928</v>
      </c>
      <c r="D13925">
        <v>2.1984E-2</v>
      </c>
    </row>
    <row r="13926" spans="1:4" x14ac:dyDescent="0.3">
      <c r="A13926" s="1" t="s">
        <v>297</v>
      </c>
      <c r="B13926" s="1" t="s">
        <v>298</v>
      </c>
      <c r="C13926">
        <v>1929</v>
      </c>
      <c r="D13926">
        <v>1.0992E-2</v>
      </c>
    </row>
    <row r="13927" spans="1:4" x14ac:dyDescent="0.3">
      <c r="A13927" s="1" t="s">
        <v>297</v>
      </c>
      <c r="B13927" s="1" t="s">
        <v>298</v>
      </c>
      <c r="C13927">
        <v>1930</v>
      </c>
      <c r="D13927">
        <v>1.0992E-2</v>
      </c>
    </row>
    <row r="13928" spans="1:4" x14ac:dyDescent="0.3">
      <c r="A13928" s="1" t="s">
        <v>297</v>
      </c>
      <c r="B13928" s="1" t="s">
        <v>298</v>
      </c>
      <c r="C13928">
        <v>1931</v>
      </c>
      <c r="D13928">
        <v>1.0992E-2</v>
      </c>
    </row>
    <row r="13929" spans="1:4" x14ac:dyDescent="0.3">
      <c r="A13929" s="1" t="s">
        <v>297</v>
      </c>
      <c r="B13929" s="1" t="s">
        <v>298</v>
      </c>
      <c r="C13929">
        <v>1932</v>
      </c>
      <c r="D13929">
        <v>6.2288000000000003E-2</v>
      </c>
    </row>
    <row r="13930" spans="1:4" x14ac:dyDescent="0.3">
      <c r="A13930" s="1" t="s">
        <v>297</v>
      </c>
      <c r="B13930" s="1" t="s">
        <v>298</v>
      </c>
      <c r="C13930">
        <v>1933</v>
      </c>
      <c r="D13930">
        <v>5.1296000000000001E-2</v>
      </c>
    </row>
    <row r="13931" spans="1:4" x14ac:dyDescent="0.3">
      <c r="A13931" s="1" t="s">
        <v>297</v>
      </c>
      <c r="B13931" s="1" t="s">
        <v>298</v>
      </c>
      <c r="C13931">
        <v>1934</v>
      </c>
      <c r="D13931">
        <v>6.5951999999999997E-2</v>
      </c>
    </row>
    <row r="13932" spans="1:4" x14ac:dyDescent="0.3">
      <c r="A13932" s="1" t="s">
        <v>297</v>
      </c>
      <c r="B13932" s="1" t="s">
        <v>298</v>
      </c>
      <c r="C13932">
        <v>1935</v>
      </c>
      <c r="D13932">
        <v>4.7632000000000001E-2</v>
      </c>
    </row>
    <row r="13933" spans="1:4" x14ac:dyDescent="0.3">
      <c r="A13933" s="1" t="s">
        <v>297</v>
      </c>
      <c r="B13933" s="1" t="s">
        <v>298</v>
      </c>
      <c r="C13933">
        <v>1936</v>
      </c>
      <c r="D13933">
        <v>5.1296000000000001E-2</v>
      </c>
    </row>
    <row r="13934" spans="1:4" x14ac:dyDescent="0.3">
      <c r="A13934" s="1" t="s">
        <v>297</v>
      </c>
      <c r="B13934" s="1" t="s">
        <v>298</v>
      </c>
      <c r="C13934">
        <v>1937</v>
      </c>
      <c r="D13934">
        <v>5.8624000000000002E-2</v>
      </c>
    </row>
    <row r="13935" spans="1:4" x14ac:dyDescent="0.3">
      <c r="A13935" s="1" t="s">
        <v>297</v>
      </c>
      <c r="B13935" s="1" t="s">
        <v>298</v>
      </c>
      <c r="C13935">
        <v>1938</v>
      </c>
      <c r="D13935">
        <v>4.0304E-2</v>
      </c>
    </row>
    <row r="13936" spans="1:4" x14ac:dyDescent="0.3">
      <c r="A13936" s="1" t="s">
        <v>297</v>
      </c>
      <c r="B13936" s="1" t="s">
        <v>298</v>
      </c>
      <c r="C13936">
        <v>1939</v>
      </c>
      <c r="D13936">
        <v>6.5951999999999997E-2</v>
      </c>
    </row>
    <row r="13937" spans="1:4" x14ac:dyDescent="0.3">
      <c r="A13937" s="1" t="s">
        <v>297</v>
      </c>
      <c r="B13937" s="1" t="s">
        <v>298</v>
      </c>
      <c r="C13937">
        <v>1940</v>
      </c>
      <c r="D13937">
        <v>6.5951999999999997E-2</v>
      </c>
    </row>
    <row r="13938" spans="1:4" x14ac:dyDescent="0.3">
      <c r="A13938" s="1" t="s">
        <v>297</v>
      </c>
      <c r="B13938" s="1" t="s">
        <v>298</v>
      </c>
      <c r="C13938">
        <v>1941</v>
      </c>
      <c r="D13938">
        <v>5.8624000000000002E-2</v>
      </c>
    </row>
    <row r="13939" spans="1:4" x14ac:dyDescent="0.3">
      <c r="A13939" s="1" t="s">
        <v>297</v>
      </c>
      <c r="B13939" s="1" t="s">
        <v>298</v>
      </c>
      <c r="C13939">
        <v>1942</v>
      </c>
      <c r="D13939">
        <v>2.9312000000000001E-2</v>
      </c>
    </row>
    <row r="13940" spans="1:4" x14ac:dyDescent="0.3">
      <c r="A13940" s="1" t="s">
        <v>297</v>
      </c>
      <c r="B13940" s="1" t="s">
        <v>298</v>
      </c>
      <c r="C13940">
        <v>1943</v>
      </c>
      <c r="D13940">
        <v>5.1296000000000001E-2</v>
      </c>
    </row>
    <row r="13941" spans="1:4" x14ac:dyDescent="0.3">
      <c r="A13941" s="1" t="s">
        <v>297</v>
      </c>
      <c r="B13941" s="1" t="s">
        <v>298</v>
      </c>
      <c r="C13941">
        <v>1944</v>
      </c>
      <c r="D13941">
        <v>5.4960000000000002E-2</v>
      </c>
    </row>
    <row r="13942" spans="1:4" x14ac:dyDescent="0.3">
      <c r="A13942" s="1" t="s">
        <v>297</v>
      </c>
      <c r="B13942" s="1" t="s">
        <v>298</v>
      </c>
      <c r="C13942">
        <v>1945</v>
      </c>
      <c r="D13942">
        <v>4.7632000000000001E-2</v>
      </c>
    </row>
    <row r="13943" spans="1:4" x14ac:dyDescent="0.3">
      <c r="A13943" s="1" t="s">
        <v>297</v>
      </c>
      <c r="B13943" s="1" t="s">
        <v>298</v>
      </c>
      <c r="C13943">
        <v>1946</v>
      </c>
      <c r="D13943">
        <v>5.4960000000000002E-2</v>
      </c>
    </row>
    <row r="13944" spans="1:4" x14ac:dyDescent="0.3">
      <c r="A13944" s="1" t="s">
        <v>297</v>
      </c>
      <c r="B13944" s="1" t="s">
        <v>298</v>
      </c>
      <c r="C13944">
        <v>1947</v>
      </c>
      <c r="D13944">
        <v>5.8624000000000002E-2</v>
      </c>
    </row>
    <row r="13945" spans="1:4" x14ac:dyDescent="0.3">
      <c r="A13945" s="1" t="s">
        <v>297</v>
      </c>
      <c r="B13945" s="1" t="s">
        <v>298</v>
      </c>
      <c r="C13945">
        <v>1948</v>
      </c>
      <c r="D13945">
        <v>4.3968E-2</v>
      </c>
    </row>
    <row r="13946" spans="1:4" x14ac:dyDescent="0.3">
      <c r="A13946" s="1" t="s">
        <v>297</v>
      </c>
      <c r="B13946" s="1" t="s">
        <v>298</v>
      </c>
      <c r="C13946">
        <v>1949</v>
      </c>
      <c r="D13946">
        <v>5.8624000000000002E-2</v>
      </c>
    </row>
    <row r="13947" spans="1:4" x14ac:dyDescent="0.3">
      <c r="A13947" s="1" t="s">
        <v>297</v>
      </c>
      <c r="B13947" s="1" t="s">
        <v>298</v>
      </c>
      <c r="C13947">
        <v>1950</v>
      </c>
      <c r="D13947">
        <v>0.90134400000000003</v>
      </c>
    </row>
    <row r="13948" spans="1:4" x14ac:dyDescent="0.3">
      <c r="A13948" s="1" t="s">
        <v>297</v>
      </c>
      <c r="B13948" s="1" t="s">
        <v>298</v>
      </c>
      <c r="C13948">
        <v>1951</v>
      </c>
      <c r="D13948">
        <v>0.93065600000000004</v>
      </c>
    </row>
    <row r="13949" spans="1:4" x14ac:dyDescent="0.3">
      <c r="A13949" s="1" t="s">
        <v>297</v>
      </c>
      <c r="B13949" s="1" t="s">
        <v>298</v>
      </c>
      <c r="C13949">
        <v>1952</v>
      </c>
      <c r="D13949">
        <v>1.0735520000000001</v>
      </c>
    </row>
    <row r="13950" spans="1:4" x14ac:dyDescent="0.3">
      <c r="A13950" s="1" t="s">
        <v>297</v>
      </c>
      <c r="B13950" s="1" t="s">
        <v>298</v>
      </c>
      <c r="C13950">
        <v>1953</v>
      </c>
      <c r="D13950">
        <v>1.0808800000000001</v>
      </c>
    </row>
    <row r="13951" spans="1:4" x14ac:dyDescent="0.3">
      <c r="A13951" s="1" t="s">
        <v>297</v>
      </c>
      <c r="B13951" s="1" t="s">
        <v>298</v>
      </c>
      <c r="C13951">
        <v>1954</v>
      </c>
      <c r="D13951">
        <v>1.143168</v>
      </c>
    </row>
    <row r="13952" spans="1:4" x14ac:dyDescent="0.3">
      <c r="A13952" s="1" t="s">
        <v>297</v>
      </c>
      <c r="B13952" s="1" t="s">
        <v>298</v>
      </c>
      <c r="C13952">
        <v>1955</v>
      </c>
      <c r="D13952">
        <v>1.3740000000000001</v>
      </c>
    </row>
    <row r="13953" spans="1:4" x14ac:dyDescent="0.3">
      <c r="A13953" s="1" t="s">
        <v>297</v>
      </c>
      <c r="B13953" s="1" t="s">
        <v>298</v>
      </c>
      <c r="C13953">
        <v>1956</v>
      </c>
      <c r="D13953">
        <v>1.553536</v>
      </c>
    </row>
    <row r="13954" spans="1:4" x14ac:dyDescent="0.3">
      <c r="A13954" s="1" t="s">
        <v>297</v>
      </c>
      <c r="B13954" s="1" t="s">
        <v>298</v>
      </c>
      <c r="C13954">
        <v>1957</v>
      </c>
      <c r="D13954">
        <v>1.7697120000000002</v>
      </c>
    </row>
    <row r="13955" spans="1:4" x14ac:dyDescent="0.3">
      <c r="A13955" s="1" t="s">
        <v>297</v>
      </c>
      <c r="B13955" s="1" t="s">
        <v>298</v>
      </c>
      <c r="C13955">
        <v>1958</v>
      </c>
      <c r="D13955">
        <v>1.8173440000000001</v>
      </c>
    </row>
    <row r="13956" spans="1:4" x14ac:dyDescent="0.3">
      <c r="A13956" s="1" t="s">
        <v>297</v>
      </c>
      <c r="B13956" s="1" t="s">
        <v>298</v>
      </c>
      <c r="C13956">
        <v>1959</v>
      </c>
      <c r="D13956">
        <v>1.7944982387401576</v>
      </c>
    </row>
    <row r="13957" spans="1:4" x14ac:dyDescent="0.3">
      <c r="A13957" s="1" t="s">
        <v>297</v>
      </c>
      <c r="B13957" s="1" t="s">
        <v>298</v>
      </c>
      <c r="C13957">
        <v>1960</v>
      </c>
      <c r="D13957">
        <v>1.8824045228346455</v>
      </c>
    </row>
    <row r="13958" spans="1:4" x14ac:dyDescent="0.3">
      <c r="A13958" s="1" t="s">
        <v>297</v>
      </c>
      <c r="B13958" s="1" t="s">
        <v>298</v>
      </c>
      <c r="C13958">
        <v>1961</v>
      </c>
      <c r="D13958">
        <v>2.6298902387401579</v>
      </c>
    </row>
    <row r="13959" spans="1:4" x14ac:dyDescent="0.3">
      <c r="A13959" s="1" t="s">
        <v>297</v>
      </c>
      <c r="B13959" s="1" t="s">
        <v>298</v>
      </c>
      <c r="C13959">
        <v>1962</v>
      </c>
      <c r="D13959">
        <v>1.9851735000020378</v>
      </c>
    </row>
    <row r="13960" spans="1:4" x14ac:dyDescent="0.3">
      <c r="A13960" s="1" t="s">
        <v>297</v>
      </c>
      <c r="B13960" s="1" t="s">
        <v>298</v>
      </c>
      <c r="C13960">
        <v>1963</v>
      </c>
      <c r="D13960">
        <v>1.6591085341732286</v>
      </c>
    </row>
    <row r="13961" spans="1:4" x14ac:dyDescent="0.3">
      <c r="A13961" s="1" t="s">
        <v>297</v>
      </c>
      <c r="B13961" s="1" t="s">
        <v>298</v>
      </c>
      <c r="C13961">
        <v>1964</v>
      </c>
      <c r="D13961">
        <v>2.1390331023622049</v>
      </c>
    </row>
    <row r="13962" spans="1:4" x14ac:dyDescent="0.3">
      <c r="A13962" s="1" t="s">
        <v>297</v>
      </c>
      <c r="B13962" s="1" t="s">
        <v>298</v>
      </c>
      <c r="C13962">
        <v>1965</v>
      </c>
      <c r="D13962">
        <v>2.0033165228346457</v>
      </c>
    </row>
    <row r="13963" spans="1:4" x14ac:dyDescent="0.3">
      <c r="A13963" s="1" t="s">
        <v>297</v>
      </c>
      <c r="B13963" s="1" t="s">
        <v>298</v>
      </c>
      <c r="C13963">
        <v>1966</v>
      </c>
      <c r="D13963">
        <v>2.124198806929134</v>
      </c>
    </row>
    <row r="13964" spans="1:4" x14ac:dyDescent="0.3">
      <c r="A13964" s="1" t="s">
        <v>297</v>
      </c>
      <c r="B13964" s="1" t="s">
        <v>298</v>
      </c>
      <c r="C13964">
        <v>1967</v>
      </c>
      <c r="D13964">
        <v>1.8712936592125984</v>
      </c>
    </row>
    <row r="13965" spans="1:4" x14ac:dyDescent="0.3">
      <c r="A13965" s="1" t="s">
        <v>297</v>
      </c>
      <c r="B13965" s="1" t="s">
        <v>298</v>
      </c>
      <c r="C13965">
        <v>1968</v>
      </c>
      <c r="D13965">
        <v>2.7761530796850393</v>
      </c>
    </row>
    <row r="13966" spans="1:4" x14ac:dyDescent="0.3">
      <c r="A13966" s="1" t="s">
        <v>297</v>
      </c>
      <c r="B13966" s="1" t="s">
        <v>298</v>
      </c>
      <c r="C13966">
        <v>1969</v>
      </c>
      <c r="D13966">
        <v>3.2377576478740155</v>
      </c>
    </row>
    <row r="13967" spans="1:4" x14ac:dyDescent="0.3">
      <c r="A13967" s="1" t="s">
        <v>297</v>
      </c>
      <c r="B13967" s="1" t="s">
        <v>298</v>
      </c>
      <c r="C13967">
        <v>1970</v>
      </c>
      <c r="D13967">
        <v>2.9808913411023625</v>
      </c>
    </row>
    <row r="13968" spans="1:4" x14ac:dyDescent="0.3">
      <c r="A13968" s="1" t="s">
        <v>297</v>
      </c>
      <c r="B13968" s="1" t="s">
        <v>298</v>
      </c>
      <c r="C13968">
        <v>1971</v>
      </c>
      <c r="D13968">
        <v>3.6110101933858272</v>
      </c>
    </row>
    <row r="13969" spans="1:4" x14ac:dyDescent="0.3">
      <c r="A13969" s="1" t="s">
        <v>297</v>
      </c>
      <c r="B13969" s="1" t="s">
        <v>298</v>
      </c>
      <c r="C13969">
        <v>1972</v>
      </c>
      <c r="D13969">
        <v>3.2956981820472442</v>
      </c>
    </row>
    <row r="13970" spans="1:4" x14ac:dyDescent="0.3">
      <c r="A13970" s="1" t="s">
        <v>297</v>
      </c>
      <c r="B13970" s="1" t="s">
        <v>298</v>
      </c>
      <c r="C13970">
        <v>1973</v>
      </c>
      <c r="D13970">
        <v>3.5589415798425201</v>
      </c>
    </row>
    <row r="13971" spans="1:4" x14ac:dyDescent="0.3">
      <c r="A13971" s="1" t="s">
        <v>297</v>
      </c>
      <c r="B13971" s="1" t="s">
        <v>298</v>
      </c>
      <c r="C13971">
        <v>1974</v>
      </c>
      <c r="D13971">
        <v>3.1455038979527563</v>
      </c>
    </row>
    <row r="13972" spans="1:4" x14ac:dyDescent="0.3">
      <c r="A13972" s="1" t="s">
        <v>297</v>
      </c>
      <c r="B13972" s="1" t="s">
        <v>298</v>
      </c>
      <c r="C13972">
        <v>1975</v>
      </c>
      <c r="D13972">
        <v>2.8824387955905508</v>
      </c>
    </row>
    <row r="13973" spans="1:4" x14ac:dyDescent="0.3">
      <c r="A13973" s="1" t="s">
        <v>297</v>
      </c>
      <c r="B13973" s="1" t="s">
        <v>298</v>
      </c>
      <c r="C13973">
        <v>1976</v>
      </c>
      <c r="D13973">
        <v>2.5554166390126367</v>
      </c>
    </row>
    <row r="13974" spans="1:4" x14ac:dyDescent="0.3">
      <c r="A13974" s="1" t="s">
        <v>297</v>
      </c>
      <c r="B13974" s="1" t="s">
        <v>298</v>
      </c>
      <c r="C13974">
        <v>1977</v>
      </c>
      <c r="D13974">
        <v>2.7064394778327907</v>
      </c>
    </row>
    <row r="13975" spans="1:4" x14ac:dyDescent="0.3">
      <c r="A13975" s="1" t="s">
        <v>297</v>
      </c>
      <c r="B13975" s="1" t="s">
        <v>298</v>
      </c>
      <c r="C13975">
        <v>1978</v>
      </c>
      <c r="D13975">
        <v>2.8658489666704465</v>
      </c>
    </row>
    <row r="13976" spans="1:4" x14ac:dyDescent="0.3">
      <c r="A13976" s="1" t="s">
        <v>297</v>
      </c>
      <c r="B13976" s="1" t="s">
        <v>298</v>
      </c>
      <c r="C13976">
        <v>1979</v>
      </c>
      <c r="D13976">
        <v>2.634568064859085</v>
      </c>
    </row>
    <row r="13977" spans="1:4" x14ac:dyDescent="0.3">
      <c r="A13977" s="1" t="s">
        <v>297</v>
      </c>
      <c r="B13977" s="1" t="s">
        <v>298</v>
      </c>
      <c r="C13977">
        <v>1980</v>
      </c>
      <c r="D13977">
        <v>3.1984885440452779</v>
      </c>
    </row>
    <row r="13978" spans="1:4" x14ac:dyDescent="0.3">
      <c r="A13978" s="1" t="s">
        <v>297</v>
      </c>
      <c r="B13978" s="1" t="s">
        <v>298</v>
      </c>
      <c r="C13978">
        <v>1981</v>
      </c>
      <c r="D13978">
        <v>2.4790351242048523</v>
      </c>
    </row>
    <row r="13979" spans="1:4" x14ac:dyDescent="0.3">
      <c r="A13979" s="1" t="s">
        <v>297</v>
      </c>
      <c r="B13979" s="1" t="s">
        <v>298</v>
      </c>
      <c r="C13979">
        <v>1982</v>
      </c>
      <c r="D13979">
        <v>2.5239304603866186</v>
      </c>
    </row>
    <row r="13980" spans="1:4" x14ac:dyDescent="0.3">
      <c r="A13980" s="1" t="s">
        <v>297</v>
      </c>
      <c r="B13980" s="1" t="s">
        <v>298</v>
      </c>
      <c r="C13980">
        <v>1983</v>
      </c>
      <c r="D13980">
        <v>1.9544801686124353</v>
      </c>
    </row>
    <row r="13981" spans="1:4" x14ac:dyDescent="0.3">
      <c r="A13981" s="1" t="s">
        <v>297</v>
      </c>
      <c r="B13981" s="1" t="s">
        <v>298</v>
      </c>
      <c r="C13981">
        <v>1984</v>
      </c>
      <c r="D13981">
        <v>1.5108629973063417</v>
      </c>
    </row>
    <row r="13982" spans="1:4" x14ac:dyDescent="0.3">
      <c r="A13982" s="1" t="s">
        <v>297</v>
      </c>
      <c r="B13982" s="1" t="s">
        <v>298</v>
      </c>
      <c r="C13982">
        <v>1985</v>
      </c>
      <c r="D13982">
        <v>1.1349442611458838</v>
      </c>
    </row>
    <row r="13983" spans="1:4" x14ac:dyDescent="0.3">
      <c r="A13983" s="1" t="s">
        <v>297</v>
      </c>
      <c r="B13983" s="1" t="s">
        <v>298</v>
      </c>
      <c r="C13983">
        <v>1986</v>
      </c>
      <c r="D13983">
        <v>0.97713856303902002</v>
      </c>
    </row>
    <row r="13984" spans="1:4" x14ac:dyDescent="0.3">
      <c r="A13984" s="1" t="s">
        <v>297</v>
      </c>
      <c r="B13984" s="1" t="s">
        <v>298</v>
      </c>
      <c r="C13984">
        <v>1987</v>
      </c>
      <c r="D13984">
        <v>0.97674741242320384</v>
      </c>
    </row>
    <row r="13985" spans="1:4" x14ac:dyDescent="0.3">
      <c r="A13985" s="1" t="s">
        <v>297</v>
      </c>
      <c r="B13985" s="1" t="s">
        <v>298</v>
      </c>
      <c r="C13985">
        <v>1988</v>
      </c>
      <c r="D13985">
        <v>1.0061928794414314</v>
      </c>
    </row>
    <row r="13986" spans="1:4" x14ac:dyDescent="0.3">
      <c r="A13986" s="1" t="s">
        <v>297</v>
      </c>
      <c r="B13986" s="1" t="s">
        <v>298</v>
      </c>
      <c r="C13986">
        <v>1989</v>
      </c>
      <c r="D13986">
        <v>1.0345308508828759</v>
      </c>
    </row>
    <row r="13987" spans="1:4" x14ac:dyDescent="0.3">
      <c r="A13987" s="1" t="s">
        <v>297</v>
      </c>
      <c r="B13987" s="1" t="s">
        <v>298</v>
      </c>
      <c r="C13987">
        <v>1990</v>
      </c>
      <c r="D13987">
        <v>1.0151547081805774</v>
      </c>
    </row>
    <row r="13988" spans="1:4" x14ac:dyDescent="0.3">
      <c r="A13988" s="1" t="s">
        <v>297</v>
      </c>
      <c r="B13988" s="1" t="s">
        <v>298</v>
      </c>
      <c r="C13988">
        <v>1991</v>
      </c>
      <c r="D13988">
        <v>1.0151043267312061</v>
      </c>
    </row>
    <row r="13989" spans="1:4" x14ac:dyDescent="0.3">
      <c r="A13989" s="1" t="s">
        <v>297</v>
      </c>
      <c r="B13989" s="1" t="s">
        <v>298</v>
      </c>
      <c r="C13989">
        <v>1992</v>
      </c>
      <c r="D13989">
        <v>1.0013170710115764</v>
      </c>
    </row>
    <row r="13990" spans="1:4" x14ac:dyDescent="0.3">
      <c r="A13990" s="1" t="s">
        <v>297</v>
      </c>
      <c r="B13990" s="1" t="s">
        <v>298</v>
      </c>
      <c r="C13990">
        <v>1993</v>
      </c>
      <c r="D13990">
        <v>1.0752380628633993</v>
      </c>
    </row>
    <row r="13991" spans="1:4" x14ac:dyDescent="0.3">
      <c r="A13991" s="1" t="s">
        <v>297</v>
      </c>
      <c r="B13991" s="1" t="s">
        <v>298</v>
      </c>
      <c r="C13991">
        <v>1994</v>
      </c>
      <c r="D13991">
        <v>1.0572488599149761</v>
      </c>
    </row>
    <row r="13992" spans="1:4" x14ac:dyDescent="0.3">
      <c r="A13992" s="1" t="s">
        <v>297</v>
      </c>
      <c r="B13992" s="1" t="s">
        <v>298</v>
      </c>
      <c r="C13992">
        <v>1995</v>
      </c>
      <c r="D13992">
        <v>1.1085082188608881</v>
      </c>
    </row>
    <row r="13993" spans="1:4" x14ac:dyDescent="0.3">
      <c r="A13993" s="1" t="s">
        <v>297</v>
      </c>
      <c r="B13993" s="1" t="s">
        <v>298</v>
      </c>
      <c r="C13993">
        <v>1996</v>
      </c>
      <c r="D13993">
        <v>1.0903747334203995</v>
      </c>
    </row>
    <row r="13994" spans="1:4" x14ac:dyDescent="0.3">
      <c r="A13994" s="1" t="s">
        <v>297</v>
      </c>
      <c r="B13994" s="1" t="s">
        <v>298</v>
      </c>
      <c r="C13994">
        <v>1997</v>
      </c>
      <c r="D13994">
        <v>1.1704710128226685</v>
      </c>
    </row>
    <row r="13995" spans="1:4" x14ac:dyDescent="0.3">
      <c r="A13995" s="1" t="s">
        <v>297</v>
      </c>
      <c r="B13995" s="1" t="s">
        <v>298</v>
      </c>
      <c r="C13995">
        <v>1998</v>
      </c>
      <c r="D13995">
        <v>1.11239182190751</v>
      </c>
    </row>
    <row r="13996" spans="1:4" x14ac:dyDescent="0.3">
      <c r="A13996" s="1" t="s">
        <v>297</v>
      </c>
      <c r="B13996" s="1" t="s">
        <v>298</v>
      </c>
      <c r="C13996">
        <v>1999</v>
      </c>
      <c r="D13996">
        <v>1.16721899808644</v>
      </c>
    </row>
    <row r="13997" spans="1:4" x14ac:dyDescent="0.3">
      <c r="A13997" s="1" t="s">
        <v>297</v>
      </c>
      <c r="B13997" s="1" t="s">
        <v>298</v>
      </c>
      <c r="C13997">
        <v>2000</v>
      </c>
      <c r="D13997">
        <v>1.3227711878558173</v>
      </c>
    </row>
    <row r="13998" spans="1:4" x14ac:dyDescent="0.3">
      <c r="A13998" s="1" t="s">
        <v>297</v>
      </c>
      <c r="B13998" s="1" t="s">
        <v>298</v>
      </c>
      <c r="C13998">
        <v>2001</v>
      </c>
      <c r="D13998">
        <v>1.5538701800753276</v>
      </c>
    </row>
    <row r="13999" spans="1:4" x14ac:dyDescent="0.3">
      <c r="A13999" s="1" t="s">
        <v>297</v>
      </c>
      <c r="B13999" s="1" t="s">
        <v>298</v>
      </c>
      <c r="C13999">
        <v>2002</v>
      </c>
      <c r="D13999">
        <v>1.5384994646736498</v>
      </c>
    </row>
    <row r="14000" spans="1:4" x14ac:dyDescent="0.3">
      <c r="A14000" s="1" t="s">
        <v>297</v>
      </c>
      <c r="B14000" s="1" t="s">
        <v>298</v>
      </c>
      <c r="C14000">
        <v>2003</v>
      </c>
      <c r="D14000">
        <v>1.8566794519105756</v>
      </c>
    </row>
    <row r="14001" spans="1:4" x14ac:dyDescent="0.3">
      <c r="A14001" s="1" t="s">
        <v>297</v>
      </c>
      <c r="B14001" s="1" t="s">
        <v>298</v>
      </c>
      <c r="C14001">
        <v>2004</v>
      </c>
      <c r="D14001">
        <v>1.8645464933964087</v>
      </c>
    </row>
    <row r="14002" spans="1:4" x14ac:dyDescent="0.3">
      <c r="A14002" s="1" t="s">
        <v>297</v>
      </c>
      <c r="B14002" s="1" t="s">
        <v>298</v>
      </c>
      <c r="C14002">
        <v>2005</v>
      </c>
      <c r="D14002">
        <v>1.7707368870876579</v>
      </c>
    </row>
    <row r="14003" spans="1:4" x14ac:dyDescent="0.3">
      <c r="A14003" s="1" t="s">
        <v>297</v>
      </c>
      <c r="B14003" s="1" t="s">
        <v>298</v>
      </c>
      <c r="C14003">
        <v>2006</v>
      </c>
      <c r="D14003">
        <v>1.9148013129267267</v>
      </c>
    </row>
    <row r="14004" spans="1:4" x14ac:dyDescent="0.3">
      <c r="A14004" s="1" t="s">
        <v>297</v>
      </c>
      <c r="B14004" s="1" t="s">
        <v>298</v>
      </c>
      <c r="C14004">
        <v>2007</v>
      </c>
      <c r="D14004">
        <v>2.1872572967493</v>
      </c>
    </row>
    <row r="14005" spans="1:4" x14ac:dyDescent="0.3">
      <c r="A14005" s="1" t="s">
        <v>297</v>
      </c>
      <c r="B14005" s="1" t="s">
        <v>298</v>
      </c>
      <c r="C14005">
        <v>2008</v>
      </c>
      <c r="D14005">
        <v>2.1797843543360034</v>
      </c>
    </row>
    <row r="14006" spans="1:4" x14ac:dyDescent="0.3">
      <c r="A14006" s="1" t="s">
        <v>297</v>
      </c>
      <c r="B14006" s="1" t="s">
        <v>298</v>
      </c>
      <c r="C14006">
        <v>2009</v>
      </c>
      <c r="D14006">
        <v>2.439919269228243</v>
      </c>
    </row>
    <row r="14007" spans="1:4" x14ac:dyDescent="0.3">
      <c r="A14007" s="1" t="s">
        <v>297</v>
      </c>
      <c r="B14007" s="1" t="s">
        <v>298</v>
      </c>
      <c r="C14007">
        <v>2010</v>
      </c>
      <c r="D14007">
        <v>2.6338948037632224</v>
      </c>
    </row>
    <row r="14008" spans="1:4" x14ac:dyDescent="0.3">
      <c r="A14008" s="1" t="s">
        <v>297</v>
      </c>
      <c r="B14008" s="1" t="s">
        <v>298</v>
      </c>
      <c r="C14008">
        <v>2011</v>
      </c>
      <c r="D14008">
        <v>3.1073507341640276</v>
      </c>
    </row>
    <row r="14009" spans="1:4" x14ac:dyDescent="0.3">
      <c r="A14009" s="1" t="s">
        <v>297</v>
      </c>
      <c r="B14009" s="1" t="s">
        <v>298</v>
      </c>
      <c r="C14009">
        <v>2012</v>
      </c>
      <c r="D14009">
        <v>2.9807736487189662</v>
      </c>
    </row>
    <row r="14010" spans="1:4" x14ac:dyDescent="0.3">
      <c r="A14010" s="1" t="s">
        <v>297</v>
      </c>
      <c r="B14010" s="1" t="s">
        <v>298</v>
      </c>
      <c r="C14010">
        <v>2013</v>
      </c>
      <c r="D14010">
        <v>4.0569761168956733</v>
      </c>
    </row>
    <row r="14011" spans="1:4" x14ac:dyDescent="0.3">
      <c r="A14011" s="1" t="s">
        <v>297</v>
      </c>
      <c r="B14011" s="1" t="s">
        <v>298</v>
      </c>
      <c r="C14011">
        <v>2014</v>
      </c>
      <c r="D14011">
        <v>8.2593232775069012</v>
      </c>
    </row>
    <row r="14012" spans="1:4" x14ac:dyDescent="0.3">
      <c r="A14012" s="1" t="s">
        <v>297</v>
      </c>
      <c r="B14012" s="1" t="s">
        <v>298</v>
      </c>
      <c r="C14012">
        <v>2015</v>
      </c>
      <c r="D14012">
        <v>6.3054903597847849</v>
      </c>
    </row>
    <row r="14013" spans="1:4" x14ac:dyDescent="0.3">
      <c r="A14013" s="1" t="s">
        <v>297</v>
      </c>
      <c r="B14013" s="1" t="s">
        <v>298</v>
      </c>
      <c r="C14013">
        <v>2016</v>
      </c>
      <c r="D14013">
        <v>7.7259706291105843</v>
      </c>
    </row>
    <row r="14014" spans="1:4" x14ac:dyDescent="0.3">
      <c r="A14014" s="1" t="s">
        <v>297</v>
      </c>
      <c r="B14014" s="1" t="s">
        <v>298</v>
      </c>
      <c r="C14014">
        <v>2017</v>
      </c>
      <c r="D14014">
        <v>8.0159225759009267</v>
      </c>
    </row>
    <row r="14015" spans="1:4" x14ac:dyDescent="0.3">
      <c r="A14015" s="1" t="s">
        <v>297</v>
      </c>
      <c r="B14015" s="1" t="s">
        <v>298</v>
      </c>
      <c r="C14015">
        <v>2018</v>
      </c>
      <c r="D14015">
        <v>8.2860428285841579</v>
      </c>
    </row>
    <row r="14016" spans="1:4" x14ac:dyDescent="0.3">
      <c r="A14016" s="1" t="s">
        <v>299</v>
      </c>
      <c r="B14016" s="1" t="s">
        <v>300</v>
      </c>
      <c r="C14016">
        <v>1928</v>
      </c>
      <c r="D14016">
        <v>3.1583680000000003</v>
      </c>
    </row>
    <row r="14017" spans="1:4" x14ac:dyDescent="0.3">
      <c r="A14017" s="1" t="s">
        <v>299</v>
      </c>
      <c r="B14017" s="1" t="s">
        <v>300</v>
      </c>
      <c r="C14017">
        <v>1929</v>
      </c>
      <c r="D14017">
        <v>3.048448</v>
      </c>
    </row>
    <row r="14018" spans="1:4" x14ac:dyDescent="0.3">
      <c r="A14018" s="1" t="s">
        <v>299</v>
      </c>
      <c r="B14018" s="1" t="s">
        <v>300</v>
      </c>
      <c r="C14018">
        <v>1930</v>
      </c>
      <c r="D14018">
        <v>3.0850880000000003</v>
      </c>
    </row>
    <row r="14019" spans="1:4" x14ac:dyDescent="0.3">
      <c r="A14019" s="1" t="s">
        <v>299</v>
      </c>
      <c r="B14019" s="1" t="s">
        <v>300</v>
      </c>
      <c r="C14019">
        <v>1931</v>
      </c>
      <c r="D14019">
        <v>2.9348640000000001</v>
      </c>
    </row>
    <row r="14020" spans="1:4" x14ac:dyDescent="0.3">
      <c r="A14020" s="1" t="s">
        <v>299</v>
      </c>
      <c r="B14020" s="1" t="s">
        <v>300</v>
      </c>
      <c r="C14020">
        <v>1932</v>
      </c>
      <c r="D14020">
        <v>2.9788320000000001</v>
      </c>
    </row>
    <row r="14021" spans="1:4" x14ac:dyDescent="0.3">
      <c r="A14021" s="1" t="s">
        <v>299</v>
      </c>
      <c r="B14021" s="1" t="s">
        <v>300</v>
      </c>
      <c r="C14021">
        <v>1933</v>
      </c>
      <c r="D14021">
        <v>2.9971520000000003</v>
      </c>
    </row>
    <row r="14022" spans="1:4" x14ac:dyDescent="0.3">
      <c r="A14022" s="1" t="s">
        <v>299</v>
      </c>
      <c r="B14022" s="1" t="s">
        <v>300</v>
      </c>
      <c r="C14022">
        <v>1934</v>
      </c>
      <c r="D14022">
        <v>3.063104</v>
      </c>
    </row>
    <row r="14023" spans="1:4" x14ac:dyDescent="0.3">
      <c r="A14023" s="1" t="s">
        <v>299</v>
      </c>
      <c r="B14023" s="1" t="s">
        <v>300</v>
      </c>
      <c r="C14023">
        <v>1935</v>
      </c>
      <c r="D14023">
        <v>3.0264640000000003</v>
      </c>
    </row>
    <row r="14024" spans="1:4" x14ac:dyDescent="0.3">
      <c r="A14024" s="1" t="s">
        <v>299</v>
      </c>
      <c r="B14024" s="1" t="s">
        <v>300</v>
      </c>
      <c r="C14024">
        <v>1936</v>
      </c>
      <c r="D14024">
        <v>3.1107360000000002</v>
      </c>
    </row>
    <row r="14025" spans="1:4" x14ac:dyDescent="0.3">
      <c r="A14025" s="1" t="s">
        <v>299</v>
      </c>
      <c r="B14025" s="1" t="s">
        <v>300</v>
      </c>
      <c r="C14025">
        <v>1937</v>
      </c>
      <c r="D14025">
        <v>3.2169920000000003</v>
      </c>
    </row>
    <row r="14026" spans="1:4" x14ac:dyDescent="0.3">
      <c r="A14026" s="1" t="s">
        <v>299</v>
      </c>
      <c r="B14026" s="1" t="s">
        <v>300</v>
      </c>
      <c r="C14026">
        <v>1938</v>
      </c>
      <c r="D14026">
        <v>3.0887519999999999</v>
      </c>
    </row>
    <row r="14027" spans="1:4" x14ac:dyDescent="0.3">
      <c r="A14027" s="1" t="s">
        <v>299</v>
      </c>
      <c r="B14027" s="1" t="s">
        <v>300</v>
      </c>
      <c r="C14027">
        <v>1939</v>
      </c>
      <c r="D14027">
        <v>3.2316480000000003</v>
      </c>
    </row>
    <row r="14028" spans="1:4" x14ac:dyDescent="0.3">
      <c r="A14028" s="1" t="s">
        <v>299</v>
      </c>
      <c r="B14028" s="1" t="s">
        <v>300</v>
      </c>
      <c r="C14028">
        <v>1940</v>
      </c>
      <c r="D14028">
        <v>3.1730240000000003</v>
      </c>
    </row>
    <row r="14029" spans="1:4" x14ac:dyDescent="0.3">
      <c r="A14029" s="1" t="s">
        <v>299</v>
      </c>
      <c r="B14029" s="1" t="s">
        <v>300</v>
      </c>
      <c r="C14029">
        <v>1941</v>
      </c>
      <c r="D14029">
        <v>3.1840160000000002</v>
      </c>
    </row>
    <row r="14030" spans="1:4" x14ac:dyDescent="0.3">
      <c r="A14030" s="1" t="s">
        <v>299</v>
      </c>
      <c r="B14030" s="1" t="s">
        <v>300</v>
      </c>
      <c r="C14030">
        <v>1942</v>
      </c>
      <c r="D14030">
        <v>1.0259199999999999</v>
      </c>
    </row>
    <row r="14031" spans="1:4" x14ac:dyDescent="0.3">
      <c r="A14031" s="1" t="s">
        <v>299</v>
      </c>
      <c r="B14031" s="1" t="s">
        <v>300</v>
      </c>
      <c r="C14031">
        <v>1943</v>
      </c>
      <c r="D14031">
        <v>0.41036800000000001</v>
      </c>
    </row>
    <row r="14032" spans="1:4" x14ac:dyDescent="0.3">
      <c r="A14032" s="1" t="s">
        <v>299</v>
      </c>
      <c r="B14032" s="1" t="s">
        <v>300</v>
      </c>
      <c r="C14032">
        <v>1944</v>
      </c>
      <c r="D14032">
        <v>0.30777599999999999</v>
      </c>
    </row>
    <row r="14033" spans="1:4" x14ac:dyDescent="0.3">
      <c r="A14033" s="1" t="s">
        <v>299</v>
      </c>
      <c r="B14033" s="1" t="s">
        <v>300</v>
      </c>
      <c r="C14033">
        <v>1945</v>
      </c>
      <c r="D14033">
        <v>0.29678399999999999</v>
      </c>
    </row>
    <row r="14034" spans="1:4" x14ac:dyDescent="0.3">
      <c r="A14034" s="1" t="s">
        <v>299</v>
      </c>
      <c r="B14034" s="1" t="s">
        <v>300</v>
      </c>
      <c r="C14034">
        <v>1946</v>
      </c>
      <c r="D14034">
        <v>7.3280000000000003E-3</v>
      </c>
    </row>
    <row r="14035" spans="1:4" x14ac:dyDescent="0.3">
      <c r="A14035" s="1" t="s">
        <v>299</v>
      </c>
      <c r="B14035" s="1" t="s">
        <v>300</v>
      </c>
      <c r="C14035">
        <v>1947</v>
      </c>
      <c r="D14035">
        <v>2.5648000000000001E-2</v>
      </c>
    </row>
    <row r="14036" spans="1:4" x14ac:dyDescent="0.3">
      <c r="A14036" s="1" t="s">
        <v>299</v>
      </c>
      <c r="B14036" s="1" t="s">
        <v>300</v>
      </c>
      <c r="C14036">
        <v>1948</v>
      </c>
      <c r="D14036">
        <v>0.153888</v>
      </c>
    </row>
    <row r="14037" spans="1:4" x14ac:dyDescent="0.3">
      <c r="A14037" s="1" t="s">
        <v>299</v>
      </c>
      <c r="B14037" s="1" t="s">
        <v>300</v>
      </c>
      <c r="C14037">
        <v>1949</v>
      </c>
      <c r="D14037">
        <v>0.102592</v>
      </c>
    </row>
    <row r="14038" spans="1:4" x14ac:dyDescent="0.3">
      <c r="A14038" s="1" t="s">
        <v>299</v>
      </c>
      <c r="B14038" s="1" t="s">
        <v>300</v>
      </c>
      <c r="C14038">
        <v>1950</v>
      </c>
      <c r="D14038">
        <v>0.80241600000000002</v>
      </c>
    </row>
    <row r="14039" spans="1:4" x14ac:dyDescent="0.3">
      <c r="A14039" s="1" t="s">
        <v>299</v>
      </c>
      <c r="B14039" s="1" t="s">
        <v>300</v>
      </c>
      <c r="C14039">
        <v>1951</v>
      </c>
      <c r="D14039">
        <v>0.91600000000000004</v>
      </c>
    </row>
    <row r="14040" spans="1:4" x14ac:dyDescent="0.3">
      <c r="A14040" s="1" t="s">
        <v>299</v>
      </c>
      <c r="B14040" s="1" t="s">
        <v>300</v>
      </c>
      <c r="C14040">
        <v>1952</v>
      </c>
      <c r="D14040">
        <v>1.1321760000000001</v>
      </c>
    </row>
    <row r="14041" spans="1:4" x14ac:dyDescent="0.3">
      <c r="A14041" s="1" t="s">
        <v>299</v>
      </c>
      <c r="B14041" s="1" t="s">
        <v>300</v>
      </c>
      <c r="C14041">
        <v>1953</v>
      </c>
      <c r="D14041">
        <v>1.304384</v>
      </c>
    </row>
    <row r="14042" spans="1:4" x14ac:dyDescent="0.3">
      <c r="A14042" s="1" t="s">
        <v>299</v>
      </c>
      <c r="B14042" s="1" t="s">
        <v>300</v>
      </c>
      <c r="C14042">
        <v>1954</v>
      </c>
      <c r="D14042">
        <v>1.4619360000000001</v>
      </c>
    </row>
    <row r="14043" spans="1:4" x14ac:dyDescent="0.3">
      <c r="A14043" s="1" t="s">
        <v>299</v>
      </c>
      <c r="B14043" s="1" t="s">
        <v>300</v>
      </c>
      <c r="C14043">
        <v>1955</v>
      </c>
      <c r="D14043">
        <v>1.421632</v>
      </c>
    </row>
    <row r="14044" spans="1:4" x14ac:dyDescent="0.3">
      <c r="A14044" s="1" t="s">
        <v>299</v>
      </c>
      <c r="B14044" s="1" t="s">
        <v>300</v>
      </c>
      <c r="C14044">
        <v>1956</v>
      </c>
      <c r="D14044">
        <v>1.656128</v>
      </c>
    </row>
    <row r="14045" spans="1:4" x14ac:dyDescent="0.3">
      <c r="A14045" s="1" t="s">
        <v>299</v>
      </c>
      <c r="B14045" s="1" t="s">
        <v>300</v>
      </c>
      <c r="C14045">
        <v>1957</v>
      </c>
      <c r="D14045">
        <v>2.099472</v>
      </c>
    </row>
    <row r="14046" spans="1:4" x14ac:dyDescent="0.3">
      <c r="A14046" s="1" t="s">
        <v>299</v>
      </c>
      <c r="B14046" s="1" t="s">
        <v>300</v>
      </c>
      <c r="C14046">
        <v>1958</v>
      </c>
      <c r="D14046">
        <v>2.4109120000000002</v>
      </c>
    </row>
    <row r="14047" spans="1:4" x14ac:dyDescent="0.3">
      <c r="A14047" s="1" t="s">
        <v>299</v>
      </c>
      <c r="B14047" s="1" t="s">
        <v>300</v>
      </c>
      <c r="C14047">
        <v>1959</v>
      </c>
      <c r="D14047">
        <v>2.7771634204724411</v>
      </c>
    </row>
    <row r="14048" spans="1:4" x14ac:dyDescent="0.3">
      <c r="A14048" s="1" t="s">
        <v>299</v>
      </c>
      <c r="B14048" s="1" t="s">
        <v>300</v>
      </c>
      <c r="C14048">
        <v>1960</v>
      </c>
      <c r="D14048">
        <v>2.7148457045669292</v>
      </c>
    </row>
    <row r="14049" spans="1:4" x14ac:dyDescent="0.3">
      <c r="A14049" s="1" t="s">
        <v>299</v>
      </c>
      <c r="B14049" s="1" t="s">
        <v>300</v>
      </c>
      <c r="C14049">
        <v>1961</v>
      </c>
      <c r="D14049">
        <v>2.5902994204724408</v>
      </c>
    </row>
    <row r="14050" spans="1:4" x14ac:dyDescent="0.3">
      <c r="A14050" s="1" t="s">
        <v>299</v>
      </c>
      <c r="B14050" s="1" t="s">
        <v>300</v>
      </c>
      <c r="C14050">
        <v>1962</v>
      </c>
      <c r="D14050">
        <v>2.879695988661418</v>
      </c>
    </row>
    <row r="14051" spans="1:4" x14ac:dyDescent="0.3">
      <c r="A14051" s="1" t="s">
        <v>299</v>
      </c>
      <c r="B14051" s="1" t="s">
        <v>300</v>
      </c>
      <c r="C14051">
        <v>1963</v>
      </c>
      <c r="D14051">
        <v>2.6339108296062994</v>
      </c>
    </row>
    <row r="14052" spans="1:4" x14ac:dyDescent="0.3">
      <c r="A14052" s="1" t="s">
        <v>299</v>
      </c>
      <c r="B14052" s="1" t="s">
        <v>300</v>
      </c>
      <c r="C14052">
        <v>1964</v>
      </c>
      <c r="D14052">
        <v>2.8573851137007877</v>
      </c>
    </row>
    <row r="14053" spans="1:4" x14ac:dyDescent="0.3">
      <c r="A14053" s="1" t="s">
        <v>299</v>
      </c>
      <c r="B14053" s="1" t="s">
        <v>300</v>
      </c>
      <c r="C14053">
        <v>1965</v>
      </c>
      <c r="D14053">
        <v>2.7254811137007877</v>
      </c>
    </row>
    <row r="14054" spans="1:4" x14ac:dyDescent="0.3">
      <c r="A14054" s="1" t="s">
        <v>299</v>
      </c>
      <c r="B14054" s="1" t="s">
        <v>300</v>
      </c>
      <c r="C14054">
        <v>1966</v>
      </c>
      <c r="D14054">
        <v>2.8060593977952757</v>
      </c>
    </row>
    <row r="14055" spans="1:4" x14ac:dyDescent="0.3">
      <c r="A14055" s="1" t="s">
        <v>299</v>
      </c>
      <c r="B14055" s="1" t="s">
        <v>300</v>
      </c>
      <c r="C14055">
        <v>1967</v>
      </c>
      <c r="D14055">
        <v>3.6158331137007877</v>
      </c>
    </row>
    <row r="14056" spans="1:4" x14ac:dyDescent="0.3">
      <c r="A14056" s="1" t="s">
        <v>299</v>
      </c>
      <c r="B14056" s="1" t="s">
        <v>300</v>
      </c>
      <c r="C14056">
        <v>1968</v>
      </c>
      <c r="D14056">
        <v>2.9268228182677172</v>
      </c>
    </row>
    <row r="14057" spans="1:4" x14ac:dyDescent="0.3">
      <c r="A14057" s="1" t="s">
        <v>299</v>
      </c>
      <c r="B14057" s="1" t="s">
        <v>300</v>
      </c>
      <c r="C14057">
        <v>1969</v>
      </c>
      <c r="D14057">
        <v>3.2125851023622052</v>
      </c>
    </row>
    <row r="14058" spans="1:4" x14ac:dyDescent="0.3">
      <c r="A14058" s="1" t="s">
        <v>299</v>
      </c>
      <c r="B14058" s="1" t="s">
        <v>300</v>
      </c>
      <c r="C14058">
        <v>1970</v>
      </c>
      <c r="D14058">
        <v>4.6122930766064245</v>
      </c>
    </row>
    <row r="14059" spans="1:4" x14ac:dyDescent="0.3">
      <c r="A14059" s="1" t="s">
        <v>299</v>
      </c>
      <c r="B14059" s="1" t="s">
        <v>300</v>
      </c>
      <c r="C14059">
        <v>1971</v>
      </c>
      <c r="D14059">
        <v>5.0994856705511822</v>
      </c>
    </row>
    <row r="14060" spans="1:4" x14ac:dyDescent="0.3">
      <c r="A14060" s="1" t="s">
        <v>299</v>
      </c>
      <c r="B14060" s="1" t="s">
        <v>300</v>
      </c>
      <c r="C14060">
        <v>1972</v>
      </c>
      <c r="D14060">
        <v>4.8943016705511813</v>
      </c>
    </row>
    <row r="14061" spans="1:4" x14ac:dyDescent="0.3">
      <c r="A14061" s="1" t="s">
        <v>299</v>
      </c>
      <c r="B14061" s="1" t="s">
        <v>300</v>
      </c>
      <c r="C14061">
        <v>1973</v>
      </c>
      <c r="D14061">
        <v>4.1065713864566931</v>
      </c>
    </row>
    <row r="14062" spans="1:4" x14ac:dyDescent="0.3">
      <c r="A14062" s="1" t="s">
        <v>299</v>
      </c>
      <c r="B14062" s="1" t="s">
        <v>300</v>
      </c>
      <c r="C14062">
        <v>1974</v>
      </c>
      <c r="D14062">
        <v>4.6709165341732284</v>
      </c>
    </row>
    <row r="14063" spans="1:4" x14ac:dyDescent="0.3">
      <c r="A14063" s="1" t="s">
        <v>299</v>
      </c>
      <c r="B14063" s="1" t="s">
        <v>300</v>
      </c>
      <c r="C14063">
        <v>1975</v>
      </c>
      <c r="D14063">
        <v>4.5829216957309251</v>
      </c>
    </row>
    <row r="14064" spans="1:4" x14ac:dyDescent="0.3">
      <c r="A14064" s="1" t="s">
        <v>299</v>
      </c>
      <c r="B14064" s="1" t="s">
        <v>300</v>
      </c>
      <c r="C14064">
        <v>1976</v>
      </c>
      <c r="D14064">
        <v>4.8927907910204658</v>
      </c>
    </row>
    <row r="14065" spans="1:4" x14ac:dyDescent="0.3">
      <c r="A14065" s="1" t="s">
        <v>299</v>
      </c>
      <c r="B14065" s="1" t="s">
        <v>300</v>
      </c>
      <c r="C14065">
        <v>1977</v>
      </c>
      <c r="D14065">
        <v>5.1656541927387636</v>
      </c>
    </row>
    <row r="14066" spans="1:4" x14ac:dyDescent="0.3">
      <c r="A14066" s="1" t="s">
        <v>299</v>
      </c>
      <c r="B14066" s="1" t="s">
        <v>300</v>
      </c>
      <c r="C14066">
        <v>1978</v>
      </c>
      <c r="D14066">
        <v>5.1460738964217292</v>
      </c>
    </row>
    <row r="14067" spans="1:4" x14ac:dyDescent="0.3">
      <c r="A14067" s="1" t="s">
        <v>299</v>
      </c>
      <c r="B14067" s="1" t="s">
        <v>300</v>
      </c>
      <c r="C14067">
        <v>1979</v>
      </c>
      <c r="D14067">
        <v>5.0860238194869627</v>
      </c>
    </row>
    <row r="14068" spans="1:4" x14ac:dyDescent="0.3">
      <c r="A14068" s="1" t="s">
        <v>299</v>
      </c>
      <c r="B14068" s="1" t="s">
        <v>300</v>
      </c>
      <c r="C14068">
        <v>1980</v>
      </c>
      <c r="D14068">
        <v>5.5087829732608551</v>
      </c>
    </row>
    <row r="14069" spans="1:4" x14ac:dyDescent="0.3">
      <c r="A14069" s="1" t="s">
        <v>299</v>
      </c>
      <c r="B14069" s="1" t="s">
        <v>300</v>
      </c>
      <c r="C14069">
        <v>1981</v>
      </c>
      <c r="D14069">
        <v>5.6229786393620795</v>
      </c>
    </row>
    <row r="14070" spans="1:4" x14ac:dyDescent="0.3">
      <c r="A14070" s="1" t="s">
        <v>299</v>
      </c>
      <c r="B14070" s="1" t="s">
        <v>300</v>
      </c>
      <c r="C14070">
        <v>1982</v>
      </c>
      <c r="D14070">
        <v>5.579515111959136</v>
      </c>
    </row>
    <row r="14071" spans="1:4" x14ac:dyDescent="0.3">
      <c r="A14071" s="1" t="s">
        <v>299</v>
      </c>
      <c r="B14071" s="1" t="s">
        <v>300</v>
      </c>
      <c r="C14071">
        <v>1983</v>
      </c>
      <c r="D14071">
        <v>5.7537666183101566</v>
      </c>
    </row>
    <row r="14072" spans="1:4" x14ac:dyDescent="0.3">
      <c r="A14072" s="1" t="s">
        <v>299</v>
      </c>
      <c r="B14072" s="1" t="s">
        <v>300</v>
      </c>
      <c r="C14072">
        <v>1984</v>
      </c>
      <c r="D14072">
        <v>6.5485477631812179</v>
      </c>
    </row>
    <row r="14073" spans="1:4" x14ac:dyDescent="0.3">
      <c r="A14073" s="1" t="s">
        <v>299</v>
      </c>
      <c r="B14073" s="1" t="s">
        <v>300</v>
      </c>
      <c r="C14073">
        <v>1985</v>
      </c>
      <c r="D14073">
        <v>6.6755167473276149</v>
      </c>
    </row>
    <row r="14074" spans="1:4" x14ac:dyDescent="0.3">
      <c r="A14074" s="1" t="s">
        <v>299</v>
      </c>
      <c r="B14074" s="1" t="s">
        <v>300</v>
      </c>
      <c r="C14074">
        <v>1986</v>
      </c>
      <c r="D14074">
        <v>6.7563456146357854</v>
      </c>
    </row>
    <row r="14075" spans="1:4" x14ac:dyDescent="0.3">
      <c r="A14075" s="1" t="s">
        <v>299</v>
      </c>
      <c r="B14075" s="1" t="s">
        <v>300</v>
      </c>
      <c r="C14075">
        <v>1987</v>
      </c>
      <c r="D14075">
        <v>4.9433973444451382</v>
      </c>
    </row>
    <row r="14076" spans="1:4" x14ac:dyDescent="0.3">
      <c r="A14076" s="1" t="s">
        <v>299</v>
      </c>
      <c r="B14076" s="1" t="s">
        <v>300</v>
      </c>
      <c r="C14076">
        <v>1988</v>
      </c>
      <c r="D14076">
        <v>4.0866558388682419</v>
      </c>
    </row>
    <row r="14077" spans="1:4" x14ac:dyDescent="0.3">
      <c r="A14077" s="1" t="s">
        <v>299</v>
      </c>
      <c r="B14077" s="1" t="s">
        <v>300</v>
      </c>
      <c r="C14077">
        <v>1989</v>
      </c>
      <c r="D14077">
        <v>4.4252990035277904</v>
      </c>
    </row>
    <row r="14078" spans="1:4" x14ac:dyDescent="0.3">
      <c r="A14078" s="1" t="s">
        <v>299</v>
      </c>
      <c r="B14078" s="1" t="s">
        <v>300</v>
      </c>
      <c r="C14078">
        <v>1990</v>
      </c>
      <c r="D14078">
        <v>4.234799534208479</v>
      </c>
    </row>
    <row r="14079" spans="1:4" x14ac:dyDescent="0.3">
      <c r="A14079" s="1" t="s">
        <v>299</v>
      </c>
      <c r="B14079" s="1" t="s">
        <v>300</v>
      </c>
      <c r="C14079">
        <v>1991</v>
      </c>
      <c r="D14079">
        <v>4.1366646255164587</v>
      </c>
    </row>
    <row r="14080" spans="1:4" x14ac:dyDescent="0.3">
      <c r="A14080" s="1" t="s">
        <v>299</v>
      </c>
      <c r="B14080" s="1" t="s">
        <v>300</v>
      </c>
      <c r="C14080">
        <v>1992</v>
      </c>
      <c r="D14080">
        <v>4.8415942376000238</v>
      </c>
    </row>
    <row r="14081" spans="1:4" x14ac:dyDescent="0.3">
      <c r="A14081" s="1" t="s">
        <v>299</v>
      </c>
      <c r="B14081" s="1" t="s">
        <v>300</v>
      </c>
      <c r="C14081">
        <v>1993</v>
      </c>
      <c r="D14081">
        <v>5.3018262443495123</v>
      </c>
    </row>
    <row r="14082" spans="1:4" x14ac:dyDescent="0.3">
      <c r="A14082" s="1" t="s">
        <v>299</v>
      </c>
      <c r="B14082" s="1" t="s">
        <v>300</v>
      </c>
      <c r="C14082">
        <v>1994</v>
      </c>
      <c r="D14082">
        <v>6.1961775230125786</v>
      </c>
    </row>
    <row r="14083" spans="1:4" x14ac:dyDescent="0.3">
      <c r="A14083" s="1" t="s">
        <v>299</v>
      </c>
      <c r="B14083" s="1" t="s">
        <v>300</v>
      </c>
      <c r="C14083">
        <v>1995</v>
      </c>
      <c r="D14083">
        <v>6.9063379778036103</v>
      </c>
    </row>
    <row r="14084" spans="1:4" x14ac:dyDescent="0.3">
      <c r="A14084" s="1" t="s">
        <v>299</v>
      </c>
      <c r="B14084" s="1" t="s">
        <v>300</v>
      </c>
      <c r="C14084">
        <v>1996</v>
      </c>
      <c r="D14084">
        <v>7.203579357100609</v>
      </c>
    </row>
    <row r="14085" spans="1:4" x14ac:dyDescent="0.3">
      <c r="A14085" s="1" t="s">
        <v>299</v>
      </c>
      <c r="B14085" s="1" t="s">
        <v>300</v>
      </c>
      <c r="C14085">
        <v>1997</v>
      </c>
      <c r="D14085">
        <v>7.4444609250115281</v>
      </c>
    </row>
    <row r="14086" spans="1:4" x14ac:dyDescent="0.3">
      <c r="A14086" s="1" t="s">
        <v>299</v>
      </c>
      <c r="B14086" s="1" t="s">
        <v>300</v>
      </c>
      <c r="C14086">
        <v>1998</v>
      </c>
      <c r="D14086">
        <v>8.0370748403442462</v>
      </c>
    </row>
    <row r="14087" spans="1:4" x14ac:dyDescent="0.3">
      <c r="A14087" s="1" t="s">
        <v>299</v>
      </c>
      <c r="B14087" s="1" t="s">
        <v>300</v>
      </c>
      <c r="C14087">
        <v>1999</v>
      </c>
      <c r="D14087">
        <v>8.9300381198364125</v>
      </c>
    </row>
    <row r="14088" spans="1:4" x14ac:dyDescent="0.3">
      <c r="A14088" s="1" t="s">
        <v>299</v>
      </c>
      <c r="B14088" s="1" t="s">
        <v>300</v>
      </c>
      <c r="C14088">
        <v>2000</v>
      </c>
      <c r="D14088">
        <v>10.042511283822938</v>
      </c>
    </row>
    <row r="14089" spans="1:4" x14ac:dyDescent="0.3">
      <c r="A14089" s="1" t="s">
        <v>299</v>
      </c>
      <c r="B14089" s="1" t="s">
        <v>300</v>
      </c>
      <c r="C14089">
        <v>2001</v>
      </c>
      <c r="D14089">
        <v>8.6802447246159549</v>
      </c>
    </row>
    <row r="14090" spans="1:4" x14ac:dyDescent="0.3">
      <c r="A14090" s="1" t="s">
        <v>299</v>
      </c>
      <c r="B14090" s="1" t="s">
        <v>300</v>
      </c>
      <c r="C14090">
        <v>2002</v>
      </c>
      <c r="D14090">
        <v>9.1537988036491829</v>
      </c>
    </row>
    <row r="14091" spans="1:4" x14ac:dyDescent="0.3">
      <c r="A14091" s="1" t="s">
        <v>299</v>
      </c>
      <c r="B14091" s="1" t="s">
        <v>300</v>
      </c>
      <c r="C14091">
        <v>2003</v>
      </c>
      <c r="D14091">
        <v>9.7801499307758846</v>
      </c>
    </row>
    <row r="14092" spans="1:4" x14ac:dyDescent="0.3">
      <c r="A14092" s="1" t="s">
        <v>299</v>
      </c>
      <c r="B14092" s="1" t="s">
        <v>300</v>
      </c>
      <c r="C14092">
        <v>2004</v>
      </c>
      <c r="D14092">
        <v>12.371245048569238</v>
      </c>
    </row>
    <row r="14093" spans="1:4" x14ac:dyDescent="0.3">
      <c r="A14093" s="1" t="s">
        <v>299</v>
      </c>
      <c r="B14093" s="1" t="s">
        <v>300</v>
      </c>
      <c r="C14093">
        <v>2005</v>
      </c>
      <c r="D14093">
        <v>11.528977606784487</v>
      </c>
    </row>
    <row r="14094" spans="1:4" x14ac:dyDescent="0.3">
      <c r="A14094" s="1" t="s">
        <v>299</v>
      </c>
      <c r="B14094" s="1" t="s">
        <v>300</v>
      </c>
      <c r="C14094">
        <v>2006</v>
      </c>
      <c r="D14094">
        <v>12.780450231585952</v>
      </c>
    </row>
    <row r="14095" spans="1:4" x14ac:dyDescent="0.3">
      <c r="A14095" s="1" t="s">
        <v>299</v>
      </c>
      <c r="B14095" s="1" t="s">
        <v>300</v>
      </c>
      <c r="C14095">
        <v>2007</v>
      </c>
      <c r="D14095">
        <v>12.795063410796704</v>
      </c>
    </row>
    <row r="14096" spans="1:4" x14ac:dyDescent="0.3">
      <c r="A14096" s="1" t="s">
        <v>299</v>
      </c>
      <c r="B14096" s="1" t="s">
        <v>300</v>
      </c>
      <c r="C14096">
        <v>2008</v>
      </c>
      <c r="D14096">
        <v>9.7224781518865147</v>
      </c>
    </row>
    <row r="14097" spans="1:4" x14ac:dyDescent="0.3">
      <c r="A14097" s="1" t="s">
        <v>299</v>
      </c>
      <c r="B14097" s="1" t="s">
        <v>300</v>
      </c>
      <c r="C14097">
        <v>2009</v>
      </c>
      <c r="D14097">
        <v>10.155479995305495</v>
      </c>
    </row>
    <row r="14098" spans="1:4" x14ac:dyDescent="0.3">
      <c r="A14098" s="1" t="s">
        <v>299</v>
      </c>
      <c r="B14098" s="1" t="s">
        <v>300</v>
      </c>
      <c r="C14098">
        <v>2010</v>
      </c>
      <c r="D14098">
        <v>13.083811832065978</v>
      </c>
    </row>
    <row r="14099" spans="1:4" x14ac:dyDescent="0.3">
      <c r="A14099" s="1" t="s">
        <v>299</v>
      </c>
      <c r="B14099" s="1" t="s">
        <v>300</v>
      </c>
      <c r="C14099">
        <v>2011</v>
      </c>
      <c r="D14099">
        <v>15.067866503619509</v>
      </c>
    </row>
    <row r="14100" spans="1:4" x14ac:dyDescent="0.3">
      <c r="A14100" s="1" t="s">
        <v>299</v>
      </c>
      <c r="B14100" s="1" t="s">
        <v>300</v>
      </c>
      <c r="C14100">
        <v>2012</v>
      </c>
      <c r="D14100">
        <v>11.902840048857339</v>
      </c>
    </row>
    <row r="14101" spans="1:4" x14ac:dyDescent="0.3">
      <c r="A14101" s="1" t="s">
        <v>299</v>
      </c>
      <c r="B14101" s="1" t="s">
        <v>300</v>
      </c>
      <c r="C14101">
        <v>2013</v>
      </c>
      <c r="D14101">
        <v>12.94352401699954</v>
      </c>
    </row>
    <row r="14102" spans="1:4" x14ac:dyDescent="0.3">
      <c r="A14102" s="1" t="s">
        <v>299</v>
      </c>
      <c r="B14102" s="1" t="s">
        <v>300</v>
      </c>
      <c r="C14102">
        <v>2014</v>
      </c>
      <c r="D14102">
        <v>16.180498917147826</v>
      </c>
    </row>
    <row r="14103" spans="1:4" x14ac:dyDescent="0.3">
      <c r="A14103" s="1" t="s">
        <v>299</v>
      </c>
      <c r="B14103" s="1" t="s">
        <v>300</v>
      </c>
      <c r="C14103">
        <v>2015</v>
      </c>
      <c r="D14103">
        <v>22.175228641392085</v>
      </c>
    </row>
    <row r="14104" spans="1:4" x14ac:dyDescent="0.3">
      <c r="A14104" s="1" t="s">
        <v>299</v>
      </c>
      <c r="B14104" s="1" t="s">
        <v>300</v>
      </c>
      <c r="C14104">
        <v>2016</v>
      </c>
      <c r="D14104">
        <v>24.955822528884532</v>
      </c>
    </row>
    <row r="14105" spans="1:4" x14ac:dyDescent="0.3">
      <c r="A14105" s="1" t="s">
        <v>299</v>
      </c>
      <c r="B14105" s="1" t="s">
        <v>300</v>
      </c>
      <c r="C14105">
        <v>2017</v>
      </c>
      <c r="D14105">
        <v>25.407005782640773</v>
      </c>
    </row>
    <row r="14106" spans="1:4" x14ac:dyDescent="0.3">
      <c r="A14106" s="1" t="s">
        <v>299</v>
      </c>
      <c r="B14106" s="1" t="s">
        <v>300</v>
      </c>
      <c r="C14106">
        <v>2018</v>
      </c>
      <c r="D14106">
        <v>26.334639389843495</v>
      </c>
    </row>
    <row r="14107" spans="1:4" x14ac:dyDescent="0.3">
      <c r="A14107" s="1" t="s">
        <v>301</v>
      </c>
      <c r="B14107" s="1" t="s">
        <v>302</v>
      </c>
      <c r="C14107">
        <v>1991</v>
      </c>
      <c r="D14107">
        <v>1.0552320000000002</v>
      </c>
    </row>
    <row r="14108" spans="1:4" x14ac:dyDescent="0.3">
      <c r="A14108" s="1" t="s">
        <v>301</v>
      </c>
      <c r="B14108" s="1" t="s">
        <v>302</v>
      </c>
      <c r="C14108">
        <v>1992</v>
      </c>
      <c r="D14108">
        <v>1.150496</v>
      </c>
    </row>
    <row r="14109" spans="1:4" x14ac:dyDescent="0.3">
      <c r="A14109" s="1" t="s">
        <v>301</v>
      </c>
      <c r="B14109" s="1" t="s">
        <v>302</v>
      </c>
      <c r="C14109">
        <v>1993</v>
      </c>
      <c r="D14109">
        <v>1.3886560000000001</v>
      </c>
    </row>
    <row r="14110" spans="1:4" x14ac:dyDescent="0.3">
      <c r="A14110" s="1" t="s">
        <v>301</v>
      </c>
      <c r="B14110" s="1" t="s">
        <v>302</v>
      </c>
      <c r="C14110">
        <v>1994</v>
      </c>
      <c r="D14110">
        <v>1.5718560000000001</v>
      </c>
    </row>
    <row r="14111" spans="1:4" x14ac:dyDescent="0.3">
      <c r="A14111" s="1" t="s">
        <v>301</v>
      </c>
      <c r="B14111" s="1" t="s">
        <v>302</v>
      </c>
      <c r="C14111">
        <v>1995</v>
      </c>
      <c r="D14111">
        <v>1.619488</v>
      </c>
    </row>
    <row r="14112" spans="1:4" x14ac:dyDescent="0.3">
      <c r="A14112" s="1" t="s">
        <v>301</v>
      </c>
      <c r="B14112" s="1" t="s">
        <v>302</v>
      </c>
      <c r="C14112">
        <v>1996</v>
      </c>
      <c r="D14112">
        <v>1.7220800000000003</v>
      </c>
    </row>
    <row r="14113" spans="1:4" x14ac:dyDescent="0.3">
      <c r="A14113" s="1" t="s">
        <v>301</v>
      </c>
      <c r="B14113" s="1" t="s">
        <v>302</v>
      </c>
      <c r="C14113">
        <v>1997</v>
      </c>
      <c r="D14113">
        <v>1.769712</v>
      </c>
    </row>
    <row r="14114" spans="1:4" x14ac:dyDescent="0.3">
      <c r="A14114" s="1" t="s">
        <v>301</v>
      </c>
      <c r="B14114" s="1" t="s">
        <v>302</v>
      </c>
      <c r="C14114">
        <v>1998</v>
      </c>
      <c r="D14114">
        <v>1.8173440000000001</v>
      </c>
    </row>
    <row r="14115" spans="1:4" x14ac:dyDescent="0.3">
      <c r="A14115" s="1" t="s">
        <v>301</v>
      </c>
      <c r="B14115" s="1" t="s">
        <v>302</v>
      </c>
      <c r="C14115">
        <v>1999</v>
      </c>
      <c r="D14115">
        <v>1.663456</v>
      </c>
    </row>
    <row r="14116" spans="1:4" x14ac:dyDescent="0.3">
      <c r="A14116" s="1" t="s">
        <v>301</v>
      </c>
      <c r="B14116" s="1" t="s">
        <v>302</v>
      </c>
      <c r="C14116">
        <v>2000</v>
      </c>
      <c r="D14116">
        <v>1.641472</v>
      </c>
    </row>
    <row r="14117" spans="1:4" x14ac:dyDescent="0.3">
      <c r="A14117" s="1" t="s">
        <v>301</v>
      </c>
      <c r="B14117" s="1" t="s">
        <v>302</v>
      </c>
      <c r="C14117">
        <v>2001</v>
      </c>
      <c r="D14117">
        <v>2.0152000000000001</v>
      </c>
    </row>
    <row r="14118" spans="1:4" x14ac:dyDescent="0.3">
      <c r="A14118" s="1" t="s">
        <v>301</v>
      </c>
      <c r="B14118" s="1" t="s">
        <v>302</v>
      </c>
      <c r="C14118">
        <v>2002</v>
      </c>
      <c r="D14118">
        <v>1.7587200000000001</v>
      </c>
    </row>
    <row r="14119" spans="1:4" x14ac:dyDescent="0.3">
      <c r="A14119" s="1" t="s">
        <v>301</v>
      </c>
      <c r="B14119" s="1" t="s">
        <v>302</v>
      </c>
      <c r="C14119">
        <v>2003</v>
      </c>
      <c r="D14119">
        <v>1.8723040000000002</v>
      </c>
    </row>
    <row r="14120" spans="1:4" x14ac:dyDescent="0.3">
      <c r="A14120" s="1" t="s">
        <v>301</v>
      </c>
      <c r="B14120" s="1" t="s">
        <v>302</v>
      </c>
      <c r="C14120">
        <v>2004</v>
      </c>
      <c r="D14120">
        <v>1.9602400000000002</v>
      </c>
    </row>
    <row r="14121" spans="1:4" x14ac:dyDescent="0.3">
      <c r="A14121" s="1" t="s">
        <v>301</v>
      </c>
      <c r="B14121" s="1" t="s">
        <v>302</v>
      </c>
      <c r="C14121">
        <v>2005</v>
      </c>
      <c r="D14121">
        <v>2.3083200000000001</v>
      </c>
    </row>
    <row r="14122" spans="1:4" x14ac:dyDescent="0.3">
      <c r="A14122" s="1" t="s">
        <v>301</v>
      </c>
      <c r="B14122" s="1" t="s">
        <v>302</v>
      </c>
      <c r="C14122">
        <v>2006</v>
      </c>
      <c r="D14122">
        <v>2.3303039999999999</v>
      </c>
    </row>
    <row r="14123" spans="1:4" x14ac:dyDescent="0.3">
      <c r="A14123" s="1" t="s">
        <v>301</v>
      </c>
      <c r="B14123" s="1" t="s">
        <v>302</v>
      </c>
      <c r="C14123">
        <v>2007</v>
      </c>
      <c r="D14123">
        <v>2.3596159999999999</v>
      </c>
    </row>
    <row r="14124" spans="1:4" x14ac:dyDescent="0.3">
      <c r="A14124" s="1" t="s">
        <v>301</v>
      </c>
      <c r="B14124" s="1" t="s">
        <v>302</v>
      </c>
      <c r="C14124">
        <v>2008</v>
      </c>
      <c r="D14124">
        <v>3.3232480000000004</v>
      </c>
    </row>
    <row r="14125" spans="1:4" x14ac:dyDescent="0.3">
      <c r="A14125" s="1" t="s">
        <v>301</v>
      </c>
      <c r="B14125" s="1" t="s">
        <v>302</v>
      </c>
      <c r="C14125">
        <v>2009</v>
      </c>
      <c r="D14125">
        <v>3.0667680000000002</v>
      </c>
    </row>
    <row r="14126" spans="1:4" x14ac:dyDescent="0.3">
      <c r="A14126" s="1" t="s">
        <v>301</v>
      </c>
      <c r="B14126" s="1" t="s">
        <v>302</v>
      </c>
      <c r="C14126">
        <v>2010</v>
      </c>
      <c r="D14126">
        <v>3.0960800000000002</v>
      </c>
    </row>
    <row r="14127" spans="1:4" x14ac:dyDescent="0.3">
      <c r="A14127" s="1" t="s">
        <v>301</v>
      </c>
      <c r="B14127" s="1" t="s">
        <v>302</v>
      </c>
      <c r="C14127">
        <v>2011</v>
      </c>
      <c r="D14127">
        <v>2.7648160000000002</v>
      </c>
    </row>
    <row r="14128" spans="1:4" x14ac:dyDescent="0.3">
      <c r="A14128" s="1" t="s">
        <v>301</v>
      </c>
      <c r="B14128" s="1" t="s">
        <v>302</v>
      </c>
      <c r="C14128">
        <v>2012</v>
      </c>
      <c r="D14128">
        <v>3.3638497700650762</v>
      </c>
    </row>
    <row r="14129" spans="1:4" x14ac:dyDescent="0.3">
      <c r="A14129" s="1" t="s">
        <v>301</v>
      </c>
      <c r="B14129" s="1" t="s">
        <v>302</v>
      </c>
      <c r="C14129">
        <v>2013</v>
      </c>
      <c r="D14129">
        <v>2.6011553883324137</v>
      </c>
    </row>
    <row r="14130" spans="1:4" x14ac:dyDescent="0.3">
      <c r="A14130" s="1" t="s">
        <v>301</v>
      </c>
      <c r="B14130" s="1" t="s">
        <v>302</v>
      </c>
      <c r="C14130">
        <v>2014</v>
      </c>
      <c r="D14130">
        <v>3.7087820663163251</v>
      </c>
    </row>
    <row r="14131" spans="1:4" x14ac:dyDescent="0.3">
      <c r="A14131" s="1" t="s">
        <v>301</v>
      </c>
      <c r="B14131" s="1" t="s">
        <v>302</v>
      </c>
      <c r="C14131">
        <v>2015</v>
      </c>
      <c r="D14131">
        <v>3.9553128659988963</v>
      </c>
    </row>
    <row r="14132" spans="1:4" x14ac:dyDescent="0.3">
      <c r="A14132" s="1" t="s">
        <v>301</v>
      </c>
      <c r="B14132" s="1" t="s">
        <v>302</v>
      </c>
      <c r="C14132">
        <v>2016</v>
      </c>
      <c r="D14132">
        <v>4.1931847258692567</v>
      </c>
    </row>
    <row r="14133" spans="1:4" x14ac:dyDescent="0.3">
      <c r="A14133" s="1" t="s">
        <v>301</v>
      </c>
      <c r="B14133" s="1" t="s">
        <v>302</v>
      </c>
      <c r="C14133">
        <v>2017</v>
      </c>
      <c r="D14133">
        <v>4.2243745953160392</v>
      </c>
    </row>
    <row r="14134" spans="1:4" x14ac:dyDescent="0.3">
      <c r="A14134" s="1" t="s">
        <v>301</v>
      </c>
      <c r="B14134" s="1" t="s">
        <v>302</v>
      </c>
      <c r="C14134">
        <v>2018</v>
      </c>
      <c r="D14134">
        <v>4.2724346129967046</v>
      </c>
    </row>
    <row r="14135" spans="1:4" x14ac:dyDescent="0.3">
      <c r="A14135" s="1" t="s">
        <v>303</v>
      </c>
      <c r="B14135" s="1" t="s">
        <v>304</v>
      </c>
      <c r="C14135">
        <v>1964</v>
      </c>
      <c r="D14135">
        <v>2.9312000000000001E-2</v>
      </c>
    </row>
    <row r="14136" spans="1:4" x14ac:dyDescent="0.3">
      <c r="A14136" s="1" t="s">
        <v>303</v>
      </c>
      <c r="B14136" s="1" t="s">
        <v>304</v>
      </c>
      <c r="C14136">
        <v>1965</v>
      </c>
      <c r="D14136">
        <v>3.2976000000000005E-2</v>
      </c>
    </row>
    <row r="14137" spans="1:4" x14ac:dyDescent="0.3">
      <c r="A14137" s="1" t="s">
        <v>303</v>
      </c>
      <c r="B14137" s="1" t="s">
        <v>304</v>
      </c>
      <c r="C14137">
        <v>1966</v>
      </c>
      <c r="D14137">
        <v>3.2976000000000005E-2</v>
      </c>
    </row>
    <row r="14138" spans="1:4" x14ac:dyDescent="0.3">
      <c r="A14138" s="1" t="s">
        <v>303</v>
      </c>
      <c r="B14138" s="1" t="s">
        <v>304</v>
      </c>
      <c r="C14138">
        <v>1967</v>
      </c>
      <c r="D14138">
        <v>4.7632000000000008E-2</v>
      </c>
    </row>
    <row r="14139" spans="1:4" x14ac:dyDescent="0.3">
      <c r="A14139" s="1" t="s">
        <v>303</v>
      </c>
      <c r="B14139" s="1" t="s">
        <v>304</v>
      </c>
      <c r="C14139">
        <v>1968</v>
      </c>
      <c r="D14139">
        <v>4.7632000000000008E-2</v>
      </c>
    </row>
    <row r="14140" spans="1:4" x14ac:dyDescent="0.3">
      <c r="A14140" s="1" t="s">
        <v>303</v>
      </c>
      <c r="B14140" s="1" t="s">
        <v>304</v>
      </c>
      <c r="C14140">
        <v>1969</v>
      </c>
      <c r="D14140">
        <v>6.5952000000000011E-2</v>
      </c>
    </row>
    <row r="14141" spans="1:4" x14ac:dyDescent="0.3">
      <c r="A14141" s="1" t="s">
        <v>303</v>
      </c>
      <c r="B14141" s="1" t="s">
        <v>304</v>
      </c>
      <c r="C14141">
        <v>1970</v>
      </c>
      <c r="D14141">
        <v>6.5952000000000011E-2</v>
      </c>
    </row>
    <row r="14142" spans="1:4" x14ac:dyDescent="0.3">
      <c r="A14142" s="1" t="s">
        <v>303</v>
      </c>
      <c r="B14142" s="1" t="s">
        <v>304</v>
      </c>
      <c r="C14142">
        <v>1971</v>
      </c>
      <c r="D14142">
        <v>8.7936E-2</v>
      </c>
    </row>
    <row r="14143" spans="1:4" x14ac:dyDescent="0.3">
      <c r="A14143" s="1" t="s">
        <v>303</v>
      </c>
      <c r="B14143" s="1" t="s">
        <v>304</v>
      </c>
      <c r="C14143">
        <v>1972</v>
      </c>
      <c r="D14143">
        <v>7.6944000000000012E-2</v>
      </c>
    </row>
    <row r="14144" spans="1:4" x14ac:dyDescent="0.3">
      <c r="A14144" s="1" t="s">
        <v>303</v>
      </c>
      <c r="B14144" s="1" t="s">
        <v>304</v>
      </c>
      <c r="C14144">
        <v>1973</v>
      </c>
      <c r="D14144">
        <v>8.4272E-2</v>
      </c>
    </row>
    <row r="14145" spans="1:4" x14ac:dyDescent="0.3">
      <c r="A14145" s="1" t="s">
        <v>303</v>
      </c>
      <c r="B14145" s="1" t="s">
        <v>304</v>
      </c>
      <c r="C14145">
        <v>1974</v>
      </c>
      <c r="D14145">
        <v>9.8928000000000002E-2</v>
      </c>
    </row>
    <row r="14146" spans="1:4" x14ac:dyDescent="0.3">
      <c r="A14146" s="1" t="s">
        <v>303</v>
      </c>
      <c r="B14146" s="1" t="s">
        <v>304</v>
      </c>
      <c r="C14146">
        <v>1975</v>
      </c>
      <c r="D14146">
        <v>0.102592</v>
      </c>
    </row>
    <row r="14147" spans="1:4" x14ac:dyDescent="0.3">
      <c r="A14147" s="1" t="s">
        <v>303</v>
      </c>
      <c r="B14147" s="1" t="s">
        <v>304</v>
      </c>
      <c r="C14147">
        <v>1976</v>
      </c>
      <c r="D14147">
        <v>0.102592</v>
      </c>
    </row>
    <row r="14148" spans="1:4" x14ac:dyDescent="0.3">
      <c r="A14148" s="1" t="s">
        <v>303</v>
      </c>
      <c r="B14148" s="1" t="s">
        <v>304</v>
      </c>
      <c r="C14148">
        <v>1977</v>
      </c>
      <c r="D14148">
        <v>0.113584</v>
      </c>
    </row>
    <row r="14149" spans="1:4" x14ac:dyDescent="0.3">
      <c r="A14149" s="1" t="s">
        <v>303</v>
      </c>
      <c r="B14149" s="1" t="s">
        <v>304</v>
      </c>
      <c r="C14149">
        <v>1978</v>
      </c>
      <c r="D14149">
        <v>0.113584</v>
      </c>
    </row>
    <row r="14150" spans="1:4" x14ac:dyDescent="0.3">
      <c r="A14150" s="1" t="s">
        <v>303</v>
      </c>
      <c r="B14150" s="1" t="s">
        <v>304</v>
      </c>
      <c r="C14150">
        <v>1979</v>
      </c>
      <c r="D14150">
        <v>0.113584</v>
      </c>
    </row>
    <row r="14151" spans="1:4" x14ac:dyDescent="0.3">
      <c r="A14151" s="1" t="s">
        <v>303</v>
      </c>
      <c r="B14151" s="1" t="s">
        <v>304</v>
      </c>
      <c r="C14151">
        <v>1980</v>
      </c>
      <c r="D14151">
        <v>0.12457600000000002</v>
      </c>
    </row>
    <row r="14152" spans="1:4" x14ac:dyDescent="0.3">
      <c r="A14152" s="1" t="s">
        <v>303</v>
      </c>
      <c r="B14152" s="1" t="s">
        <v>304</v>
      </c>
      <c r="C14152">
        <v>1981</v>
      </c>
      <c r="D14152">
        <v>0.12457600000000002</v>
      </c>
    </row>
    <row r="14153" spans="1:4" x14ac:dyDescent="0.3">
      <c r="A14153" s="1" t="s">
        <v>303</v>
      </c>
      <c r="B14153" s="1" t="s">
        <v>304</v>
      </c>
      <c r="C14153">
        <v>1982</v>
      </c>
      <c r="D14153">
        <v>0.12457600000000002</v>
      </c>
    </row>
    <row r="14154" spans="1:4" x14ac:dyDescent="0.3">
      <c r="A14154" s="1" t="s">
        <v>303</v>
      </c>
      <c r="B14154" s="1" t="s">
        <v>304</v>
      </c>
      <c r="C14154">
        <v>1983</v>
      </c>
      <c r="D14154">
        <v>0.12457600000000002</v>
      </c>
    </row>
    <row r="14155" spans="1:4" x14ac:dyDescent="0.3">
      <c r="A14155" s="1" t="s">
        <v>303</v>
      </c>
      <c r="B14155" s="1" t="s">
        <v>304</v>
      </c>
      <c r="C14155">
        <v>1984</v>
      </c>
      <c r="D14155">
        <v>0.12457600000000002</v>
      </c>
    </row>
    <row r="14156" spans="1:4" x14ac:dyDescent="0.3">
      <c r="A14156" s="1" t="s">
        <v>303</v>
      </c>
      <c r="B14156" s="1" t="s">
        <v>304</v>
      </c>
      <c r="C14156">
        <v>1985</v>
      </c>
      <c r="D14156">
        <v>0.12457600000000002</v>
      </c>
    </row>
    <row r="14157" spans="1:4" x14ac:dyDescent="0.3">
      <c r="A14157" s="1" t="s">
        <v>303</v>
      </c>
      <c r="B14157" s="1" t="s">
        <v>304</v>
      </c>
      <c r="C14157">
        <v>1986</v>
      </c>
      <c r="D14157">
        <v>0.161216</v>
      </c>
    </row>
    <row r="14158" spans="1:4" x14ac:dyDescent="0.3">
      <c r="A14158" s="1" t="s">
        <v>303</v>
      </c>
      <c r="B14158" s="1" t="s">
        <v>304</v>
      </c>
      <c r="C14158">
        <v>1987</v>
      </c>
      <c r="D14158">
        <v>0.15755200000000003</v>
      </c>
    </row>
    <row r="14159" spans="1:4" x14ac:dyDescent="0.3">
      <c r="A14159" s="1" t="s">
        <v>303</v>
      </c>
      <c r="B14159" s="1" t="s">
        <v>304</v>
      </c>
      <c r="C14159">
        <v>1988</v>
      </c>
      <c r="D14159">
        <v>0.15755200000000003</v>
      </c>
    </row>
    <row r="14160" spans="1:4" x14ac:dyDescent="0.3">
      <c r="A14160" s="1" t="s">
        <v>303</v>
      </c>
      <c r="B14160" s="1" t="s">
        <v>304</v>
      </c>
      <c r="C14160">
        <v>1989</v>
      </c>
      <c r="D14160">
        <v>0.15755200000000003</v>
      </c>
    </row>
    <row r="14161" spans="1:4" x14ac:dyDescent="0.3">
      <c r="A14161" s="1" t="s">
        <v>303</v>
      </c>
      <c r="B14161" s="1" t="s">
        <v>304</v>
      </c>
      <c r="C14161">
        <v>1990</v>
      </c>
      <c r="D14161">
        <v>0.12457600000000002</v>
      </c>
    </row>
    <row r="14162" spans="1:4" x14ac:dyDescent="0.3">
      <c r="A14162" s="1" t="s">
        <v>303</v>
      </c>
      <c r="B14162" s="1" t="s">
        <v>304</v>
      </c>
      <c r="C14162">
        <v>1991</v>
      </c>
      <c r="D14162">
        <v>0.12457600000000002</v>
      </c>
    </row>
    <row r="14163" spans="1:4" x14ac:dyDescent="0.3">
      <c r="A14163" s="1" t="s">
        <v>303</v>
      </c>
      <c r="B14163" s="1" t="s">
        <v>304</v>
      </c>
      <c r="C14163">
        <v>1992</v>
      </c>
      <c r="D14163">
        <v>0.12091200000000001</v>
      </c>
    </row>
    <row r="14164" spans="1:4" x14ac:dyDescent="0.3">
      <c r="A14164" s="1" t="s">
        <v>303</v>
      </c>
      <c r="B14164" s="1" t="s">
        <v>304</v>
      </c>
      <c r="C14164">
        <v>1993</v>
      </c>
      <c r="D14164">
        <v>0.113584</v>
      </c>
    </row>
    <row r="14165" spans="1:4" x14ac:dyDescent="0.3">
      <c r="A14165" s="1" t="s">
        <v>303</v>
      </c>
      <c r="B14165" s="1" t="s">
        <v>304</v>
      </c>
      <c r="C14165">
        <v>1994</v>
      </c>
      <c r="D14165">
        <v>0.10992</v>
      </c>
    </row>
    <row r="14166" spans="1:4" x14ac:dyDescent="0.3">
      <c r="A14166" s="1" t="s">
        <v>303</v>
      </c>
      <c r="B14166" s="1" t="s">
        <v>304</v>
      </c>
      <c r="C14166">
        <v>1995</v>
      </c>
      <c r="D14166">
        <v>0.106256</v>
      </c>
    </row>
    <row r="14167" spans="1:4" x14ac:dyDescent="0.3">
      <c r="A14167" s="1" t="s">
        <v>303</v>
      </c>
      <c r="B14167" s="1" t="s">
        <v>304</v>
      </c>
      <c r="C14167">
        <v>1996</v>
      </c>
      <c r="D14167">
        <v>0.102592</v>
      </c>
    </row>
    <row r="14168" spans="1:4" x14ac:dyDescent="0.3">
      <c r="A14168" s="1" t="s">
        <v>303</v>
      </c>
      <c r="B14168" s="1" t="s">
        <v>304</v>
      </c>
      <c r="C14168">
        <v>1997</v>
      </c>
      <c r="D14168">
        <v>0.102592</v>
      </c>
    </row>
    <row r="14169" spans="1:4" x14ac:dyDescent="0.3">
      <c r="A14169" s="1" t="s">
        <v>303</v>
      </c>
      <c r="B14169" s="1" t="s">
        <v>304</v>
      </c>
      <c r="C14169">
        <v>1998</v>
      </c>
      <c r="D14169">
        <v>9.8928000000000002E-2</v>
      </c>
    </row>
    <row r="14170" spans="1:4" x14ac:dyDescent="0.3">
      <c r="A14170" s="1" t="s">
        <v>303</v>
      </c>
      <c r="B14170" s="1" t="s">
        <v>304</v>
      </c>
      <c r="C14170">
        <v>1999</v>
      </c>
      <c r="D14170">
        <v>9.1600000000000015E-2</v>
      </c>
    </row>
    <row r="14171" spans="1:4" x14ac:dyDescent="0.3">
      <c r="A14171" s="1" t="s">
        <v>303</v>
      </c>
      <c r="B14171" s="1" t="s">
        <v>304</v>
      </c>
      <c r="C14171">
        <v>2000</v>
      </c>
      <c r="D14171">
        <v>8.4272E-2</v>
      </c>
    </row>
    <row r="14172" spans="1:4" x14ac:dyDescent="0.3">
      <c r="A14172" s="1" t="s">
        <v>303</v>
      </c>
      <c r="B14172" s="1" t="s">
        <v>304</v>
      </c>
      <c r="C14172">
        <v>2001</v>
      </c>
      <c r="D14172">
        <v>8.0607999999999999E-2</v>
      </c>
    </row>
    <row r="14173" spans="1:4" x14ac:dyDescent="0.3">
      <c r="A14173" s="1" t="s">
        <v>303</v>
      </c>
      <c r="B14173" s="1" t="s">
        <v>304</v>
      </c>
      <c r="C14173">
        <v>2002</v>
      </c>
      <c r="D14173">
        <v>7.6944000000000012E-2</v>
      </c>
    </row>
    <row r="14174" spans="1:4" x14ac:dyDescent="0.3">
      <c r="A14174" s="1" t="s">
        <v>303</v>
      </c>
      <c r="B14174" s="1" t="s">
        <v>304</v>
      </c>
      <c r="C14174">
        <v>2003</v>
      </c>
      <c r="D14174">
        <v>6.5952000000000011E-2</v>
      </c>
    </row>
    <row r="14175" spans="1:4" x14ac:dyDescent="0.3">
      <c r="A14175" s="1" t="s">
        <v>303</v>
      </c>
      <c r="B14175" s="1" t="s">
        <v>304</v>
      </c>
      <c r="C14175">
        <v>2004</v>
      </c>
      <c r="D14175">
        <v>6.5952000000000011E-2</v>
      </c>
    </row>
    <row r="14176" spans="1:4" x14ac:dyDescent="0.3">
      <c r="A14176" s="1" t="s">
        <v>303</v>
      </c>
      <c r="B14176" s="1" t="s">
        <v>304</v>
      </c>
      <c r="C14176">
        <v>2005</v>
      </c>
      <c r="D14176">
        <v>6.228800000000001E-2</v>
      </c>
    </row>
    <row r="14177" spans="1:4" x14ac:dyDescent="0.3">
      <c r="A14177" s="1" t="s">
        <v>303</v>
      </c>
      <c r="B14177" s="1" t="s">
        <v>304</v>
      </c>
      <c r="C14177">
        <v>2006</v>
      </c>
      <c r="D14177">
        <v>4.3968E-2</v>
      </c>
    </row>
    <row r="14178" spans="1:4" x14ac:dyDescent="0.3">
      <c r="A14178" s="1" t="s">
        <v>303</v>
      </c>
      <c r="B14178" s="1" t="s">
        <v>304</v>
      </c>
      <c r="C14178">
        <v>2007</v>
      </c>
      <c r="D14178">
        <v>4.3968E-2</v>
      </c>
    </row>
    <row r="14179" spans="1:4" x14ac:dyDescent="0.3">
      <c r="A14179" s="1" t="s">
        <v>303</v>
      </c>
      <c r="B14179" s="1" t="s">
        <v>304</v>
      </c>
      <c r="C14179">
        <v>2008</v>
      </c>
      <c r="D14179">
        <v>4.3968E-2</v>
      </c>
    </row>
    <row r="14180" spans="1:4" x14ac:dyDescent="0.3">
      <c r="A14180" s="1" t="s">
        <v>303</v>
      </c>
      <c r="B14180" s="1" t="s">
        <v>304</v>
      </c>
      <c r="C14180">
        <v>2009</v>
      </c>
      <c r="D14180">
        <v>4.0304E-2</v>
      </c>
    </row>
    <row r="14181" spans="1:4" x14ac:dyDescent="0.3">
      <c r="A14181" s="1" t="s">
        <v>303</v>
      </c>
      <c r="B14181" s="1" t="s">
        <v>304</v>
      </c>
      <c r="C14181">
        <v>2010</v>
      </c>
      <c r="D14181">
        <v>4.3968E-2</v>
      </c>
    </row>
    <row r="14182" spans="1:4" x14ac:dyDescent="0.3">
      <c r="A14182" s="1" t="s">
        <v>303</v>
      </c>
      <c r="B14182" s="1" t="s">
        <v>304</v>
      </c>
      <c r="C14182">
        <v>2011</v>
      </c>
      <c r="D14182">
        <v>4.0304E-2</v>
      </c>
    </row>
    <row r="14183" spans="1:4" x14ac:dyDescent="0.3">
      <c r="A14183" s="1" t="s">
        <v>303</v>
      </c>
      <c r="B14183" s="1" t="s">
        <v>304</v>
      </c>
      <c r="C14183">
        <v>2012</v>
      </c>
      <c r="D14183">
        <v>4.0304E-2</v>
      </c>
    </row>
    <row r="14184" spans="1:4" x14ac:dyDescent="0.3">
      <c r="A14184" s="1" t="s">
        <v>303</v>
      </c>
      <c r="B14184" s="1" t="s">
        <v>304</v>
      </c>
      <c r="C14184">
        <v>2013</v>
      </c>
      <c r="D14184">
        <v>4.3968E-2</v>
      </c>
    </row>
    <row r="14185" spans="1:4" x14ac:dyDescent="0.3">
      <c r="A14185" s="1" t="s">
        <v>303</v>
      </c>
      <c r="B14185" s="1" t="s">
        <v>304</v>
      </c>
      <c r="C14185">
        <v>2014</v>
      </c>
      <c r="D14185">
        <v>4.7632000000000008E-2</v>
      </c>
    </row>
    <row r="14186" spans="1:4" x14ac:dyDescent="0.3">
      <c r="A14186" s="1" t="s">
        <v>303</v>
      </c>
      <c r="B14186" s="1" t="s">
        <v>304</v>
      </c>
      <c r="C14186">
        <v>2015</v>
      </c>
      <c r="D14186">
        <v>4.7632000000000008E-2</v>
      </c>
    </row>
    <row r="14187" spans="1:4" x14ac:dyDescent="0.3">
      <c r="A14187" s="1" t="s">
        <v>303</v>
      </c>
      <c r="B14187" s="1" t="s">
        <v>304</v>
      </c>
      <c r="C14187">
        <v>2016</v>
      </c>
      <c r="D14187">
        <v>4.7632000000000008E-2</v>
      </c>
    </row>
    <row r="14188" spans="1:4" x14ac:dyDescent="0.3">
      <c r="A14188" s="1" t="s">
        <v>303</v>
      </c>
      <c r="B14188" s="1" t="s">
        <v>304</v>
      </c>
      <c r="C14188">
        <v>2017</v>
      </c>
      <c r="D14188">
        <v>4.8900551427752542E-2</v>
      </c>
    </row>
    <row r="14189" spans="1:4" x14ac:dyDescent="0.3">
      <c r="A14189" s="1" t="s">
        <v>303</v>
      </c>
      <c r="B14189" s="1" t="s">
        <v>304</v>
      </c>
      <c r="C14189">
        <v>2018</v>
      </c>
      <c r="D14189">
        <v>5.0249457703857359E-2</v>
      </c>
    </row>
    <row r="14190" spans="1:4" x14ac:dyDescent="0.3">
      <c r="A14190" s="1" t="s">
        <v>305</v>
      </c>
      <c r="B14190" s="1" t="s">
        <v>306</v>
      </c>
      <c r="C14190">
        <v>1950</v>
      </c>
      <c r="D14190">
        <v>2.5648000000000001E-2</v>
      </c>
    </row>
    <row r="14191" spans="1:4" x14ac:dyDescent="0.3">
      <c r="A14191" s="1" t="s">
        <v>305</v>
      </c>
      <c r="B14191" s="1" t="s">
        <v>306</v>
      </c>
      <c r="C14191">
        <v>1951</v>
      </c>
      <c r="D14191">
        <v>2.9312000000000001E-2</v>
      </c>
    </row>
    <row r="14192" spans="1:4" x14ac:dyDescent="0.3">
      <c r="A14192" s="1" t="s">
        <v>305</v>
      </c>
      <c r="B14192" s="1" t="s">
        <v>306</v>
      </c>
      <c r="C14192">
        <v>1952</v>
      </c>
      <c r="D14192">
        <v>2.9312000000000001E-2</v>
      </c>
    </row>
    <row r="14193" spans="1:4" x14ac:dyDescent="0.3">
      <c r="A14193" s="1" t="s">
        <v>305</v>
      </c>
      <c r="B14193" s="1" t="s">
        <v>306</v>
      </c>
      <c r="C14193">
        <v>1953</v>
      </c>
      <c r="D14193">
        <v>3.6639999999999999E-2</v>
      </c>
    </row>
    <row r="14194" spans="1:4" x14ac:dyDescent="0.3">
      <c r="A14194" s="1" t="s">
        <v>305</v>
      </c>
      <c r="B14194" s="1" t="s">
        <v>306</v>
      </c>
      <c r="C14194">
        <v>1954</v>
      </c>
      <c r="D14194">
        <v>4.0304E-2</v>
      </c>
    </row>
    <row r="14195" spans="1:4" x14ac:dyDescent="0.3">
      <c r="A14195" s="1" t="s">
        <v>305</v>
      </c>
      <c r="B14195" s="1" t="s">
        <v>306</v>
      </c>
      <c r="C14195">
        <v>1955</v>
      </c>
      <c r="D14195">
        <v>4.3968E-2</v>
      </c>
    </row>
    <row r="14196" spans="1:4" x14ac:dyDescent="0.3">
      <c r="A14196" s="1" t="s">
        <v>305</v>
      </c>
      <c r="B14196" s="1" t="s">
        <v>306</v>
      </c>
      <c r="C14196">
        <v>1956</v>
      </c>
      <c r="D14196">
        <v>4.7632000000000001E-2</v>
      </c>
    </row>
    <row r="14197" spans="1:4" x14ac:dyDescent="0.3">
      <c r="A14197" s="1" t="s">
        <v>305</v>
      </c>
      <c r="B14197" s="1" t="s">
        <v>306</v>
      </c>
      <c r="C14197">
        <v>1957</v>
      </c>
      <c r="D14197">
        <v>5.4960000000000002E-2</v>
      </c>
    </row>
    <row r="14198" spans="1:4" x14ac:dyDescent="0.3">
      <c r="A14198" s="1" t="s">
        <v>305</v>
      </c>
      <c r="B14198" s="1" t="s">
        <v>306</v>
      </c>
      <c r="C14198">
        <v>1958</v>
      </c>
      <c r="D14198">
        <v>5.8624000000000002E-2</v>
      </c>
    </row>
    <row r="14199" spans="1:4" x14ac:dyDescent="0.3">
      <c r="A14199" s="1" t="s">
        <v>305</v>
      </c>
      <c r="B14199" s="1" t="s">
        <v>306</v>
      </c>
      <c r="C14199">
        <v>1959</v>
      </c>
      <c r="D14199">
        <v>6.5952000000000011E-2</v>
      </c>
    </row>
    <row r="14200" spans="1:4" x14ac:dyDescent="0.3">
      <c r="A14200" s="1" t="s">
        <v>305</v>
      </c>
      <c r="B14200" s="1" t="s">
        <v>306</v>
      </c>
      <c r="C14200">
        <v>1960</v>
      </c>
      <c r="D14200">
        <v>8.0607999999999999E-2</v>
      </c>
    </row>
    <row r="14201" spans="1:4" x14ac:dyDescent="0.3">
      <c r="A14201" s="1" t="s">
        <v>305</v>
      </c>
      <c r="B14201" s="1" t="s">
        <v>306</v>
      </c>
      <c r="C14201">
        <v>1961</v>
      </c>
      <c r="D14201">
        <v>8.0607999999999999E-2</v>
      </c>
    </row>
    <row r="14202" spans="1:4" x14ac:dyDescent="0.3">
      <c r="A14202" s="1" t="s">
        <v>305</v>
      </c>
      <c r="B14202" s="1" t="s">
        <v>306</v>
      </c>
      <c r="C14202">
        <v>1962</v>
      </c>
      <c r="D14202">
        <v>8.7936E-2</v>
      </c>
    </row>
    <row r="14203" spans="1:4" x14ac:dyDescent="0.3">
      <c r="A14203" s="1" t="s">
        <v>305</v>
      </c>
      <c r="B14203" s="1" t="s">
        <v>306</v>
      </c>
      <c r="C14203">
        <v>1963</v>
      </c>
      <c r="D14203">
        <v>9.8928000000000002E-2</v>
      </c>
    </row>
    <row r="14204" spans="1:4" x14ac:dyDescent="0.3">
      <c r="A14204" s="1" t="s">
        <v>305</v>
      </c>
      <c r="B14204" s="1" t="s">
        <v>306</v>
      </c>
      <c r="C14204">
        <v>1964</v>
      </c>
      <c r="D14204">
        <v>0.15022400000000002</v>
      </c>
    </row>
    <row r="14205" spans="1:4" x14ac:dyDescent="0.3">
      <c r="A14205" s="1" t="s">
        <v>305</v>
      </c>
      <c r="B14205" s="1" t="s">
        <v>306</v>
      </c>
      <c r="C14205">
        <v>1965</v>
      </c>
      <c r="D14205">
        <v>0.179536</v>
      </c>
    </row>
    <row r="14206" spans="1:4" x14ac:dyDescent="0.3">
      <c r="A14206" s="1" t="s">
        <v>305</v>
      </c>
      <c r="B14206" s="1" t="s">
        <v>306</v>
      </c>
      <c r="C14206">
        <v>1966</v>
      </c>
      <c r="D14206">
        <v>0.19052800000000003</v>
      </c>
    </row>
    <row r="14207" spans="1:4" x14ac:dyDescent="0.3">
      <c r="A14207" s="1" t="s">
        <v>305</v>
      </c>
      <c r="B14207" s="1" t="s">
        <v>306</v>
      </c>
      <c r="C14207">
        <v>1967</v>
      </c>
      <c r="D14207">
        <v>0.21251200000000001</v>
      </c>
    </row>
    <row r="14208" spans="1:4" x14ac:dyDescent="0.3">
      <c r="A14208" s="1" t="s">
        <v>305</v>
      </c>
      <c r="B14208" s="1" t="s">
        <v>306</v>
      </c>
      <c r="C14208">
        <v>1968</v>
      </c>
      <c r="D14208">
        <v>0.25281600000000004</v>
      </c>
    </row>
    <row r="14209" spans="1:4" x14ac:dyDescent="0.3">
      <c r="A14209" s="1" t="s">
        <v>305</v>
      </c>
      <c r="B14209" s="1" t="s">
        <v>306</v>
      </c>
      <c r="C14209">
        <v>1969</v>
      </c>
      <c r="D14209">
        <v>0.39937600000000001</v>
      </c>
    </row>
    <row r="14210" spans="1:4" x14ac:dyDescent="0.3">
      <c r="A14210" s="1" t="s">
        <v>305</v>
      </c>
      <c r="B14210" s="1" t="s">
        <v>306</v>
      </c>
      <c r="C14210">
        <v>1970</v>
      </c>
      <c r="D14210">
        <v>0.22716800000000001</v>
      </c>
    </row>
    <row r="14211" spans="1:4" x14ac:dyDescent="0.3">
      <c r="A14211" s="1" t="s">
        <v>305</v>
      </c>
      <c r="B14211" s="1" t="s">
        <v>306</v>
      </c>
      <c r="C14211">
        <v>1971</v>
      </c>
      <c r="D14211">
        <v>0.197856</v>
      </c>
    </row>
    <row r="14212" spans="1:4" x14ac:dyDescent="0.3">
      <c r="A14212" s="1" t="s">
        <v>305</v>
      </c>
      <c r="B14212" s="1" t="s">
        <v>306</v>
      </c>
      <c r="C14212">
        <v>1972</v>
      </c>
      <c r="D14212">
        <v>0.26747199999999999</v>
      </c>
    </row>
    <row r="14213" spans="1:4" x14ac:dyDescent="0.3">
      <c r="A14213" s="1" t="s">
        <v>305</v>
      </c>
      <c r="B14213" s="1" t="s">
        <v>306</v>
      </c>
      <c r="C14213">
        <v>1973</v>
      </c>
      <c r="D14213">
        <v>0.42136000000000001</v>
      </c>
    </row>
    <row r="14214" spans="1:4" x14ac:dyDescent="0.3">
      <c r="A14214" s="1" t="s">
        <v>305</v>
      </c>
      <c r="B14214" s="1" t="s">
        <v>306</v>
      </c>
      <c r="C14214">
        <v>1974</v>
      </c>
      <c r="D14214">
        <v>0.42487542047244098</v>
      </c>
    </row>
    <row r="14215" spans="1:4" x14ac:dyDescent="0.3">
      <c r="A14215" s="1" t="s">
        <v>305</v>
      </c>
      <c r="B14215" s="1" t="s">
        <v>306</v>
      </c>
      <c r="C14215">
        <v>1975</v>
      </c>
      <c r="D14215">
        <v>0.35171428409448818</v>
      </c>
    </row>
    <row r="14216" spans="1:4" x14ac:dyDescent="0.3">
      <c r="A14216" s="1" t="s">
        <v>305</v>
      </c>
      <c r="B14216" s="1" t="s">
        <v>306</v>
      </c>
      <c r="C14216">
        <v>1976</v>
      </c>
      <c r="D14216">
        <v>0.28183884887755822</v>
      </c>
    </row>
    <row r="14217" spans="1:4" x14ac:dyDescent="0.3">
      <c r="A14217" s="1" t="s">
        <v>305</v>
      </c>
      <c r="B14217" s="1" t="s">
        <v>306</v>
      </c>
      <c r="C14217">
        <v>1977</v>
      </c>
      <c r="D14217">
        <v>0.33639884206574544</v>
      </c>
    </row>
    <row r="14218" spans="1:4" x14ac:dyDescent="0.3">
      <c r="A14218" s="1" t="s">
        <v>305</v>
      </c>
      <c r="B14218" s="1" t="s">
        <v>306</v>
      </c>
      <c r="C14218">
        <v>1978</v>
      </c>
      <c r="D14218">
        <v>0.32898149243007169</v>
      </c>
    </row>
    <row r="14219" spans="1:4" x14ac:dyDescent="0.3">
      <c r="A14219" s="1" t="s">
        <v>305</v>
      </c>
      <c r="B14219" s="1" t="s">
        <v>306</v>
      </c>
      <c r="C14219">
        <v>1979</v>
      </c>
      <c r="D14219">
        <v>0.51235998978228081</v>
      </c>
    </row>
    <row r="14220" spans="1:4" x14ac:dyDescent="0.3">
      <c r="A14220" s="1" t="s">
        <v>305</v>
      </c>
      <c r="B14220" s="1" t="s">
        <v>306</v>
      </c>
      <c r="C14220">
        <v>1980</v>
      </c>
      <c r="D14220">
        <v>0.54129509818806143</v>
      </c>
    </row>
    <row r="14221" spans="1:4" x14ac:dyDescent="0.3">
      <c r="A14221" s="1" t="s">
        <v>305</v>
      </c>
      <c r="B14221" s="1" t="s">
        <v>306</v>
      </c>
      <c r="C14221">
        <v>1981</v>
      </c>
      <c r="D14221">
        <v>0.45318613829733817</v>
      </c>
    </row>
    <row r="14222" spans="1:4" x14ac:dyDescent="0.3">
      <c r="A14222" s="1" t="s">
        <v>305</v>
      </c>
      <c r="B14222" s="1" t="s">
        <v>306</v>
      </c>
      <c r="C14222">
        <v>1982</v>
      </c>
      <c r="D14222">
        <v>0.44236084290639316</v>
      </c>
    </row>
    <row r="14223" spans="1:4" x14ac:dyDescent="0.3">
      <c r="A14223" s="1" t="s">
        <v>305</v>
      </c>
      <c r="B14223" s="1" t="s">
        <v>306</v>
      </c>
      <c r="C14223">
        <v>1983</v>
      </c>
      <c r="D14223">
        <v>0.49241825456219435</v>
      </c>
    </row>
    <row r="14224" spans="1:4" x14ac:dyDescent="0.3">
      <c r="A14224" s="1" t="s">
        <v>305</v>
      </c>
      <c r="B14224" s="1" t="s">
        <v>306</v>
      </c>
      <c r="C14224">
        <v>1984</v>
      </c>
      <c r="D14224">
        <v>0.7014236860930021</v>
      </c>
    </row>
    <row r="14225" spans="1:4" x14ac:dyDescent="0.3">
      <c r="A14225" s="1" t="s">
        <v>305</v>
      </c>
      <c r="B14225" s="1" t="s">
        <v>306</v>
      </c>
      <c r="C14225">
        <v>1985</v>
      </c>
      <c r="D14225">
        <v>0.67601826137400722</v>
      </c>
    </row>
    <row r="14226" spans="1:4" x14ac:dyDescent="0.3">
      <c r="A14226" s="1" t="s">
        <v>305</v>
      </c>
      <c r="B14226" s="1" t="s">
        <v>306</v>
      </c>
      <c r="C14226">
        <v>1986</v>
      </c>
      <c r="D14226">
        <v>0.69701391508924071</v>
      </c>
    </row>
    <row r="14227" spans="1:4" x14ac:dyDescent="0.3">
      <c r="A14227" s="1" t="s">
        <v>305</v>
      </c>
      <c r="B14227" s="1" t="s">
        <v>306</v>
      </c>
      <c r="C14227">
        <v>1987</v>
      </c>
      <c r="D14227">
        <v>0.86067985345939424</v>
      </c>
    </row>
    <row r="14228" spans="1:4" x14ac:dyDescent="0.3">
      <c r="A14228" s="1" t="s">
        <v>305</v>
      </c>
      <c r="B14228" s="1" t="s">
        <v>306</v>
      </c>
      <c r="C14228">
        <v>1988</v>
      </c>
      <c r="D14228">
        <v>0.97597000716807325</v>
      </c>
    </row>
    <row r="14229" spans="1:4" x14ac:dyDescent="0.3">
      <c r="A14229" s="1" t="s">
        <v>305</v>
      </c>
      <c r="B14229" s="1" t="s">
        <v>306</v>
      </c>
      <c r="C14229">
        <v>1989</v>
      </c>
      <c r="D14229">
        <v>0.89356433529321622</v>
      </c>
    </row>
    <row r="14230" spans="1:4" x14ac:dyDescent="0.3">
      <c r="A14230" s="1" t="s">
        <v>305</v>
      </c>
      <c r="B14230" s="1" t="s">
        <v>306</v>
      </c>
      <c r="C14230">
        <v>1990</v>
      </c>
      <c r="D14230">
        <v>0.76674358952012844</v>
      </c>
    </row>
    <row r="14231" spans="1:4" x14ac:dyDescent="0.3">
      <c r="A14231" s="1" t="s">
        <v>305</v>
      </c>
      <c r="B14231" s="1" t="s">
        <v>306</v>
      </c>
      <c r="C14231">
        <v>1991</v>
      </c>
      <c r="D14231">
        <v>1.0724553876549376</v>
      </c>
    </row>
    <row r="14232" spans="1:4" x14ac:dyDescent="0.3">
      <c r="A14232" s="1" t="s">
        <v>305</v>
      </c>
      <c r="B14232" s="1" t="s">
        <v>306</v>
      </c>
      <c r="C14232">
        <v>1992</v>
      </c>
      <c r="D14232">
        <v>1.2901758331319746</v>
      </c>
    </row>
    <row r="14233" spans="1:4" x14ac:dyDescent="0.3">
      <c r="A14233" s="1" t="s">
        <v>305</v>
      </c>
      <c r="B14233" s="1" t="s">
        <v>306</v>
      </c>
      <c r="C14233">
        <v>1993</v>
      </c>
      <c r="D14233">
        <v>1.4698193155728145</v>
      </c>
    </row>
    <row r="14234" spans="1:4" x14ac:dyDescent="0.3">
      <c r="A14234" s="1" t="s">
        <v>305</v>
      </c>
      <c r="B14234" s="1" t="s">
        <v>306</v>
      </c>
      <c r="C14234">
        <v>1994</v>
      </c>
      <c r="D14234">
        <v>1.7001045232740764</v>
      </c>
    </row>
    <row r="14235" spans="1:4" x14ac:dyDescent="0.3">
      <c r="A14235" s="1" t="s">
        <v>305</v>
      </c>
      <c r="B14235" s="1" t="s">
        <v>306</v>
      </c>
      <c r="C14235">
        <v>1995</v>
      </c>
      <c r="D14235">
        <v>2.406430043190841</v>
      </c>
    </row>
    <row r="14236" spans="1:4" x14ac:dyDescent="0.3">
      <c r="A14236" s="1" t="s">
        <v>305</v>
      </c>
      <c r="B14236" s="1" t="s">
        <v>306</v>
      </c>
      <c r="C14236">
        <v>1996</v>
      </c>
      <c r="D14236">
        <v>2.4553357347505274</v>
      </c>
    </row>
    <row r="14237" spans="1:4" x14ac:dyDescent="0.3">
      <c r="A14237" s="1" t="s">
        <v>305</v>
      </c>
      <c r="B14237" s="1" t="s">
        <v>306</v>
      </c>
      <c r="C14237">
        <v>1997</v>
      </c>
      <c r="D14237">
        <v>2.759543752234932</v>
      </c>
    </row>
    <row r="14238" spans="1:4" x14ac:dyDescent="0.3">
      <c r="A14238" s="1" t="s">
        <v>305</v>
      </c>
      <c r="B14238" s="1" t="s">
        <v>306</v>
      </c>
      <c r="C14238">
        <v>1998</v>
      </c>
      <c r="D14238">
        <v>2.223255919773198</v>
      </c>
    </row>
    <row r="14239" spans="1:4" x14ac:dyDescent="0.3">
      <c r="A14239" s="1" t="s">
        <v>305</v>
      </c>
      <c r="B14239" s="1" t="s">
        <v>306</v>
      </c>
      <c r="C14239">
        <v>1999</v>
      </c>
      <c r="D14239">
        <v>3.1897717972526101</v>
      </c>
    </row>
    <row r="14240" spans="1:4" x14ac:dyDescent="0.3">
      <c r="A14240" s="1" t="s">
        <v>305</v>
      </c>
      <c r="B14240" s="1" t="s">
        <v>306</v>
      </c>
      <c r="C14240">
        <v>2000</v>
      </c>
      <c r="D14240">
        <v>3.0380167721673064</v>
      </c>
    </row>
    <row r="14241" spans="1:4" x14ac:dyDescent="0.3">
      <c r="A14241" s="1" t="s">
        <v>305</v>
      </c>
      <c r="B14241" s="1" t="s">
        <v>306</v>
      </c>
      <c r="C14241">
        <v>2001</v>
      </c>
      <c r="D14241">
        <v>3.236780083529847</v>
      </c>
    </row>
    <row r="14242" spans="1:4" x14ac:dyDescent="0.3">
      <c r="A14242" s="1" t="s">
        <v>305</v>
      </c>
      <c r="B14242" s="1" t="s">
        <v>306</v>
      </c>
      <c r="C14242">
        <v>2002</v>
      </c>
      <c r="D14242">
        <v>2.5950848959737196</v>
      </c>
    </row>
    <row r="14243" spans="1:4" x14ac:dyDescent="0.3">
      <c r="A14243" s="1" t="s">
        <v>305</v>
      </c>
      <c r="B14243" s="1" t="s">
        <v>306</v>
      </c>
      <c r="C14243">
        <v>2003</v>
      </c>
      <c r="D14243">
        <v>2.8100263676077879</v>
      </c>
    </row>
    <row r="14244" spans="1:4" x14ac:dyDescent="0.3">
      <c r="A14244" s="1" t="s">
        <v>305</v>
      </c>
      <c r="B14244" s="1" t="s">
        <v>306</v>
      </c>
      <c r="C14244">
        <v>2004</v>
      </c>
      <c r="D14244">
        <v>2.6381027533431376</v>
      </c>
    </row>
    <row r="14245" spans="1:4" x14ac:dyDescent="0.3">
      <c r="A14245" s="1" t="s">
        <v>305</v>
      </c>
      <c r="B14245" s="1" t="s">
        <v>306</v>
      </c>
      <c r="C14245">
        <v>2005</v>
      </c>
      <c r="D14245">
        <v>3.0515993333053388</v>
      </c>
    </row>
    <row r="14246" spans="1:4" x14ac:dyDescent="0.3">
      <c r="A14246" s="1" t="s">
        <v>305</v>
      </c>
      <c r="B14246" s="1" t="s">
        <v>306</v>
      </c>
      <c r="C14246">
        <v>2006</v>
      </c>
      <c r="D14246">
        <v>2.5293988613980534</v>
      </c>
    </row>
    <row r="14247" spans="1:4" x14ac:dyDescent="0.3">
      <c r="A14247" s="1" t="s">
        <v>305</v>
      </c>
      <c r="B14247" s="1" t="s">
        <v>306</v>
      </c>
      <c r="C14247">
        <v>2007</v>
      </c>
      <c r="D14247">
        <v>2.5782767209986166</v>
      </c>
    </row>
    <row r="14248" spans="1:4" x14ac:dyDescent="0.3">
      <c r="A14248" s="1" t="s">
        <v>305</v>
      </c>
      <c r="B14248" s="1" t="s">
        <v>306</v>
      </c>
      <c r="C14248">
        <v>2008</v>
      </c>
      <c r="D14248">
        <v>3.3843217550088998</v>
      </c>
    </row>
    <row r="14249" spans="1:4" x14ac:dyDescent="0.3">
      <c r="A14249" s="1" t="s">
        <v>305</v>
      </c>
      <c r="B14249" s="1" t="s">
        <v>306</v>
      </c>
      <c r="C14249">
        <v>2009</v>
      </c>
      <c r="D14249">
        <v>4.1910548080387358</v>
      </c>
    </row>
    <row r="14250" spans="1:4" x14ac:dyDescent="0.3">
      <c r="A14250" s="1" t="s">
        <v>305</v>
      </c>
      <c r="B14250" s="1" t="s">
        <v>306</v>
      </c>
      <c r="C14250">
        <v>2010</v>
      </c>
      <c r="D14250">
        <v>4.8940052832265177</v>
      </c>
    </row>
    <row r="14251" spans="1:4" x14ac:dyDescent="0.3">
      <c r="A14251" s="1" t="s">
        <v>305</v>
      </c>
      <c r="B14251" s="1" t="s">
        <v>306</v>
      </c>
      <c r="C14251">
        <v>2011</v>
      </c>
      <c r="D14251">
        <v>5.2764595621257486</v>
      </c>
    </row>
    <row r="14252" spans="1:4" x14ac:dyDescent="0.3">
      <c r="A14252" s="1" t="s">
        <v>305</v>
      </c>
      <c r="B14252" s="1" t="s">
        <v>306</v>
      </c>
      <c r="C14252">
        <v>2012</v>
      </c>
      <c r="D14252">
        <v>5.5219236759259314</v>
      </c>
    </row>
    <row r="14253" spans="1:4" x14ac:dyDescent="0.3">
      <c r="A14253" s="1" t="s">
        <v>305</v>
      </c>
      <c r="B14253" s="1" t="s">
        <v>306</v>
      </c>
      <c r="C14253">
        <v>2013</v>
      </c>
      <c r="D14253">
        <v>6.2847440192027149</v>
      </c>
    </row>
    <row r="14254" spans="1:4" x14ac:dyDescent="0.3">
      <c r="A14254" s="1" t="s">
        <v>305</v>
      </c>
      <c r="B14254" s="1" t="s">
        <v>306</v>
      </c>
      <c r="C14254">
        <v>2014</v>
      </c>
      <c r="D14254">
        <v>7.6620107208736492</v>
      </c>
    </row>
    <row r="14255" spans="1:4" x14ac:dyDescent="0.3">
      <c r="A14255" s="1" t="s">
        <v>305</v>
      </c>
      <c r="B14255" s="1" t="s">
        <v>306</v>
      </c>
      <c r="C14255">
        <v>2015</v>
      </c>
      <c r="D14255">
        <v>6.0138335928287168</v>
      </c>
    </row>
    <row r="14256" spans="1:4" x14ac:dyDescent="0.3">
      <c r="A14256" s="1" t="s">
        <v>305</v>
      </c>
      <c r="B14256" s="1" t="s">
        <v>306</v>
      </c>
      <c r="C14256">
        <v>2016</v>
      </c>
      <c r="D14256">
        <v>8.841118079481566</v>
      </c>
    </row>
    <row r="14257" spans="1:4" x14ac:dyDescent="0.3">
      <c r="A14257" s="1" t="s">
        <v>305</v>
      </c>
      <c r="B14257" s="1" t="s">
        <v>306</v>
      </c>
      <c r="C14257">
        <v>2017</v>
      </c>
      <c r="D14257">
        <v>9.1043955436880424</v>
      </c>
    </row>
    <row r="14258" spans="1:4" x14ac:dyDescent="0.3">
      <c r="A14258" s="1" t="s">
        <v>305</v>
      </c>
      <c r="B14258" s="1" t="s">
        <v>306</v>
      </c>
      <c r="C14258">
        <v>2018</v>
      </c>
      <c r="D14258">
        <v>9.4478269742001633</v>
      </c>
    </row>
    <row r="14259" spans="1:4" x14ac:dyDescent="0.3">
      <c r="A14259" s="1" t="s">
        <v>307</v>
      </c>
      <c r="B14259" s="1" t="s">
        <v>308</v>
      </c>
      <c r="C14259">
        <v>1846</v>
      </c>
      <c r="D14259">
        <v>2.8689119999999999</v>
      </c>
    </row>
    <row r="14260" spans="1:4" x14ac:dyDescent="0.3">
      <c r="A14260" s="1" t="s">
        <v>307</v>
      </c>
      <c r="B14260" s="1" t="s">
        <v>308</v>
      </c>
      <c r="C14260">
        <v>1847</v>
      </c>
      <c r="D14260">
        <v>3.8691840000000002</v>
      </c>
    </row>
    <row r="14261" spans="1:4" x14ac:dyDescent="0.3">
      <c r="A14261" s="1" t="s">
        <v>307</v>
      </c>
      <c r="B14261" s="1" t="s">
        <v>308</v>
      </c>
      <c r="C14261">
        <v>1848</v>
      </c>
      <c r="D14261">
        <v>3.6493440000000001</v>
      </c>
    </row>
    <row r="14262" spans="1:4" x14ac:dyDescent="0.3">
      <c r="A14262" s="1" t="s">
        <v>307</v>
      </c>
      <c r="B14262" s="1" t="s">
        <v>308</v>
      </c>
      <c r="C14262">
        <v>1849</v>
      </c>
      <c r="D14262">
        <v>3.3305760000000002</v>
      </c>
    </row>
    <row r="14263" spans="1:4" x14ac:dyDescent="0.3">
      <c r="A14263" s="1" t="s">
        <v>307</v>
      </c>
      <c r="B14263" s="1" t="s">
        <v>308</v>
      </c>
      <c r="C14263">
        <v>1850</v>
      </c>
      <c r="D14263">
        <v>3.1363840000000001</v>
      </c>
    </row>
    <row r="14264" spans="1:4" x14ac:dyDescent="0.3">
      <c r="A14264" s="1" t="s">
        <v>307</v>
      </c>
      <c r="B14264" s="1" t="s">
        <v>308</v>
      </c>
      <c r="C14264">
        <v>1851</v>
      </c>
      <c r="D14264">
        <v>3.1180639999999999</v>
      </c>
    </row>
    <row r="14265" spans="1:4" x14ac:dyDescent="0.3">
      <c r="A14265" s="1" t="s">
        <v>307</v>
      </c>
      <c r="B14265" s="1" t="s">
        <v>308</v>
      </c>
      <c r="C14265">
        <v>1852</v>
      </c>
      <c r="D14265">
        <v>3.7629280000000001</v>
      </c>
    </row>
    <row r="14266" spans="1:4" x14ac:dyDescent="0.3">
      <c r="A14266" s="1" t="s">
        <v>307</v>
      </c>
      <c r="B14266" s="1" t="s">
        <v>308</v>
      </c>
      <c r="C14266">
        <v>1853</v>
      </c>
      <c r="D14266">
        <v>4.169632</v>
      </c>
    </row>
    <row r="14267" spans="1:4" x14ac:dyDescent="0.3">
      <c r="A14267" s="1" t="s">
        <v>307</v>
      </c>
      <c r="B14267" s="1" t="s">
        <v>308</v>
      </c>
      <c r="C14267">
        <v>1854</v>
      </c>
      <c r="D14267">
        <v>5.9466720000000004</v>
      </c>
    </row>
    <row r="14268" spans="1:4" x14ac:dyDescent="0.3">
      <c r="A14268" s="1" t="s">
        <v>307</v>
      </c>
      <c r="B14268" s="1" t="s">
        <v>308</v>
      </c>
      <c r="C14268">
        <v>1855</v>
      </c>
      <c r="D14268">
        <v>4.649616</v>
      </c>
    </row>
    <row r="14269" spans="1:4" x14ac:dyDescent="0.3">
      <c r="A14269" s="1" t="s">
        <v>307</v>
      </c>
      <c r="B14269" s="1" t="s">
        <v>308</v>
      </c>
      <c r="C14269">
        <v>1856</v>
      </c>
      <c r="D14269">
        <v>4.7228960000000004</v>
      </c>
    </row>
    <row r="14270" spans="1:4" x14ac:dyDescent="0.3">
      <c r="A14270" s="1" t="s">
        <v>307</v>
      </c>
      <c r="B14270" s="1" t="s">
        <v>308</v>
      </c>
      <c r="C14270">
        <v>1857</v>
      </c>
      <c r="D14270">
        <v>4.2172640000000001</v>
      </c>
    </row>
    <row r="14271" spans="1:4" x14ac:dyDescent="0.3">
      <c r="A14271" s="1" t="s">
        <v>307</v>
      </c>
      <c r="B14271" s="1" t="s">
        <v>308</v>
      </c>
      <c r="C14271">
        <v>1858</v>
      </c>
      <c r="D14271">
        <v>3.7079680000000002</v>
      </c>
    </row>
    <row r="14272" spans="1:4" x14ac:dyDescent="0.3">
      <c r="A14272" s="1" t="s">
        <v>307</v>
      </c>
      <c r="B14272" s="1" t="s">
        <v>308</v>
      </c>
      <c r="C14272">
        <v>1859</v>
      </c>
      <c r="D14272">
        <v>3.5247680000000003</v>
      </c>
    </row>
    <row r="14273" spans="1:4" x14ac:dyDescent="0.3">
      <c r="A14273" s="1" t="s">
        <v>307</v>
      </c>
      <c r="B14273" s="1" t="s">
        <v>308</v>
      </c>
      <c r="C14273">
        <v>1860</v>
      </c>
      <c r="D14273">
        <v>4.796176</v>
      </c>
    </row>
    <row r="14274" spans="1:4" x14ac:dyDescent="0.3">
      <c r="A14274" s="1" t="s">
        <v>307</v>
      </c>
      <c r="B14274" s="1" t="s">
        <v>308</v>
      </c>
      <c r="C14274">
        <v>1861</v>
      </c>
      <c r="D14274">
        <v>4.404128</v>
      </c>
    </row>
    <row r="14275" spans="1:4" x14ac:dyDescent="0.3">
      <c r="A14275" s="1" t="s">
        <v>307</v>
      </c>
      <c r="B14275" s="1" t="s">
        <v>308</v>
      </c>
      <c r="C14275">
        <v>1862</v>
      </c>
      <c r="D14275">
        <v>5.6718720000000005</v>
      </c>
    </row>
    <row r="14276" spans="1:4" x14ac:dyDescent="0.3">
      <c r="A14276" s="1" t="s">
        <v>307</v>
      </c>
      <c r="B14276" s="1" t="s">
        <v>308</v>
      </c>
      <c r="C14276">
        <v>1863</v>
      </c>
      <c r="D14276">
        <v>4.0853600000000005</v>
      </c>
    </row>
    <row r="14277" spans="1:4" x14ac:dyDescent="0.3">
      <c r="A14277" s="1" t="s">
        <v>307</v>
      </c>
      <c r="B14277" s="1" t="s">
        <v>308</v>
      </c>
      <c r="C14277">
        <v>1864</v>
      </c>
      <c r="D14277">
        <v>3.4038560000000002</v>
      </c>
    </row>
    <row r="14278" spans="1:4" x14ac:dyDescent="0.3">
      <c r="A14278" s="1" t="s">
        <v>307</v>
      </c>
      <c r="B14278" s="1" t="s">
        <v>308</v>
      </c>
      <c r="C14278">
        <v>1865</v>
      </c>
      <c r="D14278">
        <v>3.8472</v>
      </c>
    </row>
    <row r="14279" spans="1:4" x14ac:dyDescent="0.3">
      <c r="A14279" s="1" t="s">
        <v>307</v>
      </c>
      <c r="B14279" s="1" t="s">
        <v>308</v>
      </c>
      <c r="C14279">
        <v>1866</v>
      </c>
      <c r="D14279">
        <v>4.2172640000000001</v>
      </c>
    </row>
    <row r="14280" spans="1:4" x14ac:dyDescent="0.3">
      <c r="A14280" s="1" t="s">
        <v>307</v>
      </c>
      <c r="B14280" s="1" t="s">
        <v>308</v>
      </c>
      <c r="C14280">
        <v>1867</v>
      </c>
      <c r="D14280">
        <v>4.0413920000000001</v>
      </c>
    </row>
    <row r="14281" spans="1:4" x14ac:dyDescent="0.3">
      <c r="A14281" s="1" t="s">
        <v>307</v>
      </c>
      <c r="B14281" s="1" t="s">
        <v>308</v>
      </c>
      <c r="C14281">
        <v>1868</v>
      </c>
      <c r="D14281">
        <v>4.2392479999999999</v>
      </c>
    </row>
    <row r="14282" spans="1:4" x14ac:dyDescent="0.3">
      <c r="A14282" s="1" t="s">
        <v>307</v>
      </c>
      <c r="B14282" s="1" t="s">
        <v>308</v>
      </c>
      <c r="C14282">
        <v>1869</v>
      </c>
      <c r="D14282">
        <v>4.3711520000000004</v>
      </c>
    </row>
    <row r="14283" spans="1:4" x14ac:dyDescent="0.3">
      <c r="A14283" s="1" t="s">
        <v>307</v>
      </c>
      <c r="B14283" s="1" t="s">
        <v>308</v>
      </c>
      <c r="C14283">
        <v>1870</v>
      </c>
      <c r="D14283">
        <v>4.942736</v>
      </c>
    </row>
    <row r="14284" spans="1:4" x14ac:dyDescent="0.3">
      <c r="A14284" s="1" t="s">
        <v>307</v>
      </c>
      <c r="B14284" s="1" t="s">
        <v>308</v>
      </c>
      <c r="C14284">
        <v>1871</v>
      </c>
      <c r="D14284">
        <v>4.9793760000000002</v>
      </c>
    </row>
    <row r="14285" spans="1:4" x14ac:dyDescent="0.3">
      <c r="A14285" s="1" t="s">
        <v>307</v>
      </c>
      <c r="B14285" s="1" t="s">
        <v>308</v>
      </c>
      <c r="C14285">
        <v>1872</v>
      </c>
      <c r="D14285">
        <v>5.3311200000000003</v>
      </c>
    </row>
    <row r="14286" spans="1:4" x14ac:dyDescent="0.3">
      <c r="A14286" s="1" t="s">
        <v>307</v>
      </c>
      <c r="B14286" s="1" t="s">
        <v>308</v>
      </c>
      <c r="C14286">
        <v>1873</v>
      </c>
      <c r="D14286">
        <v>5.1405919999999998</v>
      </c>
    </row>
    <row r="14287" spans="1:4" x14ac:dyDescent="0.3">
      <c r="A14287" s="1" t="s">
        <v>307</v>
      </c>
      <c r="B14287" s="1" t="s">
        <v>308</v>
      </c>
      <c r="C14287">
        <v>1874</v>
      </c>
      <c r="D14287">
        <v>4.7412160000000005</v>
      </c>
    </row>
    <row r="14288" spans="1:4" x14ac:dyDescent="0.3">
      <c r="A14288" s="1" t="s">
        <v>307</v>
      </c>
      <c r="B14288" s="1" t="s">
        <v>308</v>
      </c>
      <c r="C14288">
        <v>1875</v>
      </c>
      <c r="D14288">
        <v>5.4190560000000003</v>
      </c>
    </row>
    <row r="14289" spans="1:4" x14ac:dyDescent="0.3">
      <c r="A14289" s="1" t="s">
        <v>307</v>
      </c>
      <c r="B14289" s="1" t="s">
        <v>308</v>
      </c>
      <c r="C14289">
        <v>1876</v>
      </c>
      <c r="D14289">
        <v>6.2104800000000004</v>
      </c>
    </row>
    <row r="14290" spans="1:4" x14ac:dyDescent="0.3">
      <c r="A14290" s="1" t="s">
        <v>307</v>
      </c>
      <c r="B14290" s="1" t="s">
        <v>308</v>
      </c>
      <c r="C14290">
        <v>1877</v>
      </c>
      <c r="D14290">
        <v>6.3094080000000003</v>
      </c>
    </row>
    <row r="14291" spans="1:4" x14ac:dyDescent="0.3">
      <c r="A14291" s="1" t="s">
        <v>307</v>
      </c>
      <c r="B14291" s="1" t="s">
        <v>308</v>
      </c>
      <c r="C14291">
        <v>1878</v>
      </c>
      <c r="D14291">
        <v>6.6867999999999999</v>
      </c>
    </row>
    <row r="14292" spans="1:4" x14ac:dyDescent="0.3">
      <c r="A14292" s="1" t="s">
        <v>307</v>
      </c>
      <c r="B14292" s="1" t="s">
        <v>308</v>
      </c>
      <c r="C14292">
        <v>1879</v>
      </c>
      <c r="D14292">
        <v>7.2107520000000003</v>
      </c>
    </row>
    <row r="14293" spans="1:4" x14ac:dyDescent="0.3">
      <c r="A14293" s="1" t="s">
        <v>307</v>
      </c>
      <c r="B14293" s="1" t="s">
        <v>308</v>
      </c>
      <c r="C14293">
        <v>1880</v>
      </c>
      <c r="D14293">
        <v>7.9728640000000004</v>
      </c>
    </row>
    <row r="14294" spans="1:4" x14ac:dyDescent="0.3">
      <c r="A14294" s="1" t="s">
        <v>307</v>
      </c>
      <c r="B14294" s="1" t="s">
        <v>308</v>
      </c>
      <c r="C14294">
        <v>1881</v>
      </c>
      <c r="D14294">
        <v>8.0278240000000007</v>
      </c>
    </row>
    <row r="14295" spans="1:4" x14ac:dyDescent="0.3">
      <c r="A14295" s="1" t="s">
        <v>307</v>
      </c>
      <c r="B14295" s="1" t="s">
        <v>308</v>
      </c>
      <c r="C14295">
        <v>1882</v>
      </c>
      <c r="D14295">
        <v>8.1304160000000003</v>
      </c>
    </row>
    <row r="14296" spans="1:4" x14ac:dyDescent="0.3">
      <c r="A14296" s="1" t="s">
        <v>307</v>
      </c>
      <c r="B14296" s="1" t="s">
        <v>308</v>
      </c>
      <c r="C14296">
        <v>1883</v>
      </c>
      <c r="D14296">
        <v>9.0097760000000005</v>
      </c>
    </row>
    <row r="14297" spans="1:4" x14ac:dyDescent="0.3">
      <c r="A14297" s="1" t="s">
        <v>307</v>
      </c>
      <c r="B14297" s="1" t="s">
        <v>308</v>
      </c>
      <c r="C14297">
        <v>1884</v>
      </c>
      <c r="D14297">
        <v>9.0171039999999998</v>
      </c>
    </row>
    <row r="14298" spans="1:4" x14ac:dyDescent="0.3">
      <c r="A14298" s="1" t="s">
        <v>307</v>
      </c>
      <c r="B14298" s="1" t="s">
        <v>308</v>
      </c>
      <c r="C14298">
        <v>1885</v>
      </c>
      <c r="D14298">
        <v>9.4201440000000005</v>
      </c>
    </row>
    <row r="14299" spans="1:4" x14ac:dyDescent="0.3">
      <c r="A14299" s="1" t="s">
        <v>307</v>
      </c>
      <c r="B14299" s="1" t="s">
        <v>308</v>
      </c>
      <c r="C14299">
        <v>1886</v>
      </c>
      <c r="D14299">
        <v>9.6180000000000003</v>
      </c>
    </row>
    <row r="14300" spans="1:4" x14ac:dyDescent="0.3">
      <c r="A14300" s="1" t="s">
        <v>307</v>
      </c>
      <c r="B14300" s="1" t="s">
        <v>308</v>
      </c>
      <c r="C14300">
        <v>1887</v>
      </c>
      <c r="D14300">
        <v>9.786544000000001</v>
      </c>
    </row>
    <row r="14301" spans="1:4" x14ac:dyDescent="0.3">
      <c r="A14301" s="1" t="s">
        <v>307</v>
      </c>
      <c r="B14301" s="1" t="s">
        <v>308</v>
      </c>
      <c r="C14301">
        <v>1888</v>
      </c>
      <c r="D14301">
        <v>10.860096</v>
      </c>
    </row>
    <row r="14302" spans="1:4" x14ac:dyDescent="0.3">
      <c r="A14302" s="1" t="s">
        <v>307</v>
      </c>
      <c r="B14302" s="1" t="s">
        <v>308</v>
      </c>
      <c r="C14302">
        <v>1889</v>
      </c>
      <c r="D14302">
        <v>10.610944</v>
      </c>
    </row>
    <row r="14303" spans="1:4" x14ac:dyDescent="0.3">
      <c r="A14303" s="1" t="s">
        <v>307</v>
      </c>
      <c r="B14303" s="1" t="s">
        <v>308</v>
      </c>
      <c r="C14303">
        <v>1890</v>
      </c>
      <c r="D14303">
        <v>10.284848</v>
      </c>
    </row>
    <row r="14304" spans="1:4" x14ac:dyDescent="0.3">
      <c r="A14304" s="1" t="s">
        <v>307</v>
      </c>
      <c r="B14304" s="1" t="s">
        <v>308</v>
      </c>
      <c r="C14304">
        <v>1891</v>
      </c>
      <c r="D14304">
        <v>11.908000000000001</v>
      </c>
    </row>
    <row r="14305" spans="1:4" x14ac:dyDescent="0.3">
      <c r="A14305" s="1" t="s">
        <v>307</v>
      </c>
      <c r="B14305" s="1" t="s">
        <v>308</v>
      </c>
      <c r="C14305">
        <v>1892</v>
      </c>
      <c r="D14305">
        <v>11.321760000000001</v>
      </c>
    </row>
    <row r="14306" spans="1:4" x14ac:dyDescent="0.3">
      <c r="A14306" s="1" t="s">
        <v>307</v>
      </c>
      <c r="B14306" s="1" t="s">
        <v>308</v>
      </c>
      <c r="C14306">
        <v>1893</v>
      </c>
      <c r="D14306">
        <v>11.460992000000001</v>
      </c>
    </row>
    <row r="14307" spans="1:4" x14ac:dyDescent="0.3">
      <c r="A14307" s="1" t="s">
        <v>307</v>
      </c>
      <c r="B14307" s="1" t="s">
        <v>308</v>
      </c>
      <c r="C14307">
        <v>1894</v>
      </c>
      <c r="D14307">
        <v>11.618544</v>
      </c>
    </row>
    <row r="14308" spans="1:4" x14ac:dyDescent="0.3">
      <c r="A14308" s="1" t="s">
        <v>307</v>
      </c>
      <c r="B14308" s="1" t="s">
        <v>308</v>
      </c>
      <c r="C14308">
        <v>1895</v>
      </c>
      <c r="D14308">
        <v>11.625872000000001</v>
      </c>
    </row>
    <row r="14309" spans="1:4" x14ac:dyDescent="0.3">
      <c r="A14309" s="1" t="s">
        <v>307</v>
      </c>
      <c r="B14309" s="1" t="s">
        <v>308</v>
      </c>
      <c r="C14309">
        <v>1896</v>
      </c>
      <c r="D14309">
        <v>12.494240000000001</v>
      </c>
    </row>
    <row r="14310" spans="1:4" x14ac:dyDescent="0.3">
      <c r="A14310" s="1" t="s">
        <v>307</v>
      </c>
      <c r="B14310" s="1" t="s">
        <v>308</v>
      </c>
      <c r="C14310">
        <v>1897</v>
      </c>
      <c r="D14310">
        <v>13.102464000000001</v>
      </c>
    </row>
    <row r="14311" spans="1:4" x14ac:dyDescent="0.3">
      <c r="A14311" s="1" t="s">
        <v>307</v>
      </c>
      <c r="B14311" s="1" t="s">
        <v>308</v>
      </c>
      <c r="C14311">
        <v>1898</v>
      </c>
      <c r="D14311">
        <v>12.933920000000001</v>
      </c>
    </row>
    <row r="14312" spans="1:4" x14ac:dyDescent="0.3">
      <c r="A14312" s="1" t="s">
        <v>307</v>
      </c>
      <c r="B14312" s="1" t="s">
        <v>308</v>
      </c>
      <c r="C14312">
        <v>1899</v>
      </c>
      <c r="D14312">
        <v>13.278336000000001</v>
      </c>
    </row>
    <row r="14313" spans="1:4" x14ac:dyDescent="0.3">
      <c r="A14313" s="1" t="s">
        <v>307</v>
      </c>
      <c r="B14313" s="1" t="s">
        <v>308</v>
      </c>
      <c r="C14313">
        <v>1900</v>
      </c>
      <c r="D14313">
        <v>14.634016000000001</v>
      </c>
    </row>
    <row r="14314" spans="1:4" x14ac:dyDescent="0.3">
      <c r="A14314" s="1" t="s">
        <v>307</v>
      </c>
      <c r="B14314" s="1" t="s">
        <v>308</v>
      </c>
      <c r="C14314">
        <v>1901</v>
      </c>
      <c r="D14314">
        <v>14.311584</v>
      </c>
    </row>
    <row r="14315" spans="1:4" x14ac:dyDescent="0.3">
      <c r="A14315" s="1" t="s">
        <v>307</v>
      </c>
      <c r="B14315" s="1" t="s">
        <v>308</v>
      </c>
      <c r="C14315">
        <v>1902</v>
      </c>
      <c r="D14315">
        <v>14.300592</v>
      </c>
    </row>
    <row r="14316" spans="1:4" x14ac:dyDescent="0.3">
      <c r="A14316" s="1" t="s">
        <v>307</v>
      </c>
      <c r="B14316" s="1" t="s">
        <v>308</v>
      </c>
      <c r="C14316">
        <v>1903</v>
      </c>
      <c r="D14316">
        <v>15.2972</v>
      </c>
    </row>
    <row r="14317" spans="1:4" x14ac:dyDescent="0.3">
      <c r="A14317" s="1" t="s">
        <v>307</v>
      </c>
      <c r="B14317" s="1" t="s">
        <v>308</v>
      </c>
      <c r="C14317">
        <v>1904</v>
      </c>
      <c r="D14317">
        <v>16.165568</v>
      </c>
    </row>
    <row r="14318" spans="1:4" x14ac:dyDescent="0.3">
      <c r="A14318" s="1" t="s">
        <v>307</v>
      </c>
      <c r="B14318" s="1" t="s">
        <v>308</v>
      </c>
      <c r="C14318">
        <v>1905</v>
      </c>
      <c r="D14318">
        <v>16.594256000000001</v>
      </c>
    </row>
    <row r="14319" spans="1:4" x14ac:dyDescent="0.3">
      <c r="A14319" s="1" t="s">
        <v>307</v>
      </c>
      <c r="B14319" s="1" t="s">
        <v>308</v>
      </c>
      <c r="C14319">
        <v>1906</v>
      </c>
      <c r="D14319">
        <v>18.056191999999999</v>
      </c>
    </row>
    <row r="14320" spans="1:4" x14ac:dyDescent="0.3">
      <c r="A14320" s="1" t="s">
        <v>307</v>
      </c>
      <c r="B14320" s="1" t="s">
        <v>308</v>
      </c>
      <c r="C14320">
        <v>1907</v>
      </c>
      <c r="D14320">
        <v>18.57648</v>
      </c>
    </row>
    <row r="14321" spans="1:4" x14ac:dyDescent="0.3">
      <c r="A14321" s="1" t="s">
        <v>307</v>
      </c>
      <c r="B14321" s="1" t="s">
        <v>308</v>
      </c>
      <c r="C14321">
        <v>1908</v>
      </c>
      <c r="D14321">
        <v>18.920895999999999</v>
      </c>
    </row>
    <row r="14322" spans="1:4" x14ac:dyDescent="0.3">
      <c r="A14322" s="1" t="s">
        <v>307</v>
      </c>
      <c r="B14322" s="1" t="s">
        <v>308</v>
      </c>
      <c r="C14322">
        <v>1909</v>
      </c>
      <c r="D14322">
        <v>19.917504000000001</v>
      </c>
    </row>
    <row r="14323" spans="1:4" x14ac:dyDescent="0.3">
      <c r="A14323" s="1" t="s">
        <v>307</v>
      </c>
      <c r="B14323" s="1" t="s">
        <v>308</v>
      </c>
      <c r="C14323">
        <v>1910</v>
      </c>
      <c r="D14323">
        <v>20.833504000000001</v>
      </c>
    </row>
    <row r="14324" spans="1:4" x14ac:dyDescent="0.3">
      <c r="A14324" s="1" t="s">
        <v>307</v>
      </c>
      <c r="B14324" s="1" t="s">
        <v>308</v>
      </c>
      <c r="C14324">
        <v>1911</v>
      </c>
      <c r="D14324">
        <v>22.079264000000002</v>
      </c>
    </row>
    <row r="14325" spans="1:4" x14ac:dyDescent="0.3">
      <c r="A14325" s="1" t="s">
        <v>307</v>
      </c>
      <c r="B14325" s="1" t="s">
        <v>308</v>
      </c>
      <c r="C14325">
        <v>1912</v>
      </c>
      <c r="D14325">
        <v>24.922528</v>
      </c>
    </row>
    <row r="14326" spans="1:4" x14ac:dyDescent="0.3">
      <c r="A14326" s="1" t="s">
        <v>307</v>
      </c>
      <c r="B14326" s="1" t="s">
        <v>308</v>
      </c>
      <c r="C14326">
        <v>1913</v>
      </c>
      <c r="D14326">
        <v>27.549616</v>
      </c>
    </row>
    <row r="14327" spans="1:4" x14ac:dyDescent="0.3">
      <c r="A14327" s="1" t="s">
        <v>307</v>
      </c>
      <c r="B14327" s="1" t="s">
        <v>308</v>
      </c>
      <c r="C14327">
        <v>1914</v>
      </c>
      <c r="D14327">
        <v>25.823872000000001</v>
      </c>
    </row>
    <row r="14328" spans="1:4" x14ac:dyDescent="0.3">
      <c r="A14328" s="1" t="s">
        <v>307</v>
      </c>
      <c r="B14328" s="1" t="s">
        <v>308</v>
      </c>
      <c r="C14328">
        <v>1915</v>
      </c>
      <c r="D14328">
        <v>24.534144000000001</v>
      </c>
    </row>
    <row r="14329" spans="1:4" x14ac:dyDescent="0.3">
      <c r="A14329" s="1" t="s">
        <v>307</v>
      </c>
      <c r="B14329" s="1" t="s">
        <v>308</v>
      </c>
      <c r="C14329">
        <v>1916</v>
      </c>
      <c r="D14329">
        <v>22.398032000000001</v>
      </c>
    </row>
    <row r="14330" spans="1:4" x14ac:dyDescent="0.3">
      <c r="A14330" s="1" t="s">
        <v>307</v>
      </c>
      <c r="B14330" s="1" t="s">
        <v>308</v>
      </c>
      <c r="C14330">
        <v>1917</v>
      </c>
      <c r="D14330">
        <v>8.6543679999999998</v>
      </c>
    </row>
    <row r="14331" spans="1:4" x14ac:dyDescent="0.3">
      <c r="A14331" s="1" t="s">
        <v>307</v>
      </c>
      <c r="B14331" s="1" t="s">
        <v>308</v>
      </c>
      <c r="C14331">
        <v>1918</v>
      </c>
      <c r="D14331">
        <v>14.527760000000001</v>
      </c>
    </row>
    <row r="14332" spans="1:4" x14ac:dyDescent="0.3">
      <c r="A14332" s="1" t="s">
        <v>307</v>
      </c>
      <c r="B14332" s="1" t="s">
        <v>308</v>
      </c>
      <c r="C14332">
        <v>1919</v>
      </c>
      <c r="D14332">
        <v>21.980336000000001</v>
      </c>
    </row>
    <row r="14333" spans="1:4" x14ac:dyDescent="0.3">
      <c r="A14333" s="1" t="s">
        <v>307</v>
      </c>
      <c r="B14333" s="1" t="s">
        <v>308</v>
      </c>
      <c r="C14333">
        <v>1920</v>
      </c>
      <c r="D14333">
        <v>22.170864000000002</v>
      </c>
    </row>
    <row r="14334" spans="1:4" x14ac:dyDescent="0.3">
      <c r="A14334" s="1" t="s">
        <v>307</v>
      </c>
      <c r="B14334" s="1" t="s">
        <v>308</v>
      </c>
      <c r="C14334">
        <v>1921</v>
      </c>
      <c r="D14334">
        <v>23.233423999999999</v>
      </c>
    </row>
    <row r="14335" spans="1:4" x14ac:dyDescent="0.3">
      <c r="A14335" s="1" t="s">
        <v>307</v>
      </c>
      <c r="B14335" s="1" t="s">
        <v>308</v>
      </c>
      <c r="C14335">
        <v>1922</v>
      </c>
      <c r="D14335">
        <v>27.271152000000001</v>
      </c>
    </row>
    <row r="14336" spans="1:4" x14ac:dyDescent="0.3">
      <c r="A14336" s="1" t="s">
        <v>307</v>
      </c>
      <c r="B14336" s="1" t="s">
        <v>308</v>
      </c>
      <c r="C14336">
        <v>1923</v>
      </c>
      <c r="D14336">
        <v>27.197872</v>
      </c>
    </row>
    <row r="14337" spans="1:4" x14ac:dyDescent="0.3">
      <c r="A14337" s="1" t="s">
        <v>307</v>
      </c>
      <c r="B14337" s="1" t="s">
        <v>308</v>
      </c>
      <c r="C14337">
        <v>1924</v>
      </c>
      <c r="D14337">
        <v>30.5944</v>
      </c>
    </row>
    <row r="14338" spans="1:4" x14ac:dyDescent="0.3">
      <c r="A14338" s="1" t="s">
        <v>307</v>
      </c>
      <c r="B14338" s="1" t="s">
        <v>308</v>
      </c>
      <c r="C14338">
        <v>1925</v>
      </c>
      <c r="D14338">
        <v>33.591552</v>
      </c>
    </row>
    <row r="14339" spans="1:4" x14ac:dyDescent="0.3">
      <c r="A14339" s="1" t="s">
        <v>307</v>
      </c>
      <c r="B14339" s="1" t="s">
        <v>308</v>
      </c>
      <c r="C14339">
        <v>1926</v>
      </c>
      <c r="D14339">
        <v>34.328015999999998</v>
      </c>
    </row>
    <row r="14340" spans="1:4" x14ac:dyDescent="0.3">
      <c r="A14340" s="1" t="s">
        <v>307</v>
      </c>
      <c r="B14340" s="1" t="s">
        <v>308</v>
      </c>
      <c r="C14340">
        <v>1927</v>
      </c>
      <c r="D14340">
        <v>37.966368000000003</v>
      </c>
    </row>
    <row r="14341" spans="1:4" x14ac:dyDescent="0.3">
      <c r="A14341" s="1" t="s">
        <v>307</v>
      </c>
      <c r="B14341" s="1" t="s">
        <v>308</v>
      </c>
      <c r="C14341">
        <v>1928</v>
      </c>
      <c r="D14341">
        <v>38.006672000000002</v>
      </c>
    </row>
    <row r="14342" spans="1:4" x14ac:dyDescent="0.3">
      <c r="A14342" s="1" t="s">
        <v>307</v>
      </c>
      <c r="B14342" s="1" t="s">
        <v>308</v>
      </c>
      <c r="C14342">
        <v>1929</v>
      </c>
      <c r="D14342">
        <v>41.267631999999999</v>
      </c>
    </row>
    <row r="14343" spans="1:4" x14ac:dyDescent="0.3">
      <c r="A14343" s="1" t="s">
        <v>307</v>
      </c>
      <c r="B14343" s="1" t="s">
        <v>308</v>
      </c>
      <c r="C14343">
        <v>1930</v>
      </c>
      <c r="D14343">
        <v>40.780320000000003</v>
      </c>
    </row>
    <row r="14344" spans="1:4" x14ac:dyDescent="0.3">
      <c r="A14344" s="1" t="s">
        <v>307</v>
      </c>
      <c r="B14344" s="1" t="s">
        <v>308</v>
      </c>
      <c r="C14344">
        <v>1931</v>
      </c>
      <c r="D14344">
        <v>44.957280000000004</v>
      </c>
    </row>
    <row r="14345" spans="1:4" x14ac:dyDescent="0.3">
      <c r="A14345" s="1" t="s">
        <v>307</v>
      </c>
      <c r="B14345" s="1" t="s">
        <v>308</v>
      </c>
      <c r="C14345">
        <v>1932</v>
      </c>
      <c r="D14345">
        <v>41.417856</v>
      </c>
    </row>
    <row r="14346" spans="1:4" x14ac:dyDescent="0.3">
      <c r="A14346" s="1" t="s">
        <v>307</v>
      </c>
      <c r="B14346" s="1" t="s">
        <v>308</v>
      </c>
      <c r="C14346">
        <v>1933</v>
      </c>
      <c r="D14346">
        <v>38.570928000000002</v>
      </c>
    </row>
    <row r="14347" spans="1:4" x14ac:dyDescent="0.3">
      <c r="A14347" s="1" t="s">
        <v>307</v>
      </c>
      <c r="B14347" s="1" t="s">
        <v>308</v>
      </c>
      <c r="C14347">
        <v>1934</v>
      </c>
      <c r="D14347">
        <v>38.629552000000004</v>
      </c>
    </row>
    <row r="14348" spans="1:4" x14ac:dyDescent="0.3">
      <c r="A14348" s="1" t="s">
        <v>307</v>
      </c>
      <c r="B14348" s="1" t="s">
        <v>308</v>
      </c>
      <c r="C14348">
        <v>1935</v>
      </c>
      <c r="D14348">
        <v>37.266544000000003</v>
      </c>
    </row>
    <row r="14349" spans="1:4" x14ac:dyDescent="0.3">
      <c r="A14349" s="1" t="s">
        <v>307</v>
      </c>
      <c r="B14349" s="1" t="s">
        <v>308</v>
      </c>
      <c r="C14349">
        <v>1936</v>
      </c>
      <c r="D14349">
        <v>39.893632000000004</v>
      </c>
    </row>
    <row r="14350" spans="1:4" x14ac:dyDescent="0.3">
      <c r="A14350" s="1" t="s">
        <v>307</v>
      </c>
      <c r="B14350" s="1" t="s">
        <v>308</v>
      </c>
      <c r="C14350">
        <v>1937</v>
      </c>
      <c r="D14350">
        <v>44.000976000000001</v>
      </c>
    </row>
    <row r="14351" spans="1:4" x14ac:dyDescent="0.3">
      <c r="A14351" s="1" t="s">
        <v>307</v>
      </c>
      <c r="B14351" s="1" t="s">
        <v>308</v>
      </c>
      <c r="C14351">
        <v>1938</v>
      </c>
      <c r="D14351">
        <v>43.308480000000003</v>
      </c>
    </row>
    <row r="14352" spans="1:4" x14ac:dyDescent="0.3">
      <c r="A14352" s="1" t="s">
        <v>307</v>
      </c>
      <c r="B14352" s="1" t="s">
        <v>308</v>
      </c>
      <c r="C14352">
        <v>1939</v>
      </c>
      <c r="D14352">
        <v>40.703375999999999</v>
      </c>
    </row>
    <row r="14353" spans="1:4" x14ac:dyDescent="0.3">
      <c r="A14353" s="1" t="s">
        <v>307</v>
      </c>
      <c r="B14353" s="1" t="s">
        <v>308</v>
      </c>
      <c r="C14353">
        <v>1940</v>
      </c>
      <c r="D14353">
        <v>33.437663999999998</v>
      </c>
    </row>
    <row r="14354" spans="1:4" x14ac:dyDescent="0.3">
      <c r="A14354" s="1" t="s">
        <v>307</v>
      </c>
      <c r="B14354" s="1" t="s">
        <v>308</v>
      </c>
      <c r="C14354">
        <v>1941</v>
      </c>
      <c r="D14354">
        <v>37.127312000000003</v>
      </c>
    </row>
    <row r="14355" spans="1:4" x14ac:dyDescent="0.3">
      <c r="A14355" s="1" t="s">
        <v>307</v>
      </c>
      <c r="B14355" s="1" t="s">
        <v>308</v>
      </c>
      <c r="C14355">
        <v>1942</v>
      </c>
      <c r="D14355">
        <v>34.595488000000003</v>
      </c>
    </row>
    <row r="14356" spans="1:4" x14ac:dyDescent="0.3">
      <c r="A14356" s="1" t="s">
        <v>307</v>
      </c>
      <c r="B14356" s="1" t="s">
        <v>308</v>
      </c>
      <c r="C14356">
        <v>1943</v>
      </c>
      <c r="D14356">
        <v>34.928912000000004</v>
      </c>
    </row>
    <row r="14357" spans="1:4" x14ac:dyDescent="0.3">
      <c r="A14357" s="1" t="s">
        <v>307</v>
      </c>
      <c r="B14357" s="1" t="s">
        <v>308</v>
      </c>
      <c r="C14357">
        <v>1944</v>
      </c>
      <c r="D14357">
        <v>23.336016000000001</v>
      </c>
    </row>
    <row r="14358" spans="1:4" x14ac:dyDescent="0.3">
      <c r="A14358" s="1" t="s">
        <v>307</v>
      </c>
      <c r="B14358" s="1" t="s">
        <v>308</v>
      </c>
      <c r="C14358">
        <v>1945</v>
      </c>
      <c r="D14358">
        <v>14.652336</v>
      </c>
    </row>
    <row r="14359" spans="1:4" x14ac:dyDescent="0.3">
      <c r="A14359" s="1" t="s">
        <v>307</v>
      </c>
      <c r="B14359" s="1" t="s">
        <v>308</v>
      </c>
      <c r="C14359">
        <v>1946</v>
      </c>
      <c r="D14359">
        <v>31.103696000000003</v>
      </c>
    </row>
    <row r="14360" spans="1:4" x14ac:dyDescent="0.3">
      <c r="A14360" s="1" t="s">
        <v>307</v>
      </c>
      <c r="B14360" s="1" t="s">
        <v>308</v>
      </c>
      <c r="C14360">
        <v>1947</v>
      </c>
      <c r="D14360">
        <v>44.605536000000001</v>
      </c>
    </row>
    <row r="14361" spans="1:4" x14ac:dyDescent="0.3">
      <c r="A14361" s="1" t="s">
        <v>307</v>
      </c>
      <c r="B14361" s="1" t="s">
        <v>308</v>
      </c>
      <c r="C14361">
        <v>1948</v>
      </c>
      <c r="D14361">
        <v>47.265599999999999</v>
      </c>
    </row>
    <row r="14362" spans="1:4" x14ac:dyDescent="0.3">
      <c r="A14362" s="1" t="s">
        <v>307</v>
      </c>
      <c r="B14362" s="1" t="s">
        <v>308</v>
      </c>
      <c r="C14362">
        <v>1949</v>
      </c>
      <c r="D14362">
        <v>50.500912</v>
      </c>
    </row>
    <row r="14363" spans="1:4" x14ac:dyDescent="0.3">
      <c r="A14363" s="1" t="s">
        <v>307</v>
      </c>
      <c r="B14363" s="1" t="s">
        <v>308</v>
      </c>
      <c r="C14363">
        <v>1950</v>
      </c>
      <c r="D14363">
        <v>51.288672000000005</v>
      </c>
    </row>
    <row r="14364" spans="1:4" x14ac:dyDescent="0.3">
      <c r="A14364" s="1" t="s">
        <v>307</v>
      </c>
      <c r="B14364" s="1" t="s">
        <v>308</v>
      </c>
      <c r="C14364">
        <v>1951</v>
      </c>
      <c r="D14364">
        <v>54.970992000000003</v>
      </c>
    </row>
    <row r="14365" spans="1:4" x14ac:dyDescent="0.3">
      <c r="A14365" s="1" t="s">
        <v>307</v>
      </c>
      <c r="B14365" s="1" t="s">
        <v>308</v>
      </c>
      <c r="C14365">
        <v>1952</v>
      </c>
      <c r="D14365">
        <v>54.718176</v>
      </c>
    </row>
    <row r="14366" spans="1:4" x14ac:dyDescent="0.3">
      <c r="A14366" s="1" t="s">
        <v>307</v>
      </c>
      <c r="B14366" s="1" t="s">
        <v>308</v>
      </c>
      <c r="C14366">
        <v>1953</v>
      </c>
      <c r="D14366">
        <v>55.267776000000005</v>
      </c>
    </row>
    <row r="14367" spans="1:4" x14ac:dyDescent="0.3">
      <c r="A14367" s="1" t="s">
        <v>307</v>
      </c>
      <c r="B14367" s="1" t="s">
        <v>308</v>
      </c>
      <c r="C14367">
        <v>1954</v>
      </c>
      <c r="D14367">
        <v>58.396832000000003</v>
      </c>
    </row>
    <row r="14368" spans="1:4" x14ac:dyDescent="0.3">
      <c r="A14368" s="1" t="s">
        <v>307</v>
      </c>
      <c r="B14368" s="1" t="s">
        <v>308</v>
      </c>
      <c r="C14368">
        <v>1955</v>
      </c>
      <c r="D14368">
        <v>60.990944000000006</v>
      </c>
    </row>
    <row r="14369" spans="1:4" x14ac:dyDescent="0.3">
      <c r="A14369" s="1" t="s">
        <v>307</v>
      </c>
      <c r="B14369" s="1" t="s">
        <v>308</v>
      </c>
      <c r="C14369">
        <v>1956</v>
      </c>
      <c r="D14369">
        <v>65.083632000000009</v>
      </c>
    </row>
    <row r="14370" spans="1:4" x14ac:dyDescent="0.3">
      <c r="A14370" s="1" t="s">
        <v>307</v>
      </c>
      <c r="B14370" s="1" t="s">
        <v>308</v>
      </c>
      <c r="C14370">
        <v>1957</v>
      </c>
      <c r="D14370">
        <v>64.413120000000006</v>
      </c>
    </row>
    <row r="14371" spans="1:4" x14ac:dyDescent="0.3">
      <c r="A14371" s="1" t="s">
        <v>307</v>
      </c>
      <c r="B14371" s="1" t="s">
        <v>308</v>
      </c>
      <c r="C14371">
        <v>1958</v>
      </c>
      <c r="D14371">
        <v>66.695791999999997</v>
      </c>
    </row>
    <row r="14372" spans="1:4" x14ac:dyDescent="0.3">
      <c r="A14372" s="1" t="s">
        <v>307</v>
      </c>
      <c r="B14372" s="1" t="s">
        <v>308</v>
      </c>
      <c r="C14372">
        <v>1959</v>
      </c>
      <c r="D14372">
        <v>67.118001932598432</v>
      </c>
    </row>
    <row r="14373" spans="1:4" x14ac:dyDescent="0.3">
      <c r="A14373" s="1" t="s">
        <v>307</v>
      </c>
      <c r="B14373" s="1" t="s">
        <v>308</v>
      </c>
      <c r="C14373">
        <v>1960</v>
      </c>
      <c r="D14373">
        <v>73.437599603149607</v>
      </c>
    </row>
    <row r="14374" spans="1:4" x14ac:dyDescent="0.3">
      <c r="A14374" s="1" t="s">
        <v>307</v>
      </c>
      <c r="B14374" s="1" t="s">
        <v>308</v>
      </c>
      <c r="C14374">
        <v>1961</v>
      </c>
      <c r="D14374">
        <v>75.818783580472456</v>
      </c>
    </row>
    <row r="14375" spans="1:4" x14ac:dyDescent="0.3">
      <c r="A14375" s="1" t="s">
        <v>307</v>
      </c>
      <c r="B14375" s="1" t="s">
        <v>308</v>
      </c>
      <c r="C14375">
        <v>1962</v>
      </c>
      <c r="D14375">
        <v>83.281905841889767</v>
      </c>
    </row>
    <row r="14376" spans="1:4" x14ac:dyDescent="0.3">
      <c r="A14376" s="1" t="s">
        <v>307</v>
      </c>
      <c r="B14376" s="1" t="s">
        <v>308</v>
      </c>
      <c r="C14376">
        <v>1963</v>
      </c>
      <c r="D14376">
        <v>91.144582060692912</v>
      </c>
    </row>
    <row r="14377" spans="1:4" x14ac:dyDescent="0.3">
      <c r="A14377" s="1" t="s">
        <v>307</v>
      </c>
      <c r="B14377" s="1" t="s">
        <v>308</v>
      </c>
      <c r="C14377">
        <v>1964</v>
      </c>
      <c r="D14377">
        <v>96.77660508094489</v>
      </c>
    </row>
    <row r="14378" spans="1:4" x14ac:dyDescent="0.3">
      <c r="A14378" s="1" t="s">
        <v>307</v>
      </c>
      <c r="B14378" s="1" t="s">
        <v>308</v>
      </c>
      <c r="C14378">
        <v>1965</v>
      </c>
      <c r="D14378">
        <v>100.40357877417324</v>
      </c>
    </row>
    <row r="14379" spans="1:4" x14ac:dyDescent="0.3">
      <c r="A14379" s="1" t="s">
        <v>307</v>
      </c>
      <c r="B14379" s="1" t="s">
        <v>308</v>
      </c>
      <c r="C14379">
        <v>1966</v>
      </c>
      <c r="D14379">
        <v>103.55751016062993</v>
      </c>
    </row>
    <row r="14380" spans="1:4" x14ac:dyDescent="0.3">
      <c r="A14380" s="1" t="s">
        <v>307</v>
      </c>
      <c r="B14380" s="1" t="s">
        <v>308</v>
      </c>
      <c r="C14380">
        <v>1967</v>
      </c>
      <c r="D14380">
        <v>106.68215926299213</v>
      </c>
    </row>
    <row r="14381" spans="1:4" x14ac:dyDescent="0.3">
      <c r="A14381" s="1" t="s">
        <v>307</v>
      </c>
      <c r="B14381" s="1" t="s">
        <v>308</v>
      </c>
      <c r="C14381">
        <v>1968</v>
      </c>
      <c r="D14381">
        <v>113.44554667212599</v>
      </c>
    </row>
    <row r="14382" spans="1:4" x14ac:dyDescent="0.3">
      <c r="A14382" s="1" t="s">
        <v>307</v>
      </c>
      <c r="B14382" s="1" t="s">
        <v>308</v>
      </c>
      <c r="C14382">
        <v>1969</v>
      </c>
      <c r="D14382">
        <v>115.80206327433071</v>
      </c>
    </row>
    <row r="14383" spans="1:4" x14ac:dyDescent="0.3">
      <c r="A14383" s="1" t="s">
        <v>307</v>
      </c>
      <c r="B14383" s="1" t="s">
        <v>308</v>
      </c>
      <c r="C14383">
        <v>1970</v>
      </c>
      <c r="D14383">
        <v>141.80330241320735</v>
      </c>
    </row>
    <row r="14384" spans="1:4" x14ac:dyDescent="0.3">
      <c r="A14384" s="1" t="s">
        <v>307</v>
      </c>
      <c r="B14384" s="1" t="s">
        <v>308</v>
      </c>
      <c r="C14384">
        <v>1971</v>
      </c>
      <c r="D14384">
        <v>140.66615520014477</v>
      </c>
    </row>
    <row r="14385" spans="1:4" x14ac:dyDescent="0.3">
      <c r="A14385" s="1" t="s">
        <v>307</v>
      </c>
      <c r="B14385" s="1" t="s">
        <v>308</v>
      </c>
      <c r="C14385">
        <v>1972</v>
      </c>
      <c r="D14385">
        <v>157.49539554023926</v>
      </c>
    </row>
    <row r="14386" spans="1:4" x14ac:dyDescent="0.3">
      <c r="A14386" s="1" t="s">
        <v>307</v>
      </c>
      <c r="B14386" s="1" t="s">
        <v>308</v>
      </c>
      <c r="C14386">
        <v>1973</v>
      </c>
      <c r="D14386">
        <v>165.25988974447182</v>
      </c>
    </row>
    <row r="14387" spans="1:4" x14ac:dyDescent="0.3">
      <c r="A14387" s="1" t="s">
        <v>307</v>
      </c>
      <c r="B14387" s="1" t="s">
        <v>308</v>
      </c>
      <c r="C14387">
        <v>1974</v>
      </c>
      <c r="D14387">
        <v>159.98520077243361</v>
      </c>
    </row>
    <row r="14388" spans="1:4" x14ac:dyDescent="0.3">
      <c r="A14388" s="1" t="s">
        <v>307</v>
      </c>
      <c r="B14388" s="1" t="s">
        <v>308</v>
      </c>
      <c r="C14388">
        <v>1975</v>
      </c>
      <c r="D14388">
        <v>152.52549661890237</v>
      </c>
    </row>
    <row r="14389" spans="1:4" x14ac:dyDescent="0.3">
      <c r="A14389" s="1" t="s">
        <v>307</v>
      </c>
      <c r="B14389" s="1" t="s">
        <v>308</v>
      </c>
      <c r="C14389">
        <v>1976</v>
      </c>
      <c r="D14389">
        <v>169.13088886928242</v>
      </c>
    </row>
    <row r="14390" spans="1:4" x14ac:dyDescent="0.3">
      <c r="A14390" s="1" t="s">
        <v>307</v>
      </c>
      <c r="B14390" s="1" t="s">
        <v>308</v>
      </c>
      <c r="C14390">
        <v>1977</v>
      </c>
      <c r="D14390">
        <v>163.60575023427137</v>
      </c>
    </row>
    <row r="14391" spans="1:4" x14ac:dyDescent="0.3">
      <c r="A14391" s="1" t="s">
        <v>307</v>
      </c>
      <c r="B14391" s="1" t="s">
        <v>308</v>
      </c>
      <c r="C14391">
        <v>1978</v>
      </c>
      <c r="D14391">
        <v>169.79316120967781</v>
      </c>
    </row>
    <row r="14392" spans="1:4" x14ac:dyDescent="0.3">
      <c r="A14392" s="1" t="s">
        <v>307</v>
      </c>
      <c r="B14392" s="1" t="s">
        <v>308</v>
      </c>
      <c r="C14392">
        <v>1979</v>
      </c>
      <c r="D14392">
        <v>187.00715864933471</v>
      </c>
    </row>
    <row r="14393" spans="1:4" x14ac:dyDescent="0.3">
      <c r="A14393" s="1" t="s">
        <v>307</v>
      </c>
      <c r="B14393" s="1" t="s">
        <v>308</v>
      </c>
      <c r="C14393">
        <v>1980</v>
      </c>
      <c r="D14393">
        <v>176.63190699814132</v>
      </c>
    </row>
    <row r="14394" spans="1:4" x14ac:dyDescent="0.3">
      <c r="A14394" s="1" t="s">
        <v>307</v>
      </c>
      <c r="B14394" s="1" t="s">
        <v>308</v>
      </c>
      <c r="C14394">
        <v>1981</v>
      </c>
      <c r="D14394">
        <v>164.10992487916403</v>
      </c>
    </row>
    <row r="14395" spans="1:4" x14ac:dyDescent="0.3">
      <c r="A14395" s="1" t="s">
        <v>307</v>
      </c>
      <c r="B14395" s="1" t="s">
        <v>308</v>
      </c>
      <c r="C14395">
        <v>1982</v>
      </c>
      <c r="D14395">
        <v>133.48725757585177</v>
      </c>
    </row>
    <row r="14396" spans="1:4" x14ac:dyDescent="0.3">
      <c r="A14396" s="1" t="s">
        <v>307</v>
      </c>
      <c r="B14396" s="1" t="s">
        <v>308</v>
      </c>
      <c r="C14396">
        <v>1983</v>
      </c>
      <c r="D14396">
        <v>137.35747236109808</v>
      </c>
    </row>
    <row r="14397" spans="1:4" x14ac:dyDescent="0.3">
      <c r="A14397" s="1" t="s">
        <v>307</v>
      </c>
      <c r="B14397" s="1" t="s">
        <v>308</v>
      </c>
      <c r="C14397">
        <v>1984</v>
      </c>
      <c r="D14397">
        <v>144.0730125734917</v>
      </c>
    </row>
    <row r="14398" spans="1:4" x14ac:dyDescent="0.3">
      <c r="A14398" s="1" t="s">
        <v>307</v>
      </c>
      <c r="B14398" s="1" t="s">
        <v>308</v>
      </c>
      <c r="C14398">
        <v>1985</v>
      </c>
      <c r="D14398">
        <v>146.98015373368381</v>
      </c>
    </row>
    <row r="14399" spans="1:4" x14ac:dyDescent="0.3">
      <c r="A14399" s="1" t="s">
        <v>307</v>
      </c>
      <c r="B14399" s="1" t="s">
        <v>308</v>
      </c>
      <c r="C14399">
        <v>1986</v>
      </c>
      <c r="D14399">
        <v>144.01455574621241</v>
      </c>
    </row>
    <row r="14400" spans="1:4" x14ac:dyDescent="0.3">
      <c r="A14400" s="1" t="s">
        <v>307</v>
      </c>
      <c r="B14400" s="1" t="s">
        <v>308</v>
      </c>
      <c r="C14400">
        <v>1987</v>
      </c>
      <c r="D14400">
        <v>151.48053102480736</v>
      </c>
    </row>
    <row r="14401" spans="1:4" x14ac:dyDescent="0.3">
      <c r="A14401" s="1" t="s">
        <v>307</v>
      </c>
      <c r="B14401" s="1" t="s">
        <v>308</v>
      </c>
      <c r="C14401">
        <v>1988</v>
      </c>
      <c r="D14401">
        <v>145.60295744254665</v>
      </c>
    </row>
    <row r="14402" spans="1:4" x14ac:dyDescent="0.3">
      <c r="A14402" s="1" t="s">
        <v>307</v>
      </c>
      <c r="B14402" s="1" t="s">
        <v>308</v>
      </c>
      <c r="C14402">
        <v>1989</v>
      </c>
      <c r="D14402">
        <v>161.66447086699455</v>
      </c>
    </row>
    <row r="14403" spans="1:4" x14ac:dyDescent="0.3">
      <c r="A14403" s="1" t="s">
        <v>307</v>
      </c>
      <c r="B14403" s="1" t="s">
        <v>308</v>
      </c>
      <c r="C14403">
        <v>1990</v>
      </c>
      <c r="D14403">
        <v>162.42818671914307</v>
      </c>
    </row>
    <row r="14404" spans="1:4" x14ac:dyDescent="0.3">
      <c r="A14404" s="1" t="s">
        <v>307</v>
      </c>
      <c r="B14404" s="1" t="s">
        <v>308</v>
      </c>
      <c r="C14404">
        <v>1991</v>
      </c>
      <c r="D14404">
        <v>170.84238724444782</v>
      </c>
    </row>
    <row r="14405" spans="1:4" x14ac:dyDescent="0.3">
      <c r="A14405" s="1" t="s">
        <v>307</v>
      </c>
      <c r="B14405" s="1" t="s">
        <v>308</v>
      </c>
      <c r="C14405">
        <v>1992</v>
      </c>
      <c r="D14405">
        <v>170.68057506013372</v>
      </c>
    </row>
    <row r="14406" spans="1:4" x14ac:dyDescent="0.3">
      <c r="A14406" s="1" t="s">
        <v>307</v>
      </c>
      <c r="B14406" s="1" t="s">
        <v>308</v>
      </c>
      <c r="C14406">
        <v>1993</v>
      </c>
      <c r="D14406">
        <v>170.86960750380587</v>
      </c>
    </row>
    <row r="14407" spans="1:4" x14ac:dyDescent="0.3">
      <c r="A14407" s="1" t="s">
        <v>307</v>
      </c>
      <c r="B14407" s="1" t="s">
        <v>308</v>
      </c>
      <c r="C14407">
        <v>1994</v>
      </c>
      <c r="D14407">
        <v>171.4561401239917</v>
      </c>
    </row>
    <row r="14408" spans="1:4" x14ac:dyDescent="0.3">
      <c r="A14408" s="1" t="s">
        <v>307</v>
      </c>
      <c r="B14408" s="1" t="s">
        <v>308</v>
      </c>
      <c r="C14408">
        <v>1995</v>
      </c>
      <c r="D14408">
        <v>173.02999960313934</v>
      </c>
    </row>
    <row r="14409" spans="1:4" x14ac:dyDescent="0.3">
      <c r="A14409" s="1" t="s">
        <v>307</v>
      </c>
      <c r="B14409" s="1" t="s">
        <v>308</v>
      </c>
      <c r="C14409">
        <v>1996</v>
      </c>
      <c r="D14409">
        <v>182.45063680308357</v>
      </c>
    </row>
    <row r="14410" spans="1:4" x14ac:dyDescent="0.3">
      <c r="A14410" s="1" t="s">
        <v>307</v>
      </c>
      <c r="B14410" s="1" t="s">
        <v>308</v>
      </c>
      <c r="C14410">
        <v>1997</v>
      </c>
      <c r="D14410">
        <v>175.28818926076747</v>
      </c>
    </row>
    <row r="14411" spans="1:4" x14ac:dyDescent="0.3">
      <c r="A14411" s="1" t="s">
        <v>307</v>
      </c>
      <c r="B14411" s="1" t="s">
        <v>308</v>
      </c>
      <c r="C14411">
        <v>1998</v>
      </c>
      <c r="D14411">
        <v>176.40316685318047</v>
      </c>
    </row>
    <row r="14412" spans="1:4" x14ac:dyDescent="0.3">
      <c r="A14412" s="1" t="s">
        <v>307</v>
      </c>
      <c r="B14412" s="1" t="s">
        <v>308</v>
      </c>
      <c r="C14412">
        <v>1999</v>
      </c>
      <c r="D14412">
        <v>170.99252477364081</v>
      </c>
    </row>
    <row r="14413" spans="1:4" x14ac:dyDescent="0.3">
      <c r="A14413" s="1" t="s">
        <v>307</v>
      </c>
      <c r="B14413" s="1" t="s">
        <v>308</v>
      </c>
      <c r="C14413">
        <v>2000</v>
      </c>
      <c r="D14413">
        <v>171.94259971152505</v>
      </c>
    </row>
    <row r="14414" spans="1:4" x14ac:dyDescent="0.3">
      <c r="A14414" s="1" t="s">
        <v>307</v>
      </c>
      <c r="B14414" s="1" t="s">
        <v>308</v>
      </c>
      <c r="C14414">
        <v>2001</v>
      </c>
      <c r="D14414">
        <v>177.08235144004669</v>
      </c>
    </row>
    <row r="14415" spans="1:4" x14ac:dyDescent="0.3">
      <c r="A14415" s="1" t="s">
        <v>307</v>
      </c>
      <c r="B14415" s="1" t="s">
        <v>308</v>
      </c>
      <c r="C14415">
        <v>2002</v>
      </c>
      <c r="D14415">
        <v>176.37402373959191</v>
      </c>
    </row>
    <row r="14416" spans="1:4" x14ac:dyDescent="0.3">
      <c r="A14416" s="1" t="s">
        <v>307</v>
      </c>
      <c r="B14416" s="1" t="s">
        <v>308</v>
      </c>
      <c r="C14416">
        <v>2003</v>
      </c>
      <c r="D14416">
        <v>179.82764057128139</v>
      </c>
    </row>
    <row r="14417" spans="1:4" x14ac:dyDescent="0.3">
      <c r="A14417" s="1" t="s">
        <v>307</v>
      </c>
      <c r="B14417" s="1" t="s">
        <v>308</v>
      </c>
      <c r="C14417">
        <v>2004</v>
      </c>
      <c r="D14417">
        <v>181.44886559201967</v>
      </c>
    </row>
    <row r="14418" spans="1:4" x14ac:dyDescent="0.3">
      <c r="A14418" s="1" t="s">
        <v>307</v>
      </c>
      <c r="B14418" s="1" t="s">
        <v>308</v>
      </c>
      <c r="C14418">
        <v>2005</v>
      </c>
      <c r="D14418">
        <v>177.53047083940217</v>
      </c>
    </row>
    <row r="14419" spans="1:4" x14ac:dyDescent="0.3">
      <c r="A14419" s="1" t="s">
        <v>307</v>
      </c>
      <c r="B14419" s="1" t="s">
        <v>308</v>
      </c>
      <c r="C14419">
        <v>2006</v>
      </c>
      <c r="D14419">
        <v>172.73320084083147</v>
      </c>
    </row>
    <row r="14420" spans="1:4" x14ac:dyDescent="0.3">
      <c r="A14420" s="1" t="s">
        <v>307</v>
      </c>
      <c r="B14420" s="1" t="s">
        <v>308</v>
      </c>
      <c r="C14420">
        <v>2007</v>
      </c>
      <c r="D14420">
        <v>172.59856155653193</v>
      </c>
    </row>
    <row r="14421" spans="1:4" x14ac:dyDescent="0.3">
      <c r="A14421" s="1" t="s">
        <v>307</v>
      </c>
      <c r="B14421" s="1" t="s">
        <v>308</v>
      </c>
      <c r="C14421">
        <v>2008</v>
      </c>
      <c r="D14421">
        <v>175.52380465096422</v>
      </c>
    </row>
    <row r="14422" spans="1:4" x14ac:dyDescent="0.3">
      <c r="A14422" s="1" t="s">
        <v>307</v>
      </c>
      <c r="B14422" s="1" t="s">
        <v>308</v>
      </c>
      <c r="C14422">
        <v>2009</v>
      </c>
      <c r="D14422">
        <v>170.18553161826213</v>
      </c>
    </row>
    <row r="14423" spans="1:4" x14ac:dyDescent="0.3">
      <c r="A14423" s="1" t="s">
        <v>307</v>
      </c>
      <c r="B14423" s="1" t="s">
        <v>308</v>
      </c>
      <c r="C14423">
        <v>2010</v>
      </c>
      <c r="D14423">
        <v>182.18611621867882</v>
      </c>
    </row>
    <row r="14424" spans="1:4" x14ac:dyDescent="0.3">
      <c r="A14424" s="1" t="s">
        <v>307</v>
      </c>
      <c r="B14424" s="1" t="s">
        <v>308</v>
      </c>
      <c r="C14424">
        <v>2011</v>
      </c>
      <c r="D14424">
        <v>169.11056254359349</v>
      </c>
    </row>
    <row r="14425" spans="1:4" x14ac:dyDescent="0.3">
      <c r="A14425" s="1" t="s">
        <v>307</v>
      </c>
      <c r="B14425" s="1" t="s">
        <v>308</v>
      </c>
      <c r="C14425">
        <v>2012</v>
      </c>
      <c r="D14425">
        <v>165.87824785646066</v>
      </c>
    </row>
    <row r="14426" spans="1:4" x14ac:dyDescent="0.3">
      <c r="A14426" s="1" t="s">
        <v>307</v>
      </c>
      <c r="B14426" s="1" t="s">
        <v>308</v>
      </c>
      <c r="C14426">
        <v>2013</v>
      </c>
      <c r="D14426">
        <v>165.76440429040969</v>
      </c>
    </row>
    <row r="14427" spans="1:4" x14ac:dyDescent="0.3">
      <c r="A14427" s="1" t="s">
        <v>307</v>
      </c>
      <c r="B14427" s="1" t="s">
        <v>308</v>
      </c>
      <c r="C14427">
        <v>2014</v>
      </c>
      <c r="D14427">
        <v>158.82708587831524</v>
      </c>
    </row>
    <row r="14428" spans="1:4" x14ac:dyDescent="0.3">
      <c r="A14428" s="1" t="s">
        <v>307</v>
      </c>
      <c r="B14428" s="1" t="s">
        <v>308</v>
      </c>
      <c r="C14428">
        <v>2015</v>
      </c>
      <c r="D14428">
        <v>166.45082783443843</v>
      </c>
    </row>
    <row r="14429" spans="1:4" x14ac:dyDescent="0.3">
      <c r="A14429" s="1" t="s">
        <v>307</v>
      </c>
      <c r="B14429" s="1" t="s">
        <v>308</v>
      </c>
      <c r="C14429">
        <v>2016</v>
      </c>
      <c r="D14429">
        <v>166.38700262258385</v>
      </c>
    </row>
    <row r="14430" spans="1:4" x14ac:dyDescent="0.3">
      <c r="A14430" s="1" t="s">
        <v>307</v>
      </c>
      <c r="B14430" s="1" t="s">
        <v>308</v>
      </c>
      <c r="C14430">
        <v>2017</v>
      </c>
      <c r="D14430">
        <v>164.47844734499543</v>
      </c>
    </row>
    <row r="14431" spans="1:4" x14ac:dyDescent="0.3">
      <c r="A14431" s="1" t="s">
        <v>307</v>
      </c>
      <c r="B14431" s="1" t="s">
        <v>308</v>
      </c>
      <c r="C14431">
        <v>2018</v>
      </c>
      <c r="D14431">
        <v>161.62396039368716</v>
      </c>
    </row>
    <row r="14432" spans="1:4" x14ac:dyDescent="0.3">
      <c r="A14432" s="1" t="s">
        <v>309</v>
      </c>
      <c r="B14432" s="1" t="s">
        <v>310</v>
      </c>
      <c r="C14432">
        <v>1986</v>
      </c>
      <c r="D14432">
        <v>3.0374560000000002</v>
      </c>
    </row>
    <row r="14433" spans="1:4" x14ac:dyDescent="0.3">
      <c r="A14433" s="1" t="s">
        <v>309</v>
      </c>
      <c r="B14433" s="1" t="s">
        <v>310</v>
      </c>
      <c r="C14433">
        <v>1987</v>
      </c>
      <c r="D14433">
        <v>2.7003680000000001</v>
      </c>
    </row>
    <row r="14434" spans="1:4" x14ac:dyDescent="0.3">
      <c r="A14434" s="1" t="s">
        <v>309</v>
      </c>
      <c r="B14434" s="1" t="s">
        <v>310</v>
      </c>
      <c r="C14434">
        <v>1988</v>
      </c>
      <c r="D14434">
        <v>2.6600640000000002</v>
      </c>
    </row>
    <row r="14435" spans="1:4" x14ac:dyDescent="0.3">
      <c r="A14435" s="1" t="s">
        <v>309</v>
      </c>
      <c r="B14435" s="1" t="s">
        <v>310</v>
      </c>
      <c r="C14435">
        <v>1989</v>
      </c>
      <c r="D14435">
        <v>5.0636480000000006</v>
      </c>
    </row>
    <row r="14436" spans="1:4" x14ac:dyDescent="0.3">
      <c r="A14436" s="1" t="s">
        <v>309</v>
      </c>
      <c r="B14436" s="1" t="s">
        <v>310</v>
      </c>
      <c r="C14436">
        <v>1990</v>
      </c>
      <c r="D14436">
        <v>5.42272</v>
      </c>
    </row>
    <row r="14437" spans="1:4" x14ac:dyDescent="0.3">
      <c r="A14437" s="1" t="s">
        <v>309</v>
      </c>
      <c r="B14437" s="1" t="s">
        <v>310</v>
      </c>
      <c r="C14437">
        <v>1991</v>
      </c>
      <c r="D14437">
        <v>4.3271839999999999</v>
      </c>
    </row>
    <row r="14438" spans="1:4" x14ac:dyDescent="0.3">
      <c r="A14438" s="1" t="s">
        <v>309</v>
      </c>
      <c r="B14438" s="1" t="s">
        <v>310</v>
      </c>
      <c r="C14438">
        <v>1992</v>
      </c>
      <c r="D14438">
        <v>3.5650720000000002</v>
      </c>
    </row>
    <row r="14439" spans="1:4" x14ac:dyDescent="0.3">
      <c r="A14439" s="1" t="s">
        <v>309</v>
      </c>
      <c r="B14439" s="1" t="s">
        <v>310</v>
      </c>
      <c r="C14439">
        <v>1993</v>
      </c>
      <c r="D14439">
        <v>5.5033280000000007</v>
      </c>
    </row>
    <row r="14440" spans="1:4" x14ac:dyDescent="0.3">
      <c r="A14440" s="1" t="s">
        <v>309</v>
      </c>
      <c r="B14440" s="1" t="s">
        <v>310</v>
      </c>
      <c r="C14440">
        <v>1994</v>
      </c>
      <c r="D14440">
        <v>5.27616</v>
      </c>
    </row>
    <row r="14441" spans="1:4" x14ac:dyDescent="0.3">
      <c r="A14441" s="1" t="s">
        <v>309</v>
      </c>
      <c r="B14441" s="1" t="s">
        <v>310</v>
      </c>
      <c r="C14441">
        <v>1995</v>
      </c>
      <c r="D14441">
        <v>5.2212000000000005</v>
      </c>
    </row>
    <row r="14442" spans="1:4" x14ac:dyDescent="0.3">
      <c r="A14442" s="1" t="s">
        <v>309</v>
      </c>
      <c r="B14442" s="1" t="s">
        <v>310</v>
      </c>
      <c r="C14442">
        <v>1996</v>
      </c>
      <c r="D14442">
        <v>4.884112</v>
      </c>
    </row>
    <row r="14443" spans="1:4" x14ac:dyDescent="0.3">
      <c r="A14443" s="1" t="s">
        <v>309</v>
      </c>
      <c r="B14443" s="1" t="s">
        <v>310</v>
      </c>
      <c r="C14443">
        <v>1997</v>
      </c>
      <c r="D14443">
        <v>5.1112799999999998</v>
      </c>
    </row>
    <row r="14444" spans="1:4" x14ac:dyDescent="0.3">
      <c r="A14444" s="1" t="s">
        <v>309</v>
      </c>
      <c r="B14444" s="1" t="s">
        <v>310</v>
      </c>
      <c r="C14444">
        <v>1998</v>
      </c>
      <c r="D14444">
        <v>0.28212799999999999</v>
      </c>
    </row>
    <row r="14445" spans="1:4" x14ac:dyDescent="0.3">
      <c r="A14445" s="1" t="s">
        <v>309</v>
      </c>
      <c r="B14445" s="1" t="s">
        <v>310</v>
      </c>
      <c r="C14445">
        <v>1999</v>
      </c>
      <c r="D14445">
        <v>2.114128</v>
      </c>
    </row>
    <row r="14446" spans="1:4" x14ac:dyDescent="0.3">
      <c r="A14446" s="1" t="s">
        <v>309</v>
      </c>
      <c r="B14446" s="1" t="s">
        <v>310</v>
      </c>
      <c r="C14446">
        <v>2000</v>
      </c>
      <c r="D14446">
        <v>5.6095839999999999</v>
      </c>
    </row>
    <row r="14447" spans="1:4" x14ac:dyDescent="0.3">
      <c r="A14447" s="1" t="s">
        <v>309</v>
      </c>
      <c r="B14447" s="1" t="s">
        <v>310</v>
      </c>
      <c r="C14447">
        <v>2001</v>
      </c>
      <c r="D14447">
        <v>5.7121760000000004</v>
      </c>
    </row>
    <row r="14448" spans="1:4" x14ac:dyDescent="0.3">
      <c r="A14448" s="1" t="s">
        <v>309</v>
      </c>
      <c r="B14448" s="1" t="s">
        <v>310</v>
      </c>
      <c r="C14448">
        <v>2002</v>
      </c>
      <c r="D14448">
        <v>5.5069920000000003</v>
      </c>
    </row>
    <row r="14449" spans="1:4" x14ac:dyDescent="0.3">
      <c r="A14449" s="1" t="s">
        <v>309</v>
      </c>
      <c r="B14449" s="1" t="s">
        <v>310</v>
      </c>
      <c r="C14449">
        <v>2003</v>
      </c>
      <c r="D14449">
        <v>5.510656</v>
      </c>
    </row>
    <row r="14450" spans="1:4" x14ac:dyDescent="0.3">
      <c r="A14450" s="1" t="s">
        <v>309</v>
      </c>
      <c r="B14450" s="1" t="s">
        <v>310</v>
      </c>
      <c r="C14450">
        <v>2004</v>
      </c>
      <c r="D14450">
        <v>5.7817920000000003</v>
      </c>
    </row>
    <row r="14451" spans="1:4" x14ac:dyDescent="0.3">
      <c r="A14451" s="1" t="s">
        <v>309</v>
      </c>
      <c r="B14451" s="1" t="s">
        <v>310</v>
      </c>
      <c r="C14451">
        <v>2005</v>
      </c>
      <c r="D14451">
        <v>5.7304960000000005</v>
      </c>
    </row>
    <row r="14452" spans="1:4" x14ac:dyDescent="0.3">
      <c r="A14452" s="1" t="s">
        <v>309</v>
      </c>
      <c r="B14452" s="1" t="s">
        <v>310</v>
      </c>
      <c r="C14452">
        <v>2006</v>
      </c>
      <c r="D14452">
        <v>5.9723199999999999</v>
      </c>
    </row>
    <row r="14453" spans="1:4" x14ac:dyDescent="0.3">
      <c r="A14453" s="1" t="s">
        <v>309</v>
      </c>
      <c r="B14453" s="1" t="s">
        <v>310</v>
      </c>
      <c r="C14453">
        <v>2007</v>
      </c>
      <c r="D14453">
        <v>6.7234400000000001</v>
      </c>
    </row>
    <row r="14454" spans="1:4" x14ac:dyDescent="0.3">
      <c r="A14454" s="1" t="s">
        <v>309</v>
      </c>
      <c r="B14454" s="1" t="s">
        <v>310</v>
      </c>
      <c r="C14454">
        <v>2008</v>
      </c>
      <c r="D14454">
        <v>6.4669600000000003</v>
      </c>
    </row>
    <row r="14455" spans="1:4" x14ac:dyDescent="0.3">
      <c r="A14455" s="1" t="s">
        <v>309</v>
      </c>
      <c r="B14455" s="1" t="s">
        <v>310</v>
      </c>
      <c r="C14455">
        <v>2009</v>
      </c>
      <c r="D14455">
        <v>6.617184</v>
      </c>
    </row>
    <row r="14456" spans="1:4" x14ac:dyDescent="0.3">
      <c r="A14456" s="1" t="s">
        <v>309</v>
      </c>
      <c r="B14456" s="1" t="s">
        <v>310</v>
      </c>
      <c r="C14456">
        <v>2010</v>
      </c>
      <c r="D14456">
        <v>4.5580160000000003</v>
      </c>
    </row>
    <row r="14457" spans="1:4" x14ac:dyDescent="0.3">
      <c r="A14457" s="1" t="s">
        <v>309</v>
      </c>
      <c r="B14457" s="1" t="s">
        <v>310</v>
      </c>
      <c r="C14457">
        <v>2011</v>
      </c>
      <c r="D14457">
        <v>5.8147679999999999</v>
      </c>
    </row>
    <row r="14458" spans="1:4" x14ac:dyDescent="0.3">
      <c r="A14458" s="1" t="s">
        <v>311</v>
      </c>
      <c r="B14458" s="1" t="s">
        <v>312</v>
      </c>
      <c r="C14458">
        <v>1950</v>
      </c>
      <c r="D14458">
        <v>0.21984000000000001</v>
      </c>
    </row>
    <row r="14459" spans="1:4" x14ac:dyDescent="0.3">
      <c r="A14459" s="1" t="s">
        <v>311</v>
      </c>
      <c r="B14459" s="1" t="s">
        <v>312</v>
      </c>
      <c r="C14459">
        <v>1951</v>
      </c>
      <c r="D14459">
        <v>0.28212799999999999</v>
      </c>
    </row>
    <row r="14460" spans="1:4" x14ac:dyDescent="0.3">
      <c r="A14460" s="1" t="s">
        <v>311</v>
      </c>
      <c r="B14460" s="1" t="s">
        <v>312</v>
      </c>
      <c r="C14460">
        <v>1952</v>
      </c>
      <c r="D14460">
        <v>0.47265600000000002</v>
      </c>
    </row>
    <row r="14461" spans="1:4" x14ac:dyDescent="0.3">
      <c r="A14461" s="1" t="s">
        <v>311</v>
      </c>
      <c r="B14461" s="1" t="s">
        <v>312</v>
      </c>
      <c r="C14461">
        <v>1953</v>
      </c>
      <c r="D14461">
        <v>0.39937600000000001</v>
      </c>
    </row>
    <row r="14462" spans="1:4" x14ac:dyDescent="0.3">
      <c r="A14462" s="1" t="s">
        <v>311</v>
      </c>
      <c r="B14462" s="1" t="s">
        <v>312</v>
      </c>
      <c r="C14462">
        <v>1954</v>
      </c>
      <c r="D14462">
        <v>0.52028799999999997</v>
      </c>
    </row>
    <row r="14463" spans="1:4" x14ac:dyDescent="0.3">
      <c r="A14463" s="1" t="s">
        <v>311</v>
      </c>
      <c r="B14463" s="1" t="s">
        <v>312</v>
      </c>
      <c r="C14463">
        <v>1955</v>
      </c>
      <c r="D14463">
        <v>0.699824</v>
      </c>
    </row>
    <row r="14464" spans="1:4" x14ac:dyDescent="0.3">
      <c r="A14464" s="1" t="s">
        <v>311</v>
      </c>
      <c r="B14464" s="1" t="s">
        <v>312</v>
      </c>
      <c r="C14464">
        <v>1956</v>
      </c>
      <c r="D14464">
        <v>1.165152</v>
      </c>
    </row>
    <row r="14465" spans="1:4" x14ac:dyDescent="0.3">
      <c r="A14465" s="1" t="s">
        <v>311</v>
      </c>
      <c r="B14465" s="1" t="s">
        <v>312</v>
      </c>
      <c r="C14465">
        <v>1957</v>
      </c>
      <c r="D14465">
        <v>1.0662240000000001</v>
      </c>
    </row>
    <row r="14466" spans="1:4" x14ac:dyDescent="0.3">
      <c r="A14466" s="1" t="s">
        <v>311</v>
      </c>
      <c r="B14466" s="1" t="s">
        <v>312</v>
      </c>
      <c r="C14466">
        <v>1958</v>
      </c>
      <c r="D14466">
        <v>0.74012800000000001</v>
      </c>
    </row>
    <row r="14467" spans="1:4" x14ac:dyDescent="0.3">
      <c r="A14467" s="1" t="s">
        <v>311</v>
      </c>
      <c r="B14467" s="1" t="s">
        <v>312</v>
      </c>
      <c r="C14467">
        <v>1959</v>
      </c>
      <c r="D14467">
        <v>0.58990399999999998</v>
      </c>
    </row>
    <row r="14468" spans="1:4" x14ac:dyDescent="0.3">
      <c r="A14468" s="1" t="s">
        <v>311</v>
      </c>
      <c r="B14468" s="1" t="s">
        <v>312</v>
      </c>
      <c r="C14468">
        <v>1960</v>
      </c>
      <c r="D14468">
        <v>0.86104000000000014</v>
      </c>
    </row>
    <row r="14469" spans="1:4" x14ac:dyDescent="0.3">
      <c r="A14469" s="1" t="s">
        <v>311</v>
      </c>
      <c r="B14469" s="1" t="s">
        <v>312</v>
      </c>
      <c r="C14469">
        <v>1961</v>
      </c>
      <c r="D14469">
        <v>0.88668800000000003</v>
      </c>
    </row>
    <row r="14470" spans="1:4" x14ac:dyDescent="0.3">
      <c r="A14470" s="1" t="s">
        <v>311</v>
      </c>
      <c r="B14470" s="1" t="s">
        <v>312</v>
      </c>
      <c r="C14470">
        <v>1962</v>
      </c>
      <c r="D14470">
        <v>0.56425599999999998</v>
      </c>
    </row>
    <row r="14471" spans="1:4" x14ac:dyDescent="0.3">
      <c r="A14471" s="1" t="s">
        <v>311</v>
      </c>
      <c r="B14471" s="1" t="s">
        <v>312</v>
      </c>
      <c r="C14471">
        <v>1963</v>
      </c>
      <c r="D14471">
        <v>0.6192160000000001</v>
      </c>
    </row>
    <row r="14472" spans="1:4" x14ac:dyDescent="0.3">
      <c r="A14472" s="1" t="s">
        <v>311</v>
      </c>
      <c r="B14472" s="1" t="s">
        <v>312</v>
      </c>
      <c r="C14472">
        <v>1964</v>
      </c>
      <c r="D14472">
        <v>1.0992</v>
      </c>
    </row>
    <row r="14473" spans="1:4" x14ac:dyDescent="0.3">
      <c r="A14473" s="1" t="s">
        <v>311</v>
      </c>
      <c r="B14473" s="1" t="s">
        <v>312</v>
      </c>
      <c r="C14473">
        <v>1965</v>
      </c>
      <c r="D14473">
        <v>1.2311040000000002</v>
      </c>
    </row>
    <row r="14474" spans="1:4" x14ac:dyDescent="0.3">
      <c r="A14474" s="1" t="s">
        <v>311</v>
      </c>
      <c r="B14474" s="1" t="s">
        <v>312</v>
      </c>
      <c r="C14474">
        <v>1966</v>
      </c>
      <c r="D14474">
        <v>1.5095680000000002</v>
      </c>
    </row>
    <row r="14475" spans="1:4" x14ac:dyDescent="0.3">
      <c r="A14475" s="1" t="s">
        <v>311</v>
      </c>
      <c r="B14475" s="1" t="s">
        <v>312</v>
      </c>
      <c r="C14475">
        <v>1967</v>
      </c>
      <c r="D14475">
        <v>1.4729280000000002</v>
      </c>
    </row>
    <row r="14476" spans="1:4" x14ac:dyDescent="0.3">
      <c r="A14476" s="1" t="s">
        <v>311</v>
      </c>
      <c r="B14476" s="1" t="s">
        <v>312</v>
      </c>
      <c r="C14476">
        <v>1968</v>
      </c>
      <c r="D14476">
        <v>1.8393280000000001</v>
      </c>
    </row>
    <row r="14477" spans="1:4" x14ac:dyDescent="0.3">
      <c r="A14477" s="1" t="s">
        <v>311</v>
      </c>
      <c r="B14477" s="1" t="s">
        <v>312</v>
      </c>
      <c r="C14477">
        <v>1969</v>
      </c>
      <c r="D14477">
        <v>1.5571999999999999</v>
      </c>
    </row>
    <row r="14478" spans="1:4" x14ac:dyDescent="0.3">
      <c r="A14478" s="1" t="s">
        <v>311</v>
      </c>
      <c r="B14478" s="1" t="s">
        <v>312</v>
      </c>
      <c r="C14478">
        <v>1970</v>
      </c>
      <c r="D14478">
        <v>2.3925920000000001</v>
      </c>
    </row>
    <row r="14479" spans="1:4" x14ac:dyDescent="0.3">
      <c r="A14479" s="1" t="s">
        <v>311</v>
      </c>
      <c r="B14479" s="1" t="s">
        <v>312</v>
      </c>
      <c r="C14479">
        <v>1971</v>
      </c>
      <c r="D14479">
        <v>2.4182400000000004</v>
      </c>
    </row>
    <row r="14480" spans="1:4" x14ac:dyDescent="0.3">
      <c r="A14480" s="1" t="s">
        <v>311</v>
      </c>
      <c r="B14480" s="1" t="s">
        <v>312</v>
      </c>
      <c r="C14480">
        <v>1972</v>
      </c>
      <c r="D14480">
        <v>1.7037600000000002</v>
      </c>
    </row>
    <row r="14481" spans="1:4" x14ac:dyDescent="0.3">
      <c r="A14481" s="1" t="s">
        <v>311</v>
      </c>
      <c r="B14481" s="1" t="s">
        <v>312</v>
      </c>
      <c r="C14481">
        <v>1973</v>
      </c>
      <c r="D14481">
        <v>2.5975679886614174</v>
      </c>
    </row>
    <row r="14482" spans="1:4" x14ac:dyDescent="0.3">
      <c r="A14482" s="1" t="s">
        <v>311</v>
      </c>
      <c r="B14482" s="1" t="s">
        <v>312</v>
      </c>
      <c r="C14482">
        <v>1974</v>
      </c>
      <c r="D14482">
        <v>2.780708556850394</v>
      </c>
    </row>
    <row r="14483" spans="1:4" x14ac:dyDescent="0.3">
      <c r="A14483" s="1" t="s">
        <v>311</v>
      </c>
      <c r="B14483" s="1" t="s">
        <v>312</v>
      </c>
      <c r="C14483">
        <v>1975</v>
      </c>
      <c r="D14483">
        <v>2.5279222727559056</v>
      </c>
    </row>
    <row r="14484" spans="1:4" x14ac:dyDescent="0.3">
      <c r="A14484" s="1" t="s">
        <v>311</v>
      </c>
      <c r="B14484" s="1" t="s">
        <v>312</v>
      </c>
      <c r="C14484">
        <v>1976</v>
      </c>
      <c r="D14484">
        <v>2.3884219855357269</v>
      </c>
    </row>
    <row r="14485" spans="1:4" x14ac:dyDescent="0.3">
      <c r="A14485" s="1" t="s">
        <v>311</v>
      </c>
      <c r="B14485" s="1" t="s">
        <v>312</v>
      </c>
      <c r="C14485">
        <v>1977</v>
      </c>
      <c r="D14485">
        <v>2.1389719824100366</v>
      </c>
    </row>
    <row r="14486" spans="1:4" x14ac:dyDescent="0.3">
      <c r="A14486" s="1" t="s">
        <v>311</v>
      </c>
      <c r="B14486" s="1" t="s">
        <v>312</v>
      </c>
      <c r="C14486">
        <v>1978</v>
      </c>
      <c r="D14486">
        <v>1.5412845477535382</v>
      </c>
    </row>
    <row r="14487" spans="1:4" x14ac:dyDescent="0.3">
      <c r="A14487" s="1" t="s">
        <v>311</v>
      </c>
      <c r="B14487" s="1" t="s">
        <v>312</v>
      </c>
      <c r="C14487">
        <v>1979</v>
      </c>
      <c r="D14487">
        <v>1.6398719727527489</v>
      </c>
    </row>
    <row r="14488" spans="1:4" x14ac:dyDescent="0.3">
      <c r="A14488" s="1" t="s">
        <v>311</v>
      </c>
      <c r="B14488" s="1" t="s">
        <v>312</v>
      </c>
      <c r="C14488">
        <v>1980</v>
      </c>
      <c r="D14488">
        <v>1.9986033977519599</v>
      </c>
    </row>
    <row r="14489" spans="1:4" x14ac:dyDescent="0.3">
      <c r="A14489" s="1" t="s">
        <v>311</v>
      </c>
      <c r="B14489" s="1" t="s">
        <v>312</v>
      </c>
      <c r="C14489">
        <v>1981</v>
      </c>
      <c r="D14489">
        <v>1.3903239699072745</v>
      </c>
    </row>
    <row r="14490" spans="1:4" x14ac:dyDescent="0.3">
      <c r="A14490" s="1" t="s">
        <v>311</v>
      </c>
      <c r="B14490" s="1" t="s">
        <v>312</v>
      </c>
      <c r="C14490">
        <v>1982</v>
      </c>
      <c r="D14490">
        <v>1.2617859667815838</v>
      </c>
    </row>
    <row r="14491" spans="1:4" x14ac:dyDescent="0.3">
      <c r="A14491" s="1" t="s">
        <v>311</v>
      </c>
      <c r="B14491" s="1" t="s">
        <v>312</v>
      </c>
      <c r="C14491">
        <v>1983</v>
      </c>
      <c r="D14491">
        <v>1.1511976727495925</v>
      </c>
    </row>
    <row r="14492" spans="1:4" x14ac:dyDescent="0.3">
      <c r="A14492" s="1" t="s">
        <v>311</v>
      </c>
      <c r="B14492" s="1" t="s">
        <v>312</v>
      </c>
      <c r="C14492">
        <v>1984</v>
      </c>
      <c r="D14492">
        <v>1.2021530977488033</v>
      </c>
    </row>
    <row r="14493" spans="1:4" x14ac:dyDescent="0.3">
      <c r="A14493" s="1" t="s">
        <v>311</v>
      </c>
      <c r="B14493" s="1" t="s">
        <v>312</v>
      </c>
      <c r="C14493">
        <v>1985</v>
      </c>
      <c r="D14493">
        <v>1.450955322047883</v>
      </c>
    </row>
    <row r="14494" spans="1:4" x14ac:dyDescent="0.3">
      <c r="A14494" s="1" t="s">
        <v>311</v>
      </c>
      <c r="B14494" s="1" t="s">
        <v>312</v>
      </c>
      <c r="C14494">
        <v>1986</v>
      </c>
      <c r="D14494">
        <v>1.4008219673420157</v>
      </c>
    </row>
    <row r="14495" spans="1:4" x14ac:dyDescent="0.3">
      <c r="A14495" s="1" t="s">
        <v>311</v>
      </c>
      <c r="B14495" s="1" t="s">
        <v>312</v>
      </c>
      <c r="C14495">
        <v>1987</v>
      </c>
      <c r="D14495">
        <v>1.4544879511531315</v>
      </c>
    </row>
    <row r="14496" spans="1:4" x14ac:dyDescent="0.3">
      <c r="A14496" s="1" t="s">
        <v>311</v>
      </c>
      <c r="B14496" s="1" t="s">
        <v>312</v>
      </c>
      <c r="C14496">
        <v>1988</v>
      </c>
      <c r="D14496">
        <v>1.5012387977456467</v>
      </c>
    </row>
    <row r="14497" spans="1:4" x14ac:dyDescent="0.3">
      <c r="A14497" s="1" t="s">
        <v>311</v>
      </c>
      <c r="B14497" s="1" t="s">
        <v>312</v>
      </c>
      <c r="C14497">
        <v>1989</v>
      </c>
      <c r="D14497">
        <v>1.6395170150311027</v>
      </c>
    </row>
    <row r="14498" spans="1:4" x14ac:dyDescent="0.3">
      <c r="A14498" s="1" t="s">
        <v>311</v>
      </c>
      <c r="B14498" s="1" t="s">
        <v>312</v>
      </c>
      <c r="C14498">
        <v>1990</v>
      </c>
      <c r="D14498">
        <v>1.5768333537120771</v>
      </c>
    </row>
    <row r="14499" spans="1:4" x14ac:dyDescent="0.3">
      <c r="A14499" s="1" t="s">
        <v>311</v>
      </c>
      <c r="B14499" s="1" t="s">
        <v>312</v>
      </c>
      <c r="C14499">
        <v>1991</v>
      </c>
      <c r="D14499">
        <v>1.7579721702698266</v>
      </c>
    </row>
    <row r="14500" spans="1:4" x14ac:dyDescent="0.3">
      <c r="A14500" s="1" t="s">
        <v>311</v>
      </c>
      <c r="B14500" s="1" t="s">
        <v>312</v>
      </c>
      <c r="C14500">
        <v>1992</v>
      </c>
      <c r="D14500">
        <v>1.5747493785904807</v>
      </c>
    </row>
    <row r="14501" spans="1:4" x14ac:dyDescent="0.3">
      <c r="A14501" s="1" t="s">
        <v>311</v>
      </c>
      <c r="B14501" s="1" t="s">
        <v>312</v>
      </c>
      <c r="C14501">
        <v>1993</v>
      </c>
      <c r="D14501">
        <v>1.8275258320776697</v>
      </c>
    </row>
    <row r="14502" spans="1:4" x14ac:dyDescent="0.3">
      <c r="A14502" s="1" t="s">
        <v>311</v>
      </c>
      <c r="B14502" s="1" t="s">
        <v>312</v>
      </c>
      <c r="C14502">
        <v>1994</v>
      </c>
      <c r="D14502">
        <v>1.9703974014880288</v>
      </c>
    </row>
    <row r="14503" spans="1:4" x14ac:dyDescent="0.3">
      <c r="A14503" s="1" t="s">
        <v>311</v>
      </c>
      <c r="B14503" s="1" t="s">
        <v>312</v>
      </c>
      <c r="C14503">
        <v>1995</v>
      </c>
      <c r="D14503">
        <v>2.0642541035050592</v>
      </c>
    </row>
    <row r="14504" spans="1:4" x14ac:dyDescent="0.3">
      <c r="A14504" s="1" t="s">
        <v>311</v>
      </c>
      <c r="B14504" s="1" t="s">
        <v>312</v>
      </c>
      <c r="C14504">
        <v>1996</v>
      </c>
      <c r="D14504">
        <v>2.1851030579624426</v>
      </c>
    </row>
    <row r="14505" spans="1:4" x14ac:dyDescent="0.3">
      <c r="A14505" s="1" t="s">
        <v>311</v>
      </c>
      <c r="B14505" s="1" t="s">
        <v>312</v>
      </c>
      <c r="C14505">
        <v>1997</v>
      </c>
      <c r="D14505">
        <v>1.8186569203641627</v>
      </c>
    </row>
    <row r="14506" spans="1:4" x14ac:dyDescent="0.3">
      <c r="A14506" s="1" t="s">
        <v>311</v>
      </c>
      <c r="B14506" s="1" t="s">
        <v>312</v>
      </c>
      <c r="C14506">
        <v>1998</v>
      </c>
      <c r="D14506">
        <v>1.8100160000000001</v>
      </c>
    </row>
    <row r="14507" spans="1:4" x14ac:dyDescent="0.3">
      <c r="A14507" s="1" t="s">
        <v>311</v>
      </c>
      <c r="B14507" s="1" t="s">
        <v>312</v>
      </c>
      <c r="C14507">
        <v>1999</v>
      </c>
      <c r="D14507">
        <v>2.0555040000000004</v>
      </c>
    </row>
    <row r="14508" spans="1:4" x14ac:dyDescent="0.3">
      <c r="A14508" s="1" t="s">
        <v>311</v>
      </c>
      <c r="B14508" s="1" t="s">
        <v>312</v>
      </c>
      <c r="C14508">
        <v>2000</v>
      </c>
      <c r="D14508">
        <v>2.2215746018192104</v>
      </c>
    </row>
    <row r="14509" spans="1:4" x14ac:dyDescent="0.3">
      <c r="A14509" s="1" t="s">
        <v>311</v>
      </c>
      <c r="B14509" s="1" t="s">
        <v>312</v>
      </c>
      <c r="C14509">
        <v>2001</v>
      </c>
      <c r="D14509">
        <v>1.8776786945099488</v>
      </c>
    </row>
    <row r="14510" spans="1:4" x14ac:dyDescent="0.3">
      <c r="A14510" s="1" t="s">
        <v>311</v>
      </c>
      <c r="B14510" s="1" t="s">
        <v>312</v>
      </c>
      <c r="C14510">
        <v>2002</v>
      </c>
      <c r="D14510">
        <v>2.3934109882982586</v>
      </c>
    </row>
    <row r="14511" spans="1:4" x14ac:dyDescent="0.3">
      <c r="A14511" s="1" t="s">
        <v>311</v>
      </c>
      <c r="B14511" s="1" t="s">
        <v>312</v>
      </c>
      <c r="C14511">
        <v>2003</v>
      </c>
      <c r="D14511">
        <v>2.726657228662726</v>
      </c>
    </row>
    <row r="14512" spans="1:4" x14ac:dyDescent="0.3">
      <c r="A14512" s="1" t="s">
        <v>311</v>
      </c>
      <c r="B14512" s="1" t="s">
        <v>312</v>
      </c>
      <c r="C14512">
        <v>2004</v>
      </c>
      <c r="D14512">
        <v>2.5161099293033597</v>
      </c>
    </row>
    <row r="14513" spans="1:4" x14ac:dyDescent="0.3">
      <c r="A14513" s="1" t="s">
        <v>311</v>
      </c>
      <c r="B14513" s="1" t="s">
        <v>312</v>
      </c>
      <c r="C14513">
        <v>2005</v>
      </c>
      <c r="D14513">
        <v>2.8090442393047543</v>
      </c>
    </row>
    <row r="14514" spans="1:4" x14ac:dyDescent="0.3">
      <c r="A14514" s="1" t="s">
        <v>311</v>
      </c>
      <c r="B14514" s="1" t="s">
        <v>312</v>
      </c>
      <c r="C14514">
        <v>2006</v>
      </c>
      <c r="D14514">
        <v>2.7059931445592214</v>
      </c>
    </row>
    <row r="14515" spans="1:4" x14ac:dyDescent="0.3">
      <c r="A14515" s="1" t="s">
        <v>311</v>
      </c>
      <c r="B14515" s="1" t="s">
        <v>312</v>
      </c>
      <c r="C14515">
        <v>2007</v>
      </c>
      <c r="D14515">
        <v>2.928010192572819</v>
      </c>
    </row>
    <row r="14516" spans="1:4" x14ac:dyDescent="0.3">
      <c r="A14516" s="1" t="s">
        <v>311</v>
      </c>
      <c r="B14516" s="1" t="s">
        <v>312</v>
      </c>
      <c r="C14516">
        <v>2008</v>
      </c>
      <c r="D14516">
        <v>2.8490109904593512</v>
      </c>
    </row>
    <row r="14517" spans="1:4" x14ac:dyDescent="0.3">
      <c r="A14517" s="1" t="s">
        <v>311</v>
      </c>
      <c r="B14517" s="1" t="s">
        <v>312</v>
      </c>
      <c r="C14517">
        <v>2009</v>
      </c>
      <c r="D14517">
        <v>2.9332453050659355</v>
      </c>
    </row>
    <row r="14518" spans="1:4" x14ac:dyDescent="0.3">
      <c r="A14518" s="1" t="s">
        <v>311</v>
      </c>
      <c r="B14518" s="1" t="s">
        <v>312</v>
      </c>
      <c r="C14518">
        <v>2010</v>
      </c>
      <c r="D14518">
        <v>3.5572167389938301</v>
      </c>
    </row>
    <row r="14519" spans="1:4" x14ac:dyDescent="0.3">
      <c r="A14519" s="1" t="s">
        <v>311</v>
      </c>
      <c r="B14519" s="1" t="s">
        <v>312</v>
      </c>
      <c r="C14519">
        <v>2011</v>
      </c>
      <c r="D14519">
        <v>3.5400855078409617</v>
      </c>
    </row>
    <row r="14520" spans="1:4" x14ac:dyDescent="0.3">
      <c r="A14520" s="1" t="s">
        <v>311</v>
      </c>
      <c r="B14520" s="1" t="s">
        <v>312</v>
      </c>
      <c r="C14520">
        <v>2012</v>
      </c>
      <c r="D14520">
        <v>3.6378600517392479</v>
      </c>
    </row>
    <row r="14521" spans="1:4" x14ac:dyDescent="0.3">
      <c r="A14521" s="1" t="s">
        <v>311</v>
      </c>
      <c r="B14521" s="1" t="s">
        <v>312</v>
      </c>
      <c r="C14521">
        <v>2013</v>
      </c>
      <c r="D14521">
        <v>3.8445469491578459</v>
      </c>
    </row>
    <row r="14522" spans="1:4" x14ac:dyDescent="0.3">
      <c r="A14522" s="1" t="s">
        <v>311</v>
      </c>
      <c r="B14522" s="1" t="s">
        <v>312</v>
      </c>
      <c r="C14522">
        <v>2014</v>
      </c>
      <c r="D14522">
        <v>4.8720975689389361</v>
      </c>
    </row>
    <row r="14523" spans="1:4" x14ac:dyDescent="0.3">
      <c r="A14523" s="1" t="s">
        <v>311</v>
      </c>
      <c r="B14523" s="1" t="s">
        <v>312</v>
      </c>
      <c r="C14523">
        <v>2015</v>
      </c>
      <c r="D14523">
        <v>4.7356813201989718</v>
      </c>
    </row>
    <row r="14524" spans="1:4" x14ac:dyDescent="0.3">
      <c r="A14524" s="1" t="s">
        <v>311</v>
      </c>
      <c r="B14524" s="1" t="s">
        <v>312</v>
      </c>
      <c r="C14524">
        <v>2016</v>
      </c>
      <c r="D14524">
        <v>5.311777568938937</v>
      </c>
    </row>
    <row r="14525" spans="1:4" x14ac:dyDescent="0.3">
      <c r="A14525" s="1" t="s">
        <v>311</v>
      </c>
      <c r="B14525" s="1" t="s">
        <v>312</v>
      </c>
      <c r="C14525">
        <v>2017</v>
      </c>
      <c r="D14525">
        <v>5.4987693370950463</v>
      </c>
    </row>
    <row r="14526" spans="1:4" x14ac:dyDescent="0.3">
      <c r="A14526" s="1" t="s">
        <v>311</v>
      </c>
      <c r="B14526" s="1" t="s">
        <v>312</v>
      </c>
      <c r="C14526">
        <v>2018</v>
      </c>
      <c r="D14526">
        <v>5.7565424180500839</v>
      </c>
    </row>
    <row r="14527" spans="1:4" x14ac:dyDescent="0.3">
      <c r="A14527" s="1" t="s">
        <v>313</v>
      </c>
      <c r="B14527" s="1" t="s">
        <v>314</v>
      </c>
      <c r="C14527">
        <v>1878</v>
      </c>
      <c r="D14527">
        <v>0.355408</v>
      </c>
    </row>
    <row r="14528" spans="1:4" x14ac:dyDescent="0.3">
      <c r="A14528" s="1" t="s">
        <v>313</v>
      </c>
      <c r="B14528" s="1" t="s">
        <v>314</v>
      </c>
      <c r="C14528">
        <v>1879</v>
      </c>
      <c r="D14528">
        <v>0.50563199999999997</v>
      </c>
    </row>
    <row r="14529" spans="1:4" x14ac:dyDescent="0.3">
      <c r="A14529" s="1" t="s">
        <v>313</v>
      </c>
      <c r="B14529" s="1" t="s">
        <v>314</v>
      </c>
      <c r="C14529">
        <v>1880</v>
      </c>
      <c r="D14529">
        <v>0.65585599999999999</v>
      </c>
    </row>
    <row r="14530" spans="1:4" x14ac:dyDescent="0.3">
      <c r="A14530" s="1" t="s">
        <v>313</v>
      </c>
      <c r="B14530" s="1" t="s">
        <v>314</v>
      </c>
      <c r="C14530">
        <v>1881</v>
      </c>
      <c r="D14530">
        <v>0.73646400000000001</v>
      </c>
    </row>
    <row r="14531" spans="1:4" x14ac:dyDescent="0.3">
      <c r="A14531" s="1" t="s">
        <v>313</v>
      </c>
      <c r="B14531" s="1" t="s">
        <v>314</v>
      </c>
      <c r="C14531">
        <v>1882</v>
      </c>
      <c r="D14531">
        <v>0.82806400000000002</v>
      </c>
    </row>
    <row r="14532" spans="1:4" x14ac:dyDescent="0.3">
      <c r="A14532" s="1" t="s">
        <v>313</v>
      </c>
      <c r="B14532" s="1" t="s">
        <v>314</v>
      </c>
      <c r="C14532">
        <v>1883</v>
      </c>
      <c r="D14532">
        <v>0.92699200000000004</v>
      </c>
    </row>
    <row r="14533" spans="1:4" x14ac:dyDescent="0.3">
      <c r="A14533" s="1" t="s">
        <v>313</v>
      </c>
      <c r="B14533" s="1" t="s">
        <v>314</v>
      </c>
      <c r="C14533">
        <v>1884</v>
      </c>
      <c r="D14533">
        <v>1.0588960000000001</v>
      </c>
    </row>
    <row r="14534" spans="1:4" x14ac:dyDescent="0.3">
      <c r="A14534" s="1" t="s">
        <v>313</v>
      </c>
      <c r="B14534" s="1" t="s">
        <v>314</v>
      </c>
      <c r="C14534">
        <v>1885</v>
      </c>
      <c r="D14534">
        <v>1.128512</v>
      </c>
    </row>
    <row r="14535" spans="1:4" x14ac:dyDescent="0.3">
      <c r="A14535" s="1" t="s">
        <v>313</v>
      </c>
      <c r="B14535" s="1" t="s">
        <v>314</v>
      </c>
      <c r="C14535">
        <v>1886</v>
      </c>
      <c r="D14535">
        <v>1.179808</v>
      </c>
    </row>
    <row r="14536" spans="1:4" x14ac:dyDescent="0.3">
      <c r="A14536" s="1" t="s">
        <v>313</v>
      </c>
      <c r="B14536" s="1" t="s">
        <v>314</v>
      </c>
      <c r="C14536">
        <v>1887</v>
      </c>
      <c r="D14536">
        <v>1.238432</v>
      </c>
    </row>
    <row r="14537" spans="1:4" x14ac:dyDescent="0.3">
      <c r="A14537" s="1" t="s">
        <v>313</v>
      </c>
      <c r="B14537" s="1" t="s">
        <v>314</v>
      </c>
      <c r="C14537">
        <v>1888</v>
      </c>
      <c r="D14537">
        <v>1.363008</v>
      </c>
    </row>
    <row r="14538" spans="1:4" x14ac:dyDescent="0.3">
      <c r="A14538" s="1" t="s">
        <v>313</v>
      </c>
      <c r="B14538" s="1" t="s">
        <v>314</v>
      </c>
      <c r="C14538">
        <v>1889</v>
      </c>
      <c r="D14538">
        <v>1.311712</v>
      </c>
    </row>
    <row r="14539" spans="1:4" x14ac:dyDescent="0.3">
      <c r="A14539" s="1" t="s">
        <v>313</v>
      </c>
      <c r="B14539" s="1" t="s">
        <v>314</v>
      </c>
      <c r="C14539">
        <v>1890</v>
      </c>
      <c r="D14539">
        <v>1.421632</v>
      </c>
    </row>
    <row r="14540" spans="1:4" x14ac:dyDescent="0.3">
      <c r="A14540" s="1" t="s">
        <v>313</v>
      </c>
      <c r="B14540" s="1" t="s">
        <v>314</v>
      </c>
      <c r="C14540">
        <v>1891</v>
      </c>
      <c r="D14540">
        <v>1.4912480000000001</v>
      </c>
    </row>
    <row r="14541" spans="1:4" x14ac:dyDescent="0.3">
      <c r="A14541" s="1" t="s">
        <v>313</v>
      </c>
      <c r="B14541" s="1" t="s">
        <v>314</v>
      </c>
      <c r="C14541">
        <v>1892</v>
      </c>
      <c r="D14541">
        <v>1.50224</v>
      </c>
    </row>
    <row r="14542" spans="1:4" x14ac:dyDescent="0.3">
      <c r="A14542" s="1" t="s">
        <v>313</v>
      </c>
      <c r="B14542" s="1" t="s">
        <v>314</v>
      </c>
      <c r="C14542">
        <v>1893</v>
      </c>
      <c r="D14542">
        <v>1.5425440000000001</v>
      </c>
    </row>
    <row r="14543" spans="1:4" x14ac:dyDescent="0.3">
      <c r="A14543" s="1" t="s">
        <v>313</v>
      </c>
      <c r="B14543" s="1" t="s">
        <v>314</v>
      </c>
      <c r="C14543">
        <v>1894</v>
      </c>
      <c r="D14543">
        <v>1.6084960000000001</v>
      </c>
    </row>
    <row r="14544" spans="1:4" x14ac:dyDescent="0.3">
      <c r="A14544" s="1" t="s">
        <v>313</v>
      </c>
      <c r="B14544" s="1" t="s">
        <v>314</v>
      </c>
      <c r="C14544">
        <v>1895</v>
      </c>
      <c r="D14544">
        <v>1.6231520000000002</v>
      </c>
    </row>
    <row r="14545" spans="1:4" x14ac:dyDescent="0.3">
      <c r="A14545" s="1" t="s">
        <v>313</v>
      </c>
      <c r="B14545" s="1" t="s">
        <v>314</v>
      </c>
      <c r="C14545">
        <v>1896</v>
      </c>
      <c r="D14545">
        <v>1.7697120000000002</v>
      </c>
    </row>
    <row r="14546" spans="1:4" x14ac:dyDescent="0.3">
      <c r="A14546" s="1" t="s">
        <v>313</v>
      </c>
      <c r="B14546" s="1" t="s">
        <v>314</v>
      </c>
      <c r="C14546">
        <v>1897</v>
      </c>
      <c r="D14546">
        <v>1.8759680000000001</v>
      </c>
    </row>
    <row r="14547" spans="1:4" x14ac:dyDescent="0.3">
      <c r="A14547" s="1" t="s">
        <v>313</v>
      </c>
      <c r="B14547" s="1" t="s">
        <v>314</v>
      </c>
      <c r="C14547">
        <v>1898</v>
      </c>
      <c r="D14547">
        <v>2.0225279999999999</v>
      </c>
    </row>
    <row r="14548" spans="1:4" x14ac:dyDescent="0.3">
      <c r="A14548" s="1" t="s">
        <v>313</v>
      </c>
      <c r="B14548" s="1" t="s">
        <v>314</v>
      </c>
      <c r="C14548">
        <v>1899</v>
      </c>
      <c r="D14548">
        <v>2.1764160000000001</v>
      </c>
    </row>
    <row r="14549" spans="1:4" x14ac:dyDescent="0.3">
      <c r="A14549" s="1" t="s">
        <v>313</v>
      </c>
      <c r="B14549" s="1" t="s">
        <v>314</v>
      </c>
      <c r="C14549">
        <v>1900</v>
      </c>
      <c r="D14549">
        <v>2.4402240000000002</v>
      </c>
    </row>
    <row r="14550" spans="1:4" x14ac:dyDescent="0.3">
      <c r="A14550" s="1" t="s">
        <v>313</v>
      </c>
      <c r="B14550" s="1" t="s">
        <v>314</v>
      </c>
      <c r="C14550">
        <v>1901</v>
      </c>
      <c r="D14550">
        <v>2.740672</v>
      </c>
    </row>
    <row r="14551" spans="1:4" x14ac:dyDescent="0.3">
      <c r="A14551" s="1" t="s">
        <v>313</v>
      </c>
      <c r="B14551" s="1" t="s">
        <v>314</v>
      </c>
      <c r="C14551">
        <v>1902</v>
      </c>
      <c r="D14551">
        <v>3.0411200000000003</v>
      </c>
    </row>
    <row r="14552" spans="1:4" x14ac:dyDescent="0.3">
      <c r="A14552" s="1" t="s">
        <v>313</v>
      </c>
      <c r="B14552" s="1" t="s">
        <v>314</v>
      </c>
      <c r="C14552">
        <v>1903</v>
      </c>
      <c r="D14552">
        <v>3.1693600000000002</v>
      </c>
    </row>
    <row r="14553" spans="1:4" x14ac:dyDescent="0.3">
      <c r="A14553" s="1" t="s">
        <v>313</v>
      </c>
      <c r="B14553" s="1" t="s">
        <v>314</v>
      </c>
      <c r="C14553">
        <v>1904</v>
      </c>
      <c r="D14553">
        <v>3.4331680000000002</v>
      </c>
    </row>
    <row r="14554" spans="1:4" x14ac:dyDescent="0.3">
      <c r="A14554" s="1" t="s">
        <v>313</v>
      </c>
      <c r="B14554" s="1" t="s">
        <v>314</v>
      </c>
      <c r="C14554">
        <v>1905</v>
      </c>
      <c r="D14554">
        <v>3.5394240000000003</v>
      </c>
    </row>
    <row r="14555" spans="1:4" x14ac:dyDescent="0.3">
      <c r="A14555" s="1" t="s">
        <v>313</v>
      </c>
      <c r="B14555" s="1" t="s">
        <v>314</v>
      </c>
      <c r="C14555">
        <v>1906</v>
      </c>
      <c r="D14555">
        <v>3.861856</v>
      </c>
    </row>
    <row r="14556" spans="1:4" x14ac:dyDescent="0.3">
      <c r="A14556" s="1" t="s">
        <v>313</v>
      </c>
      <c r="B14556" s="1" t="s">
        <v>314</v>
      </c>
      <c r="C14556">
        <v>1907</v>
      </c>
      <c r="D14556">
        <v>4.0853600000000005</v>
      </c>
    </row>
    <row r="14557" spans="1:4" x14ac:dyDescent="0.3">
      <c r="A14557" s="1" t="s">
        <v>313</v>
      </c>
      <c r="B14557" s="1" t="s">
        <v>314</v>
      </c>
      <c r="C14557">
        <v>1908</v>
      </c>
      <c r="D14557">
        <v>4.1513119999999999</v>
      </c>
    </row>
    <row r="14558" spans="1:4" x14ac:dyDescent="0.3">
      <c r="A14558" s="1" t="s">
        <v>313</v>
      </c>
      <c r="B14558" s="1" t="s">
        <v>314</v>
      </c>
      <c r="C14558">
        <v>1909</v>
      </c>
      <c r="D14558">
        <v>4.2648960000000002</v>
      </c>
    </row>
    <row r="14559" spans="1:4" x14ac:dyDescent="0.3">
      <c r="A14559" s="1" t="s">
        <v>313</v>
      </c>
      <c r="B14559" s="1" t="s">
        <v>314</v>
      </c>
      <c r="C14559">
        <v>1910</v>
      </c>
      <c r="D14559">
        <v>4.9024320000000001</v>
      </c>
    </row>
    <row r="14560" spans="1:4" x14ac:dyDescent="0.3">
      <c r="A14560" s="1" t="s">
        <v>313</v>
      </c>
      <c r="B14560" s="1" t="s">
        <v>314</v>
      </c>
      <c r="C14560">
        <v>1911</v>
      </c>
      <c r="D14560">
        <v>4.6093120000000001</v>
      </c>
    </row>
    <row r="14561" spans="1:4" x14ac:dyDescent="0.3">
      <c r="A14561" s="1" t="s">
        <v>313</v>
      </c>
      <c r="B14561" s="1" t="s">
        <v>314</v>
      </c>
      <c r="C14561">
        <v>1912</v>
      </c>
      <c r="D14561">
        <v>4.8621280000000002</v>
      </c>
    </row>
    <row r="14562" spans="1:4" x14ac:dyDescent="0.3">
      <c r="A14562" s="1" t="s">
        <v>313</v>
      </c>
      <c r="B14562" s="1" t="s">
        <v>314</v>
      </c>
      <c r="C14562">
        <v>1913</v>
      </c>
      <c r="D14562">
        <v>4.2136000000000005</v>
      </c>
    </row>
    <row r="14563" spans="1:4" x14ac:dyDescent="0.3">
      <c r="A14563" s="1" t="s">
        <v>313</v>
      </c>
      <c r="B14563" s="1" t="s">
        <v>314</v>
      </c>
      <c r="C14563">
        <v>1914</v>
      </c>
      <c r="D14563">
        <v>5.0819679999999998</v>
      </c>
    </row>
    <row r="14564" spans="1:4" x14ac:dyDescent="0.3">
      <c r="A14564" s="1" t="s">
        <v>313</v>
      </c>
      <c r="B14564" s="1" t="s">
        <v>314</v>
      </c>
      <c r="C14564">
        <v>1915</v>
      </c>
      <c r="D14564">
        <v>4.9317440000000001</v>
      </c>
    </row>
    <row r="14565" spans="1:4" x14ac:dyDescent="0.3">
      <c r="A14565" s="1" t="s">
        <v>313</v>
      </c>
      <c r="B14565" s="1" t="s">
        <v>314</v>
      </c>
      <c r="C14565">
        <v>1916</v>
      </c>
      <c r="D14565">
        <v>5.0380000000000003</v>
      </c>
    </row>
    <row r="14566" spans="1:4" x14ac:dyDescent="0.3">
      <c r="A14566" s="1" t="s">
        <v>313</v>
      </c>
      <c r="B14566" s="1" t="s">
        <v>314</v>
      </c>
      <c r="C14566">
        <v>1917</v>
      </c>
      <c r="D14566">
        <v>4.6166400000000003</v>
      </c>
    </row>
    <row r="14567" spans="1:4" x14ac:dyDescent="0.3">
      <c r="A14567" s="1" t="s">
        <v>313</v>
      </c>
      <c r="B14567" s="1" t="s">
        <v>314</v>
      </c>
      <c r="C14567">
        <v>1918</v>
      </c>
      <c r="D14567">
        <v>4.5433599999999998</v>
      </c>
    </row>
    <row r="14568" spans="1:4" x14ac:dyDescent="0.3">
      <c r="A14568" s="1" t="s">
        <v>313</v>
      </c>
      <c r="B14568" s="1" t="s">
        <v>314</v>
      </c>
      <c r="C14568">
        <v>1919</v>
      </c>
      <c r="D14568">
        <v>4.1293280000000001</v>
      </c>
    </row>
    <row r="14569" spans="1:4" x14ac:dyDescent="0.3">
      <c r="A14569" s="1" t="s">
        <v>313</v>
      </c>
      <c r="B14569" s="1" t="s">
        <v>314</v>
      </c>
      <c r="C14569">
        <v>1920</v>
      </c>
      <c r="D14569">
        <v>3.557744</v>
      </c>
    </row>
    <row r="14570" spans="1:4" x14ac:dyDescent="0.3">
      <c r="A14570" s="1" t="s">
        <v>313</v>
      </c>
      <c r="B14570" s="1" t="s">
        <v>314</v>
      </c>
      <c r="C14570">
        <v>1921</v>
      </c>
      <c r="D14570">
        <v>3.49912</v>
      </c>
    </row>
    <row r="14571" spans="1:4" x14ac:dyDescent="0.3">
      <c r="A14571" s="1" t="s">
        <v>313</v>
      </c>
      <c r="B14571" s="1" t="s">
        <v>314</v>
      </c>
      <c r="C14571">
        <v>1922</v>
      </c>
      <c r="D14571">
        <v>3.5614080000000001</v>
      </c>
    </row>
    <row r="14572" spans="1:4" x14ac:dyDescent="0.3">
      <c r="A14572" s="1" t="s">
        <v>313</v>
      </c>
      <c r="B14572" s="1" t="s">
        <v>314</v>
      </c>
      <c r="C14572">
        <v>1923</v>
      </c>
      <c r="D14572">
        <v>3.8362080000000001</v>
      </c>
    </row>
    <row r="14573" spans="1:4" x14ac:dyDescent="0.3">
      <c r="A14573" s="1" t="s">
        <v>313</v>
      </c>
      <c r="B14573" s="1" t="s">
        <v>314</v>
      </c>
      <c r="C14573">
        <v>1924</v>
      </c>
      <c r="D14573">
        <v>3.9900960000000003</v>
      </c>
    </row>
    <row r="14574" spans="1:4" x14ac:dyDescent="0.3">
      <c r="A14574" s="1" t="s">
        <v>313</v>
      </c>
      <c r="B14574" s="1" t="s">
        <v>314</v>
      </c>
      <c r="C14574">
        <v>1925</v>
      </c>
      <c r="D14574">
        <v>4.0890240000000002</v>
      </c>
    </row>
    <row r="14575" spans="1:4" x14ac:dyDescent="0.3">
      <c r="A14575" s="1" t="s">
        <v>313</v>
      </c>
      <c r="B14575" s="1" t="s">
        <v>314</v>
      </c>
      <c r="C14575">
        <v>1926</v>
      </c>
      <c r="D14575">
        <v>4.2722240000000005</v>
      </c>
    </row>
    <row r="14576" spans="1:4" x14ac:dyDescent="0.3">
      <c r="A14576" s="1" t="s">
        <v>313</v>
      </c>
      <c r="B14576" s="1" t="s">
        <v>314</v>
      </c>
      <c r="C14576">
        <v>1927</v>
      </c>
      <c r="D14576">
        <v>4.4957280000000006</v>
      </c>
    </row>
    <row r="14577" spans="1:4" x14ac:dyDescent="0.3">
      <c r="A14577" s="1" t="s">
        <v>313</v>
      </c>
      <c r="B14577" s="1" t="s">
        <v>314</v>
      </c>
      <c r="C14577">
        <v>1928</v>
      </c>
      <c r="D14577">
        <v>4.7155680000000002</v>
      </c>
    </row>
    <row r="14578" spans="1:4" x14ac:dyDescent="0.3">
      <c r="A14578" s="1" t="s">
        <v>313</v>
      </c>
      <c r="B14578" s="1" t="s">
        <v>314</v>
      </c>
      <c r="C14578">
        <v>1929</v>
      </c>
      <c r="D14578">
        <v>4.8951039999999999</v>
      </c>
    </row>
    <row r="14579" spans="1:4" x14ac:dyDescent="0.3">
      <c r="A14579" s="1" t="s">
        <v>313</v>
      </c>
      <c r="B14579" s="1" t="s">
        <v>314</v>
      </c>
      <c r="C14579">
        <v>1930</v>
      </c>
      <c r="D14579">
        <v>4.8657919999999999</v>
      </c>
    </row>
    <row r="14580" spans="1:4" x14ac:dyDescent="0.3">
      <c r="A14580" s="1" t="s">
        <v>313</v>
      </c>
      <c r="B14580" s="1" t="s">
        <v>314</v>
      </c>
      <c r="C14580">
        <v>1931</v>
      </c>
      <c r="D14580">
        <v>4.2392479999999999</v>
      </c>
    </row>
    <row r="14581" spans="1:4" x14ac:dyDescent="0.3">
      <c r="A14581" s="1" t="s">
        <v>313</v>
      </c>
      <c r="B14581" s="1" t="s">
        <v>314</v>
      </c>
      <c r="C14581">
        <v>1932</v>
      </c>
      <c r="D14581">
        <v>3.5394240000000003</v>
      </c>
    </row>
    <row r="14582" spans="1:4" x14ac:dyDescent="0.3">
      <c r="A14582" s="1" t="s">
        <v>313</v>
      </c>
      <c r="B14582" s="1" t="s">
        <v>314</v>
      </c>
      <c r="C14582">
        <v>1933</v>
      </c>
      <c r="D14582">
        <v>3.5467520000000001</v>
      </c>
    </row>
    <row r="14583" spans="1:4" x14ac:dyDescent="0.3">
      <c r="A14583" s="1" t="s">
        <v>313</v>
      </c>
      <c r="B14583" s="1" t="s">
        <v>314</v>
      </c>
      <c r="C14583">
        <v>1934</v>
      </c>
      <c r="D14583">
        <v>3.9827680000000001</v>
      </c>
    </row>
    <row r="14584" spans="1:4" x14ac:dyDescent="0.3">
      <c r="A14584" s="1" t="s">
        <v>313</v>
      </c>
      <c r="B14584" s="1" t="s">
        <v>314</v>
      </c>
      <c r="C14584">
        <v>1935</v>
      </c>
      <c r="D14584">
        <v>4.1513119999999999</v>
      </c>
    </row>
    <row r="14585" spans="1:4" x14ac:dyDescent="0.3">
      <c r="A14585" s="1" t="s">
        <v>313</v>
      </c>
      <c r="B14585" s="1" t="s">
        <v>314</v>
      </c>
      <c r="C14585">
        <v>1936</v>
      </c>
      <c r="D14585">
        <v>4.1769600000000002</v>
      </c>
    </row>
    <row r="14586" spans="1:4" x14ac:dyDescent="0.3">
      <c r="A14586" s="1" t="s">
        <v>313</v>
      </c>
      <c r="B14586" s="1" t="s">
        <v>314</v>
      </c>
      <c r="C14586">
        <v>1937</v>
      </c>
      <c r="D14586">
        <v>4.3821440000000003</v>
      </c>
    </row>
    <row r="14587" spans="1:4" x14ac:dyDescent="0.3">
      <c r="A14587" s="1" t="s">
        <v>313</v>
      </c>
      <c r="B14587" s="1" t="s">
        <v>314</v>
      </c>
      <c r="C14587">
        <v>1938</v>
      </c>
      <c r="D14587">
        <v>4.2465760000000001</v>
      </c>
    </row>
    <row r="14588" spans="1:4" x14ac:dyDescent="0.3">
      <c r="A14588" s="1" t="s">
        <v>313</v>
      </c>
      <c r="B14588" s="1" t="s">
        <v>314</v>
      </c>
      <c r="C14588">
        <v>1939</v>
      </c>
      <c r="D14588">
        <v>4.4627520000000001</v>
      </c>
    </row>
    <row r="14589" spans="1:4" x14ac:dyDescent="0.3">
      <c r="A14589" s="1" t="s">
        <v>313</v>
      </c>
      <c r="B14589" s="1" t="s">
        <v>314</v>
      </c>
      <c r="C14589">
        <v>1940</v>
      </c>
      <c r="D14589">
        <v>4.7595359999999998</v>
      </c>
    </row>
    <row r="14590" spans="1:4" x14ac:dyDescent="0.3">
      <c r="A14590" s="1" t="s">
        <v>313</v>
      </c>
      <c r="B14590" s="1" t="s">
        <v>314</v>
      </c>
      <c r="C14590">
        <v>1941</v>
      </c>
      <c r="D14590">
        <v>5.00136</v>
      </c>
    </row>
    <row r="14591" spans="1:4" x14ac:dyDescent="0.3">
      <c r="A14591" s="1" t="s">
        <v>313</v>
      </c>
      <c r="B14591" s="1" t="s">
        <v>314</v>
      </c>
      <c r="C14591">
        <v>1942</v>
      </c>
      <c r="D14591">
        <v>5.0966240000000003</v>
      </c>
    </row>
    <row r="14592" spans="1:4" x14ac:dyDescent="0.3">
      <c r="A14592" s="1" t="s">
        <v>313</v>
      </c>
      <c r="B14592" s="1" t="s">
        <v>314</v>
      </c>
      <c r="C14592">
        <v>1943</v>
      </c>
      <c r="D14592">
        <v>5.3714240000000002</v>
      </c>
    </row>
    <row r="14593" spans="1:4" x14ac:dyDescent="0.3">
      <c r="A14593" s="1" t="s">
        <v>313</v>
      </c>
      <c r="B14593" s="1" t="s">
        <v>314</v>
      </c>
      <c r="C14593">
        <v>1944</v>
      </c>
      <c r="D14593">
        <v>5.4703520000000001</v>
      </c>
    </row>
    <row r="14594" spans="1:4" x14ac:dyDescent="0.3">
      <c r="A14594" s="1" t="s">
        <v>313</v>
      </c>
      <c r="B14594" s="1" t="s">
        <v>314</v>
      </c>
      <c r="C14594">
        <v>1945</v>
      </c>
      <c r="D14594">
        <v>5.6205760000000007</v>
      </c>
    </row>
    <row r="14595" spans="1:4" x14ac:dyDescent="0.3">
      <c r="A14595" s="1" t="s">
        <v>313</v>
      </c>
      <c r="B14595" s="1" t="s">
        <v>314</v>
      </c>
      <c r="C14595">
        <v>1946</v>
      </c>
      <c r="D14595">
        <v>5.5326400000000007</v>
      </c>
    </row>
    <row r="14596" spans="1:4" x14ac:dyDescent="0.3">
      <c r="A14596" s="1" t="s">
        <v>313</v>
      </c>
      <c r="B14596" s="1" t="s">
        <v>314</v>
      </c>
      <c r="C14596">
        <v>1947</v>
      </c>
      <c r="D14596">
        <v>5.452032</v>
      </c>
    </row>
    <row r="14597" spans="1:4" x14ac:dyDescent="0.3">
      <c r="A14597" s="1" t="s">
        <v>313</v>
      </c>
      <c r="B14597" s="1" t="s">
        <v>314</v>
      </c>
      <c r="C14597">
        <v>1948</v>
      </c>
      <c r="D14597">
        <v>5.5033280000000007</v>
      </c>
    </row>
    <row r="14598" spans="1:4" x14ac:dyDescent="0.3">
      <c r="A14598" s="1" t="s">
        <v>313</v>
      </c>
      <c r="B14598" s="1" t="s">
        <v>314</v>
      </c>
      <c r="C14598">
        <v>1949</v>
      </c>
      <c r="D14598">
        <v>5.6095839999999999</v>
      </c>
    </row>
    <row r="14599" spans="1:4" x14ac:dyDescent="0.3">
      <c r="A14599" s="1" t="s">
        <v>313</v>
      </c>
      <c r="B14599" s="1" t="s">
        <v>314</v>
      </c>
      <c r="C14599">
        <v>1950</v>
      </c>
      <c r="D14599">
        <v>8.5700959999999995</v>
      </c>
    </row>
    <row r="14600" spans="1:4" x14ac:dyDescent="0.3">
      <c r="A14600" s="1" t="s">
        <v>313</v>
      </c>
      <c r="B14600" s="1" t="s">
        <v>314</v>
      </c>
      <c r="C14600">
        <v>1951</v>
      </c>
      <c r="D14600">
        <v>8.1707200000000011</v>
      </c>
    </row>
    <row r="14601" spans="1:4" x14ac:dyDescent="0.3">
      <c r="A14601" s="1" t="s">
        <v>313</v>
      </c>
      <c r="B14601" s="1" t="s">
        <v>314</v>
      </c>
      <c r="C14601">
        <v>1952</v>
      </c>
      <c r="D14601">
        <v>9.3212159999999997</v>
      </c>
    </row>
    <row r="14602" spans="1:4" x14ac:dyDescent="0.3">
      <c r="A14602" s="1" t="s">
        <v>313</v>
      </c>
      <c r="B14602" s="1" t="s">
        <v>314</v>
      </c>
      <c r="C14602">
        <v>1953</v>
      </c>
      <c r="D14602">
        <v>8.5517760000000003</v>
      </c>
    </row>
    <row r="14603" spans="1:4" x14ac:dyDescent="0.3">
      <c r="A14603" s="1" t="s">
        <v>313</v>
      </c>
      <c r="B14603" s="1" t="s">
        <v>314</v>
      </c>
      <c r="C14603">
        <v>1954</v>
      </c>
      <c r="D14603">
        <v>9.0684000000000005</v>
      </c>
    </row>
    <row r="14604" spans="1:4" x14ac:dyDescent="0.3">
      <c r="A14604" s="1" t="s">
        <v>313</v>
      </c>
      <c r="B14604" s="1" t="s">
        <v>314</v>
      </c>
      <c r="C14604">
        <v>1955</v>
      </c>
      <c r="D14604">
        <v>9.3944960000000002</v>
      </c>
    </row>
    <row r="14605" spans="1:4" x14ac:dyDescent="0.3">
      <c r="A14605" s="1" t="s">
        <v>313</v>
      </c>
      <c r="B14605" s="1" t="s">
        <v>314</v>
      </c>
      <c r="C14605">
        <v>1956</v>
      </c>
      <c r="D14605">
        <v>9.6766240000000003</v>
      </c>
    </row>
    <row r="14606" spans="1:4" x14ac:dyDescent="0.3">
      <c r="A14606" s="1" t="s">
        <v>313</v>
      </c>
      <c r="B14606" s="1" t="s">
        <v>314</v>
      </c>
      <c r="C14606">
        <v>1957</v>
      </c>
      <c r="D14606">
        <v>10.306832</v>
      </c>
    </row>
    <row r="14607" spans="1:4" x14ac:dyDescent="0.3">
      <c r="A14607" s="1" t="s">
        <v>313</v>
      </c>
      <c r="B14607" s="1" t="s">
        <v>314</v>
      </c>
      <c r="C14607">
        <v>1958</v>
      </c>
      <c r="D14607">
        <v>10.182256000000001</v>
      </c>
    </row>
    <row r="14608" spans="1:4" x14ac:dyDescent="0.3">
      <c r="A14608" s="1" t="s">
        <v>313</v>
      </c>
      <c r="B14608" s="1" t="s">
        <v>314</v>
      </c>
      <c r="C14608">
        <v>1959</v>
      </c>
      <c r="D14608">
        <v>10.319229591181102</v>
      </c>
    </row>
    <row r="14609" spans="1:4" x14ac:dyDescent="0.3">
      <c r="A14609" s="1" t="s">
        <v>313</v>
      </c>
      <c r="B14609" s="1" t="s">
        <v>314</v>
      </c>
      <c r="C14609">
        <v>1960</v>
      </c>
      <c r="D14609">
        <v>11.531775863937009</v>
      </c>
    </row>
    <row r="14610" spans="1:4" x14ac:dyDescent="0.3">
      <c r="A14610" s="1" t="s">
        <v>313</v>
      </c>
      <c r="B14610" s="1" t="s">
        <v>314</v>
      </c>
      <c r="C14610">
        <v>1961</v>
      </c>
      <c r="D14610">
        <v>11.755131284409449</v>
      </c>
    </row>
    <row r="14611" spans="1:4" x14ac:dyDescent="0.3">
      <c r="A14611" s="1" t="s">
        <v>313</v>
      </c>
      <c r="B14611" s="1" t="s">
        <v>314</v>
      </c>
      <c r="C14611">
        <v>1962</v>
      </c>
      <c r="D14611">
        <v>11.198292432125985</v>
      </c>
    </row>
    <row r="14612" spans="1:4" x14ac:dyDescent="0.3">
      <c r="A14612" s="1" t="s">
        <v>313</v>
      </c>
      <c r="B14612" s="1" t="s">
        <v>314</v>
      </c>
      <c r="C14612">
        <v>1963</v>
      </c>
      <c r="D14612">
        <v>12.216527841259845</v>
      </c>
    </row>
    <row r="14613" spans="1:4" x14ac:dyDescent="0.3">
      <c r="A14613" s="1" t="s">
        <v>313</v>
      </c>
      <c r="B14613" s="1" t="s">
        <v>314</v>
      </c>
      <c r="C14613">
        <v>1964</v>
      </c>
      <c r="D14613">
        <v>13.091956398110238</v>
      </c>
    </row>
    <row r="14614" spans="1:4" x14ac:dyDescent="0.3">
      <c r="A14614" s="1" t="s">
        <v>313</v>
      </c>
      <c r="B14614" s="1" t="s">
        <v>314</v>
      </c>
      <c r="C14614">
        <v>1965</v>
      </c>
      <c r="D14614">
        <v>13.685285755918583</v>
      </c>
    </row>
    <row r="14615" spans="1:4" x14ac:dyDescent="0.3">
      <c r="A14615" s="1" t="s">
        <v>313</v>
      </c>
      <c r="B14615" s="1" t="s">
        <v>314</v>
      </c>
      <c r="C14615">
        <v>1966</v>
      </c>
      <c r="D14615">
        <v>14.000271807244095</v>
      </c>
    </row>
    <row r="14616" spans="1:4" x14ac:dyDescent="0.3">
      <c r="A14616" s="1" t="s">
        <v>313</v>
      </c>
      <c r="B14616" s="1" t="s">
        <v>314</v>
      </c>
      <c r="C14616">
        <v>1967</v>
      </c>
      <c r="D14616">
        <v>13.62678153448819</v>
      </c>
    </row>
    <row r="14617" spans="1:4" x14ac:dyDescent="0.3">
      <c r="A14617" s="1" t="s">
        <v>313</v>
      </c>
      <c r="B14617" s="1" t="s">
        <v>314</v>
      </c>
      <c r="C14617">
        <v>1968</v>
      </c>
      <c r="D14617">
        <v>13.47310238585237</v>
      </c>
    </row>
    <row r="14618" spans="1:4" x14ac:dyDescent="0.3">
      <c r="A14618" s="1" t="s">
        <v>313</v>
      </c>
      <c r="B14618" s="1" t="s">
        <v>314</v>
      </c>
      <c r="C14618">
        <v>1969</v>
      </c>
      <c r="D14618">
        <v>14.257048966299212</v>
      </c>
    </row>
    <row r="14619" spans="1:4" x14ac:dyDescent="0.3">
      <c r="A14619" s="1" t="s">
        <v>313</v>
      </c>
      <c r="B14619" s="1" t="s">
        <v>314</v>
      </c>
      <c r="C14619">
        <v>1970</v>
      </c>
      <c r="D14619">
        <v>14.179986102677166</v>
      </c>
    </row>
    <row r="14620" spans="1:4" x14ac:dyDescent="0.3">
      <c r="A14620" s="1" t="s">
        <v>313</v>
      </c>
      <c r="B14620" s="1" t="s">
        <v>314</v>
      </c>
      <c r="C14620">
        <v>1971</v>
      </c>
      <c r="D14620">
        <v>15.049012387046661</v>
      </c>
    </row>
    <row r="14621" spans="1:4" x14ac:dyDescent="0.3">
      <c r="A14621" s="1" t="s">
        <v>313</v>
      </c>
      <c r="B14621" s="1" t="s">
        <v>314</v>
      </c>
      <c r="C14621">
        <v>1972</v>
      </c>
      <c r="D14621">
        <v>16.189614838100603</v>
      </c>
    </row>
    <row r="14622" spans="1:4" x14ac:dyDescent="0.3">
      <c r="A14622" s="1" t="s">
        <v>313</v>
      </c>
      <c r="B14622" s="1" t="s">
        <v>314</v>
      </c>
      <c r="C14622">
        <v>1973</v>
      </c>
      <c r="D14622">
        <v>18.200372392028058</v>
      </c>
    </row>
    <row r="14623" spans="1:4" x14ac:dyDescent="0.3">
      <c r="A14623" s="1" t="s">
        <v>313</v>
      </c>
      <c r="B14623" s="1" t="s">
        <v>314</v>
      </c>
      <c r="C14623">
        <v>1974</v>
      </c>
      <c r="D14623">
        <v>18.760019725055983</v>
      </c>
    </row>
    <row r="14624" spans="1:4" x14ac:dyDescent="0.3">
      <c r="A14624" s="1" t="s">
        <v>313</v>
      </c>
      <c r="B14624" s="1" t="s">
        <v>314</v>
      </c>
      <c r="C14624">
        <v>1975</v>
      </c>
      <c r="D14624">
        <v>18.270361356312989</v>
      </c>
    </row>
    <row r="14625" spans="1:4" x14ac:dyDescent="0.3">
      <c r="A14625" s="1" t="s">
        <v>313</v>
      </c>
      <c r="B14625" s="1" t="s">
        <v>314</v>
      </c>
      <c r="C14625">
        <v>1976</v>
      </c>
      <c r="D14625">
        <v>19.248578775029099</v>
      </c>
    </row>
    <row r="14626" spans="1:4" x14ac:dyDescent="0.3">
      <c r="A14626" s="1" t="s">
        <v>313</v>
      </c>
      <c r="B14626" s="1" t="s">
        <v>314</v>
      </c>
      <c r="C14626">
        <v>1977</v>
      </c>
      <c r="D14626">
        <v>20.313483110084778</v>
      </c>
    </row>
    <row r="14627" spans="1:4" x14ac:dyDescent="0.3">
      <c r="A14627" s="1" t="s">
        <v>313</v>
      </c>
      <c r="B14627" s="1" t="s">
        <v>314</v>
      </c>
      <c r="C14627">
        <v>1978</v>
      </c>
      <c r="D14627">
        <v>18.024093653471223</v>
      </c>
    </row>
    <row r="14628" spans="1:4" x14ac:dyDescent="0.3">
      <c r="A14628" s="1" t="s">
        <v>313</v>
      </c>
      <c r="B14628" s="1" t="s">
        <v>314</v>
      </c>
      <c r="C14628">
        <v>1979</v>
      </c>
      <c r="D14628">
        <v>16.494506633088839</v>
      </c>
    </row>
    <row r="14629" spans="1:4" x14ac:dyDescent="0.3">
      <c r="A14629" s="1" t="s">
        <v>313</v>
      </c>
      <c r="B14629" s="1" t="s">
        <v>314</v>
      </c>
      <c r="C14629">
        <v>1980</v>
      </c>
      <c r="D14629">
        <v>17.478953869954857</v>
      </c>
    </row>
    <row r="14630" spans="1:4" x14ac:dyDescent="0.3">
      <c r="A14630" s="1" t="s">
        <v>313</v>
      </c>
      <c r="B14630" s="1" t="s">
        <v>314</v>
      </c>
      <c r="C14630">
        <v>1981</v>
      </c>
      <c r="D14630">
        <v>16.561067742977016</v>
      </c>
    </row>
    <row r="14631" spans="1:4" x14ac:dyDescent="0.3">
      <c r="A14631" s="1" t="s">
        <v>313</v>
      </c>
      <c r="B14631" s="1" t="s">
        <v>314</v>
      </c>
      <c r="C14631">
        <v>1982</v>
      </c>
      <c r="D14631">
        <v>18.270340094117845</v>
      </c>
    </row>
    <row r="14632" spans="1:4" x14ac:dyDescent="0.3">
      <c r="A14632" s="1" t="s">
        <v>313</v>
      </c>
      <c r="B14632" s="1" t="s">
        <v>314</v>
      </c>
      <c r="C14632">
        <v>1983</v>
      </c>
      <c r="D14632">
        <v>17.998197258081898</v>
      </c>
    </row>
    <row r="14633" spans="1:4" x14ac:dyDescent="0.3">
      <c r="A14633" s="1" t="s">
        <v>313</v>
      </c>
      <c r="B14633" s="1" t="s">
        <v>314</v>
      </c>
      <c r="C14633">
        <v>1984</v>
      </c>
      <c r="D14633">
        <v>19.336739064494701</v>
      </c>
    </row>
    <row r="14634" spans="1:4" x14ac:dyDescent="0.3">
      <c r="A14634" s="1" t="s">
        <v>313</v>
      </c>
      <c r="B14634" s="1" t="s">
        <v>314</v>
      </c>
      <c r="C14634">
        <v>1985</v>
      </c>
      <c r="D14634">
        <v>21.858112129876652</v>
      </c>
    </row>
    <row r="14635" spans="1:4" x14ac:dyDescent="0.3">
      <c r="A14635" s="1" t="s">
        <v>313</v>
      </c>
      <c r="B14635" s="1" t="s">
        <v>314</v>
      </c>
      <c r="C14635">
        <v>1986</v>
      </c>
      <c r="D14635">
        <v>22.946139128637007</v>
      </c>
    </row>
    <row r="14636" spans="1:4" x14ac:dyDescent="0.3">
      <c r="A14636" s="1" t="s">
        <v>313</v>
      </c>
      <c r="B14636" s="1" t="s">
        <v>314</v>
      </c>
      <c r="C14636">
        <v>1987</v>
      </c>
      <c r="D14636">
        <v>24.165424436785347</v>
      </c>
    </row>
    <row r="14637" spans="1:4" x14ac:dyDescent="0.3">
      <c r="A14637" s="1" t="s">
        <v>313</v>
      </c>
      <c r="B14637" s="1" t="s">
        <v>314</v>
      </c>
      <c r="C14637">
        <v>1988</v>
      </c>
      <c r="D14637">
        <v>25.449496366711966</v>
      </c>
    </row>
    <row r="14638" spans="1:4" x14ac:dyDescent="0.3">
      <c r="A14638" s="1" t="s">
        <v>313</v>
      </c>
      <c r="B14638" s="1" t="s">
        <v>314</v>
      </c>
      <c r="C14638">
        <v>1989</v>
      </c>
      <c r="D14638">
        <v>25.453356206574501</v>
      </c>
    </row>
    <row r="14639" spans="1:4" x14ac:dyDescent="0.3">
      <c r="A14639" s="1" t="s">
        <v>313</v>
      </c>
      <c r="B14639" s="1" t="s">
        <v>314</v>
      </c>
      <c r="C14639">
        <v>1990</v>
      </c>
      <c r="D14639">
        <v>25.455158744143368</v>
      </c>
    </row>
    <row r="14640" spans="1:4" x14ac:dyDescent="0.3">
      <c r="A14640" s="1" t="s">
        <v>313</v>
      </c>
      <c r="B14640" s="1" t="s">
        <v>314</v>
      </c>
      <c r="C14640">
        <v>1991</v>
      </c>
      <c r="D14640">
        <v>26.119576054658516</v>
      </c>
    </row>
    <row r="14641" spans="1:4" x14ac:dyDescent="0.3">
      <c r="A14641" s="1" t="s">
        <v>313</v>
      </c>
      <c r="B14641" s="1" t="s">
        <v>314</v>
      </c>
      <c r="C14641">
        <v>1992</v>
      </c>
      <c r="D14641">
        <v>28.113937101216255</v>
      </c>
    </row>
    <row r="14642" spans="1:4" x14ac:dyDescent="0.3">
      <c r="A14642" s="1" t="s">
        <v>313</v>
      </c>
      <c r="B14642" s="1" t="s">
        <v>314</v>
      </c>
      <c r="C14642">
        <v>1993</v>
      </c>
      <c r="D14642">
        <v>27.708312044480873</v>
      </c>
    </row>
    <row r="14643" spans="1:4" x14ac:dyDescent="0.3">
      <c r="A14643" s="1" t="s">
        <v>313</v>
      </c>
      <c r="B14643" s="1" t="s">
        <v>314</v>
      </c>
      <c r="C14643">
        <v>1994</v>
      </c>
      <c r="D14643">
        <v>27.889168012805722</v>
      </c>
    </row>
    <row r="14644" spans="1:4" x14ac:dyDescent="0.3">
      <c r="A14644" s="1" t="s">
        <v>313</v>
      </c>
      <c r="B14644" s="1" t="s">
        <v>314</v>
      </c>
      <c r="C14644">
        <v>1995</v>
      </c>
      <c r="D14644">
        <v>28.010629640219442</v>
      </c>
    </row>
    <row r="14645" spans="1:4" x14ac:dyDescent="0.3">
      <c r="A14645" s="1" t="s">
        <v>313</v>
      </c>
      <c r="B14645" s="1" t="s">
        <v>314</v>
      </c>
      <c r="C14645">
        <v>1996</v>
      </c>
      <c r="D14645">
        <v>29.305531916359552</v>
      </c>
    </row>
    <row r="14646" spans="1:4" x14ac:dyDescent="0.3">
      <c r="A14646" s="1" t="s">
        <v>313</v>
      </c>
      <c r="B14646" s="1" t="s">
        <v>314</v>
      </c>
      <c r="C14646">
        <v>1997</v>
      </c>
      <c r="D14646">
        <v>31.301441805324195</v>
      </c>
    </row>
    <row r="14647" spans="1:4" x14ac:dyDescent="0.3">
      <c r="A14647" s="1" t="s">
        <v>313</v>
      </c>
      <c r="B14647" s="1" t="s">
        <v>314</v>
      </c>
      <c r="C14647">
        <v>1998</v>
      </c>
      <c r="D14647">
        <v>29.896486556220925</v>
      </c>
    </row>
    <row r="14648" spans="1:4" x14ac:dyDescent="0.3">
      <c r="A14648" s="1" t="s">
        <v>313</v>
      </c>
      <c r="B14648" s="1" t="s">
        <v>314</v>
      </c>
      <c r="C14648">
        <v>1999</v>
      </c>
      <c r="D14648">
        <v>31.487605658891709</v>
      </c>
    </row>
    <row r="14649" spans="1:4" x14ac:dyDescent="0.3">
      <c r="A14649" s="1" t="s">
        <v>313</v>
      </c>
      <c r="B14649" s="1" t="s">
        <v>314</v>
      </c>
      <c r="C14649">
        <v>2000</v>
      </c>
      <c r="D14649">
        <v>32.298326096326235</v>
      </c>
    </row>
    <row r="14650" spans="1:4" x14ac:dyDescent="0.3">
      <c r="A14650" s="1" t="s">
        <v>313</v>
      </c>
      <c r="B14650" s="1" t="s">
        <v>314</v>
      </c>
      <c r="C14650">
        <v>2001</v>
      </c>
      <c r="D14650">
        <v>34.476037130839792</v>
      </c>
    </row>
    <row r="14651" spans="1:4" x14ac:dyDescent="0.3">
      <c r="A14651" s="1" t="s">
        <v>313</v>
      </c>
      <c r="B14651" s="1" t="s">
        <v>314</v>
      </c>
      <c r="C14651">
        <v>2002</v>
      </c>
      <c r="D14651">
        <v>34.658316381600194</v>
      </c>
    </row>
    <row r="14652" spans="1:4" x14ac:dyDescent="0.3">
      <c r="A14652" s="1" t="s">
        <v>313</v>
      </c>
      <c r="B14652" s="1" t="s">
        <v>314</v>
      </c>
      <c r="C14652">
        <v>2003</v>
      </c>
      <c r="D14652">
        <v>36.375398906308142</v>
      </c>
    </row>
    <row r="14653" spans="1:4" x14ac:dyDescent="0.3">
      <c r="A14653" s="1" t="s">
        <v>313</v>
      </c>
      <c r="B14653" s="1" t="s">
        <v>314</v>
      </c>
      <c r="C14653">
        <v>2004</v>
      </c>
      <c r="D14653">
        <v>35.960981247805734</v>
      </c>
    </row>
    <row r="14654" spans="1:4" x14ac:dyDescent="0.3">
      <c r="A14654" s="1" t="s">
        <v>313</v>
      </c>
      <c r="B14654" s="1" t="s">
        <v>314</v>
      </c>
      <c r="C14654">
        <v>2005</v>
      </c>
      <c r="D14654">
        <v>37.593129740464164</v>
      </c>
    </row>
    <row r="14655" spans="1:4" x14ac:dyDescent="0.3">
      <c r="A14655" s="1" t="s">
        <v>313</v>
      </c>
      <c r="B14655" s="1" t="s">
        <v>314</v>
      </c>
      <c r="C14655">
        <v>2006</v>
      </c>
      <c r="D14655">
        <v>37.485799678254764</v>
      </c>
    </row>
    <row r="14656" spans="1:4" x14ac:dyDescent="0.3">
      <c r="A14656" s="1" t="s">
        <v>313</v>
      </c>
      <c r="B14656" s="1" t="s">
        <v>314</v>
      </c>
      <c r="C14656">
        <v>2007</v>
      </c>
      <c r="D14656">
        <v>36.576838949926497</v>
      </c>
    </row>
    <row r="14657" spans="1:4" x14ac:dyDescent="0.3">
      <c r="A14657" s="1" t="s">
        <v>313</v>
      </c>
      <c r="B14657" s="1" t="s">
        <v>314</v>
      </c>
      <c r="C14657">
        <v>2008</v>
      </c>
      <c r="D14657">
        <v>37.593153131537001</v>
      </c>
    </row>
    <row r="14658" spans="1:4" x14ac:dyDescent="0.3">
      <c r="A14658" s="1" t="s">
        <v>313</v>
      </c>
      <c r="B14658" s="1" t="s">
        <v>314</v>
      </c>
      <c r="C14658">
        <v>2009</v>
      </c>
      <c r="D14658">
        <v>34.772291619469478</v>
      </c>
    </row>
    <row r="14659" spans="1:4" x14ac:dyDescent="0.3">
      <c r="A14659" s="1" t="s">
        <v>313</v>
      </c>
      <c r="B14659" s="1" t="s">
        <v>314</v>
      </c>
      <c r="C14659">
        <v>2010</v>
      </c>
      <c r="D14659">
        <v>34.996793911248425</v>
      </c>
    </row>
    <row r="14660" spans="1:4" x14ac:dyDescent="0.3">
      <c r="A14660" s="1" t="s">
        <v>313</v>
      </c>
      <c r="B14660" s="1" t="s">
        <v>314</v>
      </c>
      <c r="C14660">
        <v>2011</v>
      </c>
      <c r="D14660">
        <v>34.31373436838998</v>
      </c>
    </row>
    <row r="14661" spans="1:4" x14ac:dyDescent="0.3">
      <c r="A14661" s="1" t="s">
        <v>313</v>
      </c>
      <c r="B14661" s="1" t="s">
        <v>314</v>
      </c>
      <c r="C14661">
        <v>2012</v>
      </c>
      <c r="D14661">
        <v>35.985816828626618</v>
      </c>
    </row>
    <row r="14662" spans="1:4" x14ac:dyDescent="0.3">
      <c r="A14662" s="1" t="s">
        <v>313</v>
      </c>
      <c r="B14662" s="1" t="s">
        <v>314</v>
      </c>
      <c r="C14662">
        <v>2013</v>
      </c>
      <c r="D14662">
        <v>35.310372977943558</v>
      </c>
    </row>
    <row r="14663" spans="1:4" x14ac:dyDescent="0.3">
      <c r="A14663" s="1" t="s">
        <v>313</v>
      </c>
      <c r="B14663" s="1" t="s">
        <v>314</v>
      </c>
      <c r="C14663">
        <v>2014</v>
      </c>
      <c r="D14663">
        <v>35.622222065516695</v>
      </c>
    </row>
    <row r="14664" spans="1:4" x14ac:dyDescent="0.3">
      <c r="A14664" s="1" t="s">
        <v>313</v>
      </c>
      <c r="B14664" s="1" t="s">
        <v>314</v>
      </c>
      <c r="C14664">
        <v>2015</v>
      </c>
      <c r="D14664">
        <v>35.838890004909388</v>
      </c>
    </row>
    <row r="14665" spans="1:4" x14ac:dyDescent="0.3">
      <c r="A14665" s="1" t="s">
        <v>313</v>
      </c>
      <c r="B14665" s="1" t="s">
        <v>314</v>
      </c>
      <c r="C14665">
        <v>2016</v>
      </c>
      <c r="D14665">
        <v>34.259982020326547</v>
      </c>
    </row>
    <row r="14666" spans="1:4" x14ac:dyDescent="0.3">
      <c r="A14666" s="1" t="s">
        <v>313</v>
      </c>
      <c r="B14666" s="1" t="s">
        <v>314</v>
      </c>
      <c r="C14666">
        <v>2017</v>
      </c>
      <c r="D14666">
        <v>36.023726254411457</v>
      </c>
    </row>
    <row r="14667" spans="1:4" x14ac:dyDescent="0.3">
      <c r="A14667" s="1" t="s">
        <v>313</v>
      </c>
      <c r="B14667" s="1" t="s">
        <v>314</v>
      </c>
      <c r="C14667">
        <v>2018</v>
      </c>
      <c r="D14667">
        <v>34.765784374085754</v>
      </c>
    </row>
    <row r="14668" spans="1:4" x14ac:dyDescent="0.3">
      <c r="A14668" s="1" t="s">
        <v>315</v>
      </c>
      <c r="B14668" s="1" t="s">
        <v>316</v>
      </c>
      <c r="C14668">
        <v>1942</v>
      </c>
      <c r="D14668">
        <v>0</v>
      </c>
    </row>
    <row r="14669" spans="1:4" x14ac:dyDescent="0.3">
      <c r="A14669" s="1" t="s">
        <v>315</v>
      </c>
      <c r="B14669" s="1" t="s">
        <v>316</v>
      </c>
      <c r="C14669">
        <v>1943</v>
      </c>
      <c r="D14669">
        <v>7.3280000000000003E-3</v>
      </c>
    </row>
    <row r="14670" spans="1:4" x14ac:dyDescent="0.3">
      <c r="A14670" s="1" t="s">
        <v>315</v>
      </c>
      <c r="B14670" s="1" t="s">
        <v>316</v>
      </c>
      <c r="C14670">
        <v>1944</v>
      </c>
      <c r="D14670">
        <v>3.6640000000000002E-3</v>
      </c>
    </row>
    <row r="14671" spans="1:4" x14ac:dyDescent="0.3">
      <c r="A14671" s="1" t="s">
        <v>315</v>
      </c>
      <c r="B14671" s="1" t="s">
        <v>316</v>
      </c>
      <c r="C14671">
        <v>1945</v>
      </c>
      <c r="D14671">
        <v>7.3280000000000003E-3</v>
      </c>
    </row>
    <row r="14672" spans="1:4" x14ac:dyDescent="0.3">
      <c r="A14672" s="1" t="s">
        <v>315</v>
      </c>
      <c r="B14672" s="1" t="s">
        <v>316</v>
      </c>
      <c r="C14672">
        <v>1946</v>
      </c>
      <c r="D14672">
        <v>3.6640000000000002E-3</v>
      </c>
    </row>
    <row r="14673" spans="1:4" x14ac:dyDescent="0.3">
      <c r="A14673" s="1" t="s">
        <v>315</v>
      </c>
      <c r="B14673" s="1" t="s">
        <v>316</v>
      </c>
      <c r="C14673">
        <v>1947</v>
      </c>
      <c r="D14673">
        <v>7.3280000000000003E-3</v>
      </c>
    </row>
    <row r="14674" spans="1:4" x14ac:dyDescent="0.3">
      <c r="A14674" s="1" t="s">
        <v>315</v>
      </c>
      <c r="B14674" s="1" t="s">
        <v>316</v>
      </c>
      <c r="C14674">
        <v>1948</v>
      </c>
      <c r="D14674">
        <v>7.3280000000000003E-3</v>
      </c>
    </row>
    <row r="14675" spans="1:4" x14ac:dyDescent="0.3">
      <c r="A14675" s="1" t="s">
        <v>315</v>
      </c>
      <c r="B14675" s="1" t="s">
        <v>316</v>
      </c>
      <c r="C14675">
        <v>1949</v>
      </c>
      <c r="D14675">
        <v>7.3280000000000003E-3</v>
      </c>
    </row>
    <row r="14676" spans="1:4" x14ac:dyDescent="0.3">
      <c r="A14676" s="1" t="s">
        <v>315</v>
      </c>
      <c r="B14676" s="1" t="s">
        <v>316</v>
      </c>
      <c r="C14676">
        <v>1950</v>
      </c>
      <c r="D14676">
        <v>0.190528</v>
      </c>
    </row>
    <row r="14677" spans="1:4" x14ac:dyDescent="0.3">
      <c r="A14677" s="1" t="s">
        <v>315</v>
      </c>
      <c r="B14677" s="1" t="s">
        <v>316</v>
      </c>
      <c r="C14677">
        <v>1951</v>
      </c>
      <c r="D14677">
        <v>0.20152</v>
      </c>
    </row>
    <row r="14678" spans="1:4" x14ac:dyDescent="0.3">
      <c r="A14678" s="1" t="s">
        <v>315</v>
      </c>
      <c r="B14678" s="1" t="s">
        <v>316</v>
      </c>
      <c r="C14678">
        <v>1952</v>
      </c>
      <c r="D14678">
        <v>0.27479999999999999</v>
      </c>
    </row>
    <row r="14679" spans="1:4" x14ac:dyDescent="0.3">
      <c r="A14679" s="1" t="s">
        <v>315</v>
      </c>
      <c r="B14679" s="1" t="s">
        <v>316</v>
      </c>
      <c r="C14679">
        <v>1953</v>
      </c>
      <c r="D14679">
        <v>0.28579199999999999</v>
      </c>
    </row>
    <row r="14680" spans="1:4" x14ac:dyDescent="0.3">
      <c r="A14680" s="1" t="s">
        <v>315</v>
      </c>
      <c r="B14680" s="1" t="s">
        <v>316</v>
      </c>
      <c r="C14680">
        <v>1954</v>
      </c>
      <c r="D14680">
        <v>0.315104</v>
      </c>
    </row>
    <row r="14681" spans="1:4" x14ac:dyDescent="0.3">
      <c r="A14681" s="1" t="s">
        <v>315</v>
      </c>
      <c r="B14681" s="1" t="s">
        <v>316</v>
      </c>
      <c r="C14681">
        <v>1955</v>
      </c>
      <c r="D14681">
        <v>0.39204800000000001</v>
      </c>
    </row>
    <row r="14682" spans="1:4" x14ac:dyDescent="0.3">
      <c r="A14682" s="1" t="s">
        <v>315</v>
      </c>
      <c r="B14682" s="1" t="s">
        <v>316</v>
      </c>
      <c r="C14682">
        <v>1956</v>
      </c>
      <c r="D14682">
        <v>0.37739200000000001</v>
      </c>
    </row>
    <row r="14683" spans="1:4" x14ac:dyDescent="0.3">
      <c r="A14683" s="1" t="s">
        <v>315</v>
      </c>
      <c r="B14683" s="1" t="s">
        <v>316</v>
      </c>
      <c r="C14683">
        <v>1957</v>
      </c>
      <c r="D14683">
        <v>0.41769600000000001</v>
      </c>
    </row>
    <row r="14684" spans="1:4" x14ac:dyDescent="0.3">
      <c r="A14684" s="1" t="s">
        <v>315</v>
      </c>
      <c r="B14684" s="1" t="s">
        <v>316</v>
      </c>
      <c r="C14684">
        <v>1958</v>
      </c>
      <c r="D14684">
        <v>0.60089599999999999</v>
      </c>
    </row>
    <row r="14685" spans="1:4" x14ac:dyDescent="0.3">
      <c r="A14685" s="1" t="s">
        <v>315</v>
      </c>
      <c r="B14685" s="1" t="s">
        <v>316</v>
      </c>
      <c r="C14685">
        <v>1959</v>
      </c>
      <c r="D14685">
        <v>0.47983542047244099</v>
      </c>
    </row>
    <row r="14686" spans="1:4" x14ac:dyDescent="0.3">
      <c r="A14686" s="1" t="s">
        <v>315</v>
      </c>
      <c r="B14686" s="1" t="s">
        <v>316</v>
      </c>
      <c r="C14686">
        <v>1960</v>
      </c>
      <c r="D14686">
        <v>0.5311611363779527</v>
      </c>
    </row>
    <row r="14687" spans="1:4" x14ac:dyDescent="0.3">
      <c r="A14687" s="1" t="s">
        <v>315</v>
      </c>
      <c r="B14687" s="1" t="s">
        <v>316</v>
      </c>
      <c r="C14687">
        <v>1961</v>
      </c>
      <c r="D14687">
        <v>0.560443420472441</v>
      </c>
    </row>
    <row r="14688" spans="1:4" x14ac:dyDescent="0.3">
      <c r="A14688" s="1" t="s">
        <v>315</v>
      </c>
      <c r="B14688" s="1" t="s">
        <v>316</v>
      </c>
      <c r="C14688">
        <v>1962</v>
      </c>
      <c r="D14688">
        <v>0.6593417045669292</v>
      </c>
    </row>
    <row r="14689" spans="1:4" x14ac:dyDescent="0.3">
      <c r="A14689" s="1" t="s">
        <v>315</v>
      </c>
      <c r="B14689" s="1" t="s">
        <v>316</v>
      </c>
      <c r="C14689">
        <v>1963</v>
      </c>
      <c r="D14689">
        <v>0.84251198866141741</v>
      </c>
    </row>
    <row r="14690" spans="1:4" x14ac:dyDescent="0.3">
      <c r="A14690" s="1" t="s">
        <v>315</v>
      </c>
      <c r="B14690" s="1" t="s">
        <v>316</v>
      </c>
      <c r="C14690">
        <v>1964</v>
      </c>
      <c r="D14690">
        <v>0.94873827275590561</v>
      </c>
    </row>
    <row r="14691" spans="1:4" x14ac:dyDescent="0.3">
      <c r="A14691" s="1" t="s">
        <v>315</v>
      </c>
      <c r="B14691" s="1" t="s">
        <v>316</v>
      </c>
      <c r="C14691">
        <v>1965</v>
      </c>
      <c r="D14691">
        <v>0.78016455685039376</v>
      </c>
    </row>
    <row r="14692" spans="1:4" x14ac:dyDescent="0.3">
      <c r="A14692" s="1" t="s">
        <v>315</v>
      </c>
      <c r="B14692" s="1" t="s">
        <v>316</v>
      </c>
      <c r="C14692">
        <v>1966</v>
      </c>
      <c r="D14692">
        <v>0.95964112503937016</v>
      </c>
    </row>
    <row r="14693" spans="1:4" x14ac:dyDescent="0.3">
      <c r="A14693" s="1" t="s">
        <v>315</v>
      </c>
      <c r="B14693" s="1" t="s">
        <v>316</v>
      </c>
      <c r="C14693">
        <v>1967</v>
      </c>
      <c r="D14693">
        <v>1.0804936932283467</v>
      </c>
    </row>
    <row r="14694" spans="1:4" x14ac:dyDescent="0.3">
      <c r="A14694" s="1" t="s">
        <v>315</v>
      </c>
      <c r="B14694" s="1" t="s">
        <v>316</v>
      </c>
      <c r="C14694">
        <v>1968</v>
      </c>
      <c r="D14694">
        <v>1.2306879773228347</v>
      </c>
    </row>
    <row r="14695" spans="1:4" x14ac:dyDescent="0.3">
      <c r="A14695" s="1" t="s">
        <v>315</v>
      </c>
      <c r="B14695" s="1" t="s">
        <v>316</v>
      </c>
      <c r="C14695">
        <v>1969</v>
      </c>
      <c r="D14695">
        <v>1.2856182614173228</v>
      </c>
    </row>
    <row r="14696" spans="1:4" x14ac:dyDescent="0.3">
      <c r="A14696" s="1" t="s">
        <v>315</v>
      </c>
      <c r="B14696" s="1" t="s">
        <v>316</v>
      </c>
      <c r="C14696">
        <v>1970</v>
      </c>
      <c r="D14696">
        <v>1.4028068296062992</v>
      </c>
    </row>
    <row r="14697" spans="1:4" x14ac:dyDescent="0.3">
      <c r="A14697" s="1" t="s">
        <v>315</v>
      </c>
      <c r="B14697" s="1" t="s">
        <v>316</v>
      </c>
      <c r="C14697">
        <v>1971</v>
      </c>
      <c r="D14697">
        <v>1.5054285455118113</v>
      </c>
    </row>
    <row r="14698" spans="1:4" x14ac:dyDescent="0.3">
      <c r="A14698" s="1" t="s">
        <v>315</v>
      </c>
      <c r="B14698" s="1" t="s">
        <v>316</v>
      </c>
      <c r="C14698">
        <v>1972</v>
      </c>
      <c r="D14698">
        <v>1.6043565455118114</v>
      </c>
    </row>
    <row r="14699" spans="1:4" x14ac:dyDescent="0.3">
      <c r="A14699" s="1" t="s">
        <v>315</v>
      </c>
      <c r="B14699" s="1" t="s">
        <v>316</v>
      </c>
      <c r="C14699">
        <v>1973</v>
      </c>
      <c r="D14699">
        <v>1.8275633864566931</v>
      </c>
    </row>
    <row r="14700" spans="1:4" x14ac:dyDescent="0.3">
      <c r="A14700" s="1" t="s">
        <v>315</v>
      </c>
      <c r="B14700" s="1" t="s">
        <v>316</v>
      </c>
      <c r="C14700">
        <v>1974</v>
      </c>
      <c r="D14700">
        <v>1.9482970910236221</v>
      </c>
    </row>
    <row r="14701" spans="1:4" x14ac:dyDescent="0.3">
      <c r="A14701" s="1" t="s">
        <v>315</v>
      </c>
      <c r="B14701" s="1" t="s">
        <v>316</v>
      </c>
      <c r="C14701">
        <v>1975</v>
      </c>
      <c r="D14701">
        <v>1.9265508182677169</v>
      </c>
    </row>
    <row r="14702" spans="1:4" x14ac:dyDescent="0.3">
      <c r="A14702" s="1" t="s">
        <v>315</v>
      </c>
      <c r="B14702" s="1" t="s">
        <v>316</v>
      </c>
      <c r="C14702">
        <v>1976</v>
      </c>
      <c r="D14702">
        <v>2.2221745963587169</v>
      </c>
    </row>
    <row r="14703" spans="1:4" x14ac:dyDescent="0.3">
      <c r="A14703" s="1" t="s">
        <v>315</v>
      </c>
      <c r="B14703" s="1" t="s">
        <v>316</v>
      </c>
      <c r="C14703">
        <v>1977</v>
      </c>
      <c r="D14703">
        <v>2.8331103857883</v>
      </c>
    </row>
    <row r="14704" spans="1:4" x14ac:dyDescent="0.3">
      <c r="A14704" s="1" t="s">
        <v>315</v>
      </c>
      <c r="B14704" s="1" t="s">
        <v>316</v>
      </c>
      <c r="C14704">
        <v>1978</v>
      </c>
      <c r="D14704">
        <v>2.6274616364800916</v>
      </c>
    </row>
    <row r="14705" spans="1:4" x14ac:dyDescent="0.3">
      <c r="A14705" s="1" t="s">
        <v>315</v>
      </c>
      <c r="B14705" s="1" t="s">
        <v>316</v>
      </c>
      <c r="C14705">
        <v>1979</v>
      </c>
      <c r="D14705">
        <v>1.7092570185732123</v>
      </c>
    </row>
    <row r="14706" spans="1:4" x14ac:dyDescent="0.3">
      <c r="A14706" s="1" t="s">
        <v>315</v>
      </c>
      <c r="B14706" s="1" t="s">
        <v>316</v>
      </c>
      <c r="C14706">
        <v>1980</v>
      </c>
      <c r="D14706">
        <v>2.0223427366328388</v>
      </c>
    </row>
    <row r="14707" spans="1:4" x14ac:dyDescent="0.3">
      <c r="A14707" s="1" t="s">
        <v>315</v>
      </c>
      <c r="B14707" s="1" t="s">
        <v>316</v>
      </c>
      <c r="C14707">
        <v>1981</v>
      </c>
      <c r="D14707">
        <v>2.1348536613113716</v>
      </c>
    </row>
    <row r="14708" spans="1:4" x14ac:dyDescent="0.3">
      <c r="A14708" s="1" t="s">
        <v>315</v>
      </c>
      <c r="B14708" s="1" t="s">
        <v>316</v>
      </c>
      <c r="C14708">
        <v>1982</v>
      </c>
      <c r="D14708">
        <v>2.1107017632615164</v>
      </c>
    </row>
    <row r="14709" spans="1:4" x14ac:dyDescent="0.3">
      <c r="A14709" s="1" t="s">
        <v>315</v>
      </c>
      <c r="B14709" s="1" t="s">
        <v>316</v>
      </c>
      <c r="C14709">
        <v>1983</v>
      </c>
      <c r="D14709">
        <v>1.9966877326813275</v>
      </c>
    </row>
    <row r="14710" spans="1:4" x14ac:dyDescent="0.3">
      <c r="A14710" s="1" t="s">
        <v>315</v>
      </c>
      <c r="B14710" s="1" t="s">
        <v>316</v>
      </c>
      <c r="C14710">
        <v>1984</v>
      </c>
      <c r="D14710">
        <v>1.846033702101139</v>
      </c>
    </row>
    <row r="14711" spans="1:4" x14ac:dyDescent="0.3">
      <c r="A14711" s="1" t="s">
        <v>315</v>
      </c>
      <c r="B14711" s="1" t="s">
        <v>316</v>
      </c>
      <c r="C14711">
        <v>1985</v>
      </c>
      <c r="D14711">
        <v>1.9848356715209505</v>
      </c>
    </row>
    <row r="14712" spans="1:4" x14ac:dyDescent="0.3">
      <c r="A14712" s="1" t="s">
        <v>315</v>
      </c>
      <c r="B14712" s="1" t="s">
        <v>316</v>
      </c>
      <c r="C14712">
        <v>1986</v>
      </c>
      <c r="D14712">
        <v>2.2555416409407623</v>
      </c>
    </row>
    <row r="14713" spans="1:4" x14ac:dyDescent="0.3">
      <c r="A14713" s="1" t="s">
        <v>315</v>
      </c>
      <c r="B14713" s="1" t="s">
        <v>316</v>
      </c>
      <c r="C14713">
        <v>1987</v>
      </c>
      <c r="D14713">
        <v>2.4309836103605735</v>
      </c>
    </row>
    <row r="14714" spans="1:4" x14ac:dyDescent="0.3">
      <c r="A14714" s="1" t="s">
        <v>315</v>
      </c>
      <c r="B14714" s="1" t="s">
        <v>316</v>
      </c>
      <c r="C14714">
        <v>1988</v>
      </c>
      <c r="D14714">
        <v>2.2400255797803856</v>
      </c>
    </row>
    <row r="14715" spans="1:4" x14ac:dyDescent="0.3">
      <c r="A14715" s="1" t="s">
        <v>315</v>
      </c>
      <c r="B14715" s="1" t="s">
        <v>316</v>
      </c>
      <c r="C14715">
        <v>1989</v>
      </c>
      <c r="D14715">
        <v>1.4683165632573962</v>
      </c>
    </row>
    <row r="14716" spans="1:4" x14ac:dyDescent="0.3">
      <c r="A14716" s="1" t="s">
        <v>315</v>
      </c>
      <c r="B14716" s="1" t="s">
        <v>316</v>
      </c>
      <c r="C14716">
        <v>1990</v>
      </c>
      <c r="D14716">
        <v>2.0439462207502399</v>
      </c>
    </row>
    <row r="14717" spans="1:4" x14ac:dyDescent="0.3">
      <c r="A14717" s="1" t="s">
        <v>315</v>
      </c>
      <c r="B14717" s="1" t="s">
        <v>316</v>
      </c>
      <c r="C14717">
        <v>1991</v>
      </c>
      <c r="D14717">
        <v>1.9878902760257831</v>
      </c>
    </row>
    <row r="14718" spans="1:4" x14ac:dyDescent="0.3">
      <c r="A14718" s="1" t="s">
        <v>315</v>
      </c>
      <c r="B14718" s="1" t="s">
        <v>316</v>
      </c>
      <c r="C14718">
        <v>1992</v>
      </c>
      <c r="D14718">
        <v>2.3736493795280134</v>
      </c>
    </row>
    <row r="14719" spans="1:4" x14ac:dyDescent="0.3">
      <c r="A14719" s="1" t="s">
        <v>315</v>
      </c>
      <c r="B14719" s="1" t="s">
        <v>316</v>
      </c>
      <c r="C14719">
        <v>1993</v>
      </c>
      <c r="D14719">
        <v>2.2834043760729026</v>
      </c>
    </row>
    <row r="14720" spans="1:4" x14ac:dyDescent="0.3">
      <c r="A14720" s="1" t="s">
        <v>315</v>
      </c>
      <c r="B14720" s="1" t="s">
        <v>316</v>
      </c>
      <c r="C14720">
        <v>1994</v>
      </c>
      <c r="D14720">
        <v>2.5178782830966355</v>
      </c>
    </row>
    <row r="14721" spans="1:4" x14ac:dyDescent="0.3">
      <c r="A14721" s="1" t="s">
        <v>315</v>
      </c>
      <c r="B14721" s="1" t="s">
        <v>316</v>
      </c>
      <c r="C14721">
        <v>1995</v>
      </c>
      <c r="D14721">
        <v>2.7548486537108254</v>
      </c>
    </row>
    <row r="14722" spans="1:4" x14ac:dyDescent="0.3">
      <c r="A14722" s="1" t="s">
        <v>315</v>
      </c>
      <c r="B14722" s="1" t="s">
        <v>316</v>
      </c>
      <c r="C14722">
        <v>1996</v>
      </c>
      <c r="D14722">
        <v>2.8473633378340968</v>
      </c>
    </row>
    <row r="14723" spans="1:4" x14ac:dyDescent="0.3">
      <c r="A14723" s="1" t="s">
        <v>315</v>
      </c>
      <c r="B14723" s="1" t="s">
        <v>316</v>
      </c>
      <c r="C14723">
        <v>1997</v>
      </c>
      <c r="D14723">
        <v>3.1136015596363982</v>
      </c>
    </row>
    <row r="14724" spans="1:4" x14ac:dyDescent="0.3">
      <c r="A14724" s="1" t="s">
        <v>315</v>
      </c>
      <c r="B14724" s="1" t="s">
        <v>316</v>
      </c>
      <c r="C14724">
        <v>1998</v>
      </c>
      <c r="D14724">
        <v>3.3918608696903689</v>
      </c>
    </row>
    <row r="14725" spans="1:4" x14ac:dyDescent="0.3">
      <c r="A14725" s="1" t="s">
        <v>315</v>
      </c>
      <c r="B14725" s="1" t="s">
        <v>316</v>
      </c>
      <c r="C14725">
        <v>1999</v>
      </c>
      <c r="D14725">
        <v>3.5984199338770257</v>
      </c>
    </row>
    <row r="14726" spans="1:4" x14ac:dyDescent="0.3">
      <c r="A14726" s="1" t="s">
        <v>315</v>
      </c>
      <c r="B14726" s="1" t="s">
        <v>316</v>
      </c>
      <c r="C14726">
        <v>2000</v>
      </c>
      <c r="D14726">
        <v>3.721060926774086</v>
      </c>
    </row>
    <row r="14727" spans="1:4" x14ac:dyDescent="0.3">
      <c r="A14727" s="1" t="s">
        <v>315</v>
      </c>
      <c r="B14727" s="1" t="s">
        <v>316</v>
      </c>
      <c r="C14727">
        <v>2001</v>
      </c>
      <c r="D14727">
        <v>3.922036795160333</v>
      </c>
    </row>
    <row r="14728" spans="1:4" x14ac:dyDescent="0.3">
      <c r="A14728" s="1" t="s">
        <v>315</v>
      </c>
      <c r="B14728" s="1" t="s">
        <v>316</v>
      </c>
      <c r="C14728">
        <v>2002</v>
      </c>
      <c r="D14728">
        <v>3.9908291432872316</v>
      </c>
    </row>
    <row r="14729" spans="1:4" x14ac:dyDescent="0.3">
      <c r="A14729" s="1" t="s">
        <v>315</v>
      </c>
      <c r="B14729" s="1" t="s">
        <v>316</v>
      </c>
      <c r="C14729">
        <v>2003</v>
      </c>
      <c r="D14729">
        <v>4.3352648402296516</v>
      </c>
    </row>
    <row r="14730" spans="1:4" x14ac:dyDescent="0.3">
      <c r="A14730" s="1" t="s">
        <v>315</v>
      </c>
      <c r="B14730" s="1" t="s">
        <v>316</v>
      </c>
      <c r="C14730">
        <v>2004</v>
      </c>
      <c r="D14730">
        <v>4.3782624796104894</v>
      </c>
    </row>
    <row r="14731" spans="1:4" x14ac:dyDescent="0.3">
      <c r="A14731" s="1" t="s">
        <v>315</v>
      </c>
      <c r="B14731" s="1" t="s">
        <v>316</v>
      </c>
      <c r="C14731">
        <v>2005</v>
      </c>
      <c r="D14731">
        <v>4.2697329537282256</v>
      </c>
    </row>
    <row r="14732" spans="1:4" x14ac:dyDescent="0.3">
      <c r="A14732" s="1" t="s">
        <v>315</v>
      </c>
      <c r="B14732" s="1" t="s">
        <v>316</v>
      </c>
      <c r="C14732">
        <v>2006</v>
      </c>
      <c r="D14732">
        <v>4.4178260923484709</v>
      </c>
    </row>
    <row r="14733" spans="1:4" x14ac:dyDescent="0.3">
      <c r="A14733" s="1" t="s">
        <v>315</v>
      </c>
      <c r="B14733" s="1" t="s">
        <v>316</v>
      </c>
      <c r="C14733">
        <v>2007</v>
      </c>
      <c r="D14733">
        <v>4.5504351195261314</v>
      </c>
    </row>
    <row r="14734" spans="1:4" x14ac:dyDescent="0.3">
      <c r="A14734" s="1" t="s">
        <v>315</v>
      </c>
      <c r="B14734" s="1" t="s">
        <v>316</v>
      </c>
      <c r="C14734">
        <v>2008</v>
      </c>
      <c r="D14734">
        <v>4.365255308176919</v>
      </c>
    </row>
    <row r="14735" spans="1:4" x14ac:dyDescent="0.3">
      <c r="A14735" s="1" t="s">
        <v>315</v>
      </c>
      <c r="B14735" s="1" t="s">
        <v>316</v>
      </c>
      <c r="C14735">
        <v>2009</v>
      </c>
      <c r="D14735">
        <v>4.4448471271073871</v>
      </c>
    </row>
    <row r="14736" spans="1:4" x14ac:dyDescent="0.3">
      <c r="A14736" s="1" t="s">
        <v>315</v>
      </c>
      <c r="B14736" s="1" t="s">
        <v>316</v>
      </c>
      <c r="C14736">
        <v>2010</v>
      </c>
      <c r="D14736">
        <v>4.46898950832046</v>
      </c>
    </row>
    <row r="14737" spans="1:4" x14ac:dyDescent="0.3">
      <c r="A14737" s="1" t="s">
        <v>315</v>
      </c>
      <c r="B14737" s="1" t="s">
        <v>316</v>
      </c>
      <c r="C14737">
        <v>2011</v>
      </c>
      <c r="D14737">
        <v>4.8053145312951173</v>
      </c>
    </row>
    <row r="14738" spans="1:4" x14ac:dyDescent="0.3">
      <c r="A14738" s="1" t="s">
        <v>315</v>
      </c>
      <c r="B14738" s="1" t="s">
        <v>316</v>
      </c>
      <c r="C14738">
        <v>2012</v>
      </c>
      <c r="D14738">
        <v>4.5451757255092939</v>
      </c>
    </row>
    <row r="14739" spans="1:4" x14ac:dyDescent="0.3">
      <c r="A14739" s="1" t="s">
        <v>315</v>
      </c>
      <c r="B14739" s="1" t="s">
        <v>316</v>
      </c>
      <c r="C14739">
        <v>2013</v>
      </c>
      <c r="D14739">
        <v>4.3514360125291667</v>
      </c>
    </row>
    <row r="14740" spans="1:4" x14ac:dyDescent="0.3">
      <c r="A14740" s="1" t="s">
        <v>315</v>
      </c>
      <c r="B14740" s="1" t="s">
        <v>316</v>
      </c>
      <c r="C14740">
        <v>2014</v>
      </c>
      <c r="D14740">
        <v>4.5979780747064281</v>
      </c>
    </row>
    <row r="14741" spans="1:4" x14ac:dyDescent="0.3">
      <c r="A14741" s="1" t="s">
        <v>315</v>
      </c>
      <c r="B14741" s="1" t="s">
        <v>316</v>
      </c>
      <c r="C14741">
        <v>2015</v>
      </c>
      <c r="D14741">
        <v>5.2501700747064275</v>
      </c>
    </row>
    <row r="14742" spans="1:4" x14ac:dyDescent="0.3">
      <c r="A14742" s="1" t="s">
        <v>315</v>
      </c>
      <c r="B14742" s="1" t="s">
        <v>316</v>
      </c>
      <c r="C14742">
        <v>2016</v>
      </c>
      <c r="D14742">
        <v>5.5103140747064279</v>
      </c>
    </row>
    <row r="14743" spans="1:4" x14ac:dyDescent="0.3">
      <c r="A14743" s="1" t="s">
        <v>315</v>
      </c>
      <c r="B14743" s="1" t="s">
        <v>316</v>
      </c>
      <c r="C14743">
        <v>2017</v>
      </c>
      <c r="D14743">
        <v>5.4963835762607998</v>
      </c>
    </row>
    <row r="14744" spans="1:4" x14ac:dyDescent="0.3">
      <c r="A14744" s="1" t="s">
        <v>315</v>
      </c>
      <c r="B14744" s="1" t="s">
        <v>316</v>
      </c>
      <c r="C14744">
        <v>2018</v>
      </c>
      <c r="D14744">
        <v>5.5713968298753498</v>
      </c>
    </row>
    <row r="14745" spans="1:4" x14ac:dyDescent="0.3">
      <c r="A14745" s="1" t="s">
        <v>317</v>
      </c>
      <c r="B14745" s="1" t="s">
        <v>318</v>
      </c>
      <c r="C14745">
        <v>1958</v>
      </c>
      <c r="D14745">
        <v>2.5648000000000001E-2</v>
      </c>
    </row>
    <row r="14746" spans="1:4" x14ac:dyDescent="0.3">
      <c r="A14746" s="1" t="s">
        <v>317</v>
      </c>
      <c r="B14746" s="1" t="s">
        <v>318</v>
      </c>
      <c r="C14746">
        <v>1959</v>
      </c>
      <c r="D14746">
        <v>2.1984E-2</v>
      </c>
    </row>
    <row r="14747" spans="1:4" x14ac:dyDescent="0.3">
      <c r="A14747" s="1" t="s">
        <v>317</v>
      </c>
      <c r="B14747" s="1" t="s">
        <v>318</v>
      </c>
      <c r="C14747">
        <v>1960</v>
      </c>
      <c r="D14747">
        <v>2.9312000000000001E-2</v>
      </c>
    </row>
    <row r="14748" spans="1:4" x14ac:dyDescent="0.3">
      <c r="A14748" s="1" t="s">
        <v>317</v>
      </c>
      <c r="B14748" s="1" t="s">
        <v>318</v>
      </c>
      <c r="C14748">
        <v>1961</v>
      </c>
      <c r="D14748">
        <v>5.4960000000000002E-2</v>
      </c>
    </row>
    <row r="14749" spans="1:4" x14ac:dyDescent="0.3">
      <c r="A14749" s="1" t="s">
        <v>317</v>
      </c>
      <c r="B14749" s="1" t="s">
        <v>318</v>
      </c>
      <c r="C14749">
        <v>1962</v>
      </c>
      <c r="D14749">
        <v>6.5952000000000011E-2</v>
      </c>
    </row>
    <row r="14750" spans="1:4" x14ac:dyDescent="0.3">
      <c r="A14750" s="1" t="s">
        <v>317</v>
      </c>
      <c r="B14750" s="1" t="s">
        <v>318</v>
      </c>
      <c r="C14750">
        <v>1963</v>
      </c>
      <c r="D14750">
        <v>8.7936E-2</v>
      </c>
    </row>
    <row r="14751" spans="1:4" x14ac:dyDescent="0.3">
      <c r="A14751" s="1" t="s">
        <v>317</v>
      </c>
      <c r="B14751" s="1" t="s">
        <v>318</v>
      </c>
      <c r="C14751">
        <v>1964</v>
      </c>
      <c r="D14751">
        <v>9.5264000000000015E-2</v>
      </c>
    </row>
    <row r="14752" spans="1:4" x14ac:dyDescent="0.3">
      <c r="A14752" s="1" t="s">
        <v>317</v>
      </c>
      <c r="B14752" s="1" t="s">
        <v>318</v>
      </c>
      <c r="C14752">
        <v>1965</v>
      </c>
      <c r="D14752">
        <v>9.1600000000000015E-2</v>
      </c>
    </row>
    <row r="14753" spans="1:4" x14ac:dyDescent="0.3">
      <c r="A14753" s="1" t="s">
        <v>317</v>
      </c>
      <c r="B14753" s="1" t="s">
        <v>318</v>
      </c>
      <c r="C14753">
        <v>1966</v>
      </c>
      <c r="D14753">
        <v>0.13550856818897641</v>
      </c>
    </row>
    <row r="14754" spans="1:4" x14ac:dyDescent="0.3">
      <c r="A14754" s="1" t="s">
        <v>317</v>
      </c>
      <c r="B14754" s="1" t="s">
        <v>318</v>
      </c>
      <c r="C14754">
        <v>1967</v>
      </c>
      <c r="D14754">
        <v>0.1318148522834646</v>
      </c>
    </row>
    <row r="14755" spans="1:4" x14ac:dyDescent="0.3">
      <c r="A14755" s="1" t="s">
        <v>317</v>
      </c>
      <c r="B14755" s="1" t="s">
        <v>318</v>
      </c>
      <c r="C14755">
        <v>1968</v>
      </c>
      <c r="D14755">
        <v>0.1611268522834646</v>
      </c>
    </row>
    <row r="14756" spans="1:4" x14ac:dyDescent="0.3">
      <c r="A14756" s="1" t="s">
        <v>317</v>
      </c>
      <c r="B14756" s="1" t="s">
        <v>318</v>
      </c>
      <c r="C14756">
        <v>1969</v>
      </c>
      <c r="D14756">
        <v>0.1904388522834646</v>
      </c>
    </row>
    <row r="14757" spans="1:4" x14ac:dyDescent="0.3">
      <c r="A14757" s="1" t="s">
        <v>317</v>
      </c>
      <c r="B14757" s="1" t="s">
        <v>318</v>
      </c>
      <c r="C14757">
        <v>1970</v>
      </c>
      <c r="D14757">
        <v>0.21605713637795276</v>
      </c>
    </row>
    <row r="14758" spans="1:4" x14ac:dyDescent="0.3">
      <c r="A14758" s="1" t="s">
        <v>317</v>
      </c>
      <c r="B14758" s="1" t="s">
        <v>318</v>
      </c>
      <c r="C14758">
        <v>1971</v>
      </c>
      <c r="D14758">
        <v>0.23071313637795277</v>
      </c>
    </row>
    <row r="14759" spans="1:4" x14ac:dyDescent="0.3">
      <c r="A14759" s="1" t="s">
        <v>317</v>
      </c>
      <c r="B14759" s="1" t="s">
        <v>318</v>
      </c>
      <c r="C14759">
        <v>1972</v>
      </c>
      <c r="D14759">
        <v>0.25269713637795277</v>
      </c>
    </row>
    <row r="14760" spans="1:4" x14ac:dyDescent="0.3">
      <c r="A14760" s="1" t="s">
        <v>317</v>
      </c>
      <c r="B14760" s="1" t="s">
        <v>318</v>
      </c>
      <c r="C14760">
        <v>1973</v>
      </c>
      <c r="D14760">
        <v>0.32946284094488193</v>
      </c>
    </row>
    <row r="14761" spans="1:4" x14ac:dyDescent="0.3">
      <c r="A14761" s="1" t="s">
        <v>317</v>
      </c>
      <c r="B14761" s="1" t="s">
        <v>318</v>
      </c>
      <c r="C14761">
        <v>1974</v>
      </c>
      <c r="D14761">
        <v>0.28936685228346459</v>
      </c>
    </row>
    <row r="14762" spans="1:4" x14ac:dyDescent="0.3">
      <c r="A14762" s="1" t="s">
        <v>317</v>
      </c>
      <c r="B14762" s="1" t="s">
        <v>318</v>
      </c>
      <c r="C14762">
        <v>1975</v>
      </c>
      <c r="D14762">
        <v>0.33336456818897636</v>
      </c>
    </row>
    <row r="14763" spans="1:4" x14ac:dyDescent="0.3">
      <c r="A14763" s="1" t="s">
        <v>317</v>
      </c>
      <c r="B14763" s="1" t="s">
        <v>318</v>
      </c>
      <c r="C14763">
        <v>1976</v>
      </c>
      <c r="D14763">
        <v>0.33307013511308359</v>
      </c>
    </row>
    <row r="14764" spans="1:4" x14ac:dyDescent="0.3">
      <c r="A14764" s="1" t="s">
        <v>317</v>
      </c>
      <c r="B14764" s="1" t="s">
        <v>318</v>
      </c>
      <c r="C14764">
        <v>1977</v>
      </c>
      <c r="D14764">
        <v>0.36584084975372622</v>
      </c>
    </row>
    <row r="14765" spans="1:4" x14ac:dyDescent="0.3">
      <c r="A14765" s="1" t="s">
        <v>317</v>
      </c>
      <c r="B14765" s="1" t="s">
        <v>318</v>
      </c>
      <c r="C14765">
        <v>1978</v>
      </c>
      <c r="D14765">
        <v>0.41677867727324269</v>
      </c>
    </row>
    <row r="14766" spans="1:4" x14ac:dyDescent="0.3">
      <c r="A14766" s="1" t="s">
        <v>317</v>
      </c>
      <c r="B14766" s="1" t="s">
        <v>318</v>
      </c>
      <c r="C14766">
        <v>1979</v>
      </c>
      <c r="D14766">
        <v>0.47901427903501154</v>
      </c>
    </row>
    <row r="14767" spans="1:4" x14ac:dyDescent="0.3">
      <c r="A14767" s="1" t="s">
        <v>317</v>
      </c>
      <c r="B14767" s="1" t="s">
        <v>318</v>
      </c>
      <c r="C14767">
        <v>1980</v>
      </c>
      <c r="D14767">
        <v>0.57017399241078504</v>
      </c>
    </row>
    <row r="14768" spans="1:4" x14ac:dyDescent="0.3">
      <c r="A14768" s="1" t="s">
        <v>317</v>
      </c>
      <c r="B14768" s="1" t="s">
        <v>318</v>
      </c>
      <c r="C14768">
        <v>1981</v>
      </c>
      <c r="D14768">
        <v>0.68379505029333776</v>
      </c>
    </row>
    <row r="14769" spans="1:4" x14ac:dyDescent="0.3">
      <c r="A14769" s="1" t="s">
        <v>317</v>
      </c>
      <c r="B14769" s="1" t="s">
        <v>318</v>
      </c>
      <c r="C14769">
        <v>1982</v>
      </c>
      <c r="D14769">
        <v>0.74587815747910069</v>
      </c>
    </row>
    <row r="14770" spans="1:4" x14ac:dyDescent="0.3">
      <c r="A14770" s="1" t="s">
        <v>317</v>
      </c>
      <c r="B14770" s="1" t="s">
        <v>318</v>
      </c>
      <c r="C14770">
        <v>1983</v>
      </c>
      <c r="D14770">
        <v>0.96184113759758216</v>
      </c>
    </row>
    <row r="14771" spans="1:4" x14ac:dyDescent="0.3">
      <c r="A14771" s="1" t="s">
        <v>317</v>
      </c>
      <c r="B14771" s="1" t="s">
        <v>318</v>
      </c>
      <c r="C14771">
        <v>1984</v>
      </c>
      <c r="D14771">
        <v>0.99094785223822468</v>
      </c>
    </row>
    <row r="14772" spans="1:4" x14ac:dyDescent="0.3">
      <c r="A14772" s="1" t="s">
        <v>317</v>
      </c>
      <c r="B14772" s="1" t="s">
        <v>318</v>
      </c>
      <c r="C14772">
        <v>1985</v>
      </c>
      <c r="D14772">
        <v>0.99439844350941675</v>
      </c>
    </row>
    <row r="14773" spans="1:4" x14ac:dyDescent="0.3">
      <c r="A14773" s="1" t="s">
        <v>317</v>
      </c>
      <c r="B14773" s="1" t="s">
        <v>318</v>
      </c>
      <c r="C14773">
        <v>1986</v>
      </c>
      <c r="D14773">
        <v>0.89894702531902626</v>
      </c>
    </row>
    <row r="14774" spans="1:4" x14ac:dyDescent="0.3">
      <c r="A14774" s="1" t="s">
        <v>317</v>
      </c>
      <c r="B14774" s="1" t="s">
        <v>318</v>
      </c>
      <c r="C14774">
        <v>1987</v>
      </c>
      <c r="D14774">
        <v>0.99765999616015277</v>
      </c>
    </row>
    <row r="14775" spans="1:4" x14ac:dyDescent="0.3">
      <c r="A14775" s="1" t="s">
        <v>317</v>
      </c>
      <c r="B14775" s="1" t="s">
        <v>318</v>
      </c>
      <c r="C14775">
        <v>1988</v>
      </c>
      <c r="D14775">
        <v>0.9870261686406363</v>
      </c>
    </row>
    <row r="14776" spans="1:4" x14ac:dyDescent="0.3">
      <c r="A14776" s="1" t="s">
        <v>317</v>
      </c>
      <c r="B14776" s="1" t="s">
        <v>318</v>
      </c>
      <c r="C14776">
        <v>1989</v>
      </c>
      <c r="D14776">
        <v>1.0381579403531502</v>
      </c>
    </row>
    <row r="14777" spans="1:4" x14ac:dyDescent="0.3">
      <c r="A14777" s="1" t="s">
        <v>317</v>
      </c>
      <c r="B14777" s="1" t="s">
        <v>318</v>
      </c>
      <c r="C14777">
        <v>1990</v>
      </c>
      <c r="D14777">
        <v>0.60262328404924836</v>
      </c>
    </row>
    <row r="14778" spans="1:4" x14ac:dyDescent="0.3">
      <c r="A14778" s="1" t="s">
        <v>317</v>
      </c>
      <c r="B14778" s="1" t="s">
        <v>318</v>
      </c>
      <c r="C14778">
        <v>1991</v>
      </c>
      <c r="D14778">
        <v>0.56963354365396524</v>
      </c>
    </row>
    <row r="14779" spans="1:4" x14ac:dyDescent="0.3">
      <c r="A14779" s="1" t="s">
        <v>317</v>
      </c>
      <c r="B14779" s="1" t="s">
        <v>318</v>
      </c>
      <c r="C14779">
        <v>1992</v>
      </c>
      <c r="D14779">
        <v>0.52866107101157622</v>
      </c>
    </row>
    <row r="14780" spans="1:4" x14ac:dyDescent="0.3">
      <c r="A14780" s="1" t="s">
        <v>317</v>
      </c>
      <c r="B14780" s="1" t="s">
        <v>318</v>
      </c>
      <c r="C14780">
        <v>1993</v>
      </c>
      <c r="D14780">
        <v>0.60193863752980603</v>
      </c>
    </row>
    <row r="14781" spans="1:4" x14ac:dyDescent="0.3">
      <c r="A14781" s="1" t="s">
        <v>317</v>
      </c>
      <c r="B14781" s="1" t="s">
        <v>318</v>
      </c>
      <c r="C14781">
        <v>1994</v>
      </c>
      <c r="D14781">
        <v>0.57992042995748816</v>
      </c>
    </row>
    <row r="14782" spans="1:4" x14ac:dyDescent="0.3">
      <c r="A14782" s="1" t="s">
        <v>317</v>
      </c>
      <c r="B14782" s="1" t="s">
        <v>318</v>
      </c>
      <c r="C14782">
        <v>1995</v>
      </c>
      <c r="D14782">
        <v>0.56159936033734437</v>
      </c>
    </row>
    <row r="14783" spans="1:4" x14ac:dyDescent="0.3">
      <c r="A14783" s="1" t="s">
        <v>317</v>
      </c>
      <c r="B14783" s="1" t="s">
        <v>318</v>
      </c>
      <c r="C14783">
        <v>1996</v>
      </c>
      <c r="D14783">
        <v>0.64217178890339988</v>
      </c>
    </row>
    <row r="14784" spans="1:4" x14ac:dyDescent="0.3">
      <c r="A14784" s="1" t="s">
        <v>317</v>
      </c>
      <c r="B14784" s="1" t="s">
        <v>318</v>
      </c>
      <c r="C14784">
        <v>1997</v>
      </c>
      <c r="D14784">
        <v>0.64581746837635579</v>
      </c>
    </row>
    <row r="14785" spans="1:4" x14ac:dyDescent="0.3">
      <c r="A14785" s="1" t="s">
        <v>317</v>
      </c>
      <c r="B14785" s="1" t="s">
        <v>318</v>
      </c>
      <c r="C14785">
        <v>1998</v>
      </c>
      <c r="D14785">
        <v>0.69710936062092999</v>
      </c>
    </row>
    <row r="14786" spans="1:4" x14ac:dyDescent="0.3">
      <c r="A14786" s="1" t="s">
        <v>317</v>
      </c>
      <c r="B14786" s="1" t="s">
        <v>318</v>
      </c>
      <c r="C14786">
        <v>1999</v>
      </c>
      <c r="D14786">
        <v>0.68240605757668837</v>
      </c>
    </row>
    <row r="14787" spans="1:4" x14ac:dyDescent="0.3">
      <c r="A14787" s="1" t="s">
        <v>317</v>
      </c>
      <c r="B14787" s="1" t="s">
        <v>318</v>
      </c>
      <c r="C14787">
        <v>2000</v>
      </c>
      <c r="D14787">
        <v>0.69268484319505597</v>
      </c>
    </row>
    <row r="14788" spans="1:4" x14ac:dyDescent="0.3">
      <c r="A14788" s="1" t="s">
        <v>317</v>
      </c>
      <c r="B14788" s="1" t="s">
        <v>318</v>
      </c>
      <c r="C14788">
        <v>2001</v>
      </c>
      <c r="D14788">
        <v>0.65163703001255469</v>
      </c>
    </row>
    <row r="14789" spans="1:4" x14ac:dyDescent="0.3">
      <c r="A14789" s="1" t="s">
        <v>317</v>
      </c>
      <c r="B14789" s="1" t="s">
        <v>318</v>
      </c>
      <c r="C14789">
        <v>2002</v>
      </c>
      <c r="D14789">
        <v>0.6947930095401319</v>
      </c>
    </row>
    <row r="14790" spans="1:4" x14ac:dyDescent="0.3">
      <c r="A14790" s="1" t="s">
        <v>317</v>
      </c>
      <c r="B14790" s="1" t="s">
        <v>318</v>
      </c>
      <c r="C14790">
        <v>2003</v>
      </c>
      <c r="D14790">
        <v>0.75338528880267497</v>
      </c>
    </row>
    <row r="14791" spans="1:4" x14ac:dyDescent="0.3">
      <c r="A14791" s="1" t="s">
        <v>317</v>
      </c>
      <c r="B14791" s="1" t="s">
        <v>318</v>
      </c>
      <c r="C14791">
        <v>2004</v>
      </c>
      <c r="D14791">
        <v>0.8082383127169982</v>
      </c>
    </row>
    <row r="14792" spans="1:4" x14ac:dyDescent="0.3">
      <c r="A14792" s="1" t="s">
        <v>317</v>
      </c>
      <c r="B14792" s="1" t="s">
        <v>318</v>
      </c>
      <c r="C14792">
        <v>2005</v>
      </c>
      <c r="D14792">
        <v>0.70847747905524272</v>
      </c>
    </row>
    <row r="14793" spans="1:4" x14ac:dyDescent="0.3">
      <c r="A14793" s="1" t="s">
        <v>317</v>
      </c>
      <c r="B14793" s="1" t="s">
        <v>318</v>
      </c>
      <c r="C14793">
        <v>2006</v>
      </c>
      <c r="D14793">
        <v>0.68627564028553434</v>
      </c>
    </row>
    <row r="14794" spans="1:4" x14ac:dyDescent="0.3">
      <c r="A14794" s="1" t="s">
        <v>317</v>
      </c>
      <c r="B14794" s="1" t="s">
        <v>318</v>
      </c>
      <c r="C14794">
        <v>2007</v>
      </c>
      <c r="D14794">
        <v>0.71687966870750519</v>
      </c>
    </row>
    <row r="14795" spans="1:4" x14ac:dyDescent="0.3">
      <c r="A14795" s="1" t="s">
        <v>317</v>
      </c>
      <c r="B14795" s="1" t="s">
        <v>318</v>
      </c>
      <c r="C14795">
        <v>2008</v>
      </c>
      <c r="D14795">
        <v>0.80305641149992812</v>
      </c>
    </row>
    <row r="14796" spans="1:4" x14ac:dyDescent="0.3">
      <c r="A14796" s="1" t="s">
        <v>317</v>
      </c>
      <c r="B14796" s="1" t="s">
        <v>318</v>
      </c>
      <c r="C14796">
        <v>2009</v>
      </c>
      <c r="D14796">
        <v>0.96230124165442898</v>
      </c>
    </row>
    <row r="14797" spans="1:4" x14ac:dyDescent="0.3">
      <c r="A14797" s="1" t="s">
        <v>317</v>
      </c>
      <c r="B14797" s="1" t="s">
        <v>318</v>
      </c>
      <c r="C14797">
        <v>2010</v>
      </c>
      <c r="D14797">
        <v>1.1691650267921077</v>
      </c>
    </row>
    <row r="14798" spans="1:4" x14ac:dyDescent="0.3">
      <c r="A14798" s="1" t="s">
        <v>317</v>
      </c>
      <c r="B14798" s="1" t="s">
        <v>318</v>
      </c>
      <c r="C14798">
        <v>2011</v>
      </c>
      <c r="D14798">
        <v>1.3223647263720018</v>
      </c>
    </row>
    <row r="14799" spans="1:4" x14ac:dyDescent="0.3">
      <c r="A14799" s="1" t="s">
        <v>317</v>
      </c>
      <c r="B14799" s="1" t="s">
        <v>318</v>
      </c>
      <c r="C14799">
        <v>2012</v>
      </c>
      <c r="D14799">
        <v>1.7538566489887557</v>
      </c>
    </row>
    <row r="14800" spans="1:4" x14ac:dyDescent="0.3">
      <c r="A14800" s="1" t="s">
        <v>317</v>
      </c>
      <c r="B14800" s="1" t="s">
        <v>318</v>
      </c>
      <c r="C14800">
        <v>2013</v>
      </c>
      <c r="D14800">
        <v>1.8910796862575294</v>
      </c>
    </row>
    <row r="14801" spans="1:4" x14ac:dyDescent="0.3">
      <c r="A14801" s="1" t="s">
        <v>317</v>
      </c>
      <c r="B14801" s="1" t="s">
        <v>318</v>
      </c>
      <c r="C14801">
        <v>2014</v>
      </c>
      <c r="D14801">
        <v>2.0493995513058478</v>
      </c>
    </row>
    <row r="14802" spans="1:4" x14ac:dyDescent="0.3">
      <c r="A14802" s="1" t="s">
        <v>317</v>
      </c>
      <c r="B14802" s="1" t="s">
        <v>318</v>
      </c>
      <c r="C14802">
        <v>2015</v>
      </c>
      <c r="D14802">
        <v>2.0204874511774191</v>
      </c>
    </row>
    <row r="14803" spans="1:4" x14ac:dyDescent="0.3">
      <c r="A14803" s="1" t="s">
        <v>317</v>
      </c>
      <c r="B14803" s="1" t="s">
        <v>318</v>
      </c>
      <c r="C14803">
        <v>2016</v>
      </c>
      <c r="D14803">
        <v>2.0094954511774192</v>
      </c>
    </row>
    <row r="14804" spans="1:4" x14ac:dyDescent="0.3">
      <c r="A14804" s="1" t="s">
        <v>317</v>
      </c>
      <c r="B14804" s="1" t="s">
        <v>318</v>
      </c>
      <c r="C14804">
        <v>2017</v>
      </c>
      <c r="D14804">
        <v>2.2276447025071722</v>
      </c>
    </row>
    <row r="14805" spans="1:4" x14ac:dyDescent="0.3">
      <c r="A14805" s="1" t="s">
        <v>317</v>
      </c>
      <c r="B14805" s="1" t="s">
        <v>318</v>
      </c>
      <c r="C14805">
        <v>2018</v>
      </c>
      <c r="D14805">
        <v>2.3191092092907311</v>
      </c>
    </row>
    <row r="14806" spans="1:4" x14ac:dyDescent="0.3">
      <c r="A14806" s="1" t="s">
        <v>319</v>
      </c>
      <c r="B14806" s="1" t="s">
        <v>320</v>
      </c>
      <c r="C14806">
        <v>1915</v>
      </c>
      <c r="D14806">
        <v>1.8319999999999999E-2</v>
      </c>
    </row>
    <row r="14807" spans="1:4" x14ac:dyDescent="0.3">
      <c r="A14807" s="1" t="s">
        <v>319</v>
      </c>
      <c r="B14807" s="1" t="s">
        <v>320</v>
      </c>
      <c r="C14807">
        <v>1916</v>
      </c>
      <c r="D14807">
        <v>6.5951999999999997E-2</v>
      </c>
    </row>
    <row r="14808" spans="1:4" x14ac:dyDescent="0.3">
      <c r="A14808" s="1" t="s">
        <v>319</v>
      </c>
      <c r="B14808" s="1" t="s">
        <v>320</v>
      </c>
      <c r="C14808">
        <v>1917</v>
      </c>
      <c r="D14808">
        <v>0.22350400000000001</v>
      </c>
    </row>
    <row r="14809" spans="1:4" x14ac:dyDescent="0.3">
      <c r="A14809" s="1" t="s">
        <v>319</v>
      </c>
      <c r="B14809" s="1" t="s">
        <v>320</v>
      </c>
      <c r="C14809">
        <v>1918</v>
      </c>
      <c r="D14809">
        <v>0.39937600000000001</v>
      </c>
    </row>
    <row r="14810" spans="1:4" x14ac:dyDescent="0.3">
      <c r="A14810" s="1" t="s">
        <v>319</v>
      </c>
      <c r="B14810" s="1" t="s">
        <v>320</v>
      </c>
      <c r="C14810">
        <v>1919</v>
      </c>
      <c r="D14810">
        <v>0.370064</v>
      </c>
    </row>
    <row r="14811" spans="1:4" x14ac:dyDescent="0.3">
      <c r="A14811" s="1" t="s">
        <v>319</v>
      </c>
      <c r="B14811" s="1" t="s">
        <v>320</v>
      </c>
      <c r="C14811">
        <v>1920</v>
      </c>
      <c r="D14811">
        <v>0.48731200000000002</v>
      </c>
    </row>
    <row r="14812" spans="1:4" x14ac:dyDescent="0.3">
      <c r="A14812" s="1" t="s">
        <v>319</v>
      </c>
      <c r="B14812" s="1" t="s">
        <v>320</v>
      </c>
      <c r="C14812">
        <v>1921</v>
      </c>
      <c r="D14812">
        <v>0.57158399999999998</v>
      </c>
    </row>
    <row r="14813" spans="1:4" x14ac:dyDescent="0.3">
      <c r="A14813" s="1" t="s">
        <v>319</v>
      </c>
      <c r="B14813" s="1" t="s">
        <v>320</v>
      </c>
      <c r="C14813">
        <v>1922</v>
      </c>
      <c r="D14813">
        <v>0.30411199999999999</v>
      </c>
    </row>
    <row r="14814" spans="1:4" x14ac:dyDescent="0.3">
      <c r="A14814" s="1" t="s">
        <v>319</v>
      </c>
      <c r="B14814" s="1" t="s">
        <v>320</v>
      </c>
      <c r="C14814">
        <v>1923</v>
      </c>
      <c r="D14814">
        <v>0.47265600000000002</v>
      </c>
    </row>
    <row r="14815" spans="1:4" x14ac:dyDescent="0.3">
      <c r="A14815" s="1" t="s">
        <v>319</v>
      </c>
      <c r="B14815" s="1" t="s">
        <v>320</v>
      </c>
      <c r="C14815">
        <v>1924</v>
      </c>
      <c r="D14815">
        <v>0.54227199999999998</v>
      </c>
    </row>
    <row r="14816" spans="1:4" x14ac:dyDescent="0.3">
      <c r="A14816" s="1" t="s">
        <v>319</v>
      </c>
      <c r="B14816" s="1" t="s">
        <v>320</v>
      </c>
      <c r="C14816">
        <v>1925</v>
      </c>
      <c r="D14816">
        <v>0.64486399999999999</v>
      </c>
    </row>
    <row r="14817" spans="1:4" x14ac:dyDescent="0.3">
      <c r="A14817" s="1" t="s">
        <v>319</v>
      </c>
      <c r="B14817" s="1" t="s">
        <v>320</v>
      </c>
      <c r="C14817">
        <v>1926</v>
      </c>
      <c r="D14817">
        <v>0.87569600000000003</v>
      </c>
    </row>
    <row r="14818" spans="1:4" x14ac:dyDescent="0.3">
      <c r="A14818" s="1" t="s">
        <v>319</v>
      </c>
      <c r="B14818" s="1" t="s">
        <v>320</v>
      </c>
      <c r="C14818">
        <v>1927</v>
      </c>
      <c r="D14818">
        <v>0.96729600000000004</v>
      </c>
    </row>
    <row r="14819" spans="1:4" x14ac:dyDescent="0.3">
      <c r="A14819" s="1" t="s">
        <v>319</v>
      </c>
      <c r="B14819" s="1" t="s">
        <v>320</v>
      </c>
      <c r="C14819">
        <v>1928</v>
      </c>
      <c r="D14819">
        <v>0.96729600000000004</v>
      </c>
    </row>
    <row r="14820" spans="1:4" x14ac:dyDescent="0.3">
      <c r="A14820" s="1" t="s">
        <v>319</v>
      </c>
      <c r="B14820" s="1" t="s">
        <v>320</v>
      </c>
      <c r="C14820">
        <v>1929</v>
      </c>
      <c r="D14820">
        <v>0.93065600000000004</v>
      </c>
    </row>
    <row r="14821" spans="1:4" x14ac:dyDescent="0.3">
      <c r="A14821" s="1" t="s">
        <v>319</v>
      </c>
      <c r="B14821" s="1" t="s">
        <v>320</v>
      </c>
      <c r="C14821">
        <v>1930</v>
      </c>
      <c r="D14821">
        <v>0.93798400000000004</v>
      </c>
    </row>
    <row r="14822" spans="1:4" x14ac:dyDescent="0.3">
      <c r="A14822" s="1" t="s">
        <v>319</v>
      </c>
      <c r="B14822" s="1" t="s">
        <v>320</v>
      </c>
      <c r="C14822">
        <v>1931</v>
      </c>
      <c r="D14822">
        <v>0.88302400000000003</v>
      </c>
    </row>
    <row r="14823" spans="1:4" x14ac:dyDescent="0.3">
      <c r="A14823" s="1" t="s">
        <v>319</v>
      </c>
      <c r="B14823" s="1" t="s">
        <v>320</v>
      </c>
      <c r="C14823">
        <v>1932</v>
      </c>
      <c r="D14823">
        <v>0.67784</v>
      </c>
    </row>
    <row r="14824" spans="1:4" x14ac:dyDescent="0.3">
      <c r="A14824" s="1" t="s">
        <v>319</v>
      </c>
      <c r="B14824" s="1" t="s">
        <v>320</v>
      </c>
      <c r="C14824">
        <v>1933</v>
      </c>
      <c r="D14824">
        <v>0.63387199999999999</v>
      </c>
    </row>
    <row r="14825" spans="1:4" x14ac:dyDescent="0.3">
      <c r="A14825" s="1" t="s">
        <v>319</v>
      </c>
      <c r="B14825" s="1" t="s">
        <v>320</v>
      </c>
      <c r="C14825">
        <v>1934</v>
      </c>
      <c r="D14825">
        <v>0.699824</v>
      </c>
    </row>
    <row r="14826" spans="1:4" x14ac:dyDescent="0.3">
      <c r="A14826" s="1" t="s">
        <v>319</v>
      </c>
      <c r="B14826" s="1" t="s">
        <v>320</v>
      </c>
      <c r="C14826">
        <v>1935</v>
      </c>
      <c r="D14826">
        <v>0.69616</v>
      </c>
    </row>
    <row r="14827" spans="1:4" x14ac:dyDescent="0.3">
      <c r="A14827" s="1" t="s">
        <v>319</v>
      </c>
      <c r="B14827" s="1" t="s">
        <v>320</v>
      </c>
      <c r="C14827">
        <v>1936</v>
      </c>
      <c r="D14827">
        <v>0.78776000000000002</v>
      </c>
    </row>
    <row r="14828" spans="1:4" x14ac:dyDescent="0.3">
      <c r="A14828" s="1" t="s">
        <v>319</v>
      </c>
      <c r="B14828" s="1" t="s">
        <v>320</v>
      </c>
      <c r="C14828">
        <v>1937</v>
      </c>
      <c r="D14828">
        <v>0.97828800000000005</v>
      </c>
    </row>
    <row r="14829" spans="1:4" x14ac:dyDescent="0.3">
      <c r="A14829" s="1" t="s">
        <v>319</v>
      </c>
      <c r="B14829" s="1" t="s">
        <v>320</v>
      </c>
      <c r="C14829">
        <v>1938</v>
      </c>
      <c r="D14829">
        <v>0.97462400000000005</v>
      </c>
    </row>
    <row r="14830" spans="1:4" x14ac:dyDescent="0.3">
      <c r="A14830" s="1" t="s">
        <v>319</v>
      </c>
      <c r="B14830" s="1" t="s">
        <v>320</v>
      </c>
      <c r="C14830">
        <v>1939</v>
      </c>
      <c r="D14830">
        <v>0.82073600000000002</v>
      </c>
    </row>
    <row r="14831" spans="1:4" x14ac:dyDescent="0.3">
      <c r="A14831" s="1" t="s">
        <v>319</v>
      </c>
      <c r="B14831" s="1" t="s">
        <v>320</v>
      </c>
      <c r="C14831">
        <v>1940</v>
      </c>
      <c r="D14831">
        <v>0.83539200000000002</v>
      </c>
    </row>
    <row r="14832" spans="1:4" x14ac:dyDescent="0.3">
      <c r="A14832" s="1" t="s">
        <v>319</v>
      </c>
      <c r="B14832" s="1" t="s">
        <v>320</v>
      </c>
      <c r="C14832">
        <v>1941</v>
      </c>
      <c r="D14832">
        <v>0.98928000000000005</v>
      </c>
    </row>
    <row r="14833" spans="1:4" x14ac:dyDescent="0.3">
      <c r="A14833" s="1" t="s">
        <v>319</v>
      </c>
      <c r="B14833" s="1" t="s">
        <v>320</v>
      </c>
      <c r="C14833">
        <v>1942</v>
      </c>
      <c r="D14833">
        <v>1.2420960000000001</v>
      </c>
    </row>
    <row r="14834" spans="1:4" x14ac:dyDescent="0.3">
      <c r="A14834" s="1" t="s">
        <v>319</v>
      </c>
      <c r="B14834" s="1" t="s">
        <v>320</v>
      </c>
      <c r="C14834">
        <v>1943</v>
      </c>
      <c r="D14834">
        <v>1.363008</v>
      </c>
    </row>
    <row r="14835" spans="1:4" x14ac:dyDescent="0.3">
      <c r="A14835" s="1" t="s">
        <v>319</v>
      </c>
      <c r="B14835" s="1" t="s">
        <v>320</v>
      </c>
      <c r="C14835">
        <v>1944</v>
      </c>
      <c r="D14835">
        <v>1.656128</v>
      </c>
    </row>
    <row r="14836" spans="1:4" x14ac:dyDescent="0.3">
      <c r="A14836" s="1" t="s">
        <v>319</v>
      </c>
      <c r="B14836" s="1" t="s">
        <v>320</v>
      </c>
      <c r="C14836">
        <v>1945</v>
      </c>
      <c r="D14836">
        <v>1.3813280000000001</v>
      </c>
    </row>
    <row r="14837" spans="1:4" x14ac:dyDescent="0.3">
      <c r="A14837" s="1" t="s">
        <v>319</v>
      </c>
      <c r="B14837" s="1" t="s">
        <v>320</v>
      </c>
      <c r="C14837">
        <v>1946</v>
      </c>
      <c r="D14837">
        <v>1.6378080000000002</v>
      </c>
    </row>
    <row r="14838" spans="1:4" x14ac:dyDescent="0.3">
      <c r="A14838" s="1" t="s">
        <v>319</v>
      </c>
      <c r="B14838" s="1" t="s">
        <v>320</v>
      </c>
      <c r="C14838">
        <v>1947</v>
      </c>
      <c r="D14838">
        <v>1.560864</v>
      </c>
    </row>
    <row r="14839" spans="1:4" x14ac:dyDescent="0.3">
      <c r="A14839" s="1" t="s">
        <v>319</v>
      </c>
      <c r="B14839" s="1" t="s">
        <v>320</v>
      </c>
      <c r="C14839">
        <v>1948</v>
      </c>
      <c r="D14839">
        <v>1.6378080000000002</v>
      </c>
    </row>
    <row r="14840" spans="1:4" x14ac:dyDescent="0.3">
      <c r="A14840" s="1" t="s">
        <v>319</v>
      </c>
      <c r="B14840" s="1" t="s">
        <v>320</v>
      </c>
      <c r="C14840">
        <v>1949</v>
      </c>
      <c r="D14840">
        <v>1.4839200000000001</v>
      </c>
    </row>
    <row r="14841" spans="1:4" x14ac:dyDescent="0.3">
      <c r="A14841" s="1" t="s">
        <v>319</v>
      </c>
      <c r="B14841" s="1" t="s">
        <v>320</v>
      </c>
      <c r="C14841">
        <v>1950</v>
      </c>
      <c r="D14841">
        <v>2.2570239999999999</v>
      </c>
    </row>
    <row r="14842" spans="1:4" x14ac:dyDescent="0.3">
      <c r="A14842" s="1" t="s">
        <v>319</v>
      </c>
      <c r="B14842" s="1" t="s">
        <v>320</v>
      </c>
      <c r="C14842">
        <v>1951</v>
      </c>
      <c r="D14842">
        <v>1.68544</v>
      </c>
    </row>
    <row r="14843" spans="1:4" x14ac:dyDescent="0.3">
      <c r="A14843" s="1" t="s">
        <v>319</v>
      </c>
      <c r="B14843" s="1" t="s">
        <v>320</v>
      </c>
      <c r="C14843">
        <v>1952</v>
      </c>
      <c r="D14843">
        <v>2.1800800000000002</v>
      </c>
    </row>
    <row r="14844" spans="1:4" x14ac:dyDescent="0.3">
      <c r="A14844" s="1" t="s">
        <v>319</v>
      </c>
      <c r="B14844" s="1" t="s">
        <v>320</v>
      </c>
      <c r="C14844">
        <v>1953</v>
      </c>
      <c r="D14844">
        <v>2.4365600000000001</v>
      </c>
    </row>
    <row r="14845" spans="1:4" x14ac:dyDescent="0.3">
      <c r="A14845" s="1" t="s">
        <v>319</v>
      </c>
      <c r="B14845" s="1" t="s">
        <v>320</v>
      </c>
      <c r="C14845">
        <v>1954</v>
      </c>
      <c r="D14845">
        <v>2.5721280000000002</v>
      </c>
    </row>
    <row r="14846" spans="1:4" x14ac:dyDescent="0.3">
      <c r="A14846" s="1" t="s">
        <v>319</v>
      </c>
      <c r="B14846" s="1" t="s">
        <v>320</v>
      </c>
      <c r="C14846">
        <v>1955</v>
      </c>
      <c r="D14846">
        <v>2.696704</v>
      </c>
    </row>
    <row r="14847" spans="1:4" x14ac:dyDescent="0.3">
      <c r="A14847" s="1" t="s">
        <v>319</v>
      </c>
      <c r="B14847" s="1" t="s">
        <v>320</v>
      </c>
      <c r="C14847">
        <v>1956</v>
      </c>
      <c r="D14847">
        <v>3.0118080000000003</v>
      </c>
    </row>
    <row r="14848" spans="1:4" x14ac:dyDescent="0.3">
      <c r="A14848" s="1" t="s">
        <v>319</v>
      </c>
      <c r="B14848" s="1" t="s">
        <v>320</v>
      </c>
      <c r="C14848">
        <v>1957</v>
      </c>
      <c r="D14848">
        <v>3.1840160000000002</v>
      </c>
    </row>
    <row r="14849" spans="1:4" x14ac:dyDescent="0.3">
      <c r="A14849" s="1" t="s">
        <v>319</v>
      </c>
      <c r="B14849" s="1" t="s">
        <v>320</v>
      </c>
      <c r="C14849">
        <v>1958</v>
      </c>
      <c r="D14849">
        <v>3.7226240000000002</v>
      </c>
    </row>
    <row r="14850" spans="1:4" x14ac:dyDescent="0.3">
      <c r="A14850" s="1" t="s">
        <v>319</v>
      </c>
      <c r="B14850" s="1" t="s">
        <v>320</v>
      </c>
      <c r="C14850">
        <v>1959</v>
      </c>
      <c r="D14850">
        <v>3.5645673482617344</v>
      </c>
    </row>
    <row r="14851" spans="1:4" x14ac:dyDescent="0.3">
      <c r="A14851" s="1" t="s">
        <v>319</v>
      </c>
      <c r="B14851" s="1" t="s">
        <v>320</v>
      </c>
      <c r="C14851">
        <v>1960</v>
      </c>
      <c r="D14851">
        <v>3.4031732690827194</v>
      </c>
    </row>
    <row r="14852" spans="1:4" x14ac:dyDescent="0.3">
      <c r="A14852" s="1" t="s">
        <v>319</v>
      </c>
      <c r="B14852" s="1" t="s">
        <v>320</v>
      </c>
      <c r="C14852">
        <v>1961</v>
      </c>
      <c r="D14852">
        <v>4.1095519206299214</v>
      </c>
    </row>
    <row r="14853" spans="1:4" x14ac:dyDescent="0.3">
      <c r="A14853" s="1" t="s">
        <v>319</v>
      </c>
      <c r="B14853" s="1" t="s">
        <v>320</v>
      </c>
      <c r="C14853">
        <v>1962</v>
      </c>
      <c r="D14853">
        <v>4.1749987502362202</v>
      </c>
    </row>
    <row r="14854" spans="1:4" x14ac:dyDescent="0.3">
      <c r="A14854" s="1" t="s">
        <v>319</v>
      </c>
      <c r="B14854" s="1" t="s">
        <v>320</v>
      </c>
      <c r="C14854">
        <v>1963</v>
      </c>
      <c r="D14854">
        <v>5.3436364548031499</v>
      </c>
    </row>
    <row r="14855" spans="1:4" x14ac:dyDescent="0.3">
      <c r="A14855" s="1" t="s">
        <v>319</v>
      </c>
      <c r="B14855" s="1" t="s">
        <v>320</v>
      </c>
      <c r="C14855">
        <v>1964</v>
      </c>
      <c r="D14855">
        <v>7.2667002198244139</v>
      </c>
    </row>
    <row r="14856" spans="1:4" x14ac:dyDescent="0.3">
      <c r="A14856" s="1" t="s">
        <v>319</v>
      </c>
      <c r="B14856" s="1" t="s">
        <v>320</v>
      </c>
      <c r="C14856">
        <v>1965</v>
      </c>
      <c r="D14856">
        <v>11.750128827023957</v>
      </c>
    </row>
    <row r="14857" spans="1:4" x14ac:dyDescent="0.3">
      <c r="A14857" s="1" t="s">
        <v>319</v>
      </c>
      <c r="B14857" s="1" t="s">
        <v>320</v>
      </c>
      <c r="C14857">
        <v>1966</v>
      </c>
      <c r="D14857">
        <v>12.893237488409603</v>
      </c>
    </row>
    <row r="14858" spans="1:4" x14ac:dyDescent="0.3">
      <c r="A14858" s="1" t="s">
        <v>319</v>
      </c>
      <c r="B14858" s="1" t="s">
        <v>320</v>
      </c>
      <c r="C14858">
        <v>1967</v>
      </c>
      <c r="D14858">
        <v>12.824484398110236</v>
      </c>
    </row>
    <row r="14859" spans="1:4" x14ac:dyDescent="0.3">
      <c r="A14859" s="1" t="s">
        <v>319</v>
      </c>
      <c r="B14859" s="1" t="s">
        <v>320</v>
      </c>
      <c r="C14859">
        <v>1968</v>
      </c>
      <c r="D14859">
        <v>6.6258581593700789</v>
      </c>
    </row>
    <row r="14860" spans="1:4" x14ac:dyDescent="0.3">
      <c r="A14860" s="1" t="s">
        <v>319</v>
      </c>
      <c r="B14860" s="1" t="s">
        <v>320</v>
      </c>
      <c r="C14860">
        <v>1969</v>
      </c>
      <c r="D14860">
        <v>12.09990387527559</v>
      </c>
    </row>
    <row r="14861" spans="1:4" x14ac:dyDescent="0.3">
      <c r="A14861" s="1" t="s">
        <v>319</v>
      </c>
      <c r="B14861" s="1" t="s">
        <v>320</v>
      </c>
      <c r="C14861">
        <v>1970</v>
      </c>
      <c r="D14861">
        <v>21.519958727559054</v>
      </c>
    </row>
    <row r="14862" spans="1:4" x14ac:dyDescent="0.3">
      <c r="A14862" s="1" t="s">
        <v>319</v>
      </c>
      <c r="B14862" s="1" t="s">
        <v>320</v>
      </c>
      <c r="C14862">
        <v>1971</v>
      </c>
      <c r="D14862">
        <v>32.251517264660329</v>
      </c>
    </row>
    <row r="14863" spans="1:4" x14ac:dyDescent="0.3">
      <c r="A14863" s="1" t="s">
        <v>319</v>
      </c>
      <c r="B14863" s="1" t="s">
        <v>320</v>
      </c>
      <c r="C14863">
        <v>1972</v>
      </c>
      <c r="D14863">
        <v>41.387602442325381</v>
      </c>
    </row>
    <row r="14864" spans="1:4" x14ac:dyDescent="0.3">
      <c r="A14864" s="1" t="s">
        <v>319</v>
      </c>
      <c r="B14864" s="1" t="s">
        <v>320</v>
      </c>
      <c r="C14864">
        <v>1973</v>
      </c>
      <c r="D14864">
        <v>49.532347524513106</v>
      </c>
    </row>
    <row r="14865" spans="1:4" x14ac:dyDescent="0.3">
      <c r="A14865" s="1" t="s">
        <v>319</v>
      </c>
      <c r="B14865" s="1" t="s">
        <v>320</v>
      </c>
      <c r="C14865">
        <v>1974</v>
      </c>
      <c r="D14865">
        <v>62.23549487836965</v>
      </c>
    </row>
    <row r="14866" spans="1:4" x14ac:dyDescent="0.3">
      <c r="A14866" s="1" t="s">
        <v>319</v>
      </c>
      <c r="B14866" s="1" t="s">
        <v>320</v>
      </c>
      <c r="C14866">
        <v>1975</v>
      </c>
      <c r="D14866">
        <v>47.351672841574803</v>
      </c>
    </row>
    <row r="14867" spans="1:4" x14ac:dyDescent="0.3">
      <c r="A14867" s="1" t="s">
        <v>319</v>
      </c>
      <c r="B14867" s="1" t="s">
        <v>320</v>
      </c>
      <c r="C14867">
        <v>1976</v>
      </c>
      <c r="D14867">
        <v>55.189580274912693</v>
      </c>
    </row>
    <row r="14868" spans="1:4" x14ac:dyDescent="0.3">
      <c r="A14868" s="1" t="s">
        <v>319</v>
      </c>
      <c r="B14868" s="1" t="s">
        <v>320</v>
      </c>
      <c r="C14868">
        <v>1977</v>
      </c>
      <c r="D14868">
        <v>50.504644488810349</v>
      </c>
    </row>
    <row r="14869" spans="1:4" x14ac:dyDescent="0.3">
      <c r="A14869" s="1" t="s">
        <v>319</v>
      </c>
      <c r="B14869" s="1" t="s">
        <v>320</v>
      </c>
      <c r="C14869">
        <v>1978</v>
      </c>
      <c r="D14869">
        <v>48.222926591684619</v>
      </c>
    </row>
    <row r="14870" spans="1:4" x14ac:dyDescent="0.3">
      <c r="A14870" s="1" t="s">
        <v>319</v>
      </c>
      <c r="B14870" s="1" t="s">
        <v>320</v>
      </c>
      <c r="C14870">
        <v>1979</v>
      </c>
      <c r="D14870">
        <v>70.185587226259557</v>
      </c>
    </row>
    <row r="14871" spans="1:4" x14ac:dyDescent="0.3">
      <c r="A14871" s="1" t="s">
        <v>319</v>
      </c>
      <c r="B14871" s="1" t="s">
        <v>320</v>
      </c>
      <c r="C14871">
        <v>1980</v>
      </c>
      <c r="D14871">
        <v>68.035183655955592</v>
      </c>
    </row>
    <row r="14872" spans="1:4" x14ac:dyDescent="0.3">
      <c r="A14872" s="1" t="s">
        <v>319</v>
      </c>
      <c r="B14872" s="1" t="s">
        <v>320</v>
      </c>
      <c r="C14872">
        <v>1981</v>
      </c>
      <c r="D14872">
        <v>65.810502947014101</v>
      </c>
    </row>
    <row r="14873" spans="1:4" x14ac:dyDescent="0.3">
      <c r="A14873" s="1" t="s">
        <v>319</v>
      </c>
      <c r="B14873" s="1" t="s">
        <v>320</v>
      </c>
      <c r="C14873">
        <v>1982</v>
      </c>
      <c r="D14873">
        <v>65.393573449780064</v>
      </c>
    </row>
    <row r="14874" spans="1:4" x14ac:dyDescent="0.3">
      <c r="A14874" s="1" t="s">
        <v>319</v>
      </c>
      <c r="B14874" s="1" t="s">
        <v>320</v>
      </c>
      <c r="C14874">
        <v>1983</v>
      </c>
      <c r="D14874">
        <v>59.705247484563053</v>
      </c>
    </row>
    <row r="14875" spans="1:4" x14ac:dyDescent="0.3">
      <c r="A14875" s="1" t="s">
        <v>319</v>
      </c>
      <c r="B14875" s="1" t="s">
        <v>320</v>
      </c>
      <c r="C14875">
        <v>1984</v>
      </c>
      <c r="D14875">
        <v>69.405881572191504</v>
      </c>
    </row>
    <row r="14876" spans="1:4" x14ac:dyDescent="0.3">
      <c r="A14876" s="1" t="s">
        <v>319</v>
      </c>
      <c r="B14876" s="1" t="s">
        <v>320</v>
      </c>
      <c r="C14876">
        <v>1985</v>
      </c>
      <c r="D14876">
        <v>69.635960359465827</v>
      </c>
    </row>
    <row r="14877" spans="1:4" x14ac:dyDescent="0.3">
      <c r="A14877" s="1" t="s">
        <v>319</v>
      </c>
      <c r="B14877" s="1" t="s">
        <v>320</v>
      </c>
      <c r="C14877">
        <v>1986</v>
      </c>
      <c r="D14877">
        <v>73.192174559548548</v>
      </c>
    </row>
    <row r="14878" spans="1:4" x14ac:dyDescent="0.3">
      <c r="A14878" s="1" t="s">
        <v>319</v>
      </c>
      <c r="B14878" s="1" t="s">
        <v>320</v>
      </c>
      <c r="C14878">
        <v>1987</v>
      </c>
      <c r="D14878">
        <v>59.024430802959785</v>
      </c>
    </row>
    <row r="14879" spans="1:4" x14ac:dyDescent="0.3">
      <c r="A14879" s="1" t="s">
        <v>319</v>
      </c>
      <c r="B14879" s="1" t="s">
        <v>320</v>
      </c>
      <c r="C14879">
        <v>1988</v>
      </c>
      <c r="D14879">
        <v>70.421346068235721</v>
      </c>
    </row>
    <row r="14880" spans="1:4" x14ac:dyDescent="0.3">
      <c r="A14880" s="1" t="s">
        <v>319</v>
      </c>
      <c r="B14880" s="1" t="s">
        <v>320</v>
      </c>
      <c r="C14880">
        <v>1989</v>
      </c>
      <c r="D14880">
        <v>42.119386902024893</v>
      </c>
    </row>
    <row r="14881" spans="1:4" x14ac:dyDescent="0.3">
      <c r="A14881" s="1" t="s">
        <v>319</v>
      </c>
      <c r="B14881" s="1" t="s">
        <v>320</v>
      </c>
      <c r="C14881">
        <v>1990</v>
      </c>
      <c r="D14881">
        <v>38.857203735814075</v>
      </c>
    </row>
    <row r="14882" spans="1:4" x14ac:dyDescent="0.3">
      <c r="A14882" s="1" t="s">
        <v>319</v>
      </c>
      <c r="B14882" s="1" t="s">
        <v>320</v>
      </c>
      <c r="C14882">
        <v>1991</v>
      </c>
      <c r="D14882">
        <v>41.92911959309582</v>
      </c>
    </row>
    <row r="14883" spans="1:4" x14ac:dyDescent="0.3">
      <c r="A14883" s="1" t="s">
        <v>319</v>
      </c>
      <c r="B14883" s="1" t="s">
        <v>320</v>
      </c>
      <c r="C14883">
        <v>1992</v>
      </c>
      <c r="D14883">
        <v>46.26513996485486</v>
      </c>
    </row>
    <row r="14884" spans="1:4" x14ac:dyDescent="0.3">
      <c r="A14884" s="1" t="s">
        <v>319</v>
      </c>
      <c r="B14884" s="1" t="s">
        <v>320</v>
      </c>
      <c r="C14884">
        <v>1993</v>
      </c>
      <c r="D14884">
        <v>44.813398413396357</v>
      </c>
    </row>
    <row r="14885" spans="1:4" x14ac:dyDescent="0.3">
      <c r="A14885" s="1" t="s">
        <v>319</v>
      </c>
      <c r="B14885" s="1" t="s">
        <v>320</v>
      </c>
      <c r="C14885">
        <v>1994</v>
      </c>
      <c r="D14885">
        <v>34.93375106220855</v>
      </c>
    </row>
    <row r="14886" spans="1:4" x14ac:dyDescent="0.3">
      <c r="A14886" s="1" t="s">
        <v>319</v>
      </c>
      <c r="B14886" s="1" t="s">
        <v>320</v>
      </c>
      <c r="C14886">
        <v>1995</v>
      </c>
      <c r="D14886">
        <v>33.417174918118313</v>
      </c>
    </row>
    <row r="14887" spans="1:4" x14ac:dyDescent="0.3">
      <c r="A14887" s="1" t="s">
        <v>319</v>
      </c>
      <c r="B14887" s="1" t="s">
        <v>320</v>
      </c>
      <c r="C14887">
        <v>1996</v>
      </c>
      <c r="D14887">
        <v>36.788179740144088</v>
      </c>
    </row>
    <row r="14888" spans="1:4" x14ac:dyDescent="0.3">
      <c r="A14888" s="1" t="s">
        <v>319</v>
      </c>
      <c r="B14888" s="1" t="s">
        <v>320</v>
      </c>
      <c r="C14888">
        <v>1997</v>
      </c>
      <c r="D14888">
        <v>41.009555913272514</v>
      </c>
    </row>
    <row r="14889" spans="1:4" x14ac:dyDescent="0.3">
      <c r="A14889" s="1" t="s">
        <v>319</v>
      </c>
      <c r="B14889" s="1" t="s">
        <v>320</v>
      </c>
      <c r="C14889">
        <v>1998</v>
      </c>
      <c r="D14889">
        <v>37.74530781517435</v>
      </c>
    </row>
    <row r="14890" spans="1:4" x14ac:dyDescent="0.3">
      <c r="A14890" s="1" t="s">
        <v>319</v>
      </c>
      <c r="B14890" s="1" t="s">
        <v>320</v>
      </c>
      <c r="C14890">
        <v>1999</v>
      </c>
      <c r="D14890">
        <v>39.586842322392748</v>
      </c>
    </row>
    <row r="14891" spans="1:4" x14ac:dyDescent="0.3">
      <c r="A14891" s="1" t="s">
        <v>319</v>
      </c>
      <c r="B14891" s="1" t="s">
        <v>320</v>
      </c>
      <c r="C14891">
        <v>2000</v>
      </c>
      <c r="D14891">
        <v>78.823061077594005</v>
      </c>
    </row>
    <row r="14892" spans="1:4" x14ac:dyDescent="0.3">
      <c r="A14892" s="1" t="s">
        <v>319</v>
      </c>
      <c r="B14892" s="1" t="s">
        <v>320</v>
      </c>
      <c r="C14892">
        <v>2001</v>
      </c>
      <c r="D14892">
        <v>86.71748929734882</v>
      </c>
    </row>
    <row r="14893" spans="1:4" x14ac:dyDescent="0.3">
      <c r="A14893" s="1" t="s">
        <v>319</v>
      </c>
      <c r="B14893" s="1" t="s">
        <v>320</v>
      </c>
      <c r="C14893">
        <v>2002</v>
      </c>
      <c r="D14893">
        <v>94.304748218956348</v>
      </c>
    </row>
    <row r="14894" spans="1:4" x14ac:dyDescent="0.3">
      <c r="A14894" s="1" t="s">
        <v>319</v>
      </c>
      <c r="B14894" s="1" t="s">
        <v>320</v>
      </c>
      <c r="C14894">
        <v>2003</v>
      </c>
      <c r="D14894">
        <v>100.00857888351233</v>
      </c>
    </row>
    <row r="14895" spans="1:4" x14ac:dyDescent="0.3">
      <c r="A14895" s="1" t="s">
        <v>319</v>
      </c>
      <c r="B14895" s="1" t="s">
        <v>320</v>
      </c>
      <c r="C14895">
        <v>2004</v>
      </c>
      <c r="D14895">
        <v>98.685849125774354</v>
      </c>
    </row>
    <row r="14896" spans="1:4" x14ac:dyDescent="0.3">
      <c r="A14896" s="1" t="s">
        <v>319</v>
      </c>
      <c r="B14896" s="1" t="s">
        <v>320</v>
      </c>
      <c r="C14896">
        <v>2005</v>
      </c>
      <c r="D14896">
        <v>105.75713986671276</v>
      </c>
    </row>
    <row r="14897" spans="1:4" x14ac:dyDescent="0.3">
      <c r="A14897" s="1" t="s">
        <v>319</v>
      </c>
      <c r="B14897" s="1" t="s">
        <v>320</v>
      </c>
      <c r="C14897">
        <v>2006</v>
      </c>
      <c r="D14897">
        <v>97.80944231102562</v>
      </c>
    </row>
    <row r="14898" spans="1:4" x14ac:dyDescent="0.3">
      <c r="A14898" s="1" t="s">
        <v>319</v>
      </c>
      <c r="B14898" s="1" t="s">
        <v>320</v>
      </c>
      <c r="C14898">
        <v>2007</v>
      </c>
      <c r="D14898">
        <v>94.269141018276457</v>
      </c>
    </row>
    <row r="14899" spans="1:4" x14ac:dyDescent="0.3">
      <c r="A14899" s="1" t="s">
        <v>319</v>
      </c>
      <c r="B14899" s="1" t="s">
        <v>320</v>
      </c>
      <c r="C14899">
        <v>2008</v>
      </c>
      <c r="D14899">
        <v>94.771973954987772</v>
      </c>
    </row>
    <row r="14900" spans="1:4" x14ac:dyDescent="0.3">
      <c r="A14900" s="1" t="s">
        <v>319</v>
      </c>
      <c r="B14900" s="1" t="s">
        <v>320</v>
      </c>
      <c r="C14900">
        <v>2009</v>
      </c>
      <c r="D14900">
        <v>74.884862775003867</v>
      </c>
    </row>
    <row r="14901" spans="1:4" x14ac:dyDescent="0.3">
      <c r="A14901" s="1" t="s">
        <v>319</v>
      </c>
      <c r="B14901" s="1" t="s">
        <v>320</v>
      </c>
      <c r="C14901">
        <v>2010</v>
      </c>
      <c r="D14901">
        <v>112.92956510931651</v>
      </c>
    </row>
    <row r="14902" spans="1:4" x14ac:dyDescent="0.3">
      <c r="A14902" s="1" t="s">
        <v>319</v>
      </c>
      <c r="B14902" s="1" t="s">
        <v>320</v>
      </c>
      <c r="C14902">
        <v>2011</v>
      </c>
      <c r="D14902">
        <v>130.18761043043418</v>
      </c>
    </row>
    <row r="14903" spans="1:4" x14ac:dyDescent="0.3">
      <c r="A14903" s="1" t="s">
        <v>319</v>
      </c>
      <c r="B14903" s="1" t="s">
        <v>320</v>
      </c>
      <c r="C14903">
        <v>2012</v>
      </c>
      <c r="D14903">
        <v>117.05584724337234</v>
      </c>
    </row>
    <row r="14904" spans="1:4" x14ac:dyDescent="0.3">
      <c r="A14904" s="1" t="s">
        <v>319</v>
      </c>
      <c r="B14904" s="1" t="s">
        <v>320</v>
      </c>
      <c r="C14904">
        <v>2013</v>
      </c>
      <c r="D14904">
        <v>122.04626665511994</v>
      </c>
    </row>
    <row r="14905" spans="1:4" x14ac:dyDescent="0.3">
      <c r="A14905" s="1" t="s">
        <v>319</v>
      </c>
      <c r="B14905" s="1" t="s">
        <v>320</v>
      </c>
      <c r="C14905">
        <v>2014</v>
      </c>
      <c r="D14905">
        <v>127.80768084988827</v>
      </c>
    </row>
    <row r="14906" spans="1:4" x14ac:dyDescent="0.3">
      <c r="A14906" s="1" t="s">
        <v>319</v>
      </c>
      <c r="B14906" s="1" t="s">
        <v>320</v>
      </c>
      <c r="C14906">
        <v>2015</v>
      </c>
      <c r="D14906">
        <v>113.50624008038695</v>
      </c>
    </row>
    <row r="14907" spans="1:4" x14ac:dyDescent="0.3">
      <c r="A14907" s="1" t="s">
        <v>319</v>
      </c>
      <c r="B14907" s="1" t="s">
        <v>320</v>
      </c>
      <c r="C14907">
        <v>2016</v>
      </c>
      <c r="D14907">
        <v>117.83251284611966</v>
      </c>
    </row>
    <row r="14908" spans="1:4" x14ac:dyDescent="0.3">
      <c r="A14908" s="1" t="s">
        <v>319</v>
      </c>
      <c r="B14908" s="1" t="s">
        <v>320</v>
      </c>
      <c r="C14908">
        <v>2017</v>
      </c>
      <c r="D14908">
        <v>122.778700370886</v>
      </c>
    </row>
    <row r="14909" spans="1:4" x14ac:dyDescent="0.3">
      <c r="A14909" s="1" t="s">
        <v>319</v>
      </c>
      <c r="B14909" s="1" t="s">
        <v>320</v>
      </c>
      <c r="C14909">
        <v>2018</v>
      </c>
      <c r="D14909">
        <v>127.29419288129557</v>
      </c>
    </row>
    <row r="14910" spans="1:4" x14ac:dyDescent="0.3">
      <c r="A14910" s="1" t="s">
        <v>321</v>
      </c>
      <c r="B14910" s="1" t="s">
        <v>322</v>
      </c>
      <c r="C14910">
        <v>1970</v>
      </c>
      <c r="D14910">
        <v>3.6640000000000002E-3</v>
      </c>
    </row>
    <row r="14911" spans="1:4" x14ac:dyDescent="0.3">
      <c r="A14911" s="1" t="s">
        <v>321</v>
      </c>
      <c r="B14911" s="1" t="s">
        <v>322</v>
      </c>
      <c r="C14911">
        <v>1971</v>
      </c>
      <c r="D14911">
        <v>3.6640000000000002E-3</v>
      </c>
    </row>
    <row r="14912" spans="1:4" x14ac:dyDescent="0.3">
      <c r="A14912" s="1" t="s">
        <v>321</v>
      </c>
      <c r="B14912" s="1" t="s">
        <v>322</v>
      </c>
      <c r="C14912">
        <v>1972</v>
      </c>
      <c r="D14912">
        <v>3.6640000000000002E-3</v>
      </c>
    </row>
    <row r="14913" spans="1:4" x14ac:dyDescent="0.3">
      <c r="A14913" s="1" t="s">
        <v>321</v>
      </c>
      <c r="B14913" s="1" t="s">
        <v>322</v>
      </c>
      <c r="C14913">
        <v>1973</v>
      </c>
      <c r="D14913">
        <v>3.6640000000000002E-3</v>
      </c>
    </row>
    <row r="14914" spans="1:4" x14ac:dyDescent="0.3">
      <c r="A14914" s="1" t="s">
        <v>321</v>
      </c>
      <c r="B14914" s="1" t="s">
        <v>322</v>
      </c>
      <c r="C14914">
        <v>1974</v>
      </c>
      <c r="D14914">
        <v>3.6640000000000002E-3</v>
      </c>
    </row>
    <row r="14915" spans="1:4" x14ac:dyDescent="0.3">
      <c r="A14915" s="1" t="s">
        <v>321</v>
      </c>
      <c r="B14915" s="1" t="s">
        <v>322</v>
      </c>
      <c r="C14915">
        <v>1975</v>
      </c>
      <c r="D14915">
        <v>3.6640000000000002E-3</v>
      </c>
    </row>
    <row r="14916" spans="1:4" x14ac:dyDescent="0.3">
      <c r="A14916" s="1" t="s">
        <v>321</v>
      </c>
      <c r="B14916" s="1" t="s">
        <v>322</v>
      </c>
      <c r="C14916">
        <v>1976</v>
      </c>
      <c r="D14916">
        <v>3.6640000000000002E-3</v>
      </c>
    </row>
    <row r="14917" spans="1:4" x14ac:dyDescent="0.3">
      <c r="A14917" s="1" t="s">
        <v>321</v>
      </c>
      <c r="B14917" s="1" t="s">
        <v>322</v>
      </c>
      <c r="C14917">
        <v>1977</v>
      </c>
      <c r="D14917">
        <v>3.6640000000000002E-3</v>
      </c>
    </row>
    <row r="14918" spans="1:4" x14ac:dyDescent="0.3">
      <c r="A14918" s="1" t="s">
        <v>321</v>
      </c>
      <c r="B14918" s="1" t="s">
        <v>322</v>
      </c>
      <c r="C14918">
        <v>1978</v>
      </c>
      <c r="D14918">
        <v>3.6640000000000002E-3</v>
      </c>
    </row>
    <row r="14919" spans="1:4" x14ac:dyDescent="0.3">
      <c r="A14919" s="1" t="s">
        <v>321</v>
      </c>
      <c r="B14919" s="1" t="s">
        <v>322</v>
      </c>
      <c r="C14919">
        <v>1979</v>
      </c>
      <c r="D14919">
        <v>3.6640000000000002E-3</v>
      </c>
    </row>
    <row r="14920" spans="1:4" x14ac:dyDescent="0.3">
      <c r="A14920" s="1" t="s">
        <v>321</v>
      </c>
      <c r="B14920" s="1" t="s">
        <v>322</v>
      </c>
      <c r="C14920">
        <v>1980</v>
      </c>
      <c r="D14920">
        <v>3.6640000000000002E-3</v>
      </c>
    </row>
    <row r="14921" spans="1:4" x14ac:dyDescent="0.3">
      <c r="A14921" s="1" t="s">
        <v>321</v>
      </c>
      <c r="B14921" s="1" t="s">
        <v>322</v>
      </c>
      <c r="C14921">
        <v>1981</v>
      </c>
      <c r="D14921">
        <v>3.6640000000000002E-3</v>
      </c>
    </row>
    <row r="14922" spans="1:4" x14ac:dyDescent="0.3">
      <c r="A14922" s="1" t="s">
        <v>321</v>
      </c>
      <c r="B14922" s="1" t="s">
        <v>322</v>
      </c>
      <c r="C14922">
        <v>1982</v>
      </c>
      <c r="D14922">
        <v>3.6640000000000002E-3</v>
      </c>
    </row>
    <row r="14923" spans="1:4" x14ac:dyDescent="0.3">
      <c r="A14923" s="1" t="s">
        <v>321</v>
      </c>
      <c r="B14923" s="1" t="s">
        <v>322</v>
      </c>
      <c r="C14923">
        <v>1983</v>
      </c>
      <c r="D14923">
        <v>3.6640000000000002E-3</v>
      </c>
    </row>
    <row r="14924" spans="1:4" x14ac:dyDescent="0.3">
      <c r="A14924" s="1" t="s">
        <v>321</v>
      </c>
      <c r="B14924" s="1" t="s">
        <v>322</v>
      </c>
      <c r="C14924">
        <v>1984</v>
      </c>
      <c r="D14924">
        <v>3.6640000000000002E-3</v>
      </c>
    </row>
    <row r="14925" spans="1:4" x14ac:dyDescent="0.3">
      <c r="A14925" s="1" t="s">
        <v>321</v>
      </c>
      <c r="B14925" s="1" t="s">
        <v>322</v>
      </c>
      <c r="C14925">
        <v>1985</v>
      </c>
      <c r="D14925">
        <v>3.6640000000000002E-3</v>
      </c>
    </row>
    <row r="14926" spans="1:4" x14ac:dyDescent="0.3">
      <c r="A14926" s="1" t="s">
        <v>321</v>
      </c>
      <c r="B14926" s="1" t="s">
        <v>322</v>
      </c>
      <c r="C14926">
        <v>1986</v>
      </c>
      <c r="D14926">
        <v>3.6640000000000002E-3</v>
      </c>
    </row>
    <row r="14927" spans="1:4" x14ac:dyDescent="0.3">
      <c r="A14927" s="1" t="s">
        <v>321</v>
      </c>
      <c r="B14927" s="1" t="s">
        <v>322</v>
      </c>
      <c r="C14927">
        <v>1987</v>
      </c>
      <c r="D14927">
        <v>3.6640000000000002E-3</v>
      </c>
    </row>
    <row r="14928" spans="1:4" x14ac:dyDescent="0.3">
      <c r="A14928" s="1" t="s">
        <v>321</v>
      </c>
      <c r="B14928" s="1" t="s">
        <v>322</v>
      </c>
      <c r="C14928">
        <v>1988</v>
      </c>
      <c r="D14928">
        <v>3.6640000000000002E-3</v>
      </c>
    </row>
    <row r="14929" spans="1:4" x14ac:dyDescent="0.3">
      <c r="A14929" s="1" t="s">
        <v>321</v>
      </c>
      <c r="B14929" s="1" t="s">
        <v>322</v>
      </c>
      <c r="C14929">
        <v>1989</v>
      </c>
      <c r="D14929">
        <v>3.6640000000000002E-3</v>
      </c>
    </row>
    <row r="14930" spans="1:4" x14ac:dyDescent="0.3">
      <c r="A14930" s="1" t="s">
        <v>321</v>
      </c>
      <c r="B14930" s="1" t="s">
        <v>322</v>
      </c>
      <c r="C14930">
        <v>1990</v>
      </c>
      <c r="D14930">
        <v>7.3280000000000003E-3</v>
      </c>
    </row>
    <row r="14931" spans="1:4" x14ac:dyDescent="0.3">
      <c r="A14931" s="1" t="s">
        <v>321</v>
      </c>
      <c r="B14931" s="1" t="s">
        <v>322</v>
      </c>
      <c r="C14931">
        <v>1991</v>
      </c>
      <c r="D14931">
        <v>7.3280000000000003E-3</v>
      </c>
    </row>
    <row r="14932" spans="1:4" x14ac:dyDescent="0.3">
      <c r="A14932" s="1" t="s">
        <v>321</v>
      </c>
      <c r="B14932" s="1" t="s">
        <v>322</v>
      </c>
      <c r="C14932">
        <v>1992</v>
      </c>
      <c r="D14932">
        <v>7.3280000000000003E-3</v>
      </c>
    </row>
    <row r="14933" spans="1:4" x14ac:dyDescent="0.3">
      <c r="A14933" s="1" t="s">
        <v>321</v>
      </c>
      <c r="B14933" s="1" t="s">
        <v>322</v>
      </c>
      <c r="C14933">
        <v>1993</v>
      </c>
      <c r="D14933">
        <v>7.3280000000000003E-3</v>
      </c>
    </row>
    <row r="14934" spans="1:4" x14ac:dyDescent="0.3">
      <c r="A14934" s="1" t="s">
        <v>321</v>
      </c>
      <c r="B14934" s="1" t="s">
        <v>322</v>
      </c>
      <c r="C14934">
        <v>1994</v>
      </c>
      <c r="D14934">
        <v>7.3280000000000003E-3</v>
      </c>
    </row>
    <row r="14935" spans="1:4" x14ac:dyDescent="0.3">
      <c r="A14935" s="1" t="s">
        <v>321</v>
      </c>
      <c r="B14935" s="1" t="s">
        <v>322</v>
      </c>
      <c r="C14935">
        <v>1995</v>
      </c>
      <c r="D14935">
        <v>7.3280000000000003E-3</v>
      </c>
    </row>
    <row r="14936" spans="1:4" x14ac:dyDescent="0.3">
      <c r="A14936" s="1" t="s">
        <v>321</v>
      </c>
      <c r="B14936" s="1" t="s">
        <v>322</v>
      </c>
      <c r="C14936">
        <v>1996</v>
      </c>
      <c r="D14936">
        <v>7.3280000000000003E-3</v>
      </c>
    </row>
    <row r="14937" spans="1:4" x14ac:dyDescent="0.3">
      <c r="A14937" s="1" t="s">
        <v>321</v>
      </c>
      <c r="B14937" s="1" t="s">
        <v>322</v>
      </c>
      <c r="C14937">
        <v>1997</v>
      </c>
      <c r="D14937">
        <v>7.3280000000000003E-3</v>
      </c>
    </row>
    <row r="14938" spans="1:4" x14ac:dyDescent="0.3">
      <c r="A14938" s="1" t="s">
        <v>321</v>
      </c>
      <c r="B14938" s="1" t="s">
        <v>322</v>
      </c>
      <c r="C14938">
        <v>1998</v>
      </c>
      <c r="D14938">
        <v>7.3280000000000003E-3</v>
      </c>
    </row>
    <row r="14939" spans="1:4" x14ac:dyDescent="0.3">
      <c r="A14939" s="1" t="s">
        <v>321</v>
      </c>
      <c r="B14939" s="1" t="s">
        <v>322</v>
      </c>
      <c r="C14939">
        <v>1999</v>
      </c>
      <c r="D14939">
        <v>7.3280000000000003E-3</v>
      </c>
    </row>
    <row r="14940" spans="1:4" x14ac:dyDescent="0.3">
      <c r="A14940" s="1" t="s">
        <v>321</v>
      </c>
      <c r="B14940" s="1" t="s">
        <v>322</v>
      </c>
      <c r="C14940">
        <v>2000</v>
      </c>
      <c r="D14940">
        <v>7.3280000000000003E-3</v>
      </c>
    </row>
    <row r="14941" spans="1:4" x14ac:dyDescent="0.3">
      <c r="A14941" s="1" t="s">
        <v>321</v>
      </c>
      <c r="B14941" s="1" t="s">
        <v>322</v>
      </c>
      <c r="C14941">
        <v>2001</v>
      </c>
      <c r="D14941">
        <v>7.3280000000000003E-3</v>
      </c>
    </row>
    <row r="14942" spans="1:4" x14ac:dyDescent="0.3">
      <c r="A14942" s="1" t="s">
        <v>321</v>
      </c>
      <c r="B14942" s="1" t="s">
        <v>322</v>
      </c>
      <c r="C14942">
        <v>2002</v>
      </c>
      <c r="D14942">
        <v>7.3280000000000003E-3</v>
      </c>
    </row>
    <row r="14943" spans="1:4" x14ac:dyDescent="0.3">
      <c r="A14943" s="1" t="s">
        <v>321</v>
      </c>
      <c r="B14943" s="1" t="s">
        <v>322</v>
      </c>
      <c r="C14943">
        <v>2003</v>
      </c>
      <c r="D14943">
        <v>3.6640000000000002E-3</v>
      </c>
    </row>
    <row r="14944" spans="1:4" x14ac:dyDescent="0.3">
      <c r="A14944" s="1" t="s">
        <v>321</v>
      </c>
      <c r="B14944" s="1" t="s">
        <v>322</v>
      </c>
      <c r="C14944">
        <v>2004</v>
      </c>
      <c r="D14944">
        <v>3.6640000000000002E-3</v>
      </c>
    </row>
    <row r="14945" spans="1:4" x14ac:dyDescent="0.3">
      <c r="A14945" s="1" t="s">
        <v>321</v>
      </c>
      <c r="B14945" s="1" t="s">
        <v>322</v>
      </c>
      <c r="C14945">
        <v>2005</v>
      </c>
      <c r="D14945">
        <v>3.6640000000000002E-3</v>
      </c>
    </row>
    <row r="14946" spans="1:4" x14ac:dyDescent="0.3">
      <c r="A14946" s="1" t="s">
        <v>321</v>
      </c>
      <c r="B14946" s="1" t="s">
        <v>322</v>
      </c>
      <c r="C14946">
        <v>2006</v>
      </c>
      <c r="D14946">
        <v>3.6640000000000002E-3</v>
      </c>
    </row>
    <row r="14947" spans="1:4" x14ac:dyDescent="0.3">
      <c r="A14947" s="1" t="s">
        <v>321</v>
      </c>
      <c r="B14947" s="1" t="s">
        <v>322</v>
      </c>
      <c r="C14947">
        <v>2007</v>
      </c>
      <c r="D14947">
        <v>3.6640000000000002E-3</v>
      </c>
    </row>
    <row r="14948" spans="1:4" x14ac:dyDescent="0.3">
      <c r="A14948" s="1" t="s">
        <v>321</v>
      </c>
      <c r="B14948" s="1" t="s">
        <v>322</v>
      </c>
      <c r="C14948">
        <v>2008</v>
      </c>
      <c r="D14948">
        <v>7.3280000000000003E-3</v>
      </c>
    </row>
    <row r="14949" spans="1:4" x14ac:dyDescent="0.3">
      <c r="A14949" s="1" t="s">
        <v>321</v>
      </c>
      <c r="B14949" s="1" t="s">
        <v>322</v>
      </c>
      <c r="C14949">
        <v>2009</v>
      </c>
      <c r="D14949">
        <v>3.6640000000000002E-3</v>
      </c>
    </row>
    <row r="14950" spans="1:4" x14ac:dyDescent="0.3">
      <c r="A14950" s="1" t="s">
        <v>321</v>
      </c>
      <c r="B14950" s="1" t="s">
        <v>322</v>
      </c>
      <c r="C14950">
        <v>2010</v>
      </c>
      <c r="D14950">
        <v>3.6640000000000002E-3</v>
      </c>
    </row>
    <row r="14951" spans="1:4" x14ac:dyDescent="0.3">
      <c r="A14951" s="1" t="s">
        <v>321</v>
      </c>
      <c r="B14951" s="1" t="s">
        <v>322</v>
      </c>
      <c r="C14951">
        <v>2011</v>
      </c>
      <c r="D14951">
        <v>7.3280000000000003E-3</v>
      </c>
    </row>
    <row r="14952" spans="1:4" x14ac:dyDescent="0.3">
      <c r="A14952" s="1" t="s">
        <v>321</v>
      </c>
      <c r="B14952" s="1" t="s">
        <v>322</v>
      </c>
      <c r="C14952">
        <v>2012</v>
      </c>
      <c r="D14952">
        <v>7.3280000000000003E-3</v>
      </c>
    </row>
    <row r="14953" spans="1:4" x14ac:dyDescent="0.3">
      <c r="A14953" s="1" t="s">
        <v>321</v>
      </c>
      <c r="B14953" s="1" t="s">
        <v>322</v>
      </c>
      <c r="C14953">
        <v>2013</v>
      </c>
      <c r="D14953">
        <v>7.3280000000000003E-3</v>
      </c>
    </row>
    <row r="14954" spans="1:4" x14ac:dyDescent="0.3">
      <c r="A14954" s="1" t="s">
        <v>321</v>
      </c>
      <c r="B14954" s="1" t="s">
        <v>322</v>
      </c>
      <c r="C14954">
        <v>2014</v>
      </c>
      <c r="D14954">
        <v>1.0992E-2</v>
      </c>
    </row>
    <row r="14955" spans="1:4" x14ac:dyDescent="0.3">
      <c r="A14955" s="1" t="s">
        <v>321</v>
      </c>
      <c r="B14955" s="1" t="s">
        <v>322</v>
      </c>
      <c r="C14955">
        <v>2015</v>
      </c>
      <c r="D14955">
        <v>7.3280000000000003E-3</v>
      </c>
    </row>
    <row r="14956" spans="1:4" x14ac:dyDescent="0.3">
      <c r="A14956" s="1" t="s">
        <v>321</v>
      </c>
      <c r="B14956" s="1" t="s">
        <v>322</v>
      </c>
      <c r="C14956">
        <v>2016</v>
      </c>
      <c r="D14956">
        <v>7.3280000000000003E-3</v>
      </c>
    </row>
    <row r="14957" spans="1:4" x14ac:dyDescent="0.3">
      <c r="A14957" s="1" t="s">
        <v>321</v>
      </c>
      <c r="B14957" s="1" t="s">
        <v>322</v>
      </c>
      <c r="C14957">
        <v>2017</v>
      </c>
      <c r="D14957">
        <v>7.5231617581157754E-3</v>
      </c>
    </row>
    <row r="14958" spans="1:4" x14ac:dyDescent="0.3">
      <c r="A14958" s="1" t="s">
        <v>321</v>
      </c>
      <c r="B14958" s="1" t="s">
        <v>322</v>
      </c>
      <c r="C14958">
        <v>2018</v>
      </c>
      <c r="D14958">
        <v>7.7306858005934407E-3</v>
      </c>
    </row>
    <row r="14959" spans="1:4" x14ac:dyDescent="0.3">
      <c r="A14959" s="1" t="s">
        <v>323</v>
      </c>
      <c r="B14959" s="1" t="s">
        <v>12</v>
      </c>
      <c r="C14959">
        <v>1959</v>
      </c>
      <c r="D14959">
        <v>1731.4816357361697</v>
      </c>
    </row>
    <row r="14960" spans="1:4" x14ac:dyDescent="0.3">
      <c r="A14960" s="1" t="s">
        <v>323</v>
      </c>
      <c r="B14960" s="1" t="s">
        <v>12</v>
      </c>
      <c r="C14960">
        <v>1960</v>
      </c>
      <c r="D14960">
        <v>1854.7842356210224</v>
      </c>
    </row>
    <row r="14961" spans="1:4" x14ac:dyDescent="0.3">
      <c r="A14961" s="1" t="s">
        <v>323</v>
      </c>
      <c r="B14961" s="1" t="s">
        <v>12</v>
      </c>
      <c r="C14961">
        <v>1961</v>
      </c>
      <c r="D14961">
        <v>1676.4843936149564</v>
      </c>
    </row>
    <row r="14962" spans="1:4" x14ac:dyDescent="0.3">
      <c r="A14962" s="1" t="s">
        <v>323</v>
      </c>
      <c r="B14962" s="1" t="s">
        <v>12</v>
      </c>
      <c r="C14962">
        <v>1962</v>
      </c>
      <c r="D14962">
        <v>1643.5824300364441</v>
      </c>
    </row>
    <row r="14963" spans="1:4" x14ac:dyDescent="0.3">
      <c r="A14963" s="1" t="s">
        <v>323</v>
      </c>
      <c r="B14963" s="1" t="s">
        <v>12</v>
      </c>
      <c r="C14963">
        <v>1963</v>
      </c>
      <c r="D14963">
        <v>1710.7420765602417</v>
      </c>
    </row>
    <row r="14964" spans="1:4" x14ac:dyDescent="0.3">
      <c r="A14964" s="1" t="s">
        <v>323</v>
      </c>
      <c r="B14964" s="1" t="s">
        <v>12</v>
      </c>
      <c r="C14964">
        <v>1964</v>
      </c>
      <c r="D14964">
        <v>1809.932091409237</v>
      </c>
    </row>
    <row r="14965" spans="1:4" x14ac:dyDescent="0.3">
      <c r="A14965" s="1" t="s">
        <v>323</v>
      </c>
      <c r="B14965" s="1" t="s">
        <v>12</v>
      </c>
      <c r="C14965">
        <v>1965</v>
      </c>
      <c r="D14965">
        <v>1962.8810916660636</v>
      </c>
    </row>
    <row r="14966" spans="1:4" x14ac:dyDescent="0.3">
      <c r="A14966" s="1" t="s">
        <v>323</v>
      </c>
      <c r="B14966" s="1" t="s">
        <v>12</v>
      </c>
      <c r="C14966">
        <v>1966</v>
      </c>
      <c r="D14966">
        <v>2105.9248355027198</v>
      </c>
    </row>
    <row r="14967" spans="1:4" x14ac:dyDescent="0.3">
      <c r="A14967" s="1" t="s">
        <v>323</v>
      </c>
      <c r="B14967" s="1" t="s">
        <v>12</v>
      </c>
      <c r="C14967">
        <v>1967</v>
      </c>
      <c r="D14967">
        <v>2115.0519542896673</v>
      </c>
    </row>
    <row r="14968" spans="1:4" x14ac:dyDescent="0.3">
      <c r="A14968" s="1" t="s">
        <v>323</v>
      </c>
      <c r="B14968" s="1" t="s">
        <v>12</v>
      </c>
      <c r="C14968">
        <v>1968</v>
      </c>
      <c r="D14968">
        <v>2286.2377188095033</v>
      </c>
    </row>
    <row r="14969" spans="1:4" x14ac:dyDescent="0.3">
      <c r="A14969" s="1" t="s">
        <v>323</v>
      </c>
      <c r="B14969" s="1" t="s">
        <v>12</v>
      </c>
      <c r="C14969">
        <v>1969</v>
      </c>
      <c r="D14969">
        <v>2529.2749144529894</v>
      </c>
    </row>
    <row r="14970" spans="1:4" x14ac:dyDescent="0.3">
      <c r="A14970" s="1" t="s">
        <v>323</v>
      </c>
      <c r="B14970" s="1" t="s">
        <v>12</v>
      </c>
      <c r="C14970">
        <v>1970</v>
      </c>
      <c r="D14970">
        <v>2910.0009169786022</v>
      </c>
    </row>
    <row r="14971" spans="1:4" x14ac:dyDescent="0.3">
      <c r="A14971" s="1" t="s">
        <v>323</v>
      </c>
      <c r="B14971" s="1" t="s">
        <v>12</v>
      </c>
      <c r="C14971">
        <v>1971</v>
      </c>
      <c r="D14971">
        <v>3207.0098717475676</v>
      </c>
    </row>
    <row r="14972" spans="1:4" x14ac:dyDescent="0.3">
      <c r="A14972" s="1" t="s">
        <v>323</v>
      </c>
      <c r="B14972" s="1" t="s">
        <v>12</v>
      </c>
      <c r="C14972">
        <v>1972</v>
      </c>
      <c r="D14972">
        <v>3374.6517891154531</v>
      </c>
    </row>
    <row r="14973" spans="1:4" x14ac:dyDescent="0.3">
      <c r="A14973" s="1" t="s">
        <v>323</v>
      </c>
      <c r="B14973" s="1" t="s">
        <v>12</v>
      </c>
      <c r="C14973">
        <v>1973</v>
      </c>
      <c r="D14973">
        <v>3627.4973911495249</v>
      </c>
    </row>
    <row r="14974" spans="1:4" x14ac:dyDescent="0.3">
      <c r="A14974" s="1" t="s">
        <v>323</v>
      </c>
      <c r="B14974" s="1" t="s">
        <v>12</v>
      </c>
      <c r="C14974">
        <v>1974</v>
      </c>
      <c r="D14974">
        <v>3736.4395738398775</v>
      </c>
    </row>
    <row r="14975" spans="1:4" x14ac:dyDescent="0.3">
      <c r="A14975" s="1" t="s">
        <v>323</v>
      </c>
      <c r="B14975" s="1" t="s">
        <v>12</v>
      </c>
      <c r="C14975">
        <v>1975</v>
      </c>
      <c r="D14975">
        <v>3968.6526336605757</v>
      </c>
    </row>
    <row r="14976" spans="1:4" x14ac:dyDescent="0.3">
      <c r="A14976" s="1" t="s">
        <v>323</v>
      </c>
      <c r="B14976" s="1" t="s">
        <v>12</v>
      </c>
      <c r="C14976">
        <v>1976</v>
      </c>
      <c r="D14976">
        <v>4245.0020962417375</v>
      </c>
    </row>
    <row r="14977" spans="1:4" x14ac:dyDescent="0.3">
      <c r="A14977" s="1" t="s">
        <v>323</v>
      </c>
      <c r="B14977" s="1" t="s">
        <v>12</v>
      </c>
      <c r="C14977">
        <v>1977</v>
      </c>
      <c r="D14977">
        <v>4502.6074737979025</v>
      </c>
    </row>
    <row r="14978" spans="1:4" x14ac:dyDescent="0.3">
      <c r="A14978" s="1" t="s">
        <v>323</v>
      </c>
      <c r="B14978" s="1" t="s">
        <v>12</v>
      </c>
      <c r="C14978">
        <v>1978</v>
      </c>
      <c r="D14978">
        <v>4810.0992571331817</v>
      </c>
    </row>
    <row r="14979" spans="1:4" x14ac:dyDescent="0.3">
      <c r="A14979" s="1" t="s">
        <v>323</v>
      </c>
      <c r="B14979" s="1" t="s">
        <v>12</v>
      </c>
      <c r="C14979">
        <v>1979</v>
      </c>
      <c r="D14979">
        <v>5033.1832288909445</v>
      </c>
    </row>
    <row r="14980" spans="1:4" x14ac:dyDescent="0.3">
      <c r="A14980" s="1" t="s">
        <v>323</v>
      </c>
      <c r="B14980" s="1" t="s">
        <v>12</v>
      </c>
      <c r="C14980">
        <v>1980</v>
      </c>
      <c r="D14980">
        <v>5121.6146419286424</v>
      </c>
    </row>
    <row r="14981" spans="1:4" x14ac:dyDescent="0.3">
      <c r="A14981" s="1" t="s">
        <v>323</v>
      </c>
      <c r="B14981" s="1" t="s">
        <v>12</v>
      </c>
      <c r="C14981">
        <v>1981</v>
      </c>
      <c r="D14981">
        <v>5124.1642226585973</v>
      </c>
    </row>
    <row r="14982" spans="1:4" x14ac:dyDescent="0.3">
      <c r="A14982" s="1" t="s">
        <v>323</v>
      </c>
      <c r="B14982" s="1" t="s">
        <v>12</v>
      </c>
      <c r="C14982">
        <v>1982</v>
      </c>
      <c r="D14982">
        <v>5345.6924411601722</v>
      </c>
    </row>
    <row r="14983" spans="1:4" x14ac:dyDescent="0.3">
      <c r="A14983" s="1" t="s">
        <v>323</v>
      </c>
      <c r="B14983" s="1" t="s">
        <v>12</v>
      </c>
      <c r="C14983">
        <v>1983</v>
      </c>
      <c r="D14983">
        <v>5535.4397768402923</v>
      </c>
    </row>
    <row r="14984" spans="1:4" x14ac:dyDescent="0.3">
      <c r="A14984" s="1" t="s">
        <v>323</v>
      </c>
      <c r="B14984" s="1" t="s">
        <v>12</v>
      </c>
      <c r="C14984">
        <v>1984</v>
      </c>
      <c r="D14984">
        <v>5826.8738428752413</v>
      </c>
    </row>
    <row r="14985" spans="1:4" x14ac:dyDescent="0.3">
      <c r="A14985" s="1" t="s">
        <v>323</v>
      </c>
      <c r="B14985" s="1" t="s">
        <v>12</v>
      </c>
      <c r="C14985">
        <v>1985</v>
      </c>
      <c r="D14985">
        <v>6206.7896608495857</v>
      </c>
    </row>
    <row r="14986" spans="1:4" x14ac:dyDescent="0.3">
      <c r="A14986" s="1" t="s">
        <v>323</v>
      </c>
      <c r="B14986" s="1" t="s">
        <v>12</v>
      </c>
      <c r="C14986">
        <v>1986</v>
      </c>
      <c r="D14986">
        <v>6469.9531621329234</v>
      </c>
    </row>
    <row r="14987" spans="1:4" x14ac:dyDescent="0.3">
      <c r="A14987" s="1" t="s">
        <v>323</v>
      </c>
      <c r="B14987" s="1" t="s">
        <v>12</v>
      </c>
      <c r="C14987">
        <v>1987</v>
      </c>
      <c r="D14987">
        <v>6749.6842730973594</v>
      </c>
    </row>
    <row r="14988" spans="1:4" x14ac:dyDescent="0.3">
      <c r="A14988" s="1" t="s">
        <v>323</v>
      </c>
      <c r="B14988" s="1" t="s">
        <v>12</v>
      </c>
      <c r="C14988">
        <v>1988</v>
      </c>
      <c r="D14988">
        <v>7179.8620467186865</v>
      </c>
    </row>
    <row r="14989" spans="1:4" x14ac:dyDescent="0.3">
      <c r="A14989" s="1" t="s">
        <v>323</v>
      </c>
      <c r="B14989" s="1" t="s">
        <v>12</v>
      </c>
      <c r="C14989">
        <v>1989</v>
      </c>
      <c r="D14989">
        <v>7392.211560068934</v>
      </c>
    </row>
    <row r="14990" spans="1:4" x14ac:dyDescent="0.3">
      <c r="A14990" s="1" t="s">
        <v>323</v>
      </c>
      <c r="B14990" s="1" t="s">
        <v>12</v>
      </c>
      <c r="C14990">
        <v>1990</v>
      </c>
      <c r="D14990">
        <v>7334.0033591375131</v>
      </c>
    </row>
    <row r="14991" spans="1:4" x14ac:dyDescent="0.3">
      <c r="A14991" s="1" t="s">
        <v>323</v>
      </c>
      <c r="B14991" s="1" t="s">
        <v>12</v>
      </c>
      <c r="C14991">
        <v>1991</v>
      </c>
      <c r="D14991">
        <v>8125.9430600876731</v>
      </c>
    </row>
    <row r="14992" spans="1:4" x14ac:dyDescent="0.3">
      <c r="A14992" s="1" t="s">
        <v>323</v>
      </c>
      <c r="B14992" s="1" t="s">
        <v>12</v>
      </c>
      <c r="C14992">
        <v>1992</v>
      </c>
      <c r="D14992">
        <v>7887.8079177545724</v>
      </c>
    </row>
    <row r="14993" spans="1:4" x14ac:dyDescent="0.3">
      <c r="A14993" s="1" t="s">
        <v>323</v>
      </c>
      <c r="B14993" s="1" t="s">
        <v>12</v>
      </c>
      <c r="C14993">
        <v>1993</v>
      </c>
      <c r="D14993">
        <v>8286.3076786522124</v>
      </c>
    </row>
    <row r="14994" spans="1:4" x14ac:dyDescent="0.3">
      <c r="A14994" s="1" t="s">
        <v>323</v>
      </c>
      <c r="B14994" s="1" t="s">
        <v>12</v>
      </c>
      <c r="C14994">
        <v>1994</v>
      </c>
      <c r="D14994">
        <v>8581.9404563326007</v>
      </c>
    </row>
    <row r="14995" spans="1:4" x14ac:dyDescent="0.3">
      <c r="A14995" s="1" t="s">
        <v>323</v>
      </c>
      <c r="B14995" s="1" t="s">
        <v>12</v>
      </c>
      <c r="C14995">
        <v>1995</v>
      </c>
      <c r="D14995">
        <v>8955.8685971022296</v>
      </c>
    </row>
    <row r="14996" spans="1:4" x14ac:dyDescent="0.3">
      <c r="A14996" s="1" t="s">
        <v>323</v>
      </c>
      <c r="B14996" s="1" t="s">
        <v>12</v>
      </c>
      <c r="C14996">
        <v>1996</v>
      </c>
      <c r="D14996">
        <v>9370.8553410187978</v>
      </c>
    </row>
    <row r="14997" spans="1:4" x14ac:dyDescent="0.3">
      <c r="A14997" s="1" t="s">
        <v>323</v>
      </c>
      <c r="B14997" s="1" t="s">
        <v>12</v>
      </c>
      <c r="C14997">
        <v>1997</v>
      </c>
      <c r="D14997">
        <v>9583.0657268633604</v>
      </c>
    </row>
    <row r="14998" spans="1:4" x14ac:dyDescent="0.3">
      <c r="A14998" s="1" t="s">
        <v>323</v>
      </c>
      <c r="B14998" s="1" t="s">
        <v>12</v>
      </c>
      <c r="C14998">
        <v>1998</v>
      </c>
      <c r="D14998">
        <v>9458.0622899967475</v>
      </c>
    </row>
    <row r="14999" spans="1:4" x14ac:dyDescent="0.3">
      <c r="A14999" s="1" t="s">
        <v>323</v>
      </c>
      <c r="B14999" s="1" t="s">
        <v>12</v>
      </c>
      <c r="C14999">
        <v>1999</v>
      </c>
      <c r="D14999">
        <v>9664.7329389336373</v>
      </c>
    </row>
    <row r="15000" spans="1:4" x14ac:dyDescent="0.3">
      <c r="A15000" s="1" t="s">
        <v>323</v>
      </c>
      <c r="B15000" s="1" t="s">
        <v>12</v>
      </c>
      <c r="C15000">
        <v>2000</v>
      </c>
      <c r="D15000">
        <v>10140.228209152778</v>
      </c>
    </row>
    <row r="15001" spans="1:4" x14ac:dyDescent="0.3">
      <c r="A15001" s="1" t="s">
        <v>323</v>
      </c>
      <c r="B15001" s="1" t="s">
        <v>12</v>
      </c>
      <c r="C15001">
        <v>2001</v>
      </c>
      <c r="D15001">
        <v>10335.829911910731</v>
      </c>
    </row>
    <row r="15002" spans="1:4" x14ac:dyDescent="0.3">
      <c r="A15002" s="1" t="s">
        <v>323</v>
      </c>
      <c r="B15002" s="1" t="s">
        <v>12</v>
      </c>
      <c r="C15002">
        <v>2002</v>
      </c>
      <c r="D15002">
        <v>10834.229825891716</v>
      </c>
    </row>
    <row r="15003" spans="1:4" x14ac:dyDescent="0.3">
      <c r="A15003" s="1" t="s">
        <v>323</v>
      </c>
      <c r="B15003" s="1" t="s">
        <v>12</v>
      </c>
      <c r="C15003">
        <v>2003</v>
      </c>
      <c r="D15003">
        <v>11832.068356151498</v>
      </c>
    </row>
    <row r="15004" spans="1:4" x14ac:dyDescent="0.3">
      <c r="A15004" s="1" t="s">
        <v>323</v>
      </c>
      <c r="B15004" s="1" t="s">
        <v>12</v>
      </c>
      <c r="C15004">
        <v>2004</v>
      </c>
      <c r="D15004">
        <v>12895.850807510591</v>
      </c>
    </row>
    <row r="15005" spans="1:4" x14ac:dyDescent="0.3">
      <c r="A15005" s="1" t="s">
        <v>323</v>
      </c>
      <c r="B15005" s="1" t="s">
        <v>12</v>
      </c>
      <c r="C15005">
        <v>2005</v>
      </c>
      <c r="D15005">
        <v>13792.001293695808</v>
      </c>
    </row>
    <row r="15006" spans="1:4" x14ac:dyDescent="0.3">
      <c r="A15006" s="1" t="s">
        <v>323</v>
      </c>
      <c r="B15006" s="1" t="s">
        <v>12</v>
      </c>
      <c r="C15006">
        <v>2006</v>
      </c>
      <c r="D15006">
        <v>14733.560289206212</v>
      </c>
    </row>
    <row r="15007" spans="1:4" x14ac:dyDescent="0.3">
      <c r="A15007" s="1" t="s">
        <v>323</v>
      </c>
      <c r="B15007" s="1" t="s">
        <v>12</v>
      </c>
      <c r="C15007">
        <v>2007</v>
      </c>
      <c r="D15007">
        <v>15487.718319794052</v>
      </c>
    </row>
    <row r="15008" spans="1:4" x14ac:dyDescent="0.3">
      <c r="A15008" s="1" t="s">
        <v>323</v>
      </c>
      <c r="B15008" s="1" t="s">
        <v>12</v>
      </c>
      <c r="C15008">
        <v>2008</v>
      </c>
      <c r="D15008">
        <v>16545.033103357404</v>
      </c>
    </row>
    <row r="15009" spans="1:4" x14ac:dyDescent="0.3">
      <c r="A15009" s="1" t="s">
        <v>323</v>
      </c>
      <c r="B15009" s="1" t="s">
        <v>12</v>
      </c>
      <c r="C15009">
        <v>2009</v>
      </c>
      <c r="D15009">
        <v>17160.641415426504</v>
      </c>
    </row>
    <row r="15010" spans="1:4" x14ac:dyDescent="0.3">
      <c r="A15010" s="1" t="s">
        <v>323</v>
      </c>
      <c r="B15010" s="1" t="s">
        <v>12</v>
      </c>
      <c r="C15010">
        <v>2010</v>
      </c>
      <c r="D15010">
        <v>18228.085475913267</v>
      </c>
    </row>
    <row r="15011" spans="1:4" x14ac:dyDescent="0.3">
      <c r="A15011" s="1" t="s">
        <v>323</v>
      </c>
      <c r="B15011" s="1" t="s">
        <v>12</v>
      </c>
      <c r="C15011">
        <v>2011</v>
      </c>
      <c r="D15011">
        <v>19471.590737688162</v>
      </c>
    </row>
    <row r="15012" spans="1:4" x14ac:dyDescent="0.3">
      <c r="A15012" s="1" t="s">
        <v>323</v>
      </c>
      <c r="B15012" s="1" t="s">
        <v>12</v>
      </c>
      <c r="C15012">
        <v>2012</v>
      </c>
      <c r="D15012">
        <v>20202.709723128013</v>
      </c>
    </row>
    <row r="15013" spans="1:4" x14ac:dyDescent="0.3">
      <c r="A15013" s="1" t="s">
        <v>323</v>
      </c>
      <c r="B15013" s="1" t="s">
        <v>12</v>
      </c>
      <c r="C15013">
        <v>2013</v>
      </c>
      <c r="D15013">
        <v>20347.142822170474</v>
      </c>
    </row>
    <row r="15014" spans="1:4" x14ac:dyDescent="0.3">
      <c r="A15014" s="1" t="s">
        <v>323</v>
      </c>
      <c r="B15014" s="1" t="s">
        <v>12</v>
      </c>
      <c r="C15014">
        <v>2014</v>
      </c>
      <c r="D15014">
        <v>20823.573409438119</v>
      </c>
    </row>
    <row r="15015" spans="1:4" x14ac:dyDescent="0.3">
      <c r="A15015" s="1" t="s">
        <v>323</v>
      </c>
      <c r="B15015" s="1" t="s">
        <v>12</v>
      </c>
      <c r="C15015">
        <v>2015</v>
      </c>
      <c r="D15015">
        <v>20973.775619745982</v>
      </c>
    </row>
    <row r="15016" spans="1:4" x14ac:dyDescent="0.3">
      <c r="A15016" s="1" t="s">
        <v>323</v>
      </c>
      <c r="B15016" s="1" t="s">
        <v>12</v>
      </c>
      <c r="C15016">
        <v>2016</v>
      </c>
      <c r="D15016">
        <v>21219.922421372554</v>
      </c>
    </row>
    <row r="15017" spans="1:4" x14ac:dyDescent="0.3">
      <c r="A15017" s="1" t="s">
        <v>323</v>
      </c>
      <c r="B15017" s="1" t="s">
        <v>12</v>
      </c>
      <c r="C15017">
        <v>2017</v>
      </c>
      <c r="D15017">
        <v>21637.108222725925</v>
      </c>
    </row>
    <row r="15018" spans="1:4" x14ac:dyDescent="0.3">
      <c r="A15018" s="1" t="s">
        <v>323</v>
      </c>
      <c r="B15018" s="1" t="s">
        <v>12</v>
      </c>
      <c r="C15018">
        <v>2018</v>
      </c>
      <c r="D15018">
        <v>22274.871416596223</v>
      </c>
    </row>
    <row r="15019" spans="1:4" x14ac:dyDescent="0.3">
      <c r="A15019" s="1" t="s">
        <v>324</v>
      </c>
      <c r="B15019" s="1" t="s">
        <v>12</v>
      </c>
      <c r="C15019">
        <v>1959</v>
      </c>
      <c r="D15019">
        <v>2831.447057375754</v>
      </c>
    </row>
    <row r="15020" spans="1:4" x14ac:dyDescent="0.3">
      <c r="A15020" s="1" t="s">
        <v>324</v>
      </c>
      <c r="B15020" s="1" t="s">
        <v>12</v>
      </c>
      <c r="C15020">
        <v>1960</v>
      </c>
      <c r="D15020">
        <v>2999.7086824352727</v>
      </c>
    </row>
    <row r="15021" spans="1:4" x14ac:dyDescent="0.3">
      <c r="A15021" s="1" t="s">
        <v>324</v>
      </c>
      <c r="B15021" s="1" t="s">
        <v>12</v>
      </c>
      <c r="C15021">
        <v>1961</v>
      </c>
      <c r="D15021">
        <v>2858.0693809176141</v>
      </c>
    </row>
    <row r="15022" spans="1:4" x14ac:dyDescent="0.3">
      <c r="A15022" s="1" t="s">
        <v>324</v>
      </c>
      <c r="B15022" s="1" t="s">
        <v>12</v>
      </c>
      <c r="C15022">
        <v>1962</v>
      </c>
      <c r="D15022">
        <v>2889.3737290091749</v>
      </c>
    </row>
    <row r="15023" spans="1:4" x14ac:dyDescent="0.3">
      <c r="A15023" s="1" t="s">
        <v>324</v>
      </c>
      <c r="B15023" s="1" t="s">
        <v>12</v>
      </c>
      <c r="C15023">
        <v>1963</v>
      </c>
      <c r="D15023">
        <v>3050.2697638157301</v>
      </c>
    </row>
    <row r="15024" spans="1:4" x14ac:dyDescent="0.3">
      <c r="A15024" s="1" t="s">
        <v>324</v>
      </c>
      <c r="B15024" s="1" t="s">
        <v>12</v>
      </c>
      <c r="C15024">
        <v>1964</v>
      </c>
      <c r="D15024">
        <v>3234.1272038499692</v>
      </c>
    </row>
    <row r="15025" spans="1:4" x14ac:dyDescent="0.3">
      <c r="A15025" s="1" t="s">
        <v>324</v>
      </c>
      <c r="B15025" s="1" t="s">
        <v>12</v>
      </c>
      <c r="C15025">
        <v>1965</v>
      </c>
      <c r="D15025">
        <v>3476.6525136081318</v>
      </c>
    </row>
    <row r="15026" spans="1:4" x14ac:dyDescent="0.3">
      <c r="A15026" s="1" t="s">
        <v>324</v>
      </c>
      <c r="B15026" s="1" t="s">
        <v>12</v>
      </c>
      <c r="C15026">
        <v>1966</v>
      </c>
      <c r="D15026">
        <v>3697.1999649670984</v>
      </c>
    </row>
    <row r="15027" spans="1:4" x14ac:dyDescent="0.3">
      <c r="A15027" s="1" t="s">
        <v>324</v>
      </c>
      <c r="B15027" s="1" t="s">
        <v>12</v>
      </c>
      <c r="C15027">
        <v>1967</v>
      </c>
      <c r="D15027">
        <v>3778.1227702464107</v>
      </c>
    </row>
    <row r="15028" spans="1:4" x14ac:dyDescent="0.3">
      <c r="A15028" s="1" t="s">
        <v>324</v>
      </c>
      <c r="B15028" s="1" t="s">
        <v>12</v>
      </c>
      <c r="C15028">
        <v>1968</v>
      </c>
      <c r="D15028">
        <v>3998.9083963939888</v>
      </c>
    </row>
    <row r="15029" spans="1:4" x14ac:dyDescent="0.3">
      <c r="A15029" s="1" t="s">
        <v>324</v>
      </c>
      <c r="B15029" s="1" t="s">
        <v>12</v>
      </c>
      <c r="C15029">
        <v>1969</v>
      </c>
      <c r="D15029">
        <v>4314.4798400685049</v>
      </c>
    </row>
    <row r="15030" spans="1:4" x14ac:dyDescent="0.3">
      <c r="A15030" s="1" t="s">
        <v>324</v>
      </c>
      <c r="B15030" s="1" t="s">
        <v>12</v>
      </c>
      <c r="C15030">
        <v>1970</v>
      </c>
      <c r="D15030">
        <v>4764.8316494903238</v>
      </c>
    </row>
    <row r="15031" spans="1:4" x14ac:dyDescent="0.3">
      <c r="A15031" s="1" t="s">
        <v>324</v>
      </c>
      <c r="B15031" s="1" t="s">
        <v>12</v>
      </c>
      <c r="C15031">
        <v>1971</v>
      </c>
      <c r="D15031">
        <v>5164.2652768083117</v>
      </c>
    </row>
    <row r="15032" spans="1:4" x14ac:dyDescent="0.3">
      <c r="A15032" s="1" t="s">
        <v>324</v>
      </c>
      <c r="B15032" s="1" t="s">
        <v>12</v>
      </c>
      <c r="C15032">
        <v>1972</v>
      </c>
      <c r="D15032">
        <v>5429.7547778095068</v>
      </c>
    </row>
    <row r="15033" spans="1:4" x14ac:dyDescent="0.3">
      <c r="A15033" s="1" t="s">
        <v>324</v>
      </c>
      <c r="B15033" s="1" t="s">
        <v>12</v>
      </c>
      <c r="C15033">
        <v>1973</v>
      </c>
      <c r="D15033">
        <v>5758.2620412449223</v>
      </c>
    </row>
    <row r="15034" spans="1:4" x14ac:dyDescent="0.3">
      <c r="A15034" s="1" t="s">
        <v>324</v>
      </c>
      <c r="B15034" s="1" t="s">
        <v>12</v>
      </c>
      <c r="C15034">
        <v>1974</v>
      </c>
      <c r="D15034">
        <v>5947.084952644901</v>
      </c>
    </row>
    <row r="15035" spans="1:4" x14ac:dyDescent="0.3">
      <c r="A15035" s="1" t="s">
        <v>324</v>
      </c>
      <c r="B15035" s="1" t="s">
        <v>12</v>
      </c>
      <c r="C15035">
        <v>1975</v>
      </c>
      <c r="D15035">
        <v>6293.8653373905809</v>
      </c>
    </row>
    <row r="15036" spans="1:4" x14ac:dyDescent="0.3">
      <c r="A15036" s="1" t="s">
        <v>324</v>
      </c>
      <c r="B15036" s="1" t="s">
        <v>12</v>
      </c>
      <c r="C15036">
        <v>1976</v>
      </c>
      <c r="D15036">
        <v>6636.6084701260552</v>
      </c>
    </row>
    <row r="15037" spans="1:4" x14ac:dyDescent="0.3">
      <c r="A15037" s="1" t="s">
        <v>324</v>
      </c>
      <c r="B15037" s="1" t="s">
        <v>12</v>
      </c>
      <c r="C15037">
        <v>1977</v>
      </c>
      <c r="D15037">
        <v>6957.8740579194546</v>
      </c>
    </row>
    <row r="15038" spans="1:4" x14ac:dyDescent="0.3">
      <c r="A15038" s="1" t="s">
        <v>324</v>
      </c>
      <c r="B15038" s="1" t="s">
        <v>12</v>
      </c>
      <c r="C15038">
        <v>1978</v>
      </c>
      <c r="D15038">
        <v>7343.3502921996551</v>
      </c>
    </row>
    <row r="15039" spans="1:4" x14ac:dyDescent="0.3">
      <c r="A15039" s="1" t="s">
        <v>324</v>
      </c>
      <c r="B15039" s="1" t="s">
        <v>12</v>
      </c>
      <c r="C15039">
        <v>1979</v>
      </c>
      <c r="D15039">
        <v>7552.0586875384543</v>
      </c>
    </row>
    <row r="15040" spans="1:4" x14ac:dyDescent="0.3">
      <c r="A15040" s="1" t="s">
        <v>324</v>
      </c>
      <c r="B15040" s="1" t="s">
        <v>12</v>
      </c>
      <c r="C15040">
        <v>1980</v>
      </c>
      <c r="D15040">
        <v>7716.3018183034583</v>
      </c>
    </row>
    <row r="15041" spans="1:4" x14ac:dyDescent="0.3">
      <c r="A15041" s="1" t="s">
        <v>324</v>
      </c>
      <c r="B15041" s="1" t="s">
        <v>12</v>
      </c>
      <c r="C15041">
        <v>1981</v>
      </c>
      <c r="D15041">
        <v>7646.543355212606</v>
      </c>
    </row>
    <row r="15042" spans="1:4" x14ac:dyDescent="0.3">
      <c r="A15042" s="1" t="s">
        <v>324</v>
      </c>
      <c r="B15042" s="1" t="s">
        <v>12</v>
      </c>
      <c r="C15042">
        <v>1982</v>
      </c>
      <c r="D15042">
        <v>7897.7877563754728</v>
      </c>
    </row>
    <row r="15043" spans="1:4" x14ac:dyDescent="0.3">
      <c r="A15043" s="1" t="s">
        <v>324</v>
      </c>
      <c r="B15043" s="1" t="s">
        <v>12</v>
      </c>
      <c r="C15043">
        <v>1983</v>
      </c>
      <c r="D15043">
        <v>8147.5203329209735</v>
      </c>
    </row>
    <row r="15044" spans="1:4" x14ac:dyDescent="0.3">
      <c r="A15044" s="1" t="s">
        <v>324</v>
      </c>
      <c r="B15044" s="1" t="s">
        <v>12</v>
      </c>
      <c r="C15044">
        <v>1984</v>
      </c>
      <c r="D15044">
        <v>8432.7170927488696</v>
      </c>
    </row>
    <row r="15045" spans="1:4" x14ac:dyDescent="0.3">
      <c r="A15045" s="1" t="s">
        <v>324</v>
      </c>
      <c r="B15045" s="1" t="s">
        <v>12</v>
      </c>
      <c r="C15045">
        <v>1985</v>
      </c>
      <c r="D15045">
        <v>9011.0498294170447</v>
      </c>
    </row>
    <row r="15046" spans="1:4" x14ac:dyDescent="0.3">
      <c r="A15046" s="1" t="s">
        <v>324</v>
      </c>
      <c r="B15046" s="1" t="s">
        <v>12</v>
      </c>
      <c r="C15046">
        <v>1986</v>
      </c>
      <c r="D15046">
        <v>9270.1330910530141</v>
      </c>
    </row>
    <row r="15047" spans="1:4" x14ac:dyDescent="0.3">
      <c r="A15047" s="1" t="s">
        <v>324</v>
      </c>
      <c r="B15047" s="1" t="s">
        <v>12</v>
      </c>
      <c r="C15047">
        <v>1987</v>
      </c>
      <c r="D15047">
        <v>9509.7823691596532</v>
      </c>
    </row>
    <row r="15048" spans="1:4" x14ac:dyDescent="0.3">
      <c r="A15048" s="1" t="s">
        <v>324</v>
      </c>
      <c r="B15048" s="1" t="s">
        <v>12</v>
      </c>
      <c r="C15048">
        <v>1988</v>
      </c>
      <c r="D15048">
        <v>9987.8682615807866</v>
      </c>
    </row>
    <row r="15049" spans="1:4" x14ac:dyDescent="0.3">
      <c r="A15049" s="1" t="s">
        <v>324</v>
      </c>
      <c r="B15049" s="1" t="s">
        <v>12</v>
      </c>
      <c r="C15049">
        <v>1989</v>
      </c>
      <c r="D15049">
        <v>10040.862435193412</v>
      </c>
    </row>
    <row r="15050" spans="1:4" x14ac:dyDescent="0.3">
      <c r="A15050" s="1" t="s">
        <v>324</v>
      </c>
      <c r="B15050" s="1" t="s">
        <v>12</v>
      </c>
      <c r="C15050">
        <v>1990</v>
      </c>
      <c r="D15050">
        <v>10105.443500636329</v>
      </c>
    </row>
    <row r="15051" spans="1:4" x14ac:dyDescent="0.3">
      <c r="A15051" s="1" t="s">
        <v>324</v>
      </c>
      <c r="B15051" s="1" t="s">
        <v>12</v>
      </c>
      <c r="C15051">
        <v>1991</v>
      </c>
      <c r="D15051">
        <v>10611.299999240591</v>
      </c>
    </row>
    <row r="15052" spans="1:4" x14ac:dyDescent="0.3">
      <c r="A15052" s="1" t="s">
        <v>324</v>
      </c>
      <c r="B15052" s="1" t="s">
        <v>12</v>
      </c>
      <c r="C15052">
        <v>1992</v>
      </c>
      <c r="D15052">
        <v>9821.2592586993196</v>
      </c>
    </row>
    <row r="15053" spans="1:4" x14ac:dyDescent="0.3">
      <c r="A15053" s="1" t="s">
        <v>324</v>
      </c>
      <c r="B15053" s="1" t="s">
        <v>12</v>
      </c>
      <c r="C15053">
        <v>1993</v>
      </c>
      <c r="D15053">
        <v>9972.5013323122912</v>
      </c>
    </row>
    <row r="15054" spans="1:4" x14ac:dyDescent="0.3">
      <c r="A15054" s="1" t="s">
        <v>324</v>
      </c>
      <c r="B15054" s="1" t="s">
        <v>12</v>
      </c>
      <c r="C15054">
        <v>1994</v>
      </c>
      <c r="D15054">
        <v>9914.7454792358531</v>
      </c>
    </row>
    <row r="15055" spans="1:4" x14ac:dyDescent="0.3">
      <c r="A15055" s="1" t="s">
        <v>324</v>
      </c>
      <c r="B15055" s="1" t="s">
        <v>12</v>
      </c>
      <c r="C15055">
        <v>1995</v>
      </c>
      <c r="D15055">
        <v>10207.153408619895</v>
      </c>
    </row>
    <row r="15056" spans="1:4" x14ac:dyDescent="0.3">
      <c r="A15056" s="1" t="s">
        <v>324</v>
      </c>
      <c r="B15056" s="1" t="s">
        <v>12</v>
      </c>
      <c r="C15056">
        <v>1996</v>
      </c>
      <c r="D15056">
        <v>10486.781350261208</v>
      </c>
    </row>
    <row r="15057" spans="1:4" x14ac:dyDescent="0.3">
      <c r="A15057" s="1" t="s">
        <v>324</v>
      </c>
      <c r="B15057" s="1" t="s">
        <v>12</v>
      </c>
      <c r="C15057">
        <v>1997</v>
      </c>
      <c r="D15057">
        <v>10500.917823819953</v>
      </c>
    </row>
    <row r="15058" spans="1:4" x14ac:dyDescent="0.3">
      <c r="A15058" s="1" t="s">
        <v>324</v>
      </c>
      <c r="B15058" s="1" t="s">
        <v>12</v>
      </c>
      <c r="C15058">
        <v>1998</v>
      </c>
      <c r="D15058">
        <v>10372.574869240674</v>
      </c>
    </row>
    <row r="15059" spans="1:4" x14ac:dyDescent="0.3">
      <c r="A15059" s="1" t="s">
        <v>324</v>
      </c>
      <c r="B15059" s="1" t="s">
        <v>12</v>
      </c>
      <c r="C15059">
        <v>1999</v>
      </c>
      <c r="D15059">
        <v>10515.367521828959</v>
      </c>
    </row>
    <row r="15060" spans="1:4" x14ac:dyDescent="0.3">
      <c r="A15060" s="1" t="s">
        <v>324</v>
      </c>
      <c r="B15060" s="1" t="s">
        <v>12</v>
      </c>
      <c r="C15060">
        <v>2000</v>
      </c>
      <c r="D15060">
        <v>10887.27835999699</v>
      </c>
    </row>
    <row r="15061" spans="1:4" x14ac:dyDescent="0.3">
      <c r="A15061" s="1" t="s">
        <v>324</v>
      </c>
      <c r="B15061" s="1" t="s">
        <v>12</v>
      </c>
      <c r="C15061">
        <v>2001</v>
      </c>
      <c r="D15061">
        <v>11149.031697021393</v>
      </c>
    </row>
    <row r="15062" spans="1:4" x14ac:dyDescent="0.3">
      <c r="A15062" s="1" t="s">
        <v>324</v>
      </c>
      <c r="B15062" s="1" t="s">
        <v>12</v>
      </c>
      <c r="C15062">
        <v>2002</v>
      </c>
      <c r="D15062">
        <v>11605.373445109075</v>
      </c>
    </row>
    <row r="15063" spans="1:4" x14ac:dyDescent="0.3">
      <c r="A15063" s="1" t="s">
        <v>324</v>
      </c>
      <c r="B15063" s="1" t="s">
        <v>12</v>
      </c>
      <c r="C15063">
        <v>2003</v>
      </c>
      <c r="D15063">
        <v>12610.287612470942</v>
      </c>
    </row>
    <row r="15064" spans="1:4" x14ac:dyDescent="0.3">
      <c r="A15064" s="1" t="s">
        <v>324</v>
      </c>
      <c r="B15064" s="1" t="s">
        <v>12</v>
      </c>
      <c r="C15064">
        <v>2004</v>
      </c>
      <c r="D15064">
        <v>13655.140361101156</v>
      </c>
    </row>
    <row r="15065" spans="1:4" x14ac:dyDescent="0.3">
      <c r="A15065" s="1" t="s">
        <v>324</v>
      </c>
      <c r="B15065" s="1" t="s">
        <v>12</v>
      </c>
      <c r="C15065">
        <v>2005</v>
      </c>
      <c r="D15065">
        <v>14546.576391714319</v>
      </c>
    </row>
    <row r="15066" spans="1:4" x14ac:dyDescent="0.3">
      <c r="A15066" s="1" t="s">
        <v>324</v>
      </c>
      <c r="B15066" s="1" t="s">
        <v>12</v>
      </c>
      <c r="C15066">
        <v>2006</v>
      </c>
      <c r="D15066">
        <v>15526.437828835969</v>
      </c>
    </row>
    <row r="15067" spans="1:4" x14ac:dyDescent="0.3">
      <c r="A15067" s="1" t="s">
        <v>324</v>
      </c>
      <c r="B15067" s="1" t="s">
        <v>12</v>
      </c>
      <c r="C15067">
        <v>2007</v>
      </c>
      <c r="D15067">
        <v>16221.529978166065</v>
      </c>
    </row>
    <row r="15068" spans="1:4" x14ac:dyDescent="0.3">
      <c r="A15068" s="1" t="s">
        <v>324</v>
      </c>
      <c r="B15068" s="1" t="s">
        <v>12</v>
      </c>
      <c r="C15068">
        <v>2008</v>
      </c>
      <c r="D15068">
        <v>17267.213440182062</v>
      </c>
    </row>
    <row r="15069" spans="1:4" x14ac:dyDescent="0.3">
      <c r="A15069" s="1" t="s">
        <v>324</v>
      </c>
      <c r="B15069" s="1" t="s">
        <v>12</v>
      </c>
      <c r="C15069">
        <v>2009</v>
      </c>
      <c r="D15069">
        <v>17715.007641431603</v>
      </c>
    </row>
    <row r="15070" spans="1:4" x14ac:dyDescent="0.3">
      <c r="A15070" s="1" t="s">
        <v>324</v>
      </c>
      <c r="B15070" s="1" t="s">
        <v>12</v>
      </c>
      <c r="C15070">
        <v>2010</v>
      </c>
      <c r="D15070">
        <v>18827.286094144572</v>
      </c>
    </row>
    <row r="15071" spans="1:4" x14ac:dyDescent="0.3">
      <c r="A15071" s="1" t="s">
        <v>324</v>
      </c>
      <c r="B15071" s="1" t="s">
        <v>12</v>
      </c>
      <c r="C15071">
        <v>2011</v>
      </c>
      <c r="D15071">
        <v>20073.457401931344</v>
      </c>
    </row>
    <row r="15072" spans="1:4" x14ac:dyDescent="0.3">
      <c r="A15072" s="1" t="s">
        <v>324</v>
      </c>
      <c r="B15072" s="1" t="s">
        <v>12</v>
      </c>
      <c r="C15072">
        <v>2012</v>
      </c>
      <c r="D15072">
        <v>20773.733485422861</v>
      </c>
    </row>
    <row r="15073" spans="1:4" x14ac:dyDescent="0.3">
      <c r="A15073" s="1" t="s">
        <v>324</v>
      </c>
      <c r="B15073" s="1" t="s">
        <v>12</v>
      </c>
      <c r="C15073">
        <v>2013</v>
      </c>
      <c r="D15073">
        <v>20848.207138353595</v>
      </c>
    </row>
    <row r="15074" spans="1:4" x14ac:dyDescent="0.3">
      <c r="A15074" s="1" t="s">
        <v>324</v>
      </c>
      <c r="B15074" s="1" t="s">
        <v>12</v>
      </c>
      <c r="C15074">
        <v>2014</v>
      </c>
      <c r="D15074">
        <v>21290.80792201445</v>
      </c>
    </row>
    <row r="15075" spans="1:4" x14ac:dyDescent="0.3">
      <c r="A15075" s="1" t="s">
        <v>324</v>
      </c>
      <c r="B15075" s="1" t="s">
        <v>12</v>
      </c>
      <c r="C15075">
        <v>2015</v>
      </c>
      <c r="D15075">
        <v>21379.186578446708</v>
      </c>
    </row>
    <row r="15076" spans="1:4" x14ac:dyDescent="0.3">
      <c r="A15076" s="1" t="s">
        <v>324</v>
      </c>
      <c r="B15076" s="1" t="s">
        <v>12</v>
      </c>
      <c r="C15076">
        <v>2016</v>
      </c>
      <c r="D15076">
        <v>21578.763797073665</v>
      </c>
    </row>
    <row r="15077" spans="1:4" x14ac:dyDescent="0.3">
      <c r="A15077" s="1" t="s">
        <v>324</v>
      </c>
      <c r="B15077" s="1" t="s">
        <v>12</v>
      </c>
      <c r="C15077">
        <v>2017</v>
      </c>
      <c r="D15077">
        <v>21962.468269307687</v>
      </c>
    </row>
    <row r="15078" spans="1:4" x14ac:dyDescent="0.3">
      <c r="A15078" s="1" t="s">
        <v>324</v>
      </c>
      <c r="B15078" s="1" t="s">
        <v>12</v>
      </c>
      <c r="C15078">
        <v>2018</v>
      </c>
      <c r="D15078">
        <v>22654.217671720755</v>
      </c>
    </row>
    <row r="15079" spans="1:4" x14ac:dyDescent="0.3">
      <c r="A15079" s="1" t="s">
        <v>325</v>
      </c>
      <c r="B15079" s="1" t="s">
        <v>12</v>
      </c>
      <c r="C15079">
        <v>1751</v>
      </c>
      <c r="D15079">
        <v>0</v>
      </c>
    </row>
    <row r="15080" spans="1:4" x14ac:dyDescent="0.3">
      <c r="A15080" s="1" t="s">
        <v>325</v>
      </c>
      <c r="B15080" s="1" t="s">
        <v>12</v>
      </c>
      <c r="C15080">
        <v>1752</v>
      </c>
      <c r="D15080">
        <v>0</v>
      </c>
    </row>
    <row r="15081" spans="1:4" x14ac:dyDescent="0.3">
      <c r="A15081" s="1" t="s">
        <v>325</v>
      </c>
      <c r="B15081" s="1" t="s">
        <v>12</v>
      </c>
      <c r="C15081">
        <v>1753</v>
      </c>
      <c r="D15081">
        <v>0</v>
      </c>
    </row>
    <row r="15082" spans="1:4" x14ac:dyDescent="0.3">
      <c r="A15082" s="1" t="s">
        <v>325</v>
      </c>
      <c r="B15082" s="1" t="s">
        <v>12</v>
      </c>
      <c r="C15082">
        <v>1754</v>
      </c>
      <c r="D15082">
        <v>0</v>
      </c>
    </row>
    <row r="15083" spans="1:4" x14ac:dyDescent="0.3">
      <c r="A15083" s="1" t="s">
        <v>325</v>
      </c>
      <c r="B15083" s="1" t="s">
        <v>12</v>
      </c>
      <c r="C15083">
        <v>1755</v>
      </c>
      <c r="D15083">
        <v>0</v>
      </c>
    </row>
    <row r="15084" spans="1:4" x14ac:dyDescent="0.3">
      <c r="A15084" s="1" t="s">
        <v>325</v>
      </c>
      <c r="B15084" s="1" t="s">
        <v>12</v>
      </c>
      <c r="C15084">
        <v>1756</v>
      </c>
      <c r="D15084">
        <v>0</v>
      </c>
    </row>
    <row r="15085" spans="1:4" x14ac:dyDescent="0.3">
      <c r="A15085" s="1" t="s">
        <v>325</v>
      </c>
      <c r="B15085" s="1" t="s">
        <v>12</v>
      </c>
      <c r="C15085">
        <v>1757</v>
      </c>
      <c r="D15085">
        <v>0</v>
      </c>
    </row>
    <row r="15086" spans="1:4" x14ac:dyDescent="0.3">
      <c r="A15086" s="1" t="s">
        <v>325</v>
      </c>
      <c r="B15086" s="1" t="s">
        <v>12</v>
      </c>
      <c r="C15086">
        <v>1758</v>
      </c>
      <c r="D15086">
        <v>0</v>
      </c>
    </row>
    <row r="15087" spans="1:4" x14ac:dyDescent="0.3">
      <c r="A15087" s="1" t="s">
        <v>325</v>
      </c>
      <c r="B15087" s="1" t="s">
        <v>12</v>
      </c>
      <c r="C15087">
        <v>1759</v>
      </c>
      <c r="D15087">
        <v>0</v>
      </c>
    </row>
    <row r="15088" spans="1:4" x14ac:dyDescent="0.3">
      <c r="A15088" s="1" t="s">
        <v>325</v>
      </c>
      <c r="B15088" s="1" t="s">
        <v>12</v>
      </c>
      <c r="C15088">
        <v>1760</v>
      </c>
      <c r="D15088">
        <v>0</v>
      </c>
    </row>
    <row r="15089" spans="1:4" x14ac:dyDescent="0.3">
      <c r="A15089" s="1" t="s">
        <v>325</v>
      </c>
      <c r="B15089" s="1" t="s">
        <v>12</v>
      </c>
      <c r="C15089">
        <v>1761</v>
      </c>
      <c r="D15089">
        <v>0</v>
      </c>
    </row>
    <row r="15090" spans="1:4" x14ac:dyDescent="0.3">
      <c r="A15090" s="1" t="s">
        <v>325</v>
      </c>
      <c r="B15090" s="1" t="s">
        <v>12</v>
      </c>
      <c r="C15090">
        <v>1762</v>
      </c>
      <c r="D15090">
        <v>0</v>
      </c>
    </row>
    <row r="15091" spans="1:4" x14ac:dyDescent="0.3">
      <c r="A15091" s="1" t="s">
        <v>325</v>
      </c>
      <c r="B15091" s="1" t="s">
        <v>12</v>
      </c>
      <c r="C15091">
        <v>1763</v>
      </c>
      <c r="D15091">
        <v>0</v>
      </c>
    </row>
    <row r="15092" spans="1:4" x14ac:dyDescent="0.3">
      <c r="A15092" s="1" t="s">
        <v>325</v>
      </c>
      <c r="B15092" s="1" t="s">
        <v>12</v>
      </c>
      <c r="C15092">
        <v>1764</v>
      </c>
      <c r="D15092">
        <v>0</v>
      </c>
    </row>
    <row r="15093" spans="1:4" x14ac:dyDescent="0.3">
      <c r="A15093" s="1" t="s">
        <v>325</v>
      </c>
      <c r="B15093" s="1" t="s">
        <v>12</v>
      </c>
      <c r="C15093">
        <v>1765</v>
      </c>
      <c r="D15093">
        <v>0</v>
      </c>
    </row>
    <row r="15094" spans="1:4" x14ac:dyDescent="0.3">
      <c r="A15094" s="1" t="s">
        <v>325</v>
      </c>
      <c r="B15094" s="1" t="s">
        <v>12</v>
      </c>
      <c r="C15094">
        <v>1766</v>
      </c>
      <c r="D15094">
        <v>0</v>
      </c>
    </row>
    <row r="15095" spans="1:4" x14ac:dyDescent="0.3">
      <c r="A15095" s="1" t="s">
        <v>325</v>
      </c>
      <c r="B15095" s="1" t="s">
        <v>12</v>
      </c>
      <c r="C15095">
        <v>1767</v>
      </c>
      <c r="D15095">
        <v>0</v>
      </c>
    </row>
    <row r="15096" spans="1:4" x14ac:dyDescent="0.3">
      <c r="A15096" s="1" t="s">
        <v>325</v>
      </c>
      <c r="B15096" s="1" t="s">
        <v>12</v>
      </c>
      <c r="C15096">
        <v>1768</v>
      </c>
      <c r="D15096">
        <v>0</v>
      </c>
    </row>
    <row r="15097" spans="1:4" x14ac:dyDescent="0.3">
      <c r="A15097" s="1" t="s">
        <v>325</v>
      </c>
      <c r="B15097" s="1" t="s">
        <v>12</v>
      </c>
      <c r="C15097">
        <v>1769</v>
      </c>
      <c r="D15097">
        <v>0</v>
      </c>
    </row>
    <row r="15098" spans="1:4" x14ac:dyDescent="0.3">
      <c r="A15098" s="1" t="s">
        <v>325</v>
      </c>
      <c r="B15098" s="1" t="s">
        <v>12</v>
      </c>
      <c r="C15098">
        <v>1770</v>
      </c>
      <c r="D15098">
        <v>0</v>
      </c>
    </row>
    <row r="15099" spans="1:4" x14ac:dyDescent="0.3">
      <c r="A15099" s="1" t="s">
        <v>325</v>
      </c>
      <c r="B15099" s="1" t="s">
        <v>12</v>
      </c>
      <c r="C15099">
        <v>1771</v>
      </c>
      <c r="D15099">
        <v>0</v>
      </c>
    </row>
    <row r="15100" spans="1:4" x14ac:dyDescent="0.3">
      <c r="A15100" s="1" t="s">
        <v>325</v>
      </c>
      <c r="B15100" s="1" t="s">
        <v>12</v>
      </c>
      <c r="C15100">
        <v>1772</v>
      </c>
      <c r="D15100">
        <v>0</v>
      </c>
    </row>
    <row r="15101" spans="1:4" x14ac:dyDescent="0.3">
      <c r="A15101" s="1" t="s">
        <v>325</v>
      </c>
      <c r="B15101" s="1" t="s">
        <v>12</v>
      </c>
      <c r="C15101">
        <v>1773</v>
      </c>
      <c r="D15101">
        <v>0</v>
      </c>
    </row>
    <row r="15102" spans="1:4" x14ac:dyDescent="0.3">
      <c r="A15102" s="1" t="s">
        <v>325</v>
      </c>
      <c r="B15102" s="1" t="s">
        <v>12</v>
      </c>
      <c r="C15102">
        <v>1774</v>
      </c>
      <c r="D15102">
        <v>0</v>
      </c>
    </row>
    <row r="15103" spans="1:4" x14ac:dyDescent="0.3">
      <c r="A15103" s="1" t="s">
        <v>325</v>
      </c>
      <c r="B15103" s="1" t="s">
        <v>12</v>
      </c>
      <c r="C15103">
        <v>1775</v>
      </c>
      <c r="D15103">
        <v>0</v>
      </c>
    </row>
    <row r="15104" spans="1:4" x14ac:dyDescent="0.3">
      <c r="A15104" s="1" t="s">
        <v>325</v>
      </c>
      <c r="B15104" s="1" t="s">
        <v>12</v>
      </c>
      <c r="C15104">
        <v>1776</v>
      </c>
      <c r="D15104">
        <v>0</v>
      </c>
    </row>
    <row r="15105" spans="1:4" x14ac:dyDescent="0.3">
      <c r="A15105" s="1" t="s">
        <v>325</v>
      </c>
      <c r="B15105" s="1" t="s">
        <v>12</v>
      </c>
      <c r="C15105">
        <v>1777</v>
      </c>
      <c r="D15105">
        <v>0</v>
      </c>
    </row>
    <row r="15106" spans="1:4" x14ac:dyDescent="0.3">
      <c r="A15106" s="1" t="s">
        <v>325</v>
      </c>
      <c r="B15106" s="1" t="s">
        <v>12</v>
      </c>
      <c r="C15106">
        <v>1778</v>
      </c>
      <c r="D15106">
        <v>0</v>
      </c>
    </row>
    <row r="15107" spans="1:4" x14ac:dyDescent="0.3">
      <c r="A15107" s="1" t="s">
        <v>325</v>
      </c>
      <c r="B15107" s="1" t="s">
        <v>12</v>
      </c>
      <c r="C15107">
        <v>1779</v>
      </c>
      <c r="D15107">
        <v>0</v>
      </c>
    </row>
    <row r="15108" spans="1:4" x14ac:dyDescent="0.3">
      <c r="A15108" s="1" t="s">
        <v>325</v>
      </c>
      <c r="B15108" s="1" t="s">
        <v>12</v>
      </c>
      <c r="C15108">
        <v>1780</v>
      </c>
      <c r="D15108">
        <v>0</v>
      </c>
    </row>
    <row r="15109" spans="1:4" x14ac:dyDescent="0.3">
      <c r="A15109" s="1" t="s">
        <v>325</v>
      </c>
      <c r="B15109" s="1" t="s">
        <v>12</v>
      </c>
      <c r="C15109">
        <v>1781</v>
      </c>
      <c r="D15109">
        <v>0</v>
      </c>
    </row>
    <row r="15110" spans="1:4" x14ac:dyDescent="0.3">
      <c r="A15110" s="1" t="s">
        <v>325</v>
      </c>
      <c r="B15110" s="1" t="s">
        <v>12</v>
      </c>
      <c r="C15110">
        <v>1782</v>
      </c>
      <c r="D15110">
        <v>0</v>
      </c>
    </row>
    <row r="15111" spans="1:4" x14ac:dyDescent="0.3">
      <c r="A15111" s="1" t="s">
        <v>325</v>
      </c>
      <c r="B15111" s="1" t="s">
        <v>12</v>
      </c>
      <c r="C15111">
        <v>1783</v>
      </c>
      <c r="D15111">
        <v>0</v>
      </c>
    </row>
    <row r="15112" spans="1:4" x14ac:dyDescent="0.3">
      <c r="A15112" s="1" t="s">
        <v>325</v>
      </c>
      <c r="B15112" s="1" t="s">
        <v>12</v>
      </c>
      <c r="C15112">
        <v>1784</v>
      </c>
      <c r="D15112">
        <v>0</v>
      </c>
    </row>
    <row r="15113" spans="1:4" x14ac:dyDescent="0.3">
      <c r="A15113" s="1" t="s">
        <v>325</v>
      </c>
      <c r="B15113" s="1" t="s">
        <v>12</v>
      </c>
      <c r="C15113">
        <v>1785</v>
      </c>
      <c r="D15113">
        <v>3.6640000000000002E-3</v>
      </c>
    </row>
    <row r="15114" spans="1:4" x14ac:dyDescent="0.3">
      <c r="A15114" s="1" t="s">
        <v>325</v>
      </c>
      <c r="B15114" s="1" t="s">
        <v>12</v>
      </c>
      <c r="C15114">
        <v>1786</v>
      </c>
      <c r="D15114">
        <v>3.6640000000000002E-3</v>
      </c>
    </row>
    <row r="15115" spans="1:4" x14ac:dyDescent="0.3">
      <c r="A15115" s="1" t="s">
        <v>325</v>
      </c>
      <c r="B15115" s="1" t="s">
        <v>12</v>
      </c>
      <c r="C15115">
        <v>1787</v>
      </c>
      <c r="D15115">
        <v>3.6640000000000002E-3</v>
      </c>
    </row>
    <row r="15116" spans="1:4" x14ac:dyDescent="0.3">
      <c r="A15116" s="1" t="s">
        <v>325</v>
      </c>
      <c r="B15116" s="1" t="s">
        <v>12</v>
      </c>
      <c r="C15116">
        <v>1788</v>
      </c>
      <c r="D15116">
        <v>3.6640000000000002E-3</v>
      </c>
    </row>
    <row r="15117" spans="1:4" x14ac:dyDescent="0.3">
      <c r="A15117" s="1" t="s">
        <v>325</v>
      </c>
      <c r="B15117" s="1" t="s">
        <v>12</v>
      </c>
      <c r="C15117">
        <v>1789</v>
      </c>
      <c r="D15117">
        <v>3.6640000000000002E-3</v>
      </c>
    </row>
    <row r="15118" spans="1:4" x14ac:dyDescent="0.3">
      <c r="A15118" s="1" t="s">
        <v>325</v>
      </c>
      <c r="B15118" s="1" t="s">
        <v>12</v>
      </c>
      <c r="C15118">
        <v>1790</v>
      </c>
      <c r="D15118">
        <v>3.6640000000000002E-3</v>
      </c>
    </row>
    <row r="15119" spans="1:4" x14ac:dyDescent="0.3">
      <c r="A15119" s="1" t="s">
        <v>325</v>
      </c>
      <c r="B15119" s="1" t="s">
        <v>12</v>
      </c>
      <c r="C15119">
        <v>1791</v>
      </c>
      <c r="D15119">
        <v>3.6640000000000002E-3</v>
      </c>
    </row>
    <row r="15120" spans="1:4" x14ac:dyDescent="0.3">
      <c r="A15120" s="1" t="s">
        <v>325</v>
      </c>
      <c r="B15120" s="1" t="s">
        <v>12</v>
      </c>
      <c r="C15120">
        <v>1792</v>
      </c>
      <c r="D15120">
        <v>3.6640000000000002E-3</v>
      </c>
    </row>
    <row r="15121" spans="1:4" x14ac:dyDescent="0.3">
      <c r="A15121" s="1" t="s">
        <v>325</v>
      </c>
      <c r="B15121" s="1" t="s">
        <v>12</v>
      </c>
      <c r="C15121">
        <v>1793</v>
      </c>
      <c r="D15121">
        <v>3.6640000000000002E-3</v>
      </c>
    </row>
    <row r="15122" spans="1:4" x14ac:dyDescent="0.3">
      <c r="A15122" s="1" t="s">
        <v>325</v>
      </c>
      <c r="B15122" s="1" t="s">
        <v>12</v>
      </c>
      <c r="C15122">
        <v>1794</v>
      </c>
      <c r="D15122">
        <v>3.6640000000000002E-3</v>
      </c>
    </row>
    <row r="15123" spans="1:4" x14ac:dyDescent="0.3">
      <c r="A15123" s="1" t="s">
        <v>325</v>
      </c>
      <c r="B15123" s="1" t="s">
        <v>12</v>
      </c>
      <c r="C15123">
        <v>1795</v>
      </c>
      <c r="D15123">
        <v>3.6640000000000002E-3</v>
      </c>
    </row>
    <row r="15124" spans="1:4" x14ac:dyDescent="0.3">
      <c r="A15124" s="1" t="s">
        <v>325</v>
      </c>
      <c r="B15124" s="1" t="s">
        <v>12</v>
      </c>
      <c r="C15124">
        <v>1796</v>
      </c>
      <c r="D15124">
        <v>3.6640000000000002E-3</v>
      </c>
    </row>
    <row r="15125" spans="1:4" x14ac:dyDescent="0.3">
      <c r="A15125" s="1" t="s">
        <v>325</v>
      </c>
      <c r="B15125" s="1" t="s">
        <v>12</v>
      </c>
      <c r="C15125">
        <v>1797</v>
      </c>
      <c r="D15125">
        <v>3.6640000000000002E-3</v>
      </c>
    </row>
    <row r="15126" spans="1:4" x14ac:dyDescent="0.3">
      <c r="A15126" s="1" t="s">
        <v>325</v>
      </c>
      <c r="B15126" s="1" t="s">
        <v>12</v>
      </c>
      <c r="C15126">
        <v>1798</v>
      </c>
      <c r="D15126">
        <v>3.6640000000000002E-3</v>
      </c>
    </row>
    <row r="15127" spans="1:4" x14ac:dyDescent="0.3">
      <c r="A15127" s="1" t="s">
        <v>325</v>
      </c>
      <c r="B15127" s="1" t="s">
        <v>12</v>
      </c>
      <c r="C15127">
        <v>1799</v>
      </c>
      <c r="D15127">
        <v>3.6640000000000002E-3</v>
      </c>
    </row>
    <row r="15128" spans="1:4" x14ac:dyDescent="0.3">
      <c r="A15128" s="1" t="s">
        <v>325</v>
      </c>
      <c r="B15128" s="1" t="s">
        <v>12</v>
      </c>
      <c r="C15128">
        <v>1800</v>
      </c>
      <c r="D15128">
        <v>0.25647999999999999</v>
      </c>
    </row>
    <row r="15129" spans="1:4" x14ac:dyDescent="0.3">
      <c r="A15129" s="1" t="s">
        <v>325</v>
      </c>
      <c r="B15129" s="1" t="s">
        <v>12</v>
      </c>
      <c r="C15129">
        <v>1801</v>
      </c>
      <c r="D15129">
        <v>0.27113599999999999</v>
      </c>
    </row>
    <row r="15130" spans="1:4" x14ac:dyDescent="0.3">
      <c r="A15130" s="1" t="s">
        <v>325</v>
      </c>
      <c r="B15130" s="1" t="s">
        <v>12</v>
      </c>
      <c r="C15130">
        <v>1802</v>
      </c>
      <c r="D15130">
        <v>0.29311999999999999</v>
      </c>
    </row>
    <row r="15131" spans="1:4" x14ac:dyDescent="0.3">
      <c r="A15131" s="1" t="s">
        <v>325</v>
      </c>
      <c r="B15131" s="1" t="s">
        <v>12</v>
      </c>
      <c r="C15131">
        <v>1803</v>
      </c>
      <c r="D15131">
        <v>0.30044799999999999</v>
      </c>
    </row>
    <row r="15132" spans="1:4" x14ac:dyDescent="0.3">
      <c r="A15132" s="1" t="s">
        <v>325</v>
      </c>
      <c r="B15132" s="1" t="s">
        <v>12</v>
      </c>
      <c r="C15132">
        <v>1804</v>
      </c>
      <c r="D15132">
        <v>0.337088</v>
      </c>
    </row>
    <row r="15133" spans="1:4" x14ac:dyDescent="0.3">
      <c r="A15133" s="1" t="s">
        <v>325</v>
      </c>
      <c r="B15133" s="1" t="s">
        <v>12</v>
      </c>
      <c r="C15133">
        <v>1805</v>
      </c>
      <c r="D15133">
        <v>0.344416</v>
      </c>
    </row>
    <row r="15134" spans="1:4" x14ac:dyDescent="0.3">
      <c r="A15134" s="1" t="s">
        <v>325</v>
      </c>
      <c r="B15134" s="1" t="s">
        <v>12</v>
      </c>
      <c r="C15134">
        <v>1806</v>
      </c>
      <c r="D15134">
        <v>0.337088</v>
      </c>
    </row>
    <row r="15135" spans="1:4" x14ac:dyDescent="0.3">
      <c r="A15135" s="1" t="s">
        <v>325</v>
      </c>
      <c r="B15135" s="1" t="s">
        <v>12</v>
      </c>
      <c r="C15135">
        <v>1807</v>
      </c>
      <c r="D15135">
        <v>0.38105600000000001</v>
      </c>
    </row>
    <row r="15136" spans="1:4" x14ac:dyDescent="0.3">
      <c r="A15136" s="1" t="s">
        <v>325</v>
      </c>
      <c r="B15136" s="1" t="s">
        <v>12</v>
      </c>
      <c r="C15136">
        <v>1808</v>
      </c>
      <c r="D15136">
        <v>0.39571200000000001</v>
      </c>
    </row>
    <row r="15137" spans="1:4" x14ac:dyDescent="0.3">
      <c r="A15137" s="1" t="s">
        <v>325</v>
      </c>
      <c r="B15137" s="1" t="s">
        <v>12</v>
      </c>
      <c r="C15137">
        <v>1809</v>
      </c>
      <c r="D15137">
        <v>0.40670400000000001</v>
      </c>
    </row>
    <row r="15138" spans="1:4" x14ac:dyDescent="0.3">
      <c r="A15138" s="1" t="s">
        <v>325</v>
      </c>
      <c r="B15138" s="1" t="s">
        <v>12</v>
      </c>
      <c r="C15138">
        <v>1810</v>
      </c>
      <c r="D15138">
        <v>0.42136000000000001</v>
      </c>
    </row>
    <row r="15139" spans="1:4" x14ac:dyDescent="0.3">
      <c r="A15139" s="1" t="s">
        <v>325</v>
      </c>
      <c r="B15139" s="1" t="s">
        <v>12</v>
      </c>
      <c r="C15139">
        <v>1811</v>
      </c>
      <c r="D15139">
        <v>0.45067200000000002</v>
      </c>
    </row>
    <row r="15140" spans="1:4" x14ac:dyDescent="0.3">
      <c r="A15140" s="1" t="s">
        <v>325</v>
      </c>
      <c r="B15140" s="1" t="s">
        <v>12</v>
      </c>
      <c r="C15140">
        <v>1812</v>
      </c>
      <c r="D15140">
        <v>0.48731200000000002</v>
      </c>
    </row>
    <row r="15141" spans="1:4" x14ac:dyDescent="0.3">
      <c r="A15141" s="1" t="s">
        <v>325</v>
      </c>
      <c r="B15141" s="1" t="s">
        <v>12</v>
      </c>
      <c r="C15141">
        <v>1813</v>
      </c>
      <c r="D15141">
        <v>0.52395199999999997</v>
      </c>
    </row>
    <row r="15142" spans="1:4" x14ac:dyDescent="0.3">
      <c r="A15142" s="1" t="s">
        <v>325</v>
      </c>
      <c r="B15142" s="1" t="s">
        <v>12</v>
      </c>
      <c r="C15142">
        <v>1814</v>
      </c>
      <c r="D15142">
        <v>0.56425599999999998</v>
      </c>
    </row>
    <row r="15143" spans="1:4" x14ac:dyDescent="0.3">
      <c r="A15143" s="1" t="s">
        <v>325</v>
      </c>
      <c r="B15143" s="1" t="s">
        <v>12</v>
      </c>
      <c r="C15143">
        <v>1815</v>
      </c>
      <c r="D15143">
        <v>0.60455999999999999</v>
      </c>
    </row>
    <row r="15144" spans="1:4" x14ac:dyDescent="0.3">
      <c r="A15144" s="1" t="s">
        <v>325</v>
      </c>
      <c r="B15144" s="1" t="s">
        <v>12</v>
      </c>
      <c r="C15144">
        <v>1816</v>
      </c>
      <c r="D15144">
        <v>0.666848</v>
      </c>
    </row>
    <row r="15145" spans="1:4" x14ac:dyDescent="0.3">
      <c r="A15145" s="1" t="s">
        <v>325</v>
      </c>
      <c r="B15145" s="1" t="s">
        <v>12</v>
      </c>
      <c r="C15145">
        <v>1817</v>
      </c>
      <c r="D15145">
        <v>0.72180800000000001</v>
      </c>
    </row>
    <row r="15146" spans="1:4" x14ac:dyDescent="0.3">
      <c r="A15146" s="1" t="s">
        <v>325</v>
      </c>
      <c r="B15146" s="1" t="s">
        <v>12</v>
      </c>
      <c r="C15146">
        <v>1818</v>
      </c>
      <c r="D15146">
        <v>0.78409600000000002</v>
      </c>
    </row>
    <row r="15147" spans="1:4" x14ac:dyDescent="0.3">
      <c r="A15147" s="1" t="s">
        <v>325</v>
      </c>
      <c r="B15147" s="1" t="s">
        <v>12</v>
      </c>
      <c r="C15147">
        <v>1819</v>
      </c>
      <c r="D15147">
        <v>0.76577600000000001</v>
      </c>
    </row>
    <row r="15148" spans="1:4" x14ac:dyDescent="0.3">
      <c r="A15148" s="1" t="s">
        <v>325</v>
      </c>
      <c r="B15148" s="1" t="s">
        <v>12</v>
      </c>
      <c r="C15148">
        <v>1820</v>
      </c>
      <c r="D15148">
        <v>0.79508800000000002</v>
      </c>
    </row>
    <row r="15149" spans="1:4" x14ac:dyDescent="0.3">
      <c r="A15149" s="1" t="s">
        <v>325</v>
      </c>
      <c r="B15149" s="1" t="s">
        <v>12</v>
      </c>
      <c r="C15149">
        <v>1821</v>
      </c>
      <c r="D15149">
        <v>0.83172800000000002</v>
      </c>
    </row>
    <row r="15150" spans="1:4" x14ac:dyDescent="0.3">
      <c r="A15150" s="1" t="s">
        <v>325</v>
      </c>
      <c r="B15150" s="1" t="s">
        <v>12</v>
      </c>
      <c r="C15150">
        <v>1822</v>
      </c>
      <c r="D15150">
        <v>0.86836800000000003</v>
      </c>
    </row>
    <row r="15151" spans="1:4" x14ac:dyDescent="0.3">
      <c r="A15151" s="1" t="s">
        <v>325</v>
      </c>
      <c r="B15151" s="1" t="s">
        <v>12</v>
      </c>
      <c r="C15151">
        <v>1823</v>
      </c>
      <c r="D15151">
        <v>0.90500800000000003</v>
      </c>
    </row>
    <row r="15152" spans="1:4" x14ac:dyDescent="0.3">
      <c r="A15152" s="1" t="s">
        <v>325</v>
      </c>
      <c r="B15152" s="1" t="s">
        <v>12</v>
      </c>
      <c r="C15152">
        <v>1824</v>
      </c>
      <c r="D15152">
        <v>1.0185919999999999</v>
      </c>
    </row>
    <row r="15153" spans="1:4" x14ac:dyDescent="0.3">
      <c r="A15153" s="1" t="s">
        <v>325</v>
      </c>
      <c r="B15153" s="1" t="s">
        <v>12</v>
      </c>
      <c r="C15153">
        <v>1825</v>
      </c>
      <c r="D15153">
        <v>1.1395039999999999</v>
      </c>
    </row>
    <row r="15154" spans="1:4" x14ac:dyDescent="0.3">
      <c r="A15154" s="1" t="s">
        <v>325</v>
      </c>
      <c r="B15154" s="1" t="s">
        <v>12</v>
      </c>
      <c r="C15154">
        <v>1826</v>
      </c>
      <c r="D15154">
        <v>1.31904</v>
      </c>
    </row>
    <row r="15155" spans="1:4" x14ac:dyDescent="0.3">
      <c r="A15155" s="1" t="s">
        <v>325</v>
      </c>
      <c r="B15155" s="1" t="s">
        <v>12</v>
      </c>
      <c r="C15155">
        <v>1827</v>
      </c>
      <c r="D15155">
        <v>1.450944</v>
      </c>
    </row>
    <row r="15156" spans="1:4" x14ac:dyDescent="0.3">
      <c r="A15156" s="1" t="s">
        <v>325</v>
      </c>
      <c r="B15156" s="1" t="s">
        <v>12</v>
      </c>
      <c r="C15156">
        <v>1828</v>
      </c>
      <c r="D15156">
        <v>1.597504</v>
      </c>
    </row>
    <row r="15157" spans="1:4" x14ac:dyDescent="0.3">
      <c r="A15157" s="1" t="s">
        <v>325</v>
      </c>
      <c r="B15157" s="1" t="s">
        <v>12</v>
      </c>
      <c r="C15157">
        <v>1829</v>
      </c>
      <c r="D15157">
        <v>1.799024</v>
      </c>
    </row>
    <row r="15158" spans="1:4" x14ac:dyDescent="0.3">
      <c r="A15158" s="1" t="s">
        <v>325</v>
      </c>
      <c r="B15158" s="1" t="s">
        <v>12</v>
      </c>
      <c r="C15158">
        <v>1830</v>
      </c>
      <c r="D15158">
        <v>2.0921440000000002</v>
      </c>
    </row>
    <row r="15159" spans="1:4" x14ac:dyDescent="0.3">
      <c r="A15159" s="1" t="s">
        <v>325</v>
      </c>
      <c r="B15159" s="1" t="s">
        <v>12</v>
      </c>
      <c r="C15159">
        <v>1831</v>
      </c>
      <c r="D15159">
        <v>2.2680160000000003</v>
      </c>
    </row>
    <row r="15160" spans="1:4" x14ac:dyDescent="0.3">
      <c r="A15160" s="1" t="s">
        <v>325</v>
      </c>
      <c r="B15160" s="1" t="s">
        <v>12</v>
      </c>
      <c r="C15160">
        <v>1832</v>
      </c>
      <c r="D15160">
        <v>3.0264640000000003</v>
      </c>
    </row>
    <row r="15161" spans="1:4" x14ac:dyDescent="0.3">
      <c r="A15161" s="1" t="s">
        <v>325</v>
      </c>
      <c r="B15161" s="1" t="s">
        <v>12</v>
      </c>
      <c r="C15161">
        <v>1833</v>
      </c>
      <c r="D15161">
        <v>3.5320960000000001</v>
      </c>
    </row>
    <row r="15162" spans="1:4" x14ac:dyDescent="0.3">
      <c r="A15162" s="1" t="s">
        <v>325</v>
      </c>
      <c r="B15162" s="1" t="s">
        <v>12</v>
      </c>
      <c r="C15162">
        <v>1834</v>
      </c>
      <c r="D15162">
        <v>3.3855360000000001</v>
      </c>
    </row>
    <row r="15163" spans="1:4" x14ac:dyDescent="0.3">
      <c r="A15163" s="1" t="s">
        <v>325</v>
      </c>
      <c r="B15163" s="1" t="s">
        <v>12</v>
      </c>
      <c r="C15163">
        <v>1835</v>
      </c>
      <c r="D15163">
        <v>4.3198559999999997</v>
      </c>
    </row>
    <row r="15164" spans="1:4" x14ac:dyDescent="0.3">
      <c r="A15164" s="1" t="s">
        <v>325</v>
      </c>
      <c r="B15164" s="1" t="s">
        <v>12</v>
      </c>
      <c r="C15164">
        <v>1836</v>
      </c>
      <c r="D15164">
        <v>4.7338879999999994</v>
      </c>
    </row>
    <row r="15165" spans="1:4" x14ac:dyDescent="0.3">
      <c r="A15165" s="1" t="s">
        <v>325</v>
      </c>
      <c r="B15165" s="1" t="s">
        <v>12</v>
      </c>
      <c r="C15165">
        <v>1837</v>
      </c>
      <c r="D15165">
        <v>5.3091359999999996</v>
      </c>
    </row>
    <row r="15166" spans="1:4" x14ac:dyDescent="0.3">
      <c r="A15166" s="1" t="s">
        <v>325</v>
      </c>
      <c r="B15166" s="1" t="s">
        <v>12</v>
      </c>
      <c r="C15166">
        <v>1838</v>
      </c>
      <c r="D15166">
        <v>5.0343359999999997</v>
      </c>
    </row>
    <row r="15167" spans="1:4" x14ac:dyDescent="0.3">
      <c r="A15167" s="1" t="s">
        <v>325</v>
      </c>
      <c r="B15167" s="1" t="s">
        <v>12</v>
      </c>
      <c r="C15167">
        <v>1839</v>
      </c>
      <c r="D15167">
        <v>5.5216479999999999</v>
      </c>
    </row>
    <row r="15168" spans="1:4" x14ac:dyDescent="0.3">
      <c r="A15168" s="1" t="s">
        <v>325</v>
      </c>
      <c r="B15168" s="1" t="s">
        <v>12</v>
      </c>
      <c r="C15168">
        <v>1840</v>
      </c>
      <c r="D15168">
        <v>5.8770559999999996</v>
      </c>
    </row>
    <row r="15169" spans="1:4" x14ac:dyDescent="0.3">
      <c r="A15169" s="1" t="s">
        <v>325</v>
      </c>
      <c r="B15169" s="1" t="s">
        <v>12</v>
      </c>
      <c r="C15169">
        <v>1841</v>
      </c>
      <c r="D15169">
        <v>6.2178079999999998</v>
      </c>
    </row>
    <row r="15170" spans="1:4" x14ac:dyDescent="0.3">
      <c r="A15170" s="1" t="s">
        <v>325</v>
      </c>
      <c r="B15170" s="1" t="s">
        <v>12</v>
      </c>
      <c r="C15170">
        <v>1842</v>
      </c>
      <c r="D15170">
        <v>6.9212959999999999</v>
      </c>
    </row>
    <row r="15171" spans="1:4" x14ac:dyDescent="0.3">
      <c r="A15171" s="1" t="s">
        <v>325</v>
      </c>
      <c r="B15171" s="1" t="s">
        <v>12</v>
      </c>
      <c r="C15171">
        <v>1843</v>
      </c>
      <c r="D15171">
        <v>7.7676800000000004</v>
      </c>
    </row>
    <row r="15172" spans="1:4" x14ac:dyDescent="0.3">
      <c r="A15172" s="1" t="s">
        <v>325</v>
      </c>
      <c r="B15172" s="1" t="s">
        <v>12</v>
      </c>
      <c r="C15172">
        <v>1844</v>
      </c>
      <c r="D15172">
        <v>9.3102240000000016</v>
      </c>
    </row>
    <row r="15173" spans="1:4" x14ac:dyDescent="0.3">
      <c r="A15173" s="1" t="s">
        <v>325</v>
      </c>
      <c r="B15173" s="1" t="s">
        <v>12</v>
      </c>
      <c r="C15173">
        <v>1845</v>
      </c>
      <c r="D15173">
        <v>11.208176000000002</v>
      </c>
    </row>
    <row r="15174" spans="1:4" x14ac:dyDescent="0.3">
      <c r="A15174" s="1" t="s">
        <v>325</v>
      </c>
      <c r="B15174" s="1" t="s">
        <v>12</v>
      </c>
      <c r="C15174">
        <v>1846</v>
      </c>
      <c r="D15174">
        <v>12.736064000000001</v>
      </c>
    </row>
    <row r="15175" spans="1:4" x14ac:dyDescent="0.3">
      <c r="A15175" s="1" t="s">
        <v>325</v>
      </c>
      <c r="B15175" s="1" t="s">
        <v>12</v>
      </c>
      <c r="C15175">
        <v>1847</v>
      </c>
      <c r="D15175">
        <v>15.103008000000001</v>
      </c>
    </row>
    <row r="15176" spans="1:4" x14ac:dyDescent="0.3">
      <c r="A15176" s="1" t="s">
        <v>325</v>
      </c>
      <c r="B15176" s="1" t="s">
        <v>12</v>
      </c>
      <c r="C15176">
        <v>1848</v>
      </c>
      <c r="D15176">
        <v>16.825088000000001</v>
      </c>
    </row>
    <row r="15177" spans="1:4" x14ac:dyDescent="0.3">
      <c r="A15177" s="1" t="s">
        <v>325</v>
      </c>
      <c r="B15177" s="1" t="s">
        <v>12</v>
      </c>
      <c r="C15177">
        <v>1849</v>
      </c>
      <c r="D15177">
        <v>18.268704</v>
      </c>
    </row>
    <row r="15178" spans="1:4" x14ac:dyDescent="0.3">
      <c r="A15178" s="1" t="s">
        <v>325</v>
      </c>
      <c r="B15178" s="1" t="s">
        <v>12</v>
      </c>
      <c r="C15178">
        <v>1850</v>
      </c>
      <c r="D15178">
        <v>19.851551999999998</v>
      </c>
    </row>
    <row r="15179" spans="1:4" x14ac:dyDescent="0.3">
      <c r="A15179" s="1" t="s">
        <v>325</v>
      </c>
      <c r="B15179" s="1" t="s">
        <v>12</v>
      </c>
      <c r="C15179">
        <v>1851</v>
      </c>
      <c r="D15179">
        <v>24.702688000000002</v>
      </c>
    </row>
    <row r="15180" spans="1:4" x14ac:dyDescent="0.3">
      <c r="A15180" s="1" t="s">
        <v>325</v>
      </c>
      <c r="B15180" s="1" t="s">
        <v>12</v>
      </c>
      <c r="C15180">
        <v>1852</v>
      </c>
      <c r="D15180">
        <v>26.875440000000001</v>
      </c>
    </row>
    <row r="15181" spans="1:4" x14ac:dyDescent="0.3">
      <c r="A15181" s="1" t="s">
        <v>325</v>
      </c>
      <c r="B15181" s="1" t="s">
        <v>12</v>
      </c>
      <c r="C15181">
        <v>1853</v>
      </c>
      <c r="D15181">
        <v>30.264640000000004</v>
      </c>
    </row>
    <row r="15182" spans="1:4" x14ac:dyDescent="0.3">
      <c r="A15182" s="1" t="s">
        <v>325</v>
      </c>
      <c r="B15182" s="1" t="s">
        <v>12</v>
      </c>
      <c r="C15182">
        <v>1854</v>
      </c>
      <c r="D15182">
        <v>33.283775999999996</v>
      </c>
    </row>
    <row r="15183" spans="1:4" x14ac:dyDescent="0.3">
      <c r="A15183" s="1" t="s">
        <v>325</v>
      </c>
      <c r="B15183" s="1" t="s">
        <v>12</v>
      </c>
      <c r="C15183">
        <v>1855</v>
      </c>
      <c r="D15183">
        <v>38.310784000000005</v>
      </c>
    </row>
    <row r="15184" spans="1:4" x14ac:dyDescent="0.3">
      <c r="A15184" s="1" t="s">
        <v>325</v>
      </c>
      <c r="B15184" s="1" t="s">
        <v>12</v>
      </c>
      <c r="C15184">
        <v>1856</v>
      </c>
      <c r="D15184">
        <v>40.216064000000003</v>
      </c>
    </row>
    <row r="15185" spans="1:4" x14ac:dyDescent="0.3">
      <c r="A15185" s="1" t="s">
        <v>325</v>
      </c>
      <c r="B15185" s="1" t="s">
        <v>12</v>
      </c>
      <c r="C15185">
        <v>1857</v>
      </c>
      <c r="D15185">
        <v>41.271296</v>
      </c>
    </row>
    <row r="15186" spans="1:4" x14ac:dyDescent="0.3">
      <c r="A15186" s="1" t="s">
        <v>325</v>
      </c>
      <c r="B15186" s="1" t="s">
        <v>12</v>
      </c>
      <c r="C15186">
        <v>1858</v>
      </c>
      <c r="D15186">
        <v>41.912495999999997</v>
      </c>
    </row>
    <row r="15187" spans="1:4" x14ac:dyDescent="0.3">
      <c r="A15187" s="1" t="s">
        <v>325</v>
      </c>
      <c r="B15187" s="1" t="s">
        <v>12</v>
      </c>
      <c r="C15187">
        <v>1859</v>
      </c>
      <c r="D15187">
        <v>45.635120000000001</v>
      </c>
    </row>
    <row r="15188" spans="1:4" x14ac:dyDescent="0.3">
      <c r="A15188" s="1" t="s">
        <v>325</v>
      </c>
      <c r="B15188" s="1" t="s">
        <v>12</v>
      </c>
      <c r="C15188">
        <v>1860</v>
      </c>
      <c r="D15188">
        <v>47.818864000000005</v>
      </c>
    </row>
    <row r="15189" spans="1:4" x14ac:dyDescent="0.3">
      <c r="A15189" s="1" t="s">
        <v>325</v>
      </c>
      <c r="B15189" s="1" t="s">
        <v>12</v>
      </c>
      <c r="C15189">
        <v>1861</v>
      </c>
      <c r="D15189">
        <v>46.137087999999999</v>
      </c>
    </row>
    <row r="15190" spans="1:4" x14ac:dyDescent="0.3">
      <c r="A15190" s="1" t="s">
        <v>325</v>
      </c>
      <c r="B15190" s="1" t="s">
        <v>12</v>
      </c>
      <c r="C15190">
        <v>1862</v>
      </c>
      <c r="D15190">
        <v>48.009391999999998</v>
      </c>
    </row>
    <row r="15191" spans="1:4" x14ac:dyDescent="0.3">
      <c r="A15191" s="1" t="s">
        <v>325</v>
      </c>
      <c r="B15191" s="1" t="s">
        <v>12</v>
      </c>
      <c r="C15191">
        <v>1863</v>
      </c>
      <c r="D15191">
        <v>55.513263999999999</v>
      </c>
    </row>
    <row r="15192" spans="1:4" x14ac:dyDescent="0.3">
      <c r="A15192" s="1" t="s">
        <v>325</v>
      </c>
      <c r="B15192" s="1" t="s">
        <v>12</v>
      </c>
      <c r="C15192">
        <v>1864</v>
      </c>
      <c r="D15192">
        <v>59.499696</v>
      </c>
    </row>
    <row r="15193" spans="1:4" x14ac:dyDescent="0.3">
      <c r="A15193" s="1" t="s">
        <v>325</v>
      </c>
      <c r="B15193" s="1" t="s">
        <v>12</v>
      </c>
      <c r="C15193">
        <v>1865</v>
      </c>
      <c r="D15193">
        <v>59.840448000000002</v>
      </c>
    </row>
    <row r="15194" spans="1:4" x14ac:dyDescent="0.3">
      <c r="A15194" s="1" t="s">
        <v>325</v>
      </c>
      <c r="B15194" s="1" t="s">
        <v>12</v>
      </c>
      <c r="C15194">
        <v>1866</v>
      </c>
      <c r="D15194">
        <v>60.474320000000006</v>
      </c>
    </row>
    <row r="15195" spans="1:4" x14ac:dyDescent="0.3">
      <c r="A15195" s="1" t="s">
        <v>325</v>
      </c>
      <c r="B15195" s="1" t="s">
        <v>12</v>
      </c>
      <c r="C15195">
        <v>1867</v>
      </c>
      <c r="D15195">
        <v>74.45980800000001</v>
      </c>
    </row>
    <row r="15196" spans="1:4" x14ac:dyDescent="0.3">
      <c r="A15196" s="1" t="s">
        <v>325</v>
      </c>
      <c r="B15196" s="1" t="s">
        <v>12</v>
      </c>
      <c r="C15196">
        <v>1868</v>
      </c>
      <c r="D15196">
        <v>83.297376</v>
      </c>
    </row>
    <row r="15197" spans="1:4" x14ac:dyDescent="0.3">
      <c r="A15197" s="1" t="s">
        <v>325</v>
      </c>
      <c r="B15197" s="1" t="s">
        <v>12</v>
      </c>
      <c r="C15197">
        <v>1869</v>
      </c>
      <c r="D15197">
        <v>94.380976000000004</v>
      </c>
    </row>
    <row r="15198" spans="1:4" x14ac:dyDescent="0.3">
      <c r="A15198" s="1" t="s">
        <v>325</v>
      </c>
      <c r="B15198" s="1" t="s">
        <v>12</v>
      </c>
      <c r="C15198">
        <v>1870</v>
      </c>
      <c r="D15198">
        <v>99.844000000000008</v>
      </c>
    </row>
    <row r="15199" spans="1:4" x14ac:dyDescent="0.3">
      <c r="A15199" s="1" t="s">
        <v>325</v>
      </c>
      <c r="B15199" s="1" t="s">
        <v>12</v>
      </c>
      <c r="C15199">
        <v>1871</v>
      </c>
      <c r="D15199">
        <v>104.80139200000001</v>
      </c>
    </row>
    <row r="15200" spans="1:4" x14ac:dyDescent="0.3">
      <c r="A15200" s="1" t="s">
        <v>325</v>
      </c>
      <c r="B15200" s="1" t="s">
        <v>12</v>
      </c>
      <c r="C15200">
        <v>1872</v>
      </c>
      <c r="D15200">
        <v>128.152064</v>
      </c>
    </row>
    <row r="15201" spans="1:4" x14ac:dyDescent="0.3">
      <c r="A15201" s="1" t="s">
        <v>325</v>
      </c>
      <c r="B15201" s="1" t="s">
        <v>12</v>
      </c>
      <c r="C15201">
        <v>1873</v>
      </c>
      <c r="D15201">
        <v>141.115296</v>
      </c>
    </row>
    <row r="15202" spans="1:4" x14ac:dyDescent="0.3">
      <c r="A15202" s="1" t="s">
        <v>325</v>
      </c>
      <c r="B15202" s="1" t="s">
        <v>12</v>
      </c>
      <c r="C15202">
        <v>1874</v>
      </c>
      <c r="D15202">
        <v>135.91974400000001</v>
      </c>
    </row>
    <row r="15203" spans="1:4" x14ac:dyDescent="0.3">
      <c r="A15203" s="1" t="s">
        <v>325</v>
      </c>
      <c r="B15203" s="1" t="s">
        <v>12</v>
      </c>
      <c r="C15203">
        <v>1875</v>
      </c>
      <c r="D15203">
        <v>137.623504</v>
      </c>
    </row>
    <row r="15204" spans="1:4" x14ac:dyDescent="0.3">
      <c r="A15204" s="1" t="s">
        <v>325</v>
      </c>
      <c r="B15204" s="1" t="s">
        <v>12</v>
      </c>
      <c r="C15204">
        <v>1876</v>
      </c>
      <c r="D15204">
        <v>134.677648</v>
      </c>
    </row>
    <row r="15205" spans="1:4" x14ac:dyDescent="0.3">
      <c r="A15205" s="1" t="s">
        <v>325</v>
      </c>
      <c r="B15205" s="1" t="s">
        <v>12</v>
      </c>
      <c r="C15205">
        <v>1877</v>
      </c>
      <c r="D15205">
        <v>149.19808</v>
      </c>
    </row>
    <row r="15206" spans="1:4" x14ac:dyDescent="0.3">
      <c r="A15206" s="1" t="s">
        <v>325</v>
      </c>
      <c r="B15206" s="1" t="s">
        <v>12</v>
      </c>
      <c r="C15206">
        <v>1878</v>
      </c>
      <c r="D15206">
        <v>145.83819200000002</v>
      </c>
    </row>
    <row r="15207" spans="1:4" x14ac:dyDescent="0.3">
      <c r="A15207" s="1" t="s">
        <v>325</v>
      </c>
      <c r="B15207" s="1" t="s">
        <v>12</v>
      </c>
      <c r="C15207">
        <v>1879</v>
      </c>
      <c r="D15207">
        <v>177.652704</v>
      </c>
    </row>
    <row r="15208" spans="1:4" x14ac:dyDescent="0.3">
      <c r="A15208" s="1" t="s">
        <v>325</v>
      </c>
      <c r="B15208" s="1" t="s">
        <v>12</v>
      </c>
      <c r="C15208">
        <v>1880</v>
      </c>
      <c r="D15208">
        <v>203.916256</v>
      </c>
    </row>
    <row r="15209" spans="1:4" x14ac:dyDescent="0.3">
      <c r="A15209" s="1" t="s">
        <v>325</v>
      </c>
      <c r="B15209" s="1" t="s">
        <v>12</v>
      </c>
      <c r="C15209">
        <v>1881</v>
      </c>
      <c r="D15209">
        <v>215.783952</v>
      </c>
    </row>
    <row r="15210" spans="1:4" x14ac:dyDescent="0.3">
      <c r="A15210" s="1" t="s">
        <v>325</v>
      </c>
      <c r="B15210" s="1" t="s">
        <v>12</v>
      </c>
      <c r="C15210">
        <v>1882</v>
      </c>
      <c r="D15210">
        <v>242.01086400000003</v>
      </c>
    </row>
    <row r="15211" spans="1:4" x14ac:dyDescent="0.3">
      <c r="A15211" s="1" t="s">
        <v>325</v>
      </c>
      <c r="B15211" s="1" t="s">
        <v>12</v>
      </c>
      <c r="C15211">
        <v>1883</v>
      </c>
      <c r="D15211">
        <v>261.312816</v>
      </c>
    </row>
    <row r="15212" spans="1:4" x14ac:dyDescent="0.3">
      <c r="A15212" s="1" t="s">
        <v>325</v>
      </c>
      <c r="B15212" s="1" t="s">
        <v>12</v>
      </c>
      <c r="C15212">
        <v>1884</v>
      </c>
      <c r="D15212">
        <v>276.18865599999998</v>
      </c>
    </row>
    <row r="15213" spans="1:4" x14ac:dyDescent="0.3">
      <c r="A15213" s="1" t="s">
        <v>325</v>
      </c>
      <c r="B15213" s="1" t="s">
        <v>12</v>
      </c>
      <c r="C15213">
        <v>1885</v>
      </c>
      <c r="D15213">
        <v>280.40592000000004</v>
      </c>
    </row>
    <row r="15214" spans="1:4" x14ac:dyDescent="0.3">
      <c r="A15214" s="1" t="s">
        <v>325</v>
      </c>
      <c r="B15214" s="1" t="s">
        <v>12</v>
      </c>
      <c r="C15214">
        <v>1886</v>
      </c>
      <c r="D15214">
        <v>296.26004799999998</v>
      </c>
    </row>
    <row r="15215" spans="1:4" x14ac:dyDescent="0.3">
      <c r="A15215" s="1" t="s">
        <v>325</v>
      </c>
      <c r="B15215" s="1" t="s">
        <v>12</v>
      </c>
      <c r="C15215">
        <v>1887</v>
      </c>
      <c r="D15215">
        <v>317.52956799999998</v>
      </c>
    </row>
    <row r="15216" spans="1:4" x14ac:dyDescent="0.3">
      <c r="A15216" s="1" t="s">
        <v>325</v>
      </c>
      <c r="B15216" s="1" t="s">
        <v>12</v>
      </c>
      <c r="C15216">
        <v>1888</v>
      </c>
      <c r="D15216">
        <v>387.18587200000002</v>
      </c>
    </row>
    <row r="15217" spans="1:4" x14ac:dyDescent="0.3">
      <c r="A15217" s="1" t="s">
        <v>325</v>
      </c>
      <c r="B15217" s="1" t="s">
        <v>12</v>
      </c>
      <c r="C15217">
        <v>1889</v>
      </c>
      <c r="D15217">
        <v>346.83423999999997</v>
      </c>
    </row>
    <row r="15218" spans="1:4" x14ac:dyDescent="0.3">
      <c r="A15218" s="1" t="s">
        <v>325</v>
      </c>
      <c r="B15218" s="1" t="s">
        <v>12</v>
      </c>
      <c r="C15218">
        <v>1890</v>
      </c>
      <c r="D15218">
        <v>414.16024000000004</v>
      </c>
    </row>
    <row r="15219" spans="1:4" x14ac:dyDescent="0.3">
      <c r="A15219" s="1" t="s">
        <v>325</v>
      </c>
      <c r="B15219" s="1" t="s">
        <v>12</v>
      </c>
      <c r="C15219">
        <v>1891</v>
      </c>
      <c r="D15219">
        <v>441.88572800000003</v>
      </c>
    </row>
    <row r="15220" spans="1:4" x14ac:dyDescent="0.3">
      <c r="A15220" s="1" t="s">
        <v>325</v>
      </c>
      <c r="B15220" s="1" t="s">
        <v>12</v>
      </c>
      <c r="C15220">
        <v>1892</v>
      </c>
      <c r="D15220">
        <v>464.91763200000003</v>
      </c>
    </row>
    <row r="15221" spans="1:4" x14ac:dyDescent="0.3">
      <c r="A15221" s="1" t="s">
        <v>325</v>
      </c>
      <c r="B15221" s="1" t="s">
        <v>12</v>
      </c>
      <c r="C15221">
        <v>1893</v>
      </c>
      <c r="D15221">
        <v>469.47931199999999</v>
      </c>
    </row>
    <row r="15222" spans="1:4" x14ac:dyDescent="0.3">
      <c r="A15222" s="1" t="s">
        <v>325</v>
      </c>
      <c r="B15222" s="1" t="s">
        <v>12</v>
      </c>
      <c r="C15222">
        <v>1894</v>
      </c>
      <c r="D15222">
        <v>439.76793599999996</v>
      </c>
    </row>
    <row r="15223" spans="1:4" x14ac:dyDescent="0.3">
      <c r="A15223" s="1" t="s">
        <v>325</v>
      </c>
      <c r="B15223" s="1" t="s">
        <v>12</v>
      </c>
      <c r="C15223">
        <v>1895</v>
      </c>
      <c r="D15223">
        <v>493.97315200000003</v>
      </c>
    </row>
    <row r="15224" spans="1:4" x14ac:dyDescent="0.3">
      <c r="A15224" s="1" t="s">
        <v>325</v>
      </c>
      <c r="B15224" s="1" t="s">
        <v>12</v>
      </c>
      <c r="C15224">
        <v>1896</v>
      </c>
      <c r="D15224">
        <v>496.109264</v>
      </c>
    </row>
    <row r="15225" spans="1:4" x14ac:dyDescent="0.3">
      <c r="A15225" s="1" t="s">
        <v>325</v>
      </c>
      <c r="B15225" s="1" t="s">
        <v>12</v>
      </c>
      <c r="C15225">
        <v>1897</v>
      </c>
      <c r="D15225">
        <v>515.77395200000001</v>
      </c>
    </row>
    <row r="15226" spans="1:4" x14ac:dyDescent="0.3">
      <c r="A15226" s="1" t="s">
        <v>325</v>
      </c>
      <c r="B15226" s="1" t="s">
        <v>12</v>
      </c>
      <c r="C15226">
        <v>1898</v>
      </c>
      <c r="D15226">
        <v>561.76448000000005</v>
      </c>
    </row>
    <row r="15227" spans="1:4" x14ac:dyDescent="0.3">
      <c r="A15227" s="1" t="s">
        <v>325</v>
      </c>
      <c r="B15227" s="1" t="s">
        <v>12</v>
      </c>
      <c r="C15227">
        <v>1899</v>
      </c>
      <c r="D15227">
        <v>645.45756800000004</v>
      </c>
    </row>
    <row r="15228" spans="1:4" x14ac:dyDescent="0.3">
      <c r="A15228" s="1" t="s">
        <v>325</v>
      </c>
      <c r="B15228" s="1" t="s">
        <v>12</v>
      </c>
      <c r="C15228">
        <v>1900</v>
      </c>
      <c r="D15228">
        <v>684.36558400000001</v>
      </c>
    </row>
    <row r="15229" spans="1:4" x14ac:dyDescent="0.3">
      <c r="A15229" s="1" t="s">
        <v>325</v>
      </c>
      <c r="B15229" s="1" t="s">
        <v>12</v>
      </c>
      <c r="C15229">
        <v>1901</v>
      </c>
      <c r="D15229">
        <v>746.68289600000003</v>
      </c>
    </row>
    <row r="15230" spans="1:4" x14ac:dyDescent="0.3">
      <c r="A15230" s="1" t="s">
        <v>325</v>
      </c>
      <c r="B15230" s="1" t="s">
        <v>12</v>
      </c>
      <c r="C15230">
        <v>1902</v>
      </c>
      <c r="D15230">
        <v>791.56689600000004</v>
      </c>
    </row>
    <row r="15231" spans="1:4" x14ac:dyDescent="0.3">
      <c r="A15231" s="1" t="s">
        <v>325</v>
      </c>
      <c r="B15231" s="1" t="s">
        <v>12</v>
      </c>
      <c r="C15231">
        <v>1903</v>
      </c>
      <c r="D15231">
        <v>923.92156800000009</v>
      </c>
    </row>
    <row r="15232" spans="1:4" x14ac:dyDescent="0.3">
      <c r="A15232" s="1" t="s">
        <v>325</v>
      </c>
      <c r="B15232" s="1" t="s">
        <v>12</v>
      </c>
      <c r="C15232">
        <v>1904</v>
      </c>
      <c r="D15232">
        <v>915.03636800000004</v>
      </c>
    </row>
    <row r="15233" spans="1:4" x14ac:dyDescent="0.3">
      <c r="A15233" s="1" t="s">
        <v>325</v>
      </c>
      <c r="B15233" s="1" t="s">
        <v>12</v>
      </c>
      <c r="C15233">
        <v>1905</v>
      </c>
      <c r="D15233">
        <v>1021.5928160000001</v>
      </c>
    </row>
    <row r="15234" spans="1:4" x14ac:dyDescent="0.3">
      <c r="A15234" s="1" t="s">
        <v>325</v>
      </c>
      <c r="B15234" s="1" t="s">
        <v>12</v>
      </c>
      <c r="C15234">
        <v>1906</v>
      </c>
      <c r="D15234">
        <v>1072.646992</v>
      </c>
    </row>
    <row r="15235" spans="1:4" x14ac:dyDescent="0.3">
      <c r="A15235" s="1" t="s">
        <v>325</v>
      </c>
      <c r="B15235" s="1" t="s">
        <v>12</v>
      </c>
      <c r="C15235">
        <v>1907</v>
      </c>
      <c r="D15235">
        <v>1251.0581440000001</v>
      </c>
    </row>
    <row r="15236" spans="1:4" x14ac:dyDescent="0.3">
      <c r="A15236" s="1" t="s">
        <v>325</v>
      </c>
      <c r="B15236" s="1" t="s">
        <v>12</v>
      </c>
      <c r="C15236">
        <v>1908</v>
      </c>
      <c r="D15236">
        <v>1102.153184</v>
      </c>
    </row>
    <row r="15237" spans="1:4" x14ac:dyDescent="0.3">
      <c r="A15237" s="1" t="s">
        <v>325</v>
      </c>
      <c r="B15237" s="1" t="s">
        <v>12</v>
      </c>
      <c r="C15237">
        <v>1909</v>
      </c>
      <c r="D15237">
        <v>1212.4579040000001</v>
      </c>
    </row>
    <row r="15238" spans="1:4" x14ac:dyDescent="0.3">
      <c r="A15238" s="1" t="s">
        <v>325</v>
      </c>
      <c r="B15238" s="1" t="s">
        <v>12</v>
      </c>
      <c r="C15238">
        <v>1910</v>
      </c>
      <c r="D15238">
        <v>1325.0709440000001</v>
      </c>
    </row>
    <row r="15239" spans="1:4" x14ac:dyDescent="0.3">
      <c r="A15239" s="1" t="s">
        <v>325</v>
      </c>
      <c r="B15239" s="1" t="s">
        <v>12</v>
      </c>
      <c r="C15239">
        <v>1911</v>
      </c>
      <c r="D15239">
        <v>1325.1808640000002</v>
      </c>
    </row>
    <row r="15240" spans="1:4" x14ac:dyDescent="0.3">
      <c r="A15240" s="1" t="s">
        <v>325</v>
      </c>
      <c r="B15240" s="1" t="s">
        <v>12</v>
      </c>
      <c r="C15240">
        <v>1912</v>
      </c>
      <c r="D15240">
        <v>1417.3121440000002</v>
      </c>
    </row>
    <row r="15241" spans="1:4" x14ac:dyDescent="0.3">
      <c r="A15241" s="1" t="s">
        <v>325</v>
      </c>
      <c r="B15241" s="1" t="s">
        <v>12</v>
      </c>
      <c r="C15241">
        <v>1913</v>
      </c>
      <c r="D15241">
        <v>1531.361472</v>
      </c>
    </row>
    <row r="15242" spans="1:4" x14ac:dyDescent="0.3">
      <c r="A15242" s="1" t="s">
        <v>325</v>
      </c>
      <c r="B15242" s="1" t="s">
        <v>12</v>
      </c>
      <c r="C15242">
        <v>1914</v>
      </c>
      <c r="D15242">
        <v>1394.5110720000002</v>
      </c>
    </row>
    <row r="15243" spans="1:4" x14ac:dyDescent="0.3">
      <c r="A15243" s="1" t="s">
        <v>325</v>
      </c>
      <c r="B15243" s="1" t="s">
        <v>12</v>
      </c>
      <c r="C15243">
        <v>1915</v>
      </c>
      <c r="D15243">
        <v>1441.0328800000002</v>
      </c>
    </row>
    <row r="15244" spans="1:4" x14ac:dyDescent="0.3">
      <c r="A15244" s="1" t="s">
        <v>325</v>
      </c>
      <c r="B15244" s="1" t="s">
        <v>12</v>
      </c>
      <c r="C15244">
        <v>1916</v>
      </c>
      <c r="D15244">
        <v>1610.3133439999999</v>
      </c>
    </row>
    <row r="15245" spans="1:4" x14ac:dyDescent="0.3">
      <c r="A15245" s="1" t="s">
        <v>325</v>
      </c>
      <c r="B15245" s="1" t="s">
        <v>12</v>
      </c>
      <c r="C15245">
        <v>1917</v>
      </c>
      <c r="D15245">
        <v>1780.370576</v>
      </c>
    </row>
    <row r="15246" spans="1:4" x14ac:dyDescent="0.3">
      <c r="A15246" s="1" t="s">
        <v>325</v>
      </c>
      <c r="B15246" s="1" t="s">
        <v>12</v>
      </c>
      <c r="C15246">
        <v>1918</v>
      </c>
      <c r="D15246">
        <v>1866.5148799999999</v>
      </c>
    </row>
    <row r="15247" spans="1:4" x14ac:dyDescent="0.3">
      <c r="A15247" s="1" t="s">
        <v>325</v>
      </c>
      <c r="B15247" s="1" t="s">
        <v>12</v>
      </c>
      <c r="C15247">
        <v>1919</v>
      </c>
      <c r="D15247">
        <v>1594.77432</v>
      </c>
    </row>
    <row r="15248" spans="1:4" x14ac:dyDescent="0.3">
      <c r="A15248" s="1" t="s">
        <v>325</v>
      </c>
      <c r="B15248" s="1" t="s">
        <v>12</v>
      </c>
      <c r="C15248">
        <v>1920</v>
      </c>
      <c r="D15248">
        <v>1897.5819360000003</v>
      </c>
    </row>
    <row r="15249" spans="1:4" x14ac:dyDescent="0.3">
      <c r="A15249" s="1" t="s">
        <v>325</v>
      </c>
      <c r="B15249" s="1" t="s">
        <v>12</v>
      </c>
      <c r="C15249">
        <v>1921</v>
      </c>
      <c r="D15249">
        <v>1593.7447360000001</v>
      </c>
    </row>
    <row r="15250" spans="1:4" x14ac:dyDescent="0.3">
      <c r="A15250" s="1" t="s">
        <v>325</v>
      </c>
      <c r="B15250" s="1" t="s">
        <v>12</v>
      </c>
      <c r="C15250">
        <v>1922</v>
      </c>
      <c r="D15250">
        <v>1589.0694720000001</v>
      </c>
    </row>
    <row r="15251" spans="1:4" x14ac:dyDescent="0.3">
      <c r="A15251" s="1" t="s">
        <v>325</v>
      </c>
      <c r="B15251" s="1" t="s">
        <v>12</v>
      </c>
      <c r="C15251">
        <v>1923</v>
      </c>
      <c r="D15251">
        <v>2060.2378880000001</v>
      </c>
    </row>
    <row r="15252" spans="1:4" x14ac:dyDescent="0.3">
      <c r="A15252" s="1" t="s">
        <v>325</v>
      </c>
      <c r="B15252" s="1" t="s">
        <v>12</v>
      </c>
      <c r="C15252">
        <v>1924</v>
      </c>
      <c r="D15252">
        <v>1842.504688</v>
      </c>
    </row>
    <row r="15253" spans="1:4" x14ac:dyDescent="0.3">
      <c r="A15253" s="1" t="s">
        <v>325</v>
      </c>
      <c r="B15253" s="1" t="s">
        <v>12</v>
      </c>
      <c r="C15253">
        <v>1925</v>
      </c>
      <c r="D15253">
        <v>1875.1765760000001</v>
      </c>
    </row>
    <row r="15254" spans="1:4" x14ac:dyDescent="0.3">
      <c r="A15254" s="1" t="s">
        <v>325</v>
      </c>
      <c r="B15254" s="1" t="s">
        <v>12</v>
      </c>
      <c r="C15254">
        <v>1926</v>
      </c>
      <c r="D15254">
        <v>2019.9375520000001</v>
      </c>
    </row>
    <row r="15255" spans="1:4" x14ac:dyDescent="0.3">
      <c r="A15255" s="1" t="s">
        <v>325</v>
      </c>
      <c r="B15255" s="1" t="s">
        <v>12</v>
      </c>
      <c r="C15255">
        <v>1927</v>
      </c>
      <c r="D15255">
        <v>1970.7336960000002</v>
      </c>
    </row>
    <row r="15256" spans="1:4" x14ac:dyDescent="0.3">
      <c r="A15256" s="1" t="s">
        <v>325</v>
      </c>
      <c r="B15256" s="1" t="s">
        <v>12</v>
      </c>
      <c r="C15256">
        <v>1928</v>
      </c>
      <c r="D15256">
        <v>1948.8889280000003</v>
      </c>
    </row>
    <row r="15257" spans="1:4" x14ac:dyDescent="0.3">
      <c r="A15257" s="1" t="s">
        <v>325</v>
      </c>
      <c r="B15257" s="1" t="s">
        <v>12</v>
      </c>
      <c r="C15257">
        <v>1929</v>
      </c>
      <c r="D15257">
        <v>2085.1237760000004</v>
      </c>
    </row>
    <row r="15258" spans="1:4" x14ac:dyDescent="0.3">
      <c r="A15258" s="1" t="s">
        <v>325</v>
      </c>
      <c r="B15258" s="1" t="s">
        <v>12</v>
      </c>
      <c r="C15258">
        <v>1930</v>
      </c>
      <c r="D15258">
        <v>1860.59752</v>
      </c>
    </row>
    <row r="15259" spans="1:4" x14ac:dyDescent="0.3">
      <c r="A15259" s="1" t="s">
        <v>325</v>
      </c>
      <c r="B15259" s="1" t="s">
        <v>12</v>
      </c>
      <c r="C15259">
        <v>1931</v>
      </c>
      <c r="D15259">
        <v>1578.766304</v>
      </c>
    </row>
    <row r="15260" spans="1:4" x14ac:dyDescent="0.3">
      <c r="A15260" s="1" t="s">
        <v>325</v>
      </c>
      <c r="B15260" s="1" t="s">
        <v>12</v>
      </c>
      <c r="C15260">
        <v>1932</v>
      </c>
      <c r="D15260">
        <v>1346.0620000000001</v>
      </c>
    </row>
    <row r="15261" spans="1:4" x14ac:dyDescent="0.3">
      <c r="A15261" s="1" t="s">
        <v>325</v>
      </c>
      <c r="B15261" s="1" t="s">
        <v>12</v>
      </c>
      <c r="C15261">
        <v>1933</v>
      </c>
      <c r="D15261">
        <v>1437.4788000000001</v>
      </c>
    </row>
    <row r="15262" spans="1:4" x14ac:dyDescent="0.3">
      <c r="A15262" s="1" t="s">
        <v>325</v>
      </c>
      <c r="B15262" s="1" t="s">
        <v>12</v>
      </c>
      <c r="C15262">
        <v>1934</v>
      </c>
      <c r="D15262">
        <v>1537.978656</v>
      </c>
    </row>
    <row r="15263" spans="1:4" x14ac:dyDescent="0.3">
      <c r="A15263" s="1" t="s">
        <v>325</v>
      </c>
      <c r="B15263" s="1" t="s">
        <v>12</v>
      </c>
      <c r="C15263">
        <v>1935</v>
      </c>
      <c r="D15263">
        <v>1595.5767360000002</v>
      </c>
    </row>
    <row r="15264" spans="1:4" x14ac:dyDescent="0.3">
      <c r="A15264" s="1" t="s">
        <v>325</v>
      </c>
      <c r="B15264" s="1" t="s">
        <v>12</v>
      </c>
      <c r="C15264">
        <v>1936</v>
      </c>
      <c r="D15264">
        <v>1824.565744</v>
      </c>
    </row>
    <row r="15265" spans="1:4" x14ac:dyDescent="0.3">
      <c r="A15265" s="1" t="s">
        <v>325</v>
      </c>
      <c r="B15265" s="1" t="s">
        <v>12</v>
      </c>
      <c r="C15265">
        <v>1937</v>
      </c>
      <c r="D15265">
        <v>1915.2021120000002</v>
      </c>
    </row>
    <row r="15266" spans="1:4" x14ac:dyDescent="0.3">
      <c r="A15266" s="1" t="s">
        <v>325</v>
      </c>
      <c r="B15266" s="1" t="s">
        <v>12</v>
      </c>
      <c r="C15266">
        <v>1938</v>
      </c>
      <c r="D15266">
        <v>1631.571872</v>
      </c>
    </row>
    <row r="15267" spans="1:4" x14ac:dyDescent="0.3">
      <c r="A15267" s="1" t="s">
        <v>325</v>
      </c>
      <c r="B15267" s="1" t="s">
        <v>12</v>
      </c>
      <c r="C15267">
        <v>1939</v>
      </c>
      <c r="D15267">
        <v>1794.9936</v>
      </c>
    </row>
    <row r="15268" spans="1:4" x14ac:dyDescent="0.3">
      <c r="A15268" s="1" t="s">
        <v>325</v>
      </c>
      <c r="B15268" s="1" t="s">
        <v>12</v>
      </c>
      <c r="C15268">
        <v>1940</v>
      </c>
      <c r="D15268">
        <v>2014.0641600000001</v>
      </c>
    </row>
    <row r="15269" spans="1:4" x14ac:dyDescent="0.3">
      <c r="A15269" s="1" t="s">
        <v>325</v>
      </c>
      <c r="B15269" s="1" t="s">
        <v>12</v>
      </c>
      <c r="C15269">
        <v>1941</v>
      </c>
      <c r="D15269">
        <v>2191.9073920000001</v>
      </c>
    </row>
    <row r="15270" spans="1:4" x14ac:dyDescent="0.3">
      <c r="A15270" s="1" t="s">
        <v>325</v>
      </c>
      <c r="B15270" s="1" t="s">
        <v>12</v>
      </c>
      <c r="C15270">
        <v>1942</v>
      </c>
      <c r="D15270">
        <v>2354.7208960000003</v>
      </c>
    </row>
    <row r="15271" spans="1:4" x14ac:dyDescent="0.3">
      <c r="A15271" s="1" t="s">
        <v>325</v>
      </c>
      <c r="B15271" s="1" t="s">
        <v>12</v>
      </c>
      <c r="C15271">
        <v>1943</v>
      </c>
      <c r="D15271">
        <v>2434.687696</v>
      </c>
    </row>
    <row r="15272" spans="1:4" x14ac:dyDescent="0.3">
      <c r="A15272" s="1" t="s">
        <v>325</v>
      </c>
      <c r="B15272" s="1" t="s">
        <v>12</v>
      </c>
      <c r="C15272">
        <v>1944</v>
      </c>
      <c r="D15272">
        <v>2611.7907999999998</v>
      </c>
    </row>
    <row r="15273" spans="1:4" x14ac:dyDescent="0.3">
      <c r="A15273" s="1" t="s">
        <v>325</v>
      </c>
      <c r="B15273" s="1" t="s">
        <v>12</v>
      </c>
      <c r="C15273">
        <v>1945</v>
      </c>
      <c r="D15273">
        <v>2519.6375360000002</v>
      </c>
    </row>
    <row r="15274" spans="1:4" x14ac:dyDescent="0.3">
      <c r="A15274" s="1" t="s">
        <v>325</v>
      </c>
      <c r="B15274" s="1" t="s">
        <v>12</v>
      </c>
      <c r="C15274">
        <v>1946</v>
      </c>
      <c r="D15274">
        <v>2428.2134080000001</v>
      </c>
    </row>
    <row r="15275" spans="1:4" x14ac:dyDescent="0.3">
      <c r="A15275" s="1" t="s">
        <v>325</v>
      </c>
      <c r="B15275" s="1" t="s">
        <v>12</v>
      </c>
      <c r="C15275">
        <v>1947</v>
      </c>
      <c r="D15275">
        <v>2665.9007520000005</v>
      </c>
    </row>
    <row r="15276" spans="1:4" x14ac:dyDescent="0.3">
      <c r="A15276" s="1" t="s">
        <v>325</v>
      </c>
      <c r="B15276" s="1" t="s">
        <v>12</v>
      </c>
      <c r="C15276">
        <v>1948</v>
      </c>
      <c r="D15276">
        <v>2778.9754560000001</v>
      </c>
    </row>
    <row r="15277" spans="1:4" x14ac:dyDescent="0.3">
      <c r="A15277" s="1" t="s">
        <v>325</v>
      </c>
      <c r="B15277" s="1" t="s">
        <v>12</v>
      </c>
      <c r="C15277">
        <v>1949</v>
      </c>
      <c r="D15277">
        <v>2348.0011199999999</v>
      </c>
    </row>
    <row r="15278" spans="1:4" x14ac:dyDescent="0.3">
      <c r="A15278" s="1" t="s">
        <v>325</v>
      </c>
      <c r="B15278" s="1" t="s">
        <v>12</v>
      </c>
      <c r="C15278">
        <v>1950</v>
      </c>
      <c r="D15278">
        <v>2731.9077120000002</v>
      </c>
    </row>
    <row r="15279" spans="1:4" x14ac:dyDescent="0.3">
      <c r="A15279" s="1" t="s">
        <v>325</v>
      </c>
      <c r="B15279" s="1" t="s">
        <v>12</v>
      </c>
      <c r="C15279">
        <v>1951</v>
      </c>
      <c r="D15279">
        <v>2822.8811680000003</v>
      </c>
    </row>
    <row r="15280" spans="1:4" x14ac:dyDescent="0.3">
      <c r="A15280" s="1" t="s">
        <v>325</v>
      </c>
      <c r="B15280" s="1" t="s">
        <v>12</v>
      </c>
      <c r="C15280">
        <v>1952</v>
      </c>
      <c r="D15280">
        <v>2755.5075360000001</v>
      </c>
    </row>
    <row r="15281" spans="1:4" x14ac:dyDescent="0.3">
      <c r="A15281" s="1" t="s">
        <v>325</v>
      </c>
      <c r="B15281" s="1" t="s">
        <v>12</v>
      </c>
      <c r="C15281">
        <v>1953</v>
      </c>
      <c r="D15281">
        <v>2817.1176960000003</v>
      </c>
    </row>
    <row r="15282" spans="1:4" x14ac:dyDescent="0.3">
      <c r="A15282" s="1" t="s">
        <v>325</v>
      </c>
      <c r="B15282" s="1" t="s">
        <v>12</v>
      </c>
      <c r="C15282">
        <v>1954</v>
      </c>
      <c r="D15282">
        <v>2696.3192800000002</v>
      </c>
    </row>
    <row r="15283" spans="1:4" x14ac:dyDescent="0.3">
      <c r="A15283" s="1" t="s">
        <v>325</v>
      </c>
      <c r="B15283" s="1" t="s">
        <v>12</v>
      </c>
      <c r="C15283">
        <v>1955</v>
      </c>
      <c r="D15283">
        <v>2946.684064</v>
      </c>
    </row>
    <row r="15284" spans="1:4" x14ac:dyDescent="0.3">
      <c r="A15284" s="1" t="s">
        <v>325</v>
      </c>
      <c r="B15284" s="1" t="s">
        <v>12</v>
      </c>
      <c r="C15284">
        <v>1956</v>
      </c>
      <c r="D15284">
        <v>3100.410848</v>
      </c>
    </row>
    <row r="15285" spans="1:4" x14ac:dyDescent="0.3">
      <c r="A15285" s="1" t="s">
        <v>325</v>
      </c>
      <c r="B15285" s="1" t="s">
        <v>12</v>
      </c>
      <c r="C15285">
        <v>1957</v>
      </c>
      <c r="D15285">
        <v>3084.86816</v>
      </c>
    </row>
    <row r="15286" spans="1:4" x14ac:dyDescent="0.3">
      <c r="A15286" s="1" t="s">
        <v>325</v>
      </c>
      <c r="B15286" s="1" t="s">
        <v>12</v>
      </c>
      <c r="C15286">
        <v>1958</v>
      </c>
      <c r="D15286">
        <v>3006.6967199999999</v>
      </c>
    </row>
    <row r="15287" spans="1:4" x14ac:dyDescent="0.3">
      <c r="A15287" s="1" t="s">
        <v>325</v>
      </c>
      <c r="B15287" s="1" t="s">
        <v>12</v>
      </c>
      <c r="C15287">
        <v>1959</v>
      </c>
      <c r="D15287">
        <v>3106.1549283142231</v>
      </c>
    </row>
    <row r="15288" spans="1:4" x14ac:dyDescent="0.3">
      <c r="A15288" s="1" t="s">
        <v>325</v>
      </c>
      <c r="B15288" s="1" t="s">
        <v>12</v>
      </c>
      <c r="C15288">
        <v>1960</v>
      </c>
      <c r="D15288">
        <v>3179.8056100417703</v>
      </c>
    </row>
    <row r="15289" spans="1:4" x14ac:dyDescent="0.3">
      <c r="A15289" s="1" t="s">
        <v>325</v>
      </c>
      <c r="B15289" s="1" t="s">
        <v>12</v>
      </c>
      <c r="C15289">
        <v>1961</v>
      </c>
      <c r="D15289">
        <v>3175.0346867887124</v>
      </c>
    </row>
    <row r="15290" spans="1:4" x14ac:dyDescent="0.3">
      <c r="A15290" s="1" t="s">
        <v>325</v>
      </c>
      <c r="B15290" s="1" t="s">
        <v>12</v>
      </c>
      <c r="C15290">
        <v>1962</v>
      </c>
      <c r="D15290">
        <v>3299.6713654298956</v>
      </c>
    </row>
    <row r="15291" spans="1:4" x14ac:dyDescent="0.3">
      <c r="A15291" s="1" t="s">
        <v>325</v>
      </c>
      <c r="B15291" s="1" t="s">
        <v>12</v>
      </c>
      <c r="C15291">
        <v>1963</v>
      </c>
      <c r="D15291">
        <v>3431.6602144248304</v>
      </c>
    </row>
    <row r="15292" spans="1:4" x14ac:dyDescent="0.3">
      <c r="A15292" s="1" t="s">
        <v>325</v>
      </c>
      <c r="B15292" s="1" t="s">
        <v>12</v>
      </c>
      <c r="C15292">
        <v>1964</v>
      </c>
      <c r="D15292">
        <v>3609.686660092364</v>
      </c>
    </row>
    <row r="15293" spans="1:4" x14ac:dyDescent="0.3">
      <c r="A15293" s="1" t="s">
        <v>325</v>
      </c>
      <c r="B15293" s="1" t="s">
        <v>12</v>
      </c>
      <c r="C15293">
        <v>1965</v>
      </c>
      <c r="D15293">
        <v>3760.3024074033324</v>
      </c>
    </row>
    <row r="15294" spans="1:4" x14ac:dyDescent="0.3">
      <c r="A15294" s="1" t="s">
        <v>325</v>
      </c>
      <c r="B15294" s="1" t="s">
        <v>12</v>
      </c>
      <c r="C15294">
        <v>1966</v>
      </c>
      <c r="D15294">
        <v>3944.265236361482</v>
      </c>
    </row>
    <row r="15295" spans="1:4" x14ac:dyDescent="0.3">
      <c r="A15295" s="1" t="s">
        <v>325</v>
      </c>
      <c r="B15295" s="1" t="s">
        <v>12</v>
      </c>
      <c r="C15295">
        <v>1967</v>
      </c>
      <c r="D15295">
        <v>4115.0215058140029</v>
      </c>
    </row>
    <row r="15296" spans="1:4" x14ac:dyDescent="0.3">
      <c r="A15296" s="1" t="s">
        <v>325</v>
      </c>
      <c r="B15296" s="1" t="s">
        <v>12</v>
      </c>
      <c r="C15296">
        <v>1968</v>
      </c>
      <c r="D15296">
        <v>4276.9937011096072</v>
      </c>
    </row>
    <row r="15297" spans="1:4" x14ac:dyDescent="0.3">
      <c r="A15297" s="1" t="s">
        <v>325</v>
      </c>
      <c r="B15297" s="1" t="s">
        <v>12</v>
      </c>
      <c r="C15297">
        <v>1969</v>
      </c>
      <c r="D15297">
        <v>4488.300806960433</v>
      </c>
    </row>
    <row r="15298" spans="1:4" x14ac:dyDescent="0.3">
      <c r="A15298" s="1" t="s">
        <v>325</v>
      </c>
      <c r="B15298" s="1" t="s">
        <v>12</v>
      </c>
      <c r="C15298">
        <v>1970</v>
      </c>
      <c r="D15298">
        <v>4848.4847848147037</v>
      </c>
    </row>
    <row r="15299" spans="1:4" x14ac:dyDescent="0.3">
      <c r="A15299" s="1" t="s">
        <v>325</v>
      </c>
      <c r="B15299" s="1" t="s">
        <v>12</v>
      </c>
      <c r="C15299">
        <v>1971</v>
      </c>
      <c r="D15299">
        <v>4902.182715951958</v>
      </c>
    </row>
    <row r="15300" spans="1:4" x14ac:dyDescent="0.3">
      <c r="A15300" s="1" t="s">
        <v>325</v>
      </c>
      <c r="B15300" s="1" t="s">
        <v>12</v>
      </c>
      <c r="C15300">
        <v>1972</v>
      </c>
      <c r="D15300">
        <v>5147.8294692816271</v>
      </c>
    </row>
    <row r="15301" spans="1:4" x14ac:dyDescent="0.3">
      <c r="A15301" s="1" t="s">
        <v>325</v>
      </c>
      <c r="B15301" s="1" t="s">
        <v>12</v>
      </c>
      <c r="C15301">
        <v>1973</v>
      </c>
      <c r="D15301">
        <v>5374.8161753353388</v>
      </c>
    </row>
    <row r="15302" spans="1:4" x14ac:dyDescent="0.3">
      <c r="A15302" s="1" t="s">
        <v>325</v>
      </c>
      <c r="B15302" s="1" t="s">
        <v>12</v>
      </c>
      <c r="C15302">
        <v>1974</v>
      </c>
      <c r="D15302">
        <v>5223.4866317560445</v>
      </c>
    </row>
    <row r="15303" spans="1:4" x14ac:dyDescent="0.3">
      <c r="A15303" s="1" t="s">
        <v>325</v>
      </c>
      <c r="B15303" s="1" t="s">
        <v>12</v>
      </c>
      <c r="C15303">
        <v>1975</v>
      </c>
      <c r="D15303">
        <v>5050.7937321725549</v>
      </c>
    </row>
    <row r="15304" spans="1:4" x14ac:dyDescent="0.3">
      <c r="A15304" s="1" t="s">
        <v>325</v>
      </c>
      <c r="B15304" s="1" t="s">
        <v>12</v>
      </c>
      <c r="C15304">
        <v>1976</v>
      </c>
      <c r="D15304">
        <v>5294.237923047307</v>
      </c>
    </row>
    <row r="15305" spans="1:4" x14ac:dyDescent="0.3">
      <c r="A15305" s="1" t="s">
        <v>325</v>
      </c>
      <c r="B15305" s="1" t="s">
        <v>12</v>
      </c>
      <c r="C15305">
        <v>1977</v>
      </c>
      <c r="D15305">
        <v>5437.0643038011813</v>
      </c>
    </row>
    <row r="15306" spans="1:4" x14ac:dyDescent="0.3">
      <c r="A15306" s="1" t="s">
        <v>325</v>
      </c>
      <c r="B15306" s="1" t="s">
        <v>12</v>
      </c>
      <c r="C15306">
        <v>1978</v>
      </c>
      <c r="D15306">
        <v>5618.8939987849808</v>
      </c>
    </row>
    <row r="15307" spans="1:4" x14ac:dyDescent="0.3">
      <c r="A15307" s="1" t="s">
        <v>325</v>
      </c>
      <c r="B15307" s="1" t="s">
        <v>12</v>
      </c>
      <c r="C15307">
        <v>1979</v>
      </c>
      <c r="D15307">
        <v>5678.1180734534983</v>
      </c>
    </row>
    <row r="15308" spans="1:4" x14ac:dyDescent="0.3">
      <c r="A15308" s="1" t="s">
        <v>325</v>
      </c>
      <c r="B15308" s="1" t="s">
        <v>12</v>
      </c>
      <c r="C15308">
        <v>1980</v>
      </c>
      <c r="D15308">
        <v>5529.7804294045263</v>
      </c>
    </row>
    <row r="15309" spans="1:4" x14ac:dyDescent="0.3">
      <c r="A15309" s="1" t="s">
        <v>325</v>
      </c>
      <c r="B15309" s="1" t="s">
        <v>12</v>
      </c>
      <c r="C15309">
        <v>1981</v>
      </c>
      <c r="D15309">
        <v>5340.006556918469</v>
      </c>
    </row>
    <row r="15310" spans="1:4" x14ac:dyDescent="0.3">
      <c r="A15310" s="1" t="s">
        <v>325</v>
      </c>
      <c r="B15310" s="1" t="s">
        <v>12</v>
      </c>
      <c r="C15310">
        <v>1982</v>
      </c>
      <c r="D15310">
        <v>5118.8347189150245</v>
      </c>
    </row>
    <row r="15311" spans="1:4" x14ac:dyDescent="0.3">
      <c r="A15311" s="1" t="s">
        <v>325</v>
      </c>
      <c r="B15311" s="1" t="s">
        <v>12</v>
      </c>
      <c r="C15311">
        <v>1983</v>
      </c>
      <c r="D15311">
        <v>5110.5729389979606</v>
      </c>
    </row>
    <row r="15312" spans="1:4" x14ac:dyDescent="0.3">
      <c r="A15312" s="1" t="s">
        <v>325</v>
      </c>
      <c r="B15312" s="1" t="s">
        <v>12</v>
      </c>
      <c r="C15312">
        <v>1984</v>
      </c>
      <c r="D15312">
        <v>5268.494267827964</v>
      </c>
    </row>
    <row r="15313" spans="1:4" x14ac:dyDescent="0.3">
      <c r="A15313" s="1" t="s">
        <v>325</v>
      </c>
      <c r="B15313" s="1" t="s">
        <v>12</v>
      </c>
      <c r="C15313">
        <v>1985</v>
      </c>
      <c r="D15313">
        <v>5297.3467709840779</v>
      </c>
    </row>
    <row r="15314" spans="1:4" x14ac:dyDescent="0.3">
      <c r="A15314" s="1" t="s">
        <v>325</v>
      </c>
      <c r="B15314" s="1" t="s">
        <v>12</v>
      </c>
      <c r="C15314">
        <v>1986</v>
      </c>
      <c r="D15314">
        <v>5278.1345123507917</v>
      </c>
    </row>
    <row r="15315" spans="1:4" x14ac:dyDescent="0.3">
      <c r="A15315" s="1" t="s">
        <v>325</v>
      </c>
      <c r="B15315" s="1" t="s">
        <v>12</v>
      </c>
      <c r="C15315">
        <v>1987</v>
      </c>
      <c r="D15315">
        <v>5514.8841066689065</v>
      </c>
    </row>
    <row r="15316" spans="1:4" x14ac:dyDescent="0.3">
      <c r="A15316" s="1" t="s">
        <v>325</v>
      </c>
      <c r="B15316" s="1" t="s">
        <v>12</v>
      </c>
      <c r="C15316">
        <v>1988</v>
      </c>
      <c r="D15316">
        <v>5744.4235364656688</v>
      </c>
    </row>
    <row r="15317" spans="1:4" x14ac:dyDescent="0.3">
      <c r="A15317" s="1" t="s">
        <v>325</v>
      </c>
      <c r="B15317" s="1" t="s">
        <v>12</v>
      </c>
      <c r="C15317">
        <v>1989</v>
      </c>
      <c r="D15317">
        <v>5876.5318940311417</v>
      </c>
    </row>
    <row r="15318" spans="1:4" x14ac:dyDescent="0.3">
      <c r="A15318" s="1" t="s">
        <v>325</v>
      </c>
      <c r="B15318" s="1" t="s">
        <v>12</v>
      </c>
      <c r="C15318">
        <v>1990</v>
      </c>
      <c r="D15318">
        <v>6005.4152478225415</v>
      </c>
    </row>
    <row r="15319" spans="1:4" x14ac:dyDescent="0.3">
      <c r="A15319" s="1" t="s">
        <v>325</v>
      </c>
      <c r="B15319" s="1" t="s">
        <v>12</v>
      </c>
      <c r="C15319">
        <v>1991</v>
      </c>
      <c r="D15319">
        <v>5955.593146559504</v>
      </c>
    </row>
    <row r="15320" spans="1:4" x14ac:dyDescent="0.3">
      <c r="A15320" s="1" t="s">
        <v>325</v>
      </c>
      <c r="B15320" s="1" t="s">
        <v>12</v>
      </c>
      <c r="C15320">
        <v>1992</v>
      </c>
      <c r="D15320">
        <v>6072.2740054393726</v>
      </c>
    </row>
    <row r="15321" spans="1:4" x14ac:dyDescent="0.3">
      <c r="A15321" s="1" t="s">
        <v>325</v>
      </c>
      <c r="B15321" s="1" t="s">
        <v>12</v>
      </c>
      <c r="C15321">
        <v>1993</v>
      </c>
      <c r="D15321">
        <v>6186.7530610248368</v>
      </c>
    </row>
    <row r="15322" spans="1:4" x14ac:dyDescent="0.3">
      <c r="A15322" s="1" t="s">
        <v>325</v>
      </c>
      <c r="B15322" s="1" t="s">
        <v>12</v>
      </c>
      <c r="C15322">
        <v>1994</v>
      </c>
      <c r="D15322">
        <v>6313.8017689674953</v>
      </c>
    </row>
    <row r="15323" spans="1:4" x14ac:dyDescent="0.3">
      <c r="A15323" s="1" t="s">
        <v>325</v>
      </c>
      <c r="B15323" s="1" t="s">
        <v>12</v>
      </c>
      <c r="C15323">
        <v>1995</v>
      </c>
      <c r="D15323">
        <v>6377.0979675982635</v>
      </c>
    </row>
    <row r="15324" spans="1:4" x14ac:dyDescent="0.3">
      <c r="A15324" s="1" t="s">
        <v>325</v>
      </c>
      <c r="B15324" s="1" t="s">
        <v>12</v>
      </c>
      <c r="C15324">
        <v>1996</v>
      </c>
      <c r="D15324">
        <v>6602.0586908441574</v>
      </c>
    </row>
    <row r="15325" spans="1:4" x14ac:dyDescent="0.3">
      <c r="A15325" s="1" t="s">
        <v>325</v>
      </c>
      <c r="B15325" s="1" t="s">
        <v>12</v>
      </c>
      <c r="C15325">
        <v>1997</v>
      </c>
      <c r="D15325">
        <v>6717.5820213205943</v>
      </c>
    </row>
    <row r="15326" spans="1:4" x14ac:dyDescent="0.3">
      <c r="A15326" s="1" t="s">
        <v>325</v>
      </c>
      <c r="B15326" s="1" t="s">
        <v>12</v>
      </c>
      <c r="C15326">
        <v>1998</v>
      </c>
      <c r="D15326">
        <v>6788.6823868143865</v>
      </c>
    </row>
    <row r="15327" spans="1:4" x14ac:dyDescent="0.3">
      <c r="A15327" s="1" t="s">
        <v>325</v>
      </c>
      <c r="B15327" s="1" t="s">
        <v>12</v>
      </c>
      <c r="C15327">
        <v>1999</v>
      </c>
      <c r="D15327">
        <v>6894.9521206355412</v>
      </c>
    </row>
    <row r="15328" spans="1:4" x14ac:dyDescent="0.3">
      <c r="A15328" s="1" t="s">
        <v>325</v>
      </c>
      <c r="B15328" s="1" t="s">
        <v>12</v>
      </c>
      <c r="C15328">
        <v>2000</v>
      </c>
      <c r="D15328">
        <v>7104.8860865643592</v>
      </c>
    </row>
    <row r="15329" spans="1:4" x14ac:dyDescent="0.3">
      <c r="A15329" s="1" t="s">
        <v>325</v>
      </c>
      <c r="B15329" s="1" t="s">
        <v>12</v>
      </c>
      <c r="C15329">
        <v>2001</v>
      </c>
      <c r="D15329">
        <v>7020.7091039021643</v>
      </c>
    </row>
    <row r="15330" spans="1:4" x14ac:dyDescent="0.3">
      <c r="A15330" s="1" t="s">
        <v>325</v>
      </c>
      <c r="B15330" s="1" t="s">
        <v>12</v>
      </c>
      <c r="C15330">
        <v>2002</v>
      </c>
      <c r="D15330">
        <v>7075.438286507283</v>
      </c>
    </row>
    <row r="15331" spans="1:4" x14ac:dyDescent="0.3">
      <c r="A15331" s="1" t="s">
        <v>325</v>
      </c>
      <c r="B15331" s="1" t="s">
        <v>12</v>
      </c>
      <c r="C15331">
        <v>2003</v>
      </c>
      <c r="D15331">
        <v>7172.6915605417162</v>
      </c>
    </row>
    <row r="15332" spans="1:4" x14ac:dyDescent="0.3">
      <c r="A15332" s="1" t="s">
        <v>325</v>
      </c>
      <c r="B15332" s="1" t="s">
        <v>12</v>
      </c>
      <c r="C15332">
        <v>2004</v>
      </c>
      <c r="D15332">
        <v>7287.0068038384479</v>
      </c>
    </row>
    <row r="15333" spans="1:4" x14ac:dyDescent="0.3">
      <c r="A15333" s="1" t="s">
        <v>325</v>
      </c>
      <c r="B15333" s="1" t="s">
        <v>12</v>
      </c>
      <c r="C15333">
        <v>2005</v>
      </c>
      <c r="D15333">
        <v>7335.5584241621409</v>
      </c>
    </row>
    <row r="15334" spans="1:4" x14ac:dyDescent="0.3">
      <c r="A15334" s="1" t="s">
        <v>325</v>
      </c>
      <c r="B15334" s="1" t="s">
        <v>12</v>
      </c>
      <c r="C15334">
        <v>2006</v>
      </c>
      <c r="D15334">
        <v>7271.1208510700926</v>
      </c>
    </row>
    <row r="15335" spans="1:4" x14ac:dyDescent="0.3">
      <c r="A15335" s="1" t="s">
        <v>325</v>
      </c>
      <c r="B15335" s="1" t="s">
        <v>12</v>
      </c>
      <c r="C15335">
        <v>2007</v>
      </c>
      <c r="D15335">
        <v>7381.908859194511</v>
      </c>
    </row>
    <row r="15336" spans="1:4" x14ac:dyDescent="0.3">
      <c r="A15336" s="1" t="s">
        <v>325</v>
      </c>
      <c r="B15336" s="1" t="s">
        <v>12</v>
      </c>
      <c r="C15336">
        <v>2008</v>
      </c>
      <c r="D15336">
        <v>7175.0441782266607</v>
      </c>
    </row>
    <row r="15337" spans="1:4" x14ac:dyDescent="0.3">
      <c r="A15337" s="1" t="s">
        <v>325</v>
      </c>
      <c r="B15337" s="1" t="s">
        <v>12</v>
      </c>
      <c r="C15337">
        <v>2009</v>
      </c>
      <c r="D15337">
        <v>6689.0148663507289</v>
      </c>
    </row>
    <row r="15338" spans="1:4" x14ac:dyDescent="0.3">
      <c r="A15338" s="1" t="s">
        <v>325</v>
      </c>
      <c r="B15338" s="1" t="s">
        <v>12</v>
      </c>
      <c r="C15338">
        <v>2010</v>
      </c>
      <c r="D15338">
        <v>6902.7491895810217</v>
      </c>
    </row>
    <row r="15339" spans="1:4" x14ac:dyDescent="0.3">
      <c r="A15339" s="1" t="s">
        <v>325</v>
      </c>
      <c r="B15339" s="1" t="s">
        <v>12</v>
      </c>
      <c r="C15339">
        <v>2011</v>
      </c>
      <c r="D15339">
        <v>6805.6178613303373</v>
      </c>
    </row>
    <row r="15340" spans="1:4" x14ac:dyDescent="0.3">
      <c r="A15340" s="1" t="s">
        <v>325</v>
      </c>
      <c r="B15340" s="1" t="s">
        <v>12</v>
      </c>
      <c r="C15340">
        <v>2012</v>
      </c>
      <c r="D15340">
        <v>6613.4968458667645</v>
      </c>
    </row>
    <row r="15341" spans="1:4" x14ac:dyDescent="0.3">
      <c r="A15341" s="1" t="s">
        <v>325</v>
      </c>
      <c r="B15341" s="1" t="s">
        <v>12</v>
      </c>
      <c r="C15341">
        <v>2013</v>
      </c>
      <c r="D15341">
        <v>6767.6980544277194</v>
      </c>
    </row>
    <row r="15342" spans="1:4" x14ac:dyDescent="0.3">
      <c r="A15342" s="1" t="s">
        <v>325</v>
      </c>
      <c r="B15342" s="1" t="s">
        <v>12</v>
      </c>
      <c r="C15342">
        <v>2014</v>
      </c>
      <c r="D15342">
        <v>6808.8819401826295</v>
      </c>
    </row>
    <row r="15343" spans="1:4" x14ac:dyDescent="0.3">
      <c r="A15343" s="1" t="s">
        <v>325</v>
      </c>
      <c r="B15343" s="1" t="s">
        <v>12</v>
      </c>
      <c r="C15343">
        <v>2015</v>
      </c>
      <c r="D15343">
        <v>6662.182554600804</v>
      </c>
    </row>
    <row r="15344" spans="1:4" x14ac:dyDescent="0.3">
      <c r="A15344" s="1" t="s">
        <v>325</v>
      </c>
      <c r="B15344" s="1" t="s">
        <v>12</v>
      </c>
      <c r="C15344">
        <v>2016</v>
      </c>
      <c r="D15344">
        <v>6535.3048853219298</v>
      </c>
    </row>
    <row r="15345" spans="1:4" x14ac:dyDescent="0.3">
      <c r="A15345" s="1" t="s">
        <v>325</v>
      </c>
      <c r="B15345" s="1" t="s">
        <v>12</v>
      </c>
      <c r="C15345">
        <v>2017</v>
      </c>
      <c r="D15345">
        <v>6513.0485765258718</v>
      </c>
    </row>
    <row r="15346" spans="1:4" x14ac:dyDescent="0.3">
      <c r="A15346" s="1" t="s">
        <v>325</v>
      </c>
      <c r="B15346" s="1" t="s">
        <v>12</v>
      </c>
      <c r="C15346">
        <v>2018</v>
      </c>
      <c r="D15346">
        <v>6645.0284931963579</v>
      </c>
    </row>
    <row r="15347" spans="1:4" x14ac:dyDescent="0.3">
      <c r="A15347" s="1" t="s">
        <v>326</v>
      </c>
      <c r="B15347" s="1" t="s">
        <v>12</v>
      </c>
      <c r="C15347">
        <v>1751</v>
      </c>
      <c r="D15347">
        <v>0</v>
      </c>
    </row>
    <row r="15348" spans="1:4" x14ac:dyDescent="0.3">
      <c r="A15348" s="1" t="s">
        <v>326</v>
      </c>
      <c r="B15348" s="1" t="s">
        <v>12</v>
      </c>
      <c r="C15348">
        <v>1752</v>
      </c>
      <c r="D15348">
        <v>0</v>
      </c>
    </row>
    <row r="15349" spans="1:4" x14ac:dyDescent="0.3">
      <c r="A15349" s="1" t="s">
        <v>326</v>
      </c>
      <c r="B15349" s="1" t="s">
        <v>12</v>
      </c>
      <c r="C15349">
        <v>1753</v>
      </c>
      <c r="D15349">
        <v>0</v>
      </c>
    </row>
    <row r="15350" spans="1:4" x14ac:dyDescent="0.3">
      <c r="A15350" s="1" t="s">
        <v>326</v>
      </c>
      <c r="B15350" s="1" t="s">
        <v>12</v>
      </c>
      <c r="C15350">
        <v>1754</v>
      </c>
      <c r="D15350">
        <v>0</v>
      </c>
    </row>
    <row r="15351" spans="1:4" x14ac:dyDescent="0.3">
      <c r="A15351" s="1" t="s">
        <v>326</v>
      </c>
      <c r="B15351" s="1" t="s">
        <v>12</v>
      </c>
      <c r="C15351">
        <v>1755</v>
      </c>
      <c r="D15351">
        <v>0</v>
      </c>
    </row>
    <row r="15352" spans="1:4" x14ac:dyDescent="0.3">
      <c r="A15352" s="1" t="s">
        <v>326</v>
      </c>
      <c r="B15352" s="1" t="s">
        <v>12</v>
      </c>
      <c r="C15352">
        <v>1756</v>
      </c>
      <c r="D15352">
        <v>0</v>
      </c>
    </row>
    <row r="15353" spans="1:4" x14ac:dyDescent="0.3">
      <c r="A15353" s="1" t="s">
        <v>326</v>
      </c>
      <c r="B15353" s="1" t="s">
        <v>12</v>
      </c>
      <c r="C15353">
        <v>1757</v>
      </c>
      <c r="D15353">
        <v>0</v>
      </c>
    </row>
    <row r="15354" spans="1:4" x14ac:dyDescent="0.3">
      <c r="A15354" s="1" t="s">
        <v>326</v>
      </c>
      <c r="B15354" s="1" t="s">
        <v>12</v>
      </c>
      <c r="C15354">
        <v>1758</v>
      </c>
      <c r="D15354">
        <v>0</v>
      </c>
    </row>
    <row r="15355" spans="1:4" x14ac:dyDescent="0.3">
      <c r="A15355" s="1" t="s">
        <v>326</v>
      </c>
      <c r="B15355" s="1" t="s">
        <v>12</v>
      </c>
      <c r="C15355">
        <v>1759</v>
      </c>
      <c r="D15355">
        <v>0</v>
      </c>
    </row>
    <row r="15356" spans="1:4" x14ac:dyDescent="0.3">
      <c r="A15356" s="1" t="s">
        <v>326</v>
      </c>
      <c r="B15356" s="1" t="s">
        <v>12</v>
      </c>
      <c r="C15356">
        <v>1760</v>
      </c>
      <c r="D15356">
        <v>0</v>
      </c>
    </row>
    <row r="15357" spans="1:4" x14ac:dyDescent="0.3">
      <c r="A15357" s="1" t="s">
        <v>326</v>
      </c>
      <c r="B15357" s="1" t="s">
        <v>12</v>
      </c>
      <c r="C15357">
        <v>1761</v>
      </c>
      <c r="D15357">
        <v>0</v>
      </c>
    </row>
    <row r="15358" spans="1:4" x14ac:dyDescent="0.3">
      <c r="A15358" s="1" t="s">
        <v>326</v>
      </c>
      <c r="B15358" s="1" t="s">
        <v>12</v>
      </c>
      <c r="C15358">
        <v>1762</v>
      </c>
      <c r="D15358">
        <v>0</v>
      </c>
    </row>
    <row r="15359" spans="1:4" x14ac:dyDescent="0.3">
      <c r="A15359" s="1" t="s">
        <v>326</v>
      </c>
      <c r="B15359" s="1" t="s">
        <v>12</v>
      </c>
      <c r="C15359">
        <v>1763</v>
      </c>
      <c r="D15359">
        <v>0</v>
      </c>
    </row>
    <row r="15360" spans="1:4" x14ac:dyDescent="0.3">
      <c r="A15360" s="1" t="s">
        <v>326</v>
      </c>
      <c r="B15360" s="1" t="s">
        <v>12</v>
      </c>
      <c r="C15360">
        <v>1764</v>
      </c>
      <c r="D15360">
        <v>0</v>
      </c>
    </row>
    <row r="15361" spans="1:4" x14ac:dyDescent="0.3">
      <c r="A15361" s="1" t="s">
        <v>326</v>
      </c>
      <c r="B15361" s="1" t="s">
        <v>12</v>
      </c>
      <c r="C15361">
        <v>1765</v>
      </c>
      <c r="D15361">
        <v>0</v>
      </c>
    </row>
    <row r="15362" spans="1:4" x14ac:dyDescent="0.3">
      <c r="A15362" s="1" t="s">
        <v>326</v>
      </c>
      <c r="B15362" s="1" t="s">
        <v>12</v>
      </c>
      <c r="C15362">
        <v>1766</v>
      </c>
      <c r="D15362">
        <v>0</v>
      </c>
    </row>
    <row r="15363" spans="1:4" x14ac:dyDescent="0.3">
      <c r="A15363" s="1" t="s">
        <v>326</v>
      </c>
      <c r="B15363" s="1" t="s">
        <v>12</v>
      </c>
      <c r="C15363">
        <v>1767</v>
      </c>
      <c r="D15363">
        <v>0</v>
      </c>
    </row>
    <row r="15364" spans="1:4" x14ac:dyDescent="0.3">
      <c r="A15364" s="1" t="s">
        <v>326</v>
      </c>
      <c r="B15364" s="1" t="s">
        <v>12</v>
      </c>
      <c r="C15364">
        <v>1768</v>
      </c>
      <c r="D15364">
        <v>0</v>
      </c>
    </row>
    <row r="15365" spans="1:4" x14ac:dyDescent="0.3">
      <c r="A15365" s="1" t="s">
        <v>326</v>
      </c>
      <c r="B15365" s="1" t="s">
        <v>12</v>
      </c>
      <c r="C15365">
        <v>1769</v>
      </c>
      <c r="D15365">
        <v>0</v>
      </c>
    </row>
    <row r="15366" spans="1:4" x14ac:dyDescent="0.3">
      <c r="A15366" s="1" t="s">
        <v>326</v>
      </c>
      <c r="B15366" s="1" t="s">
        <v>12</v>
      </c>
      <c r="C15366">
        <v>1770</v>
      </c>
      <c r="D15366">
        <v>0</v>
      </c>
    </row>
    <row r="15367" spans="1:4" x14ac:dyDescent="0.3">
      <c r="A15367" s="1" t="s">
        <v>326</v>
      </c>
      <c r="B15367" s="1" t="s">
        <v>12</v>
      </c>
      <c r="C15367">
        <v>1771</v>
      </c>
      <c r="D15367">
        <v>0</v>
      </c>
    </row>
    <row r="15368" spans="1:4" x14ac:dyDescent="0.3">
      <c r="A15368" s="1" t="s">
        <v>326</v>
      </c>
      <c r="B15368" s="1" t="s">
        <v>12</v>
      </c>
      <c r="C15368">
        <v>1772</v>
      </c>
      <c r="D15368">
        <v>0</v>
      </c>
    </row>
    <row r="15369" spans="1:4" x14ac:dyDescent="0.3">
      <c r="A15369" s="1" t="s">
        <v>326</v>
      </c>
      <c r="B15369" s="1" t="s">
        <v>12</v>
      </c>
      <c r="C15369">
        <v>1773</v>
      </c>
      <c r="D15369">
        <v>0</v>
      </c>
    </row>
    <row r="15370" spans="1:4" x14ac:dyDescent="0.3">
      <c r="A15370" s="1" t="s">
        <v>326</v>
      </c>
      <c r="B15370" s="1" t="s">
        <v>12</v>
      </c>
      <c r="C15370">
        <v>1774</v>
      </c>
      <c r="D15370">
        <v>0</v>
      </c>
    </row>
    <row r="15371" spans="1:4" x14ac:dyDescent="0.3">
      <c r="A15371" s="1" t="s">
        <v>326</v>
      </c>
      <c r="B15371" s="1" t="s">
        <v>12</v>
      </c>
      <c r="C15371">
        <v>1775</v>
      </c>
      <c r="D15371">
        <v>0</v>
      </c>
    </row>
    <row r="15372" spans="1:4" x14ac:dyDescent="0.3">
      <c r="A15372" s="1" t="s">
        <v>326</v>
      </c>
      <c r="B15372" s="1" t="s">
        <v>12</v>
      </c>
      <c r="C15372">
        <v>1776</v>
      </c>
      <c r="D15372">
        <v>0</v>
      </c>
    </row>
    <row r="15373" spans="1:4" x14ac:dyDescent="0.3">
      <c r="A15373" s="1" t="s">
        <v>326</v>
      </c>
      <c r="B15373" s="1" t="s">
        <v>12</v>
      </c>
      <c r="C15373">
        <v>1777</v>
      </c>
      <c r="D15373">
        <v>0</v>
      </c>
    </row>
    <row r="15374" spans="1:4" x14ac:dyDescent="0.3">
      <c r="A15374" s="1" t="s">
        <v>326</v>
      </c>
      <c r="B15374" s="1" t="s">
        <v>12</v>
      </c>
      <c r="C15374">
        <v>1778</v>
      </c>
      <c r="D15374">
        <v>0</v>
      </c>
    </row>
    <row r="15375" spans="1:4" x14ac:dyDescent="0.3">
      <c r="A15375" s="1" t="s">
        <v>326</v>
      </c>
      <c r="B15375" s="1" t="s">
        <v>12</v>
      </c>
      <c r="C15375">
        <v>1779</v>
      </c>
      <c r="D15375">
        <v>0</v>
      </c>
    </row>
    <row r="15376" spans="1:4" x14ac:dyDescent="0.3">
      <c r="A15376" s="1" t="s">
        <v>326</v>
      </c>
      <c r="B15376" s="1" t="s">
        <v>12</v>
      </c>
      <c r="C15376">
        <v>1780</v>
      </c>
      <c r="D15376">
        <v>0</v>
      </c>
    </row>
    <row r="15377" spans="1:4" x14ac:dyDescent="0.3">
      <c r="A15377" s="1" t="s">
        <v>326</v>
      </c>
      <c r="B15377" s="1" t="s">
        <v>12</v>
      </c>
      <c r="C15377">
        <v>1781</v>
      </c>
      <c r="D15377">
        <v>0</v>
      </c>
    </row>
    <row r="15378" spans="1:4" x14ac:dyDescent="0.3">
      <c r="A15378" s="1" t="s">
        <v>326</v>
      </c>
      <c r="B15378" s="1" t="s">
        <v>12</v>
      </c>
      <c r="C15378">
        <v>1782</v>
      </c>
      <c r="D15378">
        <v>0</v>
      </c>
    </row>
    <row r="15379" spans="1:4" x14ac:dyDescent="0.3">
      <c r="A15379" s="1" t="s">
        <v>326</v>
      </c>
      <c r="B15379" s="1" t="s">
        <v>12</v>
      </c>
      <c r="C15379">
        <v>1783</v>
      </c>
      <c r="D15379">
        <v>0</v>
      </c>
    </row>
    <row r="15380" spans="1:4" x14ac:dyDescent="0.3">
      <c r="A15380" s="1" t="s">
        <v>326</v>
      </c>
      <c r="B15380" s="1" t="s">
        <v>12</v>
      </c>
      <c r="C15380">
        <v>1784</v>
      </c>
      <c r="D15380">
        <v>0</v>
      </c>
    </row>
    <row r="15381" spans="1:4" x14ac:dyDescent="0.3">
      <c r="A15381" s="1" t="s">
        <v>326</v>
      </c>
      <c r="B15381" s="1" t="s">
        <v>12</v>
      </c>
      <c r="C15381">
        <v>1785</v>
      </c>
      <c r="D15381">
        <v>3.6640000000000002E-3</v>
      </c>
    </row>
    <row r="15382" spans="1:4" x14ac:dyDescent="0.3">
      <c r="A15382" s="1" t="s">
        <v>326</v>
      </c>
      <c r="B15382" s="1" t="s">
        <v>12</v>
      </c>
      <c r="C15382">
        <v>1786</v>
      </c>
      <c r="D15382">
        <v>3.6640000000000002E-3</v>
      </c>
    </row>
    <row r="15383" spans="1:4" x14ac:dyDescent="0.3">
      <c r="A15383" s="1" t="s">
        <v>326</v>
      </c>
      <c r="B15383" s="1" t="s">
        <v>12</v>
      </c>
      <c r="C15383">
        <v>1787</v>
      </c>
      <c r="D15383">
        <v>3.6640000000000002E-3</v>
      </c>
    </row>
    <row r="15384" spans="1:4" x14ac:dyDescent="0.3">
      <c r="A15384" s="1" t="s">
        <v>326</v>
      </c>
      <c r="B15384" s="1" t="s">
        <v>12</v>
      </c>
      <c r="C15384">
        <v>1788</v>
      </c>
      <c r="D15384">
        <v>3.6640000000000002E-3</v>
      </c>
    </row>
    <row r="15385" spans="1:4" x14ac:dyDescent="0.3">
      <c r="A15385" s="1" t="s">
        <v>326</v>
      </c>
      <c r="B15385" s="1" t="s">
        <v>12</v>
      </c>
      <c r="C15385">
        <v>1789</v>
      </c>
      <c r="D15385">
        <v>3.6640000000000002E-3</v>
      </c>
    </row>
    <row r="15386" spans="1:4" x14ac:dyDescent="0.3">
      <c r="A15386" s="1" t="s">
        <v>326</v>
      </c>
      <c r="B15386" s="1" t="s">
        <v>12</v>
      </c>
      <c r="C15386">
        <v>1790</v>
      </c>
      <c r="D15386">
        <v>3.6640000000000002E-3</v>
      </c>
    </row>
    <row r="15387" spans="1:4" x14ac:dyDescent="0.3">
      <c r="A15387" s="1" t="s">
        <v>326</v>
      </c>
      <c r="B15387" s="1" t="s">
        <v>12</v>
      </c>
      <c r="C15387">
        <v>1791</v>
      </c>
      <c r="D15387">
        <v>3.6640000000000002E-3</v>
      </c>
    </row>
    <row r="15388" spans="1:4" x14ac:dyDescent="0.3">
      <c r="A15388" s="1" t="s">
        <v>326</v>
      </c>
      <c r="B15388" s="1" t="s">
        <v>12</v>
      </c>
      <c r="C15388">
        <v>1792</v>
      </c>
      <c r="D15388">
        <v>3.6640000000000002E-3</v>
      </c>
    </row>
    <row r="15389" spans="1:4" x14ac:dyDescent="0.3">
      <c r="A15389" s="1" t="s">
        <v>326</v>
      </c>
      <c r="B15389" s="1" t="s">
        <v>12</v>
      </c>
      <c r="C15389">
        <v>1793</v>
      </c>
      <c r="D15389">
        <v>3.6640000000000002E-3</v>
      </c>
    </row>
    <row r="15390" spans="1:4" x14ac:dyDescent="0.3">
      <c r="A15390" s="1" t="s">
        <v>326</v>
      </c>
      <c r="B15390" s="1" t="s">
        <v>12</v>
      </c>
      <c r="C15390">
        <v>1794</v>
      </c>
      <c r="D15390">
        <v>3.6640000000000002E-3</v>
      </c>
    </row>
    <row r="15391" spans="1:4" x14ac:dyDescent="0.3">
      <c r="A15391" s="1" t="s">
        <v>326</v>
      </c>
      <c r="B15391" s="1" t="s">
        <v>12</v>
      </c>
      <c r="C15391">
        <v>1795</v>
      </c>
      <c r="D15391">
        <v>3.6640000000000002E-3</v>
      </c>
    </row>
    <row r="15392" spans="1:4" x14ac:dyDescent="0.3">
      <c r="A15392" s="1" t="s">
        <v>326</v>
      </c>
      <c r="B15392" s="1" t="s">
        <v>12</v>
      </c>
      <c r="C15392">
        <v>1796</v>
      </c>
      <c r="D15392">
        <v>3.6640000000000002E-3</v>
      </c>
    </row>
    <row r="15393" spans="1:4" x14ac:dyDescent="0.3">
      <c r="A15393" s="1" t="s">
        <v>326</v>
      </c>
      <c r="B15393" s="1" t="s">
        <v>12</v>
      </c>
      <c r="C15393">
        <v>1797</v>
      </c>
      <c r="D15393">
        <v>3.6640000000000002E-3</v>
      </c>
    </row>
    <row r="15394" spans="1:4" x14ac:dyDescent="0.3">
      <c r="A15394" s="1" t="s">
        <v>326</v>
      </c>
      <c r="B15394" s="1" t="s">
        <v>12</v>
      </c>
      <c r="C15394">
        <v>1798</v>
      </c>
      <c r="D15394">
        <v>3.6640000000000002E-3</v>
      </c>
    </row>
    <row r="15395" spans="1:4" x14ac:dyDescent="0.3">
      <c r="A15395" s="1" t="s">
        <v>326</v>
      </c>
      <c r="B15395" s="1" t="s">
        <v>12</v>
      </c>
      <c r="C15395">
        <v>1799</v>
      </c>
      <c r="D15395">
        <v>3.6640000000000002E-3</v>
      </c>
    </row>
    <row r="15396" spans="1:4" x14ac:dyDescent="0.3">
      <c r="A15396" s="1" t="s">
        <v>326</v>
      </c>
      <c r="B15396" s="1" t="s">
        <v>12</v>
      </c>
      <c r="C15396">
        <v>1800</v>
      </c>
      <c r="D15396">
        <v>3.6640000000000002E-3</v>
      </c>
    </row>
    <row r="15397" spans="1:4" x14ac:dyDescent="0.3">
      <c r="A15397" s="1" t="s">
        <v>326</v>
      </c>
      <c r="B15397" s="1" t="s">
        <v>12</v>
      </c>
      <c r="C15397">
        <v>1801</v>
      </c>
      <c r="D15397">
        <v>3.6640000000000002E-3</v>
      </c>
    </row>
    <row r="15398" spans="1:4" x14ac:dyDescent="0.3">
      <c r="A15398" s="1" t="s">
        <v>326</v>
      </c>
      <c r="B15398" s="1" t="s">
        <v>12</v>
      </c>
      <c r="C15398">
        <v>1802</v>
      </c>
      <c r="D15398">
        <v>3.6640000000000002E-3</v>
      </c>
    </row>
    <row r="15399" spans="1:4" x14ac:dyDescent="0.3">
      <c r="A15399" s="1" t="s">
        <v>326</v>
      </c>
      <c r="B15399" s="1" t="s">
        <v>12</v>
      </c>
      <c r="C15399">
        <v>1803</v>
      </c>
      <c r="D15399">
        <v>3.6640000000000002E-3</v>
      </c>
    </row>
    <row r="15400" spans="1:4" x14ac:dyDescent="0.3">
      <c r="A15400" s="1" t="s">
        <v>326</v>
      </c>
      <c r="B15400" s="1" t="s">
        <v>12</v>
      </c>
      <c r="C15400">
        <v>1804</v>
      </c>
      <c r="D15400">
        <v>3.6640000000000002E-3</v>
      </c>
    </row>
    <row r="15401" spans="1:4" x14ac:dyDescent="0.3">
      <c r="A15401" s="1" t="s">
        <v>326</v>
      </c>
      <c r="B15401" s="1" t="s">
        <v>12</v>
      </c>
      <c r="C15401">
        <v>1805</v>
      </c>
      <c r="D15401">
        <v>3.6640000000000002E-3</v>
      </c>
    </row>
    <row r="15402" spans="1:4" x14ac:dyDescent="0.3">
      <c r="A15402" s="1" t="s">
        <v>326</v>
      </c>
      <c r="B15402" s="1" t="s">
        <v>12</v>
      </c>
      <c r="C15402">
        <v>1806</v>
      </c>
      <c r="D15402">
        <v>3.6640000000000002E-3</v>
      </c>
    </row>
    <row r="15403" spans="1:4" x14ac:dyDescent="0.3">
      <c r="A15403" s="1" t="s">
        <v>326</v>
      </c>
      <c r="B15403" s="1" t="s">
        <v>12</v>
      </c>
      <c r="C15403">
        <v>1807</v>
      </c>
      <c r="D15403">
        <v>3.6640000000000002E-3</v>
      </c>
    </row>
    <row r="15404" spans="1:4" x14ac:dyDescent="0.3">
      <c r="A15404" s="1" t="s">
        <v>326</v>
      </c>
      <c r="B15404" s="1" t="s">
        <v>12</v>
      </c>
      <c r="C15404">
        <v>1808</v>
      </c>
      <c r="D15404">
        <v>3.6640000000000002E-3</v>
      </c>
    </row>
    <row r="15405" spans="1:4" x14ac:dyDescent="0.3">
      <c r="A15405" s="1" t="s">
        <v>326</v>
      </c>
      <c r="B15405" s="1" t="s">
        <v>12</v>
      </c>
      <c r="C15405">
        <v>1809</v>
      </c>
      <c r="D15405">
        <v>3.6640000000000002E-3</v>
      </c>
    </row>
    <row r="15406" spans="1:4" x14ac:dyDescent="0.3">
      <c r="A15406" s="1" t="s">
        <v>326</v>
      </c>
      <c r="B15406" s="1" t="s">
        <v>12</v>
      </c>
      <c r="C15406">
        <v>1810</v>
      </c>
      <c r="D15406">
        <v>3.6640000000000002E-3</v>
      </c>
    </row>
    <row r="15407" spans="1:4" x14ac:dyDescent="0.3">
      <c r="A15407" s="1" t="s">
        <v>326</v>
      </c>
      <c r="B15407" s="1" t="s">
        <v>12</v>
      </c>
      <c r="C15407">
        <v>1811</v>
      </c>
      <c r="D15407">
        <v>3.6640000000000002E-3</v>
      </c>
    </row>
    <row r="15408" spans="1:4" x14ac:dyDescent="0.3">
      <c r="A15408" s="1" t="s">
        <v>326</v>
      </c>
      <c r="B15408" s="1" t="s">
        <v>12</v>
      </c>
      <c r="C15408">
        <v>1812</v>
      </c>
      <c r="D15408">
        <v>3.6640000000000002E-3</v>
      </c>
    </row>
    <row r="15409" spans="1:4" x14ac:dyDescent="0.3">
      <c r="A15409" s="1" t="s">
        <v>326</v>
      </c>
      <c r="B15409" s="1" t="s">
        <v>12</v>
      </c>
      <c r="C15409">
        <v>1813</v>
      </c>
      <c r="D15409">
        <v>3.6640000000000002E-3</v>
      </c>
    </row>
    <row r="15410" spans="1:4" x14ac:dyDescent="0.3">
      <c r="A15410" s="1" t="s">
        <v>326</v>
      </c>
      <c r="B15410" s="1" t="s">
        <v>12</v>
      </c>
      <c r="C15410">
        <v>1814</v>
      </c>
      <c r="D15410">
        <v>3.6640000000000002E-3</v>
      </c>
    </row>
    <row r="15411" spans="1:4" x14ac:dyDescent="0.3">
      <c r="A15411" s="1" t="s">
        <v>326</v>
      </c>
      <c r="B15411" s="1" t="s">
        <v>12</v>
      </c>
      <c r="C15411">
        <v>1815</v>
      </c>
      <c r="D15411">
        <v>3.6640000000000002E-3</v>
      </c>
    </row>
    <row r="15412" spans="1:4" x14ac:dyDescent="0.3">
      <c r="A15412" s="1" t="s">
        <v>326</v>
      </c>
      <c r="B15412" s="1" t="s">
        <v>12</v>
      </c>
      <c r="C15412">
        <v>1816</v>
      </c>
      <c r="D15412">
        <v>3.6640000000000002E-3</v>
      </c>
    </row>
    <row r="15413" spans="1:4" x14ac:dyDescent="0.3">
      <c r="A15413" s="1" t="s">
        <v>326</v>
      </c>
      <c r="B15413" s="1" t="s">
        <v>12</v>
      </c>
      <c r="C15413">
        <v>1817</v>
      </c>
      <c r="D15413">
        <v>3.6640000000000002E-3</v>
      </c>
    </row>
    <row r="15414" spans="1:4" x14ac:dyDescent="0.3">
      <c r="A15414" s="1" t="s">
        <v>326</v>
      </c>
      <c r="B15414" s="1" t="s">
        <v>12</v>
      </c>
      <c r="C15414">
        <v>1818</v>
      </c>
      <c r="D15414">
        <v>3.6640000000000002E-3</v>
      </c>
    </row>
    <row r="15415" spans="1:4" x14ac:dyDescent="0.3">
      <c r="A15415" s="1" t="s">
        <v>326</v>
      </c>
      <c r="B15415" s="1" t="s">
        <v>12</v>
      </c>
      <c r="C15415">
        <v>1819</v>
      </c>
      <c r="D15415">
        <v>3.6640000000000002E-3</v>
      </c>
    </row>
    <row r="15416" spans="1:4" x14ac:dyDescent="0.3">
      <c r="A15416" s="1" t="s">
        <v>326</v>
      </c>
      <c r="B15416" s="1" t="s">
        <v>12</v>
      </c>
      <c r="C15416">
        <v>1820</v>
      </c>
      <c r="D15416">
        <v>3.6640000000000002E-3</v>
      </c>
    </row>
    <row r="15417" spans="1:4" x14ac:dyDescent="0.3">
      <c r="A15417" s="1" t="s">
        <v>326</v>
      </c>
      <c r="B15417" s="1" t="s">
        <v>12</v>
      </c>
      <c r="C15417">
        <v>1821</v>
      </c>
      <c r="D15417">
        <v>3.6640000000000002E-3</v>
      </c>
    </row>
    <row r="15418" spans="1:4" x14ac:dyDescent="0.3">
      <c r="A15418" s="1" t="s">
        <v>326</v>
      </c>
      <c r="B15418" s="1" t="s">
        <v>12</v>
      </c>
      <c r="C15418">
        <v>1822</v>
      </c>
      <c r="D15418">
        <v>3.6640000000000002E-3</v>
      </c>
    </row>
    <row r="15419" spans="1:4" x14ac:dyDescent="0.3">
      <c r="A15419" s="1" t="s">
        <v>326</v>
      </c>
      <c r="B15419" s="1" t="s">
        <v>12</v>
      </c>
      <c r="C15419">
        <v>1823</v>
      </c>
      <c r="D15419">
        <v>3.6640000000000002E-3</v>
      </c>
    </row>
    <row r="15420" spans="1:4" x14ac:dyDescent="0.3">
      <c r="A15420" s="1" t="s">
        <v>326</v>
      </c>
      <c r="B15420" s="1" t="s">
        <v>12</v>
      </c>
      <c r="C15420">
        <v>1824</v>
      </c>
      <c r="D15420">
        <v>3.6640000000000002E-3</v>
      </c>
    </row>
    <row r="15421" spans="1:4" x14ac:dyDescent="0.3">
      <c r="A15421" s="1" t="s">
        <v>326</v>
      </c>
      <c r="B15421" s="1" t="s">
        <v>12</v>
      </c>
      <c r="C15421">
        <v>1825</v>
      </c>
      <c r="D15421">
        <v>3.6640000000000002E-3</v>
      </c>
    </row>
    <row r="15422" spans="1:4" x14ac:dyDescent="0.3">
      <c r="A15422" s="1" t="s">
        <v>326</v>
      </c>
      <c r="B15422" s="1" t="s">
        <v>12</v>
      </c>
      <c r="C15422">
        <v>1826</v>
      </c>
      <c r="D15422">
        <v>3.6640000000000002E-3</v>
      </c>
    </row>
    <row r="15423" spans="1:4" x14ac:dyDescent="0.3">
      <c r="A15423" s="1" t="s">
        <v>326</v>
      </c>
      <c r="B15423" s="1" t="s">
        <v>12</v>
      </c>
      <c r="C15423">
        <v>1827</v>
      </c>
      <c r="D15423">
        <v>3.6640000000000002E-3</v>
      </c>
    </row>
    <row r="15424" spans="1:4" x14ac:dyDescent="0.3">
      <c r="A15424" s="1" t="s">
        <v>326</v>
      </c>
      <c r="B15424" s="1" t="s">
        <v>12</v>
      </c>
      <c r="C15424">
        <v>1828</v>
      </c>
      <c r="D15424">
        <v>3.6640000000000002E-3</v>
      </c>
    </row>
    <row r="15425" spans="1:4" x14ac:dyDescent="0.3">
      <c r="A15425" s="1" t="s">
        <v>326</v>
      </c>
      <c r="B15425" s="1" t="s">
        <v>12</v>
      </c>
      <c r="C15425">
        <v>1829</v>
      </c>
      <c r="D15425">
        <v>3.6640000000000002E-3</v>
      </c>
    </row>
    <row r="15426" spans="1:4" x14ac:dyDescent="0.3">
      <c r="A15426" s="1" t="s">
        <v>326</v>
      </c>
      <c r="B15426" s="1" t="s">
        <v>12</v>
      </c>
      <c r="C15426">
        <v>1830</v>
      </c>
      <c r="D15426">
        <v>3.6640000000000002E-3</v>
      </c>
    </row>
    <row r="15427" spans="1:4" x14ac:dyDescent="0.3">
      <c r="A15427" s="1" t="s">
        <v>326</v>
      </c>
      <c r="B15427" s="1" t="s">
        <v>12</v>
      </c>
      <c r="C15427">
        <v>1831</v>
      </c>
      <c r="D15427">
        <v>3.6640000000000002E-3</v>
      </c>
    </row>
    <row r="15428" spans="1:4" x14ac:dyDescent="0.3">
      <c r="A15428" s="1" t="s">
        <v>326</v>
      </c>
      <c r="B15428" s="1" t="s">
        <v>12</v>
      </c>
      <c r="C15428">
        <v>1832</v>
      </c>
      <c r="D15428">
        <v>3.6640000000000002E-3</v>
      </c>
    </row>
    <row r="15429" spans="1:4" x14ac:dyDescent="0.3">
      <c r="A15429" s="1" t="s">
        <v>326</v>
      </c>
      <c r="B15429" s="1" t="s">
        <v>12</v>
      </c>
      <c r="C15429">
        <v>1833</v>
      </c>
      <c r="D15429">
        <v>3.6640000000000002E-3</v>
      </c>
    </row>
    <row r="15430" spans="1:4" x14ac:dyDescent="0.3">
      <c r="A15430" s="1" t="s">
        <v>326</v>
      </c>
      <c r="B15430" s="1" t="s">
        <v>12</v>
      </c>
      <c r="C15430">
        <v>1834</v>
      </c>
      <c r="D15430">
        <v>3.6640000000000002E-3</v>
      </c>
    </row>
    <row r="15431" spans="1:4" x14ac:dyDescent="0.3">
      <c r="A15431" s="1" t="s">
        <v>326</v>
      </c>
      <c r="B15431" s="1" t="s">
        <v>12</v>
      </c>
      <c r="C15431">
        <v>1835</v>
      </c>
      <c r="D15431">
        <v>3.6640000000000002E-3</v>
      </c>
    </row>
    <row r="15432" spans="1:4" x14ac:dyDescent="0.3">
      <c r="A15432" s="1" t="s">
        <v>326</v>
      </c>
      <c r="B15432" s="1" t="s">
        <v>12</v>
      </c>
      <c r="C15432">
        <v>1836</v>
      </c>
      <c r="D15432">
        <v>3.6640000000000002E-3</v>
      </c>
    </row>
    <row r="15433" spans="1:4" x14ac:dyDescent="0.3">
      <c r="A15433" s="1" t="s">
        <v>326</v>
      </c>
      <c r="B15433" s="1" t="s">
        <v>12</v>
      </c>
      <c r="C15433">
        <v>1837</v>
      </c>
      <c r="D15433">
        <v>3.6640000000000002E-3</v>
      </c>
    </row>
    <row r="15434" spans="1:4" x14ac:dyDescent="0.3">
      <c r="A15434" s="1" t="s">
        <v>326</v>
      </c>
      <c r="B15434" s="1" t="s">
        <v>12</v>
      </c>
      <c r="C15434">
        <v>1838</v>
      </c>
      <c r="D15434">
        <v>3.6640000000000002E-3</v>
      </c>
    </row>
    <row r="15435" spans="1:4" x14ac:dyDescent="0.3">
      <c r="A15435" s="1" t="s">
        <v>326</v>
      </c>
      <c r="B15435" s="1" t="s">
        <v>12</v>
      </c>
      <c r="C15435">
        <v>1839</v>
      </c>
      <c r="D15435">
        <v>3.6640000000000002E-3</v>
      </c>
    </row>
    <row r="15436" spans="1:4" x14ac:dyDescent="0.3">
      <c r="A15436" s="1" t="s">
        <v>326</v>
      </c>
      <c r="B15436" s="1" t="s">
        <v>12</v>
      </c>
      <c r="C15436">
        <v>1840</v>
      </c>
      <c r="D15436">
        <v>3.6640000000000002E-3</v>
      </c>
    </row>
    <row r="15437" spans="1:4" x14ac:dyDescent="0.3">
      <c r="A15437" s="1" t="s">
        <v>326</v>
      </c>
      <c r="B15437" s="1" t="s">
        <v>12</v>
      </c>
      <c r="C15437">
        <v>1841</v>
      </c>
      <c r="D15437">
        <v>3.6640000000000002E-3</v>
      </c>
    </row>
    <row r="15438" spans="1:4" x14ac:dyDescent="0.3">
      <c r="A15438" s="1" t="s">
        <v>326</v>
      </c>
      <c r="B15438" s="1" t="s">
        <v>12</v>
      </c>
      <c r="C15438">
        <v>1842</v>
      </c>
      <c r="D15438">
        <v>3.6640000000000002E-3</v>
      </c>
    </row>
    <row r="15439" spans="1:4" x14ac:dyDescent="0.3">
      <c r="A15439" s="1" t="s">
        <v>326</v>
      </c>
      <c r="B15439" s="1" t="s">
        <v>12</v>
      </c>
      <c r="C15439">
        <v>1843</v>
      </c>
      <c r="D15439">
        <v>3.6640000000000002E-3</v>
      </c>
    </row>
    <row r="15440" spans="1:4" x14ac:dyDescent="0.3">
      <c r="A15440" s="1" t="s">
        <v>326</v>
      </c>
      <c r="B15440" s="1" t="s">
        <v>12</v>
      </c>
      <c r="C15440">
        <v>1844</v>
      </c>
      <c r="D15440">
        <v>3.6640000000000002E-3</v>
      </c>
    </row>
    <row r="15441" spans="1:4" x14ac:dyDescent="0.3">
      <c r="A15441" s="1" t="s">
        <v>326</v>
      </c>
      <c r="B15441" s="1" t="s">
        <v>12</v>
      </c>
      <c r="C15441">
        <v>1845</v>
      </c>
      <c r="D15441">
        <v>3.6640000000000002E-3</v>
      </c>
    </row>
    <row r="15442" spans="1:4" x14ac:dyDescent="0.3">
      <c r="A15442" s="1" t="s">
        <v>326</v>
      </c>
      <c r="B15442" s="1" t="s">
        <v>12</v>
      </c>
      <c r="C15442">
        <v>1846</v>
      </c>
      <c r="D15442">
        <v>2.5648000000000001E-2</v>
      </c>
    </row>
    <row r="15443" spans="1:4" x14ac:dyDescent="0.3">
      <c r="A15443" s="1" t="s">
        <v>326</v>
      </c>
      <c r="B15443" s="1" t="s">
        <v>12</v>
      </c>
      <c r="C15443">
        <v>1847</v>
      </c>
      <c r="D15443">
        <v>3.2975999999999998E-2</v>
      </c>
    </row>
    <row r="15444" spans="1:4" x14ac:dyDescent="0.3">
      <c r="A15444" s="1" t="s">
        <v>326</v>
      </c>
      <c r="B15444" s="1" t="s">
        <v>12</v>
      </c>
      <c r="C15444">
        <v>1848</v>
      </c>
      <c r="D15444">
        <v>4.0304E-2</v>
      </c>
    </row>
    <row r="15445" spans="1:4" x14ac:dyDescent="0.3">
      <c r="A15445" s="1" t="s">
        <v>326</v>
      </c>
      <c r="B15445" s="1" t="s">
        <v>12</v>
      </c>
      <c r="C15445">
        <v>1849</v>
      </c>
      <c r="D15445">
        <v>4.7632000000000001E-2</v>
      </c>
    </row>
    <row r="15446" spans="1:4" x14ac:dyDescent="0.3">
      <c r="A15446" s="1" t="s">
        <v>326</v>
      </c>
      <c r="B15446" s="1" t="s">
        <v>12</v>
      </c>
      <c r="C15446">
        <v>1850</v>
      </c>
      <c r="D15446">
        <v>5.8624000000000002E-2</v>
      </c>
    </row>
    <row r="15447" spans="1:4" x14ac:dyDescent="0.3">
      <c r="A15447" s="1" t="s">
        <v>326</v>
      </c>
      <c r="B15447" s="1" t="s">
        <v>12</v>
      </c>
      <c r="C15447">
        <v>1851</v>
      </c>
      <c r="D15447">
        <v>6.9615999999999997E-2</v>
      </c>
    </row>
    <row r="15448" spans="1:4" x14ac:dyDescent="0.3">
      <c r="A15448" s="1" t="s">
        <v>326</v>
      </c>
      <c r="B15448" s="1" t="s">
        <v>12</v>
      </c>
      <c r="C15448">
        <v>1852</v>
      </c>
      <c r="D15448">
        <v>8.4272E-2</v>
      </c>
    </row>
    <row r="15449" spans="1:4" x14ac:dyDescent="0.3">
      <c r="A15449" s="1" t="s">
        <v>326</v>
      </c>
      <c r="B15449" s="1" t="s">
        <v>12</v>
      </c>
      <c r="C15449">
        <v>1853</v>
      </c>
      <c r="D15449">
        <v>0.102592</v>
      </c>
    </row>
    <row r="15450" spans="1:4" x14ac:dyDescent="0.3">
      <c r="A15450" s="1" t="s">
        <v>326</v>
      </c>
      <c r="B15450" s="1" t="s">
        <v>12</v>
      </c>
      <c r="C15450">
        <v>1854</v>
      </c>
      <c r="D15450">
        <v>0.12457600000000001</v>
      </c>
    </row>
    <row r="15451" spans="1:4" x14ac:dyDescent="0.3">
      <c r="A15451" s="1" t="s">
        <v>326</v>
      </c>
      <c r="B15451" s="1" t="s">
        <v>12</v>
      </c>
      <c r="C15451">
        <v>1855</v>
      </c>
      <c r="D15451">
        <v>0.150224</v>
      </c>
    </row>
    <row r="15452" spans="1:4" x14ac:dyDescent="0.3">
      <c r="A15452" s="1" t="s">
        <v>326</v>
      </c>
      <c r="B15452" s="1" t="s">
        <v>12</v>
      </c>
      <c r="C15452">
        <v>1856</v>
      </c>
      <c r="D15452">
        <v>0.179536</v>
      </c>
    </row>
    <row r="15453" spans="1:4" x14ac:dyDescent="0.3">
      <c r="A15453" s="1" t="s">
        <v>326</v>
      </c>
      <c r="B15453" s="1" t="s">
        <v>12</v>
      </c>
      <c r="C15453">
        <v>1857</v>
      </c>
      <c r="D15453">
        <v>0.21617600000000001</v>
      </c>
    </row>
    <row r="15454" spans="1:4" x14ac:dyDescent="0.3">
      <c r="A15454" s="1" t="s">
        <v>326</v>
      </c>
      <c r="B15454" s="1" t="s">
        <v>12</v>
      </c>
      <c r="C15454">
        <v>1858</v>
      </c>
      <c r="D15454">
        <v>0.26380799999999999</v>
      </c>
    </row>
    <row r="15455" spans="1:4" x14ac:dyDescent="0.3">
      <c r="A15455" s="1" t="s">
        <v>326</v>
      </c>
      <c r="B15455" s="1" t="s">
        <v>12</v>
      </c>
      <c r="C15455">
        <v>1859</v>
      </c>
      <c r="D15455">
        <v>0.315104</v>
      </c>
    </row>
    <row r="15456" spans="1:4" x14ac:dyDescent="0.3">
      <c r="A15456" s="1" t="s">
        <v>326</v>
      </c>
      <c r="B15456" s="1" t="s">
        <v>12</v>
      </c>
      <c r="C15456">
        <v>1860</v>
      </c>
      <c r="D15456">
        <v>0.38105600000000001</v>
      </c>
    </row>
    <row r="15457" spans="1:4" x14ac:dyDescent="0.3">
      <c r="A15457" s="1" t="s">
        <v>326</v>
      </c>
      <c r="B15457" s="1" t="s">
        <v>12</v>
      </c>
      <c r="C15457">
        <v>1861</v>
      </c>
      <c r="D15457">
        <v>0.45800000000000002</v>
      </c>
    </row>
    <row r="15458" spans="1:4" x14ac:dyDescent="0.3">
      <c r="A15458" s="1" t="s">
        <v>326</v>
      </c>
      <c r="B15458" s="1" t="s">
        <v>12</v>
      </c>
      <c r="C15458">
        <v>1862</v>
      </c>
      <c r="D15458">
        <v>0.56059199999999998</v>
      </c>
    </row>
    <row r="15459" spans="1:4" x14ac:dyDescent="0.3">
      <c r="A15459" s="1" t="s">
        <v>326</v>
      </c>
      <c r="B15459" s="1" t="s">
        <v>12</v>
      </c>
      <c r="C15459">
        <v>1863</v>
      </c>
      <c r="D15459">
        <v>0.703488</v>
      </c>
    </row>
    <row r="15460" spans="1:4" x14ac:dyDescent="0.3">
      <c r="A15460" s="1" t="s">
        <v>326</v>
      </c>
      <c r="B15460" s="1" t="s">
        <v>12</v>
      </c>
      <c r="C15460">
        <v>1864</v>
      </c>
      <c r="D15460">
        <v>0.84272000000000002</v>
      </c>
    </row>
    <row r="15461" spans="1:4" x14ac:dyDescent="0.3">
      <c r="A15461" s="1" t="s">
        <v>326</v>
      </c>
      <c r="B15461" s="1" t="s">
        <v>12</v>
      </c>
      <c r="C15461">
        <v>1865</v>
      </c>
      <c r="D15461">
        <v>1.0185919999999999</v>
      </c>
    </row>
    <row r="15462" spans="1:4" x14ac:dyDescent="0.3">
      <c r="A15462" s="1" t="s">
        <v>326</v>
      </c>
      <c r="B15462" s="1" t="s">
        <v>12</v>
      </c>
      <c r="C15462">
        <v>1866</v>
      </c>
      <c r="D15462">
        <v>1.2420960000000001</v>
      </c>
    </row>
    <row r="15463" spans="1:4" x14ac:dyDescent="0.3">
      <c r="A15463" s="1" t="s">
        <v>326</v>
      </c>
      <c r="B15463" s="1" t="s">
        <v>12</v>
      </c>
      <c r="C15463">
        <v>1867</v>
      </c>
      <c r="D15463">
        <v>1.5938400000000001</v>
      </c>
    </row>
    <row r="15464" spans="1:4" x14ac:dyDescent="0.3">
      <c r="A15464" s="1" t="s">
        <v>326</v>
      </c>
      <c r="B15464" s="1" t="s">
        <v>12</v>
      </c>
      <c r="C15464">
        <v>1868</v>
      </c>
      <c r="D15464">
        <v>0.94531200000000004</v>
      </c>
    </row>
    <row r="15465" spans="1:4" x14ac:dyDescent="0.3">
      <c r="A15465" s="1" t="s">
        <v>326</v>
      </c>
      <c r="B15465" s="1" t="s">
        <v>12</v>
      </c>
      <c r="C15465">
        <v>1869</v>
      </c>
      <c r="D15465">
        <v>0.685168</v>
      </c>
    </row>
    <row r="15466" spans="1:4" x14ac:dyDescent="0.3">
      <c r="A15466" s="1" t="s">
        <v>326</v>
      </c>
      <c r="B15466" s="1" t="s">
        <v>12</v>
      </c>
      <c r="C15466">
        <v>1870</v>
      </c>
      <c r="D15466">
        <v>1.223776</v>
      </c>
    </row>
    <row r="15467" spans="1:4" x14ac:dyDescent="0.3">
      <c r="A15467" s="1" t="s">
        <v>326</v>
      </c>
      <c r="B15467" s="1" t="s">
        <v>12</v>
      </c>
      <c r="C15467">
        <v>1871</v>
      </c>
      <c r="D15467">
        <v>1.7807040000000001</v>
      </c>
    </row>
    <row r="15468" spans="1:4" x14ac:dyDescent="0.3">
      <c r="A15468" s="1" t="s">
        <v>326</v>
      </c>
      <c r="B15468" s="1" t="s">
        <v>12</v>
      </c>
      <c r="C15468">
        <v>1872</v>
      </c>
      <c r="D15468">
        <v>1.8466560000000001</v>
      </c>
    </row>
    <row r="15469" spans="1:4" x14ac:dyDescent="0.3">
      <c r="A15469" s="1" t="s">
        <v>326</v>
      </c>
      <c r="B15469" s="1" t="s">
        <v>12</v>
      </c>
      <c r="C15469">
        <v>1873</v>
      </c>
      <c r="D15469">
        <v>1.6084960000000001</v>
      </c>
    </row>
    <row r="15470" spans="1:4" x14ac:dyDescent="0.3">
      <c r="A15470" s="1" t="s">
        <v>326</v>
      </c>
      <c r="B15470" s="1" t="s">
        <v>12</v>
      </c>
      <c r="C15470">
        <v>1874</v>
      </c>
      <c r="D15470">
        <v>1.6231520000000002</v>
      </c>
    </row>
    <row r="15471" spans="1:4" x14ac:dyDescent="0.3">
      <c r="A15471" s="1" t="s">
        <v>326</v>
      </c>
      <c r="B15471" s="1" t="s">
        <v>12</v>
      </c>
      <c r="C15471">
        <v>1875</v>
      </c>
      <c r="D15471">
        <v>1.8759680000000001</v>
      </c>
    </row>
    <row r="15472" spans="1:4" x14ac:dyDescent="0.3">
      <c r="A15472" s="1" t="s">
        <v>326</v>
      </c>
      <c r="B15472" s="1" t="s">
        <v>12</v>
      </c>
      <c r="C15472">
        <v>1876</v>
      </c>
      <c r="D15472">
        <v>1.8576480000000002</v>
      </c>
    </row>
    <row r="15473" spans="1:4" x14ac:dyDescent="0.3">
      <c r="A15473" s="1" t="s">
        <v>326</v>
      </c>
      <c r="B15473" s="1" t="s">
        <v>12</v>
      </c>
      <c r="C15473">
        <v>1877</v>
      </c>
      <c r="D15473">
        <v>2.0225279999999999</v>
      </c>
    </row>
    <row r="15474" spans="1:4" x14ac:dyDescent="0.3">
      <c r="A15474" s="1" t="s">
        <v>326</v>
      </c>
      <c r="B15474" s="1" t="s">
        <v>12</v>
      </c>
      <c r="C15474">
        <v>1878</v>
      </c>
      <c r="D15474">
        <v>1.9345920000000001</v>
      </c>
    </row>
    <row r="15475" spans="1:4" x14ac:dyDescent="0.3">
      <c r="A15475" s="1" t="s">
        <v>326</v>
      </c>
      <c r="B15475" s="1" t="s">
        <v>12</v>
      </c>
      <c r="C15475">
        <v>1879</v>
      </c>
      <c r="D15475">
        <v>2.1837439999999999</v>
      </c>
    </row>
    <row r="15476" spans="1:4" x14ac:dyDescent="0.3">
      <c r="A15476" s="1" t="s">
        <v>326</v>
      </c>
      <c r="B15476" s="1" t="s">
        <v>12</v>
      </c>
      <c r="C15476">
        <v>1880</v>
      </c>
      <c r="D15476">
        <v>5.2321920000000004</v>
      </c>
    </row>
    <row r="15477" spans="1:4" x14ac:dyDescent="0.3">
      <c r="A15477" s="1" t="s">
        <v>326</v>
      </c>
      <c r="B15477" s="1" t="s">
        <v>12</v>
      </c>
      <c r="C15477">
        <v>1881</v>
      </c>
      <c r="D15477">
        <v>5.5912640000000007</v>
      </c>
    </row>
    <row r="15478" spans="1:4" x14ac:dyDescent="0.3">
      <c r="A15478" s="1" t="s">
        <v>326</v>
      </c>
      <c r="B15478" s="1" t="s">
        <v>12</v>
      </c>
      <c r="C15478">
        <v>1882</v>
      </c>
      <c r="D15478">
        <v>6.617184</v>
      </c>
    </row>
    <row r="15479" spans="1:4" x14ac:dyDescent="0.3">
      <c r="A15479" s="1" t="s">
        <v>326</v>
      </c>
      <c r="B15479" s="1" t="s">
        <v>12</v>
      </c>
      <c r="C15479">
        <v>1883</v>
      </c>
      <c r="D15479">
        <v>7.4305920000000008</v>
      </c>
    </row>
    <row r="15480" spans="1:4" x14ac:dyDescent="0.3">
      <c r="A15480" s="1" t="s">
        <v>326</v>
      </c>
      <c r="B15480" s="1" t="s">
        <v>12</v>
      </c>
      <c r="C15480">
        <v>1884</v>
      </c>
      <c r="D15480">
        <v>8.5994080000000004</v>
      </c>
    </row>
    <row r="15481" spans="1:4" x14ac:dyDescent="0.3">
      <c r="A15481" s="1" t="s">
        <v>326</v>
      </c>
      <c r="B15481" s="1" t="s">
        <v>12</v>
      </c>
      <c r="C15481">
        <v>1885</v>
      </c>
      <c r="D15481">
        <v>8.2439999999999998</v>
      </c>
    </row>
    <row r="15482" spans="1:4" x14ac:dyDescent="0.3">
      <c r="A15482" s="1" t="s">
        <v>326</v>
      </c>
      <c r="B15482" s="1" t="s">
        <v>12</v>
      </c>
      <c r="C15482">
        <v>1886</v>
      </c>
      <c r="D15482">
        <v>8.7972640000000002</v>
      </c>
    </row>
    <row r="15483" spans="1:4" x14ac:dyDescent="0.3">
      <c r="A15483" s="1" t="s">
        <v>326</v>
      </c>
      <c r="B15483" s="1" t="s">
        <v>12</v>
      </c>
      <c r="C15483">
        <v>1887</v>
      </c>
      <c r="D15483">
        <v>10.149280000000001</v>
      </c>
    </row>
    <row r="15484" spans="1:4" x14ac:dyDescent="0.3">
      <c r="A15484" s="1" t="s">
        <v>326</v>
      </c>
      <c r="B15484" s="1" t="s">
        <v>12</v>
      </c>
      <c r="C15484">
        <v>1888</v>
      </c>
      <c r="D15484">
        <v>13.311312000000001</v>
      </c>
    </row>
    <row r="15485" spans="1:4" x14ac:dyDescent="0.3">
      <c r="A15485" s="1" t="s">
        <v>326</v>
      </c>
      <c r="B15485" s="1" t="s">
        <v>12</v>
      </c>
      <c r="C15485">
        <v>1889</v>
      </c>
      <c r="D15485">
        <v>11.292448</v>
      </c>
    </row>
    <row r="15486" spans="1:4" x14ac:dyDescent="0.3">
      <c r="A15486" s="1" t="s">
        <v>326</v>
      </c>
      <c r="B15486" s="1" t="s">
        <v>12</v>
      </c>
      <c r="C15486">
        <v>1890</v>
      </c>
      <c r="D15486">
        <v>12.413632</v>
      </c>
    </row>
    <row r="15487" spans="1:4" x14ac:dyDescent="0.3">
      <c r="A15487" s="1" t="s">
        <v>326</v>
      </c>
      <c r="B15487" s="1" t="s">
        <v>12</v>
      </c>
      <c r="C15487">
        <v>1891</v>
      </c>
      <c r="D15487">
        <v>14.461808000000001</v>
      </c>
    </row>
    <row r="15488" spans="1:4" x14ac:dyDescent="0.3">
      <c r="A15488" s="1" t="s">
        <v>326</v>
      </c>
      <c r="B15488" s="1" t="s">
        <v>12</v>
      </c>
      <c r="C15488">
        <v>1892</v>
      </c>
      <c r="D15488">
        <v>14.469136000000001</v>
      </c>
    </row>
    <row r="15489" spans="1:4" x14ac:dyDescent="0.3">
      <c r="A15489" s="1" t="s">
        <v>326</v>
      </c>
      <c r="B15489" s="1" t="s">
        <v>12</v>
      </c>
      <c r="C15489">
        <v>1893</v>
      </c>
      <c r="D15489">
        <v>15.385136000000001</v>
      </c>
    </row>
    <row r="15490" spans="1:4" x14ac:dyDescent="0.3">
      <c r="A15490" s="1" t="s">
        <v>326</v>
      </c>
      <c r="B15490" s="1" t="s">
        <v>12</v>
      </c>
      <c r="C15490">
        <v>1894</v>
      </c>
      <c r="D15490">
        <v>14.718288000000001</v>
      </c>
    </row>
    <row r="15491" spans="1:4" x14ac:dyDescent="0.3">
      <c r="A15491" s="1" t="s">
        <v>326</v>
      </c>
      <c r="B15491" s="1" t="s">
        <v>12</v>
      </c>
      <c r="C15491">
        <v>1895</v>
      </c>
      <c r="D15491">
        <v>14.025792000000001</v>
      </c>
    </row>
    <row r="15492" spans="1:4" x14ac:dyDescent="0.3">
      <c r="A15492" s="1" t="s">
        <v>326</v>
      </c>
      <c r="B15492" s="1" t="s">
        <v>12</v>
      </c>
      <c r="C15492">
        <v>1896</v>
      </c>
      <c r="D15492">
        <v>15.227584000000002</v>
      </c>
    </row>
    <row r="15493" spans="1:4" x14ac:dyDescent="0.3">
      <c r="A15493" s="1" t="s">
        <v>326</v>
      </c>
      <c r="B15493" s="1" t="s">
        <v>12</v>
      </c>
      <c r="C15493">
        <v>1897</v>
      </c>
      <c r="D15493">
        <v>15.487728000000001</v>
      </c>
    </row>
    <row r="15494" spans="1:4" x14ac:dyDescent="0.3">
      <c r="A15494" s="1" t="s">
        <v>326</v>
      </c>
      <c r="B15494" s="1" t="s">
        <v>12</v>
      </c>
      <c r="C15494">
        <v>1898</v>
      </c>
      <c r="D15494">
        <v>16.444032</v>
      </c>
    </row>
    <row r="15495" spans="1:4" x14ac:dyDescent="0.3">
      <c r="A15495" s="1" t="s">
        <v>326</v>
      </c>
      <c r="B15495" s="1" t="s">
        <v>12</v>
      </c>
      <c r="C15495">
        <v>1899</v>
      </c>
      <c r="D15495">
        <v>19.924832000000002</v>
      </c>
    </row>
    <row r="15496" spans="1:4" x14ac:dyDescent="0.3">
      <c r="A15496" s="1" t="s">
        <v>326</v>
      </c>
      <c r="B15496" s="1" t="s">
        <v>12</v>
      </c>
      <c r="C15496">
        <v>1900</v>
      </c>
      <c r="D15496">
        <v>21.628592000000001</v>
      </c>
    </row>
    <row r="15497" spans="1:4" x14ac:dyDescent="0.3">
      <c r="A15497" s="1" t="s">
        <v>326</v>
      </c>
      <c r="B15497" s="1" t="s">
        <v>12</v>
      </c>
      <c r="C15497">
        <v>1901</v>
      </c>
      <c r="D15497">
        <v>25.157024</v>
      </c>
    </row>
    <row r="15498" spans="1:4" x14ac:dyDescent="0.3">
      <c r="A15498" s="1" t="s">
        <v>326</v>
      </c>
      <c r="B15498" s="1" t="s">
        <v>12</v>
      </c>
      <c r="C15498">
        <v>1902</v>
      </c>
      <c r="D15498">
        <v>27.073295999999999</v>
      </c>
    </row>
    <row r="15499" spans="1:4" x14ac:dyDescent="0.3">
      <c r="A15499" s="1" t="s">
        <v>326</v>
      </c>
      <c r="B15499" s="1" t="s">
        <v>12</v>
      </c>
      <c r="C15499">
        <v>1903</v>
      </c>
      <c r="D15499">
        <v>29.517184000000004</v>
      </c>
    </row>
    <row r="15500" spans="1:4" x14ac:dyDescent="0.3">
      <c r="A15500" s="1" t="s">
        <v>326</v>
      </c>
      <c r="B15500" s="1" t="s">
        <v>12</v>
      </c>
      <c r="C15500">
        <v>1904</v>
      </c>
      <c r="D15500">
        <v>34.815328000000001</v>
      </c>
    </row>
    <row r="15501" spans="1:4" x14ac:dyDescent="0.3">
      <c r="A15501" s="1" t="s">
        <v>326</v>
      </c>
      <c r="B15501" s="1" t="s">
        <v>12</v>
      </c>
      <c r="C15501">
        <v>1905</v>
      </c>
      <c r="D15501">
        <v>37.094336000000006</v>
      </c>
    </row>
    <row r="15502" spans="1:4" x14ac:dyDescent="0.3">
      <c r="A15502" s="1" t="s">
        <v>326</v>
      </c>
      <c r="B15502" s="1" t="s">
        <v>12</v>
      </c>
      <c r="C15502">
        <v>1906</v>
      </c>
      <c r="D15502">
        <v>39.307392</v>
      </c>
    </row>
    <row r="15503" spans="1:4" x14ac:dyDescent="0.3">
      <c r="A15503" s="1" t="s">
        <v>326</v>
      </c>
      <c r="B15503" s="1" t="s">
        <v>12</v>
      </c>
      <c r="C15503">
        <v>1907</v>
      </c>
      <c r="D15503">
        <v>49.255152000000002</v>
      </c>
    </row>
    <row r="15504" spans="1:4" x14ac:dyDescent="0.3">
      <c r="A15504" s="1" t="s">
        <v>326</v>
      </c>
      <c r="B15504" s="1" t="s">
        <v>12</v>
      </c>
      <c r="C15504">
        <v>1908</v>
      </c>
      <c r="D15504">
        <v>51.178752000000003</v>
      </c>
    </row>
    <row r="15505" spans="1:4" x14ac:dyDescent="0.3">
      <c r="A15505" s="1" t="s">
        <v>326</v>
      </c>
      <c r="B15505" s="1" t="s">
        <v>12</v>
      </c>
      <c r="C15505">
        <v>1909</v>
      </c>
      <c r="D15505">
        <v>49.104928000000001</v>
      </c>
    </row>
    <row r="15506" spans="1:4" x14ac:dyDescent="0.3">
      <c r="A15506" s="1" t="s">
        <v>326</v>
      </c>
      <c r="B15506" s="1" t="s">
        <v>12</v>
      </c>
      <c r="C15506">
        <v>1910</v>
      </c>
      <c r="D15506">
        <v>55.843024</v>
      </c>
    </row>
    <row r="15507" spans="1:4" x14ac:dyDescent="0.3">
      <c r="A15507" s="1" t="s">
        <v>326</v>
      </c>
      <c r="B15507" s="1" t="s">
        <v>12</v>
      </c>
      <c r="C15507">
        <v>1911</v>
      </c>
      <c r="D15507">
        <v>68.795264000000003</v>
      </c>
    </row>
    <row r="15508" spans="1:4" x14ac:dyDescent="0.3">
      <c r="A15508" s="1" t="s">
        <v>326</v>
      </c>
      <c r="B15508" s="1" t="s">
        <v>12</v>
      </c>
      <c r="C15508">
        <v>1912</v>
      </c>
      <c r="D15508">
        <v>76.101280000000003</v>
      </c>
    </row>
    <row r="15509" spans="1:4" x14ac:dyDescent="0.3">
      <c r="A15509" s="1" t="s">
        <v>326</v>
      </c>
      <c r="B15509" s="1" t="s">
        <v>12</v>
      </c>
      <c r="C15509">
        <v>1913</v>
      </c>
      <c r="D15509">
        <v>91.248256000000012</v>
      </c>
    </row>
    <row r="15510" spans="1:4" x14ac:dyDescent="0.3">
      <c r="A15510" s="1" t="s">
        <v>326</v>
      </c>
      <c r="B15510" s="1" t="s">
        <v>12</v>
      </c>
      <c r="C15510">
        <v>1914</v>
      </c>
      <c r="D15510">
        <v>78.812640000000002</v>
      </c>
    </row>
    <row r="15511" spans="1:4" x14ac:dyDescent="0.3">
      <c r="A15511" s="1" t="s">
        <v>326</v>
      </c>
      <c r="B15511" s="1" t="s">
        <v>12</v>
      </c>
      <c r="C15511">
        <v>1915</v>
      </c>
      <c r="D15511">
        <v>75.764191999999994</v>
      </c>
    </row>
    <row r="15512" spans="1:4" x14ac:dyDescent="0.3">
      <c r="A15512" s="1" t="s">
        <v>326</v>
      </c>
      <c r="B15512" s="1" t="s">
        <v>12</v>
      </c>
      <c r="C15512">
        <v>1916</v>
      </c>
      <c r="D15512">
        <v>94.054880000000011</v>
      </c>
    </row>
    <row r="15513" spans="1:4" x14ac:dyDescent="0.3">
      <c r="A15513" s="1" t="s">
        <v>326</v>
      </c>
      <c r="B15513" s="1" t="s">
        <v>12</v>
      </c>
      <c r="C15513">
        <v>1917</v>
      </c>
      <c r="D15513">
        <v>111.902224</v>
      </c>
    </row>
    <row r="15514" spans="1:4" x14ac:dyDescent="0.3">
      <c r="A15514" s="1" t="s">
        <v>326</v>
      </c>
      <c r="B15514" s="1" t="s">
        <v>12</v>
      </c>
      <c r="C15514">
        <v>1918</v>
      </c>
      <c r="D15514">
        <v>120.93032000000001</v>
      </c>
    </row>
    <row r="15515" spans="1:4" x14ac:dyDescent="0.3">
      <c r="A15515" s="1" t="s">
        <v>326</v>
      </c>
      <c r="B15515" s="1" t="s">
        <v>12</v>
      </c>
      <c r="C15515">
        <v>1919</v>
      </c>
      <c r="D15515">
        <v>117.82324800000001</v>
      </c>
    </row>
    <row r="15516" spans="1:4" x14ac:dyDescent="0.3">
      <c r="A15516" s="1" t="s">
        <v>326</v>
      </c>
      <c r="B15516" s="1" t="s">
        <v>12</v>
      </c>
      <c r="C15516">
        <v>1920</v>
      </c>
      <c r="D15516">
        <v>161.69232000000002</v>
      </c>
    </row>
    <row r="15517" spans="1:4" x14ac:dyDescent="0.3">
      <c r="A15517" s="1" t="s">
        <v>326</v>
      </c>
      <c r="B15517" s="1" t="s">
        <v>12</v>
      </c>
      <c r="C15517">
        <v>1921</v>
      </c>
      <c r="D15517">
        <v>171.771984</v>
      </c>
    </row>
    <row r="15518" spans="1:4" x14ac:dyDescent="0.3">
      <c r="A15518" s="1" t="s">
        <v>326</v>
      </c>
      <c r="B15518" s="1" t="s">
        <v>12</v>
      </c>
      <c r="C15518">
        <v>1922</v>
      </c>
      <c r="D15518">
        <v>155.74198400000003</v>
      </c>
    </row>
    <row r="15519" spans="1:4" x14ac:dyDescent="0.3">
      <c r="A15519" s="1" t="s">
        <v>326</v>
      </c>
      <c r="B15519" s="1" t="s">
        <v>12</v>
      </c>
      <c r="C15519">
        <v>1923</v>
      </c>
      <c r="D15519">
        <v>166.228352</v>
      </c>
    </row>
    <row r="15520" spans="1:4" x14ac:dyDescent="0.3">
      <c r="A15520" s="1" t="s">
        <v>326</v>
      </c>
      <c r="B15520" s="1" t="s">
        <v>12</v>
      </c>
      <c r="C15520">
        <v>1924</v>
      </c>
      <c r="D15520">
        <v>146.911744</v>
      </c>
    </row>
    <row r="15521" spans="1:4" x14ac:dyDescent="0.3">
      <c r="A15521" s="1" t="s">
        <v>326</v>
      </c>
      <c r="B15521" s="1" t="s">
        <v>12</v>
      </c>
      <c r="C15521">
        <v>1925</v>
      </c>
      <c r="D15521">
        <v>134.27827200000002</v>
      </c>
    </row>
    <row r="15522" spans="1:4" x14ac:dyDescent="0.3">
      <c r="A15522" s="1" t="s">
        <v>326</v>
      </c>
      <c r="B15522" s="1" t="s">
        <v>12</v>
      </c>
      <c r="C15522">
        <v>1926</v>
      </c>
      <c r="D15522">
        <v>131.40203200000002</v>
      </c>
    </row>
    <row r="15523" spans="1:4" x14ac:dyDescent="0.3">
      <c r="A15523" s="1" t="s">
        <v>326</v>
      </c>
      <c r="B15523" s="1" t="s">
        <v>12</v>
      </c>
      <c r="C15523">
        <v>1927</v>
      </c>
      <c r="D15523">
        <v>125.89504000000001</v>
      </c>
    </row>
    <row r="15524" spans="1:4" x14ac:dyDescent="0.3">
      <c r="A15524" s="1" t="s">
        <v>326</v>
      </c>
      <c r="B15524" s="1" t="s">
        <v>12</v>
      </c>
      <c r="C15524">
        <v>1928</v>
      </c>
      <c r="D15524">
        <v>121.10252800000001</v>
      </c>
    </row>
    <row r="15525" spans="1:4" x14ac:dyDescent="0.3">
      <c r="A15525" s="1" t="s">
        <v>326</v>
      </c>
      <c r="B15525" s="1" t="s">
        <v>12</v>
      </c>
      <c r="C15525">
        <v>1929</v>
      </c>
      <c r="D15525">
        <v>124.78484800000001</v>
      </c>
    </row>
    <row r="15526" spans="1:4" x14ac:dyDescent="0.3">
      <c r="A15526" s="1" t="s">
        <v>326</v>
      </c>
      <c r="B15526" s="1" t="s">
        <v>12</v>
      </c>
      <c r="C15526">
        <v>1930</v>
      </c>
      <c r="D15526">
        <v>118.38750400000001</v>
      </c>
    </row>
    <row r="15527" spans="1:4" x14ac:dyDescent="0.3">
      <c r="A15527" s="1" t="s">
        <v>326</v>
      </c>
      <c r="B15527" s="1" t="s">
        <v>12</v>
      </c>
      <c r="C15527">
        <v>1931</v>
      </c>
      <c r="D15527">
        <v>95.685360000000003</v>
      </c>
    </row>
    <row r="15528" spans="1:4" x14ac:dyDescent="0.3">
      <c r="A15528" s="1" t="s">
        <v>326</v>
      </c>
      <c r="B15528" s="1" t="s">
        <v>12</v>
      </c>
      <c r="C15528">
        <v>1932</v>
      </c>
      <c r="D15528">
        <v>89.661743999999999</v>
      </c>
    </row>
    <row r="15529" spans="1:4" x14ac:dyDescent="0.3">
      <c r="A15529" s="1" t="s">
        <v>326</v>
      </c>
      <c r="B15529" s="1" t="s">
        <v>12</v>
      </c>
      <c r="C15529">
        <v>1933</v>
      </c>
      <c r="D15529">
        <v>90.29561600000001</v>
      </c>
    </row>
    <row r="15530" spans="1:4" x14ac:dyDescent="0.3">
      <c r="A15530" s="1" t="s">
        <v>326</v>
      </c>
      <c r="B15530" s="1" t="s">
        <v>12</v>
      </c>
      <c r="C15530">
        <v>1934</v>
      </c>
      <c r="D15530">
        <v>103.58860800000001</v>
      </c>
    </row>
    <row r="15531" spans="1:4" x14ac:dyDescent="0.3">
      <c r="A15531" s="1" t="s">
        <v>326</v>
      </c>
      <c r="B15531" s="1" t="s">
        <v>12</v>
      </c>
      <c r="C15531">
        <v>1935</v>
      </c>
      <c r="D15531">
        <v>105.314352</v>
      </c>
    </row>
    <row r="15532" spans="1:4" x14ac:dyDescent="0.3">
      <c r="A15532" s="1" t="s">
        <v>326</v>
      </c>
      <c r="B15532" s="1" t="s">
        <v>12</v>
      </c>
      <c r="C15532">
        <v>1936</v>
      </c>
      <c r="D15532">
        <v>113.86979200000002</v>
      </c>
    </row>
    <row r="15533" spans="1:4" x14ac:dyDescent="0.3">
      <c r="A15533" s="1" t="s">
        <v>326</v>
      </c>
      <c r="B15533" s="1" t="s">
        <v>12</v>
      </c>
      <c r="C15533">
        <v>1937</v>
      </c>
      <c r="D15533">
        <v>125.63856000000001</v>
      </c>
    </row>
    <row r="15534" spans="1:4" x14ac:dyDescent="0.3">
      <c r="A15534" s="1" t="s">
        <v>326</v>
      </c>
      <c r="B15534" s="1" t="s">
        <v>12</v>
      </c>
      <c r="C15534">
        <v>1938</v>
      </c>
      <c r="D15534">
        <v>118.153008</v>
      </c>
    </row>
    <row r="15535" spans="1:4" x14ac:dyDescent="0.3">
      <c r="A15535" s="1" t="s">
        <v>326</v>
      </c>
      <c r="B15535" s="1" t="s">
        <v>12</v>
      </c>
      <c r="C15535">
        <v>1939</v>
      </c>
      <c r="D15535">
        <v>127.129808</v>
      </c>
    </row>
    <row r="15536" spans="1:4" x14ac:dyDescent="0.3">
      <c r="A15536" s="1" t="s">
        <v>326</v>
      </c>
      <c r="B15536" s="1" t="s">
        <v>12</v>
      </c>
      <c r="C15536">
        <v>1940</v>
      </c>
      <c r="D15536">
        <v>142.57356800000002</v>
      </c>
    </row>
    <row r="15537" spans="1:4" x14ac:dyDescent="0.3">
      <c r="A15537" s="1" t="s">
        <v>326</v>
      </c>
      <c r="B15537" s="1" t="s">
        <v>12</v>
      </c>
      <c r="C15537">
        <v>1941</v>
      </c>
      <c r="D15537">
        <v>152.69353599999999</v>
      </c>
    </row>
    <row r="15538" spans="1:4" x14ac:dyDescent="0.3">
      <c r="A15538" s="1" t="s">
        <v>326</v>
      </c>
      <c r="B15538" s="1" t="s">
        <v>12</v>
      </c>
      <c r="C15538">
        <v>1942</v>
      </c>
      <c r="D15538">
        <v>160.82395200000002</v>
      </c>
    </row>
    <row r="15539" spans="1:4" x14ac:dyDescent="0.3">
      <c r="A15539" s="1" t="s">
        <v>326</v>
      </c>
      <c r="B15539" s="1" t="s">
        <v>12</v>
      </c>
      <c r="C15539">
        <v>1943</v>
      </c>
      <c r="D15539">
        <v>167.50342399999997</v>
      </c>
    </row>
    <row r="15540" spans="1:4" x14ac:dyDescent="0.3">
      <c r="A15540" s="1" t="s">
        <v>326</v>
      </c>
      <c r="B15540" s="1" t="s">
        <v>12</v>
      </c>
      <c r="C15540">
        <v>1944</v>
      </c>
      <c r="D15540">
        <v>171.41291200000001</v>
      </c>
    </row>
    <row r="15541" spans="1:4" x14ac:dyDescent="0.3">
      <c r="A15541" s="1" t="s">
        <v>326</v>
      </c>
      <c r="B15541" s="1" t="s">
        <v>12</v>
      </c>
      <c r="C15541">
        <v>1945</v>
      </c>
      <c r="D15541">
        <v>164.29742400000001</v>
      </c>
    </row>
    <row r="15542" spans="1:4" x14ac:dyDescent="0.3">
      <c r="A15542" s="1" t="s">
        <v>326</v>
      </c>
      <c r="B15542" s="1" t="s">
        <v>12</v>
      </c>
      <c r="C15542">
        <v>1946</v>
      </c>
      <c r="D15542">
        <v>175.17950399999998</v>
      </c>
    </row>
    <row r="15543" spans="1:4" x14ac:dyDescent="0.3">
      <c r="A15543" s="1" t="s">
        <v>326</v>
      </c>
      <c r="B15543" s="1" t="s">
        <v>12</v>
      </c>
      <c r="C15543">
        <v>1947</v>
      </c>
      <c r="D15543">
        <v>185.13825599999998</v>
      </c>
    </row>
    <row r="15544" spans="1:4" x14ac:dyDescent="0.3">
      <c r="A15544" s="1" t="s">
        <v>326</v>
      </c>
      <c r="B15544" s="1" t="s">
        <v>12</v>
      </c>
      <c r="C15544">
        <v>1948</v>
      </c>
      <c r="D15544">
        <v>201.92304000000001</v>
      </c>
    </row>
    <row r="15545" spans="1:4" x14ac:dyDescent="0.3">
      <c r="A15545" s="1" t="s">
        <v>326</v>
      </c>
      <c r="B15545" s="1" t="s">
        <v>12</v>
      </c>
      <c r="C15545">
        <v>1949</v>
      </c>
      <c r="D15545">
        <v>188.01083199999997</v>
      </c>
    </row>
    <row r="15546" spans="1:4" x14ac:dyDescent="0.3">
      <c r="A15546" s="1" t="s">
        <v>326</v>
      </c>
      <c r="B15546" s="1" t="s">
        <v>12</v>
      </c>
      <c r="C15546">
        <v>1950</v>
      </c>
      <c r="D15546">
        <v>195.96537599999996</v>
      </c>
    </row>
    <row r="15547" spans="1:4" x14ac:dyDescent="0.3">
      <c r="A15547" s="1" t="s">
        <v>326</v>
      </c>
      <c r="B15547" s="1" t="s">
        <v>12</v>
      </c>
      <c r="C15547">
        <v>1951</v>
      </c>
      <c r="D15547">
        <v>210.51145599999998</v>
      </c>
    </row>
    <row r="15548" spans="1:4" x14ac:dyDescent="0.3">
      <c r="A15548" s="1" t="s">
        <v>326</v>
      </c>
      <c r="B15548" s="1" t="s">
        <v>12</v>
      </c>
      <c r="C15548">
        <v>1952</v>
      </c>
      <c r="D15548">
        <v>210.42718400000004</v>
      </c>
    </row>
    <row r="15549" spans="1:4" x14ac:dyDescent="0.3">
      <c r="A15549" s="1" t="s">
        <v>326</v>
      </c>
      <c r="B15549" s="1" t="s">
        <v>12</v>
      </c>
      <c r="C15549">
        <v>1953</v>
      </c>
      <c r="D15549">
        <v>211.37249600000001</v>
      </c>
    </row>
    <row r="15550" spans="1:4" x14ac:dyDescent="0.3">
      <c r="A15550" s="1" t="s">
        <v>326</v>
      </c>
      <c r="B15550" s="1" t="s">
        <v>12</v>
      </c>
      <c r="C15550">
        <v>1954</v>
      </c>
      <c r="D15550">
        <v>213.26678399999994</v>
      </c>
    </row>
    <row r="15551" spans="1:4" x14ac:dyDescent="0.3">
      <c r="A15551" s="1" t="s">
        <v>326</v>
      </c>
      <c r="B15551" s="1" t="s">
        <v>12</v>
      </c>
      <c r="C15551">
        <v>1955</v>
      </c>
      <c r="D15551">
        <v>224.96227199999998</v>
      </c>
    </row>
    <row r="15552" spans="1:4" x14ac:dyDescent="0.3">
      <c r="A15552" s="1" t="s">
        <v>326</v>
      </c>
      <c r="B15552" s="1" t="s">
        <v>12</v>
      </c>
      <c r="C15552">
        <v>1956</v>
      </c>
      <c r="D15552">
        <v>247.50686399999992</v>
      </c>
    </row>
    <row r="15553" spans="1:4" x14ac:dyDescent="0.3">
      <c r="A15553" s="1" t="s">
        <v>326</v>
      </c>
      <c r="B15553" s="1" t="s">
        <v>12</v>
      </c>
      <c r="C15553">
        <v>1957</v>
      </c>
      <c r="D15553">
        <v>256.25649599999991</v>
      </c>
    </row>
    <row r="15554" spans="1:4" x14ac:dyDescent="0.3">
      <c r="A15554" s="1" t="s">
        <v>326</v>
      </c>
      <c r="B15554" s="1" t="s">
        <v>12</v>
      </c>
      <c r="C15554">
        <v>1958</v>
      </c>
      <c r="D15554">
        <v>265.77190399999995</v>
      </c>
    </row>
    <row r="15555" spans="1:4" x14ac:dyDescent="0.3">
      <c r="A15555" s="1" t="s">
        <v>326</v>
      </c>
      <c r="B15555" s="1" t="s">
        <v>12</v>
      </c>
      <c r="C15555">
        <v>1959</v>
      </c>
      <c r="D15555">
        <v>283.150265232126</v>
      </c>
    </row>
    <row r="15556" spans="1:4" x14ac:dyDescent="0.3">
      <c r="A15556" s="1" t="s">
        <v>326</v>
      </c>
      <c r="B15556" s="1" t="s">
        <v>12</v>
      </c>
      <c r="C15556">
        <v>1960</v>
      </c>
      <c r="D15556">
        <v>291.98517812880249</v>
      </c>
    </row>
    <row r="15557" spans="1:4" x14ac:dyDescent="0.3">
      <c r="A15557" s="1" t="s">
        <v>326</v>
      </c>
      <c r="B15557" s="1" t="s">
        <v>12</v>
      </c>
      <c r="C15557">
        <v>1961</v>
      </c>
      <c r="D15557">
        <v>297.66483868234997</v>
      </c>
    </row>
    <row r="15558" spans="1:4" x14ac:dyDescent="0.3">
      <c r="A15558" s="1" t="s">
        <v>326</v>
      </c>
      <c r="B15558" s="1" t="s">
        <v>12</v>
      </c>
      <c r="C15558">
        <v>1962</v>
      </c>
      <c r="D15558">
        <v>315.6696211137903</v>
      </c>
    </row>
    <row r="15559" spans="1:4" x14ac:dyDescent="0.3">
      <c r="A15559" s="1" t="s">
        <v>326</v>
      </c>
      <c r="B15559" s="1" t="s">
        <v>12</v>
      </c>
      <c r="C15559">
        <v>1963</v>
      </c>
      <c r="D15559">
        <v>315.63784275563597</v>
      </c>
    </row>
    <row r="15560" spans="1:4" x14ac:dyDescent="0.3">
      <c r="A15560" s="1" t="s">
        <v>326</v>
      </c>
      <c r="B15560" s="1" t="s">
        <v>12</v>
      </c>
      <c r="C15560">
        <v>1964</v>
      </c>
      <c r="D15560">
        <v>356.93149829200604</v>
      </c>
    </row>
    <row r="15561" spans="1:4" x14ac:dyDescent="0.3">
      <c r="A15561" s="1" t="s">
        <v>326</v>
      </c>
      <c r="B15561" s="1" t="s">
        <v>12</v>
      </c>
      <c r="C15561">
        <v>1965</v>
      </c>
      <c r="D15561">
        <v>372.10972982741907</v>
      </c>
    </row>
    <row r="15562" spans="1:4" x14ac:dyDescent="0.3">
      <c r="A15562" s="1" t="s">
        <v>326</v>
      </c>
      <c r="B15562" s="1" t="s">
        <v>12</v>
      </c>
      <c r="C15562">
        <v>1966</v>
      </c>
      <c r="D15562">
        <v>385.08607675355734</v>
      </c>
    </row>
    <row r="15563" spans="1:4" x14ac:dyDescent="0.3">
      <c r="A15563" s="1" t="s">
        <v>326</v>
      </c>
      <c r="B15563" s="1" t="s">
        <v>12</v>
      </c>
      <c r="C15563">
        <v>1967</v>
      </c>
      <c r="D15563">
        <v>421.72333470046522</v>
      </c>
    </row>
    <row r="15564" spans="1:4" x14ac:dyDescent="0.3">
      <c r="A15564" s="1" t="s">
        <v>326</v>
      </c>
      <c r="B15564" s="1" t="s">
        <v>12</v>
      </c>
      <c r="C15564">
        <v>1968</v>
      </c>
      <c r="D15564">
        <v>448.68764731032701</v>
      </c>
    </row>
    <row r="15565" spans="1:4" x14ac:dyDescent="0.3">
      <c r="A15565" s="1" t="s">
        <v>326</v>
      </c>
      <c r="B15565" s="1" t="s">
        <v>12</v>
      </c>
      <c r="C15565">
        <v>1969</v>
      </c>
      <c r="D15565">
        <v>466.79819035284368</v>
      </c>
    </row>
    <row r="15566" spans="1:4" x14ac:dyDescent="0.3">
      <c r="A15566" s="1" t="s">
        <v>326</v>
      </c>
      <c r="B15566" s="1" t="s">
        <v>12</v>
      </c>
      <c r="C15566">
        <v>1970</v>
      </c>
      <c r="D15566">
        <v>522.98395992111557</v>
      </c>
    </row>
    <row r="15567" spans="1:4" x14ac:dyDescent="0.3">
      <c r="A15567" s="1" t="s">
        <v>326</v>
      </c>
      <c r="B15567" s="1" t="s">
        <v>12</v>
      </c>
      <c r="C15567">
        <v>1971</v>
      </c>
      <c r="D15567">
        <v>550.87402801235294</v>
      </c>
    </row>
    <row r="15568" spans="1:4" x14ac:dyDescent="0.3">
      <c r="A15568" s="1" t="s">
        <v>326</v>
      </c>
      <c r="B15568" s="1" t="s">
        <v>12</v>
      </c>
      <c r="C15568">
        <v>1972</v>
      </c>
      <c r="D15568">
        <v>589.37682764441502</v>
      </c>
    </row>
    <row r="15569" spans="1:4" x14ac:dyDescent="0.3">
      <c r="A15569" s="1" t="s">
        <v>326</v>
      </c>
      <c r="B15569" s="1" t="s">
        <v>12</v>
      </c>
      <c r="C15569">
        <v>1973</v>
      </c>
      <c r="D15569">
        <v>612.36396317854781</v>
      </c>
    </row>
    <row r="15570" spans="1:4" x14ac:dyDescent="0.3">
      <c r="A15570" s="1" t="s">
        <v>326</v>
      </c>
      <c r="B15570" s="1" t="s">
        <v>12</v>
      </c>
      <c r="C15570">
        <v>1974</v>
      </c>
      <c r="D15570">
        <v>630.52837116888361</v>
      </c>
    </row>
    <row r="15571" spans="1:4" x14ac:dyDescent="0.3">
      <c r="A15571" s="1" t="s">
        <v>326</v>
      </c>
      <c r="B15571" s="1" t="s">
        <v>12</v>
      </c>
      <c r="C15571">
        <v>1975</v>
      </c>
      <c r="D15571">
        <v>649.9987240171555</v>
      </c>
    </row>
    <row r="15572" spans="1:4" x14ac:dyDescent="0.3">
      <c r="A15572" s="1" t="s">
        <v>326</v>
      </c>
      <c r="B15572" s="1" t="s">
        <v>12</v>
      </c>
      <c r="C15572">
        <v>1976</v>
      </c>
      <c r="D15572">
        <v>687.06973605907547</v>
      </c>
    </row>
    <row r="15573" spans="1:4" x14ac:dyDescent="0.3">
      <c r="A15573" s="1" t="s">
        <v>326</v>
      </c>
      <c r="B15573" s="1" t="s">
        <v>12</v>
      </c>
      <c r="C15573">
        <v>1977</v>
      </c>
      <c r="D15573">
        <v>701.6979858412036</v>
      </c>
    </row>
    <row r="15574" spans="1:4" x14ac:dyDescent="0.3">
      <c r="A15574" s="1" t="s">
        <v>326</v>
      </c>
      <c r="B15574" s="1" t="s">
        <v>12</v>
      </c>
      <c r="C15574">
        <v>1978</v>
      </c>
      <c r="D15574">
        <v>735.92998440583483</v>
      </c>
    </row>
    <row r="15575" spans="1:4" x14ac:dyDescent="0.3">
      <c r="A15575" s="1" t="s">
        <v>326</v>
      </c>
      <c r="B15575" s="1" t="s">
        <v>12</v>
      </c>
      <c r="C15575">
        <v>1979</v>
      </c>
      <c r="D15575">
        <v>784.07519879211372</v>
      </c>
    </row>
    <row r="15576" spans="1:4" x14ac:dyDescent="0.3">
      <c r="A15576" s="1" t="s">
        <v>326</v>
      </c>
      <c r="B15576" s="1" t="s">
        <v>12</v>
      </c>
      <c r="C15576">
        <v>1980</v>
      </c>
      <c r="D15576">
        <v>813.06407416842046</v>
      </c>
    </row>
    <row r="15577" spans="1:4" x14ac:dyDescent="0.3">
      <c r="A15577" s="1" t="s">
        <v>326</v>
      </c>
      <c r="B15577" s="1" t="s">
        <v>12</v>
      </c>
      <c r="C15577">
        <v>1981</v>
      </c>
      <c r="D15577">
        <v>809.63671376680645</v>
      </c>
    </row>
    <row r="15578" spans="1:4" x14ac:dyDescent="0.3">
      <c r="A15578" s="1" t="s">
        <v>326</v>
      </c>
      <c r="B15578" s="1" t="s">
        <v>12</v>
      </c>
      <c r="C15578">
        <v>1982</v>
      </c>
      <c r="D15578">
        <v>816.86402779334094</v>
      </c>
    </row>
    <row r="15579" spans="1:4" x14ac:dyDescent="0.3">
      <c r="A15579" s="1" t="s">
        <v>326</v>
      </c>
      <c r="B15579" s="1" t="s">
        <v>12</v>
      </c>
      <c r="C15579">
        <v>1983</v>
      </c>
      <c r="D15579">
        <v>774.65637634749828</v>
      </c>
    </row>
    <row r="15580" spans="1:4" x14ac:dyDescent="0.3">
      <c r="A15580" s="1" t="s">
        <v>326</v>
      </c>
      <c r="B15580" s="1" t="s">
        <v>12</v>
      </c>
      <c r="C15580">
        <v>1984</v>
      </c>
      <c r="D15580">
        <v>800.23221392639891</v>
      </c>
    </row>
    <row r="15581" spans="1:4" x14ac:dyDescent="0.3">
      <c r="A15581" s="1" t="s">
        <v>326</v>
      </c>
      <c r="B15581" s="1" t="s">
        <v>12</v>
      </c>
      <c r="C15581">
        <v>1985</v>
      </c>
      <c r="D15581">
        <v>813.0085890375824</v>
      </c>
    </row>
    <row r="15582" spans="1:4" x14ac:dyDescent="0.3">
      <c r="A15582" s="1" t="s">
        <v>326</v>
      </c>
      <c r="B15582" s="1" t="s">
        <v>12</v>
      </c>
      <c r="C15582">
        <v>1986</v>
      </c>
      <c r="D15582">
        <v>790.2786430203488</v>
      </c>
    </row>
    <row r="15583" spans="1:4" x14ac:dyDescent="0.3">
      <c r="A15583" s="1" t="s">
        <v>326</v>
      </c>
      <c r="B15583" s="1" t="s">
        <v>12</v>
      </c>
      <c r="C15583">
        <v>1987</v>
      </c>
      <c r="D15583">
        <v>834.05005507052533</v>
      </c>
    </row>
    <row r="15584" spans="1:4" x14ac:dyDescent="0.3">
      <c r="A15584" s="1" t="s">
        <v>326</v>
      </c>
      <c r="B15584" s="1" t="s">
        <v>12</v>
      </c>
      <c r="C15584">
        <v>1988</v>
      </c>
      <c r="D15584">
        <v>858.8330332472658</v>
      </c>
    </row>
    <row r="15585" spans="1:4" x14ac:dyDescent="0.3">
      <c r="A15585" s="1" t="s">
        <v>326</v>
      </c>
      <c r="B15585" s="1" t="s">
        <v>12</v>
      </c>
      <c r="C15585">
        <v>1989</v>
      </c>
      <c r="D15585">
        <v>928.51073059619227</v>
      </c>
    </row>
    <row r="15586" spans="1:4" x14ac:dyDescent="0.3">
      <c r="A15586" s="1" t="s">
        <v>326</v>
      </c>
      <c r="B15586" s="1" t="s">
        <v>12</v>
      </c>
      <c r="C15586">
        <v>1990</v>
      </c>
      <c r="D15586">
        <v>884.23580818632411</v>
      </c>
    </row>
    <row r="15587" spans="1:4" x14ac:dyDescent="0.3">
      <c r="A15587" s="1" t="s">
        <v>326</v>
      </c>
      <c r="B15587" s="1" t="s">
        <v>12</v>
      </c>
      <c r="C15587">
        <v>1991</v>
      </c>
      <c r="D15587">
        <v>884.0292324301497</v>
      </c>
    </row>
    <row r="15588" spans="1:4" x14ac:dyDescent="0.3">
      <c r="A15588" s="1" t="s">
        <v>326</v>
      </c>
      <c r="B15588" s="1" t="s">
        <v>12</v>
      </c>
      <c r="C15588">
        <v>1992</v>
      </c>
      <c r="D15588">
        <v>897.60340471191967</v>
      </c>
    </row>
    <row r="15589" spans="1:4" x14ac:dyDescent="0.3">
      <c r="A15589" s="1" t="s">
        <v>326</v>
      </c>
      <c r="B15589" s="1" t="s">
        <v>12</v>
      </c>
      <c r="C15589">
        <v>1993</v>
      </c>
      <c r="D15589">
        <v>905.36645263848936</v>
      </c>
    </row>
    <row r="15590" spans="1:4" x14ac:dyDescent="0.3">
      <c r="A15590" s="1" t="s">
        <v>326</v>
      </c>
      <c r="B15590" s="1" t="s">
        <v>12</v>
      </c>
      <c r="C15590">
        <v>1994</v>
      </c>
      <c r="D15590">
        <v>938.76796583679709</v>
      </c>
    </row>
    <row r="15591" spans="1:4" x14ac:dyDescent="0.3">
      <c r="A15591" s="1" t="s">
        <v>326</v>
      </c>
      <c r="B15591" s="1" t="s">
        <v>12</v>
      </c>
      <c r="C15591">
        <v>1995</v>
      </c>
      <c r="D15591">
        <v>940.39998195254964</v>
      </c>
    </row>
    <row r="15592" spans="1:4" x14ac:dyDescent="0.3">
      <c r="A15592" s="1" t="s">
        <v>326</v>
      </c>
      <c r="B15592" s="1" t="s">
        <v>12</v>
      </c>
      <c r="C15592">
        <v>1996</v>
      </c>
      <c r="D15592">
        <v>977.0168058861176</v>
      </c>
    </row>
    <row r="15593" spans="1:4" x14ac:dyDescent="0.3">
      <c r="A15593" s="1" t="s">
        <v>326</v>
      </c>
      <c r="B15593" s="1" t="s">
        <v>12</v>
      </c>
      <c r="C15593">
        <v>1997</v>
      </c>
      <c r="D15593">
        <v>1015.6611018791285</v>
      </c>
    </row>
    <row r="15594" spans="1:4" x14ac:dyDescent="0.3">
      <c r="A15594" s="1" t="s">
        <v>326</v>
      </c>
      <c r="B15594" s="1" t="s">
        <v>12</v>
      </c>
      <c r="C15594">
        <v>1998</v>
      </c>
      <c r="D15594">
        <v>1038.7893304855161</v>
      </c>
    </row>
    <row r="15595" spans="1:4" x14ac:dyDescent="0.3">
      <c r="A15595" s="1" t="s">
        <v>326</v>
      </c>
      <c r="B15595" s="1" t="s">
        <v>12</v>
      </c>
      <c r="C15595">
        <v>1999</v>
      </c>
      <c r="D15595">
        <v>1065.4321694809316</v>
      </c>
    </row>
    <row r="15596" spans="1:4" x14ac:dyDescent="0.3">
      <c r="A15596" s="1" t="s">
        <v>326</v>
      </c>
      <c r="B15596" s="1" t="s">
        <v>12</v>
      </c>
      <c r="C15596">
        <v>2000</v>
      </c>
      <c r="D15596">
        <v>1107.5871743172745</v>
      </c>
    </row>
    <row r="15597" spans="1:4" x14ac:dyDescent="0.3">
      <c r="A15597" s="1" t="s">
        <v>326</v>
      </c>
      <c r="B15597" s="1" t="s">
        <v>12</v>
      </c>
      <c r="C15597">
        <v>2001</v>
      </c>
      <c r="D15597">
        <v>1120.8536193473601</v>
      </c>
    </row>
    <row r="15598" spans="1:4" x14ac:dyDescent="0.3">
      <c r="A15598" s="1" t="s">
        <v>326</v>
      </c>
      <c r="B15598" s="1" t="s">
        <v>12</v>
      </c>
      <c r="C15598">
        <v>2002</v>
      </c>
      <c r="D15598">
        <v>1133.0168768972887</v>
      </c>
    </row>
    <row r="15599" spans="1:4" x14ac:dyDescent="0.3">
      <c r="A15599" s="1" t="s">
        <v>326</v>
      </c>
      <c r="B15599" s="1" t="s">
        <v>12</v>
      </c>
      <c r="C15599">
        <v>2003</v>
      </c>
      <c r="D15599">
        <v>1181.5006259800668</v>
      </c>
    </row>
    <row r="15600" spans="1:4" x14ac:dyDescent="0.3">
      <c r="A15600" s="1" t="s">
        <v>326</v>
      </c>
      <c r="B15600" s="1" t="s">
        <v>12</v>
      </c>
      <c r="C15600">
        <v>2004</v>
      </c>
      <c r="D15600">
        <v>1181.5626940673699</v>
      </c>
    </row>
    <row r="15601" spans="1:4" x14ac:dyDescent="0.3">
      <c r="A15601" s="1" t="s">
        <v>326</v>
      </c>
      <c r="B15601" s="1" t="s">
        <v>12</v>
      </c>
      <c r="C15601">
        <v>2005</v>
      </c>
      <c r="D15601">
        <v>1205.0060076331049</v>
      </c>
    </row>
    <row r="15602" spans="1:4" x14ac:dyDescent="0.3">
      <c r="A15602" s="1" t="s">
        <v>326</v>
      </c>
      <c r="B15602" s="1" t="s">
        <v>12</v>
      </c>
      <c r="C15602">
        <v>2006</v>
      </c>
      <c r="D15602">
        <v>1220.7362473572009</v>
      </c>
    </row>
    <row r="15603" spans="1:4" x14ac:dyDescent="0.3">
      <c r="A15603" s="1" t="s">
        <v>326</v>
      </c>
      <c r="B15603" s="1" t="s">
        <v>12</v>
      </c>
      <c r="C15603">
        <v>2007</v>
      </c>
      <c r="D15603">
        <v>1254.0206380778945</v>
      </c>
    </row>
    <row r="15604" spans="1:4" x14ac:dyDescent="0.3">
      <c r="A15604" s="1" t="s">
        <v>326</v>
      </c>
      <c r="B15604" s="1" t="s">
        <v>12</v>
      </c>
      <c r="C15604">
        <v>2008</v>
      </c>
      <c r="D15604">
        <v>1246.7878492317009</v>
      </c>
    </row>
    <row r="15605" spans="1:4" x14ac:dyDescent="0.3">
      <c r="A15605" s="1" t="s">
        <v>326</v>
      </c>
      <c r="B15605" s="1" t="s">
        <v>12</v>
      </c>
      <c r="C15605">
        <v>2009</v>
      </c>
      <c r="D15605">
        <v>1195.4669581988846</v>
      </c>
    </row>
    <row r="15606" spans="1:4" x14ac:dyDescent="0.3">
      <c r="A15606" s="1" t="s">
        <v>326</v>
      </c>
      <c r="B15606" s="1" t="s">
        <v>12</v>
      </c>
      <c r="C15606">
        <v>2010</v>
      </c>
      <c r="D15606">
        <v>1202.6408530390893</v>
      </c>
    </row>
    <row r="15607" spans="1:4" x14ac:dyDescent="0.3">
      <c r="A15607" s="1" t="s">
        <v>326</v>
      </c>
      <c r="B15607" s="1" t="s">
        <v>12</v>
      </c>
      <c r="C15607">
        <v>2011</v>
      </c>
      <c r="D15607">
        <v>1233.0330858440623</v>
      </c>
    </row>
    <row r="15608" spans="1:4" x14ac:dyDescent="0.3">
      <c r="A15608" s="1" t="s">
        <v>326</v>
      </c>
      <c r="B15608" s="1" t="s">
        <v>12</v>
      </c>
      <c r="C15608">
        <v>2012</v>
      </c>
      <c r="D15608">
        <v>1241.7196757143995</v>
      </c>
    </row>
    <row r="15609" spans="1:4" x14ac:dyDescent="0.3">
      <c r="A15609" s="1" t="s">
        <v>326</v>
      </c>
      <c r="B15609" s="1" t="s">
        <v>12</v>
      </c>
      <c r="C15609">
        <v>2013</v>
      </c>
      <c r="D15609">
        <v>1244.7896889945455</v>
      </c>
    </row>
    <row r="15610" spans="1:4" x14ac:dyDescent="0.3">
      <c r="A15610" s="1" t="s">
        <v>326</v>
      </c>
      <c r="B15610" s="1" t="s">
        <v>12</v>
      </c>
      <c r="C15610">
        <v>2014</v>
      </c>
      <c r="D15610">
        <v>1236.7756280255542</v>
      </c>
    </row>
    <row r="15611" spans="1:4" x14ac:dyDescent="0.3">
      <c r="A15611" s="1" t="s">
        <v>326</v>
      </c>
      <c r="B15611" s="1" t="s">
        <v>12</v>
      </c>
      <c r="C15611">
        <v>2015</v>
      </c>
      <c r="D15611">
        <v>1239.2168772534465</v>
      </c>
    </row>
    <row r="15612" spans="1:4" x14ac:dyDescent="0.3">
      <c r="A15612" s="1" t="s">
        <v>326</v>
      </c>
      <c r="B15612" s="1" t="s">
        <v>12</v>
      </c>
      <c r="C15612">
        <v>2016</v>
      </c>
      <c r="D15612">
        <v>1228.6424283167707</v>
      </c>
    </row>
    <row r="15613" spans="1:4" x14ac:dyDescent="0.3">
      <c r="A15613" s="1" t="s">
        <v>326</v>
      </c>
      <c r="B15613" s="1" t="s">
        <v>12</v>
      </c>
      <c r="C15613">
        <v>2017</v>
      </c>
      <c r="D15613">
        <v>1242.3000510900395</v>
      </c>
    </row>
    <row r="15614" spans="1:4" x14ac:dyDescent="0.3">
      <c r="A15614" s="1" t="s">
        <v>326</v>
      </c>
      <c r="B15614" s="1" t="s">
        <v>12</v>
      </c>
      <c r="C15614">
        <v>2018</v>
      </c>
      <c r="D15614">
        <v>1228.750609714682</v>
      </c>
    </row>
    <row r="15615" spans="1:4" x14ac:dyDescent="0.3">
      <c r="A15615" s="1" t="s">
        <v>327</v>
      </c>
      <c r="B15615" s="1" t="s">
        <v>328</v>
      </c>
      <c r="C15615">
        <v>1945</v>
      </c>
      <c r="D15615">
        <v>6.5951999999999997E-2</v>
      </c>
    </row>
    <row r="15616" spans="1:4" x14ac:dyDescent="0.3">
      <c r="A15616" s="1" t="s">
        <v>327</v>
      </c>
      <c r="B15616" s="1" t="s">
        <v>328</v>
      </c>
      <c r="C15616">
        <v>1946</v>
      </c>
      <c r="D15616">
        <v>7.3279999999999998E-2</v>
      </c>
    </row>
    <row r="15617" spans="1:4" x14ac:dyDescent="0.3">
      <c r="A15617" s="1" t="s">
        <v>327</v>
      </c>
      <c r="B15617" s="1" t="s">
        <v>328</v>
      </c>
      <c r="C15617">
        <v>1947</v>
      </c>
      <c r="D15617">
        <v>7.3279999999999998E-2</v>
      </c>
    </row>
    <row r="15618" spans="1:4" x14ac:dyDescent="0.3">
      <c r="A15618" s="1" t="s">
        <v>327</v>
      </c>
      <c r="B15618" s="1" t="s">
        <v>328</v>
      </c>
      <c r="C15618">
        <v>1948</v>
      </c>
      <c r="D15618">
        <v>1.4033120000000001</v>
      </c>
    </row>
    <row r="15619" spans="1:4" x14ac:dyDescent="0.3">
      <c r="A15619" s="1" t="s">
        <v>327</v>
      </c>
      <c r="B15619" s="1" t="s">
        <v>328</v>
      </c>
      <c r="C15619">
        <v>1949</v>
      </c>
      <c r="D15619">
        <v>1.7807040000000001</v>
      </c>
    </row>
    <row r="15620" spans="1:4" x14ac:dyDescent="0.3">
      <c r="A15620" s="1" t="s">
        <v>327</v>
      </c>
      <c r="B15620" s="1" t="s">
        <v>328</v>
      </c>
      <c r="C15620">
        <v>1950</v>
      </c>
      <c r="D15620">
        <v>0.78043200000000001</v>
      </c>
    </row>
    <row r="15621" spans="1:4" x14ac:dyDescent="0.3">
      <c r="A15621" s="1" t="s">
        <v>327</v>
      </c>
      <c r="B15621" s="1" t="s">
        <v>328</v>
      </c>
      <c r="C15621">
        <v>1951</v>
      </c>
      <c r="D15621">
        <v>0.99660800000000005</v>
      </c>
    </row>
    <row r="15622" spans="1:4" x14ac:dyDescent="0.3">
      <c r="A15622" s="1" t="s">
        <v>327</v>
      </c>
      <c r="B15622" s="1" t="s">
        <v>328</v>
      </c>
      <c r="C15622">
        <v>1952</v>
      </c>
      <c r="D15622">
        <v>0.89035200000000003</v>
      </c>
    </row>
    <row r="15623" spans="1:4" x14ac:dyDescent="0.3">
      <c r="A15623" s="1" t="s">
        <v>327</v>
      </c>
      <c r="B15623" s="1" t="s">
        <v>328</v>
      </c>
      <c r="C15623">
        <v>1953</v>
      </c>
      <c r="D15623">
        <v>1.7367360000000001</v>
      </c>
    </row>
    <row r="15624" spans="1:4" x14ac:dyDescent="0.3">
      <c r="A15624" s="1" t="s">
        <v>327</v>
      </c>
      <c r="B15624" s="1" t="s">
        <v>328</v>
      </c>
      <c r="C15624">
        <v>1954</v>
      </c>
      <c r="D15624">
        <v>4.7888479999999998</v>
      </c>
    </row>
    <row r="15625" spans="1:4" x14ac:dyDescent="0.3">
      <c r="A15625" s="1" t="s">
        <v>327</v>
      </c>
      <c r="B15625" s="1" t="s">
        <v>328</v>
      </c>
      <c r="C15625">
        <v>1955</v>
      </c>
      <c r="D15625">
        <v>7.3463200000000004</v>
      </c>
    </row>
    <row r="15626" spans="1:4" x14ac:dyDescent="0.3">
      <c r="A15626" s="1" t="s">
        <v>327</v>
      </c>
      <c r="B15626" s="1" t="s">
        <v>328</v>
      </c>
      <c r="C15626">
        <v>1956</v>
      </c>
      <c r="D15626">
        <v>8.9658079999999991</v>
      </c>
    </row>
    <row r="15627" spans="1:4" x14ac:dyDescent="0.3">
      <c r="A15627" s="1" t="s">
        <v>327</v>
      </c>
      <c r="B15627" s="1" t="s">
        <v>328</v>
      </c>
      <c r="C15627">
        <v>1957</v>
      </c>
      <c r="D15627">
        <v>11.292448</v>
      </c>
    </row>
    <row r="15628" spans="1:4" x14ac:dyDescent="0.3">
      <c r="A15628" s="1" t="s">
        <v>327</v>
      </c>
      <c r="B15628" s="1" t="s">
        <v>328</v>
      </c>
      <c r="C15628">
        <v>1958</v>
      </c>
      <c r="D15628">
        <v>15.637952</v>
      </c>
    </row>
    <row r="15629" spans="1:4" x14ac:dyDescent="0.3">
      <c r="A15629" s="1" t="s">
        <v>327</v>
      </c>
      <c r="B15629" s="1" t="s">
        <v>328</v>
      </c>
      <c r="C15629">
        <v>1959</v>
      </c>
      <c r="D15629">
        <v>19.865748997099033</v>
      </c>
    </row>
    <row r="15630" spans="1:4" x14ac:dyDescent="0.3">
      <c r="A15630" s="1" t="s">
        <v>327</v>
      </c>
      <c r="B15630" s="1" t="s">
        <v>328</v>
      </c>
      <c r="C15630">
        <v>1960</v>
      </c>
      <c r="D15630">
        <v>23.788438353385828</v>
      </c>
    </row>
    <row r="15631" spans="1:4" x14ac:dyDescent="0.3">
      <c r="A15631" s="1" t="s">
        <v>327</v>
      </c>
      <c r="B15631" s="1" t="s">
        <v>328</v>
      </c>
      <c r="C15631">
        <v>1961</v>
      </c>
      <c r="D15631">
        <v>26.426607501102364</v>
      </c>
    </row>
    <row r="15632" spans="1:4" x14ac:dyDescent="0.3">
      <c r="A15632" s="1" t="s">
        <v>327</v>
      </c>
      <c r="B15632" s="1" t="s">
        <v>328</v>
      </c>
      <c r="C15632">
        <v>1962</v>
      </c>
      <c r="D15632">
        <v>30.687393762519687</v>
      </c>
    </row>
    <row r="15633" spans="1:4" x14ac:dyDescent="0.3">
      <c r="A15633" s="1" t="s">
        <v>327</v>
      </c>
      <c r="B15633" s="1" t="s">
        <v>328</v>
      </c>
      <c r="C15633">
        <v>1963</v>
      </c>
      <c r="D15633">
        <v>32.826545728503937</v>
      </c>
    </row>
    <row r="15634" spans="1:4" x14ac:dyDescent="0.3">
      <c r="A15634" s="1" t="s">
        <v>327</v>
      </c>
      <c r="B15634" s="1" t="s">
        <v>328</v>
      </c>
      <c r="C15634">
        <v>1964</v>
      </c>
      <c r="D15634">
        <v>35.618186853543314</v>
      </c>
    </row>
    <row r="15635" spans="1:4" x14ac:dyDescent="0.3">
      <c r="A15635" s="1" t="s">
        <v>327</v>
      </c>
      <c r="B15635" s="1" t="s">
        <v>328</v>
      </c>
      <c r="C15635">
        <v>1965</v>
      </c>
      <c r="D15635">
        <v>44.222120614803153</v>
      </c>
    </row>
    <row r="15636" spans="1:4" x14ac:dyDescent="0.3">
      <c r="A15636" s="1" t="s">
        <v>327</v>
      </c>
      <c r="B15636" s="1" t="s">
        <v>328</v>
      </c>
      <c r="C15636">
        <v>1966</v>
      </c>
      <c r="D15636">
        <v>47.599912592125989</v>
      </c>
    </row>
    <row r="15637" spans="1:4" x14ac:dyDescent="0.3">
      <c r="A15637" s="1" t="s">
        <v>327</v>
      </c>
      <c r="B15637" s="1" t="s">
        <v>328</v>
      </c>
      <c r="C15637">
        <v>1967</v>
      </c>
      <c r="D15637">
        <v>52.392038285354332</v>
      </c>
    </row>
    <row r="15638" spans="1:4" x14ac:dyDescent="0.3">
      <c r="A15638" s="1" t="s">
        <v>327</v>
      </c>
      <c r="B15638" s="1" t="s">
        <v>328</v>
      </c>
      <c r="C15638">
        <v>1968</v>
      </c>
      <c r="D15638">
        <v>59.268979978582685</v>
      </c>
    </row>
    <row r="15639" spans="1:4" x14ac:dyDescent="0.3">
      <c r="A15639" s="1" t="s">
        <v>327</v>
      </c>
      <c r="B15639" s="1" t="s">
        <v>328</v>
      </c>
      <c r="C15639">
        <v>1969</v>
      </c>
      <c r="D15639">
        <v>64.079366887216608</v>
      </c>
    </row>
    <row r="15640" spans="1:4" x14ac:dyDescent="0.3">
      <c r="A15640" s="1" t="s">
        <v>327</v>
      </c>
      <c r="B15640" s="1" t="s">
        <v>328</v>
      </c>
      <c r="C15640">
        <v>1970</v>
      </c>
      <c r="D15640">
        <v>73.476316831496064</v>
      </c>
    </row>
    <row r="15641" spans="1:4" x14ac:dyDescent="0.3">
      <c r="A15641" s="1" t="s">
        <v>327</v>
      </c>
      <c r="B15641" s="1" t="s">
        <v>328</v>
      </c>
      <c r="C15641">
        <v>1971</v>
      </c>
      <c r="D15641">
        <v>107.45301379779526</v>
      </c>
    </row>
    <row r="15642" spans="1:4" x14ac:dyDescent="0.3">
      <c r="A15642" s="1" t="s">
        <v>327</v>
      </c>
      <c r="B15642" s="1" t="s">
        <v>328</v>
      </c>
      <c r="C15642">
        <v>1972</v>
      </c>
      <c r="D15642">
        <v>89.504899411653554</v>
      </c>
    </row>
    <row r="15643" spans="1:4" x14ac:dyDescent="0.3">
      <c r="A15643" s="1" t="s">
        <v>327</v>
      </c>
      <c r="B15643" s="1" t="s">
        <v>328</v>
      </c>
      <c r="C15643">
        <v>1973</v>
      </c>
      <c r="D15643">
        <v>97.325340434645682</v>
      </c>
    </row>
    <row r="15644" spans="1:4" x14ac:dyDescent="0.3">
      <c r="A15644" s="1" t="s">
        <v>327</v>
      </c>
      <c r="B15644" s="1" t="s">
        <v>328</v>
      </c>
      <c r="C15644">
        <v>1974</v>
      </c>
      <c r="D15644">
        <v>101.6115072529134</v>
      </c>
    </row>
    <row r="15645" spans="1:4" x14ac:dyDescent="0.3">
      <c r="A15645" s="1" t="s">
        <v>327</v>
      </c>
      <c r="B15645" s="1" t="s">
        <v>328</v>
      </c>
      <c r="C15645">
        <v>1975</v>
      </c>
      <c r="D15645">
        <v>107.62375388976378</v>
      </c>
    </row>
    <row r="15646" spans="1:4" x14ac:dyDescent="0.3">
      <c r="A15646" s="1" t="s">
        <v>327</v>
      </c>
      <c r="B15646" s="1" t="s">
        <v>328</v>
      </c>
      <c r="C15646">
        <v>1976</v>
      </c>
      <c r="D15646">
        <v>110.03086260842008</v>
      </c>
    </row>
    <row r="15647" spans="1:4" x14ac:dyDescent="0.3">
      <c r="A15647" s="1" t="s">
        <v>327</v>
      </c>
      <c r="B15647" s="1" t="s">
        <v>328</v>
      </c>
      <c r="C15647">
        <v>1977</v>
      </c>
      <c r="D15647">
        <v>113.66518160776495</v>
      </c>
    </row>
    <row r="15648" spans="1:4" x14ac:dyDescent="0.3">
      <c r="A15648" s="1" t="s">
        <v>327</v>
      </c>
      <c r="B15648" s="1" t="s">
        <v>328</v>
      </c>
      <c r="C15648">
        <v>1978</v>
      </c>
      <c r="D15648">
        <v>108.21292518267104</v>
      </c>
    </row>
    <row r="15649" spans="1:4" x14ac:dyDescent="0.3">
      <c r="A15649" s="1" t="s">
        <v>327</v>
      </c>
      <c r="B15649" s="1" t="s">
        <v>328</v>
      </c>
      <c r="C15649">
        <v>1979</v>
      </c>
      <c r="D15649">
        <v>110.26298829437387</v>
      </c>
    </row>
    <row r="15650" spans="1:4" x14ac:dyDescent="0.3">
      <c r="A15650" s="1" t="s">
        <v>327</v>
      </c>
      <c r="B15650" s="1" t="s">
        <v>328</v>
      </c>
      <c r="C15650">
        <v>1980</v>
      </c>
      <c r="D15650">
        <v>114.08219009426654</v>
      </c>
    </row>
    <row r="15651" spans="1:4" x14ac:dyDescent="0.3">
      <c r="A15651" s="1" t="s">
        <v>327</v>
      </c>
      <c r="B15651" s="1" t="s">
        <v>328</v>
      </c>
      <c r="C15651">
        <v>1981</v>
      </c>
      <c r="D15651">
        <v>114.39494389415923</v>
      </c>
    </row>
    <row r="15652" spans="1:4" x14ac:dyDescent="0.3">
      <c r="A15652" s="1" t="s">
        <v>327</v>
      </c>
      <c r="B15652" s="1" t="s">
        <v>328</v>
      </c>
      <c r="C15652">
        <v>1982</v>
      </c>
      <c r="D15652">
        <v>116.89209713211429</v>
      </c>
    </row>
    <row r="15653" spans="1:4" x14ac:dyDescent="0.3">
      <c r="A15653" s="1" t="s">
        <v>327</v>
      </c>
      <c r="B15653" s="1" t="s">
        <v>328</v>
      </c>
      <c r="C15653">
        <v>1983</v>
      </c>
      <c r="D15653">
        <v>125.16314407575719</v>
      </c>
    </row>
    <row r="15654" spans="1:4" x14ac:dyDescent="0.3">
      <c r="A15654" s="1" t="s">
        <v>327</v>
      </c>
      <c r="B15654" s="1" t="s">
        <v>328</v>
      </c>
      <c r="C15654">
        <v>1984</v>
      </c>
      <c r="D15654">
        <v>134.66163101940006</v>
      </c>
    </row>
    <row r="15655" spans="1:4" x14ac:dyDescent="0.3">
      <c r="A15655" s="1" t="s">
        <v>327</v>
      </c>
      <c r="B15655" s="1" t="s">
        <v>328</v>
      </c>
      <c r="C15655">
        <v>1985</v>
      </c>
      <c r="D15655">
        <v>144.28469396304291</v>
      </c>
    </row>
    <row r="15656" spans="1:4" x14ac:dyDescent="0.3">
      <c r="A15656" s="1" t="s">
        <v>327</v>
      </c>
      <c r="B15656" s="1" t="s">
        <v>328</v>
      </c>
      <c r="C15656">
        <v>1986</v>
      </c>
      <c r="D15656">
        <v>156.83529290668579</v>
      </c>
    </row>
    <row r="15657" spans="1:4" x14ac:dyDescent="0.3">
      <c r="A15657" s="1" t="s">
        <v>327</v>
      </c>
      <c r="B15657" s="1" t="s">
        <v>328</v>
      </c>
      <c r="C15657">
        <v>1987</v>
      </c>
      <c r="D15657">
        <v>175.61865776542479</v>
      </c>
    </row>
    <row r="15658" spans="1:4" x14ac:dyDescent="0.3">
      <c r="A15658" s="1" t="s">
        <v>327</v>
      </c>
      <c r="B15658" s="1" t="s">
        <v>328</v>
      </c>
      <c r="C15658">
        <v>1988</v>
      </c>
      <c r="D15658">
        <v>200.80813094800217</v>
      </c>
    </row>
    <row r="15659" spans="1:4" x14ac:dyDescent="0.3">
      <c r="A15659" s="1" t="s">
        <v>327</v>
      </c>
      <c r="B15659" s="1" t="s">
        <v>328</v>
      </c>
      <c r="C15659">
        <v>1989</v>
      </c>
      <c r="D15659">
        <v>213.07151908954108</v>
      </c>
    </row>
    <row r="15660" spans="1:4" x14ac:dyDescent="0.3">
      <c r="A15660" s="1" t="s">
        <v>327</v>
      </c>
      <c r="B15660" s="1" t="s">
        <v>328</v>
      </c>
      <c r="C15660">
        <v>1990</v>
      </c>
      <c r="D15660">
        <v>122.39998418638665</v>
      </c>
    </row>
    <row r="15661" spans="1:4" x14ac:dyDescent="0.3">
      <c r="A15661" s="1" t="s">
        <v>327</v>
      </c>
      <c r="B15661" s="1" t="s">
        <v>328</v>
      </c>
      <c r="C15661">
        <v>1991</v>
      </c>
      <c r="D15661">
        <v>117.22661819803857</v>
      </c>
    </row>
    <row r="15662" spans="1:4" x14ac:dyDescent="0.3">
      <c r="A15662" s="1" t="s">
        <v>327</v>
      </c>
      <c r="B15662" s="1" t="s">
        <v>328</v>
      </c>
      <c r="C15662">
        <v>1992</v>
      </c>
      <c r="D15662">
        <v>102.9625936084326</v>
      </c>
    </row>
    <row r="15663" spans="1:4" x14ac:dyDescent="0.3">
      <c r="A15663" s="1" t="s">
        <v>327</v>
      </c>
      <c r="B15663" s="1" t="s">
        <v>328</v>
      </c>
      <c r="C15663">
        <v>1993</v>
      </c>
      <c r="D15663">
        <v>94.868526313630994</v>
      </c>
    </row>
    <row r="15664" spans="1:4" x14ac:dyDescent="0.3">
      <c r="A15664" s="1" t="s">
        <v>327</v>
      </c>
      <c r="B15664" s="1" t="s">
        <v>328</v>
      </c>
      <c r="C15664">
        <v>1994</v>
      </c>
      <c r="D15664">
        <v>86.71949901882941</v>
      </c>
    </row>
    <row r="15665" spans="1:4" x14ac:dyDescent="0.3">
      <c r="A15665" s="1" t="s">
        <v>327</v>
      </c>
      <c r="B15665" s="1" t="s">
        <v>328</v>
      </c>
      <c r="C15665">
        <v>1995</v>
      </c>
      <c r="D15665">
        <v>81.259917742703493</v>
      </c>
    </row>
    <row r="15666" spans="1:4" x14ac:dyDescent="0.3">
      <c r="A15666" s="1" t="s">
        <v>327</v>
      </c>
      <c r="B15666" s="1" t="s">
        <v>328</v>
      </c>
      <c r="C15666">
        <v>1996</v>
      </c>
      <c r="D15666">
        <v>71.637892429226198</v>
      </c>
    </row>
    <row r="15667" spans="1:4" x14ac:dyDescent="0.3">
      <c r="A15667" s="1" t="s">
        <v>327</v>
      </c>
      <c r="B15667" s="1" t="s">
        <v>328</v>
      </c>
      <c r="C15667">
        <v>1997</v>
      </c>
      <c r="D15667">
        <v>65.158254584763071</v>
      </c>
    </row>
    <row r="15668" spans="1:4" x14ac:dyDescent="0.3">
      <c r="A15668" s="1" t="s">
        <v>327</v>
      </c>
      <c r="B15668" s="1" t="s">
        <v>328</v>
      </c>
      <c r="C15668">
        <v>1998</v>
      </c>
      <c r="D15668">
        <v>58.768831607368512</v>
      </c>
    </row>
    <row r="15669" spans="1:4" x14ac:dyDescent="0.3">
      <c r="A15669" s="1" t="s">
        <v>327</v>
      </c>
      <c r="B15669" s="1" t="s">
        <v>328</v>
      </c>
      <c r="C15669">
        <v>1999</v>
      </c>
      <c r="D15669">
        <v>64.09940664371662</v>
      </c>
    </row>
    <row r="15670" spans="1:4" x14ac:dyDescent="0.3">
      <c r="A15670" s="1" t="s">
        <v>327</v>
      </c>
      <c r="B15670" s="1" t="s">
        <v>328</v>
      </c>
      <c r="C15670">
        <v>2000</v>
      </c>
      <c r="D15670">
        <v>69.166025838456918</v>
      </c>
    </row>
    <row r="15671" spans="1:4" x14ac:dyDescent="0.3">
      <c r="A15671" s="1" t="s">
        <v>327</v>
      </c>
      <c r="B15671" s="1" t="s">
        <v>328</v>
      </c>
      <c r="C15671">
        <v>2001</v>
      </c>
      <c r="D15671">
        <v>71.664978948554079</v>
      </c>
    </row>
    <row r="15672" spans="1:4" x14ac:dyDescent="0.3">
      <c r="A15672" s="1" t="s">
        <v>327</v>
      </c>
      <c r="B15672" s="1" t="s">
        <v>328</v>
      </c>
      <c r="C15672">
        <v>2002</v>
      </c>
      <c r="D15672">
        <v>68.642901966281372</v>
      </c>
    </row>
    <row r="15673" spans="1:4" x14ac:dyDescent="0.3">
      <c r="A15673" s="1" t="s">
        <v>327</v>
      </c>
      <c r="B15673" s="1" t="s">
        <v>328</v>
      </c>
      <c r="C15673">
        <v>2003</v>
      </c>
      <c r="D15673">
        <v>70.136521223475455</v>
      </c>
    </row>
    <row r="15674" spans="1:4" x14ac:dyDescent="0.3">
      <c r="A15674" s="1" t="s">
        <v>327</v>
      </c>
      <c r="B15674" s="1" t="s">
        <v>328</v>
      </c>
      <c r="C15674">
        <v>2004</v>
      </c>
      <c r="D15674">
        <v>71.721986948202129</v>
      </c>
    </row>
    <row r="15675" spans="1:4" x14ac:dyDescent="0.3">
      <c r="A15675" s="1" t="s">
        <v>327</v>
      </c>
      <c r="B15675" s="1" t="s">
        <v>328</v>
      </c>
      <c r="C15675">
        <v>2005</v>
      </c>
      <c r="D15675">
        <v>74.918735097736388</v>
      </c>
    </row>
    <row r="15676" spans="1:4" x14ac:dyDescent="0.3">
      <c r="A15676" s="1" t="s">
        <v>327</v>
      </c>
      <c r="B15676" s="1" t="s">
        <v>328</v>
      </c>
      <c r="C15676">
        <v>2006</v>
      </c>
      <c r="D15676">
        <v>76.172819239419709</v>
      </c>
    </row>
    <row r="15677" spans="1:4" x14ac:dyDescent="0.3">
      <c r="A15677" s="1" t="s">
        <v>327</v>
      </c>
      <c r="B15677" s="1" t="s">
        <v>328</v>
      </c>
      <c r="C15677">
        <v>2007</v>
      </c>
      <c r="D15677">
        <v>63.479217212101808</v>
      </c>
    </row>
    <row r="15678" spans="1:4" x14ac:dyDescent="0.3">
      <c r="A15678" s="1" t="s">
        <v>327</v>
      </c>
      <c r="B15678" s="1" t="s">
        <v>328</v>
      </c>
      <c r="C15678">
        <v>2008</v>
      </c>
      <c r="D15678">
        <v>70.328125787446098</v>
      </c>
    </row>
    <row r="15679" spans="1:4" x14ac:dyDescent="0.3">
      <c r="A15679" s="1" t="s">
        <v>327</v>
      </c>
      <c r="B15679" s="1" t="s">
        <v>328</v>
      </c>
      <c r="C15679">
        <v>2009</v>
      </c>
      <c r="D15679">
        <v>53.565336558243565</v>
      </c>
    </row>
    <row r="15680" spans="1:4" x14ac:dyDescent="0.3">
      <c r="A15680" s="1" t="s">
        <v>327</v>
      </c>
      <c r="B15680" s="1" t="s">
        <v>328</v>
      </c>
      <c r="C15680">
        <v>2010</v>
      </c>
      <c r="D15680">
        <v>50.023675102914737</v>
      </c>
    </row>
    <row r="15681" spans="1:4" x14ac:dyDescent="0.3">
      <c r="A15681" s="1" t="s">
        <v>327</v>
      </c>
      <c r="B15681" s="1" t="s">
        <v>328</v>
      </c>
      <c r="C15681">
        <v>2011</v>
      </c>
      <c r="D15681">
        <v>36.184443118826159</v>
      </c>
    </row>
    <row r="15682" spans="1:4" x14ac:dyDescent="0.3">
      <c r="A15682" s="1" t="s">
        <v>327</v>
      </c>
      <c r="B15682" s="1" t="s">
        <v>328</v>
      </c>
      <c r="C15682">
        <v>2012</v>
      </c>
      <c r="D15682">
        <v>37.565968080901179</v>
      </c>
    </row>
    <row r="15683" spans="1:4" x14ac:dyDescent="0.3">
      <c r="A15683" s="1" t="s">
        <v>327</v>
      </c>
      <c r="B15683" s="1" t="s">
        <v>328</v>
      </c>
      <c r="C15683">
        <v>2013</v>
      </c>
      <c r="D15683">
        <v>27.014619521484125</v>
      </c>
    </row>
    <row r="15684" spans="1:4" x14ac:dyDescent="0.3">
      <c r="A15684" s="1" t="s">
        <v>327</v>
      </c>
      <c r="B15684" s="1" t="s">
        <v>328</v>
      </c>
      <c r="C15684">
        <v>2014</v>
      </c>
      <c r="D15684">
        <v>30.544223169964077</v>
      </c>
    </row>
    <row r="15685" spans="1:4" x14ac:dyDescent="0.3">
      <c r="A15685" s="1" t="s">
        <v>327</v>
      </c>
      <c r="B15685" s="1" t="s">
        <v>328</v>
      </c>
      <c r="C15685">
        <v>2015</v>
      </c>
      <c r="D15685">
        <v>24.620715807383636</v>
      </c>
    </row>
    <row r="15686" spans="1:4" x14ac:dyDescent="0.3">
      <c r="A15686" s="1" t="s">
        <v>327</v>
      </c>
      <c r="B15686" s="1" t="s">
        <v>328</v>
      </c>
      <c r="C15686">
        <v>2016</v>
      </c>
      <c r="D15686">
        <v>27.466621376322571</v>
      </c>
    </row>
    <row r="15687" spans="1:4" x14ac:dyDescent="0.3">
      <c r="A15687" s="1" t="s">
        <v>327</v>
      </c>
      <c r="B15687" s="1" t="s">
        <v>328</v>
      </c>
      <c r="C15687">
        <v>2017</v>
      </c>
      <c r="D15687">
        <v>28.545131205239951</v>
      </c>
    </row>
    <row r="15688" spans="1:4" x14ac:dyDescent="0.3">
      <c r="A15688" s="1" t="s">
        <v>327</v>
      </c>
      <c r="B15688" s="1" t="s">
        <v>328</v>
      </c>
      <c r="C15688">
        <v>2018</v>
      </c>
      <c r="D15688">
        <v>30.218558642419406</v>
      </c>
    </row>
    <row r="15689" spans="1:4" x14ac:dyDescent="0.3">
      <c r="A15689" s="1" t="s">
        <v>329</v>
      </c>
      <c r="B15689" s="1" t="s">
        <v>330</v>
      </c>
      <c r="C15689">
        <v>1829</v>
      </c>
      <c r="D15689">
        <v>1.0992E-2</v>
      </c>
    </row>
    <row r="15690" spans="1:4" x14ac:dyDescent="0.3">
      <c r="A15690" s="1" t="s">
        <v>329</v>
      </c>
      <c r="B15690" s="1" t="s">
        <v>330</v>
      </c>
      <c r="C15690">
        <v>1830</v>
      </c>
      <c r="D15690">
        <v>7.3280000000000003E-3</v>
      </c>
    </row>
    <row r="15691" spans="1:4" x14ac:dyDescent="0.3">
      <c r="A15691" s="1" t="s">
        <v>329</v>
      </c>
      <c r="B15691" s="1" t="s">
        <v>330</v>
      </c>
      <c r="C15691">
        <v>1831</v>
      </c>
      <c r="D15691">
        <v>3.6640000000000002E-3</v>
      </c>
    </row>
    <row r="15692" spans="1:4" x14ac:dyDescent="0.3">
      <c r="A15692" s="1" t="s">
        <v>329</v>
      </c>
      <c r="B15692" s="1" t="s">
        <v>330</v>
      </c>
      <c r="C15692">
        <v>1835</v>
      </c>
      <c r="D15692">
        <v>1.4656000000000001E-2</v>
      </c>
    </row>
    <row r="15693" spans="1:4" x14ac:dyDescent="0.3">
      <c r="A15693" s="1" t="s">
        <v>329</v>
      </c>
      <c r="B15693" s="1" t="s">
        <v>330</v>
      </c>
      <c r="C15693">
        <v>1836</v>
      </c>
      <c r="D15693">
        <v>1.8319999999999999E-2</v>
      </c>
    </row>
    <row r="15694" spans="1:4" x14ac:dyDescent="0.3">
      <c r="A15694" s="1" t="s">
        <v>329</v>
      </c>
      <c r="B15694" s="1" t="s">
        <v>330</v>
      </c>
      <c r="C15694">
        <v>1837</v>
      </c>
      <c r="D15694">
        <v>2.5648000000000001E-2</v>
      </c>
    </row>
    <row r="15695" spans="1:4" x14ac:dyDescent="0.3">
      <c r="A15695" s="1" t="s">
        <v>329</v>
      </c>
      <c r="B15695" s="1" t="s">
        <v>330</v>
      </c>
      <c r="C15695">
        <v>1838</v>
      </c>
      <c r="D15695">
        <v>5.1296000000000001E-2</v>
      </c>
    </row>
    <row r="15696" spans="1:4" x14ac:dyDescent="0.3">
      <c r="A15696" s="1" t="s">
        <v>329</v>
      </c>
      <c r="B15696" s="1" t="s">
        <v>330</v>
      </c>
      <c r="C15696">
        <v>1839</v>
      </c>
      <c r="D15696">
        <v>4.0304E-2</v>
      </c>
    </row>
    <row r="15697" spans="1:4" x14ac:dyDescent="0.3">
      <c r="A15697" s="1" t="s">
        <v>329</v>
      </c>
      <c r="B15697" s="1" t="s">
        <v>330</v>
      </c>
      <c r="C15697">
        <v>1840</v>
      </c>
      <c r="D15697">
        <v>4.3968E-2</v>
      </c>
    </row>
    <row r="15698" spans="1:4" x14ac:dyDescent="0.3">
      <c r="A15698" s="1" t="s">
        <v>329</v>
      </c>
      <c r="B15698" s="1" t="s">
        <v>330</v>
      </c>
      <c r="C15698">
        <v>1841</v>
      </c>
      <c r="D15698">
        <v>5.8624000000000002E-2</v>
      </c>
    </row>
    <row r="15699" spans="1:4" x14ac:dyDescent="0.3">
      <c r="A15699" s="1" t="s">
        <v>329</v>
      </c>
      <c r="B15699" s="1" t="s">
        <v>330</v>
      </c>
      <c r="C15699">
        <v>1842</v>
      </c>
      <c r="D15699">
        <v>7.3279999999999998E-2</v>
      </c>
    </row>
    <row r="15700" spans="1:4" x14ac:dyDescent="0.3">
      <c r="A15700" s="1" t="s">
        <v>329</v>
      </c>
      <c r="B15700" s="1" t="s">
        <v>330</v>
      </c>
      <c r="C15700">
        <v>1843</v>
      </c>
      <c r="D15700">
        <v>6.2288000000000003E-2</v>
      </c>
    </row>
    <row r="15701" spans="1:4" x14ac:dyDescent="0.3">
      <c r="A15701" s="1" t="s">
        <v>329</v>
      </c>
      <c r="B15701" s="1" t="s">
        <v>330</v>
      </c>
      <c r="C15701">
        <v>1844</v>
      </c>
      <c r="D15701">
        <v>6.5951999999999997E-2</v>
      </c>
    </row>
    <row r="15702" spans="1:4" x14ac:dyDescent="0.3">
      <c r="A15702" s="1" t="s">
        <v>329</v>
      </c>
      <c r="B15702" s="1" t="s">
        <v>330</v>
      </c>
      <c r="C15702">
        <v>1845</v>
      </c>
      <c r="D15702">
        <v>9.8928000000000002E-2</v>
      </c>
    </row>
    <row r="15703" spans="1:4" x14ac:dyDescent="0.3">
      <c r="A15703" s="1" t="s">
        <v>329</v>
      </c>
      <c r="B15703" s="1" t="s">
        <v>330</v>
      </c>
      <c r="C15703">
        <v>1846</v>
      </c>
      <c r="D15703">
        <v>9.8928000000000002E-2</v>
      </c>
    </row>
    <row r="15704" spans="1:4" x14ac:dyDescent="0.3">
      <c r="A15704" s="1" t="s">
        <v>329</v>
      </c>
      <c r="B15704" s="1" t="s">
        <v>330</v>
      </c>
      <c r="C15704">
        <v>1847</v>
      </c>
      <c r="D15704">
        <v>0.102592</v>
      </c>
    </row>
    <row r="15705" spans="1:4" x14ac:dyDescent="0.3">
      <c r="A15705" s="1" t="s">
        <v>329</v>
      </c>
      <c r="B15705" s="1" t="s">
        <v>330</v>
      </c>
      <c r="C15705">
        <v>1848</v>
      </c>
      <c r="D15705">
        <v>0.13190399999999999</v>
      </c>
    </row>
    <row r="15706" spans="1:4" x14ac:dyDescent="0.3">
      <c r="A15706" s="1" t="s">
        <v>329</v>
      </c>
      <c r="B15706" s="1" t="s">
        <v>330</v>
      </c>
      <c r="C15706">
        <v>1849</v>
      </c>
      <c r="D15706">
        <v>0.106256</v>
      </c>
    </row>
    <row r="15707" spans="1:4" x14ac:dyDescent="0.3">
      <c r="A15707" s="1" t="s">
        <v>329</v>
      </c>
      <c r="B15707" s="1" t="s">
        <v>330</v>
      </c>
      <c r="C15707">
        <v>1850</v>
      </c>
      <c r="D15707">
        <v>0.13923199999999999</v>
      </c>
    </row>
    <row r="15708" spans="1:4" x14ac:dyDescent="0.3">
      <c r="A15708" s="1" t="s">
        <v>329</v>
      </c>
      <c r="B15708" s="1" t="s">
        <v>330</v>
      </c>
      <c r="C15708">
        <v>1851</v>
      </c>
      <c r="D15708">
        <v>0.150224</v>
      </c>
    </row>
    <row r="15709" spans="1:4" x14ac:dyDescent="0.3">
      <c r="A15709" s="1" t="s">
        <v>329</v>
      </c>
      <c r="B15709" s="1" t="s">
        <v>330</v>
      </c>
      <c r="C15709">
        <v>1852</v>
      </c>
      <c r="D15709">
        <v>0.150224</v>
      </c>
    </row>
    <row r="15710" spans="1:4" x14ac:dyDescent="0.3">
      <c r="A15710" s="1" t="s">
        <v>329</v>
      </c>
      <c r="B15710" s="1" t="s">
        <v>330</v>
      </c>
      <c r="C15710">
        <v>1853</v>
      </c>
      <c r="D15710">
        <v>0.16488</v>
      </c>
    </row>
    <row r="15711" spans="1:4" x14ac:dyDescent="0.3">
      <c r="A15711" s="1" t="s">
        <v>329</v>
      </c>
      <c r="B15711" s="1" t="s">
        <v>330</v>
      </c>
      <c r="C15711">
        <v>1854</v>
      </c>
      <c r="D15711">
        <v>0.23449600000000001</v>
      </c>
    </row>
    <row r="15712" spans="1:4" x14ac:dyDescent="0.3">
      <c r="A15712" s="1" t="s">
        <v>329</v>
      </c>
      <c r="B15712" s="1" t="s">
        <v>330</v>
      </c>
      <c r="C15712">
        <v>1855</v>
      </c>
      <c r="D15712">
        <v>0.25647999999999999</v>
      </c>
    </row>
    <row r="15713" spans="1:4" x14ac:dyDescent="0.3">
      <c r="A15713" s="1" t="s">
        <v>329</v>
      </c>
      <c r="B15713" s="1" t="s">
        <v>330</v>
      </c>
      <c r="C15713">
        <v>1856</v>
      </c>
      <c r="D15713">
        <v>0.30411199999999999</v>
      </c>
    </row>
    <row r="15714" spans="1:4" x14ac:dyDescent="0.3">
      <c r="A15714" s="1" t="s">
        <v>329</v>
      </c>
      <c r="B15714" s="1" t="s">
        <v>330</v>
      </c>
      <c r="C15714">
        <v>1857</v>
      </c>
      <c r="D15714">
        <v>0.30411199999999999</v>
      </c>
    </row>
    <row r="15715" spans="1:4" x14ac:dyDescent="0.3">
      <c r="A15715" s="1" t="s">
        <v>329</v>
      </c>
      <c r="B15715" s="1" t="s">
        <v>330</v>
      </c>
      <c r="C15715">
        <v>1858</v>
      </c>
      <c r="D15715">
        <v>0.26747199999999999</v>
      </c>
    </row>
    <row r="15716" spans="1:4" x14ac:dyDescent="0.3">
      <c r="A15716" s="1" t="s">
        <v>329</v>
      </c>
      <c r="B15716" s="1" t="s">
        <v>330</v>
      </c>
      <c r="C15716">
        <v>1859</v>
      </c>
      <c r="D15716">
        <v>0.326096</v>
      </c>
    </row>
    <row r="15717" spans="1:4" x14ac:dyDescent="0.3">
      <c r="A15717" s="1" t="s">
        <v>329</v>
      </c>
      <c r="B15717" s="1" t="s">
        <v>330</v>
      </c>
      <c r="C15717">
        <v>1860</v>
      </c>
      <c r="D15717">
        <v>0.333424</v>
      </c>
    </row>
    <row r="15718" spans="1:4" x14ac:dyDescent="0.3">
      <c r="A15718" s="1" t="s">
        <v>329</v>
      </c>
      <c r="B15718" s="1" t="s">
        <v>330</v>
      </c>
      <c r="C15718">
        <v>1861</v>
      </c>
      <c r="D15718">
        <v>0.42868800000000001</v>
      </c>
    </row>
    <row r="15719" spans="1:4" x14ac:dyDescent="0.3">
      <c r="A15719" s="1" t="s">
        <v>329</v>
      </c>
      <c r="B15719" s="1" t="s">
        <v>330</v>
      </c>
      <c r="C15719">
        <v>1862</v>
      </c>
      <c r="D15719">
        <v>0.370064</v>
      </c>
    </row>
    <row r="15720" spans="1:4" x14ac:dyDescent="0.3">
      <c r="A15720" s="1" t="s">
        <v>329</v>
      </c>
      <c r="B15720" s="1" t="s">
        <v>330</v>
      </c>
      <c r="C15720">
        <v>1863</v>
      </c>
      <c r="D15720">
        <v>0.362736</v>
      </c>
    </row>
    <row r="15721" spans="1:4" x14ac:dyDescent="0.3">
      <c r="A15721" s="1" t="s">
        <v>329</v>
      </c>
      <c r="B15721" s="1" t="s">
        <v>330</v>
      </c>
      <c r="C15721">
        <v>1864</v>
      </c>
      <c r="D15721">
        <v>0.47998400000000002</v>
      </c>
    </row>
    <row r="15722" spans="1:4" x14ac:dyDescent="0.3">
      <c r="A15722" s="1" t="s">
        <v>329</v>
      </c>
      <c r="B15722" s="1" t="s">
        <v>330</v>
      </c>
      <c r="C15722">
        <v>1865</v>
      </c>
      <c r="D15722">
        <v>0.47265600000000002</v>
      </c>
    </row>
    <row r="15723" spans="1:4" x14ac:dyDescent="0.3">
      <c r="A15723" s="1" t="s">
        <v>329</v>
      </c>
      <c r="B15723" s="1" t="s">
        <v>330</v>
      </c>
      <c r="C15723">
        <v>1866</v>
      </c>
      <c r="D15723">
        <v>0.52028799999999997</v>
      </c>
    </row>
    <row r="15724" spans="1:4" x14ac:dyDescent="0.3">
      <c r="A15724" s="1" t="s">
        <v>329</v>
      </c>
      <c r="B15724" s="1" t="s">
        <v>330</v>
      </c>
      <c r="C15724">
        <v>1867</v>
      </c>
      <c r="D15724">
        <v>0.61921599999999999</v>
      </c>
    </row>
    <row r="15725" spans="1:4" x14ac:dyDescent="0.3">
      <c r="A15725" s="1" t="s">
        <v>329</v>
      </c>
      <c r="B15725" s="1" t="s">
        <v>330</v>
      </c>
      <c r="C15725">
        <v>1868</v>
      </c>
      <c r="D15725">
        <v>0.63387199999999999</v>
      </c>
    </row>
    <row r="15726" spans="1:4" x14ac:dyDescent="0.3">
      <c r="A15726" s="1" t="s">
        <v>329</v>
      </c>
      <c r="B15726" s="1" t="s">
        <v>330</v>
      </c>
      <c r="C15726">
        <v>1869</v>
      </c>
      <c r="D15726">
        <v>0.55326399999999998</v>
      </c>
    </row>
    <row r="15727" spans="1:4" x14ac:dyDescent="0.3">
      <c r="A15727" s="1" t="s">
        <v>329</v>
      </c>
      <c r="B15727" s="1" t="s">
        <v>330</v>
      </c>
      <c r="C15727">
        <v>1870</v>
      </c>
      <c r="D15727">
        <v>0.63020799999999999</v>
      </c>
    </row>
    <row r="15728" spans="1:4" x14ac:dyDescent="0.3">
      <c r="A15728" s="1" t="s">
        <v>329</v>
      </c>
      <c r="B15728" s="1" t="s">
        <v>330</v>
      </c>
      <c r="C15728">
        <v>1871</v>
      </c>
      <c r="D15728">
        <v>0.61188799999999999</v>
      </c>
    </row>
    <row r="15729" spans="1:4" x14ac:dyDescent="0.3">
      <c r="A15729" s="1" t="s">
        <v>329</v>
      </c>
      <c r="B15729" s="1" t="s">
        <v>330</v>
      </c>
      <c r="C15729">
        <v>1872</v>
      </c>
      <c r="D15729">
        <v>0.65585599999999999</v>
      </c>
    </row>
    <row r="15730" spans="1:4" x14ac:dyDescent="0.3">
      <c r="A15730" s="1" t="s">
        <v>329</v>
      </c>
      <c r="B15730" s="1" t="s">
        <v>330</v>
      </c>
      <c r="C15730">
        <v>1873</v>
      </c>
      <c r="D15730">
        <v>0.65952</v>
      </c>
    </row>
    <row r="15731" spans="1:4" x14ac:dyDescent="0.3">
      <c r="A15731" s="1" t="s">
        <v>329</v>
      </c>
      <c r="B15731" s="1" t="s">
        <v>330</v>
      </c>
      <c r="C15731">
        <v>1874</v>
      </c>
      <c r="D15731">
        <v>0.81707200000000002</v>
      </c>
    </row>
    <row r="15732" spans="1:4" x14ac:dyDescent="0.3">
      <c r="A15732" s="1" t="s">
        <v>329</v>
      </c>
      <c r="B15732" s="1" t="s">
        <v>330</v>
      </c>
      <c r="C15732">
        <v>1875</v>
      </c>
      <c r="D15732">
        <v>1.0259199999999999</v>
      </c>
    </row>
    <row r="15733" spans="1:4" x14ac:dyDescent="0.3">
      <c r="A15733" s="1" t="s">
        <v>329</v>
      </c>
      <c r="B15733" s="1" t="s">
        <v>330</v>
      </c>
      <c r="C15733">
        <v>1876</v>
      </c>
      <c r="D15733">
        <v>0.90500800000000003</v>
      </c>
    </row>
    <row r="15734" spans="1:4" x14ac:dyDescent="0.3">
      <c r="A15734" s="1" t="s">
        <v>329</v>
      </c>
      <c r="B15734" s="1" t="s">
        <v>330</v>
      </c>
      <c r="C15734">
        <v>1877</v>
      </c>
      <c r="D15734">
        <v>1.2201120000000001</v>
      </c>
    </row>
    <row r="15735" spans="1:4" x14ac:dyDescent="0.3">
      <c r="A15735" s="1" t="s">
        <v>329</v>
      </c>
      <c r="B15735" s="1" t="s">
        <v>330</v>
      </c>
      <c r="C15735">
        <v>1878</v>
      </c>
      <c r="D15735">
        <v>1.0882080000000001</v>
      </c>
    </row>
    <row r="15736" spans="1:4" x14ac:dyDescent="0.3">
      <c r="A15736" s="1" t="s">
        <v>329</v>
      </c>
      <c r="B15736" s="1" t="s">
        <v>330</v>
      </c>
      <c r="C15736">
        <v>1879</v>
      </c>
      <c r="D15736">
        <v>1.143168</v>
      </c>
    </row>
    <row r="15737" spans="1:4" x14ac:dyDescent="0.3">
      <c r="A15737" s="1" t="s">
        <v>329</v>
      </c>
      <c r="B15737" s="1" t="s">
        <v>330</v>
      </c>
      <c r="C15737">
        <v>1880</v>
      </c>
      <c r="D15737">
        <v>1.2494240000000001</v>
      </c>
    </row>
    <row r="15738" spans="1:4" x14ac:dyDescent="0.3">
      <c r="A15738" s="1" t="s">
        <v>329</v>
      </c>
      <c r="B15738" s="1" t="s">
        <v>330</v>
      </c>
      <c r="C15738">
        <v>1881</v>
      </c>
      <c r="D15738">
        <v>1.2933920000000001</v>
      </c>
    </row>
    <row r="15739" spans="1:4" x14ac:dyDescent="0.3">
      <c r="A15739" s="1" t="s">
        <v>329</v>
      </c>
      <c r="B15739" s="1" t="s">
        <v>330</v>
      </c>
      <c r="C15739">
        <v>1882</v>
      </c>
      <c r="D15739">
        <v>1.414304</v>
      </c>
    </row>
    <row r="15740" spans="1:4" x14ac:dyDescent="0.3">
      <c r="A15740" s="1" t="s">
        <v>329</v>
      </c>
      <c r="B15740" s="1" t="s">
        <v>330</v>
      </c>
      <c r="C15740">
        <v>1883</v>
      </c>
      <c r="D15740">
        <v>1.524224</v>
      </c>
    </row>
    <row r="15741" spans="1:4" x14ac:dyDescent="0.3">
      <c r="A15741" s="1" t="s">
        <v>329</v>
      </c>
      <c r="B15741" s="1" t="s">
        <v>330</v>
      </c>
      <c r="C15741">
        <v>1884</v>
      </c>
      <c r="D15741">
        <v>1.560864</v>
      </c>
    </row>
    <row r="15742" spans="1:4" x14ac:dyDescent="0.3">
      <c r="A15742" s="1" t="s">
        <v>329</v>
      </c>
      <c r="B15742" s="1" t="s">
        <v>330</v>
      </c>
      <c r="C15742">
        <v>1885</v>
      </c>
      <c r="D15742">
        <v>1.7843680000000002</v>
      </c>
    </row>
    <row r="15743" spans="1:4" x14ac:dyDescent="0.3">
      <c r="A15743" s="1" t="s">
        <v>329</v>
      </c>
      <c r="B15743" s="1" t="s">
        <v>330</v>
      </c>
      <c r="C15743">
        <v>1886</v>
      </c>
      <c r="D15743">
        <v>1.7440640000000001</v>
      </c>
    </row>
    <row r="15744" spans="1:4" x14ac:dyDescent="0.3">
      <c r="A15744" s="1" t="s">
        <v>329</v>
      </c>
      <c r="B15744" s="1" t="s">
        <v>330</v>
      </c>
      <c r="C15744">
        <v>1887</v>
      </c>
      <c r="D15744">
        <v>1.6817760000000002</v>
      </c>
    </row>
    <row r="15745" spans="1:4" x14ac:dyDescent="0.3">
      <c r="A15745" s="1" t="s">
        <v>329</v>
      </c>
      <c r="B15745" s="1" t="s">
        <v>330</v>
      </c>
      <c r="C15745">
        <v>1888</v>
      </c>
      <c r="D15745">
        <v>1.945584</v>
      </c>
    </row>
    <row r="15746" spans="1:4" x14ac:dyDescent="0.3">
      <c r="A15746" s="1" t="s">
        <v>329</v>
      </c>
      <c r="B15746" s="1" t="s">
        <v>330</v>
      </c>
      <c r="C15746">
        <v>1889</v>
      </c>
      <c r="D15746">
        <v>2.2203840000000001</v>
      </c>
    </row>
    <row r="15747" spans="1:4" x14ac:dyDescent="0.3">
      <c r="A15747" s="1" t="s">
        <v>329</v>
      </c>
      <c r="B15747" s="1" t="s">
        <v>330</v>
      </c>
      <c r="C15747">
        <v>1890</v>
      </c>
      <c r="D15747">
        <v>2.0774880000000002</v>
      </c>
    </row>
    <row r="15748" spans="1:4" x14ac:dyDescent="0.3">
      <c r="A15748" s="1" t="s">
        <v>329</v>
      </c>
      <c r="B15748" s="1" t="s">
        <v>330</v>
      </c>
      <c r="C15748">
        <v>1891</v>
      </c>
      <c r="D15748">
        <v>2.4145760000000003</v>
      </c>
    </row>
    <row r="15749" spans="1:4" x14ac:dyDescent="0.3">
      <c r="A15749" s="1" t="s">
        <v>329</v>
      </c>
      <c r="B15749" s="1" t="s">
        <v>330</v>
      </c>
      <c r="C15749">
        <v>1892</v>
      </c>
      <c r="D15749">
        <v>2.4658720000000001</v>
      </c>
    </row>
    <row r="15750" spans="1:4" x14ac:dyDescent="0.3">
      <c r="A15750" s="1" t="s">
        <v>329</v>
      </c>
      <c r="B15750" s="1" t="s">
        <v>330</v>
      </c>
      <c r="C15750">
        <v>1893</v>
      </c>
      <c r="D15750">
        <v>2.462208</v>
      </c>
    </row>
    <row r="15751" spans="1:4" x14ac:dyDescent="0.3">
      <c r="A15751" s="1" t="s">
        <v>329</v>
      </c>
      <c r="B15751" s="1" t="s">
        <v>330</v>
      </c>
      <c r="C15751">
        <v>1894</v>
      </c>
      <c r="D15751">
        <v>2.9055520000000001</v>
      </c>
    </row>
    <row r="15752" spans="1:4" x14ac:dyDescent="0.3">
      <c r="A15752" s="1" t="s">
        <v>329</v>
      </c>
      <c r="B15752" s="1" t="s">
        <v>330</v>
      </c>
      <c r="C15752">
        <v>1895</v>
      </c>
      <c r="D15752">
        <v>3.0594399999999999</v>
      </c>
    </row>
    <row r="15753" spans="1:4" x14ac:dyDescent="0.3">
      <c r="A15753" s="1" t="s">
        <v>329</v>
      </c>
      <c r="B15753" s="1" t="s">
        <v>330</v>
      </c>
      <c r="C15753">
        <v>1896</v>
      </c>
      <c r="D15753">
        <v>3.1253920000000002</v>
      </c>
    </row>
    <row r="15754" spans="1:4" x14ac:dyDescent="0.3">
      <c r="A15754" s="1" t="s">
        <v>329</v>
      </c>
      <c r="B15754" s="1" t="s">
        <v>330</v>
      </c>
      <c r="C15754">
        <v>1897</v>
      </c>
      <c r="D15754">
        <v>3.3855360000000001</v>
      </c>
    </row>
    <row r="15755" spans="1:4" x14ac:dyDescent="0.3">
      <c r="A15755" s="1" t="s">
        <v>329</v>
      </c>
      <c r="B15755" s="1" t="s">
        <v>330</v>
      </c>
      <c r="C15755">
        <v>1898</v>
      </c>
      <c r="D15755">
        <v>3.3855360000000001</v>
      </c>
    </row>
    <row r="15756" spans="1:4" x14ac:dyDescent="0.3">
      <c r="A15756" s="1" t="s">
        <v>329</v>
      </c>
      <c r="B15756" s="1" t="s">
        <v>330</v>
      </c>
      <c r="C15756">
        <v>1899</v>
      </c>
      <c r="D15756">
        <v>4.0487200000000003</v>
      </c>
    </row>
    <row r="15757" spans="1:4" x14ac:dyDescent="0.3">
      <c r="A15757" s="1" t="s">
        <v>329</v>
      </c>
      <c r="B15757" s="1" t="s">
        <v>330</v>
      </c>
      <c r="C15757">
        <v>1900</v>
      </c>
      <c r="D15757">
        <v>4.1549760000000004</v>
      </c>
    </row>
    <row r="15758" spans="1:4" x14ac:dyDescent="0.3">
      <c r="A15758" s="1" t="s">
        <v>329</v>
      </c>
      <c r="B15758" s="1" t="s">
        <v>330</v>
      </c>
      <c r="C15758">
        <v>1901</v>
      </c>
      <c r="D15758">
        <v>3.8948320000000001</v>
      </c>
    </row>
    <row r="15759" spans="1:4" x14ac:dyDescent="0.3">
      <c r="A15759" s="1" t="s">
        <v>329</v>
      </c>
      <c r="B15759" s="1" t="s">
        <v>330</v>
      </c>
      <c r="C15759">
        <v>1902</v>
      </c>
      <c r="D15759">
        <v>4.2429120000000005</v>
      </c>
    </row>
    <row r="15760" spans="1:4" x14ac:dyDescent="0.3">
      <c r="A15760" s="1" t="s">
        <v>329</v>
      </c>
      <c r="B15760" s="1" t="s">
        <v>330</v>
      </c>
      <c r="C15760">
        <v>1903</v>
      </c>
      <c r="D15760">
        <v>4.2392479999999999</v>
      </c>
    </row>
    <row r="15761" spans="1:4" x14ac:dyDescent="0.3">
      <c r="A15761" s="1" t="s">
        <v>329</v>
      </c>
      <c r="B15761" s="1" t="s">
        <v>330</v>
      </c>
      <c r="C15761">
        <v>1904</v>
      </c>
      <c r="D15761">
        <v>4.1586400000000001</v>
      </c>
    </row>
    <row r="15762" spans="1:4" x14ac:dyDescent="0.3">
      <c r="A15762" s="1" t="s">
        <v>329</v>
      </c>
      <c r="B15762" s="1" t="s">
        <v>330</v>
      </c>
      <c r="C15762">
        <v>1905</v>
      </c>
      <c r="D15762">
        <v>4.1476480000000002</v>
      </c>
    </row>
    <row r="15763" spans="1:4" x14ac:dyDescent="0.3">
      <c r="A15763" s="1" t="s">
        <v>329</v>
      </c>
      <c r="B15763" s="1" t="s">
        <v>330</v>
      </c>
      <c r="C15763">
        <v>1906</v>
      </c>
      <c r="D15763">
        <v>4.2245920000000003</v>
      </c>
    </row>
    <row r="15764" spans="1:4" x14ac:dyDescent="0.3">
      <c r="A15764" s="1" t="s">
        <v>329</v>
      </c>
      <c r="B15764" s="1" t="s">
        <v>330</v>
      </c>
      <c r="C15764">
        <v>1907</v>
      </c>
      <c r="D15764">
        <v>4.7815200000000004</v>
      </c>
    </row>
    <row r="15765" spans="1:4" x14ac:dyDescent="0.3">
      <c r="A15765" s="1" t="s">
        <v>329</v>
      </c>
      <c r="B15765" s="1" t="s">
        <v>330</v>
      </c>
      <c r="C15765">
        <v>1908</v>
      </c>
      <c r="D15765">
        <v>5.71584</v>
      </c>
    </row>
    <row r="15766" spans="1:4" x14ac:dyDescent="0.3">
      <c r="A15766" s="1" t="s">
        <v>329</v>
      </c>
      <c r="B15766" s="1" t="s">
        <v>330</v>
      </c>
      <c r="C15766">
        <v>1909</v>
      </c>
      <c r="D15766">
        <v>5.7634720000000002</v>
      </c>
    </row>
    <row r="15767" spans="1:4" x14ac:dyDescent="0.3">
      <c r="A15767" s="1" t="s">
        <v>329</v>
      </c>
      <c r="B15767" s="1" t="s">
        <v>330</v>
      </c>
      <c r="C15767">
        <v>1910</v>
      </c>
      <c r="D15767">
        <v>5.9393440000000002</v>
      </c>
    </row>
    <row r="15768" spans="1:4" x14ac:dyDescent="0.3">
      <c r="A15768" s="1" t="s">
        <v>329</v>
      </c>
      <c r="B15768" s="1" t="s">
        <v>330</v>
      </c>
      <c r="C15768">
        <v>1911</v>
      </c>
      <c r="D15768">
        <v>6.078576</v>
      </c>
    </row>
    <row r="15769" spans="1:4" x14ac:dyDescent="0.3">
      <c r="A15769" s="1" t="s">
        <v>329</v>
      </c>
      <c r="B15769" s="1" t="s">
        <v>330</v>
      </c>
      <c r="C15769">
        <v>1912</v>
      </c>
      <c r="D15769">
        <v>6.8773280000000003</v>
      </c>
    </row>
    <row r="15770" spans="1:4" x14ac:dyDescent="0.3">
      <c r="A15770" s="1" t="s">
        <v>329</v>
      </c>
      <c r="B15770" s="1" t="s">
        <v>330</v>
      </c>
      <c r="C15770">
        <v>1913</v>
      </c>
      <c r="D15770">
        <v>6.9176320000000002</v>
      </c>
    </row>
    <row r="15771" spans="1:4" x14ac:dyDescent="0.3">
      <c r="A15771" s="1" t="s">
        <v>329</v>
      </c>
      <c r="B15771" s="1" t="s">
        <v>330</v>
      </c>
      <c r="C15771">
        <v>1914</v>
      </c>
      <c r="D15771">
        <v>7.7090560000000004</v>
      </c>
    </row>
    <row r="15772" spans="1:4" x14ac:dyDescent="0.3">
      <c r="A15772" s="1" t="s">
        <v>329</v>
      </c>
      <c r="B15772" s="1" t="s">
        <v>330</v>
      </c>
      <c r="C15772">
        <v>1915</v>
      </c>
      <c r="D15772">
        <v>8.4491840000000007</v>
      </c>
    </row>
    <row r="15773" spans="1:4" x14ac:dyDescent="0.3">
      <c r="A15773" s="1" t="s">
        <v>329</v>
      </c>
      <c r="B15773" s="1" t="s">
        <v>330</v>
      </c>
      <c r="C15773">
        <v>1916</v>
      </c>
      <c r="D15773">
        <v>7.8959200000000003</v>
      </c>
    </row>
    <row r="15774" spans="1:4" x14ac:dyDescent="0.3">
      <c r="A15774" s="1" t="s">
        <v>329</v>
      </c>
      <c r="B15774" s="1" t="s">
        <v>330</v>
      </c>
      <c r="C15774">
        <v>1917</v>
      </c>
      <c r="D15774">
        <v>3.4954560000000003</v>
      </c>
    </row>
    <row r="15775" spans="1:4" x14ac:dyDescent="0.3">
      <c r="A15775" s="1" t="s">
        <v>329</v>
      </c>
      <c r="B15775" s="1" t="s">
        <v>330</v>
      </c>
      <c r="C15775">
        <v>1918</v>
      </c>
      <c r="D15775">
        <v>4.4517600000000002</v>
      </c>
    </row>
    <row r="15776" spans="1:4" x14ac:dyDescent="0.3">
      <c r="A15776" s="1" t="s">
        <v>329</v>
      </c>
      <c r="B15776" s="1" t="s">
        <v>330</v>
      </c>
      <c r="C15776">
        <v>1919</v>
      </c>
      <c r="D15776">
        <v>5.2908160000000004</v>
      </c>
    </row>
    <row r="15777" spans="1:4" x14ac:dyDescent="0.3">
      <c r="A15777" s="1" t="s">
        <v>329</v>
      </c>
      <c r="B15777" s="1" t="s">
        <v>330</v>
      </c>
      <c r="C15777">
        <v>1920</v>
      </c>
      <c r="D15777">
        <v>5.3018080000000003</v>
      </c>
    </row>
    <row r="15778" spans="1:4" x14ac:dyDescent="0.3">
      <c r="A15778" s="1" t="s">
        <v>329</v>
      </c>
      <c r="B15778" s="1" t="s">
        <v>330</v>
      </c>
      <c r="C15778">
        <v>1921</v>
      </c>
      <c r="D15778">
        <v>3.3745440000000002</v>
      </c>
    </row>
    <row r="15779" spans="1:4" x14ac:dyDescent="0.3">
      <c r="A15779" s="1" t="s">
        <v>329</v>
      </c>
      <c r="B15779" s="1" t="s">
        <v>330</v>
      </c>
      <c r="C15779">
        <v>1922</v>
      </c>
      <c r="D15779">
        <v>6.4816160000000007</v>
      </c>
    </row>
    <row r="15780" spans="1:4" x14ac:dyDescent="0.3">
      <c r="A15780" s="1" t="s">
        <v>329</v>
      </c>
      <c r="B15780" s="1" t="s">
        <v>330</v>
      </c>
      <c r="C15780">
        <v>1923</v>
      </c>
      <c r="D15780">
        <v>6.793056</v>
      </c>
    </row>
    <row r="15781" spans="1:4" x14ac:dyDescent="0.3">
      <c r="A15781" s="1" t="s">
        <v>329</v>
      </c>
      <c r="B15781" s="1" t="s">
        <v>330</v>
      </c>
      <c r="C15781">
        <v>1924</v>
      </c>
      <c r="D15781">
        <v>7.7273760000000005</v>
      </c>
    </row>
    <row r="15782" spans="1:4" x14ac:dyDescent="0.3">
      <c r="A15782" s="1" t="s">
        <v>329</v>
      </c>
      <c r="B15782" s="1" t="s">
        <v>330</v>
      </c>
      <c r="C15782">
        <v>1925</v>
      </c>
      <c r="D15782">
        <v>7.595472</v>
      </c>
    </row>
    <row r="15783" spans="1:4" x14ac:dyDescent="0.3">
      <c r="A15783" s="1" t="s">
        <v>329</v>
      </c>
      <c r="B15783" s="1" t="s">
        <v>330</v>
      </c>
      <c r="C15783">
        <v>1926</v>
      </c>
      <c r="D15783">
        <v>6.3607040000000001</v>
      </c>
    </row>
    <row r="15784" spans="1:4" x14ac:dyDescent="0.3">
      <c r="A15784" s="1" t="s">
        <v>329</v>
      </c>
      <c r="B15784" s="1" t="s">
        <v>330</v>
      </c>
      <c r="C15784">
        <v>1927</v>
      </c>
      <c r="D15784">
        <v>8.533456000000001</v>
      </c>
    </row>
    <row r="15785" spans="1:4" x14ac:dyDescent="0.3">
      <c r="A15785" s="1" t="s">
        <v>329</v>
      </c>
      <c r="B15785" s="1" t="s">
        <v>330</v>
      </c>
      <c r="C15785">
        <v>1928</v>
      </c>
      <c r="D15785">
        <v>8.4528479999999995</v>
      </c>
    </row>
    <row r="15786" spans="1:4" x14ac:dyDescent="0.3">
      <c r="A15786" s="1" t="s">
        <v>329</v>
      </c>
      <c r="B15786" s="1" t="s">
        <v>330</v>
      </c>
      <c r="C15786">
        <v>1929</v>
      </c>
      <c r="D15786">
        <v>9.5190719999999995</v>
      </c>
    </row>
    <row r="15787" spans="1:4" x14ac:dyDescent="0.3">
      <c r="A15787" s="1" t="s">
        <v>329</v>
      </c>
      <c r="B15787" s="1" t="s">
        <v>330</v>
      </c>
      <c r="C15787">
        <v>1930</v>
      </c>
      <c r="D15787">
        <v>8.7276480000000003</v>
      </c>
    </row>
    <row r="15788" spans="1:4" x14ac:dyDescent="0.3">
      <c r="A15788" s="1" t="s">
        <v>329</v>
      </c>
      <c r="B15788" s="1" t="s">
        <v>330</v>
      </c>
      <c r="C15788">
        <v>1931</v>
      </c>
      <c r="D15788">
        <v>8.0864480000000007</v>
      </c>
    </row>
    <row r="15789" spans="1:4" x14ac:dyDescent="0.3">
      <c r="A15789" s="1" t="s">
        <v>329</v>
      </c>
      <c r="B15789" s="1" t="s">
        <v>330</v>
      </c>
      <c r="C15789">
        <v>1932</v>
      </c>
      <c r="D15789">
        <v>8.6433759999999999</v>
      </c>
    </row>
    <row r="15790" spans="1:4" x14ac:dyDescent="0.3">
      <c r="A15790" s="1" t="s">
        <v>329</v>
      </c>
      <c r="B15790" s="1" t="s">
        <v>330</v>
      </c>
      <c r="C15790">
        <v>1933</v>
      </c>
      <c r="D15790">
        <v>9.1783200000000011</v>
      </c>
    </row>
    <row r="15791" spans="1:4" x14ac:dyDescent="0.3">
      <c r="A15791" s="1" t="s">
        <v>329</v>
      </c>
      <c r="B15791" s="1" t="s">
        <v>330</v>
      </c>
      <c r="C15791">
        <v>1934</v>
      </c>
      <c r="D15791">
        <v>9.4860959999999999</v>
      </c>
    </row>
    <row r="15792" spans="1:4" x14ac:dyDescent="0.3">
      <c r="A15792" s="1" t="s">
        <v>329</v>
      </c>
      <c r="B15792" s="1" t="s">
        <v>330</v>
      </c>
      <c r="C15792">
        <v>1935</v>
      </c>
      <c r="D15792">
        <v>9.7828800000000005</v>
      </c>
    </row>
    <row r="15793" spans="1:4" x14ac:dyDescent="0.3">
      <c r="A15793" s="1" t="s">
        <v>329</v>
      </c>
      <c r="B15793" s="1" t="s">
        <v>330</v>
      </c>
      <c r="C15793">
        <v>1936</v>
      </c>
      <c r="D15793">
        <v>10.442400000000001</v>
      </c>
    </row>
    <row r="15794" spans="1:4" x14ac:dyDescent="0.3">
      <c r="A15794" s="1" t="s">
        <v>329</v>
      </c>
      <c r="B15794" s="1" t="s">
        <v>330</v>
      </c>
      <c r="C15794">
        <v>1937</v>
      </c>
      <c r="D15794">
        <v>11.76144</v>
      </c>
    </row>
    <row r="15795" spans="1:4" x14ac:dyDescent="0.3">
      <c r="A15795" s="1" t="s">
        <v>329</v>
      </c>
      <c r="B15795" s="1" t="s">
        <v>330</v>
      </c>
      <c r="C15795">
        <v>1938</v>
      </c>
      <c r="D15795">
        <v>10.479040000000001</v>
      </c>
    </row>
    <row r="15796" spans="1:4" x14ac:dyDescent="0.3">
      <c r="A15796" s="1" t="s">
        <v>329</v>
      </c>
      <c r="B15796" s="1" t="s">
        <v>330</v>
      </c>
      <c r="C15796">
        <v>1939</v>
      </c>
      <c r="D15796">
        <v>12.516224000000001</v>
      </c>
    </row>
    <row r="15797" spans="1:4" x14ac:dyDescent="0.3">
      <c r="A15797" s="1" t="s">
        <v>329</v>
      </c>
      <c r="B15797" s="1" t="s">
        <v>330</v>
      </c>
      <c r="C15797">
        <v>1940</v>
      </c>
      <c r="D15797">
        <v>6.5109280000000007</v>
      </c>
    </row>
    <row r="15798" spans="1:4" x14ac:dyDescent="0.3">
      <c r="A15798" s="1" t="s">
        <v>329</v>
      </c>
      <c r="B15798" s="1" t="s">
        <v>330</v>
      </c>
      <c r="C15798">
        <v>1941</v>
      </c>
      <c r="D15798">
        <v>4.8144960000000001</v>
      </c>
    </row>
    <row r="15799" spans="1:4" x14ac:dyDescent="0.3">
      <c r="A15799" s="1" t="s">
        <v>329</v>
      </c>
      <c r="B15799" s="1" t="s">
        <v>330</v>
      </c>
      <c r="C15799">
        <v>1942</v>
      </c>
      <c r="D15799">
        <v>4.6276320000000002</v>
      </c>
    </row>
    <row r="15800" spans="1:4" x14ac:dyDescent="0.3">
      <c r="A15800" s="1" t="s">
        <v>329</v>
      </c>
      <c r="B15800" s="1" t="s">
        <v>330</v>
      </c>
      <c r="C15800">
        <v>1943</v>
      </c>
      <c r="D15800">
        <v>5.4447040000000007</v>
      </c>
    </row>
    <row r="15801" spans="1:4" x14ac:dyDescent="0.3">
      <c r="A15801" s="1" t="s">
        <v>329</v>
      </c>
      <c r="B15801" s="1" t="s">
        <v>330</v>
      </c>
      <c r="C15801">
        <v>1944</v>
      </c>
      <c r="D15801">
        <v>4.8804480000000003</v>
      </c>
    </row>
    <row r="15802" spans="1:4" x14ac:dyDescent="0.3">
      <c r="A15802" s="1" t="s">
        <v>329</v>
      </c>
      <c r="B15802" s="1" t="s">
        <v>330</v>
      </c>
      <c r="C15802">
        <v>1945</v>
      </c>
      <c r="D15802">
        <v>4.0120800000000001</v>
      </c>
    </row>
    <row r="15803" spans="1:4" x14ac:dyDescent="0.3">
      <c r="A15803" s="1" t="s">
        <v>329</v>
      </c>
      <c r="B15803" s="1" t="s">
        <v>330</v>
      </c>
      <c r="C15803">
        <v>1946</v>
      </c>
      <c r="D15803">
        <v>7.0751840000000001</v>
      </c>
    </row>
    <row r="15804" spans="1:4" x14ac:dyDescent="0.3">
      <c r="A15804" s="1" t="s">
        <v>329</v>
      </c>
      <c r="B15804" s="1" t="s">
        <v>330</v>
      </c>
      <c r="C15804">
        <v>1947</v>
      </c>
      <c r="D15804">
        <v>10.629264000000001</v>
      </c>
    </row>
    <row r="15805" spans="1:4" x14ac:dyDescent="0.3">
      <c r="A15805" s="1" t="s">
        <v>329</v>
      </c>
      <c r="B15805" s="1" t="s">
        <v>330</v>
      </c>
      <c r="C15805">
        <v>1948</v>
      </c>
      <c r="D15805">
        <v>10.984672</v>
      </c>
    </row>
    <row r="15806" spans="1:4" x14ac:dyDescent="0.3">
      <c r="A15806" s="1" t="s">
        <v>329</v>
      </c>
      <c r="B15806" s="1" t="s">
        <v>330</v>
      </c>
      <c r="C15806">
        <v>1949</v>
      </c>
      <c r="D15806">
        <v>10.409424</v>
      </c>
    </row>
    <row r="15807" spans="1:4" x14ac:dyDescent="0.3">
      <c r="A15807" s="1" t="s">
        <v>329</v>
      </c>
      <c r="B15807" s="1" t="s">
        <v>330</v>
      </c>
      <c r="C15807">
        <v>1950</v>
      </c>
      <c r="D15807">
        <v>8.4345280000000002</v>
      </c>
    </row>
    <row r="15808" spans="1:4" x14ac:dyDescent="0.3">
      <c r="A15808" s="1" t="s">
        <v>329</v>
      </c>
      <c r="B15808" s="1" t="s">
        <v>330</v>
      </c>
      <c r="C15808">
        <v>1951</v>
      </c>
      <c r="D15808">
        <v>9.4787680000000005</v>
      </c>
    </row>
    <row r="15809" spans="1:4" x14ac:dyDescent="0.3">
      <c r="A15809" s="1" t="s">
        <v>329</v>
      </c>
      <c r="B15809" s="1" t="s">
        <v>330</v>
      </c>
      <c r="C15809">
        <v>1952</v>
      </c>
      <c r="D15809">
        <v>9.6876160000000002</v>
      </c>
    </row>
    <row r="15810" spans="1:4" x14ac:dyDescent="0.3">
      <c r="A15810" s="1" t="s">
        <v>329</v>
      </c>
      <c r="B15810" s="1" t="s">
        <v>330</v>
      </c>
      <c r="C15810">
        <v>1953</v>
      </c>
      <c r="D15810">
        <v>9.786544000000001</v>
      </c>
    </row>
    <row r="15811" spans="1:4" x14ac:dyDescent="0.3">
      <c r="A15811" s="1" t="s">
        <v>329</v>
      </c>
      <c r="B15811" s="1" t="s">
        <v>330</v>
      </c>
      <c r="C15811">
        <v>1954</v>
      </c>
      <c r="D15811">
        <v>9.885472</v>
      </c>
    </row>
    <row r="15812" spans="1:4" x14ac:dyDescent="0.3">
      <c r="A15812" s="1" t="s">
        <v>329</v>
      </c>
      <c r="B15812" s="1" t="s">
        <v>330</v>
      </c>
      <c r="C15812">
        <v>1955</v>
      </c>
      <c r="D15812">
        <v>11.417024</v>
      </c>
    </row>
    <row r="15813" spans="1:4" x14ac:dyDescent="0.3">
      <c r="A15813" s="1" t="s">
        <v>329</v>
      </c>
      <c r="B15813" s="1" t="s">
        <v>330</v>
      </c>
      <c r="C15813">
        <v>1956</v>
      </c>
      <c r="D15813">
        <v>11.955632000000001</v>
      </c>
    </row>
    <row r="15814" spans="1:4" x14ac:dyDescent="0.3">
      <c r="A15814" s="1" t="s">
        <v>329</v>
      </c>
      <c r="B15814" s="1" t="s">
        <v>330</v>
      </c>
      <c r="C15814">
        <v>1957</v>
      </c>
      <c r="D15814">
        <v>11.362064</v>
      </c>
    </row>
    <row r="15815" spans="1:4" x14ac:dyDescent="0.3">
      <c r="A15815" s="1" t="s">
        <v>329</v>
      </c>
      <c r="B15815" s="1" t="s">
        <v>330</v>
      </c>
      <c r="C15815">
        <v>1958</v>
      </c>
      <c r="D15815">
        <v>11.189856000000001</v>
      </c>
    </row>
    <row r="15816" spans="1:4" x14ac:dyDescent="0.3">
      <c r="A15816" s="1" t="s">
        <v>329</v>
      </c>
      <c r="B15816" s="1" t="s">
        <v>330</v>
      </c>
      <c r="C15816">
        <v>1959</v>
      </c>
      <c r="D15816">
        <v>11.808159750551182</v>
      </c>
    </row>
    <row r="15817" spans="1:4" x14ac:dyDescent="0.3">
      <c r="A15817" s="1" t="s">
        <v>329</v>
      </c>
      <c r="B15817" s="1" t="s">
        <v>330</v>
      </c>
      <c r="C15817">
        <v>1960</v>
      </c>
      <c r="D15817">
        <v>13.086806602834645</v>
      </c>
    </row>
    <row r="15818" spans="1:4" x14ac:dyDescent="0.3">
      <c r="A15818" s="1" t="s">
        <v>329</v>
      </c>
      <c r="B15818" s="1" t="s">
        <v>330</v>
      </c>
      <c r="C15818">
        <v>1961</v>
      </c>
      <c r="D15818">
        <v>13.335483148346457</v>
      </c>
    </row>
    <row r="15819" spans="1:4" x14ac:dyDescent="0.3">
      <c r="A15819" s="1" t="s">
        <v>329</v>
      </c>
      <c r="B15819" s="1" t="s">
        <v>330</v>
      </c>
      <c r="C15819">
        <v>1962</v>
      </c>
      <c r="D15819">
        <v>14.060390546141733</v>
      </c>
    </row>
    <row r="15820" spans="1:4" x14ac:dyDescent="0.3">
      <c r="A15820" s="1" t="s">
        <v>329</v>
      </c>
      <c r="B15820" s="1" t="s">
        <v>330</v>
      </c>
      <c r="C15820">
        <v>1963</v>
      </c>
      <c r="D15820">
        <v>14.965279682519686</v>
      </c>
    </row>
    <row r="15821" spans="1:4" x14ac:dyDescent="0.3">
      <c r="A15821" s="1" t="s">
        <v>329</v>
      </c>
      <c r="B15821" s="1" t="s">
        <v>330</v>
      </c>
      <c r="C15821">
        <v>1964</v>
      </c>
      <c r="D15821">
        <v>16.170319659842523</v>
      </c>
    </row>
    <row r="15822" spans="1:4" x14ac:dyDescent="0.3">
      <c r="A15822" s="1" t="s">
        <v>329</v>
      </c>
      <c r="B15822" s="1" t="s">
        <v>330</v>
      </c>
      <c r="C15822">
        <v>1965</v>
      </c>
      <c r="D15822">
        <v>16.389921932598426</v>
      </c>
    </row>
    <row r="15823" spans="1:4" x14ac:dyDescent="0.3">
      <c r="A15823" s="1" t="s">
        <v>329</v>
      </c>
      <c r="B15823" s="1" t="s">
        <v>330</v>
      </c>
      <c r="C15823">
        <v>1966</v>
      </c>
      <c r="D15823">
        <v>19.540070455433071</v>
      </c>
    </row>
    <row r="15824" spans="1:4" x14ac:dyDescent="0.3">
      <c r="A15824" s="1" t="s">
        <v>329</v>
      </c>
      <c r="B15824" s="1" t="s">
        <v>330</v>
      </c>
      <c r="C15824">
        <v>1967</v>
      </c>
      <c r="D15824">
        <v>19.30423723968504</v>
      </c>
    </row>
    <row r="15825" spans="1:4" x14ac:dyDescent="0.3">
      <c r="A15825" s="1" t="s">
        <v>329</v>
      </c>
      <c r="B15825" s="1" t="s">
        <v>330</v>
      </c>
      <c r="C15825">
        <v>1968</v>
      </c>
      <c r="D15825">
        <v>21.113688637480315</v>
      </c>
    </row>
    <row r="15826" spans="1:4" x14ac:dyDescent="0.3">
      <c r="A15826" s="1" t="s">
        <v>329</v>
      </c>
      <c r="B15826" s="1" t="s">
        <v>330</v>
      </c>
      <c r="C15826">
        <v>1969</v>
      </c>
      <c r="D15826">
        <v>22.193766308031496</v>
      </c>
    </row>
    <row r="15827" spans="1:4" x14ac:dyDescent="0.3">
      <c r="A15827" s="1" t="s">
        <v>329</v>
      </c>
      <c r="B15827" s="1" t="s">
        <v>330</v>
      </c>
      <c r="C15827">
        <v>1970</v>
      </c>
      <c r="D15827">
        <v>27.978745472403421</v>
      </c>
    </row>
    <row r="15828" spans="1:4" x14ac:dyDescent="0.3">
      <c r="A15828" s="1" t="s">
        <v>329</v>
      </c>
      <c r="B15828" s="1" t="s">
        <v>330</v>
      </c>
      <c r="C15828">
        <v>1971</v>
      </c>
      <c r="D15828">
        <v>27.166198766247557</v>
      </c>
    </row>
    <row r="15829" spans="1:4" x14ac:dyDescent="0.3">
      <c r="A15829" s="1" t="s">
        <v>329</v>
      </c>
      <c r="B15829" s="1" t="s">
        <v>330</v>
      </c>
      <c r="C15829">
        <v>1972</v>
      </c>
      <c r="D15829">
        <v>29.395352638132476</v>
      </c>
    </row>
    <row r="15830" spans="1:4" x14ac:dyDescent="0.3">
      <c r="A15830" s="1" t="s">
        <v>329</v>
      </c>
      <c r="B15830" s="1" t="s">
        <v>330</v>
      </c>
      <c r="C15830">
        <v>1973</v>
      </c>
      <c r="D15830">
        <v>30.492277257671152</v>
      </c>
    </row>
    <row r="15831" spans="1:4" x14ac:dyDescent="0.3">
      <c r="A15831" s="1" t="s">
        <v>329</v>
      </c>
      <c r="B15831" s="1" t="s">
        <v>330</v>
      </c>
      <c r="C15831">
        <v>1974</v>
      </c>
      <c r="D15831">
        <v>27.705799837396324</v>
      </c>
    </row>
    <row r="15832" spans="1:4" x14ac:dyDescent="0.3">
      <c r="A15832" s="1" t="s">
        <v>329</v>
      </c>
      <c r="B15832" s="1" t="s">
        <v>330</v>
      </c>
      <c r="C15832">
        <v>1975</v>
      </c>
      <c r="D15832">
        <v>30.635980879456177</v>
      </c>
    </row>
    <row r="15833" spans="1:4" x14ac:dyDescent="0.3">
      <c r="A15833" s="1" t="s">
        <v>329</v>
      </c>
      <c r="B15833" s="1" t="s">
        <v>330</v>
      </c>
      <c r="C15833">
        <v>1976</v>
      </c>
      <c r="D15833">
        <v>33.387171026006627</v>
      </c>
    </row>
    <row r="15834" spans="1:4" x14ac:dyDescent="0.3">
      <c r="A15834" s="1" t="s">
        <v>329</v>
      </c>
      <c r="B15834" s="1" t="s">
        <v>330</v>
      </c>
      <c r="C15834">
        <v>1977</v>
      </c>
      <c r="D15834">
        <v>33.382476888155232</v>
      </c>
    </row>
    <row r="15835" spans="1:4" x14ac:dyDescent="0.3">
      <c r="A15835" s="1" t="s">
        <v>329</v>
      </c>
      <c r="B15835" s="1" t="s">
        <v>330</v>
      </c>
      <c r="C15835">
        <v>1978</v>
      </c>
      <c r="D15835">
        <v>32.713820406089113</v>
      </c>
    </row>
    <row r="15836" spans="1:4" x14ac:dyDescent="0.3">
      <c r="A15836" s="1" t="s">
        <v>329</v>
      </c>
      <c r="B15836" s="1" t="s">
        <v>330</v>
      </c>
      <c r="C15836">
        <v>1979</v>
      </c>
      <c r="D15836">
        <v>34.738555540579519</v>
      </c>
    </row>
    <row r="15837" spans="1:4" x14ac:dyDescent="0.3">
      <c r="A15837" s="1" t="s">
        <v>329</v>
      </c>
      <c r="B15837" s="1" t="s">
        <v>330</v>
      </c>
      <c r="C15837">
        <v>1980</v>
      </c>
      <c r="D15837">
        <v>31.898393700958174</v>
      </c>
    </row>
    <row r="15838" spans="1:4" x14ac:dyDescent="0.3">
      <c r="A15838" s="1" t="s">
        <v>329</v>
      </c>
      <c r="B15838" s="1" t="s">
        <v>330</v>
      </c>
      <c r="C15838">
        <v>1981</v>
      </c>
      <c r="D15838">
        <v>31.943179991114263</v>
      </c>
    </row>
    <row r="15839" spans="1:4" x14ac:dyDescent="0.3">
      <c r="A15839" s="1" t="s">
        <v>329</v>
      </c>
      <c r="B15839" s="1" t="s">
        <v>330</v>
      </c>
      <c r="C15839">
        <v>1982</v>
      </c>
      <c r="D15839">
        <v>31.063440763584158</v>
      </c>
    </row>
    <row r="15840" spans="1:4" x14ac:dyDescent="0.3">
      <c r="A15840" s="1" t="s">
        <v>329</v>
      </c>
      <c r="B15840" s="1" t="s">
        <v>330</v>
      </c>
      <c r="C15840">
        <v>1983</v>
      </c>
      <c r="D15840">
        <v>32.120800205254262</v>
      </c>
    </row>
    <row r="15841" spans="1:4" x14ac:dyDescent="0.3">
      <c r="A15841" s="1" t="s">
        <v>329</v>
      </c>
      <c r="B15841" s="1" t="s">
        <v>330</v>
      </c>
      <c r="C15841">
        <v>1984</v>
      </c>
      <c r="D15841">
        <v>34.011983577669753</v>
      </c>
    </row>
    <row r="15842" spans="1:4" x14ac:dyDescent="0.3">
      <c r="A15842" s="1" t="s">
        <v>329</v>
      </c>
      <c r="B15842" s="1" t="s">
        <v>330</v>
      </c>
      <c r="C15842">
        <v>1985</v>
      </c>
      <c r="D15842">
        <v>32.495726025917072</v>
      </c>
    </row>
    <row r="15843" spans="1:4" x14ac:dyDescent="0.3">
      <c r="A15843" s="1" t="s">
        <v>329</v>
      </c>
      <c r="B15843" s="1" t="s">
        <v>330</v>
      </c>
      <c r="C15843">
        <v>1986</v>
      </c>
      <c r="D15843">
        <v>35.030477888662922</v>
      </c>
    </row>
    <row r="15844" spans="1:4" x14ac:dyDescent="0.3">
      <c r="A15844" s="1" t="s">
        <v>329</v>
      </c>
      <c r="B15844" s="1" t="s">
        <v>330</v>
      </c>
      <c r="C15844">
        <v>1987</v>
      </c>
      <c r="D15844">
        <v>33.458848303056129</v>
      </c>
    </row>
    <row r="15845" spans="1:4" x14ac:dyDescent="0.3">
      <c r="A15845" s="1" t="s">
        <v>329</v>
      </c>
      <c r="B15845" s="1" t="s">
        <v>330</v>
      </c>
      <c r="C15845">
        <v>1988</v>
      </c>
      <c r="D15845">
        <v>35.880393264143926</v>
      </c>
    </row>
    <row r="15846" spans="1:4" x14ac:dyDescent="0.3">
      <c r="A15846" s="1" t="s">
        <v>329</v>
      </c>
      <c r="B15846" s="1" t="s">
        <v>330</v>
      </c>
      <c r="C15846">
        <v>1989</v>
      </c>
      <c r="D15846">
        <v>34.443192026182253</v>
      </c>
    </row>
    <row r="15847" spans="1:4" x14ac:dyDescent="0.3">
      <c r="A15847" s="1" t="s">
        <v>329</v>
      </c>
      <c r="B15847" s="1" t="s">
        <v>330</v>
      </c>
      <c r="C15847">
        <v>1990</v>
      </c>
      <c r="D15847">
        <v>35.323020611932002</v>
      </c>
    </row>
    <row r="15848" spans="1:4" x14ac:dyDescent="0.3">
      <c r="A15848" s="1" t="s">
        <v>329</v>
      </c>
      <c r="B15848" s="1" t="s">
        <v>330</v>
      </c>
      <c r="C15848">
        <v>1991</v>
      </c>
      <c r="D15848">
        <v>33.817521863956799</v>
      </c>
    </row>
    <row r="15849" spans="1:4" x14ac:dyDescent="0.3">
      <c r="A15849" s="1" t="s">
        <v>329</v>
      </c>
      <c r="B15849" s="1" t="s">
        <v>330</v>
      </c>
      <c r="C15849">
        <v>1992</v>
      </c>
      <c r="D15849">
        <v>34.736969422811597</v>
      </c>
    </row>
    <row r="15850" spans="1:4" x14ac:dyDescent="0.3">
      <c r="A15850" s="1" t="s">
        <v>329</v>
      </c>
      <c r="B15850" s="1" t="s">
        <v>330</v>
      </c>
      <c r="C15850">
        <v>1993</v>
      </c>
      <c r="D15850">
        <v>36.2238147940106</v>
      </c>
    </row>
    <row r="15851" spans="1:4" x14ac:dyDescent="0.3">
      <c r="A15851" s="1" t="s">
        <v>329</v>
      </c>
      <c r="B15851" s="1" t="s">
        <v>330</v>
      </c>
      <c r="C15851">
        <v>1994</v>
      </c>
      <c r="D15851">
        <v>38.087343635012495</v>
      </c>
    </row>
    <row r="15852" spans="1:4" x14ac:dyDescent="0.3">
      <c r="A15852" s="1" t="s">
        <v>329</v>
      </c>
      <c r="B15852" s="1" t="s">
        <v>330</v>
      </c>
      <c r="C15852">
        <v>1995</v>
      </c>
      <c r="D15852">
        <v>38.7038177114704</v>
      </c>
    </row>
    <row r="15853" spans="1:4" x14ac:dyDescent="0.3">
      <c r="A15853" s="1" t="s">
        <v>329</v>
      </c>
      <c r="B15853" s="1" t="s">
        <v>330</v>
      </c>
      <c r="C15853">
        <v>1996</v>
      </c>
      <c r="D15853">
        <v>41.82361983932401</v>
      </c>
    </row>
    <row r="15854" spans="1:4" x14ac:dyDescent="0.3">
      <c r="A15854" s="1" t="s">
        <v>329</v>
      </c>
      <c r="B15854" s="1" t="s">
        <v>330</v>
      </c>
      <c r="C15854">
        <v>1997</v>
      </c>
      <c r="D15854">
        <v>41.920471650689898</v>
      </c>
    </row>
    <row r="15855" spans="1:4" x14ac:dyDescent="0.3">
      <c r="A15855" s="1" t="s">
        <v>329</v>
      </c>
      <c r="B15855" s="1" t="s">
        <v>330</v>
      </c>
      <c r="C15855">
        <v>1998</v>
      </c>
      <c r="D15855">
        <v>42.210776128969798</v>
      </c>
    </row>
    <row r="15856" spans="1:4" x14ac:dyDescent="0.3">
      <c r="A15856" s="1" t="s">
        <v>329</v>
      </c>
      <c r="B15856" s="1" t="s">
        <v>330</v>
      </c>
      <c r="C15856">
        <v>1999</v>
      </c>
      <c r="D15856">
        <v>42.962396598439895</v>
      </c>
    </row>
    <row r="15857" spans="1:4" x14ac:dyDescent="0.3">
      <c r="A15857" s="1" t="s">
        <v>329</v>
      </c>
      <c r="B15857" s="1" t="s">
        <v>330</v>
      </c>
      <c r="C15857">
        <v>2000</v>
      </c>
      <c r="D15857">
        <v>42.515267731161494</v>
      </c>
    </row>
    <row r="15858" spans="1:4" x14ac:dyDescent="0.3">
      <c r="A15858" s="1" t="s">
        <v>329</v>
      </c>
      <c r="B15858" s="1" t="s">
        <v>330</v>
      </c>
      <c r="C15858">
        <v>2001</v>
      </c>
      <c r="D15858">
        <v>43.866845305939101</v>
      </c>
    </row>
    <row r="15859" spans="1:4" x14ac:dyDescent="0.3">
      <c r="A15859" s="1" t="s">
        <v>329</v>
      </c>
      <c r="B15859" s="1" t="s">
        <v>330</v>
      </c>
      <c r="C15859">
        <v>2002</v>
      </c>
      <c r="D15859">
        <v>42.984033117141401</v>
      </c>
    </row>
    <row r="15860" spans="1:4" x14ac:dyDescent="0.3">
      <c r="A15860" s="1" t="s">
        <v>329</v>
      </c>
      <c r="B15860" s="1" t="s">
        <v>330</v>
      </c>
      <c r="C15860">
        <v>2003</v>
      </c>
      <c r="D15860">
        <v>44.323467572360599</v>
      </c>
    </row>
    <row r="15861" spans="1:4" x14ac:dyDescent="0.3">
      <c r="A15861" s="1" t="s">
        <v>329</v>
      </c>
      <c r="B15861" s="1" t="s">
        <v>330</v>
      </c>
      <c r="C15861">
        <v>2004</v>
      </c>
      <c r="D15861">
        <v>44.645632335376803</v>
      </c>
    </row>
    <row r="15862" spans="1:4" x14ac:dyDescent="0.3">
      <c r="A15862" s="1" t="s">
        <v>329</v>
      </c>
      <c r="B15862" s="1" t="s">
        <v>330</v>
      </c>
      <c r="C15862">
        <v>2005</v>
      </c>
      <c r="D15862">
        <v>43.951201381504603</v>
      </c>
    </row>
    <row r="15863" spans="1:4" x14ac:dyDescent="0.3">
      <c r="A15863" s="1" t="s">
        <v>329</v>
      </c>
      <c r="B15863" s="1" t="s">
        <v>330</v>
      </c>
      <c r="C15863">
        <v>2006</v>
      </c>
      <c r="D15863">
        <v>44.496296374121897</v>
      </c>
    </row>
    <row r="15864" spans="1:4" x14ac:dyDescent="0.3">
      <c r="A15864" s="1" t="s">
        <v>329</v>
      </c>
      <c r="B15864" s="1" t="s">
        <v>330</v>
      </c>
      <c r="C15864">
        <v>2007</v>
      </c>
      <c r="D15864">
        <v>46.239051197864306</v>
      </c>
    </row>
    <row r="15865" spans="1:4" x14ac:dyDescent="0.3">
      <c r="A15865" s="1" t="s">
        <v>329</v>
      </c>
      <c r="B15865" s="1" t="s">
        <v>330</v>
      </c>
      <c r="C15865">
        <v>2008</v>
      </c>
      <c r="D15865">
        <v>45.382090856324197</v>
      </c>
    </row>
    <row r="15866" spans="1:4" x14ac:dyDescent="0.3">
      <c r="A15866" s="1" t="s">
        <v>329</v>
      </c>
      <c r="B15866" s="1" t="s">
        <v>330</v>
      </c>
      <c r="C15866">
        <v>2009</v>
      </c>
      <c r="D15866">
        <v>43.890566534608801</v>
      </c>
    </row>
    <row r="15867" spans="1:4" x14ac:dyDescent="0.3">
      <c r="A15867" s="1" t="s">
        <v>329</v>
      </c>
      <c r="B15867" s="1" t="s">
        <v>330</v>
      </c>
      <c r="C15867">
        <v>2010</v>
      </c>
      <c r="D15867">
        <v>46.229180170174395</v>
      </c>
    </row>
    <row r="15868" spans="1:4" x14ac:dyDescent="0.3">
      <c r="A15868" s="1" t="s">
        <v>329</v>
      </c>
      <c r="B15868" s="1" t="s">
        <v>330</v>
      </c>
      <c r="C15868">
        <v>2011</v>
      </c>
      <c r="D15868">
        <v>45.511880199128804</v>
      </c>
    </row>
    <row r="15869" spans="1:4" x14ac:dyDescent="0.3">
      <c r="A15869" s="1" t="s">
        <v>329</v>
      </c>
      <c r="B15869" s="1" t="s">
        <v>330</v>
      </c>
      <c r="C15869">
        <v>2012</v>
      </c>
      <c r="D15869">
        <v>45.022176219407804</v>
      </c>
    </row>
    <row r="15870" spans="1:4" x14ac:dyDescent="0.3">
      <c r="A15870" s="1" t="s">
        <v>329</v>
      </c>
      <c r="B15870" s="1" t="s">
        <v>330</v>
      </c>
      <c r="C15870">
        <v>2013</v>
      </c>
      <c r="D15870">
        <v>44.946636416843695</v>
      </c>
    </row>
    <row r="15871" spans="1:4" x14ac:dyDescent="0.3">
      <c r="A15871" s="1" t="s">
        <v>329</v>
      </c>
      <c r="B15871" s="1" t="s">
        <v>330</v>
      </c>
      <c r="C15871">
        <v>2014</v>
      </c>
      <c r="D15871">
        <v>44.890497360425798</v>
      </c>
    </row>
    <row r="15872" spans="1:4" x14ac:dyDescent="0.3">
      <c r="A15872" s="1" t="s">
        <v>329</v>
      </c>
      <c r="B15872" s="1" t="s">
        <v>330</v>
      </c>
      <c r="C15872">
        <v>2015</v>
      </c>
      <c r="D15872">
        <v>45.303548483218698</v>
      </c>
    </row>
    <row r="15873" spans="1:4" x14ac:dyDescent="0.3">
      <c r="A15873" s="1" t="s">
        <v>329</v>
      </c>
      <c r="B15873" s="1" t="s">
        <v>330</v>
      </c>
      <c r="C15873">
        <v>2016</v>
      </c>
      <c r="D15873">
        <v>44.462503317850398</v>
      </c>
    </row>
    <row r="15874" spans="1:4" x14ac:dyDescent="0.3">
      <c r="A15874" s="1" t="s">
        <v>329</v>
      </c>
      <c r="B15874" s="1" t="s">
        <v>330</v>
      </c>
      <c r="C15874">
        <v>2017</v>
      </c>
      <c r="D15874">
        <v>43.702228422282296</v>
      </c>
    </row>
    <row r="15875" spans="1:4" x14ac:dyDescent="0.3">
      <c r="A15875" s="1" t="s">
        <v>329</v>
      </c>
      <c r="B15875" s="1" t="s">
        <v>330</v>
      </c>
      <c r="C15875">
        <v>2018</v>
      </c>
      <c r="D15875">
        <v>44.326316081008201</v>
      </c>
    </row>
    <row r="15876" spans="1:4" x14ac:dyDescent="0.3">
      <c r="A15876" s="1" t="s">
        <v>331</v>
      </c>
      <c r="B15876" s="1" t="s">
        <v>12</v>
      </c>
      <c r="C15876">
        <v>1959</v>
      </c>
      <c r="D15876">
        <v>5811.9511971194515</v>
      </c>
    </row>
    <row r="15877" spans="1:4" x14ac:dyDescent="0.3">
      <c r="A15877" s="1" t="s">
        <v>331</v>
      </c>
      <c r="B15877" s="1" t="s">
        <v>12</v>
      </c>
      <c r="C15877">
        <v>1960</v>
      </c>
      <c r="D15877">
        <v>6106.0723477481097</v>
      </c>
    </row>
    <row r="15878" spans="1:4" x14ac:dyDescent="0.3">
      <c r="A15878" s="1" t="s">
        <v>331</v>
      </c>
      <c r="B15878" s="1" t="s">
        <v>12</v>
      </c>
      <c r="C15878">
        <v>1961</v>
      </c>
      <c r="D15878">
        <v>6244.5493924676039</v>
      </c>
    </row>
    <row r="15879" spans="1:4" x14ac:dyDescent="0.3">
      <c r="A15879" s="1" t="s">
        <v>331</v>
      </c>
      <c r="B15879" s="1" t="s">
        <v>12</v>
      </c>
      <c r="C15879">
        <v>1962</v>
      </c>
      <c r="D15879">
        <v>6536.2461413614374</v>
      </c>
    </row>
    <row r="15880" spans="1:4" x14ac:dyDescent="0.3">
      <c r="A15880" s="1" t="s">
        <v>331</v>
      </c>
      <c r="B15880" s="1" t="s">
        <v>12</v>
      </c>
      <c r="C15880">
        <v>1963</v>
      </c>
      <c r="D15880">
        <v>6912.0909080610008</v>
      </c>
    </row>
    <row r="15881" spans="1:4" x14ac:dyDescent="0.3">
      <c r="A15881" s="1" t="s">
        <v>331</v>
      </c>
      <c r="B15881" s="1" t="s">
        <v>12</v>
      </c>
      <c r="C15881">
        <v>1964</v>
      </c>
      <c r="D15881">
        <v>7234.3806571828254</v>
      </c>
    </row>
    <row r="15882" spans="1:4" x14ac:dyDescent="0.3">
      <c r="A15882" s="1" t="s">
        <v>331</v>
      </c>
      <c r="B15882" s="1" t="s">
        <v>12</v>
      </c>
      <c r="C15882">
        <v>1965</v>
      </c>
      <c r="D15882">
        <v>7482.1045524904785</v>
      </c>
    </row>
    <row r="15883" spans="1:4" x14ac:dyDescent="0.3">
      <c r="A15883" s="1" t="s">
        <v>331</v>
      </c>
      <c r="B15883" s="1" t="s">
        <v>12</v>
      </c>
      <c r="C15883">
        <v>1966</v>
      </c>
      <c r="D15883">
        <v>7759.7286496534234</v>
      </c>
    </row>
    <row r="15884" spans="1:4" x14ac:dyDescent="0.3">
      <c r="A15884" s="1" t="s">
        <v>331</v>
      </c>
      <c r="B15884" s="1" t="s">
        <v>12</v>
      </c>
      <c r="C15884">
        <v>1967</v>
      </c>
      <c r="D15884">
        <v>8032.1568988747131</v>
      </c>
    </row>
    <row r="15885" spans="1:4" x14ac:dyDescent="0.3">
      <c r="A15885" s="1" t="s">
        <v>331</v>
      </c>
      <c r="B15885" s="1" t="s">
        <v>12</v>
      </c>
      <c r="C15885">
        <v>1968</v>
      </c>
      <c r="D15885">
        <v>8455.1717555994946</v>
      </c>
    </row>
    <row r="15886" spans="1:4" x14ac:dyDescent="0.3">
      <c r="A15886" s="1" t="s">
        <v>331</v>
      </c>
      <c r="B15886" s="1" t="s">
        <v>12</v>
      </c>
      <c r="C15886">
        <v>1969</v>
      </c>
      <c r="D15886">
        <v>8976.7244923534927</v>
      </c>
    </row>
    <row r="15887" spans="1:4" x14ac:dyDescent="0.3">
      <c r="A15887" s="1" t="s">
        <v>331</v>
      </c>
      <c r="B15887" s="1" t="s">
        <v>12</v>
      </c>
      <c r="C15887">
        <v>1970</v>
      </c>
      <c r="D15887">
        <v>9637.5989727698525</v>
      </c>
    </row>
    <row r="15888" spans="1:4" x14ac:dyDescent="0.3">
      <c r="A15888" s="1" t="s">
        <v>331</v>
      </c>
      <c r="B15888" s="1" t="s">
        <v>12</v>
      </c>
      <c r="C15888">
        <v>1971</v>
      </c>
      <c r="D15888">
        <v>9813.7305461502892</v>
      </c>
    </row>
    <row r="15889" spans="1:4" x14ac:dyDescent="0.3">
      <c r="A15889" s="1" t="s">
        <v>331</v>
      </c>
      <c r="B15889" s="1" t="s">
        <v>12</v>
      </c>
      <c r="C15889">
        <v>1972</v>
      </c>
      <c r="D15889">
        <v>10234.604367679212</v>
      </c>
    </row>
    <row r="15890" spans="1:4" x14ac:dyDescent="0.3">
      <c r="A15890" s="1" t="s">
        <v>331</v>
      </c>
      <c r="B15890" s="1" t="s">
        <v>12</v>
      </c>
      <c r="C15890">
        <v>1973</v>
      </c>
      <c r="D15890">
        <v>10729.44843750098</v>
      </c>
    </row>
    <row r="15891" spans="1:4" x14ac:dyDescent="0.3">
      <c r="A15891" s="1" t="s">
        <v>331</v>
      </c>
      <c r="B15891" s="1" t="s">
        <v>12</v>
      </c>
      <c r="C15891">
        <v>1974</v>
      </c>
      <c r="D15891">
        <v>10504.873202331664</v>
      </c>
    </row>
    <row r="15892" spans="1:4" x14ac:dyDescent="0.3">
      <c r="A15892" s="1" t="s">
        <v>331</v>
      </c>
      <c r="B15892" s="1" t="s">
        <v>12</v>
      </c>
      <c r="C15892">
        <v>1975</v>
      </c>
      <c r="D15892">
        <v>10177.904216500043</v>
      </c>
    </row>
    <row r="15893" spans="1:4" x14ac:dyDescent="0.3">
      <c r="A15893" s="1" t="s">
        <v>331</v>
      </c>
      <c r="B15893" s="1" t="s">
        <v>12</v>
      </c>
      <c r="C15893">
        <v>1976</v>
      </c>
      <c r="D15893">
        <v>10741.483178308499</v>
      </c>
    </row>
    <row r="15894" spans="1:4" x14ac:dyDescent="0.3">
      <c r="A15894" s="1" t="s">
        <v>331</v>
      </c>
      <c r="B15894" s="1" t="s">
        <v>12</v>
      </c>
      <c r="C15894">
        <v>1977</v>
      </c>
      <c r="D15894">
        <v>10898.861384736767</v>
      </c>
    </row>
    <row r="15895" spans="1:4" x14ac:dyDescent="0.3">
      <c r="A15895" s="1" t="s">
        <v>331</v>
      </c>
      <c r="B15895" s="1" t="s">
        <v>12</v>
      </c>
      <c r="C15895">
        <v>1978</v>
      </c>
      <c r="D15895">
        <v>11177.848455619096</v>
      </c>
    </row>
    <row r="15896" spans="1:4" x14ac:dyDescent="0.3">
      <c r="A15896" s="1" t="s">
        <v>331</v>
      </c>
      <c r="B15896" s="1" t="s">
        <v>12</v>
      </c>
      <c r="C15896">
        <v>1979</v>
      </c>
      <c r="D15896">
        <v>11473.302799857758</v>
      </c>
    </row>
    <row r="15897" spans="1:4" x14ac:dyDescent="0.3">
      <c r="A15897" s="1" t="s">
        <v>331</v>
      </c>
      <c r="B15897" s="1" t="s">
        <v>12</v>
      </c>
      <c r="C15897">
        <v>1980</v>
      </c>
      <c r="D15897">
        <v>11227.368833778144</v>
      </c>
    </row>
    <row r="15898" spans="1:4" x14ac:dyDescent="0.3">
      <c r="A15898" s="1" t="s">
        <v>331</v>
      </c>
      <c r="B15898" s="1" t="s">
        <v>12</v>
      </c>
      <c r="C15898">
        <v>1981</v>
      </c>
      <c r="D15898">
        <v>10804.757904515458</v>
      </c>
    </row>
    <row r="15899" spans="1:4" x14ac:dyDescent="0.3">
      <c r="A15899" s="1" t="s">
        <v>331</v>
      </c>
      <c r="B15899" s="1" t="s">
        <v>12</v>
      </c>
      <c r="C15899">
        <v>1982</v>
      </c>
      <c r="D15899">
        <v>10452.209889444701</v>
      </c>
    </row>
    <row r="15900" spans="1:4" x14ac:dyDescent="0.3">
      <c r="A15900" s="1" t="s">
        <v>331</v>
      </c>
      <c r="B15900" s="1" t="s">
        <v>12</v>
      </c>
      <c r="C15900">
        <v>1983</v>
      </c>
      <c r="D15900">
        <v>10395.244412996775</v>
      </c>
    </row>
    <row r="15901" spans="1:4" x14ac:dyDescent="0.3">
      <c r="A15901" s="1" t="s">
        <v>331</v>
      </c>
      <c r="B15901" s="1" t="s">
        <v>12</v>
      </c>
      <c r="C15901">
        <v>1984</v>
      </c>
      <c r="D15901">
        <v>10658.686948365561</v>
      </c>
    </row>
    <row r="15902" spans="1:4" x14ac:dyDescent="0.3">
      <c r="A15902" s="1" t="s">
        <v>331</v>
      </c>
      <c r="B15902" s="1" t="s">
        <v>12</v>
      </c>
      <c r="C15902">
        <v>1985</v>
      </c>
      <c r="D15902">
        <v>10765.446495470873</v>
      </c>
    </row>
    <row r="15903" spans="1:4" x14ac:dyDescent="0.3">
      <c r="A15903" s="1" t="s">
        <v>331</v>
      </c>
      <c r="B15903" s="1" t="s">
        <v>12</v>
      </c>
      <c r="C15903">
        <v>1986</v>
      </c>
      <c r="D15903">
        <v>10767.308512499927</v>
      </c>
    </row>
    <row r="15904" spans="1:4" x14ac:dyDescent="0.3">
      <c r="A15904" s="1" t="s">
        <v>331</v>
      </c>
      <c r="B15904" s="1" t="s">
        <v>12</v>
      </c>
      <c r="C15904">
        <v>1987</v>
      </c>
      <c r="D15904">
        <v>11053.867422388033</v>
      </c>
    </row>
    <row r="15905" spans="1:4" x14ac:dyDescent="0.3">
      <c r="A15905" s="1" t="s">
        <v>331</v>
      </c>
      <c r="B15905" s="1" t="s">
        <v>12</v>
      </c>
      <c r="C15905">
        <v>1988</v>
      </c>
      <c r="D15905">
        <v>11364.90838690228</v>
      </c>
    </row>
    <row r="15906" spans="1:4" x14ac:dyDescent="0.3">
      <c r="A15906" s="1" t="s">
        <v>331</v>
      </c>
      <c r="B15906" s="1" t="s">
        <v>12</v>
      </c>
      <c r="C15906">
        <v>1989</v>
      </c>
      <c r="D15906">
        <v>11624.440909020097</v>
      </c>
    </row>
    <row r="15907" spans="1:4" x14ac:dyDescent="0.3">
      <c r="A15907" s="1" t="s">
        <v>331</v>
      </c>
      <c r="B15907" s="1" t="s">
        <v>12</v>
      </c>
      <c r="C15907">
        <v>1990</v>
      </c>
      <c r="D15907">
        <v>12052.6417386348</v>
      </c>
    </row>
    <row r="15908" spans="1:4" x14ac:dyDescent="0.3">
      <c r="A15908" s="1" t="s">
        <v>331</v>
      </c>
      <c r="B15908" s="1" t="s">
        <v>12</v>
      </c>
      <c r="C15908">
        <v>1991</v>
      </c>
      <c r="D15908">
        <v>12037.429308876437</v>
      </c>
    </row>
    <row r="15909" spans="1:4" x14ac:dyDescent="0.3">
      <c r="A15909" s="1" t="s">
        <v>331</v>
      </c>
      <c r="B15909" s="1" t="s">
        <v>12</v>
      </c>
      <c r="C15909">
        <v>1992</v>
      </c>
      <c r="D15909">
        <v>12096.97538424613</v>
      </c>
    </row>
    <row r="15910" spans="1:4" x14ac:dyDescent="0.3">
      <c r="A15910" s="1" t="s">
        <v>331</v>
      </c>
      <c r="B15910" s="1" t="s">
        <v>12</v>
      </c>
      <c r="C15910">
        <v>1993</v>
      </c>
      <c r="D15910">
        <v>12187.145542083752</v>
      </c>
    </row>
    <row r="15911" spans="1:4" x14ac:dyDescent="0.3">
      <c r="A15911" s="1" t="s">
        <v>331</v>
      </c>
      <c r="B15911" s="1" t="s">
        <v>12</v>
      </c>
      <c r="C15911">
        <v>1994</v>
      </c>
      <c r="D15911">
        <v>12382.450748495567</v>
      </c>
    </row>
    <row r="15912" spans="1:4" x14ac:dyDescent="0.3">
      <c r="A15912" s="1" t="s">
        <v>331</v>
      </c>
      <c r="B15912" s="1" t="s">
        <v>12</v>
      </c>
      <c r="C15912">
        <v>1995</v>
      </c>
      <c r="D15912">
        <v>12551.264525237884</v>
      </c>
    </row>
    <row r="15913" spans="1:4" x14ac:dyDescent="0.3">
      <c r="A15913" s="1" t="s">
        <v>331</v>
      </c>
      <c r="B15913" s="1" t="s">
        <v>12</v>
      </c>
      <c r="C15913">
        <v>1996</v>
      </c>
      <c r="D15913">
        <v>12946.390598657908</v>
      </c>
    </row>
    <row r="15914" spans="1:4" x14ac:dyDescent="0.3">
      <c r="A15914" s="1" t="s">
        <v>331</v>
      </c>
      <c r="B15914" s="1" t="s">
        <v>12</v>
      </c>
      <c r="C15914">
        <v>1997</v>
      </c>
      <c r="D15914">
        <v>13034.7005535506</v>
      </c>
    </row>
    <row r="15915" spans="1:4" x14ac:dyDescent="0.3">
      <c r="A15915" s="1" t="s">
        <v>331</v>
      </c>
      <c r="B15915" s="1" t="s">
        <v>12</v>
      </c>
      <c r="C15915">
        <v>1998</v>
      </c>
      <c r="D15915">
        <v>13033.391471740399</v>
      </c>
    </row>
    <row r="15916" spans="1:4" x14ac:dyDescent="0.3">
      <c r="A15916" s="1" t="s">
        <v>331</v>
      </c>
      <c r="B15916" s="1" t="s">
        <v>12</v>
      </c>
      <c r="C15916">
        <v>1999</v>
      </c>
      <c r="D15916">
        <v>13172.664319778993</v>
      </c>
    </row>
    <row r="15917" spans="1:4" x14ac:dyDescent="0.3">
      <c r="A15917" s="1" t="s">
        <v>331</v>
      </c>
      <c r="B15917" s="1" t="s">
        <v>12</v>
      </c>
      <c r="C15917">
        <v>2000</v>
      </c>
      <c r="D15917">
        <v>13488.932734185515</v>
      </c>
    </row>
    <row r="15918" spans="1:4" x14ac:dyDescent="0.3">
      <c r="A15918" s="1" t="s">
        <v>331</v>
      </c>
      <c r="B15918" s="1" t="s">
        <v>12</v>
      </c>
      <c r="C15918">
        <v>2001</v>
      </c>
      <c r="D15918">
        <v>13441.611748448466</v>
      </c>
    </row>
    <row r="15919" spans="1:4" x14ac:dyDescent="0.3">
      <c r="A15919" s="1" t="s">
        <v>331</v>
      </c>
      <c r="B15919" s="1" t="s">
        <v>12</v>
      </c>
      <c r="C15919">
        <v>2002</v>
      </c>
      <c r="D15919">
        <v>13522.171859779406</v>
      </c>
    </row>
    <row r="15920" spans="1:4" x14ac:dyDescent="0.3">
      <c r="A15920" s="1" t="s">
        <v>331</v>
      </c>
      <c r="B15920" s="1" t="s">
        <v>12</v>
      </c>
      <c r="C15920">
        <v>2003</v>
      </c>
      <c r="D15920">
        <v>13731.72970124711</v>
      </c>
    </row>
    <row r="15921" spans="1:4" x14ac:dyDescent="0.3">
      <c r="A15921" s="1" t="s">
        <v>331</v>
      </c>
      <c r="B15921" s="1" t="s">
        <v>12</v>
      </c>
      <c r="C15921">
        <v>2004</v>
      </c>
      <c r="D15921">
        <v>13891.258734789737</v>
      </c>
    </row>
    <row r="15922" spans="1:4" x14ac:dyDescent="0.3">
      <c r="A15922" s="1" t="s">
        <v>331</v>
      </c>
      <c r="B15922" s="1" t="s">
        <v>12</v>
      </c>
      <c r="C15922">
        <v>2005</v>
      </c>
      <c r="D15922">
        <v>13919.514708191204</v>
      </c>
    </row>
    <row r="15923" spans="1:4" x14ac:dyDescent="0.3">
      <c r="A15923" s="1" t="s">
        <v>331</v>
      </c>
      <c r="B15923" s="1" t="s">
        <v>12</v>
      </c>
      <c r="C15923">
        <v>2006</v>
      </c>
      <c r="D15923">
        <v>13861.086906421311</v>
      </c>
    </row>
    <row r="15924" spans="1:4" x14ac:dyDescent="0.3">
      <c r="A15924" s="1" t="s">
        <v>331</v>
      </c>
      <c r="B15924" s="1" t="s">
        <v>12</v>
      </c>
      <c r="C15924">
        <v>2007</v>
      </c>
      <c r="D15924">
        <v>14015.504186797576</v>
      </c>
    </row>
    <row r="15925" spans="1:4" x14ac:dyDescent="0.3">
      <c r="A15925" s="1" t="s">
        <v>331</v>
      </c>
      <c r="B15925" s="1" t="s">
        <v>12</v>
      </c>
      <c r="C15925">
        <v>2008</v>
      </c>
      <c r="D15925">
        <v>13666.465844640574</v>
      </c>
    </row>
    <row r="15926" spans="1:4" x14ac:dyDescent="0.3">
      <c r="A15926" s="1" t="s">
        <v>331</v>
      </c>
      <c r="B15926" s="1" t="s">
        <v>12</v>
      </c>
      <c r="C15926">
        <v>2009</v>
      </c>
      <c r="D15926">
        <v>12802.712208386603</v>
      </c>
    </row>
    <row r="15927" spans="1:4" x14ac:dyDescent="0.3">
      <c r="A15927" s="1" t="s">
        <v>331</v>
      </c>
      <c r="B15927" s="1" t="s">
        <v>12</v>
      </c>
      <c r="C15927">
        <v>2010</v>
      </c>
      <c r="D15927">
        <v>13248.977572062986</v>
      </c>
    </row>
    <row r="15928" spans="1:4" x14ac:dyDescent="0.3">
      <c r="A15928" s="1" t="s">
        <v>331</v>
      </c>
      <c r="B15928" s="1" t="s">
        <v>12</v>
      </c>
      <c r="C15928">
        <v>2011</v>
      </c>
      <c r="D15928">
        <v>13094.1889749523</v>
      </c>
    </row>
    <row r="15929" spans="1:4" x14ac:dyDescent="0.3">
      <c r="A15929" s="1" t="s">
        <v>331</v>
      </c>
      <c r="B15929" s="1" t="s">
        <v>12</v>
      </c>
      <c r="C15929">
        <v>2012</v>
      </c>
      <c r="D15929">
        <v>12924.219897253462</v>
      </c>
    </row>
    <row r="15930" spans="1:4" x14ac:dyDescent="0.3">
      <c r="A15930" s="1" t="s">
        <v>331</v>
      </c>
      <c r="B15930" s="1" t="s">
        <v>12</v>
      </c>
      <c r="C15930">
        <v>2013</v>
      </c>
      <c r="D15930">
        <v>12998.994303082141</v>
      </c>
    </row>
    <row r="15931" spans="1:4" x14ac:dyDescent="0.3">
      <c r="A15931" s="1" t="s">
        <v>331</v>
      </c>
      <c r="B15931" s="1" t="s">
        <v>12</v>
      </c>
      <c r="C15931">
        <v>2014</v>
      </c>
      <c r="D15931">
        <v>12813.089760931318</v>
      </c>
    </row>
    <row r="15932" spans="1:4" x14ac:dyDescent="0.3">
      <c r="A15932" s="1" t="s">
        <v>331</v>
      </c>
      <c r="B15932" s="1" t="s">
        <v>12</v>
      </c>
      <c r="C15932">
        <v>2015</v>
      </c>
      <c r="D15932">
        <v>12699.840655108816</v>
      </c>
    </row>
    <row r="15933" spans="1:4" x14ac:dyDescent="0.3">
      <c r="A15933" s="1" t="s">
        <v>331</v>
      </c>
      <c r="B15933" s="1" t="s">
        <v>12</v>
      </c>
      <c r="C15933">
        <v>2016</v>
      </c>
      <c r="D15933">
        <v>12595.878275549159</v>
      </c>
    </row>
    <row r="15934" spans="1:4" x14ac:dyDescent="0.3">
      <c r="A15934" s="1" t="s">
        <v>331</v>
      </c>
      <c r="B15934" s="1" t="s">
        <v>12</v>
      </c>
      <c r="C15934">
        <v>2017</v>
      </c>
      <c r="D15934">
        <v>12622.526509934667</v>
      </c>
    </row>
    <row r="15935" spans="1:4" x14ac:dyDescent="0.3">
      <c r="A15935" s="1" t="s">
        <v>331</v>
      </c>
      <c r="B15935" s="1" t="s">
        <v>12</v>
      </c>
      <c r="C15935">
        <v>2018</v>
      </c>
      <c r="D15935">
        <v>12678.802741254742</v>
      </c>
    </row>
    <row r="15936" spans="1:4" x14ac:dyDescent="0.3">
      <c r="A15936" s="1" t="s">
        <v>332</v>
      </c>
      <c r="B15936" s="1" t="s">
        <v>12</v>
      </c>
      <c r="C15936">
        <v>1751</v>
      </c>
      <c r="D15936">
        <v>0</v>
      </c>
    </row>
    <row r="15937" spans="1:4" x14ac:dyDescent="0.3">
      <c r="A15937" s="1" t="s">
        <v>332</v>
      </c>
      <c r="B15937" s="1" t="s">
        <v>12</v>
      </c>
      <c r="C15937">
        <v>1752</v>
      </c>
      <c r="D15937">
        <v>0</v>
      </c>
    </row>
    <row r="15938" spans="1:4" x14ac:dyDescent="0.3">
      <c r="A15938" s="1" t="s">
        <v>332</v>
      </c>
      <c r="B15938" s="1" t="s">
        <v>12</v>
      </c>
      <c r="C15938">
        <v>1753</v>
      </c>
      <c r="D15938">
        <v>0</v>
      </c>
    </row>
    <row r="15939" spans="1:4" x14ac:dyDescent="0.3">
      <c r="A15939" s="1" t="s">
        <v>332</v>
      </c>
      <c r="B15939" s="1" t="s">
        <v>12</v>
      </c>
      <c r="C15939">
        <v>1754</v>
      </c>
      <c r="D15939">
        <v>0</v>
      </c>
    </row>
    <row r="15940" spans="1:4" x14ac:dyDescent="0.3">
      <c r="A15940" s="1" t="s">
        <v>332</v>
      </c>
      <c r="B15940" s="1" t="s">
        <v>12</v>
      </c>
      <c r="C15940">
        <v>1755</v>
      </c>
      <c r="D15940">
        <v>0</v>
      </c>
    </row>
    <row r="15941" spans="1:4" x14ac:dyDescent="0.3">
      <c r="A15941" s="1" t="s">
        <v>332</v>
      </c>
      <c r="B15941" s="1" t="s">
        <v>12</v>
      </c>
      <c r="C15941">
        <v>1756</v>
      </c>
      <c r="D15941">
        <v>0</v>
      </c>
    </row>
    <row r="15942" spans="1:4" x14ac:dyDescent="0.3">
      <c r="A15942" s="1" t="s">
        <v>332</v>
      </c>
      <c r="B15942" s="1" t="s">
        <v>12</v>
      </c>
      <c r="C15942">
        <v>1757</v>
      </c>
      <c r="D15942">
        <v>0</v>
      </c>
    </row>
    <row r="15943" spans="1:4" x14ac:dyDescent="0.3">
      <c r="A15943" s="1" t="s">
        <v>332</v>
      </c>
      <c r="B15943" s="1" t="s">
        <v>12</v>
      </c>
      <c r="C15943">
        <v>1758</v>
      </c>
      <c r="D15943">
        <v>0</v>
      </c>
    </row>
    <row r="15944" spans="1:4" x14ac:dyDescent="0.3">
      <c r="A15944" s="1" t="s">
        <v>332</v>
      </c>
      <c r="B15944" s="1" t="s">
        <v>12</v>
      </c>
      <c r="C15944">
        <v>1759</v>
      </c>
      <c r="D15944">
        <v>0</v>
      </c>
    </row>
    <row r="15945" spans="1:4" x14ac:dyDescent="0.3">
      <c r="A15945" s="1" t="s">
        <v>332</v>
      </c>
      <c r="B15945" s="1" t="s">
        <v>12</v>
      </c>
      <c r="C15945">
        <v>1760</v>
      </c>
      <c r="D15945">
        <v>0</v>
      </c>
    </row>
    <row r="15946" spans="1:4" x14ac:dyDescent="0.3">
      <c r="A15946" s="1" t="s">
        <v>332</v>
      </c>
      <c r="B15946" s="1" t="s">
        <v>12</v>
      </c>
      <c r="C15946">
        <v>1761</v>
      </c>
      <c r="D15946">
        <v>0</v>
      </c>
    </row>
    <row r="15947" spans="1:4" x14ac:dyDescent="0.3">
      <c r="A15947" s="1" t="s">
        <v>332</v>
      </c>
      <c r="B15947" s="1" t="s">
        <v>12</v>
      </c>
      <c r="C15947">
        <v>1762</v>
      </c>
      <c r="D15947">
        <v>0</v>
      </c>
    </row>
    <row r="15948" spans="1:4" x14ac:dyDescent="0.3">
      <c r="A15948" s="1" t="s">
        <v>332</v>
      </c>
      <c r="B15948" s="1" t="s">
        <v>12</v>
      </c>
      <c r="C15948">
        <v>1763</v>
      </c>
      <c r="D15948">
        <v>0</v>
      </c>
    </row>
    <row r="15949" spans="1:4" x14ac:dyDescent="0.3">
      <c r="A15949" s="1" t="s">
        <v>332</v>
      </c>
      <c r="B15949" s="1" t="s">
        <v>12</v>
      </c>
      <c r="C15949">
        <v>1764</v>
      </c>
      <c r="D15949">
        <v>0</v>
      </c>
    </row>
    <row r="15950" spans="1:4" x14ac:dyDescent="0.3">
      <c r="A15950" s="1" t="s">
        <v>332</v>
      </c>
      <c r="B15950" s="1" t="s">
        <v>12</v>
      </c>
      <c r="C15950">
        <v>1765</v>
      </c>
      <c r="D15950">
        <v>0</v>
      </c>
    </row>
    <row r="15951" spans="1:4" x14ac:dyDescent="0.3">
      <c r="A15951" s="1" t="s">
        <v>332</v>
      </c>
      <c r="B15951" s="1" t="s">
        <v>12</v>
      </c>
      <c r="C15951">
        <v>1766</v>
      </c>
      <c r="D15951">
        <v>0</v>
      </c>
    </row>
    <row r="15952" spans="1:4" x14ac:dyDescent="0.3">
      <c r="A15952" s="1" t="s">
        <v>332</v>
      </c>
      <c r="B15952" s="1" t="s">
        <v>12</v>
      </c>
      <c r="C15952">
        <v>1767</v>
      </c>
      <c r="D15952">
        <v>0</v>
      </c>
    </row>
    <row r="15953" spans="1:4" x14ac:dyDescent="0.3">
      <c r="A15953" s="1" t="s">
        <v>332</v>
      </c>
      <c r="B15953" s="1" t="s">
        <v>12</v>
      </c>
      <c r="C15953">
        <v>1768</v>
      </c>
      <c r="D15953">
        <v>0</v>
      </c>
    </row>
    <row r="15954" spans="1:4" x14ac:dyDescent="0.3">
      <c r="A15954" s="1" t="s">
        <v>332</v>
      </c>
      <c r="B15954" s="1" t="s">
        <v>12</v>
      </c>
      <c r="C15954">
        <v>1769</v>
      </c>
      <c r="D15954">
        <v>0</v>
      </c>
    </row>
    <row r="15955" spans="1:4" x14ac:dyDescent="0.3">
      <c r="A15955" s="1" t="s">
        <v>332</v>
      </c>
      <c r="B15955" s="1" t="s">
        <v>12</v>
      </c>
      <c r="C15955">
        <v>1770</v>
      </c>
      <c r="D15955">
        <v>0</v>
      </c>
    </row>
    <row r="15956" spans="1:4" x14ac:dyDescent="0.3">
      <c r="A15956" s="1" t="s">
        <v>332</v>
      </c>
      <c r="B15956" s="1" t="s">
        <v>12</v>
      </c>
      <c r="C15956">
        <v>1771</v>
      </c>
      <c r="D15956">
        <v>0</v>
      </c>
    </row>
    <row r="15957" spans="1:4" x14ac:dyDescent="0.3">
      <c r="A15957" s="1" t="s">
        <v>332</v>
      </c>
      <c r="B15957" s="1" t="s">
        <v>12</v>
      </c>
      <c r="C15957">
        <v>1772</v>
      </c>
      <c r="D15957">
        <v>0</v>
      </c>
    </row>
    <row r="15958" spans="1:4" x14ac:dyDescent="0.3">
      <c r="A15958" s="1" t="s">
        <v>332</v>
      </c>
      <c r="B15958" s="1" t="s">
        <v>12</v>
      </c>
      <c r="C15958">
        <v>1773</v>
      </c>
      <c r="D15958">
        <v>0</v>
      </c>
    </row>
    <row r="15959" spans="1:4" x14ac:dyDescent="0.3">
      <c r="A15959" s="1" t="s">
        <v>332</v>
      </c>
      <c r="B15959" s="1" t="s">
        <v>12</v>
      </c>
      <c r="C15959">
        <v>1774</v>
      </c>
      <c r="D15959">
        <v>0</v>
      </c>
    </row>
    <row r="15960" spans="1:4" x14ac:dyDescent="0.3">
      <c r="A15960" s="1" t="s">
        <v>332</v>
      </c>
      <c r="B15960" s="1" t="s">
        <v>12</v>
      </c>
      <c r="C15960">
        <v>1775</v>
      </c>
      <c r="D15960">
        <v>0</v>
      </c>
    </row>
    <row r="15961" spans="1:4" x14ac:dyDescent="0.3">
      <c r="A15961" s="1" t="s">
        <v>332</v>
      </c>
      <c r="B15961" s="1" t="s">
        <v>12</v>
      </c>
      <c r="C15961">
        <v>1776</v>
      </c>
      <c r="D15961">
        <v>0</v>
      </c>
    </row>
    <row r="15962" spans="1:4" x14ac:dyDescent="0.3">
      <c r="A15962" s="1" t="s">
        <v>332</v>
      </c>
      <c r="B15962" s="1" t="s">
        <v>12</v>
      </c>
      <c r="C15962">
        <v>1777</v>
      </c>
      <c r="D15962">
        <v>0</v>
      </c>
    </row>
    <row r="15963" spans="1:4" x14ac:dyDescent="0.3">
      <c r="A15963" s="1" t="s">
        <v>332</v>
      </c>
      <c r="B15963" s="1" t="s">
        <v>12</v>
      </c>
      <c r="C15963">
        <v>1778</v>
      </c>
      <c r="D15963">
        <v>0</v>
      </c>
    </row>
    <row r="15964" spans="1:4" x14ac:dyDescent="0.3">
      <c r="A15964" s="1" t="s">
        <v>332</v>
      </c>
      <c r="B15964" s="1" t="s">
        <v>12</v>
      </c>
      <c r="C15964">
        <v>1779</v>
      </c>
      <c r="D15964">
        <v>0</v>
      </c>
    </row>
    <row r="15965" spans="1:4" x14ac:dyDescent="0.3">
      <c r="A15965" s="1" t="s">
        <v>332</v>
      </c>
      <c r="B15965" s="1" t="s">
        <v>12</v>
      </c>
      <c r="C15965">
        <v>1780</v>
      </c>
      <c r="D15965">
        <v>0</v>
      </c>
    </row>
    <row r="15966" spans="1:4" x14ac:dyDescent="0.3">
      <c r="A15966" s="1" t="s">
        <v>332</v>
      </c>
      <c r="B15966" s="1" t="s">
        <v>12</v>
      </c>
      <c r="C15966">
        <v>1781</v>
      </c>
      <c r="D15966">
        <v>0</v>
      </c>
    </row>
    <row r="15967" spans="1:4" x14ac:dyDescent="0.3">
      <c r="A15967" s="1" t="s">
        <v>332</v>
      </c>
      <c r="B15967" s="1" t="s">
        <v>12</v>
      </c>
      <c r="C15967">
        <v>1782</v>
      </c>
      <c r="D15967">
        <v>0</v>
      </c>
    </row>
    <row r="15968" spans="1:4" x14ac:dyDescent="0.3">
      <c r="A15968" s="1" t="s">
        <v>332</v>
      </c>
      <c r="B15968" s="1" t="s">
        <v>12</v>
      </c>
      <c r="C15968">
        <v>1783</v>
      </c>
      <c r="D15968">
        <v>0</v>
      </c>
    </row>
    <row r="15969" spans="1:4" x14ac:dyDescent="0.3">
      <c r="A15969" s="1" t="s">
        <v>332</v>
      </c>
      <c r="B15969" s="1" t="s">
        <v>12</v>
      </c>
      <c r="C15969">
        <v>1784</v>
      </c>
      <c r="D15969">
        <v>0</v>
      </c>
    </row>
    <row r="15970" spans="1:4" x14ac:dyDescent="0.3">
      <c r="A15970" s="1" t="s">
        <v>332</v>
      </c>
      <c r="B15970" s="1" t="s">
        <v>12</v>
      </c>
      <c r="C15970">
        <v>1785</v>
      </c>
      <c r="D15970">
        <v>0</v>
      </c>
    </row>
    <row r="15971" spans="1:4" x14ac:dyDescent="0.3">
      <c r="A15971" s="1" t="s">
        <v>332</v>
      </c>
      <c r="B15971" s="1" t="s">
        <v>12</v>
      </c>
      <c r="C15971">
        <v>1786</v>
      </c>
      <c r="D15971">
        <v>0</v>
      </c>
    </row>
    <row r="15972" spans="1:4" x14ac:dyDescent="0.3">
      <c r="A15972" s="1" t="s">
        <v>332</v>
      </c>
      <c r="B15972" s="1" t="s">
        <v>12</v>
      </c>
      <c r="C15972">
        <v>1787</v>
      </c>
      <c r="D15972">
        <v>0</v>
      </c>
    </row>
    <row r="15973" spans="1:4" x14ac:dyDescent="0.3">
      <c r="A15973" s="1" t="s">
        <v>332</v>
      </c>
      <c r="B15973" s="1" t="s">
        <v>12</v>
      </c>
      <c r="C15973">
        <v>1788</v>
      </c>
      <c r="D15973">
        <v>0</v>
      </c>
    </row>
    <row r="15974" spans="1:4" x14ac:dyDescent="0.3">
      <c r="A15974" s="1" t="s">
        <v>332</v>
      </c>
      <c r="B15974" s="1" t="s">
        <v>12</v>
      </c>
      <c r="C15974">
        <v>1789</v>
      </c>
      <c r="D15974">
        <v>0</v>
      </c>
    </row>
    <row r="15975" spans="1:4" x14ac:dyDescent="0.3">
      <c r="A15975" s="1" t="s">
        <v>332</v>
      </c>
      <c r="B15975" s="1" t="s">
        <v>12</v>
      </c>
      <c r="C15975">
        <v>1790</v>
      </c>
      <c r="D15975">
        <v>0</v>
      </c>
    </row>
    <row r="15976" spans="1:4" x14ac:dyDescent="0.3">
      <c r="A15976" s="1" t="s">
        <v>332</v>
      </c>
      <c r="B15976" s="1" t="s">
        <v>12</v>
      </c>
      <c r="C15976">
        <v>1791</v>
      </c>
      <c r="D15976">
        <v>0</v>
      </c>
    </row>
    <row r="15977" spans="1:4" x14ac:dyDescent="0.3">
      <c r="A15977" s="1" t="s">
        <v>332</v>
      </c>
      <c r="B15977" s="1" t="s">
        <v>12</v>
      </c>
      <c r="C15977">
        <v>1792</v>
      </c>
      <c r="D15977">
        <v>0</v>
      </c>
    </row>
    <row r="15978" spans="1:4" x14ac:dyDescent="0.3">
      <c r="A15978" s="1" t="s">
        <v>332</v>
      </c>
      <c r="B15978" s="1" t="s">
        <v>12</v>
      </c>
      <c r="C15978">
        <v>1793</v>
      </c>
      <c r="D15978">
        <v>0</v>
      </c>
    </row>
    <row r="15979" spans="1:4" x14ac:dyDescent="0.3">
      <c r="A15979" s="1" t="s">
        <v>332</v>
      </c>
      <c r="B15979" s="1" t="s">
        <v>12</v>
      </c>
      <c r="C15979">
        <v>1794</v>
      </c>
      <c r="D15979">
        <v>0</v>
      </c>
    </row>
    <row r="15980" spans="1:4" x14ac:dyDescent="0.3">
      <c r="A15980" s="1" t="s">
        <v>332</v>
      </c>
      <c r="B15980" s="1" t="s">
        <v>12</v>
      </c>
      <c r="C15980">
        <v>1795</v>
      </c>
      <c r="D15980">
        <v>0</v>
      </c>
    </row>
    <row r="15981" spans="1:4" x14ac:dyDescent="0.3">
      <c r="A15981" s="1" t="s">
        <v>332</v>
      </c>
      <c r="B15981" s="1" t="s">
        <v>12</v>
      </c>
      <c r="C15981">
        <v>1796</v>
      </c>
      <c r="D15981">
        <v>0</v>
      </c>
    </row>
    <row r="15982" spans="1:4" x14ac:dyDescent="0.3">
      <c r="A15982" s="1" t="s">
        <v>332</v>
      </c>
      <c r="B15982" s="1" t="s">
        <v>12</v>
      </c>
      <c r="C15982">
        <v>1797</v>
      </c>
      <c r="D15982">
        <v>0</v>
      </c>
    </row>
    <row r="15983" spans="1:4" x14ac:dyDescent="0.3">
      <c r="A15983" s="1" t="s">
        <v>332</v>
      </c>
      <c r="B15983" s="1" t="s">
        <v>12</v>
      </c>
      <c r="C15983">
        <v>1798</v>
      </c>
      <c r="D15983">
        <v>0</v>
      </c>
    </row>
    <row r="15984" spans="1:4" x14ac:dyDescent="0.3">
      <c r="A15984" s="1" t="s">
        <v>332</v>
      </c>
      <c r="B15984" s="1" t="s">
        <v>12</v>
      </c>
      <c r="C15984">
        <v>1799</v>
      </c>
      <c r="D15984">
        <v>0</v>
      </c>
    </row>
    <row r="15985" spans="1:4" x14ac:dyDescent="0.3">
      <c r="A15985" s="1" t="s">
        <v>332</v>
      </c>
      <c r="B15985" s="1" t="s">
        <v>12</v>
      </c>
      <c r="C15985">
        <v>1800</v>
      </c>
      <c r="D15985">
        <v>0</v>
      </c>
    </row>
    <row r="15986" spans="1:4" x14ac:dyDescent="0.3">
      <c r="A15986" s="1" t="s">
        <v>332</v>
      </c>
      <c r="B15986" s="1" t="s">
        <v>12</v>
      </c>
      <c r="C15986">
        <v>1801</v>
      </c>
      <c r="D15986">
        <v>0</v>
      </c>
    </row>
    <row r="15987" spans="1:4" x14ac:dyDescent="0.3">
      <c r="A15987" s="1" t="s">
        <v>332</v>
      </c>
      <c r="B15987" s="1" t="s">
        <v>12</v>
      </c>
      <c r="C15987">
        <v>1802</v>
      </c>
      <c r="D15987">
        <v>0</v>
      </c>
    </row>
    <row r="15988" spans="1:4" x14ac:dyDescent="0.3">
      <c r="A15988" s="1" t="s">
        <v>332</v>
      </c>
      <c r="B15988" s="1" t="s">
        <v>12</v>
      </c>
      <c r="C15988">
        <v>1803</v>
      </c>
      <c r="D15988">
        <v>0</v>
      </c>
    </row>
    <row r="15989" spans="1:4" x14ac:dyDescent="0.3">
      <c r="A15989" s="1" t="s">
        <v>332</v>
      </c>
      <c r="B15989" s="1" t="s">
        <v>12</v>
      </c>
      <c r="C15989">
        <v>1804</v>
      </c>
      <c r="D15989">
        <v>0</v>
      </c>
    </row>
    <row r="15990" spans="1:4" x14ac:dyDescent="0.3">
      <c r="A15990" s="1" t="s">
        <v>332</v>
      </c>
      <c r="B15990" s="1" t="s">
        <v>12</v>
      </c>
      <c r="C15990">
        <v>1805</v>
      </c>
      <c r="D15990">
        <v>0</v>
      </c>
    </row>
    <row r="15991" spans="1:4" x14ac:dyDescent="0.3">
      <c r="A15991" s="1" t="s">
        <v>332</v>
      </c>
      <c r="B15991" s="1" t="s">
        <v>12</v>
      </c>
      <c r="C15991">
        <v>1806</v>
      </c>
      <c r="D15991">
        <v>0</v>
      </c>
    </row>
    <row r="15992" spans="1:4" x14ac:dyDescent="0.3">
      <c r="A15992" s="1" t="s">
        <v>332</v>
      </c>
      <c r="B15992" s="1" t="s">
        <v>12</v>
      </c>
      <c r="C15992">
        <v>1807</v>
      </c>
      <c r="D15992">
        <v>0</v>
      </c>
    </row>
    <row r="15993" spans="1:4" x14ac:dyDescent="0.3">
      <c r="A15993" s="1" t="s">
        <v>332</v>
      </c>
      <c r="B15993" s="1" t="s">
        <v>12</v>
      </c>
      <c r="C15993">
        <v>1808</v>
      </c>
      <c r="D15993">
        <v>0</v>
      </c>
    </row>
    <row r="15994" spans="1:4" x14ac:dyDescent="0.3">
      <c r="A15994" s="1" t="s">
        <v>332</v>
      </c>
      <c r="B15994" s="1" t="s">
        <v>12</v>
      </c>
      <c r="C15994">
        <v>1809</v>
      </c>
      <c r="D15994">
        <v>0</v>
      </c>
    </row>
    <row r="15995" spans="1:4" x14ac:dyDescent="0.3">
      <c r="A15995" s="1" t="s">
        <v>332</v>
      </c>
      <c r="B15995" s="1" t="s">
        <v>12</v>
      </c>
      <c r="C15995">
        <v>1810</v>
      </c>
      <c r="D15995">
        <v>0</v>
      </c>
    </row>
    <row r="15996" spans="1:4" x14ac:dyDescent="0.3">
      <c r="A15996" s="1" t="s">
        <v>332</v>
      </c>
      <c r="B15996" s="1" t="s">
        <v>12</v>
      </c>
      <c r="C15996">
        <v>1811</v>
      </c>
      <c r="D15996">
        <v>0</v>
      </c>
    </row>
    <row r="15997" spans="1:4" x14ac:dyDescent="0.3">
      <c r="A15997" s="1" t="s">
        <v>332</v>
      </c>
      <c r="B15997" s="1" t="s">
        <v>12</v>
      </c>
      <c r="C15997">
        <v>1812</v>
      </c>
      <c r="D15997">
        <v>0</v>
      </c>
    </row>
    <row r="15998" spans="1:4" x14ac:dyDescent="0.3">
      <c r="A15998" s="1" t="s">
        <v>332</v>
      </c>
      <c r="B15998" s="1" t="s">
        <v>12</v>
      </c>
      <c r="C15998">
        <v>1813</v>
      </c>
      <c r="D15998">
        <v>0</v>
      </c>
    </row>
    <row r="15999" spans="1:4" x14ac:dyDescent="0.3">
      <c r="A15999" s="1" t="s">
        <v>332</v>
      </c>
      <c r="B15999" s="1" t="s">
        <v>12</v>
      </c>
      <c r="C15999">
        <v>1814</v>
      </c>
      <c r="D15999">
        <v>0</v>
      </c>
    </row>
    <row r="16000" spans="1:4" x14ac:dyDescent="0.3">
      <c r="A16000" s="1" t="s">
        <v>332</v>
      </c>
      <c r="B16000" s="1" t="s">
        <v>12</v>
      </c>
      <c r="C16000">
        <v>1815</v>
      </c>
      <c r="D16000">
        <v>0</v>
      </c>
    </row>
    <row r="16001" spans="1:4" x14ac:dyDescent="0.3">
      <c r="A16001" s="1" t="s">
        <v>332</v>
      </c>
      <c r="B16001" s="1" t="s">
        <v>12</v>
      </c>
      <c r="C16001">
        <v>1816</v>
      </c>
      <c r="D16001">
        <v>0</v>
      </c>
    </row>
    <row r="16002" spans="1:4" x14ac:dyDescent="0.3">
      <c r="A16002" s="1" t="s">
        <v>332</v>
      </c>
      <c r="B16002" s="1" t="s">
        <v>12</v>
      </c>
      <c r="C16002">
        <v>1817</v>
      </c>
      <c r="D16002">
        <v>0</v>
      </c>
    </row>
    <row r="16003" spans="1:4" x14ac:dyDescent="0.3">
      <c r="A16003" s="1" t="s">
        <v>332</v>
      </c>
      <c r="B16003" s="1" t="s">
        <v>12</v>
      </c>
      <c r="C16003">
        <v>1818</v>
      </c>
      <c r="D16003">
        <v>0</v>
      </c>
    </row>
    <row r="16004" spans="1:4" x14ac:dyDescent="0.3">
      <c r="A16004" s="1" t="s">
        <v>332</v>
      </c>
      <c r="B16004" s="1" t="s">
        <v>12</v>
      </c>
      <c r="C16004">
        <v>1819</v>
      </c>
      <c r="D16004">
        <v>0</v>
      </c>
    </row>
    <row r="16005" spans="1:4" x14ac:dyDescent="0.3">
      <c r="A16005" s="1" t="s">
        <v>332</v>
      </c>
      <c r="B16005" s="1" t="s">
        <v>12</v>
      </c>
      <c r="C16005">
        <v>1820</v>
      </c>
      <c r="D16005">
        <v>0</v>
      </c>
    </row>
    <row r="16006" spans="1:4" x14ac:dyDescent="0.3">
      <c r="A16006" s="1" t="s">
        <v>332</v>
      </c>
      <c r="B16006" s="1" t="s">
        <v>12</v>
      </c>
      <c r="C16006">
        <v>1821</v>
      </c>
      <c r="D16006">
        <v>0</v>
      </c>
    </row>
    <row r="16007" spans="1:4" x14ac:dyDescent="0.3">
      <c r="A16007" s="1" t="s">
        <v>332</v>
      </c>
      <c r="B16007" s="1" t="s">
        <v>12</v>
      </c>
      <c r="C16007">
        <v>1822</v>
      </c>
      <c r="D16007">
        <v>0</v>
      </c>
    </row>
    <row r="16008" spans="1:4" x14ac:dyDescent="0.3">
      <c r="A16008" s="1" t="s">
        <v>332</v>
      </c>
      <c r="B16008" s="1" t="s">
        <v>12</v>
      </c>
      <c r="C16008">
        <v>1823</v>
      </c>
      <c r="D16008">
        <v>0</v>
      </c>
    </row>
    <row r="16009" spans="1:4" x14ac:dyDescent="0.3">
      <c r="A16009" s="1" t="s">
        <v>332</v>
      </c>
      <c r="B16009" s="1" t="s">
        <v>12</v>
      </c>
      <c r="C16009">
        <v>1824</v>
      </c>
      <c r="D16009">
        <v>0</v>
      </c>
    </row>
    <row r="16010" spans="1:4" x14ac:dyDescent="0.3">
      <c r="A16010" s="1" t="s">
        <v>332</v>
      </c>
      <c r="B16010" s="1" t="s">
        <v>12</v>
      </c>
      <c r="C16010">
        <v>1825</v>
      </c>
      <c r="D16010">
        <v>0</v>
      </c>
    </row>
    <row r="16011" spans="1:4" x14ac:dyDescent="0.3">
      <c r="A16011" s="1" t="s">
        <v>332</v>
      </c>
      <c r="B16011" s="1" t="s">
        <v>12</v>
      </c>
      <c r="C16011">
        <v>1826</v>
      </c>
      <c r="D16011">
        <v>0</v>
      </c>
    </row>
    <row r="16012" spans="1:4" x14ac:dyDescent="0.3">
      <c r="A16012" s="1" t="s">
        <v>332</v>
      </c>
      <c r="B16012" s="1" t="s">
        <v>12</v>
      </c>
      <c r="C16012">
        <v>1827</v>
      </c>
      <c r="D16012">
        <v>0</v>
      </c>
    </row>
    <row r="16013" spans="1:4" x14ac:dyDescent="0.3">
      <c r="A16013" s="1" t="s">
        <v>332</v>
      </c>
      <c r="B16013" s="1" t="s">
        <v>12</v>
      </c>
      <c r="C16013">
        <v>1828</v>
      </c>
      <c r="D16013">
        <v>0</v>
      </c>
    </row>
    <row r="16014" spans="1:4" x14ac:dyDescent="0.3">
      <c r="A16014" s="1" t="s">
        <v>332</v>
      </c>
      <c r="B16014" s="1" t="s">
        <v>12</v>
      </c>
      <c r="C16014">
        <v>1829</v>
      </c>
      <c r="D16014">
        <v>0</v>
      </c>
    </row>
    <row r="16015" spans="1:4" x14ac:dyDescent="0.3">
      <c r="A16015" s="1" t="s">
        <v>332</v>
      </c>
      <c r="B16015" s="1" t="s">
        <v>12</v>
      </c>
      <c r="C16015">
        <v>1830</v>
      </c>
      <c r="D16015">
        <v>0</v>
      </c>
    </row>
    <row r="16016" spans="1:4" x14ac:dyDescent="0.3">
      <c r="A16016" s="1" t="s">
        <v>332</v>
      </c>
      <c r="B16016" s="1" t="s">
        <v>12</v>
      </c>
      <c r="C16016">
        <v>1831</v>
      </c>
      <c r="D16016">
        <v>0</v>
      </c>
    </row>
    <row r="16017" spans="1:4" x14ac:dyDescent="0.3">
      <c r="A16017" s="1" t="s">
        <v>332</v>
      </c>
      <c r="B16017" s="1" t="s">
        <v>12</v>
      </c>
      <c r="C16017">
        <v>1832</v>
      </c>
      <c r="D16017">
        <v>0</v>
      </c>
    </row>
    <row r="16018" spans="1:4" x14ac:dyDescent="0.3">
      <c r="A16018" s="1" t="s">
        <v>332</v>
      </c>
      <c r="B16018" s="1" t="s">
        <v>12</v>
      </c>
      <c r="C16018">
        <v>1833</v>
      </c>
      <c r="D16018">
        <v>0</v>
      </c>
    </row>
    <row r="16019" spans="1:4" x14ac:dyDescent="0.3">
      <c r="A16019" s="1" t="s">
        <v>332</v>
      </c>
      <c r="B16019" s="1" t="s">
        <v>12</v>
      </c>
      <c r="C16019">
        <v>1834</v>
      </c>
      <c r="D16019">
        <v>0</v>
      </c>
    </row>
    <row r="16020" spans="1:4" x14ac:dyDescent="0.3">
      <c r="A16020" s="1" t="s">
        <v>332</v>
      </c>
      <c r="B16020" s="1" t="s">
        <v>12</v>
      </c>
      <c r="C16020">
        <v>1835</v>
      </c>
      <c r="D16020">
        <v>0</v>
      </c>
    </row>
    <row r="16021" spans="1:4" x14ac:dyDescent="0.3">
      <c r="A16021" s="1" t="s">
        <v>332</v>
      </c>
      <c r="B16021" s="1" t="s">
        <v>12</v>
      </c>
      <c r="C16021">
        <v>1836</v>
      </c>
      <c r="D16021">
        <v>0</v>
      </c>
    </row>
    <row r="16022" spans="1:4" x14ac:dyDescent="0.3">
      <c r="A16022" s="1" t="s">
        <v>332</v>
      </c>
      <c r="B16022" s="1" t="s">
        <v>12</v>
      </c>
      <c r="C16022">
        <v>1837</v>
      </c>
      <c r="D16022">
        <v>0</v>
      </c>
    </row>
    <row r="16023" spans="1:4" x14ac:dyDescent="0.3">
      <c r="A16023" s="1" t="s">
        <v>332</v>
      </c>
      <c r="B16023" s="1" t="s">
        <v>12</v>
      </c>
      <c r="C16023">
        <v>1838</v>
      </c>
      <c r="D16023">
        <v>0</v>
      </c>
    </row>
    <row r="16024" spans="1:4" x14ac:dyDescent="0.3">
      <c r="A16024" s="1" t="s">
        <v>332</v>
      </c>
      <c r="B16024" s="1" t="s">
        <v>12</v>
      </c>
      <c r="C16024">
        <v>1839</v>
      </c>
      <c r="D16024">
        <v>0</v>
      </c>
    </row>
    <row r="16025" spans="1:4" x14ac:dyDescent="0.3">
      <c r="A16025" s="1" t="s">
        <v>332</v>
      </c>
      <c r="B16025" s="1" t="s">
        <v>12</v>
      </c>
      <c r="C16025">
        <v>1840</v>
      </c>
      <c r="D16025">
        <v>0</v>
      </c>
    </row>
    <row r="16026" spans="1:4" x14ac:dyDescent="0.3">
      <c r="A16026" s="1" t="s">
        <v>332</v>
      </c>
      <c r="B16026" s="1" t="s">
        <v>12</v>
      </c>
      <c r="C16026">
        <v>1841</v>
      </c>
      <c r="D16026">
        <v>0</v>
      </c>
    </row>
    <row r="16027" spans="1:4" x14ac:dyDescent="0.3">
      <c r="A16027" s="1" t="s">
        <v>332</v>
      </c>
      <c r="B16027" s="1" t="s">
        <v>12</v>
      </c>
      <c r="C16027">
        <v>1842</v>
      </c>
      <c r="D16027">
        <v>0</v>
      </c>
    </row>
    <row r="16028" spans="1:4" x14ac:dyDescent="0.3">
      <c r="A16028" s="1" t="s">
        <v>332</v>
      </c>
      <c r="B16028" s="1" t="s">
        <v>12</v>
      </c>
      <c r="C16028">
        <v>1843</v>
      </c>
      <c r="D16028">
        <v>0</v>
      </c>
    </row>
    <row r="16029" spans="1:4" x14ac:dyDescent="0.3">
      <c r="A16029" s="1" t="s">
        <v>332</v>
      </c>
      <c r="B16029" s="1" t="s">
        <v>12</v>
      </c>
      <c r="C16029">
        <v>1844</v>
      </c>
      <c r="D16029">
        <v>0</v>
      </c>
    </row>
    <row r="16030" spans="1:4" x14ac:dyDescent="0.3">
      <c r="A16030" s="1" t="s">
        <v>332</v>
      </c>
      <c r="B16030" s="1" t="s">
        <v>12</v>
      </c>
      <c r="C16030">
        <v>1845</v>
      </c>
      <c r="D16030">
        <v>0</v>
      </c>
    </row>
    <row r="16031" spans="1:4" x14ac:dyDescent="0.3">
      <c r="A16031" s="1" t="s">
        <v>332</v>
      </c>
      <c r="B16031" s="1" t="s">
        <v>12</v>
      </c>
      <c r="C16031">
        <v>1846</v>
      </c>
      <c r="D16031">
        <v>0</v>
      </c>
    </row>
    <row r="16032" spans="1:4" x14ac:dyDescent="0.3">
      <c r="A16032" s="1" t="s">
        <v>332</v>
      </c>
      <c r="B16032" s="1" t="s">
        <v>12</v>
      </c>
      <c r="C16032">
        <v>1847</v>
      </c>
      <c r="D16032">
        <v>0</v>
      </c>
    </row>
    <row r="16033" spans="1:4" x14ac:dyDescent="0.3">
      <c r="A16033" s="1" t="s">
        <v>332</v>
      </c>
      <c r="B16033" s="1" t="s">
        <v>12</v>
      </c>
      <c r="C16033">
        <v>1848</v>
      </c>
      <c r="D16033">
        <v>0</v>
      </c>
    </row>
    <row r="16034" spans="1:4" x14ac:dyDescent="0.3">
      <c r="A16034" s="1" t="s">
        <v>332</v>
      </c>
      <c r="B16034" s="1" t="s">
        <v>12</v>
      </c>
      <c r="C16034">
        <v>1849</v>
      </c>
      <c r="D16034">
        <v>0</v>
      </c>
    </row>
    <row r="16035" spans="1:4" x14ac:dyDescent="0.3">
      <c r="A16035" s="1" t="s">
        <v>332</v>
      </c>
      <c r="B16035" s="1" t="s">
        <v>12</v>
      </c>
      <c r="C16035">
        <v>1850</v>
      </c>
      <c r="D16035">
        <v>0</v>
      </c>
    </row>
    <row r="16036" spans="1:4" x14ac:dyDescent="0.3">
      <c r="A16036" s="1" t="s">
        <v>332</v>
      </c>
      <c r="B16036" s="1" t="s">
        <v>12</v>
      </c>
      <c r="C16036">
        <v>1851</v>
      </c>
      <c r="D16036">
        <v>-6.2288000000000003E-2</v>
      </c>
    </row>
    <row r="16037" spans="1:4" x14ac:dyDescent="0.3">
      <c r="A16037" s="1" t="s">
        <v>332</v>
      </c>
      <c r="B16037" s="1" t="s">
        <v>12</v>
      </c>
      <c r="C16037">
        <v>1852</v>
      </c>
      <c r="D16037">
        <v>-5.4960000000000002E-2</v>
      </c>
    </row>
    <row r="16038" spans="1:4" x14ac:dyDescent="0.3">
      <c r="A16038" s="1" t="s">
        <v>332</v>
      </c>
      <c r="B16038" s="1" t="s">
        <v>12</v>
      </c>
      <c r="C16038">
        <v>1853</v>
      </c>
      <c r="D16038">
        <v>-0.10992</v>
      </c>
    </row>
    <row r="16039" spans="1:4" x14ac:dyDescent="0.3">
      <c r="A16039" s="1" t="s">
        <v>332</v>
      </c>
      <c r="B16039" s="1" t="s">
        <v>12</v>
      </c>
      <c r="C16039">
        <v>1854</v>
      </c>
      <c r="D16039">
        <v>-0.12823999999999999</v>
      </c>
    </row>
    <row r="16040" spans="1:4" x14ac:dyDescent="0.3">
      <c r="A16040" s="1" t="s">
        <v>332</v>
      </c>
      <c r="B16040" s="1" t="s">
        <v>12</v>
      </c>
      <c r="C16040">
        <v>1855</v>
      </c>
      <c r="D16040">
        <v>-0.13190399999999999</v>
      </c>
    </row>
    <row r="16041" spans="1:4" x14ac:dyDescent="0.3">
      <c r="A16041" s="1" t="s">
        <v>332</v>
      </c>
      <c r="B16041" s="1" t="s">
        <v>12</v>
      </c>
      <c r="C16041">
        <v>1856</v>
      </c>
      <c r="D16041">
        <v>-0.1832</v>
      </c>
    </row>
    <row r="16042" spans="1:4" x14ac:dyDescent="0.3">
      <c r="A16042" s="1" t="s">
        <v>332</v>
      </c>
      <c r="B16042" s="1" t="s">
        <v>12</v>
      </c>
      <c r="C16042">
        <v>1857</v>
      </c>
      <c r="D16042">
        <v>-0.20884800000000001</v>
      </c>
    </row>
    <row r="16043" spans="1:4" x14ac:dyDescent="0.3">
      <c r="A16043" s="1" t="s">
        <v>332</v>
      </c>
      <c r="B16043" s="1" t="s">
        <v>12</v>
      </c>
      <c r="C16043">
        <v>1858</v>
      </c>
      <c r="D16043">
        <v>-0.24548800000000001</v>
      </c>
    </row>
    <row r="16044" spans="1:4" x14ac:dyDescent="0.3">
      <c r="A16044" s="1" t="s">
        <v>332</v>
      </c>
      <c r="B16044" s="1" t="s">
        <v>12</v>
      </c>
      <c r="C16044">
        <v>1859</v>
      </c>
      <c r="D16044">
        <v>-0.37739200000000001</v>
      </c>
    </row>
    <row r="16045" spans="1:4" x14ac:dyDescent="0.3">
      <c r="A16045" s="1" t="s">
        <v>332</v>
      </c>
      <c r="B16045" s="1" t="s">
        <v>12</v>
      </c>
      <c r="C16045">
        <v>1860</v>
      </c>
      <c r="D16045">
        <v>0.27846399999999999</v>
      </c>
    </row>
    <row r="16046" spans="1:4" x14ac:dyDescent="0.3">
      <c r="A16046" s="1" t="s">
        <v>332</v>
      </c>
      <c r="B16046" s="1" t="s">
        <v>12</v>
      </c>
      <c r="C16046">
        <v>1861</v>
      </c>
      <c r="D16046">
        <v>0.50929599999999997</v>
      </c>
    </row>
    <row r="16047" spans="1:4" x14ac:dyDescent="0.3">
      <c r="A16047" s="1" t="s">
        <v>332</v>
      </c>
      <c r="B16047" s="1" t="s">
        <v>12</v>
      </c>
      <c r="C16047">
        <v>1862</v>
      </c>
      <c r="D16047">
        <v>0.355408</v>
      </c>
    </row>
    <row r="16048" spans="1:4" x14ac:dyDescent="0.3">
      <c r="A16048" s="1" t="s">
        <v>332</v>
      </c>
      <c r="B16048" s="1" t="s">
        <v>12</v>
      </c>
      <c r="C16048">
        <v>1863</v>
      </c>
      <c r="D16048">
        <v>0.39937600000000001</v>
      </c>
    </row>
    <row r="16049" spans="1:4" x14ac:dyDescent="0.3">
      <c r="A16049" s="1" t="s">
        <v>332</v>
      </c>
      <c r="B16049" s="1" t="s">
        <v>12</v>
      </c>
      <c r="C16049">
        <v>1864</v>
      </c>
      <c r="D16049">
        <v>0.26747199999999999</v>
      </c>
    </row>
    <row r="16050" spans="1:4" x14ac:dyDescent="0.3">
      <c r="A16050" s="1" t="s">
        <v>332</v>
      </c>
      <c r="B16050" s="1" t="s">
        <v>12</v>
      </c>
      <c r="C16050">
        <v>1865</v>
      </c>
      <c r="D16050">
        <v>0.42136000000000001</v>
      </c>
    </row>
    <row r="16051" spans="1:4" x14ac:dyDescent="0.3">
      <c r="A16051" s="1" t="s">
        <v>332</v>
      </c>
      <c r="B16051" s="1" t="s">
        <v>12</v>
      </c>
      <c r="C16051">
        <v>1866</v>
      </c>
      <c r="D16051">
        <v>0.69616</v>
      </c>
    </row>
    <row r="16052" spans="1:4" x14ac:dyDescent="0.3">
      <c r="A16052" s="1" t="s">
        <v>332</v>
      </c>
      <c r="B16052" s="1" t="s">
        <v>12</v>
      </c>
      <c r="C16052">
        <v>1867</v>
      </c>
      <c r="D16052">
        <v>0.89401600000000003</v>
      </c>
    </row>
    <row r="16053" spans="1:4" x14ac:dyDescent="0.3">
      <c r="A16053" s="1" t="s">
        <v>332</v>
      </c>
      <c r="B16053" s="1" t="s">
        <v>12</v>
      </c>
      <c r="C16053">
        <v>1868</v>
      </c>
      <c r="D16053">
        <v>0.73280000000000001</v>
      </c>
    </row>
    <row r="16054" spans="1:4" x14ac:dyDescent="0.3">
      <c r="A16054" s="1" t="s">
        <v>332</v>
      </c>
      <c r="B16054" s="1" t="s">
        <v>12</v>
      </c>
      <c r="C16054">
        <v>1869</v>
      </c>
      <c r="D16054">
        <v>0.64119999999999999</v>
      </c>
    </row>
    <row r="16055" spans="1:4" x14ac:dyDescent="0.3">
      <c r="A16055" s="1" t="s">
        <v>332</v>
      </c>
      <c r="B16055" s="1" t="s">
        <v>12</v>
      </c>
      <c r="C16055">
        <v>1870</v>
      </c>
      <c r="D16055">
        <v>0.60089599999999999</v>
      </c>
    </row>
    <row r="16056" spans="1:4" x14ac:dyDescent="0.3">
      <c r="A16056" s="1" t="s">
        <v>332</v>
      </c>
      <c r="B16056" s="1" t="s">
        <v>12</v>
      </c>
      <c r="C16056">
        <v>1871</v>
      </c>
      <c r="D16056">
        <v>0.692496</v>
      </c>
    </row>
    <row r="16057" spans="1:4" x14ac:dyDescent="0.3">
      <c r="A16057" s="1" t="s">
        <v>332</v>
      </c>
      <c r="B16057" s="1" t="s">
        <v>12</v>
      </c>
      <c r="C16057">
        <v>1872</v>
      </c>
      <c r="D16057">
        <v>0.707152</v>
      </c>
    </row>
    <row r="16058" spans="1:4" x14ac:dyDescent="0.3">
      <c r="A16058" s="1" t="s">
        <v>332</v>
      </c>
      <c r="B16058" s="1" t="s">
        <v>12</v>
      </c>
      <c r="C16058">
        <v>1873</v>
      </c>
      <c r="D16058">
        <v>0.86836800000000003</v>
      </c>
    </row>
    <row r="16059" spans="1:4" x14ac:dyDescent="0.3">
      <c r="A16059" s="1" t="s">
        <v>332</v>
      </c>
      <c r="B16059" s="1" t="s">
        <v>12</v>
      </c>
      <c r="C16059">
        <v>1874</v>
      </c>
      <c r="D16059">
        <v>0.89035200000000003</v>
      </c>
    </row>
    <row r="16060" spans="1:4" x14ac:dyDescent="0.3">
      <c r="A16060" s="1" t="s">
        <v>332</v>
      </c>
      <c r="B16060" s="1" t="s">
        <v>12</v>
      </c>
      <c r="C16060">
        <v>1875</v>
      </c>
      <c r="D16060">
        <v>0.82806400000000002</v>
      </c>
    </row>
    <row r="16061" spans="1:4" x14ac:dyDescent="0.3">
      <c r="A16061" s="1" t="s">
        <v>332</v>
      </c>
      <c r="B16061" s="1" t="s">
        <v>12</v>
      </c>
      <c r="C16061">
        <v>1876</v>
      </c>
      <c r="D16061">
        <v>0.93065600000000004</v>
      </c>
    </row>
    <row r="16062" spans="1:4" x14ac:dyDescent="0.3">
      <c r="A16062" s="1" t="s">
        <v>332</v>
      </c>
      <c r="B16062" s="1" t="s">
        <v>12</v>
      </c>
      <c r="C16062">
        <v>1877</v>
      </c>
      <c r="D16062">
        <v>1.0662240000000001</v>
      </c>
    </row>
    <row r="16063" spans="1:4" x14ac:dyDescent="0.3">
      <c r="A16063" s="1" t="s">
        <v>332</v>
      </c>
      <c r="B16063" s="1" t="s">
        <v>12</v>
      </c>
      <c r="C16063">
        <v>1878</v>
      </c>
      <c r="D16063">
        <v>1.3227040000000001</v>
      </c>
    </row>
    <row r="16064" spans="1:4" x14ac:dyDescent="0.3">
      <c r="A16064" s="1" t="s">
        <v>332</v>
      </c>
      <c r="B16064" s="1" t="s">
        <v>12</v>
      </c>
      <c r="C16064">
        <v>1879</v>
      </c>
      <c r="D16064">
        <v>1.9602400000000002</v>
      </c>
    </row>
    <row r="16065" spans="1:4" x14ac:dyDescent="0.3">
      <c r="A16065" s="1" t="s">
        <v>332</v>
      </c>
      <c r="B16065" s="1" t="s">
        <v>12</v>
      </c>
      <c r="C16065">
        <v>1880</v>
      </c>
      <c r="D16065">
        <v>2.8615840000000001</v>
      </c>
    </row>
    <row r="16066" spans="1:4" x14ac:dyDescent="0.3">
      <c r="A16066" s="1" t="s">
        <v>332</v>
      </c>
      <c r="B16066" s="1" t="s">
        <v>12</v>
      </c>
      <c r="C16066">
        <v>1881</v>
      </c>
      <c r="D16066">
        <v>2.5025120000000003</v>
      </c>
    </row>
    <row r="16067" spans="1:4" x14ac:dyDescent="0.3">
      <c r="A16067" s="1" t="s">
        <v>332</v>
      </c>
      <c r="B16067" s="1" t="s">
        <v>12</v>
      </c>
      <c r="C16067">
        <v>1882</v>
      </c>
      <c r="D16067">
        <v>2.8395999999999999</v>
      </c>
    </row>
    <row r="16068" spans="1:4" x14ac:dyDescent="0.3">
      <c r="A16068" s="1" t="s">
        <v>332</v>
      </c>
      <c r="B16068" s="1" t="s">
        <v>12</v>
      </c>
      <c r="C16068">
        <v>1883</v>
      </c>
      <c r="D16068">
        <v>3.3525600000000004</v>
      </c>
    </row>
    <row r="16069" spans="1:4" x14ac:dyDescent="0.3">
      <c r="A16069" s="1" t="s">
        <v>332</v>
      </c>
      <c r="B16069" s="1" t="s">
        <v>12</v>
      </c>
      <c r="C16069">
        <v>1884</v>
      </c>
      <c r="D16069">
        <v>3.631024</v>
      </c>
    </row>
    <row r="16070" spans="1:4" x14ac:dyDescent="0.3">
      <c r="A16070" s="1" t="s">
        <v>332</v>
      </c>
      <c r="B16070" s="1" t="s">
        <v>12</v>
      </c>
      <c r="C16070">
        <v>1885</v>
      </c>
      <c r="D16070">
        <v>4.0340639999999999</v>
      </c>
    </row>
    <row r="16071" spans="1:4" x14ac:dyDescent="0.3">
      <c r="A16071" s="1" t="s">
        <v>332</v>
      </c>
      <c r="B16071" s="1" t="s">
        <v>12</v>
      </c>
      <c r="C16071">
        <v>1886</v>
      </c>
      <c r="D16071">
        <v>4.0670400000000004</v>
      </c>
    </row>
    <row r="16072" spans="1:4" x14ac:dyDescent="0.3">
      <c r="A16072" s="1" t="s">
        <v>332</v>
      </c>
      <c r="B16072" s="1" t="s">
        <v>12</v>
      </c>
      <c r="C16072">
        <v>1887</v>
      </c>
      <c r="D16072">
        <v>4.2722239999999996</v>
      </c>
    </row>
    <row r="16073" spans="1:4" x14ac:dyDescent="0.3">
      <c r="A16073" s="1" t="s">
        <v>332</v>
      </c>
      <c r="B16073" s="1" t="s">
        <v>12</v>
      </c>
      <c r="C16073">
        <v>1888</v>
      </c>
      <c r="D16073">
        <v>4.8914400000000002</v>
      </c>
    </row>
    <row r="16074" spans="1:4" x14ac:dyDescent="0.3">
      <c r="A16074" s="1" t="s">
        <v>332</v>
      </c>
      <c r="B16074" s="1" t="s">
        <v>12</v>
      </c>
      <c r="C16074">
        <v>1889</v>
      </c>
      <c r="D16074">
        <v>4.737552</v>
      </c>
    </row>
    <row r="16075" spans="1:4" x14ac:dyDescent="0.3">
      <c r="A16075" s="1" t="s">
        <v>332</v>
      </c>
      <c r="B16075" s="1" t="s">
        <v>12</v>
      </c>
      <c r="C16075">
        <v>1890</v>
      </c>
      <c r="D16075">
        <v>4.9683840000000004</v>
      </c>
    </row>
    <row r="16076" spans="1:4" x14ac:dyDescent="0.3">
      <c r="A16076" s="1" t="s">
        <v>332</v>
      </c>
      <c r="B16076" s="1" t="s">
        <v>12</v>
      </c>
      <c r="C16076">
        <v>1891</v>
      </c>
      <c r="D16076">
        <v>5.499664000000001</v>
      </c>
    </row>
    <row r="16077" spans="1:4" x14ac:dyDescent="0.3">
      <c r="A16077" s="1" t="s">
        <v>332</v>
      </c>
      <c r="B16077" s="1" t="s">
        <v>12</v>
      </c>
      <c r="C16077">
        <v>1892</v>
      </c>
      <c r="D16077">
        <v>5.6535519999999995</v>
      </c>
    </row>
    <row r="16078" spans="1:4" x14ac:dyDescent="0.3">
      <c r="A16078" s="1" t="s">
        <v>332</v>
      </c>
      <c r="B16078" s="1" t="s">
        <v>12</v>
      </c>
      <c r="C16078">
        <v>1893</v>
      </c>
      <c r="D16078">
        <v>5.5069920000000003</v>
      </c>
    </row>
    <row r="16079" spans="1:4" x14ac:dyDescent="0.3">
      <c r="A16079" s="1" t="s">
        <v>332</v>
      </c>
      <c r="B16079" s="1" t="s">
        <v>12</v>
      </c>
      <c r="C16079">
        <v>1894</v>
      </c>
      <c r="D16079">
        <v>5.9686560000000011</v>
      </c>
    </row>
    <row r="16080" spans="1:4" x14ac:dyDescent="0.3">
      <c r="A16080" s="1" t="s">
        <v>332</v>
      </c>
      <c r="B16080" s="1" t="s">
        <v>12</v>
      </c>
      <c r="C16080">
        <v>1895</v>
      </c>
      <c r="D16080">
        <v>6.2141440000000001</v>
      </c>
    </row>
    <row r="16081" spans="1:4" x14ac:dyDescent="0.3">
      <c r="A16081" s="1" t="s">
        <v>332</v>
      </c>
      <c r="B16081" s="1" t="s">
        <v>12</v>
      </c>
      <c r="C16081">
        <v>1896</v>
      </c>
      <c r="D16081">
        <v>6.2727680000000001</v>
      </c>
    </row>
    <row r="16082" spans="1:4" x14ac:dyDescent="0.3">
      <c r="A16082" s="1" t="s">
        <v>332</v>
      </c>
      <c r="B16082" s="1" t="s">
        <v>12</v>
      </c>
      <c r="C16082">
        <v>1897</v>
      </c>
      <c r="D16082">
        <v>6.8516800000000009</v>
      </c>
    </row>
    <row r="16083" spans="1:4" x14ac:dyDescent="0.3">
      <c r="A16083" s="1" t="s">
        <v>332</v>
      </c>
      <c r="B16083" s="1" t="s">
        <v>12</v>
      </c>
      <c r="C16083">
        <v>1898</v>
      </c>
      <c r="D16083">
        <v>7.6357759999999999</v>
      </c>
    </row>
    <row r="16084" spans="1:4" x14ac:dyDescent="0.3">
      <c r="A16084" s="1" t="s">
        <v>332</v>
      </c>
      <c r="B16084" s="1" t="s">
        <v>12</v>
      </c>
      <c r="C16084">
        <v>1899</v>
      </c>
      <c r="D16084">
        <v>7.9618719999999996</v>
      </c>
    </row>
    <row r="16085" spans="1:4" x14ac:dyDescent="0.3">
      <c r="A16085" s="1" t="s">
        <v>332</v>
      </c>
      <c r="B16085" s="1" t="s">
        <v>12</v>
      </c>
      <c r="C16085">
        <v>1900</v>
      </c>
      <c r="D16085">
        <v>12.607824000000001</v>
      </c>
    </row>
    <row r="16086" spans="1:4" x14ac:dyDescent="0.3">
      <c r="A16086" s="1" t="s">
        <v>332</v>
      </c>
      <c r="B16086" s="1" t="s">
        <v>12</v>
      </c>
      <c r="C16086">
        <v>1901</v>
      </c>
      <c r="D16086">
        <v>14.179680000000001</v>
      </c>
    </row>
    <row r="16087" spans="1:4" x14ac:dyDescent="0.3">
      <c r="A16087" s="1" t="s">
        <v>332</v>
      </c>
      <c r="B16087" s="1" t="s">
        <v>12</v>
      </c>
      <c r="C16087">
        <v>1902</v>
      </c>
      <c r="D16087">
        <v>14.436160000000001</v>
      </c>
    </row>
    <row r="16088" spans="1:4" x14ac:dyDescent="0.3">
      <c r="A16088" s="1" t="s">
        <v>332</v>
      </c>
      <c r="B16088" s="1" t="s">
        <v>12</v>
      </c>
      <c r="C16088">
        <v>1903</v>
      </c>
      <c r="D16088">
        <v>14.388528000000001</v>
      </c>
    </row>
    <row r="16089" spans="1:4" x14ac:dyDescent="0.3">
      <c r="A16089" s="1" t="s">
        <v>332</v>
      </c>
      <c r="B16089" s="1" t="s">
        <v>12</v>
      </c>
      <c r="C16089">
        <v>1904</v>
      </c>
      <c r="D16089">
        <v>14.978432000000002</v>
      </c>
    </row>
    <row r="16090" spans="1:4" x14ac:dyDescent="0.3">
      <c r="A16090" s="1" t="s">
        <v>332</v>
      </c>
      <c r="B16090" s="1" t="s">
        <v>12</v>
      </c>
      <c r="C16090">
        <v>1905</v>
      </c>
      <c r="D16090">
        <v>15.586656000000001</v>
      </c>
    </row>
    <row r="16091" spans="1:4" x14ac:dyDescent="0.3">
      <c r="A16091" s="1" t="s">
        <v>332</v>
      </c>
      <c r="B16091" s="1" t="s">
        <v>12</v>
      </c>
      <c r="C16091">
        <v>1906</v>
      </c>
      <c r="D16091">
        <v>18.221071999999999</v>
      </c>
    </row>
    <row r="16092" spans="1:4" x14ac:dyDescent="0.3">
      <c r="A16092" s="1" t="s">
        <v>332</v>
      </c>
      <c r="B16092" s="1" t="s">
        <v>12</v>
      </c>
      <c r="C16092">
        <v>1907</v>
      </c>
      <c r="D16092">
        <v>19.562096</v>
      </c>
    </row>
    <row r="16093" spans="1:4" x14ac:dyDescent="0.3">
      <c r="A16093" s="1" t="s">
        <v>332</v>
      </c>
      <c r="B16093" s="1" t="s">
        <v>12</v>
      </c>
      <c r="C16093">
        <v>1908</v>
      </c>
      <c r="D16093">
        <v>20.906784000000002</v>
      </c>
    </row>
    <row r="16094" spans="1:4" x14ac:dyDescent="0.3">
      <c r="A16094" s="1" t="s">
        <v>332</v>
      </c>
      <c r="B16094" s="1" t="s">
        <v>12</v>
      </c>
      <c r="C16094">
        <v>1909</v>
      </c>
      <c r="D16094">
        <v>18.818304000000001</v>
      </c>
    </row>
    <row r="16095" spans="1:4" x14ac:dyDescent="0.3">
      <c r="A16095" s="1" t="s">
        <v>332</v>
      </c>
      <c r="B16095" s="1" t="s">
        <v>12</v>
      </c>
      <c r="C16095">
        <v>1910</v>
      </c>
      <c r="D16095">
        <v>22.339408000000002</v>
      </c>
    </row>
    <row r="16096" spans="1:4" x14ac:dyDescent="0.3">
      <c r="A16096" s="1" t="s">
        <v>332</v>
      </c>
      <c r="B16096" s="1" t="s">
        <v>12</v>
      </c>
      <c r="C16096">
        <v>1911</v>
      </c>
      <c r="D16096">
        <v>23.848976</v>
      </c>
    </row>
    <row r="16097" spans="1:4" x14ac:dyDescent="0.3">
      <c r="A16097" s="1" t="s">
        <v>332</v>
      </c>
      <c r="B16097" s="1" t="s">
        <v>12</v>
      </c>
      <c r="C16097">
        <v>1912</v>
      </c>
      <c r="D16097">
        <v>25.648000000000003</v>
      </c>
    </row>
    <row r="16098" spans="1:4" x14ac:dyDescent="0.3">
      <c r="A16098" s="1" t="s">
        <v>332</v>
      </c>
      <c r="B16098" s="1" t="s">
        <v>12</v>
      </c>
      <c r="C16098">
        <v>1913</v>
      </c>
      <c r="D16098">
        <v>26.604303999999999</v>
      </c>
    </row>
    <row r="16099" spans="1:4" x14ac:dyDescent="0.3">
      <c r="A16099" s="1" t="s">
        <v>332</v>
      </c>
      <c r="B16099" s="1" t="s">
        <v>12</v>
      </c>
      <c r="C16099">
        <v>1914</v>
      </c>
      <c r="D16099">
        <v>29.561152</v>
      </c>
    </row>
    <row r="16100" spans="1:4" x14ac:dyDescent="0.3">
      <c r="A16100" s="1" t="s">
        <v>332</v>
      </c>
      <c r="B16100" s="1" t="s">
        <v>12</v>
      </c>
      <c r="C16100">
        <v>1915</v>
      </c>
      <c r="D16100">
        <v>26.725216000000003</v>
      </c>
    </row>
    <row r="16101" spans="1:4" x14ac:dyDescent="0.3">
      <c r="A16101" s="1" t="s">
        <v>332</v>
      </c>
      <c r="B16101" s="1" t="s">
        <v>12</v>
      </c>
      <c r="C16101">
        <v>1916</v>
      </c>
      <c r="D16101">
        <v>24.310639999999999</v>
      </c>
    </row>
    <row r="16102" spans="1:4" x14ac:dyDescent="0.3">
      <c r="A16102" s="1" t="s">
        <v>332</v>
      </c>
      <c r="B16102" s="1" t="s">
        <v>12</v>
      </c>
      <c r="C16102">
        <v>1917</v>
      </c>
      <c r="D16102">
        <v>25.376864000000001</v>
      </c>
    </row>
    <row r="16103" spans="1:4" x14ac:dyDescent="0.3">
      <c r="A16103" s="1" t="s">
        <v>332</v>
      </c>
      <c r="B16103" s="1" t="s">
        <v>12</v>
      </c>
      <c r="C16103">
        <v>1918</v>
      </c>
      <c r="D16103">
        <v>27.483664000000001</v>
      </c>
    </row>
    <row r="16104" spans="1:4" x14ac:dyDescent="0.3">
      <c r="A16104" s="1" t="s">
        <v>332</v>
      </c>
      <c r="B16104" s="1" t="s">
        <v>12</v>
      </c>
      <c r="C16104">
        <v>1919</v>
      </c>
      <c r="D16104">
        <v>25.867840000000001</v>
      </c>
    </row>
    <row r="16105" spans="1:4" x14ac:dyDescent="0.3">
      <c r="A16105" s="1" t="s">
        <v>332</v>
      </c>
      <c r="B16105" s="1" t="s">
        <v>12</v>
      </c>
      <c r="C16105">
        <v>1920</v>
      </c>
      <c r="D16105">
        <v>29.290016000000001</v>
      </c>
    </row>
    <row r="16106" spans="1:4" x14ac:dyDescent="0.3">
      <c r="A16106" s="1" t="s">
        <v>332</v>
      </c>
      <c r="B16106" s="1" t="s">
        <v>12</v>
      </c>
      <c r="C16106">
        <v>1921</v>
      </c>
      <c r="D16106">
        <v>26.651936000000003</v>
      </c>
    </row>
    <row r="16107" spans="1:4" x14ac:dyDescent="0.3">
      <c r="A16107" s="1" t="s">
        <v>332</v>
      </c>
      <c r="B16107" s="1" t="s">
        <v>12</v>
      </c>
      <c r="C16107">
        <v>1922</v>
      </c>
      <c r="D16107">
        <v>27.905024000000001</v>
      </c>
    </row>
    <row r="16108" spans="1:4" x14ac:dyDescent="0.3">
      <c r="A16108" s="1" t="s">
        <v>332</v>
      </c>
      <c r="B16108" s="1" t="s">
        <v>12</v>
      </c>
      <c r="C16108">
        <v>1923</v>
      </c>
      <c r="D16108">
        <v>28.685455999999999</v>
      </c>
    </row>
    <row r="16109" spans="1:4" x14ac:dyDescent="0.3">
      <c r="A16109" s="1" t="s">
        <v>332</v>
      </c>
      <c r="B16109" s="1" t="s">
        <v>12</v>
      </c>
      <c r="C16109">
        <v>1924</v>
      </c>
      <c r="D16109">
        <v>31.059728000000003</v>
      </c>
    </row>
    <row r="16110" spans="1:4" x14ac:dyDescent="0.3">
      <c r="A16110" s="1" t="s">
        <v>332</v>
      </c>
      <c r="B16110" s="1" t="s">
        <v>12</v>
      </c>
      <c r="C16110">
        <v>1925</v>
      </c>
      <c r="D16110">
        <v>32.323808</v>
      </c>
    </row>
    <row r="16111" spans="1:4" x14ac:dyDescent="0.3">
      <c r="A16111" s="1" t="s">
        <v>332</v>
      </c>
      <c r="B16111" s="1" t="s">
        <v>12</v>
      </c>
      <c r="C16111">
        <v>1926</v>
      </c>
      <c r="D16111">
        <v>32.125951999999998</v>
      </c>
    </row>
    <row r="16112" spans="1:4" x14ac:dyDescent="0.3">
      <c r="A16112" s="1" t="s">
        <v>332</v>
      </c>
      <c r="B16112" s="1" t="s">
        <v>12</v>
      </c>
      <c r="C16112">
        <v>1927</v>
      </c>
      <c r="D16112">
        <v>33.390032000000005</v>
      </c>
    </row>
    <row r="16113" spans="1:4" x14ac:dyDescent="0.3">
      <c r="A16113" s="1" t="s">
        <v>332</v>
      </c>
      <c r="B16113" s="1" t="s">
        <v>12</v>
      </c>
      <c r="C16113">
        <v>1928</v>
      </c>
      <c r="D16113">
        <v>31.004768000000002</v>
      </c>
    </row>
    <row r="16114" spans="1:4" x14ac:dyDescent="0.3">
      <c r="A16114" s="1" t="s">
        <v>332</v>
      </c>
      <c r="B16114" s="1" t="s">
        <v>12</v>
      </c>
      <c r="C16114">
        <v>1929</v>
      </c>
      <c r="D16114">
        <v>28.549887999999999</v>
      </c>
    </row>
    <row r="16115" spans="1:4" x14ac:dyDescent="0.3">
      <c r="A16115" s="1" t="s">
        <v>332</v>
      </c>
      <c r="B16115" s="1" t="s">
        <v>12</v>
      </c>
      <c r="C16115">
        <v>1930</v>
      </c>
      <c r="D16115">
        <v>26.897424000000001</v>
      </c>
    </row>
    <row r="16116" spans="1:4" x14ac:dyDescent="0.3">
      <c r="A16116" s="1" t="s">
        <v>332</v>
      </c>
      <c r="B16116" s="1" t="s">
        <v>12</v>
      </c>
      <c r="C16116">
        <v>1931</v>
      </c>
      <c r="D16116">
        <v>23.786688000000002</v>
      </c>
    </row>
    <row r="16117" spans="1:4" x14ac:dyDescent="0.3">
      <c r="A16117" s="1" t="s">
        <v>332</v>
      </c>
      <c r="B16117" s="1" t="s">
        <v>12</v>
      </c>
      <c r="C16117">
        <v>1932</v>
      </c>
      <c r="D16117">
        <v>23.881952000000002</v>
      </c>
    </row>
    <row r="16118" spans="1:4" x14ac:dyDescent="0.3">
      <c r="A16118" s="1" t="s">
        <v>332</v>
      </c>
      <c r="B16118" s="1" t="s">
        <v>12</v>
      </c>
      <c r="C16118">
        <v>1933</v>
      </c>
      <c r="D16118">
        <v>25.127712000000002</v>
      </c>
    </row>
    <row r="16119" spans="1:4" x14ac:dyDescent="0.3">
      <c r="A16119" s="1" t="s">
        <v>332</v>
      </c>
      <c r="B16119" s="1" t="s">
        <v>12</v>
      </c>
      <c r="C16119">
        <v>1934</v>
      </c>
      <c r="D16119">
        <v>26.681248</v>
      </c>
    </row>
    <row r="16120" spans="1:4" x14ac:dyDescent="0.3">
      <c r="A16120" s="1" t="s">
        <v>332</v>
      </c>
      <c r="B16120" s="1" t="s">
        <v>12</v>
      </c>
      <c r="C16120">
        <v>1935</v>
      </c>
      <c r="D16120">
        <v>29.381616000000001</v>
      </c>
    </row>
    <row r="16121" spans="1:4" x14ac:dyDescent="0.3">
      <c r="A16121" s="1" t="s">
        <v>332</v>
      </c>
      <c r="B16121" s="1" t="s">
        <v>12</v>
      </c>
      <c r="C16121">
        <v>1936</v>
      </c>
      <c r="D16121">
        <v>31.228272000000004</v>
      </c>
    </row>
    <row r="16122" spans="1:4" x14ac:dyDescent="0.3">
      <c r="A16122" s="1" t="s">
        <v>332</v>
      </c>
      <c r="B16122" s="1" t="s">
        <v>12</v>
      </c>
      <c r="C16122">
        <v>1937</v>
      </c>
      <c r="D16122">
        <v>33.239807999999996</v>
      </c>
    </row>
    <row r="16123" spans="1:4" x14ac:dyDescent="0.3">
      <c r="A16123" s="1" t="s">
        <v>332</v>
      </c>
      <c r="B16123" s="1" t="s">
        <v>12</v>
      </c>
      <c r="C16123">
        <v>1938</v>
      </c>
      <c r="D16123">
        <v>32.283504000000001</v>
      </c>
    </row>
    <row r="16124" spans="1:4" x14ac:dyDescent="0.3">
      <c r="A16124" s="1" t="s">
        <v>332</v>
      </c>
      <c r="B16124" s="1" t="s">
        <v>12</v>
      </c>
      <c r="C16124">
        <v>1939</v>
      </c>
      <c r="D16124">
        <v>36.607024000000003</v>
      </c>
    </row>
    <row r="16125" spans="1:4" x14ac:dyDescent="0.3">
      <c r="A16125" s="1" t="s">
        <v>332</v>
      </c>
      <c r="B16125" s="1" t="s">
        <v>12</v>
      </c>
      <c r="C16125">
        <v>1940</v>
      </c>
      <c r="D16125">
        <v>33.800400000000003</v>
      </c>
    </row>
    <row r="16126" spans="1:4" x14ac:dyDescent="0.3">
      <c r="A16126" s="1" t="s">
        <v>332</v>
      </c>
      <c r="B16126" s="1" t="s">
        <v>12</v>
      </c>
      <c r="C16126">
        <v>1941</v>
      </c>
      <c r="D16126">
        <v>39.549216000000001</v>
      </c>
    </row>
    <row r="16127" spans="1:4" x14ac:dyDescent="0.3">
      <c r="A16127" s="1" t="s">
        <v>332</v>
      </c>
      <c r="B16127" s="1" t="s">
        <v>12</v>
      </c>
      <c r="C16127">
        <v>1942</v>
      </c>
      <c r="D16127">
        <v>41.601056</v>
      </c>
    </row>
    <row r="16128" spans="1:4" x14ac:dyDescent="0.3">
      <c r="A16128" s="1" t="s">
        <v>332</v>
      </c>
      <c r="B16128" s="1" t="s">
        <v>12</v>
      </c>
      <c r="C16128">
        <v>1943</v>
      </c>
      <c r="D16128">
        <v>40.362623999999997</v>
      </c>
    </row>
    <row r="16129" spans="1:4" x14ac:dyDescent="0.3">
      <c r="A16129" s="1" t="s">
        <v>332</v>
      </c>
      <c r="B16129" s="1" t="s">
        <v>12</v>
      </c>
      <c r="C16129">
        <v>1944</v>
      </c>
      <c r="D16129">
        <v>39.68112</v>
      </c>
    </row>
    <row r="16130" spans="1:4" x14ac:dyDescent="0.3">
      <c r="A16130" s="1" t="s">
        <v>332</v>
      </c>
      <c r="B16130" s="1" t="s">
        <v>12</v>
      </c>
      <c r="C16130">
        <v>1945</v>
      </c>
      <c r="D16130">
        <v>38.318111999999999</v>
      </c>
    </row>
    <row r="16131" spans="1:4" x14ac:dyDescent="0.3">
      <c r="A16131" s="1" t="s">
        <v>332</v>
      </c>
      <c r="B16131" s="1" t="s">
        <v>12</v>
      </c>
      <c r="C16131">
        <v>1946</v>
      </c>
      <c r="D16131">
        <v>40.956192000000001</v>
      </c>
    </row>
    <row r="16132" spans="1:4" x14ac:dyDescent="0.3">
      <c r="A16132" s="1" t="s">
        <v>332</v>
      </c>
      <c r="B16132" s="1" t="s">
        <v>12</v>
      </c>
      <c r="C16132">
        <v>1947</v>
      </c>
      <c r="D16132">
        <v>43.469696000000006</v>
      </c>
    </row>
    <row r="16133" spans="1:4" x14ac:dyDescent="0.3">
      <c r="A16133" s="1" t="s">
        <v>332</v>
      </c>
      <c r="B16133" s="1" t="s">
        <v>12</v>
      </c>
      <c r="C16133">
        <v>1948</v>
      </c>
      <c r="D16133">
        <v>43.927696000000005</v>
      </c>
    </row>
    <row r="16134" spans="1:4" x14ac:dyDescent="0.3">
      <c r="A16134" s="1" t="s">
        <v>332</v>
      </c>
      <c r="B16134" s="1" t="s">
        <v>12</v>
      </c>
      <c r="C16134">
        <v>1949</v>
      </c>
      <c r="D16134">
        <v>43.260848000000003</v>
      </c>
    </row>
    <row r="16135" spans="1:4" x14ac:dyDescent="0.3">
      <c r="A16135" s="1" t="s">
        <v>332</v>
      </c>
      <c r="B16135" s="1" t="s">
        <v>12</v>
      </c>
      <c r="C16135">
        <v>1950</v>
      </c>
      <c r="D16135">
        <v>63.720624000000001</v>
      </c>
    </row>
    <row r="16136" spans="1:4" x14ac:dyDescent="0.3">
      <c r="A16136" s="1" t="s">
        <v>332</v>
      </c>
      <c r="B16136" s="1" t="s">
        <v>12</v>
      </c>
      <c r="C16136">
        <v>1951</v>
      </c>
      <c r="D16136">
        <v>67.692399999999992</v>
      </c>
    </row>
    <row r="16137" spans="1:4" x14ac:dyDescent="0.3">
      <c r="A16137" s="1" t="s">
        <v>332</v>
      </c>
      <c r="B16137" s="1" t="s">
        <v>12</v>
      </c>
      <c r="C16137">
        <v>1952</v>
      </c>
      <c r="D16137">
        <v>70.260864000000012</v>
      </c>
    </row>
    <row r="16138" spans="1:4" x14ac:dyDescent="0.3">
      <c r="A16138" s="1" t="s">
        <v>332</v>
      </c>
      <c r="B16138" s="1" t="s">
        <v>12</v>
      </c>
      <c r="C16138">
        <v>1953</v>
      </c>
      <c r="D16138">
        <v>68.674351999999999</v>
      </c>
    </row>
    <row r="16139" spans="1:4" x14ac:dyDescent="0.3">
      <c r="A16139" s="1" t="s">
        <v>332</v>
      </c>
      <c r="B16139" s="1" t="s">
        <v>12</v>
      </c>
      <c r="C16139">
        <v>1954</v>
      </c>
      <c r="D16139">
        <v>77.709775999999991</v>
      </c>
    </row>
    <row r="16140" spans="1:4" x14ac:dyDescent="0.3">
      <c r="A16140" s="1" t="s">
        <v>332</v>
      </c>
      <c r="B16140" s="1" t="s">
        <v>12</v>
      </c>
      <c r="C16140">
        <v>1955</v>
      </c>
      <c r="D16140">
        <v>81.161264000000031</v>
      </c>
    </row>
    <row r="16141" spans="1:4" x14ac:dyDescent="0.3">
      <c r="A16141" s="1" t="s">
        <v>332</v>
      </c>
      <c r="B16141" s="1" t="s">
        <v>12</v>
      </c>
      <c r="C16141">
        <v>1956</v>
      </c>
      <c r="D16141">
        <v>84.286656000000036</v>
      </c>
    </row>
    <row r="16142" spans="1:4" x14ac:dyDescent="0.3">
      <c r="A16142" s="1" t="s">
        <v>332</v>
      </c>
      <c r="B16142" s="1" t="s">
        <v>12</v>
      </c>
      <c r="C16142">
        <v>1957</v>
      </c>
      <c r="D16142">
        <v>86.309184000000002</v>
      </c>
    </row>
    <row r="16143" spans="1:4" x14ac:dyDescent="0.3">
      <c r="A16143" s="1" t="s">
        <v>332</v>
      </c>
      <c r="B16143" s="1" t="s">
        <v>12</v>
      </c>
      <c r="C16143">
        <v>1958</v>
      </c>
      <c r="D16143">
        <v>88.958255999999992</v>
      </c>
    </row>
    <row r="16144" spans="1:4" x14ac:dyDescent="0.3">
      <c r="A16144" s="1" t="s">
        <v>332</v>
      </c>
      <c r="B16144" s="1" t="s">
        <v>12</v>
      </c>
      <c r="C16144">
        <v>1959</v>
      </c>
      <c r="D16144">
        <v>95.038650728818908</v>
      </c>
    </row>
    <row r="16145" spans="1:4" x14ac:dyDescent="0.3">
      <c r="A16145" s="1" t="s">
        <v>332</v>
      </c>
      <c r="B16145" s="1" t="s">
        <v>12</v>
      </c>
      <c r="C16145">
        <v>1960</v>
      </c>
      <c r="D16145">
        <v>100.95872381984255</v>
      </c>
    </row>
    <row r="16146" spans="1:4" x14ac:dyDescent="0.3">
      <c r="A16146" s="1" t="s">
        <v>332</v>
      </c>
      <c r="B16146" s="1" t="s">
        <v>12</v>
      </c>
      <c r="C16146">
        <v>1961</v>
      </c>
      <c r="D16146">
        <v>103.62569932922675</v>
      </c>
    </row>
    <row r="16147" spans="1:4" x14ac:dyDescent="0.3">
      <c r="A16147" s="1" t="s">
        <v>332</v>
      </c>
      <c r="B16147" s="1" t="s">
        <v>12</v>
      </c>
      <c r="C16147">
        <v>1962</v>
      </c>
      <c r="D16147">
        <v>107.15758778582678</v>
      </c>
    </row>
    <row r="16148" spans="1:4" x14ac:dyDescent="0.3">
      <c r="A16148" s="1" t="s">
        <v>332</v>
      </c>
      <c r="B16148" s="1" t="s">
        <v>12</v>
      </c>
      <c r="C16148">
        <v>1963</v>
      </c>
      <c r="D16148">
        <v>114.43319229732285</v>
      </c>
    </row>
    <row r="16149" spans="1:4" x14ac:dyDescent="0.3">
      <c r="A16149" s="1" t="s">
        <v>332</v>
      </c>
      <c r="B16149" s="1" t="s">
        <v>12</v>
      </c>
      <c r="C16149">
        <v>1964</v>
      </c>
      <c r="D16149">
        <v>123.99013208600296</v>
      </c>
    </row>
    <row r="16150" spans="1:4" x14ac:dyDescent="0.3">
      <c r="A16150" s="1" t="s">
        <v>332</v>
      </c>
      <c r="B16150" s="1" t="s">
        <v>12</v>
      </c>
      <c r="C16150">
        <v>1965</v>
      </c>
      <c r="D16150">
        <v>136.65926205324138</v>
      </c>
    </row>
    <row r="16151" spans="1:4" x14ac:dyDescent="0.3">
      <c r="A16151" s="1" t="s">
        <v>332</v>
      </c>
      <c r="B16151" s="1" t="s">
        <v>12</v>
      </c>
      <c r="C16151">
        <v>1966</v>
      </c>
      <c r="D16151">
        <v>136.69625750968234</v>
      </c>
    </row>
    <row r="16152" spans="1:4" x14ac:dyDescent="0.3">
      <c r="A16152" s="1" t="s">
        <v>332</v>
      </c>
      <c r="B16152" s="1" t="s">
        <v>12</v>
      </c>
      <c r="C16152">
        <v>1967</v>
      </c>
      <c r="D16152">
        <v>145.40156511094486</v>
      </c>
    </row>
    <row r="16153" spans="1:4" x14ac:dyDescent="0.3">
      <c r="A16153" s="1" t="s">
        <v>332</v>
      </c>
      <c r="B16153" s="1" t="s">
        <v>12</v>
      </c>
      <c r="C16153">
        <v>1968</v>
      </c>
      <c r="D16153">
        <v>151.08419408097046</v>
      </c>
    </row>
    <row r="16154" spans="1:4" x14ac:dyDescent="0.3">
      <c r="A16154" s="1" t="s">
        <v>332</v>
      </c>
      <c r="B16154" s="1" t="s">
        <v>12</v>
      </c>
      <c r="C16154">
        <v>1969</v>
      </c>
      <c r="D16154">
        <v>159.29718918232513</v>
      </c>
    </row>
    <row r="16155" spans="1:4" x14ac:dyDescent="0.3">
      <c r="A16155" s="1" t="s">
        <v>332</v>
      </c>
      <c r="B16155" s="1" t="s">
        <v>12</v>
      </c>
      <c r="C16155">
        <v>1970</v>
      </c>
      <c r="D16155">
        <v>165.6972449778433</v>
      </c>
    </row>
    <row r="16156" spans="1:4" x14ac:dyDescent="0.3">
      <c r="A16156" s="1" t="s">
        <v>332</v>
      </c>
      <c r="B16156" s="1" t="s">
        <v>12</v>
      </c>
      <c r="C16156">
        <v>1971</v>
      </c>
      <c r="D16156">
        <v>171.99074746907928</v>
      </c>
    </row>
    <row r="16157" spans="1:4" x14ac:dyDescent="0.3">
      <c r="A16157" s="1" t="s">
        <v>332</v>
      </c>
      <c r="B16157" s="1" t="s">
        <v>12</v>
      </c>
      <c r="C16157">
        <v>1972</v>
      </c>
      <c r="D16157">
        <v>177.58451499524818</v>
      </c>
    </row>
    <row r="16158" spans="1:4" x14ac:dyDescent="0.3">
      <c r="A16158" s="1" t="s">
        <v>332</v>
      </c>
      <c r="B16158" s="1" t="s">
        <v>12</v>
      </c>
      <c r="C16158">
        <v>1973</v>
      </c>
      <c r="D16158">
        <v>194.12749025828089</v>
      </c>
    </row>
    <row r="16159" spans="1:4" x14ac:dyDescent="0.3">
      <c r="A16159" s="1" t="s">
        <v>332</v>
      </c>
      <c r="B16159" s="1" t="s">
        <v>12</v>
      </c>
      <c r="C16159">
        <v>1974</v>
      </c>
      <c r="D16159">
        <v>196.53274759625424</v>
      </c>
    </row>
    <row r="16160" spans="1:4" x14ac:dyDescent="0.3">
      <c r="A16160" s="1" t="s">
        <v>332</v>
      </c>
      <c r="B16160" s="1" t="s">
        <v>12</v>
      </c>
      <c r="C16160">
        <v>1975</v>
      </c>
      <c r="D16160">
        <v>199.23792684190707</v>
      </c>
    </row>
    <row r="16161" spans="1:4" x14ac:dyDescent="0.3">
      <c r="A16161" s="1" t="s">
        <v>332</v>
      </c>
      <c r="B16161" s="1" t="s">
        <v>12</v>
      </c>
      <c r="C16161">
        <v>1976</v>
      </c>
      <c r="D16161">
        <v>198.3674469552648</v>
      </c>
    </row>
    <row r="16162" spans="1:4" x14ac:dyDescent="0.3">
      <c r="A16162" s="1" t="s">
        <v>332</v>
      </c>
      <c r="B16162" s="1" t="s">
        <v>12</v>
      </c>
      <c r="C16162">
        <v>1977</v>
      </c>
      <c r="D16162">
        <v>213.08630078453524</v>
      </c>
    </row>
    <row r="16163" spans="1:4" x14ac:dyDescent="0.3">
      <c r="A16163" s="1" t="s">
        <v>332</v>
      </c>
      <c r="B16163" s="1" t="s">
        <v>12</v>
      </c>
      <c r="C16163">
        <v>1978</v>
      </c>
      <c r="D16163">
        <v>224.51288110942758</v>
      </c>
    </row>
    <row r="16164" spans="1:4" x14ac:dyDescent="0.3">
      <c r="A16164" s="1" t="s">
        <v>332</v>
      </c>
      <c r="B16164" s="1" t="s">
        <v>12</v>
      </c>
      <c r="C16164">
        <v>1979</v>
      </c>
      <c r="D16164">
        <v>226.39421757732137</v>
      </c>
    </row>
    <row r="16165" spans="1:4" x14ac:dyDescent="0.3">
      <c r="A16165" s="1" t="s">
        <v>332</v>
      </c>
      <c r="B16165" s="1" t="s">
        <v>12</v>
      </c>
      <c r="C16165">
        <v>1980</v>
      </c>
      <c r="D16165">
        <v>243.41340956265856</v>
      </c>
    </row>
    <row r="16166" spans="1:4" x14ac:dyDescent="0.3">
      <c r="A16166" s="1" t="s">
        <v>332</v>
      </c>
      <c r="B16166" s="1" t="s">
        <v>12</v>
      </c>
      <c r="C16166">
        <v>1981</v>
      </c>
      <c r="D16166">
        <v>251.98248800393699</v>
      </c>
    </row>
    <row r="16167" spans="1:4" x14ac:dyDescent="0.3">
      <c r="A16167" s="1" t="s">
        <v>332</v>
      </c>
      <c r="B16167" s="1" t="s">
        <v>12</v>
      </c>
      <c r="C16167">
        <v>1982</v>
      </c>
      <c r="D16167">
        <v>257.07351187121395</v>
      </c>
    </row>
    <row r="16168" spans="1:4" x14ac:dyDescent="0.3">
      <c r="A16168" s="1" t="s">
        <v>332</v>
      </c>
      <c r="B16168" s="1" t="s">
        <v>12</v>
      </c>
      <c r="C16168">
        <v>1983</v>
      </c>
      <c r="D16168">
        <v>247.63315823912728</v>
      </c>
    </row>
    <row r="16169" spans="1:4" x14ac:dyDescent="0.3">
      <c r="A16169" s="1" t="s">
        <v>332</v>
      </c>
      <c r="B16169" s="1" t="s">
        <v>12</v>
      </c>
      <c r="C16169">
        <v>1984</v>
      </c>
      <c r="D16169">
        <v>260.51108538364821</v>
      </c>
    </row>
    <row r="16170" spans="1:4" x14ac:dyDescent="0.3">
      <c r="A16170" s="1" t="s">
        <v>332</v>
      </c>
      <c r="B16170" s="1" t="s">
        <v>12</v>
      </c>
      <c r="C16170">
        <v>1985</v>
      </c>
      <c r="D16170">
        <v>268.18595118193917</v>
      </c>
    </row>
    <row r="16171" spans="1:4" x14ac:dyDescent="0.3">
      <c r="A16171" s="1" t="s">
        <v>332</v>
      </c>
      <c r="B16171" s="1" t="s">
        <v>12</v>
      </c>
      <c r="C16171">
        <v>1986</v>
      </c>
      <c r="D16171">
        <v>267.9135695654133</v>
      </c>
    </row>
    <row r="16172" spans="1:4" x14ac:dyDescent="0.3">
      <c r="A16172" s="1" t="s">
        <v>332</v>
      </c>
      <c r="B16172" s="1" t="s">
        <v>12</v>
      </c>
      <c r="C16172">
        <v>1987</v>
      </c>
      <c r="D16172">
        <v>285.4668994172165</v>
      </c>
    </row>
    <row r="16173" spans="1:4" x14ac:dyDescent="0.3">
      <c r="A16173" s="1" t="s">
        <v>332</v>
      </c>
      <c r="B16173" s="1" t="s">
        <v>12</v>
      </c>
      <c r="C16173">
        <v>1988</v>
      </c>
      <c r="D16173">
        <v>291.76116777576061</v>
      </c>
    </row>
    <row r="16174" spans="1:4" x14ac:dyDescent="0.3">
      <c r="A16174" s="1" t="s">
        <v>332</v>
      </c>
      <c r="B16174" s="1" t="s">
        <v>12</v>
      </c>
      <c r="C16174">
        <v>1989</v>
      </c>
      <c r="D16174">
        <v>308.39869127541238</v>
      </c>
    </row>
    <row r="16175" spans="1:4" x14ac:dyDescent="0.3">
      <c r="A16175" s="1" t="s">
        <v>332</v>
      </c>
      <c r="B16175" s="1" t="s">
        <v>12</v>
      </c>
      <c r="C16175">
        <v>1990</v>
      </c>
      <c r="D16175">
        <v>309.44274332635405</v>
      </c>
    </row>
    <row r="16176" spans="1:4" x14ac:dyDescent="0.3">
      <c r="A16176" s="1" t="s">
        <v>332</v>
      </c>
      <c r="B16176" s="1" t="s">
        <v>12</v>
      </c>
      <c r="C16176">
        <v>1991</v>
      </c>
      <c r="D16176">
        <v>311.62636463093929</v>
      </c>
    </row>
    <row r="16177" spans="1:4" x14ac:dyDescent="0.3">
      <c r="A16177" s="1" t="s">
        <v>332</v>
      </c>
      <c r="B16177" s="1" t="s">
        <v>12</v>
      </c>
      <c r="C16177">
        <v>1992</v>
      </c>
      <c r="D16177">
        <v>318.80328650339482</v>
      </c>
    </row>
    <row r="16178" spans="1:4" x14ac:dyDescent="0.3">
      <c r="A16178" s="1" t="s">
        <v>332</v>
      </c>
      <c r="B16178" s="1" t="s">
        <v>12</v>
      </c>
      <c r="C16178">
        <v>1993</v>
      </c>
      <c r="D16178">
        <v>323.00977380376952</v>
      </c>
    </row>
    <row r="16179" spans="1:4" x14ac:dyDescent="0.3">
      <c r="A16179" s="1" t="s">
        <v>332</v>
      </c>
      <c r="B16179" s="1" t="s">
        <v>12</v>
      </c>
      <c r="C16179">
        <v>1994</v>
      </c>
      <c r="D16179">
        <v>328.11555661802993</v>
      </c>
    </row>
    <row r="16180" spans="1:4" x14ac:dyDescent="0.3">
      <c r="A16180" s="1" t="s">
        <v>332</v>
      </c>
      <c r="B16180" s="1" t="s">
        <v>12</v>
      </c>
      <c r="C16180">
        <v>1995</v>
      </c>
      <c r="D16180">
        <v>339.62411378332911</v>
      </c>
    </row>
    <row r="16181" spans="1:4" x14ac:dyDescent="0.3">
      <c r="A16181" s="1" t="s">
        <v>332</v>
      </c>
      <c r="B16181" s="1" t="s">
        <v>12</v>
      </c>
      <c r="C16181">
        <v>1996</v>
      </c>
      <c r="D16181">
        <v>348.19344422903288</v>
      </c>
    </row>
    <row r="16182" spans="1:4" x14ac:dyDescent="0.3">
      <c r="A16182" s="1" t="s">
        <v>332</v>
      </c>
      <c r="B16182" s="1" t="s">
        <v>12</v>
      </c>
      <c r="C16182">
        <v>1997</v>
      </c>
      <c r="D16182">
        <v>358.65805683119805</v>
      </c>
    </row>
    <row r="16183" spans="1:4" x14ac:dyDescent="0.3">
      <c r="A16183" s="1" t="s">
        <v>332</v>
      </c>
      <c r="B16183" s="1" t="s">
        <v>12</v>
      </c>
      <c r="C16183">
        <v>1998</v>
      </c>
      <c r="D16183">
        <v>371.38359330608432</v>
      </c>
    </row>
    <row r="16184" spans="1:4" x14ac:dyDescent="0.3">
      <c r="A16184" s="1" t="s">
        <v>332</v>
      </c>
      <c r="B16184" s="1" t="s">
        <v>12</v>
      </c>
      <c r="C16184">
        <v>1999</v>
      </c>
      <c r="D16184">
        <v>382.27263646497551</v>
      </c>
    </row>
    <row r="16185" spans="1:4" x14ac:dyDescent="0.3">
      <c r="A16185" s="1" t="s">
        <v>332</v>
      </c>
      <c r="B16185" s="1" t="s">
        <v>12</v>
      </c>
      <c r="C16185">
        <v>2000</v>
      </c>
      <c r="D16185">
        <v>389.7433264239454</v>
      </c>
    </row>
    <row r="16186" spans="1:4" x14ac:dyDescent="0.3">
      <c r="A16186" s="1" t="s">
        <v>332</v>
      </c>
      <c r="B16186" s="1" t="s">
        <v>12</v>
      </c>
      <c r="C16186">
        <v>2001</v>
      </c>
      <c r="D16186">
        <v>399.9085854254177</v>
      </c>
    </row>
    <row r="16187" spans="1:4" x14ac:dyDescent="0.3">
      <c r="A16187" s="1" t="s">
        <v>332</v>
      </c>
      <c r="B16187" s="1" t="s">
        <v>12</v>
      </c>
      <c r="C16187">
        <v>2002</v>
      </c>
      <c r="D16187">
        <v>405.27720154382843</v>
      </c>
    </row>
    <row r="16188" spans="1:4" x14ac:dyDescent="0.3">
      <c r="A16188" s="1" t="s">
        <v>332</v>
      </c>
      <c r="B16188" s="1" t="s">
        <v>12</v>
      </c>
      <c r="C16188">
        <v>2003</v>
      </c>
      <c r="D16188">
        <v>415.53189147296109</v>
      </c>
    </row>
    <row r="16189" spans="1:4" x14ac:dyDescent="0.3">
      <c r="A16189" s="1" t="s">
        <v>332</v>
      </c>
      <c r="B16189" s="1" t="s">
        <v>12</v>
      </c>
      <c r="C16189">
        <v>2004</v>
      </c>
      <c r="D16189">
        <v>429.22121348596477</v>
      </c>
    </row>
    <row r="16190" spans="1:4" x14ac:dyDescent="0.3">
      <c r="A16190" s="1" t="s">
        <v>332</v>
      </c>
      <c r="B16190" s="1" t="s">
        <v>12</v>
      </c>
      <c r="C16190">
        <v>2005</v>
      </c>
      <c r="D16190">
        <v>434.17926467608561</v>
      </c>
    </row>
    <row r="16191" spans="1:4" x14ac:dyDescent="0.3">
      <c r="A16191" s="1" t="s">
        <v>332</v>
      </c>
      <c r="B16191" s="1" t="s">
        <v>12</v>
      </c>
      <c r="C16191">
        <v>2006</v>
      </c>
      <c r="D16191">
        <v>440.18292685695991</v>
      </c>
    </row>
    <row r="16192" spans="1:4" x14ac:dyDescent="0.3">
      <c r="A16192" s="1" t="s">
        <v>332</v>
      </c>
      <c r="B16192" s="1" t="s">
        <v>12</v>
      </c>
      <c r="C16192">
        <v>2007</v>
      </c>
      <c r="D16192">
        <v>449.04891808005431</v>
      </c>
    </row>
    <row r="16193" spans="1:4" x14ac:dyDescent="0.3">
      <c r="A16193" s="1" t="s">
        <v>332</v>
      </c>
      <c r="B16193" s="1" t="s">
        <v>12</v>
      </c>
      <c r="C16193">
        <v>2008</v>
      </c>
      <c r="D16193">
        <v>453.03693952620597</v>
      </c>
    </row>
    <row r="16194" spans="1:4" x14ac:dyDescent="0.3">
      <c r="A16194" s="1" t="s">
        <v>332</v>
      </c>
      <c r="B16194" s="1" t="s">
        <v>12</v>
      </c>
      <c r="C16194">
        <v>2009</v>
      </c>
      <c r="D16194">
        <v>453.81627949754449</v>
      </c>
    </row>
    <row r="16195" spans="1:4" x14ac:dyDescent="0.3">
      <c r="A16195" s="1" t="s">
        <v>332</v>
      </c>
      <c r="B16195" s="1" t="s">
        <v>12</v>
      </c>
      <c r="C16195">
        <v>2010</v>
      </c>
      <c r="D16195">
        <v>452.76540613151241</v>
      </c>
    </row>
    <row r="16196" spans="1:4" x14ac:dyDescent="0.3">
      <c r="A16196" s="1" t="s">
        <v>332</v>
      </c>
      <c r="B16196" s="1" t="s">
        <v>12</v>
      </c>
      <c r="C16196">
        <v>2011</v>
      </c>
      <c r="D16196">
        <v>450.32661972575482</v>
      </c>
    </row>
    <row r="16197" spans="1:4" x14ac:dyDescent="0.3">
      <c r="A16197" s="1" t="s">
        <v>332</v>
      </c>
      <c r="B16197" s="1" t="s">
        <v>12</v>
      </c>
      <c r="C16197">
        <v>2012</v>
      </c>
      <c r="D16197">
        <v>454.50341668876155</v>
      </c>
    </row>
    <row r="16198" spans="1:4" x14ac:dyDescent="0.3">
      <c r="A16198" s="1" t="s">
        <v>332</v>
      </c>
      <c r="B16198" s="1" t="s">
        <v>12</v>
      </c>
      <c r="C16198">
        <v>2013</v>
      </c>
      <c r="D16198">
        <v>445.58300960480688</v>
      </c>
    </row>
    <row r="16199" spans="1:4" x14ac:dyDescent="0.3">
      <c r="A16199" s="1" t="s">
        <v>332</v>
      </c>
      <c r="B16199" s="1" t="s">
        <v>12</v>
      </c>
      <c r="C16199">
        <v>2014</v>
      </c>
      <c r="D16199">
        <v>443.14404291804942</v>
      </c>
    </row>
    <row r="16200" spans="1:4" x14ac:dyDescent="0.3">
      <c r="A16200" s="1" t="s">
        <v>332</v>
      </c>
      <c r="B16200" s="1" t="s">
        <v>12</v>
      </c>
      <c r="C16200">
        <v>2015</v>
      </c>
      <c r="D16200">
        <v>454.61866681832674</v>
      </c>
    </row>
    <row r="16201" spans="1:4" x14ac:dyDescent="0.3">
      <c r="A16201" s="1" t="s">
        <v>332</v>
      </c>
      <c r="B16201" s="1" t="s">
        <v>12</v>
      </c>
      <c r="C16201">
        <v>2016</v>
      </c>
      <c r="D16201">
        <v>464.19737404772371</v>
      </c>
    </row>
    <row r="16202" spans="1:4" x14ac:dyDescent="0.3">
      <c r="A16202" s="1" t="s">
        <v>332</v>
      </c>
      <c r="B16202" s="1" t="s">
        <v>12</v>
      </c>
      <c r="C16202">
        <v>2017</v>
      </c>
      <c r="D16202">
        <v>470.29420665728577</v>
      </c>
    </row>
    <row r="16203" spans="1:4" x14ac:dyDescent="0.3">
      <c r="A16203" s="1" t="s">
        <v>332</v>
      </c>
      <c r="B16203" s="1" t="s">
        <v>12</v>
      </c>
      <c r="C16203">
        <v>2018</v>
      </c>
      <c r="D16203">
        <v>472.8359442604575</v>
      </c>
    </row>
    <row r="16204" spans="1:4" x14ac:dyDescent="0.3">
      <c r="A16204" s="1" t="s">
        <v>333</v>
      </c>
      <c r="B16204" s="1" t="s">
        <v>334</v>
      </c>
      <c r="C16204">
        <v>1964</v>
      </c>
      <c r="D16204">
        <v>1.0992E-2</v>
      </c>
    </row>
    <row r="16205" spans="1:4" x14ac:dyDescent="0.3">
      <c r="A16205" s="1" t="s">
        <v>333</v>
      </c>
      <c r="B16205" s="1" t="s">
        <v>334</v>
      </c>
      <c r="C16205">
        <v>1965</v>
      </c>
      <c r="D16205">
        <v>2.5648000000000001E-2</v>
      </c>
    </row>
    <row r="16206" spans="1:4" x14ac:dyDescent="0.3">
      <c r="A16206" s="1" t="s">
        <v>333</v>
      </c>
      <c r="B16206" s="1" t="s">
        <v>334</v>
      </c>
      <c r="C16206">
        <v>1966</v>
      </c>
      <c r="D16206">
        <v>2.9312000000000001E-2</v>
      </c>
    </row>
    <row r="16207" spans="1:4" x14ac:dyDescent="0.3">
      <c r="A16207" s="1" t="s">
        <v>333</v>
      </c>
      <c r="B16207" s="1" t="s">
        <v>334</v>
      </c>
      <c r="C16207">
        <v>1967</v>
      </c>
      <c r="D16207">
        <v>0.13556799999999999</v>
      </c>
    </row>
    <row r="16208" spans="1:4" x14ac:dyDescent="0.3">
      <c r="A16208" s="1" t="s">
        <v>333</v>
      </c>
      <c r="B16208" s="1" t="s">
        <v>334</v>
      </c>
      <c r="C16208">
        <v>1968</v>
      </c>
      <c r="D16208">
        <v>0.161216</v>
      </c>
    </row>
    <row r="16209" spans="1:4" x14ac:dyDescent="0.3">
      <c r="A16209" s="1" t="s">
        <v>333</v>
      </c>
      <c r="B16209" s="1" t="s">
        <v>334</v>
      </c>
      <c r="C16209">
        <v>1969</v>
      </c>
      <c r="D16209">
        <v>0.23449600000000001</v>
      </c>
    </row>
    <row r="16210" spans="1:4" x14ac:dyDescent="0.3">
      <c r="A16210" s="1" t="s">
        <v>333</v>
      </c>
      <c r="B16210" s="1" t="s">
        <v>334</v>
      </c>
      <c r="C16210">
        <v>1970</v>
      </c>
      <c r="D16210">
        <v>0.23449600000000001</v>
      </c>
    </row>
    <row r="16211" spans="1:4" x14ac:dyDescent="0.3">
      <c r="A16211" s="1" t="s">
        <v>333</v>
      </c>
      <c r="B16211" s="1" t="s">
        <v>334</v>
      </c>
      <c r="C16211">
        <v>1971</v>
      </c>
      <c r="D16211">
        <v>2.0921440000000002</v>
      </c>
    </row>
    <row r="16212" spans="1:4" x14ac:dyDescent="0.3">
      <c r="A16212" s="1" t="s">
        <v>333</v>
      </c>
      <c r="B16212" s="1" t="s">
        <v>334</v>
      </c>
      <c r="C16212">
        <v>1972</v>
      </c>
      <c r="D16212">
        <v>2.0884800000000001</v>
      </c>
    </row>
    <row r="16213" spans="1:4" x14ac:dyDescent="0.3">
      <c r="A16213" s="1" t="s">
        <v>333</v>
      </c>
      <c r="B16213" s="1" t="s">
        <v>334</v>
      </c>
      <c r="C16213">
        <v>1973</v>
      </c>
      <c r="D16213">
        <v>2.1104640000000003</v>
      </c>
    </row>
    <row r="16214" spans="1:4" x14ac:dyDescent="0.3">
      <c r="A16214" s="1" t="s">
        <v>333</v>
      </c>
      <c r="B16214" s="1" t="s">
        <v>334</v>
      </c>
      <c r="C16214">
        <v>1974</v>
      </c>
      <c r="D16214">
        <v>2.333968</v>
      </c>
    </row>
    <row r="16215" spans="1:4" x14ac:dyDescent="0.3">
      <c r="A16215" s="1" t="s">
        <v>333</v>
      </c>
      <c r="B16215" s="1" t="s">
        <v>334</v>
      </c>
      <c r="C16215">
        <v>1975</v>
      </c>
      <c r="D16215">
        <v>7.2510560000000011</v>
      </c>
    </row>
    <row r="16216" spans="1:4" x14ac:dyDescent="0.3">
      <c r="A16216" s="1" t="s">
        <v>333</v>
      </c>
      <c r="B16216" s="1" t="s">
        <v>334</v>
      </c>
      <c r="C16216">
        <v>1976</v>
      </c>
      <c r="D16216">
        <v>8.3209440000000008</v>
      </c>
    </row>
    <row r="16217" spans="1:4" x14ac:dyDescent="0.3">
      <c r="A16217" s="1" t="s">
        <v>333</v>
      </c>
      <c r="B16217" s="1" t="s">
        <v>334</v>
      </c>
      <c r="C16217">
        <v>1977</v>
      </c>
      <c r="D16217">
        <v>8.5004799999999996</v>
      </c>
    </row>
    <row r="16218" spans="1:4" x14ac:dyDescent="0.3">
      <c r="A16218" s="1" t="s">
        <v>333</v>
      </c>
      <c r="B16218" s="1" t="s">
        <v>334</v>
      </c>
      <c r="C16218">
        <v>1978</v>
      </c>
      <c r="D16218">
        <v>7.7896640000000001</v>
      </c>
    </row>
    <row r="16219" spans="1:4" x14ac:dyDescent="0.3">
      <c r="A16219" s="1" t="s">
        <v>333</v>
      </c>
      <c r="B16219" s="1" t="s">
        <v>334</v>
      </c>
      <c r="C16219">
        <v>1979</v>
      </c>
      <c r="D16219">
        <v>7.7163839999999997</v>
      </c>
    </row>
    <row r="16220" spans="1:4" x14ac:dyDescent="0.3">
      <c r="A16220" s="1" t="s">
        <v>333</v>
      </c>
      <c r="B16220" s="1" t="s">
        <v>334</v>
      </c>
      <c r="C16220">
        <v>1980</v>
      </c>
      <c r="D16220">
        <v>6.0419360000000006</v>
      </c>
    </row>
    <row r="16221" spans="1:4" x14ac:dyDescent="0.3">
      <c r="A16221" s="1" t="s">
        <v>333</v>
      </c>
      <c r="B16221" s="1" t="s">
        <v>334</v>
      </c>
      <c r="C16221">
        <v>1981</v>
      </c>
      <c r="D16221">
        <v>6.0126240000000006</v>
      </c>
    </row>
    <row r="16222" spans="1:4" x14ac:dyDescent="0.3">
      <c r="A16222" s="1" t="s">
        <v>333</v>
      </c>
      <c r="B16222" s="1" t="s">
        <v>334</v>
      </c>
      <c r="C16222">
        <v>1982</v>
      </c>
      <c r="D16222">
        <v>5.7304960000000005</v>
      </c>
    </row>
    <row r="16223" spans="1:4" x14ac:dyDescent="0.3">
      <c r="A16223" s="1" t="s">
        <v>333</v>
      </c>
      <c r="B16223" s="1" t="s">
        <v>334</v>
      </c>
      <c r="C16223">
        <v>1983</v>
      </c>
      <c r="D16223">
        <v>7.5258560000000001</v>
      </c>
    </row>
    <row r="16224" spans="1:4" x14ac:dyDescent="0.3">
      <c r="A16224" s="1" t="s">
        <v>333</v>
      </c>
      <c r="B16224" s="1" t="s">
        <v>334</v>
      </c>
      <c r="C16224">
        <v>1984</v>
      </c>
      <c r="D16224">
        <v>8.0534719999999993</v>
      </c>
    </row>
    <row r="16225" spans="1:4" x14ac:dyDescent="0.3">
      <c r="A16225" s="1" t="s">
        <v>333</v>
      </c>
      <c r="B16225" s="1" t="s">
        <v>334</v>
      </c>
      <c r="C16225">
        <v>1985</v>
      </c>
      <c r="D16225">
        <v>8.6185461149719114</v>
      </c>
    </row>
    <row r="16226" spans="1:4" x14ac:dyDescent="0.3">
      <c r="A16226" s="1" t="s">
        <v>333</v>
      </c>
      <c r="B16226" s="1" t="s">
        <v>334</v>
      </c>
      <c r="C16226">
        <v>1986</v>
      </c>
      <c r="D16226">
        <v>9.8248801156822605</v>
      </c>
    </row>
    <row r="16227" spans="1:4" x14ac:dyDescent="0.3">
      <c r="A16227" s="1" t="s">
        <v>333</v>
      </c>
      <c r="B16227" s="1" t="s">
        <v>334</v>
      </c>
      <c r="C16227">
        <v>1987</v>
      </c>
      <c r="D16227">
        <v>9.4017960789919695</v>
      </c>
    </row>
    <row r="16228" spans="1:4" x14ac:dyDescent="0.3">
      <c r="A16228" s="1" t="s">
        <v>333</v>
      </c>
      <c r="B16228" s="1" t="s">
        <v>334</v>
      </c>
      <c r="C16228">
        <v>1988</v>
      </c>
      <c r="D16228">
        <v>10.516575884381153</v>
      </c>
    </row>
    <row r="16229" spans="1:4" x14ac:dyDescent="0.3">
      <c r="A16229" s="1" t="s">
        <v>333</v>
      </c>
      <c r="B16229" s="1" t="s">
        <v>334</v>
      </c>
      <c r="C16229">
        <v>1989</v>
      </c>
      <c r="D16229">
        <v>9.9856970630417603</v>
      </c>
    </row>
    <row r="16230" spans="1:4" x14ac:dyDescent="0.3">
      <c r="A16230" s="1" t="s">
        <v>333</v>
      </c>
      <c r="B16230" s="1" t="s">
        <v>334</v>
      </c>
      <c r="C16230">
        <v>1990</v>
      </c>
      <c r="D16230">
        <v>11.222419039009687</v>
      </c>
    </row>
    <row r="16231" spans="1:4" x14ac:dyDescent="0.3">
      <c r="A16231" s="1" t="s">
        <v>333</v>
      </c>
      <c r="B16231" s="1" t="s">
        <v>334</v>
      </c>
      <c r="C16231">
        <v>1991</v>
      </c>
      <c r="D16231">
        <v>11.593717464773302</v>
      </c>
    </row>
    <row r="16232" spans="1:4" x14ac:dyDescent="0.3">
      <c r="A16232" s="1" t="s">
        <v>333</v>
      </c>
      <c r="B16232" s="1" t="s">
        <v>334</v>
      </c>
      <c r="C16232">
        <v>1992</v>
      </c>
      <c r="D16232">
        <v>11.892984739164172</v>
      </c>
    </row>
    <row r="16233" spans="1:4" x14ac:dyDescent="0.3">
      <c r="A16233" s="1" t="s">
        <v>333</v>
      </c>
      <c r="B16233" s="1" t="s">
        <v>334</v>
      </c>
      <c r="C16233">
        <v>1993</v>
      </c>
      <c r="D16233">
        <v>13.224732724078258</v>
      </c>
    </row>
    <row r="16234" spans="1:4" x14ac:dyDescent="0.3">
      <c r="A16234" s="1" t="s">
        <v>333</v>
      </c>
      <c r="B16234" s="1" t="s">
        <v>334</v>
      </c>
      <c r="C16234">
        <v>1994</v>
      </c>
      <c r="D16234">
        <v>15.053452374363836</v>
      </c>
    </row>
    <row r="16235" spans="1:4" x14ac:dyDescent="0.3">
      <c r="A16235" s="1" t="s">
        <v>333</v>
      </c>
      <c r="B16235" s="1" t="s">
        <v>334</v>
      </c>
      <c r="C16235">
        <v>1995</v>
      </c>
      <c r="D16235">
        <v>15.718768490167866</v>
      </c>
    </row>
    <row r="16236" spans="1:4" x14ac:dyDescent="0.3">
      <c r="A16236" s="1" t="s">
        <v>333</v>
      </c>
      <c r="B16236" s="1" t="s">
        <v>334</v>
      </c>
      <c r="C16236">
        <v>1996</v>
      </c>
      <c r="D16236">
        <v>14.882680646794913</v>
      </c>
    </row>
    <row r="16237" spans="1:4" x14ac:dyDescent="0.3">
      <c r="A16237" s="1" t="s">
        <v>333</v>
      </c>
      <c r="B16237" s="1" t="s">
        <v>334</v>
      </c>
      <c r="C16237">
        <v>1997</v>
      </c>
      <c r="D16237">
        <v>15.248125443508723</v>
      </c>
    </row>
    <row r="16238" spans="1:4" x14ac:dyDescent="0.3">
      <c r="A16238" s="1" t="s">
        <v>333</v>
      </c>
      <c r="B16238" s="1" t="s">
        <v>334</v>
      </c>
      <c r="C16238">
        <v>1998</v>
      </c>
      <c r="D16238">
        <v>16.299839775249737</v>
      </c>
    </row>
    <row r="16239" spans="1:4" x14ac:dyDescent="0.3">
      <c r="A16239" s="1" t="s">
        <v>333</v>
      </c>
      <c r="B16239" s="1" t="s">
        <v>334</v>
      </c>
      <c r="C16239">
        <v>1999</v>
      </c>
      <c r="D16239">
        <v>20.557944820880568</v>
      </c>
    </row>
    <row r="16240" spans="1:4" x14ac:dyDescent="0.3">
      <c r="A16240" s="1" t="s">
        <v>333</v>
      </c>
      <c r="B16240" s="1" t="s">
        <v>334</v>
      </c>
      <c r="C16240">
        <v>2000</v>
      </c>
      <c r="D16240">
        <v>21.53450104552962</v>
      </c>
    </row>
    <row r="16241" spans="1:4" x14ac:dyDescent="0.3">
      <c r="A16241" s="1" t="s">
        <v>333</v>
      </c>
      <c r="B16241" s="1" t="s">
        <v>334</v>
      </c>
      <c r="C16241">
        <v>2001</v>
      </c>
      <c r="D16241">
        <v>20.105932912716778</v>
      </c>
    </row>
    <row r="16242" spans="1:4" x14ac:dyDescent="0.3">
      <c r="A16242" s="1" t="s">
        <v>333</v>
      </c>
      <c r="B16242" s="1" t="s">
        <v>334</v>
      </c>
      <c r="C16242">
        <v>2002</v>
      </c>
      <c r="D16242">
        <v>25.234363721660113</v>
      </c>
    </row>
    <row r="16243" spans="1:4" x14ac:dyDescent="0.3">
      <c r="A16243" s="1" t="s">
        <v>333</v>
      </c>
      <c r="B16243" s="1" t="s">
        <v>334</v>
      </c>
      <c r="C16243">
        <v>2003</v>
      </c>
      <c r="D16243">
        <v>32.027485082289346</v>
      </c>
    </row>
    <row r="16244" spans="1:4" x14ac:dyDescent="0.3">
      <c r="A16244" s="1" t="s">
        <v>333</v>
      </c>
      <c r="B16244" s="1" t="s">
        <v>334</v>
      </c>
      <c r="C16244">
        <v>2004</v>
      </c>
      <c r="D16244">
        <v>27.591208253684293</v>
      </c>
    </row>
    <row r="16245" spans="1:4" x14ac:dyDescent="0.3">
      <c r="A16245" s="1" t="s">
        <v>333</v>
      </c>
      <c r="B16245" s="1" t="s">
        <v>334</v>
      </c>
      <c r="C16245">
        <v>2005</v>
      </c>
      <c r="D16245">
        <v>29.466596181194344</v>
      </c>
    </row>
    <row r="16246" spans="1:4" x14ac:dyDescent="0.3">
      <c r="A16246" s="1" t="s">
        <v>333</v>
      </c>
      <c r="B16246" s="1" t="s">
        <v>334</v>
      </c>
      <c r="C16246">
        <v>2006</v>
      </c>
      <c r="D16246">
        <v>39.046377304283951</v>
      </c>
    </row>
    <row r="16247" spans="1:4" x14ac:dyDescent="0.3">
      <c r="A16247" s="1" t="s">
        <v>333</v>
      </c>
      <c r="B16247" s="1" t="s">
        <v>334</v>
      </c>
      <c r="C16247">
        <v>2007</v>
      </c>
      <c r="D16247">
        <v>43.633291372909383</v>
      </c>
    </row>
    <row r="16248" spans="1:4" x14ac:dyDescent="0.3">
      <c r="A16248" s="1" t="s">
        <v>333</v>
      </c>
      <c r="B16248" s="1" t="s">
        <v>334</v>
      </c>
      <c r="C16248">
        <v>2008</v>
      </c>
      <c r="D16248">
        <v>42.110654442009306</v>
      </c>
    </row>
    <row r="16249" spans="1:4" x14ac:dyDescent="0.3">
      <c r="A16249" s="1" t="s">
        <v>333</v>
      </c>
      <c r="B16249" s="1" t="s">
        <v>334</v>
      </c>
      <c r="C16249">
        <v>2009</v>
      </c>
      <c r="D16249">
        <v>40.514556822093681</v>
      </c>
    </row>
    <row r="16250" spans="1:4" x14ac:dyDescent="0.3">
      <c r="A16250" s="1" t="s">
        <v>333</v>
      </c>
      <c r="B16250" s="1" t="s">
        <v>334</v>
      </c>
      <c r="C16250">
        <v>2010</v>
      </c>
      <c r="D16250">
        <v>46.750085526354958</v>
      </c>
    </row>
    <row r="16251" spans="1:4" x14ac:dyDescent="0.3">
      <c r="A16251" s="1" t="s">
        <v>333</v>
      </c>
      <c r="B16251" s="1" t="s">
        <v>334</v>
      </c>
      <c r="C16251">
        <v>2011</v>
      </c>
      <c r="D16251">
        <v>53.263158228798545</v>
      </c>
    </row>
    <row r="16252" spans="1:4" x14ac:dyDescent="0.3">
      <c r="A16252" s="1" t="s">
        <v>333</v>
      </c>
      <c r="B16252" s="1" t="s">
        <v>334</v>
      </c>
      <c r="C16252">
        <v>2012</v>
      </c>
      <c r="D16252">
        <v>58.690643675931774</v>
      </c>
    </row>
    <row r="16253" spans="1:4" x14ac:dyDescent="0.3">
      <c r="A16253" s="1" t="s">
        <v>333</v>
      </c>
      <c r="B16253" s="1" t="s">
        <v>334</v>
      </c>
      <c r="C16253">
        <v>2013</v>
      </c>
      <c r="D16253">
        <v>61.120768288410524</v>
      </c>
    </row>
    <row r="16254" spans="1:4" x14ac:dyDescent="0.3">
      <c r="A16254" s="1" t="s">
        <v>333</v>
      </c>
      <c r="B16254" s="1" t="s">
        <v>334</v>
      </c>
      <c r="C16254">
        <v>2014</v>
      </c>
      <c r="D16254">
        <v>60.40978502325332</v>
      </c>
    </row>
    <row r="16255" spans="1:4" x14ac:dyDescent="0.3">
      <c r="A16255" s="1" t="s">
        <v>333</v>
      </c>
      <c r="B16255" s="1" t="s">
        <v>334</v>
      </c>
      <c r="C16255">
        <v>2015</v>
      </c>
      <c r="D16255">
        <v>64.542585914793023</v>
      </c>
    </row>
    <row r="16256" spans="1:4" x14ac:dyDescent="0.3">
      <c r="A16256" s="1" t="s">
        <v>333</v>
      </c>
      <c r="B16256" s="1" t="s">
        <v>334</v>
      </c>
      <c r="C16256">
        <v>2016</v>
      </c>
      <c r="D16256">
        <v>62.660215100136952</v>
      </c>
    </row>
    <row r="16257" spans="1:4" x14ac:dyDescent="0.3">
      <c r="A16257" s="1" t="s">
        <v>333</v>
      </c>
      <c r="B16257" s="1" t="s">
        <v>334</v>
      </c>
      <c r="C16257">
        <v>2017</v>
      </c>
      <c r="D16257">
        <v>63.668298021095794</v>
      </c>
    </row>
    <row r="16258" spans="1:4" x14ac:dyDescent="0.3">
      <c r="A16258" s="1" t="s">
        <v>333</v>
      </c>
      <c r="B16258" s="1" t="s">
        <v>334</v>
      </c>
      <c r="C16258">
        <v>2018</v>
      </c>
      <c r="D16258">
        <v>67.291079941299088</v>
      </c>
    </row>
    <row r="16259" spans="1:4" x14ac:dyDescent="0.3">
      <c r="A16259" s="1" t="s">
        <v>335</v>
      </c>
      <c r="B16259" s="1" t="s">
        <v>336</v>
      </c>
      <c r="C16259">
        <v>1946</v>
      </c>
      <c r="D16259">
        <v>0.75112000000000001</v>
      </c>
    </row>
    <row r="16260" spans="1:4" x14ac:dyDescent="0.3">
      <c r="A16260" s="1" t="s">
        <v>335</v>
      </c>
      <c r="B16260" s="1" t="s">
        <v>336</v>
      </c>
      <c r="C16260">
        <v>1947</v>
      </c>
      <c r="D16260">
        <v>0.77676800000000001</v>
      </c>
    </row>
    <row r="16261" spans="1:4" x14ac:dyDescent="0.3">
      <c r="A16261" s="1" t="s">
        <v>335</v>
      </c>
      <c r="B16261" s="1" t="s">
        <v>336</v>
      </c>
      <c r="C16261">
        <v>1948</v>
      </c>
      <c r="D16261">
        <v>0.85737600000000003</v>
      </c>
    </row>
    <row r="16262" spans="1:4" x14ac:dyDescent="0.3">
      <c r="A16262" s="1" t="s">
        <v>335</v>
      </c>
      <c r="B16262" s="1" t="s">
        <v>336</v>
      </c>
      <c r="C16262">
        <v>1949</v>
      </c>
      <c r="D16262">
        <v>1.216448</v>
      </c>
    </row>
    <row r="16263" spans="1:4" x14ac:dyDescent="0.3">
      <c r="A16263" s="1" t="s">
        <v>335</v>
      </c>
      <c r="B16263" s="1" t="s">
        <v>336</v>
      </c>
      <c r="C16263">
        <v>1950</v>
      </c>
      <c r="D16263">
        <v>6.3497120000000002</v>
      </c>
    </row>
    <row r="16264" spans="1:4" x14ac:dyDescent="0.3">
      <c r="A16264" s="1" t="s">
        <v>335</v>
      </c>
      <c r="B16264" s="1" t="s">
        <v>336</v>
      </c>
      <c r="C16264">
        <v>1951</v>
      </c>
      <c r="D16264">
        <v>7.8409599999999999</v>
      </c>
    </row>
    <row r="16265" spans="1:4" x14ac:dyDescent="0.3">
      <c r="A16265" s="1" t="s">
        <v>335</v>
      </c>
      <c r="B16265" s="1" t="s">
        <v>336</v>
      </c>
      <c r="C16265">
        <v>1952</v>
      </c>
      <c r="D16265">
        <v>8.28064</v>
      </c>
    </row>
    <row r="16266" spans="1:4" x14ac:dyDescent="0.3">
      <c r="A16266" s="1" t="s">
        <v>335</v>
      </c>
      <c r="B16266" s="1" t="s">
        <v>336</v>
      </c>
      <c r="C16266">
        <v>1953</v>
      </c>
      <c r="D16266">
        <v>8.4272000000000009</v>
      </c>
    </row>
    <row r="16267" spans="1:4" x14ac:dyDescent="0.3">
      <c r="A16267" s="1" t="s">
        <v>335</v>
      </c>
      <c r="B16267" s="1" t="s">
        <v>336</v>
      </c>
      <c r="C16267">
        <v>1954</v>
      </c>
      <c r="D16267">
        <v>8.5591039999999996</v>
      </c>
    </row>
    <row r="16268" spans="1:4" x14ac:dyDescent="0.3">
      <c r="A16268" s="1" t="s">
        <v>335</v>
      </c>
      <c r="B16268" s="1" t="s">
        <v>336</v>
      </c>
      <c r="C16268">
        <v>1955</v>
      </c>
      <c r="D16268">
        <v>8.819248</v>
      </c>
    </row>
    <row r="16269" spans="1:4" x14ac:dyDescent="0.3">
      <c r="A16269" s="1" t="s">
        <v>335</v>
      </c>
      <c r="B16269" s="1" t="s">
        <v>336</v>
      </c>
      <c r="C16269">
        <v>1956</v>
      </c>
      <c r="D16269">
        <v>10.449728</v>
      </c>
    </row>
    <row r="16270" spans="1:4" x14ac:dyDescent="0.3">
      <c r="A16270" s="1" t="s">
        <v>335</v>
      </c>
      <c r="B16270" s="1" t="s">
        <v>336</v>
      </c>
      <c r="C16270">
        <v>1957</v>
      </c>
      <c r="D16270">
        <v>10.797808</v>
      </c>
    </row>
    <row r="16271" spans="1:4" x14ac:dyDescent="0.3">
      <c r="A16271" s="1" t="s">
        <v>335</v>
      </c>
      <c r="B16271" s="1" t="s">
        <v>336</v>
      </c>
      <c r="C16271">
        <v>1958</v>
      </c>
      <c r="D16271">
        <v>12.124176</v>
      </c>
    </row>
    <row r="16272" spans="1:4" x14ac:dyDescent="0.3">
      <c r="A16272" s="1" t="s">
        <v>335</v>
      </c>
      <c r="B16272" s="1" t="s">
        <v>336</v>
      </c>
      <c r="C16272">
        <v>1959</v>
      </c>
      <c r="D16272">
        <v>9.9210332902890457</v>
      </c>
    </row>
    <row r="16273" spans="1:4" x14ac:dyDescent="0.3">
      <c r="A16273" s="1" t="s">
        <v>335</v>
      </c>
      <c r="B16273" s="1" t="s">
        <v>336</v>
      </c>
      <c r="C16273">
        <v>1960</v>
      </c>
      <c r="D16273">
        <v>11.926436953562767</v>
      </c>
    </row>
    <row r="16274" spans="1:4" x14ac:dyDescent="0.3">
      <c r="A16274" s="1" t="s">
        <v>335</v>
      </c>
      <c r="B16274" s="1" t="s">
        <v>336</v>
      </c>
      <c r="C16274">
        <v>1961</v>
      </c>
      <c r="D16274">
        <v>12.349571544220424</v>
      </c>
    </row>
    <row r="16275" spans="1:4" x14ac:dyDescent="0.3">
      <c r="A16275" s="1" t="s">
        <v>335</v>
      </c>
      <c r="B16275" s="1" t="s">
        <v>336</v>
      </c>
      <c r="C16275">
        <v>1962</v>
      </c>
      <c r="D16275">
        <v>13.569882046570857</v>
      </c>
    </row>
    <row r="16276" spans="1:4" x14ac:dyDescent="0.3">
      <c r="A16276" s="1" t="s">
        <v>335</v>
      </c>
      <c r="B16276" s="1" t="s">
        <v>336</v>
      </c>
      <c r="C16276">
        <v>1963</v>
      </c>
      <c r="D16276">
        <v>15.600216282406695</v>
      </c>
    </row>
    <row r="16277" spans="1:4" x14ac:dyDescent="0.3">
      <c r="A16277" s="1" t="s">
        <v>335</v>
      </c>
      <c r="B16277" s="1" t="s">
        <v>336</v>
      </c>
      <c r="C16277">
        <v>1964</v>
      </c>
      <c r="D16277">
        <v>16.038960920422131</v>
      </c>
    </row>
    <row r="16278" spans="1:4" x14ac:dyDescent="0.3">
      <c r="A16278" s="1" t="s">
        <v>335</v>
      </c>
      <c r="B16278" s="1" t="s">
        <v>336</v>
      </c>
      <c r="C16278">
        <v>1965</v>
      </c>
      <c r="D16278">
        <v>16.829590468748631</v>
      </c>
    </row>
    <row r="16279" spans="1:4" x14ac:dyDescent="0.3">
      <c r="A16279" s="1" t="s">
        <v>335</v>
      </c>
      <c r="B16279" s="1" t="s">
        <v>336</v>
      </c>
      <c r="C16279">
        <v>1966</v>
      </c>
      <c r="D16279">
        <v>17.125745396485065</v>
      </c>
    </row>
    <row r="16280" spans="1:4" x14ac:dyDescent="0.3">
      <c r="A16280" s="1" t="s">
        <v>335</v>
      </c>
      <c r="B16280" s="1" t="s">
        <v>336</v>
      </c>
      <c r="C16280">
        <v>1967</v>
      </c>
      <c r="D16280">
        <v>18.175904052575</v>
      </c>
    </row>
    <row r="16281" spans="1:4" x14ac:dyDescent="0.3">
      <c r="A16281" s="1" t="s">
        <v>335</v>
      </c>
      <c r="B16281" s="1" t="s">
        <v>336</v>
      </c>
      <c r="C16281">
        <v>1968</v>
      </c>
      <c r="D16281">
        <v>20.841789569154678</v>
      </c>
    </row>
    <row r="16282" spans="1:4" x14ac:dyDescent="0.3">
      <c r="A16282" s="1" t="s">
        <v>335</v>
      </c>
      <c r="B16282" s="1" t="s">
        <v>336</v>
      </c>
      <c r="C16282">
        <v>1969</v>
      </c>
      <c r="D16282">
        <v>20.213411148837899</v>
      </c>
    </row>
    <row r="16283" spans="1:4" x14ac:dyDescent="0.3">
      <c r="A16283" s="1" t="s">
        <v>335</v>
      </c>
      <c r="B16283" s="1" t="s">
        <v>336</v>
      </c>
      <c r="C16283">
        <v>1970</v>
      </c>
      <c r="D16283">
        <v>20.504406625130109</v>
      </c>
    </row>
    <row r="16284" spans="1:4" x14ac:dyDescent="0.3">
      <c r="A16284" s="1" t="s">
        <v>335</v>
      </c>
      <c r="B16284" s="1" t="s">
        <v>336</v>
      </c>
      <c r="C16284">
        <v>1971</v>
      </c>
      <c r="D16284">
        <v>19.440705417519212</v>
      </c>
    </row>
    <row r="16285" spans="1:4" x14ac:dyDescent="0.3">
      <c r="A16285" s="1" t="s">
        <v>335</v>
      </c>
      <c r="B16285" s="1" t="s">
        <v>336</v>
      </c>
      <c r="C16285">
        <v>1972</v>
      </c>
      <c r="D16285">
        <v>18.903048569448824</v>
      </c>
    </row>
    <row r="16286" spans="1:4" x14ac:dyDescent="0.3">
      <c r="A16286" s="1" t="s">
        <v>335</v>
      </c>
      <c r="B16286" s="1" t="s">
        <v>336</v>
      </c>
      <c r="C16286">
        <v>1973</v>
      </c>
      <c r="D16286">
        <v>20.008479207005095</v>
      </c>
    </row>
    <row r="16287" spans="1:4" x14ac:dyDescent="0.3">
      <c r="A16287" s="1" t="s">
        <v>335</v>
      </c>
      <c r="B16287" s="1" t="s">
        <v>336</v>
      </c>
      <c r="C16287">
        <v>1974</v>
      </c>
      <c r="D16287">
        <v>21.387398092598428</v>
      </c>
    </row>
    <row r="16288" spans="1:4" x14ac:dyDescent="0.3">
      <c r="A16288" s="1" t="s">
        <v>335</v>
      </c>
      <c r="B16288" s="1" t="s">
        <v>336</v>
      </c>
      <c r="C16288">
        <v>1975</v>
      </c>
      <c r="D16288">
        <v>23.187848456062994</v>
      </c>
    </row>
    <row r="16289" spans="1:4" x14ac:dyDescent="0.3">
      <c r="A16289" s="1" t="s">
        <v>335</v>
      </c>
      <c r="B16289" s="1" t="s">
        <v>336</v>
      </c>
      <c r="C16289">
        <v>1976</v>
      </c>
      <c r="D16289">
        <v>22.788525117679338</v>
      </c>
    </row>
    <row r="16290" spans="1:4" x14ac:dyDescent="0.3">
      <c r="A16290" s="1" t="s">
        <v>335</v>
      </c>
      <c r="B16290" s="1" t="s">
        <v>336</v>
      </c>
      <c r="C16290">
        <v>1977</v>
      </c>
      <c r="D16290">
        <v>24.31987434804509</v>
      </c>
    </row>
    <row r="16291" spans="1:4" x14ac:dyDescent="0.3">
      <c r="A16291" s="1" t="s">
        <v>335</v>
      </c>
      <c r="B16291" s="1" t="s">
        <v>336</v>
      </c>
      <c r="C16291">
        <v>1978</v>
      </c>
      <c r="D16291">
        <v>26.050555893999139</v>
      </c>
    </row>
    <row r="16292" spans="1:4" x14ac:dyDescent="0.3">
      <c r="A16292" s="1" t="s">
        <v>335</v>
      </c>
      <c r="B16292" s="1" t="s">
        <v>336</v>
      </c>
      <c r="C16292">
        <v>1979</v>
      </c>
      <c r="D16292">
        <v>28.134454416253536</v>
      </c>
    </row>
    <row r="16293" spans="1:4" x14ac:dyDescent="0.3">
      <c r="A16293" s="1" t="s">
        <v>335</v>
      </c>
      <c r="B16293" s="1" t="s">
        <v>336</v>
      </c>
      <c r="C16293">
        <v>1980</v>
      </c>
      <c r="D16293">
        <v>31.931550822423723</v>
      </c>
    </row>
    <row r="16294" spans="1:4" x14ac:dyDescent="0.3">
      <c r="A16294" s="1" t="s">
        <v>335</v>
      </c>
      <c r="B16294" s="1" t="s">
        <v>336</v>
      </c>
      <c r="C16294">
        <v>1981</v>
      </c>
      <c r="D16294">
        <v>34.232832187821415</v>
      </c>
    </row>
    <row r="16295" spans="1:4" x14ac:dyDescent="0.3">
      <c r="A16295" s="1" t="s">
        <v>335</v>
      </c>
      <c r="B16295" s="1" t="s">
        <v>336</v>
      </c>
      <c r="C16295">
        <v>1982</v>
      </c>
      <c r="D16295">
        <v>37.18962115674681</v>
      </c>
    </row>
    <row r="16296" spans="1:4" x14ac:dyDescent="0.3">
      <c r="A16296" s="1" t="s">
        <v>335</v>
      </c>
      <c r="B16296" s="1" t="s">
        <v>336</v>
      </c>
      <c r="C16296">
        <v>1983</v>
      </c>
      <c r="D16296">
        <v>40.022188510965769</v>
      </c>
    </row>
    <row r="16297" spans="1:4" x14ac:dyDescent="0.3">
      <c r="A16297" s="1" t="s">
        <v>335</v>
      </c>
      <c r="B16297" s="1" t="s">
        <v>336</v>
      </c>
      <c r="C16297">
        <v>1984</v>
      </c>
      <c r="D16297">
        <v>42.557326107012436</v>
      </c>
    </row>
    <row r="16298" spans="1:4" x14ac:dyDescent="0.3">
      <c r="A16298" s="1" t="s">
        <v>335</v>
      </c>
      <c r="B16298" s="1" t="s">
        <v>336</v>
      </c>
      <c r="C16298">
        <v>1985</v>
      </c>
      <c r="D16298">
        <v>46.813545959229764</v>
      </c>
    </row>
    <row r="16299" spans="1:4" x14ac:dyDescent="0.3">
      <c r="A16299" s="1" t="s">
        <v>335</v>
      </c>
      <c r="B16299" s="1" t="s">
        <v>336</v>
      </c>
      <c r="C16299">
        <v>1986</v>
      </c>
      <c r="D16299">
        <v>49.058621356034628</v>
      </c>
    </row>
    <row r="16300" spans="1:4" x14ac:dyDescent="0.3">
      <c r="A16300" s="1" t="s">
        <v>335</v>
      </c>
      <c r="B16300" s="1" t="s">
        <v>336</v>
      </c>
      <c r="C16300">
        <v>1987</v>
      </c>
      <c r="D16300">
        <v>52.988504258389227</v>
      </c>
    </row>
    <row r="16301" spans="1:4" x14ac:dyDescent="0.3">
      <c r="A16301" s="1" t="s">
        <v>335</v>
      </c>
      <c r="B16301" s="1" t="s">
        <v>336</v>
      </c>
      <c r="C16301">
        <v>1988</v>
      </c>
      <c r="D16301">
        <v>57.607377218877808</v>
      </c>
    </row>
    <row r="16302" spans="1:4" x14ac:dyDescent="0.3">
      <c r="A16302" s="1" t="s">
        <v>335</v>
      </c>
      <c r="B16302" s="1" t="s">
        <v>336</v>
      </c>
      <c r="C16302">
        <v>1989</v>
      </c>
      <c r="D16302">
        <v>60.316616006050097</v>
      </c>
    </row>
    <row r="16303" spans="1:4" x14ac:dyDescent="0.3">
      <c r="A16303" s="1" t="s">
        <v>335</v>
      </c>
      <c r="B16303" s="1" t="s">
        <v>336</v>
      </c>
      <c r="C16303">
        <v>1990</v>
      </c>
      <c r="D16303">
        <v>67.828443958893459</v>
      </c>
    </row>
    <row r="16304" spans="1:4" x14ac:dyDescent="0.3">
      <c r="A16304" s="1" t="s">
        <v>335</v>
      </c>
      <c r="B16304" s="1" t="s">
        <v>336</v>
      </c>
      <c r="C16304">
        <v>1991</v>
      </c>
      <c r="D16304">
        <v>67.477879515510111</v>
      </c>
    </row>
    <row r="16305" spans="1:4" x14ac:dyDescent="0.3">
      <c r="A16305" s="1" t="s">
        <v>335</v>
      </c>
      <c r="B16305" s="1" t="s">
        <v>336</v>
      </c>
      <c r="C16305">
        <v>1992</v>
      </c>
      <c r="D16305">
        <v>72.015057812882233</v>
      </c>
    </row>
    <row r="16306" spans="1:4" x14ac:dyDescent="0.3">
      <c r="A16306" s="1" t="s">
        <v>335</v>
      </c>
      <c r="B16306" s="1" t="s">
        <v>336</v>
      </c>
      <c r="C16306">
        <v>1993</v>
      </c>
      <c r="D16306">
        <v>77.176571492660173</v>
      </c>
    </row>
    <row r="16307" spans="1:4" x14ac:dyDescent="0.3">
      <c r="A16307" s="1" t="s">
        <v>335</v>
      </c>
      <c r="B16307" s="1" t="s">
        <v>336</v>
      </c>
      <c r="C16307">
        <v>1994</v>
      </c>
      <c r="D16307">
        <v>84.019317224372827</v>
      </c>
    </row>
    <row r="16308" spans="1:4" x14ac:dyDescent="0.3">
      <c r="A16308" s="1" t="s">
        <v>335</v>
      </c>
      <c r="B16308" s="1" t="s">
        <v>336</v>
      </c>
      <c r="C16308">
        <v>1995</v>
      </c>
      <c r="D16308">
        <v>83.615082601065964</v>
      </c>
    </row>
    <row r="16309" spans="1:4" x14ac:dyDescent="0.3">
      <c r="A16309" s="1" t="s">
        <v>335</v>
      </c>
      <c r="B16309" s="1" t="s">
        <v>336</v>
      </c>
      <c r="C16309">
        <v>1996</v>
      </c>
      <c r="D16309">
        <v>93.537454904734929</v>
      </c>
    </row>
    <row r="16310" spans="1:4" x14ac:dyDescent="0.3">
      <c r="A16310" s="1" t="s">
        <v>335</v>
      </c>
      <c r="B16310" s="1" t="s">
        <v>336</v>
      </c>
      <c r="C16310">
        <v>1997</v>
      </c>
      <c r="D16310">
        <v>93.787563894695381</v>
      </c>
    </row>
    <row r="16311" spans="1:4" x14ac:dyDescent="0.3">
      <c r="A16311" s="1" t="s">
        <v>335</v>
      </c>
      <c r="B16311" s="1" t="s">
        <v>336</v>
      </c>
      <c r="C16311">
        <v>1998</v>
      </c>
      <c r="D16311">
        <v>96.742049122012091</v>
      </c>
    </row>
    <row r="16312" spans="1:4" x14ac:dyDescent="0.3">
      <c r="A16312" s="1" t="s">
        <v>335</v>
      </c>
      <c r="B16312" s="1" t="s">
        <v>336</v>
      </c>
      <c r="C16312">
        <v>1999</v>
      </c>
      <c r="D16312">
        <v>99.390438885884606</v>
      </c>
    </row>
    <row r="16313" spans="1:4" x14ac:dyDescent="0.3">
      <c r="A16313" s="1" t="s">
        <v>335</v>
      </c>
      <c r="B16313" s="1" t="s">
        <v>336</v>
      </c>
      <c r="C16313">
        <v>2000</v>
      </c>
      <c r="D16313">
        <v>105.41837422773644</v>
      </c>
    </row>
    <row r="16314" spans="1:4" x14ac:dyDescent="0.3">
      <c r="A16314" s="1" t="s">
        <v>335</v>
      </c>
      <c r="B16314" s="1" t="s">
        <v>336</v>
      </c>
      <c r="C16314">
        <v>2001</v>
      </c>
      <c r="D16314">
        <v>107.12619192206797</v>
      </c>
    </row>
    <row r="16315" spans="1:4" x14ac:dyDescent="0.3">
      <c r="A16315" s="1" t="s">
        <v>335</v>
      </c>
      <c r="B16315" s="1" t="s">
        <v>336</v>
      </c>
      <c r="C16315">
        <v>2002</v>
      </c>
      <c r="D16315">
        <v>112.90364503529962</v>
      </c>
    </row>
    <row r="16316" spans="1:4" x14ac:dyDescent="0.3">
      <c r="A16316" s="1" t="s">
        <v>335</v>
      </c>
      <c r="B16316" s="1" t="s">
        <v>336</v>
      </c>
      <c r="C16316">
        <v>2003</v>
      </c>
      <c r="D16316">
        <v>117.49071744826421</v>
      </c>
    </row>
    <row r="16317" spans="1:4" x14ac:dyDescent="0.3">
      <c r="A16317" s="1" t="s">
        <v>335</v>
      </c>
      <c r="B16317" s="1" t="s">
        <v>336</v>
      </c>
      <c r="C16317">
        <v>2004</v>
      </c>
      <c r="D16317">
        <v>129.95947462967663</v>
      </c>
    </row>
    <row r="16318" spans="1:4" x14ac:dyDescent="0.3">
      <c r="A16318" s="1" t="s">
        <v>335</v>
      </c>
      <c r="B16318" s="1" t="s">
        <v>336</v>
      </c>
      <c r="C16318">
        <v>2005</v>
      </c>
      <c r="D16318">
        <v>134.75623657953699</v>
      </c>
    </row>
    <row r="16319" spans="1:4" x14ac:dyDescent="0.3">
      <c r="A16319" s="1" t="s">
        <v>335</v>
      </c>
      <c r="B16319" s="1" t="s">
        <v>336</v>
      </c>
      <c r="C16319">
        <v>2006</v>
      </c>
      <c r="D16319">
        <v>143.72675538957864</v>
      </c>
    </row>
    <row r="16320" spans="1:4" x14ac:dyDescent="0.3">
      <c r="A16320" s="1" t="s">
        <v>335</v>
      </c>
      <c r="B16320" s="1" t="s">
        <v>336</v>
      </c>
      <c r="C16320">
        <v>2007</v>
      </c>
      <c r="D16320">
        <v>155.84416589396693</v>
      </c>
    </row>
    <row r="16321" spans="1:4" x14ac:dyDescent="0.3">
      <c r="A16321" s="1" t="s">
        <v>335</v>
      </c>
      <c r="B16321" s="1" t="s">
        <v>336</v>
      </c>
      <c r="C16321">
        <v>2008</v>
      </c>
      <c r="D16321">
        <v>155.35624489405009</v>
      </c>
    </row>
    <row r="16322" spans="1:4" x14ac:dyDescent="0.3">
      <c r="A16322" s="1" t="s">
        <v>335</v>
      </c>
      <c r="B16322" s="1" t="s">
        <v>336</v>
      </c>
      <c r="C16322">
        <v>2009</v>
      </c>
      <c r="D16322">
        <v>155.21904884346932</v>
      </c>
    </row>
    <row r="16323" spans="1:4" x14ac:dyDescent="0.3">
      <c r="A16323" s="1" t="s">
        <v>335</v>
      </c>
      <c r="B16323" s="1" t="s">
        <v>336</v>
      </c>
      <c r="C16323">
        <v>2010</v>
      </c>
      <c r="D16323">
        <v>165.82920451656321</v>
      </c>
    </row>
    <row r="16324" spans="1:4" x14ac:dyDescent="0.3">
      <c r="A16324" s="1" t="s">
        <v>335</v>
      </c>
      <c r="B16324" s="1" t="s">
        <v>336</v>
      </c>
      <c r="C16324">
        <v>2011</v>
      </c>
      <c r="D16324">
        <v>167.97352100486262</v>
      </c>
    </row>
    <row r="16325" spans="1:4" x14ac:dyDescent="0.3">
      <c r="A16325" s="1" t="s">
        <v>335</v>
      </c>
      <c r="B16325" s="1" t="s">
        <v>336</v>
      </c>
      <c r="C16325">
        <v>2012</v>
      </c>
      <c r="D16325">
        <v>166.32983202291825</v>
      </c>
    </row>
    <row r="16326" spans="1:4" x14ac:dyDescent="0.3">
      <c r="A16326" s="1" t="s">
        <v>335</v>
      </c>
      <c r="B16326" s="1" t="s">
        <v>336</v>
      </c>
      <c r="C16326">
        <v>2013</v>
      </c>
      <c r="D16326">
        <v>171.06497771540151</v>
      </c>
    </row>
    <row r="16327" spans="1:4" x14ac:dyDescent="0.3">
      <c r="A16327" s="1" t="s">
        <v>335</v>
      </c>
      <c r="B16327" s="1" t="s">
        <v>336</v>
      </c>
      <c r="C16327">
        <v>2014</v>
      </c>
      <c r="D16327">
        <v>178.53519915553971</v>
      </c>
    </row>
    <row r="16328" spans="1:4" x14ac:dyDescent="0.3">
      <c r="A16328" s="1" t="s">
        <v>335</v>
      </c>
      <c r="B16328" s="1" t="s">
        <v>336</v>
      </c>
      <c r="C16328">
        <v>2015</v>
      </c>
      <c r="D16328">
        <v>184.50155555174587</v>
      </c>
    </row>
    <row r="16329" spans="1:4" x14ac:dyDescent="0.3">
      <c r="A16329" s="1" t="s">
        <v>335</v>
      </c>
      <c r="B16329" s="1" t="s">
        <v>336</v>
      </c>
      <c r="C16329">
        <v>2016</v>
      </c>
      <c r="D16329">
        <v>196.66415168625312</v>
      </c>
    </row>
    <row r="16330" spans="1:4" x14ac:dyDescent="0.3">
      <c r="A16330" s="1" t="s">
        <v>335</v>
      </c>
      <c r="B16330" s="1" t="s">
        <v>336</v>
      </c>
      <c r="C16330">
        <v>2017</v>
      </c>
      <c r="D16330">
        <v>211.51237529249457</v>
      </c>
    </row>
    <row r="16331" spans="1:4" x14ac:dyDescent="0.3">
      <c r="A16331" s="1" t="s">
        <v>335</v>
      </c>
      <c r="B16331" s="1" t="s">
        <v>336</v>
      </c>
      <c r="C16331">
        <v>2018</v>
      </c>
      <c r="D16331">
        <v>223.54039915895157</v>
      </c>
    </row>
    <row r="16332" spans="1:4" x14ac:dyDescent="0.3">
      <c r="A16332" s="1" t="s">
        <v>337</v>
      </c>
      <c r="B16332" s="1" t="s">
        <v>338</v>
      </c>
      <c r="C16332">
        <v>1955</v>
      </c>
      <c r="D16332">
        <v>1.0992E-2</v>
      </c>
    </row>
    <row r="16333" spans="1:4" x14ac:dyDescent="0.3">
      <c r="A16333" s="1" t="s">
        <v>337</v>
      </c>
      <c r="B16333" s="1" t="s">
        <v>338</v>
      </c>
      <c r="C16333">
        <v>1956</v>
      </c>
      <c r="D16333">
        <v>1.0992E-2</v>
      </c>
    </row>
    <row r="16334" spans="1:4" x14ac:dyDescent="0.3">
      <c r="A16334" s="1" t="s">
        <v>337</v>
      </c>
      <c r="B16334" s="1" t="s">
        <v>338</v>
      </c>
      <c r="C16334">
        <v>1957</v>
      </c>
      <c r="D16334">
        <v>1.4656000000000001E-2</v>
      </c>
    </row>
    <row r="16335" spans="1:4" x14ac:dyDescent="0.3">
      <c r="A16335" s="1" t="s">
        <v>337</v>
      </c>
      <c r="B16335" s="1" t="s">
        <v>338</v>
      </c>
      <c r="C16335">
        <v>1958</v>
      </c>
      <c r="D16335">
        <v>1.4656000000000001E-2</v>
      </c>
    </row>
    <row r="16336" spans="1:4" x14ac:dyDescent="0.3">
      <c r="A16336" s="1" t="s">
        <v>337</v>
      </c>
      <c r="B16336" s="1" t="s">
        <v>338</v>
      </c>
      <c r="C16336">
        <v>1992</v>
      </c>
      <c r="D16336">
        <v>0.197856</v>
      </c>
    </row>
    <row r="16337" spans="1:4" x14ac:dyDescent="0.3">
      <c r="A16337" s="1" t="s">
        <v>337</v>
      </c>
      <c r="B16337" s="1" t="s">
        <v>338</v>
      </c>
      <c r="C16337">
        <v>1993</v>
      </c>
      <c r="D16337">
        <v>0.197856</v>
      </c>
    </row>
    <row r="16338" spans="1:4" x14ac:dyDescent="0.3">
      <c r="A16338" s="1" t="s">
        <v>337</v>
      </c>
      <c r="B16338" s="1" t="s">
        <v>338</v>
      </c>
      <c r="C16338">
        <v>1994</v>
      </c>
      <c r="D16338">
        <v>0.197856</v>
      </c>
    </row>
    <row r="16339" spans="1:4" x14ac:dyDescent="0.3">
      <c r="A16339" s="1" t="s">
        <v>337</v>
      </c>
      <c r="B16339" s="1" t="s">
        <v>338</v>
      </c>
      <c r="C16339">
        <v>1995</v>
      </c>
      <c r="D16339">
        <v>0.197856</v>
      </c>
    </row>
    <row r="16340" spans="1:4" x14ac:dyDescent="0.3">
      <c r="A16340" s="1" t="s">
        <v>337</v>
      </c>
      <c r="B16340" s="1" t="s">
        <v>338</v>
      </c>
      <c r="C16340">
        <v>1996</v>
      </c>
      <c r="D16340">
        <v>0.197856</v>
      </c>
    </row>
    <row r="16341" spans="1:4" x14ac:dyDescent="0.3">
      <c r="A16341" s="1" t="s">
        <v>337</v>
      </c>
      <c r="B16341" s="1" t="s">
        <v>338</v>
      </c>
      <c r="C16341">
        <v>1997</v>
      </c>
      <c r="D16341">
        <v>0.197856</v>
      </c>
    </row>
    <row r="16342" spans="1:4" x14ac:dyDescent="0.3">
      <c r="A16342" s="1" t="s">
        <v>337</v>
      </c>
      <c r="B16342" s="1" t="s">
        <v>338</v>
      </c>
      <c r="C16342">
        <v>1998</v>
      </c>
      <c r="D16342">
        <v>0.197856</v>
      </c>
    </row>
    <row r="16343" spans="1:4" x14ac:dyDescent="0.3">
      <c r="A16343" s="1" t="s">
        <v>337</v>
      </c>
      <c r="B16343" s="1" t="s">
        <v>338</v>
      </c>
      <c r="C16343">
        <v>1999</v>
      </c>
      <c r="D16343">
        <v>0.197856</v>
      </c>
    </row>
    <row r="16344" spans="1:4" x14ac:dyDescent="0.3">
      <c r="A16344" s="1" t="s">
        <v>337</v>
      </c>
      <c r="B16344" s="1" t="s">
        <v>338</v>
      </c>
      <c r="C16344">
        <v>2000</v>
      </c>
      <c r="D16344">
        <v>0.20884800000000001</v>
      </c>
    </row>
    <row r="16345" spans="1:4" x14ac:dyDescent="0.3">
      <c r="A16345" s="1" t="s">
        <v>337</v>
      </c>
      <c r="B16345" s="1" t="s">
        <v>338</v>
      </c>
      <c r="C16345">
        <v>2001</v>
      </c>
      <c r="D16345">
        <v>0.21617600000000003</v>
      </c>
    </row>
    <row r="16346" spans="1:4" x14ac:dyDescent="0.3">
      <c r="A16346" s="1" t="s">
        <v>337</v>
      </c>
      <c r="B16346" s="1" t="s">
        <v>338</v>
      </c>
      <c r="C16346">
        <v>2002</v>
      </c>
      <c r="D16346">
        <v>0.21251200000000001</v>
      </c>
    </row>
    <row r="16347" spans="1:4" x14ac:dyDescent="0.3">
      <c r="A16347" s="1" t="s">
        <v>337</v>
      </c>
      <c r="B16347" s="1" t="s">
        <v>338</v>
      </c>
      <c r="C16347">
        <v>2003</v>
      </c>
      <c r="D16347">
        <v>0.21251200000000001</v>
      </c>
    </row>
    <row r="16348" spans="1:4" x14ac:dyDescent="0.3">
      <c r="A16348" s="1" t="s">
        <v>337</v>
      </c>
      <c r="B16348" s="1" t="s">
        <v>338</v>
      </c>
      <c r="C16348">
        <v>2004</v>
      </c>
      <c r="D16348">
        <v>0.21617600000000003</v>
      </c>
    </row>
    <row r="16349" spans="1:4" x14ac:dyDescent="0.3">
      <c r="A16349" s="1" t="s">
        <v>337</v>
      </c>
      <c r="B16349" s="1" t="s">
        <v>338</v>
      </c>
      <c r="C16349">
        <v>2005</v>
      </c>
      <c r="D16349">
        <v>0.21984000000000001</v>
      </c>
    </row>
    <row r="16350" spans="1:4" x14ac:dyDescent="0.3">
      <c r="A16350" s="1" t="s">
        <v>337</v>
      </c>
      <c r="B16350" s="1" t="s">
        <v>338</v>
      </c>
      <c r="C16350">
        <v>2006</v>
      </c>
      <c r="D16350">
        <v>0.22716800000000001</v>
      </c>
    </row>
    <row r="16351" spans="1:4" x14ac:dyDescent="0.3">
      <c r="A16351" s="1" t="s">
        <v>337</v>
      </c>
      <c r="B16351" s="1" t="s">
        <v>338</v>
      </c>
      <c r="C16351">
        <v>2007</v>
      </c>
      <c r="D16351">
        <v>0.25281600000000004</v>
      </c>
    </row>
    <row r="16352" spans="1:4" x14ac:dyDescent="0.3">
      <c r="A16352" s="1" t="s">
        <v>337</v>
      </c>
      <c r="B16352" s="1" t="s">
        <v>338</v>
      </c>
      <c r="C16352">
        <v>2008</v>
      </c>
      <c r="D16352">
        <v>0.20518400000000001</v>
      </c>
    </row>
    <row r="16353" spans="1:4" x14ac:dyDescent="0.3">
      <c r="A16353" s="1" t="s">
        <v>337</v>
      </c>
      <c r="B16353" s="1" t="s">
        <v>338</v>
      </c>
      <c r="C16353">
        <v>2009</v>
      </c>
      <c r="D16353">
        <v>0.197856</v>
      </c>
    </row>
    <row r="16354" spans="1:4" x14ac:dyDescent="0.3">
      <c r="A16354" s="1" t="s">
        <v>337</v>
      </c>
      <c r="B16354" s="1" t="s">
        <v>338</v>
      </c>
      <c r="C16354">
        <v>2010</v>
      </c>
      <c r="D16354">
        <v>0.20884800000000001</v>
      </c>
    </row>
    <row r="16355" spans="1:4" x14ac:dyDescent="0.3">
      <c r="A16355" s="1" t="s">
        <v>337</v>
      </c>
      <c r="B16355" s="1" t="s">
        <v>338</v>
      </c>
      <c r="C16355">
        <v>2011</v>
      </c>
      <c r="D16355">
        <v>0.21617600000000003</v>
      </c>
    </row>
    <row r="16356" spans="1:4" x14ac:dyDescent="0.3">
      <c r="A16356" s="1" t="s">
        <v>337</v>
      </c>
      <c r="B16356" s="1" t="s">
        <v>338</v>
      </c>
      <c r="C16356">
        <v>2012</v>
      </c>
      <c r="D16356">
        <v>0.21617600000000003</v>
      </c>
    </row>
    <row r="16357" spans="1:4" x14ac:dyDescent="0.3">
      <c r="A16357" s="1" t="s">
        <v>337</v>
      </c>
      <c r="B16357" s="1" t="s">
        <v>338</v>
      </c>
      <c r="C16357">
        <v>2013</v>
      </c>
      <c r="D16357">
        <v>0.21984000000000001</v>
      </c>
    </row>
    <row r="16358" spans="1:4" x14ac:dyDescent="0.3">
      <c r="A16358" s="1" t="s">
        <v>337</v>
      </c>
      <c r="B16358" s="1" t="s">
        <v>338</v>
      </c>
      <c r="C16358">
        <v>2014</v>
      </c>
      <c r="D16358">
        <v>0.22350400000000001</v>
      </c>
    </row>
    <row r="16359" spans="1:4" x14ac:dyDescent="0.3">
      <c r="A16359" s="1" t="s">
        <v>337</v>
      </c>
      <c r="B16359" s="1" t="s">
        <v>338</v>
      </c>
      <c r="C16359">
        <v>2015</v>
      </c>
      <c r="D16359">
        <v>0.22350400000000001</v>
      </c>
    </row>
    <row r="16360" spans="1:4" x14ac:dyDescent="0.3">
      <c r="A16360" s="1" t="s">
        <v>337</v>
      </c>
      <c r="B16360" s="1" t="s">
        <v>338</v>
      </c>
      <c r="C16360">
        <v>2016</v>
      </c>
      <c r="D16360">
        <v>0.22350400000000001</v>
      </c>
    </row>
    <row r="16361" spans="1:4" x14ac:dyDescent="0.3">
      <c r="A16361" s="1" t="s">
        <v>337</v>
      </c>
      <c r="B16361" s="1" t="s">
        <v>338</v>
      </c>
      <c r="C16361">
        <v>2017</v>
      </c>
      <c r="D16361">
        <v>0.22945643362253118</v>
      </c>
    </row>
    <row r="16362" spans="1:4" x14ac:dyDescent="0.3">
      <c r="A16362" s="1" t="s">
        <v>337</v>
      </c>
      <c r="B16362" s="1" t="s">
        <v>338</v>
      </c>
      <c r="C16362">
        <v>2018</v>
      </c>
      <c r="D16362">
        <v>0.23578591691809991</v>
      </c>
    </row>
    <row r="16363" spans="1:4" x14ac:dyDescent="0.3">
      <c r="A16363" s="1" t="s">
        <v>339</v>
      </c>
      <c r="B16363" s="1" t="s">
        <v>340</v>
      </c>
      <c r="C16363">
        <v>1990</v>
      </c>
      <c r="D16363">
        <v>0.86104000000000014</v>
      </c>
    </row>
    <row r="16364" spans="1:4" x14ac:dyDescent="0.3">
      <c r="A16364" s="1" t="s">
        <v>339</v>
      </c>
      <c r="B16364" s="1" t="s">
        <v>340</v>
      </c>
      <c r="C16364">
        <v>1991</v>
      </c>
      <c r="D16364">
        <v>0.88302400000000003</v>
      </c>
    </row>
    <row r="16365" spans="1:4" x14ac:dyDescent="0.3">
      <c r="A16365" s="1" t="s">
        <v>339</v>
      </c>
      <c r="B16365" s="1" t="s">
        <v>340</v>
      </c>
      <c r="C16365">
        <v>1992</v>
      </c>
      <c r="D16365">
        <v>0.91600000000000004</v>
      </c>
    </row>
    <row r="16366" spans="1:4" x14ac:dyDescent="0.3">
      <c r="A16366" s="1" t="s">
        <v>339</v>
      </c>
      <c r="B16366" s="1" t="s">
        <v>340</v>
      </c>
      <c r="C16366">
        <v>1993</v>
      </c>
      <c r="D16366">
        <v>0.93432000000000004</v>
      </c>
    </row>
    <row r="16367" spans="1:4" x14ac:dyDescent="0.3">
      <c r="A16367" s="1" t="s">
        <v>339</v>
      </c>
      <c r="B16367" s="1" t="s">
        <v>340</v>
      </c>
      <c r="C16367">
        <v>1994</v>
      </c>
      <c r="D16367">
        <v>0.96729600000000004</v>
      </c>
    </row>
    <row r="16368" spans="1:4" x14ac:dyDescent="0.3">
      <c r="A16368" s="1" t="s">
        <v>339</v>
      </c>
      <c r="B16368" s="1" t="s">
        <v>340</v>
      </c>
      <c r="C16368">
        <v>1995</v>
      </c>
      <c r="D16368">
        <v>0.94531200000000004</v>
      </c>
    </row>
    <row r="16369" spans="1:4" x14ac:dyDescent="0.3">
      <c r="A16369" s="1" t="s">
        <v>339</v>
      </c>
      <c r="B16369" s="1" t="s">
        <v>340</v>
      </c>
      <c r="C16369">
        <v>1996</v>
      </c>
      <c r="D16369">
        <v>1.0369120000000001</v>
      </c>
    </row>
    <row r="16370" spans="1:4" x14ac:dyDescent="0.3">
      <c r="A16370" s="1" t="s">
        <v>339</v>
      </c>
      <c r="B16370" s="1" t="s">
        <v>340</v>
      </c>
      <c r="C16370">
        <v>1997</v>
      </c>
      <c r="D16370">
        <v>0.86470400000000014</v>
      </c>
    </row>
    <row r="16371" spans="1:4" x14ac:dyDescent="0.3">
      <c r="A16371" s="1" t="s">
        <v>339</v>
      </c>
      <c r="B16371" s="1" t="s">
        <v>340</v>
      </c>
      <c r="C16371">
        <v>1998</v>
      </c>
      <c r="D16371">
        <v>1.4619360000000001</v>
      </c>
    </row>
    <row r="16372" spans="1:4" x14ac:dyDescent="0.3">
      <c r="A16372" s="1" t="s">
        <v>339</v>
      </c>
      <c r="B16372" s="1" t="s">
        <v>340</v>
      </c>
      <c r="C16372">
        <v>1999</v>
      </c>
      <c r="D16372">
        <v>1.3666720000000001</v>
      </c>
    </row>
    <row r="16373" spans="1:4" x14ac:dyDescent="0.3">
      <c r="A16373" s="1" t="s">
        <v>339</v>
      </c>
      <c r="B16373" s="1" t="s">
        <v>340</v>
      </c>
      <c r="C16373">
        <v>2000</v>
      </c>
      <c r="D16373">
        <v>1.6597920000000002</v>
      </c>
    </row>
    <row r="16374" spans="1:4" x14ac:dyDescent="0.3">
      <c r="A16374" s="1" t="s">
        <v>339</v>
      </c>
      <c r="B16374" s="1" t="s">
        <v>340</v>
      </c>
      <c r="C16374">
        <v>2001</v>
      </c>
      <c r="D16374">
        <v>1.348352</v>
      </c>
    </row>
    <row r="16375" spans="1:4" x14ac:dyDescent="0.3">
      <c r="A16375" s="1" t="s">
        <v>339</v>
      </c>
      <c r="B16375" s="1" t="s">
        <v>340</v>
      </c>
      <c r="C16375">
        <v>2002</v>
      </c>
      <c r="D16375">
        <v>1.1541600000000001</v>
      </c>
    </row>
    <row r="16376" spans="1:4" x14ac:dyDescent="0.3">
      <c r="A16376" s="1" t="s">
        <v>339</v>
      </c>
      <c r="B16376" s="1" t="s">
        <v>340</v>
      </c>
      <c r="C16376">
        <v>2003</v>
      </c>
      <c r="D16376">
        <v>1.2787360000000001</v>
      </c>
    </row>
    <row r="16377" spans="1:4" x14ac:dyDescent="0.3">
      <c r="A16377" s="1" t="s">
        <v>339</v>
      </c>
      <c r="B16377" s="1" t="s">
        <v>340</v>
      </c>
      <c r="C16377">
        <v>2004</v>
      </c>
      <c r="D16377">
        <v>2.1947359999999998</v>
      </c>
    </row>
    <row r="16378" spans="1:4" x14ac:dyDescent="0.3">
      <c r="A16378" s="1" t="s">
        <v>339</v>
      </c>
      <c r="B16378" s="1" t="s">
        <v>340</v>
      </c>
      <c r="C16378">
        <v>2005</v>
      </c>
      <c r="D16378">
        <v>2.740672</v>
      </c>
    </row>
    <row r="16379" spans="1:4" x14ac:dyDescent="0.3">
      <c r="A16379" s="1" t="s">
        <v>339</v>
      </c>
      <c r="B16379" s="1" t="s">
        <v>340</v>
      </c>
      <c r="C16379">
        <v>2006</v>
      </c>
      <c r="D16379">
        <v>2.2643520000000001</v>
      </c>
    </row>
    <row r="16380" spans="1:4" x14ac:dyDescent="0.3">
      <c r="A16380" s="1" t="s">
        <v>339</v>
      </c>
      <c r="B16380" s="1" t="s">
        <v>340</v>
      </c>
      <c r="C16380">
        <v>2007</v>
      </c>
      <c r="D16380">
        <v>2.3229760000000002</v>
      </c>
    </row>
    <row r="16381" spans="1:4" x14ac:dyDescent="0.3">
      <c r="A16381" s="1" t="s">
        <v>339</v>
      </c>
      <c r="B16381" s="1" t="s">
        <v>340</v>
      </c>
      <c r="C16381">
        <v>2008</v>
      </c>
      <c r="D16381">
        <v>2.0518400000000003</v>
      </c>
    </row>
    <row r="16382" spans="1:4" x14ac:dyDescent="0.3">
      <c r="A16382" s="1" t="s">
        <v>339</v>
      </c>
      <c r="B16382" s="1" t="s">
        <v>340</v>
      </c>
      <c r="C16382">
        <v>2009</v>
      </c>
      <c r="D16382">
        <v>2.0884800000000001</v>
      </c>
    </row>
    <row r="16383" spans="1:4" x14ac:dyDescent="0.3">
      <c r="A16383" s="1" t="s">
        <v>339</v>
      </c>
      <c r="B16383" s="1" t="s">
        <v>340</v>
      </c>
      <c r="C16383">
        <v>2010</v>
      </c>
      <c r="D16383">
        <v>2.0335200000000002</v>
      </c>
    </row>
    <row r="16384" spans="1:4" x14ac:dyDescent="0.3">
      <c r="A16384" s="1" t="s">
        <v>339</v>
      </c>
      <c r="B16384" s="1" t="s">
        <v>340</v>
      </c>
      <c r="C16384">
        <v>2011</v>
      </c>
      <c r="D16384">
        <v>2.246032</v>
      </c>
    </row>
    <row r="16385" spans="1:4" x14ac:dyDescent="0.3">
      <c r="A16385" s="1" t="s">
        <v>339</v>
      </c>
      <c r="B16385" s="1" t="s">
        <v>340</v>
      </c>
      <c r="C16385">
        <v>2012</v>
      </c>
      <c r="D16385">
        <v>2.1983999999999999</v>
      </c>
    </row>
    <row r="16386" spans="1:4" x14ac:dyDescent="0.3">
      <c r="A16386" s="1" t="s">
        <v>339</v>
      </c>
      <c r="B16386" s="1" t="s">
        <v>340</v>
      </c>
      <c r="C16386">
        <v>2013</v>
      </c>
      <c r="D16386">
        <v>2.4365600000000001</v>
      </c>
    </row>
    <row r="16387" spans="1:4" x14ac:dyDescent="0.3">
      <c r="A16387" s="1" t="s">
        <v>339</v>
      </c>
      <c r="B16387" s="1" t="s">
        <v>340</v>
      </c>
      <c r="C16387">
        <v>2014</v>
      </c>
      <c r="D16387">
        <v>2.8359360000000002</v>
      </c>
    </row>
    <row r="16388" spans="1:4" x14ac:dyDescent="0.3">
      <c r="A16388" s="1" t="s">
        <v>339</v>
      </c>
      <c r="B16388" s="1" t="s">
        <v>340</v>
      </c>
      <c r="C16388">
        <v>2015</v>
      </c>
      <c r="D16388">
        <v>3.0044800000000005</v>
      </c>
    </row>
    <row r="16389" spans="1:4" x14ac:dyDescent="0.3">
      <c r="A16389" s="1" t="s">
        <v>339</v>
      </c>
      <c r="B16389" s="1" t="s">
        <v>340</v>
      </c>
      <c r="C16389">
        <v>2016</v>
      </c>
      <c r="D16389">
        <v>3.2316480000000003</v>
      </c>
    </row>
    <row r="16390" spans="1:4" x14ac:dyDescent="0.3">
      <c r="A16390" s="1" t="s">
        <v>339</v>
      </c>
      <c r="B16390" s="1" t="s">
        <v>340</v>
      </c>
      <c r="C16390">
        <v>2017</v>
      </c>
      <c r="D16390">
        <v>3.1847428174078845</v>
      </c>
    </row>
    <row r="16391" spans="1:4" x14ac:dyDescent="0.3">
      <c r="A16391" s="1" t="s">
        <v>339</v>
      </c>
      <c r="B16391" s="1" t="s">
        <v>340</v>
      </c>
      <c r="C16391">
        <v>2018</v>
      </c>
      <c r="D16391">
        <v>3.2095166489429157</v>
      </c>
    </row>
    <row r="16392" spans="1:4" x14ac:dyDescent="0.3">
      <c r="A16392" s="1" t="s">
        <v>341</v>
      </c>
      <c r="B16392" s="1" t="s">
        <v>342</v>
      </c>
      <c r="C16392">
        <v>1948</v>
      </c>
      <c r="D16392">
        <v>2.1984E-2</v>
      </c>
    </row>
    <row r="16393" spans="1:4" x14ac:dyDescent="0.3">
      <c r="A16393" s="1" t="s">
        <v>341</v>
      </c>
      <c r="B16393" s="1" t="s">
        <v>342</v>
      </c>
      <c r="C16393">
        <v>1949</v>
      </c>
      <c r="D16393">
        <v>2.5648000000000001E-2</v>
      </c>
    </row>
    <row r="16394" spans="1:4" x14ac:dyDescent="0.3">
      <c r="A16394" s="1" t="s">
        <v>341</v>
      </c>
      <c r="B16394" s="1" t="s">
        <v>342</v>
      </c>
      <c r="C16394">
        <v>1950</v>
      </c>
      <c r="D16394">
        <v>0.51662399999999997</v>
      </c>
    </row>
    <row r="16395" spans="1:4" x14ac:dyDescent="0.3">
      <c r="A16395" s="1" t="s">
        <v>341</v>
      </c>
      <c r="B16395" s="1" t="s">
        <v>342</v>
      </c>
      <c r="C16395">
        <v>1951</v>
      </c>
      <c r="D16395">
        <v>0.55326399999999998</v>
      </c>
    </row>
    <row r="16396" spans="1:4" x14ac:dyDescent="0.3">
      <c r="A16396" s="1" t="s">
        <v>341</v>
      </c>
      <c r="B16396" s="1" t="s">
        <v>342</v>
      </c>
      <c r="C16396">
        <v>1952</v>
      </c>
      <c r="D16396">
        <v>0.718144</v>
      </c>
    </row>
    <row r="16397" spans="1:4" x14ac:dyDescent="0.3">
      <c r="A16397" s="1" t="s">
        <v>341</v>
      </c>
      <c r="B16397" s="1" t="s">
        <v>342</v>
      </c>
      <c r="C16397">
        <v>1953</v>
      </c>
      <c r="D16397">
        <v>0.71448</v>
      </c>
    </row>
    <row r="16398" spans="1:4" x14ac:dyDescent="0.3">
      <c r="A16398" s="1" t="s">
        <v>341</v>
      </c>
      <c r="B16398" s="1" t="s">
        <v>342</v>
      </c>
      <c r="C16398">
        <v>1954</v>
      </c>
      <c r="D16398">
        <v>0.63387199999999999</v>
      </c>
    </row>
    <row r="16399" spans="1:4" x14ac:dyDescent="0.3">
      <c r="A16399" s="1" t="s">
        <v>341</v>
      </c>
      <c r="B16399" s="1" t="s">
        <v>342</v>
      </c>
      <c r="C16399">
        <v>1955</v>
      </c>
      <c r="D16399">
        <v>0.710816</v>
      </c>
    </row>
    <row r="16400" spans="1:4" x14ac:dyDescent="0.3">
      <c r="A16400" s="1" t="s">
        <v>341</v>
      </c>
      <c r="B16400" s="1" t="s">
        <v>342</v>
      </c>
      <c r="C16400">
        <v>1956</v>
      </c>
      <c r="D16400">
        <v>0.63387199999999999</v>
      </c>
    </row>
    <row r="16401" spans="1:4" x14ac:dyDescent="0.3">
      <c r="A16401" s="1" t="s">
        <v>341</v>
      </c>
      <c r="B16401" s="1" t="s">
        <v>342</v>
      </c>
      <c r="C16401">
        <v>1957</v>
      </c>
      <c r="D16401">
        <v>0.76211200000000001</v>
      </c>
    </row>
    <row r="16402" spans="1:4" x14ac:dyDescent="0.3">
      <c r="A16402" s="1" t="s">
        <v>341</v>
      </c>
      <c r="B16402" s="1" t="s">
        <v>342</v>
      </c>
      <c r="C16402">
        <v>1958</v>
      </c>
      <c r="D16402">
        <v>0.92699200000000004</v>
      </c>
    </row>
    <row r="16403" spans="1:4" x14ac:dyDescent="0.3">
      <c r="A16403" s="1" t="s">
        <v>341</v>
      </c>
      <c r="B16403" s="1" t="s">
        <v>342</v>
      </c>
      <c r="C16403">
        <v>1959</v>
      </c>
      <c r="D16403">
        <v>0.99255769322834664</v>
      </c>
    </row>
    <row r="16404" spans="1:4" x14ac:dyDescent="0.3">
      <c r="A16404" s="1" t="s">
        <v>341</v>
      </c>
      <c r="B16404" s="1" t="s">
        <v>342</v>
      </c>
      <c r="C16404">
        <v>1960</v>
      </c>
      <c r="D16404">
        <v>0.99616226141732278</v>
      </c>
    </row>
    <row r="16405" spans="1:4" x14ac:dyDescent="0.3">
      <c r="A16405" s="1" t="s">
        <v>341</v>
      </c>
      <c r="B16405" s="1" t="s">
        <v>342</v>
      </c>
      <c r="C16405">
        <v>1961</v>
      </c>
      <c r="D16405">
        <v>1.102418261417323</v>
      </c>
    </row>
    <row r="16406" spans="1:4" x14ac:dyDescent="0.3">
      <c r="A16406" s="1" t="s">
        <v>341</v>
      </c>
      <c r="B16406" s="1" t="s">
        <v>342</v>
      </c>
      <c r="C16406">
        <v>1962</v>
      </c>
      <c r="D16406">
        <v>1.1902948296062992</v>
      </c>
    </row>
    <row r="16407" spans="1:4" x14ac:dyDescent="0.3">
      <c r="A16407" s="1" t="s">
        <v>341</v>
      </c>
      <c r="B16407" s="1" t="s">
        <v>342</v>
      </c>
      <c r="C16407">
        <v>1963</v>
      </c>
      <c r="D16407">
        <v>1.1829073977952755</v>
      </c>
    </row>
    <row r="16408" spans="1:4" x14ac:dyDescent="0.3">
      <c r="A16408" s="1" t="s">
        <v>341</v>
      </c>
      <c r="B16408" s="1" t="s">
        <v>342</v>
      </c>
      <c r="C16408">
        <v>1964</v>
      </c>
      <c r="D16408">
        <v>1.2415908296062992</v>
      </c>
    </row>
    <row r="16409" spans="1:4" x14ac:dyDescent="0.3">
      <c r="A16409" s="1" t="s">
        <v>341</v>
      </c>
      <c r="B16409" s="1" t="s">
        <v>342</v>
      </c>
      <c r="C16409">
        <v>1965</v>
      </c>
      <c r="D16409">
        <v>1.5272045341732283</v>
      </c>
    </row>
    <row r="16410" spans="1:4" x14ac:dyDescent="0.3">
      <c r="A16410" s="1" t="s">
        <v>341</v>
      </c>
      <c r="B16410" s="1" t="s">
        <v>342</v>
      </c>
      <c r="C16410">
        <v>1966</v>
      </c>
      <c r="D16410">
        <v>1.6555323641112492</v>
      </c>
    </row>
    <row r="16411" spans="1:4" x14ac:dyDescent="0.3">
      <c r="A16411" s="1" t="s">
        <v>341</v>
      </c>
      <c r="B16411" s="1" t="s">
        <v>342</v>
      </c>
      <c r="C16411">
        <v>1967</v>
      </c>
      <c r="D16411">
        <v>1.6956891023622047</v>
      </c>
    </row>
    <row r="16412" spans="1:4" x14ac:dyDescent="0.3">
      <c r="A16412" s="1" t="s">
        <v>341</v>
      </c>
      <c r="B16412" s="1" t="s">
        <v>342</v>
      </c>
      <c r="C16412">
        <v>1968</v>
      </c>
      <c r="D16412">
        <v>2.0182090614425197</v>
      </c>
    </row>
    <row r="16413" spans="1:4" x14ac:dyDescent="0.3">
      <c r="A16413" s="1" t="s">
        <v>341</v>
      </c>
      <c r="B16413" s="1" t="s">
        <v>342</v>
      </c>
      <c r="C16413">
        <v>1969</v>
      </c>
      <c r="D16413">
        <v>2.0511268182677171</v>
      </c>
    </row>
    <row r="16414" spans="1:4" x14ac:dyDescent="0.3">
      <c r="A16414" s="1" t="s">
        <v>341</v>
      </c>
      <c r="B16414" s="1" t="s">
        <v>342</v>
      </c>
      <c r="C16414">
        <v>1970</v>
      </c>
      <c r="D16414">
        <v>2.20108337511811</v>
      </c>
    </row>
    <row r="16415" spans="1:4" x14ac:dyDescent="0.3">
      <c r="A16415" s="1" t="s">
        <v>341</v>
      </c>
      <c r="B16415" s="1" t="s">
        <v>342</v>
      </c>
      <c r="C16415">
        <v>1971</v>
      </c>
      <c r="D16415">
        <v>2.6003107955905511</v>
      </c>
    </row>
    <row r="16416" spans="1:4" x14ac:dyDescent="0.3">
      <c r="A16416" s="1" t="s">
        <v>341</v>
      </c>
      <c r="B16416" s="1" t="s">
        <v>342</v>
      </c>
      <c r="C16416">
        <v>1972</v>
      </c>
      <c r="D16416">
        <v>2.7981965114960632</v>
      </c>
    </row>
    <row r="16417" spans="1:4" x14ac:dyDescent="0.3">
      <c r="A16417" s="1" t="s">
        <v>341</v>
      </c>
      <c r="B16417" s="1" t="s">
        <v>342</v>
      </c>
      <c r="C16417">
        <v>1973</v>
      </c>
      <c r="D16417">
        <v>3.2372227615748033</v>
      </c>
    </row>
    <row r="16418" spans="1:4" x14ac:dyDescent="0.3">
      <c r="A16418" s="1" t="s">
        <v>341</v>
      </c>
      <c r="B16418" s="1" t="s">
        <v>342</v>
      </c>
      <c r="C16418">
        <v>1974</v>
      </c>
      <c r="D16418">
        <v>3.0175313411023623</v>
      </c>
    </row>
    <row r="16419" spans="1:4" x14ac:dyDescent="0.3">
      <c r="A16419" s="1" t="s">
        <v>341</v>
      </c>
      <c r="B16419" s="1" t="s">
        <v>342</v>
      </c>
      <c r="C16419">
        <v>1975</v>
      </c>
      <c r="D16419">
        <v>3.6592067955905514</v>
      </c>
    </row>
    <row r="16420" spans="1:4" x14ac:dyDescent="0.3">
      <c r="A16420" s="1" t="s">
        <v>341</v>
      </c>
      <c r="B16420" s="1" t="s">
        <v>342</v>
      </c>
      <c r="C16420">
        <v>1976</v>
      </c>
      <c r="D16420">
        <v>3.6067435697300403</v>
      </c>
    </row>
    <row r="16421" spans="1:4" x14ac:dyDescent="0.3">
      <c r="A16421" s="1" t="s">
        <v>341</v>
      </c>
      <c r="B16421" s="1" t="s">
        <v>342</v>
      </c>
      <c r="C16421">
        <v>1977</v>
      </c>
      <c r="D16421">
        <v>3.4554434927150677</v>
      </c>
    </row>
    <row r="16422" spans="1:4" x14ac:dyDescent="0.3">
      <c r="A16422" s="1" t="s">
        <v>341</v>
      </c>
      <c r="B16422" s="1" t="s">
        <v>342</v>
      </c>
      <c r="C16422">
        <v>1978</v>
      </c>
      <c r="D16422">
        <v>2.8346035220623609</v>
      </c>
    </row>
    <row r="16423" spans="1:4" x14ac:dyDescent="0.3">
      <c r="A16423" s="1" t="s">
        <v>341</v>
      </c>
      <c r="B16423" s="1" t="s">
        <v>342</v>
      </c>
      <c r="C16423">
        <v>1979</v>
      </c>
      <c r="D16423">
        <v>3.1808158567959706</v>
      </c>
    </row>
    <row r="16424" spans="1:4" x14ac:dyDescent="0.3">
      <c r="A16424" s="1" t="s">
        <v>341</v>
      </c>
      <c r="B16424" s="1" t="s">
        <v>342</v>
      </c>
      <c r="C16424">
        <v>1980</v>
      </c>
      <c r="D16424">
        <v>3.1076140343204099</v>
      </c>
    </row>
    <row r="16425" spans="1:4" x14ac:dyDescent="0.3">
      <c r="A16425" s="1" t="s">
        <v>341</v>
      </c>
      <c r="B16425" s="1" t="s">
        <v>342</v>
      </c>
      <c r="C16425">
        <v>1981</v>
      </c>
      <c r="D16425">
        <v>3.3227089544829287</v>
      </c>
    </row>
    <row r="16426" spans="1:4" x14ac:dyDescent="0.3">
      <c r="A16426" s="1" t="s">
        <v>341</v>
      </c>
      <c r="B16426" s="1" t="s">
        <v>342</v>
      </c>
      <c r="C16426">
        <v>1982</v>
      </c>
      <c r="D16426">
        <v>3.2785249026109113</v>
      </c>
    </row>
    <row r="16427" spans="1:4" x14ac:dyDescent="0.3">
      <c r="A16427" s="1" t="s">
        <v>341</v>
      </c>
      <c r="B16427" s="1" t="s">
        <v>342</v>
      </c>
      <c r="C16427">
        <v>1983</v>
      </c>
      <c r="D16427">
        <v>3.4796723027127436</v>
      </c>
    </row>
    <row r="16428" spans="1:4" x14ac:dyDescent="0.3">
      <c r="A16428" s="1" t="s">
        <v>341</v>
      </c>
      <c r="B16428" s="1" t="s">
        <v>342</v>
      </c>
      <c r="C16428">
        <v>1984</v>
      </c>
      <c r="D16428">
        <v>2.86735127043905</v>
      </c>
    </row>
    <row r="16429" spans="1:4" x14ac:dyDescent="0.3">
      <c r="A16429" s="1" t="s">
        <v>341</v>
      </c>
      <c r="B16429" s="1" t="s">
        <v>342</v>
      </c>
      <c r="C16429">
        <v>1985</v>
      </c>
      <c r="D16429">
        <v>2.6132758951684987</v>
      </c>
    </row>
    <row r="16430" spans="1:4" x14ac:dyDescent="0.3">
      <c r="A16430" s="1" t="s">
        <v>341</v>
      </c>
      <c r="B16430" s="1" t="s">
        <v>342</v>
      </c>
      <c r="C16430">
        <v>1986</v>
      </c>
      <c r="D16430">
        <v>2.7347545345196473</v>
      </c>
    </row>
    <row r="16431" spans="1:4" x14ac:dyDescent="0.3">
      <c r="A16431" s="1" t="s">
        <v>341</v>
      </c>
      <c r="B16431" s="1" t="s">
        <v>342</v>
      </c>
      <c r="C16431">
        <v>1987</v>
      </c>
      <c r="D16431">
        <v>3.1795529498076815</v>
      </c>
    </row>
    <row r="16432" spans="1:4" x14ac:dyDescent="0.3">
      <c r="A16432" s="1" t="s">
        <v>341</v>
      </c>
      <c r="B16432" s="1" t="s">
        <v>342</v>
      </c>
      <c r="C16432">
        <v>1988</v>
      </c>
      <c r="D16432">
        <v>2.914665099529397</v>
      </c>
    </row>
    <row r="16433" spans="1:4" x14ac:dyDescent="0.3">
      <c r="A16433" s="1" t="s">
        <v>341</v>
      </c>
      <c r="B16433" s="1" t="s">
        <v>342</v>
      </c>
      <c r="C16433">
        <v>1989</v>
      </c>
      <c r="D16433">
        <v>2.5102731779539615</v>
      </c>
    </row>
    <row r="16434" spans="1:4" x14ac:dyDescent="0.3">
      <c r="A16434" s="1" t="s">
        <v>341</v>
      </c>
      <c r="B16434" s="1" t="s">
        <v>342</v>
      </c>
      <c r="C16434">
        <v>1990</v>
      </c>
      <c r="D16434">
        <v>2.7461843490794209</v>
      </c>
    </row>
    <row r="16435" spans="1:4" x14ac:dyDescent="0.3">
      <c r="A16435" s="1" t="s">
        <v>341</v>
      </c>
      <c r="B16435" s="1" t="s">
        <v>342</v>
      </c>
      <c r="C16435">
        <v>1991</v>
      </c>
      <c r="D16435">
        <v>3.2223435302891654</v>
      </c>
    </row>
    <row r="16436" spans="1:4" x14ac:dyDescent="0.3">
      <c r="A16436" s="1" t="s">
        <v>341</v>
      </c>
      <c r="B16436" s="1" t="s">
        <v>342</v>
      </c>
      <c r="C16436">
        <v>1992</v>
      </c>
      <c r="D16436">
        <v>4.225948690778714</v>
      </c>
    </row>
    <row r="16437" spans="1:4" x14ac:dyDescent="0.3">
      <c r="A16437" s="1" t="s">
        <v>341</v>
      </c>
      <c r="B16437" s="1" t="s">
        <v>342</v>
      </c>
      <c r="C16437">
        <v>1993</v>
      </c>
      <c r="D16437">
        <v>3.899604723819611</v>
      </c>
    </row>
    <row r="16438" spans="1:4" x14ac:dyDescent="0.3">
      <c r="A16438" s="1" t="s">
        <v>341</v>
      </c>
      <c r="B16438" s="1" t="s">
        <v>342</v>
      </c>
      <c r="C16438">
        <v>1994</v>
      </c>
      <c r="D16438">
        <v>4.2919645661932702</v>
      </c>
    </row>
    <row r="16439" spans="1:4" x14ac:dyDescent="0.3">
      <c r="A16439" s="1" t="s">
        <v>341</v>
      </c>
      <c r="B16439" s="1" t="s">
        <v>342</v>
      </c>
      <c r="C16439">
        <v>1995</v>
      </c>
      <c r="D16439">
        <v>2.9396114298115759</v>
      </c>
    </row>
    <row r="16440" spans="1:4" x14ac:dyDescent="0.3">
      <c r="A16440" s="1" t="s">
        <v>341</v>
      </c>
      <c r="B16440" s="1" t="s">
        <v>342</v>
      </c>
      <c r="C16440">
        <v>1996</v>
      </c>
      <c r="D16440">
        <v>4.5750241169265413</v>
      </c>
    </row>
    <row r="16441" spans="1:4" x14ac:dyDescent="0.3">
      <c r="A16441" s="1" t="s">
        <v>341</v>
      </c>
      <c r="B16441" s="1" t="s">
        <v>342</v>
      </c>
      <c r="C16441">
        <v>1997</v>
      </c>
      <c r="D16441">
        <v>5.5932650131203747</v>
      </c>
    </row>
    <row r="16442" spans="1:4" x14ac:dyDescent="0.3">
      <c r="A16442" s="1" t="s">
        <v>341</v>
      </c>
      <c r="B16442" s="1" t="s">
        <v>342</v>
      </c>
      <c r="C16442">
        <v>1998</v>
      </c>
      <c r="D16442">
        <v>5.8897385811925806</v>
      </c>
    </row>
    <row r="16443" spans="1:4" x14ac:dyDescent="0.3">
      <c r="A16443" s="1" t="s">
        <v>341</v>
      </c>
      <c r="B16443" s="1" t="s">
        <v>342</v>
      </c>
      <c r="C16443">
        <v>1999</v>
      </c>
      <c r="D16443">
        <v>5.6103057747777845</v>
      </c>
    </row>
    <row r="16444" spans="1:4" x14ac:dyDescent="0.3">
      <c r="A16444" s="1" t="s">
        <v>341</v>
      </c>
      <c r="B16444" s="1" t="s">
        <v>342</v>
      </c>
      <c r="C16444">
        <v>2000</v>
      </c>
      <c r="D16444">
        <v>5.7170088271369028</v>
      </c>
    </row>
    <row r="16445" spans="1:4" x14ac:dyDescent="0.3">
      <c r="A16445" s="1" t="s">
        <v>341</v>
      </c>
      <c r="B16445" s="1" t="s">
        <v>342</v>
      </c>
      <c r="C16445">
        <v>2001</v>
      </c>
      <c r="D16445">
        <v>6.9399084722565325</v>
      </c>
    </row>
    <row r="16446" spans="1:4" x14ac:dyDescent="0.3">
      <c r="A16446" s="1" t="s">
        <v>341</v>
      </c>
      <c r="B16446" s="1" t="s">
        <v>342</v>
      </c>
      <c r="C16446">
        <v>2002</v>
      </c>
      <c r="D16446">
        <v>5.8072645948706345</v>
      </c>
    </row>
    <row r="16447" spans="1:4" x14ac:dyDescent="0.3">
      <c r="A16447" s="1" t="s">
        <v>341</v>
      </c>
      <c r="B16447" s="1" t="s">
        <v>342</v>
      </c>
      <c r="C16447">
        <v>2003</v>
      </c>
      <c r="D16447">
        <v>6.0756648402296527</v>
      </c>
    </row>
    <row r="16448" spans="1:4" x14ac:dyDescent="0.3">
      <c r="A16448" s="1" t="s">
        <v>341</v>
      </c>
      <c r="B16448" s="1" t="s">
        <v>342</v>
      </c>
      <c r="C16448">
        <v>2004</v>
      </c>
      <c r="D16448">
        <v>5.7116850988917891</v>
      </c>
    </row>
    <row r="16449" spans="1:4" x14ac:dyDescent="0.3">
      <c r="A16449" s="1" t="s">
        <v>341</v>
      </c>
      <c r="B16449" s="1" t="s">
        <v>342</v>
      </c>
      <c r="C16449">
        <v>2005</v>
      </c>
      <c r="D16449">
        <v>6.7410871719880054</v>
      </c>
    </row>
    <row r="16450" spans="1:4" x14ac:dyDescent="0.3">
      <c r="A16450" s="1" t="s">
        <v>341</v>
      </c>
      <c r="B16450" s="1" t="s">
        <v>342</v>
      </c>
      <c r="C16450">
        <v>2006</v>
      </c>
      <c r="D16450">
        <v>7.3670630445254348</v>
      </c>
    </row>
    <row r="16451" spans="1:4" x14ac:dyDescent="0.3">
      <c r="A16451" s="1" t="s">
        <v>341</v>
      </c>
      <c r="B16451" s="1" t="s">
        <v>342</v>
      </c>
      <c r="C16451">
        <v>2007</v>
      </c>
      <c r="D16451">
        <v>7.1963061957255094</v>
      </c>
    </row>
    <row r="16452" spans="1:4" x14ac:dyDescent="0.3">
      <c r="A16452" s="1" t="s">
        <v>341</v>
      </c>
      <c r="B16452" s="1" t="s">
        <v>342</v>
      </c>
      <c r="C16452">
        <v>2008</v>
      </c>
      <c r="D16452">
        <v>7.3136010326723131</v>
      </c>
    </row>
    <row r="16453" spans="1:4" x14ac:dyDescent="0.3">
      <c r="A16453" s="1" t="s">
        <v>341</v>
      </c>
      <c r="B16453" s="1" t="s">
        <v>342</v>
      </c>
      <c r="C16453">
        <v>2009</v>
      </c>
      <c r="D16453">
        <v>8.4193545691733895</v>
      </c>
    </row>
    <row r="16454" spans="1:4" x14ac:dyDescent="0.3">
      <c r="A16454" s="1" t="s">
        <v>341</v>
      </c>
      <c r="B16454" s="1" t="s">
        <v>342</v>
      </c>
      <c r="C16454">
        <v>2010</v>
      </c>
      <c r="D16454">
        <v>9.0727155876713841</v>
      </c>
    </row>
    <row r="16455" spans="1:4" x14ac:dyDescent="0.3">
      <c r="A16455" s="1" t="s">
        <v>341</v>
      </c>
      <c r="B16455" s="1" t="s">
        <v>342</v>
      </c>
      <c r="C16455">
        <v>2011</v>
      </c>
      <c r="D16455">
        <v>9.9522096802188607</v>
      </c>
    </row>
    <row r="16456" spans="1:4" x14ac:dyDescent="0.3">
      <c r="A16456" s="1" t="s">
        <v>341</v>
      </c>
      <c r="B16456" s="1" t="s">
        <v>342</v>
      </c>
      <c r="C16456">
        <v>2012</v>
      </c>
      <c r="D16456">
        <v>9.7675961167847394</v>
      </c>
    </row>
    <row r="16457" spans="1:4" x14ac:dyDescent="0.3">
      <c r="A16457" s="1" t="s">
        <v>341</v>
      </c>
      <c r="B16457" s="1" t="s">
        <v>342</v>
      </c>
      <c r="C16457">
        <v>2013</v>
      </c>
      <c r="D16457">
        <v>11.366032682208997</v>
      </c>
    </row>
    <row r="16458" spans="1:4" x14ac:dyDescent="0.3">
      <c r="A16458" s="1" t="s">
        <v>341</v>
      </c>
      <c r="B16458" s="1" t="s">
        <v>342</v>
      </c>
      <c r="C16458">
        <v>2014</v>
      </c>
      <c r="D16458">
        <v>10.855822255394898</v>
      </c>
    </row>
    <row r="16459" spans="1:4" x14ac:dyDescent="0.3">
      <c r="A16459" s="1" t="s">
        <v>341</v>
      </c>
      <c r="B16459" s="1" t="s">
        <v>342</v>
      </c>
      <c r="C16459">
        <v>2015</v>
      </c>
      <c r="D16459">
        <v>10.876992719339176</v>
      </c>
    </row>
    <row r="16460" spans="1:4" x14ac:dyDescent="0.3">
      <c r="A16460" s="1" t="s">
        <v>341</v>
      </c>
      <c r="B16460" s="1" t="s">
        <v>342</v>
      </c>
      <c r="C16460">
        <v>2016</v>
      </c>
      <c r="D16460">
        <v>10.462960719339176</v>
      </c>
    </row>
    <row r="16461" spans="1:4" x14ac:dyDescent="0.3">
      <c r="A16461" s="1" t="s">
        <v>341</v>
      </c>
      <c r="B16461" s="1" t="s">
        <v>342</v>
      </c>
      <c r="C16461">
        <v>2017</v>
      </c>
      <c r="D16461">
        <v>10.412843346202406</v>
      </c>
    </row>
    <row r="16462" spans="1:4" x14ac:dyDescent="0.3">
      <c r="A16462" s="1" t="s">
        <v>341</v>
      </c>
      <c r="B16462" s="1" t="s">
        <v>342</v>
      </c>
      <c r="C16462">
        <v>2018</v>
      </c>
      <c r="D16462">
        <v>10.938202162018921</v>
      </c>
    </row>
    <row r="16463" spans="1:4" x14ac:dyDescent="0.3">
      <c r="A16463" s="1" t="s">
        <v>343</v>
      </c>
      <c r="B16463" s="1" t="s">
        <v>344</v>
      </c>
      <c r="C16463">
        <v>1950</v>
      </c>
      <c r="D16463">
        <v>5.4960000000000002E-2</v>
      </c>
    </row>
    <row r="16464" spans="1:4" x14ac:dyDescent="0.3">
      <c r="A16464" s="1" t="s">
        <v>343</v>
      </c>
      <c r="B16464" s="1" t="s">
        <v>344</v>
      </c>
      <c r="C16464">
        <v>1951</v>
      </c>
      <c r="D16464">
        <v>6.2288000000000003E-2</v>
      </c>
    </row>
    <row r="16465" spans="1:4" x14ac:dyDescent="0.3">
      <c r="A16465" s="1" t="s">
        <v>343</v>
      </c>
      <c r="B16465" s="1" t="s">
        <v>344</v>
      </c>
      <c r="C16465">
        <v>1952</v>
      </c>
      <c r="D16465">
        <v>8.4272E-2</v>
      </c>
    </row>
    <row r="16466" spans="1:4" x14ac:dyDescent="0.3">
      <c r="A16466" s="1" t="s">
        <v>343</v>
      </c>
      <c r="B16466" s="1" t="s">
        <v>344</v>
      </c>
      <c r="C16466">
        <v>1953</v>
      </c>
      <c r="D16466">
        <v>9.5264000000000001E-2</v>
      </c>
    </row>
    <row r="16467" spans="1:4" x14ac:dyDescent="0.3">
      <c r="A16467" s="1" t="s">
        <v>343</v>
      </c>
      <c r="B16467" s="1" t="s">
        <v>344</v>
      </c>
      <c r="C16467">
        <v>1954</v>
      </c>
      <c r="D16467">
        <v>9.5264000000000001E-2</v>
      </c>
    </row>
    <row r="16468" spans="1:4" x14ac:dyDescent="0.3">
      <c r="A16468" s="1" t="s">
        <v>343</v>
      </c>
      <c r="B16468" s="1" t="s">
        <v>344</v>
      </c>
      <c r="C16468">
        <v>1955</v>
      </c>
      <c r="D16468">
        <v>0.12823999999999999</v>
      </c>
    </row>
    <row r="16469" spans="1:4" x14ac:dyDescent="0.3">
      <c r="A16469" s="1" t="s">
        <v>343</v>
      </c>
      <c r="B16469" s="1" t="s">
        <v>344</v>
      </c>
      <c r="C16469">
        <v>1956</v>
      </c>
      <c r="D16469">
        <v>0.12823999999999999</v>
      </c>
    </row>
    <row r="16470" spans="1:4" x14ac:dyDescent="0.3">
      <c r="A16470" s="1" t="s">
        <v>343</v>
      </c>
      <c r="B16470" s="1" t="s">
        <v>344</v>
      </c>
      <c r="C16470">
        <v>1957</v>
      </c>
      <c r="D16470">
        <v>0.14656</v>
      </c>
    </row>
    <row r="16471" spans="1:4" x14ac:dyDescent="0.3">
      <c r="A16471" s="1" t="s">
        <v>343</v>
      </c>
      <c r="B16471" s="1" t="s">
        <v>344</v>
      </c>
      <c r="C16471">
        <v>1958</v>
      </c>
      <c r="D16471">
        <v>0.14656</v>
      </c>
    </row>
    <row r="16472" spans="1:4" x14ac:dyDescent="0.3">
      <c r="A16472" s="1" t="s">
        <v>343</v>
      </c>
      <c r="B16472" s="1" t="s">
        <v>344</v>
      </c>
      <c r="C16472">
        <v>1959</v>
      </c>
      <c r="D16472">
        <v>0.161216</v>
      </c>
    </row>
    <row r="16473" spans="1:4" x14ac:dyDescent="0.3">
      <c r="A16473" s="1" t="s">
        <v>343</v>
      </c>
      <c r="B16473" s="1" t="s">
        <v>344</v>
      </c>
      <c r="C16473">
        <v>1960</v>
      </c>
      <c r="D16473">
        <v>0.179536</v>
      </c>
    </row>
    <row r="16474" spans="1:4" x14ac:dyDescent="0.3">
      <c r="A16474" s="1" t="s">
        <v>343</v>
      </c>
      <c r="B16474" s="1" t="s">
        <v>344</v>
      </c>
      <c r="C16474">
        <v>1961</v>
      </c>
      <c r="D16474">
        <v>0.20152</v>
      </c>
    </row>
    <row r="16475" spans="1:4" x14ac:dyDescent="0.3">
      <c r="A16475" s="1" t="s">
        <v>343</v>
      </c>
      <c r="B16475" s="1" t="s">
        <v>344</v>
      </c>
      <c r="C16475">
        <v>1962</v>
      </c>
      <c r="D16475">
        <v>0.197856</v>
      </c>
    </row>
    <row r="16476" spans="1:4" x14ac:dyDescent="0.3">
      <c r="A16476" s="1" t="s">
        <v>343</v>
      </c>
      <c r="B16476" s="1" t="s">
        <v>344</v>
      </c>
      <c r="C16476">
        <v>1963</v>
      </c>
      <c r="D16476">
        <v>0.25648000000000004</v>
      </c>
    </row>
    <row r="16477" spans="1:4" x14ac:dyDescent="0.3">
      <c r="A16477" s="1" t="s">
        <v>343</v>
      </c>
      <c r="B16477" s="1" t="s">
        <v>344</v>
      </c>
      <c r="C16477">
        <v>1964</v>
      </c>
      <c r="D16477">
        <v>0.26747199999999999</v>
      </c>
    </row>
    <row r="16478" spans="1:4" x14ac:dyDescent="0.3">
      <c r="A16478" s="1" t="s">
        <v>343</v>
      </c>
      <c r="B16478" s="1" t="s">
        <v>344</v>
      </c>
      <c r="C16478">
        <v>1965</v>
      </c>
      <c r="D16478">
        <v>0.30411200000000005</v>
      </c>
    </row>
    <row r="16479" spans="1:4" x14ac:dyDescent="0.3">
      <c r="A16479" s="1" t="s">
        <v>343</v>
      </c>
      <c r="B16479" s="1" t="s">
        <v>344</v>
      </c>
      <c r="C16479">
        <v>1966</v>
      </c>
      <c r="D16479">
        <v>0.340752</v>
      </c>
    </row>
    <row r="16480" spans="1:4" x14ac:dyDescent="0.3">
      <c r="A16480" s="1" t="s">
        <v>343</v>
      </c>
      <c r="B16480" s="1" t="s">
        <v>344</v>
      </c>
      <c r="C16480">
        <v>1967</v>
      </c>
      <c r="D16480">
        <v>0.43601600000000007</v>
      </c>
    </row>
    <row r="16481" spans="1:4" x14ac:dyDescent="0.3">
      <c r="A16481" s="1" t="s">
        <v>343</v>
      </c>
      <c r="B16481" s="1" t="s">
        <v>344</v>
      </c>
      <c r="C16481">
        <v>1968</v>
      </c>
      <c r="D16481">
        <v>0.50196800000000008</v>
      </c>
    </row>
    <row r="16482" spans="1:4" x14ac:dyDescent="0.3">
      <c r="A16482" s="1" t="s">
        <v>343</v>
      </c>
      <c r="B16482" s="1" t="s">
        <v>344</v>
      </c>
      <c r="C16482">
        <v>1969</v>
      </c>
      <c r="D16482">
        <v>0.55692799999999998</v>
      </c>
    </row>
    <row r="16483" spans="1:4" x14ac:dyDescent="0.3">
      <c r="A16483" s="1" t="s">
        <v>343</v>
      </c>
      <c r="B16483" s="1" t="s">
        <v>344</v>
      </c>
      <c r="C16483">
        <v>1970</v>
      </c>
      <c r="D16483">
        <v>0.692496</v>
      </c>
    </row>
    <row r="16484" spans="1:4" x14ac:dyDescent="0.3">
      <c r="A16484" s="1" t="s">
        <v>343</v>
      </c>
      <c r="B16484" s="1" t="s">
        <v>344</v>
      </c>
      <c r="C16484">
        <v>1971</v>
      </c>
      <c r="D16484">
        <v>0.82440000000000002</v>
      </c>
    </row>
    <row r="16485" spans="1:4" x14ac:dyDescent="0.3">
      <c r="A16485" s="1" t="s">
        <v>343</v>
      </c>
      <c r="B16485" s="1" t="s">
        <v>344</v>
      </c>
      <c r="C16485">
        <v>1972</v>
      </c>
      <c r="D16485">
        <v>1.2677440000000002</v>
      </c>
    </row>
    <row r="16486" spans="1:4" x14ac:dyDescent="0.3">
      <c r="A16486" s="1" t="s">
        <v>343</v>
      </c>
      <c r="B16486" s="1" t="s">
        <v>344</v>
      </c>
      <c r="C16486">
        <v>1973</v>
      </c>
      <c r="D16486">
        <v>1.3446880000000001</v>
      </c>
    </row>
    <row r="16487" spans="1:4" x14ac:dyDescent="0.3">
      <c r="A16487" s="1" t="s">
        <v>343</v>
      </c>
      <c r="B16487" s="1" t="s">
        <v>344</v>
      </c>
      <c r="C16487">
        <v>1974</v>
      </c>
      <c r="D16487">
        <v>1.5865120000000001</v>
      </c>
    </row>
    <row r="16488" spans="1:4" x14ac:dyDescent="0.3">
      <c r="A16488" s="1" t="s">
        <v>343</v>
      </c>
      <c r="B16488" s="1" t="s">
        <v>344</v>
      </c>
      <c r="C16488">
        <v>1975</v>
      </c>
      <c r="D16488">
        <v>1.531552</v>
      </c>
    </row>
    <row r="16489" spans="1:4" x14ac:dyDescent="0.3">
      <c r="A16489" s="1" t="s">
        <v>343</v>
      </c>
      <c r="B16489" s="1" t="s">
        <v>344</v>
      </c>
      <c r="C16489">
        <v>1976</v>
      </c>
      <c r="D16489">
        <v>1.5718560000000001</v>
      </c>
    </row>
    <row r="16490" spans="1:4" x14ac:dyDescent="0.3">
      <c r="A16490" s="1" t="s">
        <v>343</v>
      </c>
      <c r="B16490" s="1" t="s">
        <v>344</v>
      </c>
      <c r="C16490">
        <v>1977</v>
      </c>
      <c r="D16490">
        <v>1.5791840000000001</v>
      </c>
    </row>
    <row r="16491" spans="1:4" x14ac:dyDescent="0.3">
      <c r="A16491" s="1" t="s">
        <v>343</v>
      </c>
      <c r="B16491" s="1" t="s">
        <v>344</v>
      </c>
      <c r="C16491">
        <v>1978</v>
      </c>
      <c r="D16491">
        <v>1.6744480000000002</v>
      </c>
    </row>
    <row r="16492" spans="1:4" x14ac:dyDescent="0.3">
      <c r="A16492" s="1" t="s">
        <v>343</v>
      </c>
      <c r="B16492" s="1" t="s">
        <v>344</v>
      </c>
      <c r="C16492">
        <v>1979</v>
      </c>
      <c r="D16492">
        <v>1.7953600000000001</v>
      </c>
    </row>
    <row r="16493" spans="1:4" x14ac:dyDescent="0.3">
      <c r="A16493" s="1" t="s">
        <v>343</v>
      </c>
      <c r="B16493" s="1" t="s">
        <v>344</v>
      </c>
      <c r="C16493">
        <v>1980</v>
      </c>
      <c r="D16493">
        <v>1.828336</v>
      </c>
    </row>
    <row r="16494" spans="1:4" x14ac:dyDescent="0.3">
      <c r="A16494" s="1" t="s">
        <v>343</v>
      </c>
      <c r="B16494" s="1" t="s">
        <v>344</v>
      </c>
      <c r="C16494">
        <v>1981</v>
      </c>
      <c r="D16494">
        <v>1.9309280000000002</v>
      </c>
    </row>
    <row r="16495" spans="1:4" x14ac:dyDescent="0.3">
      <c r="A16495" s="1" t="s">
        <v>343</v>
      </c>
      <c r="B16495" s="1" t="s">
        <v>344</v>
      </c>
      <c r="C16495">
        <v>1982</v>
      </c>
      <c r="D16495">
        <v>1.9455840000000002</v>
      </c>
    </row>
    <row r="16496" spans="1:4" x14ac:dyDescent="0.3">
      <c r="A16496" s="1" t="s">
        <v>343</v>
      </c>
      <c r="B16496" s="1" t="s">
        <v>344</v>
      </c>
      <c r="C16496">
        <v>1983</v>
      </c>
      <c r="D16496">
        <v>2.0078720000000003</v>
      </c>
    </row>
    <row r="16497" spans="1:4" x14ac:dyDescent="0.3">
      <c r="A16497" s="1" t="s">
        <v>343</v>
      </c>
      <c r="B16497" s="1" t="s">
        <v>344</v>
      </c>
      <c r="C16497">
        <v>1984</v>
      </c>
      <c r="D16497">
        <v>2.0445120000000001</v>
      </c>
    </row>
    <row r="16498" spans="1:4" x14ac:dyDescent="0.3">
      <c r="A16498" s="1" t="s">
        <v>343</v>
      </c>
      <c r="B16498" s="1" t="s">
        <v>344</v>
      </c>
      <c r="C16498">
        <v>1985</v>
      </c>
      <c r="D16498">
        <v>2.1251199999999999</v>
      </c>
    </row>
    <row r="16499" spans="1:4" x14ac:dyDescent="0.3">
      <c r="A16499" s="1" t="s">
        <v>343</v>
      </c>
      <c r="B16499" s="1" t="s">
        <v>344</v>
      </c>
      <c r="C16499">
        <v>1986</v>
      </c>
      <c r="D16499">
        <v>2.0628320000000002</v>
      </c>
    </row>
    <row r="16500" spans="1:4" x14ac:dyDescent="0.3">
      <c r="A16500" s="1" t="s">
        <v>343</v>
      </c>
      <c r="B16500" s="1" t="s">
        <v>344</v>
      </c>
      <c r="C16500">
        <v>1987</v>
      </c>
      <c r="D16500">
        <v>2.333968</v>
      </c>
    </row>
    <row r="16501" spans="1:4" x14ac:dyDescent="0.3">
      <c r="A16501" s="1" t="s">
        <v>343</v>
      </c>
      <c r="B16501" s="1" t="s">
        <v>344</v>
      </c>
      <c r="C16501">
        <v>1988</v>
      </c>
      <c r="D16501">
        <v>2.1983999999999999</v>
      </c>
    </row>
    <row r="16502" spans="1:4" x14ac:dyDescent="0.3">
      <c r="A16502" s="1" t="s">
        <v>343</v>
      </c>
      <c r="B16502" s="1" t="s">
        <v>344</v>
      </c>
      <c r="C16502">
        <v>1989</v>
      </c>
      <c r="D16502">
        <v>2.0335200000000002</v>
      </c>
    </row>
    <row r="16503" spans="1:4" x14ac:dyDescent="0.3">
      <c r="A16503" s="1" t="s">
        <v>343</v>
      </c>
      <c r="B16503" s="1" t="s">
        <v>344</v>
      </c>
      <c r="C16503">
        <v>1990</v>
      </c>
      <c r="D16503">
        <v>2.1544319999999999</v>
      </c>
    </row>
    <row r="16504" spans="1:4" x14ac:dyDescent="0.3">
      <c r="A16504" s="1" t="s">
        <v>343</v>
      </c>
      <c r="B16504" s="1" t="s">
        <v>344</v>
      </c>
      <c r="C16504">
        <v>1991</v>
      </c>
      <c r="D16504">
        <v>2.1690879999999999</v>
      </c>
    </row>
    <row r="16505" spans="1:4" x14ac:dyDescent="0.3">
      <c r="A16505" s="1" t="s">
        <v>343</v>
      </c>
      <c r="B16505" s="1" t="s">
        <v>344</v>
      </c>
      <c r="C16505">
        <v>1992</v>
      </c>
      <c r="D16505">
        <v>2.1910720000000001</v>
      </c>
    </row>
    <row r="16506" spans="1:4" x14ac:dyDescent="0.3">
      <c r="A16506" s="1" t="s">
        <v>343</v>
      </c>
      <c r="B16506" s="1" t="s">
        <v>344</v>
      </c>
      <c r="C16506">
        <v>1993</v>
      </c>
      <c r="D16506">
        <v>2.1910720000000001</v>
      </c>
    </row>
    <row r="16507" spans="1:4" x14ac:dyDescent="0.3">
      <c r="A16507" s="1" t="s">
        <v>343</v>
      </c>
      <c r="B16507" s="1" t="s">
        <v>344</v>
      </c>
      <c r="C16507">
        <v>1994</v>
      </c>
      <c r="D16507">
        <v>2.1800799999999998</v>
      </c>
    </row>
    <row r="16508" spans="1:4" x14ac:dyDescent="0.3">
      <c r="A16508" s="1" t="s">
        <v>343</v>
      </c>
      <c r="B16508" s="1" t="s">
        <v>344</v>
      </c>
      <c r="C16508">
        <v>1995</v>
      </c>
      <c r="D16508">
        <v>2.0591680000000001</v>
      </c>
    </row>
    <row r="16509" spans="1:4" x14ac:dyDescent="0.3">
      <c r="A16509" s="1" t="s">
        <v>343</v>
      </c>
      <c r="B16509" s="1" t="s">
        <v>344</v>
      </c>
      <c r="C16509">
        <v>1996</v>
      </c>
      <c r="D16509">
        <v>2.187408</v>
      </c>
    </row>
    <row r="16510" spans="1:4" x14ac:dyDescent="0.3">
      <c r="A16510" s="1" t="s">
        <v>343</v>
      </c>
      <c r="B16510" s="1" t="s">
        <v>344</v>
      </c>
      <c r="C16510">
        <v>1997</v>
      </c>
      <c r="D16510">
        <v>2.5757920000000003</v>
      </c>
    </row>
    <row r="16511" spans="1:4" x14ac:dyDescent="0.3">
      <c r="A16511" s="1" t="s">
        <v>343</v>
      </c>
      <c r="B16511" s="1" t="s">
        <v>344</v>
      </c>
      <c r="C16511">
        <v>1998</v>
      </c>
      <c r="D16511">
        <v>2.8615840000000001</v>
      </c>
    </row>
    <row r="16512" spans="1:4" x14ac:dyDescent="0.3">
      <c r="A16512" s="1" t="s">
        <v>343</v>
      </c>
      <c r="B16512" s="1" t="s">
        <v>344</v>
      </c>
      <c r="C16512">
        <v>1999</v>
      </c>
      <c r="D16512">
        <v>2.4438880000000003</v>
      </c>
    </row>
    <row r="16513" spans="1:4" x14ac:dyDescent="0.3">
      <c r="A16513" s="1" t="s">
        <v>343</v>
      </c>
      <c r="B16513" s="1" t="s">
        <v>344</v>
      </c>
      <c r="C16513">
        <v>2000</v>
      </c>
      <c r="D16513">
        <v>2.6637279999999999</v>
      </c>
    </row>
    <row r="16514" spans="1:4" x14ac:dyDescent="0.3">
      <c r="A16514" s="1" t="s">
        <v>343</v>
      </c>
      <c r="B16514" s="1" t="s">
        <v>344</v>
      </c>
      <c r="C16514">
        <v>2001</v>
      </c>
      <c r="D16514">
        <v>3.206</v>
      </c>
    </row>
    <row r="16515" spans="1:4" x14ac:dyDescent="0.3">
      <c r="A16515" s="1" t="s">
        <v>343</v>
      </c>
      <c r="B16515" s="1" t="s">
        <v>344</v>
      </c>
      <c r="C16515">
        <v>2002</v>
      </c>
      <c r="D16515">
        <v>3.4844640000000004</v>
      </c>
    </row>
    <row r="16516" spans="1:4" x14ac:dyDescent="0.3">
      <c r="A16516" s="1" t="s">
        <v>343</v>
      </c>
      <c r="B16516" s="1" t="s">
        <v>344</v>
      </c>
      <c r="C16516">
        <v>2003</v>
      </c>
      <c r="D16516">
        <v>3.9424640000000002</v>
      </c>
    </row>
    <row r="16517" spans="1:4" x14ac:dyDescent="0.3">
      <c r="A16517" s="1" t="s">
        <v>343</v>
      </c>
      <c r="B16517" s="1" t="s">
        <v>344</v>
      </c>
      <c r="C16517">
        <v>2004</v>
      </c>
      <c r="D16517">
        <v>4.4847359999999998</v>
      </c>
    </row>
    <row r="16518" spans="1:4" x14ac:dyDescent="0.3">
      <c r="A16518" s="1" t="s">
        <v>343</v>
      </c>
      <c r="B16518" s="1" t="s">
        <v>344</v>
      </c>
      <c r="C16518">
        <v>2005</v>
      </c>
      <c r="D16518">
        <v>4.3821440000000003</v>
      </c>
    </row>
    <row r="16519" spans="1:4" x14ac:dyDescent="0.3">
      <c r="A16519" s="1" t="s">
        <v>343</v>
      </c>
      <c r="B16519" s="1" t="s">
        <v>344</v>
      </c>
      <c r="C16519">
        <v>2006</v>
      </c>
      <c r="D16519">
        <v>4.3052000000000001</v>
      </c>
    </row>
    <row r="16520" spans="1:4" x14ac:dyDescent="0.3">
      <c r="A16520" s="1" t="s">
        <v>343</v>
      </c>
      <c r="B16520" s="1" t="s">
        <v>344</v>
      </c>
      <c r="C16520">
        <v>2007</v>
      </c>
      <c r="D16520">
        <v>6.1152160000000002</v>
      </c>
    </row>
    <row r="16521" spans="1:4" x14ac:dyDescent="0.3">
      <c r="A16521" s="1" t="s">
        <v>343</v>
      </c>
      <c r="B16521" s="1" t="s">
        <v>344</v>
      </c>
      <c r="C16521">
        <v>2008</v>
      </c>
      <c r="D16521">
        <v>4.7925120000000003</v>
      </c>
    </row>
    <row r="16522" spans="1:4" x14ac:dyDescent="0.3">
      <c r="A16522" s="1" t="s">
        <v>343</v>
      </c>
      <c r="B16522" s="1" t="s">
        <v>344</v>
      </c>
      <c r="C16522">
        <v>2009</v>
      </c>
      <c r="D16522">
        <v>5.089296</v>
      </c>
    </row>
    <row r="16523" spans="1:4" x14ac:dyDescent="0.3">
      <c r="A16523" s="1" t="s">
        <v>343</v>
      </c>
      <c r="B16523" s="1" t="s">
        <v>344</v>
      </c>
      <c r="C16523">
        <v>2010</v>
      </c>
      <c r="D16523">
        <v>4.6606079999999999</v>
      </c>
    </row>
    <row r="16524" spans="1:4" x14ac:dyDescent="0.3">
      <c r="A16524" s="1" t="s">
        <v>343</v>
      </c>
      <c r="B16524" s="1" t="s">
        <v>344</v>
      </c>
      <c r="C16524">
        <v>2011</v>
      </c>
      <c r="D16524">
        <v>5.2249320385144431</v>
      </c>
    </row>
    <row r="16525" spans="1:4" x14ac:dyDescent="0.3">
      <c r="A16525" s="1" t="s">
        <v>343</v>
      </c>
      <c r="B16525" s="1" t="s">
        <v>344</v>
      </c>
      <c r="C16525">
        <v>2012</v>
      </c>
      <c r="D16525">
        <v>4.9757120000000006</v>
      </c>
    </row>
    <row r="16526" spans="1:4" x14ac:dyDescent="0.3">
      <c r="A16526" s="1" t="s">
        <v>343</v>
      </c>
      <c r="B16526" s="1" t="s">
        <v>344</v>
      </c>
      <c r="C16526">
        <v>2013</v>
      </c>
      <c r="D16526">
        <v>5.1551789644103279</v>
      </c>
    </row>
    <row r="16527" spans="1:4" x14ac:dyDescent="0.3">
      <c r="A16527" s="1" t="s">
        <v>343</v>
      </c>
      <c r="B16527" s="1" t="s">
        <v>344</v>
      </c>
      <c r="C16527">
        <v>2014</v>
      </c>
      <c r="D16527">
        <v>5.7708000000000004</v>
      </c>
    </row>
    <row r="16528" spans="1:4" x14ac:dyDescent="0.3">
      <c r="A16528" s="1" t="s">
        <v>343</v>
      </c>
      <c r="B16528" s="1" t="s">
        <v>344</v>
      </c>
      <c r="C16528">
        <v>2015</v>
      </c>
      <c r="D16528">
        <v>7.3755834820990698</v>
      </c>
    </row>
    <row r="16529" spans="1:4" x14ac:dyDescent="0.3">
      <c r="A16529" s="1" t="s">
        <v>343</v>
      </c>
      <c r="B16529" s="1" t="s">
        <v>344</v>
      </c>
      <c r="C16529">
        <v>2016</v>
      </c>
      <c r="D16529">
        <v>7.4305920000000008</v>
      </c>
    </row>
    <row r="16530" spans="1:4" x14ac:dyDescent="0.3">
      <c r="A16530" s="1" t="s">
        <v>343</v>
      </c>
      <c r="B16530" s="1" t="s">
        <v>344</v>
      </c>
      <c r="C16530">
        <v>2017</v>
      </c>
      <c r="D16530">
        <v>7.587512595926337</v>
      </c>
    </row>
    <row r="16531" spans="1:4" x14ac:dyDescent="0.3">
      <c r="A16531" s="1" t="s">
        <v>343</v>
      </c>
      <c r="B16531" s="1" t="s">
        <v>344</v>
      </c>
      <c r="C16531">
        <v>2018</v>
      </c>
      <c r="D16531">
        <v>7.8378816349079869</v>
      </c>
    </row>
    <row r="16532" spans="1:4" x14ac:dyDescent="0.3">
      <c r="A16532" s="1" t="s">
        <v>345</v>
      </c>
      <c r="B16532" s="1" t="s">
        <v>346</v>
      </c>
      <c r="C16532">
        <v>1950</v>
      </c>
      <c r="D16532">
        <v>6.2288000000000003E-2</v>
      </c>
    </row>
    <row r="16533" spans="1:4" x14ac:dyDescent="0.3">
      <c r="A16533" s="1" t="s">
        <v>345</v>
      </c>
      <c r="B16533" s="1" t="s">
        <v>346</v>
      </c>
      <c r="C16533">
        <v>1951</v>
      </c>
      <c r="D16533">
        <v>4.7632000000000001E-2</v>
      </c>
    </row>
    <row r="16534" spans="1:4" x14ac:dyDescent="0.3">
      <c r="A16534" s="1" t="s">
        <v>345</v>
      </c>
      <c r="B16534" s="1" t="s">
        <v>346</v>
      </c>
      <c r="C16534">
        <v>1952</v>
      </c>
      <c r="D16534">
        <v>0.102592</v>
      </c>
    </row>
    <row r="16535" spans="1:4" x14ac:dyDescent="0.3">
      <c r="A16535" s="1" t="s">
        <v>345</v>
      </c>
      <c r="B16535" s="1" t="s">
        <v>346</v>
      </c>
      <c r="C16535">
        <v>1953</v>
      </c>
      <c r="D16535">
        <v>0.12091200000000001</v>
      </c>
    </row>
    <row r="16536" spans="1:4" x14ac:dyDescent="0.3">
      <c r="A16536" s="1" t="s">
        <v>345</v>
      </c>
      <c r="B16536" s="1" t="s">
        <v>346</v>
      </c>
      <c r="C16536">
        <v>1954</v>
      </c>
      <c r="D16536">
        <v>0.1832</v>
      </c>
    </row>
    <row r="16537" spans="1:4" x14ac:dyDescent="0.3">
      <c r="A16537" s="1" t="s">
        <v>345</v>
      </c>
      <c r="B16537" s="1" t="s">
        <v>346</v>
      </c>
      <c r="C16537">
        <v>1955</v>
      </c>
      <c r="D16537">
        <v>0.190528</v>
      </c>
    </row>
    <row r="16538" spans="1:4" x14ac:dyDescent="0.3">
      <c r="A16538" s="1" t="s">
        <v>345</v>
      </c>
      <c r="B16538" s="1" t="s">
        <v>346</v>
      </c>
      <c r="C16538">
        <v>1956</v>
      </c>
      <c r="D16538">
        <v>0.197856</v>
      </c>
    </row>
    <row r="16539" spans="1:4" x14ac:dyDescent="0.3">
      <c r="A16539" s="1" t="s">
        <v>345</v>
      </c>
      <c r="B16539" s="1" t="s">
        <v>346</v>
      </c>
      <c r="C16539">
        <v>1957</v>
      </c>
      <c r="D16539">
        <v>0.21251200000000001</v>
      </c>
    </row>
    <row r="16540" spans="1:4" x14ac:dyDescent="0.3">
      <c r="A16540" s="1" t="s">
        <v>345</v>
      </c>
      <c r="B16540" s="1" t="s">
        <v>346</v>
      </c>
      <c r="C16540">
        <v>1958</v>
      </c>
      <c r="D16540">
        <v>0.24182400000000001</v>
      </c>
    </row>
    <row r="16541" spans="1:4" x14ac:dyDescent="0.3">
      <c r="A16541" s="1" t="s">
        <v>345</v>
      </c>
      <c r="B16541" s="1" t="s">
        <v>346</v>
      </c>
      <c r="C16541">
        <v>1959</v>
      </c>
      <c r="D16541">
        <v>0.30405256818897641</v>
      </c>
    </row>
    <row r="16542" spans="1:4" x14ac:dyDescent="0.3">
      <c r="A16542" s="1" t="s">
        <v>345</v>
      </c>
      <c r="B16542" s="1" t="s">
        <v>346</v>
      </c>
      <c r="C16542">
        <v>1960</v>
      </c>
      <c r="D16542">
        <v>0.30405256818897641</v>
      </c>
    </row>
    <row r="16543" spans="1:4" x14ac:dyDescent="0.3">
      <c r="A16543" s="1" t="s">
        <v>345</v>
      </c>
      <c r="B16543" s="1" t="s">
        <v>346</v>
      </c>
      <c r="C16543">
        <v>1961</v>
      </c>
      <c r="D16543">
        <v>0.36267656818897642</v>
      </c>
    </row>
    <row r="16544" spans="1:4" x14ac:dyDescent="0.3">
      <c r="A16544" s="1" t="s">
        <v>345</v>
      </c>
      <c r="B16544" s="1" t="s">
        <v>346</v>
      </c>
      <c r="C16544">
        <v>1962</v>
      </c>
      <c r="D16544">
        <v>0.39198856818897637</v>
      </c>
    </row>
    <row r="16545" spans="1:4" x14ac:dyDescent="0.3">
      <c r="A16545" s="1" t="s">
        <v>345</v>
      </c>
      <c r="B16545" s="1" t="s">
        <v>346</v>
      </c>
      <c r="C16545">
        <v>1963</v>
      </c>
      <c r="D16545">
        <v>0.41030856818897643</v>
      </c>
    </row>
    <row r="16546" spans="1:4" x14ac:dyDescent="0.3">
      <c r="A16546" s="1" t="s">
        <v>345</v>
      </c>
      <c r="B16546" s="1" t="s">
        <v>346</v>
      </c>
      <c r="C16546">
        <v>1964</v>
      </c>
      <c r="D16546">
        <v>0.43226285228346456</v>
      </c>
    </row>
    <row r="16547" spans="1:4" x14ac:dyDescent="0.3">
      <c r="A16547" s="1" t="s">
        <v>345</v>
      </c>
      <c r="B16547" s="1" t="s">
        <v>346</v>
      </c>
      <c r="C16547">
        <v>1965</v>
      </c>
      <c r="D16547">
        <v>0.54948113637795271</v>
      </c>
    </row>
    <row r="16548" spans="1:4" x14ac:dyDescent="0.3">
      <c r="A16548" s="1" t="s">
        <v>345</v>
      </c>
      <c r="B16548" s="1" t="s">
        <v>346</v>
      </c>
      <c r="C16548">
        <v>1966</v>
      </c>
      <c r="D16548">
        <v>0.5128411363779527</v>
      </c>
    </row>
    <row r="16549" spans="1:4" x14ac:dyDescent="0.3">
      <c r="A16549" s="1" t="s">
        <v>345</v>
      </c>
      <c r="B16549" s="1" t="s">
        <v>346</v>
      </c>
      <c r="C16549">
        <v>1967</v>
      </c>
      <c r="D16549">
        <v>0.48725256818897639</v>
      </c>
    </row>
    <row r="16550" spans="1:4" x14ac:dyDescent="0.3">
      <c r="A16550" s="1" t="s">
        <v>345</v>
      </c>
      <c r="B16550" s="1" t="s">
        <v>346</v>
      </c>
      <c r="C16550">
        <v>1968</v>
      </c>
      <c r="D16550">
        <v>0.58981485228346453</v>
      </c>
    </row>
    <row r="16551" spans="1:4" x14ac:dyDescent="0.3">
      <c r="A16551" s="1" t="s">
        <v>345</v>
      </c>
      <c r="B16551" s="1" t="s">
        <v>346</v>
      </c>
      <c r="C16551">
        <v>1969</v>
      </c>
      <c r="D16551">
        <v>0.52013942047244099</v>
      </c>
    </row>
    <row r="16552" spans="1:4" x14ac:dyDescent="0.3">
      <c r="A16552" s="1" t="s">
        <v>345</v>
      </c>
      <c r="B16552" s="1" t="s">
        <v>346</v>
      </c>
      <c r="C16552">
        <v>1970</v>
      </c>
      <c r="D16552">
        <v>0.7434354091338583</v>
      </c>
    </row>
    <row r="16553" spans="1:4" x14ac:dyDescent="0.3">
      <c r="A16553" s="1" t="s">
        <v>345</v>
      </c>
      <c r="B16553" s="1" t="s">
        <v>346</v>
      </c>
      <c r="C16553">
        <v>1971</v>
      </c>
      <c r="D16553">
        <v>0.63347532275447382</v>
      </c>
    </row>
    <row r="16554" spans="1:4" x14ac:dyDescent="0.3">
      <c r="A16554" s="1" t="s">
        <v>345</v>
      </c>
      <c r="B16554" s="1" t="s">
        <v>346</v>
      </c>
      <c r="C16554">
        <v>1972</v>
      </c>
      <c r="D16554">
        <v>0.71378546594130288</v>
      </c>
    </row>
    <row r="16555" spans="1:4" x14ac:dyDescent="0.3">
      <c r="A16555" s="1" t="s">
        <v>345</v>
      </c>
      <c r="B16555" s="1" t="s">
        <v>346</v>
      </c>
      <c r="C16555">
        <v>1973</v>
      </c>
      <c r="D16555">
        <v>0.86747477843951326</v>
      </c>
    </row>
    <row r="16556" spans="1:4" x14ac:dyDescent="0.3">
      <c r="A16556" s="1" t="s">
        <v>345</v>
      </c>
      <c r="B16556" s="1" t="s">
        <v>346</v>
      </c>
      <c r="C16556">
        <v>1974</v>
      </c>
      <c r="D16556">
        <v>0.95111132731281334</v>
      </c>
    </row>
    <row r="16557" spans="1:4" x14ac:dyDescent="0.3">
      <c r="A16557" s="1" t="s">
        <v>345</v>
      </c>
      <c r="B16557" s="1" t="s">
        <v>346</v>
      </c>
      <c r="C16557">
        <v>1975</v>
      </c>
      <c r="D16557">
        <v>0.83660386652827479</v>
      </c>
    </row>
    <row r="16558" spans="1:4" x14ac:dyDescent="0.3">
      <c r="A16558" s="1" t="s">
        <v>345</v>
      </c>
      <c r="B16558" s="1" t="s">
        <v>346</v>
      </c>
      <c r="C16558">
        <v>1976</v>
      </c>
      <c r="D16558">
        <v>1.0301205034617038</v>
      </c>
    </row>
    <row r="16559" spans="1:4" x14ac:dyDescent="0.3">
      <c r="A16559" s="1" t="s">
        <v>345</v>
      </c>
      <c r="B16559" s="1" t="s">
        <v>346</v>
      </c>
      <c r="C16559">
        <v>1977</v>
      </c>
      <c r="D16559">
        <v>1.1532664767673588</v>
      </c>
    </row>
    <row r="16560" spans="1:4" x14ac:dyDescent="0.3">
      <c r="A16560" s="1" t="s">
        <v>345</v>
      </c>
      <c r="B16560" s="1" t="s">
        <v>346</v>
      </c>
      <c r="C16560">
        <v>1978</v>
      </c>
      <c r="D16560">
        <v>1.4539326841403009</v>
      </c>
    </row>
    <row r="16561" spans="1:4" x14ac:dyDescent="0.3">
      <c r="A16561" s="1" t="s">
        <v>345</v>
      </c>
      <c r="B16561" s="1" t="s">
        <v>346</v>
      </c>
      <c r="C16561">
        <v>1979</v>
      </c>
      <c r="D16561">
        <v>1.3256527722004297</v>
      </c>
    </row>
    <row r="16562" spans="1:4" x14ac:dyDescent="0.3">
      <c r="A16562" s="1" t="s">
        <v>345</v>
      </c>
      <c r="B16562" s="1" t="s">
        <v>346</v>
      </c>
      <c r="C16562">
        <v>1980</v>
      </c>
      <c r="D16562">
        <v>1.4857663182247676</v>
      </c>
    </row>
    <row r="16563" spans="1:4" x14ac:dyDescent="0.3">
      <c r="A16563" s="1" t="s">
        <v>345</v>
      </c>
      <c r="B16563" s="1" t="s">
        <v>346</v>
      </c>
      <c r="C16563">
        <v>1981</v>
      </c>
      <c r="D16563">
        <v>1.3834422846929133</v>
      </c>
    </row>
    <row r="16564" spans="1:4" x14ac:dyDescent="0.3">
      <c r="A16564" s="1" t="s">
        <v>345</v>
      </c>
      <c r="B16564" s="1" t="s">
        <v>346</v>
      </c>
      <c r="C16564">
        <v>1982</v>
      </c>
      <c r="D16564">
        <v>1.3626498863851109</v>
      </c>
    </row>
    <row r="16565" spans="1:4" x14ac:dyDescent="0.3">
      <c r="A16565" s="1" t="s">
        <v>345</v>
      </c>
      <c r="B16565" s="1" t="s">
        <v>346</v>
      </c>
      <c r="C16565">
        <v>1983</v>
      </c>
      <c r="D16565">
        <v>1.4082557971853973</v>
      </c>
    </row>
    <row r="16566" spans="1:4" x14ac:dyDescent="0.3">
      <c r="A16566" s="1" t="s">
        <v>345</v>
      </c>
      <c r="B16566" s="1" t="s">
        <v>346</v>
      </c>
      <c r="C16566">
        <v>1984</v>
      </c>
      <c r="D16566">
        <v>1.4902938238797425</v>
      </c>
    </row>
    <row r="16567" spans="1:4" x14ac:dyDescent="0.3">
      <c r="A16567" s="1" t="s">
        <v>345</v>
      </c>
      <c r="B16567" s="1" t="s">
        <v>346</v>
      </c>
      <c r="C16567">
        <v>1985</v>
      </c>
      <c r="D16567">
        <v>1.5479055170508234</v>
      </c>
    </row>
    <row r="16568" spans="1:4" x14ac:dyDescent="0.3">
      <c r="A16568" s="1" t="s">
        <v>345</v>
      </c>
      <c r="B16568" s="1" t="s">
        <v>346</v>
      </c>
      <c r="C16568">
        <v>1986</v>
      </c>
      <c r="D16568">
        <v>1.655113218198998</v>
      </c>
    </row>
    <row r="16569" spans="1:4" x14ac:dyDescent="0.3">
      <c r="A16569" s="1" t="s">
        <v>345</v>
      </c>
      <c r="B16569" s="1" t="s">
        <v>346</v>
      </c>
      <c r="C16569">
        <v>1987</v>
      </c>
      <c r="D16569">
        <v>1.8773945522920545</v>
      </c>
    </row>
    <row r="16570" spans="1:4" x14ac:dyDescent="0.3">
      <c r="A16570" s="1" t="s">
        <v>345</v>
      </c>
      <c r="B16570" s="1" t="s">
        <v>346</v>
      </c>
      <c r="C16570">
        <v>1988</v>
      </c>
      <c r="D16570">
        <v>2.1447164500157481</v>
      </c>
    </row>
    <row r="16571" spans="1:4" x14ac:dyDescent="0.3">
      <c r="A16571" s="1" t="s">
        <v>345</v>
      </c>
      <c r="B16571" s="1" t="s">
        <v>346</v>
      </c>
      <c r="C16571">
        <v>1989</v>
      </c>
      <c r="D16571">
        <v>2.2244502250078741</v>
      </c>
    </row>
    <row r="16572" spans="1:4" x14ac:dyDescent="0.3">
      <c r="A16572" s="1" t="s">
        <v>345</v>
      </c>
      <c r="B16572" s="1" t="s">
        <v>346</v>
      </c>
      <c r="C16572">
        <v>1990</v>
      </c>
      <c r="D16572">
        <v>2.13564</v>
      </c>
    </row>
    <row r="16573" spans="1:4" x14ac:dyDescent="0.3">
      <c r="A16573" s="1" t="s">
        <v>345</v>
      </c>
      <c r="B16573" s="1" t="s">
        <v>346</v>
      </c>
      <c r="C16573">
        <v>1991</v>
      </c>
      <c r="D16573">
        <v>2.1034449999999998</v>
      </c>
    </row>
    <row r="16574" spans="1:4" x14ac:dyDescent="0.3">
      <c r="A16574" s="1" t="s">
        <v>345</v>
      </c>
      <c r="B16574" s="1" t="s">
        <v>346</v>
      </c>
      <c r="C16574">
        <v>1992</v>
      </c>
      <c r="D16574">
        <v>2.579939</v>
      </c>
    </row>
    <row r="16575" spans="1:4" x14ac:dyDescent="0.3">
      <c r="A16575" s="1" t="s">
        <v>345</v>
      </c>
      <c r="B16575" s="1" t="s">
        <v>346</v>
      </c>
      <c r="C16575">
        <v>1993</v>
      </c>
      <c r="D16575">
        <v>2.9141010000000001</v>
      </c>
    </row>
    <row r="16576" spans="1:4" x14ac:dyDescent="0.3">
      <c r="A16576" s="1" t="s">
        <v>345</v>
      </c>
      <c r="B16576" s="1" t="s">
        <v>346</v>
      </c>
      <c r="C16576">
        <v>1994</v>
      </c>
      <c r="D16576">
        <v>3.4042860000000004</v>
      </c>
    </row>
    <row r="16577" spans="1:4" x14ac:dyDescent="0.3">
      <c r="A16577" s="1" t="s">
        <v>345</v>
      </c>
      <c r="B16577" s="1" t="s">
        <v>346</v>
      </c>
      <c r="C16577">
        <v>1995</v>
      </c>
      <c r="D16577">
        <v>3.9371490000000002</v>
      </c>
    </row>
    <row r="16578" spans="1:4" x14ac:dyDescent="0.3">
      <c r="A16578" s="1" t="s">
        <v>345</v>
      </c>
      <c r="B16578" s="1" t="s">
        <v>346</v>
      </c>
      <c r="C16578">
        <v>1996</v>
      </c>
      <c r="D16578">
        <v>3.7188010000000005</v>
      </c>
    </row>
    <row r="16579" spans="1:4" x14ac:dyDescent="0.3">
      <c r="A16579" s="1" t="s">
        <v>345</v>
      </c>
      <c r="B16579" s="1" t="s">
        <v>346</v>
      </c>
      <c r="C16579">
        <v>1997</v>
      </c>
      <c r="D16579">
        <v>4.1279710000000005</v>
      </c>
    </row>
    <row r="16580" spans="1:4" x14ac:dyDescent="0.3">
      <c r="A16580" s="1" t="s">
        <v>345</v>
      </c>
      <c r="B16580" s="1" t="s">
        <v>346</v>
      </c>
      <c r="C16580">
        <v>1998</v>
      </c>
      <c r="D16580">
        <v>4.3839110000000003</v>
      </c>
    </row>
    <row r="16581" spans="1:4" x14ac:dyDescent="0.3">
      <c r="A16581" s="1" t="s">
        <v>345</v>
      </c>
      <c r="B16581" s="1" t="s">
        <v>346</v>
      </c>
      <c r="C16581">
        <v>1999</v>
      </c>
      <c r="D16581">
        <v>4.3759230000000002</v>
      </c>
    </row>
    <row r="16582" spans="1:4" x14ac:dyDescent="0.3">
      <c r="A16582" s="1" t="s">
        <v>345</v>
      </c>
      <c r="B16582" s="1" t="s">
        <v>346</v>
      </c>
      <c r="C16582">
        <v>2000</v>
      </c>
      <c r="D16582">
        <v>3.6061320000000001</v>
      </c>
    </row>
    <row r="16583" spans="1:4" x14ac:dyDescent="0.3">
      <c r="A16583" s="1" t="s">
        <v>345</v>
      </c>
      <c r="B16583" s="1" t="s">
        <v>346</v>
      </c>
      <c r="C16583">
        <v>2001</v>
      </c>
      <c r="D16583">
        <v>3.6955070000000005</v>
      </c>
    </row>
    <row r="16584" spans="1:4" x14ac:dyDescent="0.3">
      <c r="A16584" s="1" t="s">
        <v>345</v>
      </c>
      <c r="B16584" s="1" t="s">
        <v>346</v>
      </c>
      <c r="C16584">
        <v>2002</v>
      </c>
      <c r="D16584">
        <v>3.8572640000000002</v>
      </c>
    </row>
    <row r="16585" spans="1:4" x14ac:dyDescent="0.3">
      <c r="A16585" s="1" t="s">
        <v>345</v>
      </c>
      <c r="B16585" s="1" t="s">
        <v>346</v>
      </c>
      <c r="C16585">
        <v>2003</v>
      </c>
      <c r="D16585">
        <v>4.0314880000000004</v>
      </c>
    </row>
    <row r="16586" spans="1:4" x14ac:dyDescent="0.3">
      <c r="A16586" s="1" t="s">
        <v>345</v>
      </c>
      <c r="B16586" s="1" t="s">
        <v>346</v>
      </c>
      <c r="C16586">
        <v>2004</v>
      </c>
      <c r="D16586">
        <v>4.0613070000000002</v>
      </c>
    </row>
    <row r="16587" spans="1:4" x14ac:dyDescent="0.3">
      <c r="A16587" s="1" t="s">
        <v>345</v>
      </c>
      <c r="B16587" s="1" t="s">
        <v>346</v>
      </c>
      <c r="C16587">
        <v>2005</v>
      </c>
      <c r="D16587">
        <v>3.7798910000000006</v>
      </c>
    </row>
    <row r="16588" spans="1:4" x14ac:dyDescent="0.3">
      <c r="A16588" s="1" t="s">
        <v>345</v>
      </c>
      <c r="B16588" s="1" t="s">
        <v>346</v>
      </c>
      <c r="C16588">
        <v>2006</v>
      </c>
      <c r="D16588">
        <v>3.9086919999999998</v>
      </c>
    </row>
    <row r="16589" spans="1:4" x14ac:dyDescent="0.3">
      <c r="A16589" s="1" t="s">
        <v>345</v>
      </c>
      <c r="B16589" s="1" t="s">
        <v>346</v>
      </c>
      <c r="C16589">
        <v>2007</v>
      </c>
      <c r="D16589">
        <v>4.0415620000000008</v>
      </c>
    </row>
    <row r="16590" spans="1:4" x14ac:dyDescent="0.3">
      <c r="A16590" s="1" t="s">
        <v>345</v>
      </c>
      <c r="B16590" s="1" t="s">
        <v>346</v>
      </c>
      <c r="C16590">
        <v>2008</v>
      </c>
      <c r="D16590">
        <v>4.2779540000000003</v>
      </c>
    </row>
    <row r="16591" spans="1:4" x14ac:dyDescent="0.3">
      <c r="A16591" s="1" t="s">
        <v>345</v>
      </c>
      <c r="B16591" s="1" t="s">
        <v>346</v>
      </c>
      <c r="C16591">
        <v>2009</v>
      </c>
      <c r="D16591">
        <v>4.5315000000000003</v>
      </c>
    </row>
    <row r="16592" spans="1:4" x14ac:dyDescent="0.3">
      <c r="A16592" s="1" t="s">
        <v>345</v>
      </c>
      <c r="B16592" s="1" t="s">
        <v>346</v>
      </c>
      <c r="C16592">
        <v>2010</v>
      </c>
      <c r="D16592">
        <v>5.0217930000000006</v>
      </c>
    </row>
    <row r="16593" spans="1:4" x14ac:dyDescent="0.3">
      <c r="A16593" s="1" t="s">
        <v>345</v>
      </c>
      <c r="B16593" s="1" t="s">
        <v>346</v>
      </c>
      <c r="C16593">
        <v>2011</v>
      </c>
      <c r="D16593">
        <v>5.1987210000000008</v>
      </c>
    </row>
    <row r="16594" spans="1:4" x14ac:dyDescent="0.3">
      <c r="A16594" s="1" t="s">
        <v>345</v>
      </c>
      <c r="B16594" s="1" t="s">
        <v>346</v>
      </c>
      <c r="C16594">
        <v>2012</v>
      </c>
      <c r="D16594">
        <v>5.173218655555555</v>
      </c>
    </row>
    <row r="16595" spans="1:4" x14ac:dyDescent="0.3">
      <c r="A16595" s="1" t="s">
        <v>345</v>
      </c>
      <c r="B16595" s="1" t="s">
        <v>346</v>
      </c>
      <c r="C16595">
        <v>2013</v>
      </c>
      <c r="D16595">
        <v>5.1721469999999998</v>
      </c>
    </row>
    <row r="16596" spans="1:4" x14ac:dyDescent="0.3">
      <c r="A16596" s="1" t="s">
        <v>345</v>
      </c>
      <c r="B16596" s="1" t="s">
        <v>346</v>
      </c>
      <c r="C16596">
        <v>2014</v>
      </c>
      <c r="D16596">
        <v>5.4582300000000004</v>
      </c>
    </row>
    <row r="16597" spans="1:4" x14ac:dyDescent="0.3">
      <c r="A16597" s="1" t="s">
        <v>345</v>
      </c>
      <c r="B16597" s="1" t="s">
        <v>346</v>
      </c>
      <c r="C16597">
        <v>2015</v>
      </c>
      <c r="D16597">
        <v>6.0510140000000003</v>
      </c>
    </row>
    <row r="16598" spans="1:4" x14ac:dyDescent="0.3">
      <c r="A16598" s="1" t="s">
        <v>345</v>
      </c>
      <c r="B16598" s="1" t="s">
        <v>346</v>
      </c>
      <c r="C16598">
        <v>2016</v>
      </c>
      <c r="D16598">
        <v>7.1537554631005458</v>
      </c>
    </row>
    <row r="16599" spans="1:4" x14ac:dyDescent="0.3">
      <c r="A16599" s="1" t="s">
        <v>345</v>
      </c>
      <c r="B16599" s="1" t="s">
        <v>346</v>
      </c>
      <c r="C16599">
        <v>2017</v>
      </c>
      <c r="D16599">
        <v>7.171117737955135</v>
      </c>
    </row>
    <row r="16600" spans="1:4" x14ac:dyDescent="0.3">
      <c r="A16600" s="1" t="s">
        <v>345</v>
      </c>
      <c r="B16600" s="1" t="s">
        <v>346</v>
      </c>
      <c r="C16600">
        <v>2018</v>
      </c>
      <c r="D16600">
        <v>7.4312062387384348</v>
      </c>
    </row>
    <row r="16601" spans="1:4" x14ac:dyDescent="0.3">
      <c r="A16601" s="1" t="s">
        <v>347</v>
      </c>
      <c r="B16601" s="1" t="s">
        <v>348</v>
      </c>
      <c r="C16601">
        <v>1884</v>
      </c>
      <c r="D16601">
        <v>3.6640000000000002E-3</v>
      </c>
    </row>
    <row r="16602" spans="1:4" x14ac:dyDescent="0.3">
      <c r="A16602" s="1" t="s">
        <v>347</v>
      </c>
      <c r="B16602" s="1" t="s">
        <v>348</v>
      </c>
      <c r="C16602">
        <v>1885</v>
      </c>
      <c r="D16602">
        <v>3.6640000000000002E-3</v>
      </c>
    </row>
    <row r="16603" spans="1:4" x14ac:dyDescent="0.3">
      <c r="A16603" s="1" t="s">
        <v>347</v>
      </c>
      <c r="B16603" s="1" t="s">
        <v>348</v>
      </c>
      <c r="C16603">
        <v>1886</v>
      </c>
      <c r="D16603">
        <v>7.3280000000000003E-3</v>
      </c>
    </row>
    <row r="16604" spans="1:4" x14ac:dyDescent="0.3">
      <c r="A16604" s="1" t="s">
        <v>347</v>
      </c>
      <c r="B16604" s="1" t="s">
        <v>348</v>
      </c>
      <c r="C16604">
        <v>1887</v>
      </c>
      <c r="D16604">
        <v>7.3280000000000003E-3</v>
      </c>
    </row>
    <row r="16605" spans="1:4" x14ac:dyDescent="0.3">
      <c r="A16605" s="1" t="s">
        <v>347</v>
      </c>
      <c r="B16605" s="1" t="s">
        <v>348</v>
      </c>
      <c r="C16605">
        <v>1888</v>
      </c>
      <c r="D16605">
        <v>7.3280000000000003E-3</v>
      </c>
    </row>
    <row r="16606" spans="1:4" x14ac:dyDescent="0.3">
      <c r="A16606" s="1" t="s">
        <v>347</v>
      </c>
      <c r="B16606" s="1" t="s">
        <v>348</v>
      </c>
      <c r="C16606">
        <v>1889</v>
      </c>
      <c r="D16606">
        <v>7.3280000000000003E-3</v>
      </c>
    </row>
    <row r="16607" spans="1:4" x14ac:dyDescent="0.3">
      <c r="A16607" s="1" t="s">
        <v>347</v>
      </c>
      <c r="B16607" s="1" t="s">
        <v>348</v>
      </c>
      <c r="C16607">
        <v>1890</v>
      </c>
      <c r="D16607">
        <v>1.0992E-2</v>
      </c>
    </row>
    <row r="16608" spans="1:4" x14ac:dyDescent="0.3">
      <c r="A16608" s="1" t="s">
        <v>347</v>
      </c>
      <c r="B16608" s="1" t="s">
        <v>348</v>
      </c>
      <c r="C16608">
        <v>1891</v>
      </c>
      <c r="D16608">
        <v>4.7632000000000001E-2</v>
      </c>
    </row>
    <row r="16609" spans="1:4" x14ac:dyDescent="0.3">
      <c r="A16609" s="1" t="s">
        <v>347</v>
      </c>
      <c r="B16609" s="1" t="s">
        <v>348</v>
      </c>
      <c r="C16609">
        <v>1892</v>
      </c>
      <c r="D16609">
        <v>6.5951999999999997E-2</v>
      </c>
    </row>
    <row r="16610" spans="1:4" x14ac:dyDescent="0.3">
      <c r="A16610" s="1" t="s">
        <v>347</v>
      </c>
      <c r="B16610" s="1" t="s">
        <v>348</v>
      </c>
      <c r="C16610">
        <v>1893</v>
      </c>
      <c r="D16610">
        <v>4.7632000000000001E-2</v>
      </c>
    </row>
    <row r="16611" spans="1:4" x14ac:dyDescent="0.3">
      <c r="A16611" s="1" t="s">
        <v>347</v>
      </c>
      <c r="B16611" s="1" t="s">
        <v>348</v>
      </c>
      <c r="C16611">
        <v>1894</v>
      </c>
      <c r="D16611">
        <v>4.0304E-2</v>
      </c>
    </row>
    <row r="16612" spans="1:4" x14ac:dyDescent="0.3">
      <c r="A16612" s="1" t="s">
        <v>347</v>
      </c>
      <c r="B16612" s="1" t="s">
        <v>348</v>
      </c>
      <c r="C16612">
        <v>1895</v>
      </c>
      <c r="D16612">
        <v>4.0304E-2</v>
      </c>
    </row>
    <row r="16613" spans="1:4" x14ac:dyDescent="0.3">
      <c r="A16613" s="1" t="s">
        <v>347</v>
      </c>
      <c r="B16613" s="1" t="s">
        <v>348</v>
      </c>
      <c r="C16613">
        <v>1896</v>
      </c>
      <c r="D16613">
        <v>4.0304E-2</v>
      </c>
    </row>
    <row r="16614" spans="1:4" x14ac:dyDescent="0.3">
      <c r="A16614" s="1" t="s">
        <v>347</v>
      </c>
      <c r="B16614" s="1" t="s">
        <v>348</v>
      </c>
      <c r="C16614">
        <v>1897</v>
      </c>
      <c r="D16614">
        <v>4.0304E-2</v>
      </c>
    </row>
    <row r="16615" spans="1:4" x14ac:dyDescent="0.3">
      <c r="A16615" s="1" t="s">
        <v>347</v>
      </c>
      <c r="B16615" s="1" t="s">
        <v>348</v>
      </c>
      <c r="C16615">
        <v>1898</v>
      </c>
      <c r="D16615">
        <v>8.7936E-2</v>
      </c>
    </row>
    <row r="16616" spans="1:4" x14ac:dyDescent="0.3">
      <c r="A16616" s="1" t="s">
        <v>347</v>
      </c>
      <c r="B16616" s="1" t="s">
        <v>348</v>
      </c>
      <c r="C16616">
        <v>1899</v>
      </c>
      <c r="D16616">
        <v>0.161216</v>
      </c>
    </row>
    <row r="16617" spans="1:4" x14ac:dyDescent="0.3">
      <c r="A16617" s="1" t="s">
        <v>347</v>
      </c>
      <c r="B16617" s="1" t="s">
        <v>348</v>
      </c>
      <c r="C16617">
        <v>1900</v>
      </c>
      <c r="D16617">
        <v>0.24548800000000001</v>
      </c>
    </row>
    <row r="16618" spans="1:4" x14ac:dyDescent="0.3">
      <c r="A16618" s="1" t="s">
        <v>347</v>
      </c>
      <c r="B16618" s="1" t="s">
        <v>348</v>
      </c>
      <c r="C16618">
        <v>1901</v>
      </c>
      <c r="D16618">
        <v>0.23816000000000001</v>
      </c>
    </row>
    <row r="16619" spans="1:4" x14ac:dyDescent="0.3">
      <c r="A16619" s="1" t="s">
        <v>347</v>
      </c>
      <c r="B16619" s="1" t="s">
        <v>348</v>
      </c>
      <c r="C16619">
        <v>1902</v>
      </c>
      <c r="D16619">
        <v>9.8928000000000002E-2</v>
      </c>
    </row>
    <row r="16620" spans="1:4" x14ac:dyDescent="0.3">
      <c r="A16620" s="1" t="s">
        <v>347</v>
      </c>
      <c r="B16620" s="1" t="s">
        <v>348</v>
      </c>
      <c r="C16620">
        <v>1903</v>
      </c>
      <c r="D16620">
        <v>0.21251200000000001</v>
      </c>
    </row>
    <row r="16621" spans="1:4" x14ac:dyDescent="0.3">
      <c r="A16621" s="1" t="s">
        <v>347</v>
      </c>
      <c r="B16621" s="1" t="s">
        <v>348</v>
      </c>
      <c r="C16621">
        <v>1904</v>
      </c>
      <c r="D16621">
        <v>0.27846399999999999</v>
      </c>
    </row>
    <row r="16622" spans="1:4" x14ac:dyDescent="0.3">
      <c r="A16622" s="1" t="s">
        <v>347</v>
      </c>
      <c r="B16622" s="1" t="s">
        <v>348</v>
      </c>
      <c r="C16622">
        <v>1905</v>
      </c>
      <c r="D16622">
        <v>0.351744</v>
      </c>
    </row>
    <row r="16623" spans="1:4" x14ac:dyDescent="0.3">
      <c r="A16623" s="1" t="s">
        <v>347</v>
      </c>
      <c r="B16623" s="1" t="s">
        <v>348</v>
      </c>
      <c r="C16623">
        <v>1906</v>
      </c>
      <c r="D16623">
        <v>0.42868800000000001</v>
      </c>
    </row>
    <row r="16624" spans="1:4" x14ac:dyDescent="0.3">
      <c r="A16624" s="1" t="s">
        <v>347</v>
      </c>
      <c r="B16624" s="1" t="s">
        <v>348</v>
      </c>
      <c r="C16624">
        <v>1907</v>
      </c>
      <c r="D16624">
        <v>0.79875200000000002</v>
      </c>
    </row>
    <row r="16625" spans="1:4" x14ac:dyDescent="0.3">
      <c r="A16625" s="1" t="s">
        <v>347</v>
      </c>
      <c r="B16625" s="1" t="s">
        <v>348</v>
      </c>
      <c r="C16625">
        <v>1908</v>
      </c>
      <c r="D16625">
        <v>1.2127840000000001</v>
      </c>
    </row>
    <row r="16626" spans="1:4" x14ac:dyDescent="0.3">
      <c r="A16626" s="1" t="s">
        <v>347</v>
      </c>
      <c r="B16626" s="1" t="s">
        <v>348</v>
      </c>
      <c r="C16626">
        <v>1909</v>
      </c>
      <c r="D16626">
        <v>1.509568</v>
      </c>
    </row>
    <row r="16627" spans="1:4" x14ac:dyDescent="0.3">
      <c r="A16627" s="1" t="s">
        <v>347</v>
      </c>
      <c r="B16627" s="1" t="s">
        <v>348</v>
      </c>
      <c r="C16627">
        <v>1910</v>
      </c>
      <c r="D16627">
        <v>1.3300320000000001</v>
      </c>
    </row>
    <row r="16628" spans="1:4" x14ac:dyDescent="0.3">
      <c r="A16628" s="1" t="s">
        <v>347</v>
      </c>
      <c r="B16628" s="1" t="s">
        <v>348</v>
      </c>
      <c r="C16628">
        <v>1911</v>
      </c>
      <c r="D16628">
        <v>1.5059040000000001</v>
      </c>
    </row>
    <row r="16629" spans="1:4" x14ac:dyDescent="0.3">
      <c r="A16629" s="1" t="s">
        <v>347</v>
      </c>
      <c r="B16629" s="1" t="s">
        <v>348</v>
      </c>
      <c r="C16629">
        <v>1912</v>
      </c>
      <c r="D16629">
        <v>1.458272</v>
      </c>
    </row>
    <row r="16630" spans="1:4" x14ac:dyDescent="0.3">
      <c r="A16630" s="1" t="s">
        <v>347</v>
      </c>
      <c r="B16630" s="1" t="s">
        <v>348</v>
      </c>
      <c r="C16630">
        <v>1913</v>
      </c>
      <c r="D16630">
        <v>1.5718560000000001</v>
      </c>
    </row>
    <row r="16631" spans="1:4" x14ac:dyDescent="0.3">
      <c r="A16631" s="1" t="s">
        <v>347</v>
      </c>
      <c r="B16631" s="1" t="s">
        <v>348</v>
      </c>
      <c r="C16631">
        <v>1914</v>
      </c>
      <c r="D16631">
        <v>1.5425440000000001</v>
      </c>
    </row>
    <row r="16632" spans="1:4" x14ac:dyDescent="0.3">
      <c r="A16632" s="1" t="s">
        <v>347</v>
      </c>
      <c r="B16632" s="1" t="s">
        <v>348</v>
      </c>
      <c r="C16632">
        <v>1915</v>
      </c>
      <c r="D16632">
        <v>1.88696</v>
      </c>
    </row>
    <row r="16633" spans="1:4" x14ac:dyDescent="0.3">
      <c r="A16633" s="1" t="s">
        <v>347</v>
      </c>
      <c r="B16633" s="1" t="s">
        <v>348</v>
      </c>
      <c r="C16633">
        <v>1916</v>
      </c>
      <c r="D16633">
        <v>1.9639040000000001</v>
      </c>
    </row>
    <row r="16634" spans="1:4" x14ac:dyDescent="0.3">
      <c r="A16634" s="1" t="s">
        <v>347</v>
      </c>
      <c r="B16634" s="1" t="s">
        <v>348</v>
      </c>
      <c r="C16634">
        <v>1917</v>
      </c>
      <c r="D16634">
        <v>2.0042080000000002</v>
      </c>
    </row>
    <row r="16635" spans="1:4" x14ac:dyDescent="0.3">
      <c r="A16635" s="1" t="s">
        <v>347</v>
      </c>
      <c r="B16635" s="1" t="s">
        <v>348</v>
      </c>
      <c r="C16635">
        <v>1918</v>
      </c>
      <c r="D16635">
        <v>1.945584</v>
      </c>
    </row>
    <row r="16636" spans="1:4" x14ac:dyDescent="0.3">
      <c r="A16636" s="1" t="s">
        <v>347</v>
      </c>
      <c r="B16636" s="1" t="s">
        <v>348</v>
      </c>
      <c r="C16636">
        <v>1919</v>
      </c>
      <c r="D16636">
        <v>1.982224</v>
      </c>
    </row>
    <row r="16637" spans="1:4" x14ac:dyDescent="0.3">
      <c r="A16637" s="1" t="s">
        <v>347</v>
      </c>
      <c r="B16637" s="1" t="s">
        <v>348</v>
      </c>
      <c r="C16637">
        <v>1920</v>
      </c>
      <c r="D16637">
        <v>2.1471040000000001</v>
      </c>
    </row>
    <row r="16638" spans="1:4" x14ac:dyDescent="0.3">
      <c r="A16638" s="1" t="s">
        <v>347</v>
      </c>
      <c r="B16638" s="1" t="s">
        <v>348</v>
      </c>
      <c r="C16638">
        <v>1921</v>
      </c>
      <c r="D16638">
        <v>2.4475519999999999</v>
      </c>
    </row>
    <row r="16639" spans="1:4" x14ac:dyDescent="0.3">
      <c r="A16639" s="1" t="s">
        <v>347</v>
      </c>
      <c r="B16639" s="1" t="s">
        <v>348</v>
      </c>
      <c r="C16639">
        <v>1922</v>
      </c>
      <c r="D16639">
        <v>2.9531840000000003</v>
      </c>
    </row>
    <row r="16640" spans="1:4" x14ac:dyDescent="0.3">
      <c r="A16640" s="1" t="s">
        <v>347</v>
      </c>
      <c r="B16640" s="1" t="s">
        <v>348</v>
      </c>
      <c r="C16640">
        <v>1923</v>
      </c>
      <c r="D16640">
        <v>2.9788320000000001</v>
      </c>
    </row>
    <row r="16641" spans="1:4" x14ac:dyDescent="0.3">
      <c r="A16641" s="1" t="s">
        <v>347</v>
      </c>
      <c r="B16641" s="1" t="s">
        <v>348</v>
      </c>
      <c r="C16641">
        <v>1924</v>
      </c>
      <c r="D16641">
        <v>3.616368</v>
      </c>
    </row>
    <row r="16642" spans="1:4" x14ac:dyDescent="0.3">
      <c r="A16642" s="1" t="s">
        <v>347</v>
      </c>
      <c r="B16642" s="1" t="s">
        <v>348</v>
      </c>
      <c r="C16642">
        <v>1925</v>
      </c>
      <c r="D16642">
        <v>4.7851840000000001</v>
      </c>
    </row>
    <row r="16643" spans="1:4" x14ac:dyDescent="0.3">
      <c r="A16643" s="1" t="s">
        <v>347</v>
      </c>
      <c r="B16643" s="1" t="s">
        <v>348</v>
      </c>
      <c r="C16643">
        <v>1926</v>
      </c>
      <c r="D16643">
        <v>4.7338880000000003</v>
      </c>
    </row>
    <row r="16644" spans="1:4" x14ac:dyDescent="0.3">
      <c r="A16644" s="1" t="s">
        <v>347</v>
      </c>
      <c r="B16644" s="1" t="s">
        <v>348</v>
      </c>
      <c r="C16644">
        <v>1927</v>
      </c>
      <c r="D16644">
        <v>4.6825920000000005</v>
      </c>
    </row>
    <row r="16645" spans="1:4" x14ac:dyDescent="0.3">
      <c r="A16645" s="1" t="s">
        <v>347</v>
      </c>
      <c r="B16645" s="1" t="s">
        <v>348</v>
      </c>
      <c r="C16645">
        <v>1928</v>
      </c>
      <c r="D16645">
        <v>5.3787520000000004</v>
      </c>
    </row>
    <row r="16646" spans="1:4" x14ac:dyDescent="0.3">
      <c r="A16646" s="1" t="s">
        <v>347</v>
      </c>
      <c r="B16646" s="1" t="s">
        <v>348</v>
      </c>
      <c r="C16646">
        <v>1929</v>
      </c>
      <c r="D16646">
        <v>7.0825120000000004</v>
      </c>
    </row>
    <row r="16647" spans="1:4" x14ac:dyDescent="0.3">
      <c r="A16647" s="1" t="s">
        <v>347</v>
      </c>
      <c r="B16647" s="1" t="s">
        <v>348</v>
      </c>
      <c r="C16647">
        <v>1930</v>
      </c>
      <c r="D16647">
        <v>5.6242400000000004</v>
      </c>
    </row>
    <row r="16648" spans="1:4" x14ac:dyDescent="0.3">
      <c r="A16648" s="1" t="s">
        <v>347</v>
      </c>
      <c r="B16648" s="1" t="s">
        <v>348</v>
      </c>
      <c r="C16648">
        <v>1931</v>
      </c>
      <c r="D16648">
        <v>4.4993920000000003</v>
      </c>
    </row>
    <row r="16649" spans="1:4" x14ac:dyDescent="0.3">
      <c r="A16649" s="1" t="s">
        <v>347</v>
      </c>
      <c r="B16649" s="1" t="s">
        <v>348</v>
      </c>
      <c r="C16649">
        <v>1932</v>
      </c>
      <c r="D16649">
        <v>4.1073440000000003</v>
      </c>
    </row>
    <row r="16650" spans="1:4" x14ac:dyDescent="0.3">
      <c r="A16650" s="1" t="s">
        <v>347</v>
      </c>
      <c r="B16650" s="1" t="s">
        <v>348</v>
      </c>
      <c r="C16650">
        <v>1933</v>
      </c>
      <c r="D16650">
        <v>6.6611520000000004</v>
      </c>
    </row>
    <row r="16651" spans="1:4" x14ac:dyDescent="0.3">
      <c r="A16651" s="1" t="s">
        <v>347</v>
      </c>
      <c r="B16651" s="1" t="s">
        <v>348</v>
      </c>
      <c r="C16651">
        <v>1934</v>
      </c>
      <c r="D16651">
        <v>6.7490880000000004</v>
      </c>
    </row>
    <row r="16652" spans="1:4" x14ac:dyDescent="0.3">
      <c r="A16652" s="1" t="s">
        <v>347</v>
      </c>
      <c r="B16652" s="1" t="s">
        <v>348</v>
      </c>
      <c r="C16652">
        <v>1935</v>
      </c>
      <c r="D16652">
        <v>7.1667840000000007</v>
      </c>
    </row>
    <row r="16653" spans="1:4" x14ac:dyDescent="0.3">
      <c r="A16653" s="1" t="s">
        <v>347</v>
      </c>
      <c r="B16653" s="1" t="s">
        <v>348</v>
      </c>
      <c r="C16653">
        <v>1936</v>
      </c>
      <c r="D16653">
        <v>7.4049440000000004</v>
      </c>
    </row>
    <row r="16654" spans="1:4" x14ac:dyDescent="0.3">
      <c r="A16654" s="1" t="s">
        <v>347</v>
      </c>
      <c r="B16654" s="1" t="s">
        <v>348</v>
      </c>
      <c r="C16654">
        <v>1937</v>
      </c>
      <c r="D16654">
        <v>8.8009280000000008</v>
      </c>
    </row>
    <row r="16655" spans="1:4" x14ac:dyDescent="0.3">
      <c r="A16655" s="1" t="s">
        <v>347</v>
      </c>
      <c r="B16655" s="1" t="s">
        <v>348</v>
      </c>
      <c r="C16655">
        <v>1938</v>
      </c>
      <c r="D16655">
        <v>8.005840000000001</v>
      </c>
    </row>
    <row r="16656" spans="1:4" x14ac:dyDescent="0.3">
      <c r="A16656" s="1" t="s">
        <v>347</v>
      </c>
      <c r="B16656" s="1" t="s">
        <v>348</v>
      </c>
      <c r="C16656">
        <v>1939</v>
      </c>
      <c r="D16656">
        <v>5.8514080000000002</v>
      </c>
    </row>
    <row r="16657" spans="1:4" x14ac:dyDescent="0.3">
      <c r="A16657" s="1" t="s">
        <v>347</v>
      </c>
      <c r="B16657" s="1" t="s">
        <v>348</v>
      </c>
      <c r="C16657">
        <v>1940</v>
      </c>
      <c r="D16657">
        <v>5.2981440000000006</v>
      </c>
    </row>
    <row r="16658" spans="1:4" x14ac:dyDescent="0.3">
      <c r="A16658" s="1" t="s">
        <v>347</v>
      </c>
      <c r="B16658" s="1" t="s">
        <v>348</v>
      </c>
      <c r="C16658">
        <v>1941</v>
      </c>
      <c r="D16658">
        <v>5.2505120000000005</v>
      </c>
    </row>
    <row r="16659" spans="1:4" x14ac:dyDescent="0.3">
      <c r="A16659" s="1" t="s">
        <v>347</v>
      </c>
      <c r="B16659" s="1" t="s">
        <v>348</v>
      </c>
      <c r="C16659">
        <v>1942</v>
      </c>
      <c r="D16659">
        <v>6.0419360000000006</v>
      </c>
    </row>
    <row r="16660" spans="1:4" x14ac:dyDescent="0.3">
      <c r="A16660" s="1" t="s">
        <v>347</v>
      </c>
      <c r="B16660" s="1" t="s">
        <v>348</v>
      </c>
      <c r="C16660">
        <v>1943</v>
      </c>
      <c r="D16660">
        <v>6.5768800000000001</v>
      </c>
    </row>
    <row r="16661" spans="1:4" x14ac:dyDescent="0.3">
      <c r="A16661" s="1" t="s">
        <v>347</v>
      </c>
      <c r="B16661" s="1" t="s">
        <v>348</v>
      </c>
      <c r="C16661">
        <v>1944</v>
      </c>
      <c r="D16661">
        <v>6.4559680000000004</v>
      </c>
    </row>
    <row r="16662" spans="1:4" x14ac:dyDescent="0.3">
      <c r="A16662" s="1" t="s">
        <v>347</v>
      </c>
      <c r="B16662" s="1" t="s">
        <v>348</v>
      </c>
      <c r="C16662">
        <v>1945</v>
      </c>
      <c r="D16662">
        <v>6.2691040000000005</v>
      </c>
    </row>
    <row r="16663" spans="1:4" x14ac:dyDescent="0.3">
      <c r="A16663" s="1" t="s">
        <v>347</v>
      </c>
      <c r="B16663" s="1" t="s">
        <v>348</v>
      </c>
      <c r="C16663">
        <v>1946</v>
      </c>
      <c r="D16663">
        <v>5.7671359999999998</v>
      </c>
    </row>
    <row r="16664" spans="1:4" x14ac:dyDescent="0.3">
      <c r="A16664" s="1" t="s">
        <v>347</v>
      </c>
      <c r="B16664" s="1" t="s">
        <v>348</v>
      </c>
      <c r="C16664">
        <v>1947</v>
      </c>
      <c r="D16664">
        <v>5.9100320000000002</v>
      </c>
    </row>
    <row r="16665" spans="1:4" x14ac:dyDescent="0.3">
      <c r="A16665" s="1" t="s">
        <v>347</v>
      </c>
      <c r="B16665" s="1" t="s">
        <v>348</v>
      </c>
      <c r="C16665">
        <v>1948</v>
      </c>
      <c r="D16665">
        <v>6.3863520000000005</v>
      </c>
    </row>
    <row r="16666" spans="1:4" x14ac:dyDescent="0.3">
      <c r="A16666" s="1" t="s">
        <v>347</v>
      </c>
      <c r="B16666" s="1" t="s">
        <v>348</v>
      </c>
      <c r="C16666">
        <v>1949</v>
      </c>
      <c r="D16666">
        <v>6.6318400000000004</v>
      </c>
    </row>
    <row r="16667" spans="1:4" x14ac:dyDescent="0.3">
      <c r="A16667" s="1" t="s">
        <v>347</v>
      </c>
      <c r="B16667" s="1" t="s">
        <v>348</v>
      </c>
      <c r="C16667">
        <v>1950</v>
      </c>
      <c r="D16667">
        <v>4.5433599999999998</v>
      </c>
    </row>
    <row r="16668" spans="1:4" x14ac:dyDescent="0.3">
      <c r="A16668" s="1" t="s">
        <v>347</v>
      </c>
      <c r="B16668" s="1" t="s">
        <v>348</v>
      </c>
      <c r="C16668">
        <v>1951</v>
      </c>
      <c r="D16668">
        <v>4.7741920000000002</v>
      </c>
    </row>
    <row r="16669" spans="1:4" x14ac:dyDescent="0.3">
      <c r="A16669" s="1" t="s">
        <v>347</v>
      </c>
      <c r="B16669" s="1" t="s">
        <v>348</v>
      </c>
      <c r="C16669">
        <v>1952</v>
      </c>
      <c r="D16669">
        <v>5.1882239999999999</v>
      </c>
    </row>
    <row r="16670" spans="1:4" x14ac:dyDescent="0.3">
      <c r="A16670" s="1" t="s">
        <v>347</v>
      </c>
      <c r="B16670" s="1" t="s">
        <v>348</v>
      </c>
      <c r="C16670">
        <v>1953</v>
      </c>
      <c r="D16670">
        <v>5.5143200000000006</v>
      </c>
    </row>
    <row r="16671" spans="1:4" x14ac:dyDescent="0.3">
      <c r="A16671" s="1" t="s">
        <v>347</v>
      </c>
      <c r="B16671" s="1" t="s">
        <v>348</v>
      </c>
      <c r="C16671">
        <v>1954</v>
      </c>
      <c r="D16671">
        <v>6.2361279999999999</v>
      </c>
    </row>
    <row r="16672" spans="1:4" x14ac:dyDescent="0.3">
      <c r="A16672" s="1" t="s">
        <v>347</v>
      </c>
      <c r="B16672" s="1" t="s">
        <v>348</v>
      </c>
      <c r="C16672">
        <v>1955</v>
      </c>
      <c r="D16672">
        <v>6.1262080000000001</v>
      </c>
    </row>
    <row r="16673" spans="1:4" x14ac:dyDescent="0.3">
      <c r="A16673" s="1" t="s">
        <v>347</v>
      </c>
      <c r="B16673" s="1" t="s">
        <v>348</v>
      </c>
      <c r="C16673">
        <v>1956</v>
      </c>
      <c r="D16673">
        <v>6.313072</v>
      </c>
    </row>
    <row r="16674" spans="1:4" x14ac:dyDescent="0.3">
      <c r="A16674" s="1" t="s">
        <v>347</v>
      </c>
      <c r="B16674" s="1" t="s">
        <v>348</v>
      </c>
      <c r="C16674">
        <v>1957</v>
      </c>
      <c r="D16674">
        <v>6.675808</v>
      </c>
    </row>
    <row r="16675" spans="1:4" x14ac:dyDescent="0.3">
      <c r="A16675" s="1" t="s">
        <v>347</v>
      </c>
      <c r="B16675" s="1" t="s">
        <v>348</v>
      </c>
      <c r="C16675">
        <v>1958</v>
      </c>
      <c r="D16675">
        <v>7.3756320000000004</v>
      </c>
    </row>
    <row r="16676" spans="1:4" x14ac:dyDescent="0.3">
      <c r="A16676" s="1" t="s">
        <v>347</v>
      </c>
      <c r="B16676" s="1" t="s">
        <v>348</v>
      </c>
      <c r="C16676">
        <v>1959</v>
      </c>
      <c r="D16676">
        <v>7.2157324434645682</v>
      </c>
    </row>
    <row r="16677" spans="1:4" x14ac:dyDescent="0.3">
      <c r="A16677" s="1" t="s">
        <v>347</v>
      </c>
      <c r="B16677" s="1" t="s">
        <v>348</v>
      </c>
      <c r="C16677">
        <v>1960</v>
      </c>
      <c r="D16677">
        <v>8.1646203884405217</v>
      </c>
    </row>
    <row r="16678" spans="1:4" x14ac:dyDescent="0.3">
      <c r="A16678" s="1" t="s">
        <v>347</v>
      </c>
      <c r="B16678" s="1" t="s">
        <v>348</v>
      </c>
      <c r="C16678">
        <v>1961</v>
      </c>
      <c r="D16678">
        <v>8.6336410116535429</v>
      </c>
    </row>
    <row r="16679" spans="1:4" x14ac:dyDescent="0.3">
      <c r="A16679" s="1" t="s">
        <v>347</v>
      </c>
      <c r="B16679" s="1" t="s">
        <v>348</v>
      </c>
      <c r="C16679">
        <v>1962</v>
      </c>
      <c r="D16679">
        <v>9.9595929889763788</v>
      </c>
    </row>
    <row r="16680" spans="1:4" x14ac:dyDescent="0.3">
      <c r="A16680" s="1" t="s">
        <v>347</v>
      </c>
      <c r="B16680" s="1" t="s">
        <v>348</v>
      </c>
      <c r="C16680">
        <v>1963</v>
      </c>
      <c r="D16680">
        <v>10.223164357985246</v>
      </c>
    </row>
    <row r="16681" spans="1:4" x14ac:dyDescent="0.3">
      <c r="A16681" s="1" t="s">
        <v>347</v>
      </c>
      <c r="B16681" s="1" t="s">
        <v>348</v>
      </c>
      <c r="C16681">
        <v>1964</v>
      </c>
      <c r="D16681">
        <v>12.252781534488189</v>
      </c>
    </row>
    <row r="16682" spans="1:4" x14ac:dyDescent="0.3">
      <c r="A16682" s="1" t="s">
        <v>347</v>
      </c>
      <c r="B16682" s="1" t="s">
        <v>348</v>
      </c>
      <c r="C16682">
        <v>1965</v>
      </c>
      <c r="D16682">
        <v>11.951529947898059</v>
      </c>
    </row>
    <row r="16683" spans="1:4" x14ac:dyDescent="0.3">
      <c r="A16683" s="1" t="s">
        <v>347</v>
      </c>
      <c r="B16683" s="1" t="s">
        <v>348</v>
      </c>
      <c r="C16683">
        <v>1966</v>
      </c>
      <c r="D16683">
        <v>13.24105238529545</v>
      </c>
    </row>
    <row r="16684" spans="1:4" x14ac:dyDescent="0.3">
      <c r="A16684" s="1" t="s">
        <v>347</v>
      </c>
      <c r="B16684" s="1" t="s">
        <v>348</v>
      </c>
      <c r="C16684">
        <v>1967</v>
      </c>
      <c r="D16684">
        <v>13.640338045984253</v>
      </c>
    </row>
    <row r="16685" spans="1:4" x14ac:dyDescent="0.3">
      <c r="A16685" s="1" t="s">
        <v>347</v>
      </c>
      <c r="B16685" s="1" t="s">
        <v>348</v>
      </c>
      <c r="C16685">
        <v>1968</v>
      </c>
      <c r="D16685">
        <v>14.486632898267716</v>
      </c>
    </row>
    <row r="16686" spans="1:4" x14ac:dyDescent="0.3">
      <c r="A16686" s="1" t="s">
        <v>347</v>
      </c>
      <c r="B16686" s="1" t="s">
        <v>348</v>
      </c>
      <c r="C16686">
        <v>1969</v>
      </c>
      <c r="D16686">
        <v>15.285267138135215</v>
      </c>
    </row>
    <row r="16687" spans="1:4" x14ac:dyDescent="0.3">
      <c r="A16687" s="1" t="s">
        <v>347</v>
      </c>
      <c r="B16687" s="1" t="s">
        <v>348</v>
      </c>
      <c r="C16687">
        <v>1970</v>
      </c>
      <c r="D16687">
        <v>17.76582280680001</v>
      </c>
    </row>
    <row r="16688" spans="1:4" x14ac:dyDescent="0.3">
      <c r="A16688" s="1" t="s">
        <v>347</v>
      </c>
      <c r="B16688" s="1" t="s">
        <v>348</v>
      </c>
      <c r="C16688">
        <v>1971</v>
      </c>
      <c r="D16688">
        <v>18.592609966614173</v>
      </c>
    </row>
    <row r="16689" spans="1:4" x14ac:dyDescent="0.3">
      <c r="A16689" s="1" t="s">
        <v>347</v>
      </c>
      <c r="B16689" s="1" t="s">
        <v>348</v>
      </c>
      <c r="C16689">
        <v>1972</v>
      </c>
      <c r="D16689">
        <v>18.15221678488189</v>
      </c>
    </row>
    <row r="16690" spans="1:4" x14ac:dyDescent="0.3">
      <c r="A16690" s="1" t="s">
        <v>347</v>
      </c>
      <c r="B16690" s="1" t="s">
        <v>348</v>
      </c>
      <c r="C16690">
        <v>1973</v>
      </c>
      <c r="D16690">
        <v>19.732093194330709</v>
      </c>
    </row>
    <row r="16691" spans="1:4" x14ac:dyDescent="0.3">
      <c r="A16691" s="1" t="s">
        <v>347</v>
      </c>
      <c r="B16691" s="1" t="s">
        <v>348</v>
      </c>
      <c r="C16691">
        <v>1974</v>
      </c>
      <c r="D16691">
        <v>21.335102258971833</v>
      </c>
    </row>
    <row r="16692" spans="1:4" x14ac:dyDescent="0.3">
      <c r="A16692" s="1" t="s">
        <v>347</v>
      </c>
      <c r="B16692" s="1" t="s">
        <v>348</v>
      </c>
      <c r="C16692">
        <v>1975</v>
      </c>
      <c r="D16692">
        <v>21.939663580472441</v>
      </c>
    </row>
    <row r="16693" spans="1:4" x14ac:dyDescent="0.3">
      <c r="A16693" s="1" t="s">
        <v>347</v>
      </c>
      <c r="B16693" s="1" t="s">
        <v>348</v>
      </c>
      <c r="C16693">
        <v>1976</v>
      </c>
      <c r="D16693">
        <v>22.410253460205151</v>
      </c>
    </row>
    <row r="16694" spans="1:4" x14ac:dyDescent="0.3">
      <c r="A16694" s="1" t="s">
        <v>347</v>
      </c>
      <c r="B16694" s="1" t="s">
        <v>348</v>
      </c>
      <c r="C16694">
        <v>1977</v>
      </c>
      <c r="D16694">
        <v>23.302798270531678</v>
      </c>
    </row>
    <row r="16695" spans="1:4" x14ac:dyDescent="0.3">
      <c r="A16695" s="1" t="s">
        <v>347</v>
      </c>
      <c r="B16695" s="1" t="s">
        <v>348</v>
      </c>
      <c r="C16695">
        <v>1978</v>
      </c>
      <c r="D16695">
        <v>22.416853143056095</v>
      </c>
    </row>
    <row r="16696" spans="1:4" x14ac:dyDescent="0.3">
      <c r="A16696" s="1" t="s">
        <v>347</v>
      </c>
      <c r="B16696" s="1" t="s">
        <v>348</v>
      </c>
      <c r="C16696">
        <v>1979</v>
      </c>
      <c r="D16696">
        <v>22.218624343259155</v>
      </c>
    </row>
    <row r="16697" spans="1:4" x14ac:dyDescent="0.3">
      <c r="A16697" s="1" t="s">
        <v>347</v>
      </c>
      <c r="B16697" s="1" t="s">
        <v>348</v>
      </c>
      <c r="C16697">
        <v>1980</v>
      </c>
      <c r="D16697">
        <v>24.062683936303934</v>
      </c>
    </row>
    <row r="16698" spans="1:4" x14ac:dyDescent="0.3">
      <c r="A16698" s="1" t="s">
        <v>347</v>
      </c>
      <c r="B16698" s="1" t="s">
        <v>348</v>
      </c>
      <c r="C16698">
        <v>1981</v>
      </c>
      <c r="D16698">
        <v>24.019315904528945</v>
      </c>
    </row>
    <row r="16699" spans="1:4" x14ac:dyDescent="0.3">
      <c r="A16699" s="1" t="s">
        <v>347</v>
      </c>
      <c r="B16699" s="1" t="s">
        <v>348</v>
      </c>
      <c r="C16699">
        <v>1982</v>
      </c>
      <c r="D16699">
        <v>23.589973647667513</v>
      </c>
    </row>
    <row r="16700" spans="1:4" x14ac:dyDescent="0.3">
      <c r="A16700" s="1" t="s">
        <v>347</v>
      </c>
      <c r="B16700" s="1" t="s">
        <v>348</v>
      </c>
      <c r="C16700">
        <v>1983</v>
      </c>
      <c r="D16700">
        <v>20.382245406085296</v>
      </c>
    </row>
    <row r="16701" spans="1:4" x14ac:dyDescent="0.3">
      <c r="A16701" s="1" t="s">
        <v>347</v>
      </c>
      <c r="B16701" s="1" t="s">
        <v>348</v>
      </c>
      <c r="C16701">
        <v>1984</v>
      </c>
      <c r="D16701">
        <v>20.619016021517574</v>
      </c>
    </row>
    <row r="16702" spans="1:4" x14ac:dyDescent="0.3">
      <c r="A16702" s="1" t="s">
        <v>347</v>
      </c>
      <c r="B16702" s="1" t="s">
        <v>348</v>
      </c>
      <c r="C16702">
        <v>1985</v>
      </c>
      <c r="D16702">
        <v>19.439888353641273</v>
      </c>
    </row>
    <row r="16703" spans="1:4" x14ac:dyDescent="0.3">
      <c r="A16703" s="1" t="s">
        <v>347</v>
      </c>
      <c r="B16703" s="1" t="s">
        <v>348</v>
      </c>
      <c r="C16703">
        <v>1986</v>
      </c>
      <c r="D16703">
        <v>21.753313719071013</v>
      </c>
    </row>
    <row r="16704" spans="1:4" x14ac:dyDescent="0.3">
      <c r="A16704" s="1" t="s">
        <v>347</v>
      </c>
      <c r="B16704" s="1" t="s">
        <v>348</v>
      </c>
      <c r="C16704">
        <v>1987</v>
      </c>
      <c r="D16704">
        <v>25.664246953370586</v>
      </c>
    </row>
    <row r="16705" spans="1:4" x14ac:dyDescent="0.3">
      <c r="A16705" s="1" t="s">
        <v>347</v>
      </c>
      <c r="B16705" s="1" t="s">
        <v>348</v>
      </c>
      <c r="C16705">
        <v>1988</v>
      </c>
      <c r="D16705">
        <v>24.985802399070057</v>
      </c>
    </row>
    <row r="16706" spans="1:4" x14ac:dyDescent="0.3">
      <c r="A16706" s="1" t="s">
        <v>347</v>
      </c>
      <c r="B16706" s="1" t="s">
        <v>348</v>
      </c>
      <c r="C16706">
        <v>1989</v>
      </c>
      <c r="D16706">
        <v>21.731919926436085</v>
      </c>
    </row>
    <row r="16707" spans="1:4" x14ac:dyDescent="0.3">
      <c r="A16707" s="1" t="s">
        <v>347</v>
      </c>
      <c r="B16707" s="1" t="s">
        <v>348</v>
      </c>
      <c r="C16707">
        <v>1990</v>
      </c>
      <c r="D16707">
        <v>20.952537361229837</v>
      </c>
    </row>
    <row r="16708" spans="1:4" x14ac:dyDescent="0.3">
      <c r="A16708" s="1" t="s">
        <v>347</v>
      </c>
      <c r="B16708" s="1" t="s">
        <v>348</v>
      </c>
      <c r="C16708">
        <v>1991</v>
      </c>
      <c r="D16708">
        <v>20.174656972925558</v>
      </c>
    </row>
    <row r="16709" spans="1:4" x14ac:dyDescent="0.3">
      <c r="A16709" s="1" t="s">
        <v>347</v>
      </c>
      <c r="B16709" s="1" t="s">
        <v>348</v>
      </c>
      <c r="C16709">
        <v>1992</v>
      </c>
      <c r="D16709">
        <v>20.310886184353148</v>
      </c>
    </row>
    <row r="16710" spans="1:4" x14ac:dyDescent="0.3">
      <c r="A16710" s="1" t="s">
        <v>347</v>
      </c>
      <c r="B16710" s="1" t="s">
        <v>348</v>
      </c>
      <c r="C16710">
        <v>1993</v>
      </c>
      <c r="D16710">
        <v>23.478460383693946</v>
      </c>
    </row>
    <row r="16711" spans="1:4" x14ac:dyDescent="0.3">
      <c r="A16711" s="1" t="s">
        <v>347</v>
      </c>
      <c r="B16711" s="1" t="s">
        <v>348</v>
      </c>
      <c r="C16711">
        <v>1994</v>
      </c>
      <c r="D16711">
        <v>23.119347973525777</v>
      </c>
    </row>
    <row r="16712" spans="1:4" x14ac:dyDescent="0.3">
      <c r="A16712" s="1" t="s">
        <v>347</v>
      </c>
      <c r="B16712" s="1" t="s">
        <v>348</v>
      </c>
      <c r="C16712">
        <v>1995</v>
      </c>
      <c r="D16712">
        <v>23.682214517847775</v>
      </c>
    </row>
    <row r="16713" spans="1:4" x14ac:dyDescent="0.3">
      <c r="A16713" s="1" t="s">
        <v>347</v>
      </c>
      <c r="B16713" s="1" t="s">
        <v>348</v>
      </c>
      <c r="C16713">
        <v>1996</v>
      </c>
      <c r="D16713">
        <v>24.184027399386483</v>
      </c>
    </row>
    <row r="16714" spans="1:4" x14ac:dyDescent="0.3">
      <c r="A16714" s="1" t="s">
        <v>347</v>
      </c>
      <c r="B16714" s="1" t="s">
        <v>348</v>
      </c>
      <c r="C16714">
        <v>1997</v>
      </c>
      <c r="D16714">
        <v>27.245605586765222</v>
      </c>
    </row>
    <row r="16715" spans="1:4" x14ac:dyDescent="0.3">
      <c r="A16715" s="1" t="s">
        <v>347</v>
      </c>
      <c r="B16715" s="1" t="s">
        <v>348</v>
      </c>
      <c r="C16715">
        <v>1998</v>
      </c>
      <c r="D16715">
        <v>27.572017578395663</v>
      </c>
    </row>
    <row r="16716" spans="1:4" x14ac:dyDescent="0.3">
      <c r="A16716" s="1" t="s">
        <v>347</v>
      </c>
      <c r="B16716" s="1" t="s">
        <v>348</v>
      </c>
      <c r="C16716">
        <v>1999</v>
      </c>
      <c r="D16716">
        <v>29.146761411979597</v>
      </c>
    </row>
    <row r="16717" spans="1:4" x14ac:dyDescent="0.3">
      <c r="A16717" s="1" t="s">
        <v>347</v>
      </c>
      <c r="B16717" s="1" t="s">
        <v>348</v>
      </c>
      <c r="C16717">
        <v>2000</v>
      </c>
      <c r="D16717">
        <v>30.078244641257658</v>
      </c>
    </row>
    <row r="16718" spans="1:4" x14ac:dyDescent="0.3">
      <c r="A16718" s="1" t="s">
        <v>347</v>
      </c>
      <c r="B16718" s="1" t="s">
        <v>348</v>
      </c>
      <c r="C16718">
        <v>2001</v>
      </c>
      <c r="D16718">
        <v>26.928671663525218</v>
      </c>
    </row>
    <row r="16719" spans="1:4" x14ac:dyDescent="0.3">
      <c r="A16719" s="1" t="s">
        <v>347</v>
      </c>
      <c r="B16719" s="1" t="s">
        <v>348</v>
      </c>
      <c r="C16719">
        <v>2002</v>
      </c>
      <c r="D16719">
        <v>26.930571408513838</v>
      </c>
    </row>
    <row r="16720" spans="1:4" x14ac:dyDescent="0.3">
      <c r="A16720" s="1" t="s">
        <v>347</v>
      </c>
      <c r="B16720" s="1" t="s">
        <v>348</v>
      </c>
      <c r="C16720">
        <v>2003</v>
      </c>
      <c r="D16720">
        <v>26.104601064084157</v>
      </c>
    </row>
    <row r="16721" spans="1:4" x14ac:dyDescent="0.3">
      <c r="A16721" s="1" t="s">
        <v>347</v>
      </c>
      <c r="B16721" s="1" t="s">
        <v>348</v>
      </c>
      <c r="C16721">
        <v>2004</v>
      </c>
      <c r="D16721">
        <v>31.555544641585964</v>
      </c>
    </row>
    <row r="16722" spans="1:4" x14ac:dyDescent="0.3">
      <c r="A16722" s="1" t="s">
        <v>347</v>
      </c>
      <c r="B16722" s="1" t="s">
        <v>348</v>
      </c>
      <c r="C16722">
        <v>2005</v>
      </c>
      <c r="D16722">
        <v>36.733010357584476</v>
      </c>
    </row>
    <row r="16723" spans="1:4" x14ac:dyDescent="0.3">
      <c r="A16723" s="1" t="s">
        <v>347</v>
      </c>
      <c r="B16723" s="1" t="s">
        <v>348</v>
      </c>
      <c r="C16723">
        <v>2006</v>
      </c>
      <c r="D16723">
        <v>28.262708792329359</v>
      </c>
    </row>
    <row r="16724" spans="1:4" x14ac:dyDescent="0.3">
      <c r="A16724" s="1" t="s">
        <v>347</v>
      </c>
      <c r="B16724" s="1" t="s">
        <v>348</v>
      </c>
      <c r="C16724">
        <v>2007</v>
      </c>
      <c r="D16724">
        <v>34.523638332938027</v>
      </c>
    </row>
    <row r="16725" spans="1:4" x14ac:dyDescent="0.3">
      <c r="A16725" s="1" t="s">
        <v>347</v>
      </c>
      <c r="B16725" s="1" t="s">
        <v>348</v>
      </c>
      <c r="C16725">
        <v>2008</v>
      </c>
      <c r="D16725">
        <v>40.669284608043505</v>
      </c>
    </row>
    <row r="16726" spans="1:4" x14ac:dyDescent="0.3">
      <c r="A16726" s="1" t="s">
        <v>347</v>
      </c>
      <c r="B16726" s="1" t="s">
        <v>348</v>
      </c>
      <c r="C16726">
        <v>2009</v>
      </c>
      <c r="D16726">
        <v>51.207261101706251</v>
      </c>
    </row>
    <row r="16727" spans="1:4" x14ac:dyDescent="0.3">
      <c r="A16727" s="1" t="s">
        <v>347</v>
      </c>
      <c r="B16727" s="1" t="s">
        <v>348</v>
      </c>
      <c r="C16727">
        <v>2010</v>
      </c>
      <c r="D16727">
        <v>57.150543512250202</v>
      </c>
    </row>
    <row r="16728" spans="1:4" x14ac:dyDescent="0.3">
      <c r="A16728" s="1" t="s">
        <v>347</v>
      </c>
      <c r="B16728" s="1" t="s">
        <v>348</v>
      </c>
      <c r="C16728">
        <v>2011</v>
      </c>
      <c r="D16728">
        <v>48.958754412425968</v>
      </c>
    </row>
    <row r="16729" spans="1:4" x14ac:dyDescent="0.3">
      <c r="A16729" s="1" t="s">
        <v>347</v>
      </c>
      <c r="B16729" s="1" t="s">
        <v>348</v>
      </c>
      <c r="C16729">
        <v>2012</v>
      </c>
      <c r="D16729">
        <v>54.155845187578088</v>
      </c>
    </row>
    <row r="16730" spans="1:4" x14ac:dyDescent="0.3">
      <c r="A16730" s="1" t="s">
        <v>347</v>
      </c>
      <c r="B16730" s="1" t="s">
        <v>348</v>
      </c>
      <c r="C16730">
        <v>2013</v>
      </c>
      <c r="D16730">
        <v>45.655338561667747</v>
      </c>
    </row>
    <row r="16731" spans="1:4" x14ac:dyDescent="0.3">
      <c r="A16731" s="1" t="s">
        <v>347</v>
      </c>
      <c r="B16731" s="1" t="s">
        <v>348</v>
      </c>
      <c r="C16731">
        <v>2014</v>
      </c>
      <c r="D16731">
        <v>50.178241310667353</v>
      </c>
    </row>
    <row r="16732" spans="1:4" x14ac:dyDescent="0.3">
      <c r="A16732" s="1" t="s">
        <v>347</v>
      </c>
      <c r="B16732" s="1" t="s">
        <v>348</v>
      </c>
      <c r="C16732">
        <v>2015</v>
      </c>
      <c r="D16732">
        <v>51.510232087156929</v>
      </c>
    </row>
    <row r="16733" spans="1:4" x14ac:dyDescent="0.3">
      <c r="A16733" s="1" t="s">
        <v>347</v>
      </c>
      <c r="B16733" s="1" t="s">
        <v>348</v>
      </c>
      <c r="C16733">
        <v>2016</v>
      </c>
      <c r="D16733">
        <v>56.317300364783826</v>
      </c>
    </row>
    <row r="16734" spans="1:4" x14ac:dyDescent="0.3">
      <c r="A16734" s="1" t="s">
        <v>347</v>
      </c>
      <c r="B16734" s="1" t="s">
        <v>348</v>
      </c>
      <c r="C16734">
        <v>2017</v>
      </c>
      <c r="D16734">
        <v>52.672906374737927</v>
      </c>
    </row>
    <row r="16735" spans="1:4" x14ac:dyDescent="0.3">
      <c r="A16735" s="1" t="s">
        <v>347</v>
      </c>
      <c r="B16735" s="1" t="s">
        <v>348</v>
      </c>
      <c r="C16735">
        <v>2018</v>
      </c>
      <c r="D16735">
        <v>55.531425334498884</v>
      </c>
    </row>
    <row r="16736" spans="1:4" x14ac:dyDescent="0.3">
      <c r="A16736" s="1" t="s">
        <v>349</v>
      </c>
      <c r="B16736" s="1" t="s">
        <v>350</v>
      </c>
      <c r="C16736">
        <v>1907</v>
      </c>
      <c r="D16736">
        <v>7.3280000000000003E-3</v>
      </c>
    </row>
    <row r="16737" spans="1:4" x14ac:dyDescent="0.3">
      <c r="A16737" s="1" t="s">
        <v>349</v>
      </c>
      <c r="B16737" s="1" t="s">
        <v>350</v>
      </c>
      <c r="C16737">
        <v>1908</v>
      </c>
      <c r="D16737">
        <v>1.8319999999999999E-2</v>
      </c>
    </row>
    <row r="16738" spans="1:4" x14ac:dyDescent="0.3">
      <c r="A16738" s="1" t="s">
        <v>349</v>
      </c>
      <c r="B16738" s="1" t="s">
        <v>350</v>
      </c>
      <c r="C16738">
        <v>1909</v>
      </c>
      <c r="D16738">
        <v>5.4960000000000002E-2</v>
      </c>
    </row>
    <row r="16739" spans="1:4" x14ac:dyDescent="0.3">
      <c r="A16739" s="1" t="s">
        <v>349</v>
      </c>
      <c r="B16739" s="1" t="s">
        <v>350</v>
      </c>
      <c r="C16739">
        <v>1910</v>
      </c>
      <c r="D16739">
        <v>5.1296000000000001E-2</v>
      </c>
    </row>
    <row r="16740" spans="1:4" x14ac:dyDescent="0.3">
      <c r="A16740" s="1" t="s">
        <v>349</v>
      </c>
      <c r="B16740" s="1" t="s">
        <v>350</v>
      </c>
      <c r="C16740">
        <v>1911</v>
      </c>
      <c r="D16740">
        <v>3.6639999999999999E-2</v>
      </c>
    </row>
    <row r="16741" spans="1:4" x14ac:dyDescent="0.3">
      <c r="A16741" s="1" t="s">
        <v>349</v>
      </c>
      <c r="B16741" s="1" t="s">
        <v>350</v>
      </c>
      <c r="C16741">
        <v>1912</v>
      </c>
      <c r="D16741">
        <v>3.6640000000000002E-3</v>
      </c>
    </row>
    <row r="16742" spans="1:4" x14ac:dyDescent="0.3">
      <c r="A16742" s="1" t="s">
        <v>349</v>
      </c>
      <c r="B16742" s="1" t="s">
        <v>350</v>
      </c>
      <c r="C16742">
        <v>1913</v>
      </c>
      <c r="D16742">
        <v>7.3280000000000003E-3</v>
      </c>
    </row>
    <row r="16743" spans="1:4" x14ac:dyDescent="0.3">
      <c r="A16743" s="1" t="s">
        <v>349</v>
      </c>
      <c r="B16743" s="1" t="s">
        <v>350</v>
      </c>
      <c r="C16743">
        <v>1914</v>
      </c>
      <c r="D16743">
        <v>1.8319999999999999E-2</v>
      </c>
    </row>
    <row r="16744" spans="1:4" x14ac:dyDescent="0.3">
      <c r="A16744" s="1" t="s">
        <v>349</v>
      </c>
      <c r="B16744" s="1" t="s">
        <v>350</v>
      </c>
      <c r="C16744">
        <v>1915</v>
      </c>
      <c r="D16744">
        <v>5.4960000000000002E-2</v>
      </c>
    </row>
    <row r="16745" spans="1:4" x14ac:dyDescent="0.3">
      <c r="A16745" s="1" t="s">
        <v>349</v>
      </c>
      <c r="B16745" s="1" t="s">
        <v>350</v>
      </c>
      <c r="C16745">
        <v>1916</v>
      </c>
      <c r="D16745">
        <v>5.1296000000000001E-2</v>
      </c>
    </row>
    <row r="16746" spans="1:4" x14ac:dyDescent="0.3">
      <c r="A16746" s="1" t="s">
        <v>349</v>
      </c>
      <c r="B16746" s="1" t="s">
        <v>350</v>
      </c>
      <c r="C16746">
        <v>1917</v>
      </c>
      <c r="D16746">
        <v>1.0992E-2</v>
      </c>
    </row>
    <row r="16747" spans="1:4" x14ac:dyDescent="0.3">
      <c r="A16747" s="1" t="s">
        <v>349</v>
      </c>
      <c r="B16747" s="1" t="s">
        <v>350</v>
      </c>
      <c r="C16747">
        <v>1918</v>
      </c>
      <c r="D16747">
        <v>2.9312000000000001E-2</v>
      </c>
    </row>
    <row r="16748" spans="1:4" x14ac:dyDescent="0.3">
      <c r="A16748" s="1" t="s">
        <v>349</v>
      </c>
      <c r="B16748" s="1" t="s">
        <v>350</v>
      </c>
      <c r="C16748">
        <v>1919</v>
      </c>
      <c r="D16748">
        <v>5.8624000000000002E-2</v>
      </c>
    </row>
    <row r="16749" spans="1:4" x14ac:dyDescent="0.3">
      <c r="A16749" s="1" t="s">
        <v>349</v>
      </c>
      <c r="B16749" s="1" t="s">
        <v>350</v>
      </c>
      <c r="C16749">
        <v>1920</v>
      </c>
      <c r="D16749">
        <v>0.102592</v>
      </c>
    </row>
    <row r="16750" spans="1:4" x14ac:dyDescent="0.3">
      <c r="A16750" s="1" t="s">
        <v>349</v>
      </c>
      <c r="B16750" s="1" t="s">
        <v>350</v>
      </c>
      <c r="C16750">
        <v>1921</v>
      </c>
      <c r="D16750">
        <v>6.9615999999999997E-2</v>
      </c>
    </row>
    <row r="16751" spans="1:4" x14ac:dyDescent="0.3">
      <c r="A16751" s="1" t="s">
        <v>349</v>
      </c>
      <c r="B16751" s="1" t="s">
        <v>350</v>
      </c>
      <c r="C16751">
        <v>1922</v>
      </c>
      <c r="D16751">
        <v>7.6943999999999999E-2</v>
      </c>
    </row>
    <row r="16752" spans="1:4" x14ac:dyDescent="0.3">
      <c r="A16752" s="1" t="s">
        <v>349</v>
      </c>
      <c r="B16752" s="1" t="s">
        <v>350</v>
      </c>
      <c r="C16752">
        <v>1923</v>
      </c>
      <c r="D16752">
        <v>7.6943999999999999E-2</v>
      </c>
    </row>
    <row r="16753" spans="1:4" x14ac:dyDescent="0.3">
      <c r="A16753" s="1" t="s">
        <v>349</v>
      </c>
      <c r="B16753" s="1" t="s">
        <v>350</v>
      </c>
      <c r="C16753">
        <v>1924</v>
      </c>
      <c r="D16753">
        <v>8.4272E-2</v>
      </c>
    </row>
    <row r="16754" spans="1:4" x14ac:dyDescent="0.3">
      <c r="A16754" s="1" t="s">
        <v>349</v>
      </c>
      <c r="B16754" s="1" t="s">
        <v>350</v>
      </c>
      <c r="C16754">
        <v>1925</v>
      </c>
      <c r="D16754">
        <v>8.4272E-2</v>
      </c>
    </row>
    <row r="16755" spans="1:4" x14ac:dyDescent="0.3">
      <c r="A16755" s="1" t="s">
        <v>349</v>
      </c>
      <c r="B16755" s="1" t="s">
        <v>350</v>
      </c>
      <c r="C16755">
        <v>1926</v>
      </c>
      <c r="D16755">
        <v>5.1296000000000001E-2</v>
      </c>
    </row>
    <row r="16756" spans="1:4" x14ac:dyDescent="0.3">
      <c r="A16756" s="1" t="s">
        <v>349</v>
      </c>
      <c r="B16756" s="1" t="s">
        <v>350</v>
      </c>
      <c r="C16756">
        <v>1927</v>
      </c>
      <c r="D16756">
        <v>4.0304E-2</v>
      </c>
    </row>
    <row r="16757" spans="1:4" x14ac:dyDescent="0.3">
      <c r="A16757" s="1" t="s">
        <v>349</v>
      </c>
      <c r="B16757" s="1" t="s">
        <v>350</v>
      </c>
      <c r="C16757">
        <v>1928</v>
      </c>
      <c r="D16757">
        <v>8.0607999999999999E-2</v>
      </c>
    </row>
    <row r="16758" spans="1:4" x14ac:dyDescent="0.3">
      <c r="A16758" s="1" t="s">
        <v>349</v>
      </c>
      <c r="B16758" s="1" t="s">
        <v>350</v>
      </c>
      <c r="C16758">
        <v>1929</v>
      </c>
      <c r="D16758">
        <v>6.9615999999999997E-2</v>
      </c>
    </row>
    <row r="16759" spans="1:4" x14ac:dyDescent="0.3">
      <c r="A16759" s="1" t="s">
        <v>349</v>
      </c>
      <c r="B16759" s="1" t="s">
        <v>350</v>
      </c>
      <c r="C16759">
        <v>1930</v>
      </c>
      <c r="D16759">
        <v>8.7936E-2</v>
      </c>
    </row>
    <row r="16760" spans="1:4" x14ac:dyDescent="0.3">
      <c r="A16760" s="1" t="s">
        <v>349</v>
      </c>
      <c r="B16760" s="1" t="s">
        <v>350</v>
      </c>
      <c r="C16760">
        <v>1931</v>
      </c>
      <c r="D16760">
        <v>8.0607999999999999E-2</v>
      </c>
    </row>
    <row r="16761" spans="1:4" x14ac:dyDescent="0.3">
      <c r="A16761" s="1" t="s">
        <v>349</v>
      </c>
      <c r="B16761" s="1" t="s">
        <v>350</v>
      </c>
      <c r="C16761">
        <v>1932</v>
      </c>
      <c r="D16761">
        <v>8.7936E-2</v>
      </c>
    </row>
    <row r="16762" spans="1:4" x14ac:dyDescent="0.3">
      <c r="A16762" s="1" t="s">
        <v>349</v>
      </c>
      <c r="B16762" s="1" t="s">
        <v>350</v>
      </c>
      <c r="C16762">
        <v>1933</v>
      </c>
      <c r="D16762">
        <v>7.6943999999999999E-2</v>
      </c>
    </row>
    <row r="16763" spans="1:4" x14ac:dyDescent="0.3">
      <c r="A16763" s="1" t="s">
        <v>349</v>
      </c>
      <c r="B16763" s="1" t="s">
        <v>350</v>
      </c>
      <c r="C16763">
        <v>1934</v>
      </c>
      <c r="D16763">
        <v>8.7936E-2</v>
      </c>
    </row>
    <row r="16764" spans="1:4" x14ac:dyDescent="0.3">
      <c r="A16764" s="1" t="s">
        <v>349</v>
      </c>
      <c r="B16764" s="1" t="s">
        <v>350</v>
      </c>
      <c r="C16764">
        <v>1935</v>
      </c>
      <c r="D16764">
        <v>9.8928000000000002E-2</v>
      </c>
    </row>
    <row r="16765" spans="1:4" x14ac:dyDescent="0.3">
      <c r="A16765" s="1" t="s">
        <v>349</v>
      </c>
      <c r="B16765" s="1" t="s">
        <v>350</v>
      </c>
      <c r="C16765">
        <v>1936</v>
      </c>
      <c r="D16765">
        <v>0.12091200000000001</v>
      </c>
    </row>
    <row r="16766" spans="1:4" x14ac:dyDescent="0.3">
      <c r="A16766" s="1" t="s">
        <v>349</v>
      </c>
      <c r="B16766" s="1" t="s">
        <v>350</v>
      </c>
      <c r="C16766">
        <v>1937</v>
      </c>
      <c r="D16766">
        <v>0.12091200000000001</v>
      </c>
    </row>
    <row r="16767" spans="1:4" x14ac:dyDescent="0.3">
      <c r="A16767" s="1" t="s">
        <v>349</v>
      </c>
      <c r="B16767" s="1" t="s">
        <v>350</v>
      </c>
      <c r="C16767">
        <v>1938</v>
      </c>
      <c r="D16767">
        <v>0.157552</v>
      </c>
    </row>
    <row r="16768" spans="1:4" x14ac:dyDescent="0.3">
      <c r="A16768" s="1" t="s">
        <v>349</v>
      </c>
      <c r="B16768" s="1" t="s">
        <v>350</v>
      </c>
      <c r="C16768">
        <v>1939</v>
      </c>
      <c r="D16768">
        <v>8.4272E-2</v>
      </c>
    </row>
    <row r="16769" spans="1:4" x14ac:dyDescent="0.3">
      <c r="A16769" s="1" t="s">
        <v>349</v>
      </c>
      <c r="B16769" s="1" t="s">
        <v>350</v>
      </c>
      <c r="C16769">
        <v>1940</v>
      </c>
      <c r="D16769">
        <v>0.113584</v>
      </c>
    </row>
    <row r="16770" spans="1:4" x14ac:dyDescent="0.3">
      <c r="A16770" s="1" t="s">
        <v>349</v>
      </c>
      <c r="B16770" s="1" t="s">
        <v>350</v>
      </c>
      <c r="C16770">
        <v>1941</v>
      </c>
      <c r="D16770">
        <v>9.1600000000000001E-2</v>
      </c>
    </row>
    <row r="16771" spans="1:4" x14ac:dyDescent="0.3">
      <c r="A16771" s="1" t="s">
        <v>349</v>
      </c>
      <c r="B16771" s="1" t="s">
        <v>350</v>
      </c>
      <c r="C16771">
        <v>1945</v>
      </c>
      <c r="D16771">
        <v>1.4656000000000001E-2</v>
      </c>
    </row>
    <row r="16772" spans="1:4" x14ac:dyDescent="0.3">
      <c r="A16772" s="1" t="s">
        <v>349</v>
      </c>
      <c r="B16772" s="1" t="s">
        <v>350</v>
      </c>
      <c r="C16772">
        <v>1946</v>
      </c>
      <c r="D16772">
        <v>0.113584</v>
      </c>
    </row>
    <row r="16773" spans="1:4" x14ac:dyDescent="0.3">
      <c r="A16773" s="1" t="s">
        <v>349</v>
      </c>
      <c r="B16773" s="1" t="s">
        <v>350</v>
      </c>
      <c r="C16773">
        <v>1947</v>
      </c>
      <c r="D16773">
        <v>0.197856</v>
      </c>
    </row>
    <row r="16774" spans="1:4" x14ac:dyDescent="0.3">
      <c r="A16774" s="1" t="s">
        <v>349</v>
      </c>
      <c r="B16774" s="1" t="s">
        <v>350</v>
      </c>
      <c r="C16774">
        <v>1948</v>
      </c>
      <c r="D16774">
        <v>0.21617600000000001</v>
      </c>
    </row>
    <row r="16775" spans="1:4" x14ac:dyDescent="0.3">
      <c r="A16775" s="1" t="s">
        <v>349</v>
      </c>
      <c r="B16775" s="1" t="s">
        <v>350</v>
      </c>
      <c r="C16775">
        <v>1949</v>
      </c>
      <c r="D16775">
        <v>0.318768</v>
      </c>
    </row>
    <row r="16776" spans="1:4" x14ac:dyDescent="0.3">
      <c r="A16776" s="1" t="s">
        <v>349</v>
      </c>
      <c r="B16776" s="1" t="s">
        <v>350</v>
      </c>
      <c r="C16776">
        <v>1950</v>
      </c>
      <c r="D16776">
        <v>3.6053760000000001</v>
      </c>
    </row>
    <row r="16777" spans="1:4" x14ac:dyDescent="0.3">
      <c r="A16777" s="1" t="s">
        <v>349</v>
      </c>
      <c r="B16777" s="1" t="s">
        <v>350</v>
      </c>
      <c r="C16777">
        <v>1951</v>
      </c>
      <c r="D16777">
        <v>3.5540800000000004</v>
      </c>
    </row>
    <row r="16778" spans="1:4" x14ac:dyDescent="0.3">
      <c r="A16778" s="1" t="s">
        <v>349</v>
      </c>
      <c r="B16778" s="1" t="s">
        <v>350</v>
      </c>
      <c r="C16778">
        <v>1952</v>
      </c>
      <c r="D16778">
        <v>4.052384</v>
      </c>
    </row>
    <row r="16779" spans="1:4" x14ac:dyDescent="0.3">
      <c r="A16779" s="1" t="s">
        <v>349</v>
      </c>
      <c r="B16779" s="1" t="s">
        <v>350</v>
      </c>
      <c r="C16779">
        <v>1953</v>
      </c>
      <c r="D16779">
        <v>4.0340639999999999</v>
      </c>
    </row>
    <row r="16780" spans="1:4" x14ac:dyDescent="0.3">
      <c r="A16780" s="1" t="s">
        <v>349</v>
      </c>
      <c r="B16780" s="1" t="s">
        <v>350</v>
      </c>
      <c r="C16780">
        <v>1954</v>
      </c>
      <c r="D16780">
        <v>5.3311200000000003</v>
      </c>
    </row>
    <row r="16781" spans="1:4" x14ac:dyDescent="0.3">
      <c r="A16781" s="1" t="s">
        <v>349</v>
      </c>
      <c r="B16781" s="1" t="s">
        <v>350</v>
      </c>
      <c r="C16781">
        <v>1955</v>
      </c>
      <c r="D16781">
        <v>6.617184</v>
      </c>
    </row>
    <row r="16782" spans="1:4" x14ac:dyDescent="0.3">
      <c r="A16782" s="1" t="s">
        <v>349</v>
      </c>
      <c r="B16782" s="1" t="s">
        <v>350</v>
      </c>
      <c r="C16782">
        <v>1956</v>
      </c>
      <c r="D16782">
        <v>6.254448</v>
      </c>
    </row>
    <row r="16783" spans="1:4" x14ac:dyDescent="0.3">
      <c r="A16783" s="1" t="s">
        <v>349</v>
      </c>
      <c r="B16783" s="1" t="s">
        <v>350</v>
      </c>
      <c r="C16783">
        <v>1957</v>
      </c>
      <c r="D16783">
        <v>6.7307680000000003</v>
      </c>
    </row>
    <row r="16784" spans="1:4" x14ac:dyDescent="0.3">
      <c r="A16784" s="1" t="s">
        <v>349</v>
      </c>
      <c r="B16784" s="1" t="s">
        <v>350</v>
      </c>
      <c r="C16784">
        <v>1958</v>
      </c>
      <c r="D16784">
        <v>7.5624960000000003</v>
      </c>
    </row>
    <row r="16785" spans="1:4" x14ac:dyDescent="0.3">
      <c r="A16785" s="1" t="s">
        <v>349</v>
      </c>
      <c r="B16785" s="1" t="s">
        <v>350</v>
      </c>
      <c r="C16785">
        <v>1959</v>
      </c>
      <c r="D16785">
        <v>7.2261301253543317</v>
      </c>
    </row>
    <row r="16786" spans="1:4" x14ac:dyDescent="0.3">
      <c r="A16786" s="1" t="s">
        <v>349</v>
      </c>
      <c r="B16786" s="1" t="s">
        <v>350</v>
      </c>
      <c r="C16786">
        <v>1960</v>
      </c>
      <c r="D16786">
        <v>8.3250626822047238</v>
      </c>
    </row>
    <row r="16787" spans="1:4" x14ac:dyDescent="0.3">
      <c r="A16787" s="1" t="s">
        <v>349</v>
      </c>
      <c r="B16787" s="1" t="s">
        <v>350</v>
      </c>
      <c r="C16787">
        <v>1961</v>
      </c>
      <c r="D16787">
        <v>8.7125237521654544</v>
      </c>
    </row>
    <row r="16788" spans="1:4" x14ac:dyDescent="0.3">
      <c r="A16788" s="1" t="s">
        <v>349</v>
      </c>
      <c r="B16788" s="1" t="s">
        <v>350</v>
      </c>
      <c r="C16788">
        <v>1962</v>
      </c>
      <c r="D16788">
        <v>10.335915216377952</v>
      </c>
    </row>
    <row r="16789" spans="1:4" x14ac:dyDescent="0.3">
      <c r="A16789" s="1" t="s">
        <v>349</v>
      </c>
      <c r="B16789" s="1" t="s">
        <v>350</v>
      </c>
      <c r="C16789">
        <v>1963</v>
      </c>
      <c r="D16789">
        <v>11.471814648188978</v>
      </c>
    </row>
    <row r="16790" spans="1:4" x14ac:dyDescent="0.3">
      <c r="A16790" s="1" t="s">
        <v>349</v>
      </c>
      <c r="B16790" s="1" t="s">
        <v>350</v>
      </c>
      <c r="C16790">
        <v>1964</v>
      </c>
      <c r="D16790">
        <v>12.822820307401575</v>
      </c>
    </row>
    <row r="16791" spans="1:4" x14ac:dyDescent="0.3">
      <c r="A16791" s="1" t="s">
        <v>349</v>
      </c>
      <c r="B16791" s="1" t="s">
        <v>350</v>
      </c>
      <c r="C16791">
        <v>1965</v>
      </c>
      <c r="D16791">
        <v>13.964649470219035</v>
      </c>
    </row>
    <row r="16792" spans="1:4" x14ac:dyDescent="0.3">
      <c r="A16792" s="1" t="s">
        <v>349</v>
      </c>
      <c r="B16792" s="1" t="s">
        <v>350</v>
      </c>
      <c r="C16792">
        <v>1966</v>
      </c>
      <c r="D16792">
        <v>16.104100216692913</v>
      </c>
    </row>
    <row r="16793" spans="1:4" x14ac:dyDescent="0.3">
      <c r="A16793" s="1" t="s">
        <v>349</v>
      </c>
      <c r="B16793" s="1" t="s">
        <v>350</v>
      </c>
      <c r="C16793">
        <v>1967</v>
      </c>
      <c r="D16793">
        <v>18.208879535118115</v>
      </c>
    </row>
    <row r="16794" spans="1:4" x14ac:dyDescent="0.3">
      <c r="A16794" s="1" t="s">
        <v>349</v>
      </c>
      <c r="B16794" s="1" t="s">
        <v>350</v>
      </c>
      <c r="C16794">
        <v>1968</v>
      </c>
      <c r="D16794">
        <v>22.222781148976381</v>
      </c>
    </row>
    <row r="16795" spans="1:4" x14ac:dyDescent="0.3">
      <c r="A16795" s="1" t="s">
        <v>349</v>
      </c>
      <c r="B16795" s="1" t="s">
        <v>350</v>
      </c>
      <c r="C16795">
        <v>1969</v>
      </c>
      <c r="D16795">
        <v>22.829459921889768</v>
      </c>
    </row>
    <row r="16796" spans="1:4" x14ac:dyDescent="0.3">
      <c r="A16796" s="1" t="s">
        <v>349</v>
      </c>
      <c r="B16796" s="1" t="s">
        <v>350</v>
      </c>
      <c r="C16796">
        <v>1970</v>
      </c>
      <c r="D16796">
        <v>24.751416603464566</v>
      </c>
    </row>
    <row r="16797" spans="1:4" x14ac:dyDescent="0.3">
      <c r="A16797" s="1" t="s">
        <v>349</v>
      </c>
      <c r="B16797" s="1" t="s">
        <v>350</v>
      </c>
      <c r="C16797">
        <v>1971</v>
      </c>
      <c r="D16797">
        <v>27.551672456062992</v>
      </c>
    </row>
    <row r="16798" spans="1:4" x14ac:dyDescent="0.3">
      <c r="A16798" s="1" t="s">
        <v>349</v>
      </c>
      <c r="B16798" s="1" t="s">
        <v>350</v>
      </c>
      <c r="C16798">
        <v>1972</v>
      </c>
      <c r="D16798">
        <v>26.409366217322834</v>
      </c>
    </row>
    <row r="16799" spans="1:4" x14ac:dyDescent="0.3">
      <c r="A16799" s="1" t="s">
        <v>349</v>
      </c>
      <c r="B16799" s="1" t="s">
        <v>350</v>
      </c>
      <c r="C16799">
        <v>1973</v>
      </c>
      <c r="D16799">
        <v>31.501324820157482</v>
      </c>
    </row>
    <row r="16800" spans="1:4" x14ac:dyDescent="0.3">
      <c r="A16800" s="1" t="s">
        <v>349</v>
      </c>
      <c r="B16800" s="1" t="s">
        <v>350</v>
      </c>
      <c r="C16800">
        <v>1974</v>
      </c>
      <c r="D16800">
        <v>30.492319228976374</v>
      </c>
    </row>
    <row r="16801" spans="1:4" x14ac:dyDescent="0.3">
      <c r="A16801" s="1" t="s">
        <v>349</v>
      </c>
      <c r="B16801" s="1" t="s">
        <v>350</v>
      </c>
      <c r="C16801">
        <v>1975</v>
      </c>
      <c r="D16801">
        <v>32.482444774803149</v>
      </c>
    </row>
    <row r="16802" spans="1:4" x14ac:dyDescent="0.3">
      <c r="A16802" s="1" t="s">
        <v>349</v>
      </c>
      <c r="B16802" s="1" t="s">
        <v>350</v>
      </c>
      <c r="C16802">
        <v>1976</v>
      </c>
      <c r="D16802">
        <v>35.06623140774699</v>
      </c>
    </row>
    <row r="16803" spans="1:4" x14ac:dyDescent="0.3">
      <c r="A16803" s="1" t="s">
        <v>349</v>
      </c>
      <c r="B16803" s="1" t="s">
        <v>350</v>
      </c>
      <c r="C16803">
        <v>1977</v>
      </c>
      <c r="D16803">
        <v>36.676137212843095</v>
      </c>
    </row>
    <row r="16804" spans="1:4" x14ac:dyDescent="0.3">
      <c r="A16804" s="1" t="s">
        <v>349</v>
      </c>
      <c r="B16804" s="1" t="s">
        <v>350</v>
      </c>
      <c r="C16804">
        <v>1978</v>
      </c>
      <c r="D16804">
        <v>37.380247928482149</v>
      </c>
    </row>
    <row r="16805" spans="1:4" x14ac:dyDescent="0.3">
      <c r="A16805" s="1" t="s">
        <v>349</v>
      </c>
      <c r="B16805" s="1" t="s">
        <v>350</v>
      </c>
      <c r="C16805">
        <v>1979</v>
      </c>
      <c r="D16805">
        <v>38.03102020587189</v>
      </c>
    </row>
    <row r="16806" spans="1:4" x14ac:dyDescent="0.3">
      <c r="A16806" s="1" t="s">
        <v>349</v>
      </c>
      <c r="B16806" s="1" t="s">
        <v>350</v>
      </c>
      <c r="C16806">
        <v>1980</v>
      </c>
      <c r="D16806">
        <v>36.868560097116934</v>
      </c>
    </row>
    <row r="16807" spans="1:4" x14ac:dyDescent="0.3">
      <c r="A16807" s="1" t="s">
        <v>349</v>
      </c>
      <c r="B16807" s="1" t="s">
        <v>350</v>
      </c>
      <c r="C16807">
        <v>1981</v>
      </c>
      <c r="D16807">
        <v>34.528213804718497</v>
      </c>
    </row>
    <row r="16808" spans="1:4" x14ac:dyDescent="0.3">
      <c r="A16808" s="1" t="s">
        <v>349</v>
      </c>
      <c r="B16808" s="1" t="s">
        <v>350</v>
      </c>
      <c r="C16808">
        <v>1982</v>
      </c>
      <c r="D16808">
        <v>34.838527801122254</v>
      </c>
    </row>
    <row r="16809" spans="1:4" x14ac:dyDescent="0.3">
      <c r="A16809" s="1" t="s">
        <v>349</v>
      </c>
      <c r="B16809" s="1" t="s">
        <v>350</v>
      </c>
      <c r="C16809">
        <v>1983</v>
      </c>
      <c r="D16809">
        <v>35.239074980242385</v>
      </c>
    </row>
    <row r="16810" spans="1:4" x14ac:dyDescent="0.3">
      <c r="A16810" s="1" t="s">
        <v>349</v>
      </c>
      <c r="B16810" s="1" t="s">
        <v>350</v>
      </c>
      <c r="C16810">
        <v>1984</v>
      </c>
      <c r="D16810">
        <v>30.831283876348085</v>
      </c>
    </row>
    <row r="16811" spans="1:4" x14ac:dyDescent="0.3">
      <c r="A16811" s="1" t="s">
        <v>349</v>
      </c>
      <c r="B16811" s="1" t="s">
        <v>350</v>
      </c>
      <c r="C16811">
        <v>1985</v>
      </c>
      <c r="D16811">
        <v>27.899133239259996</v>
      </c>
    </row>
    <row r="16812" spans="1:4" x14ac:dyDescent="0.3">
      <c r="A16812" s="1" t="s">
        <v>349</v>
      </c>
      <c r="B16812" s="1" t="s">
        <v>350</v>
      </c>
      <c r="C16812">
        <v>1986</v>
      </c>
      <c r="D16812">
        <v>29.02473688004817</v>
      </c>
    </row>
    <row r="16813" spans="1:4" x14ac:dyDescent="0.3">
      <c r="A16813" s="1" t="s">
        <v>349</v>
      </c>
      <c r="B16813" s="1" t="s">
        <v>350</v>
      </c>
      <c r="C16813">
        <v>1987</v>
      </c>
      <c r="D16813">
        <v>32.495770782236839</v>
      </c>
    </row>
    <row r="16814" spans="1:4" x14ac:dyDescent="0.3">
      <c r="A16814" s="1" t="s">
        <v>349</v>
      </c>
      <c r="B16814" s="1" t="s">
        <v>350</v>
      </c>
      <c r="C16814">
        <v>1988</v>
      </c>
      <c r="D16814">
        <v>37.484704960805175</v>
      </c>
    </row>
    <row r="16815" spans="1:4" x14ac:dyDescent="0.3">
      <c r="A16815" s="1" t="s">
        <v>349</v>
      </c>
      <c r="B16815" s="1" t="s">
        <v>350</v>
      </c>
      <c r="C16815">
        <v>1989</v>
      </c>
      <c r="D16815">
        <v>38.906538465960189</v>
      </c>
    </row>
    <row r="16816" spans="1:4" x14ac:dyDescent="0.3">
      <c r="A16816" s="1" t="s">
        <v>349</v>
      </c>
      <c r="B16816" s="1" t="s">
        <v>350</v>
      </c>
      <c r="C16816">
        <v>1990</v>
      </c>
      <c r="D16816">
        <v>41.349483255481921</v>
      </c>
    </row>
    <row r="16817" spans="1:4" x14ac:dyDescent="0.3">
      <c r="A16817" s="1" t="s">
        <v>349</v>
      </c>
      <c r="B16817" s="1" t="s">
        <v>350</v>
      </c>
      <c r="C16817">
        <v>1991</v>
      </c>
      <c r="D16817">
        <v>43.471186416850308</v>
      </c>
    </row>
    <row r="16818" spans="1:4" x14ac:dyDescent="0.3">
      <c r="A16818" s="1" t="s">
        <v>349</v>
      </c>
      <c r="B16818" s="1" t="s">
        <v>350</v>
      </c>
      <c r="C16818">
        <v>1992</v>
      </c>
      <c r="D16818">
        <v>48.293773293812421</v>
      </c>
    </row>
    <row r="16819" spans="1:4" x14ac:dyDescent="0.3">
      <c r="A16819" s="1" t="s">
        <v>349</v>
      </c>
      <c r="B16819" s="1" t="s">
        <v>350</v>
      </c>
      <c r="C16819">
        <v>1993</v>
      </c>
      <c r="D16819">
        <v>48.92919040815206</v>
      </c>
    </row>
    <row r="16820" spans="1:4" x14ac:dyDescent="0.3">
      <c r="A16820" s="1" t="s">
        <v>349</v>
      </c>
      <c r="B16820" s="1" t="s">
        <v>350</v>
      </c>
      <c r="C16820">
        <v>1994</v>
      </c>
      <c r="D16820">
        <v>54.123344785979143</v>
      </c>
    </row>
    <row r="16821" spans="1:4" x14ac:dyDescent="0.3">
      <c r="A16821" s="1" t="s">
        <v>349</v>
      </c>
      <c r="B16821" s="1" t="s">
        <v>350</v>
      </c>
      <c r="C16821">
        <v>1995</v>
      </c>
      <c r="D16821">
        <v>59.948780101163074</v>
      </c>
    </row>
    <row r="16822" spans="1:4" x14ac:dyDescent="0.3">
      <c r="A16822" s="1" t="s">
        <v>349</v>
      </c>
      <c r="B16822" s="1" t="s">
        <v>350</v>
      </c>
      <c r="C16822">
        <v>1996</v>
      </c>
      <c r="D16822">
        <v>61.253681583252749</v>
      </c>
    </row>
    <row r="16823" spans="1:4" x14ac:dyDescent="0.3">
      <c r="A16823" s="1" t="s">
        <v>349</v>
      </c>
      <c r="B16823" s="1" t="s">
        <v>350</v>
      </c>
      <c r="C16823">
        <v>1997</v>
      </c>
      <c r="D16823">
        <v>70.06260985625606</v>
      </c>
    </row>
    <row r="16824" spans="1:4" x14ac:dyDescent="0.3">
      <c r="A16824" s="1" t="s">
        <v>349</v>
      </c>
      <c r="B16824" s="1" t="s">
        <v>350</v>
      </c>
      <c r="C16824">
        <v>1998</v>
      </c>
      <c r="D16824">
        <v>68.25295928713993</v>
      </c>
    </row>
    <row r="16825" spans="1:4" x14ac:dyDescent="0.3">
      <c r="A16825" s="1" t="s">
        <v>349</v>
      </c>
      <c r="B16825" s="1" t="s">
        <v>350</v>
      </c>
      <c r="C16825">
        <v>1999</v>
      </c>
      <c r="D16825">
        <v>68.176687423644864</v>
      </c>
    </row>
    <row r="16826" spans="1:4" x14ac:dyDescent="0.3">
      <c r="A16826" s="1" t="s">
        <v>349</v>
      </c>
      <c r="B16826" s="1" t="s">
        <v>350</v>
      </c>
      <c r="C16826">
        <v>2000</v>
      </c>
      <c r="D16826">
        <v>72.346390370304121</v>
      </c>
    </row>
    <row r="16827" spans="1:4" x14ac:dyDescent="0.3">
      <c r="A16827" s="1" t="s">
        <v>349</v>
      </c>
      <c r="B16827" s="1" t="s">
        <v>350</v>
      </c>
      <c r="C16827">
        <v>2001</v>
      </c>
      <c r="D16827">
        <v>70.304527656905307</v>
      </c>
    </row>
    <row r="16828" spans="1:4" x14ac:dyDescent="0.3">
      <c r="A16828" s="1" t="s">
        <v>349</v>
      </c>
      <c r="B16828" s="1" t="s">
        <v>350</v>
      </c>
      <c r="C16828">
        <v>2002</v>
      </c>
      <c r="D16828">
        <v>70.15508412590539</v>
      </c>
    </row>
    <row r="16829" spans="1:4" x14ac:dyDescent="0.3">
      <c r="A16829" s="1" t="s">
        <v>349</v>
      </c>
      <c r="B16829" s="1" t="s">
        <v>350</v>
      </c>
      <c r="C16829">
        <v>2003</v>
      </c>
      <c r="D16829">
        <v>70.214684859174298</v>
      </c>
    </row>
    <row r="16830" spans="1:4" x14ac:dyDescent="0.3">
      <c r="A16830" s="1" t="s">
        <v>349</v>
      </c>
      <c r="B16830" s="1" t="s">
        <v>350</v>
      </c>
      <c r="C16830">
        <v>2004</v>
      </c>
      <c r="D16830">
        <v>72.770813586661518</v>
      </c>
    </row>
    <row r="16831" spans="1:4" x14ac:dyDescent="0.3">
      <c r="A16831" s="1" t="s">
        <v>349</v>
      </c>
      <c r="B16831" s="1" t="s">
        <v>350</v>
      </c>
      <c r="C16831">
        <v>2005</v>
      </c>
      <c r="D16831">
        <v>73.271293805908144</v>
      </c>
    </row>
    <row r="16832" spans="1:4" x14ac:dyDescent="0.3">
      <c r="A16832" s="1" t="s">
        <v>349</v>
      </c>
      <c r="B16832" s="1" t="s">
        <v>350</v>
      </c>
      <c r="C16832">
        <v>2006</v>
      </c>
      <c r="D16832">
        <v>66.521913384665922</v>
      </c>
    </row>
    <row r="16833" spans="1:4" x14ac:dyDescent="0.3">
      <c r="A16833" s="1" t="s">
        <v>349</v>
      </c>
      <c r="B16833" s="1" t="s">
        <v>350</v>
      </c>
      <c r="C16833">
        <v>2007</v>
      </c>
      <c r="D16833">
        <v>70.7640750867252</v>
      </c>
    </row>
    <row r="16834" spans="1:4" x14ac:dyDescent="0.3">
      <c r="A16834" s="1" t="s">
        <v>349</v>
      </c>
      <c r="B16834" s="1" t="s">
        <v>350</v>
      </c>
      <c r="C16834">
        <v>2008</v>
      </c>
      <c r="D16834">
        <v>77.299922141193605</v>
      </c>
    </row>
    <row r="16835" spans="1:4" x14ac:dyDescent="0.3">
      <c r="A16835" s="1" t="s">
        <v>349</v>
      </c>
      <c r="B16835" s="1" t="s">
        <v>350</v>
      </c>
      <c r="C16835">
        <v>2009</v>
      </c>
      <c r="D16835">
        <v>76.492543755213575</v>
      </c>
    </row>
    <row r="16836" spans="1:4" x14ac:dyDescent="0.3">
      <c r="A16836" s="1" t="s">
        <v>349</v>
      </c>
      <c r="B16836" s="1" t="s">
        <v>350</v>
      </c>
      <c r="C16836">
        <v>2010</v>
      </c>
      <c r="D16836">
        <v>82.951249778552778</v>
      </c>
    </row>
    <row r="16837" spans="1:4" x14ac:dyDescent="0.3">
      <c r="A16837" s="1" t="s">
        <v>349</v>
      </c>
      <c r="B16837" s="1" t="s">
        <v>350</v>
      </c>
      <c r="C16837">
        <v>2011</v>
      </c>
      <c r="D16837">
        <v>83.743606982562795</v>
      </c>
    </row>
    <row r="16838" spans="1:4" x14ac:dyDescent="0.3">
      <c r="A16838" s="1" t="s">
        <v>349</v>
      </c>
      <c r="B16838" s="1" t="s">
        <v>350</v>
      </c>
      <c r="C16838">
        <v>2012</v>
      </c>
      <c r="D16838">
        <v>88.406847997429821</v>
      </c>
    </row>
    <row r="16839" spans="1:4" x14ac:dyDescent="0.3">
      <c r="A16839" s="1" t="s">
        <v>349</v>
      </c>
      <c r="B16839" s="1" t="s">
        <v>350</v>
      </c>
      <c r="C16839">
        <v>2013</v>
      </c>
      <c r="D16839">
        <v>95.869497065476637</v>
      </c>
    </row>
    <row r="16840" spans="1:4" x14ac:dyDescent="0.3">
      <c r="A16840" s="1" t="s">
        <v>349</v>
      </c>
      <c r="B16840" s="1" t="s">
        <v>350</v>
      </c>
      <c r="C16840">
        <v>2014</v>
      </c>
      <c r="D16840">
        <v>101.9699080651268</v>
      </c>
    </row>
    <row r="16841" spans="1:4" x14ac:dyDescent="0.3">
      <c r="A16841" s="1" t="s">
        <v>349</v>
      </c>
      <c r="B16841" s="1" t="s">
        <v>350</v>
      </c>
      <c r="C16841">
        <v>2015</v>
      </c>
      <c r="D16841">
        <v>114.24530904557466</v>
      </c>
    </row>
    <row r="16842" spans="1:4" x14ac:dyDescent="0.3">
      <c r="A16842" s="1" t="s">
        <v>349</v>
      </c>
      <c r="B16842" s="1" t="s">
        <v>350</v>
      </c>
      <c r="C16842">
        <v>2016</v>
      </c>
      <c r="D16842">
        <v>119.29828091316229</v>
      </c>
    </row>
    <row r="16843" spans="1:4" x14ac:dyDescent="0.3">
      <c r="A16843" s="1" t="s">
        <v>349</v>
      </c>
      <c r="B16843" s="1" t="s">
        <v>350</v>
      </c>
      <c r="C16843">
        <v>2017</v>
      </c>
      <c r="D16843">
        <v>131.02397025660531</v>
      </c>
    </row>
    <row r="16844" spans="1:4" x14ac:dyDescent="0.3">
      <c r="A16844" s="1" t="s">
        <v>349</v>
      </c>
      <c r="B16844" s="1" t="s">
        <v>350</v>
      </c>
      <c r="C16844">
        <v>2018</v>
      </c>
      <c r="D16844">
        <v>135.06905693321502</v>
      </c>
    </row>
    <row r="16845" spans="1:4" x14ac:dyDescent="0.3">
      <c r="A16845" s="1" t="s">
        <v>351</v>
      </c>
      <c r="B16845" s="1" t="s">
        <v>352</v>
      </c>
      <c r="C16845">
        <v>1800</v>
      </c>
      <c r="D16845">
        <v>0.40670400000000001</v>
      </c>
    </row>
    <row r="16846" spans="1:4" x14ac:dyDescent="0.3">
      <c r="A16846" s="1" t="s">
        <v>351</v>
      </c>
      <c r="B16846" s="1" t="s">
        <v>352</v>
      </c>
      <c r="C16846">
        <v>1801</v>
      </c>
      <c r="D16846">
        <v>0.44334400000000002</v>
      </c>
    </row>
    <row r="16847" spans="1:4" x14ac:dyDescent="0.3">
      <c r="A16847" s="1" t="s">
        <v>351</v>
      </c>
      <c r="B16847" s="1" t="s">
        <v>352</v>
      </c>
      <c r="C16847">
        <v>1802</v>
      </c>
      <c r="D16847">
        <v>0.45067200000000002</v>
      </c>
    </row>
    <row r="16848" spans="1:4" x14ac:dyDescent="0.3">
      <c r="A16848" s="1" t="s">
        <v>351</v>
      </c>
      <c r="B16848" s="1" t="s">
        <v>352</v>
      </c>
      <c r="C16848">
        <v>1803</v>
      </c>
      <c r="D16848">
        <v>0.46166400000000002</v>
      </c>
    </row>
    <row r="16849" spans="1:4" x14ac:dyDescent="0.3">
      <c r="A16849" s="1" t="s">
        <v>351</v>
      </c>
      <c r="B16849" s="1" t="s">
        <v>352</v>
      </c>
      <c r="C16849">
        <v>1804</v>
      </c>
      <c r="D16849">
        <v>0.45800000000000002</v>
      </c>
    </row>
    <row r="16850" spans="1:4" x14ac:dyDescent="0.3">
      <c r="A16850" s="1" t="s">
        <v>351</v>
      </c>
      <c r="B16850" s="1" t="s">
        <v>352</v>
      </c>
      <c r="C16850">
        <v>1805</v>
      </c>
      <c r="D16850">
        <v>0.57158399999999998</v>
      </c>
    </row>
    <row r="16851" spans="1:4" x14ac:dyDescent="0.3">
      <c r="A16851" s="1" t="s">
        <v>351</v>
      </c>
      <c r="B16851" s="1" t="s">
        <v>352</v>
      </c>
      <c r="C16851">
        <v>1806</v>
      </c>
      <c r="D16851">
        <v>0.52028799999999997</v>
      </c>
    </row>
    <row r="16852" spans="1:4" x14ac:dyDescent="0.3">
      <c r="A16852" s="1" t="s">
        <v>351</v>
      </c>
      <c r="B16852" s="1" t="s">
        <v>352</v>
      </c>
      <c r="C16852">
        <v>1807</v>
      </c>
      <c r="D16852">
        <v>0.37739200000000001</v>
      </c>
    </row>
    <row r="16853" spans="1:4" x14ac:dyDescent="0.3">
      <c r="A16853" s="1" t="s">
        <v>351</v>
      </c>
      <c r="B16853" s="1" t="s">
        <v>352</v>
      </c>
      <c r="C16853">
        <v>1808</v>
      </c>
      <c r="D16853">
        <v>0.50196799999999997</v>
      </c>
    </row>
    <row r="16854" spans="1:4" x14ac:dyDescent="0.3">
      <c r="A16854" s="1" t="s">
        <v>351</v>
      </c>
      <c r="B16854" s="1" t="s">
        <v>352</v>
      </c>
      <c r="C16854">
        <v>1809</v>
      </c>
      <c r="D16854">
        <v>0.47265600000000002</v>
      </c>
    </row>
    <row r="16855" spans="1:4" x14ac:dyDescent="0.3">
      <c r="A16855" s="1" t="s">
        <v>351</v>
      </c>
      <c r="B16855" s="1" t="s">
        <v>352</v>
      </c>
      <c r="C16855">
        <v>1810</v>
      </c>
      <c r="D16855">
        <v>0.56791999999999998</v>
      </c>
    </row>
    <row r="16856" spans="1:4" x14ac:dyDescent="0.3">
      <c r="A16856" s="1" t="s">
        <v>351</v>
      </c>
      <c r="B16856" s="1" t="s">
        <v>352</v>
      </c>
      <c r="C16856">
        <v>1811</v>
      </c>
      <c r="D16856">
        <v>0.58990399999999998</v>
      </c>
    </row>
    <row r="16857" spans="1:4" x14ac:dyDescent="0.3">
      <c r="A16857" s="1" t="s">
        <v>351</v>
      </c>
      <c r="B16857" s="1" t="s">
        <v>352</v>
      </c>
      <c r="C16857">
        <v>1812</v>
      </c>
      <c r="D16857">
        <v>0.45433600000000002</v>
      </c>
    </row>
    <row r="16858" spans="1:4" x14ac:dyDescent="0.3">
      <c r="A16858" s="1" t="s">
        <v>351</v>
      </c>
      <c r="B16858" s="1" t="s">
        <v>352</v>
      </c>
      <c r="C16858">
        <v>1813</v>
      </c>
      <c r="D16858">
        <v>0.38105600000000001</v>
      </c>
    </row>
    <row r="16859" spans="1:4" x14ac:dyDescent="0.3">
      <c r="A16859" s="1" t="s">
        <v>351</v>
      </c>
      <c r="B16859" s="1" t="s">
        <v>352</v>
      </c>
      <c r="C16859">
        <v>1814</v>
      </c>
      <c r="D16859">
        <v>0.50196799999999997</v>
      </c>
    </row>
    <row r="16860" spans="1:4" x14ac:dyDescent="0.3">
      <c r="A16860" s="1" t="s">
        <v>351</v>
      </c>
      <c r="B16860" s="1" t="s">
        <v>352</v>
      </c>
      <c r="C16860">
        <v>1815</v>
      </c>
      <c r="D16860">
        <v>0.58990399999999998</v>
      </c>
    </row>
    <row r="16861" spans="1:4" x14ac:dyDescent="0.3">
      <c r="A16861" s="1" t="s">
        <v>351</v>
      </c>
      <c r="B16861" s="1" t="s">
        <v>352</v>
      </c>
      <c r="C16861">
        <v>1816</v>
      </c>
      <c r="D16861">
        <v>0.67784</v>
      </c>
    </row>
    <row r="16862" spans="1:4" x14ac:dyDescent="0.3">
      <c r="A16862" s="1" t="s">
        <v>351</v>
      </c>
      <c r="B16862" s="1" t="s">
        <v>352</v>
      </c>
      <c r="C16862">
        <v>1817</v>
      </c>
      <c r="D16862">
        <v>0.74379200000000001</v>
      </c>
    </row>
    <row r="16863" spans="1:4" x14ac:dyDescent="0.3">
      <c r="A16863" s="1" t="s">
        <v>351</v>
      </c>
      <c r="B16863" s="1" t="s">
        <v>352</v>
      </c>
      <c r="C16863">
        <v>1818</v>
      </c>
      <c r="D16863">
        <v>0.92332800000000004</v>
      </c>
    </row>
    <row r="16864" spans="1:4" x14ac:dyDescent="0.3">
      <c r="A16864" s="1" t="s">
        <v>351</v>
      </c>
      <c r="B16864" s="1" t="s">
        <v>352</v>
      </c>
      <c r="C16864">
        <v>1819</v>
      </c>
      <c r="D16864">
        <v>0.75844800000000001</v>
      </c>
    </row>
    <row r="16865" spans="1:4" x14ac:dyDescent="0.3">
      <c r="A16865" s="1" t="s">
        <v>351</v>
      </c>
      <c r="B16865" s="1" t="s">
        <v>352</v>
      </c>
      <c r="C16865">
        <v>1820</v>
      </c>
      <c r="D16865">
        <v>0.74745600000000001</v>
      </c>
    </row>
    <row r="16866" spans="1:4" x14ac:dyDescent="0.3">
      <c r="A16866" s="1" t="s">
        <v>351</v>
      </c>
      <c r="B16866" s="1" t="s">
        <v>352</v>
      </c>
      <c r="C16866">
        <v>1821</v>
      </c>
      <c r="D16866">
        <v>0.82806400000000002</v>
      </c>
    </row>
    <row r="16867" spans="1:4" x14ac:dyDescent="0.3">
      <c r="A16867" s="1" t="s">
        <v>351</v>
      </c>
      <c r="B16867" s="1" t="s">
        <v>352</v>
      </c>
      <c r="C16867">
        <v>1822</v>
      </c>
      <c r="D16867">
        <v>0.90867200000000004</v>
      </c>
    </row>
    <row r="16868" spans="1:4" x14ac:dyDescent="0.3">
      <c r="A16868" s="1" t="s">
        <v>351</v>
      </c>
      <c r="B16868" s="1" t="s">
        <v>352</v>
      </c>
      <c r="C16868">
        <v>1823</v>
      </c>
      <c r="D16868">
        <v>1.2201120000000001</v>
      </c>
    </row>
    <row r="16869" spans="1:4" x14ac:dyDescent="0.3">
      <c r="A16869" s="1" t="s">
        <v>351</v>
      </c>
      <c r="B16869" s="1" t="s">
        <v>352</v>
      </c>
      <c r="C16869">
        <v>1824</v>
      </c>
      <c r="D16869">
        <v>1.275072</v>
      </c>
    </row>
    <row r="16870" spans="1:4" x14ac:dyDescent="0.3">
      <c r="A16870" s="1" t="s">
        <v>351</v>
      </c>
      <c r="B16870" s="1" t="s">
        <v>352</v>
      </c>
      <c r="C16870">
        <v>1825</v>
      </c>
      <c r="D16870">
        <v>1.326368</v>
      </c>
    </row>
    <row r="16871" spans="1:4" x14ac:dyDescent="0.3">
      <c r="A16871" s="1" t="s">
        <v>351</v>
      </c>
      <c r="B16871" s="1" t="s">
        <v>352</v>
      </c>
      <c r="C16871">
        <v>1826</v>
      </c>
      <c r="D16871">
        <v>1.2201120000000001</v>
      </c>
    </row>
    <row r="16872" spans="1:4" x14ac:dyDescent="0.3">
      <c r="A16872" s="1" t="s">
        <v>351</v>
      </c>
      <c r="B16872" s="1" t="s">
        <v>352</v>
      </c>
      <c r="C16872">
        <v>1827</v>
      </c>
      <c r="D16872">
        <v>1.3080480000000001</v>
      </c>
    </row>
    <row r="16873" spans="1:4" x14ac:dyDescent="0.3">
      <c r="A16873" s="1" t="s">
        <v>351</v>
      </c>
      <c r="B16873" s="1" t="s">
        <v>352</v>
      </c>
      <c r="C16873">
        <v>1828</v>
      </c>
      <c r="D16873">
        <v>1.20912</v>
      </c>
    </row>
    <row r="16874" spans="1:4" x14ac:dyDescent="0.3">
      <c r="A16874" s="1" t="s">
        <v>351</v>
      </c>
      <c r="B16874" s="1" t="s">
        <v>352</v>
      </c>
      <c r="C16874">
        <v>1829</v>
      </c>
      <c r="D16874">
        <v>1.0662240000000001</v>
      </c>
    </row>
    <row r="16875" spans="1:4" x14ac:dyDescent="0.3">
      <c r="A16875" s="1" t="s">
        <v>351</v>
      </c>
      <c r="B16875" s="1" t="s">
        <v>352</v>
      </c>
      <c r="C16875">
        <v>1830</v>
      </c>
      <c r="D16875">
        <v>0.98928000000000005</v>
      </c>
    </row>
    <row r="16876" spans="1:4" x14ac:dyDescent="0.3">
      <c r="A16876" s="1" t="s">
        <v>351</v>
      </c>
      <c r="B16876" s="1" t="s">
        <v>352</v>
      </c>
      <c r="C16876">
        <v>1831</v>
      </c>
      <c r="D16876">
        <v>0.80974400000000002</v>
      </c>
    </row>
    <row r="16877" spans="1:4" x14ac:dyDescent="0.3">
      <c r="A16877" s="1" t="s">
        <v>351</v>
      </c>
      <c r="B16877" s="1" t="s">
        <v>352</v>
      </c>
      <c r="C16877">
        <v>1832</v>
      </c>
      <c r="D16877">
        <v>1.0332479999999999</v>
      </c>
    </row>
    <row r="16878" spans="1:4" x14ac:dyDescent="0.3">
      <c r="A16878" s="1" t="s">
        <v>351</v>
      </c>
      <c r="B16878" s="1" t="s">
        <v>352</v>
      </c>
      <c r="C16878">
        <v>1833</v>
      </c>
      <c r="D16878">
        <v>1.0735520000000001</v>
      </c>
    </row>
    <row r="16879" spans="1:4" x14ac:dyDescent="0.3">
      <c r="A16879" s="1" t="s">
        <v>351</v>
      </c>
      <c r="B16879" s="1" t="s">
        <v>352</v>
      </c>
      <c r="C16879">
        <v>1834</v>
      </c>
      <c r="D16879">
        <v>1.128512</v>
      </c>
    </row>
    <row r="16880" spans="1:4" x14ac:dyDescent="0.3">
      <c r="A16880" s="1" t="s">
        <v>351</v>
      </c>
      <c r="B16880" s="1" t="s">
        <v>352</v>
      </c>
      <c r="C16880">
        <v>1835</v>
      </c>
      <c r="D16880">
        <v>1.20912</v>
      </c>
    </row>
    <row r="16881" spans="1:4" x14ac:dyDescent="0.3">
      <c r="A16881" s="1" t="s">
        <v>351</v>
      </c>
      <c r="B16881" s="1" t="s">
        <v>352</v>
      </c>
      <c r="C16881">
        <v>1836</v>
      </c>
      <c r="D16881">
        <v>1.370336</v>
      </c>
    </row>
    <row r="16882" spans="1:4" x14ac:dyDescent="0.3">
      <c r="A16882" s="1" t="s">
        <v>351</v>
      </c>
      <c r="B16882" s="1" t="s">
        <v>352</v>
      </c>
      <c r="C16882">
        <v>1837</v>
      </c>
      <c r="D16882">
        <v>1.472928</v>
      </c>
    </row>
    <row r="16883" spans="1:4" x14ac:dyDescent="0.3">
      <c r="A16883" s="1" t="s">
        <v>351</v>
      </c>
      <c r="B16883" s="1" t="s">
        <v>352</v>
      </c>
      <c r="C16883">
        <v>1838</v>
      </c>
      <c r="D16883">
        <v>1.5865120000000001</v>
      </c>
    </row>
    <row r="16884" spans="1:4" x14ac:dyDescent="0.3">
      <c r="A16884" s="1" t="s">
        <v>351</v>
      </c>
      <c r="B16884" s="1" t="s">
        <v>352</v>
      </c>
      <c r="C16884">
        <v>1839</v>
      </c>
      <c r="D16884">
        <v>1.6817760000000002</v>
      </c>
    </row>
    <row r="16885" spans="1:4" x14ac:dyDescent="0.3">
      <c r="A16885" s="1" t="s">
        <v>351</v>
      </c>
      <c r="B16885" s="1" t="s">
        <v>352</v>
      </c>
      <c r="C16885">
        <v>1840</v>
      </c>
      <c r="D16885">
        <v>1.967568</v>
      </c>
    </row>
    <row r="16886" spans="1:4" x14ac:dyDescent="0.3">
      <c r="A16886" s="1" t="s">
        <v>351</v>
      </c>
      <c r="B16886" s="1" t="s">
        <v>352</v>
      </c>
      <c r="C16886">
        <v>1841</v>
      </c>
      <c r="D16886">
        <v>2.1397759999999999</v>
      </c>
    </row>
    <row r="16887" spans="1:4" x14ac:dyDescent="0.3">
      <c r="A16887" s="1" t="s">
        <v>351</v>
      </c>
      <c r="B16887" s="1" t="s">
        <v>352</v>
      </c>
      <c r="C16887">
        <v>1842</v>
      </c>
      <c r="D16887">
        <v>2.2826720000000003</v>
      </c>
    </row>
    <row r="16888" spans="1:4" x14ac:dyDescent="0.3">
      <c r="A16888" s="1" t="s">
        <v>351</v>
      </c>
      <c r="B16888" s="1" t="s">
        <v>352</v>
      </c>
      <c r="C16888">
        <v>1843</v>
      </c>
      <c r="D16888">
        <v>2.246032</v>
      </c>
    </row>
    <row r="16889" spans="1:4" x14ac:dyDescent="0.3">
      <c r="A16889" s="1" t="s">
        <v>351</v>
      </c>
      <c r="B16889" s="1" t="s">
        <v>352</v>
      </c>
      <c r="C16889">
        <v>1844</v>
      </c>
      <c r="D16889">
        <v>2.3925920000000001</v>
      </c>
    </row>
    <row r="16890" spans="1:4" x14ac:dyDescent="0.3">
      <c r="A16890" s="1" t="s">
        <v>351</v>
      </c>
      <c r="B16890" s="1" t="s">
        <v>352</v>
      </c>
      <c r="C16890">
        <v>1845</v>
      </c>
      <c r="D16890">
        <v>2.7919680000000002</v>
      </c>
    </row>
    <row r="16891" spans="1:4" x14ac:dyDescent="0.3">
      <c r="A16891" s="1" t="s">
        <v>351</v>
      </c>
      <c r="B16891" s="1" t="s">
        <v>352</v>
      </c>
      <c r="C16891">
        <v>1846</v>
      </c>
      <c r="D16891">
        <v>2.9495200000000001</v>
      </c>
    </row>
    <row r="16892" spans="1:4" x14ac:dyDescent="0.3">
      <c r="A16892" s="1" t="s">
        <v>351</v>
      </c>
      <c r="B16892" s="1" t="s">
        <v>352</v>
      </c>
      <c r="C16892">
        <v>1847</v>
      </c>
      <c r="D16892">
        <v>3.0228000000000002</v>
      </c>
    </row>
    <row r="16893" spans="1:4" x14ac:dyDescent="0.3">
      <c r="A16893" s="1" t="s">
        <v>351</v>
      </c>
      <c r="B16893" s="1" t="s">
        <v>352</v>
      </c>
      <c r="C16893">
        <v>1848</v>
      </c>
      <c r="D16893">
        <v>3.0447839999999999</v>
      </c>
    </row>
    <row r="16894" spans="1:4" x14ac:dyDescent="0.3">
      <c r="A16894" s="1" t="s">
        <v>351</v>
      </c>
      <c r="B16894" s="1" t="s">
        <v>352</v>
      </c>
      <c r="C16894">
        <v>1849</v>
      </c>
      <c r="D16894">
        <v>3.00448</v>
      </c>
    </row>
    <row r="16895" spans="1:4" x14ac:dyDescent="0.3">
      <c r="A16895" s="1" t="s">
        <v>351</v>
      </c>
      <c r="B16895" s="1" t="s">
        <v>352</v>
      </c>
      <c r="C16895">
        <v>1850</v>
      </c>
      <c r="D16895">
        <v>3.2023360000000003</v>
      </c>
    </row>
    <row r="16896" spans="1:4" x14ac:dyDescent="0.3">
      <c r="A16896" s="1" t="s">
        <v>351</v>
      </c>
      <c r="B16896" s="1" t="s">
        <v>352</v>
      </c>
      <c r="C16896">
        <v>1851</v>
      </c>
      <c r="D16896">
        <v>3.4588160000000001</v>
      </c>
    </row>
    <row r="16897" spans="1:4" x14ac:dyDescent="0.3">
      <c r="A16897" s="1" t="s">
        <v>351</v>
      </c>
      <c r="B16897" s="1" t="s">
        <v>352</v>
      </c>
      <c r="C16897">
        <v>1852</v>
      </c>
      <c r="D16897">
        <v>4.1293280000000001</v>
      </c>
    </row>
    <row r="16898" spans="1:4" x14ac:dyDescent="0.3">
      <c r="A16898" s="1" t="s">
        <v>351</v>
      </c>
      <c r="B16898" s="1" t="s">
        <v>352</v>
      </c>
      <c r="C16898">
        <v>1853</v>
      </c>
      <c r="D16898">
        <v>4.316192</v>
      </c>
    </row>
    <row r="16899" spans="1:4" x14ac:dyDescent="0.3">
      <c r="A16899" s="1" t="s">
        <v>351</v>
      </c>
      <c r="B16899" s="1" t="s">
        <v>352</v>
      </c>
      <c r="C16899">
        <v>1854</v>
      </c>
      <c r="D16899">
        <v>4.7778559999999999</v>
      </c>
    </row>
    <row r="16900" spans="1:4" x14ac:dyDescent="0.3">
      <c r="A16900" s="1" t="s">
        <v>351</v>
      </c>
      <c r="B16900" s="1" t="s">
        <v>352</v>
      </c>
      <c r="C16900">
        <v>1855</v>
      </c>
      <c r="D16900">
        <v>5.6205760000000007</v>
      </c>
    </row>
    <row r="16901" spans="1:4" x14ac:dyDescent="0.3">
      <c r="A16901" s="1" t="s">
        <v>351</v>
      </c>
      <c r="B16901" s="1" t="s">
        <v>352</v>
      </c>
      <c r="C16901">
        <v>1856</v>
      </c>
      <c r="D16901">
        <v>6.3167360000000006</v>
      </c>
    </row>
    <row r="16902" spans="1:4" x14ac:dyDescent="0.3">
      <c r="A16902" s="1" t="s">
        <v>351</v>
      </c>
      <c r="B16902" s="1" t="s">
        <v>352</v>
      </c>
      <c r="C16902">
        <v>1857</v>
      </c>
      <c r="D16902">
        <v>6.7161119999999999</v>
      </c>
    </row>
    <row r="16903" spans="1:4" x14ac:dyDescent="0.3">
      <c r="A16903" s="1" t="s">
        <v>351</v>
      </c>
      <c r="B16903" s="1" t="s">
        <v>352</v>
      </c>
      <c r="C16903">
        <v>1858</v>
      </c>
      <c r="D16903">
        <v>7.7053920000000007</v>
      </c>
    </row>
    <row r="16904" spans="1:4" x14ac:dyDescent="0.3">
      <c r="A16904" s="1" t="s">
        <v>351</v>
      </c>
      <c r="B16904" s="1" t="s">
        <v>352</v>
      </c>
      <c r="C16904">
        <v>1859</v>
      </c>
      <c r="D16904">
        <v>7.1118240000000004</v>
      </c>
    </row>
    <row r="16905" spans="1:4" x14ac:dyDescent="0.3">
      <c r="A16905" s="1" t="s">
        <v>351</v>
      </c>
      <c r="B16905" s="1" t="s">
        <v>352</v>
      </c>
      <c r="C16905">
        <v>1860</v>
      </c>
      <c r="D16905">
        <v>7.4855520000000002</v>
      </c>
    </row>
    <row r="16906" spans="1:4" x14ac:dyDescent="0.3">
      <c r="A16906" s="1" t="s">
        <v>351</v>
      </c>
      <c r="B16906" s="1" t="s">
        <v>352</v>
      </c>
      <c r="C16906">
        <v>1861</v>
      </c>
      <c r="D16906">
        <v>7.6687520000000005</v>
      </c>
    </row>
    <row r="16907" spans="1:4" x14ac:dyDescent="0.3">
      <c r="A16907" s="1" t="s">
        <v>351</v>
      </c>
      <c r="B16907" s="1" t="s">
        <v>352</v>
      </c>
      <c r="C16907">
        <v>1862</v>
      </c>
      <c r="D16907">
        <v>8.8045919999999995</v>
      </c>
    </row>
    <row r="16908" spans="1:4" x14ac:dyDescent="0.3">
      <c r="A16908" s="1" t="s">
        <v>351</v>
      </c>
      <c r="B16908" s="1" t="s">
        <v>352</v>
      </c>
      <c r="C16908">
        <v>1863</v>
      </c>
      <c r="D16908">
        <v>10.054016000000001</v>
      </c>
    </row>
    <row r="16909" spans="1:4" x14ac:dyDescent="0.3">
      <c r="A16909" s="1" t="s">
        <v>351</v>
      </c>
      <c r="B16909" s="1" t="s">
        <v>352</v>
      </c>
      <c r="C16909">
        <v>1864</v>
      </c>
      <c r="D16909">
        <v>11.219168</v>
      </c>
    </row>
    <row r="16910" spans="1:4" x14ac:dyDescent="0.3">
      <c r="A16910" s="1" t="s">
        <v>351</v>
      </c>
      <c r="B16910" s="1" t="s">
        <v>352</v>
      </c>
      <c r="C16910">
        <v>1865</v>
      </c>
      <c r="D16910">
        <v>12.420960000000001</v>
      </c>
    </row>
    <row r="16911" spans="1:4" x14ac:dyDescent="0.3">
      <c r="A16911" s="1" t="s">
        <v>351</v>
      </c>
      <c r="B16911" s="1" t="s">
        <v>352</v>
      </c>
      <c r="C16911">
        <v>1866</v>
      </c>
      <c r="D16911">
        <v>12.153488000000001</v>
      </c>
    </row>
    <row r="16912" spans="1:4" x14ac:dyDescent="0.3">
      <c r="A16912" s="1" t="s">
        <v>351</v>
      </c>
      <c r="B16912" s="1" t="s">
        <v>352</v>
      </c>
      <c r="C16912">
        <v>1867</v>
      </c>
      <c r="D16912">
        <v>13.292992</v>
      </c>
    </row>
    <row r="16913" spans="1:4" x14ac:dyDescent="0.3">
      <c r="A16913" s="1" t="s">
        <v>351</v>
      </c>
      <c r="B16913" s="1" t="s">
        <v>352</v>
      </c>
      <c r="C16913">
        <v>1868</v>
      </c>
      <c r="D16913">
        <v>15.117664000000001</v>
      </c>
    </row>
    <row r="16914" spans="1:4" x14ac:dyDescent="0.3">
      <c r="A16914" s="1" t="s">
        <v>351</v>
      </c>
      <c r="B16914" s="1" t="s">
        <v>352</v>
      </c>
      <c r="C16914">
        <v>1869</v>
      </c>
      <c r="D16914">
        <v>15.612304</v>
      </c>
    </row>
    <row r="16915" spans="1:4" x14ac:dyDescent="0.3">
      <c r="A16915" s="1" t="s">
        <v>351</v>
      </c>
      <c r="B16915" s="1" t="s">
        <v>352</v>
      </c>
      <c r="C16915">
        <v>1870</v>
      </c>
      <c r="D16915">
        <v>16.663872000000001</v>
      </c>
    </row>
    <row r="16916" spans="1:4" x14ac:dyDescent="0.3">
      <c r="A16916" s="1" t="s">
        <v>351</v>
      </c>
      <c r="B16916" s="1" t="s">
        <v>352</v>
      </c>
      <c r="C16916">
        <v>1871</v>
      </c>
      <c r="D16916">
        <v>18.972192</v>
      </c>
    </row>
    <row r="16917" spans="1:4" x14ac:dyDescent="0.3">
      <c r="A16917" s="1" t="s">
        <v>351</v>
      </c>
      <c r="B16917" s="1" t="s">
        <v>352</v>
      </c>
      <c r="C16917">
        <v>1872</v>
      </c>
      <c r="D16917">
        <v>20.631983999999999</v>
      </c>
    </row>
    <row r="16918" spans="1:4" x14ac:dyDescent="0.3">
      <c r="A16918" s="1" t="s">
        <v>351</v>
      </c>
      <c r="B16918" s="1" t="s">
        <v>352</v>
      </c>
      <c r="C16918">
        <v>1873</v>
      </c>
      <c r="D16918">
        <v>22.3504</v>
      </c>
    </row>
    <row r="16919" spans="1:4" x14ac:dyDescent="0.3">
      <c r="A16919" s="1" t="s">
        <v>351</v>
      </c>
      <c r="B16919" s="1" t="s">
        <v>352</v>
      </c>
      <c r="C16919">
        <v>1874</v>
      </c>
      <c r="D16919">
        <v>24.497503999999999</v>
      </c>
    </row>
    <row r="16920" spans="1:4" x14ac:dyDescent="0.3">
      <c r="A16920" s="1" t="s">
        <v>351</v>
      </c>
      <c r="B16920" s="1" t="s">
        <v>352</v>
      </c>
      <c r="C16920">
        <v>1875</v>
      </c>
      <c r="D16920">
        <v>24.057824</v>
      </c>
    </row>
    <row r="16921" spans="1:4" x14ac:dyDescent="0.3">
      <c r="A16921" s="1" t="s">
        <v>351</v>
      </c>
      <c r="B16921" s="1" t="s">
        <v>352</v>
      </c>
      <c r="C16921">
        <v>1876</v>
      </c>
      <c r="D16921">
        <v>24.589104000000003</v>
      </c>
    </row>
    <row r="16922" spans="1:4" x14ac:dyDescent="0.3">
      <c r="A16922" s="1" t="s">
        <v>351</v>
      </c>
      <c r="B16922" s="1" t="s">
        <v>352</v>
      </c>
      <c r="C16922">
        <v>1877</v>
      </c>
      <c r="D16922">
        <v>23.134496000000002</v>
      </c>
    </row>
    <row r="16923" spans="1:4" x14ac:dyDescent="0.3">
      <c r="A16923" s="1" t="s">
        <v>351</v>
      </c>
      <c r="B16923" s="1" t="s">
        <v>352</v>
      </c>
      <c r="C16923">
        <v>1878</v>
      </c>
      <c r="D16923">
        <v>24.332624000000003</v>
      </c>
    </row>
    <row r="16924" spans="1:4" x14ac:dyDescent="0.3">
      <c r="A16924" s="1" t="s">
        <v>351</v>
      </c>
      <c r="B16924" s="1" t="s">
        <v>352</v>
      </c>
      <c r="C16924">
        <v>1879</v>
      </c>
      <c r="D16924">
        <v>26.487056000000003</v>
      </c>
    </row>
    <row r="16925" spans="1:4" x14ac:dyDescent="0.3">
      <c r="A16925" s="1" t="s">
        <v>351</v>
      </c>
      <c r="B16925" s="1" t="s">
        <v>352</v>
      </c>
      <c r="C16925">
        <v>1880</v>
      </c>
      <c r="D16925">
        <v>26.347824000000003</v>
      </c>
    </row>
    <row r="16926" spans="1:4" x14ac:dyDescent="0.3">
      <c r="A16926" s="1" t="s">
        <v>351</v>
      </c>
      <c r="B16926" s="1" t="s">
        <v>352</v>
      </c>
      <c r="C16926">
        <v>1881</v>
      </c>
      <c r="D16926">
        <v>26.230576000000003</v>
      </c>
    </row>
    <row r="16927" spans="1:4" x14ac:dyDescent="0.3">
      <c r="A16927" s="1" t="s">
        <v>351</v>
      </c>
      <c r="B16927" s="1" t="s">
        <v>352</v>
      </c>
      <c r="C16927">
        <v>1882</v>
      </c>
      <c r="D16927">
        <v>27.245504</v>
      </c>
    </row>
    <row r="16928" spans="1:4" x14ac:dyDescent="0.3">
      <c r="A16928" s="1" t="s">
        <v>351</v>
      </c>
      <c r="B16928" s="1" t="s">
        <v>352</v>
      </c>
      <c r="C16928">
        <v>1883</v>
      </c>
      <c r="D16928">
        <v>29.927552000000002</v>
      </c>
    </row>
    <row r="16929" spans="1:4" x14ac:dyDescent="0.3">
      <c r="A16929" s="1" t="s">
        <v>351</v>
      </c>
      <c r="B16929" s="1" t="s">
        <v>352</v>
      </c>
      <c r="C16929">
        <v>1884</v>
      </c>
      <c r="D16929">
        <v>31.202624</v>
      </c>
    </row>
    <row r="16930" spans="1:4" x14ac:dyDescent="0.3">
      <c r="A16930" s="1" t="s">
        <v>351</v>
      </c>
      <c r="B16930" s="1" t="s">
        <v>352</v>
      </c>
      <c r="C16930">
        <v>1885</v>
      </c>
      <c r="D16930">
        <v>32.598607999999999</v>
      </c>
    </row>
    <row r="16931" spans="1:4" x14ac:dyDescent="0.3">
      <c r="A16931" s="1" t="s">
        <v>351</v>
      </c>
      <c r="B16931" s="1" t="s">
        <v>352</v>
      </c>
      <c r="C16931">
        <v>1886</v>
      </c>
      <c r="D16931">
        <v>33.430336000000004</v>
      </c>
    </row>
    <row r="16932" spans="1:4" x14ac:dyDescent="0.3">
      <c r="A16932" s="1" t="s">
        <v>351</v>
      </c>
      <c r="B16932" s="1" t="s">
        <v>352</v>
      </c>
      <c r="C16932">
        <v>1887</v>
      </c>
      <c r="D16932">
        <v>33.675823999999999</v>
      </c>
    </row>
    <row r="16933" spans="1:4" x14ac:dyDescent="0.3">
      <c r="A16933" s="1" t="s">
        <v>351</v>
      </c>
      <c r="B16933" s="1" t="s">
        <v>352</v>
      </c>
      <c r="C16933">
        <v>1888</v>
      </c>
      <c r="D16933">
        <v>37.501040000000003</v>
      </c>
    </row>
    <row r="16934" spans="1:4" x14ac:dyDescent="0.3">
      <c r="A16934" s="1" t="s">
        <v>351</v>
      </c>
      <c r="B16934" s="1" t="s">
        <v>352</v>
      </c>
      <c r="C16934">
        <v>1889</v>
      </c>
      <c r="D16934">
        <v>40.516511999999999</v>
      </c>
    </row>
    <row r="16935" spans="1:4" x14ac:dyDescent="0.3">
      <c r="A16935" s="1" t="s">
        <v>351</v>
      </c>
      <c r="B16935" s="1" t="s">
        <v>352</v>
      </c>
      <c r="C16935">
        <v>1890</v>
      </c>
      <c r="D16935">
        <v>41.864864000000004</v>
      </c>
    </row>
    <row r="16936" spans="1:4" x14ac:dyDescent="0.3">
      <c r="A16936" s="1" t="s">
        <v>351</v>
      </c>
      <c r="B16936" s="1" t="s">
        <v>352</v>
      </c>
      <c r="C16936">
        <v>1891</v>
      </c>
      <c r="D16936">
        <v>45.341999999999999</v>
      </c>
    </row>
    <row r="16937" spans="1:4" x14ac:dyDescent="0.3">
      <c r="A16937" s="1" t="s">
        <v>351</v>
      </c>
      <c r="B16937" s="1" t="s">
        <v>352</v>
      </c>
      <c r="C16937">
        <v>1892</v>
      </c>
      <c r="D16937">
        <v>43.095967999999999</v>
      </c>
    </row>
    <row r="16938" spans="1:4" x14ac:dyDescent="0.3">
      <c r="A16938" s="1" t="s">
        <v>351</v>
      </c>
      <c r="B16938" s="1" t="s">
        <v>352</v>
      </c>
      <c r="C16938">
        <v>1893</v>
      </c>
      <c r="D16938">
        <v>45.334672000000005</v>
      </c>
    </row>
    <row r="16939" spans="1:4" x14ac:dyDescent="0.3">
      <c r="A16939" s="1" t="s">
        <v>351</v>
      </c>
      <c r="B16939" s="1" t="s">
        <v>352</v>
      </c>
      <c r="C16939">
        <v>1894</v>
      </c>
      <c r="D16939">
        <v>46.093119999999999</v>
      </c>
    </row>
    <row r="16940" spans="1:4" x14ac:dyDescent="0.3">
      <c r="A16940" s="1" t="s">
        <v>351</v>
      </c>
      <c r="B16940" s="1" t="s">
        <v>352</v>
      </c>
      <c r="C16940">
        <v>1895</v>
      </c>
      <c r="D16940">
        <v>48.991344000000005</v>
      </c>
    </row>
    <row r="16941" spans="1:4" x14ac:dyDescent="0.3">
      <c r="A16941" s="1" t="s">
        <v>351</v>
      </c>
      <c r="B16941" s="1" t="s">
        <v>352</v>
      </c>
      <c r="C16941">
        <v>1896</v>
      </c>
      <c r="D16941">
        <v>52.724960000000003</v>
      </c>
    </row>
    <row r="16942" spans="1:4" x14ac:dyDescent="0.3">
      <c r="A16942" s="1" t="s">
        <v>351</v>
      </c>
      <c r="B16942" s="1" t="s">
        <v>352</v>
      </c>
      <c r="C16942">
        <v>1897</v>
      </c>
      <c r="D16942">
        <v>55.091904</v>
      </c>
    </row>
    <row r="16943" spans="1:4" x14ac:dyDescent="0.3">
      <c r="A16943" s="1" t="s">
        <v>351</v>
      </c>
      <c r="B16943" s="1" t="s">
        <v>352</v>
      </c>
      <c r="C16943">
        <v>1898</v>
      </c>
      <c r="D16943">
        <v>59.844112000000003</v>
      </c>
    </row>
    <row r="16944" spans="1:4" x14ac:dyDescent="0.3">
      <c r="A16944" s="1" t="s">
        <v>351</v>
      </c>
      <c r="B16944" s="1" t="s">
        <v>352</v>
      </c>
      <c r="C16944">
        <v>1899</v>
      </c>
      <c r="D16944">
        <v>61.917936000000005</v>
      </c>
    </row>
    <row r="16945" spans="1:4" x14ac:dyDescent="0.3">
      <c r="A16945" s="1" t="s">
        <v>351</v>
      </c>
      <c r="B16945" s="1" t="s">
        <v>352</v>
      </c>
      <c r="C16945">
        <v>1900</v>
      </c>
      <c r="D16945">
        <v>63.306592000000002</v>
      </c>
    </row>
    <row r="16946" spans="1:4" x14ac:dyDescent="0.3">
      <c r="A16946" s="1" t="s">
        <v>351</v>
      </c>
      <c r="B16946" s="1" t="s">
        <v>352</v>
      </c>
      <c r="C16946">
        <v>1901</v>
      </c>
      <c r="D16946">
        <v>66.897311999999999</v>
      </c>
    </row>
    <row r="16947" spans="1:4" x14ac:dyDescent="0.3">
      <c r="A16947" s="1" t="s">
        <v>351</v>
      </c>
      <c r="B16947" s="1" t="s">
        <v>352</v>
      </c>
      <c r="C16947">
        <v>1902</v>
      </c>
      <c r="D16947">
        <v>65.490335999999999</v>
      </c>
    </row>
    <row r="16948" spans="1:4" x14ac:dyDescent="0.3">
      <c r="A16948" s="1" t="s">
        <v>351</v>
      </c>
      <c r="B16948" s="1" t="s">
        <v>352</v>
      </c>
      <c r="C16948">
        <v>1903</v>
      </c>
      <c r="D16948">
        <v>68.487487999999999</v>
      </c>
    </row>
    <row r="16949" spans="1:4" x14ac:dyDescent="0.3">
      <c r="A16949" s="1" t="s">
        <v>351</v>
      </c>
      <c r="B16949" s="1" t="s">
        <v>352</v>
      </c>
      <c r="C16949">
        <v>1904</v>
      </c>
      <c r="D16949">
        <v>69.381504000000007</v>
      </c>
    </row>
    <row r="16950" spans="1:4" x14ac:dyDescent="0.3">
      <c r="A16950" s="1" t="s">
        <v>351</v>
      </c>
      <c r="B16950" s="1" t="s">
        <v>352</v>
      </c>
      <c r="C16950">
        <v>1905</v>
      </c>
      <c r="D16950">
        <v>74.884832000000003</v>
      </c>
    </row>
    <row r="16951" spans="1:4" x14ac:dyDescent="0.3">
      <c r="A16951" s="1" t="s">
        <v>351</v>
      </c>
      <c r="B16951" s="1" t="s">
        <v>352</v>
      </c>
      <c r="C16951">
        <v>1906</v>
      </c>
      <c r="D16951">
        <v>78.691727999999998</v>
      </c>
    </row>
    <row r="16952" spans="1:4" x14ac:dyDescent="0.3">
      <c r="A16952" s="1" t="s">
        <v>351</v>
      </c>
      <c r="B16952" s="1" t="s">
        <v>352</v>
      </c>
      <c r="C16952">
        <v>1907</v>
      </c>
      <c r="D16952">
        <v>87.195872000000008</v>
      </c>
    </row>
    <row r="16953" spans="1:4" x14ac:dyDescent="0.3">
      <c r="A16953" s="1" t="s">
        <v>351</v>
      </c>
      <c r="B16953" s="1" t="s">
        <v>352</v>
      </c>
      <c r="C16953">
        <v>1908</v>
      </c>
      <c r="D16953">
        <v>93.021632000000011</v>
      </c>
    </row>
    <row r="16954" spans="1:4" x14ac:dyDescent="0.3">
      <c r="A16954" s="1" t="s">
        <v>351</v>
      </c>
      <c r="B16954" s="1" t="s">
        <v>352</v>
      </c>
      <c r="C16954">
        <v>1909</v>
      </c>
      <c r="D16954">
        <v>95.535136000000008</v>
      </c>
    </row>
    <row r="16955" spans="1:4" x14ac:dyDescent="0.3">
      <c r="A16955" s="1" t="s">
        <v>351</v>
      </c>
      <c r="B16955" s="1" t="s">
        <v>352</v>
      </c>
      <c r="C16955">
        <v>1910</v>
      </c>
      <c r="D16955">
        <v>94.545856000000001</v>
      </c>
    </row>
    <row r="16956" spans="1:4" x14ac:dyDescent="0.3">
      <c r="A16956" s="1" t="s">
        <v>351</v>
      </c>
      <c r="B16956" s="1" t="s">
        <v>352</v>
      </c>
      <c r="C16956">
        <v>1911</v>
      </c>
      <c r="D16956">
        <v>99.602176</v>
      </c>
    </row>
    <row r="16957" spans="1:4" x14ac:dyDescent="0.3">
      <c r="A16957" s="1" t="s">
        <v>351</v>
      </c>
      <c r="B16957" s="1" t="s">
        <v>352</v>
      </c>
      <c r="C16957">
        <v>1912</v>
      </c>
      <c r="D16957">
        <v>110.934928</v>
      </c>
    </row>
    <row r="16958" spans="1:4" x14ac:dyDescent="0.3">
      <c r="A16958" s="1" t="s">
        <v>351</v>
      </c>
      <c r="B16958" s="1" t="s">
        <v>352</v>
      </c>
      <c r="C16958">
        <v>1913</v>
      </c>
      <c r="D16958">
        <v>116.207424</v>
      </c>
    </row>
    <row r="16959" spans="1:4" x14ac:dyDescent="0.3">
      <c r="A16959" s="1" t="s">
        <v>351</v>
      </c>
      <c r="B16959" s="1" t="s">
        <v>352</v>
      </c>
      <c r="C16959">
        <v>1914</v>
      </c>
      <c r="D16959">
        <v>97.004400000000004</v>
      </c>
    </row>
    <row r="16960" spans="1:4" x14ac:dyDescent="0.3">
      <c r="A16960" s="1" t="s">
        <v>351</v>
      </c>
      <c r="B16960" s="1" t="s">
        <v>352</v>
      </c>
      <c r="C16960">
        <v>1915</v>
      </c>
      <c r="D16960">
        <v>94.743712000000002</v>
      </c>
    </row>
    <row r="16961" spans="1:4" x14ac:dyDescent="0.3">
      <c r="A16961" s="1" t="s">
        <v>351</v>
      </c>
      <c r="B16961" s="1" t="s">
        <v>352</v>
      </c>
      <c r="C16961">
        <v>1916</v>
      </c>
      <c r="D16961">
        <v>108.776832</v>
      </c>
    </row>
    <row r="16962" spans="1:4" x14ac:dyDescent="0.3">
      <c r="A16962" s="1" t="s">
        <v>351</v>
      </c>
      <c r="B16962" s="1" t="s">
        <v>352</v>
      </c>
      <c r="C16962">
        <v>1917</v>
      </c>
      <c r="D16962">
        <v>120.882688</v>
      </c>
    </row>
    <row r="16963" spans="1:4" x14ac:dyDescent="0.3">
      <c r="A16963" s="1" t="s">
        <v>351</v>
      </c>
      <c r="B16963" s="1" t="s">
        <v>352</v>
      </c>
      <c r="C16963">
        <v>1918</v>
      </c>
      <c r="D16963">
        <v>101.52577600000001</v>
      </c>
    </row>
    <row r="16964" spans="1:4" x14ac:dyDescent="0.3">
      <c r="A16964" s="1" t="s">
        <v>351</v>
      </c>
      <c r="B16964" s="1" t="s">
        <v>352</v>
      </c>
      <c r="C16964">
        <v>1919</v>
      </c>
      <c r="D16964">
        <v>2.7296800000000001</v>
      </c>
    </row>
    <row r="16965" spans="1:4" x14ac:dyDescent="0.3">
      <c r="A16965" s="1" t="s">
        <v>351</v>
      </c>
      <c r="B16965" s="1" t="s">
        <v>352</v>
      </c>
      <c r="C16965">
        <v>1920</v>
      </c>
      <c r="D16965">
        <v>76.379744000000002</v>
      </c>
    </row>
    <row r="16966" spans="1:4" x14ac:dyDescent="0.3">
      <c r="A16966" s="1" t="s">
        <v>351</v>
      </c>
      <c r="B16966" s="1" t="s">
        <v>352</v>
      </c>
      <c r="C16966">
        <v>1921</v>
      </c>
      <c r="D16966">
        <v>74.947119999999998</v>
      </c>
    </row>
    <row r="16967" spans="1:4" x14ac:dyDescent="0.3">
      <c r="A16967" s="1" t="s">
        <v>351</v>
      </c>
      <c r="B16967" s="1" t="s">
        <v>352</v>
      </c>
      <c r="C16967">
        <v>1922</v>
      </c>
      <c r="D16967">
        <v>71.770432</v>
      </c>
    </row>
    <row r="16968" spans="1:4" x14ac:dyDescent="0.3">
      <c r="A16968" s="1" t="s">
        <v>351</v>
      </c>
      <c r="B16968" s="1" t="s">
        <v>352</v>
      </c>
      <c r="C16968">
        <v>1923</v>
      </c>
      <c r="D16968">
        <v>52.549088000000005</v>
      </c>
    </row>
    <row r="16969" spans="1:4" x14ac:dyDescent="0.3">
      <c r="A16969" s="1" t="s">
        <v>351</v>
      </c>
      <c r="B16969" s="1" t="s">
        <v>352</v>
      </c>
      <c r="C16969">
        <v>1924</v>
      </c>
      <c r="D16969">
        <v>47.837184000000001</v>
      </c>
    </row>
    <row r="16970" spans="1:4" x14ac:dyDescent="0.3">
      <c r="A16970" s="1" t="s">
        <v>351</v>
      </c>
      <c r="B16970" s="1" t="s">
        <v>352</v>
      </c>
      <c r="C16970">
        <v>1925</v>
      </c>
      <c r="D16970">
        <v>48.075344000000001</v>
      </c>
    </row>
    <row r="16971" spans="1:4" x14ac:dyDescent="0.3">
      <c r="A16971" s="1" t="s">
        <v>351</v>
      </c>
      <c r="B16971" s="1" t="s">
        <v>352</v>
      </c>
      <c r="C16971">
        <v>1926</v>
      </c>
      <c r="D16971">
        <v>48.130304000000002</v>
      </c>
    </row>
    <row r="16972" spans="1:4" x14ac:dyDescent="0.3">
      <c r="A16972" s="1" t="s">
        <v>351</v>
      </c>
      <c r="B16972" s="1" t="s">
        <v>352</v>
      </c>
      <c r="C16972">
        <v>1927</v>
      </c>
      <c r="D16972">
        <v>60.668512</v>
      </c>
    </row>
    <row r="16973" spans="1:4" x14ac:dyDescent="0.3">
      <c r="A16973" s="1" t="s">
        <v>351</v>
      </c>
      <c r="B16973" s="1" t="s">
        <v>352</v>
      </c>
      <c r="C16973">
        <v>1928</v>
      </c>
      <c r="D16973">
        <v>62.892560000000003</v>
      </c>
    </row>
    <row r="16974" spans="1:4" x14ac:dyDescent="0.3">
      <c r="A16974" s="1" t="s">
        <v>351</v>
      </c>
      <c r="B16974" s="1" t="s">
        <v>352</v>
      </c>
      <c r="C16974">
        <v>1929</v>
      </c>
      <c r="D16974">
        <v>72.693759999999997</v>
      </c>
    </row>
    <row r="16975" spans="1:4" x14ac:dyDescent="0.3">
      <c r="A16975" s="1" t="s">
        <v>351</v>
      </c>
      <c r="B16975" s="1" t="s">
        <v>352</v>
      </c>
      <c r="C16975">
        <v>1930</v>
      </c>
      <c r="D16975">
        <v>56.568496000000003</v>
      </c>
    </row>
    <row r="16976" spans="1:4" x14ac:dyDescent="0.3">
      <c r="A16976" s="1" t="s">
        <v>351</v>
      </c>
      <c r="B16976" s="1" t="s">
        <v>352</v>
      </c>
      <c r="C16976">
        <v>1931</v>
      </c>
      <c r="D16976">
        <v>54.828096000000002</v>
      </c>
    </row>
    <row r="16977" spans="1:4" x14ac:dyDescent="0.3">
      <c r="A16977" s="1" t="s">
        <v>351</v>
      </c>
      <c r="B16977" s="1" t="s">
        <v>352</v>
      </c>
      <c r="C16977">
        <v>1932</v>
      </c>
      <c r="D16977">
        <v>41.978448</v>
      </c>
    </row>
    <row r="16978" spans="1:4" x14ac:dyDescent="0.3">
      <c r="A16978" s="1" t="s">
        <v>351</v>
      </c>
      <c r="B16978" s="1" t="s">
        <v>352</v>
      </c>
      <c r="C16978">
        <v>1933</v>
      </c>
      <c r="D16978">
        <v>43.205888000000002</v>
      </c>
    </row>
    <row r="16979" spans="1:4" x14ac:dyDescent="0.3">
      <c r="A16979" s="1" t="s">
        <v>351</v>
      </c>
      <c r="B16979" s="1" t="s">
        <v>352</v>
      </c>
      <c r="C16979">
        <v>1934</v>
      </c>
      <c r="D16979">
        <v>45.217424000000001</v>
      </c>
    </row>
    <row r="16980" spans="1:4" x14ac:dyDescent="0.3">
      <c r="A16980" s="1" t="s">
        <v>351</v>
      </c>
      <c r="B16980" s="1" t="s">
        <v>352</v>
      </c>
      <c r="C16980">
        <v>1935</v>
      </c>
      <c r="D16980">
        <v>46.151744000000001</v>
      </c>
    </row>
    <row r="16981" spans="1:4" x14ac:dyDescent="0.3">
      <c r="A16981" s="1" t="s">
        <v>351</v>
      </c>
      <c r="B16981" s="1" t="s">
        <v>352</v>
      </c>
      <c r="C16981">
        <v>1936</v>
      </c>
      <c r="D16981">
        <v>49.900016000000001</v>
      </c>
    </row>
    <row r="16982" spans="1:4" x14ac:dyDescent="0.3">
      <c r="A16982" s="1" t="s">
        <v>351</v>
      </c>
      <c r="B16982" s="1" t="s">
        <v>352</v>
      </c>
      <c r="C16982">
        <v>1937</v>
      </c>
      <c r="D16982">
        <v>56.341328000000004</v>
      </c>
    </row>
    <row r="16983" spans="1:4" x14ac:dyDescent="0.3">
      <c r="A16983" s="1" t="s">
        <v>351</v>
      </c>
      <c r="B16983" s="1" t="s">
        <v>352</v>
      </c>
      <c r="C16983">
        <v>1938</v>
      </c>
      <c r="D16983">
        <v>59.943040000000003</v>
      </c>
    </row>
    <row r="16984" spans="1:4" x14ac:dyDescent="0.3">
      <c r="A16984" s="1" t="s">
        <v>351</v>
      </c>
      <c r="B16984" s="1" t="s">
        <v>352</v>
      </c>
      <c r="C16984">
        <v>1939</v>
      </c>
      <c r="D16984">
        <v>51.900559999999999</v>
      </c>
    </row>
    <row r="16985" spans="1:4" x14ac:dyDescent="0.3">
      <c r="A16985" s="1" t="s">
        <v>351</v>
      </c>
      <c r="B16985" s="1" t="s">
        <v>352</v>
      </c>
      <c r="C16985">
        <v>1940</v>
      </c>
      <c r="D16985">
        <v>167.24694400000001</v>
      </c>
    </row>
    <row r="16986" spans="1:4" x14ac:dyDescent="0.3">
      <c r="A16986" s="1" t="s">
        <v>351</v>
      </c>
      <c r="B16986" s="1" t="s">
        <v>352</v>
      </c>
      <c r="C16986">
        <v>1941</v>
      </c>
      <c r="D16986">
        <v>164.803056</v>
      </c>
    </row>
    <row r="16987" spans="1:4" x14ac:dyDescent="0.3">
      <c r="A16987" s="1" t="s">
        <v>351</v>
      </c>
      <c r="B16987" s="1" t="s">
        <v>352</v>
      </c>
      <c r="C16987">
        <v>1942</v>
      </c>
      <c r="D16987">
        <v>181.61348800000002</v>
      </c>
    </row>
    <row r="16988" spans="1:4" x14ac:dyDescent="0.3">
      <c r="A16988" s="1" t="s">
        <v>351</v>
      </c>
      <c r="B16988" s="1" t="s">
        <v>352</v>
      </c>
      <c r="C16988">
        <v>1943</v>
      </c>
      <c r="D16988">
        <v>197.786384</v>
      </c>
    </row>
    <row r="16989" spans="1:4" x14ac:dyDescent="0.3">
      <c r="A16989" s="1" t="s">
        <v>351</v>
      </c>
      <c r="B16989" s="1" t="s">
        <v>352</v>
      </c>
      <c r="C16989">
        <v>1944</v>
      </c>
      <c r="D16989">
        <v>189.04041600000002</v>
      </c>
    </row>
    <row r="16990" spans="1:4" x14ac:dyDescent="0.3">
      <c r="A16990" s="1" t="s">
        <v>351</v>
      </c>
      <c r="B16990" s="1" t="s">
        <v>352</v>
      </c>
      <c r="C16990">
        <v>1945</v>
      </c>
      <c r="D16990">
        <v>59.459392000000001</v>
      </c>
    </row>
    <row r="16991" spans="1:4" x14ac:dyDescent="0.3">
      <c r="A16991" s="1" t="s">
        <v>351</v>
      </c>
      <c r="B16991" s="1" t="s">
        <v>352</v>
      </c>
      <c r="C16991">
        <v>1946</v>
      </c>
      <c r="D16991">
        <v>104.599872</v>
      </c>
    </row>
    <row r="16992" spans="1:4" x14ac:dyDescent="0.3">
      <c r="A16992" s="1" t="s">
        <v>351</v>
      </c>
      <c r="B16992" s="1" t="s">
        <v>352</v>
      </c>
      <c r="C16992">
        <v>1947</v>
      </c>
      <c r="D16992">
        <v>91.552368000000001</v>
      </c>
    </row>
    <row r="16993" spans="1:4" x14ac:dyDescent="0.3">
      <c r="A16993" s="1" t="s">
        <v>351</v>
      </c>
      <c r="B16993" s="1" t="s">
        <v>352</v>
      </c>
      <c r="C16993">
        <v>1948</v>
      </c>
      <c r="D16993">
        <v>88.932608000000002</v>
      </c>
    </row>
    <row r="16994" spans="1:4" x14ac:dyDescent="0.3">
      <c r="A16994" s="1" t="s">
        <v>351</v>
      </c>
      <c r="B16994" s="1" t="s">
        <v>352</v>
      </c>
      <c r="C16994">
        <v>1949</v>
      </c>
      <c r="D16994">
        <v>105.435264</v>
      </c>
    </row>
    <row r="16995" spans="1:4" x14ac:dyDescent="0.3">
      <c r="A16995" s="1" t="s">
        <v>351</v>
      </c>
      <c r="B16995" s="1" t="s">
        <v>352</v>
      </c>
      <c r="C16995">
        <v>1950</v>
      </c>
      <c r="D16995">
        <v>112.13305600000001</v>
      </c>
    </row>
    <row r="16996" spans="1:4" x14ac:dyDescent="0.3">
      <c r="A16996" s="1" t="s">
        <v>351</v>
      </c>
      <c r="B16996" s="1" t="s">
        <v>352</v>
      </c>
      <c r="C16996">
        <v>1951</v>
      </c>
      <c r="D16996">
        <v>122.14310400000001</v>
      </c>
    </row>
    <row r="16997" spans="1:4" x14ac:dyDescent="0.3">
      <c r="A16997" s="1" t="s">
        <v>351</v>
      </c>
      <c r="B16997" s="1" t="s">
        <v>352</v>
      </c>
      <c r="C16997">
        <v>1952</v>
      </c>
      <c r="D16997">
        <v>128.05313599999999</v>
      </c>
    </row>
    <row r="16998" spans="1:4" x14ac:dyDescent="0.3">
      <c r="A16998" s="1" t="s">
        <v>351</v>
      </c>
      <c r="B16998" s="1" t="s">
        <v>352</v>
      </c>
      <c r="C16998">
        <v>1953</v>
      </c>
      <c r="D16998">
        <v>139.20635200000001</v>
      </c>
    </row>
    <row r="16999" spans="1:4" x14ac:dyDescent="0.3">
      <c r="A16999" s="1" t="s">
        <v>351</v>
      </c>
      <c r="B16999" s="1" t="s">
        <v>352</v>
      </c>
      <c r="C16999">
        <v>1954</v>
      </c>
      <c r="D16999">
        <v>147.582256</v>
      </c>
    </row>
    <row r="17000" spans="1:4" x14ac:dyDescent="0.3">
      <c r="A17000" s="1" t="s">
        <v>351</v>
      </c>
      <c r="B17000" s="1" t="s">
        <v>352</v>
      </c>
      <c r="C17000">
        <v>1955</v>
      </c>
      <c r="D17000">
        <v>154.21776</v>
      </c>
    </row>
    <row r="17001" spans="1:4" x14ac:dyDescent="0.3">
      <c r="A17001" s="1" t="s">
        <v>351</v>
      </c>
      <c r="B17001" s="1" t="s">
        <v>352</v>
      </c>
      <c r="C17001">
        <v>1956</v>
      </c>
      <c r="D17001">
        <v>166.433536</v>
      </c>
    </row>
    <row r="17002" spans="1:4" x14ac:dyDescent="0.3">
      <c r="A17002" s="1" t="s">
        <v>351</v>
      </c>
      <c r="B17002" s="1" t="s">
        <v>352</v>
      </c>
      <c r="C17002">
        <v>1957</v>
      </c>
      <c r="D17002">
        <v>178.70060800000002</v>
      </c>
    </row>
    <row r="17003" spans="1:4" x14ac:dyDescent="0.3">
      <c r="A17003" s="1" t="s">
        <v>351</v>
      </c>
      <c r="B17003" s="1" t="s">
        <v>352</v>
      </c>
      <c r="C17003">
        <v>1958</v>
      </c>
      <c r="D17003">
        <v>176.75502400000002</v>
      </c>
    </row>
    <row r="17004" spans="1:4" x14ac:dyDescent="0.3">
      <c r="A17004" s="1" t="s">
        <v>351</v>
      </c>
      <c r="B17004" s="1" t="s">
        <v>352</v>
      </c>
      <c r="C17004">
        <v>1959</v>
      </c>
      <c r="D17004">
        <v>189.66013140031498</v>
      </c>
    </row>
    <row r="17005" spans="1:4" x14ac:dyDescent="0.3">
      <c r="A17005" s="1" t="s">
        <v>351</v>
      </c>
      <c r="B17005" s="1" t="s">
        <v>352</v>
      </c>
      <c r="C17005">
        <v>1960</v>
      </c>
      <c r="D17005">
        <v>199.5770728327559</v>
      </c>
    </row>
    <row r="17006" spans="1:4" x14ac:dyDescent="0.3">
      <c r="A17006" s="1" t="s">
        <v>351</v>
      </c>
      <c r="B17006" s="1" t="s">
        <v>352</v>
      </c>
      <c r="C17006">
        <v>1961</v>
      </c>
      <c r="D17006">
        <v>207.2354063785827</v>
      </c>
    </row>
    <row r="17007" spans="1:4" x14ac:dyDescent="0.3">
      <c r="A17007" s="1" t="s">
        <v>351</v>
      </c>
      <c r="B17007" s="1" t="s">
        <v>352</v>
      </c>
      <c r="C17007">
        <v>1962</v>
      </c>
      <c r="D17007">
        <v>216.6071754809449</v>
      </c>
    </row>
    <row r="17008" spans="1:4" x14ac:dyDescent="0.3">
      <c r="A17008" s="1" t="s">
        <v>351</v>
      </c>
      <c r="B17008" s="1" t="s">
        <v>352</v>
      </c>
      <c r="C17008">
        <v>1963</v>
      </c>
      <c r="D17008">
        <v>230.99883308665113</v>
      </c>
    </row>
    <row r="17009" spans="1:4" x14ac:dyDescent="0.3">
      <c r="A17009" s="1" t="s">
        <v>351</v>
      </c>
      <c r="B17009" s="1" t="s">
        <v>352</v>
      </c>
      <c r="C17009">
        <v>1964</v>
      </c>
      <c r="D17009">
        <v>242.88047982270066</v>
      </c>
    </row>
    <row r="17010" spans="1:4" x14ac:dyDescent="0.3">
      <c r="A17010" s="1" t="s">
        <v>351</v>
      </c>
      <c r="B17010" s="1" t="s">
        <v>352</v>
      </c>
      <c r="C17010">
        <v>1965</v>
      </c>
      <c r="D17010">
        <v>246.98086189102361</v>
      </c>
    </row>
    <row r="17011" spans="1:4" x14ac:dyDescent="0.3">
      <c r="A17011" s="1" t="s">
        <v>351</v>
      </c>
      <c r="B17011" s="1" t="s">
        <v>352</v>
      </c>
      <c r="C17011">
        <v>1966</v>
      </c>
      <c r="D17011">
        <v>252.43099207307088</v>
      </c>
    </row>
    <row r="17012" spans="1:4" x14ac:dyDescent="0.3">
      <c r="A17012" s="1" t="s">
        <v>351</v>
      </c>
      <c r="B17012" s="1" t="s">
        <v>352</v>
      </c>
      <c r="C17012">
        <v>1967</v>
      </c>
      <c r="D17012">
        <v>259.02545811905514</v>
      </c>
    </row>
    <row r="17013" spans="1:4" x14ac:dyDescent="0.3">
      <c r="A17013" s="1" t="s">
        <v>351</v>
      </c>
      <c r="B17013" s="1" t="s">
        <v>352</v>
      </c>
      <c r="C17013">
        <v>1968</v>
      </c>
      <c r="D17013">
        <v>275.8010116782466</v>
      </c>
    </row>
    <row r="17014" spans="1:4" x14ac:dyDescent="0.3">
      <c r="A17014" s="1" t="s">
        <v>351</v>
      </c>
      <c r="B17014" s="1" t="s">
        <v>352</v>
      </c>
      <c r="C17014">
        <v>1969</v>
      </c>
      <c r="D17014">
        <v>293.36530770508813</v>
      </c>
    </row>
    <row r="17015" spans="1:4" x14ac:dyDescent="0.3">
      <c r="A17015" s="1" t="s">
        <v>351</v>
      </c>
      <c r="B17015" s="1" t="s">
        <v>352</v>
      </c>
      <c r="C17015">
        <v>1970</v>
      </c>
      <c r="D17015">
        <v>304.14339786773638</v>
      </c>
    </row>
    <row r="17016" spans="1:4" x14ac:dyDescent="0.3">
      <c r="A17016" s="1" t="s">
        <v>351</v>
      </c>
      <c r="B17016" s="1" t="s">
        <v>352</v>
      </c>
      <c r="C17016">
        <v>1971</v>
      </c>
      <c r="D17016">
        <v>312.88081295153307</v>
      </c>
    </row>
    <row r="17017" spans="1:4" x14ac:dyDescent="0.3">
      <c r="A17017" s="1" t="s">
        <v>351</v>
      </c>
      <c r="B17017" s="1" t="s">
        <v>352</v>
      </c>
      <c r="C17017">
        <v>1972</v>
      </c>
      <c r="D17017">
        <v>329.50637687748412</v>
      </c>
    </row>
    <row r="17018" spans="1:4" x14ac:dyDescent="0.3">
      <c r="A17018" s="1" t="s">
        <v>351</v>
      </c>
      <c r="B17018" s="1" t="s">
        <v>352</v>
      </c>
      <c r="C17018">
        <v>1973</v>
      </c>
      <c r="D17018">
        <v>335.58995913780655</v>
      </c>
    </row>
    <row r="17019" spans="1:4" x14ac:dyDescent="0.3">
      <c r="A17019" s="1" t="s">
        <v>351</v>
      </c>
      <c r="B17019" s="1" t="s">
        <v>352</v>
      </c>
      <c r="C17019">
        <v>1974</v>
      </c>
      <c r="D17019">
        <v>346.23658048672718</v>
      </c>
    </row>
    <row r="17020" spans="1:4" x14ac:dyDescent="0.3">
      <c r="A17020" s="1" t="s">
        <v>351</v>
      </c>
      <c r="B17020" s="1" t="s">
        <v>352</v>
      </c>
      <c r="C17020">
        <v>1975</v>
      </c>
      <c r="D17020">
        <v>374.78008598059557</v>
      </c>
    </row>
    <row r="17021" spans="1:4" x14ac:dyDescent="0.3">
      <c r="A17021" s="1" t="s">
        <v>351</v>
      </c>
      <c r="B17021" s="1" t="s">
        <v>352</v>
      </c>
      <c r="C17021">
        <v>1976</v>
      </c>
      <c r="D17021">
        <v>398.1187336069363</v>
      </c>
    </row>
    <row r="17022" spans="1:4" x14ac:dyDescent="0.3">
      <c r="A17022" s="1" t="s">
        <v>351</v>
      </c>
      <c r="B17022" s="1" t="s">
        <v>352</v>
      </c>
      <c r="C17022">
        <v>1977</v>
      </c>
      <c r="D17022">
        <v>417.95496280279337</v>
      </c>
    </row>
    <row r="17023" spans="1:4" x14ac:dyDescent="0.3">
      <c r="A17023" s="1" t="s">
        <v>351</v>
      </c>
      <c r="B17023" s="1" t="s">
        <v>352</v>
      </c>
      <c r="C17023">
        <v>1978</v>
      </c>
      <c r="D17023">
        <v>430.8700588136108</v>
      </c>
    </row>
    <row r="17024" spans="1:4" x14ac:dyDescent="0.3">
      <c r="A17024" s="1" t="s">
        <v>351</v>
      </c>
      <c r="B17024" s="1" t="s">
        <v>352</v>
      </c>
      <c r="C17024">
        <v>1979</v>
      </c>
      <c r="D17024">
        <v>441.30862729137579</v>
      </c>
    </row>
    <row r="17025" spans="1:4" x14ac:dyDescent="0.3">
      <c r="A17025" s="1" t="s">
        <v>351</v>
      </c>
      <c r="B17025" s="1" t="s">
        <v>352</v>
      </c>
      <c r="C17025">
        <v>1980</v>
      </c>
      <c r="D17025">
        <v>463.32907791974674</v>
      </c>
    </row>
    <row r="17026" spans="1:4" x14ac:dyDescent="0.3">
      <c r="A17026" s="1" t="s">
        <v>351</v>
      </c>
      <c r="B17026" s="1" t="s">
        <v>352</v>
      </c>
      <c r="C17026">
        <v>1981</v>
      </c>
      <c r="D17026">
        <v>408.99695631486998</v>
      </c>
    </row>
    <row r="17027" spans="1:4" x14ac:dyDescent="0.3">
      <c r="A17027" s="1" t="s">
        <v>351</v>
      </c>
      <c r="B17027" s="1" t="s">
        <v>352</v>
      </c>
      <c r="C17027">
        <v>1982</v>
      </c>
      <c r="D17027">
        <v>420.97043038204259</v>
      </c>
    </row>
    <row r="17028" spans="1:4" x14ac:dyDescent="0.3">
      <c r="A17028" s="1" t="s">
        <v>351</v>
      </c>
      <c r="B17028" s="1" t="s">
        <v>352</v>
      </c>
      <c r="C17028">
        <v>1983</v>
      </c>
      <c r="D17028">
        <v>421.02376877814203</v>
      </c>
    </row>
    <row r="17029" spans="1:4" x14ac:dyDescent="0.3">
      <c r="A17029" s="1" t="s">
        <v>351</v>
      </c>
      <c r="B17029" s="1" t="s">
        <v>352</v>
      </c>
      <c r="C17029">
        <v>1984</v>
      </c>
      <c r="D17029">
        <v>432.46736207761137</v>
      </c>
    </row>
    <row r="17030" spans="1:4" x14ac:dyDescent="0.3">
      <c r="A17030" s="1" t="s">
        <v>351</v>
      </c>
      <c r="B17030" s="1" t="s">
        <v>352</v>
      </c>
      <c r="C17030">
        <v>1985</v>
      </c>
      <c r="D17030">
        <v>444.50786061590344</v>
      </c>
    </row>
    <row r="17031" spans="1:4" x14ac:dyDescent="0.3">
      <c r="A17031" s="1" t="s">
        <v>351</v>
      </c>
      <c r="B17031" s="1" t="s">
        <v>352</v>
      </c>
      <c r="C17031">
        <v>1986</v>
      </c>
      <c r="D17031">
        <v>451.84867031283216</v>
      </c>
    </row>
    <row r="17032" spans="1:4" x14ac:dyDescent="0.3">
      <c r="A17032" s="1" t="s">
        <v>351</v>
      </c>
      <c r="B17032" s="1" t="s">
        <v>352</v>
      </c>
      <c r="C17032">
        <v>1987</v>
      </c>
      <c r="D17032">
        <v>463.73263888402784</v>
      </c>
    </row>
    <row r="17033" spans="1:4" x14ac:dyDescent="0.3">
      <c r="A17033" s="1" t="s">
        <v>351</v>
      </c>
      <c r="B17033" s="1" t="s">
        <v>352</v>
      </c>
      <c r="C17033">
        <v>1988</v>
      </c>
      <c r="D17033">
        <v>444.22996859250128</v>
      </c>
    </row>
    <row r="17034" spans="1:4" x14ac:dyDescent="0.3">
      <c r="A17034" s="1" t="s">
        <v>351</v>
      </c>
      <c r="B17034" s="1" t="s">
        <v>352</v>
      </c>
      <c r="C17034">
        <v>1989</v>
      </c>
      <c r="D17034">
        <v>422.17509799999999</v>
      </c>
    </row>
    <row r="17035" spans="1:4" x14ac:dyDescent="0.3">
      <c r="A17035" s="1" t="s">
        <v>351</v>
      </c>
      <c r="B17035" s="1" t="s">
        <v>352</v>
      </c>
      <c r="C17035">
        <v>1990</v>
      </c>
      <c r="D17035">
        <v>376.95158540737935</v>
      </c>
    </row>
    <row r="17036" spans="1:4" x14ac:dyDescent="0.3">
      <c r="A17036" s="1" t="s">
        <v>351</v>
      </c>
      <c r="B17036" s="1" t="s">
        <v>352</v>
      </c>
      <c r="C17036">
        <v>1991</v>
      </c>
      <c r="D17036">
        <v>374.26754435651458</v>
      </c>
    </row>
    <row r="17037" spans="1:4" x14ac:dyDescent="0.3">
      <c r="A17037" s="1" t="s">
        <v>351</v>
      </c>
      <c r="B17037" s="1" t="s">
        <v>352</v>
      </c>
      <c r="C17037">
        <v>1992</v>
      </c>
      <c r="D17037">
        <v>364.67541494210565</v>
      </c>
    </row>
    <row r="17038" spans="1:4" x14ac:dyDescent="0.3">
      <c r="A17038" s="1" t="s">
        <v>351</v>
      </c>
      <c r="B17038" s="1" t="s">
        <v>352</v>
      </c>
      <c r="C17038">
        <v>1993</v>
      </c>
      <c r="D17038">
        <v>365.09995527295382</v>
      </c>
    </row>
    <row r="17039" spans="1:4" x14ac:dyDescent="0.3">
      <c r="A17039" s="1" t="s">
        <v>351</v>
      </c>
      <c r="B17039" s="1" t="s">
        <v>352</v>
      </c>
      <c r="C17039">
        <v>1994</v>
      </c>
      <c r="D17039">
        <v>360.69404810192827</v>
      </c>
    </row>
    <row r="17040" spans="1:4" x14ac:dyDescent="0.3">
      <c r="A17040" s="1" t="s">
        <v>351</v>
      </c>
      <c r="B17040" s="1" t="s">
        <v>352</v>
      </c>
      <c r="C17040">
        <v>1995</v>
      </c>
      <c r="D17040">
        <v>362.42234072861964</v>
      </c>
    </row>
    <row r="17041" spans="1:4" x14ac:dyDescent="0.3">
      <c r="A17041" s="1" t="s">
        <v>351</v>
      </c>
      <c r="B17041" s="1" t="s">
        <v>352</v>
      </c>
      <c r="C17041">
        <v>1996</v>
      </c>
      <c r="D17041">
        <v>376.44130263816481</v>
      </c>
    </row>
    <row r="17042" spans="1:4" x14ac:dyDescent="0.3">
      <c r="A17042" s="1" t="s">
        <v>351</v>
      </c>
      <c r="B17042" s="1" t="s">
        <v>352</v>
      </c>
      <c r="C17042">
        <v>1997</v>
      </c>
      <c r="D17042">
        <v>367.76216851216617</v>
      </c>
    </row>
    <row r="17043" spans="1:4" x14ac:dyDescent="0.3">
      <c r="A17043" s="1" t="s">
        <v>351</v>
      </c>
      <c r="B17043" s="1" t="s">
        <v>352</v>
      </c>
      <c r="C17043">
        <v>1998</v>
      </c>
      <c r="D17043">
        <v>338.53609277858271</v>
      </c>
    </row>
    <row r="17044" spans="1:4" x14ac:dyDescent="0.3">
      <c r="A17044" s="1" t="s">
        <v>351</v>
      </c>
      <c r="B17044" s="1" t="s">
        <v>352</v>
      </c>
      <c r="C17044">
        <v>1999</v>
      </c>
      <c r="D17044">
        <v>328.84940142206278</v>
      </c>
    </row>
    <row r="17045" spans="1:4" x14ac:dyDescent="0.3">
      <c r="A17045" s="1" t="s">
        <v>351</v>
      </c>
      <c r="B17045" s="1" t="s">
        <v>352</v>
      </c>
      <c r="C17045">
        <v>2000</v>
      </c>
      <c r="D17045">
        <v>318.20280028198442</v>
      </c>
    </row>
    <row r="17046" spans="1:4" x14ac:dyDescent="0.3">
      <c r="A17046" s="1" t="s">
        <v>351</v>
      </c>
      <c r="B17046" s="1" t="s">
        <v>352</v>
      </c>
      <c r="C17046">
        <v>2001</v>
      </c>
      <c r="D17046">
        <v>314.59563064026753</v>
      </c>
    </row>
    <row r="17047" spans="1:4" x14ac:dyDescent="0.3">
      <c r="A17047" s="1" t="s">
        <v>351</v>
      </c>
      <c r="B17047" s="1" t="s">
        <v>352</v>
      </c>
      <c r="C17047">
        <v>2002</v>
      </c>
      <c r="D17047">
        <v>306.69577298630105</v>
      </c>
    </row>
    <row r="17048" spans="1:4" x14ac:dyDescent="0.3">
      <c r="A17048" s="1" t="s">
        <v>351</v>
      </c>
      <c r="B17048" s="1" t="s">
        <v>352</v>
      </c>
      <c r="C17048">
        <v>2003</v>
      </c>
      <c r="D17048">
        <v>319.44340146524553</v>
      </c>
    </row>
    <row r="17049" spans="1:4" x14ac:dyDescent="0.3">
      <c r="A17049" s="1" t="s">
        <v>351</v>
      </c>
      <c r="B17049" s="1" t="s">
        <v>352</v>
      </c>
      <c r="C17049">
        <v>2004</v>
      </c>
      <c r="D17049">
        <v>323.60230134079228</v>
      </c>
    </row>
    <row r="17050" spans="1:4" x14ac:dyDescent="0.3">
      <c r="A17050" s="1" t="s">
        <v>351</v>
      </c>
      <c r="B17050" s="1" t="s">
        <v>352</v>
      </c>
      <c r="C17050">
        <v>2005</v>
      </c>
      <c r="D17050">
        <v>322.49669005419332</v>
      </c>
    </row>
    <row r="17051" spans="1:4" x14ac:dyDescent="0.3">
      <c r="A17051" s="1" t="s">
        <v>351</v>
      </c>
      <c r="B17051" s="1" t="s">
        <v>352</v>
      </c>
      <c r="C17051">
        <v>2006</v>
      </c>
      <c r="D17051">
        <v>335.59948423432814</v>
      </c>
    </row>
    <row r="17052" spans="1:4" x14ac:dyDescent="0.3">
      <c r="A17052" s="1" t="s">
        <v>351</v>
      </c>
      <c r="B17052" s="1" t="s">
        <v>352</v>
      </c>
      <c r="C17052">
        <v>2007</v>
      </c>
      <c r="D17052">
        <v>335.55386288711998</v>
      </c>
    </row>
    <row r="17053" spans="1:4" x14ac:dyDescent="0.3">
      <c r="A17053" s="1" t="s">
        <v>351</v>
      </c>
      <c r="B17053" s="1" t="s">
        <v>352</v>
      </c>
      <c r="C17053">
        <v>2008</v>
      </c>
      <c r="D17053">
        <v>328.76563286199985</v>
      </c>
    </row>
    <row r="17054" spans="1:4" x14ac:dyDescent="0.3">
      <c r="A17054" s="1" t="s">
        <v>351</v>
      </c>
      <c r="B17054" s="1" t="s">
        <v>352</v>
      </c>
      <c r="C17054">
        <v>2009</v>
      </c>
      <c r="D17054">
        <v>315.3413667350286</v>
      </c>
    </row>
    <row r="17055" spans="1:4" x14ac:dyDescent="0.3">
      <c r="A17055" s="1" t="s">
        <v>351</v>
      </c>
      <c r="B17055" s="1" t="s">
        <v>352</v>
      </c>
      <c r="C17055">
        <v>2010</v>
      </c>
      <c r="D17055">
        <v>333.46072227088092</v>
      </c>
    </row>
    <row r="17056" spans="1:4" x14ac:dyDescent="0.3">
      <c r="A17056" s="1" t="s">
        <v>351</v>
      </c>
      <c r="B17056" s="1" t="s">
        <v>352</v>
      </c>
      <c r="C17056">
        <v>2011</v>
      </c>
      <c r="D17056">
        <v>333.01141067282009</v>
      </c>
    </row>
    <row r="17057" spans="1:4" x14ac:dyDescent="0.3">
      <c r="A17057" s="1" t="s">
        <v>351</v>
      </c>
      <c r="B17057" s="1" t="s">
        <v>352</v>
      </c>
      <c r="C17057">
        <v>2012</v>
      </c>
      <c r="D17057">
        <v>325.5174864934699</v>
      </c>
    </row>
    <row r="17058" spans="1:4" x14ac:dyDescent="0.3">
      <c r="A17058" s="1" t="s">
        <v>351</v>
      </c>
      <c r="B17058" s="1" t="s">
        <v>352</v>
      </c>
      <c r="C17058">
        <v>2013</v>
      </c>
      <c r="D17058">
        <v>321.27274560737425</v>
      </c>
    </row>
    <row r="17059" spans="1:4" x14ac:dyDescent="0.3">
      <c r="A17059" s="1" t="s">
        <v>351</v>
      </c>
      <c r="B17059" s="1" t="s">
        <v>352</v>
      </c>
      <c r="C17059">
        <v>2014</v>
      </c>
      <c r="D17059">
        <v>308.79872441702753</v>
      </c>
    </row>
    <row r="17060" spans="1:4" x14ac:dyDescent="0.3">
      <c r="A17060" s="1" t="s">
        <v>351</v>
      </c>
      <c r="B17060" s="1" t="s">
        <v>352</v>
      </c>
      <c r="C17060">
        <v>2015</v>
      </c>
      <c r="D17060">
        <v>312.3727518591752</v>
      </c>
    </row>
    <row r="17061" spans="1:4" x14ac:dyDescent="0.3">
      <c r="A17061" s="1" t="s">
        <v>351</v>
      </c>
      <c r="B17061" s="1" t="s">
        <v>352</v>
      </c>
      <c r="C17061">
        <v>2016</v>
      </c>
      <c r="D17061">
        <v>323.05036367883736</v>
      </c>
    </row>
    <row r="17062" spans="1:4" x14ac:dyDescent="0.3">
      <c r="A17062" s="1" t="s">
        <v>351</v>
      </c>
      <c r="B17062" s="1" t="s">
        <v>352</v>
      </c>
      <c r="C17062">
        <v>2017</v>
      </c>
      <c r="D17062">
        <v>336.59106259714207</v>
      </c>
    </row>
    <row r="17063" spans="1:4" x14ac:dyDescent="0.3">
      <c r="A17063" s="1" t="s">
        <v>351</v>
      </c>
      <c r="B17063" s="1" t="s">
        <v>352</v>
      </c>
      <c r="C17063">
        <v>2018</v>
      </c>
      <c r="D17063">
        <v>343.53796664219374</v>
      </c>
    </row>
    <row r="17064" spans="1:4" x14ac:dyDescent="0.3">
      <c r="A17064" s="1" t="s">
        <v>353</v>
      </c>
      <c r="B17064" s="1" t="s">
        <v>354</v>
      </c>
      <c r="C17064">
        <v>1870</v>
      </c>
      <c r="D17064">
        <v>2.1984E-2</v>
      </c>
    </row>
    <row r="17065" spans="1:4" x14ac:dyDescent="0.3">
      <c r="A17065" s="1" t="s">
        <v>353</v>
      </c>
      <c r="B17065" s="1" t="s">
        <v>354</v>
      </c>
      <c r="C17065">
        <v>1871</v>
      </c>
      <c r="D17065">
        <v>3.6639999999999999E-2</v>
      </c>
    </row>
    <row r="17066" spans="1:4" x14ac:dyDescent="0.3">
      <c r="A17066" s="1" t="s">
        <v>353</v>
      </c>
      <c r="B17066" s="1" t="s">
        <v>354</v>
      </c>
      <c r="C17066">
        <v>1872</v>
      </c>
      <c r="D17066">
        <v>0.52028799999999997</v>
      </c>
    </row>
    <row r="17067" spans="1:4" x14ac:dyDescent="0.3">
      <c r="A17067" s="1" t="s">
        <v>353</v>
      </c>
      <c r="B17067" s="1" t="s">
        <v>354</v>
      </c>
      <c r="C17067">
        <v>1873</v>
      </c>
      <c r="D17067">
        <v>0.72547200000000001</v>
      </c>
    </row>
    <row r="17068" spans="1:4" x14ac:dyDescent="0.3">
      <c r="A17068" s="1" t="s">
        <v>353</v>
      </c>
      <c r="B17068" s="1" t="s">
        <v>354</v>
      </c>
      <c r="C17068">
        <v>1874</v>
      </c>
      <c r="D17068">
        <v>0.53127999999999997</v>
      </c>
    </row>
    <row r="17069" spans="1:4" x14ac:dyDescent="0.3">
      <c r="A17069" s="1" t="s">
        <v>353</v>
      </c>
      <c r="B17069" s="1" t="s">
        <v>354</v>
      </c>
      <c r="C17069">
        <v>1875</v>
      </c>
      <c r="D17069">
        <v>1.1688160000000001</v>
      </c>
    </row>
    <row r="17070" spans="1:4" x14ac:dyDescent="0.3">
      <c r="A17070" s="1" t="s">
        <v>353</v>
      </c>
      <c r="B17070" s="1" t="s">
        <v>354</v>
      </c>
      <c r="C17070">
        <v>1876</v>
      </c>
      <c r="D17070">
        <v>1.1468320000000001</v>
      </c>
    </row>
    <row r="17071" spans="1:4" x14ac:dyDescent="0.3">
      <c r="A17071" s="1" t="s">
        <v>353</v>
      </c>
      <c r="B17071" s="1" t="s">
        <v>354</v>
      </c>
      <c r="C17071">
        <v>1877</v>
      </c>
      <c r="D17071">
        <v>0.670512</v>
      </c>
    </row>
    <row r="17072" spans="1:4" x14ac:dyDescent="0.3">
      <c r="A17072" s="1" t="s">
        <v>353</v>
      </c>
      <c r="B17072" s="1" t="s">
        <v>354</v>
      </c>
      <c r="C17072">
        <v>1878</v>
      </c>
      <c r="D17072">
        <v>0.64119999999999999</v>
      </c>
    </row>
    <row r="17073" spans="1:4" x14ac:dyDescent="0.3">
      <c r="A17073" s="1" t="s">
        <v>353</v>
      </c>
      <c r="B17073" s="1" t="s">
        <v>354</v>
      </c>
      <c r="C17073">
        <v>1879</v>
      </c>
      <c r="D17073">
        <v>0.707152</v>
      </c>
    </row>
    <row r="17074" spans="1:4" x14ac:dyDescent="0.3">
      <c r="A17074" s="1" t="s">
        <v>353</v>
      </c>
      <c r="B17074" s="1" t="s">
        <v>354</v>
      </c>
      <c r="C17074">
        <v>1880</v>
      </c>
      <c r="D17074">
        <v>0.87936000000000003</v>
      </c>
    </row>
    <row r="17075" spans="1:4" x14ac:dyDescent="0.3">
      <c r="A17075" s="1" t="s">
        <v>353</v>
      </c>
      <c r="B17075" s="1" t="s">
        <v>354</v>
      </c>
      <c r="C17075">
        <v>1881</v>
      </c>
      <c r="D17075">
        <v>0.89035200000000003</v>
      </c>
    </row>
    <row r="17076" spans="1:4" x14ac:dyDescent="0.3">
      <c r="A17076" s="1" t="s">
        <v>353</v>
      </c>
      <c r="B17076" s="1" t="s">
        <v>354</v>
      </c>
      <c r="C17076">
        <v>1882</v>
      </c>
      <c r="D17076">
        <v>1.084544</v>
      </c>
    </row>
    <row r="17077" spans="1:4" x14ac:dyDescent="0.3">
      <c r="A17077" s="1" t="s">
        <v>353</v>
      </c>
      <c r="B17077" s="1" t="s">
        <v>354</v>
      </c>
      <c r="C17077">
        <v>1883</v>
      </c>
      <c r="D17077">
        <v>1.1395040000000001</v>
      </c>
    </row>
    <row r="17078" spans="1:4" x14ac:dyDescent="0.3">
      <c r="A17078" s="1" t="s">
        <v>353</v>
      </c>
      <c r="B17078" s="1" t="s">
        <v>354</v>
      </c>
      <c r="C17078">
        <v>1884</v>
      </c>
      <c r="D17078">
        <v>1.201792</v>
      </c>
    </row>
    <row r="17079" spans="1:4" x14ac:dyDescent="0.3">
      <c r="A17079" s="1" t="s">
        <v>353</v>
      </c>
      <c r="B17079" s="1" t="s">
        <v>354</v>
      </c>
      <c r="C17079">
        <v>1885</v>
      </c>
      <c r="D17079">
        <v>1.113856</v>
      </c>
    </row>
    <row r="17080" spans="1:4" x14ac:dyDescent="0.3">
      <c r="A17080" s="1" t="s">
        <v>353</v>
      </c>
      <c r="B17080" s="1" t="s">
        <v>354</v>
      </c>
      <c r="C17080">
        <v>1886</v>
      </c>
      <c r="D17080">
        <v>1.231104</v>
      </c>
    </row>
    <row r="17081" spans="1:4" x14ac:dyDescent="0.3">
      <c r="A17081" s="1" t="s">
        <v>353</v>
      </c>
      <c r="B17081" s="1" t="s">
        <v>354</v>
      </c>
      <c r="C17081">
        <v>1887</v>
      </c>
      <c r="D17081">
        <v>1.267744</v>
      </c>
    </row>
    <row r="17082" spans="1:4" x14ac:dyDescent="0.3">
      <c r="A17082" s="1" t="s">
        <v>353</v>
      </c>
      <c r="B17082" s="1" t="s">
        <v>354</v>
      </c>
      <c r="C17082">
        <v>1888</v>
      </c>
      <c r="D17082">
        <v>1.3666720000000001</v>
      </c>
    </row>
    <row r="17083" spans="1:4" x14ac:dyDescent="0.3">
      <c r="A17083" s="1" t="s">
        <v>353</v>
      </c>
      <c r="B17083" s="1" t="s">
        <v>354</v>
      </c>
      <c r="C17083">
        <v>1889</v>
      </c>
      <c r="D17083">
        <v>1.5718560000000001</v>
      </c>
    </row>
    <row r="17084" spans="1:4" x14ac:dyDescent="0.3">
      <c r="A17084" s="1" t="s">
        <v>353</v>
      </c>
      <c r="B17084" s="1" t="s">
        <v>354</v>
      </c>
      <c r="C17084">
        <v>1890</v>
      </c>
      <c r="D17084">
        <v>1.678112</v>
      </c>
    </row>
    <row r="17085" spans="1:4" x14ac:dyDescent="0.3">
      <c r="A17085" s="1" t="s">
        <v>353</v>
      </c>
      <c r="B17085" s="1" t="s">
        <v>354</v>
      </c>
      <c r="C17085">
        <v>1891</v>
      </c>
      <c r="D17085">
        <v>1.7404000000000002</v>
      </c>
    </row>
    <row r="17086" spans="1:4" x14ac:dyDescent="0.3">
      <c r="A17086" s="1" t="s">
        <v>353</v>
      </c>
      <c r="B17086" s="1" t="s">
        <v>354</v>
      </c>
      <c r="C17086">
        <v>1892</v>
      </c>
      <c r="D17086">
        <v>1.6927680000000001</v>
      </c>
    </row>
    <row r="17087" spans="1:4" x14ac:dyDescent="0.3">
      <c r="A17087" s="1" t="s">
        <v>353</v>
      </c>
      <c r="B17087" s="1" t="s">
        <v>354</v>
      </c>
      <c r="C17087">
        <v>1893</v>
      </c>
      <c r="D17087">
        <v>1.5132320000000001</v>
      </c>
    </row>
    <row r="17088" spans="1:4" x14ac:dyDescent="0.3">
      <c r="A17088" s="1" t="s">
        <v>353</v>
      </c>
      <c r="B17088" s="1" t="s">
        <v>354</v>
      </c>
      <c r="C17088">
        <v>1894</v>
      </c>
      <c r="D17088">
        <v>1.7770400000000002</v>
      </c>
    </row>
    <row r="17089" spans="1:4" x14ac:dyDescent="0.3">
      <c r="A17089" s="1" t="s">
        <v>353</v>
      </c>
      <c r="B17089" s="1" t="s">
        <v>354</v>
      </c>
      <c r="C17089">
        <v>1895</v>
      </c>
      <c r="D17089">
        <v>1.6964320000000002</v>
      </c>
    </row>
    <row r="17090" spans="1:4" x14ac:dyDescent="0.3">
      <c r="A17090" s="1" t="s">
        <v>353</v>
      </c>
      <c r="B17090" s="1" t="s">
        <v>354</v>
      </c>
      <c r="C17090">
        <v>1896</v>
      </c>
      <c r="D17090">
        <v>1.7294080000000001</v>
      </c>
    </row>
    <row r="17091" spans="1:4" x14ac:dyDescent="0.3">
      <c r="A17091" s="1" t="s">
        <v>353</v>
      </c>
      <c r="B17091" s="1" t="s">
        <v>354</v>
      </c>
      <c r="C17091">
        <v>1897</v>
      </c>
      <c r="D17091">
        <v>1.8173440000000001</v>
      </c>
    </row>
    <row r="17092" spans="1:4" x14ac:dyDescent="0.3">
      <c r="A17092" s="1" t="s">
        <v>353</v>
      </c>
      <c r="B17092" s="1" t="s">
        <v>354</v>
      </c>
      <c r="C17092">
        <v>1898</v>
      </c>
      <c r="D17092">
        <v>2.0811519999999999</v>
      </c>
    </row>
    <row r="17093" spans="1:4" x14ac:dyDescent="0.3">
      <c r="A17093" s="1" t="s">
        <v>353</v>
      </c>
      <c r="B17093" s="1" t="s">
        <v>354</v>
      </c>
      <c r="C17093">
        <v>1899</v>
      </c>
      <c r="D17093">
        <v>2.14344</v>
      </c>
    </row>
    <row r="17094" spans="1:4" x14ac:dyDescent="0.3">
      <c r="A17094" s="1" t="s">
        <v>353</v>
      </c>
      <c r="B17094" s="1" t="s">
        <v>354</v>
      </c>
      <c r="C17094">
        <v>1900</v>
      </c>
      <c r="D17094">
        <v>2.4658720000000001</v>
      </c>
    </row>
    <row r="17095" spans="1:4" x14ac:dyDescent="0.3">
      <c r="A17095" s="1" t="s">
        <v>353</v>
      </c>
      <c r="B17095" s="1" t="s">
        <v>354</v>
      </c>
      <c r="C17095">
        <v>1901</v>
      </c>
      <c r="D17095">
        <v>2.3889279999999999</v>
      </c>
    </row>
    <row r="17096" spans="1:4" x14ac:dyDescent="0.3">
      <c r="A17096" s="1" t="s">
        <v>353</v>
      </c>
      <c r="B17096" s="1" t="s">
        <v>354</v>
      </c>
      <c r="C17096">
        <v>1902</v>
      </c>
      <c r="D17096">
        <v>2.6197600000000003</v>
      </c>
    </row>
    <row r="17097" spans="1:4" x14ac:dyDescent="0.3">
      <c r="A17097" s="1" t="s">
        <v>353</v>
      </c>
      <c r="B17097" s="1" t="s">
        <v>354</v>
      </c>
      <c r="C17097">
        <v>1903</v>
      </c>
      <c r="D17097">
        <v>2.520832</v>
      </c>
    </row>
    <row r="17098" spans="1:4" x14ac:dyDescent="0.3">
      <c r="A17098" s="1" t="s">
        <v>353</v>
      </c>
      <c r="B17098" s="1" t="s">
        <v>354</v>
      </c>
      <c r="C17098">
        <v>1904</v>
      </c>
      <c r="D17098">
        <v>2.579456</v>
      </c>
    </row>
    <row r="17099" spans="1:4" x14ac:dyDescent="0.3">
      <c r="A17099" s="1" t="s">
        <v>353</v>
      </c>
      <c r="B17099" s="1" t="s">
        <v>354</v>
      </c>
      <c r="C17099">
        <v>1905</v>
      </c>
      <c r="D17099">
        <v>2.520832</v>
      </c>
    </row>
    <row r="17100" spans="1:4" x14ac:dyDescent="0.3">
      <c r="A17100" s="1" t="s">
        <v>353</v>
      </c>
      <c r="B17100" s="1" t="s">
        <v>354</v>
      </c>
      <c r="C17100">
        <v>1906</v>
      </c>
      <c r="D17100">
        <v>2.8982239999999999</v>
      </c>
    </row>
    <row r="17101" spans="1:4" x14ac:dyDescent="0.3">
      <c r="A17101" s="1" t="s">
        <v>353</v>
      </c>
      <c r="B17101" s="1" t="s">
        <v>354</v>
      </c>
      <c r="C17101">
        <v>1907</v>
      </c>
      <c r="D17101">
        <v>3.162032</v>
      </c>
    </row>
    <row r="17102" spans="1:4" x14ac:dyDescent="0.3">
      <c r="A17102" s="1" t="s">
        <v>353</v>
      </c>
      <c r="B17102" s="1" t="s">
        <v>354</v>
      </c>
      <c r="C17102">
        <v>1908</v>
      </c>
      <c r="D17102">
        <v>3.1437120000000003</v>
      </c>
    </row>
    <row r="17103" spans="1:4" x14ac:dyDescent="0.3">
      <c r="A17103" s="1" t="s">
        <v>353</v>
      </c>
      <c r="B17103" s="1" t="s">
        <v>354</v>
      </c>
      <c r="C17103">
        <v>1909</v>
      </c>
      <c r="D17103">
        <v>3.1950080000000001</v>
      </c>
    </row>
    <row r="17104" spans="1:4" x14ac:dyDescent="0.3">
      <c r="A17104" s="1" t="s">
        <v>353</v>
      </c>
      <c r="B17104" s="1" t="s">
        <v>354</v>
      </c>
      <c r="C17104">
        <v>1910</v>
      </c>
      <c r="D17104">
        <v>3.249968</v>
      </c>
    </row>
    <row r="17105" spans="1:4" x14ac:dyDescent="0.3">
      <c r="A17105" s="1" t="s">
        <v>353</v>
      </c>
      <c r="B17105" s="1" t="s">
        <v>354</v>
      </c>
      <c r="C17105">
        <v>1911</v>
      </c>
      <c r="D17105">
        <v>3.1437120000000003</v>
      </c>
    </row>
    <row r="17106" spans="1:4" x14ac:dyDescent="0.3">
      <c r="A17106" s="1" t="s">
        <v>353</v>
      </c>
      <c r="B17106" s="1" t="s">
        <v>354</v>
      </c>
      <c r="C17106">
        <v>1912</v>
      </c>
      <c r="D17106">
        <v>3.6530080000000003</v>
      </c>
    </row>
    <row r="17107" spans="1:4" x14ac:dyDescent="0.3">
      <c r="A17107" s="1" t="s">
        <v>353</v>
      </c>
      <c r="B17107" s="1" t="s">
        <v>354</v>
      </c>
      <c r="C17107">
        <v>1913</v>
      </c>
      <c r="D17107">
        <v>3.8581920000000003</v>
      </c>
    </row>
    <row r="17108" spans="1:4" x14ac:dyDescent="0.3">
      <c r="A17108" s="1" t="s">
        <v>353</v>
      </c>
      <c r="B17108" s="1" t="s">
        <v>354</v>
      </c>
      <c r="C17108">
        <v>1914</v>
      </c>
      <c r="D17108">
        <v>3.3745440000000002</v>
      </c>
    </row>
    <row r="17109" spans="1:4" x14ac:dyDescent="0.3">
      <c r="A17109" s="1" t="s">
        <v>353</v>
      </c>
      <c r="B17109" s="1" t="s">
        <v>354</v>
      </c>
      <c r="C17109">
        <v>1915</v>
      </c>
      <c r="D17109">
        <v>3.0850880000000003</v>
      </c>
    </row>
    <row r="17110" spans="1:4" x14ac:dyDescent="0.3">
      <c r="A17110" s="1" t="s">
        <v>353</v>
      </c>
      <c r="B17110" s="1" t="s">
        <v>354</v>
      </c>
      <c r="C17110">
        <v>1916</v>
      </c>
      <c r="D17110">
        <v>2.989824</v>
      </c>
    </row>
    <row r="17111" spans="1:4" x14ac:dyDescent="0.3">
      <c r="A17111" s="1" t="s">
        <v>353</v>
      </c>
      <c r="B17111" s="1" t="s">
        <v>354</v>
      </c>
      <c r="C17111">
        <v>1917</v>
      </c>
      <c r="D17111">
        <v>1.656128</v>
      </c>
    </row>
    <row r="17112" spans="1:4" x14ac:dyDescent="0.3">
      <c r="A17112" s="1" t="s">
        <v>353</v>
      </c>
      <c r="B17112" s="1" t="s">
        <v>354</v>
      </c>
      <c r="C17112">
        <v>1918</v>
      </c>
      <c r="D17112">
        <v>1.0955360000000001</v>
      </c>
    </row>
    <row r="17113" spans="1:4" x14ac:dyDescent="0.3">
      <c r="A17113" s="1" t="s">
        <v>353</v>
      </c>
      <c r="B17113" s="1" t="s">
        <v>354</v>
      </c>
      <c r="C17113">
        <v>1919</v>
      </c>
      <c r="D17113">
        <v>2.158096</v>
      </c>
    </row>
    <row r="17114" spans="1:4" x14ac:dyDescent="0.3">
      <c r="A17114" s="1" t="s">
        <v>353</v>
      </c>
      <c r="B17114" s="1" t="s">
        <v>354</v>
      </c>
      <c r="C17114">
        <v>1920</v>
      </c>
      <c r="D17114">
        <v>2.1031360000000001</v>
      </c>
    </row>
    <row r="17115" spans="1:4" x14ac:dyDescent="0.3">
      <c r="A17115" s="1" t="s">
        <v>353</v>
      </c>
      <c r="B17115" s="1" t="s">
        <v>354</v>
      </c>
      <c r="C17115">
        <v>1921</v>
      </c>
      <c r="D17115">
        <v>2.1471040000000001</v>
      </c>
    </row>
    <row r="17116" spans="1:4" x14ac:dyDescent="0.3">
      <c r="A17116" s="1" t="s">
        <v>353</v>
      </c>
      <c r="B17116" s="1" t="s">
        <v>354</v>
      </c>
      <c r="C17116">
        <v>1922</v>
      </c>
      <c r="D17116">
        <v>2.960512</v>
      </c>
    </row>
    <row r="17117" spans="1:4" x14ac:dyDescent="0.3">
      <c r="A17117" s="1" t="s">
        <v>353</v>
      </c>
      <c r="B17117" s="1" t="s">
        <v>354</v>
      </c>
      <c r="C17117">
        <v>1923</v>
      </c>
      <c r="D17117">
        <v>2.6783840000000003</v>
      </c>
    </row>
    <row r="17118" spans="1:4" x14ac:dyDescent="0.3">
      <c r="A17118" s="1" t="s">
        <v>353</v>
      </c>
      <c r="B17118" s="1" t="s">
        <v>354</v>
      </c>
      <c r="C17118">
        <v>1924</v>
      </c>
      <c r="D17118">
        <v>3.0301279999999999</v>
      </c>
    </row>
    <row r="17119" spans="1:4" x14ac:dyDescent="0.3">
      <c r="A17119" s="1" t="s">
        <v>353</v>
      </c>
      <c r="B17119" s="1" t="s">
        <v>354</v>
      </c>
      <c r="C17119">
        <v>1925</v>
      </c>
      <c r="D17119">
        <v>3.1217280000000001</v>
      </c>
    </row>
    <row r="17120" spans="1:4" x14ac:dyDescent="0.3">
      <c r="A17120" s="1" t="s">
        <v>353</v>
      </c>
      <c r="B17120" s="1" t="s">
        <v>354</v>
      </c>
      <c r="C17120">
        <v>1926</v>
      </c>
      <c r="D17120">
        <v>3.1363840000000001</v>
      </c>
    </row>
    <row r="17121" spans="1:4" x14ac:dyDescent="0.3">
      <c r="A17121" s="1" t="s">
        <v>353</v>
      </c>
      <c r="B17121" s="1" t="s">
        <v>354</v>
      </c>
      <c r="C17121">
        <v>1927</v>
      </c>
      <c r="D17121">
        <v>3.631024</v>
      </c>
    </row>
    <row r="17122" spans="1:4" x14ac:dyDescent="0.3">
      <c r="A17122" s="1" t="s">
        <v>353</v>
      </c>
      <c r="B17122" s="1" t="s">
        <v>354</v>
      </c>
      <c r="C17122">
        <v>1928</v>
      </c>
      <c r="D17122">
        <v>3.99376</v>
      </c>
    </row>
    <row r="17123" spans="1:4" x14ac:dyDescent="0.3">
      <c r="A17123" s="1" t="s">
        <v>353</v>
      </c>
      <c r="B17123" s="1" t="s">
        <v>354</v>
      </c>
      <c r="C17123">
        <v>1929</v>
      </c>
      <c r="D17123">
        <v>3.9681120000000001</v>
      </c>
    </row>
    <row r="17124" spans="1:4" x14ac:dyDescent="0.3">
      <c r="A17124" s="1" t="s">
        <v>353</v>
      </c>
      <c r="B17124" s="1" t="s">
        <v>354</v>
      </c>
      <c r="C17124">
        <v>1930</v>
      </c>
      <c r="D17124">
        <v>4.3235200000000003</v>
      </c>
    </row>
    <row r="17125" spans="1:4" x14ac:dyDescent="0.3">
      <c r="A17125" s="1" t="s">
        <v>353</v>
      </c>
      <c r="B17125" s="1" t="s">
        <v>354</v>
      </c>
      <c r="C17125">
        <v>1931</v>
      </c>
      <c r="D17125">
        <v>3.92048</v>
      </c>
    </row>
    <row r="17126" spans="1:4" x14ac:dyDescent="0.3">
      <c r="A17126" s="1" t="s">
        <v>353</v>
      </c>
      <c r="B17126" s="1" t="s">
        <v>354</v>
      </c>
      <c r="C17126">
        <v>1932</v>
      </c>
      <c r="D17126">
        <v>3.3892000000000002</v>
      </c>
    </row>
    <row r="17127" spans="1:4" x14ac:dyDescent="0.3">
      <c r="A17127" s="1" t="s">
        <v>353</v>
      </c>
      <c r="B17127" s="1" t="s">
        <v>354</v>
      </c>
      <c r="C17127">
        <v>1933</v>
      </c>
      <c r="D17127">
        <v>3.9974240000000001</v>
      </c>
    </row>
    <row r="17128" spans="1:4" x14ac:dyDescent="0.3">
      <c r="A17128" s="1" t="s">
        <v>353</v>
      </c>
      <c r="B17128" s="1" t="s">
        <v>354</v>
      </c>
      <c r="C17128">
        <v>1934</v>
      </c>
      <c r="D17128">
        <v>4.0963520000000004</v>
      </c>
    </row>
    <row r="17129" spans="1:4" x14ac:dyDescent="0.3">
      <c r="A17129" s="1" t="s">
        <v>353</v>
      </c>
      <c r="B17129" s="1" t="s">
        <v>354</v>
      </c>
      <c r="C17129">
        <v>1935</v>
      </c>
      <c r="D17129">
        <v>4.3784800000000006</v>
      </c>
    </row>
    <row r="17130" spans="1:4" x14ac:dyDescent="0.3">
      <c r="A17130" s="1" t="s">
        <v>353</v>
      </c>
      <c r="B17130" s="1" t="s">
        <v>354</v>
      </c>
      <c r="C17130">
        <v>1936</v>
      </c>
      <c r="D17130">
        <v>4.1293280000000001</v>
      </c>
    </row>
    <row r="17131" spans="1:4" x14ac:dyDescent="0.3">
      <c r="A17131" s="1" t="s">
        <v>353</v>
      </c>
      <c r="B17131" s="1" t="s">
        <v>354</v>
      </c>
      <c r="C17131">
        <v>1937</v>
      </c>
      <c r="D17131">
        <v>4.9317440000000001</v>
      </c>
    </row>
    <row r="17132" spans="1:4" x14ac:dyDescent="0.3">
      <c r="A17132" s="1" t="s">
        <v>353</v>
      </c>
      <c r="B17132" s="1" t="s">
        <v>354</v>
      </c>
      <c r="C17132">
        <v>1938</v>
      </c>
      <c r="D17132">
        <v>4.1183360000000002</v>
      </c>
    </row>
    <row r="17133" spans="1:4" x14ac:dyDescent="0.3">
      <c r="A17133" s="1" t="s">
        <v>353</v>
      </c>
      <c r="B17133" s="1" t="s">
        <v>354</v>
      </c>
      <c r="C17133">
        <v>1939</v>
      </c>
      <c r="D17133">
        <v>4.7522080000000004</v>
      </c>
    </row>
    <row r="17134" spans="1:4" x14ac:dyDescent="0.3">
      <c r="A17134" s="1" t="s">
        <v>353</v>
      </c>
      <c r="B17134" s="1" t="s">
        <v>354</v>
      </c>
      <c r="C17134">
        <v>1940</v>
      </c>
      <c r="D17134">
        <v>3.8984960000000002</v>
      </c>
    </row>
    <row r="17135" spans="1:4" x14ac:dyDescent="0.3">
      <c r="A17135" s="1" t="s">
        <v>353</v>
      </c>
      <c r="B17135" s="1" t="s">
        <v>354</v>
      </c>
      <c r="C17135">
        <v>1941</v>
      </c>
      <c r="D17135">
        <v>3.7812480000000002</v>
      </c>
    </row>
    <row r="17136" spans="1:4" x14ac:dyDescent="0.3">
      <c r="A17136" s="1" t="s">
        <v>353</v>
      </c>
      <c r="B17136" s="1" t="s">
        <v>354</v>
      </c>
      <c r="C17136">
        <v>1942</v>
      </c>
      <c r="D17136">
        <v>3.0264640000000003</v>
      </c>
    </row>
    <row r="17137" spans="1:4" x14ac:dyDescent="0.3">
      <c r="A17137" s="1" t="s">
        <v>353</v>
      </c>
      <c r="B17137" s="1" t="s">
        <v>354</v>
      </c>
      <c r="C17137">
        <v>1943</v>
      </c>
      <c r="D17137">
        <v>2.9421919999999999</v>
      </c>
    </row>
    <row r="17138" spans="1:4" x14ac:dyDescent="0.3">
      <c r="A17138" s="1" t="s">
        <v>353</v>
      </c>
      <c r="B17138" s="1" t="s">
        <v>354</v>
      </c>
      <c r="C17138">
        <v>1944</v>
      </c>
      <c r="D17138">
        <v>3.2463040000000003</v>
      </c>
    </row>
    <row r="17139" spans="1:4" x14ac:dyDescent="0.3">
      <c r="A17139" s="1" t="s">
        <v>353</v>
      </c>
      <c r="B17139" s="1" t="s">
        <v>354</v>
      </c>
      <c r="C17139">
        <v>1945</v>
      </c>
      <c r="D17139">
        <v>3.337904</v>
      </c>
    </row>
    <row r="17140" spans="1:4" x14ac:dyDescent="0.3">
      <c r="A17140" s="1" t="s">
        <v>353</v>
      </c>
      <c r="B17140" s="1" t="s">
        <v>354</v>
      </c>
      <c r="C17140">
        <v>1946</v>
      </c>
      <c r="D17140">
        <v>3.891168</v>
      </c>
    </row>
    <row r="17141" spans="1:4" x14ac:dyDescent="0.3">
      <c r="A17141" s="1" t="s">
        <v>353</v>
      </c>
      <c r="B17141" s="1" t="s">
        <v>354</v>
      </c>
      <c r="C17141">
        <v>1947</v>
      </c>
      <c r="D17141">
        <v>5.5436320000000006</v>
      </c>
    </row>
    <row r="17142" spans="1:4" x14ac:dyDescent="0.3">
      <c r="A17142" s="1" t="s">
        <v>353</v>
      </c>
      <c r="B17142" s="1" t="s">
        <v>354</v>
      </c>
      <c r="C17142">
        <v>1948</v>
      </c>
      <c r="D17142">
        <v>5.2541760000000002</v>
      </c>
    </row>
    <row r="17143" spans="1:4" x14ac:dyDescent="0.3">
      <c r="A17143" s="1" t="s">
        <v>353</v>
      </c>
      <c r="B17143" s="1" t="s">
        <v>354</v>
      </c>
      <c r="C17143">
        <v>1949</v>
      </c>
      <c r="D17143">
        <v>5.5216479999999999</v>
      </c>
    </row>
    <row r="17144" spans="1:4" x14ac:dyDescent="0.3">
      <c r="A17144" s="1" t="s">
        <v>353</v>
      </c>
      <c r="B17144" s="1" t="s">
        <v>354</v>
      </c>
      <c r="C17144">
        <v>1950</v>
      </c>
      <c r="D17144">
        <v>5.6205760000000007</v>
      </c>
    </row>
    <row r="17145" spans="1:4" x14ac:dyDescent="0.3">
      <c r="A17145" s="1" t="s">
        <v>353</v>
      </c>
      <c r="B17145" s="1" t="s">
        <v>354</v>
      </c>
      <c r="C17145">
        <v>1951</v>
      </c>
      <c r="D17145">
        <v>5.3970720000000005</v>
      </c>
    </row>
    <row r="17146" spans="1:4" x14ac:dyDescent="0.3">
      <c r="A17146" s="1" t="s">
        <v>353</v>
      </c>
      <c r="B17146" s="1" t="s">
        <v>354</v>
      </c>
      <c r="C17146">
        <v>1952</v>
      </c>
      <c r="D17146">
        <v>5.3531040000000001</v>
      </c>
    </row>
    <row r="17147" spans="1:4" x14ac:dyDescent="0.3">
      <c r="A17147" s="1" t="s">
        <v>353</v>
      </c>
      <c r="B17147" s="1" t="s">
        <v>354</v>
      </c>
      <c r="C17147">
        <v>1953</v>
      </c>
      <c r="D17147">
        <v>5.932016</v>
      </c>
    </row>
    <row r="17148" spans="1:4" x14ac:dyDescent="0.3">
      <c r="A17148" s="1" t="s">
        <v>353</v>
      </c>
      <c r="B17148" s="1" t="s">
        <v>354</v>
      </c>
      <c r="C17148">
        <v>1954</v>
      </c>
      <c r="D17148">
        <v>5.7927840000000002</v>
      </c>
    </row>
    <row r="17149" spans="1:4" x14ac:dyDescent="0.3">
      <c r="A17149" s="1" t="s">
        <v>353</v>
      </c>
      <c r="B17149" s="1" t="s">
        <v>354</v>
      </c>
      <c r="C17149">
        <v>1955</v>
      </c>
      <c r="D17149">
        <v>6.4632960000000006</v>
      </c>
    </row>
    <row r="17150" spans="1:4" x14ac:dyDescent="0.3">
      <c r="A17150" s="1" t="s">
        <v>353</v>
      </c>
      <c r="B17150" s="1" t="s">
        <v>354</v>
      </c>
      <c r="C17150">
        <v>1956</v>
      </c>
      <c r="D17150">
        <v>7.1667840000000007</v>
      </c>
    </row>
    <row r="17151" spans="1:4" x14ac:dyDescent="0.3">
      <c r="A17151" s="1" t="s">
        <v>353</v>
      </c>
      <c r="B17151" s="1" t="s">
        <v>354</v>
      </c>
      <c r="C17151">
        <v>1957</v>
      </c>
      <c r="D17151">
        <v>7.7860000000000005</v>
      </c>
    </row>
    <row r="17152" spans="1:4" x14ac:dyDescent="0.3">
      <c r="A17152" s="1" t="s">
        <v>353</v>
      </c>
      <c r="B17152" s="1" t="s">
        <v>354</v>
      </c>
      <c r="C17152">
        <v>1958</v>
      </c>
      <c r="D17152">
        <v>7.5588320000000007</v>
      </c>
    </row>
    <row r="17153" spans="1:4" x14ac:dyDescent="0.3">
      <c r="A17153" s="1" t="s">
        <v>353</v>
      </c>
      <c r="B17153" s="1" t="s">
        <v>354</v>
      </c>
      <c r="C17153">
        <v>1959</v>
      </c>
      <c r="D17153">
        <v>7.9796957732283467</v>
      </c>
    </row>
    <row r="17154" spans="1:4" x14ac:dyDescent="0.3">
      <c r="A17154" s="1" t="s">
        <v>353</v>
      </c>
      <c r="B17154" s="1" t="s">
        <v>354</v>
      </c>
      <c r="C17154">
        <v>1960</v>
      </c>
      <c r="D17154">
        <v>8.2135083074015753</v>
      </c>
    </row>
    <row r="17155" spans="1:4" x14ac:dyDescent="0.3">
      <c r="A17155" s="1" t="s">
        <v>353</v>
      </c>
      <c r="B17155" s="1" t="s">
        <v>354</v>
      </c>
      <c r="C17155">
        <v>1961</v>
      </c>
      <c r="D17155">
        <v>9.0780340119685032</v>
      </c>
    </row>
    <row r="17156" spans="1:4" x14ac:dyDescent="0.3">
      <c r="A17156" s="1" t="s">
        <v>353</v>
      </c>
      <c r="B17156" s="1" t="s">
        <v>354</v>
      </c>
      <c r="C17156">
        <v>1962</v>
      </c>
      <c r="D17156">
        <v>9.2898922620472462</v>
      </c>
    </row>
    <row r="17157" spans="1:4" x14ac:dyDescent="0.3">
      <c r="A17157" s="1" t="s">
        <v>353</v>
      </c>
      <c r="B17157" s="1" t="s">
        <v>354</v>
      </c>
      <c r="C17157">
        <v>1963</v>
      </c>
      <c r="D17157">
        <v>10.011581398425196</v>
      </c>
    </row>
    <row r="17158" spans="1:4" x14ac:dyDescent="0.3">
      <c r="A17158" s="1" t="s">
        <v>353</v>
      </c>
      <c r="B17158" s="1" t="s">
        <v>354</v>
      </c>
      <c r="C17158">
        <v>1964</v>
      </c>
      <c r="D17158">
        <v>11.007418968857653</v>
      </c>
    </row>
    <row r="17159" spans="1:4" x14ac:dyDescent="0.3">
      <c r="A17159" s="1" t="s">
        <v>353</v>
      </c>
      <c r="B17159" s="1" t="s">
        <v>354</v>
      </c>
      <c r="C17159">
        <v>1965</v>
      </c>
      <c r="D17159">
        <v>11.582456773543308</v>
      </c>
    </row>
    <row r="17160" spans="1:4" x14ac:dyDescent="0.3">
      <c r="A17160" s="1" t="s">
        <v>353</v>
      </c>
      <c r="B17160" s="1" t="s">
        <v>354</v>
      </c>
      <c r="C17160">
        <v>1966</v>
      </c>
      <c r="D17160">
        <v>11.835094478110237</v>
      </c>
    </row>
    <row r="17161" spans="1:4" x14ac:dyDescent="0.3">
      <c r="A17161" s="1" t="s">
        <v>353</v>
      </c>
      <c r="B17161" s="1" t="s">
        <v>354</v>
      </c>
      <c r="C17161">
        <v>1967</v>
      </c>
      <c r="D17161">
        <v>12.391606455433072</v>
      </c>
    </row>
    <row r="17162" spans="1:4" x14ac:dyDescent="0.3">
      <c r="A17162" s="1" t="s">
        <v>353</v>
      </c>
      <c r="B17162" s="1" t="s">
        <v>354</v>
      </c>
      <c r="C17162">
        <v>1968</v>
      </c>
      <c r="D17162">
        <v>12.992353875905513</v>
      </c>
    </row>
    <row r="17163" spans="1:4" x14ac:dyDescent="0.3">
      <c r="A17163" s="1" t="s">
        <v>353</v>
      </c>
      <c r="B17163" s="1" t="s">
        <v>354</v>
      </c>
      <c r="C17163">
        <v>1969</v>
      </c>
      <c r="D17163">
        <v>14.592806628082409</v>
      </c>
    </row>
    <row r="17164" spans="1:4" x14ac:dyDescent="0.3">
      <c r="A17164" s="1" t="s">
        <v>353</v>
      </c>
      <c r="B17164" s="1" t="s">
        <v>354</v>
      </c>
      <c r="C17164">
        <v>1970</v>
      </c>
      <c r="D17164">
        <v>15.236481793543609</v>
      </c>
    </row>
    <row r="17165" spans="1:4" x14ac:dyDescent="0.3">
      <c r="A17165" s="1" t="s">
        <v>353</v>
      </c>
      <c r="B17165" s="1" t="s">
        <v>354</v>
      </c>
      <c r="C17165">
        <v>1971</v>
      </c>
      <c r="D17165">
        <v>16.375699603598033</v>
      </c>
    </row>
    <row r="17166" spans="1:4" x14ac:dyDescent="0.3">
      <c r="A17166" s="1" t="s">
        <v>353</v>
      </c>
      <c r="B17166" s="1" t="s">
        <v>354</v>
      </c>
      <c r="C17166">
        <v>1972</v>
      </c>
      <c r="D17166">
        <v>18.307327188092181</v>
      </c>
    </row>
    <row r="17167" spans="1:4" x14ac:dyDescent="0.3">
      <c r="A17167" s="1" t="s">
        <v>353</v>
      </c>
      <c r="B17167" s="1" t="s">
        <v>354</v>
      </c>
      <c r="C17167">
        <v>1973</v>
      </c>
      <c r="D17167">
        <v>19.945098218618305</v>
      </c>
    </row>
    <row r="17168" spans="1:4" x14ac:dyDescent="0.3">
      <c r="A17168" s="1" t="s">
        <v>353</v>
      </c>
      <c r="B17168" s="1" t="s">
        <v>354</v>
      </c>
      <c r="C17168">
        <v>1974</v>
      </c>
      <c r="D17168">
        <v>20.6449664900939</v>
      </c>
    </row>
    <row r="17169" spans="1:4" x14ac:dyDescent="0.3">
      <c r="A17169" s="1" t="s">
        <v>353</v>
      </c>
      <c r="B17169" s="1" t="s">
        <v>354</v>
      </c>
      <c r="C17169">
        <v>1975</v>
      </c>
      <c r="D17169">
        <v>21.275271213702371</v>
      </c>
    </row>
    <row r="17170" spans="1:4" x14ac:dyDescent="0.3">
      <c r="A17170" s="1" t="s">
        <v>353</v>
      </c>
      <c r="B17170" s="1" t="s">
        <v>354</v>
      </c>
      <c r="C17170">
        <v>1976</v>
      </c>
      <c r="D17170">
        <v>22.325840921603042</v>
      </c>
    </row>
    <row r="17171" spans="1:4" x14ac:dyDescent="0.3">
      <c r="A17171" s="1" t="s">
        <v>353</v>
      </c>
      <c r="B17171" s="1" t="s">
        <v>354</v>
      </c>
      <c r="C17171">
        <v>1977</v>
      </c>
      <c r="D17171">
        <v>22.605062356402058</v>
      </c>
    </row>
    <row r="17172" spans="1:4" x14ac:dyDescent="0.3">
      <c r="A17172" s="1" t="s">
        <v>353</v>
      </c>
      <c r="B17172" s="1" t="s">
        <v>354</v>
      </c>
      <c r="C17172">
        <v>1978</v>
      </c>
      <c r="D17172">
        <v>22.584895942054239</v>
      </c>
    </row>
    <row r="17173" spans="1:4" x14ac:dyDescent="0.3">
      <c r="A17173" s="1" t="s">
        <v>353</v>
      </c>
      <c r="B17173" s="1" t="s">
        <v>354</v>
      </c>
      <c r="C17173">
        <v>1979</v>
      </c>
      <c r="D17173">
        <v>24.855749206601708</v>
      </c>
    </row>
    <row r="17174" spans="1:4" x14ac:dyDescent="0.3">
      <c r="A17174" s="1" t="s">
        <v>353</v>
      </c>
      <c r="B17174" s="1" t="s">
        <v>354</v>
      </c>
      <c r="C17174">
        <v>1980</v>
      </c>
      <c r="D17174">
        <v>26.773666214905301</v>
      </c>
    </row>
    <row r="17175" spans="1:4" x14ac:dyDescent="0.3">
      <c r="A17175" s="1" t="s">
        <v>353</v>
      </c>
      <c r="B17175" s="1" t="s">
        <v>354</v>
      </c>
      <c r="C17175">
        <v>1981</v>
      </c>
      <c r="D17175">
        <v>27.000662102067452</v>
      </c>
    </row>
    <row r="17176" spans="1:4" x14ac:dyDescent="0.3">
      <c r="A17176" s="1" t="s">
        <v>353</v>
      </c>
      <c r="B17176" s="1" t="s">
        <v>354</v>
      </c>
      <c r="C17176">
        <v>1982</v>
      </c>
      <c r="D17176">
        <v>29.000085767370351</v>
      </c>
    </row>
    <row r="17177" spans="1:4" x14ac:dyDescent="0.3">
      <c r="A17177" s="1" t="s">
        <v>353</v>
      </c>
      <c r="B17177" s="1" t="s">
        <v>354</v>
      </c>
      <c r="C17177">
        <v>1983</v>
      </c>
      <c r="D17177">
        <v>29.90185551423421</v>
      </c>
    </row>
    <row r="17178" spans="1:4" x14ac:dyDescent="0.3">
      <c r="A17178" s="1" t="s">
        <v>353</v>
      </c>
      <c r="B17178" s="1" t="s">
        <v>354</v>
      </c>
      <c r="C17178">
        <v>1984</v>
      </c>
      <c r="D17178">
        <v>28.794035361721082</v>
      </c>
    </row>
    <row r="17179" spans="1:4" x14ac:dyDescent="0.3">
      <c r="A17179" s="1" t="s">
        <v>353</v>
      </c>
      <c r="B17179" s="1" t="s">
        <v>354</v>
      </c>
      <c r="C17179">
        <v>1985</v>
      </c>
      <c r="D17179">
        <v>27.129903989655347</v>
      </c>
    </row>
    <row r="17180" spans="1:4" x14ac:dyDescent="0.3">
      <c r="A17180" s="1" t="s">
        <v>353</v>
      </c>
      <c r="B17180" s="1" t="s">
        <v>354</v>
      </c>
      <c r="C17180">
        <v>1986</v>
      </c>
      <c r="D17180">
        <v>30.221393600883722</v>
      </c>
    </row>
    <row r="17181" spans="1:4" x14ac:dyDescent="0.3">
      <c r="A17181" s="1" t="s">
        <v>353</v>
      </c>
      <c r="B17181" s="1" t="s">
        <v>354</v>
      </c>
      <c r="C17181">
        <v>1987</v>
      </c>
      <c r="D17181">
        <v>31.198632682444355</v>
      </c>
    </row>
    <row r="17182" spans="1:4" x14ac:dyDescent="0.3">
      <c r="A17182" s="1" t="s">
        <v>353</v>
      </c>
      <c r="B17182" s="1" t="s">
        <v>354</v>
      </c>
      <c r="C17182">
        <v>1988</v>
      </c>
      <c r="D17182">
        <v>32.567863079523967</v>
      </c>
    </row>
    <row r="17183" spans="1:4" x14ac:dyDescent="0.3">
      <c r="A17183" s="1" t="s">
        <v>353</v>
      </c>
      <c r="B17183" s="1" t="s">
        <v>354</v>
      </c>
      <c r="C17183">
        <v>1989</v>
      </c>
      <c r="D17183">
        <v>40.822552481233103</v>
      </c>
    </row>
    <row r="17184" spans="1:4" x14ac:dyDescent="0.3">
      <c r="A17184" s="1" t="s">
        <v>353</v>
      </c>
      <c r="B17184" s="1" t="s">
        <v>354</v>
      </c>
      <c r="C17184">
        <v>1990</v>
      </c>
      <c r="D17184">
        <v>45.630691034242972</v>
      </c>
    </row>
    <row r="17185" spans="1:4" x14ac:dyDescent="0.3">
      <c r="A17185" s="1" t="s">
        <v>353</v>
      </c>
      <c r="B17185" s="1" t="s">
        <v>354</v>
      </c>
      <c r="C17185">
        <v>1991</v>
      </c>
      <c r="D17185">
        <v>47.246401914767667</v>
      </c>
    </row>
    <row r="17186" spans="1:4" x14ac:dyDescent="0.3">
      <c r="A17186" s="1" t="s">
        <v>353</v>
      </c>
      <c r="B17186" s="1" t="s">
        <v>354</v>
      </c>
      <c r="C17186">
        <v>1992</v>
      </c>
      <c r="D17186">
        <v>51.515571655846145</v>
      </c>
    </row>
    <row r="17187" spans="1:4" x14ac:dyDescent="0.3">
      <c r="A17187" s="1" t="s">
        <v>353</v>
      </c>
      <c r="B17187" s="1" t="s">
        <v>354</v>
      </c>
      <c r="C17187">
        <v>1993</v>
      </c>
      <c r="D17187">
        <v>50.129971956811715</v>
      </c>
    </row>
    <row r="17188" spans="1:4" x14ac:dyDescent="0.3">
      <c r="A17188" s="1" t="s">
        <v>353</v>
      </c>
      <c r="B17188" s="1" t="s">
        <v>354</v>
      </c>
      <c r="C17188">
        <v>1994</v>
      </c>
      <c r="D17188">
        <v>50.883218966256052</v>
      </c>
    </row>
    <row r="17189" spans="1:4" x14ac:dyDescent="0.3">
      <c r="A17189" s="1" t="s">
        <v>353</v>
      </c>
      <c r="B17189" s="1" t="s">
        <v>354</v>
      </c>
      <c r="C17189">
        <v>1995</v>
      </c>
      <c r="D17189">
        <v>54.853952728064122</v>
      </c>
    </row>
    <row r="17190" spans="1:4" x14ac:dyDescent="0.3">
      <c r="A17190" s="1" t="s">
        <v>353</v>
      </c>
      <c r="B17190" s="1" t="s">
        <v>354</v>
      </c>
      <c r="C17190">
        <v>1996</v>
      </c>
      <c r="D17190">
        <v>52.158640499407412</v>
      </c>
    </row>
    <row r="17191" spans="1:4" x14ac:dyDescent="0.3">
      <c r="A17191" s="1" t="s">
        <v>353</v>
      </c>
      <c r="B17191" s="1" t="s">
        <v>354</v>
      </c>
      <c r="C17191">
        <v>1997</v>
      </c>
      <c r="D17191">
        <v>55.17686395060133</v>
      </c>
    </row>
    <row r="17192" spans="1:4" x14ac:dyDescent="0.3">
      <c r="A17192" s="1" t="s">
        <v>353</v>
      </c>
      <c r="B17192" s="1" t="s">
        <v>354</v>
      </c>
      <c r="C17192">
        <v>1998</v>
      </c>
      <c r="D17192">
        <v>59.668858335356568</v>
      </c>
    </row>
    <row r="17193" spans="1:4" x14ac:dyDescent="0.3">
      <c r="A17193" s="1" t="s">
        <v>353</v>
      </c>
      <c r="B17193" s="1" t="s">
        <v>354</v>
      </c>
      <c r="C17193">
        <v>1999</v>
      </c>
      <c r="D17193">
        <v>67.300158930846251</v>
      </c>
    </row>
    <row r="17194" spans="1:4" x14ac:dyDescent="0.3">
      <c r="A17194" s="1" t="s">
        <v>353</v>
      </c>
      <c r="B17194" s="1" t="s">
        <v>354</v>
      </c>
      <c r="C17194">
        <v>2000</v>
      </c>
      <c r="D17194">
        <v>66.128011343375775</v>
      </c>
    </row>
    <row r="17195" spans="1:4" x14ac:dyDescent="0.3">
      <c r="A17195" s="1" t="s">
        <v>353</v>
      </c>
      <c r="B17195" s="1" t="s">
        <v>354</v>
      </c>
      <c r="C17195">
        <v>2001</v>
      </c>
      <c r="D17195">
        <v>65.760352380441432</v>
      </c>
    </row>
    <row r="17196" spans="1:4" x14ac:dyDescent="0.3">
      <c r="A17196" s="1" t="s">
        <v>353</v>
      </c>
      <c r="B17196" s="1" t="s">
        <v>354</v>
      </c>
      <c r="C17196">
        <v>2002</v>
      </c>
      <c r="D17196">
        <v>69.604383884625321</v>
      </c>
    </row>
    <row r="17197" spans="1:4" x14ac:dyDescent="0.3">
      <c r="A17197" s="1" t="s">
        <v>353</v>
      </c>
      <c r="B17197" s="1" t="s">
        <v>354</v>
      </c>
      <c r="C17197">
        <v>2003</v>
      </c>
      <c r="D17197">
        <v>64.487447296812917</v>
      </c>
    </row>
    <row r="17198" spans="1:4" x14ac:dyDescent="0.3">
      <c r="A17198" s="1" t="s">
        <v>353</v>
      </c>
      <c r="B17198" s="1" t="s">
        <v>354</v>
      </c>
      <c r="C17198">
        <v>2004</v>
      </c>
      <c r="D17198">
        <v>67.274775870268087</v>
      </c>
    </row>
    <row r="17199" spans="1:4" x14ac:dyDescent="0.3">
      <c r="A17199" s="1" t="s">
        <v>353</v>
      </c>
      <c r="B17199" s="1" t="s">
        <v>354</v>
      </c>
      <c r="C17199">
        <v>2005</v>
      </c>
      <c r="D17199">
        <v>69.554147759909696</v>
      </c>
    </row>
    <row r="17200" spans="1:4" x14ac:dyDescent="0.3">
      <c r="A17200" s="1" t="s">
        <v>353</v>
      </c>
      <c r="B17200" s="1" t="s">
        <v>354</v>
      </c>
      <c r="C17200">
        <v>2006</v>
      </c>
      <c r="D17200">
        <v>64.828542399142975</v>
      </c>
    </row>
    <row r="17201" spans="1:4" x14ac:dyDescent="0.3">
      <c r="A17201" s="1" t="s">
        <v>353</v>
      </c>
      <c r="B17201" s="1" t="s">
        <v>354</v>
      </c>
      <c r="C17201">
        <v>2007</v>
      </c>
      <c r="D17201">
        <v>62.329036849045231</v>
      </c>
    </row>
    <row r="17202" spans="1:4" x14ac:dyDescent="0.3">
      <c r="A17202" s="1" t="s">
        <v>353</v>
      </c>
      <c r="B17202" s="1" t="s">
        <v>354</v>
      </c>
      <c r="C17202">
        <v>2008</v>
      </c>
      <c r="D17202">
        <v>59.974963588186583</v>
      </c>
    </row>
    <row r="17203" spans="1:4" x14ac:dyDescent="0.3">
      <c r="A17203" s="1" t="s">
        <v>353</v>
      </c>
      <c r="B17203" s="1" t="s">
        <v>354</v>
      </c>
      <c r="C17203">
        <v>2009</v>
      </c>
      <c r="D17203">
        <v>57.139321250060519</v>
      </c>
    </row>
    <row r="17204" spans="1:4" x14ac:dyDescent="0.3">
      <c r="A17204" s="1" t="s">
        <v>353</v>
      </c>
      <c r="B17204" s="1" t="s">
        <v>354</v>
      </c>
      <c r="C17204">
        <v>2010</v>
      </c>
      <c r="D17204">
        <v>52.936811462490851</v>
      </c>
    </row>
    <row r="17205" spans="1:4" x14ac:dyDescent="0.3">
      <c r="A17205" s="1" t="s">
        <v>353</v>
      </c>
      <c r="B17205" s="1" t="s">
        <v>354</v>
      </c>
      <c r="C17205">
        <v>2011</v>
      </c>
      <c r="D17205">
        <v>51.73672304302444</v>
      </c>
    </row>
    <row r="17206" spans="1:4" x14ac:dyDescent="0.3">
      <c r="A17206" s="1" t="s">
        <v>353</v>
      </c>
      <c r="B17206" s="1" t="s">
        <v>354</v>
      </c>
      <c r="C17206">
        <v>2012</v>
      </c>
      <c r="D17206">
        <v>49.914742213800622</v>
      </c>
    </row>
    <row r="17207" spans="1:4" x14ac:dyDescent="0.3">
      <c r="A17207" s="1" t="s">
        <v>353</v>
      </c>
      <c r="B17207" s="1" t="s">
        <v>354</v>
      </c>
      <c r="C17207">
        <v>2013</v>
      </c>
      <c r="D17207">
        <v>48.113176582312285</v>
      </c>
    </row>
    <row r="17208" spans="1:4" x14ac:dyDescent="0.3">
      <c r="A17208" s="1" t="s">
        <v>353</v>
      </c>
      <c r="B17208" s="1" t="s">
        <v>354</v>
      </c>
      <c r="C17208">
        <v>2014</v>
      </c>
      <c r="D17208">
        <v>47.983889074075243</v>
      </c>
    </row>
    <row r="17209" spans="1:4" x14ac:dyDescent="0.3">
      <c r="A17209" s="1" t="s">
        <v>353</v>
      </c>
      <c r="B17209" s="1" t="s">
        <v>354</v>
      </c>
      <c r="C17209">
        <v>2015</v>
      </c>
      <c r="D17209">
        <v>52.175757212082438</v>
      </c>
    </row>
    <row r="17210" spans="1:4" x14ac:dyDescent="0.3">
      <c r="A17210" s="1" t="s">
        <v>353</v>
      </c>
      <c r="B17210" s="1" t="s">
        <v>354</v>
      </c>
      <c r="C17210">
        <v>2016</v>
      </c>
      <c r="D17210">
        <v>50.375097676488892</v>
      </c>
    </row>
    <row r="17211" spans="1:4" x14ac:dyDescent="0.3">
      <c r="A17211" s="1" t="s">
        <v>353</v>
      </c>
      <c r="B17211" s="1" t="s">
        <v>354</v>
      </c>
      <c r="C17211">
        <v>2017</v>
      </c>
      <c r="D17211">
        <v>54.664640427320833</v>
      </c>
    </row>
    <row r="17212" spans="1:4" x14ac:dyDescent="0.3">
      <c r="A17212" s="1" t="s">
        <v>353</v>
      </c>
      <c r="B17212" s="1" t="s">
        <v>354</v>
      </c>
      <c r="C17212">
        <v>2018</v>
      </c>
      <c r="D17212">
        <v>50.925391937710188</v>
      </c>
    </row>
    <row r="17213" spans="1:4" x14ac:dyDescent="0.3">
      <c r="A17213" s="1" t="s">
        <v>355</v>
      </c>
      <c r="B17213" s="1" t="s">
        <v>356</v>
      </c>
      <c r="C17213">
        <v>1920</v>
      </c>
      <c r="D17213">
        <v>0.20884800000000001</v>
      </c>
    </row>
    <row r="17214" spans="1:4" x14ac:dyDescent="0.3">
      <c r="A17214" s="1" t="s">
        <v>357</v>
      </c>
      <c r="B17214" s="1" t="s">
        <v>358</v>
      </c>
      <c r="C17214">
        <v>1949</v>
      </c>
      <c r="D17214">
        <v>0.26014399999999999</v>
      </c>
    </row>
    <row r="17215" spans="1:4" x14ac:dyDescent="0.3">
      <c r="A17215" s="1" t="s">
        <v>357</v>
      </c>
      <c r="B17215" s="1" t="s">
        <v>358</v>
      </c>
      <c r="C17215">
        <v>1950</v>
      </c>
      <c r="D17215">
        <v>0.351744</v>
      </c>
    </row>
    <row r="17216" spans="1:4" x14ac:dyDescent="0.3">
      <c r="A17216" s="1" t="s">
        <v>357</v>
      </c>
      <c r="B17216" s="1" t="s">
        <v>358</v>
      </c>
      <c r="C17216">
        <v>1951</v>
      </c>
      <c r="D17216">
        <v>0.38838400000000001</v>
      </c>
    </row>
    <row r="17217" spans="1:4" x14ac:dyDescent="0.3">
      <c r="A17217" s="1" t="s">
        <v>357</v>
      </c>
      <c r="B17217" s="1" t="s">
        <v>358</v>
      </c>
      <c r="C17217">
        <v>1952</v>
      </c>
      <c r="D17217">
        <v>0.194192</v>
      </c>
    </row>
    <row r="17218" spans="1:4" x14ac:dyDescent="0.3">
      <c r="A17218" s="1" t="s">
        <v>357</v>
      </c>
      <c r="B17218" s="1" t="s">
        <v>358</v>
      </c>
      <c r="C17218">
        <v>1953</v>
      </c>
      <c r="D17218">
        <v>0.3664</v>
      </c>
    </row>
    <row r="17219" spans="1:4" x14ac:dyDescent="0.3">
      <c r="A17219" s="1" t="s">
        <v>357</v>
      </c>
      <c r="B17219" s="1" t="s">
        <v>358</v>
      </c>
      <c r="C17219">
        <v>1954</v>
      </c>
      <c r="D17219">
        <v>0.60822399999999999</v>
      </c>
    </row>
    <row r="17220" spans="1:4" x14ac:dyDescent="0.3">
      <c r="A17220" s="1" t="s">
        <v>357</v>
      </c>
      <c r="B17220" s="1" t="s">
        <v>358</v>
      </c>
      <c r="C17220">
        <v>1955</v>
      </c>
      <c r="D17220">
        <v>0.41769600000000001</v>
      </c>
    </row>
    <row r="17221" spans="1:4" x14ac:dyDescent="0.3">
      <c r="A17221" s="1" t="s">
        <v>357</v>
      </c>
      <c r="B17221" s="1" t="s">
        <v>358</v>
      </c>
      <c r="C17221">
        <v>1956</v>
      </c>
      <c r="D17221">
        <v>0.50563199999999997</v>
      </c>
    </row>
    <row r="17222" spans="1:4" x14ac:dyDescent="0.3">
      <c r="A17222" s="1" t="s">
        <v>357</v>
      </c>
      <c r="B17222" s="1" t="s">
        <v>358</v>
      </c>
      <c r="C17222">
        <v>1957</v>
      </c>
      <c r="D17222">
        <v>0.31143999999999999</v>
      </c>
    </row>
    <row r="17223" spans="1:4" x14ac:dyDescent="0.3">
      <c r="A17223" s="1" t="s">
        <v>357</v>
      </c>
      <c r="B17223" s="1" t="s">
        <v>358</v>
      </c>
      <c r="C17223">
        <v>1958</v>
      </c>
      <c r="D17223">
        <v>0.168544</v>
      </c>
    </row>
    <row r="17224" spans="1:4" x14ac:dyDescent="0.3">
      <c r="A17224" s="1" t="s">
        <v>357</v>
      </c>
      <c r="B17224" s="1" t="s">
        <v>358</v>
      </c>
      <c r="C17224">
        <v>1959</v>
      </c>
      <c r="D17224">
        <v>0.18320000000000003</v>
      </c>
    </row>
    <row r="17225" spans="1:4" x14ac:dyDescent="0.3">
      <c r="A17225" s="1" t="s">
        <v>357</v>
      </c>
      <c r="B17225" s="1" t="s">
        <v>358</v>
      </c>
      <c r="C17225">
        <v>1960</v>
      </c>
      <c r="D17225">
        <v>0.175872</v>
      </c>
    </row>
    <row r="17226" spans="1:4" x14ac:dyDescent="0.3">
      <c r="A17226" s="1" t="s">
        <v>357</v>
      </c>
      <c r="B17226" s="1" t="s">
        <v>358</v>
      </c>
      <c r="C17226">
        <v>1961</v>
      </c>
      <c r="D17226">
        <v>0.161216</v>
      </c>
    </row>
    <row r="17227" spans="1:4" x14ac:dyDescent="0.3">
      <c r="A17227" s="1" t="s">
        <v>357</v>
      </c>
      <c r="B17227" s="1" t="s">
        <v>358</v>
      </c>
      <c r="C17227">
        <v>1962</v>
      </c>
      <c r="D17227">
        <v>0.19052800000000003</v>
      </c>
    </row>
    <row r="17228" spans="1:4" x14ac:dyDescent="0.3">
      <c r="A17228" s="1" t="s">
        <v>357</v>
      </c>
      <c r="B17228" s="1" t="s">
        <v>358</v>
      </c>
      <c r="C17228">
        <v>1963</v>
      </c>
      <c r="D17228">
        <v>6.1335360000000003</v>
      </c>
    </row>
    <row r="17229" spans="1:4" x14ac:dyDescent="0.3">
      <c r="A17229" s="1" t="s">
        <v>357</v>
      </c>
      <c r="B17229" s="1" t="s">
        <v>358</v>
      </c>
      <c r="C17229">
        <v>1964</v>
      </c>
      <c r="D17229">
        <v>6.2691040000000005</v>
      </c>
    </row>
    <row r="17230" spans="1:4" x14ac:dyDescent="0.3">
      <c r="A17230" s="1" t="s">
        <v>357</v>
      </c>
      <c r="B17230" s="1" t="s">
        <v>358</v>
      </c>
      <c r="C17230">
        <v>1965</v>
      </c>
      <c r="D17230">
        <v>6.2874240000000006</v>
      </c>
    </row>
    <row r="17231" spans="1:4" x14ac:dyDescent="0.3">
      <c r="A17231" s="1" t="s">
        <v>357</v>
      </c>
      <c r="B17231" s="1" t="s">
        <v>358</v>
      </c>
      <c r="C17231">
        <v>1966</v>
      </c>
      <c r="D17231">
        <v>6.2727680000000001</v>
      </c>
    </row>
    <row r="17232" spans="1:4" x14ac:dyDescent="0.3">
      <c r="A17232" s="1" t="s">
        <v>357</v>
      </c>
      <c r="B17232" s="1" t="s">
        <v>358</v>
      </c>
      <c r="C17232">
        <v>1967</v>
      </c>
      <c r="D17232">
        <v>6.6831360000000002</v>
      </c>
    </row>
    <row r="17233" spans="1:4" x14ac:dyDescent="0.3">
      <c r="A17233" s="1" t="s">
        <v>357</v>
      </c>
      <c r="B17233" s="1" t="s">
        <v>358</v>
      </c>
      <c r="C17233">
        <v>1968</v>
      </c>
      <c r="D17233">
        <v>7.0751840000000001</v>
      </c>
    </row>
    <row r="17234" spans="1:4" x14ac:dyDescent="0.3">
      <c r="A17234" s="1" t="s">
        <v>357</v>
      </c>
      <c r="B17234" s="1" t="s">
        <v>358</v>
      </c>
      <c r="C17234">
        <v>1969</v>
      </c>
      <c r="D17234">
        <v>7.1665759886614175</v>
      </c>
    </row>
    <row r="17235" spans="1:4" x14ac:dyDescent="0.3">
      <c r="A17235" s="1" t="s">
        <v>357</v>
      </c>
      <c r="B17235" s="1" t="s">
        <v>358</v>
      </c>
      <c r="C17235">
        <v>1970</v>
      </c>
      <c r="D17235">
        <v>7.5614559433070871</v>
      </c>
    </row>
    <row r="17236" spans="1:4" x14ac:dyDescent="0.3">
      <c r="A17236" s="1" t="s">
        <v>357</v>
      </c>
      <c r="B17236" s="1" t="s">
        <v>358</v>
      </c>
      <c r="C17236">
        <v>1971</v>
      </c>
      <c r="D17236">
        <v>9.1443039433070865</v>
      </c>
    </row>
    <row r="17237" spans="1:4" x14ac:dyDescent="0.3">
      <c r="A17237" s="1" t="s">
        <v>357</v>
      </c>
      <c r="B17237" s="1" t="s">
        <v>358</v>
      </c>
      <c r="C17237">
        <v>1972</v>
      </c>
      <c r="D17237">
        <v>10.775407977322834</v>
      </c>
    </row>
    <row r="17238" spans="1:4" x14ac:dyDescent="0.3">
      <c r="A17238" s="1" t="s">
        <v>357</v>
      </c>
      <c r="B17238" s="1" t="s">
        <v>358</v>
      </c>
      <c r="C17238">
        <v>1973</v>
      </c>
      <c r="D17238">
        <v>12.457183977322835</v>
      </c>
    </row>
    <row r="17239" spans="1:4" x14ac:dyDescent="0.3">
      <c r="A17239" s="1" t="s">
        <v>357</v>
      </c>
      <c r="B17239" s="1" t="s">
        <v>358</v>
      </c>
      <c r="C17239">
        <v>1974</v>
      </c>
      <c r="D17239">
        <v>10.4785348296063</v>
      </c>
    </row>
    <row r="17240" spans="1:4" x14ac:dyDescent="0.3">
      <c r="A17240" s="1" t="s">
        <v>357</v>
      </c>
      <c r="B17240" s="1" t="s">
        <v>358</v>
      </c>
      <c r="C17240">
        <v>1975</v>
      </c>
      <c r="D17240">
        <v>10.94737825007874</v>
      </c>
    </row>
    <row r="17241" spans="1:4" x14ac:dyDescent="0.3">
      <c r="A17241" s="1" t="s">
        <v>357</v>
      </c>
      <c r="B17241" s="1" t="s">
        <v>358</v>
      </c>
      <c r="C17241">
        <v>1976</v>
      </c>
      <c r="D17241">
        <v>10.374896078947948</v>
      </c>
    </row>
    <row r="17242" spans="1:4" x14ac:dyDescent="0.3">
      <c r="A17242" s="1" t="s">
        <v>357</v>
      </c>
      <c r="B17242" s="1" t="s">
        <v>358</v>
      </c>
      <c r="C17242">
        <v>1977</v>
      </c>
      <c r="D17242">
        <v>9.9160287197121146</v>
      </c>
    </row>
    <row r="17243" spans="1:4" x14ac:dyDescent="0.3">
      <c r="A17243" s="1" t="s">
        <v>357</v>
      </c>
      <c r="B17243" s="1" t="s">
        <v>358</v>
      </c>
      <c r="C17243">
        <v>1978</v>
      </c>
      <c r="D17243">
        <v>10.519004812631819</v>
      </c>
    </row>
    <row r="17244" spans="1:4" x14ac:dyDescent="0.3">
      <c r="A17244" s="1" t="s">
        <v>357</v>
      </c>
      <c r="B17244" s="1" t="s">
        <v>358</v>
      </c>
      <c r="C17244">
        <v>1979</v>
      </c>
      <c r="D17244">
        <v>14.34244152198138</v>
      </c>
    </row>
    <row r="17245" spans="1:4" x14ac:dyDescent="0.3">
      <c r="A17245" s="1" t="s">
        <v>357</v>
      </c>
      <c r="B17245" s="1" t="s">
        <v>358</v>
      </c>
      <c r="C17245">
        <v>1980</v>
      </c>
      <c r="D17245">
        <v>13.081691328674378</v>
      </c>
    </row>
    <row r="17246" spans="1:4" x14ac:dyDescent="0.3">
      <c r="A17246" s="1" t="s">
        <v>357</v>
      </c>
      <c r="B17246" s="1" t="s">
        <v>358</v>
      </c>
      <c r="C17246">
        <v>1981</v>
      </c>
      <c r="D17246">
        <v>12.840683572941133</v>
      </c>
    </row>
    <row r="17247" spans="1:4" x14ac:dyDescent="0.3">
      <c r="A17247" s="1" t="s">
        <v>357</v>
      </c>
      <c r="B17247" s="1" t="s">
        <v>358</v>
      </c>
      <c r="C17247">
        <v>1982</v>
      </c>
      <c r="D17247">
        <v>12.334908994062094</v>
      </c>
    </row>
    <row r="17248" spans="1:4" x14ac:dyDescent="0.3">
      <c r="A17248" s="1" t="s">
        <v>357</v>
      </c>
      <c r="B17248" s="1" t="s">
        <v>358</v>
      </c>
      <c r="C17248">
        <v>1983</v>
      </c>
      <c r="D17248">
        <v>11.242560569250756</v>
      </c>
    </row>
    <row r="17249" spans="1:4" x14ac:dyDescent="0.3">
      <c r="A17249" s="1" t="s">
        <v>357</v>
      </c>
      <c r="B17249" s="1" t="s">
        <v>358</v>
      </c>
      <c r="C17249">
        <v>1984</v>
      </c>
      <c r="D17249">
        <v>12.298032570723574</v>
      </c>
    </row>
    <row r="17250" spans="1:4" x14ac:dyDescent="0.3">
      <c r="A17250" s="1" t="s">
        <v>357</v>
      </c>
      <c r="B17250" s="1" t="s">
        <v>358</v>
      </c>
      <c r="C17250">
        <v>1985</v>
      </c>
      <c r="D17250">
        <v>12.377808124361275</v>
      </c>
    </row>
    <row r="17251" spans="1:4" x14ac:dyDescent="0.3">
      <c r="A17251" s="1" t="s">
        <v>357</v>
      </c>
      <c r="B17251" s="1" t="s">
        <v>358</v>
      </c>
      <c r="C17251">
        <v>1986</v>
      </c>
      <c r="D17251">
        <v>13.266982317163402</v>
      </c>
    </row>
    <row r="17252" spans="1:4" x14ac:dyDescent="0.3">
      <c r="A17252" s="1" t="s">
        <v>357</v>
      </c>
      <c r="B17252" s="1" t="s">
        <v>358</v>
      </c>
      <c r="C17252">
        <v>1987</v>
      </c>
      <c r="D17252">
        <v>11.470526286828234</v>
      </c>
    </row>
    <row r="17253" spans="1:4" x14ac:dyDescent="0.3">
      <c r="A17253" s="1" t="s">
        <v>357</v>
      </c>
      <c r="B17253" s="1" t="s">
        <v>358</v>
      </c>
      <c r="C17253">
        <v>1988</v>
      </c>
      <c r="D17253">
        <v>11.897660841183283</v>
      </c>
    </row>
    <row r="17254" spans="1:4" x14ac:dyDescent="0.3">
      <c r="A17254" s="1" t="s">
        <v>357</v>
      </c>
      <c r="B17254" s="1" t="s">
        <v>358</v>
      </c>
      <c r="C17254">
        <v>1989</v>
      </c>
      <c r="D17254">
        <v>14.292369702207072</v>
      </c>
    </row>
    <row r="17255" spans="1:4" x14ac:dyDescent="0.3">
      <c r="A17255" s="1" t="s">
        <v>357</v>
      </c>
      <c r="B17255" s="1" t="s">
        <v>358</v>
      </c>
      <c r="C17255">
        <v>1990</v>
      </c>
      <c r="D17255">
        <v>11.743657275031975</v>
      </c>
    </row>
    <row r="17256" spans="1:4" x14ac:dyDescent="0.3">
      <c r="A17256" s="1" t="s">
        <v>357</v>
      </c>
      <c r="B17256" s="1" t="s">
        <v>358</v>
      </c>
      <c r="C17256">
        <v>1991</v>
      </c>
      <c r="D17256">
        <v>17.645271082723109</v>
      </c>
    </row>
    <row r="17257" spans="1:4" x14ac:dyDescent="0.3">
      <c r="A17257" s="1" t="s">
        <v>357</v>
      </c>
      <c r="B17257" s="1" t="s">
        <v>358</v>
      </c>
      <c r="C17257">
        <v>1992</v>
      </c>
      <c r="D17257">
        <v>26.996553715809558</v>
      </c>
    </row>
    <row r="17258" spans="1:4" x14ac:dyDescent="0.3">
      <c r="A17258" s="1" t="s">
        <v>357</v>
      </c>
      <c r="B17258" s="1" t="s">
        <v>358</v>
      </c>
      <c r="C17258">
        <v>1993</v>
      </c>
      <c r="D17258">
        <v>30.984977041042583</v>
      </c>
    </row>
    <row r="17259" spans="1:4" x14ac:dyDescent="0.3">
      <c r="A17259" s="1" t="s">
        <v>357</v>
      </c>
      <c r="B17259" s="1" t="s">
        <v>358</v>
      </c>
      <c r="C17259">
        <v>1994</v>
      </c>
      <c r="D17259">
        <v>30.704373938400529</v>
      </c>
    </row>
    <row r="17260" spans="1:4" x14ac:dyDescent="0.3">
      <c r="A17260" s="1" t="s">
        <v>357</v>
      </c>
      <c r="B17260" s="1" t="s">
        <v>358</v>
      </c>
      <c r="C17260">
        <v>1995</v>
      </c>
      <c r="D17260">
        <v>31.717141224949401</v>
      </c>
    </row>
    <row r="17261" spans="1:4" x14ac:dyDescent="0.3">
      <c r="A17261" s="1" t="s">
        <v>357</v>
      </c>
      <c r="B17261" s="1" t="s">
        <v>358</v>
      </c>
      <c r="C17261">
        <v>1996</v>
      </c>
      <c r="D17261">
        <v>32.203755917874432</v>
      </c>
    </row>
    <row r="17262" spans="1:4" x14ac:dyDescent="0.3">
      <c r="A17262" s="1" t="s">
        <v>357</v>
      </c>
      <c r="B17262" s="1" t="s">
        <v>358</v>
      </c>
      <c r="C17262">
        <v>1997</v>
      </c>
      <c r="D17262">
        <v>37.393526974940819</v>
      </c>
    </row>
    <row r="17263" spans="1:4" x14ac:dyDescent="0.3">
      <c r="A17263" s="1" t="s">
        <v>357</v>
      </c>
      <c r="B17263" s="1" t="s">
        <v>358</v>
      </c>
      <c r="C17263">
        <v>1998</v>
      </c>
      <c r="D17263">
        <v>32.27104334332207</v>
      </c>
    </row>
    <row r="17264" spans="1:4" x14ac:dyDescent="0.3">
      <c r="A17264" s="1" t="s">
        <v>357</v>
      </c>
      <c r="B17264" s="1" t="s">
        <v>358</v>
      </c>
      <c r="C17264">
        <v>1999</v>
      </c>
      <c r="D17264">
        <v>31.2710875350623</v>
      </c>
    </row>
    <row r="17265" spans="1:4" x14ac:dyDescent="0.3">
      <c r="A17265" s="1" t="s">
        <v>357</v>
      </c>
      <c r="B17265" s="1" t="s">
        <v>358</v>
      </c>
      <c r="C17265">
        <v>2000</v>
      </c>
      <c r="D17265">
        <v>34.566164699206695</v>
      </c>
    </row>
    <row r="17266" spans="1:4" x14ac:dyDescent="0.3">
      <c r="A17266" s="1" t="s">
        <v>357</v>
      </c>
      <c r="B17266" s="1" t="s">
        <v>358</v>
      </c>
      <c r="C17266">
        <v>2001</v>
      </c>
      <c r="D17266">
        <v>41.214521240826592</v>
      </c>
    </row>
    <row r="17267" spans="1:4" x14ac:dyDescent="0.3">
      <c r="A17267" s="1" t="s">
        <v>357</v>
      </c>
      <c r="B17267" s="1" t="s">
        <v>358</v>
      </c>
      <c r="C17267">
        <v>2002</v>
      </c>
      <c r="D17267">
        <v>40.70193577162425</v>
      </c>
    </row>
    <row r="17268" spans="1:4" x14ac:dyDescent="0.3">
      <c r="A17268" s="1" t="s">
        <v>357</v>
      </c>
      <c r="B17268" s="1" t="s">
        <v>358</v>
      </c>
      <c r="C17268">
        <v>2003</v>
      </c>
      <c r="D17268">
        <v>41.299356957749929</v>
      </c>
    </row>
    <row r="17269" spans="1:4" x14ac:dyDescent="0.3">
      <c r="A17269" s="1" t="s">
        <v>357</v>
      </c>
      <c r="B17269" s="1" t="s">
        <v>358</v>
      </c>
      <c r="C17269">
        <v>2004</v>
      </c>
      <c r="D17269">
        <v>42.710329978089938</v>
      </c>
    </row>
    <row r="17270" spans="1:4" x14ac:dyDescent="0.3">
      <c r="A17270" s="1" t="s">
        <v>357</v>
      </c>
      <c r="B17270" s="1" t="s">
        <v>358</v>
      </c>
      <c r="C17270">
        <v>2005</v>
      </c>
      <c r="D17270">
        <v>50.690079093051089</v>
      </c>
    </row>
    <row r="17271" spans="1:4" x14ac:dyDescent="0.3">
      <c r="A17271" s="1" t="s">
        <v>357</v>
      </c>
      <c r="B17271" s="1" t="s">
        <v>358</v>
      </c>
      <c r="C17271">
        <v>2006</v>
      </c>
      <c r="D17271">
        <v>63.196167425280017</v>
      </c>
    </row>
    <row r="17272" spans="1:4" x14ac:dyDescent="0.3">
      <c r="A17272" s="1" t="s">
        <v>357</v>
      </c>
      <c r="B17272" s="1" t="s">
        <v>358</v>
      </c>
      <c r="C17272">
        <v>2007</v>
      </c>
      <c r="D17272">
        <v>62.89944685410854</v>
      </c>
    </row>
    <row r="17273" spans="1:4" x14ac:dyDescent="0.3">
      <c r="A17273" s="1" t="s">
        <v>357</v>
      </c>
      <c r="B17273" s="1" t="s">
        <v>358</v>
      </c>
      <c r="C17273">
        <v>2008</v>
      </c>
      <c r="D17273">
        <v>64.257096109412373</v>
      </c>
    </row>
    <row r="17274" spans="1:4" x14ac:dyDescent="0.3">
      <c r="A17274" s="1" t="s">
        <v>357</v>
      </c>
      <c r="B17274" s="1" t="s">
        <v>358</v>
      </c>
      <c r="C17274">
        <v>2009</v>
      </c>
      <c r="D17274">
        <v>68.596891433777699</v>
      </c>
    </row>
    <row r="17275" spans="1:4" x14ac:dyDescent="0.3">
      <c r="A17275" s="1" t="s">
        <v>357</v>
      </c>
      <c r="B17275" s="1" t="s">
        <v>358</v>
      </c>
      <c r="C17275">
        <v>2010</v>
      </c>
      <c r="D17275">
        <v>71.919911517232762</v>
      </c>
    </row>
    <row r="17276" spans="1:4" x14ac:dyDescent="0.3">
      <c r="A17276" s="1" t="s">
        <v>357</v>
      </c>
      <c r="B17276" s="1" t="s">
        <v>358</v>
      </c>
      <c r="C17276">
        <v>2011</v>
      </c>
      <c r="D17276">
        <v>79.647573211710778</v>
      </c>
    </row>
    <row r="17277" spans="1:4" x14ac:dyDescent="0.3">
      <c r="A17277" s="1" t="s">
        <v>357</v>
      </c>
      <c r="B17277" s="1" t="s">
        <v>358</v>
      </c>
      <c r="C17277">
        <v>2012</v>
      </c>
      <c r="D17277">
        <v>93.219388353870926</v>
      </c>
    </row>
    <row r="17278" spans="1:4" x14ac:dyDescent="0.3">
      <c r="A17278" s="1" t="s">
        <v>357</v>
      </c>
      <c r="B17278" s="1" t="s">
        <v>358</v>
      </c>
      <c r="C17278">
        <v>2013</v>
      </c>
      <c r="D17278">
        <v>84.152477830084734</v>
      </c>
    </row>
    <row r="17279" spans="1:4" x14ac:dyDescent="0.3">
      <c r="A17279" s="1" t="s">
        <v>357</v>
      </c>
      <c r="B17279" s="1" t="s">
        <v>358</v>
      </c>
      <c r="C17279">
        <v>2014</v>
      </c>
      <c r="D17279">
        <v>105.9759024340164</v>
      </c>
    </row>
    <row r="17280" spans="1:4" x14ac:dyDescent="0.3">
      <c r="A17280" s="1" t="s">
        <v>357</v>
      </c>
      <c r="B17280" s="1" t="s">
        <v>358</v>
      </c>
      <c r="C17280">
        <v>2015</v>
      </c>
      <c r="D17280">
        <v>105.78540763017804</v>
      </c>
    </row>
    <row r="17281" spans="1:4" x14ac:dyDescent="0.3">
      <c r="A17281" s="1" t="s">
        <v>357</v>
      </c>
      <c r="B17281" s="1" t="s">
        <v>358</v>
      </c>
      <c r="C17281">
        <v>2016</v>
      </c>
      <c r="D17281">
        <v>102.20567963017804</v>
      </c>
    </row>
    <row r="17282" spans="1:4" x14ac:dyDescent="0.3">
      <c r="A17282" s="1" t="s">
        <v>357</v>
      </c>
      <c r="B17282" s="1" t="s">
        <v>358</v>
      </c>
      <c r="C17282">
        <v>2017</v>
      </c>
      <c r="D17282">
        <v>108.36244591112093</v>
      </c>
    </row>
    <row r="17283" spans="1:4" x14ac:dyDescent="0.3">
      <c r="A17283" s="1" t="s">
        <v>357</v>
      </c>
      <c r="B17283" s="1" t="s">
        <v>358</v>
      </c>
      <c r="C17283">
        <v>2018</v>
      </c>
      <c r="D17283">
        <v>105.622894565984</v>
      </c>
    </row>
    <row r="17284" spans="1:4" x14ac:dyDescent="0.3">
      <c r="A17284" s="1" t="s">
        <v>359</v>
      </c>
      <c r="B17284" s="1" t="s">
        <v>360</v>
      </c>
      <c r="C17284">
        <v>1950</v>
      </c>
      <c r="D17284">
        <v>2.5648000000000001E-2</v>
      </c>
    </row>
    <row r="17285" spans="1:4" x14ac:dyDescent="0.3">
      <c r="A17285" s="1" t="s">
        <v>359</v>
      </c>
      <c r="B17285" s="1" t="s">
        <v>360</v>
      </c>
      <c r="C17285">
        <v>1951</v>
      </c>
      <c r="D17285">
        <v>2.9312000000000001E-2</v>
      </c>
    </row>
    <row r="17286" spans="1:4" x14ac:dyDescent="0.3">
      <c r="A17286" s="1" t="s">
        <v>359</v>
      </c>
      <c r="B17286" s="1" t="s">
        <v>360</v>
      </c>
      <c r="C17286">
        <v>1952</v>
      </c>
      <c r="D17286">
        <v>3.2975999999999998E-2</v>
      </c>
    </row>
    <row r="17287" spans="1:4" x14ac:dyDescent="0.3">
      <c r="A17287" s="1" t="s">
        <v>359</v>
      </c>
      <c r="B17287" s="1" t="s">
        <v>360</v>
      </c>
      <c r="C17287">
        <v>1953</v>
      </c>
      <c r="D17287">
        <v>2.1984E-2</v>
      </c>
    </row>
    <row r="17288" spans="1:4" x14ac:dyDescent="0.3">
      <c r="A17288" s="1" t="s">
        <v>359</v>
      </c>
      <c r="B17288" s="1" t="s">
        <v>360</v>
      </c>
      <c r="C17288">
        <v>1954</v>
      </c>
      <c r="D17288">
        <v>3.6639999999999999E-2</v>
      </c>
    </row>
    <row r="17289" spans="1:4" x14ac:dyDescent="0.3">
      <c r="A17289" s="1" t="s">
        <v>359</v>
      </c>
      <c r="B17289" s="1" t="s">
        <v>360</v>
      </c>
      <c r="C17289">
        <v>1955</v>
      </c>
      <c r="D17289">
        <v>4.0304E-2</v>
      </c>
    </row>
    <row r="17290" spans="1:4" x14ac:dyDescent="0.3">
      <c r="A17290" s="1" t="s">
        <v>359</v>
      </c>
      <c r="B17290" s="1" t="s">
        <v>360</v>
      </c>
      <c r="C17290">
        <v>1956</v>
      </c>
      <c r="D17290">
        <v>4.7632000000000001E-2</v>
      </c>
    </row>
    <row r="17291" spans="1:4" x14ac:dyDescent="0.3">
      <c r="A17291" s="1" t="s">
        <v>359</v>
      </c>
      <c r="B17291" s="1" t="s">
        <v>360</v>
      </c>
      <c r="C17291">
        <v>1957</v>
      </c>
      <c r="D17291">
        <v>5.8624000000000002E-2</v>
      </c>
    </row>
    <row r="17292" spans="1:4" x14ac:dyDescent="0.3">
      <c r="A17292" s="1" t="s">
        <v>359</v>
      </c>
      <c r="B17292" s="1" t="s">
        <v>360</v>
      </c>
      <c r="C17292">
        <v>1958</v>
      </c>
      <c r="D17292">
        <v>6.2288000000000003E-2</v>
      </c>
    </row>
    <row r="17293" spans="1:4" x14ac:dyDescent="0.3">
      <c r="A17293" s="1" t="s">
        <v>359</v>
      </c>
      <c r="B17293" s="1" t="s">
        <v>360</v>
      </c>
      <c r="C17293">
        <v>1959</v>
      </c>
      <c r="D17293">
        <v>6.9615999999999997E-2</v>
      </c>
    </row>
    <row r="17294" spans="1:4" x14ac:dyDescent="0.3">
      <c r="A17294" s="1" t="s">
        <v>359</v>
      </c>
      <c r="B17294" s="1" t="s">
        <v>360</v>
      </c>
      <c r="C17294">
        <v>1960</v>
      </c>
      <c r="D17294">
        <v>7.3279999999999998E-2</v>
      </c>
    </row>
    <row r="17295" spans="1:4" x14ac:dyDescent="0.3">
      <c r="A17295" s="1" t="s">
        <v>359</v>
      </c>
      <c r="B17295" s="1" t="s">
        <v>360</v>
      </c>
      <c r="C17295">
        <v>1961</v>
      </c>
      <c r="D17295">
        <v>8.4272E-2</v>
      </c>
    </row>
    <row r="17296" spans="1:4" x14ac:dyDescent="0.3">
      <c r="A17296" s="1" t="s">
        <v>359</v>
      </c>
      <c r="B17296" s="1" t="s">
        <v>360</v>
      </c>
      <c r="C17296">
        <v>1962</v>
      </c>
      <c r="D17296">
        <v>9.1600000000000001E-2</v>
      </c>
    </row>
    <row r="17297" spans="1:4" x14ac:dyDescent="0.3">
      <c r="A17297" s="1" t="s">
        <v>359</v>
      </c>
      <c r="B17297" s="1" t="s">
        <v>360</v>
      </c>
      <c r="C17297">
        <v>1963</v>
      </c>
      <c r="D17297">
        <v>0.113584</v>
      </c>
    </row>
    <row r="17298" spans="1:4" x14ac:dyDescent="0.3">
      <c r="A17298" s="1" t="s">
        <v>359</v>
      </c>
      <c r="B17298" s="1" t="s">
        <v>360</v>
      </c>
      <c r="C17298">
        <v>1964</v>
      </c>
      <c r="D17298">
        <v>0.12457600000000001</v>
      </c>
    </row>
    <row r="17299" spans="1:4" x14ac:dyDescent="0.3">
      <c r="A17299" s="1" t="s">
        <v>359</v>
      </c>
      <c r="B17299" s="1" t="s">
        <v>360</v>
      </c>
      <c r="C17299">
        <v>1965</v>
      </c>
      <c r="D17299">
        <v>0.150224</v>
      </c>
    </row>
    <row r="17300" spans="1:4" x14ac:dyDescent="0.3">
      <c r="A17300" s="1" t="s">
        <v>359</v>
      </c>
      <c r="B17300" s="1" t="s">
        <v>360</v>
      </c>
      <c r="C17300">
        <v>1966</v>
      </c>
      <c r="D17300">
        <v>0.179536</v>
      </c>
    </row>
    <row r="17301" spans="1:4" x14ac:dyDescent="0.3">
      <c r="A17301" s="1" t="s">
        <v>359</v>
      </c>
      <c r="B17301" s="1" t="s">
        <v>360</v>
      </c>
      <c r="C17301">
        <v>1967</v>
      </c>
      <c r="D17301">
        <v>0.21251200000000001</v>
      </c>
    </row>
    <row r="17302" spans="1:4" x14ac:dyDescent="0.3">
      <c r="A17302" s="1" t="s">
        <v>359</v>
      </c>
      <c r="B17302" s="1" t="s">
        <v>360</v>
      </c>
      <c r="C17302">
        <v>1968</v>
      </c>
      <c r="D17302">
        <v>0.21617600000000001</v>
      </c>
    </row>
    <row r="17303" spans="1:4" x14ac:dyDescent="0.3">
      <c r="A17303" s="1" t="s">
        <v>359</v>
      </c>
      <c r="B17303" s="1" t="s">
        <v>360</v>
      </c>
      <c r="C17303">
        <v>1969</v>
      </c>
      <c r="D17303">
        <v>0.22350400000000001</v>
      </c>
    </row>
    <row r="17304" spans="1:4" x14ac:dyDescent="0.3">
      <c r="A17304" s="1" t="s">
        <v>359</v>
      </c>
      <c r="B17304" s="1" t="s">
        <v>360</v>
      </c>
      <c r="C17304">
        <v>1970</v>
      </c>
      <c r="D17304">
        <v>0.318768</v>
      </c>
    </row>
    <row r="17305" spans="1:4" x14ac:dyDescent="0.3">
      <c r="A17305" s="1" t="s">
        <v>359</v>
      </c>
      <c r="B17305" s="1" t="s">
        <v>360</v>
      </c>
      <c r="C17305">
        <v>1971</v>
      </c>
      <c r="D17305">
        <v>0.32976</v>
      </c>
    </row>
    <row r="17306" spans="1:4" x14ac:dyDescent="0.3">
      <c r="A17306" s="1" t="s">
        <v>359</v>
      </c>
      <c r="B17306" s="1" t="s">
        <v>360</v>
      </c>
      <c r="C17306">
        <v>1972</v>
      </c>
      <c r="D17306">
        <v>0.34808</v>
      </c>
    </row>
    <row r="17307" spans="1:4" x14ac:dyDescent="0.3">
      <c r="A17307" s="1" t="s">
        <v>359</v>
      </c>
      <c r="B17307" s="1" t="s">
        <v>360</v>
      </c>
      <c r="C17307">
        <v>1973</v>
      </c>
      <c r="D17307">
        <v>0.38472000000000001</v>
      </c>
    </row>
    <row r="17308" spans="1:4" x14ac:dyDescent="0.3">
      <c r="A17308" s="1" t="s">
        <v>359</v>
      </c>
      <c r="B17308" s="1" t="s">
        <v>360</v>
      </c>
      <c r="C17308">
        <v>1974</v>
      </c>
      <c r="D17308">
        <v>0.42502400000000001</v>
      </c>
    </row>
    <row r="17309" spans="1:4" x14ac:dyDescent="0.3">
      <c r="A17309" s="1" t="s">
        <v>359</v>
      </c>
      <c r="B17309" s="1" t="s">
        <v>360</v>
      </c>
      <c r="C17309">
        <v>1975</v>
      </c>
      <c r="D17309">
        <v>0.48364800000000002</v>
      </c>
    </row>
    <row r="17310" spans="1:4" x14ac:dyDescent="0.3">
      <c r="A17310" s="1" t="s">
        <v>359</v>
      </c>
      <c r="B17310" s="1" t="s">
        <v>360</v>
      </c>
      <c r="C17310">
        <v>1976</v>
      </c>
      <c r="D17310">
        <v>0.63020799999999999</v>
      </c>
    </row>
    <row r="17311" spans="1:4" x14ac:dyDescent="0.3">
      <c r="A17311" s="1" t="s">
        <v>359</v>
      </c>
      <c r="B17311" s="1" t="s">
        <v>360</v>
      </c>
      <c r="C17311">
        <v>1977</v>
      </c>
      <c r="D17311">
        <v>0.64852799999999999</v>
      </c>
    </row>
    <row r="17312" spans="1:4" x14ac:dyDescent="0.3">
      <c r="A17312" s="1" t="s">
        <v>359</v>
      </c>
      <c r="B17312" s="1" t="s">
        <v>360</v>
      </c>
      <c r="C17312">
        <v>1978</v>
      </c>
      <c r="D17312">
        <v>0.718144</v>
      </c>
    </row>
    <row r="17313" spans="1:4" x14ac:dyDescent="0.3">
      <c r="A17313" s="1" t="s">
        <v>359</v>
      </c>
      <c r="B17313" s="1" t="s">
        <v>360</v>
      </c>
      <c r="C17313">
        <v>1979</v>
      </c>
      <c r="D17313">
        <v>0.91600000000000004</v>
      </c>
    </row>
    <row r="17314" spans="1:4" x14ac:dyDescent="0.3">
      <c r="A17314" s="1" t="s">
        <v>359</v>
      </c>
      <c r="B17314" s="1" t="s">
        <v>360</v>
      </c>
      <c r="C17314">
        <v>1980</v>
      </c>
      <c r="D17314">
        <v>0.81340800000000002</v>
      </c>
    </row>
    <row r="17315" spans="1:4" x14ac:dyDescent="0.3">
      <c r="A17315" s="1" t="s">
        <v>359</v>
      </c>
      <c r="B17315" s="1" t="s">
        <v>360</v>
      </c>
      <c r="C17315">
        <v>1981</v>
      </c>
      <c r="D17315">
        <v>0.78409600000000002</v>
      </c>
    </row>
    <row r="17316" spans="1:4" x14ac:dyDescent="0.3">
      <c r="A17316" s="1" t="s">
        <v>359</v>
      </c>
      <c r="B17316" s="1" t="s">
        <v>360</v>
      </c>
      <c r="C17316">
        <v>1982</v>
      </c>
      <c r="D17316">
        <v>0.86470400000000003</v>
      </c>
    </row>
    <row r="17317" spans="1:4" x14ac:dyDescent="0.3">
      <c r="A17317" s="1" t="s">
        <v>359</v>
      </c>
      <c r="B17317" s="1" t="s">
        <v>360</v>
      </c>
      <c r="C17317">
        <v>1983</v>
      </c>
      <c r="D17317">
        <v>0.90134400000000003</v>
      </c>
    </row>
    <row r="17318" spans="1:4" x14ac:dyDescent="0.3">
      <c r="A17318" s="1" t="s">
        <v>359</v>
      </c>
      <c r="B17318" s="1" t="s">
        <v>360</v>
      </c>
      <c r="C17318">
        <v>1984</v>
      </c>
      <c r="D17318">
        <v>0.99660800000000005</v>
      </c>
    </row>
    <row r="17319" spans="1:4" x14ac:dyDescent="0.3">
      <c r="A17319" s="1" t="s">
        <v>359</v>
      </c>
      <c r="B17319" s="1" t="s">
        <v>360</v>
      </c>
      <c r="C17319">
        <v>1985</v>
      </c>
      <c r="D17319">
        <v>0.99294400000000005</v>
      </c>
    </row>
    <row r="17320" spans="1:4" x14ac:dyDescent="0.3">
      <c r="A17320" s="1" t="s">
        <v>359</v>
      </c>
      <c r="B17320" s="1" t="s">
        <v>360</v>
      </c>
      <c r="C17320">
        <v>1986</v>
      </c>
      <c r="D17320">
        <v>1.077216</v>
      </c>
    </row>
    <row r="17321" spans="1:4" x14ac:dyDescent="0.3">
      <c r="A17321" s="1" t="s">
        <v>359</v>
      </c>
      <c r="B17321" s="1" t="s">
        <v>360</v>
      </c>
      <c r="C17321">
        <v>1987</v>
      </c>
      <c r="D17321">
        <v>1.17248</v>
      </c>
    </row>
    <row r="17322" spans="1:4" x14ac:dyDescent="0.3">
      <c r="A17322" s="1" t="s">
        <v>359</v>
      </c>
      <c r="B17322" s="1" t="s">
        <v>360</v>
      </c>
      <c r="C17322">
        <v>1988</v>
      </c>
      <c r="D17322">
        <v>1.3446880000000001</v>
      </c>
    </row>
    <row r="17323" spans="1:4" x14ac:dyDescent="0.3">
      <c r="A17323" s="1" t="s">
        <v>359</v>
      </c>
      <c r="B17323" s="1" t="s">
        <v>360</v>
      </c>
      <c r="C17323">
        <v>1989</v>
      </c>
      <c r="D17323">
        <v>1.3886560000000001</v>
      </c>
    </row>
    <row r="17324" spans="1:4" x14ac:dyDescent="0.3">
      <c r="A17324" s="1" t="s">
        <v>359</v>
      </c>
      <c r="B17324" s="1" t="s">
        <v>360</v>
      </c>
      <c r="C17324">
        <v>1990</v>
      </c>
      <c r="D17324">
        <v>1.1028640000000001</v>
      </c>
    </row>
    <row r="17325" spans="1:4" x14ac:dyDescent="0.3">
      <c r="A17325" s="1" t="s">
        <v>359</v>
      </c>
      <c r="B17325" s="1" t="s">
        <v>360</v>
      </c>
      <c r="C17325">
        <v>1991</v>
      </c>
      <c r="D17325">
        <v>1.363008</v>
      </c>
    </row>
    <row r="17326" spans="1:4" x14ac:dyDescent="0.3">
      <c r="A17326" s="1" t="s">
        <v>359</v>
      </c>
      <c r="B17326" s="1" t="s">
        <v>360</v>
      </c>
      <c r="C17326">
        <v>1992</v>
      </c>
      <c r="D17326">
        <v>1.53888</v>
      </c>
    </row>
    <row r="17327" spans="1:4" x14ac:dyDescent="0.3">
      <c r="A17327" s="1" t="s">
        <v>359</v>
      </c>
      <c r="B17327" s="1" t="s">
        <v>360</v>
      </c>
      <c r="C17327">
        <v>1993</v>
      </c>
      <c r="D17327">
        <v>1.4399520000000001</v>
      </c>
    </row>
    <row r="17328" spans="1:4" x14ac:dyDescent="0.3">
      <c r="A17328" s="1" t="s">
        <v>359</v>
      </c>
      <c r="B17328" s="1" t="s">
        <v>360</v>
      </c>
      <c r="C17328">
        <v>1994</v>
      </c>
      <c r="D17328">
        <v>1.6231520000000002</v>
      </c>
    </row>
    <row r="17329" spans="1:4" x14ac:dyDescent="0.3">
      <c r="A17329" s="1" t="s">
        <v>359</v>
      </c>
      <c r="B17329" s="1" t="s">
        <v>360</v>
      </c>
      <c r="C17329">
        <v>1995</v>
      </c>
      <c r="D17329">
        <v>1.7623840000000002</v>
      </c>
    </row>
    <row r="17330" spans="1:4" x14ac:dyDescent="0.3">
      <c r="A17330" s="1" t="s">
        <v>359</v>
      </c>
      <c r="B17330" s="1" t="s">
        <v>360</v>
      </c>
      <c r="C17330">
        <v>1996</v>
      </c>
      <c r="D17330">
        <v>1.9419200000000001</v>
      </c>
    </row>
    <row r="17331" spans="1:4" x14ac:dyDescent="0.3">
      <c r="A17331" s="1" t="s">
        <v>359</v>
      </c>
      <c r="B17331" s="1" t="s">
        <v>360</v>
      </c>
      <c r="C17331">
        <v>1997</v>
      </c>
      <c r="D17331">
        <v>2.231376</v>
      </c>
    </row>
    <row r="17332" spans="1:4" x14ac:dyDescent="0.3">
      <c r="A17332" s="1" t="s">
        <v>359</v>
      </c>
      <c r="B17332" s="1" t="s">
        <v>360</v>
      </c>
      <c r="C17332">
        <v>1998</v>
      </c>
      <c r="D17332">
        <v>2.5171680000000003</v>
      </c>
    </row>
    <row r="17333" spans="1:4" x14ac:dyDescent="0.3">
      <c r="A17333" s="1" t="s">
        <v>359</v>
      </c>
      <c r="B17333" s="1" t="s">
        <v>360</v>
      </c>
      <c r="C17333">
        <v>1999</v>
      </c>
      <c r="D17333">
        <v>2.5684640000000001</v>
      </c>
    </row>
    <row r="17334" spans="1:4" x14ac:dyDescent="0.3">
      <c r="A17334" s="1" t="s">
        <v>359</v>
      </c>
      <c r="B17334" s="1" t="s">
        <v>360</v>
      </c>
      <c r="C17334">
        <v>2000</v>
      </c>
      <c r="D17334">
        <v>2.85792</v>
      </c>
    </row>
    <row r="17335" spans="1:4" x14ac:dyDescent="0.3">
      <c r="A17335" s="1" t="s">
        <v>359</v>
      </c>
      <c r="B17335" s="1" t="s">
        <v>360</v>
      </c>
      <c r="C17335">
        <v>2001</v>
      </c>
      <c r="D17335">
        <v>3.0374560000000002</v>
      </c>
    </row>
    <row r="17336" spans="1:4" x14ac:dyDescent="0.3">
      <c r="A17336" s="1" t="s">
        <v>359</v>
      </c>
      <c r="B17336" s="1" t="s">
        <v>360</v>
      </c>
      <c r="C17336">
        <v>2002</v>
      </c>
      <c r="D17336">
        <v>3.0154719999999999</v>
      </c>
    </row>
    <row r="17337" spans="1:4" x14ac:dyDescent="0.3">
      <c r="A17337" s="1" t="s">
        <v>359</v>
      </c>
      <c r="B17337" s="1" t="s">
        <v>360</v>
      </c>
      <c r="C17337">
        <v>2003</v>
      </c>
      <c r="D17337">
        <v>2.975168</v>
      </c>
    </row>
    <row r="17338" spans="1:4" x14ac:dyDescent="0.3">
      <c r="A17338" s="1" t="s">
        <v>359</v>
      </c>
      <c r="B17338" s="1" t="s">
        <v>360</v>
      </c>
      <c r="C17338">
        <v>2004</v>
      </c>
      <c r="D17338">
        <v>3.00448</v>
      </c>
    </row>
    <row r="17339" spans="1:4" x14ac:dyDescent="0.3">
      <c r="A17339" s="1" t="s">
        <v>359</v>
      </c>
      <c r="B17339" s="1" t="s">
        <v>360</v>
      </c>
      <c r="C17339">
        <v>2005</v>
      </c>
      <c r="D17339">
        <v>3.4441600000000001</v>
      </c>
    </row>
    <row r="17340" spans="1:4" x14ac:dyDescent="0.3">
      <c r="A17340" s="1" t="s">
        <v>359</v>
      </c>
      <c r="B17340" s="1" t="s">
        <v>360</v>
      </c>
      <c r="C17340">
        <v>2006</v>
      </c>
      <c r="D17340">
        <v>3.6200320000000001</v>
      </c>
    </row>
    <row r="17341" spans="1:4" x14ac:dyDescent="0.3">
      <c r="A17341" s="1" t="s">
        <v>359</v>
      </c>
      <c r="B17341" s="1" t="s">
        <v>360</v>
      </c>
      <c r="C17341">
        <v>2007</v>
      </c>
      <c r="D17341">
        <v>3.8581920000000003</v>
      </c>
    </row>
    <row r="17342" spans="1:4" x14ac:dyDescent="0.3">
      <c r="A17342" s="1" t="s">
        <v>359</v>
      </c>
      <c r="B17342" s="1" t="s">
        <v>360</v>
      </c>
      <c r="C17342">
        <v>2008</v>
      </c>
      <c r="D17342">
        <v>3.9424640000000002</v>
      </c>
    </row>
    <row r="17343" spans="1:4" x14ac:dyDescent="0.3">
      <c r="A17343" s="1" t="s">
        <v>359</v>
      </c>
      <c r="B17343" s="1" t="s">
        <v>360</v>
      </c>
      <c r="C17343">
        <v>2009</v>
      </c>
      <c r="D17343">
        <v>4.1000160000000001</v>
      </c>
    </row>
    <row r="17344" spans="1:4" x14ac:dyDescent="0.3">
      <c r="A17344" s="1" t="s">
        <v>359</v>
      </c>
      <c r="B17344" s="1" t="s">
        <v>360</v>
      </c>
      <c r="C17344">
        <v>2010</v>
      </c>
      <c r="D17344">
        <v>4.1659680000000003</v>
      </c>
    </row>
    <row r="17345" spans="1:4" x14ac:dyDescent="0.3">
      <c r="A17345" s="1" t="s">
        <v>359</v>
      </c>
      <c r="B17345" s="1" t="s">
        <v>360</v>
      </c>
      <c r="C17345">
        <v>2011</v>
      </c>
      <c r="D17345">
        <v>4.2685599999999999</v>
      </c>
    </row>
    <row r="17346" spans="1:4" x14ac:dyDescent="0.3">
      <c r="A17346" s="1" t="s">
        <v>359</v>
      </c>
      <c r="B17346" s="1" t="s">
        <v>360</v>
      </c>
      <c r="C17346">
        <v>2012</v>
      </c>
      <c r="D17346">
        <v>4.2465760000000001</v>
      </c>
    </row>
    <row r="17347" spans="1:4" x14ac:dyDescent="0.3">
      <c r="A17347" s="1" t="s">
        <v>359</v>
      </c>
      <c r="B17347" s="1" t="s">
        <v>360</v>
      </c>
      <c r="C17347">
        <v>2013</v>
      </c>
      <c r="D17347">
        <v>4.0963520000000004</v>
      </c>
    </row>
    <row r="17348" spans="1:4" x14ac:dyDescent="0.3">
      <c r="A17348" s="1" t="s">
        <v>359</v>
      </c>
      <c r="B17348" s="1" t="s">
        <v>360</v>
      </c>
      <c r="C17348">
        <v>2014</v>
      </c>
      <c r="D17348">
        <v>4.169632</v>
      </c>
    </row>
    <row r="17349" spans="1:4" x14ac:dyDescent="0.3">
      <c r="A17349" s="1" t="s">
        <v>361</v>
      </c>
      <c r="B17349" s="1" t="s">
        <v>362</v>
      </c>
      <c r="C17349">
        <v>1857</v>
      </c>
      <c r="D17349">
        <v>0</v>
      </c>
    </row>
    <row r="17350" spans="1:4" x14ac:dyDescent="0.3">
      <c r="A17350" s="1" t="s">
        <v>361</v>
      </c>
      <c r="B17350" s="1" t="s">
        <v>362</v>
      </c>
      <c r="C17350">
        <v>1858</v>
      </c>
      <c r="D17350">
        <v>3.6640000000000002E-3</v>
      </c>
    </row>
    <row r="17351" spans="1:4" x14ac:dyDescent="0.3">
      <c r="A17351" s="1" t="s">
        <v>361</v>
      </c>
      <c r="B17351" s="1" t="s">
        <v>362</v>
      </c>
      <c r="C17351">
        <v>1859</v>
      </c>
      <c r="D17351">
        <v>3.6640000000000002E-3</v>
      </c>
    </row>
    <row r="17352" spans="1:4" x14ac:dyDescent="0.3">
      <c r="A17352" s="1" t="s">
        <v>361</v>
      </c>
      <c r="B17352" s="1" t="s">
        <v>362</v>
      </c>
      <c r="C17352">
        <v>1860</v>
      </c>
      <c r="D17352">
        <v>3.6640000000000002E-3</v>
      </c>
    </row>
    <row r="17353" spans="1:4" x14ac:dyDescent="0.3">
      <c r="A17353" s="1" t="s">
        <v>361</v>
      </c>
      <c r="B17353" s="1" t="s">
        <v>362</v>
      </c>
      <c r="C17353">
        <v>1861</v>
      </c>
      <c r="D17353">
        <v>7.3280000000000003E-3</v>
      </c>
    </row>
    <row r="17354" spans="1:4" x14ac:dyDescent="0.3">
      <c r="A17354" s="1" t="s">
        <v>361</v>
      </c>
      <c r="B17354" s="1" t="s">
        <v>362</v>
      </c>
      <c r="C17354">
        <v>1862</v>
      </c>
      <c r="D17354">
        <v>1.0992E-2</v>
      </c>
    </row>
    <row r="17355" spans="1:4" x14ac:dyDescent="0.3">
      <c r="A17355" s="1" t="s">
        <v>361</v>
      </c>
      <c r="B17355" s="1" t="s">
        <v>362</v>
      </c>
      <c r="C17355">
        <v>1863</v>
      </c>
      <c r="D17355">
        <v>1.0992E-2</v>
      </c>
    </row>
    <row r="17356" spans="1:4" x14ac:dyDescent="0.3">
      <c r="A17356" s="1" t="s">
        <v>361</v>
      </c>
      <c r="B17356" s="1" t="s">
        <v>362</v>
      </c>
      <c r="C17356">
        <v>1864</v>
      </c>
      <c r="D17356">
        <v>1.4656000000000001E-2</v>
      </c>
    </row>
    <row r="17357" spans="1:4" x14ac:dyDescent="0.3">
      <c r="A17357" s="1" t="s">
        <v>361</v>
      </c>
      <c r="B17357" s="1" t="s">
        <v>362</v>
      </c>
      <c r="C17357">
        <v>1865</v>
      </c>
      <c r="D17357">
        <v>1.4656000000000001E-2</v>
      </c>
    </row>
    <row r="17358" spans="1:4" x14ac:dyDescent="0.3">
      <c r="A17358" s="1" t="s">
        <v>361</v>
      </c>
      <c r="B17358" s="1" t="s">
        <v>362</v>
      </c>
      <c r="C17358">
        <v>1866</v>
      </c>
      <c r="D17358">
        <v>1.8319999999999999E-2</v>
      </c>
    </row>
    <row r="17359" spans="1:4" x14ac:dyDescent="0.3">
      <c r="A17359" s="1" t="s">
        <v>361</v>
      </c>
      <c r="B17359" s="1" t="s">
        <v>362</v>
      </c>
      <c r="C17359">
        <v>1867</v>
      </c>
      <c r="D17359">
        <v>2.1984E-2</v>
      </c>
    </row>
    <row r="17360" spans="1:4" x14ac:dyDescent="0.3">
      <c r="A17360" s="1" t="s">
        <v>361</v>
      </c>
      <c r="B17360" s="1" t="s">
        <v>362</v>
      </c>
      <c r="C17360">
        <v>1868</v>
      </c>
      <c r="D17360">
        <v>2.5648000000000001E-2</v>
      </c>
    </row>
    <row r="17361" spans="1:4" x14ac:dyDescent="0.3">
      <c r="A17361" s="1" t="s">
        <v>361</v>
      </c>
      <c r="B17361" s="1" t="s">
        <v>362</v>
      </c>
      <c r="C17361">
        <v>1869</v>
      </c>
      <c r="D17361">
        <v>2.5648000000000001E-2</v>
      </c>
    </row>
    <row r="17362" spans="1:4" x14ac:dyDescent="0.3">
      <c r="A17362" s="1" t="s">
        <v>361</v>
      </c>
      <c r="B17362" s="1" t="s">
        <v>362</v>
      </c>
      <c r="C17362">
        <v>1870</v>
      </c>
      <c r="D17362">
        <v>3.6639999999999999E-2</v>
      </c>
    </row>
    <row r="17363" spans="1:4" x14ac:dyDescent="0.3">
      <c r="A17363" s="1" t="s">
        <v>361</v>
      </c>
      <c r="B17363" s="1" t="s">
        <v>362</v>
      </c>
      <c r="C17363">
        <v>1871</v>
      </c>
      <c r="D17363">
        <v>4.0304E-2</v>
      </c>
    </row>
    <row r="17364" spans="1:4" x14ac:dyDescent="0.3">
      <c r="A17364" s="1" t="s">
        <v>361</v>
      </c>
      <c r="B17364" s="1" t="s">
        <v>362</v>
      </c>
      <c r="C17364">
        <v>1872</v>
      </c>
      <c r="D17364">
        <v>4.0304E-2</v>
      </c>
    </row>
    <row r="17365" spans="1:4" x14ac:dyDescent="0.3">
      <c r="A17365" s="1" t="s">
        <v>361</v>
      </c>
      <c r="B17365" s="1" t="s">
        <v>362</v>
      </c>
      <c r="C17365">
        <v>1873</v>
      </c>
      <c r="D17365">
        <v>4.3968E-2</v>
      </c>
    </row>
    <row r="17366" spans="1:4" x14ac:dyDescent="0.3">
      <c r="A17366" s="1" t="s">
        <v>361</v>
      </c>
      <c r="B17366" s="1" t="s">
        <v>362</v>
      </c>
      <c r="C17366">
        <v>1874</v>
      </c>
      <c r="D17366">
        <v>4.3968E-2</v>
      </c>
    </row>
    <row r="17367" spans="1:4" x14ac:dyDescent="0.3">
      <c r="A17367" s="1" t="s">
        <v>361</v>
      </c>
      <c r="B17367" s="1" t="s">
        <v>362</v>
      </c>
      <c r="C17367">
        <v>1875</v>
      </c>
      <c r="D17367">
        <v>4.7632000000000001E-2</v>
      </c>
    </row>
    <row r="17368" spans="1:4" x14ac:dyDescent="0.3">
      <c r="A17368" s="1" t="s">
        <v>361</v>
      </c>
      <c r="B17368" s="1" t="s">
        <v>362</v>
      </c>
      <c r="C17368">
        <v>1876</v>
      </c>
      <c r="D17368">
        <v>4.7632000000000001E-2</v>
      </c>
    </row>
    <row r="17369" spans="1:4" x14ac:dyDescent="0.3">
      <c r="A17369" s="1" t="s">
        <v>361</v>
      </c>
      <c r="B17369" s="1" t="s">
        <v>362</v>
      </c>
      <c r="C17369">
        <v>1877</v>
      </c>
      <c r="D17369">
        <v>4.7632000000000001E-2</v>
      </c>
    </row>
    <row r="17370" spans="1:4" x14ac:dyDescent="0.3">
      <c r="A17370" s="1" t="s">
        <v>361</v>
      </c>
      <c r="B17370" s="1" t="s">
        <v>362</v>
      </c>
      <c r="C17370">
        <v>1878</v>
      </c>
      <c r="D17370">
        <v>4.7632000000000001E-2</v>
      </c>
    </row>
    <row r="17371" spans="1:4" x14ac:dyDescent="0.3">
      <c r="A17371" s="1" t="s">
        <v>361</v>
      </c>
      <c r="B17371" s="1" t="s">
        <v>362</v>
      </c>
      <c r="C17371">
        <v>1879</v>
      </c>
      <c r="D17371">
        <v>4.7632000000000001E-2</v>
      </c>
    </row>
    <row r="17372" spans="1:4" x14ac:dyDescent="0.3">
      <c r="A17372" s="1" t="s">
        <v>361</v>
      </c>
      <c r="B17372" s="1" t="s">
        <v>362</v>
      </c>
      <c r="C17372">
        <v>1880</v>
      </c>
      <c r="D17372">
        <v>4.7632000000000001E-2</v>
      </c>
    </row>
    <row r="17373" spans="1:4" x14ac:dyDescent="0.3">
      <c r="A17373" s="1" t="s">
        <v>361</v>
      </c>
      <c r="B17373" s="1" t="s">
        <v>362</v>
      </c>
      <c r="C17373">
        <v>1881</v>
      </c>
      <c r="D17373">
        <v>5.1296000000000001E-2</v>
      </c>
    </row>
    <row r="17374" spans="1:4" x14ac:dyDescent="0.3">
      <c r="A17374" s="1" t="s">
        <v>361</v>
      </c>
      <c r="B17374" s="1" t="s">
        <v>362</v>
      </c>
      <c r="C17374">
        <v>1882</v>
      </c>
      <c r="D17374">
        <v>0.22350400000000001</v>
      </c>
    </row>
    <row r="17375" spans="1:4" x14ac:dyDescent="0.3">
      <c r="A17375" s="1" t="s">
        <v>361</v>
      </c>
      <c r="B17375" s="1" t="s">
        <v>362</v>
      </c>
      <c r="C17375">
        <v>1883</v>
      </c>
      <c r="D17375">
        <v>0.40670400000000001</v>
      </c>
    </row>
    <row r="17376" spans="1:4" x14ac:dyDescent="0.3">
      <c r="A17376" s="1" t="s">
        <v>361</v>
      </c>
      <c r="B17376" s="1" t="s">
        <v>362</v>
      </c>
      <c r="C17376">
        <v>1884</v>
      </c>
      <c r="D17376">
        <v>0.47265600000000002</v>
      </c>
    </row>
    <row r="17377" spans="1:4" x14ac:dyDescent="0.3">
      <c r="A17377" s="1" t="s">
        <v>361</v>
      </c>
      <c r="B17377" s="1" t="s">
        <v>362</v>
      </c>
      <c r="C17377">
        <v>1885</v>
      </c>
      <c r="D17377">
        <v>0.45067200000000002</v>
      </c>
    </row>
    <row r="17378" spans="1:4" x14ac:dyDescent="0.3">
      <c r="A17378" s="1" t="s">
        <v>361</v>
      </c>
      <c r="B17378" s="1" t="s">
        <v>362</v>
      </c>
      <c r="C17378">
        <v>1886</v>
      </c>
      <c r="D17378">
        <v>0.48364800000000002</v>
      </c>
    </row>
    <row r="17379" spans="1:4" x14ac:dyDescent="0.3">
      <c r="A17379" s="1" t="s">
        <v>361</v>
      </c>
      <c r="B17379" s="1" t="s">
        <v>362</v>
      </c>
      <c r="C17379">
        <v>1887</v>
      </c>
      <c r="D17379">
        <v>0.52761599999999997</v>
      </c>
    </row>
    <row r="17380" spans="1:4" x14ac:dyDescent="0.3">
      <c r="A17380" s="1" t="s">
        <v>361</v>
      </c>
      <c r="B17380" s="1" t="s">
        <v>362</v>
      </c>
      <c r="C17380">
        <v>1888</v>
      </c>
      <c r="D17380">
        <v>0.63020799999999999</v>
      </c>
    </row>
    <row r="17381" spans="1:4" x14ac:dyDescent="0.3">
      <c r="A17381" s="1" t="s">
        <v>361</v>
      </c>
      <c r="B17381" s="1" t="s">
        <v>362</v>
      </c>
      <c r="C17381">
        <v>1889</v>
      </c>
      <c r="D17381">
        <v>0.64486399999999999</v>
      </c>
    </row>
    <row r="17382" spans="1:4" x14ac:dyDescent="0.3">
      <c r="A17382" s="1" t="s">
        <v>361</v>
      </c>
      <c r="B17382" s="1" t="s">
        <v>362</v>
      </c>
      <c r="C17382">
        <v>1890</v>
      </c>
      <c r="D17382">
        <v>0.80608000000000002</v>
      </c>
    </row>
    <row r="17383" spans="1:4" x14ac:dyDescent="0.3">
      <c r="A17383" s="1" t="s">
        <v>361</v>
      </c>
      <c r="B17383" s="1" t="s">
        <v>362</v>
      </c>
      <c r="C17383">
        <v>1891</v>
      </c>
      <c r="D17383">
        <v>1.1175200000000001</v>
      </c>
    </row>
    <row r="17384" spans="1:4" x14ac:dyDescent="0.3">
      <c r="A17384" s="1" t="s">
        <v>361</v>
      </c>
      <c r="B17384" s="1" t="s">
        <v>362</v>
      </c>
      <c r="C17384">
        <v>1892</v>
      </c>
      <c r="D17384">
        <v>1.0515680000000001</v>
      </c>
    </row>
    <row r="17385" spans="1:4" x14ac:dyDescent="0.3">
      <c r="A17385" s="1" t="s">
        <v>361</v>
      </c>
      <c r="B17385" s="1" t="s">
        <v>362</v>
      </c>
      <c r="C17385">
        <v>1893</v>
      </c>
      <c r="D17385">
        <v>1.13584</v>
      </c>
    </row>
    <row r="17386" spans="1:4" x14ac:dyDescent="0.3">
      <c r="A17386" s="1" t="s">
        <v>361</v>
      </c>
      <c r="B17386" s="1" t="s">
        <v>362</v>
      </c>
      <c r="C17386">
        <v>1894</v>
      </c>
      <c r="D17386">
        <v>1.0405759999999999</v>
      </c>
    </row>
    <row r="17387" spans="1:4" x14ac:dyDescent="0.3">
      <c r="A17387" s="1" t="s">
        <v>361</v>
      </c>
      <c r="B17387" s="1" t="s">
        <v>362</v>
      </c>
      <c r="C17387">
        <v>1895</v>
      </c>
      <c r="D17387">
        <v>1.077216</v>
      </c>
    </row>
    <row r="17388" spans="1:4" x14ac:dyDescent="0.3">
      <c r="A17388" s="1" t="s">
        <v>361</v>
      </c>
      <c r="B17388" s="1" t="s">
        <v>362</v>
      </c>
      <c r="C17388">
        <v>1896</v>
      </c>
      <c r="D17388">
        <v>1.1175200000000001</v>
      </c>
    </row>
    <row r="17389" spans="1:4" x14ac:dyDescent="0.3">
      <c r="A17389" s="1" t="s">
        <v>361</v>
      </c>
      <c r="B17389" s="1" t="s">
        <v>362</v>
      </c>
      <c r="C17389">
        <v>1897</v>
      </c>
      <c r="D17389">
        <v>1.297056</v>
      </c>
    </row>
    <row r="17390" spans="1:4" x14ac:dyDescent="0.3">
      <c r="A17390" s="1" t="s">
        <v>361</v>
      </c>
      <c r="B17390" s="1" t="s">
        <v>362</v>
      </c>
      <c r="C17390">
        <v>1898</v>
      </c>
      <c r="D17390">
        <v>1.7110880000000002</v>
      </c>
    </row>
    <row r="17391" spans="1:4" x14ac:dyDescent="0.3">
      <c r="A17391" s="1" t="s">
        <v>361</v>
      </c>
      <c r="B17391" s="1" t="s">
        <v>362</v>
      </c>
      <c r="C17391">
        <v>1899</v>
      </c>
      <c r="D17391">
        <v>1.61216</v>
      </c>
    </row>
    <row r="17392" spans="1:4" x14ac:dyDescent="0.3">
      <c r="A17392" s="1" t="s">
        <v>361</v>
      </c>
      <c r="B17392" s="1" t="s">
        <v>362</v>
      </c>
      <c r="C17392">
        <v>1900</v>
      </c>
      <c r="D17392">
        <v>1.238432</v>
      </c>
    </row>
    <row r="17393" spans="1:4" x14ac:dyDescent="0.3">
      <c r="A17393" s="1" t="s">
        <v>361</v>
      </c>
      <c r="B17393" s="1" t="s">
        <v>362</v>
      </c>
      <c r="C17393">
        <v>1901</v>
      </c>
      <c r="D17393">
        <v>1.5938400000000001</v>
      </c>
    </row>
    <row r="17394" spans="1:4" x14ac:dyDescent="0.3">
      <c r="A17394" s="1" t="s">
        <v>361</v>
      </c>
      <c r="B17394" s="1" t="s">
        <v>362</v>
      </c>
      <c r="C17394">
        <v>1902</v>
      </c>
      <c r="D17394">
        <v>1.590176</v>
      </c>
    </row>
    <row r="17395" spans="1:4" x14ac:dyDescent="0.3">
      <c r="A17395" s="1" t="s">
        <v>361</v>
      </c>
      <c r="B17395" s="1" t="s">
        <v>362</v>
      </c>
      <c r="C17395">
        <v>1903</v>
      </c>
      <c r="D17395">
        <v>1.8466560000000001</v>
      </c>
    </row>
    <row r="17396" spans="1:4" x14ac:dyDescent="0.3">
      <c r="A17396" s="1" t="s">
        <v>361</v>
      </c>
      <c r="B17396" s="1" t="s">
        <v>362</v>
      </c>
      <c r="C17396">
        <v>1904</v>
      </c>
      <c r="D17396">
        <v>2.187408</v>
      </c>
    </row>
    <row r="17397" spans="1:4" x14ac:dyDescent="0.3">
      <c r="A17397" s="1" t="s">
        <v>361</v>
      </c>
      <c r="B17397" s="1" t="s">
        <v>362</v>
      </c>
      <c r="C17397">
        <v>1905</v>
      </c>
      <c r="D17397">
        <v>2.6600640000000002</v>
      </c>
    </row>
    <row r="17398" spans="1:4" x14ac:dyDescent="0.3">
      <c r="A17398" s="1" t="s">
        <v>361</v>
      </c>
      <c r="B17398" s="1" t="s">
        <v>362</v>
      </c>
      <c r="C17398">
        <v>1906</v>
      </c>
      <c r="D17398">
        <v>3.5980480000000004</v>
      </c>
    </row>
    <row r="17399" spans="1:4" x14ac:dyDescent="0.3">
      <c r="A17399" s="1" t="s">
        <v>361</v>
      </c>
      <c r="B17399" s="1" t="s">
        <v>362</v>
      </c>
      <c r="C17399">
        <v>1907</v>
      </c>
      <c r="D17399">
        <v>4.5580160000000003</v>
      </c>
    </row>
    <row r="17400" spans="1:4" x14ac:dyDescent="0.3">
      <c r="A17400" s="1" t="s">
        <v>361</v>
      </c>
      <c r="B17400" s="1" t="s">
        <v>362</v>
      </c>
      <c r="C17400">
        <v>1908</v>
      </c>
      <c r="D17400">
        <v>4.3858079999999999</v>
      </c>
    </row>
    <row r="17401" spans="1:4" x14ac:dyDescent="0.3">
      <c r="A17401" s="1" t="s">
        <v>361</v>
      </c>
      <c r="B17401" s="1" t="s">
        <v>362</v>
      </c>
      <c r="C17401">
        <v>1909</v>
      </c>
      <c r="D17401">
        <v>4.8584640000000006</v>
      </c>
    </row>
    <row r="17402" spans="1:4" x14ac:dyDescent="0.3">
      <c r="A17402" s="1" t="s">
        <v>361</v>
      </c>
      <c r="B17402" s="1" t="s">
        <v>362</v>
      </c>
      <c r="C17402">
        <v>1910</v>
      </c>
      <c r="D17402">
        <v>4.8181599999999998</v>
      </c>
    </row>
    <row r="17403" spans="1:4" x14ac:dyDescent="0.3">
      <c r="A17403" s="1" t="s">
        <v>361</v>
      </c>
      <c r="B17403" s="1" t="s">
        <v>362</v>
      </c>
      <c r="C17403">
        <v>1911</v>
      </c>
      <c r="D17403">
        <v>5.774464</v>
      </c>
    </row>
    <row r="17404" spans="1:4" x14ac:dyDescent="0.3">
      <c r="A17404" s="1" t="s">
        <v>361</v>
      </c>
      <c r="B17404" s="1" t="s">
        <v>362</v>
      </c>
      <c r="C17404">
        <v>1912</v>
      </c>
      <c r="D17404">
        <v>6.0126240000000006</v>
      </c>
    </row>
    <row r="17405" spans="1:4" x14ac:dyDescent="0.3">
      <c r="A17405" s="1" t="s">
        <v>361</v>
      </c>
      <c r="B17405" s="1" t="s">
        <v>362</v>
      </c>
      <c r="C17405">
        <v>1913</v>
      </c>
      <c r="D17405">
        <v>6.9909120000000007</v>
      </c>
    </row>
    <row r="17406" spans="1:4" x14ac:dyDescent="0.3">
      <c r="A17406" s="1" t="s">
        <v>361</v>
      </c>
      <c r="B17406" s="1" t="s">
        <v>362</v>
      </c>
      <c r="C17406">
        <v>1914</v>
      </c>
      <c r="D17406">
        <v>5.7854559999999999</v>
      </c>
    </row>
    <row r="17407" spans="1:4" x14ac:dyDescent="0.3">
      <c r="A17407" s="1" t="s">
        <v>361</v>
      </c>
      <c r="B17407" s="1" t="s">
        <v>362</v>
      </c>
      <c r="C17407">
        <v>1915</v>
      </c>
      <c r="D17407">
        <v>5.1442560000000004</v>
      </c>
    </row>
    <row r="17408" spans="1:4" x14ac:dyDescent="0.3">
      <c r="A17408" s="1" t="s">
        <v>361</v>
      </c>
      <c r="B17408" s="1" t="s">
        <v>362</v>
      </c>
      <c r="C17408">
        <v>1916</v>
      </c>
      <c r="D17408">
        <v>2.9971520000000003</v>
      </c>
    </row>
    <row r="17409" spans="1:4" x14ac:dyDescent="0.3">
      <c r="A17409" s="1" t="s">
        <v>361</v>
      </c>
      <c r="B17409" s="1" t="s">
        <v>362</v>
      </c>
      <c r="C17409">
        <v>1917</v>
      </c>
      <c r="D17409">
        <v>2.5135040000000002</v>
      </c>
    </row>
    <row r="17410" spans="1:4" x14ac:dyDescent="0.3">
      <c r="A17410" s="1" t="s">
        <v>361</v>
      </c>
      <c r="B17410" s="1" t="s">
        <v>362</v>
      </c>
      <c r="C17410">
        <v>1918</v>
      </c>
      <c r="D17410">
        <v>3.1876800000000003</v>
      </c>
    </row>
    <row r="17411" spans="1:4" x14ac:dyDescent="0.3">
      <c r="A17411" s="1" t="s">
        <v>361</v>
      </c>
      <c r="B17411" s="1" t="s">
        <v>362</v>
      </c>
      <c r="C17411">
        <v>1919</v>
      </c>
      <c r="D17411">
        <v>4.6642720000000004</v>
      </c>
    </row>
    <row r="17412" spans="1:4" x14ac:dyDescent="0.3">
      <c r="A17412" s="1" t="s">
        <v>361</v>
      </c>
      <c r="B17412" s="1" t="s">
        <v>362</v>
      </c>
      <c r="C17412">
        <v>1920</v>
      </c>
      <c r="D17412">
        <v>5.4850080000000005</v>
      </c>
    </row>
    <row r="17413" spans="1:4" x14ac:dyDescent="0.3">
      <c r="A17413" s="1" t="s">
        <v>361</v>
      </c>
      <c r="B17413" s="1" t="s">
        <v>362</v>
      </c>
      <c r="C17413">
        <v>1921</v>
      </c>
      <c r="D17413">
        <v>5.9173600000000004</v>
      </c>
    </row>
    <row r="17414" spans="1:4" x14ac:dyDescent="0.3">
      <c r="A17414" s="1" t="s">
        <v>361</v>
      </c>
      <c r="B17414" s="1" t="s">
        <v>362</v>
      </c>
      <c r="C17414">
        <v>1922</v>
      </c>
      <c r="D17414">
        <v>7.1411360000000004</v>
      </c>
    </row>
    <row r="17415" spans="1:4" x14ac:dyDescent="0.3">
      <c r="A17415" s="1" t="s">
        <v>361</v>
      </c>
      <c r="B17415" s="1" t="s">
        <v>362</v>
      </c>
      <c r="C17415">
        <v>1923</v>
      </c>
      <c r="D17415">
        <v>8.474832000000001</v>
      </c>
    </row>
    <row r="17416" spans="1:4" x14ac:dyDescent="0.3">
      <c r="A17416" s="1" t="s">
        <v>361</v>
      </c>
      <c r="B17416" s="1" t="s">
        <v>362</v>
      </c>
      <c r="C17416">
        <v>1924</v>
      </c>
      <c r="D17416">
        <v>10.006384000000001</v>
      </c>
    </row>
    <row r="17417" spans="1:4" x14ac:dyDescent="0.3">
      <c r="A17417" s="1" t="s">
        <v>361</v>
      </c>
      <c r="B17417" s="1" t="s">
        <v>362</v>
      </c>
      <c r="C17417">
        <v>1925</v>
      </c>
      <c r="D17417">
        <v>11.710144</v>
      </c>
    </row>
    <row r="17418" spans="1:4" x14ac:dyDescent="0.3">
      <c r="A17418" s="1" t="s">
        <v>361</v>
      </c>
      <c r="B17418" s="1" t="s">
        <v>362</v>
      </c>
      <c r="C17418">
        <v>1926</v>
      </c>
      <c r="D17418">
        <v>14.502112</v>
      </c>
    </row>
    <row r="17419" spans="1:4" x14ac:dyDescent="0.3">
      <c r="A17419" s="1" t="s">
        <v>361</v>
      </c>
      <c r="B17419" s="1" t="s">
        <v>362</v>
      </c>
      <c r="C17419">
        <v>1927</v>
      </c>
      <c r="D17419">
        <v>16.125264000000001</v>
      </c>
    </row>
    <row r="17420" spans="1:4" x14ac:dyDescent="0.3">
      <c r="A17420" s="1" t="s">
        <v>361</v>
      </c>
      <c r="B17420" s="1" t="s">
        <v>362</v>
      </c>
      <c r="C17420">
        <v>1928</v>
      </c>
      <c r="D17420">
        <v>18.272368</v>
      </c>
    </row>
    <row r="17421" spans="1:4" x14ac:dyDescent="0.3">
      <c r="A17421" s="1" t="s">
        <v>361</v>
      </c>
      <c r="B17421" s="1" t="s">
        <v>362</v>
      </c>
      <c r="C17421">
        <v>1929</v>
      </c>
      <c r="D17421">
        <v>20.492751999999999</v>
      </c>
    </row>
    <row r="17422" spans="1:4" x14ac:dyDescent="0.3">
      <c r="A17422" s="1" t="s">
        <v>361</v>
      </c>
      <c r="B17422" s="1" t="s">
        <v>362</v>
      </c>
      <c r="C17422">
        <v>1930</v>
      </c>
      <c r="D17422">
        <v>23.244416000000001</v>
      </c>
    </row>
    <row r="17423" spans="1:4" x14ac:dyDescent="0.3">
      <c r="A17423" s="1" t="s">
        <v>361</v>
      </c>
      <c r="B17423" s="1" t="s">
        <v>362</v>
      </c>
      <c r="C17423">
        <v>1931</v>
      </c>
      <c r="D17423">
        <v>25.849520000000002</v>
      </c>
    </row>
    <row r="17424" spans="1:4" x14ac:dyDescent="0.3">
      <c r="A17424" s="1" t="s">
        <v>361</v>
      </c>
      <c r="B17424" s="1" t="s">
        <v>362</v>
      </c>
      <c r="C17424">
        <v>1932</v>
      </c>
      <c r="D17424">
        <v>27.359088</v>
      </c>
    </row>
    <row r="17425" spans="1:4" x14ac:dyDescent="0.3">
      <c r="A17425" s="1" t="s">
        <v>361</v>
      </c>
      <c r="B17425" s="1" t="s">
        <v>362</v>
      </c>
      <c r="C17425">
        <v>1933</v>
      </c>
      <c r="D17425">
        <v>27.311456</v>
      </c>
    </row>
    <row r="17426" spans="1:4" x14ac:dyDescent="0.3">
      <c r="A17426" s="1" t="s">
        <v>361</v>
      </c>
      <c r="B17426" s="1" t="s">
        <v>362</v>
      </c>
      <c r="C17426">
        <v>1934</v>
      </c>
      <c r="D17426">
        <v>31.660624000000002</v>
      </c>
    </row>
    <row r="17427" spans="1:4" x14ac:dyDescent="0.3">
      <c r="A17427" s="1" t="s">
        <v>361</v>
      </c>
      <c r="B17427" s="1" t="s">
        <v>362</v>
      </c>
      <c r="C17427">
        <v>1935</v>
      </c>
      <c r="D17427">
        <v>31.532384</v>
      </c>
    </row>
    <row r="17428" spans="1:4" x14ac:dyDescent="0.3">
      <c r="A17428" s="1" t="s">
        <v>361</v>
      </c>
      <c r="B17428" s="1" t="s">
        <v>362</v>
      </c>
      <c r="C17428">
        <v>1936</v>
      </c>
      <c r="D17428">
        <v>33.155535999999998</v>
      </c>
    </row>
    <row r="17429" spans="1:4" x14ac:dyDescent="0.3">
      <c r="A17429" s="1" t="s">
        <v>361</v>
      </c>
      <c r="B17429" s="1" t="s">
        <v>362</v>
      </c>
      <c r="C17429">
        <v>1937</v>
      </c>
      <c r="D17429">
        <v>28.465616000000001</v>
      </c>
    </row>
    <row r="17430" spans="1:4" x14ac:dyDescent="0.3">
      <c r="A17430" s="1" t="s">
        <v>361</v>
      </c>
      <c r="B17430" s="1" t="s">
        <v>362</v>
      </c>
      <c r="C17430">
        <v>1938</v>
      </c>
      <c r="D17430">
        <v>26.714224000000002</v>
      </c>
    </row>
    <row r="17431" spans="1:4" x14ac:dyDescent="0.3">
      <c r="A17431" s="1" t="s">
        <v>361</v>
      </c>
      <c r="B17431" s="1" t="s">
        <v>362</v>
      </c>
      <c r="C17431">
        <v>1939</v>
      </c>
      <c r="D17431">
        <v>25.19</v>
      </c>
    </row>
    <row r="17432" spans="1:4" x14ac:dyDescent="0.3">
      <c r="A17432" s="1" t="s">
        <v>361</v>
      </c>
      <c r="B17432" s="1" t="s">
        <v>362</v>
      </c>
      <c r="C17432">
        <v>1940</v>
      </c>
      <c r="D17432">
        <v>23.947904000000001</v>
      </c>
    </row>
    <row r="17433" spans="1:4" x14ac:dyDescent="0.3">
      <c r="A17433" s="1" t="s">
        <v>361</v>
      </c>
      <c r="B17433" s="1" t="s">
        <v>362</v>
      </c>
      <c r="C17433">
        <v>1941</v>
      </c>
      <c r="D17433">
        <v>22.548256000000002</v>
      </c>
    </row>
    <row r="17434" spans="1:4" x14ac:dyDescent="0.3">
      <c r="A17434" s="1" t="s">
        <v>361</v>
      </c>
      <c r="B17434" s="1" t="s">
        <v>362</v>
      </c>
      <c r="C17434">
        <v>1942</v>
      </c>
      <c r="D17434">
        <v>23.673104000000002</v>
      </c>
    </row>
    <row r="17435" spans="1:4" x14ac:dyDescent="0.3">
      <c r="A17435" s="1" t="s">
        <v>361</v>
      </c>
      <c r="B17435" s="1" t="s">
        <v>362</v>
      </c>
      <c r="C17435">
        <v>1943</v>
      </c>
      <c r="D17435">
        <v>22.108575999999999</v>
      </c>
    </row>
    <row r="17436" spans="1:4" x14ac:dyDescent="0.3">
      <c r="A17436" s="1" t="s">
        <v>361</v>
      </c>
      <c r="B17436" s="1" t="s">
        <v>362</v>
      </c>
      <c r="C17436">
        <v>1944</v>
      </c>
      <c r="D17436">
        <v>15.059040000000001</v>
      </c>
    </row>
    <row r="17437" spans="1:4" x14ac:dyDescent="0.3">
      <c r="A17437" s="1" t="s">
        <v>361</v>
      </c>
      <c r="B17437" s="1" t="s">
        <v>362</v>
      </c>
      <c r="C17437">
        <v>1945</v>
      </c>
      <c r="D17437">
        <v>18.90624</v>
      </c>
    </row>
    <row r="17438" spans="1:4" x14ac:dyDescent="0.3">
      <c r="A17438" s="1" t="s">
        <v>361</v>
      </c>
      <c r="B17438" s="1" t="s">
        <v>362</v>
      </c>
      <c r="C17438">
        <v>1946</v>
      </c>
      <c r="D17438">
        <v>17.466288000000002</v>
      </c>
    </row>
    <row r="17439" spans="1:4" x14ac:dyDescent="0.3">
      <c r="A17439" s="1" t="s">
        <v>361</v>
      </c>
      <c r="B17439" s="1" t="s">
        <v>362</v>
      </c>
      <c r="C17439">
        <v>1947</v>
      </c>
      <c r="D17439">
        <v>16.348768</v>
      </c>
    </row>
    <row r="17440" spans="1:4" x14ac:dyDescent="0.3">
      <c r="A17440" s="1" t="s">
        <v>361</v>
      </c>
      <c r="B17440" s="1" t="s">
        <v>362</v>
      </c>
      <c r="C17440">
        <v>1948</v>
      </c>
      <c r="D17440">
        <v>23.37632</v>
      </c>
    </row>
    <row r="17441" spans="1:4" x14ac:dyDescent="0.3">
      <c r="A17441" s="1" t="s">
        <v>361</v>
      </c>
      <c r="B17441" s="1" t="s">
        <v>362</v>
      </c>
      <c r="C17441">
        <v>1949</v>
      </c>
      <c r="D17441">
        <v>23.116175999999999</v>
      </c>
    </row>
    <row r="17442" spans="1:4" x14ac:dyDescent="0.3">
      <c r="A17442" s="1" t="s">
        <v>361</v>
      </c>
      <c r="B17442" s="1" t="s">
        <v>362</v>
      </c>
      <c r="C17442">
        <v>1950</v>
      </c>
      <c r="D17442">
        <v>19.4192</v>
      </c>
    </row>
    <row r="17443" spans="1:4" x14ac:dyDescent="0.3">
      <c r="A17443" s="1" t="s">
        <v>361</v>
      </c>
      <c r="B17443" s="1" t="s">
        <v>362</v>
      </c>
      <c r="C17443">
        <v>1951</v>
      </c>
      <c r="D17443">
        <v>22.507952</v>
      </c>
    </row>
    <row r="17444" spans="1:4" x14ac:dyDescent="0.3">
      <c r="A17444" s="1" t="s">
        <v>361</v>
      </c>
      <c r="B17444" s="1" t="s">
        <v>362</v>
      </c>
      <c r="C17444">
        <v>1952</v>
      </c>
      <c r="D17444">
        <v>26.637280000000001</v>
      </c>
    </row>
    <row r="17445" spans="1:4" x14ac:dyDescent="0.3">
      <c r="A17445" s="1" t="s">
        <v>361</v>
      </c>
      <c r="B17445" s="1" t="s">
        <v>362</v>
      </c>
      <c r="C17445">
        <v>1953</v>
      </c>
      <c r="D17445">
        <v>30.634704000000003</v>
      </c>
    </row>
    <row r="17446" spans="1:4" x14ac:dyDescent="0.3">
      <c r="A17446" s="1" t="s">
        <v>361</v>
      </c>
      <c r="B17446" s="1" t="s">
        <v>362</v>
      </c>
      <c r="C17446">
        <v>1954</v>
      </c>
      <c r="D17446">
        <v>33.510944000000002</v>
      </c>
    </row>
    <row r="17447" spans="1:4" x14ac:dyDescent="0.3">
      <c r="A17447" s="1" t="s">
        <v>361</v>
      </c>
      <c r="B17447" s="1" t="s">
        <v>362</v>
      </c>
      <c r="C17447">
        <v>1955</v>
      </c>
      <c r="D17447">
        <v>36.790224000000002</v>
      </c>
    </row>
    <row r="17448" spans="1:4" x14ac:dyDescent="0.3">
      <c r="A17448" s="1" t="s">
        <v>361</v>
      </c>
      <c r="B17448" s="1" t="s">
        <v>362</v>
      </c>
      <c r="C17448">
        <v>1956</v>
      </c>
      <c r="D17448">
        <v>40.787648000000004</v>
      </c>
    </row>
    <row r="17449" spans="1:4" x14ac:dyDescent="0.3">
      <c r="A17449" s="1" t="s">
        <v>361</v>
      </c>
      <c r="B17449" s="1" t="s">
        <v>362</v>
      </c>
      <c r="C17449">
        <v>1957</v>
      </c>
      <c r="D17449">
        <v>45.939232000000004</v>
      </c>
    </row>
    <row r="17450" spans="1:4" x14ac:dyDescent="0.3">
      <c r="A17450" s="1" t="s">
        <v>361</v>
      </c>
      <c r="B17450" s="1" t="s">
        <v>362</v>
      </c>
      <c r="C17450">
        <v>1958</v>
      </c>
      <c r="D17450">
        <v>49.804752000000001</v>
      </c>
    </row>
    <row r="17451" spans="1:4" x14ac:dyDescent="0.3">
      <c r="A17451" s="1" t="s">
        <v>361</v>
      </c>
      <c r="B17451" s="1" t="s">
        <v>362</v>
      </c>
      <c r="C17451">
        <v>1959</v>
      </c>
      <c r="D17451">
        <v>50.643270228661422</v>
      </c>
    </row>
    <row r="17452" spans="1:4" x14ac:dyDescent="0.3">
      <c r="A17452" s="1" t="s">
        <v>361</v>
      </c>
      <c r="B17452" s="1" t="s">
        <v>362</v>
      </c>
      <c r="C17452">
        <v>1960</v>
      </c>
      <c r="D17452">
        <v>53.394131899212603</v>
      </c>
    </row>
    <row r="17453" spans="1:4" x14ac:dyDescent="0.3">
      <c r="A17453" s="1" t="s">
        <v>361</v>
      </c>
      <c r="B17453" s="1" t="s">
        <v>362</v>
      </c>
      <c r="C17453">
        <v>1961</v>
      </c>
      <c r="D17453">
        <v>55.716067842519692</v>
      </c>
    </row>
    <row r="17454" spans="1:4" x14ac:dyDescent="0.3">
      <c r="A17454" s="1" t="s">
        <v>361</v>
      </c>
      <c r="B17454" s="1" t="s">
        <v>362</v>
      </c>
      <c r="C17454">
        <v>1962</v>
      </c>
      <c r="D17454">
        <v>63.812794660787404</v>
      </c>
    </row>
    <row r="17455" spans="1:4" x14ac:dyDescent="0.3">
      <c r="A17455" s="1" t="s">
        <v>361</v>
      </c>
      <c r="B17455" s="1" t="s">
        <v>362</v>
      </c>
      <c r="C17455">
        <v>1963</v>
      </c>
      <c r="D17455">
        <v>69.455453683000783</v>
      </c>
    </row>
    <row r="17456" spans="1:4" x14ac:dyDescent="0.3">
      <c r="A17456" s="1" t="s">
        <v>361</v>
      </c>
      <c r="B17456" s="1" t="s">
        <v>362</v>
      </c>
      <c r="C17456">
        <v>1964</v>
      </c>
      <c r="D17456">
        <v>72.037027525039377</v>
      </c>
    </row>
    <row r="17457" spans="1:4" x14ac:dyDescent="0.3">
      <c r="A17457" s="1" t="s">
        <v>361</v>
      </c>
      <c r="B17457" s="1" t="s">
        <v>362</v>
      </c>
      <c r="C17457">
        <v>1965</v>
      </c>
      <c r="D17457">
        <v>78.636910809448821</v>
      </c>
    </row>
    <row r="17458" spans="1:4" x14ac:dyDescent="0.3">
      <c r="A17458" s="1" t="s">
        <v>361</v>
      </c>
      <c r="B17458" s="1" t="s">
        <v>362</v>
      </c>
      <c r="C17458">
        <v>1966</v>
      </c>
      <c r="D17458">
        <v>84.090675275590556</v>
      </c>
    </row>
    <row r="17459" spans="1:4" x14ac:dyDescent="0.3">
      <c r="A17459" s="1" t="s">
        <v>361</v>
      </c>
      <c r="B17459" s="1" t="s">
        <v>362</v>
      </c>
      <c r="C17459">
        <v>1967</v>
      </c>
      <c r="D17459">
        <v>92.028750605354347</v>
      </c>
    </row>
    <row r="17460" spans="1:4" x14ac:dyDescent="0.3">
      <c r="A17460" s="1" t="s">
        <v>361</v>
      </c>
      <c r="B17460" s="1" t="s">
        <v>362</v>
      </c>
      <c r="C17460">
        <v>1968</v>
      </c>
      <c r="D17460">
        <v>100.07939959433071</v>
      </c>
    </row>
    <row r="17461" spans="1:4" x14ac:dyDescent="0.3">
      <c r="A17461" s="1" t="s">
        <v>361</v>
      </c>
      <c r="B17461" s="1" t="s">
        <v>362</v>
      </c>
      <c r="C17461">
        <v>1969</v>
      </c>
      <c r="D17461">
        <v>111.52743734707448</v>
      </c>
    </row>
    <row r="17462" spans="1:4" x14ac:dyDescent="0.3">
      <c r="A17462" s="1" t="s">
        <v>361</v>
      </c>
      <c r="B17462" s="1" t="s">
        <v>362</v>
      </c>
      <c r="C17462">
        <v>1970</v>
      </c>
      <c r="D17462">
        <v>119.98148492685407</v>
      </c>
    </row>
    <row r="17463" spans="1:4" x14ac:dyDescent="0.3">
      <c r="A17463" s="1" t="s">
        <v>361</v>
      </c>
      <c r="B17463" s="1" t="s">
        <v>362</v>
      </c>
      <c r="C17463">
        <v>1971</v>
      </c>
      <c r="D17463">
        <v>125.68145366515226</v>
      </c>
    </row>
    <row r="17464" spans="1:4" x14ac:dyDescent="0.3">
      <c r="A17464" s="1" t="s">
        <v>361</v>
      </c>
      <c r="B17464" s="1" t="s">
        <v>362</v>
      </c>
      <c r="C17464">
        <v>1972</v>
      </c>
      <c r="D17464">
        <v>132.2542082585675</v>
      </c>
    </row>
    <row r="17465" spans="1:4" x14ac:dyDescent="0.3">
      <c r="A17465" s="1" t="s">
        <v>361</v>
      </c>
      <c r="B17465" s="1" t="s">
        <v>362</v>
      </c>
      <c r="C17465">
        <v>1973</v>
      </c>
      <c r="D17465">
        <v>144.7650455659651</v>
      </c>
    </row>
    <row r="17466" spans="1:4" x14ac:dyDescent="0.3">
      <c r="A17466" s="1" t="s">
        <v>361</v>
      </c>
      <c r="B17466" s="1" t="s">
        <v>362</v>
      </c>
      <c r="C17466">
        <v>1974</v>
      </c>
      <c r="D17466">
        <v>150.72030936643276</v>
      </c>
    </row>
    <row r="17467" spans="1:4" x14ac:dyDescent="0.3">
      <c r="A17467" s="1" t="s">
        <v>361</v>
      </c>
      <c r="B17467" s="1" t="s">
        <v>362</v>
      </c>
      <c r="C17467">
        <v>1975</v>
      </c>
      <c r="D17467">
        <v>162.00643002037333</v>
      </c>
    </row>
    <row r="17468" spans="1:4" x14ac:dyDescent="0.3">
      <c r="A17468" s="1" t="s">
        <v>361</v>
      </c>
      <c r="B17468" s="1" t="s">
        <v>362</v>
      </c>
      <c r="C17468">
        <v>1976</v>
      </c>
      <c r="D17468">
        <v>174.47198069708003</v>
      </c>
    </row>
    <row r="17469" spans="1:4" x14ac:dyDescent="0.3">
      <c r="A17469" s="1" t="s">
        <v>361</v>
      </c>
      <c r="B17469" s="1" t="s">
        <v>362</v>
      </c>
      <c r="C17469">
        <v>1977</v>
      </c>
      <c r="D17469">
        <v>178.07668581195276</v>
      </c>
    </row>
    <row r="17470" spans="1:4" x14ac:dyDescent="0.3">
      <c r="A17470" s="1" t="s">
        <v>361</v>
      </c>
      <c r="B17470" s="1" t="s">
        <v>362</v>
      </c>
      <c r="C17470">
        <v>1978</v>
      </c>
      <c r="D17470">
        <v>193.53938884592813</v>
      </c>
    </row>
    <row r="17471" spans="1:4" x14ac:dyDescent="0.3">
      <c r="A17471" s="1" t="s">
        <v>361</v>
      </c>
      <c r="B17471" s="1" t="s">
        <v>362</v>
      </c>
      <c r="C17471">
        <v>1979</v>
      </c>
      <c r="D17471">
        <v>195.67642011706295</v>
      </c>
    </row>
    <row r="17472" spans="1:4" x14ac:dyDescent="0.3">
      <c r="A17472" s="1" t="s">
        <v>361</v>
      </c>
      <c r="B17472" s="1" t="s">
        <v>362</v>
      </c>
      <c r="C17472">
        <v>1980</v>
      </c>
      <c r="D17472">
        <v>196.19904131445546</v>
      </c>
    </row>
    <row r="17473" spans="1:4" x14ac:dyDescent="0.3">
      <c r="A17473" s="1" t="s">
        <v>361</v>
      </c>
      <c r="B17473" s="1" t="s">
        <v>362</v>
      </c>
      <c r="C17473">
        <v>1981</v>
      </c>
      <c r="D17473">
        <v>197.73022121905501</v>
      </c>
    </row>
    <row r="17474" spans="1:4" x14ac:dyDescent="0.3">
      <c r="A17474" s="1" t="s">
        <v>361</v>
      </c>
      <c r="B17474" s="1" t="s">
        <v>362</v>
      </c>
      <c r="C17474">
        <v>1982</v>
      </c>
      <c r="D17474">
        <v>195.32919463327471</v>
      </c>
    </row>
    <row r="17475" spans="1:4" x14ac:dyDescent="0.3">
      <c r="A17475" s="1" t="s">
        <v>361</v>
      </c>
      <c r="B17475" s="1" t="s">
        <v>362</v>
      </c>
      <c r="C17475">
        <v>1983</v>
      </c>
      <c r="D17475">
        <v>200.11639722322784</v>
      </c>
    </row>
    <row r="17476" spans="1:4" x14ac:dyDescent="0.3">
      <c r="A17476" s="1" t="s">
        <v>361</v>
      </c>
      <c r="B17476" s="1" t="s">
        <v>362</v>
      </c>
      <c r="C17476">
        <v>1984</v>
      </c>
      <c r="D17476">
        <v>188.81660747995628</v>
      </c>
    </row>
    <row r="17477" spans="1:4" x14ac:dyDescent="0.3">
      <c r="A17477" s="1" t="s">
        <v>361</v>
      </c>
      <c r="B17477" s="1" t="s">
        <v>362</v>
      </c>
      <c r="C17477">
        <v>1985</v>
      </c>
      <c r="D17477">
        <v>193.9068824478405</v>
      </c>
    </row>
    <row r="17478" spans="1:4" x14ac:dyDescent="0.3">
      <c r="A17478" s="1" t="s">
        <v>361</v>
      </c>
      <c r="B17478" s="1" t="s">
        <v>362</v>
      </c>
      <c r="C17478">
        <v>1986</v>
      </c>
      <c r="D17478">
        <v>201.64128364332853</v>
      </c>
    </row>
    <row r="17479" spans="1:4" x14ac:dyDescent="0.3">
      <c r="A17479" s="1" t="s">
        <v>361</v>
      </c>
      <c r="B17479" s="1" t="s">
        <v>362</v>
      </c>
      <c r="C17479">
        <v>1987</v>
      </c>
      <c r="D17479">
        <v>211.63161653521595</v>
      </c>
    </row>
    <row r="17480" spans="1:4" x14ac:dyDescent="0.3">
      <c r="A17480" s="1" t="s">
        <v>361</v>
      </c>
      <c r="B17480" s="1" t="s">
        <v>362</v>
      </c>
      <c r="C17480">
        <v>1988</v>
      </c>
      <c r="D17480">
        <v>212.22162527514877</v>
      </c>
    </row>
    <row r="17481" spans="1:4" x14ac:dyDescent="0.3">
      <c r="A17481" s="1" t="s">
        <v>361</v>
      </c>
      <c r="B17481" s="1" t="s">
        <v>362</v>
      </c>
      <c r="C17481">
        <v>1989</v>
      </c>
      <c r="D17481">
        <v>213.59943239051302</v>
      </c>
    </row>
    <row r="17482" spans="1:4" x14ac:dyDescent="0.3">
      <c r="A17482" s="1" t="s">
        <v>361</v>
      </c>
      <c r="B17482" s="1" t="s">
        <v>362</v>
      </c>
      <c r="C17482">
        <v>1990</v>
      </c>
      <c r="D17482">
        <v>169.43074094033335</v>
      </c>
    </row>
    <row r="17483" spans="1:4" x14ac:dyDescent="0.3">
      <c r="A17483" s="1" t="s">
        <v>361</v>
      </c>
      <c r="B17483" s="1" t="s">
        <v>362</v>
      </c>
      <c r="C17483">
        <v>1991</v>
      </c>
      <c r="D17483">
        <v>139.88304355436361</v>
      </c>
    </row>
    <row r="17484" spans="1:4" x14ac:dyDescent="0.3">
      <c r="A17484" s="1" t="s">
        <v>361</v>
      </c>
      <c r="B17484" s="1" t="s">
        <v>362</v>
      </c>
      <c r="C17484">
        <v>1992</v>
      </c>
      <c r="D17484">
        <v>130.80347337350008</v>
      </c>
    </row>
    <row r="17485" spans="1:4" x14ac:dyDescent="0.3">
      <c r="A17485" s="1" t="s">
        <v>361</v>
      </c>
      <c r="B17485" s="1" t="s">
        <v>362</v>
      </c>
      <c r="C17485">
        <v>1993</v>
      </c>
      <c r="D17485">
        <v>122.86056276847356</v>
      </c>
    </row>
    <row r="17486" spans="1:4" x14ac:dyDescent="0.3">
      <c r="A17486" s="1" t="s">
        <v>361</v>
      </c>
      <c r="B17486" s="1" t="s">
        <v>362</v>
      </c>
      <c r="C17486">
        <v>1994</v>
      </c>
      <c r="D17486">
        <v>122.00642387894194</v>
      </c>
    </row>
    <row r="17487" spans="1:4" x14ac:dyDescent="0.3">
      <c r="A17487" s="1" t="s">
        <v>361</v>
      </c>
      <c r="B17487" s="1" t="s">
        <v>362</v>
      </c>
      <c r="C17487">
        <v>1995</v>
      </c>
      <c r="D17487">
        <v>126.98363968251687</v>
      </c>
    </row>
    <row r="17488" spans="1:4" x14ac:dyDescent="0.3">
      <c r="A17488" s="1" t="s">
        <v>361</v>
      </c>
      <c r="B17488" s="1" t="s">
        <v>362</v>
      </c>
      <c r="C17488">
        <v>1996</v>
      </c>
      <c r="D17488">
        <v>130.067349339934</v>
      </c>
    </row>
    <row r="17489" spans="1:4" x14ac:dyDescent="0.3">
      <c r="A17489" s="1" t="s">
        <v>361</v>
      </c>
      <c r="B17489" s="1" t="s">
        <v>362</v>
      </c>
      <c r="C17489">
        <v>1997</v>
      </c>
      <c r="D17489">
        <v>122.95731624161986</v>
      </c>
    </row>
    <row r="17490" spans="1:4" x14ac:dyDescent="0.3">
      <c r="A17490" s="1" t="s">
        <v>361</v>
      </c>
      <c r="B17490" s="1" t="s">
        <v>362</v>
      </c>
      <c r="C17490">
        <v>1998</v>
      </c>
      <c r="D17490">
        <v>107.53181649660935</v>
      </c>
    </row>
    <row r="17491" spans="1:4" x14ac:dyDescent="0.3">
      <c r="A17491" s="1" t="s">
        <v>361</v>
      </c>
      <c r="B17491" s="1" t="s">
        <v>362</v>
      </c>
      <c r="C17491">
        <v>1999</v>
      </c>
      <c r="D17491">
        <v>90.749936247455096</v>
      </c>
    </row>
    <row r="17492" spans="1:4" x14ac:dyDescent="0.3">
      <c r="A17492" s="1" t="s">
        <v>361</v>
      </c>
      <c r="B17492" s="1" t="s">
        <v>362</v>
      </c>
      <c r="C17492">
        <v>2000</v>
      </c>
      <c r="D17492">
        <v>95.427395797572018</v>
      </c>
    </row>
    <row r="17493" spans="1:4" x14ac:dyDescent="0.3">
      <c r="A17493" s="1" t="s">
        <v>361</v>
      </c>
      <c r="B17493" s="1" t="s">
        <v>362</v>
      </c>
      <c r="C17493">
        <v>2001</v>
      </c>
      <c r="D17493">
        <v>100.32598954672895</v>
      </c>
    </row>
    <row r="17494" spans="1:4" x14ac:dyDescent="0.3">
      <c r="A17494" s="1" t="s">
        <v>361</v>
      </c>
      <c r="B17494" s="1" t="s">
        <v>362</v>
      </c>
      <c r="C17494">
        <v>2002</v>
      </c>
      <c r="D17494">
        <v>101.69858832281881</v>
      </c>
    </row>
    <row r="17495" spans="1:4" x14ac:dyDescent="0.3">
      <c r="A17495" s="1" t="s">
        <v>361</v>
      </c>
      <c r="B17495" s="1" t="s">
        <v>362</v>
      </c>
      <c r="C17495">
        <v>2003</v>
      </c>
      <c r="D17495">
        <v>105.26108471106541</v>
      </c>
    </row>
    <row r="17496" spans="1:4" x14ac:dyDescent="0.3">
      <c r="A17496" s="1" t="s">
        <v>361</v>
      </c>
      <c r="B17496" s="1" t="s">
        <v>362</v>
      </c>
      <c r="C17496">
        <v>2004</v>
      </c>
      <c r="D17496">
        <v>104.23426213737849</v>
      </c>
    </row>
    <row r="17497" spans="1:4" x14ac:dyDescent="0.3">
      <c r="A17497" s="1" t="s">
        <v>361</v>
      </c>
      <c r="B17497" s="1" t="s">
        <v>362</v>
      </c>
      <c r="C17497">
        <v>2005</v>
      </c>
      <c r="D17497">
        <v>102.66074902814708</v>
      </c>
    </row>
    <row r="17498" spans="1:4" x14ac:dyDescent="0.3">
      <c r="A17498" s="1" t="s">
        <v>361</v>
      </c>
      <c r="B17498" s="1" t="s">
        <v>362</v>
      </c>
      <c r="C17498">
        <v>2006</v>
      </c>
      <c r="D17498">
        <v>105.04509263676425</v>
      </c>
    </row>
    <row r="17499" spans="1:4" x14ac:dyDescent="0.3">
      <c r="A17499" s="1" t="s">
        <v>361</v>
      </c>
      <c r="B17499" s="1" t="s">
        <v>362</v>
      </c>
      <c r="C17499">
        <v>2007</v>
      </c>
      <c r="D17499">
        <v>106.88805657543114</v>
      </c>
    </row>
    <row r="17500" spans="1:4" x14ac:dyDescent="0.3">
      <c r="A17500" s="1" t="s">
        <v>361</v>
      </c>
      <c r="B17500" s="1" t="s">
        <v>362</v>
      </c>
      <c r="C17500">
        <v>2008</v>
      </c>
      <c r="D17500">
        <v>105.18899913866514</v>
      </c>
    </row>
    <row r="17501" spans="1:4" x14ac:dyDescent="0.3">
      <c r="A17501" s="1" t="s">
        <v>361</v>
      </c>
      <c r="B17501" s="1" t="s">
        <v>362</v>
      </c>
      <c r="C17501">
        <v>2009</v>
      </c>
      <c r="D17501">
        <v>87.601363892121725</v>
      </c>
    </row>
    <row r="17502" spans="1:4" x14ac:dyDescent="0.3">
      <c r="A17502" s="1" t="s">
        <v>361</v>
      </c>
      <c r="B17502" s="1" t="s">
        <v>362</v>
      </c>
      <c r="C17502">
        <v>2010</v>
      </c>
      <c r="D17502">
        <v>84.021844908815851</v>
      </c>
    </row>
    <row r="17503" spans="1:4" x14ac:dyDescent="0.3">
      <c r="A17503" s="1" t="s">
        <v>361</v>
      </c>
      <c r="B17503" s="1" t="s">
        <v>362</v>
      </c>
      <c r="C17503">
        <v>2011</v>
      </c>
      <c r="D17503">
        <v>89.737258841446732</v>
      </c>
    </row>
    <row r="17504" spans="1:4" x14ac:dyDescent="0.3">
      <c r="A17504" s="1" t="s">
        <v>361</v>
      </c>
      <c r="B17504" s="1" t="s">
        <v>362</v>
      </c>
      <c r="C17504">
        <v>2012</v>
      </c>
      <c r="D17504">
        <v>86.533883018614219</v>
      </c>
    </row>
    <row r="17505" spans="1:4" x14ac:dyDescent="0.3">
      <c r="A17505" s="1" t="s">
        <v>361</v>
      </c>
      <c r="B17505" s="1" t="s">
        <v>362</v>
      </c>
      <c r="C17505">
        <v>2013</v>
      </c>
      <c r="D17505">
        <v>77.179922177668132</v>
      </c>
    </row>
    <row r="17506" spans="1:4" x14ac:dyDescent="0.3">
      <c r="A17506" s="1" t="s">
        <v>361</v>
      </c>
      <c r="B17506" s="1" t="s">
        <v>362</v>
      </c>
      <c r="C17506">
        <v>2014</v>
      </c>
      <c r="D17506">
        <v>77.546399886214815</v>
      </c>
    </row>
    <row r="17507" spans="1:4" x14ac:dyDescent="0.3">
      <c r="A17507" s="1" t="s">
        <v>361</v>
      </c>
      <c r="B17507" s="1" t="s">
        <v>362</v>
      </c>
      <c r="C17507">
        <v>2015</v>
      </c>
      <c r="D17507">
        <v>77.770192896139164</v>
      </c>
    </row>
    <row r="17508" spans="1:4" x14ac:dyDescent="0.3">
      <c r="A17508" s="1" t="s">
        <v>361</v>
      </c>
      <c r="B17508" s="1" t="s">
        <v>362</v>
      </c>
      <c r="C17508">
        <v>2016</v>
      </c>
      <c r="D17508">
        <v>75.797563264937381</v>
      </c>
    </row>
    <row r="17509" spans="1:4" x14ac:dyDescent="0.3">
      <c r="A17509" s="1" t="s">
        <v>361</v>
      </c>
      <c r="B17509" s="1" t="s">
        <v>362</v>
      </c>
      <c r="C17509">
        <v>2017</v>
      </c>
      <c r="D17509">
        <v>74.997907707900765</v>
      </c>
    </row>
    <row r="17510" spans="1:4" x14ac:dyDescent="0.3">
      <c r="A17510" s="1" t="s">
        <v>361</v>
      </c>
      <c r="B17510" s="1" t="s">
        <v>362</v>
      </c>
      <c r="C17510">
        <v>2018</v>
      </c>
      <c r="D17510">
        <v>74.060715656249499</v>
      </c>
    </row>
    <row r="17511" spans="1:4" x14ac:dyDescent="0.3">
      <c r="A17511" s="1" t="s">
        <v>363</v>
      </c>
      <c r="B17511" s="1" t="s">
        <v>364</v>
      </c>
      <c r="C17511">
        <v>1959</v>
      </c>
      <c r="D17511">
        <v>852.61180214675028</v>
      </c>
    </row>
    <row r="17512" spans="1:4" x14ac:dyDescent="0.3">
      <c r="A17512" s="1" t="s">
        <v>363</v>
      </c>
      <c r="B17512" s="1" t="s">
        <v>364</v>
      </c>
      <c r="C17512">
        <v>1960</v>
      </c>
      <c r="D17512">
        <v>887.66638979500215</v>
      </c>
    </row>
    <row r="17513" spans="1:4" x14ac:dyDescent="0.3">
      <c r="A17513" s="1" t="s">
        <v>363</v>
      </c>
      <c r="B17513" s="1" t="s">
        <v>364</v>
      </c>
      <c r="C17513">
        <v>1961</v>
      </c>
      <c r="D17513">
        <v>915.34278598770914</v>
      </c>
    </row>
    <row r="17514" spans="1:4" x14ac:dyDescent="0.3">
      <c r="A17514" s="1" t="s">
        <v>363</v>
      </c>
      <c r="B17514" s="1" t="s">
        <v>364</v>
      </c>
      <c r="C17514">
        <v>1962</v>
      </c>
      <c r="D17514">
        <v>960.61221663843037</v>
      </c>
    </row>
    <row r="17515" spans="1:4" x14ac:dyDescent="0.3">
      <c r="A17515" s="1" t="s">
        <v>363</v>
      </c>
      <c r="B17515" s="1" t="s">
        <v>364</v>
      </c>
      <c r="C17515">
        <v>1963</v>
      </c>
      <c r="D17515">
        <v>1030.1190545481109</v>
      </c>
    </row>
    <row r="17516" spans="1:4" x14ac:dyDescent="0.3">
      <c r="A17516" s="1" t="s">
        <v>363</v>
      </c>
      <c r="B17516" s="1" t="s">
        <v>364</v>
      </c>
      <c r="C17516">
        <v>1964</v>
      </c>
      <c r="D17516">
        <v>1095.4676742265301</v>
      </c>
    </row>
    <row r="17517" spans="1:4" x14ac:dyDescent="0.3">
      <c r="A17517" s="1" t="s">
        <v>363</v>
      </c>
      <c r="B17517" s="1" t="s">
        <v>364</v>
      </c>
      <c r="C17517">
        <v>1965</v>
      </c>
      <c r="D17517">
        <v>1162.0491858394093</v>
      </c>
    </row>
    <row r="17518" spans="1:4" x14ac:dyDescent="0.3">
      <c r="A17518" s="1" t="s">
        <v>363</v>
      </c>
      <c r="B17518" s="1" t="s">
        <v>364</v>
      </c>
      <c r="C17518">
        <v>1966</v>
      </c>
      <c r="D17518">
        <v>1227.1592598688651</v>
      </c>
    </row>
    <row r="17519" spans="1:4" x14ac:dyDescent="0.3">
      <c r="A17519" s="1" t="s">
        <v>363</v>
      </c>
      <c r="B17519" s="1" t="s">
        <v>364</v>
      </c>
      <c r="C17519">
        <v>1967</v>
      </c>
      <c r="D17519">
        <v>1283.1267804970832</v>
      </c>
    </row>
    <row r="17520" spans="1:4" x14ac:dyDescent="0.3">
      <c r="A17520" s="1" t="s">
        <v>363</v>
      </c>
      <c r="B17520" s="1" t="s">
        <v>364</v>
      </c>
      <c r="C17520">
        <v>1968</v>
      </c>
      <c r="D17520">
        <v>1319.1296422632381</v>
      </c>
    </row>
    <row r="17521" spans="1:4" x14ac:dyDescent="0.3">
      <c r="A17521" s="1" t="s">
        <v>363</v>
      </c>
      <c r="B17521" s="1" t="s">
        <v>364</v>
      </c>
      <c r="C17521">
        <v>1969</v>
      </c>
      <c r="D17521">
        <v>1373.7522560752059</v>
      </c>
    </row>
    <row r="17522" spans="1:4" x14ac:dyDescent="0.3">
      <c r="A17522" s="1" t="s">
        <v>363</v>
      </c>
      <c r="B17522" s="1" t="s">
        <v>364</v>
      </c>
      <c r="C17522">
        <v>1970</v>
      </c>
      <c r="D17522">
        <v>1444.9324902041394</v>
      </c>
    </row>
    <row r="17523" spans="1:4" x14ac:dyDescent="0.3">
      <c r="A17523" s="1" t="s">
        <v>363</v>
      </c>
      <c r="B17523" s="1" t="s">
        <v>364</v>
      </c>
      <c r="C17523">
        <v>1971</v>
      </c>
      <c r="D17523">
        <v>1533.2618790264714</v>
      </c>
    </row>
    <row r="17524" spans="1:4" x14ac:dyDescent="0.3">
      <c r="A17524" s="1" t="s">
        <v>363</v>
      </c>
      <c r="B17524" s="1" t="s">
        <v>364</v>
      </c>
      <c r="C17524">
        <v>1972</v>
      </c>
      <c r="D17524">
        <v>1613.1708023872523</v>
      </c>
    </row>
    <row r="17525" spans="1:4" x14ac:dyDescent="0.3">
      <c r="A17525" s="1" t="s">
        <v>363</v>
      </c>
      <c r="B17525" s="1" t="s">
        <v>364</v>
      </c>
      <c r="C17525">
        <v>1973</v>
      </c>
      <c r="D17525">
        <v>1681.2737166728321</v>
      </c>
    </row>
    <row r="17526" spans="1:4" x14ac:dyDescent="0.3">
      <c r="A17526" s="1" t="s">
        <v>363</v>
      </c>
      <c r="B17526" s="1" t="s">
        <v>364</v>
      </c>
      <c r="C17526">
        <v>1974</v>
      </c>
      <c r="D17526">
        <v>1745.2723837423528</v>
      </c>
    </row>
    <row r="17527" spans="1:4" x14ac:dyDescent="0.3">
      <c r="A17527" s="1" t="s">
        <v>363</v>
      </c>
      <c r="B17527" s="1" t="s">
        <v>364</v>
      </c>
      <c r="C17527">
        <v>1975</v>
      </c>
      <c r="D17527">
        <v>1834.4993147412486</v>
      </c>
    </row>
    <row r="17528" spans="1:4" x14ac:dyDescent="0.3">
      <c r="A17528" s="1" t="s">
        <v>363</v>
      </c>
      <c r="B17528" s="1" t="s">
        <v>364</v>
      </c>
      <c r="C17528">
        <v>1976</v>
      </c>
      <c r="D17528">
        <v>1905.0886858077574</v>
      </c>
    </row>
    <row r="17529" spans="1:4" x14ac:dyDescent="0.3">
      <c r="A17529" s="1" t="s">
        <v>363</v>
      </c>
      <c r="B17529" s="1" t="s">
        <v>364</v>
      </c>
      <c r="C17529">
        <v>1977</v>
      </c>
      <c r="D17529">
        <v>1969.8475441582318</v>
      </c>
    </row>
    <row r="17530" spans="1:4" x14ac:dyDescent="0.3">
      <c r="A17530" s="1" t="s">
        <v>363</v>
      </c>
      <c r="B17530" s="1" t="s">
        <v>364</v>
      </c>
      <c r="C17530">
        <v>1978</v>
      </c>
      <c r="D17530">
        <v>2037.4771218492936</v>
      </c>
    </row>
    <row r="17531" spans="1:4" x14ac:dyDescent="0.3">
      <c r="A17531" s="1" t="s">
        <v>363</v>
      </c>
      <c r="B17531" s="1" t="s">
        <v>364</v>
      </c>
      <c r="C17531">
        <v>1979</v>
      </c>
      <c r="D17531">
        <v>2054.3339917945718</v>
      </c>
    </row>
    <row r="17532" spans="1:4" x14ac:dyDescent="0.3">
      <c r="A17532" s="1" t="s">
        <v>363</v>
      </c>
      <c r="B17532" s="1" t="s">
        <v>364</v>
      </c>
      <c r="C17532">
        <v>1980</v>
      </c>
      <c r="D17532">
        <v>2135.1483877661381</v>
      </c>
    </row>
    <row r="17533" spans="1:4" x14ac:dyDescent="0.3">
      <c r="A17533" s="1" t="s">
        <v>363</v>
      </c>
      <c r="B17533" s="1" t="s">
        <v>364</v>
      </c>
      <c r="C17533">
        <v>1981</v>
      </c>
      <c r="D17533">
        <v>2094.4420599277041</v>
      </c>
    </row>
    <row r="17534" spans="1:4" x14ac:dyDescent="0.3">
      <c r="A17534" s="1" t="s">
        <v>363</v>
      </c>
      <c r="B17534" s="1" t="s">
        <v>364</v>
      </c>
      <c r="C17534">
        <v>1982</v>
      </c>
      <c r="D17534">
        <v>2133.8815455931608</v>
      </c>
    </row>
    <row r="17535" spans="1:4" x14ac:dyDescent="0.3">
      <c r="A17535" s="1" t="s">
        <v>363</v>
      </c>
      <c r="B17535" s="1" t="s">
        <v>364</v>
      </c>
      <c r="C17535">
        <v>1983</v>
      </c>
      <c r="D17535">
        <v>2164.1026656175031</v>
      </c>
    </row>
    <row r="17536" spans="1:4" x14ac:dyDescent="0.3">
      <c r="A17536" s="1" t="s">
        <v>363</v>
      </c>
      <c r="B17536" s="1" t="s">
        <v>364</v>
      </c>
      <c r="C17536">
        <v>1984</v>
      </c>
      <c r="D17536">
        <v>2183.2517206349112</v>
      </c>
    </row>
    <row r="17537" spans="1:4" x14ac:dyDescent="0.3">
      <c r="A17537" s="1" t="s">
        <v>363</v>
      </c>
      <c r="B17537" s="1" t="s">
        <v>364</v>
      </c>
      <c r="C17537">
        <v>1985</v>
      </c>
      <c r="D17537">
        <v>2354.5140204645627</v>
      </c>
    </row>
    <row r="17538" spans="1:4" x14ac:dyDescent="0.3">
      <c r="A17538" s="1" t="s">
        <v>363</v>
      </c>
      <c r="B17538" s="1" t="s">
        <v>364</v>
      </c>
      <c r="C17538">
        <v>1986</v>
      </c>
      <c r="D17538">
        <v>2360.4852698134596</v>
      </c>
    </row>
    <row r="17539" spans="1:4" x14ac:dyDescent="0.3">
      <c r="A17539" s="1" t="s">
        <v>363</v>
      </c>
      <c r="B17539" s="1" t="s">
        <v>364</v>
      </c>
      <c r="C17539">
        <v>1987</v>
      </c>
      <c r="D17539">
        <v>2350.7666016139679</v>
      </c>
    </row>
    <row r="17540" spans="1:4" x14ac:dyDescent="0.3">
      <c r="A17540" s="1" t="s">
        <v>363</v>
      </c>
      <c r="B17540" s="1" t="s">
        <v>364</v>
      </c>
      <c r="C17540">
        <v>1988</v>
      </c>
      <c r="D17540">
        <v>2413.5143050302031</v>
      </c>
    </row>
    <row r="17541" spans="1:4" x14ac:dyDescent="0.3">
      <c r="A17541" s="1" t="s">
        <v>363</v>
      </c>
      <c r="B17541" s="1" t="s">
        <v>364</v>
      </c>
      <c r="C17541">
        <v>1989</v>
      </c>
      <c r="D17541">
        <v>2359.4629302287958</v>
      </c>
    </row>
    <row r="17542" spans="1:4" x14ac:dyDescent="0.3">
      <c r="A17542" s="1" t="s">
        <v>363</v>
      </c>
      <c r="B17542" s="1" t="s">
        <v>364</v>
      </c>
      <c r="C17542">
        <v>1990</v>
      </c>
      <c r="D17542">
        <v>2525.5014973581624</v>
      </c>
    </row>
    <row r="17543" spans="1:4" x14ac:dyDescent="0.3">
      <c r="A17543" s="1" t="s">
        <v>363</v>
      </c>
      <c r="B17543" s="1" t="s">
        <v>364</v>
      </c>
      <c r="C17543">
        <v>1991</v>
      </c>
      <c r="D17543">
        <v>2396.185552156046</v>
      </c>
    </row>
    <row r="17544" spans="1:4" x14ac:dyDescent="0.3">
      <c r="A17544" s="1" t="s">
        <v>363</v>
      </c>
      <c r="B17544" s="1" t="s">
        <v>364</v>
      </c>
      <c r="C17544">
        <v>1992</v>
      </c>
      <c r="D17544">
        <v>1957.8629702127332</v>
      </c>
    </row>
    <row r="17545" spans="1:4" x14ac:dyDescent="0.3">
      <c r="A17545" s="1" t="s">
        <v>363</v>
      </c>
      <c r="B17545" s="1" t="s">
        <v>364</v>
      </c>
      <c r="C17545">
        <v>1993</v>
      </c>
      <c r="D17545">
        <v>1859.6479992082234</v>
      </c>
    </row>
    <row r="17546" spans="1:4" x14ac:dyDescent="0.3">
      <c r="A17546" s="1" t="s">
        <v>363</v>
      </c>
      <c r="B17546" s="1" t="s">
        <v>364</v>
      </c>
      <c r="C17546">
        <v>1994</v>
      </c>
      <c r="D17546">
        <v>1641.5409812883624</v>
      </c>
    </row>
    <row r="17547" spans="1:4" x14ac:dyDescent="0.3">
      <c r="A17547" s="1" t="s">
        <v>363</v>
      </c>
      <c r="B17547" s="1" t="s">
        <v>364</v>
      </c>
      <c r="C17547">
        <v>1995</v>
      </c>
      <c r="D17547">
        <v>1613.0778289791158</v>
      </c>
    </row>
    <row r="17548" spans="1:4" x14ac:dyDescent="0.3">
      <c r="A17548" s="1" t="s">
        <v>363</v>
      </c>
      <c r="B17548" s="1" t="s">
        <v>364</v>
      </c>
      <c r="C17548">
        <v>1996</v>
      </c>
      <c r="D17548">
        <v>1580.2989576386142</v>
      </c>
    </row>
    <row r="17549" spans="1:4" x14ac:dyDescent="0.3">
      <c r="A17549" s="1" t="s">
        <v>363</v>
      </c>
      <c r="B17549" s="1" t="s">
        <v>364</v>
      </c>
      <c r="C17549">
        <v>1997</v>
      </c>
      <c r="D17549">
        <v>1475.2907527691304</v>
      </c>
    </row>
    <row r="17550" spans="1:4" x14ac:dyDescent="0.3">
      <c r="A17550" s="1" t="s">
        <v>363</v>
      </c>
      <c r="B17550" s="1" t="s">
        <v>364</v>
      </c>
      <c r="C17550">
        <v>1998</v>
      </c>
      <c r="D17550">
        <v>1458.2989738206229</v>
      </c>
    </row>
    <row r="17551" spans="1:4" x14ac:dyDescent="0.3">
      <c r="A17551" s="1" t="s">
        <v>363</v>
      </c>
      <c r="B17551" s="1" t="s">
        <v>364</v>
      </c>
      <c r="C17551">
        <v>1999</v>
      </c>
      <c r="D17551">
        <v>1486.2506236225022</v>
      </c>
    </row>
    <row r="17552" spans="1:4" x14ac:dyDescent="0.3">
      <c r="A17552" s="1" t="s">
        <v>363</v>
      </c>
      <c r="B17552" s="1" t="s">
        <v>364</v>
      </c>
      <c r="C17552">
        <v>2000</v>
      </c>
      <c r="D17552">
        <v>1471.2345352735772</v>
      </c>
    </row>
    <row r="17553" spans="1:4" x14ac:dyDescent="0.3">
      <c r="A17553" s="1" t="s">
        <v>363</v>
      </c>
      <c r="B17553" s="1" t="s">
        <v>364</v>
      </c>
      <c r="C17553">
        <v>2001</v>
      </c>
      <c r="D17553">
        <v>1507.7177998461082</v>
      </c>
    </row>
    <row r="17554" spans="1:4" x14ac:dyDescent="0.3">
      <c r="A17554" s="1" t="s">
        <v>363</v>
      </c>
      <c r="B17554" s="1" t="s">
        <v>364</v>
      </c>
      <c r="C17554">
        <v>2002</v>
      </c>
      <c r="D17554">
        <v>1495.7100490222681</v>
      </c>
    </row>
    <row r="17555" spans="1:4" x14ac:dyDescent="0.3">
      <c r="A17555" s="1" t="s">
        <v>363</v>
      </c>
      <c r="B17555" s="1" t="s">
        <v>364</v>
      </c>
      <c r="C17555">
        <v>2003</v>
      </c>
      <c r="D17555">
        <v>1525.6442131776405</v>
      </c>
    </row>
    <row r="17556" spans="1:4" x14ac:dyDescent="0.3">
      <c r="A17556" s="1" t="s">
        <v>363</v>
      </c>
      <c r="B17556" s="1" t="s">
        <v>364</v>
      </c>
      <c r="C17556">
        <v>2004</v>
      </c>
      <c r="D17556">
        <v>1530.7769865914577</v>
      </c>
    </row>
    <row r="17557" spans="1:4" x14ac:dyDescent="0.3">
      <c r="A17557" s="1" t="s">
        <v>363</v>
      </c>
      <c r="B17557" s="1" t="s">
        <v>364</v>
      </c>
      <c r="C17557">
        <v>2005</v>
      </c>
      <c r="D17557">
        <v>1547.6927362177594</v>
      </c>
    </row>
    <row r="17558" spans="1:4" x14ac:dyDescent="0.3">
      <c r="A17558" s="1" t="s">
        <v>363</v>
      </c>
      <c r="B17558" s="1" t="s">
        <v>364</v>
      </c>
      <c r="C17558">
        <v>2006</v>
      </c>
      <c r="D17558">
        <v>1606.7216906950182</v>
      </c>
    </row>
    <row r="17559" spans="1:4" x14ac:dyDescent="0.3">
      <c r="A17559" s="1" t="s">
        <v>363</v>
      </c>
      <c r="B17559" s="1" t="s">
        <v>364</v>
      </c>
      <c r="C17559">
        <v>2007</v>
      </c>
      <c r="D17559">
        <v>1604.7776871715535</v>
      </c>
    </row>
    <row r="17560" spans="1:4" x14ac:dyDescent="0.3">
      <c r="A17560" s="1" t="s">
        <v>363</v>
      </c>
      <c r="B17560" s="1" t="s">
        <v>364</v>
      </c>
      <c r="C17560">
        <v>2008</v>
      </c>
      <c r="D17560">
        <v>1637.2004481773874</v>
      </c>
    </row>
    <row r="17561" spans="1:4" x14ac:dyDescent="0.3">
      <c r="A17561" s="1" t="s">
        <v>363</v>
      </c>
      <c r="B17561" s="1" t="s">
        <v>364</v>
      </c>
      <c r="C17561">
        <v>2009</v>
      </c>
      <c r="D17561">
        <v>1529.2281244134674</v>
      </c>
    </row>
    <row r="17562" spans="1:4" x14ac:dyDescent="0.3">
      <c r="A17562" s="1" t="s">
        <v>363</v>
      </c>
      <c r="B17562" s="1" t="s">
        <v>364</v>
      </c>
      <c r="C17562">
        <v>2010</v>
      </c>
      <c r="D17562">
        <v>1613.5230278191214</v>
      </c>
    </row>
    <row r="17563" spans="1:4" x14ac:dyDescent="0.3">
      <c r="A17563" s="1" t="s">
        <v>363</v>
      </c>
      <c r="B17563" s="1" t="s">
        <v>364</v>
      </c>
      <c r="C17563">
        <v>2011</v>
      </c>
      <c r="D17563">
        <v>1667.0308330947469</v>
      </c>
    </row>
    <row r="17564" spans="1:4" x14ac:dyDescent="0.3">
      <c r="A17564" s="1" t="s">
        <v>363</v>
      </c>
      <c r="B17564" s="1" t="s">
        <v>364</v>
      </c>
      <c r="C17564">
        <v>2012</v>
      </c>
      <c r="D17564">
        <v>1679.3852007531027</v>
      </c>
    </row>
    <row r="17565" spans="1:4" x14ac:dyDescent="0.3">
      <c r="A17565" s="1" t="s">
        <v>363</v>
      </c>
      <c r="B17565" s="1" t="s">
        <v>364</v>
      </c>
      <c r="C17565">
        <v>2013</v>
      </c>
      <c r="D17565">
        <v>1618.4342842589804</v>
      </c>
    </row>
    <row r="17566" spans="1:4" x14ac:dyDescent="0.3">
      <c r="A17566" s="1" t="s">
        <v>363</v>
      </c>
      <c r="B17566" s="1" t="s">
        <v>364</v>
      </c>
      <c r="C17566">
        <v>2014</v>
      </c>
      <c r="D17566">
        <v>1617.6782097388018</v>
      </c>
    </row>
    <row r="17567" spans="1:4" x14ac:dyDescent="0.3">
      <c r="A17567" s="1" t="s">
        <v>363</v>
      </c>
      <c r="B17567" s="1" t="s">
        <v>364</v>
      </c>
      <c r="C17567">
        <v>2015</v>
      </c>
      <c r="D17567">
        <v>1622.4978645160422</v>
      </c>
    </row>
    <row r="17568" spans="1:4" x14ac:dyDescent="0.3">
      <c r="A17568" s="1" t="s">
        <v>363</v>
      </c>
      <c r="B17568" s="1" t="s">
        <v>364</v>
      </c>
      <c r="C17568">
        <v>2016</v>
      </c>
      <c r="D17568">
        <v>1617.6527674993833</v>
      </c>
    </row>
    <row r="17569" spans="1:4" x14ac:dyDescent="0.3">
      <c r="A17569" s="1" t="s">
        <v>363</v>
      </c>
      <c r="B17569" s="1" t="s">
        <v>364</v>
      </c>
      <c r="C17569">
        <v>2017</v>
      </c>
      <c r="D17569">
        <v>1647.0410808339259</v>
      </c>
    </row>
    <row r="17570" spans="1:4" x14ac:dyDescent="0.3">
      <c r="A17570" s="1" t="s">
        <v>363</v>
      </c>
      <c r="B17570" s="1" t="s">
        <v>364</v>
      </c>
      <c r="C17570">
        <v>2018</v>
      </c>
      <c r="D17570">
        <v>1710.6882355116336</v>
      </c>
    </row>
    <row r="17571" spans="1:4" x14ac:dyDescent="0.3">
      <c r="A17571" s="1" t="s">
        <v>365</v>
      </c>
      <c r="B17571" s="1" t="s">
        <v>366</v>
      </c>
      <c r="C17571">
        <v>1950</v>
      </c>
      <c r="D17571">
        <v>2.5648000000000001E-2</v>
      </c>
    </row>
    <row r="17572" spans="1:4" x14ac:dyDescent="0.3">
      <c r="A17572" s="1" t="s">
        <v>365</v>
      </c>
      <c r="B17572" s="1" t="s">
        <v>366</v>
      </c>
      <c r="C17572">
        <v>1951</v>
      </c>
      <c r="D17572">
        <v>2.5648000000000001E-2</v>
      </c>
    </row>
    <row r="17573" spans="1:4" x14ac:dyDescent="0.3">
      <c r="A17573" s="1" t="s">
        <v>365</v>
      </c>
      <c r="B17573" s="1" t="s">
        <v>366</v>
      </c>
      <c r="C17573">
        <v>1952</v>
      </c>
      <c r="D17573">
        <v>4.7632000000000001E-2</v>
      </c>
    </row>
    <row r="17574" spans="1:4" x14ac:dyDescent="0.3">
      <c r="A17574" s="1" t="s">
        <v>365</v>
      </c>
      <c r="B17574" s="1" t="s">
        <v>366</v>
      </c>
      <c r="C17574">
        <v>1953</v>
      </c>
      <c r="D17574">
        <v>4.3968E-2</v>
      </c>
    </row>
    <row r="17575" spans="1:4" x14ac:dyDescent="0.3">
      <c r="A17575" s="1" t="s">
        <v>365</v>
      </c>
      <c r="B17575" s="1" t="s">
        <v>366</v>
      </c>
      <c r="C17575">
        <v>1954</v>
      </c>
      <c r="D17575">
        <v>1.8319999999999999E-2</v>
      </c>
    </row>
    <row r="17576" spans="1:4" x14ac:dyDescent="0.3">
      <c r="A17576" s="1" t="s">
        <v>365</v>
      </c>
      <c r="B17576" s="1" t="s">
        <v>366</v>
      </c>
      <c r="C17576">
        <v>1955</v>
      </c>
      <c r="D17576">
        <v>2.1984E-2</v>
      </c>
    </row>
    <row r="17577" spans="1:4" x14ac:dyDescent="0.3">
      <c r="A17577" s="1" t="s">
        <v>365</v>
      </c>
      <c r="B17577" s="1" t="s">
        <v>366</v>
      </c>
      <c r="C17577">
        <v>1956</v>
      </c>
      <c r="D17577">
        <v>2.5648000000000001E-2</v>
      </c>
    </row>
    <row r="17578" spans="1:4" x14ac:dyDescent="0.3">
      <c r="A17578" s="1" t="s">
        <v>365</v>
      </c>
      <c r="B17578" s="1" t="s">
        <v>366</v>
      </c>
      <c r="C17578">
        <v>1957</v>
      </c>
      <c r="D17578">
        <v>2.9312000000000001E-2</v>
      </c>
    </row>
    <row r="17579" spans="1:4" x14ac:dyDescent="0.3">
      <c r="A17579" s="1" t="s">
        <v>365</v>
      </c>
      <c r="B17579" s="1" t="s">
        <v>366</v>
      </c>
      <c r="C17579">
        <v>1958</v>
      </c>
      <c r="D17579">
        <v>2.9312000000000001E-2</v>
      </c>
    </row>
    <row r="17580" spans="1:4" x14ac:dyDescent="0.3">
      <c r="A17580" s="1" t="s">
        <v>365</v>
      </c>
      <c r="B17580" s="1" t="s">
        <v>366</v>
      </c>
      <c r="C17580">
        <v>1959</v>
      </c>
      <c r="D17580">
        <v>7.4640914285714288E-2</v>
      </c>
    </row>
    <row r="17581" spans="1:4" x14ac:dyDescent="0.3">
      <c r="A17581" s="1" t="s">
        <v>365</v>
      </c>
      <c r="B17581" s="1" t="s">
        <v>366</v>
      </c>
      <c r="C17581">
        <v>1960</v>
      </c>
      <c r="D17581">
        <v>6.9825371428571426E-2</v>
      </c>
    </row>
    <row r="17582" spans="1:4" x14ac:dyDescent="0.3">
      <c r="A17582" s="1" t="s">
        <v>365</v>
      </c>
      <c r="B17582" s="1" t="s">
        <v>366</v>
      </c>
      <c r="C17582">
        <v>1961</v>
      </c>
      <c r="D17582">
        <v>9.1495314285714294E-2</v>
      </c>
    </row>
    <row r="17583" spans="1:4" x14ac:dyDescent="0.3">
      <c r="A17583" s="1" t="s">
        <v>365</v>
      </c>
      <c r="B17583" s="1" t="s">
        <v>366</v>
      </c>
      <c r="C17583">
        <v>1962</v>
      </c>
      <c r="D17583">
        <v>8.4272E-2</v>
      </c>
    </row>
    <row r="17584" spans="1:4" x14ac:dyDescent="0.3">
      <c r="A17584" s="1" t="s">
        <v>365</v>
      </c>
      <c r="B17584" s="1" t="s">
        <v>366</v>
      </c>
      <c r="C17584">
        <v>1963</v>
      </c>
      <c r="D17584">
        <v>8.4272E-2</v>
      </c>
    </row>
    <row r="17585" spans="1:4" x14ac:dyDescent="0.3">
      <c r="A17585" s="1" t="s">
        <v>365</v>
      </c>
      <c r="B17585" s="1" t="s">
        <v>366</v>
      </c>
      <c r="C17585">
        <v>1964</v>
      </c>
      <c r="D17585">
        <v>3.6639999999999999E-2</v>
      </c>
    </row>
    <row r="17586" spans="1:4" x14ac:dyDescent="0.3">
      <c r="A17586" s="1" t="s">
        <v>365</v>
      </c>
      <c r="B17586" s="1" t="s">
        <v>366</v>
      </c>
      <c r="C17586">
        <v>1965</v>
      </c>
      <c r="D17586">
        <v>4.7632000000000008E-2</v>
      </c>
    </row>
    <row r="17587" spans="1:4" x14ac:dyDescent="0.3">
      <c r="A17587" s="1" t="s">
        <v>365</v>
      </c>
      <c r="B17587" s="1" t="s">
        <v>366</v>
      </c>
      <c r="C17587">
        <v>1966</v>
      </c>
      <c r="D17587">
        <v>4.3968E-2</v>
      </c>
    </row>
    <row r="17588" spans="1:4" x14ac:dyDescent="0.3">
      <c r="A17588" s="1" t="s">
        <v>365</v>
      </c>
      <c r="B17588" s="1" t="s">
        <v>366</v>
      </c>
      <c r="C17588">
        <v>1967</v>
      </c>
      <c r="D17588">
        <v>4.0304E-2</v>
      </c>
    </row>
    <row r="17589" spans="1:4" x14ac:dyDescent="0.3">
      <c r="A17589" s="1" t="s">
        <v>365</v>
      </c>
      <c r="B17589" s="1" t="s">
        <v>366</v>
      </c>
      <c r="C17589">
        <v>1968</v>
      </c>
      <c r="D17589">
        <v>5.4960000000000002E-2</v>
      </c>
    </row>
    <row r="17590" spans="1:4" x14ac:dyDescent="0.3">
      <c r="A17590" s="1" t="s">
        <v>365</v>
      </c>
      <c r="B17590" s="1" t="s">
        <v>366</v>
      </c>
      <c r="C17590">
        <v>1969</v>
      </c>
      <c r="D17590">
        <v>5.8624000000000002E-2</v>
      </c>
    </row>
    <row r="17591" spans="1:4" x14ac:dyDescent="0.3">
      <c r="A17591" s="1" t="s">
        <v>365</v>
      </c>
      <c r="B17591" s="1" t="s">
        <v>366</v>
      </c>
      <c r="C17591">
        <v>1970</v>
      </c>
      <c r="D17591">
        <v>5.8624000000000002E-2</v>
      </c>
    </row>
    <row r="17592" spans="1:4" x14ac:dyDescent="0.3">
      <c r="A17592" s="1" t="s">
        <v>365</v>
      </c>
      <c r="B17592" s="1" t="s">
        <v>366</v>
      </c>
      <c r="C17592">
        <v>1971</v>
      </c>
      <c r="D17592">
        <v>6.228800000000001E-2</v>
      </c>
    </row>
    <row r="17593" spans="1:4" x14ac:dyDescent="0.3">
      <c r="A17593" s="1" t="s">
        <v>365</v>
      </c>
      <c r="B17593" s="1" t="s">
        <v>366</v>
      </c>
      <c r="C17593">
        <v>1972</v>
      </c>
      <c r="D17593">
        <v>6.5952000000000011E-2</v>
      </c>
    </row>
    <row r="17594" spans="1:4" x14ac:dyDescent="0.3">
      <c r="A17594" s="1" t="s">
        <v>365</v>
      </c>
      <c r="B17594" s="1" t="s">
        <v>366</v>
      </c>
      <c r="C17594">
        <v>1973</v>
      </c>
      <c r="D17594">
        <v>6.9615999999999997E-2</v>
      </c>
    </row>
    <row r="17595" spans="1:4" x14ac:dyDescent="0.3">
      <c r="A17595" s="1" t="s">
        <v>365</v>
      </c>
      <c r="B17595" s="1" t="s">
        <v>366</v>
      </c>
      <c r="C17595">
        <v>1974</v>
      </c>
      <c r="D17595">
        <v>7.3279999999999998E-2</v>
      </c>
    </row>
    <row r="17596" spans="1:4" x14ac:dyDescent="0.3">
      <c r="A17596" s="1" t="s">
        <v>365</v>
      </c>
      <c r="B17596" s="1" t="s">
        <v>366</v>
      </c>
      <c r="C17596">
        <v>1975</v>
      </c>
      <c r="D17596">
        <v>0.175872</v>
      </c>
    </row>
    <row r="17597" spans="1:4" x14ac:dyDescent="0.3">
      <c r="A17597" s="1" t="s">
        <v>365</v>
      </c>
      <c r="B17597" s="1" t="s">
        <v>366</v>
      </c>
      <c r="C17597">
        <v>1976</v>
      </c>
      <c r="D17597">
        <v>0.26747199999999999</v>
      </c>
    </row>
    <row r="17598" spans="1:4" x14ac:dyDescent="0.3">
      <c r="A17598" s="1" t="s">
        <v>365</v>
      </c>
      <c r="B17598" s="1" t="s">
        <v>366</v>
      </c>
      <c r="C17598">
        <v>1977</v>
      </c>
      <c r="D17598">
        <v>0.26747199999999999</v>
      </c>
    </row>
    <row r="17599" spans="1:4" x14ac:dyDescent="0.3">
      <c r="A17599" s="1" t="s">
        <v>365</v>
      </c>
      <c r="B17599" s="1" t="s">
        <v>366</v>
      </c>
      <c r="C17599">
        <v>1978</v>
      </c>
      <c r="D17599">
        <v>0.28945599999999999</v>
      </c>
    </row>
    <row r="17600" spans="1:4" x14ac:dyDescent="0.3">
      <c r="A17600" s="1" t="s">
        <v>365</v>
      </c>
      <c r="B17600" s="1" t="s">
        <v>366</v>
      </c>
      <c r="C17600">
        <v>1979</v>
      </c>
      <c r="D17600">
        <v>0.29678400000000005</v>
      </c>
    </row>
    <row r="17601" spans="1:4" x14ac:dyDescent="0.3">
      <c r="A17601" s="1" t="s">
        <v>365</v>
      </c>
      <c r="B17601" s="1" t="s">
        <v>366</v>
      </c>
      <c r="C17601">
        <v>1980</v>
      </c>
      <c r="D17601">
        <v>0.49464000000000008</v>
      </c>
    </row>
    <row r="17602" spans="1:4" x14ac:dyDescent="0.3">
      <c r="A17602" s="1" t="s">
        <v>365</v>
      </c>
      <c r="B17602" s="1" t="s">
        <v>366</v>
      </c>
      <c r="C17602">
        <v>1981</v>
      </c>
      <c r="D17602">
        <v>0.6008960000000001</v>
      </c>
    </row>
    <row r="17603" spans="1:4" x14ac:dyDescent="0.3">
      <c r="A17603" s="1" t="s">
        <v>365</v>
      </c>
      <c r="B17603" s="1" t="s">
        <v>366</v>
      </c>
      <c r="C17603">
        <v>1982</v>
      </c>
      <c r="D17603">
        <v>0.6082240000000001</v>
      </c>
    </row>
    <row r="17604" spans="1:4" x14ac:dyDescent="0.3">
      <c r="A17604" s="1" t="s">
        <v>365</v>
      </c>
      <c r="B17604" s="1" t="s">
        <v>366</v>
      </c>
      <c r="C17604">
        <v>1983</v>
      </c>
      <c r="D17604">
        <v>0.69616</v>
      </c>
    </row>
    <row r="17605" spans="1:4" x14ac:dyDescent="0.3">
      <c r="A17605" s="1" t="s">
        <v>365</v>
      </c>
      <c r="B17605" s="1" t="s">
        <v>366</v>
      </c>
      <c r="C17605">
        <v>1984</v>
      </c>
      <c r="D17605">
        <v>0.6338720000000001</v>
      </c>
    </row>
    <row r="17606" spans="1:4" x14ac:dyDescent="0.3">
      <c r="A17606" s="1" t="s">
        <v>365</v>
      </c>
      <c r="B17606" s="1" t="s">
        <v>366</v>
      </c>
      <c r="C17606">
        <v>1985</v>
      </c>
      <c r="D17606">
        <v>0.6155520000000001</v>
      </c>
    </row>
    <row r="17607" spans="1:4" x14ac:dyDescent="0.3">
      <c r="A17607" s="1" t="s">
        <v>365</v>
      </c>
      <c r="B17607" s="1" t="s">
        <v>366</v>
      </c>
      <c r="C17607">
        <v>1986</v>
      </c>
      <c r="D17607">
        <v>0.5972320000000001</v>
      </c>
    </row>
    <row r="17608" spans="1:4" x14ac:dyDescent="0.3">
      <c r="A17608" s="1" t="s">
        <v>365</v>
      </c>
      <c r="B17608" s="1" t="s">
        <v>366</v>
      </c>
      <c r="C17608">
        <v>1987</v>
      </c>
      <c r="D17608">
        <v>0.61138008806827293</v>
      </c>
    </row>
    <row r="17609" spans="1:4" x14ac:dyDescent="0.3">
      <c r="A17609" s="1" t="s">
        <v>365</v>
      </c>
      <c r="B17609" s="1" t="s">
        <v>366</v>
      </c>
      <c r="C17609">
        <v>1988</v>
      </c>
      <c r="D17609">
        <v>0.69227085066366711</v>
      </c>
    </row>
    <row r="17610" spans="1:4" x14ac:dyDescent="0.3">
      <c r="A17610" s="1" t="s">
        <v>365</v>
      </c>
      <c r="B17610" s="1" t="s">
        <v>366</v>
      </c>
      <c r="C17610">
        <v>1989</v>
      </c>
      <c r="D17610">
        <v>0.68420387543198813</v>
      </c>
    </row>
    <row r="17611" spans="1:4" x14ac:dyDescent="0.3">
      <c r="A17611" s="1" t="s">
        <v>365</v>
      </c>
      <c r="B17611" s="1" t="s">
        <v>366</v>
      </c>
      <c r="C17611">
        <v>1990</v>
      </c>
      <c r="D17611">
        <v>0.52332113709786288</v>
      </c>
    </row>
    <row r="17612" spans="1:4" x14ac:dyDescent="0.3">
      <c r="A17612" s="1" t="s">
        <v>365</v>
      </c>
      <c r="B17612" s="1" t="s">
        <v>366</v>
      </c>
      <c r="C17612">
        <v>1991</v>
      </c>
      <c r="D17612">
        <v>0.4717874142708906</v>
      </c>
    </row>
    <row r="17613" spans="1:4" x14ac:dyDescent="0.3">
      <c r="A17613" s="1" t="s">
        <v>365</v>
      </c>
      <c r="B17613" s="1" t="s">
        <v>366</v>
      </c>
      <c r="C17613">
        <v>1992</v>
      </c>
      <c r="D17613">
        <v>0.4789474235320586</v>
      </c>
    </row>
    <row r="17614" spans="1:4" x14ac:dyDescent="0.3">
      <c r="A17614" s="1" t="s">
        <v>365</v>
      </c>
      <c r="B17614" s="1" t="s">
        <v>366</v>
      </c>
      <c r="C17614">
        <v>1993</v>
      </c>
      <c r="D17614">
        <v>0.48240856674915633</v>
      </c>
    </row>
    <row r="17615" spans="1:4" x14ac:dyDescent="0.3">
      <c r="A17615" s="1" t="s">
        <v>365</v>
      </c>
      <c r="B17615" s="1" t="s">
        <v>366</v>
      </c>
      <c r="C17615">
        <v>1994</v>
      </c>
      <c r="D17615">
        <v>0.46102571374578183</v>
      </c>
    </row>
    <row r="17616" spans="1:4" x14ac:dyDescent="0.3">
      <c r="A17616" s="1" t="s">
        <v>365</v>
      </c>
      <c r="B17616" s="1" t="s">
        <v>366</v>
      </c>
      <c r="C17616">
        <v>1995</v>
      </c>
      <c r="D17616">
        <v>0.45367235664791905</v>
      </c>
    </row>
    <row r="17617" spans="1:4" x14ac:dyDescent="0.3">
      <c r="A17617" s="1" t="s">
        <v>365</v>
      </c>
      <c r="B17617" s="1" t="s">
        <v>366</v>
      </c>
      <c r="C17617">
        <v>1996</v>
      </c>
      <c r="D17617">
        <v>0.46485799730033744</v>
      </c>
    </row>
    <row r="17618" spans="1:4" x14ac:dyDescent="0.3">
      <c r="A17618" s="1" t="s">
        <v>365</v>
      </c>
      <c r="B17618" s="1" t="s">
        <v>366</v>
      </c>
      <c r="C17618">
        <v>1997</v>
      </c>
      <c r="D17618">
        <v>0.4815971396175478</v>
      </c>
    </row>
    <row r="17619" spans="1:4" x14ac:dyDescent="0.3">
      <c r="A17619" s="1" t="s">
        <v>365</v>
      </c>
      <c r="B17619" s="1" t="s">
        <v>366</v>
      </c>
      <c r="C17619">
        <v>1998</v>
      </c>
      <c r="D17619">
        <v>0.48139428283464564</v>
      </c>
    </row>
    <row r="17620" spans="1:4" x14ac:dyDescent="0.3">
      <c r="A17620" s="1" t="s">
        <v>365</v>
      </c>
      <c r="B17620" s="1" t="s">
        <v>366</v>
      </c>
      <c r="C17620">
        <v>1999</v>
      </c>
      <c r="D17620">
        <v>0.50245953749172434</v>
      </c>
    </row>
    <row r="17621" spans="1:4" x14ac:dyDescent="0.3">
      <c r="A17621" s="1" t="s">
        <v>365</v>
      </c>
      <c r="B17621" s="1" t="s">
        <v>366</v>
      </c>
      <c r="C17621">
        <v>2000</v>
      </c>
      <c r="D17621">
        <v>0.51971171158605178</v>
      </c>
    </row>
    <row r="17622" spans="1:4" x14ac:dyDescent="0.3">
      <c r="A17622" s="1" t="s">
        <v>365</v>
      </c>
      <c r="B17622" s="1" t="s">
        <v>366</v>
      </c>
      <c r="C17622">
        <v>2001</v>
      </c>
      <c r="D17622">
        <v>0.52142258656730411</v>
      </c>
    </row>
    <row r="17623" spans="1:4" x14ac:dyDescent="0.3">
      <c r="A17623" s="1" t="s">
        <v>365</v>
      </c>
      <c r="B17623" s="1" t="s">
        <v>366</v>
      </c>
      <c r="C17623">
        <v>2002</v>
      </c>
      <c r="D17623">
        <v>0.51950399748031495</v>
      </c>
    </row>
    <row r="17624" spans="1:4" x14ac:dyDescent="0.3">
      <c r="A17624" s="1" t="s">
        <v>365</v>
      </c>
      <c r="B17624" s="1" t="s">
        <v>366</v>
      </c>
      <c r="C17624">
        <v>2003</v>
      </c>
      <c r="D17624">
        <v>0.50815699811023629</v>
      </c>
    </row>
    <row r="17625" spans="1:4" x14ac:dyDescent="0.3">
      <c r="A17625" s="1" t="s">
        <v>365</v>
      </c>
      <c r="B17625" s="1" t="s">
        <v>366</v>
      </c>
      <c r="C17625">
        <v>2004</v>
      </c>
      <c r="D17625">
        <v>0.51512999874015752</v>
      </c>
    </row>
    <row r="17626" spans="1:4" x14ac:dyDescent="0.3">
      <c r="A17626" s="1" t="s">
        <v>365</v>
      </c>
      <c r="B17626" s="1" t="s">
        <v>366</v>
      </c>
      <c r="C17626">
        <v>2005</v>
      </c>
      <c r="D17626">
        <v>0.51477499937007876</v>
      </c>
    </row>
    <row r="17627" spans="1:4" x14ac:dyDescent="0.3">
      <c r="A17627" s="1" t="s">
        <v>365</v>
      </c>
      <c r="B17627" s="1" t="s">
        <v>366</v>
      </c>
      <c r="C17627">
        <v>2006</v>
      </c>
      <c r="D17627">
        <v>0.51441999999999999</v>
      </c>
    </row>
    <row r="17628" spans="1:4" x14ac:dyDescent="0.3">
      <c r="A17628" s="1" t="s">
        <v>365</v>
      </c>
      <c r="B17628" s="1" t="s">
        <v>366</v>
      </c>
      <c r="C17628">
        <v>2007</v>
      </c>
      <c r="D17628">
        <v>0.54213229139072849</v>
      </c>
    </row>
    <row r="17629" spans="1:4" x14ac:dyDescent="0.3">
      <c r="A17629" s="1" t="s">
        <v>365</v>
      </c>
      <c r="B17629" s="1" t="s">
        <v>366</v>
      </c>
      <c r="C17629">
        <v>2008</v>
      </c>
      <c r="D17629">
        <v>0.52781599999999995</v>
      </c>
    </row>
    <row r="17630" spans="1:4" x14ac:dyDescent="0.3">
      <c r="A17630" s="1" t="s">
        <v>365</v>
      </c>
      <c r="B17630" s="1" t="s">
        <v>366</v>
      </c>
      <c r="C17630">
        <v>2009</v>
      </c>
      <c r="D17630">
        <v>0.55819066666666672</v>
      </c>
    </row>
    <row r="17631" spans="1:4" x14ac:dyDescent="0.3">
      <c r="A17631" s="1" t="s">
        <v>365</v>
      </c>
      <c r="B17631" s="1" t="s">
        <v>366</v>
      </c>
      <c r="C17631">
        <v>2010</v>
      </c>
      <c r="D17631">
        <v>0.57335430000000009</v>
      </c>
    </row>
    <row r="17632" spans="1:4" x14ac:dyDescent="0.3">
      <c r="A17632" s="1" t="s">
        <v>365</v>
      </c>
      <c r="B17632" s="1" t="s">
        <v>366</v>
      </c>
      <c r="C17632">
        <v>2011</v>
      </c>
      <c r="D17632">
        <v>0.6470220000000001</v>
      </c>
    </row>
    <row r="17633" spans="1:4" x14ac:dyDescent="0.3">
      <c r="A17633" s="1" t="s">
        <v>365</v>
      </c>
      <c r="B17633" s="1" t="s">
        <v>366</v>
      </c>
      <c r="C17633">
        <v>2012</v>
      </c>
      <c r="D17633">
        <v>0.71846200000000005</v>
      </c>
    </row>
    <row r="17634" spans="1:4" x14ac:dyDescent="0.3">
      <c r="A17634" s="1" t="s">
        <v>365</v>
      </c>
      <c r="B17634" s="1" t="s">
        <v>366</v>
      </c>
      <c r="C17634">
        <v>2013</v>
      </c>
      <c r="D17634">
        <v>0.78221291891891898</v>
      </c>
    </row>
    <row r="17635" spans="1:4" x14ac:dyDescent="0.3">
      <c r="A17635" s="1" t="s">
        <v>365</v>
      </c>
      <c r="B17635" s="1" t="s">
        <v>366</v>
      </c>
      <c r="C17635">
        <v>2014</v>
      </c>
      <c r="D17635">
        <v>0.81273799999999996</v>
      </c>
    </row>
    <row r="17636" spans="1:4" x14ac:dyDescent="0.3">
      <c r="A17636" s="1" t="s">
        <v>365</v>
      </c>
      <c r="B17636" s="1" t="s">
        <v>366</v>
      </c>
      <c r="C17636">
        <v>2015</v>
      </c>
      <c r="D17636">
        <v>0.92648000000000008</v>
      </c>
    </row>
    <row r="17637" spans="1:4" x14ac:dyDescent="0.3">
      <c r="A17637" s="1" t="s">
        <v>365</v>
      </c>
      <c r="B17637" s="1" t="s">
        <v>366</v>
      </c>
      <c r="C17637">
        <v>2016</v>
      </c>
      <c r="D17637">
        <v>1.0468800000000003</v>
      </c>
    </row>
    <row r="17638" spans="1:4" x14ac:dyDescent="0.3">
      <c r="A17638" s="1" t="s">
        <v>365</v>
      </c>
      <c r="B17638" s="1" t="s">
        <v>366</v>
      </c>
      <c r="C17638">
        <v>2017</v>
      </c>
      <c r="D17638">
        <v>1.0921047300870024</v>
      </c>
    </row>
    <row r="17639" spans="1:4" x14ac:dyDescent="0.3">
      <c r="A17639" s="1" t="s">
        <v>365</v>
      </c>
      <c r="B17639" s="1" t="s">
        <v>366</v>
      </c>
      <c r="C17639">
        <v>2018</v>
      </c>
      <c r="D17639">
        <v>1.1224090621834035</v>
      </c>
    </row>
    <row r="17640" spans="1:4" x14ac:dyDescent="0.3">
      <c r="A17640" s="1" t="s">
        <v>367</v>
      </c>
      <c r="B17640" s="1" t="s">
        <v>368</v>
      </c>
      <c r="C17640">
        <v>1968</v>
      </c>
      <c r="D17640">
        <v>3.6640000000000002E-3</v>
      </c>
    </row>
    <row r="17641" spans="1:4" x14ac:dyDescent="0.3">
      <c r="A17641" s="1" t="s">
        <v>367</v>
      </c>
      <c r="B17641" s="1" t="s">
        <v>368</v>
      </c>
      <c r="C17641">
        <v>1981</v>
      </c>
      <c r="D17641">
        <v>7.3280000000000003E-3</v>
      </c>
    </row>
    <row r="17642" spans="1:4" x14ac:dyDescent="0.3">
      <c r="A17642" s="1" t="s">
        <v>367</v>
      </c>
      <c r="B17642" s="1" t="s">
        <v>368</v>
      </c>
      <c r="C17642">
        <v>1982</v>
      </c>
      <c r="D17642">
        <v>3.6640000000000002E-3</v>
      </c>
    </row>
    <row r="17643" spans="1:4" x14ac:dyDescent="0.3">
      <c r="A17643" s="1" t="s">
        <v>367</v>
      </c>
      <c r="B17643" s="1" t="s">
        <v>368</v>
      </c>
      <c r="C17643">
        <v>1983</v>
      </c>
      <c r="D17643">
        <v>3.6640000000000002E-3</v>
      </c>
    </row>
    <row r="17644" spans="1:4" x14ac:dyDescent="0.3">
      <c r="A17644" s="1" t="s">
        <v>367</v>
      </c>
      <c r="B17644" s="1" t="s">
        <v>368</v>
      </c>
      <c r="C17644">
        <v>1984</v>
      </c>
      <c r="D17644">
        <v>3.6640000000000002E-3</v>
      </c>
    </row>
    <row r="17645" spans="1:4" x14ac:dyDescent="0.3">
      <c r="A17645" s="1" t="s">
        <v>367</v>
      </c>
      <c r="B17645" s="1" t="s">
        <v>368</v>
      </c>
      <c r="C17645">
        <v>1985</v>
      </c>
      <c r="D17645">
        <v>3.6640000000000002E-3</v>
      </c>
    </row>
    <row r="17646" spans="1:4" x14ac:dyDescent="0.3">
      <c r="A17646" s="1" t="s">
        <v>367</v>
      </c>
      <c r="B17646" s="1" t="s">
        <v>368</v>
      </c>
      <c r="C17646">
        <v>1986</v>
      </c>
      <c r="D17646">
        <v>3.6640000000000002E-3</v>
      </c>
    </row>
    <row r="17647" spans="1:4" x14ac:dyDescent="0.3">
      <c r="A17647" s="1" t="s">
        <v>367</v>
      </c>
      <c r="B17647" s="1" t="s">
        <v>368</v>
      </c>
      <c r="C17647">
        <v>1987</v>
      </c>
      <c r="D17647">
        <v>3.6640000000000002E-3</v>
      </c>
    </row>
    <row r="17648" spans="1:4" x14ac:dyDescent="0.3">
      <c r="A17648" s="1" t="s">
        <v>367</v>
      </c>
      <c r="B17648" s="1" t="s">
        <v>368</v>
      </c>
      <c r="C17648">
        <v>1988</v>
      </c>
      <c r="D17648">
        <v>7.3280000000000003E-3</v>
      </c>
    </row>
    <row r="17649" spans="1:4" x14ac:dyDescent="0.3">
      <c r="A17649" s="1" t="s">
        <v>367</v>
      </c>
      <c r="B17649" s="1" t="s">
        <v>368</v>
      </c>
      <c r="C17649">
        <v>1989</v>
      </c>
      <c r="D17649">
        <v>7.3280000000000003E-3</v>
      </c>
    </row>
    <row r="17650" spans="1:4" x14ac:dyDescent="0.3">
      <c r="A17650" s="1" t="s">
        <v>367</v>
      </c>
      <c r="B17650" s="1" t="s">
        <v>368</v>
      </c>
      <c r="C17650">
        <v>1990</v>
      </c>
      <c r="D17650">
        <v>7.3280000000000003E-3</v>
      </c>
    </row>
    <row r="17651" spans="1:4" x14ac:dyDescent="0.3">
      <c r="A17651" s="1" t="s">
        <v>367</v>
      </c>
      <c r="B17651" s="1" t="s">
        <v>368</v>
      </c>
      <c r="C17651">
        <v>1991</v>
      </c>
      <c r="D17651">
        <v>7.3280000000000003E-3</v>
      </c>
    </row>
    <row r="17652" spans="1:4" x14ac:dyDescent="0.3">
      <c r="A17652" s="1" t="s">
        <v>367</v>
      </c>
      <c r="B17652" s="1" t="s">
        <v>368</v>
      </c>
      <c r="C17652">
        <v>1992</v>
      </c>
      <c r="D17652">
        <v>7.3280000000000003E-3</v>
      </c>
    </row>
    <row r="17653" spans="1:4" x14ac:dyDescent="0.3">
      <c r="A17653" s="1" t="s">
        <v>367</v>
      </c>
      <c r="B17653" s="1" t="s">
        <v>368</v>
      </c>
      <c r="C17653">
        <v>1993</v>
      </c>
      <c r="D17653">
        <v>1.0992E-2</v>
      </c>
    </row>
    <row r="17654" spans="1:4" x14ac:dyDescent="0.3">
      <c r="A17654" s="1" t="s">
        <v>367</v>
      </c>
      <c r="B17654" s="1" t="s">
        <v>368</v>
      </c>
      <c r="C17654">
        <v>1994</v>
      </c>
      <c r="D17654">
        <v>1.0992E-2</v>
      </c>
    </row>
    <row r="17655" spans="1:4" x14ac:dyDescent="0.3">
      <c r="A17655" s="1" t="s">
        <v>367</v>
      </c>
      <c r="B17655" s="1" t="s">
        <v>368</v>
      </c>
      <c r="C17655">
        <v>1995</v>
      </c>
      <c r="D17655">
        <v>1.0992E-2</v>
      </c>
    </row>
    <row r="17656" spans="1:4" x14ac:dyDescent="0.3">
      <c r="A17656" s="1" t="s">
        <v>367</v>
      </c>
      <c r="B17656" s="1" t="s">
        <v>368</v>
      </c>
      <c r="C17656">
        <v>1996</v>
      </c>
      <c r="D17656">
        <v>1.0992E-2</v>
      </c>
    </row>
    <row r="17657" spans="1:4" x14ac:dyDescent="0.3">
      <c r="A17657" s="1" t="s">
        <v>367</v>
      </c>
      <c r="B17657" s="1" t="s">
        <v>368</v>
      </c>
      <c r="C17657">
        <v>1997</v>
      </c>
      <c r="D17657">
        <v>1.0992E-2</v>
      </c>
    </row>
    <row r="17658" spans="1:4" x14ac:dyDescent="0.3">
      <c r="A17658" s="1" t="s">
        <v>367</v>
      </c>
      <c r="B17658" s="1" t="s">
        <v>368</v>
      </c>
      <c r="C17658">
        <v>1998</v>
      </c>
      <c r="D17658">
        <v>1.0992E-2</v>
      </c>
    </row>
    <row r="17659" spans="1:4" x14ac:dyDescent="0.3">
      <c r="A17659" s="1" t="s">
        <v>367</v>
      </c>
      <c r="B17659" s="1" t="s">
        <v>368</v>
      </c>
      <c r="C17659">
        <v>1999</v>
      </c>
      <c r="D17659">
        <v>1.0992E-2</v>
      </c>
    </row>
    <row r="17660" spans="1:4" x14ac:dyDescent="0.3">
      <c r="A17660" s="1" t="s">
        <v>367</v>
      </c>
      <c r="B17660" s="1" t="s">
        <v>368</v>
      </c>
      <c r="C17660">
        <v>2000</v>
      </c>
      <c r="D17660">
        <v>1.0992E-2</v>
      </c>
    </row>
    <row r="17661" spans="1:4" x14ac:dyDescent="0.3">
      <c r="A17661" s="1" t="s">
        <v>367</v>
      </c>
      <c r="B17661" s="1" t="s">
        <v>368</v>
      </c>
      <c r="C17661">
        <v>2001</v>
      </c>
      <c r="D17661">
        <v>1.0992E-2</v>
      </c>
    </row>
    <row r="17662" spans="1:4" x14ac:dyDescent="0.3">
      <c r="A17662" s="1" t="s">
        <v>367</v>
      </c>
      <c r="B17662" s="1" t="s">
        <v>368</v>
      </c>
      <c r="C17662">
        <v>2002</v>
      </c>
      <c r="D17662">
        <v>1.0992E-2</v>
      </c>
    </row>
    <row r="17663" spans="1:4" x14ac:dyDescent="0.3">
      <c r="A17663" s="1" t="s">
        <v>367</v>
      </c>
      <c r="B17663" s="1" t="s">
        <v>368</v>
      </c>
      <c r="C17663">
        <v>2003</v>
      </c>
      <c r="D17663">
        <v>1.0992E-2</v>
      </c>
    </row>
    <row r="17664" spans="1:4" x14ac:dyDescent="0.3">
      <c r="A17664" s="1" t="s">
        <v>367</v>
      </c>
      <c r="B17664" s="1" t="s">
        <v>368</v>
      </c>
      <c r="C17664">
        <v>2004</v>
      </c>
      <c r="D17664">
        <v>1.0992E-2</v>
      </c>
    </row>
    <row r="17665" spans="1:4" x14ac:dyDescent="0.3">
      <c r="A17665" s="1" t="s">
        <v>367</v>
      </c>
      <c r="B17665" s="1" t="s">
        <v>368</v>
      </c>
      <c r="C17665">
        <v>2005</v>
      </c>
      <c r="D17665">
        <v>1.0992E-2</v>
      </c>
    </row>
    <row r="17666" spans="1:4" x14ac:dyDescent="0.3">
      <c r="A17666" s="1" t="s">
        <v>367</v>
      </c>
      <c r="B17666" s="1" t="s">
        <v>368</v>
      </c>
      <c r="C17666">
        <v>2006</v>
      </c>
      <c r="D17666">
        <v>1.0992E-2</v>
      </c>
    </row>
    <row r="17667" spans="1:4" x14ac:dyDescent="0.3">
      <c r="A17667" s="1" t="s">
        <v>367</v>
      </c>
      <c r="B17667" s="1" t="s">
        <v>368</v>
      </c>
      <c r="C17667">
        <v>2007</v>
      </c>
      <c r="D17667">
        <v>1.0992E-2</v>
      </c>
    </row>
    <row r="17668" spans="1:4" x14ac:dyDescent="0.3">
      <c r="A17668" s="1" t="s">
        <v>367</v>
      </c>
      <c r="B17668" s="1" t="s">
        <v>368</v>
      </c>
      <c r="C17668">
        <v>2008</v>
      </c>
      <c r="D17668">
        <v>1.0992E-2</v>
      </c>
    </row>
    <row r="17669" spans="1:4" x14ac:dyDescent="0.3">
      <c r="A17669" s="1" t="s">
        <v>367</v>
      </c>
      <c r="B17669" s="1" t="s">
        <v>368</v>
      </c>
      <c r="C17669">
        <v>2009</v>
      </c>
      <c r="D17669">
        <v>1.0992E-2</v>
      </c>
    </row>
    <row r="17670" spans="1:4" x14ac:dyDescent="0.3">
      <c r="A17670" s="1" t="s">
        <v>367</v>
      </c>
      <c r="B17670" s="1" t="s">
        <v>368</v>
      </c>
      <c r="C17670">
        <v>2010</v>
      </c>
      <c r="D17670">
        <v>1.0992E-2</v>
      </c>
    </row>
    <row r="17671" spans="1:4" x14ac:dyDescent="0.3">
      <c r="A17671" s="1" t="s">
        <v>367</v>
      </c>
      <c r="B17671" s="1" t="s">
        <v>368</v>
      </c>
      <c r="C17671">
        <v>2011</v>
      </c>
      <c r="D17671">
        <v>1.0992E-2</v>
      </c>
    </row>
    <row r="17672" spans="1:4" x14ac:dyDescent="0.3">
      <c r="A17672" s="1" t="s">
        <v>367</v>
      </c>
      <c r="B17672" s="1" t="s">
        <v>368</v>
      </c>
      <c r="C17672">
        <v>2012</v>
      </c>
      <c r="D17672">
        <v>1.0992E-2</v>
      </c>
    </row>
    <row r="17673" spans="1:4" x14ac:dyDescent="0.3">
      <c r="A17673" s="1" t="s">
        <v>367</v>
      </c>
      <c r="B17673" s="1" t="s">
        <v>368</v>
      </c>
      <c r="C17673">
        <v>2013</v>
      </c>
      <c r="D17673">
        <v>1.0992E-2</v>
      </c>
    </row>
    <row r="17674" spans="1:4" x14ac:dyDescent="0.3">
      <c r="A17674" s="1" t="s">
        <v>367</v>
      </c>
      <c r="B17674" s="1" t="s">
        <v>368</v>
      </c>
      <c r="C17674">
        <v>2014</v>
      </c>
      <c r="D17674">
        <v>1.0992E-2</v>
      </c>
    </row>
    <row r="17675" spans="1:4" x14ac:dyDescent="0.3">
      <c r="A17675" s="1" t="s">
        <v>367</v>
      </c>
      <c r="B17675" s="1" t="s">
        <v>368</v>
      </c>
      <c r="C17675">
        <v>2015</v>
      </c>
      <c r="D17675">
        <v>1.0992E-2</v>
      </c>
    </row>
    <row r="17676" spans="1:4" x14ac:dyDescent="0.3">
      <c r="A17676" s="1" t="s">
        <v>367</v>
      </c>
      <c r="B17676" s="1" t="s">
        <v>368</v>
      </c>
      <c r="C17676">
        <v>2016</v>
      </c>
      <c r="D17676">
        <v>1.0992E-2</v>
      </c>
    </row>
    <row r="17677" spans="1:4" x14ac:dyDescent="0.3">
      <c r="A17677" s="1" t="s">
        <v>367</v>
      </c>
      <c r="B17677" s="1" t="s">
        <v>368</v>
      </c>
      <c r="C17677">
        <v>2017</v>
      </c>
      <c r="D17677">
        <v>1.1088053468760288E-2</v>
      </c>
    </row>
    <row r="17678" spans="1:4" x14ac:dyDescent="0.3">
      <c r="A17678" s="1" t="s">
        <v>367</v>
      </c>
      <c r="B17678" s="1" t="s">
        <v>368</v>
      </c>
      <c r="C17678">
        <v>2018</v>
      </c>
      <c r="D17678">
        <v>1.1167805488318892E-2</v>
      </c>
    </row>
    <row r="17679" spans="1:4" x14ac:dyDescent="0.3">
      <c r="A17679" s="1" t="s">
        <v>369</v>
      </c>
      <c r="B17679" s="1" t="s">
        <v>370</v>
      </c>
      <c r="C17679">
        <v>1981</v>
      </c>
      <c r="D17679">
        <v>5.4960000000000002E-2</v>
      </c>
    </row>
    <row r="17680" spans="1:4" x14ac:dyDescent="0.3">
      <c r="A17680" s="1" t="s">
        <v>369</v>
      </c>
      <c r="B17680" s="1" t="s">
        <v>370</v>
      </c>
      <c r="C17680">
        <v>1982</v>
      </c>
      <c r="D17680">
        <v>6.5952000000000011E-2</v>
      </c>
    </row>
    <row r="17681" spans="1:4" x14ac:dyDescent="0.3">
      <c r="A17681" s="1" t="s">
        <v>369</v>
      </c>
      <c r="B17681" s="1" t="s">
        <v>370</v>
      </c>
      <c r="C17681">
        <v>1983</v>
      </c>
      <c r="D17681">
        <v>5.1296000000000001E-2</v>
      </c>
    </row>
    <row r="17682" spans="1:4" x14ac:dyDescent="0.3">
      <c r="A17682" s="1" t="s">
        <v>369</v>
      </c>
      <c r="B17682" s="1" t="s">
        <v>370</v>
      </c>
      <c r="C17682">
        <v>1984</v>
      </c>
      <c r="D17682">
        <v>5.1296000000000001E-2</v>
      </c>
    </row>
    <row r="17683" spans="1:4" x14ac:dyDescent="0.3">
      <c r="A17683" s="1" t="s">
        <v>369</v>
      </c>
      <c r="B17683" s="1" t="s">
        <v>370</v>
      </c>
      <c r="C17683">
        <v>1985</v>
      </c>
      <c r="D17683">
        <v>5.1296000000000001E-2</v>
      </c>
    </row>
    <row r="17684" spans="1:4" x14ac:dyDescent="0.3">
      <c r="A17684" s="1" t="s">
        <v>369</v>
      </c>
      <c r="B17684" s="1" t="s">
        <v>370</v>
      </c>
      <c r="C17684">
        <v>1986</v>
      </c>
      <c r="D17684">
        <v>5.8624000000000002E-2</v>
      </c>
    </row>
    <row r="17685" spans="1:4" x14ac:dyDescent="0.3">
      <c r="A17685" s="1" t="s">
        <v>369</v>
      </c>
      <c r="B17685" s="1" t="s">
        <v>370</v>
      </c>
      <c r="C17685">
        <v>1987</v>
      </c>
      <c r="D17685">
        <v>5.4960000000000002E-2</v>
      </c>
    </row>
    <row r="17686" spans="1:4" x14ac:dyDescent="0.3">
      <c r="A17686" s="1" t="s">
        <v>369</v>
      </c>
      <c r="B17686" s="1" t="s">
        <v>370</v>
      </c>
      <c r="C17686">
        <v>1988</v>
      </c>
      <c r="D17686">
        <v>6.5952000000000011E-2</v>
      </c>
    </row>
    <row r="17687" spans="1:4" x14ac:dyDescent="0.3">
      <c r="A17687" s="1" t="s">
        <v>369</v>
      </c>
      <c r="B17687" s="1" t="s">
        <v>370</v>
      </c>
      <c r="C17687">
        <v>1989</v>
      </c>
      <c r="D17687">
        <v>6.5952000000000011E-2</v>
      </c>
    </row>
    <row r="17688" spans="1:4" x14ac:dyDescent="0.3">
      <c r="A17688" s="1" t="s">
        <v>369</v>
      </c>
      <c r="B17688" s="1" t="s">
        <v>370</v>
      </c>
      <c r="C17688">
        <v>1990</v>
      </c>
      <c r="D17688">
        <v>0.106256</v>
      </c>
    </row>
    <row r="17689" spans="1:4" x14ac:dyDescent="0.3">
      <c r="A17689" s="1" t="s">
        <v>369</v>
      </c>
      <c r="B17689" s="1" t="s">
        <v>370</v>
      </c>
      <c r="C17689">
        <v>1991</v>
      </c>
      <c r="D17689">
        <v>0.106256</v>
      </c>
    </row>
    <row r="17690" spans="1:4" x14ac:dyDescent="0.3">
      <c r="A17690" s="1" t="s">
        <v>369</v>
      </c>
      <c r="B17690" s="1" t="s">
        <v>370</v>
      </c>
      <c r="C17690">
        <v>1992</v>
      </c>
      <c r="D17690">
        <v>0.10992</v>
      </c>
    </row>
    <row r="17691" spans="1:4" x14ac:dyDescent="0.3">
      <c r="A17691" s="1" t="s">
        <v>369</v>
      </c>
      <c r="B17691" s="1" t="s">
        <v>370</v>
      </c>
      <c r="C17691">
        <v>1993</v>
      </c>
      <c r="D17691">
        <v>0.113584</v>
      </c>
    </row>
    <row r="17692" spans="1:4" x14ac:dyDescent="0.3">
      <c r="A17692" s="1" t="s">
        <v>369</v>
      </c>
      <c r="B17692" s="1" t="s">
        <v>370</v>
      </c>
      <c r="C17692">
        <v>1994</v>
      </c>
      <c r="D17692">
        <v>0.12091200000000001</v>
      </c>
    </row>
    <row r="17693" spans="1:4" x14ac:dyDescent="0.3">
      <c r="A17693" s="1" t="s">
        <v>369</v>
      </c>
      <c r="B17693" s="1" t="s">
        <v>370</v>
      </c>
      <c r="C17693">
        <v>1995</v>
      </c>
      <c r="D17693">
        <v>0.12824000000000002</v>
      </c>
    </row>
    <row r="17694" spans="1:4" x14ac:dyDescent="0.3">
      <c r="A17694" s="1" t="s">
        <v>369</v>
      </c>
      <c r="B17694" s="1" t="s">
        <v>370</v>
      </c>
      <c r="C17694">
        <v>1996</v>
      </c>
      <c r="D17694">
        <v>0.13190400000000002</v>
      </c>
    </row>
    <row r="17695" spans="1:4" x14ac:dyDescent="0.3">
      <c r="A17695" s="1" t="s">
        <v>369</v>
      </c>
      <c r="B17695" s="1" t="s">
        <v>370</v>
      </c>
      <c r="C17695">
        <v>1997</v>
      </c>
      <c r="D17695">
        <v>0.142896</v>
      </c>
    </row>
    <row r="17696" spans="1:4" x14ac:dyDescent="0.3">
      <c r="A17696" s="1" t="s">
        <v>369</v>
      </c>
      <c r="B17696" s="1" t="s">
        <v>370</v>
      </c>
      <c r="C17696">
        <v>1998</v>
      </c>
      <c r="D17696">
        <v>0.15022400000000002</v>
      </c>
    </row>
    <row r="17697" spans="1:4" x14ac:dyDescent="0.3">
      <c r="A17697" s="1" t="s">
        <v>369</v>
      </c>
      <c r="B17697" s="1" t="s">
        <v>370</v>
      </c>
      <c r="C17697">
        <v>1999</v>
      </c>
      <c r="D17697">
        <v>0.161216</v>
      </c>
    </row>
    <row r="17698" spans="1:4" x14ac:dyDescent="0.3">
      <c r="A17698" s="1" t="s">
        <v>369</v>
      </c>
      <c r="B17698" s="1" t="s">
        <v>370</v>
      </c>
      <c r="C17698">
        <v>2000</v>
      </c>
      <c r="D17698">
        <v>0.172208</v>
      </c>
    </row>
    <row r="17699" spans="1:4" x14ac:dyDescent="0.3">
      <c r="A17699" s="1" t="s">
        <v>369</v>
      </c>
      <c r="B17699" s="1" t="s">
        <v>370</v>
      </c>
      <c r="C17699">
        <v>2001</v>
      </c>
      <c r="D17699">
        <v>0.175872</v>
      </c>
    </row>
    <row r="17700" spans="1:4" x14ac:dyDescent="0.3">
      <c r="A17700" s="1" t="s">
        <v>369</v>
      </c>
      <c r="B17700" s="1" t="s">
        <v>370</v>
      </c>
      <c r="C17700">
        <v>2002</v>
      </c>
      <c r="D17700">
        <v>0.197856</v>
      </c>
    </row>
    <row r="17701" spans="1:4" x14ac:dyDescent="0.3">
      <c r="A17701" s="1" t="s">
        <v>369</v>
      </c>
      <c r="B17701" s="1" t="s">
        <v>370</v>
      </c>
      <c r="C17701">
        <v>2003</v>
      </c>
      <c r="D17701">
        <v>0.197856</v>
      </c>
    </row>
    <row r="17702" spans="1:4" x14ac:dyDescent="0.3">
      <c r="A17702" s="1" t="s">
        <v>369</v>
      </c>
      <c r="B17702" s="1" t="s">
        <v>370</v>
      </c>
      <c r="C17702">
        <v>2004</v>
      </c>
      <c r="D17702">
        <v>0.21251200000000001</v>
      </c>
    </row>
    <row r="17703" spans="1:4" x14ac:dyDescent="0.3">
      <c r="A17703" s="1" t="s">
        <v>369</v>
      </c>
      <c r="B17703" s="1" t="s">
        <v>370</v>
      </c>
      <c r="C17703">
        <v>2005</v>
      </c>
      <c r="D17703">
        <v>0.197856</v>
      </c>
    </row>
    <row r="17704" spans="1:4" x14ac:dyDescent="0.3">
      <c r="A17704" s="1" t="s">
        <v>369</v>
      </c>
      <c r="B17704" s="1" t="s">
        <v>370</v>
      </c>
      <c r="C17704">
        <v>2006</v>
      </c>
      <c r="D17704">
        <v>0.20152</v>
      </c>
    </row>
    <row r="17705" spans="1:4" x14ac:dyDescent="0.3">
      <c r="A17705" s="1" t="s">
        <v>369</v>
      </c>
      <c r="B17705" s="1" t="s">
        <v>370</v>
      </c>
      <c r="C17705">
        <v>2007</v>
      </c>
      <c r="D17705">
        <v>0.21617600000000003</v>
      </c>
    </row>
    <row r="17706" spans="1:4" x14ac:dyDescent="0.3">
      <c r="A17706" s="1" t="s">
        <v>369</v>
      </c>
      <c r="B17706" s="1" t="s">
        <v>370</v>
      </c>
      <c r="C17706">
        <v>2008</v>
      </c>
      <c r="D17706">
        <v>0.21617600000000003</v>
      </c>
    </row>
    <row r="17707" spans="1:4" x14ac:dyDescent="0.3">
      <c r="A17707" s="1" t="s">
        <v>369</v>
      </c>
      <c r="B17707" s="1" t="s">
        <v>370</v>
      </c>
      <c r="C17707">
        <v>2009</v>
      </c>
      <c r="D17707">
        <v>0.22350400000000001</v>
      </c>
    </row>
    <row r="17708" spans="1:4" x14ac:dyDescent="0.3">
      <c r="A17708" s="1" t="s">
        <v>369</v>
      </c>
      <c r="B17708" s="1" t="s">
        <v>370</v>
      </c>
      <c r="C17708">
        <v>2010</v>
      </c>
      <c r="D17708">
        <v>0.21984000000000001</v>
      </c>
    </row>
    <row r="17709" spans="1:4" x14ac:dyDescent="0.3">
      <c r="A17709" s="1" t="s">
        <v>369</v>
      </c>
      <c r="B17709" s="1" t="s">
        <v>370</v>
      </c>
      <c r="C17709">
        <v>2011</v>
      </c>
      <c r="D17709">
        <v>0.23083200000000001</v>
      </c>
    </row>
    <row r="17710" spans="1:4" x14ac:dyDescent="0.3">
      <c r="A17710" s="1" t="s">
        <v>369</v>
      </c>
      <c r="B17710" s="1" t="s">
        <v>370</v>
      </c>
      <c r="C17710">
        <v>2012</v>
      </c>
      <c r="D17710">
        <v>0.21984000000000001</v>
      </c>
    </row>
    <row r="17711" spans="1:4" x14ac:dyDescent="0.3">
      <c r="A17711" s="1" t="s">
        <v>369</v>
      </c>
      <c r="B17711" s="1" t="s">
        <v>370</v>
      </c>
      <c r="C17711">
        <v>2013</v>
      </c>
      <c r="D17711">
        <v>0.22350400000000001</v>
      </c>
    </row>
    <row r="17712" spans="1:4" x14ac:dyDescent="0.3">
      <c r="A17712" s="1" t="s">
        <v>369</v>
      </c>
      <c r="B17712" s="1" t="s">
        <v>370</v>
      </c>
      <c r="C17712">
        <v>2014</v>
      </c>
      <c r="D17712">
        <v>0.23083200000000001</v>
      </c>
    </row>
    <row r="17713" spans="1:4" x14ac:dyDescent="0.3">
      <c r="A17713" s="1" t="s">
        <v>369</v>
      </c>
      <c r="B17713" s="1" t="s">
        <v>370</v>
      </c>
      <c r="C17713">
        <v>2015</v>
      </c>
      <c r="D17713">
        <v>0.23449600000000001</v>
      </c>
    </row>
    <row r="17714" spans="1:4" x14ac:dyDescent="0.3">
      <c r="A17714" s="1" t="s">
        <v>369</v>
      </c>
      <c r="B17714" s="1" t="s">
        <v>370</v>
      </c>
      <c r="C17714">
        <v>2016</v>
      </c>
      <c r="D17714">
        <v>0.23816000000000001</v>
      </c>
    </row>
    <row r="17715" spans="1:4" x14ac:dyDescent="0.3">
      <c r="A17715" s="1" t="s">
        <v>369</v>
      </c>
      <c r="B17715" s="1" t="s">
        <v>370</v>
      </c>
      <c r="C17715">
        <v>2017</v>
      </c>
      <c r="D17715">
        <v>0.24024115848980623</v>
      </c>
    </row>
    <row r="17716" spans="1:4" x14ac:dyDescent="0.3">
      <c r="A17716" s="1" t="s">
        <v>369</v>
      </c>
      <c r="B17716" s="1" t="s">
        <v>370</v>
      </c>
      <c r="C17716">
        <v>2018</v>
      </c>
      <c r="D17716">
        <v>0.24196911891357603</v>
      </c>
    </row>
    <row r="17717" spans="1:4" x14ac:dyDescent="0.3">
      <c r="A17717" s="1" t="s">
        <v>371</v>
      </c>
      <c r="B17717" s="1" t="s">
        <v>372</v>
      </c>
      <c r="C17717">
        <v>1950</v>
      </c>
      <c r="D17717">
        <v>3.6640000000000002E-3</v>
      </c>
    </row>
    <row r="17718" spans="1:4" x14ac:dyDescent="0.3">
      <c r="A17718" s="1" t="s">
        <v>371</v>
      </c>
      <c r="B17718" s="1" t="s">
        <v>372</v>
      </c>
      <c r="C17718">
        <v>1951</v>
      </c>
      <c r="D17718">
        <v>1.0992E-2</v>
      </c>
    </row>
    <row r="17719" spans="1:4" x14ac:dyDescent="0.3">
      <c r="A17719" s="1" t="s">
        <v>371</v>
      </c>
      <c r="B17719" s="1" t="s">
        <v>372</v>
      </c>
      <c r="C17719">
        <v>1952</v>
      </c>
      <c r="D17719">
        <v>7.3280000000000003E-3</v>
      </c>
    </row>
    <row r="17720" spans="1:4" x14ac:dyDescent="0.3">
      <c r="A17720" s="1" t="s">
        <v>371</v>
      </c>
      <c r="B17720" s="1" t="s">
        <v>372</v>
      </c>
      <c r="C17720">
        <v>1953</v>
      </c>
      <c r="D17720">
        <v>1.0992E-2</v>
      </c>
    </row>
    <row r="17721" spans="1:4" x14ac:dyDescent="0.3">
      <c r="A17721" s="1" t="s">
        <v>371</v>
      </c>
      <c r="B17721" s="1" t="s">
        <v>372</v>
      </c>
      <c r="C17721">
        <v>1954</v>
      </c>
      <c r="D17721">
        <v>7.3280000000000003E-3</v>
      </c>
    </row>
    <row r="17722" spans="1:4" x14ac:dyDescent="0.3">
      <c r="A17722" s="1" t="s">
        <v>371</v>
      </c>
      <c r="B17722" s="1" t="s">
        <v>372</v>
      </c>
      <c r="C17722">
        <v>1955</v>
      </c>
      <c r="D17722">
        <v>1.0992E-2</v>
      </c>
    </row>
    <row r="17723" spans="1:4" x14ac:dyDescent="0.3">
      <c r="A17723" s="1" t="s">
        <v>371</v>
      </c>
      <c r="B17723" s="1" t="s">
        <v>372</v>
      </c>
      <c r="C17723">
        <v>1956</v>
      </c>
      <c r="D17723">
        <v>1.0992E-2</v>
      </c>
    </row>
    <row r="17724" spans="1:4" x14ac:dyDescent="0.3">
      <c r="A17724" s="1" t="s">
        <v>371</v>
      </c>
      <c r="B17724" s="1" t="s">
        <v>372</v>
      </c>
      <c r="C17724">
        <v>1957</v>
      </c>
      <c r="D17724">
        <v>1.0992E-2</v>
      </c>
    </row>
    <row r="17725" spans="1:4" x14ac:dyDescent="0.3">
      <c r="A17725" s="1" t="s">
        <v>371</v>
      </c>
      <c r="B17725" s="1" t="s">
        <v>372</v>
      </c>
      <c r="C17725">
        <v>1958</v>
      </c>
      <c r="D17725">
        <v>1.0992E-2</v>
      </c>
    </row>
    <row r="17726" spans="1:4" x14ac:dyDescent="0.3">
      <c r="A17726" s="1" t="s">
        <v>371</v>
      </c>
      <c r="B17726" s="1" t="s">
        <v>372</v>
      </c>
      <c r="C17726">
        <v>1959</v>
      </c>
      <c r="D17726">
        <v>1.0992E-2</v>
      </c>
    </row>
    <row r="17727" spans="1:4" x14ac:dyDescent="0.3">
      <c r="A17727" s="1" t="s">
        <v>371</v>
      </c>
      <c r="B17727" s="1" t="s">
        <v>372</v>
      </c>
      <c r="C17727">
        <v>1960</v>
      </c>
      <c r="D17727">
        <v>1.4656000000000001E-2</v>
      </c>
    </row>
    <row r="17728" spans="1:4" x14ac:dyDescent="0.3">
      <c r="A17728" s="1" t="s">
        <v>371</v>
      </c>
      <c r="B17728" s="1" t="s">
        <v>372</v>
      </c>
      <c r="C17728">
        <v>1961</v>
      </c>
      <c r="D17728">
        <v>1.8319999999999999E-2</v>
      </c>
    </row>
    <row r="17729" spans="1:4" x14ac:dyDescent="0.3">
      <c r="A17729" s="1" t="s">
        <v>371</v>
      </c>
      <c r="B17729" s="1" t="s">
        <v>372</v>
      </c>
      <c r="C17729">
        <v>1962</v>
      </c>
      <c r="D17729">
        <v>1.8319999999999999E-2</v>
      </c>
    </row>
    <row r="17730" spans="1:4" x14ac:dyDescent="0.3">
      <c r="A17730" s="1" t="s">
        <v>371</v>
      </c>
      <c r="B17730" s="1" t="s">
        <v>372</v>
      </c>
      <c r="C17730">
        <v>1963</v>
      </c>
      <c r="D17730">
        <v>2.1984E-2</v>
      </c>
    </row>
    <row r="17731" spans="1:4" x14ac:dyDescent="0.3">
      <c r="A17731" s="1" t="s">
        <v>371</v>
      </c>
      <c r="B17731" s="1" t="s">
        <v>372</v>
      </c>
      <c r="C17731">
        <v>1964</v>
      </c>
      <c r="D17731">
        <v>2.1984E-2</v>
      </c>
    </row>
    <row r="17732" spans="1:4" x14ac:dyDescent="0.3">
      <c r="A17732" s="1" t="s">
        <v>371</v>
      </c>
      <c r="B17732" s="1" t="s">
        <v>372</v>
      </c>
      <c r="C17732">
        <v>1965</v>
      </c>
      <c r="D17732">
        <v>2.5648000000000001E-2</v>
      </c>
    </row>
    <row r="17733" spans="1:4" x14ac:dyDescent="0.3">
      <c r="A17733" s="1" t="s">
        <v>371</v>
      </c>
      <c r="B17733" s="1" t="s">
        <v>372</v>
      </c>
      <c r="C17733">
        <v>1966</v>
      </c>
      <c r="D17733">
        <v>2.9312000000000001E-2</v>
      </c>
    </row>
    <row r="17734" spans="1:4" x14ac:dyDescent="0.3">
      <c r="A17734" s="1" t="s">
        <v>371</v>
      </c>
      <c r="B17734" s="1" t="s">
        <v>372</v>
      </c>
      <c r="C17734">
        <v>1967</v>
      </c>
      <c r="D17734">
        <v>3.2976000000000005E-2</v>
      </c>
    </row>
    <row r="17735" spans="1:4" x14ac:dyDescent="0.3">
      <c r="A17735" s="1" t="s">
        <v>371</v>
      </c>
      <c r="B17735" s="1" t="s">
        <v>372</v>
      </c>
      <c r="C17735">
        <v>1968</v>
      </c>
      <c r="D17735">
        <v>3.6639999999999999E-2</v>
      </c>
    </row>
    <row r="17736" spans="1:4" x14ac:dyDescent="0.3">
      <c r="A17736" s="1" t="s">
        <v>371</v>
      </c>
      <c r="B17736" s="1" t="s">
        <v>372</v>
      </c>
      <c r="C17736">
        <v>1969</v>
      </c>
      <c r="D17736">
        <v>6.228800000000001E-2</v>
      </c>
    </row>
    <row r="17737" spans="1:4" x14ac:dyDescent="0.3">
      <c r="A17737" s="1" t="s">
        <v>371</v>
      </c>
      <c r="B17737" s="1" t="s">
        <v>372</v>
      </c>
      <c r="C17737">
        <v>1970</v>
      </c>
      <c r="D17737">
        <v>6.5952000000000011E-2</v>
      </c>
    </row>
    <row r="17738" spans="1:4" x14ac:dyDescent="0.3">
      <c r="A17738" s="1" t="s">
        <v>371</v>
      </c>
      <c r="B17738" s="1" t="s">
        <v>372</v>
      </c>
      <c r="C17738">
        <v>1971</v>
      </c>
      <c r="D17738">
        <v>6.9615999999999997E-2</v>
      </c>
    </row>
    <row r="17739" spans="1:4" x14ac:dyDescent="0.3">
      <c r="A17739" s="1" t="s">
        <v>371</v>
      </c>
      <c r="B17739" s="1" t="s">
        <v>372</v>
      </c>
      <c r="C17739">
        <v>1972</v>
      </c>
      <c r="D17739">
        <v>7.6944000000000012E-2</v>
      </c>
    </row>
    <row r="17740" spans="1:4" x14ac:dyDescent="0.3">
      <c r="A17740" s="1" t="s">
        <v>371</v>
      </c>
      <c r="B17740" s="1" t="s">
        <v>372</v>
      </c>
      <c r="C17740">
        <v>1973</v>
      </c>
      <c r="D17740">
        <v>8.0607999999999999E-2</v>
      </c>
    </row>
    <row r="17741" spans="1:4" x14ac:dyDescent="0.3">
      <c r="A17741" s="1" t="s">
        <v>371</v>
      </c>
      <c r="B17741" s="1" t="s">
        <v>372</v>
      </c>
      <c r="C17741">
        <v>1974</v>
      </c>
      <c r="D17741">
        <v>7.3279999999999998E-2</v>
      </c>
    </row>
    <row r="17742" spans="1:4" x14ac:dyDescent="0.3">
      <c r="A17742" s="1" t="s">
        <v>371</v>
      </c>
      <c r="B17742" s="1" t="s">
        <v>372</v>
      </c>
      <c r="C17742">
        <v>1975</v>
      </c>
      <c r="D17742">
        <v>7.6944000000000012E-2</v>
      </c>
    </row>
    <row r="17743" spans="1:4" x14ac:dyDescent="0.3">
      <c r="A17743" s="1" t="s">
        <v>371</v>
      </c>
      <c r="B17743" s="1" t="s">
        <v>372</v>
      </c>
      <c r="C17743">
        <v>1976</v>
      </c>
      <c r="D17743">
        <v>8.4272E-2</v>
      </c>
    </row>
    <row r="17744" spans="1:4" x14ac:dyDescent="0.3">
      <c r="A17744" s="1" t="s">
        <v>371</v>
      </c>
      <c r="B17744" s="1" t="s">
        <v>372</v>
      </c>
      <c r="C17744">
        <v>1977</v>
      </c>
      <c r="D17744">
        <v>6.9615999999999997E-2</v>
      </c>
    </row>
    <row r="17745" spans="1:4" x14ac:dyDescent="0.3">
      <c r="A17745" s="1" t="s">
        <v>371</v>
      </c>
      <c r="B17745" s="1" t="s">
        <v>372</v>
      </c>
      <c r="C17745">
        <v>1978</v>
      </c>
      <c r="D17745">
        <v>9.8928000000000002E-2</v>
      </c>
    </row>
    <row r="17746" spans="1:4" x14ac:dyDescent="0.3">
      <c r="A17746" s="1" t="s">
        <v>371</v>
      </c>
      <c r="B17746" s="1" t="s">
        <v>372</v>
      </c>
      <c r="C17746">
        <v>1979</v>
      </c>
      <c r="D17746">
        <v>0.15022400000000002</v>
      </c>
    </row>
    <row r="17747" spans="1:4" x14ac:dyDescent="0.3">
      <c r="A17747" s="1" t="s">
        <v>371</v>
      </c>
      <c r="B17747" s="1" t="s">
        <v>372</v>
      </c>
      <c r="C17747">
        <v>1980</v>
      </c>
      <c r="D17747">
        <v>0.113584</v>
      </c>
    </row>
    <row r="17748" spans="1:4" x14ac:dyDescent="0.3">
      <c r="A17748" s="1" t="s">
        <v>371</v>
      </c>
      <c r="B17748" s="1" t="s">
        <v>372</v>
      </c>
      <c r="C17748">
        <v>1981</v>
      </c>
      <c r="D17748">
        <v>9.5264000000000015E-2</v>
      </c>
    </row>
    <row r="17749" spans="1:4" x14ac:dyDescent="0.3">
      <c r="A17749" s="1" t="s">
        <v>371</v>
      </c>
      <c r="B17749" s="1" t="s">
        <v>372</v>
      </c>
      <c r="C17749">
        <v>1982</v>
      </c>
      <c r="D17749">
        <v>0.113584</v>
      </c>
    </row>
    <row r="17750" spans="1:4" x14ac:dyDescent="0.3">
      <c r="A17750" s="1" t="s">
        <v>371</v>
      </c>
      <c r="B17750" s="1" t="s">
        <v>372</v>
      </c>
      <c r="C17750">
        <v>1983</v>
      </c>
      <c r="D17750">
        <v>0.102592</v>
      </c>
    </row>
    <row r="17751" spans="1:4" x14ac:dyDescent="0.3">
      <c r="A17751" s="1" t="s">
        <v>371</v>
      </c>
      <c r="B17751" s="1" t="s">
        <v>372</v>
      </c>
      <c r="C17751">
        <v>1984</v>
      </c>
      <c r="D17751">
        <v>0.113584</v>
      </c>
    </row>
    <row r="17752" spans="1:4" x14ac:dyDescent="0.3">
      <c r="A17752" s="1" t="s">
        <v>371</v>
      </c>
      <c r="B17752" s="1" t="s">
        <v>372</v>
      </c>
      <c r="C17752">
        <v>1985</v>
      </c>
      <c r="D17752">
        <v>0.12824000000000002</v>
      </c>
    </row>
    <row r="17753" spans="1:4" x14ac:dyDescent="0.3">
      <c r="A17753" s="1" t="s">
        <v>371</v>
      </c>
      <c r="B17753" s="1" t="s">
        <v>372</v>
      </c>
      <c r="C17753">
        <v>1986</v>
      </c>
      <c r="D17753">
        <v>0.13190400000000002</v>
      </c>
    </row>
    <row r="17754" spans="1:4" x14ac:dyDescent="0.3">
      <c r="A17754" s="1" t="s">
        <v>371</v>
      </c>
      <c r="B17754" s="1" t="s">
        <v>372</v>
      </c>
      <c r="C17754">
        <v>1987</v>
      </c>
      <c r="D17754">
        <v>0.14656</v>
      </c>
    </row>
    <row r="17755" spans="1:4" x14ac:dyDescent="0.3">
      <c r="A17755" s="1" t="s">
        <v>371</v>
      </c>
      <c r="B17755" s="1" t="s">
        <v>372</v>
      </c>
      <c r="C17755">
        <v>1988</v>
      </c>
      <c r="D17755">
        <v>0.16488</v>
      </c>
    </row>
    <row r="17756" spans="1:4" x14ac:dyDescent="0.3">
      <c r="A17756" s="1" t="s">
        <v>371</v>
      </c>
      <c r="B17756" s="1" t="s">
        <v>372</v>
      </c>
      <c r="C17756">
        <v>1989</v>
      </c>
      <c r="D17756">
        <v>0.16488</v>
      </c>
    </row>
    <row r="17757" spans="1:4" x14ac:dyDescent="0.3">
      <c r="A17757" s="1" t="s">
        <v>371</v>
      </c>
      <c r="B17757" s="1" t="s">
        <v>372</v>
      </c>
      <c r="C17757">
        <v>1990</v>
      </c>
      <c r="D17757">
        <v>0.161216</v>
      </c>
    </row>
    <row r="17758" spans="1:4" x14ac:dyDescent="0.3">
      <c r="A17758" s="1" t="s">
        <v>371</v>
      </c>
      <c r="B17758" s="1" t="s">
        <v>372</v>
      </c>
      <c r="C17758">
        <v>1991</v>
      </c>
      <c r="D17758">
        <v>0.168544</v>
      </c>
    </row>
    <row r="17759" spans="1:4" x14ac:dyDescent="0.3">
      <c r="A17759" s="1" t="s">
        <v>371</v>
      </c>
      <c r="B17759" s="1" t="s">
        <v>372</v>
      </c>
      <c r="C17759">
        <v>1992</v>
      </c>
      <c r="D17759">
        <v>0.15022400000000002</v>
      </c>
    </row>
    <row r="17760" spans="1:4" x14ac:dyDescent="0.3">
      <c r="A17760" s="1" t="s">
        <v>371</v>
      </c>
      <c r="B17760" s="1" t="s">
        <v>372</v>
      </c>
      <c r="C17760">
        <v>1993</v>
      </c>
      <c r="D17760">
        <v>0.23083200000000001</v>
      </c>
    </row>
    <row r="17761" spans="1:4" x14ac:dyDescent="0.3">
      <c r="A17761" s="1" t="s">
        <v>371</v>
      </c>
      <c r="B17761" s="1" t="s">
        <v>372</v>
      </c>
      <c r="C17761">
        <v>1994</v>
      </c>
      <c r="D17761">
        <v>0.25648000000000004</v>
      </c>
    </row>
    <row r="17762" spans="1:4" x14ac:dyDescent="0.3">
      <c r="A17762" s="1" t="s">
        <v>371</v>
      </c>
      <c r="B17762" s="1" t="s">
        <v>372</v>
      </c>
      <c r="C17762">
        <v>1995</v>
      </c>
      <c r="D17762">
        <v>0.30777600000000005</v>
      </c>
    </row>
    <row r="17763" spans="1:4" x14ac:dyDescent="0.3">
      <c r="A17763" s="1" t="s">
        <v>371</v>
      </c>
      <c r="B17763" s="1" t="s">
        <v>372</v>
      </c>
      <c r="C17763">
        <v>1996</v>
      </c>
      <c r="D17763">
        <v>0.322432</v>
      </c>
    </row>
    <row r="17764" spans="1:4" x14ac:dyDescent="0.3">
      <c r="A17764" s="1" t="s">
        <v>371</v>
      </c>
      <c r="B17764" s="1" t="s">
        <v>372</v>
      </c>
      <c r="C17764">
        <v>1997</v>
      </c>
      <c r="D17764">
        <v>0.30411200000000005</v>
      </c>
    </row>
    <row r="17765" spans="1:4" x14ac:dyDescent="0.3">
      <c r="A17765" s="1" t="s">
        <v>371</v>
      </c>
      <c r="B17765" s="1" t="s">
        <v>372</v>
      </c>
      <c r="C17765">
        <v>1998</v>
      </c>
      <c r="D17765">
        <v>0.29311999999999999</v>
      </c>
    </row>
    <row r="17766" spans="1:4" x14ac:dyDescent="0.3">
      <c r="A17766" s="1" t="s">
        <v>371</v>
      </c>
      <c r="B17766" s="1" t="s">
        <v>372</v>
      </c>
      <c r="C17766">
        <v>1999</v>
      </c>
      <c r="D17766">
        <v>0.333424</v>
      </c>
    </row>
    <row r="17767" spans="1:4" x14ac:dyDescent="0.3">
      <c r="A17767" s="1" t="s">
        <v>371</v>
      </c>
      <c r="B17767" s="1" t="s">
        <v>372</v>
      </c>
      <c r="C17767">
        <v>2000</v>
      </c>
      <c r="D17767">
        <v>0.34808</v>
      </c>
    </row>
    <row r="17768" spans="1:4" x14ac:dyDescent="0.3">
      <c r="A17768" s="1" t="s">
        <v>371</v>
      </c>
      <c r="B17768" s="1" t="s">
        <v>372</v>
      </c>
      <c r="C17768">
        <v>2001</v>
      </c>
      <c r="D17768">
        <v>0.34808</v>
      </c>
    </row>
    <row r="17769" spans="1:4" x14ac:dyDescent="0.3">
      <c r="A17769" s="1" t="s">
        <v>371</v>
      </c>
      <c r="B17769" s="1" t="s">
        <v>372</v>
      </c>
      <c r="C17769">
        <v>2002</v>
      </c>
      <c r="D17769">
        <v>0.28945599999999999</v>
      </c>
    </row>
    <row r="17770" spans="1:4" x14ac:dyDescent="0.3">
      <c r="A17770" s="1" t="s">
        <v>371</v>
      </c>
      <c r="B17770" s="1" t="s">
        <v>372</v>
      </c>
      <c r="C17770">
        <v>2003</v>
      </c>
      <c r="D17770">
        <v>0.359072</v>
      </c>
    </row>
    <row r="17771" spans="1:4" x14ac:dyDescent="0.3">
      <c r="A17771" s="1" t="s">
        <v>371</v>
      </c>
      <c r="B17771" s="1" t="s">
        <v>372</v>
      </c>
      <c r="C17771">
        <v>2004</v>
      </c>
      <c r="D17771">
        <v>0.355408</v>
      </c>
    </row>
    <row r="17772" spans="1:4" x14ac:dyDescent="0.3">
      <c r="A17772" s="1" t="s">
        <v>371</v>
      </c>
      <c r="B17772" s="1" t="s">
        <v>372</v>
      </c>
      <c r="C17772">
        <v>2005</v>
      </c>
      <c r="D17772">
        <v>0.36640000000000006</v>
      </c>
    </row>
    <row r="17773" spans="1:4" x14ac:dyDescent="0.3">
      <c r="A17773" s="1" t="s">
        <v>371</v>
      </c>
      <c r="B17773" s="1" t="s">
        <v>372</v>
      </c>
      <c r="C17773">
        <v>2006</v>
      </c>
      <c r="D17773">
        <v>0.36640000000000006</v>
      </c>
    </row>
    <row r="17774" spans="1:4" x14ac:dyDescent="0.3">
      <c r="A17774" s="1" t="s">
        <v>371</v>
      </c>
      <c r="B17774" s="1" t="s">
        <v>372</v>
      </c>
      <c r="C17774">
        <v>2007</v>
      </c>
      <c r="D17774">
        <v>0.38472000000000001</v>
      </c>
    </row>
    <row r="17775" spans="1:4" x14ac:dyDescent="0.3">
      <c r="A17775" s="1" t="s">
        <v>371</v>
      </c>
      <c r="B17775" s="1" t="s">
        <v>372</v>
      </c>
      <c r="C17775">
        <v>2008</v>
      </c>
      <c r="D17775">
        <v>0.39571200000000001</v>
      </c>
    </row>
    <row r="17776" spans="1:4" x14ac:dyDescent="0.3">
      <c r="A17776" s="1" t="s">
        <v>371</v>
      </c>
      <c r="B17776" s="1" t="s">
        <v>372</v>
      </c>
      <c r="C17776">
        <v>2009</v>
      </c>
      <c r="D17776">
        <v>0.38472000000000001</v>
      </c>
    </row>
    <row r="17777" spans="1:4" x14ac:dyDescent="0.3">
      <c r="A17777" s="1" t="s">
        <v>371</v>
      </c>
      <c r="B17777" s="1" t="s">
        <v>372</v>
      </c>
      <c r="C17777">
        <v>2010</v>
      </c>
      <c r="D17777">
        <v>0.40304000000000001</v>
      </c>
    </row>
    <row r="17778" spans="1:4" x14ac:dyDescent="0.3">
      <c r="A17778" s="1" t="s">
        <v>371</v>
      </c>
      <c r="B17778" s="1" t="s">
        <v>372</v>
      </c>
      <c r="C17778">
        <v>2011</v>
      </c>
      <c r="D17778">
        <v>0.40670400000000001</v>
      </c>
    </row>
    <row r="17779" spans="1:4" x14ac:dyDescent="0.3">
      <c r="A17779" s="1" t="s">
        <v>371</v>
      </c>
      <c r="B17779" s="1" t="s">
        <v>372</v>
      </c>
      <c r="C17779">
        <v>2012</v>
      </c>
      <c r="D17779">
        <v>0.40670400000000001</v>
      </c>
    </row>
    <row r="17780" spans="1:4" x14ac:dyDescent="0.3">
      <c r="A17780" s="1" t="s">
        <v>371</v>
      </c>
      <c r="B17780" s="1" t="s">
        <v>372</v>
      </c>
      <c r="C17780">
        <v>2013</v>
      </c>
      <c r="D17780">
        <v>0.40670400000000001</v>
      </c>
    </row>
    <row r="17781" spans="1:4" x14ac:dyDescent="0.3">
      <c r="A17781" s="1" t="s">
        <v>371</v>
      </c>
      <c r="B17781" s="1" t="s">
        <v>372</v>
      </c>
      <c r="C17781">
        <v>2014</v>
      </c>
      <c r="D17781">
        <v>0.40670400000000001</v>
      </c>
    </row>
    <row r="17782" spans="1:4" x14ac:dyDescent="0.3">
      <c r="A17782" s="1" t="s">
        <v>371</v>
      </c>
      <c r="B17782" s="1" t="s">
        <v>372</v>
      </c>
      <c r="C17782">
        <v>2015</v>
      </c>
      <c r="D17782">
        <v>0.41036800000000001</v>
      </c>
    </row>
    <row r="17783" spans="1:4" x14ac:dyDescent="0.3">
      <c r="A17783" s="1" t="s">
        <v>371</v>
      </c>
      <c r="B17783" s="1" t="s">
        <v>372</v>
      </c>
      <c r="C17783">
        <v>2016</v>
      </c>
      <c r="D17783">
        <v>0.41403200000000001</v>
      </c>
    </row>
    <row r="17784" spans="1:4" x14ac:dyDescent="0.3">
      <c r="A17784" s="1" t="s">
        <v>371</v>
      </c>
      <c r="B17784" s="1" t="s">
        <v>372</v>
      </c>
      <c r="C17784">
        <v>2017</v>
      </c>
      <c r="D17784">
        <v>0.41765001398997087</v>
      </c>
    </row>
    <row r="17785" spans="1:4" x14ac:dyDescent="0.3">
      <c r="A17785" s="1" t="s">
        <v>371</v>
      </c>
      <c r="B17785" s="1" t="s">
        <v>372</v>
      </c>
      <c r="C17785">
        <v>2018</v>
      </c>
      <c r="D17785">
        <v>0.42065400672667835</v>
      </c>
    </row>
    <row r="17786" spans="1:4" x14ac:dyDescent="0.3">
      <c r="A17786" s="1" t="s">
        <v>373</v>
      </c>
      <c r="B17786" s="1" t="s">
        <v>374</v>
      </c>
      <c r="C17786">
        <v>1950</v>
      </c>
      <c r="D17786">
        <v>1.4656000000000001E-2</v>
      </c>
    </row>
    <row r="17787" spans="1:4" x14ac:dyDescent="0.3">
      <c r="A17787" s="1" t="s">
        <v>373</v>
      </c>
      <c r="B17787" s="1" t="s">
        <v>374</v>
      </c>
      <c r="C17787">
        <v>1951</v>
      </c>
      <c r="D17787">
        <v>2.1984E-2</v>
      </c>
    </row>
    <row r="17788" spans="1:4" x14ac:dyDescent="0.3">
      <c r="A17788" s="1" t="s">
        <v>373</v>
      </c>
      <c r="B17788" s="1" t="s">
        <v>374</v>
      </c>
      <c r="C17788">
        <v>1952</v>
      </c>
      <c r="D17788">
        <v>3.2975999999999998E-2</v>
      </c>
    </row>
    <row r="17789" spans="1:4" x14ac:dyDescent="0.3">
      <c r="A17789" s="1" t="s">
        <v>373</v>
      </c>
      <c r="B17789" s="1" t="s">
        <v>374</v>
      </c>
      <c r="C17789">
        <v>1953</v>
      </c>
      <c r="D17789">
        <v>2.9312000000000001E-2</v>
      </c>
    </row>
    <row r="17790" spans="1:4" x14ac:dyDescent="0.3">
      <c r="A17790" s="1" t="s">
        <v>373</v>
      </c>
      <c r="B17790" s="1" t="s">
        <v>374</v>
      </c>
      <c r="C17790">
        <v>1954</v>
      </c>
      <c r="D17790">
        <v>3.2975999999999998E-2</v>
      </c>
    </row>
    <row r="17791" spans="1:4" x14ac:dyDescent="0.3">
      <c r="A17791" s="1" t="s">
        <v>373</v>
      </c>
      <c r="B17791" s="1" t="s">
        <v>374</v>
      </c>
      <c r="C17791">
        <v>1955</v>
      </c>
      <c r="D17791">
        <v>3.6639999999999999E-2</v>
      </c>
    </row>
    <row r="17792" spans="1:4" x14ac:dyDescent="0.3">
      <c r="A17792" s="1" t="s">
        <v>373</v>
      </c>
      <c r="B17792" s="1" t="s">
        <v>374</v>
      </c>
      <c r="C17792">
        <v>1956</v>
      </c>
      <c r="D17792">
        <v>3.2975999999999998E-2</v>
      </c>
    </row>
    <row r="17793" spans="1:4" x14ac:dyDescent="0.3">
      <c r="A17793" s="1" t="s">
        <v>373</v>
      </c>
      <c r="B17793" s="1" t="s">
        <v>374</v>
      </c>
      <c r="C17793">
        <v>1957</v>
      </c>
      <c r="D17793">
        <v>4.0304E-2</v>
      </c>
    </row>
    <row r="17794" spans="1:4" x14ac:dyDescent="0.3">
      <c r="A17794" s="1" t="s">
        <v>373</v>
      </c>
      <c r="B17794" s="1" t="s">
        <v>374</v>
      </c>
      <c r="C17794">
        <v>1958</v>
      </c>
      <c r="D17794">
        <v>4.0304E-2</v>
      </c>
    </row>
    <row r="17795" spans="1:4" x14ac:dyDescent="0.3">
      <c r="A17795" s="1" t="s">
        <v>373</v>
      </c>
      <c r="B17795" s="1" t="s">
        <v>374</v>
      </c>
      <c r="C17795">
        <v>1959</v>
      </c>
      <c r="D17795">
        <v>3.2976000000000005E-2</v>
      </c>
    </row>
    <row r="17796" spans="1:4" x14ac:dyDescent="0.3">
      <c r="A17796" s="1" t="s">
        <v>373</v>
      </c>
      <c r="B17796" s="1" t="s">
        <v>374</v>
      </c>
      <c r="C17796">
        <v>1960</v>
      </c>
      <c r="D17796">
        <v>3.6639999999999999E-2</v>
      </c>
    </row>
    <row r="17797" spans="1:4" x14ac:dyDescent="0.3">
      <c r="A17797" s="1" t="s">
        <v>373</v>
      </c>
      <c r="B17797" s="1" t="s">
        <v>374</v>
      </c>
      <c r="C17797">
        <v>1961</v>
      </c>
      <c r="D17797">
        <v>4.7632000000000008E-2</v>
      </c>
    </row>
    <row r="17798" spans="1:4" x14ac:dyDescent="0.3">
      <c r="A17798" s="1" t="s">
        <v>373</v>
      </c>
      <c r="B17798" s="1" t="s">
        <v>374</v>
      </c>
      <c r="C17798">
        <v>1962</v>
      </c>
      <c r="D17798">
        <v>3.2976000000000005E-2</v>
      </c>
    </row>
    <row r="17799" spans="1:4" x14ac:dyDescent="0.3">
      <c r="A17799" s="1" t="s">
        <v>373</v>
      </c>
      <c r="B17799" s="1" t="s">
        <v>374</v>
      </c>
      <c r="C17799">
        <v>1963</v>
      </c>
      <c r="D17799">
        <v>3.6639999999999999E-2</v>
      </c>
    </row>
    <row r="17800" spans="1:4" x14ac:dyDescent="0.3">
      <c r="A17800" s="1" t="s">
        <v>373</v>
      </c>
      <c r="B17800" s="1" t="s">
        <v>374</v>
      </c>
      <c r="C17800">
        <v>1964</v>
      </c>
      <c r="D17800">
        <v>4.7632000000000008E-2</v>
      </c>
    </row>
    <row r="17801" spans="1:4" x14ac:dyDescent="0.3">
      <c r="A17801" s="1" t="s">
        <v>373</v>
      </c>
      <c r="B17801" s="1" t="s">
        <v>374</v>
      </c>
      <c r="C17801">
        <v>1965</v>
      </c>
      <c r="D17801">
        <v>4.0304E-2</v>
      </c>
    </row>
    <row r="17802" spans="1:4" x14ac:dyDescent="0.3">
      <c r="A17802" s="1" t="s">
        <v>373</v>
      </c>
      <c r="B17802" s="1" t="s">
        <v>374</v>
      </c>
      <c r="C17802">
        <v>1966</v>
      </c>
      <c r="D17802">
        <v>4.3968E-2</v>
      </c>
    </row>
    <row r="17803" spans="1:4" x14ac:dyDescent="0.3">
      <c r="A17803" s="1" t="s">
        <v>373</v>
      </c>
      <c r="B17803" s="1" t="s">
        <v>374</v>
      </c>
      <c r="C17803">
        <v>1967</v>
      </c>
      <c r="D17803">
        <v>5.1296000000000001E-2</v>
      </c>
    </row>
    <row r="17804" spans="1:4" x14ac:dyDescent="0.3">
      <c r="A17804" s="1" t="s">
        <v>373</v>
      </c>
      <c r="B17804" s="1" t="s">
        <v>374</v>
      </c>
      <c r="C17804">
        <v>1968</v>
      </c>
      <c r="D17804">
        <v>4.0304E-2</v>
      </c>
    </row>
    <row r="17805" spans="1:4" x14ac:dyDescent="0.3">
      <c r="A17805" s="1" t="s">
        <v>373</v>
      </c>
      <c r="B17805" s="1" t="s">
        <v>374</v>
      </c>
      <c r="C17805">
        <v>1969</v>
      </c>
      <c r="D17805">
        <v>3.2976000000000005E-2</v>
      </c>
    </row>
    <row r="17806" spans="1:4" x14ac:dyDescent="0.3">
      <c r="A17806" s="1" t="s">
        <v>373</v>
      </c>
      <c r="B17806" s="1" t="s">
        <v>374</v>
      </c>
      <c r="C17806">
        <v>1970</v>
      </c>
      <c r="D17806">
        <v>3.6639999999999999E-2</v>
      </c>
    </row>
    <row r="17807" spans="1:4" x14ac:dyDescent="0.3">
      <c r="A17807" s="1" t="s">
        <v>373</v>
      </c>
      <c r="B17807" s="1" t="s">
        <v>374</v>
      </c>
      <c r="C17807">
        <v>1971</v>
      </c>
      <c r="D17807">
        <v>4.7632000000000008E-2</v>
      </c>
    </row>
    <row r="17808" spans="1:4" x14ac:dyDescent="0.3">
      <c r="A17808" s="1" t="s">
        <v>373</v>
      </c>
      <c r="B17808" s="1" t="s">
        <v>374</v>
      </c>
      <c r="C17808">
        <v>1972</v>
      </c>
      <c r="D17808">
        <v>6.9615999999999997E-2</v>
      </c>
    </row>
    <row r="17809" spans="1:4" x14ac:dyDescent="0.3">
      <c r="A17809" s="1" t="s">
        <v>373</v>
      </c>
      <c r="B17809" s="1" t="s">
        <v>374</v>
      </c>
      <c r="C17809">
        <v>1973</v>
      </c>
      <c r="D17809">
        <v>4.0304E-2</v>
      </c>
    </row>
    <row r="17810" spans="1:4" x14ac:dyDescent="0.3">
      <c r="A17810" s="1" t="s">
        <v>373</v>
      </c>
      <c r="B17810" s="1" t="s">
        <v>374</v>
      </c>
      <c r="C17810">
        <v>1974</v>
      </c>
      <c r="D17810">
        <v>4.3968E-2</v>
      </c>
    </row>
    <row r="17811" spans="1:4" x14ac:dyDescent="0.3">
      <c r="A17811" s="1" t="s">
        <v>373</v>
      </c>
      <c r="B17811" s="1" t="s">
        <v>374</v>
      </c>
      <c r="C17811">
        <v>1975</v>
      </c>
      <c r="D17811">
        <v>3.2976000000000005E-2</v>
      </c>
    </row>
    <row r="17812" spans="1:4" x14ac:dyDescent="0.3">
      <c r="A17812" s="1" t="s">
        <v>373</v>
      </c>
      <c r="B17812" s="1" t="s">
        <v>374</v>
      </c>
      <c r="C17812">
        <v>1976</v>
      </c>
      <c r="D17812">
        <v>4.7632000000000008E-2</v>
      </c>
    </row>
    <row r="17813" spans="1:4" x14ac:dyDescent="0.3">
      <c r="A17813" s="1" t="s">
        <v>373</v>
      </c>
      <c r="B17813" s="1" t="s">
        <v>374</v>
      </c>
      <c r="C17813">
        <v>1977</v>
      </c>
      <c r="D17813">
        <v>3.6639999999999999E-2</v>
      </c>
    </row>
    <row r="17814" spans="1:4" x14ac:dyDescent="0.3">
      <c r="A17814" s="1" t="s">
        <v>373</v>
      </c>
      <c r="B17814" s="1" t="s">
        <v>374</v>
      </c>
      <c r="C17814">
        <v>1978</v>
      </c>
      <c r="D17814">
        <v>3.2976000000000005E-2</v>
      </c>
    </row>
    <row r="17815" spans="1:4" x14ac:dyDescent="0.3">
      <c r="A17815" s="1" t="s">
        <v>373</v>
      </c>
      <c r="B17815" s="1" t="s">
        <v>374</v>
      </c>
      <c r="C17815">
        <v>1979</v>
      </c>
      <c r="D17815">
        <v>3.6639999999999999E-2</v>
      </c>
    </row>
    <row r="17816" spans="1:4" x14ac:dyDescent="0.3">
      <c r="A17816" s="1" t="s">
        <v>373</v>
      </c>
      <c r="B17816" s="1" t="s">
        <v>374</v>
      </c>
      <c r="C17816">
        <v>1980</v>
      </c>
      <c r="D17816">
        <v>3.6639999999999999E-2</v>
      </c>
    </row>
    <row r="17817" spans="1:4" x14ac:dyDescent="0.3">
      <c r="A17817" s="1" t="s">
        <v>373</v>
      </c>
      <c r="B17817" s="1" t="s">
        <v>374</v>
      </c>
      <c r="C17817">
        <v>1981</v>
      </c>
      <c r="D17817">
        <v>4.0304E-2</v>
      </c>
    </row>
    <row r="17818" spans="1:4" x14ac:dyDescent="0.3">
      <c r="A17818" s="1" t="s">
        <v>373</v>
      </c>
      <c r="B17818" s="1" t="s">
        <v>374</v>
      </c>
      <c r="C17818">
        <v>1982</v>
      </c>
      <c r="D17818">
        <v>4.0304E-2</v>
      </c>
    </row>
    <row r="17819" spans="1:4" x14ac:dyDescent="0.3">
      <c r="A17819" s="1" t="s">
        <v>373</v>
      </c>
      <c r="B17819" s="1" t="s">
        <v>374</v>
      </c>
      <c r="C17819">
        <v>1983</v>
      </c>
      <c r="D17819">
        <v>3.2976000000000005E-2</v>
      </c>
    </row>
    <row r="17820" spans="1:4" x14ac:dyDescent="0.3">
      <c r="A17820" s="1" t="s">
        <v>373</v>
      </c>
      <c r="B17820" s="1" t="s">
        <v>374</v>
      </c>
      <c r="C17820">
        <v>1984</v>
      </c>
      <c r="D17820">
        <v>3.6639999999999999E-2</v>
      </c>
    </row>
    <row r="17821" spans="1:4" x14ac:dyDescent="0.3">
      <c r="A17821" s="1" t="s">
        <v>373</v>
      </c>
      <c r="B17821" s="1" t="s">
        <v>374</v>
      </c>
      <c r="C17821">
        <v>1985</v>
      </c>
      <c r="D17821">
        <v>3.2976000000000005E-2</v>
      </c>
    </row>
    <row r="17822" spans="1:4" x14ac:dyDescent="0.3">
      <c r="A17822" s="1" t="s">
        <v>373</v>
      </c>
      <c r="B17822" s="1" t="s">
        <v>374</v>
      </c>
      <c r="C17822">
        <v>1986</v>
      </c>
      <c r="D17822">
        <v>4.7632000000000008E-2</v>
      </c>
    </row>
    <row r="17823" spans="1:4" x14ac:dyDescent="0.3">
      <c r="A17823" s="1" t="s">
        <v>373</v>
      </c>
      <c r="B17823" s="1" t="s">
        <v>374</v>
      </c>
      <c r="C17823">
        <v>1987</v>
      </c>
      <c r="D17823">
        <v>5.1296000000000001E-2</v>
      </c>
    </row>
    <row r="17824" spans="1:4" x14ac:dyDescent="0.3">
      <c r="A17824" s="1" t="s">
        <v>373</v>
      </c>
      <c r="B17824" s="1" t="s">
        <v>374</v>
      </c>
      <c r="C17824">
        <v>1988</v>
      </c>
      <c r="D17824">
        <v>6.5952000000000011E-2</v>
      </c>
    </row>
    <row r="17825" spans="1:4" x14ac:dyDescent="0.3">
      <c r="A17825" s="1" t="s">
        <v>373</v>
      </c>
      <c r="B17825" s="1" t="s">
        <v>374</v>
      </c>
      <c r="C17825">
        <v>1989</v>
      </c>
      <c r="D17825">
        <v>0.102592</v>
      </c>
    </row>
    <row r="17826" spans="1:4" x14ac:dyDescent="0.3">
      <c r="A17826" s="1" t="s">
        <v>373</v>
      </c>
      <c r="B17826" s="1" t="s">
        <v>374</v>
      </c>
      <c r="C17826">
        <v>1990</v>
      </c>
      <c r="D17826">
        <v>9.1600000000000015E-2</v>
      </c>
    </row>
    <row r="17827" spans="1:4" x14ac:dyDescent="0.3">
      <c r="A17827" s="1" t="s">
        <v>373</v>
      </c>
      <c r="B17827" s="1" t="s">
        <v>374</v>
      </c>
      <c r="C17827">
        <v>1991</v>
      </c>
      <c r="D17827">
        <v>0.102592</v>
      </c>
    </row>
    <row r="17828" spans="1:4" x14ac:dyDescent="0.3">
      <c r="A17828" s="1" t="s">
        <v>373</v>
      </c>
      <c r="B17828" s="1" t="s">
        <v>374</v>
      </c>
      <c r="C17828">
        <v>1992</v>
      </c>
      <c r="D17828">
        <v>9.5264000000000015E-2</v>
      </c>
    </row>
    <row r="17829" spans="1:4" x14ac:dyDescent="0.3">
      <c r="A17829" s="1" t="s">
        <v>373</v>
      </c>
      <c r="B17829" s="1" t="s">
        <v>374</v>
      </c>
      <c r="C17829">
        <v>1993</v>
      </c>
      <c r="D17829">
        <v>7.3279999999999998E-2</v>
      </c>
    </row>
    <row r="17830" spans="1:4" x14ac:dyDescent="0.3">
      <c r="A17830" s="1" t="s">
        <v>373</v>
      </c>
      <c r="B17830" s="1" t="s">
        <v>374</v>
      </c>
      <c r="C17830">
        <v>1994</v>
      </c>
      <c r="D17830">
        <v>6.9615999999999997E-2</v>
      </c>
    </row>
    <row r="17831" spans="1:4" x14ac:dyDescent="0.3">
      <c r="A17831" s="1" t="s">
        <v>373</v>
      </c>
      <c r="B17831" s="1" t="s">
        <v>374</v>
      </c>
      <c r="C17831">
        <v>1995</v>
      </c>
      <c r="D17831">
        <v>6.9615999999999997E-2</v>
      </c>
    </row>
    <row r="17832" spans="1:4" x14ac:dyDescent="0.3">
      <c r="A17832" s="1" t="s">
        <v>373</v>
      </c>
      <c r="B17832" s="1" t="s">
        <v>374</v>
      </c>
      <c r="C17832">
        <v>1996</v>
      </c>
      <c r="D17832">
        <v>6.9615999999999997E-2</v>
      </c>
    </row>
    <row r="17833" spans="1:4" x14ac:dyDescent="0.3">
      <c r="A17833" s="1" t="s">
        <v>373</v>
      </c>
      <c r="B17833" s="1" t="s">
        <v>374</v>
      </c>
      <c r="C17833">
        <v>1997</v>
      </c>
      <c r="D17833">
        <v>4.7632000000000008E-2</v>
      </c>
    </row>
    <row r="17834" spans="1:4" x14ac:dyDescent="0.3">
      <c r="A17834" s="1" t="s">
        <v>373</v>
      </c>
      <c r="B17834" s="1" t="s">
        <v>374</v>
      </c>
      <c r="C17834">
        <v>1998</v>
      </c>
      <c r="D17834">
        <v>5.4960000000000002E-2</v>
      </c>
    </row>
    <row r="17835" spans="1:4" x14ac:dyDescent="0.3">
      <c r="A17835" s="1" t="s">
        <v>373</v>
      </c>
      <c r="B17835" s="1" t="s">
        <v>374</v>
      </c>
      <c r="C17835">
        <v>1999</v>
      </c>
      <c r="D17835">
        <v>5.4960000000000002E-2</v>
      </c>
    </row>
    <row r="17836" spans="1:4" x14ac:dyDescent="0.3">
      <c r="A17836" s="1" t="s">
        <v>373</v>
      </c>
      <c r="B17836" s="1" t="s">
        <v>374</v>
      </c>
      <c r="C17836">
        <v>2000</v>
      </c>
      <c r="D17836">
        <v>5.4960000000000002E-2</v>
      </c>
    </row>
    <row r="17837" spans="1:4" x14ac:dyDescent="0.3">
      <c r="A17837" s="1" t="s">
        <v>373</v>
      </c>
      <c r="B17837" s="1" t="s">
        <v>374</v>
      </c>
      <c r="C17837">
        <v>2001</v>
      </c>
      <c r="D17837">
        <v>5.4960000000000002E-2</v>
      </c>
    </row>
    <row r="17838" spans="1:4" x14ac:dyDescent="0.3">
      <c r="A17838" s="1" t="s">
        <v>373</v>
      </c>
      <c r="B17838" s="1" t="s">
        <v>374</v>
      </c>
      <c r="C17838">
        <v>2002</v>
      </c>
      <c r="D17838">
        <v>5.8624000000000002E-2</v>
      </c>
    </row>
    <row r="17839" spans="1:4" x14ac:dyDescent="0.3">
      <c r="A17839" s="1" t="s">
        <v>373</v>
      </c>
      <c r="B17839" s="1" t="s">
        <v>374</v>
      </c>
      <c r="C17839">
        <v>2003</v>
      </c>
      <c r="D17839">
        <v>6.5952000000000011E-2</v>
      </c>
    </row>
    <row r="17840" spans="1:4" x14ac:dyDescent="0.3">
      <c r="A17840" s="1" t="s">
        <v>373</v>
      </c>
      <c r="B17840" s="1" t="s">
        <v>374</v>
      </c>
      <c r="C17840">
        <v>2004</v>
      </c>
      <c r="D17840">
        <v>6.228800000000001E-2</v>
      </c>
    </row>
    <row r="17841" spans="1:4" x14ac:dyDescent="0.3">
      <c r="A17841" s="1" t="s">
        <v>373</v>
      </c>
      <c r="B17841" s="1" t="s">
        <v>374</v>
      </c>
      <c r="C17841">
        <v>2005</v>
      </c>
      <c r="D17841">
        <v>6.5952000000000011E-2</v>
      </c>
    </row>
    <row r="17842" spans="1:4" x14ac:dyDescent="0.3">
      <c r="A17842" s="1" t="s">
        <v>373</v>
      </c>
      <c r="B17842" s="1" t="s">
        <v>374</v>
      </c>
      <c r="C17842">
        <v>2006</v>
      </c>
      <c r="D17842">
        <v>6.5952000000000011E-2</v>
      </c>
    </row>
    <row r="17843" spans="1:4" x14ac:dyDescent="0.3">
      <c r="A17843" s="1" t="s">
        <v>373</v>
      </c>
      <c r="B17843" s="1" t="s">
        <v>374</v>
      </c>
      <c r="C17843">
        <v>2007</v>
      </c>
      <c r="D17843">
        <v>6.5952000000000011E-2</v>
      </c>
    </row>
    <row r="17844" spans="1:4" x14ac:dyDescent="0.3">
      <c r="A17844" s="1" t="s">
        <v>373</v>
      </c>
      <c r="B17844" s="1" t="s">
        <v>374</v>
      </c>
      <c r="C17844">
        <v>2008</v>
      </c>
      <c r="D17844">
        <v>6.5952000000000011E-2</v>
      </c>
    </row>
    <row r="17845" spans="1:4" x14ac:dyDescent="0.3">
      <c r="A17845" s="1" t="s">
        <v>373</v>
      </c>
      <c r="B17845" s="1" t="s">
        <v>374</v>
      </c>
      <c r="C17845">
        <v>2009</v>
      </c>
      <c r="D17845">
        <v>6.5952000000000011E-2</v>
      </c>
    </row>
    <row r="17846" spans="1:4" x14ac:dyDescent="0.3">
      <c r="A17846" s="1" t="s">
        <v>373</v>
      </c>
      <c r="B17846" s="1" t="s">
        <v>374</v>
      </c>
      <c r="C17846">
        <v>2010</v>
      </c>
      <c r="D17846">
        <v>6.9615999999999997E-2</v>
      </c>
    </row>
    <row r="17847" spans="1:4" x14ac:dyDescent="0.3">
      <c r="A17847" s="1" t="s">
        <v>373</v>
      </c>
      <c r="B17847" s="1" t="s">
        <v>374</v>
      </c>
      <c r="C17847">
        <v>2011</v>
      </c>
      <c r="D17847">
        <v>6.9615999999999997E-2</v>
      </c>
    </row>
    <row r="17848" spans="1:4" x14ac:dyDescent="0.3">
      <c r="A17848" s="1" t="s">
        <v>373</v>
      </c>
      <c r="B17848" s="1" t="s">
        <v>374</v>
      </c>
      <c r="C17848">
        <v>2012</v>
      </c>
      <c r="D17848">
        <v>6.9615999999999997E-2</v>
      </c>
    </row>
    <row r="17849" spans="1:4" x14ac:dyDescent="0.3">
      <c r="A17849" s="1" t="s">
        <v>373</v>
      </c>
      <c r="B17849" s="1" t="s">
        <v>374</v>
      </c>
      <c r="C17849">
        <v>2013</v>
      </c>
      <c r="D17849">
        <v>7.3279999999999998E-2</v>
      </c>
    </row>
    <row r="17850" spans="1:4" x14ac:dyDescent="0.3">
      <c r="A17850" s="1" t="s">
        <v>373</v>
      </c>
      <c r="B17850" s="1" t="s">
        <v>374</v>
      </c>
      <c r="C17850">
        <v>2014</v>
      </c>
      <c r="D17850">
        <v>7.6944000000000012E-2</v>
      </c>
    </row>
    <row r="17851" spans="1:4" x14ac:dyDescent="0.3">
      <c r="A17851" s="1" t="s">
        <v>373</v>
      </c>
      <c r="B17851" s="1" t="s">
        <v>374</v>
      </c>
      <c r="C17851">
        <v>2015</v>
      </c>
      <c r="D17851">
        <v>7.6944000000000012E-2</v>
      </c>
    </row>
    <row r="17852" spans="1:4" x14ac:dyDescent="0.3">
      <c r="A17852" s="1" t="s">
        <v>373</v>
      </c>
      <c r="B17852" s="1" t="s">
        <v>374</v>
      </c>
      <c r="C17852">
        <v>2016</v>
      </c>
      <c r="D17852">
        <v>7.6944000000000012E-2</v>
      </c>
    </row>
    <row r="17853" spans="1:4" x14ac:dyDescent="0.3">
      <c r="A17853" s="1" t="s">
        <v>373</v>
      </c>
      <c r="B17853" s="1" t="s">
        <v>374</v>
      </c>
      <c r="C17853">
        <v>2017</v>
      </c>
      <c r="D17853">
        <v>7.7616374281322023E-2</v>
      </c>
    </row>
    <row r="17854" spans="1:4" x14ac:dyDescent="0.3">
      <c r="A17854" s="1" t="s">
        <v>373</v>
      </c>
      <c r="B17854" s="1" t="s">
        <v>374</v>
      </c>
      <c r="C17854">
        <v>2018</v>
      </c>
      <c r="D17854">
        <v>7.8174638418232245E-2</v>
      </c>
    </row>
    <row r="17855" spans="1:4" x14ac:dyDescent="0.3">
      <c r="A17855" s="1" t="s">
        <v>375</v>
      </c>
      <c r="B17855" s="1" t="s">
        <v>376</v>
      </c>
      <c r="C17855">
        <v>1950</v>
      </c>
      <c r="D17855">
        <v>3.6640000000000002E-3</v>
      </c>
    </row>
    <row r="17856" spans="1:4" x14ac:dyDescent="0.3">
      <c r="A17856" s="1" t="s">
        <v>375</v>
      </c>
      <c r="B17856" s="1" t="s">
        <v>376</v>
      </c>
      <c r="C17856">
        <v>1951</v>
      </c>
      <c r="D17856">
        <v>3.6640000000000002E-3</v>
      </c>
    </row>
    <row r="17857" spans="1:4" x14ac:dyDescent="0.3">
      <c r="A17857" s="1" t="s">
        <v>375</v>
      </c>
      <c r="B17857" s="1" t="s">
        <v>376</v>
      </c>
      <c r="C17857">
        <v>1952</v>
      </c>
      <c r="D17857">
        <v>1.0992E-2</v>
      </c>
    </row>
    <row r="17858" spans="1:4" x14ac:dyDescent="0.3">
      <c r="A17858" s="1" t="s">
        <v>375</v>
      </c>
      <c r="B17858" s="1" t="s">
        <v>376</v>
      </c>
      <c r="C17858">
        <v>1953</v>
      </c>
      <c r="D17858">
        <v>7.3280000000000003E-3</v>
      </c>
    </row>
    <row r="17859" spans="1:4" x14ac:dyDescent="0.3">
      <c r="A17859" s="1" t="s">
        <v>375</v>
      </c>
      <c r="B17859" s="1" t="s">
        <v>376</v>
      </c>
      <c r="C17859">
        <v>1954</v>
      </c>
      <c r="D17859">
        <v>7.3280000000000003E-3</v>
      </c>
    </row>
    <row r="17860" spans="1:4" x14ac:dyDescent="0.3">
      <c r="A17860" s="1" t="s">
        <v>375</v>
      </c>
      <c r="B17860" s="1" t="s">
        <v>376</v>
      </c>
      <c r="C17860">
        <v>1955</v>
      </c>
      <c r="D17860">
        <v>7.3280000000000003E-3</v>
      </c>
    </row>
    <row r="17861" spans="1:4" x14ac:dyDescent="0.3">
      <c r="A17861" s="1" t="s">
        <v>375</v>
      </c>
      <c r="B17861" s="1" t="s">
        <v>376</v>
      </c>
      <c r="C17861">
        <v>1956</v>
      </c>
      <c r="D17861">
        <v>7.3280000000000003E-3</v>
      </c>
    </row>
    <row r="17862" spans="1:4" x14ac:dyDescent="0.3">
      <c r="A17862" s="1" t="s">
        <v>375</v>
      </c>
      <c r="B17862" s="1" t="s">
        <v>376</v>
      </c>
      <c r="C17862">
        <v>1957</v>
      </c>
      <c r="D17862">
        <v>7.3280000000000003E-3</v>
      </c>
    </row>
    <row r="17863" spans="1:4" x14ac:dyDescent="0.3">
      <c r="A17863" s="1" t="s">
        <v>375</v>
      </c>
      <c r="B17863" s="1" t="s">
        <v>376</v>
      </c>
      <c r="C17863">
        <v>1958</v>
      </c>
      <c r="D17863">
        <v>1.0992E-2</v>
      </c>
    </row>
    <row r="17864" spans="1:4" x14ac:dyDescent="0.3">
      <c r="A17864" s="1" t="s">
        <v>375</v>
      </c>
      <c r="B17864" s="1" t="s">
        <v>376</v>
      </c>
      <c r="C17864">
        <v>1959</v>
      </c>
      <c r="D17864">
        <v>1.0992E-2</v>
      </c>
    </row>
    <row r="17865" spans="1:4" x14ac:dyDescent="0.3">
      <c r="A17865" s="1" t="s">
        <v>375</v>
      </c>
      <c r="B17865" s="1" t="s">
        <v>376</v>
      </c>
      <c r="C17865">
        <v>1960</v>
      </c>
      <c r="D17865">
        <v>1.0992E-2</v>
      </c>
    </row>
    <row r="17866" spans="1:4" x14ac:dyDescent="0.3">
      <c r="A17866" s="1" t="s">
        <v>375</v>
      </c>
      <c r="B17866" s="1" t="s">
        <v>376</v>
      </c>
      <c r="C17866">
        <v>1961</v>
      </c>
      <c r="D17866">
        <v>1.0992E-2</v>
      </c>
    </row>
    <row r="17867" spans="1:4" x14ac:dyDescent="0.3">
      <c r="A17867" s="1" t="s">
        <v>375</v>
      </c>
      <c r="B17867" s="1" t="s">
        <v>376</v>
      </c>
      <c r="C17867">
        <v>1962</v>
      </c>
      <c r="D17867">
        <v>1.0992E-2</v>
      </c>
    </row>
    <row r="17868" spans="1:4" x14ac:dyDescent="0.3">
      <c r="A17868" s="1" t="s">
        <v>375</v>
      </c>
      <c r="B17868" s="1" t="s">
        <v>376</v>
      </c>
      <c r="C17868">
        <v>1963</v>
      </c>
      <c r="D17868">
        <v>1.4656000000000001E-2</v>
      </c>
    </row>
    <row r="17869" spans="1:4" x14ac:dyDescent="0.3">
      <c r="A17869" s="1" t="s">
        <v>375</v>
      </c>
      <c r="B17869" s="1" t="s">
        <v>376</v>
      </c>
      <c r="C17869">
        <v>1964</v>
      </c>
      <c r="D17869">
        <v>1.8319999999999999E-2</v>
      </c>
    </row>
    <row r="17870" spans="1:4" x14ac:dyDescent="0.3">
      <c r="A17870" s="1" t="s">
        <v>375</v>
      </c>
      <c r="B17870" s="1" t="s">
        <v>376</v>
      </c>
      <c r="C17870">
        <v>1965</v>
      </c>
      <c r="D17870">
        <v>1.4656000000000001E-2</v>
      </c>
    </row>
    <row r="17871" spans="1:4" x14ac:dyDescent="0.3">
      <c r="A17871" s="1" t="s">
        <v>375</v>
      </c>
      <c r="B17871" s="1" t="s">
        <v>376</v>
      </c>
      <c r="C17871">
        <v>1966</v>
      </c>
      <c r="D17871">
        <v>1.8319999999999999E-2</v>
      </c>
    </row>
    <row r="17872" spans="1:4" x14ac:dyDescent="0.3">
      <c r="A17872" s="1" t="s">
        <v>375</v>
      </c>
      <c r="B17872" s="1" t="s">
        <v>376</v>
      </c>
      <c r="C17872">
        <v>1967</v>
      </c>
      <c r="D17872">
        <v>1.8319999999999999E-2</v>
      </c>
    </row>
    <row r="17873" spans="1:4" x14ac:dyDescent="0.3">
      <c r="A17873" s="1" t="s">
        <v>375</v>
      </c>
      <c r="B17873" s="1" t="s">
        <v>376</v>
      </c>
      <c r="C17873">
        <v>1968</v>
      </c>
      <c r="D17873">
        <v>2.1984E-2</v>
      </c>
    </row>
    <row r="17874" spans="1:4" x14ac:dyDescent="0.3">
      <c r="A17874" s="1" t="s">
        <v>375</v>
      </c>
      <c r="B17874" s="1" t="s">
        <v>376</v>
      </c>
      <c r="C17874">
        <v>1969</v>
      </c>
      <c r="D17874">
        <v>2.9312000000000001E-2</v>
      </c>
    </row>
    <row r="17875" spans="1:4" x14ac:dyDescent="0.3">
      <c r="A17875" s="1" t="s">
        <v>375</v>
      </c>
      <c r="B17875" s="1" t="s">
        <v>376</v>
      </c>
      <c r="C17875">
        <v>1970</v>
      </c>
      <c r="D17875">
        <v>2.9312000000000001E-2</v>
      </c>
    </row>
    <row r="17876" spans="1:4" x14ac:dyDescent="0.3">
      <c r="A17876" s="1" t="s">
        <v>375</v>
      </c>
      <c r="B17876" s="1" t="s">
        <v>376</v>
      </c>
      <c r="C17876">
        <v>1971</v>
      </c>
      <c r="D17876">
        <v>2.9312000000000001E-2</v>
      </c>
    </row>
    <row r="17877" spans="1:4" x14ac:dyDescent="0.3">
      <c r="A17877" s="1" t="s">
        <v>375</v>
      </c>
      <c r="B17877" s="1" t="s">
        <v>376</v>
      </c>
      <c r="C17877">
        <v>1972</v>
      </c>
      <c r="D17877">
        <v>3.6639999999999999E-2</v>
      </c>
    </row>
    <row r="17878" spans="1:4" x14ac:dyDescent="0.3">
      <c r="A17878" s="1" t="s">
        <v>375</v>
      </c>
      <c r="B17878" s="1" t="s">
        <v>376</v>
      </c>
      <c r="C17878">
        <v>1973</v>
      </c>
      <c r="D17878">
        <v>4.0304E-2</v>
      </c>
    </row>
    <row r="17879" spans="1:4" x14ac:dyDescent="0.3">
      <c r="A17879" s="1" t="s">
        <v>375</v>
      </c>
      <c r="B17879" s="1" t="s">
        <v>376</v>
      </c>
      <c r="C17879">
        <v>1974</v>
      </c>
      <c r="D17879">
        <v>3.2976000000000005E-2</v>
      </c>
    </row>
    <row r="17880" spans="1:4" x14ac:dyDescent="0.3">
      <c r="A17880" s="1" t="s">
        <v>375</v>
      </c>
      <c r="B17880" s="1" t="s">
        <v>376</v>
      </c>
      <c r="C17880">
        <v>1975</v>
      </c>
      <c r="D17880">
        <v>3.2976000000000005E-2</v>
      </c>
    </row>
    <row r="17881" spans="1:4" x14ac:dyDescent="0.3">
      <c r="A17881" s="1" t="s">
        <v>375</v>
      </c>
      <c r="B17881" s="1" t="s">
        <v>376</v>
      </c>
      <c r="C17881">
        <v>1976</v>
      </c>
      <c r="D17881">
        <v>3.2976000000000005E-2</v>
      </c>
    </row>
    <row r="17882" spans="1:4" x14ac:dyDescent="0.3">
      <c r="A17882" s="1" t="s">
        <v>375</v>
      </c>
      <c r="B17882" s="1" t="s">
        <v>376</v>
      </c>
      <c r="C17882">
        <v>1977</v>
      </c>
      <c r="D17882">
        <v>3.2976000000000005E-2</v>
      </c>
    </row>
    <row r="17883" spans="1:4" x14ac:dyDescent="0.3">
      <c r="A17883" s="1" t="s">
        <v>375</v>
      </c>
      <c r="B17883" s="1" t="s">
        <v>376</v>
      </c>
      <c r="C17883">
        <v>1978</v>
      </c>
      <c r="D17883">
        <v>3.6639999999999999E-2</v>
      </c>
    </row>
    <row r="17884" spans="1:4" x14ac:dyDescent="0.3">
      <c r="A17884" s="1" t="s">
        <v>375</v>
      </c>
      <c r="B17884" s="1" t="s">
        <v>376</v>
      </c>
      <c r="C17884">
        <v>1979</v>
      </c>
      <c r="D17884">
        <v>2.9312000000000001E-2</v>
      </c>
    </row>
    <row r="17885" spans="1:4" x14ac:dyDescent="0.3">
      <c r="A17885" s="1" t="s">
        <v>375</v>
      </c>
      <c r="B17885" s="1" t="s">
        <v>376</v>
      </c>
      <c r="C17885">
        <v>1980</v>
      </c>
      <c r="D17885">
        <v>3.6639999999999999E-2</v>
      </c>
    </row>
    <row r="17886" spans="1:4" x14ac:dyDescent="0.3">
      <c r="A17886" s="1" t="s">
        <v>375</v>
      </c>
      <c r="B17886" s="1" t="s">
        <v>376</v>
      </c>
      <c r="C17886">
        <v>1981</v>
      </c>
      <c r="D17886">
        <v>3.6639999999999999E-2</v>
      </c>
    </row>
    <row r="17887" spans="1:4" x14ac:dyDescent="0.3">
      <c r="A17887" s="1" t="s">
        <v>375</v>
      </c>
      <c r="B17887" s="1" t="s">
        <v>376</v>
      </c>
      <c r="C17887">
        <v>1982</v>
      </c>
      <c r="D17887">
        <v>4.0304E-2</v>
      </c>
    </row>
    <row r="17888" spans="1:4" x14ac:dyDescent="0.3">
      <c r="A17888" s="1" t="s">
        <v>375</v>
      </c>
      <c r="B17888" s="1" t="s">
        <v>376</v>
      </c>
      <c r="C17888">
        <v>1983</v>
      </c>
      <c r="D17888">
        <v>4.7632000000000008E-2</v>
      </c>
    </row>
    <row r="17889" spans="1:4" x14ac:dyDescent="0.3">
      <c r="A17889" s="1" t="s">
        <v>375</v>
      </c>
      <c r="B17889" s="1" t="s">
        <v>376</v>
      </c>
      <c r="C17889">
        <v>1984</v>
      </c>
      <c r="D17889">
        <v>6.5952000000000011E-2</v>
      </c>
    </row>
    <row r="17890" spans="1:4" x14ac:dyDescent="0.3">
      <c r="A17890" s="1" t="s">
        <v>375</v>
      </c>
      <c r="B17890" s="1" t="s">
        <v>376</v>
      </c>
      <c r="C17890">
        <v>1985</v>
      </c>
      <c r="D17890">
        <v>6.5952000000000011E-2</v>
      </c>
    </row>
    <row r="17891" spans="1:4" x14ac:dyDescent="0.3">
      <c r="A17891" s="1" t="s">
        <v>375</v>
      </c>
      <c r="B17891" s="1" t="s">
        <v>376</v>
      </c>
      <c r="C17891">
        <v>1986</v>
      </c>
      <c r="D17891">
        <v>6.5952000000000011E-2</v>
      </c>
    </row>
    <row r="17892" spans="1:4" x14ac:dyDescent="0.3">
      <c r="A17892" s="1" t="s">
        <v>375</v>
      </c>
      <c r="B17892" s="1" t="s">
        <v>376</v>
      </c>
      <c r="C17892">
        <v>1987</v>
      </c>
      <c r="D17892">
        <v>7.6944000000000012E-2</v>
      </c>
    </row>
    <row r="17893" spans="1:4" x14ac:dyDescent="0.3">
      <c r="A17893" s="1" t="s">
        <v>375</v>
      </c>
      <c r="B17893" s="1" t="s">
        <v>376</v>
      </c>
      <c r="C17893">
        <v>1988</v>
      </c>
      <c r="D17893">
        <v>6.5952000000000011E-2</v>
      </c>
    </row>
    <row r="17894" spans="1:4" x14ac:dyDescent="0.3">
      <c r="A17894" s="1" t="s">
        <v>375</v>
      </c>
      <c r="B17894" s="1" t="s">
        <v>376</v>
      </c>
      <c r="C17894">
        <v>1989</v>
      </c>
      <c r="D17894">
        <v>7.6944000000000012E-2</v>
      </c>
    </row>
    <row r="17895" spans="1:4" x14ac:dyDescent="0.3">
      <c r="A17895" s="1" t="s">
        <v>375</v>
      </c>
      <c r="B17895" s="1" t="s">
        <v>376</v>
      </c>
      <c r="C17895">
        <v>1990</v>
      </c>
      <c r="D17895">
        <v>8.0607999999999999E-2</v>
      </c>
    </row>
    <row r="17896" spans="1:4" x14ac:dyDescent="0.3">
      <c r="A17896" s="1" t="s">
        <v>375</v>
      </c>
      <c r="B17896" s="1" t="s">
        <v>376</v>
      </c>
      <c r="C17896">
        <v>1991</v>
      </c>
      <c r="D17896">
        <v>8.4272E-2</v>
      </c>
    </row>
    <row r="17897" spans="1:4" x14ac:dyDescent="0.3">
      <c r="A17897" s="1" t="s">
        <v>375</v>
      </c>
      <c r="B17897" s="1" t="s">
        <v>376</v>
      </c>
      <c r="C17897">
        <v>1992</v>
      </c>
      <c r="D17897">
        <v>8.4272E-2</v>
      </c>
    </row>
    <row r="17898" spans="1:4" x14ac:dyDescent="0.3">
      <c r="A17898" s="1" t="s">
        <v>375</v>
      </c>
      <c r="B17898" s="1" t="s">
        <v>376</v>
      </c>
      <c r="C17898">
        <v>1993</v>
      </c>
      <c r="D17898">
        <v>0.102592</v>
      </c>
    </row>
    <row r="17899" spans="1:4" x14ac:dyDescent="0.3">
      <c r="A17899" s="1" t="s">
        <v>375</v>
      </c>
      <c r="B17899" s="1" t="s">
        <v>376</v>
      </c>
      <c r="C17899">
        <v>1994</v>
      </c>
      <c r="D17899">
        <v>0.12091200000000001</v>
      </c>
    </row>
    <row r="17900" spans="1:4" x14ac:dyDescent="0.3">
      <c r="A17900" s="1" t="s">
        <v>375</v>
      </c>
      <c r="B17900" s="1" t="s">
        <v>376</v>
      </c>
      <c r="C17900">
        <v>1995</v>
      </c>
      <c r="D17900">
        <v>0.12824000000000002</v>
      </c>
    </row>
    <row r="17901" spans="1:4" x14ac:dyDescent="0.3">
      <c r="A17901" s="1" t="s">
        <v>375</v>
      </c>
      <c r="B17901" s="1" t="s">
        <v>376</v>
      </c>
      <c r="C17901">
        <v>1996</v>
      </c>
      <c r="D17901">
        <v>0.13190400000000002</v>
      </c>
    </row>
    <row r="17902" spans="1:4" x14ac:dyDescent="0.3">
      <c r="A17902" s="1" t="s">
        <v>375</v>
      </c>
      <c r="B17902" s="1" t="s">
        <v>376</v>
      </c>
      <c r="C17902">
        <v>1997</v>
      </c>
      <c r="D17902">
        <v>0.13190400000000002</v>
      </c>
    </row>
    <row r="17903" spans="1:4" x14ac:dyDescent="0.3">
      <c r="A17903" s="1" t="s">
        <v>375</v>
      </c>
      <c r="B17903" s="1" t="s">
        <v>376</v>
      </c>
      <c r="C17903">
        <v>1998</v>
      </c>
      <c r="D17903">
        <v>0.161216</v>
      </c>
    </row>
    <row r="17904" spans="1:4" x14ac:dyDescent="0.3">
      <c r="A17904" s="1" t="s">
        <v>375</v>
      </c>
      <c r="B17904" s="1" t="s">
        <v>376</v>
      </c>
      <c r="C17904">
        <v>1999</v>
      </c>
      <c r="D17904">
        <v>0.16488</v>
      </c>
    </row>
    <row r="17905" spans="1:4" x14ac:dyDescent="0.3">
      <c r="A17905" s="1" t="s">
        <v>375</v>
      </c>
      <c r="B17905" s="1" t="s">
        <v>376</v>
      </c>
      <c r="C17905">
        <v>2000</v>
      </c>
      <c r="D17905">
        <v>0.14656</v>
      </c>
    </row>
    <row r="17906" spans="1:4" x14ac:dyDescent="0.3">
      <c r="A17906" s="1" t="s">
        <v>375</v>
      </c>
      <c r="B17906" s="1" t="s">
        <v>376</v>
      </c>
      <c r="C17906">
        <v>2001</v>
      </c>
      <c r="D17906">
        <v>0.179536</v>
      </c>
    </row>
    <row r="17907" spans="1:4" x14ac:dyDescent="0.3">
      <c r="A17907" s="1" t="s">
        <v>375</v>
      </c>
      <c r="B17907" s="1" t="s">
        <v>376</v>
      </c>
      <c r="C17907">
        <v>2002</v>
      </c>
      <c r="D17907">
        <v>0.18686400000000003</v>
      </c>
    </row>
    <row r="17908" spans="1:4" x14ac:dyDescent="0.3">
      <c r="A17908" s="1" t="s">
        <v>375</v>
      </c>
      <c r="B17908" s="1" t="s">
        <v>376</v>
      </c>
      <c r="C17908">
        <v>2003</v>
      </c>
      <c r="D17908">
        <v>0.197856</v>
      </c>
    </row>
    <row r="17909" spans="1:4" x14ac:dyDescent="0.3">
      <c r="A17909" s="1" t="s">
        <v>375</v>
      </c>
      <c r="B17909" s="1" t="s">
        <v>376</v>
      </c>
      <c r="C17909">
        <v>2004</v>
      </c>
      <c r="D17909">
        <v>0.21984000000000001</v>
      </c>
    </row>
    <row r="17910" spans="1:4" x14ac:dyDescent="0.3">
      <c r="A17910" s="1" t="s">
        <v>375</v>
      </c>
      <c r="B17910" s="1" t="s">
        <v>376</v>
      </c>
      <c r="C17910">
        <v>2005</v>
      </c>
      <c r="D17910">
        <v>0.21984000000000001</v>
      </c>
    </row>
    <row r="17911" spans="1:4" x14ac:dyDescent="0.3">
      <c r="A17911" s="1" t="s">
        <v>375</v>
      </c>
      <c r="B17911" s="1" t="s">
        <v>376</v>
      </c>
      <c r="C17911">
        <v>2006</v>
      </c>
      <c r="D17911">
        <v>0.21984000000000001</v>
      </c>
    </row>
    <row r="17912" spans="1:4" x14ac:dyDescent="0.3">
      <c r="A17912" s="1" t="s">
        <v>375</v>
      </c>
      <c r="B17912" s="1" t="s">
        <v>376</v>
      </c>
      <c r="C17912">
        <v>2007</v>
      </c>
      <c r="D17912">
        <v>0.22716800000000001</v>
      </c>
    </row>
    <row r="17913" spans="1:4" x14ac:dyDescent="0.3">
      <c r="A17913" s="1" t="s">
        <v>375</v>
      </c>
      <c r="B17913" s="1" t="s">
        <v>376</v>
      </c>
      <c r="C17913">
        <v>2008</v>
      </c>
      <c r="D17913">
        <v>0.22716800000000001</v>
      </c>
    </row>
    <row r="17914" spans="1:4" x14ac:dyDescent="0.3">
      <c r="A17914" s="1" t="s">
        <v>375</v>
      </c>
      <c r="B17914" s="1" t="s">
        <v>376</v>
      </c>
      <c r="C17914">
        <v>2009</v>
      </c>
      <c r="D17914">
        <v>0.31144000000000005</v>
      </c>
    </row>
    <row r="17915" spans="1:4" x14ac:dyDescent="0.3">
      <c r="A17915" s="1" t="s">
        <v>375</v>
      </c>
      <c r="B17915" s="1" t="s">
        <v>376</v>
      </c>
      <c r="C17915">
        <v>2010</v>
      </c>
      <c r="D17915">
        <v>0.21984000000000001</v>
      </c>
    </row>
    <row r="17916" spans="1:4" x14ac:dyDescent="0.3">
      <c r="A17916" s="1" t="s">
        <v>375</v>
      </c>
      <c r="B17916" s="1" t="s">
        <v>376</v>
      </c>
      <c r="C17916">
        <v>2011</v>
      </c>
      <c r="D17916">
        <v>0.197856</v>
      </c>
    </row>
    <row r="17917" spans="1:4" x14ac:dyDescent="0.3">
      <c r="A17917" s="1" t="s">
        <v>375</v>
      </c>
      <c r="B17917" s="1" t="s">
        <v>376</v>
      </c>
      <c r="C17917">
        <v>2012</v>
      </c>
      <c r="D17917">
        <v>0.25281600000000004</v>
      </c>
    </row>
    <row r="17918" spans="1:4" x14ac:dyDescent="0.3">
      <c r="A17918" s="1" t="s">
        <v>375</v>
      </c>
      <c r="B17918" s="1" t="s">
        <v>376</v>
      </c>
      <c r="C17918">
        <v>2013</v>
      </c>
      <c r="D17918">
        <v>0.20884800000000001</v>
      </c>
    </row>
    <row r="17919" spans="1:4" x14ac:dyDescent="0.3">
      <c r="A17919" s="1" t="s">
        <v>375</v>
      </c>
      <c r="B17919" s="1" t="s">
        <v>376</v>
      </c>
      <c r="C17919">
        <v>2014</v>
      </c>
      <c r="D17919">
        <v>0.21984000000000001</v>
      </c>
    </row>
    <row r="17920" spans="1:4" x14ac:dyDescent="0.3">
      <c r="A17920" s="1" t="s">
        <v>375</v>
      </c>
      <c r="B17920" s="1" t="s">
        <v>376</v>
      </c>
      <c r="C17920">
        <v>2015</v>
      </c>
      <c r="D17920">
        <v>0.21984000000000001</v>
      </c>
    </row>
    <row r="17921" spans="1:4" x14ac:dyDescent="0.3">
      <c r="A17921" s="1" t="s">
        <v>375</v>
      </c>
      <c r="B17921" s="1" t="s">
        <v>376</v>
      </c>
      <c r="C17921">
        <v>2016</v>
      </c>
      <c r="D17921">
        <v>0.21984000000000001</v>
      </c>
    </row>
    <row r="17922" spans="1:4" x14ac:dyDescent="0.3">
      <c r="A17922" s="1" t="s">
        <v>375</v>
      </c>
      <c r="B17922" s="1" t="s">
        <v>376</v>
      </c>
      <c r="C17922">
        <v>2017</v>
      </c>
      <c r="D17922">
        <v>0.22176106937520576</v>
      </c>
    </row>
    <row r="17923" spans="1:4" x14ac:dyDescent="0.3">
      <c r="A17923" s="1" t="s">
        <v>375</v>
      </c>
      <c r="B17923" s="1" t="s">
        <v>376</v>
      </c>
      <c r="C17923">
        <v>2018</v>
      </c>
      <c r="D17923">
        <v>0.22335610976637785</v>
      </c>
    </row>
    <row r="17924" spans="1:4" x14ac:dyDescent="0.3">
      <c r="A17924" s="1" t="s">
        <v>377</v>
      </c>
      <c r="B17924" s="1" t="s">
        <v>378</v>
      </c>
      <c r="C17924">
        <v>1950</v>
      </c>
      <c r="D17924">
        <v>3.6640000000000002E-3</v>
      </c>
    </row>
    <row r="17925" spans="1:4" x14ac:dyDescent="0.3">
      <c r="A17925" s="1" t="s">
        <v>377</v>
      </c>
      <c r="B17925" s="1" t="s">
        <v>378</v>
      </c>
      <c r="C17925">
        <v>1951</v>
      </c>
      <c r="D17925">
        <v>3.6640000000000002E-3</v>
      </c>
    </row>
    <row r="17926" spans="1:4" x14ac:dyDescent="0.3">
      <c r="A17926" s="1" t="s">
        <v>377</v>
      </c>
      <c r="B17926" s="1" t="s">
        <v>378</v>
      </c>
      <c r="C17926">
        <v>1952</v>
      </c>
      <c r="D17926">
        <v>7.3280000000000003E-3</v>
      </c>
    </row>
    <row r="17927" spans="1:4" x14ac:dyDescent="0.3">
      <c r="A17927" s="1" t="s">
        <v>377</v>
      </c>
      <c r="B17927" s="1" t="s">
        <v>378</v>
      </c>
      <c r="C17927">
        <v>1953</v>
      </c>
      <c r="D17927">
        <v>7.3280000000000003E-3</v>
      </c>
    </row>
    <row r="17928" spans="1:4" x14ac:dyDescent="0.3">
      <c r="A17928" s="1" t="s">
        <v>377</v>
      </c>
      <c r="B17928" s="1" t="s">
        <v>378</v>
      </c>
      <c r="C17928">
        <v>1954</v>
      </c>
      <c r="D17928">
        <v>1.0992E-2</v>
      </c>
    </row>
    <row r="17929" spans="1:4" x14ac:dyDescent="0.3">
      <c r="A17929" s="1" t="s">
        <v>377</v>
      </c>
      <c r="B17929" s="1" t="s">
        <v>378</v>
      </c>
      <c r="C17929">
        <v>1955</v>
      </c>
      <c r="D17929">
        <v>1.0992E-2</v>
      </c>
    </row>
    <row r="17930" spans="1:4" x14ac:dyDescent="0.3">
      <c r="A17930" s="1" t="s">
        <v>377</v>
      </c>
      <c r="B17930" s="1" t="s">
        <v>378</v>
      </c>
      <c r="C17930">
        <v>1956</v>
      </c>
      <c r="D17930">
        <v>1.0992E-2</v>
      </c>
    </row>
    <row r="17931" spans="1:4" x14ac:dyDescent="0.3">
      <c r="A17931" s="1" t="s">
        <v>377</v>
      </c>
      <c r="B17931" s="1" t="s">
        <v>378</v>
      </c>
      <c r="C17931">
        <v>1957</v>
      </c>
      <c r="D17931">
        <v>1.4656000000000001E-2</v>
      </c>
    </row>
    <row r="17932" spans="1:4" x14ac:dyDescent="0.3">
      <c r="A17932" s="1" t="s">
        <v>377</v>
      </c>
      <c r="B17932" s="1" t="s">
        <v>378</v>
      </c>
      <c r="C17932">
        <v>1958</v>
      </c>
      <c r="D17932">
        <v>1.0992E-2</v>
      </c>
    </row>
    <row r="17933" spans="1:4" x14ac:dyDescent="0.3">
      <c r="A17933" s="1" t="s">
        <v>377</v>
      </c>
      <c r="B17933" s="1" t="s">
        <v>378</v>
      </c>
      <c r="C17933">
        <v>1959</v>
      </c>
      <c r="D17933">
        <v>1.4656000000000001E-2</v>
      </c>
    </row>
    <row r="17934" spans="1:4" x14ac:dyDescent="0.3">
      <c r="A17934" s="1" t="s">
        <v>377</v>
      </c>
      <c r="B17934" s="1" t="s">
        <v>378</v>
      </c>
      <c r="C17934">
        <v>1960</v>
      </c>
      <c r="D17934">
        <v>1.4656000000000001E-2</v>
      </c>
    </row>
    <row r="17935" spans="1:4" x14ac:dyDescent="0.3">
      <c r="A17935" s="1" t="s">
        <v>377</v>
      </c>
      <c r="B17935" s="1" t="s">
        <v>378</v>
      </c>
      <c r="C17935">
        <v>1961</v>
      </c>
      <c r="D17935">
        <v>1.8319999999999999E-2</v>
      </c>
    </row>
    <row r="17936" spans="1:4" x14ac:dyDescent="0.3">
      <c r="A17936" s="1" t="s">
        <v>377</v>
      </c>
      <c r="B17936" s="1" t="s">
        <v>378</v>
      </c>
      <c r="C17936">
        <v>1962</v>
      </c>
      <c r="D17936">
        <v>1.8319999999999999E-2</v>
      </c>
    </row>
    <row r="17937" spans="1:4" x14ac:dyDescent="0.3">
      <c r="A17937" s="1" t="s">
        <v>377</v>
      </c>
      <c r="B17937" s="1" t="s">
        <v>378</v>
      </c>
      <c r="C17937">
        <v>1963</v>
      </c>
      <c r="D17937">
        <v>2.1984E-2</v>
      </c>
    </row>
    <row r="17938" spans="1:4" x14ac:dyDescent="0.3">
      <c r="A17938" s="1" t="s">
        <v>377</v>
      </c>
      <c r="B17938" s="1" t="s">
        <v>378</v>
      </c>
      <c r="C17938">
        <v>1964</v>
      </c>
      <c r="D17938">
        <v>2.5648000000000001E-2</v>
      </c>
    </row>
    <row r="17939" spans="1:4" x14ac:dyDescent="0.3">
      <c r="A17939" s="1" t="s">
        <v>377</v>
      </c>
      <c r="B17939" s="1" t="s">
        <v>378</v>
      </c>
      <c r="C17939">
        <v>1965</v>
      </c>
      <c r="D17939">
        <v>2.9312000000000001E-2</v>
      </c>
    </row>
    <row r="17940" spans="1:4" x14ac:dyDescent="0.3">
      <c r="A17940" s="1" t="s">
        <v>377</v>
      </c>
      <c r="B17940" s="1" t="s">
        <v>378</v>
      </c>
      <c r="C17940">
        <v>1966</v>
      </c>
      <c r="D17940">
        <v>2.5648000000000001E-2</v>
      </c>
    </row>
    <row r="17941" spans="1:4" x14ac:dyDescent="0.3">
      <c r="A17941" s="1" t="s">
        <v>377</v>
      </c>
      <c r="B17941" s="1" t="s">
        <v>378</v>
      </c>
      <c r="C17941">
        <v>1967</v>
      </c>
      <c r="D17941">
        <v>2.5648000000000001E-2</v>
      </c>
    </row>
    <row r="17942" spans="1:4" x14ac:dyDescent="0.3">
      <c r="A17942" s="1" t="s">
        <v>377</v>
      </c>
      <c r="B17942" s="1" t="s">
        <v>378</v>
      </c>
      <c r="C17942">
        <v>1968</v>
      </c>
      <c r="D17942">
        <v>2.9312000000000001E-2</v>
      </c>
    </row>
    <row r="17943" spans="1:4" x14ac:dyDescent="0.3">
      <c r="A17943" s="1" t="s">
        <v>377</v>
      </c>
      <c r="B17943" s="1" t="s">
        <v>378</v>
      </c>
      <c r="C17943">
        <v>1969</v>
      </c>
      <c r="D17943">
        <v>2.9312000000000001E-2</v>
      </c>
    </row>
    <row r="17944" spans="1:4" x14ac:dyDescent="0.3">
      <c r="A17944" s="1" t="s">
        <v>377</v>
      </c>
      <c r="B17944" s="1" t="s">
        <v>378</v>
      </c>
      <c r="C17944">
        <v>1970</v>
      </c>
      <c r="D17944">
        <v>2.9312000000000001E-2</v>
      </c>
    </row>
    <row r="17945" spans="1:4" x14ac:dyDescent="0.3">
      <c r="A17945" s="1" t="s">
        <v>377</v>
      </c>
      <c r="B17945" s="1" t="s">
        <v>378</v>
      </c>
      <c r="C17945">
        <v>1971</v>
      </c>
      <c r="D17945">
        <v>3.6639999999999999E-2</v>
      </c>
    </row>
    <row r="17946" spans="1:4" x14ac:dyDescent="0.3">
      <c r="A17946" s="1" t="s">
        <v>377</v>
      </c>
      <c r="B17946" s="1" t="s">
        <v>378</v>
      </c>
      <c r="C17946">
        <v>1972</v>
      </c>
      <c r="D17946">
        <v>3.6639999999999999E-2</v>
      </c>
    </row>
    <row r="17947" spans="1:4" x14ac:dyDescent="0.3">
      <c r="A17947" s="1" t="s">
        <v>377</v>
      </c>
      <c r="B17947" s="1" t="s">
        <v>378</v>
      </c>
      <c r="C17947">
        <v>1973</v>
      </c>
      <c r="D17947">
        <v>3.6639999999999999E-2</v>
      </c>
    </row>
    <row r="17948" spans="1:4" x14ac:dyDescent="0.3">
      <c r="A17948" s="1" t="s">
        <v>377</v>
      </c>
      <c r="B17948" s="1" t="s">
        <v>378</v>
      </c>
      <c r="C17948">
        <v>1974</v>
      </c>
      <c r="D17948">
        <v>3.2976000000000005E-2</v>
      </c>
    </row>
    <row r="17949" spans="1:4" x14ac:dyDescent="0.3">
      <c r="A17949" s="1" t="s">
        <v>377</v>
      </c>
      <c r="B17949" s="1" t="s">
        <v>378</v>
      </c>
      <c r="C17949">
        <v>1975</v>
      </c>
      <c r="D17949">
        <v>5.8624000000000002E-2</v>
      </c>
    </row>
    <row r="17950" spans="1:4" x14ac:dyDescent="0.3">
      <c r="A17950" s="1" t="s">
        <v>377</v>
      </c>
      <c r="B17950" s="1" t="s">
        <v>378</v>
      </c>
      <c r="C17950">
        <v>1976</v>
      </c>
      <c r="D17950">
        <v>4.7632000000000008E-2</v>
      </c>
    </row>
    <row r="17951" spans="1:4" x14ac:dyDescent="0.3">
      <c r="A17951" s="1" t="s">
        <v>377</v>
      </c>
      <c r="B17951" s="1" t="s">
        <v>378</v>
      </c>
      <c r="C17951">
        <v>1977</v>
      </c>
      <c r="D17951">
        <v>8.0607999999999999E-2</v>
      </c>
    </row>
    <row r="17952" spans="1:4" x14ac:dyDescent="0.3">
      <c r="A17952" s="1" t="s">
        <v>377</v>
      </c>
      <c r="B17952" s="1" t="s">
        <v>378</v>
      </c>
      <c r="C17952">
        <v>1978</v>
      </c>
      <c r="D17952">
        <v>0.106256</v>
      </c>
    </row>
    <row r="17953" spans="1:4" x14ac:dyDescent="0.3">
      <c r="A17953" s="1" t="s">
        <v>377</v>
      </c>
      <c r="B17953" s="1" t="s">
        <v>378</v>
      </c>
      <c r="C17953">
        <v>1979</v>
      </c>
      <c r="D17953">
        <v>9.5264000000000015E-2</v>
      </c>
    </row>
    <row r="17954" spans="1:4" x14ac:dyDescent="0.3">
      <c r="A17954" s="1" t="s">
        <v>377</v>
      </c>
      <c r="B17954" s="1" t="s">
        <v>378</v>
      </c>
      <c r="C17954">
        <v>1980</v>
      </c>
      <c r="D17954">
        <v>9.8928000000000002E-2</v>
      </c>
    </row>
    <row r="17955" spans="1:4" x14ac:dyDescent="0.3">
      <c r="A17955" s="1" t="s">
        <v>377</v>
      </c>
      <c r="B17955" s="1" t="s">
        <v>378</v>
      </c>
      <c r="C17955">
        <v>1981</v>
      </c>
      <c r="D17955">
        <v>0.102592</v>
      </c>
    </row>
    <row r="17956" spans="1:4" x14ac:dyDescent="0.3">
      <c r="A17956" s="1" t="s">
        <v>377</v>
      </c>
      <c r="B17956" s="1" t="s">
        <v>378</v>
      </c>
      <c r="C17956">
        <v>1982</v>
      </c>
      <c r="D17956">
        <v>0.113584</v>
      </c>
    </row>
    <row r="17957" spans="1:4" x14ac:dyDescent="0.3">
      <c r="A17957" s="1" t="s">
        <v>377</v>
      </c>
      <c r="B17957" s="1" t="s">
        <v>378</v>
      </c>
      <c r="C17957">
        <v>1983</v>
      </c>
      <c r="D17957">
        <v>0.113584</v>
      </c>
    </row>
    <row r="17958" spans="1:4" x14ac:dyDescent="0.3">
      <c r="A17958" s="1" t="s">
        <v>377</v>
      </c>
      <c r="B17958" s="1" t="s">
        <v>378</v>
      </c>
      <c r="C17958">
        <v>1984</v>
      </c>
      <c r="D17958">
        <v>0.113584</v>
      </c>
    </row>
    <row r="17959" spans="1:4" x14ac:dyDescent="0.3">
      <c r="A17959" s="1" t="s">
        <v>377</v>
      </c>
      <c r="B17959" s="1" t="s">
        <v>378</v>
      </c>
      <c r="C17959">
        <v>1985</v>
      </c>
      <c r="D17959">
        <v>0.113584</v>
      </c>
    </row>
    <row r="17960" spans="1:4" x14ac:dyDescent="0.3">
      <c r="A17960" s="1" t="s">
        <v>377</v>
      </c>
      <c r="B17960" s="1" t="s">
        <v>378</v>
      </c>
      <c r="C17960">
        <v>1986</v>
      </c>
      <c r="D17960">
        <v>0.113584</v>
      </c>
    </row>
    <row r="17961" spans="1:4" x14ac:dyDescent="0.3">
      <c r="A17961" s="1" t="s">
        <v>377</v>
      </c>
      <c r="B17961" s="1" t="s">
        <v>378</v>
      </c>
      <c r="C17961">
        <v>1987</v>
      </c>
      <c r="D17961">
        <v>0.113584</v>
      </c>
    </row>
    <row r="17962" spans="1:4" x14ac:dyDescent="0.3">
      <c r="A17962" s="1" t="s">
        <v>377</v>
      </c>
      <c r="B17962" s="1" t="s">
        <v>378</v>
      </c>
      <c r="C17962">
        <v>1988</v>
      </c>
      <c r="D17962">
        <v>0.113584</v>
      </c>
    </row>
    <row r="17963" spans="1:4" x14ac:dyDescent="0.3">
      <c r="A17963" s="1" t="s">
        <v>377</v>
      </c>
      <c r="B17963" s="1" t="s">
        <v>378</v>
      </c>
      <c r="C17963">
        <v>1989</v>
      </c>
      <c r="D17963">
        <v>0.12091200000000001</v>
      </c>
    </row>
    <row r="17964" spans="1:4" x14ac:dyDescent="0.3">
      <c r="A17964" s="1" t="s">
        <v>377</v>
      </c>
      <c r="B17964" s="1" t="s">
        <v>378</v>
      </c>
      <c r="C17964">
        <v>1990</v>
      </c>
      <c r="D17964">
        <v>0.102592</v>
      </c>
    </row>
    <row r="17965" spans="1:4" x14ac:dyDescent="0.3">
      <c r="A17965" s="1" t="s">
        <v>377</v>
      </c>
      <c r="B17965" s="1" t="s">
        <v>378</v>
      </c>
      <c r="C17965">
        <v>1991</v>
      </c>
      <c r="D17965">
        <v>0.106256</v>
      </c>
    </row>
    <row r="17966" spans="1:4" x14ac:dyDescent="0.3">
      <c r="A17966" s="1" t="s">
        <v>377</v>
      </c>
      <c r="B17966" s="1" t="s">
        <v>378</v>
      </c>
      <c r="C17966">
        <v>1992</v>
      </c>
      <c r="D17966">
        <v>0.10992</v>
      </c>
    </row>
    <row r="17967" spans="1:4" x14ac:dyDescent="0.3">
      <c r="A17967" s="1" t="s">
        <v>377</v>
      </c>
      <c r="B17967" s="1" t="s">
        <v>378</v>
      </c>
      <c r="C17967">
        <v>1993</v>
      </c>
      <c r="D17967">
        <v>0.10992</v>
      </c>
    </row>
    <row r="17968" spans="1:4" x14ac:dyDescent="0.3">
      <c r="A17968" s="1" t="s">
        <v>377</v>
      </c>
      <c r="B17968" s="1" t="s">
        <v>378</v>
      </c>
      <c r="C17968">
        <v>1994</v>
      </c>
      <c r="D17968">
        <v>0.113584</v>
      </c>
    </row>
    <row r="17969" spans="1:4" x14ac:dyDescent="0.3">
      <c r="A17969" s="1" t="s">
        <v>377</v>
      </c>
      <c r="B17969" s="1" t="s">
        <v>378</v>
      </c>
      <c r="C17969">
        <v>1995</v>
      </c>
      <c r="D17969">
        <v>0.117248</v>
      </c>
    </row>
    <row r="17970" spans="1:4" x14ac:dyDescent="0.3">
      <c r="A17970" s="1" t="s">
        <v>377</v>
      </c>
      <c r="B17970" s="1" t="s">
        <v>378</v>
      </c>
      <c r="C17970">
        <v>1996</v>
      </c>
      <c r="D17970">
        <v>0.12457600000000002</v>
      </c>
    </row>
    <row r="17971" spans="1:4" x14ac:dyDescent="0.3">
      <c r="A17971" s="1" t="s">
        <v>377</v>
      </c>
      <c r="B17971" s="1" t="s">
        <v>378</v>
      </c>
      <c r="C17971">
        <v>1997</v>
      </c>
      <c r="D17971">
        <v>0.12824000000000002</v>
      </c>
    </row>
    <row r="17972" spans="1:4" x14ac:dyDescent="0.3">
      <c r="A17972" s="1" t="s">
        <v>377</v>
      </c>
      <c r="B17972" s="1" t="s">
        <v>378</v>
      </c>
      <c r="C17972">
        <v>1998</v>
      </c>
      <c r="D17972">
        <v>0.13190400000000002</v>
      </c>
    </row>
    <row r="17973" spans="1:4" x14ac:dyDescent="0.3">
      <c r="A17973" s="1" t="s">
        <v>377</v>
      </c>
      <c r="B17973" s="1" t="s">
        <v>378</v>
      </c>
      <c r="C17973">
        <v>1999</v>
      </c>
      <c r="D17973">
        <v>0.13556799999999999</v>
      </c>
    </row>
    <row r="17974" spans="1:4" x14ac:dyDescent="0.3">
      <c r="A17974" s="1" t="s">
        <v>377</v>
      </c>
      <c r="B17974" s="1" t="s">
        <v>378</v>
      </c>
      <c r="C17974">
        <v>2000</v>
      </c>
      <c r="D17974">
        <v>0.142896</v>
      </c>
    </row>
    <row r="17975" spans="1:4" x14ac:dyDescent="0.3">
      <c r="A17975" s="1" t="s">
        <v>377</v>
      </c>
      <c r="B17975" s="1" t="s">
        <v>378</v>
      </c>
      <c r="C17975">
        <v>2001</v>
      </c>
      <c r="D17975">
        <v>0.14656</v>
      </c>
    </row>
    <row r="17976" spans="1:4" x14ac:dyDescent="0.3">
      <c r="A17976" s="1" t="s">
        <v>377</v>
      </c>
      <c r="B17976" s="1" t="s">
        <v>378</v>
      </c>
      <c r="C17976">
        <v>2002</v>
      </c>
      <c r="D17976">
        <v>0.14656</v>
      </c>
    </row>
    <row r="17977" spans="1:4" x14ac:dyDescent="0.3">
      <c r="A17977" s="1" t="s">
        <v>377</v>
      </c>
      <c r="B17977" s="1" t="s">
        <v>378</v>
      </c>
      <c r="C17977">
        <v>2003</v>
      </c>
      <c r="D17977">
        <v>0.15388800000000002</v>
      </c>
    </row>
    <row r="17978" spans="1:4" x14ac:dyDescent="0.3">
      <c r="A17978" s="1" t="s">
        <v>377</v>
      </c>
      <c r="B17978" s="1" t="s">
        <v>378</v>
      </c>
      <c r="C17978">
        <v>2004</v>
      </c>
      <c r="D17978">
        <v>0.15022400000000002</v>
      </c>
    </row>
    <row r="17979" spans="1:4" x14ac:dyDescent="0.3">
      <c r="A17979" s="1" t="s">
        <v>377</v>
      </c>
      <c r="B17979" s="1" t="s">
        <v>378</v>
      </c>
      <c r="C17979">
        <v>2005</v>
      </c>
      <c r="D17979">
        <v>0.161216</v>
      </c>
    </row>
    <row r="17980" spans="1:4" x14ac:dyDescent="0.3">
      <c r="A17980" s="1" t="s">
        <v>377</v>
      </c>
      <c r="B17980" s="1" t="s">
        <v>378</v>
      </c>
      <c r="C17980">
        <v>2006</v>
      </c>
      <c r="D17980">
        <v>0.16488</v>
      </c>
    </row>
    <row r="17981" spans="1:4" x14ac:dyDescent="0.3">
      <c r="A17981" s="1" t="s">
        <v>377</v>
      </c>
      <c r="B17981" s="1" t="s">
        <v>378</v>
      </c>
      <c r="C17981">
        <v>2007</v>
      </c>
      <c r="D17981">
        <v>0.172208</v>
      </c>
    </row>
    <row r="17982" spans="1:4" x14ac:dyDescent="0.3">
      <c r="A17982" s="1" t="s">
        <v>377</v>
      </c>
      <c r="B17982" s="1" t="s">
        <v>378</v>
      </c>
      <c r="C17982">
        <v>2008</v>
      </c>
      <c r="D17982">
        <v>0.179536</v>
      </c>
    </row>
    <row r="17983" spans="1:4" x14ac:dyDescent="0.3">
      <c r="A17983" s="1" t="s">
        <v>377</v>
      </c>
      <c r="B17983" s="1" t="s">
        <v>378</v>
      </c>
      <c r="C17983">
        <v>2009</v>
      </c>
      <c r="D17983">
        <v>0.18686400000000003</v>
      </c>
    </row>
    <row r="17984" spans="1:4" x14ac:dyDescent="0.3">
      <c r="A17984" s="1" t="s">
        <v>377</v>
      </c>
      <c r="B17984" s="1" t="s">
        <v>378</v>
      </c>
      <c r="C17984">
        <v>2010</v>
      </c>
      <c r="D17984">
        <v>0.18686400000000003</v>
      </c>
    </row>
    <row r="17985" spans="1:4" x14ac:dyDescent="0.3">
      <c r="A17985" s="1" t="s">
        <v>377</v>
      </c>
      <c r="B17985" s="1" t="s">
        <v>378</v>
      </c>
      <c r="C17985">
        <v>2011</v>
      </c>
      <c r="D17985">
        <v>0.20152</v>
      </c>
    </row>
    <row r="17986" spans="1:4" x14ac:dyDescent="0.3">
      <c r="A17986" s="1" t="s">
        <v>377</v>
      </c>
      <c r="B17986" s="1" t="s">
        <v>378</v>
      </c>
      <c r="C17986">
        <v>2012</v>
      </c>
      <c r="D17986">
        <v>0.197856</v>
      </c>
    </row>
    <row r="17987" spans="1:4" x14ac:dyDescent="0.3">
      <c r="A17987" s="1" t="s">
        <v>377</v>
      </c>
      <c r="B17987" s="1" t="s">
        <v>378</v>
      </c>
      <c r="C17987">
        <v>2013</v>
      </c>
      <c r="D17987">
        <v>0.197856</v>
      </c>
    </row>
    <row r="17988" spans="1:4" x14ac:dyDescent="0.3">
      <c r="A17988" s="1" t="s">
        <v>377</v>
      </c>
      <c r="B17988" s="1" t="s">
        <v>378</v>
      </c>
      <c r="C17988">
        <v>2014</v>
      </c>
      <c r="D17988">
        <v>0.20884800000000001</v>
      </c>
    </row>
    <row r="17989" spans="1:4" x14ac:dyDescent="0.3">
      <c r="A17989" s="1" t="s">
        <v>377</v>
      </c>
      <c r="B17989" s="1" t="s">
        <v>378</v>
      </c>
      <c r="C17989">
        <v>2015</v>
      </c>
      <c r="D17989">
        <v>0.23449600000000001</v>
      </c>
    </row>
    <row r="17990" spans="1:4" x14ac:dyDescent="0.3">
      <c r="A17990" s="1" t="s">
        <v>377</v>
      </c>
      <c r="B17990" s="1" t="s">
        <v>378</v>
      </c>
      <c r="C17990">
        <v>2016</v>
      </c>
      <c r="D17990">
        <v>0.24548800000000001</v>
      </c>
    </row>
    <row r="17991" spans="1:4" x14ac:dyDescent="0.3">
      <c r="A17991" s="1" t="s">
        <v>377</v>
      </c>
      <c r="B17991" s="1" t="s">
        <v>378</v>
      </c>
      <c r="C17991">
        <v>2017</v>
      </c>
      <c r="D17991">
        <v>0.25202591889687853</v>
      </c>
    </row>
    <row r="17992" spans="1:4" x14ac:dyDescent="0.3">
      <c r="A17992" s="1" t="s">
        <v>377</v>
      </c>
      <c r="B17992" s="1" t="s">
        <v>378</v>
      </c>
      <c r="C17992">
        <v>2018</v>
      </c>
      <c r="D17992">
        <v>0.25897797431988023</v>
      </c>
    </row>
    <row r="17993" spans="1:4" x14ac:dyDescent="0.3">
      <c r="A17993" s="1" t="s">
        <v>379</v>
      </c>
      <c r="B17993" s="1" t="s">
        <v>380</v>
      </c>
      <c r="C17993">
        <v>1951</v>
      </c>
      <c r="D17993">
        <v>3.6640000000000002E-3</v>
      </c>
    </row>
    <row r="17994" spans="1:4" x14ac:dyDescent="0.3">
      <c r="A17994" s="1" t="s">
        <v>379</v>
      </c>
      <c r="B17994" s="1" t="s">
        <v>380</v>
      </c>
      <c r="C17994">
        <v>1952</v>
      </c>
      <c r="D17994">
        <v>3.6640000000000002E-3</v>
      </c>
    </row>
    <row r="17995" spans="1:4" x14ac:dyDescent="0.3">
      <c r="A17995" s="1" t="s">
        <v>379</v>
      </c>
      <c r="B17995" s="1" t="s">
        <v>380</v>
      </c>
      <c r="C17995">
        <v>1953</v>
      </c>
      <c r="D17995">
        <v>3.6640000000000002E-3</v>
      </c>
    </row>
    <row r="17996" spans="1:4" x14ac:dyDescent="0.3">
      <c r="A17996" s="1" t="s">
        <v>379</v>
      </c>
      <c r="B17996" s="1" t="s">
        <v>380</v>
      </c>
      <c r="C17996">
        <v>1954</v>
      </c>
      <c r="D17996">
        <v>3.6640000000000002E-3</v>
      </c>
    </row>
    <row r="17997" spans="1:4" x14ac:dyDescent="0.3">
      <c r="A17997" s="1" t="s">
        <v>379</v>
      </c>
      <c r="B17997" s="1" t="s">
        <v>380</v>
      </c>
      <c r="C17997">
        <v>1955</v>
      </c>
      <c r="D17997">
        <v>3.6640000000000002E-3</v>
      </c>
    </row>
    <row r="17998" spans="1:4" x14ac:dyDescent="0.3">
      <c r="A17998" s="1" t="s">
        <v>379</v>
      </c>
      <c r="B17998" s="1" t="s">
        <v>380</v>
      </c>
      <c r="C17998">
        <v>1956</v>
      </c>
      <c r="D17998">
        <v>7.3280000000000003E-3</v>
      </c>
    </row>
    <row r="17999" spans="1:4" x14ac:dyDescent="0.3">
      <c r="A17999" s="1" t="s">
        <v>379</v>
      </c>
      <c r="B17999" s="1" t="s">
        <v>380</v>
      </c>
      <c r="C17999">
        <v>1957</v>
      </c>
      <c r="D17999">
        <v>1.0992E-2</v>
      </c>
    </row>
    <row r="18000" spans="1:4" x14ac:dyDescent="0.3">
      <c r="A18000" s="1" t="s">
        <v>379</v>
      </c>
      <c r="B18000" s="1" t="s">
        <v>380</v>
      </c>
      <c r="C18000">
        <v>1958</v>
      </c>
      <c r="D18000">
        <v>7.3280000000000003E-3</v>
      </c>
    </row>
    <row r="18001" spans="1:4" x14ac:dyDescent="0.3">
      <c r="A18001" s="1" t="s">
        <v>379</v>
      </c>
      <c r="B18001" s="1" t="s">
        <v>380</v>
      </c>
      <c r="C18001">
        <v>1959</v>
      </c>
      <c r="D18001">
        <v>7.3280000000000003E-3</v>
      </c>
    </row>
    <row r="18002" spans="1:4" x14ac:dyDescent="0.3">
      <c r="A18002" s="1" t="s">
        <v>379</v>
      </c>
      <c r="B18002" s="1" t="s">
        <v>380</v>
      </c>
      <c r="C18002">
        <v>1960</v>
      </c>
      <c r="D18002">
        <v>1.0992E-2</v>
      </c>
    </row>
    <row r="18003" spans="1:4" x14ac:dyDescent="0.3">
      <c r="A18003" s="1" t="s">
        <v>379</v>
      </c>
      <c r="B18003" s="1" t="s">
        <v>380</v>
      </c>
      <c r="C18003">
        <v>1961</v>
      </c>
      <c r="D18003">
        <v>1.0992E-2</v>
      </c>
    </row>
    <row r="18004" spans="1:4" x14ac:dyDescent="0.3">
      <c r="A18004" s="1" t="s">
        <v>379</v>
      </c>
      <c r="B18004" s="1" t="s">
        <v>380</v>
      </c>
      <c r="C18004">
        <v>1962</v>
      </c>
      <c r="D18004">
        <v>1.0992E-2</v>
      </c>
    </row>
    <row r="18005" spans="1:4" x14ac:dyDescent="0.3">
      <c r="A18005" s="1" t="s">
        <v>379</v>
      </c>
      <c r="B18005" s="1" t="s">
        <v>380</v>
      </c>
      <c r="C18005">
        <v>1963</v>
      </c>
      <c r="D18005">
        <v>7.3280000000000003E-3</v>
      </c>
    </row>
    <row r="18006" spans="1:4" x14ac:dyDescent="0.3">
      <c r="A18006" s="1" t="s">
        <v>379</v>
      </c>
      <c r="B18006" s="1" t="s">
        <v>380</v>
      </c>
      <c r="C18006">
        <v>1964</v>
      </c>
      <c r="D18006">
        <v>1.0992E-2</v>
      </c>
    </row>
    <row r="18007" spans="1:4" x14ac:dyDescent="0.3">
      <c r="A18007" s="1" t="s">
        <v>379</v>
      </c>
      <c r="B18007" s="1" t="s">
        <v>380</v>
      </c>
      <c r="C18007">
        <v>1965</v>
      </c>
      <c r="D18007">
        <v>1.0992E-2</v>
      </c>
    </row>
    <row r="18008" spans="1:4" x14ac:dyDescent="0.3">
      <c r="A18008" s="1" t="s">
        <v>379</v>
      </c>
      <c r="B18008" s="1" t="s">
        <v>380</v>
      </c>
      <c r="C18008">
        <v>1966</v>
      </c>
      <c r="D18008">
        <v>1.0992E-2</v>
      </c>
    </row>
    <row r="18009" spans="1:4" x14ac:dyDescent="0.3">
      <c r="A18009" s="1" t="s">
        <v>379</v>
      </c>
      <c r="B18009" s="1" t="s">
        <v>380</v>
      </c>
      <c r="C18009">
        <v>1967</v>
      </c>
      <c r="D18009">
        <v>1.0992E-2</v>
      </c>
    </row>
    <row r="18010" spans="1:4" x14ac:dyDescent="0.3">
      <c r="A18010" s="1" t="s">
        <v>379</v>
      </c>
      <c r="B18010" s="1" t="s">
        <v>380</v>
      </c>
      <c r="C18010">
        <v>1968</v>
      </c>
      <c r="D18010">
        <v>1.4656000000000001E-2</v>
      </c>
    </row>
    <row r="18011" spans="1:4" x14ac:dyDescent="0.3">
      <c r="A18011" s="1" t="s">
        <v>379</v>
      </c>
      <c r="B18011" s="1" t="s">
        <v>380</v>
      </c>
      <c r="C18011">
        <v>1969</v>
      </c>
      <c r="D18011">
        <v>1.4656000000000001E-2</v>
      </c>
    </row>
    <row r="18012" spans="1:4" x14ac:dyDescent="0.3">
      <c r="A18012" s="1" t="s">
        <v>379</v>
      </c>
      <c r="B18012" s="1" t="s">
        <v>380</v>
      </c>
      <c r="C18012">
        <v>1970</v>
      </c>
      <c r="D18012">
        <v>1.4656000000000001E-2</v>
      </c>
    </row>
    <row r="18013" spans="1:4" x14ac:dyDescent="0.3">
      <c r="A18013" s="1" t="s">
        <v>379</v>
      </c>
      <c r="B18013" s="1" t="s">
        <v>380</v>
      </c>
      <c r="C18013">
        <v>1971</v>
      </c>
      <c r="D18013">
        <v>1.0992E-2</v>
      </c>
    </row>
    <row r="18014" spans="1:4" x14ac:dyDescent="0.3">
      <c r="A18014" s="1" t="s">
        <v>379</v>
      </c>
      <c r="B18014" s="1" t="s">
        <v>380</v>
      </c>
      <c r="C18014">
        <v>1972</v>
      </c>
      <c r="D18014">
        <v>1.0992E-2</v>
      </c>
    </row>
    <row r="18015" spans="1:4" x14ac:dyDescent="0.3">
      <c r="A18015" s="1" t="s">
        <v>379</v>
      </c>
      <c r="B18015" s="1" t="s">
        <v>380</v>
      </c>
      <c r="C18015">
        <v>1973</v>
      </c>
      <c r="D18015">
        <v>1.4656000000000001E-2</v>
      </c>
    </row>
    <row r="18016" spans="1:4" x14ac:dyDescent="0.3">
      <c r="A18016" s="1" t="s">
        <v>379</v>
      </c>
      <c r="B18016" s="1" t="s">
        <v>380</v>
      </c>
      <c r="C18016">
        <v>1974</v>
      </c>
      <c r="D18016">
        <v>1.8319999999999999E-2</v>
      </c>
    </row>
    <row r="18017" spans="1:4" x14ac:dyDescent="0.3">
      <c r="A18017" s="1" t="s">
        <v>379</v>
      </c>
      <c r="B18017" s="1" t="s">
        <v>380</v>
      </c>
      <c r="C18017">
        <v>1975</v>
      </c>
      <c r="D18017">
        <v>1.8319999999999999E-2</v>
      </c>
    </row>
    <row r="18018" spans="1:4" x14ac:dyDescent="0.3">
      <c r="A18018" s="1" t="s">
        <v>379</v>
      </c>
      <c r="B18018" s="1" t="s">
        <v>380</v>
      </c>
      <c r="C18018">
        <v>1976</v>
      </c>
      <c r="D18018">
        <v>2.9312000000000001E-2</v>
      </c>
    </row>
    <row r="18019" spans="1:4" x14ac:dyDescent="0.3">
      <c r="A18019" s="1" t="s">
        <v>379</v>
      </c>
      <c r="B18019" s="1" t="s">
        <v>380</v>
      </c>
      <c r="C18019">
        <v>1977</v>
      </c>
      <c r="D18019">
        <v>2.9312000000000001E-2</v>
      </c>
    </row>
    <row r="18020" spans="1:4" x14ac:dyDescent="0.3">
      <c r="A18020" s="1" t="s">
        <v>379</v>
      </c>
      <c r="B18020" s="1" t="s">
        <v>380</v>
      </c>
      <c r="C18020">
        <v>1978</v>
      </c>
      <c r="D18020">
        <v>3.2976000000000005E-2</v>
      </c>
    </row>
    <row r="18021" spans="1:4" x14ac:dyDescent="0.3">
      <c r="A18021" s="1" t="s">
        <v>379</v>
      </c>
      <c r="B18021" s="1" t="s">
        <v>380</v>
      </c>
      <c r="C18021">
        <v>1979</v>
      </c>
      <c r="D18021">
        <v>3.2976000000000005E-2</v>
      </c>
    </row>
    <row r="18022" spans="1:4" x14ac:dyDescent="0.3">
      <c r="A18022" s="1" t="s">
        <v>379</v>
      </c>
      <c r="B18022" s="1" t="s">
        <v>380</v>
      </c>
      <c r="C18022">
        <v>1980</v>
      </c>
      <c r="D18022">
        <v>4.0304E-2</v>
      </c>
    </row>
    <row r="18023" spans="1:4" x14ac:dyDescent="0.3">
      <c r="A18023" s="1" t="s">
        <v>379</v>
      </c>
      <c r="B18023" s="1" t="s">
        <v>380</v>
      </c>
      <c r="C18023">
        <v>1981</v>
      </c>
      <c r="D18023">
        <v>4.3968E-2</v>
      </c>
    </row>
    <row r="18024" spans="1:4" x14ac:dyDescent="0.3">
      <c r="A18024" s="1" t="s">
        <v>379</v>
      </c>
      <c r="B18024" s="1" t="s">
        <v>380</v>
      </c>
      <c r="C18024">
        <v>1982</v>
      </c>
      <c r="D18024">
        <v>4.7632000000000008E-2</v>
      </c>
    </row>
    <row r="18025" spans="1:4" x14ac:dyDescent="0.3">
      <c r="A18025" s="1" t="s">
        <v>379</v>
      </c>
      <c r="B18025" s="1" t="s">
        <v>380</v>
      </c>
      <c r="C18025">
        <v>1983</v>
      </c>
      <c r="D18025">
        <v>5.4960000000000002E-2</v>
      </c>
    </row>
    <row r="18026" spans="1:4" x14ac:dyDescent="0.3">
      <c r="A18026" s="1" t="s">
        <v>379</v>
      </c>
      <c r="B18026" s="1" t="s">
        <v>380</v>
      </c>
      <c r="C18026">
        <v>1984</v>
      </c>
      <c r="D18026">
        <v>5.1296000000000001E-2</v>
      </c>
    </row>
    <row r="18027" spans="1:4" x14ac:dyDescent="0.3">
      <c r="A18027" s="1" t="s">
        <v>379</v>
      </c>
      <c r="B18027" s="1" t="s">
        <v>380</v>
      </c>
      <c r="C18027">
        <v>1985</v>
      </c>
      <c r="D18027">
        <v>5.4960000000000002E-2</v>
      </c>
    </row>
    <row r="18028" spans="1:4" x14ac:dyDescent="0.3">
      <c r="A18028" s="1" t="s">
        <v>379</v>
      </c>
      <c r="B18028" s="1" t="s">
        <v>380</v>
      </c>
      <c r="C18028">
        <v>1986</v>
      </c>
      <c r="D18028">
        <v>5.1296000000000001E-2</v>
      </c>
    </row>
    <row r="18029" spans="1:4" x14ac:dyDescent="0.3">
      <c r="A18029" s="1" t="s">
        <v>379</v>
      </c>
      <c r="B18029" s="1" t="s">
        <v>380</v>
      </c>
      <c r="C18029">
        <v>1987</v>
      </c>
      <c r="D18029">
        <v>5.1296000000000001E-2</v>
      </c>
    </row>
    <row r="18030" spans="1:4" x14ac:dyDescent="0.3">
      <c r="A18030" s="1" t="s">
        <v>379</v>
      </c>
      <c r="B18030" s="1" t="s">
        <v>380</v>
      </c>
      <c r="C18030">
        <v>1988</v>
      </c>
      <c r="D18030">
        <v>4.7632000000000008E-2</v>
      </c>
    </row>
    <row r="18031" spans="1:4" x14ac:dyDescent="0.3">
      <c r="A18031" s="1" t="s">
        <v>379</v>
      </c>
      <c r="B18031" s="1" t="s">
        <v>380</v>
      </c>
      <c r="C18031">
        <v>1989</v>
      </c>
      <c r="D18031">
        <v>4.7632000000000008E-2</v>
      </c>
    </row>
    <row r="18032" spans="1:4" x14ac:dyDescent="0.3">
      <c r="A18032" s="1" t="s">
        <v>379</v>
      </c>
      <c r="B18032" s="1" t="s">
        <v>380</v>
      </c>
      <c r="C18032">
        <v>1990</v>
      </c>
      <c r="D18032">
        <v>4.7632000000000008E-2</v>
      </c>
    </row>
    <row r="18033" spans="1:4" x14ac:dyDescent="0.3">
      <c r="A18033" s="1" t="s">
        <v>379</v>
      </c>
      <c r="B18033" s="1" t="s">
        <v>380</v>
      </c>
      <c r="C18033">
        <v>1991</v>
      </c>
      <c r="D18033">
        <v>4.7632000000000008E-2</v>
      </c>
    </row>
    <row r="18034" spans="1:4" x14ac:dyDescent="0.3">
      <c r="A18034" s="1" t="s">
        <v>379</v>
      </c>
      <c r="B18034" s="1" t="s">
        <v>380</v>
      </c>
      <c r="C18034">
        <v>1992</v>
      </c>
      <c r="D18034">
        <v>4.7632000000000008E-2</v>
      </c>
    </row>
    <row r="18035" spans="1:4" x14ac:dyDescent="0.3">
      <c r="A18035" s="1" t="s">
        <v>379</v>
      </c>
      <c r="B18035" s="1" t="s">
        <v>380</v>
      </c>
      <c r="C18035">
        <v>1993</v>
      </c>
      <c r="D18035">
        <v>4.7632000000000008E-2</v>
      </c>
    </row>
    <row r="18036" spans="1:4" x14ac:dyDescent="0.3">
      <c r="A18036" s="1" t="s">
        <v>379</v>
      </c>
      <c r="B18036" s="1" t="s">
        <v>380</v>
      </c>
      <c r="C18036">
        <v>1994</v>
      </c>
      <c r="D18036">
        <v>4.7632000000000008E-2</v>
      </c>
    </row>
    <row r="18037" spans="1:4" x14ac:dyDescent="0.3">
      <c r="A18037" s="1" t="s">
        <v>379</v>
      </c>
      <c r="B18037" s="1" t="s">
        <v>380</v>
      </c>
      <c r="C18037">
        <v>1995</v>
      </c>
      <c r="D18037">
        <v>4.7632000000000008E-2</v>
      </c>
    </row>
    <row r="18038" spans="1:4" x14ac:dyDescent="0.3">
      <c r="A18038" s="1" t="s">
        <v>379</v>
      </c>
      <c r="B18038" s="1" t="s">
        <v>380</v>
      </c>
      <c r="C18038">
        <v>1996</v>
      </c>
      <c r="D18038">
        <v>4.7632000000000008E-2</v>
      </c>
    </row>
    <row r="18039" spans="1:4" x14ac:dyDescent="0.3">
      <c r="A18039" s="1" t="s">
        <v>379</v>
      </c>
      <c r="B18039" s="1" t="s">
        <v>380</v>
      </c>
      <c r="C18039">
        <v>1997</v>
      </c>
      <c r="D18039">
        <v>4.7632000000000008E-2</v>
      </c>
    </row>
    <row r="18040" spans="1:4" x14ac:dyDescent="0.3">
      <c r="A18040" s="1" t="s">
        <v>379</v>
      </c>
      <c r="B18040" s="1" t="s">
        <v>380</v>
      </c>
      <c r="C18040">
        <v>1998</v>
      </c>
      <c r="D18040">
        <v>4.7632000000000008E-2</v>
      </c>
    </row>
    <row r="18041" spans="1:4" x14ac:dyDescent="0.3">
      <c r="A18041" s="1" t="s">
        <v>379</v>
      </c>
      <c r="B18041" s="1" t="s">
        <v>380</v>
      </c>
      <c r="C18041">
        <v>1999</v>
      </c>
      <c r="D18041">
        <v>4.7632000000000008E-2</v>
      </c>
    </row>
    <row r="18042" spans="1:4" x14ac:dyDescent="0.3">
      <c r="A18042" s="1" t="s">
        <v>379</v>
      </c>
      <c r="B18042" s="1" t="s">
        <v>380</v>
      </c>
      <c r="C18042">
        <v>2000</v>
      </c>
      <c r="D18042">
        <v>4.7632000000000008E-2</v>
      </c>
    </row>
    <row r="18043" spans="1:4" x14ac:dyDescent="0.3">
      <c r="A18043" s="1" t="s">
        <v>379</v>
      </c>
      <c r="B18043" s="1" t="s">
        <v>380</v>
      </c>
      <c r="C18043">
        <v>2001</v>
      </c>
      <c r="D18043">
        <v>5.1296000000000001E-2</v>
      </c>
    </row>
    <row r="18044" spans="1:4" x14ac:dyDescent="0.3">
      <c r="A18044" s="1" t="s">
        <v>379</v>
      </c>
      <c r="B18044" s="1" t="s">
        <v>380</v>
      </c>
      <c r="C18044">
        <v>2002</v>
      </c>
      <c r="D18044">
        <v>5.8624000000000002E-2</v>
      </c>
    </row>
    <row r="18045" spans="1:4" x14ac:dyDescent="0.3">
      <c r="A18045" s="1" t="s">
        <v>379</v>
      </c>
      <c r="B18045" s="1" t="s">
        <v>380</v>
      </c>
      <c r="C18045">
        <v>2003</v>
      </c>
      <c r="D18045">
        <v>6.5952000000000011E-2</v>
      </c>
    </row>
    <row r="18046" spans="1:4" x14ac:dyDescent="0.3">
      <c r="A18046" s="1" t="s">
        <v>379</v>
      </c>
      <c r="B18046" s="1" t="s">
        <v>380</v>
      </c>
      <c r="C18046">
        <v>2004</v>
      </c>
      <c r="D18046">
        <v>7.3279999999999998E-2</v>
      </c>
    </row>
    <row r="18047" spans="1:4" x14ac:dyDescent="0.3">
      <c r="A18047" s="1" t="s">
        <v>379</v>
      </c>
      <c r="B18047" s="1" t="s">
        <v>380</v>
      </c>
      <c r="C18047">
        <v>2005</v>
      </c>
      <c r="D18047">
        <v>7.6944000000000012E-2</v>
      </c>
    </row>
    <row r="18048" spans="1:4" x14ac:dyDescent="0.3">
      <c r="A18048" s="1" t="s">
        <v>379</v>
      </c>
      <c r="B18048" s="1" t="s">
        <v>380</v>
      </c>
      <c r="C18048">
        <v>2006</v>
      </c>
      <c r="D18048">
        <v>8.4272E-2</v>
      </c>
    </row>
    <row r="18049" spans="1:4" x14ac:dyDescent="0.3">
      <c r="A18049" s="1" t="s">
        <v>379</v>
      </c>
      <c r="B18049" s="1" t="s">
        <v>380</v>
      </c>
      <c r="C18049">
        <v>2007</v>
      </c>
      <c r="D18049">
        <v>8.4272E-2</v>
      </c>
    </row>
    <row r="18050" spans="1:4" x14ac:dyDescent="0.3">
      <c r="A18050" s="1" t="s">
        <v>379</v>
      </c>
      <c r="B18050" s="1" t="s">
        <v>380</v>
      </c>
      <c r="C18050">
        <v>2008</v>
      </c>
      <c r="D18050">
        <v>8.4272E-2</v>
      </c>
    </row>
    <row r="18051" spans="1:4" x14ac:dyDescent="0.3">
      <c r="A18051" s="1" t="s">
        <v>379</v>
      </c>
      <c r="B18051" s="1" t="s">
        <v>380</v>
      </c>
      <c r="C18051">
        <v>2009</v>
      </c>
      <c r="D18051">
        <v>9.1600000000000015E-2</v>
      </c>
    </row>
    <row r="18052" spans="1:4" x14ac:dyDescent="0.3">
      <c r="A18052" s="1" t="s">
        <v>379</v>
      </c>
      <c r="B18052" s="1" t="s">
        <v>380</v>
      </c>
      <c r="C18052">
        <v>2010</v>
      </c>
      <c r="D18052">
        <v>9.8928000000000002E-2</v>
      </c>
    </row>
    <row r="18053" spans="1:4" x14ac:dyDescent="0.3">
      <c r="A18053" s="1" t="s">
        <v>379</v>
      </c>
      <c r="B18053" s="1" t="s">
        <v>380</v>
      </c>
      <c r="C18053">
        <v>2011</v>
      </c>
      <c r="D18053">
        <v>0.102592</v>
      </c>
    </row>
    <row r="18054" spans="1:4" x14ac:dyDescent="0.3">
      <c r="A18054" s="1" t="s">
        <v>379</v>
      </c>
      <c r="B18054" s="1" t="s">
        <v>380</v>
      </c>
      <c r="C18054">
        <v>2012</v>
      </c>
      <c r="D18054">
        <v>0.113584</v>
      </c>
    </row>
    <row r="18055" spans="1:4" x14ac:dyDescent="0.3">
      <c r="A18055" s="1" t="s">
        <v>379</v>
      </c>
      <c r="B18055" s="1" t="s">
        <v>380</v>
      </c>
      <c r="C18055">
        <v>2013</v>
      </c>
      <c r="D18055">
        <v>0.113584</v>
      </c>
    </row>
    <row r="18056" spans="1:4" x14ac:dyDescent="0.3">
      <c r="A18056" s="1" t="s">
        <v>379</v>
      </c>
      <c r="B18056" s="1" t="s">
        <v>380</v>
      </c>
      <c r="C18056">
        <v>2014</v>
      </c>
      <c r="D18056">
        <v>0.113584</v>
      </c>
    </row>
    <row r="18057" spans="1:4" x14ac:dyDescent="0.3">
      <c r="A18057" s="1" t="s">
        <v>379</v>
      </c>
      <c r="B18057" s="1" t="s">
        <v>380</v>
      </c>
      <c r="C18057">
        <v>2015</v>
      </c>
      <c r="D18057">
        <v>0.113584</v>
      </c>
    </row>
    <row r="18058" spans="1:4" x14ac:dyDescent="0.3">
      <c r="A18058" s="1" t="s">
        <v>379</v>
      </c>
      <c r="B18058" s="1" t="s">
        <v>380</v>
      </c>
      <c r="C18058">
        <v>2016</v>
      </c>
      <c r="D18058">
        <v>0.12091200000000001</v>
      </c>
    </row>
    <row r="18059" spans="1:4" x14ac:dyDescent="0.3">
      <c r="A18059" s="1" t="s">
        <v>379</v>
      </c>
      <c r="B18059" s="1" t="s">
        <v>380</v>
      </c>
      <c r="C18059">
        <v>2017</v>
      </c>
      <c r="D18059">
        <v>0.12069143278762179</v>
      </c>
    </row>
    <row r="18060" spans="1:4" x14ac:dyDescent="0.3">
      <c r="A18060" s="1" t="s">
        <v>379</v>
      </c>
      <c r="B18060" s="1" t="s">
        <v>380</v>
      </c>
      <c r="C18060">
        <v>2018</v>
      </c>
      <c r="D18060">
        <v>0.12372764273849651</v>
      </c>
    </row>
    <row r="18061" spans="1:4" x14ac:dyDescent="0.3">
      <c r="A18061" s="1" t="s">
        <v>381</v>
      </c>
      <c r="B18061" s="1" t="s">
        <v>382</v>
      </c>
      <c r="C18061">
        <v>1935</v>
      </c>
      <c r="D18061">
        <v>0</v>
      </c>
    </row>
    <row r="18062" spans="1:4" x14ac:dyDescent="0.3">
      <c r="A18062" s="1" t="s">
        <v>381</v>
      </c>
      <c r="B18062" s="1" t="s">
        <v>382</v>
      </c>
      <c r="C18062">
        <v>1936</v>
      </c>
      <c r="D18062">
        <v>7.3280000000000003E-3</v>
      </c>
    </row>
    <row r="18063" spans="1:4" x14ac:dyDescent="0.3">
      <c r="A18063" s="1" t="s">
        <v>381</v>
      </c>
      <c r="B18063" s="1" t="s">
        <v>382</v>
      </c>
      <c r="C18063">
        <v>1937</v>
      </c>
      <c r="D18063">
        <v>2.5648000000000001E-2</v>
      </c>
    </row>
    <row r="18064" spans="1:4" x14ac:dyDescent="0.3">
      <c r="A18064" s="1" t="s">
        <v>381</v>
      </c>
      <c r="B18064" s="1" t="s">
        <v>382</v>
      </c>
      <c r="C18064">
        <v>1938</v>
      </c>
      <c r="D18064">
        <v>0.20518400000000001</v>
      </c>
    </row>
    <row r="18065" spans="1:4" x14ac:dyDescent="0.3">
      <c r="A18065" s="1" t="s">
        <v>381</v>
      </c>
      <c r="B18065" s="1" t="s">
        <v>382</v>
      </c>
      <c r="C18065">
        <v>1939</v>
      </c>
      <c r="D18065">
        <v>1.6524640000000002</v>
      </c>
    </row>
    <row r="18066" spans="1:4" x14ac:dyDescent="0.3">
      <c r="A18066" s="1" t="s">
        <v>381</v>
      </c>
      <c r="B18066" s="1" t="s">
        <v>382</v>
      </c>
      <c r="C18066">
        <v>1940</v>
      </c>
      <c r="D18066">
        <v>2.1471040000000001</v>
      </c>
    </row>
    <row r="18067" spans="1:4" x14ac:dyDescent="0.3">
      <c r="A18067" s="1" t="s">
        <v>381</v>
      </c>
      <c r="B18067" s="1" t="s">
        <v>382</v>
      </c>
      <c r="C18067">
        <v>1941</v>
      </c>
      <c r="D18067">
        <v>1.8100160000000001</v>
      </c>
    </row>
    <row r="18068" spans="1:4" x14ac:dyDescent="0.3">
      <c r="A18068" s="1" t="s">
        <v>381</v>
      </c>
      <c r="B18068" s="1" t="s">
        <v>382</v>
      </c>
      <c r="C18068">
        <v>1942</v>
      </c>
      <c r="D18068">
        <v>1.901616</v>
      </c>
    </row>
    <row r="18069" spans="1:4" x14ac:dyDescent="0.3">
      <c r="A18069" s="1" t="s">
        <v>381</v>
      </c>
      <c r="B18069" s="1" t="s">
        <v>382</v>
      </c>
      <c r="C18069">
        <v>1943</v>
      </c>
      <c r="D18069">
        <v>1.9932160000000001</v>
      </c>
    </row>
    <row r="18070" spans="1:4" x14ac:dyDescent="0.3">
      <c r="A18070" s="1" t="s">
        <v>381</v>
      </c>
      <c r="B18070" s="1" t="s">
        <v>382</v>
      </c>
      <c r="C18070">
        <v>1944</v>
      </c>
      <c r="D18070">
        <v>3.2609600000000003</v>
      </c>
    </row>
    <row r="18071" spans="1:4" x14ac:dyDescent="0.3">
      <c r="A18071" s="1" t="s">
        <v>381</v>
      </c>
      <c r="B18071" s="1" t="s">
        <v>382</v>
      </c>
      <c r="C18071">
        <v>1945</v>
      </c>
      <c r="D18071">
        <v>8.8119200000000006</v>
      </c>
    </row>
    <row r="18072" spans="1:4" x14ac:dyDescent="0.3">
      <c r="A18072" s="1" t="s">
        <v>381</v>
      </c>
      <c r="B18072" s="1" t="s">
        <v>382</v>
      </c>
      <c r="C18072">
        <v>1946</v>
      </c>
      <c r="D18072">
        <v>25.153360000000003</v>
      </c>
    </row>
    <row r="18073" spans="1:4" x14ac:dyDescent="0.3">
      <c r="A18073" s="1" t="s">
        <v>381</v>
      </c>
      <c r="B18073" s="1" t="s">
        <v>382</v>
      </c>
      <c r="C18073">
        <v>1947</v>
      </c>
      <c r="D18073">
        <v>37.731872000000003</v>
      </c>
    </row>
    <row r="18074" spans="1:4" x14ac:dyDescent="0.3">
      <c r="A18074" s="1" t="s">
        <v>381</v>
      </c>
      <c r="B18074" s="1" t="s">
        <v>382</v>
      </c>
      <c r="C18074">
        <v>1948</v>
      </c>
      <c r="D18074">
        <v>17.942608</v>
      </c>
    </row>
    <row r="18075" spans="1:4" x14ac:dyDescent="0.3">
      <c r="A18075" s="1" t="s">
        <v>381</v>
      </c>
      <c r="B18075" s="1" t="s">
        <v>382</v>
      </c>
      <c r="C18075">
        <v>1949</v>
      </c>
      <c r="D18075">
        <v>18.385952</v>
      </c>
    </row>
    <row r="18076" spans="1:4" x14ac:dyDescent="0.3">
      <c r="A18076" s="1" t="s">
        <v>381</v>
      </c>
      <c r="B18076" s="1" t="s">
        <v>382</v>
      </c>
      <c r="C18076">
        <v>1950</v>
      </c>
      <c r="D18076">
        <v>5.1405919999999998</v>
      </c>
    </row>
    <row r="18077" spans="1:4" x14ac:dyDescent="0.3">
      <c r="A18077" s="1" t="s">
        <v>381</v>
      </c>
      <c r="B18077" s="1" t="s">
        <v>382</v>
      </c>
      <c r="C18077">
        <v>1951</v>
      </c>
      <c r="D18077">
        <v>-0.34808</v>
      </c>
    </row>
    <row r="18078" spans="1:4" x14ac:dyDescent="0.3">
      <c r="A18078" s="1" t="s">
        <v>381</v>
      </c>
      <c r="B18078" s="1" t="s">
        <v>382</v>
      </c>
      <c r="C18078">
        <v>1952</v>
      </c>
      <c r="D18078">
        <v>-0.172208</v>
      </c>
    </row>
    <row r="18079" spans="1:4" x14ac:dyDescent="0.3">
      <c r="A18079" s="1" t="s">
        <v>381</v>
      </c>
      <c r="B18079" s="1" t="s">
        <v>382</v>
      </c>
      <c r="C18079">
        <v>1953</v>
      </c>
      <c r="D18079">
        <v>0.47632000000000002</v>
      </c>
    </row>
    <row r="18080" spans="1:4" x14ac:dyDescent="0.3">
      <c r="A18080" s="1" t="s">
        <v>381</v>
      </c>
      <c r="B18080" s="1" t="s">
        <v>382</v>
      </c>
      <c r="C18080">
        <v>1954</v>
      </c>
      <c r="D18080">
        <v>1.238432</v>
      </c>
    </row>
    <row r="18081" spans="1:4" x14ac:dyDescent="0.3">
      <c r="A18081" s="1" t="s">
        <v>381</v>
      </c>
      <c r="B18081" s="1" t="s">
        <v>382</v>
      </c>
      <c r="C18081">
        <v>1955</v>
      </c>
      <c r="D18081">
        <v>2.114128</v>
      </c>
    </row>
    <row r="18082" spans="1:4" x14ac:dyDescent="0.3">
      <c r="A18082" s="1" t="s">
        <v>381</v>
      </c>
      <c r="B18082" s="1" t="s">
        <v>382</v>
      </c>
      <c r="C18082">
        <v>1956</v>
      </c>
      <c r="D18082">
        <v>1.6304800000000002</v>
      </c>
    </row>
    <row r="18083" spans="1:4" x14ac:dyDescent="0.3">
      <c r="A18083" s="1" t="s">
        <v>381</v>
      </c>
      <c r="B18083" s="1" t="s">
        <v>382</v>
      </c>
      <c r="C18083">
        <v>1957</v>
      </c>
      <c r="D18083">
        <v>2.099472</v>
      </c>
    </row>
    <row r="18084" spans="1:4" x14ac:dyDescent="0.3">
      <c r="A18084" s="1" t="s">
        <v>381</v>
      </c>
      <c r="B18084" s="1" t="s">
        <v>382</v>
      </c>
      <c r="C18084">
        <v>1958</v>
      </c>
      <c r="D18084">
        <v>3.3598880000000002</v>
      </c>
    </row>
    <row r="18085" spans="1:4" x14ac:dyDescent="0.3">
      <c r="A18085" s="1" t="s">
        <v>381</v>
      </c>
      <c r="B18085" s="1" t="s">
        <v>382</v>
      </c>
      <c r="C18085">
        <v>1959</v>
      </c>
      <c r="D18085">
        <v>1.8536868409448821</v>
      </c>
    </row>
    <row r="18086" spans="1:4" x14ac:dyDescent="0.3">
      <c r="A18086" s="1" t="s">
        <v>381</v>
      </c>
      <c r="B18086" s="1" t="s">
        <v>382</v>
      </c>
      <c r="C18086">
        <v>1960</v>
      </c>
      <c r="D18086">
        <v>2.6743634091338584</v>
      </c>
    </row>
    <row r="18087" spans="1:4" x14ac:dyDescent="0.3">
      <c r="A18087" s="1" t="s">
        <v>381</v>
      </c>
      <c r="B18087" s="1" t="s">
        <v>382</v>
      </c>
      <c r="C18087">
        <v>1961</v>
      </c>
      <c r="D18087">
        <v>3.5683722691803093</v>
      </c>
    </row>
    <row r="18088" spans="1:4" x14ac:dyDescent="0.3">
      <c r="A18088" s="1" t="s">
        <v>381</v>
      </c>
      <c r="B18088" s="1" t="s">
        <v>382</v>
      </c>
      <c r="C18088">
        <v>1962</v>
      </c>
      <c r="D18088">
        <v>6.2500411023622053</v>
      </c>
    </row>
    <row r="18089" spans="1:4" x14ac:dyDescent="0.3">
      <c r="A18089" s="1" t="s">
        <v>381</v>
      </c>
      <c r="B18089" s="1" t="s">
        <v>382</v>
      </c>
      <c r="C18089">
        <v>1963</v>
      </c>
      <c r="D18089">
        <v>6.9387618891946898</v>
      </c>
    </row>
    <row r="18090" spans="1:4" x14ac:dyDescent="0.3">
      <c r="A18090" s="1" t="s">
        <v>381</v>
      </c>
      <c r="B18090" s="1" t="s">
        <v>382</v>
      </c>
      <c r="C18090">
        <v>1964</v>
      </c>
      <c r="D18090">
        <v>7.0411679433070864</v>
      </c>
    </row>
    <row r="18091" spans="1:4" x14ac:dyDescent="0.3">
      <c r="A18091" s="1" t="s">
        <v>381</v>
      </c>
      <c r="B18091" s="1" t="s">
        <v>382</v>
      </c>
      <c r="C18091">
        <v>1965</v>
      </c>
      <c r="D18091">
        <v>4.2162536592125983</v>
      </c>
    </row>
    <row r="18092" spans="1:4" x14ac:dyDescent="0.3">
      <c r="A18092" s="1" t="s">
        <v>381</v>
      </c>
      <c r="B18092" s="1" t="s">
        <v>382</v>
      </c>
      <c r="C18092">
        <v>1966</v>
      </c>
      <c r="D18092">
        <v>6.4073256592125993</v>
      </c>
    </row>
    <row r="18093" spans="1:4" x14ac:dyDescent="0.3">
      <c r="A18093" s="1" t="s">
        <v>381</v>
      </c>
      <c r="B18093" s="1" t="s">
        <v>382</v>
      </c>
      <c r="C18093">
        <v>1967</v>
      </c>
      <c r="D18093">
        <v>25.485476500157485</v>
      </c>
    </row>
    <row r="18094" spans="1:4" x14ac:dyDescent="0.3">
      <c r="A18094" s="1" t="s">
        <v>381</v>
      </c>
      <c r="B18094" s="1" t="s">
        <v>382</v>
      </c>
      <c r="C18094">
        <v>1968</v>
      </c>
      <c r="D18094">
        <v>29.079086011992789</v>
      </c>
    </row>
    <row r="18095" spans="1:4" x14ac:dyDescent="0.3">
      <c r="A18095" s="1" t="s">
        <v>381</v>
      </c>
      <c r="B18095" s="1" t="s">
        <v>382</v>
      </c>
      <c r="C18095">
        <v>1969</v>
      </c>
      <c r="D18095">
        <v>35.270950727559054</v>
      </c>
    </row>
    <row r="18096" spans="1:4" x14ac:dyDescent="0.3">
      <c r="A18096" s="1" t="s">
        <v>381</v>
      </c>
      <c r="B18096" s="1" t="s">
        <v>382</v>
      </c>
      <c r="C18096">
        <v>1970</v>
      </c>
      <c r="D18096">
        <v>45.251303067867077</v>
      </c>
    </row>
    <row r="18097" spans="1:4" x14ac:dyDescent="0.3">
      <c r="A18097" s="1" t="s">
        <v>381</v>
      </c>
      <c r="B18097" s="1" t="s">
        <v>382</v>
      </c>
      <c r="C18097">
        <v>1971</v>
      </c>
      <c r="D18097">
        <v>59.756641822282333</v>
      </c>
    </row>
    <row r="18098" spans="1:4" x14ac:dyDescent="0.3">
      <c r="A18098" s="1" t="s">
        <v>381</v>
      </c>
      <c r="B18098" s="1" t="s">
        <v>382</v>
      </c>
      <c r="C18098">
        <v>1972</v>
      </c>
      <c r="D18098">
        <v>70.28165165564721</v>
      </c>
    </row>
    <row r="18099" spans="1:4" x14ac:dyDescent="0.3">
      <c r="A18099" s="1" t="s">
        <v>381</v>
      </c>
      <c r="B18099" s="1" t="s">
        <v>382</v>
      </c>
      <c r="C18099">
        <v>1973</v>
      </c>
      <c r="D18099">
        <v>95.053509027212371</v>
      </c>
    </row>
    <row r="18100" spans="1:4" x14ac:dyDescent="0.3">
      <c r="A18100" s="1" t="s">
        <v>381</v>
      </c>
      <c r="B18100" s="1" t="s">
        <v>382</v>
      </c>
      <c r="C18100">
        <v>1974</v>
      </c>
      <c r="D18100">
        <v>98.70180820487505</v>
      </c>
    </row>
    <row r="18101" spans="1:4" x14ac:dyDescent="0.3">
      <c r="A18101" s="1" t="s">
        <v>381</v>
      </c>
      <c r="B18101" s="1" t="s">
        <v>382</v>
      </c>
      <c r="C18101">
        <v>1975</v>
      </c>
      <c r="D18101">
        <v>83.260764655485488</v>
      </c>
    </row>
    <row r="18102" spans="1:4" x14ac:dyDescent="0.3">
      <c r="A18102" s="1" t="s">
        <v>381</v>
      </c>
      <c r="B18102" s="1" t="s">
        <v>382</v>
      </c>
      <c r="C18102">
        <v>1976</v>
      </c>
      <c r="D18102">
        <v>101.45947558200412</v>
      </c>
    </row>
    <row r="18103" spans="1:4" x14ac:dyDescent="0.3">
      <c r="A18103" s="1" t="s">
        <v>381</v>
      </c>
      <c r="B18103" s="1" t="s">
        <v>382</v>
      </c>
      <c r="C18103">
        <v>1977</v>
      </c>
      <c r="D18103">
        <v>118.07028433561233</v>
      </c>
    </row>
    <row r="18104" spans="1:4" x14ac:dyDescent="0.3">
      <c r="A18104" s="1" t="s">
        <v>381</v>
      </c>
      <c r="B18104" s="1" t="s">
        <v>382</v>
      </c>
      <c r="C18104">
        <v>1978</v>
      </c>
      <c r="D18104">
        <v>115.02427464955018</v>
      </c>
    </row>
    <row r="18105" spans="1:4" x14ac:dyDescent="0.3">
      <c r="A18105" s="1" t="s">
        <v>381</v>
      </c>
      <c r="B18105" s="1" t="s">
        <v>382</v>
      </c>
      <c r="C18105">
        <v>1979</v>
      </c>
      <c r="D18105">
        <v>138.00431152683561</v>
      </c>
    </row>
    <row r="18106" spans="1:4" x14ac:dyDescent="0.3">
      <c r="A18106" s="1" t="s">
        <v>381</v>
      </c>
      <c r="B18106" s="1" t="s">
        <v>382</v>
      </c>
      <c r="C18106">
        <v>1980</v>
      </c>
      <c r="D18106">
        <v>169.23979065638994</v>
      </c>
    </row>
    <row r="18107" spans="1:4" x14ac:dyDescent="0.3">
      <c r="A18107" s="1" t="s">
        <v>381</v>
      </c>
      <c r="B18107" s="1" t="s">
        <v>382</v>
      </c>
      <c r="C18107">
        <v>1981</v>
      </c>
      <c r="D18107">
        <v>175.30341956741248</v>
      </c>
    </row>
    <row r="18108" spans="1:4" x14ac:dyDescent="0.3">
      <c r="A18108" s="1" t="s">
        <v>381</v>
      </c>
      <c r="B18108" s="1" t="s">
        <v>382</v>
      </c>
      <c r="C18108">
        <v>1982</v>
      </c>
      <c r="D18108">
        <v>157.8915200216974</v>
      </c>
    </row>
    <row r="18109" spans="1:4" x14ac:dyDescent="0.3">
      <c r="A18109" s="1" t="s">
        <v>381</v>
      </c>
      <c r="B18109" s="1" t="s">
        <v>382</v>
      </c>
      <c r="C18109">
        <v>1983</v>
      </c>
      <c r="D18109">
        <v>160.83459799234151</v>
      </c>
    </row>
    <row r="18110" spans="1:4" x14ac:dyDescent="0.3">
      <c r="A18110" s="1" t="s">
        <v>381</v>
      </c>
      <c r="B18110" s="1" t="s">
        <v>382</v>
      </c>
      <c r="C18110">
        <v>1984</v>
      </c>
      <c r="D18110">
        <v>155.51024449056649</v>
      </c>
    </row>
    <row r="18111" spans="1:4" x14ac:dyDescent="0.3">
      <c r="A18111" s="1" t="s">
        <v>381</v>
      </c>
      <c r="B18111" s="1" t="s">
        <v>382</v>
      </c>
      <c r="C18111">
        <v>1985</v>
      </c>
      <c r="D18111">
        <v>172.41862870029638</v>
      </c>
    </row>
    <row r="18112" spans="1:4" x14ac:dyDescent="0.3">
      <c r="A18112" s="1" t="s">
        <v>381</v>
      </c>
      <c r="B18112" s="1" t="s">
        <v>382</v>
      </c>
      <c r="C18112">
        <v>1986</v>
      </c>
      <c r="D18112">
        <v>204.60057167412862</v>
      </c>
    </row>
    <row r="18113" spans="1:4" x14ac:dyDescent="0.3">
      <c r="A18113" s="1" t="s">
        <v>381</v>
      </c>
      <c r="B18113" s="1" t="s">
        <v>382</v>
      </c>
      <c r="C18113">
        <v>1987</v>
      </c>
      <c r="D18113">
        <v>190.44373419478251</v>
      </c>
    </row>
    <row r="18114" spans="1:4" x14ac:dyDescent="0.3">
      <c r="A18114" s="1" t="s">
        <v>381</v>
      </c>
      <c r="B18114" s="1" t="s">
        <v>382</v>
      </c>
      <c r="C18114">
        <v>1988</v>
      </c>
      <c r="D18114">
        <v>202.24767547466647</v>
      </c>
    </row>
    <row r="18115" spans="1:4" x14ac:dyDescent="0.3">
      <c r="A18115" s="1" t="s">
        <v>381</v>
      </c>
      <c r="B18115" s="1" t="s">
        <v>382</v>
      </c>
      <c r="C18115">
        <v>1989</v>
      </c>
      <c r="D18115">
        <v>203.41931746985216</v>
      </c>
    </row>
    <row r="18116" spans="1:4" x14ac:dyDescent="0.3">
      <c r="A18116" s="1" t="s">
        <v>381</v>
      </c>
      <c r="B18116" s="1" t="s">
        <v>382</v>
      </c>
      <c r="C18116">
        <v>1990</v>
      </c>
      <c r="D18116">
        <v>185.48526637410001</v>
      </c>
    </row>
    <row r="18117" spans="1:4" x14ac:dyDescent="0.3">
      <c r="A18117" s="1" t="s">
        <v>381</v>
      </c>
      <c r="B18117" s="1" t="s">
        <v>382</v>
      </c>
      <c r="C18117">
        <v>1991</v>
      </c>
      <c r="D18117">
        <v>267.38617607152821</v>
      </c>
    </row>
    <row r="18118" spans="1:4" x14ac:dyDescent="0.3">
      <c r="A18118" s="1" t="s">
        <v>381</v>
      </c>
      <c r="B18118" s="1" t="s">
        <v>382</v>
      </c>
      <c r="C18118">
        <v>1992</v>
      </c>
      <c r="D18118">
        <v>285.07420966396927</v>
      </c>
    </row>
    <row r="18119" spans="1:4" x14ac:dyDescent="0.3">
      <c r="A18119" s="1" t="s">
        <v>381</v>
      </c>
      <c r="B18119" s="1" t="s">
        <v>382</v>
      </c>
      <c r="C18119">
        <v>1993</v>
      </c>
      <c r="D18119">
        <v>313.327384793421</v>
      </c>
    </row>
    <row r="18120" spans="1:4" x14ac:dyDescent="0.3">
      <c r="A18120" s="1" t="s">
        <v>381</v>
      </c>
      <c r="B18120" s="1" t="s">
        <v>382</v>
      </c>
      <c r="C18120">
        <v>1994</v>
      </c>
      <c r="D18120">
        <v>307.47324765059875</v>
      </c>
    </row>
    <row r="18121" spans="1:4" x14ac:dyDescent="0.3">
      <c r="A18121" s="1" t="s">
        <v>381</v>
      </c>
      <c r="B18121" s="1" t="s">
        <v>382</v>
      </c>
      <c r="C18121">
        <v>1995</v>
      </c>
      <c r="D18121">
        <v>234.712067284357</v>
      </c>
    </row>
    <row r="18122" spans="1:4" x14ac:dyDescent="0.3">
      <c r="A18122" s="1" t="s">
        <v>381</v>
      </c>
      <c r="B18122" s="1" t="s">
        <v>382</v>
      </c>
      <c r="C18122">
        <v>1996</v>
      </c>
      <c r="D18122">
        <v>258.26364727074099</v>
      </c>
    </row>
    <row r="18123" spans="1:4" x14ac:dyDescent="0.3">
      <c r="A18123" s="1" t="s">
        <v>381</v>
      </c>
      <c r="B18123" s="1" t="s">
        <v>382</v>
      </c>
      <c r="C18123">
        <v>1997</v>
      </c>
      <c r="D18123">
        <v>215.79674197008052</v>
      </c>
    </row>
    <row r="18124" spans="1:4" x14ac:dyDescent="0.3">
      <c r="A18124" s="1" t="s">
        <v>381</v>
      </c>
      <c r="B18124" s="1" t="s">
        <v>382</v>
      </c>
      <c r="C18124">
        <v>1998</v>
      </c>
      <c r="D18124">
        <v>207.23051578832374</v>
      </c>
    </row>
    <row r="18125" spans="1:4" x14ac:dyDescent="0.3">
      <c r="A18125" s="1" t="s">
        <v>381</v>
      </c>
      <c r="B18125" s="1" t="s">
        <v>382</v>
      </c>
      <c r="C18125">
        <v>1999</v>
      </c>
      <c r="D18125">
        <v>225.97648082552811</v>
      </c>
    </row>
    <row r="18126" spans="1:4" x14ac:dyDescent="0.3">
      <c r="A18126" s="1" t="s">
        <v>381</v>
      </c>
      <c r="B18126" s="1" t="s">
        <v>382</v>
      </c>
      <c r="C18126">
        <v>2000</v>
      </c>
      <c r="D18126">
        <v>296.35342783192181</v>
      </c>
    </row>
    <row r="18127" spans="1:4" x14ac:dyDescent="0.3">
      <c r="A18127" s="1" t="s">
        <v>381</v>
      </c>
      <c r="B18127" s="1" t="s">
        <v>382</v>
      </c>
      <c r="C18127">
        <v>2001</v>
      </c>
      <c r="D18127">
        <v>296.5748905734244</v>
      </c>
    </row>
    <row r="18128" spans="1:4" x14ac:dyDescent="0.3">
      <c r="A18128" s="1" t="s">
        <v>381</v>
      </c>
      <c r="B18128" s="1" t="s">
        <v>382</v>
      </c>
      <c r="C18128">
        <v>2002</v>
      </c>
      <c r="D18128">
        <v>325.68117684480512</v>
      </c>
    </row>
    <row r="18129" spans="1:4" x14ac:dyDescent="0.3">
      <c r="A18129" s="1" t="s">
        <v>381</v>
      </c>
      <c r="B18129" s="1" t="s">
        <v>382</v>
      </c>
      <c r="C18129">
        <v>2003</v>
      </c>
      <c r="D18129">
        <v>326.51711420738235</v>
      </c>
    </row>
    <row r="18130" spans="1:4" x14ac:dyDescent="0.3">
      <c r="A18130" s="1" t="s">
        <v>381</v>
      </c>
      <c r="B18130" s="1" t="s">
        <v>382</v>
      </c>
      <c r="C18130">
        <v>2004</v>
      </c>
      <c r="D18130">
        <v>394.58479375998576</v>
      </c>
    </row>
    <row r="18131" spans="1:4" x14ac:dyDescent="0.3">
      <c r="A18131" s="1" t="s">
        <v>381</v>
      </c>
      <c r="B18131" s="1" t="s">
        <v>382</v>
      </c>
      <c r="C18131">
        <v>2005</v>
      </c>
      <c r="D18131">
        <v>395.85475957881602</v>
      </c>
    </row>
    <row r="18132" spans="1:4" x14ac:dyDescent="0.3">
      <c r="A18132" s="1" t="s">
        <v>381</v>
      </c>
      <c r="B18132" s="1" t="s">
        <v>382</v>
      </c>
      <c r="C18132">
        <v>2006</v>
      </c>
      <c r="D18132">
        <v>431.29196767653355</v>
      </c>
    </row>
    <row r="18133" spans="1:4" x14ac:dyDescent="0.3">
      <c r="A18133" s="1" t="s">
        <v>381</v>
      </c>
      <c r="B18133" s="1" t="s">
        <v>382</v>
      </c>
      <c r="C18133">
        <v>2007</v>
      </c>
      <c r="D18133">
        <v>386.50714740174749</v>
      </c>
    </row>
    <row r="18134" spans="1:4" x14ac:dyDescent="0.3">
      <c r="A18134" s="1" t="s">
        <v>381</v>
      </c>
      <c r="B18134" s="1" t="s">
        <v>382</v>
      </c>
      <c r="C18134">
        <v>2008</v>
      </c>
      <c r="D18134">
        <v>432.33640979404424</v>
      </c>
    </row>
    <row r="18135" spans="1:4" x14ac:dyDescent="0.3">
      <c r="A18135" s="1" t="s">
        <v>381</v>
      </c>
      <c r="B18135" s="1" t="s">
        <v>382</v>
      </c>
      <c r="C18135">
        <v>2009</v>
      </c>
      <c r="D18135">
        <v>465.84430870292442</v>
      </c>
    </row>
    <row r="18136" spans="1:4" x14ac:dyDescent="0.3">
      <c r="A18136" s="1" t="s">
        <v>381</v>
      </c>
      <c r="B18136" s="1" t="s">
        <v>382</v>
      </c>
      <c r="C18136">
        <v>2010</v>
      </c>
      <c r="D18136">
        <v>517.71594739657633</v>
      </c>
    </row>
    <row r="18137" spans="1:4" x14ac:dyDescent="0.3">
      <c r="A18137" s="1" t="s">
        <v>381</v>
      </c>
      <c r="B18137" s="1" t="s">
        <v>382</v>
      </c>
      <c r="C18137">
        <v>2011</v>
      </c>
      <c r="D18137">
        <v>497.65900996273183</v>
      </c>
    </row>
    <row r="18138" spans="1:4" x14ac:dyDescent="0.3">
      <c r="A18138" s="1" t="s">
        <v>381</v>
      </c>
      <c r="B18138" s="1" t="s">
        <v>382</v>
      </c>
      <c r="C18138">
        <v>2012</v>
      </c>
      <c r="D18138">
        <v>563.17949338881954</v>
      </c>
    </row>
    <row r="18139" spans="1:4" x14ac:dyDescent="0.3">
      <c r="A18139" s="1" t="s">
        <v>381</v>
      </c>
      <c r="B18139" s="1" t="s">
        <v>382</v>
      </c>
      <c r="C18139">
        <v>2013</v>
      </c>
      <c r="D18139">
        <v>540.80523203063478</v>
      </c>
    </row>
    <row r="18140" spans="1:4" x14ac:dyDescent="0.3">
      <c r="A18140" s="1" t="s">
        <v>381</v>
      </c>
      <c r="B18140" s="1" t="s">
        <v>382</v>
      </c>
      <c r="C18140">
        <v>2014</v>
      </c>
      <c r="D18140">
        <v>601.8960648150437</v>
      </c>
    </row>
    <row r="18141" spans="1:4" x14ac:dyDescent="0.3">
      <c r="A18141" s="1" t="s">
        <v>381</v>
      </c>
      <c r="B18141" s="1" t="s">
        <v>382</v>
      </c>
      <c r="C18141">
        <v>2015</v>
      </c>
      <c r="D18141">
        <v>620.88295715795937</v>
      </c>
    </row>
    <row r="18142" spans="1:4" x14ac:dyDescent="0.3">
      <c r="A18142" s="1" t="s">
        <v>381</v>
      </c>
      <c r="B18142" s="1" t="s">
        <v>382</v>
      </c>
      <c r="C18142">
        <v>2016</v>
      </c>
      <c r="D18142">
        <v>631.54920652528779</v>
      </c>
    </row>
    <row r="18143" spans="1:4" x14ac:dyDescent="0.3">
      <c r="A18143" s="1" t="s">
        <v>381</v>
      </c>
      <c r="B18143" s="1" t="s">
        <v>382</v>
      </c>
      <c r="C18143">
        <v>2017</v>
      </c>
      <c r="D18143">
        <v>633.0693145566064</v>
      </c>
    </row>
    <row r="18144" spans="1:4" x14ac:dyDescent="0.3">
      <c r="A18144" s="1" t="s">
        <v>381</v>
      </c>
      <c r="B18144" s="1" t="s">
        <v>382</v>
      </c>
      <c r="C18144">
        <v>2018</v>
      </c>
      <c r="D18144">
        <v>621.30207352568573</v>
      </c>
    </row>
    <row r="18145" spans="1:4" x14ac:dyDescent="0.3">
      <c r="A18145" s="1" t="s">
        <v>383</v>
      </c>
      <c r="B18145" s="1" t="s">
        <v>384</v>
      </c>
      <c r="C18145">
        <v>1958</v>
      </c>
      <c r="D18145">
        <v>0.355408</v>
      </c>
    </row>
    <row r="18146" spans="1:4" x14ac:dyDescent="0.3">
      <c r="A18146" s="1" t="s">
        <v>383</v>
      </c>
      <c r="B18146" s="1" t="s">
        <v>384</v>
      </c>
      <c r="C18146">
        <v>1959</v>
      </c>
      <c r="D18146">
        <v>0.38770053417322836</v>
      </c>
    </row>
    <row r="18147" spans="1:4" x14ac:dyDescent="0.3">
      <c r="A18147" s="1" t="s">
        <v>383</v>
      </c>
      <c r="B18147" s="1" t="s">
        <v>384</v>
      </c>
      <c r="C18147">
        <v>1960</v>
      </c>
      <c r="D18147">
        <v>0.82738053417322843</v>
      </c>
    </row>
    <row r="18148" spans="1:4" x14ac:dyDescent="0.3">
      <c r="A18148" s="1" t="s">
        <v>383</v>
      </c>
      <c r="B18148" s="1" t="s">
        <v>384</v>
      </c>
      <c r="C18148">
        <v>1961</v>
      </c>
      <c r="D18148">
        <v>0.81266510236220468</v>
      </c>
    </row>
    <row r="18149" spans="1:4" x14ac:dyDescent="0.3">
      <c r="A18149" s="1" t="s">
        <v>383</v>
      </c>
      <c r="B18149" s="1" t="s">
        <v>384</v>
      </c>
      <c r="C18149">
        <v>1962</v>
      </c>
      <c r="D18149">
        <v>0.81266510236220468</v>
      </c>
    </row>
    <row r="18150" spans="1:4" x14ac:dyDescent="0.3">
      <c r="A18150" s="1" t="s">
        <v>383</v>
      </c>
      <c r="B18150" s="1" t="s">
        <v>384</v>
      </c>
      <c r="C18150">
        <v>1963</v>
      </c>
      <c r="D18150">
        <v>0.86026738645669298</v>
      </c>
    </row>
    <row r="18151" spans="1:4" x14ac:dyDescent="0.3">
      <c r="A18151" s="1" t="s">
        <v>383</v>
      </c>
      <c r="B18151" s="1" t="s">
        <v>384</v>
      </c>
      <c r="C18151">
        <v>1964</v>
      </c>
      <c r="D18151">
        <v>0.92249595464566925</v>
      </c>
    </row>
    <row r="18152" spans="1:4" x14ac:dyDescent="0.3">
      <c r="A18152" s="1" t="s">
        <v>383</v>
      </c>
      <c r="B18152" s="1" t="s">
        <v>384</v>
      </c>
      <c r="C18152">
        <v>1965</v>
      </c>
      <c r="D18152">
        <v>1.6920251023622048</v>
      </c>
    </row>
    <row r="18153" spans="1:4" x14ac:dyDescent="0.3">
      <c r="A18153" s="1" t="s">
        <v>383</v>
      </c>
      <c r="B18153" s="1" t="s">
        <v>384</v>
      </c>
      <c r="C18153">
        <v>1966</v>
      </c>
      <c r="D18153">
        <v>1.7176433864566931</v>
      </c>
    </row>
    <row r="18154" spans="1:4" x14ac:dyDescent="0.3">
      <c r="A18154" s="1" t="s">
        <v>383</v>
      </c>
      <c r="B18154" s="1" t="s">
        <v>384</v>
      </c>
      <c r="C18154">
        <v>1967</v>
      </c>
      <c r="D18154">
        <v>0.69914053417322841</v>
      </c>
    </row>
    <row r="18155" spans="1:4" x14ac:dyDescent="0.3">
      <c r="A18155" s="1" t="s">
        <v>383</v>
      </c>
      <c r="B18155" s="1" t="s">
        <v>384</v>
      </c>
      <c r="C18155">
        <v>1968</v>
      </c>
      <c r="D18155">
        <v>0</v>
      </c>
    </row>
    <row r="18156" spans="1:4" x14ac:dyDescent="0.3">
      <c r="A18156" s="1" t="s">
        <v>383</v>
      </c>
      <c r="B18156" s="1" t="s">
        <v>384</v>
      </c>
      <c r="C18156">
        <v>1969</v>
      </c>
      <c r="D18156">
        <v>0.49014395464566934</v>
      </c>
    </row>
    <row r="18157" spans="1:4" x14ac:dyDescent="0.3">
      <c r="A18157" s="1" t="s">
        <v>383</v>
      </c>
      <c r="B18157" s="1" t="s">
        <v>384</v>
      </c>
      <c r="C18157">
        <v>1970</v>
      </c>
      <c r="D18157">
        <v>1.3070673751181103</v>
      </c>
    </row>
    <row r="18158" spans="1:4" x14ac:dyDescent="0.3">
      <c r="A18158" s="1" t="s">
        <v>383</v>
      </c>
      <c r="B18158" s="1" t="s">
        <v>384</v>
      </c>
      <c r="C18158">
        <v>1971</v>
      </c>
      <c r="D18158">
        <v>1.3510353751181103</v>
      </c>
    </row>
    <row r="18159" spans="1:4" x14ac:dyDescent="0.3">
      <c r="A18159" s="1" t="s">
        <v>383</v>
      </c>
      <c r="B18159" s="1" t="s">
        <v>384</v>
      </c>
      <c r="C18159">
        <v>1972</v>
      </c>
      <c r="D18159">
        <v>1.4532410683464567</v>
      </c>
    </row>
    <row r="18160" spans="1:4" x14ac:dyDescent="0.3">
      <c r="A18160" s="1" t="s">
        <v>383</v>
      </c>
      <c r="B18160" s="1" t="s">
        <v>384</v>
      </c>
      <c r="C18160">
        <v>1973</v>
      </c>
      <c r="D18160">
        <v>1.5486833637795279</v>
      </c>
    </row>
    <row r="18161" spans="1:4" x14ac:dyDescent="0.3">
      <c r="A18161" s="1" t="s">
        <v>383</v>
      </c>
      <c r="B18161" s="1" t="s">
        <v>384</v>
      </c>
      <c r="C18161">
        <v>1974</v>
      </c>
      <c r="D18161">
        <v>1.8489827842519688</v>
      </c>
    </row>
    <row r="18162" spans="1:4" x14ac:dyDescent="0.3">
      <c r="A18162" s="1" t="s">
        <v>383</v>
      </c>
      <c r="B18162" s="1" t="s">
        <v>384</v>
      </c>
      <c r="C18162">
        <v>1975</v>
      </c>
      <c r="D18162">
        <v>2.5779999206299213</v>
      </c>
    </row>
    <row r="18163" spans="1:4" x14ac:dyDescent="0.3">
      <c r="A18163" s="1" t="s">
        <v>383</v>
      </c>
      <c r="B18163" s="1" t="s">
        <v>384</v>
      </c>
      <c r="C18163">
        <v>1976</v>
      </c>
      <c r="D18163">
        <v>1.7696958051760696</v>
      </c>
    </row>
    <row r="18164" spans="1:4" x14ac:dyDescent="0.3">
      <c r="A18164" s="1" t="s">
        <v>383</v>
      </c>
      <c r="B18164" s="1" t="s">
        <v>384</v>
      </c>
      <c r="C18164">
        <v>1977</v>
      </c>
      <c r="D18164">
        <v>2.237335647783536</v>
      </c>
    </row>
    <row r="18165" spans="1:4" x14ac:dyDescent="0.3">
      <c r="A18165" s="1" t="s">
        <v>383</v>
      </c>
      <c r="B18165" s="1" t="s">
        <v>384</v>
      </c>
      <c r="C18165">
        <v>1978</v>
      </c>
      <c r="D18165">
        <v>2.6195965310648148</v>
      </c>
    </row>
    <row r="18166" spans="1:4" x14ac:dyDescent="0.3">
      <c r="A18166" s="1" t="s">
        <v>383</v>
      </c>
      <c r="B18166" s="1" t="s">
        <v>384</v>
      </c>
      <c r="C18166">
        <v>1979</v>
      </c>
      <c r="D18166">
        <v>2.8881389019641199</v>
      </c>
    </row>
    <row r="18167" spans="1:4" x14ac:dyDescent="0.3">
      <c r="A18167" s="1" t="s">
        <v>383</v>
      </c>
      <c r="B18167" s="1" t="s">
        <v>384</v>
      </c>
      <c r="C18167">
        <v>1980</v>
      </c>
      <c r="D18167">
        <v>3.336440932961934</v>
      </c>
    </row>
    <row r="18168" spans="1:4" x14ac:dyDescent="0.3">
      <c r="A18168" s="1" t="s">
        <v>383</v>
      </c>
      <c r="B18168" s="1" t="s">
        <v>384</v>
      </c>
      <c r="C18168">
        <v>1981</v>
      </c>
      <c r="D18168">
        <v>3.2798570248262275</v>
      </c>
    </row>
    <row r="18169" spans="1:4" x14ac:dyDescent="0.3">
      <c r="A18169" s="1" t="s">
        <v>383</v>
      </c>
      <c r="B18169" s="1" t="s">
        <v>384</v>
      </c>
      <c r="C18169">
        <v>1982</v>
      </c>
      <c r="D18169">
        <v>3.0365733449780064</v>
      </c>
    </row>
    <row r="18170" spans="1:4" x14ac:dyDescent="0.3">
      <c r="A18170" s="1" t="s">
        <v>383</v>
      </c>
      <c r="B18170" s="1" t="s">
        <v>384</v>
      </c>
      <c r="C18170">
        <v>1983</v>
      </c>
      <c r="D18170">
        <v>2.6114106860538864</v>
      </c>
    </row>
    <row r="18171" spans="1:4" x14ac:dyDescent="0.3">
      <c r="A18171" s="1" t="s">
        <v>383</v>
      </c>
      <c r="B18171" s="1" t="s">
        <v>384</v>
      </c>
      <c r="C18171">
        <v>1984</v>
      </c>
      <c r="D18171">
        <v>3.2841680632775372</v>
      </c>
    </row>
    <row r="18172" spans="1:4" x14ac:dyDescent="0.3">
      <c r="A18172" s="1" t="s">
        <v>383</v>
      </c>
      <c r="B18172" s="1" t="s">
        <v>384</v>
      </c>
      <c r="C18172">
        <v>1985</v>
      </c>
      <c r="D18172">
        <v>2.6505042356675412</v>
      </c>
    </row>
    <row r="18173" spans="1:4" x14ac:dyDescent="0.3">
      <c r="A18173" s="1" t="s">
        <v>383</v>
      </c>
      <c r="B18173" s="1" t="s">
        <v>384</v>
      </c>
      <c r="C18173">
        <v>1986</v>
      </c>
      <c r="D18173">
        <v>2.636445626696565</v>
      </c>
    </row>
    <row r="18174" spans="1:4" x14ac:dyDescent="0.3">
      <c r="A18174" s="1" t="s">
        <v>383</v>
      </c>
      <c r="B18174" s="1" t="s">
        <v>384</v>
      </c>
      <c r="C18174">
        <v>1987</v>
      </c>
      <c r="D18174">
        <v>2.424573560833557</v>
      </c>
    </row>
    <row r="18175" spans="1:4" x14ac:dyDescent="0.3">
      <c r="A18175" s="1" t="s">
        <v>383</v>
      </c>
      <c r="B18175" s="1" t="s">
        <v>384</v>
      </c>
      <c r="C18175">
        <v>1988</v>
      </c>
      <c r="D18175">
        <v>2.7108087344884302</v>
      </c>
    </row>
    <row r="18176" spans="1:4" x14ac:dyDescent="0.3">
      <c r="A18176" s="1" t="s">
        <v>383</v>
      </c>
      <c r="B18176" s="1" t="s">
        <v>384</v>
      </c>
      <c r="C18176">
        <v>1989</v>
      </c>
      <c r="D18176">
        <v>3.6618772245909548</v>
      </c>
    </row>
    <row r="18177" spans="1:4" x14ac:dyDescent="0.3">
      <c r="A18177" s="1" t="s">
        <v>383</v>
      </c>
      <c r="B18177" s="1" t="s">
        <v>384</v>
      </c>
      <c r="C18177">
        <v>1990</v>
      </c>
      <c r="D18177">
        <v>3.139035393050631</v>
      </c>
    </row>
    <row r="18178" spans="1:4" x14ac:dyDescent="0.3">
      <c r="A18178" s="1" t="s">
        <v>383</v>
      </c>
      <c r="B18178" s="1" t="s">
        <v>384</v>
      </c>
      <c r="C18178">
        <v>1991</v>
      </c>
      <c r="D18178">
        <v>3.3779656561565465</v>
      </c>
    </row>
    <row r="18179" spans="1:4" x14ac:dyDescent="0.3">
      <c r="A18179" s="1" t="s">
        <v>383</v>
      </c>
      <c r="B18179" s="1" t="s">
        <v>384</v>
      </c>
      <c r="C18179">
        <v>1992</v>
      </c>
      <c r="D18179">
        <v>3.4234479557373132</v>
      </c>
    </row>
    <row r="18180" spans="1:4" x14ac:dyDescent="0.3">
      <c r="A18180" s="1" t="s">
        <v>383</v>
      </c>
      <c r="B18180" s="1" t="s">
        <v>384</v>
      </c>
      <c r="C18180">
        <v>1993</v>
      </c>
      <c r="D18180">
        <v>3.5379750096906433</v>
      </c>
    </row>
    <row r="18181" spans="1:4" x14ac:dyDescent="0.3">
      <c r="A18181" s="1" t="s">
        <v>383</v>
      </c>
      <c r="B18181" s="1" t="s">
        <v>384</v>
      </c>
      <c r="C18181">
        <v>1994</v>
      </c>
      <c r="D18181">
        <v>3.8366959137237444</v>
      </c>
    </row>
    <row r="18182" spans="1:4" x14ac:dyDescent="0.3">
      <c r="A18182" s="1" t="s">
        <v>383</v>
      </c>
      <c r="B18182" s="1" t="s">
        <v>384</v>
      </c>
      <c r="C18182">
        <v>1995</v>
      </c>
      <c r="D18182">
        <v>3.4289555716154339</v>
      </c>
    </row>
    <row r="18183" spans="1:4" x14ac:dyDescent="0.3">
      <c r="A18183" s="1" t="s">
        <v>383</v>
      </c>
      <c r="B18183" s="1" t="s">
        <v>384</v>
      </c>
      <c r="C18183">
        <v>1996</v>
      </c>
      <c r="D18183">
        <v>3.6632441948434966</v>
      </c>
    </row>
    <row r="18184" spans="1:4" x14ac:dyDescent="0.3">
      <c r="A18184" s="1" t="s">
        <v>383</v>
      </c>
      <c r="B18184" s="1" t="s">
        <v>384</v>
      </c>
      <c r="C18184">
        <v>1997</v>
      </c>
      <c r="D18184">
        <v>3.1822661628726014</v>
      </c>
    </row>
    <row r="18185" spans="1:4" x14ac:dyDescent="0.3">
      <c r="A18185" s="1" t="s">
        <v>383</v>
      </c>
      <c r="B18185" s="1" t="s">
        <v>384</v>
      </c>
      <c r="C18185">
        <v>1998</v>
      </c>
      <c r="D18185">
        <v>3.3331581518478832</v>
      </c>
    </row>
    <row r="18186" spans="1:4" x14ac:dyDescent="0.3">
      <c r="A18186" s="1" t="s">
        <v>383</v>
      </c>
      <c r="B18186" s="1" t="s">
        <v>384</v>
      </c>
      <c r="C18186">
        <v>1999</v>
      </c>
      <c r="D18186">
        <v>3.6035721289570986</v>
      </c>
    </row>
    <row r="18187" spans="1:4" x14ac:dyDescent="0.3">
      <c r="A18187" s="1" t="s">
        <v>383</v>
      </c>
      <c r="B18187" s="1" t="s">
        <v>384</v>
      </c>
      <c r="C18187">
        <v>2000</v>
      </c>
      <c r="D18187">
        <v>3.8093060591826693</v>
      </c>
    </row>
    <row r="18188" spans="1:4" x14ac:dyDescent="0.3">
      <c r="A18188" s="1" t="s">
        <v>383</v>
      </c>
      <c r="B18188" s="1" t="s">
        <v>384</v>
      </c>
      <c r="C18188">
        <v>2001</v>
      </c>
      <c r="D18188">
        <v>4.1800986690633959</v>
      </c>
    </row>
    <row r="18189" spans="1:4" x14ac:dyDescent="0.3">
      <c r="A18189" s="1" t="s">
        <v>383</v>
      </c>
      <c r="B18189" s="1" t="s">
        <v>384</v>
      </c>
      <c r="C18189">
        <v>2002</v>
      </c>
      <c r="D18189">
        <v>4.3459869210102653</v>
      </c>
    </row>
    <row r="18190" spans="1:4" x14ac:dyDescent="0.3">
      <c r="A18190" s="1" t="s">
        <v>383</v>
      </c>
      <c r="B18190" s="1" t="s">
        <v>384</v>
      </c>
      <c r="C18190">
        <v>2003</v>
      </c>
      <c r="D18190">
        <v>4.8048981699930779</v>
      </c>
    </row>
    <row r="18191" spans="1:4" x14ac:dyDescent="0.3">
      <c r="A18191" s="1" t="s">
        <v>383</v>
      </c>
      <c r="B18191" s="1" t="s">
        <v>384</v>
      </c>
      <c r="C18191">
        <v>2004</v>
      </c>
      <c r="D18191">
        <v>4.9885068047177707</v>
      </c>
    </row>
    <row r="18192" spans="1:4" x14ac:dyDescent="0.3">
      <c r="A18192" s="1" t="s">
        <v>383</v>
      </c>
      <c r="B18192" s="1" t="s">
        <v>384</v>
      </c>
      <c r="C18192">
        <v>2005</v>
      </c>
      <c r="D18192">
        <v>5.5395775028402072</v>
      </c>
    </row>
    <row r="18193" spans="1:4" x14ac:dyDescent="0.3">
      <c r="A18193" s="1" t="s">
        <v>383</v>
      </c>
      <c r="B18193" s="1" t="s">
        <v>384</v>
      </c>
      <c r="C18193">
        <v>2006</v>
      </c>
      <c r="D18193">
        <v>4.4217623739911813</v>
      </c>
    </row>
    <row r="18194" spans="1:4" x14ac:dyDescent="0.3">
      <c r="A18194" s="1" t="s">
        <v>383</v>
      </c>
      <c r="B18194" s="1" t="s">
        <v>384</v>
      </c>
      <c r="C18194">
        <v>2007</v>
      </c>
      <c r="D18194">
        <v>4.8266450216597843</v>
      </c>
    </row>
    <row r="18195" spans="1:4" x14ac:dyDescent="0.3">
      <c r="A18195" s="1" t="s">
        <v>383</v>
      </c>
      <c r="B18195" s="1" t="s">
        <v>384</v>
      </c>
      <c r="C18195">
        <v>2008</v>
      </c>
      <c r="D18195">
        <v>4.7390335523087348</v>
      </c>
    </row>
    <row r="18196" spans="1:4" x14ac:dyDescent="0.3">
      <c r="A18196" s="1" t="s">
        <v>383</v>
      </c>
      <c r="B18196" s="1" t="s">
        <v>384</v>
      </c>
      <c r="C18196">
        <v>2009</v>
      </c>
      <c r="D18196">
        <v>4.3429602046336404</v>
      </c>
    </row>
    <row r="18197" spans="1:4" x14ac:dyDescent="0.3">
      <c r="A18197" s="1" t="s">
        <v>383</v>
      </c>
      <c r="B18197" s="1" t="s">
        <v>384</v>
      </c>
      <c r="C18197">
        <v>2010</v>
      </c>
      <c r="D18197">
        <v>7.2800729540088494</v>
      </c>
    </row>
    <row r="18198" spans="1:4" x14ac:dyDescent="0.3">
      <c r="A18198" s="1" t="s">
        <v>383</v>
      </c>
      <c r="B18198" s="1" t="s">
        <v>384</v>
      </c>
      <c r="C18198">
        <v>2011</v>
      </c>
      <c r="D18198">
        <v>7.8191897938261805</v>
      </c>
    </row>
    <row r="18199" spans="1:4" x14ac:dyDescent="0.3">
      <c r="A18199" s="1" t="s">
        <v>383</v>
      </c>
      <c r="B18199" s="1" t="s">
        <v>384</v>
      </c>
      <c r="C18199">
        <v>2012</v>
      </c>
      <c r="D18199">
        <v>7.3628670054826122</v>
      </c>
    </row>
    <row r="18200" spans="1:4" x14ac:dyDescent="0.3">
      <c r="A18200" s="1" t="s">
        <v>383</v>
      </c>
      <c r="B18200" s="1" t="s">
        <v>384</v>
      </c>
      <c r="C18200">
        <v>2013</v>
      </c>
      <c r="D18200">
        <v>7.8606863141557328</v>
      </c>
    </row>
    <row r="18201" spans="1:4" x14ac:dyDescent="0.3">
      <c r="A18201" s="1" t="s">
        <v>383</v>
      </c>
      <c r="B18201" s="1" t="s">
        <v>384</v>
      </c>
      <c r="C18201">
        <v>2014</v>
      </c>
      <c r="D18201">
        <v>8.8263131026471449</v>
      </c>
    </row>
    <row r="18202" spans="1:4" x14ac:dyDescent="0.3">
      <c r="A18202" s="1" t="s">
        <v>383</v>
      </c>
      <c r="B18202" s="1" t="s">
        <v>384</v>
      </c>
      <c r="C18202">
        <v>2015</v>
      </c>
      <c r="D18202">
        <v>10.117484477059872</v>
      </c>
    </row>
    <row r="18203" spans="1:4" x14ac:dyDescent="0.3">
      <c r="A18203" s="1" t="s">
        <v>383</v>
      </c>
      <c r="B18203" s="1" t="s">
        <v>384</v>
      </c>
      <c r="C18203">
        <v>2016</v>
      </c>
      <c r="D18203">
        <v>10.382922348152039</v>
      </c>
    </row>
    <row r="18204" spans="1:4" x14ac:dyDescent="0.3">
      <c r="A18204" s="1" t="s">
        <v>383</v>
      </c>
      <c r="B18204" s="1" t="s">
        <v>384</v>
      </c>
      <c r="C18204">
        <v>2017</v>
      </c>
      <c r="D18204">
        <v>11.312453388908866</v>
      </c>
    </row>
    <row r="18205" spans="1:4" x14ac:dyDescent="0.3">
      <c r="A18205" s="1" t="s">
        <v>383</v>
      </c>
      <c r="B18205" s="1" t="s">
        <v>384</v>
      </c>
      <c r="C18205">
        <v>2018</v>
      </c>
      <c r="D18205">
        <v>11.710903461880969</v>
      </c>
    </row>
    <row r="18206" spans="1:4" x14ac:dyDescent="0.3">
      <c r="A18206" s="1" t="s">
        <v>385</v>
      </c>
      <c r="B18206" s="1" t="s">
        <v>386</v>
      </c>
      <c r="C18206">
        <v>1959</v>
      </c>
      <c r="D18206">
        <v>13.999028881993709</v>
      </c>
    </row>
    <row r="18207" spans="1:4" x14ac:dyDescent="0.3">
      <c r="A18207" s="1" t="s">
        <v>385</v>
      </c>
      <c r="B18207" s="1" t="s">
        <v>386</v>
      </c>
      <c r="C18207">
        <v>1960</v>
      </c>
      <c r="D18207">
        <v>15.291484418153516</v>
      </c>
    </row>
    <row r="18208" spans="1:4" x14ac:dyDescent="0.3">
      <c r="A18208" s="1" t="s">
        <v>385</v>
      </c>
      <c r="B18208" s="1" t="s">
        <v>386</v>
      </c>
      <c r="C18208">
        <v>1961</v>
      </c>
      <c r="D18208">
        <v>16.028443499241273</v>
      </c>
    </row>
    <row r="18209" spans="1:4" x14ac:dyDescent="0.3">
      <c r="A18209" s="1" t="s">
        <v>385</v>
      </c>
      <c r="B18209" s="1" t="s">
        <v>386</v>
      </c>
      <c r="C18209">
        <v>1962</v>
      </c>
      <c r="D18209">
        <v>16.447868121735279</v>
      </c>
    </row>
    <row r="18210" spans="1:4" x14ac:dyDescent="0.3">
      <c r="A18210" s="1" t="s">
        <v>385</v>
      </c>
      <c r="B18210" s="1" t="s">
        <v>386</v>
      </c>
      <c r="C18210">
        <v>1963</v>
      </c>
      <c r="D18210">
        <v>18.297565313599392</v>
      </c>
    </row>
    <row r="18211" spans="1:4" x14ac:dyDescent="0.3">
      <c r="A18211" s="1" t="s">
        <v>385</v>
      </c>
      <c r="B18211" s="1" t="s">
        <v>386</v>
      </c>
      <c r="C18211">
        <v>1964</v>
      </c>
      <c r="D18211">
        <v>20.730537251604989</v>
      </c>
    </row>
    <row r="18212" spans="1:4" x14ac:dyDescent="0.3">
      <c r="A18212" s="1" t="s">
        <v>385</v>
      </c>
      <c r="B18212" s="1" t="s">
        <v>386</v>
      </c>
      <c r="C18212">
        <v>1965</v>
      </c>
      <c r="D18212">
        <v>21.329440349972607</v>
      </c>
    </row>
    <row r="18213" spans="1:4" x14ac:dyDescent="0.3">
      <c r="A18213" s="1" t="s">
        <v>385</v>
      </c>
      <c r="B18213" s="1" t="s">
        <v>386</v>
      </c>
      <c r="C18213">
        <v>1966</v>
      </c>
      <c r="D18213">
        <v>21.135310552441975</v>
      </c>
    </row>
    <row r="18214" spans="1:4" x14ac:dyDescent="0.3">
      <c r="A18214" s="1" t="s">
        <v>385</v>
      </c>
      <c r="B18214" s="1" t="s">
        <v>386</v>
      </c>
      <c r="C18214">
        <v>1967</v>
      </c>
      <c r="D18214">
        <v>21.348016199007159</v>
      </c>
    </row>
    <row r="18215" spans="1:4" x14ac:dyDescent="0.3">
      <c r="A18215" s="1" t="s">
        <v>385</v>
      </c>
      <c r="B18215" s="1" t="s">
        <v>386</v>
      </c>
      <c r="C18215">
        <v>1968</v>
      </c>
      <c r="D18215">
        <v>22.832091735109909</v>
      </c>
    </row>
    <row r="18216" spans="1:4" x14ac:dyDescent="0.3">
      <c r="A18216" s="1" t="s">
        <v>385</v>
      </c>
      <c r="B18216" s="1" t="s">
        <v>386</v>
      </c>
      <c r="C18216">
        <v>1969</v>
      </c>
      <c r="D18216">
        <v>23.672652308671669</v>
      </c>
    </row>
    <row r="18217" spans="1:4" x14ac:dyDescent="0.3">
      <c r="A18217" s="1" t="s">
        <v>385</v>
      </c>
      <c r="B18217" s="1" t="s">
        <v>386</v>
      </c>
      <c r="C18217">
        <v>1970</v>
      </c>
      <c r="D18217">
        <v>30.936460128066614</v>
      </c>
    </row>
    <row r="18218" spans="1:4" x14ac:dyDescent="0.3">
      <c r="A18218" s="1" t="s">
        <v>385</v>
      </c>
      <c r="B18218" s="1" t="s">
        <v>386</v>
      </c>
      <c r="C18218">
        <v>1971</v>
      </c>
      <c r="D18218">
        <v>33.333346199758083</v>
      </c>
    </row>
    <row r="18219" spans="1:4" x14ac:dyDescent="0.3">
      <c r="A18219" s="1" t="s">
        <v>385</v>
      </c>
      <c r="B18219" s="1" t="s">
        <v>386</v>
      </c>
      <c r="C18219">
        <v>1972</v>
      </c>
      <c r="D18219">
        <v>31.229126560011075</v>
      </c>
    </row>
    <row r="18220" spans="1:4" x14ac:dyDescent="0.3">
      <c r="A18220" s="1" t="s">
        <v>385</v>
      </c>
      <c r="B18220" s="1" t="s">
        <v>386</v>
      </c>
      <c r="C18220">
        <v>1973</v>
      </c>
      <c r="D18220">
        <v>37.293971991915221</v>
      </c>
    </row>
    <row r="18221" spans="1:4" x14ac:dyDescent="0.3">
      <c r="A18221" s="1" t="s">
        <v>385</v>
      </c>
      <c r="B18221" s="1" t="s">
        <v>386</v>
      </c>
      <c r="C18221">
        <v>1974</v>
      </c>
      <c r="D18221">
        <v>37.443870417385597</v>
      </c>
    </row>
    <row r="18222" spans="1:4" x14ac:dyDescent="0.3">
      <c r="A18222" s="1" t="s">
        <v>385</v>
      </c>
      <c r="B18222" s="1" t="s">
        <v>386</v>
      </c>
      <c r="C18222">
        <v>1975</v>
      </c>
      <c r="D18222">
        <v>39.057472634669303</v>
      </c>
    </row>
    <row r="18223" spans="1:4" x14ac:dyDescent="0.3">
      <c r="A18223" s="1" t="s">
        <v>385</v>
      </c>
      <c r="B18223" s="1" t="s">
        <v>386</v>
      </c>
      <c r="C18223">
        <v>1976</v>
      </c>
      <c r="D18223">
        <v>40.29415758127972</v>
      </c>
    </row>
    <row r="18224" spans="1:4" x14ac:dyDescent="0.3">
      <c r="A18224" s="1" t="s">
        <v>385</v>
      </c>
      <c r="B18224" s="1" t="s">
        <v>386</v>
      </c>
      <c r="C18224">
        <v>1977</v>
      </c>
      <c r="D18224">
        <v>39.161641550637263</v>
      </c>
    </row>
    <row r="18225" spans="1:4" x14ac:dyDescent="0.3">
      <c r="A18225" s="1" t="s">
        <v>385</v>
      </c>
      <c r="B18225" s="1" t="s">
        <v>386</v>
      </c>
      <c r="C18225">
        <v>1978</v>
      </c>
      <c r="D18225">
        <v>43.745774536548119</v>
      </c>
    </row>
    <row r="18226" spans="1:4" x14ac:dyDescent="0.3">
      <c r="A18226" s="1" t="s">
        <v>385</v>
      </c>
      <c r="B18226" s="1" t="s">
        <v>386</v>
      </c>
      <c r="C18226">
        <v>1979</v>
      </c>
      <c r="D18226">
        <v>47.569126246122977</v>
      </c>
    </row>
    <row r="18227" spans="1:4" x14ac:dyDescent="0.3">
      <c r="A18227" s="1" t="s">
        <v>385</v>
      </c>
      <c r="B18227" s="1" t="s">
        <v>386</v>
      </c>
      <c r="C18227">
        <v>1980</v>
      </c>
      <c r="D18227">
        <v>46.75125412420563</v>
      </c>
    </row>
    <row r="18228" spans="1:4" x14ac:dyDescent="0.3">
      <c r="A18228" s="1" t="s">
        <v>385</v>
      </c>
      <c r="B18228" s="1" t="s">
        <v>386</v>
      </c>
      <c r="C18228">
        <v>1981</v>
      </c>
      <c r="D18228">
        <v>50.889869844375703</v>
      </c>
    </row>
    <row r="18229" spans="1:4" x14ac:dyDescent="0.3">
      <c r="A18229" s="1" t="s">
        <v>385</v>
      </c>
      <c r="B18229" s="1" t="s">
        <v>386</v>
      </c>
      <c r="C18229">
        <v>1982</v>
      </c>
      <c r="D18229">
        <v>46.714937615104553</v>
      </c>
    </row>
    <row r="18230" spans="1:4" x14ac:dyDescent="0.3">
      <c r="A18230" s="1" t="s">
        <v>385</v>
      </c>
      <c r="B18230" s="1" t="s">
        <v>386</v>
      </c>
      <c r="C18230">
        <v>1983</v>
      </c>
      <c r="D18230">
        <v>50.311834090700721</v>
      </c>
    </row>
    <row r="18231" spans="1:4" x14ac:dyDescent="0.3">
      <c r="A18231" s="1" t="s">
        <v>385</v>
      </c>
      <c r="B18231" s="1" t="s">
        <v>386</v>
      </c>
      <c r="C18231">
        <v>1984</v>
      </c>
      <c r="D18231">
        <v>53.065563824285839</v>
      </c>
    </row>
    <row r="18232" spans="1:4" x14ac:dyDescent="0.3">
      <c r="A18232" s="1" t="s">
        <v>385</v>
      </c>
      <c r="B18232" s="1" t="s">
        <v>386</v>
      </c>
      <c r="C18232">
        <v>1985</v>
      </c>
      <c r="D18232">
        <v>54.128573673425407</v>
      </c>
    </row>
    <row r="18233" spans="1:4" x14ac:dyDescent="0.3">
      <c r="A18233" s="1" t="s">
        <v>385</v>
      </c>
      <c r="B18233" s="1" t="s">
        <v>386</v>
      </c>
      <c r="C18233">
        <v>1986</v>
      </c>
      <c r="D18233">
        <v>56.519787626774402</v>
      </c>
    </row>
    <row r="18234" spans="1:4" x14ac:dyDescent="0.3">
      <c r="A18234" s="1" t="s">
        <v>385</v>
      </c>
      <c r="B18234" s="1" t="s">
        <v>386</v>
      </c>
      <c r="C18234">
        <v>1987</v>
      </c>
      <c r="D18234">
        <v>55.164951147991431</v>
      </c>
    </row>
    <row r="18235" spans="1:4" x14ac:dyDescent="0.3">
      <c r="A18235" s="1" t="s">
        <v>385</v>
      </c>
      <c r="B18235" s="1" t="s">
        <v>386</v>
      </c>
      <c r="C18235">
        <v>1988</v>
      </c>
      <c r="D18235">
        <v>56.917541306601898</v>
      </c>
    </row>
    <row r="18236" spans="1:4" x14ac:dyDescent="0.3">
      <c r="A18236" s="1" t="s">
        <v>385</v>
      </c>
      <c r="B18236" s="1" t="s">
        <v>386</v>
      </c>
      <c r="C18236">
        <v>1989</v>
      </c>
      <c r="D18236">
        <v>56.740118303346591</v>
      </c>
    </row>
    <row r="18237" spans="1:4" x14ac:dyDescent="0.3">
      <c r="A18237" s="1" t="s">
        <v>385</v>
      </c>
      <c r="B18237" s="1" t="s">
        <v>386</v>
      </c>
      <c r="C18237">
        <v>1990</v>
      </c>
      <c r="D18237">
        <v>56.43587609859523</v>
      </c>
    </row>
    <row r="18238" spans="1:4" x14ac:dyDescent="0.3">
      <c r="A18238" s="1" t="s">
        <v>385</v>
      </c>
      <c r="B18238" s="1" t="s">
        <v>386</v>
      </c>
      <c r="C18238">
        <v>1991</v>
      </c>
      <c r="D18238">
        <v>39.940175746444439</v>
      </c>
    </row>
    <row r="18239" spans="1:4" x14ac:dyDescent="0.3">
      <c r="A18239" s="1" t="s">
        <v>385</v>
      </c>
      <c r="B18239" s="1" t="s">
        <v>386</v>
      </c>
      <c r="C18239">
        <v>1992</v>
      </c>
      <c r="D18239">
        <v>43.686411522395673</v>
      </c>
    </row>
    <row r="18240" spans="1:4" x14ac:dyDescent="0.3">
      <c r="A18240" s="1" t="s">
        <v>385</v>
      </c>
      <c r="B18240" s="1" t="s">
        <v>386</v>
      </c>
      <c r="C18240">
        <v>1993</v>
      </c>
      <c r="D18240">
        <v>38.099283700247867</v>
      </c>
    </row>
    <row r="18241" spans="1:4" x14ac:dyDescent="0.3">
      <c r="A18241" s="1" t="s">
        <v>385</v>
      </c>
      <c r="B18241" s="1" t="s">
        <v>386</v>
      </c>
      <c r="C18241">
        <v>1994</v>
      </c>
      <c r="D18241">
        <v>37.041818636967719</v>
      </c>
    </row>
    <row r="18242" spans="1:4" x14ac:dyDescent="0.3">
      <c r="A18242" s="1" t="s">
        <v>385</v>
      </c>
      <c r="B18242" s="1" t="s">
        <v>386</v>
      </c>
      <c r="C18242">
        <v>1995</v>
      </c>
      <c r="D18242">
        <v>39.142606596078217</v>
      </c>
    </row>
    <row r="18243" spans="1:4" x14ac:dyDescent="0.3">
      <c r="A18243" s="1" t="s">
        <v>385</v>
      </c>
      <c r="B18243" s="1" t="s">
        <v>386</v>
      </c>
      <c r="C18243">
        <v>1996</v>
      </c>
      <c r="D18243">
        <v>45.826200721842916</v>
      </c>
    </row>
    <row r="18244" spans="1:4" x14ac:dyDescent="0.3">
      <c r="A18244" s="1" t="s">
        <v>385</v>
      </c>
      <c r="B18244" s="1" t="s">
        <v>386</v>
      </c>
      <c r="C18244">
        <v>1997</v>
      </c>
      <c r="D18244">
        <v>49.267124988793107</v>
      </c>
    </row>
    <row r="18245" spans="1:4" x14ac:dyDescent="0.3">
      <c r="A18245" s="1" t="s">
        <v>385</v>
      </c>
      <c r="B18245" s="1" t="s">
        <v>386</v>
      </c>
      <c r="C18245">
        <v>1998</v>
      </c>
      <c r="D18245">
        <v>51.8843677392194</v>
      </c>
    </row>
    <row r="18246" spans="1:4" x14ac:dyDescent="0.3">
      <c r="A18246" s="1" t="s">
        <v>385</v>
      </c>
      <c r="B18246" s="1" t="s">
        <v>386</v>
      </c>
      <c r="C18246">
        <v>1999</v>
      </c>
      <c r="D18246">
        <v>35.792382626822508</v>
      </c>
    </row>
    <row r="18247" spans="1:4" x14ac:dyDescent="0.3">
      <c r="A18247" s="1" t="s">
        <v>385</v>
      </c>
      <c r="B18247" s="1" t="s">
        <v>386</v>
      </c>
      <c r="C18247">
        <v>2000</v>
      </c>
      <c r="D18247">
        <v>44.951695589402618</v>
      </c>
    </row>
    <row r="18248" spans="1:4" x14ac:dyDescent="0.3">
      <c r="A18248" s="1" t="s">
        <v>385</v>
      </c>
      <c r="B18248" s="1" t="s">
        <v>386</v>
      </c>
      <c r="C18248">
        <v>2001</v>
      </c>
      <c r="D18248">
        <v>49.266980379527268</v>
      </c>
    </row>
    <row r="18249" spans="1:4" x14ac:dyDescent="0.3">
      <c r="A18249" s="1" t="s">
        <v>385</v>
      </c>
      <c r="B18249" s="1" t="s">
        <v>386</v>
      </c>
      <c r="C18249">
        <v>2002</v>
      </c>
      <c r="D18249">
        <v>52.148330107817969</v>
      </c>
    </row>
    <row r="18250" spans="1:4" x14ac:dyDescent="0.3">
      <c r="A18250" s="1" t="s">
        <v>385</v>
      </c>
      <c r="B18250" s="1" t="s">
        <v>386</v>
      </c>
      <c r="C18250">
        <v>2003</v>
      </c>
      <c r="D18250">
        <v>55.718864004587651</v>
      </c>
    </row>
    <row r="18251" spans="1:4" x14ac:dyDescent="0.3">
      <c r="A18251" s="1" t="s">
        <v>385</v>
      </c>
      <c r="B18251" s="1" t="s">
        <v>386</v>
      </c>
      <c r="C18251">
        <v>2004</v>
      </c>
      <c r="D18251">
        <v>60.213313171049059</v>
      </c>
    </row>
    <row r="18252" spans="1:4" x14ac:dyDescent="0.3">
      <c r="A18252" s="1" t="s">
        <v>385</v>
      </c>
      <c r="B18252" s="1" t="s">
        <v>386</v>
      </c>
      <c r="C18252">
        <v>2005</v>
      </c>
      <c r="D18252">
        <v>51.633482971662715</v>
      </c>
    </row>
    <row r="18253" spans="1:4" x14ac:dyDescent="0.3">
      <c r="A18253" s="1" t="s">
        <v>385</v>
      </c>
      <c r="B18253" s="1" t="s">
        <v>386</v>
      </c>
      <c r="C18253">
        <v>2006</v>
      </c>
      <c r="D18253">
        <v>60.861368981099957</v>
      </c>
    </row>
    <row r="18254" spans="1:4" x14ac:dyDescent="0.3">
      <c r="A18254" s="1" t="s">
        <v>385</v>
      </c>
      <c r="B18254" s="1" t="s">
        <v>386</v>
      </c>
      <c r="C18254">
        <v>2007</v>
      </c>
      <c r="D18254">
        <v>59.630236459749149</v>
      </c>
    </row>
    <row r="18255" spans="1:4" x14ac:dyDescent="0.3">
      <c r="A18255" s="1" t="s">
        <v>385</v>
      </c>
      <c r="B18255" s="1" t="s">
        <v>386</v>
      </c>
      <c r="C18255">
        <v>2008</v>
      </c>
      <c r="D18255">
        <v>51.680092909136789</v>
      </c>
    </row>
    <row r="18256" spans="1:4" x14ac:dyDescent="0.3">
      <c r="A18256" s="1" t="s">
        <v>385</v>
      </c>
      <c r="B18256" s="1" t="s">
        <v>386</v>
      </c>
      <c r="C18256">
        <v>2009</v>
      </c>
      <c r="D18256">
        <v>45.858221343016972</v>
      </c>
    </row>
    <row r="18257" spans="1:4" x14ac:dyDescent="0.3">
      <c r="A18257" s="1" t="s">
        <v>385</v>
      </c>
      <c r="B18257" s="1" t="s">
        <v>386</v>
      </c>
      <c r="C18257">
        <v>2010</v>
      </c>
      <c r="D18257">
        <v>45.69644516832318</v>
      </c>
    </row>
    <row r="18258" spans="1:4" x14ac:dyDescent="0.3">
      <c r="A18258" s="1" t="s">
        <v>385</v>
      </c>
      <c r="B18258" s="1" t="s">
        <v>386</v>
      </c>
      <c r="C18258">
        <v>2011</v>
      </c>
      <c r="D18258">
        <v>48.957080000000005</v>
      </c>
    </row>
    <row r="18259" spans="1:4" x14ac:dyDescent="0.3">
      <c r="A18259" s="1" t="s">
        <v>385</v>
      </c>
      <c r="B18259" s="1" t="s">
        <v>386</v>
      </c>
      <c r="C18259">
        <v>2012</v>
      </c>
      <c r="D18259">
        <v>43.724476000000003</v>
      </c>
    </row>
    <row r="18260" spans="1:4" x14ac:dyDescent="0.3">
      <c r="A18260" s="1" t="s">
        <v>385</v>
      </c>
      <c r="B18260" s="1" t="s">
        <v>386</v>
      </c>
      <c r="C18260">
        <v>2013</v>
      </c>
      <c r="D18260">
        <v>44.545828</v>
      </c>
    </row>
    <row r="18261" spans="1:4" x14ac:dyDescent="0.3">
      <c r="A18261" s="1" t="s">
        <v>385</v>
      </c>
      <c r="B18261" s="1" t="s">
        <v>386</v>
      </c>
      <c r="C18261">
        <v>2014</v>
      </c>
      <c r="D18261">
        <v>37.189122000000005</v>
      </c>
    </row>
    <row r="18262" spans="1:4" x14ac:dyDescent="0.3">
      <c r="A18262" s="1" t="s">
        <v>385</v>
      </c>
      <c r="B18262" s="1" t="s">
        <v>386</v>
      </c>
      <c r="C18262">
        <v>2015</v>
      </c>
      <c r="D18262">
        <v>43.747106608814178</v>
      </c>
    </row>
    <row r="18263" spans="1:4" x14ac:dyDescent="0.3">
      <c r="A18263" s="1" t="s">
        <v>385</v>
      </c>
      <c r="B18263" s="1" t="s">
        <v>386</v>
      </c>
      <c r="C18263">
        <v>2016</v>
      </c>
      <c r="D18263">
        <v>45.03565799886168</v>
      </c>
    </row>
    <row r="18264" spans="1:4" x14ac:dyDescent="0.3">
      <c r="A18264" s="1" t="s">
        <v>385</v>
      </c>
      <c r="B18264" s="1" t="s">
        <v>386</v>
      </c>
      <c r="C18264">
        <v>2017</v>
      </c>
      <c r="D18264">
        <v>45.646240029606361</v>
      </c>
    </row>
    <row r="18265" spans="1:4" x14ac:dyDescent="0.3">
      <c r="A18265" s="1" t="s">
        <v>385</v>
      </c>
      <c r="B18265" s="1" t="s">
        <v>386</v>
      </c>
      <c r="C18265">
        <v>2018</v>
      </c>
      <c r="D18265">
        <v>45.444066923268686</v>
      </c>
    </row>
    <row r="18266" spans="1:4" x14ac:dyDescent="0.3">
      <c r="A18266" s="1" t="s">
        <v>387</v>
      </c>
      <c r="B18266" s="1" t="s">
        <v>388</v>
      </c>
      <c r="C18266">
        <v>1963</v>
      </c>
      <c r="D18266">
        <v>7.3280000000000003E-3</v>
      </c>
    </row>
    <row r="18267" spans="1:4" x14ac:dyDescent="0.3">
      <c r="A18267" s="1" t="s">
        <v>387</v>
      </c>
      <c r="B18267" s="1" t="s">
        <v>388</v>
      </c>
      <c r="C18267">
        <v>1964</v>
      </c>
      <c r="D18267">
        <v>7.3280000000000003E-3</v>
      </c>
    </row>
    <row r="18268" spans="1:4" x14ac:dyDescent="0.3">
      <c r="A18268" s="1" t="s">
        <v>387</v>
      </c>
      <c r="B18268" s="1" t="s">
        <v>388</v>
      </c>
      <c r="C18268">
        <v>1965</v>
      </c>
      <c r="D18268">
        <v>7.3280000000000003E-3</v>
      </c>
    </row>
    <row r="18269" spans="1:4" x14ac:dyDescent="0.3">
      <c r="A18269" s="1" t="s">
        <v>387</v>
      </c>
      <c r="B18269" s="1" t="s">
        <v>388</v>
      </c>
      <c r="C18269">
        <v>1966</v>
      </c>
      <c r="D18269">
        <v>7.3280000000000003E-3</v>
      </c>
    </row>
    <row r="18270" spans="1:4" x14ac:dyDescent="0.3">
      <c r="A18270" s="1" t="s">
        <v>387</v>
      </c>
      <c r="B18270" s="1" t="s">
        <v>388</v>
      </c>
      <c r="C18270">
        <v>1967</v>
      </c>
      <c r="D18270">
        <v>7.3280000000000003E-3</v>
      </c>
    </row>
    <row r="18271" spans="1:4" x14ac:dyDescent="0.3">
      <c r="A18271" s="1" t="s">
        <v>387</v>
      </c>
      <c r="B18271" s="1" t="s">
        <v>388</v>
      </c>
      <c r="C18271">
        <v>1968</v>
      </c>
      <c r="D18271">
        <v>7.3280000000000003E-3</v>
      </c>
    </row>
    <row r="18272" spans="1:4" x14ac:dyDescent="0.3">
      <c r="A18272" s="1" t="s">
        <v>387</v>
      </c>
      <c r="B18272" s="1" t="s">
        <v>388</v>
      </c>
      <c r="C18272">
        <v>1969</v>
      </c>
      <c r="D18272">
        <v>7.3280000000000003E-3</v>
      </c>
    </row>
    <row r="18273" spans="1:4" x14ac:dyDescent="0.3">
      <c r="A18273" s="1" t="s">
        <v>387</v>
      </c>
      <c r="B18273" s="1" t="s">
        <v>388</v>
      </c>
      <c r="C18273">
        <v>1970</v>
      </c>
      <c r="D18273">
        <v>2.9312000000000001E-2</v>
      </c>
    </row>
    <row r="18274" spans="1:4" x14ac:dyDescent="0.3">
      <c r="A18274" s="1" t="s">
        <v>387</v>
      </c>
      <c r="B18274" s="1" t="s">
        <v>388</v>
      </c>
      <c r="C18274">
        <v>1971</v>
      </c>
      <c r="D18274">
        <v>3.2976000000000005E-2</v>
      </c>
    </row>
    <row r="18275" spans="1:4" x14ac:dyDescent="0.3">
      <c r="A18275" s="1" t="s">
        <v>387</v>
      </c>
      <c r="B18275" s="1" t="s">
        <v>388</v>
      </c>
      <c r="C18275">
        <v>1972</v>
      </c>
      <c r="D18275">
        <v>4.3968E-2</v>
      </c>
    </row>
    <row r="18276" spans="1:4" x14ac:dyDescent="0.3">
      <c r="A18276" s="1" t="s">
        <v>387</v>
      </c>
      <c r="B18276" s="1" t="s">
        <v>388</v>
      </c>
      <c r="C18276">
        <v>1973</v>
      </c>
      <c r="D18276">
        <v>4.7632000000000008E-2</v>
      </c>
    </row>
    <row r="18277" spans="1:4" x14ac:dyDescent="0.3">
      <c r="A18277" s="1" t="s">
        <v>387</v>
      </c>
      <c r="B18277" s="1" t="s">
        <v>388</v>
      </c>
      <c r="C18277">
        <v>1974</v>
      </c>
      <c r="D18277">
        <v>5.4960000000000002E-2</v>
      </c>
    </row>
    <row r="18278" spans="1:4" x14ac:dyDescent="0.3">
      <c r="A18278" s="1" t="s">
        <v>387</v>
      </c>
      <c r="B18278" s="1" t="s">
        <v>388</v>
      </c>
      <c r="C18278">
        <v>1975</v>
      </c>
      <c r="D18278">
        <v>5.8624000000000002E-2</v>
      </c>
    </row>
    <row r="18279" spans="1:4" x14ac:dyDescent="0.3">
      <c r="A18279" s="1" t="s">
        <v>387</v>
      </c>
      <c r="B18279" s="1" t="s">
        <v>388</v>
      </c>
      <c r="C18279">
        <v>1976</v>
      </c>
      <c r="D18279">
        <v>8.0607999999999999E-2</v>
      </c>
    </row>
    <row r="18280" spans="1:4" x14ac:dyDescent="0.3">
      <c r="A18280" s="1" t="s">
        <v>387</v>
      </c>
      <c r="B18280" s="1" t="s">
        <v>388</v>
      </c>
      <c r="C18280">
        <v>1977</v>
      </c>
      <c r="D18280">
        <v>8.4272E-2</v>
      </c>
    </row>
    <row r="18281" spans="1:4" x14ac:dyDescent="0.3">
      <c r="A18281" s="1" t="s">
        <v>387</v>
      </c>
      <c r="B18281" s="1" t="s">
        <v>388</v>
      </c>
      <c r="C18281">
        <v>1978</v>
      </c>
      <c r="D18281">
        <v>7.6944000000000012E-2</v>
      </c>
    </row>
    <row r="18282" spans="1:4" x14ac:dyDescent="0.3">
      <c r="A18282" s="1" t="s">
        <v>387</v>
      </c>
      <c r="B18282" s="1" t="s">
        <v>388</v>
      </c>
      <c r="C18282">
        <v>1979</v>
      </c>
      <c r="D18282">
        <v>0.12091200000000001</v>
      </c>
    </row>
    <row r="18283" spans="1:4" x14ac:dyDescent="0.3">
      <c r="A18283" s="1" t="s">
        <v>387</v>
      </c>
      <c r="B18283" s="1" t="s">
        <v>388</v>
      </c>
      <c r="C18283">
        <v>1980</v>
      </c>
      <c r="D18283">
        <v>9.5264000000000015E-2</v>
      </c>
    </row>
    <row r="18284" spans="1:4" x14ac:dyDescent="0.3">
      <c r="A18284" s="1" t="s">
        <v>387</v>
      </c>
      <c r="B18284" s="1" t="s">
        <v>388</v>
      </c>
      <c r="C18284">
        <v>1981</v>
      </c>
      <c r="D18284">
        <v>9.8928000000000002E-2</v>
      </c>
    </row>
    <row r="18285" spans="1:4" x14ac:dyDescent="0.3">
      <c r="A18285" s="1" t="s">
        <v>387</v>
      </c>
      <c r="B18285" s="1" t="s">
        <v>388</v>
      </c>
      <c r="C18285">
        <v>1982</v>
      </c>
      <c r="D18285">
        <v>8.4272E-2</v>
      </c>
    </row>
    <row r="18286" spans="1:4" x14ac:dyDescent="0.3">
      <c r="A18286" s="1" t="s">
        <v>387</v>
      </c>
      <c r="B18286" s="1" t="s">
        <v>388</v>
      </c>
      <c r="C18286">
        <v>1983</v>
      </c>
      <c r="D18286">
        <v>9.8928000000000002E-2</v>
      </c>
    </row>
    <row r="18287" spans="1:4" x14ac:dyDescent="0.3">
      <c r="A18287" s="1" t="s">
        <v>387</v>
      </c>
      <c r="B18287" s="1" t="s">
        <v>388</v>
      </c>
      <c r="C18287">
        <v>1984</v>
      </c>
      <c r="D18287">
        <v>9.8928000000000002E-2</v>
      </c>
    </row>
    <row r="18288" spans="1:4" x14ac:dyDescent="0.3">
      <c r="A18288" s="1" t="s">
        <v>387</v>
      </c>
      <c r="B18288" s="1" t="s">
        <v>388</v>
      </c>
      <c r="C18288">
        <v>1985</v>
      </c>
      <c r="D18288">
        <v>0.15022400000000002</v>
      </c>
    </row>
    <row r="18289" spans="1:4" x14ac:dyDescent="0.3">
      <c r="A18289" s="1" t="s">
        <v>387</v>
      </c>
      <c r="B18289" s="1" t="s">
        <v>388</v>
      </c>
      <c r="C18289">
        <v>1986</v>
      </c>
      <c r="D18289">
        <v>0.16488</v>
      </c>
    </row>
    <row r="18290" spans="1:4" x14ac:dyDescent="0.3">
      <c r="A18290" s="1" t="s">
        <v>387</v>
      </c>
      <c r="B18290" s="1" t="s">
        <v>388</v>
      </c>
      <c r="C18290">
        <v>1987</v>
      </c>
      <c r="D18290">
        <v>0.20152</v>
      </c>
    </row>
    <row r="18291" spans="1:4" x14ac:dyDescent="0.3">
      <c r="A18291" s="1" t="s">
        <v>387</v>
      </c>
      <c r="B18291" s="1" t="s">
        <v>388</v>
      </c>
      <c r="C18291">
        <v>1988</v>
      </c>
      <c r="D18291">
        <v>0.197856</v>
      </c>
    </row>
    <row r="18292" spans="1:4" x14ac:dyDescent="0.3">
      <c r="A18292" s="1" t="s">
        <v>387</v>
      </c>
      <c r="B18292" s="1" t="s">
        <v>388</v>
      </c>
      <c r="C18292">
        <v>1989</v>
      </c>
      <c r="D18292">
        <v>0.23449600000000001</v>
      </c>
    </row>
    <row r="18293" spans="1:4" x14ac:dyDescent="0.3">
      <c r="A18293" s="1" t="s">
        <v>387</v>
      </c>
      <c r="B18293" s="1" t="s">
        <v>388</v>
      </c>
      <c r="C18293">
        <v>1990</v>
      </c>
      <c r="D18293">
        <v>0.15022400000000002</v>
      </c>
    </row>
    <row r="18294" spans="1:4" x14ac:dyDescent="0.3">
      <c r="A18294" s="1" t="s">
        <v>387</v>
      </c>
      <c r="B18294" s="1" t="s">
        <v>388</v>
      </c>
      <c r="C18294">
        <v>1991</v>
      </c>
      <c r="D18294">
        <v>0.172208</v>
      </c>
    </row>
    <row r="18295" spans="1:4" x14ac:dyDescent="0.3">
      <c r="A18295" s="1" t="s">
        <v>387</v>
      </c>
      <c r="B18295" s="1" t="s">
        <v>388</v>
      </c>
      <c r="C18295">
        <v>1992</v>
      </c>
      <c r="D18295">
        <v>0.172208</v>
      </c>
    </row>
    <row r="18296" spans="1:4" x14ac:dyDescent="0.3">
      <c r="A18296" s="1" t="s">
        <v>387</v>
      </c>
      <c r="B18296" s="1" t="s">
        <v>388</v>
      </c>
      <c r="C18296">
        <v>1993</v>
      </c>
      <c r="D18296">
        <v>0.18320000000000003</v>
      </c>
    </row>
    <row r="18297" spans="1:4" x14ac:dyDescent="0.3">
      <c r="A18297" s="1" t="s">
        <v>387</v>
      </c>
      <c r="B18297" s="1" t="s">
        <v>388</v>
      </c>
      <c r="C18297">
        <v>1994</v>
      </c>
      <c r="D18297">
        <v>0.20152</v>
      </c>
    </row>
    <row r="18298" spans="1:4" x14ac:dyDescent="0.3">
      <c r="A18298" s="1" t="s">
        <v>387</v>
      </c>
      <c r="B18298" s="1" t="s">
        <v>388</v>
      </c>
      <c r="C18298">
        <v>1995</v>
      </c>
      <c r="D18298">
        <v>0.197856</v>
      </c>
    </row>
    <row r="18299" spans="1:4" x14ac:dyDescent="0.3">
      <c r="A18299" s="1" t="s">
        <v>387</v>
      </c>
      <c r="B18299" s="1" t="s">
        <v>388</v>
      </c>
      <c r="C18299">
        <v>1996</v>
      </c>
      <c r="D18299">
        <v>0.23449600000000001</v>
      </c>
    </row>
    <row r="18300" spans="1:4" x14ac:dyDescent="0.3">
      <c r="A18300" s="1" t="s">
        <v>387</v>
      </c>
      <c r="B18300" s="1" t="s">
        <v>388</v>
      </c>
      <c r="C18300">
        <v>1997</v>
      </c>
      <c r="D18300">
        <v>0.340752</v>
      </c>
    </row>
    <row r="18301" spans="1:4" x14ac:dyDescent="0.3">
      <c r="A18301" s="1" t="s">
        <v>387</v>
      </c>
      <c r="B18301" s="1" t="s">
        <v>388</v>
      </c>
      <c r="C18301">
        <v>1998</v>
      </c>
      <c r="D18301">
        <v>0.43235200000000007</v>
      </c>
    </row>
    <row r="18302" spans="1:4" x14ac:dyDescent="0.3">
      <c r="A18302" s="1" t="s">
        <v>387</v>
      </c>
      <c r="B18302" s="1" t="s">
        <v>388</v>
      </c>
      <c r="C18302">
        <v>1999</v>
      </c>
      <c r="D18302">
        <v>0.50929600000000008</v>
      </c>
    </row>
    <row r="18303" spans="1:4" x14ac:dyDescent="0.3">
      <c r="A18303" s="1" t="s">
        <v>387</v>
      </c>
      <c r="B18303" s="1" t="s">
        <v>388</v>
      </c>
      <c r="C18303">
        <v>2000</v>
      </c>
      <c r="D18303">
        <v>0.57158399999999998</v>
      </c>
    </row>
    <row r="18304" spans="1:4" x14ac:dyDescent="0.3">
      <c r="A18304" s="1" t="s">
        <v>387</v>
      </c>
      <c r="B18304" s="1" t="s">
        <v>388</v>
      </c>
      <c r="C18304">
        <v>2001</v>
      </c>
      <c r="D18304">
        <v>0.6338720000000001</v>
      </c>
    </row>
    <row r="18305" spans="1:4" x14ac:dyDescent="0.3">
      <c r="A18305" s="1" t="s">
        <v>387</v>
      </c>
      <c r="B18305" s="1" t="s">
        <v>388</v>
      </c>
      <c r="C18305">
        <v>2002</v>
      </c>
      <c r="D18305">
        <v>0.53860799999999998</v>
      </c>
    </row>
    <row r="18306" spans="1:4" x14ac:dyDescent="0.3">
      <c r="A18306" s="1" t="s">
        <v>387</v>
      </c>
      <c r="B18306" s="1" t="s">
        <v>388</v>
      </c>
      <c r="C18306">
        <v>2003</v>
      </c>
      <c r="D18306">
        <v>0.54959999999999998</v>
      </c>
    </row>
    <row r="18307" spans="1:4" x14ac:dyDescent="0.3">
      <c r="A18307" s="1" t="s">
        <v>387</v>
      </c>
      <c r="B18307" s="1" t="s">
        <v>388</v>
      </c>
      <c r="C18307">
        <v>2004</v>
      </c>
      <c r="D18307">
        <v>0.73646400000000012</v>
      </c>
    </row>
    <row r="18308" spans="1:4" x14ac:dyDescent="0.3">
      <c r="A18308" s="1" t="s">
        <v>387</v>
      </c>
      <c r="B18308" s="1" t="s">
        <v>388</v>
      </c>
      <c r="C18308">
        <v>2005</v>
      </c>
      <c r="D18308">
        <v>0.688832</v>
      </c>
    </row>
    <row r="18309" spans="1:4" x14ac:dyDescent="0.3">
      <c r="A18309" s="1" t="s">
        <v>387</v>
      </c>
      <c r="B18309" s="1" t="s">
        <v>388</v>
      </c>
      <c r="C18309">
        <v>2006</v>
      </c>
      <c r="D18309">
        <v>0.73280000000000012</v>
      </c>
    </row>
    <row r="18310" spans="1:4" x14ac:dyDescent="0.3">
      <c r="A18310" s="1" t="s">
        <v>387</v>
      </c>
      <c r="B18310" s="1" t="s">
        <v>388</v>
      </c>
      <c r="C18310">
        <v>2007</v>
      </c>
      <c r="D18310">
        <v>0.6412000000000001</v>
      </c>
    </row>
    <row r="18311" spans="1:4" x14ac:dyDescent="0.3">
      <c r="A18311" s="1" t="s">
        <v>387</v>
      </c>
      <c r="B18311" s="1" t="s">
        <v>388</v>
      </c>
      <c r="C18311">
        <v>2008</v>
      </c>
      <c r="D18311">
        <v>0.692496</v>
      </c>
    </row>
    <row r="18312" spans="1:4" x14ac:dyDescent="0.3">
      <c r="A18312" s="1" t="s">
        <v>387</v>
      </c>
      <c r="B18312" s="1" t="s">
        <v>388</v>
      </c>
      <c r="C18312">
        <v>2009</v>
      </c>
      <c r="D18312">
        <v>0.52395200000000008</v>
      </c>
    </row>
    <row r="18313" spans="1:4" x14ac:dyDescent="0.3">
      <c r="A18313" s="1" t="s">
        <v>387</v>
      </c>
      <c r="B18313" s="1" t="s">
        <v>388</v>
      </c>
      <c r="C18313">
        <v>2010</v>
      </c>
      <c r="D18313">
        <v>0.44334400000000002</v>
      </c>
    </row>
    <row r="18314" spans="1:4" x14ac:dyDescent="0.3">
      <c r="A18314" s="1" t="s">
        <v>387</v>
      </c>
      <c r="B18314" s="1" t="s">
        <v>388</v>
      </c>
      <c r="C18314">
        <v>2011</v>
      </c>
      <c r="D18314">
        <v>0.326096</v>
      </c>
    </row>
    <row r="18315" spans="1:4" x14ac:dyDescent="0.3">
      <c r="A18315" s="1" t="s">
        <v>387</v>
      </c>
      <c r="B18315" s="1" t="s">
        <v>388</v>
      </c>
      <c r="C18315">
        <v>2012</v>
      </c>
      <c r="D18315">
        <v>0.42136000000000001</v>
      </c>
    </row>
    <row r="18316" spans="1:4" x14ac:dyDescent="0.3">
      <c r="A18316" s="1" t="s">
        <v>387</v>
      </c>
      <c r="B18316" s="1" t="s">
        <v>388</v>
      </c>
      <c r="C18316">
        <v>2013</v>
      </c>
      <c r="D18316">
        <v>0.32976</v>
      </c>
    </row>
    <row r="18317" spans="1:4" x14ac:dyDescent="0.3">
      <c r="A18317" s="1" t="s">
        <v>387</v>
      </c>
      <c r="B18317" s="1" t="s">
        <v>388</v>
      </c>
      <c r="C18317">
        <v>2014</v>
      </c>
      <c r="D18317">
        <v>0.48731200000000002</v>
      </c>
    </row>
    <row r="18318" spans="1:4" x14ac:dyDescent="0.3">
      <c r="A18318" s="1" t="s">
        <v>387</v>
      </c>
      <c r="B18318" s="1" t="s">
        <v>388</v>
      </c>
      <c r="C18318">
        <v>2015</v>
      </c>
      <c r="D18318">
        <v>0.49097600000000002</v>
      </c>
    </row>
    <row r="18319" spans="1:4" x14ac:dyDescent="0.3">
      <c r="A18319" s="1" t="s">
        <v>387</v>
      </c>
      <c r="B18319" s="1" t="s">
        <v>388</v>
      </c>
      <c r="C18319">
        <v>2016</v>
      </c>
      <c r="D18319">
        <v>0.6045600000000001</v>
      </c>
    </row>
    <row r="18320" spans="1:4" x14ac:dyDescent="0.3">
      <c r="A18320" s="1" t="s">
        <v>387</v>
      </c>
      <c r="B18320" s="1" t="s">
        <v>388</v>
      </c>
      <c r="C18320">
        <v>2017</v>
      </c>
      <c r="D18320">
        <v>0.63683118632472901</v>
      </c>
    </row>
    <row r="18321" spans="1:4" x14ac:dyDescent="0.3">
      <c r="A18321" s="1" t="s">
        <v>387</v>
      </c>
      <c r="B18321" s="1" t="s">
        <v>388</v>
      </c>
      <c r="C18321">
        <v>2018</v>
      </c>
      <c r="D18321">
        <v>0.65524415889422227</v>
      </c>
    </row>
    <row r="18322" spans="1:4" x14ac:dyDescent="0.3">
      <c r="A18322" s="1" t="s">
        <v>389</v>
      </c>
      <c r="B18322" s="1" t="s">
        <v>390</v>
      </c>
      <c r="C18322">
        <v>1950</v>
      </c>
      <c r="D18322">
        <v>0.157552</v>
      </c>
    </row>
    <row r="18323" spans="1:4" x14ac:dyDescent="0.3">
      <c r="A18323" s="1" t="s">
        <v>389</v>
      </c>
      <c r="B18323" s="1" t="s">
        <v>390</v>
      </c>
      <c r="C18323">
        <v>1951</v>
      </c>
      <c r="D18323">
        <v>9.5264000000000001E-2</v>
      </c>
    </row>
    <row r="18324" spans="1:4" x14ac:dyDescent="0.3">
      <c r="A18324" s="1" t="s">
        <v>389</v>
      </c>
      <c r="B18324" s="1" t="s">
        <v>390</v>
      </c>
      <c r="C18324">
        <v>1952</v>
      </c>
      <c r="D18324">
        <v>0.179536</v>
      </c>
    </row>
    <row r="18325" spans="1:4" x14ac:dyDescent="0.3">
      <c r="A18325" s="1" t="s">
        <v>389</v>
      </c>
      <c r="B18325" s="1" t="s">
        <v>390</v>
      </c>
      <c r="C18325">
        <v>1953</v>
      </c>
      <c r="D18325">
        <v>0.168544</v>
      </c>
    </row>
    <row r="18326" spans="1:4" x14ac:dyDescent="0.3">
      <c r="A18326" s="1" t="s">
        <v>389</v>
      </c>
      <c r="B18326" s="1" t="s">
        <v>390</v>
      </c>
      <c r="C18326">
        <v>1954</v>
      </c>
      <c r="D18326">
        <v>0.12457600000000001</v>
      </c>
    </row>
    <row r="18327" spans="1:4" x14ac:dyDescent="0.3">
      <c r="A18327" s="1" t="s">
        <v>389</v>
      </c>
      <c r="B18327" s="1" t="s">
        <v>390</v>
      </c>
      <c r="C18327">
        <v>1955</v>
      </c>
      <c r="D18327">
        <v>0.1832</v>
      </c>
    </row>
    <row r="18328" spans="1:4" x14ac:dyDescent="0.3">
      <c r="A18328" s="1" t="s">
        <v>389</v>
      </c>
      <c r="B18328" s="1" t="s">
        <v>390</v>
      </c>
      <c r="C18328">
        <v>1956</v>
      </c>
      <c r="D18328">
        <v>0.179536</v>
      </c>
    </row>
    <row r="18329" spans="1:4" x14ac:dyDescent="0.3">
      <c r="A18329" s="1" t="s">
        <v>389</v>
      </c>
      <c r="B18329" s="1" t="s">
        <v>390</v>
      </c>
      <c r="C18329">
        <v>1957</v>
      </c>
      <c r="D18329">
        <v>0.38838400000000001</v>
      </c>
    </row>
    <row r="18330" spans="1:4" x14ac:dyDescent="0.3">
      <c r="A18330" s="1" t="s">
        <v>389</v>
      </c>
      <c r="B18330" s="1" t="s">
        <v>390</v>
      </c>
      <c r="C18330">
        <v>1958</v>
      </c>
      <c r="D18330">
        <v>0.20884800000000001</v>
      </c>
    </row>
    <row r="18331" spans="1:4" x14ac:dyDescent="0.3">
      <c r="A18331" s="1" t="s">
        <v>389</v>
      </c>
      <c r="B18331" s="1" t="s">
        <v>390</v>
      </c>
      <c r="C18331">
        <v>1959</v>
      </c>
      <c r="D18331">
        <v>0.23449600000000001</v>
      </c>
    </row>
    <row r="18332" spans="1:4" x14ac:dyDescent="0.3">
      <c r="A18332" s="1" t="s">
        <v>389</v>
      </c>
      <c r="B18332" s="1" t="s">
        <v>390</v>
      </c>
      <c r="C18332">
        <v>1960</v>
      </c>
      <c r="D18332">
        <v>0.71448</v>
      </c>
    </row>
    <row r="18333" spans="1:4" x14ac:dyDescent="0.3">
      <c r="A18333" s="1" t="s">
        <v>389</v>
      </c>
      <c r="B18333" s="1" t="s">
        <v>390</v>
      </c>
      <c r="C18333">
        <v>1961</v>
      </c>
      <c r="D18333">
        <v>0.28945599999999999</v>
      </c>
    </row>
    <row r="18334" spans="1:4" x14ac:dyDescent="0.3">
      <c r="A18334" s="1" t="s">
        <v>389</v>
      </c>
      <c r="B18334" s="1" t="s">
        <v>390</v>
      </c>
      <c r="C18334">
        <v>1962</v>
      </c>
      <c r="D18334">
        <v>0.326096</v>
      </c>
    </row>
    <row r="18335" spans="1:4" x14ac:dyDescent="0.3">
      <c r="A18335" s="1" t="s">
        <v>389</v>
      </c>
      <c r="B18335" s="1" t="s">
        <v>390</v>
      </c>
      <c r="C18335">
        <v>1963</v>
      </c>
      <c r="D18335">
        <v>0.37006400000000006</v>
      </c>
    </row>
    <row r="18336" spans="1:4" x14ac:dyDescent="0.3">
      <c r="A18336" s="1" t="s">
        <v>389</v>
      </c>
      <c r="B18336" s="1" t="s">
        <v>390</v>
      </c>
      <c r="C18336">
        <v>1964</v>
      </c>
      <c r="D18336">
        <v>0.30411200000000005</v>
      </c>
    </row>
    <row r="18337" spans="1:4" x14ac:dyDescent="0.3">
      <c r="A18337" s="1" t="s">
        <v>389</v>
      </c>
      <c r="B18337" s="1" t="s">
        <v>390</v>
      </c>
      <c r="C18337">
        <v>1965</v>
      </c>
      <c r="D18337">
        <v>0.28212799999999999</v>
      </c>
    </row>
    <row r="18338" spans="1:4" x14ac:dyDescent="0.3">
      <c r="A18338" s="1" t="s">
        <v>389</v>
      </c>
      <c r="B18338" s="1" t="s">
        <v>390</v>
      </c>
      <c r="C18338">
        <v>1966</v>
      </c>
      <c r="D18338">
        <v>0.30044800000000005</v>
      </c>
    </row>
    <row r="18339" spans="1:4" x14ac:dyDescent="0.3">
      <c r="A18339" s="1" t="s">
        <v>389</v>
      </c>
      <c r="B18339" s="1" t="s">
        <v>390</v>
      </c>
      <c r="C18339">
        <v>1967</v>
      </c>
      <c r="D18339">
        <v>0.25281600000000004</v>
      </c>
    </row>
    <row r="18340" spans="1:4" x14ac:dyDescent="0.3">
      <c r="A18340" s="1" t="s">
        <v>389</v>
      </c>
      <c r="B18340" s="1" t="s">
        <v>390</v>
      </c>
      <c r="C18340">
        <v>1968</v>
      </c>
      <c r="D18340">
        <v>0.36273600000000006</v>
      </c>
    </row>
    <row r="18341" spans="1:4" x14ac:dyDescent="0.3">
      <c r="A18341" s="1" t="s">
        <v>389</v>
      </c>
      <c r="B18341" s="1" t="s">
        <v>390</v>
      </c>
      <c r="C18341">
        <v>1969</v>
      </c>
      <c r="D18341">
        <v>1.084544</v>
      </c>
    </row>
    <row r="18342" spans="1:4" x14ac:dyDescent="0.3">
      <c r="A18342" s="1" t="s">
        <v>389</v>
      </c>
      <c r="B18342" s="1" t="s">
        <v>390</v>
      </c>
      <c r="C18342">
        <v>1970</v>
      </c>
      <c r="D18342">
        <v>0.85737600000000014</v>
      </c>
    </row>
    <row r="18343" spans="1:4" x14ac:dyDescent="0.3">
      <c r="A18343" s="1" t="s">
        <v>389</v>
      </c>
      <c r="B18343" s="1" t="s">
        <v>390</v>
      </c>
      <c r="C18343">
        <v>1971</v>
      </c>
      <c r="D18343">
        <v>0.80241600000000002</v>
      </c>
    </row>
    <row r="18344" spans="1:4" x14ac:dyDescent="0.3">
      <c r="A18344" s="1" t="s">
        <v>389</v>
      </c>
      <c r="B18344" s="1" t="s">
        <v>390</v>
      </c>
      <c r="C18344">
        <v>1972</v>
      </c>
      <c r="D18344">
        <v>0.67784</v>
      </c>
    </row>
    <row r="18345" spans="1:4" x14ac:dyDescent="0.3">
      <c r="A18345" s="1" t="s">
        <v>389</v>
      </c>
      <c r="B18345" s="1" t="s">
        <v>390</v>
      </c>
      <c r="C18345">
        <v>1973</v>
      </c>
      <c r="D18345">
        <v>0.53860799999999998</v>
      </c>
    </row>
    <row r="18346" spans="1:4" x14ac:dyDescent="0.3">
      <c r="A18346" s="1" t="s">
        <v>389</v>
      </c>
      <c r="B18346" s="1" t="s">
        <v>390</v>
      </c>
      <c r="C18346">
        <v>1974</v>
      </c>
      <c r="D18346">
        <v>0.52028800000000008</v>
      </c>
    </row>
    <row r="18347" spans="1:4" x14ac:dyDescent="0.3">
      <c r="A18347" s="1" t="s">
        <v>389</v>
      </c>
      <c r="B18347" s="1" t="s">
        <v>390</v>
      </c>
      <c r="C18347">
        <v>1975</v>
      </c>
      <c r="D18347">
        <v>0.52395200000000008</v>
      </c>
    </row>
    <row r="18348" spans="1:4" x14ac:dyDescent="0.3">
      <c r="A18348" s="1" t="s">
        <v>389</v>
      </c>
      <c r="B18348" s="1" t="s">
        <v>390</v>
      </c>
      <c r="C18348">
        <v>1976</v>
      </c>
      <c r="D18348">
        <v>0.45067200000000002</v>
      </c>
    </row>
    <row r="18349" spans="1:4" x14ac:dyDescent="0.3">
      <c r="A18349" s="1" t="s">
        <v>389</v>
      </c>
      <c r="B18349" s="1" t="s">
        <v>390</v>
      </c>
      <c r="C18349">
        <v>1977</v>
      </c>
      <c r="D18349">
        <v>0.51296000000000008</v>
      </c>
    </row>
    <row r="18350" spans="1:4" x14ac:dyDescent="0.3">
      <c r="A18350" s="1" t="s">
        <v>389</v>
      </c>
      <c r="B18350" s="1" t="s">
        <v>390</v>
      </c>
      <c r="C18350">
        <v>1978</v>
      </c>
      <c r="D18350">
        <v>0.710816</v>
      </c>
    </row>
    <row r="18351" spans="1:4" x14ac:dyDescent="0.3">
      <c r="A18351" s="1" t="s">
        <v>389</v>
      </c>
      <c r="B18351" s="1" t="s">
        <v>390</v>
      </c>
      <c r="C18351">
        <v>1979</v>
      </c>
      <c r="D18351">
        <v>0.67784</v>
      </c>
    </row>
    <row r="18352" spans="1:4" x14ac:dyDescent="0.3">
      <c r="A18352" s="1" t="s">
        <v>389</v>
      </c>
      <c r="B18352" s="1" t="s">
        <v>390</v>
      </c>
      <c r="C18352">
        <v>1980</v>
      </c>
      <c r="D18352">
        <v>0.6082240000000001</v>
      </c>
    </row>
    <row r="18353" spans="1:4" x14ac:dyDescent="0.3">
      <c r="A18353" s="1" t="s">
        <v>389</v>
      </c>
      <c r="B18353" s="1" t="s">
        <v>390</v>
      </c>
      <c r="C18353">
        <v>1981</v>
      </c>
      <c r="D18353">
        <v>0.692496</v>
      </c>
    </row>
    <row r="18354" spans="1:4" x14ac:dyDescent="0.3">
      <c r="A18354" s="1" t="s">
        <v>389</v>
      </c>
      <c r="B18354" s="1" t="s">
        <v>390</v>
      </c>
      <c r="C18354">
        <v>1982</v>
      </c>
      <c r="D18354">
        <v>0.55326399999999998</v>
      </c>
    </row>
    <row r="18355" spans="1:4" x14ac:dyDescent="0.3">
      <c r="A18355" s="1" t="s">
        <v>389</v>
      </c>
      <c r="B18355" s="1" t="s">
        <v>390</v>
      </c>
      <c r="C18355">
        <v>1983</v>
      </c>
      <c r="D18355">
        <v>0.688832</v>
      </c>
    </row>
    <row r="18356" spans="1:4" x14ac:dyDescent="0.3">
      <c r="A18356" s="1" t="s">
        <v>389</v>
      </c>
      <c r="B18356" s="1" t="s">
        <v>390</v>
      </c>
      <c r="C18356">
        <v>1984</v>
      </c>
      <c r="D18356">
        <v>0.6155520000000001</v>
      </c>
    </row>
    <row r="18357" spans="1:4" x14ac:dyDescent="0.3">
      <c r="A18357" s="1" t="s">
        <v>389</v>
      </c>
      <c r="B18357" s="1" t="s">
        <v>390</v>
      </c>
      <c r="C18357">
        <v>1985</v>
      </c>
      <c r="D18357">
        <v>0.663184</v>
      </c>
    </row>
    <row r="18358" spans="1:4" x14ac:dyDescent="0.3">
      <c r="A18358" s="1" t="s">
        <v>389</v>
      </c>
      <c r="B18358" s="1" t="s">
        <v>390</v>
      </c>
      <c r="C18358">
        <v>1986</v>
      </c>
      <c r="D18358">
        <v>0.674176</v>
      </c>
    </row>
    <row r="18359" spans="1:4" x14ac:dyDescent="0.3">
      <c r="A18359" s="1" t="s">
        <v>389</v>
      </c>
      <c r="B18359" s="1" t="s">
        <v>390</v>
      </c>
      <c r="C18359">
        <v>1987</v>
      </c>
      <c r="D18359">
        <v>0.49830400000000008</v>
      </c>
    </row>
    <row r="18360" spans="1:4" x14ac:dyDescent="0.3">
      <c r="A18360" s="1" t="s">
        <v>389</v>
      </c>
      <c r="B18360" s="1" t="s">
        <v>390</v>
      </c>
      <c r="C18360">
        <v>1988</v>
      </c>
      <c r="D18360">
        <v>0.45800000000000002</v>
      </c>
    </row>
    <row r="18361" spans="1:4" x14ac:dyDescent="0.3">
      <c r="A18361" s="1" t="s">
        <v>389</v>
      </c>
      <c r="B18361" s="1" t="s">
        <v>390</v>
      </c>
      <c r="C18361">
        <v>1989</v>
      </c>
      <c r="D18361">
        <v>0.37372800000000006</v>
      </c>
    </row>
    <row r="18362" spans="1:4" x14ac:dyDescent="0.3">
      <c r="A18362" s="1" t="s">
        <v>389</v>
      </c>
      <c r="B18362" s="1" t="s">
        <v>390</v>
      </c>
      <c r="C18362">
        <v>1990</v>
      </c>
      <c r="D18362">
        <v>0.48731200000000002</v>
      </c>
    </row>
    <row r="18363" spans="1:4" x14ac:dyDescent="0.3">
      <c r="A18363" s="1" t="s">
        <v>389</v>
      </c>
      <c r="B18363" s="1" t="s">
        <v>390</v>
      </c>
      <c r="C18363">
        <v>1991</v>
      </c>
      <c r="D18363">
        <v>0.54593599999999998</v>
      </c>
    </row>
    <row r="18364" spans="1:4" x14ac:dyDescent="0.3">
      <c r="A18364" s="1" t="s">
        <v>389</v>
      </c>
      <c r="B18364" s="1" t="s">
        <v>390</v>
      </c>
      <c r="C18364">
        <v>1992</v>
      </c>
      <c r="D18364">
        <v>0.45067200000000002</v>
      </c>
    </row>
    <row r="18365" spans="1:4" x14ac:dyDescent="0.3">
      <c r="A18365" s="1" t="s">
        <v>389</v>
      </c>
      <c r="B18365" s="1" t="s">
        <v>390</v>
      </c>
      <c r="C18365">
        <v>1993</v>
      </c>
      <c r="D18365">
        <v>0.45433600000000002</v>
      </c>
    </row>
    <row r="18366" spans="1:4" x14ac:dyDescent="0.3">
      <c r="A18366" s="1" t="s">
        <v>389</v>
      </c>
      <c r="B18366" s="1" t="s">
        <v>390</v>
      </c>
      <c r="C18366">
        <v>1994</v>
      </c>
      <c r="D18366">
        <v>0.47998400000000002</v>
      </c>
    </row>
    <row r="18367" spans="1:4" x14ac:dyDescent="0.3">
      <c r="A18367" s="1" t="s">
        <v>389</v>
      </c>
      <c r="B18367" s="1" t="s">
        <v>390</v>
      </c>
      <c r="C18367">
        <v>1995</v>
      </c>
      <c r="D18367">
        <v>0.37372800000000006</v>
      </c>
    </row>
    <row r="18368" spans="1:4" x14ac:dyDescent="0.3">
      <c r="A18368" s="1" t="s">
        <v>389</v>
      </c>
      <c r="B18368" s="1" t="s">
        <v>390</v>
      </c>
      <c r="C18368">
        <v>1996</v>
      </c>
      <c r="D18368">
        <v>0.42502400000000001</v>
      </c>
    </row>
    <row r="18369" spans="1:4" x14ac:dyDescent="0.3">
      <c r="A18369" s="1" t="s">
        <v>389</v>
      </c>
      <c r="B18369" s="1" t="s">
        <v>390</v>
      </c>
      <c r="C18369">
        <v>1997</v>
      </c>
      <c r="D18369">
        <v>0.39937600000000001</v>
      </c>
    </row>
    <row r="18370" spans="1:4" x14ac:dyDescent="0.3">
      <c r="A18370" s="1" t="s">
        <v>389</v>
      </c>
      <c r="B18370" s="1" t="s">
        <v>390</v>
      </c>
      <c r="C18370">
        <v>1998</v>
      </c>
      <c r="D18370">
        <v>0.39571200000000001</v>
      </c>
    </row>
    <row r="18371" spans="1:4" x14ac:dyDescent="0.3">
      <c r="A18371" s="1" t="s">
        <v>389</v>
      </c>
      <c r="B18371" s="1" t="s">
        <v>390</v>
      </c>
      <c r="C18371">
        <v>1999</v>
      </c>
      <c r="D18371">
        <v>0.37739200000000006</v>
      </c>
    </row>
    <row r="18372" spans="1:4" x14ac:dyDescent="0.3">
      <c r="A18372" s="1" t="s">
        <v>389</v>
      </c>
      <c r="B18372" s="1" t="s">
        <v>390</v>
      </c>
      <c r="C18372">
        <v>2000</v>
      </c>
      <c r="D18372">
        <v>0.38838400000000001</v>
      </c>
    </row>
    <row r="18373" spans="1:4" x14ac:dyDescent="0.3">
      <c r="A18373" s="1" t="s">
        <v>389</v>
      </c>
      <c r="B18373" s="1" t="s">
        <v>390</v>
      </c>
      <c r="C18373">
        <v>2001</v>
      </c>
      <c r="D18373">
        <v>0.51296000000000008</v>
      </c>
    </row>
    <row r="18374" spans="1:4" x14ac:dyDescent="0.3">
      <c r="A18374" s="1" t="s">
        <v>389</v>
      </c>
      <c r="B18374" s="1" t="s">
        <v>390</v>
      </c>
      <c r="C18374">
        <v>2002</v>
      </c>
      <c r="D18374">
        <v>0.53449987878787886</v>
      </c>
    </row>
    <row r="18375" spans="1:4" x14ac:dyDescent="0.3">
      <c r="A18375" s="1" t="s">
        <v>389</v>
      </c>
      <c r="B18375" s="1" t="s">
        <v>390</v>
      </c>
      <c r="C18375">
        <v>2003</v>
      </c>
      <c r="D18375">
        <v>0.56791999999999998</v>
      </c>
    </row>
    <row r="18376" spans="1:4" x14ac:dyDescent="0.3">
      <c r="A18376" s="1" t="s">
        <v>389</v>
      </c>
      <c r="B18376" s="1" t="s">
        <v>390</v>
      </c>
      <c r="C18376">
        <v>2004</v>
      </c>
      <c r="D18376">
        <v>0.55326399999999998</v>
      </c>
    </row>
    <row r="18377" spans="1:4" x14ac:dyDescent="0.3">
      <c r="A18377" s="1" t="s">
        <v>389</v>
      </c>
      <c r="B18377" s="1" t="s">
        <v>390</v>
      </c>
      <c r="C18377">
        <v>2005</v>
      </c>
      <c r="D18377">
        <v>0.46166400000000002</v>
      </c>
    </row>
    <row r="18378" spans="1:4" x14ac:dyDescent="0.3">
      <c r="A18378" s="1" t="s">
        <v>389</v>
      </c>
      <c r="B18378" s="1" t="s">
        <v>390</v>
      </c>
      <c r="C18378">
        <v>2006</v>
      </c>
      <c r="D18378">
        <v>0.6155520000000001</v>
      </c>
    </row>
    <row r="18379" spans="1:4" x14ac:dyDescent="0.3">
      <c r="A18379" s="1" t="s">
        <v>389</v>
      </c>
      <c r="B18379" s="1" t="s">
        <v>390</v>
      </c>
      <c r="C18379">
        <v>2007</v>
      </c>
      <c r="D18379">
        <v>0.51662400000000008</v>
      </c>
    </row>
    <row r="18380" spans="1:4" x14ac:dyDescent="0.3">
      <c r="A18380" s="1" t="s">
        <v>389</v>
      </c>
      <c r="B18380" s="1" t="s">
        <v>390</v>
      </c>
      <c r="C18380">
        <v>2008</v>
      </c>
      <c r="D18380">
        <v>0.53494399999999998</v>
      </c>
    </row>
    <row r="18381" spans="1:4" x14ac:dyDescent="0.3">
      <c r="A18381" s="1" t="s">
        <v>389</v>
      </c>
      <c r="B18381" s="1" t="s">
        <v>390</v>
      </c>
      <c r="C18381">
        <v>2009</v>
      </c>
      <c r="D18381">
        <v>0.53494399999999998</v>
      </c>
    </row>
    <row r="18382" spans="1:4" x14ac:dyDescent="0.3">
      <c r="A18382" s="1" t="s">
        <v>389</v>
      </c>
      <c r="B18382" s="1" t="s">
        <v>390</v>
      </c>
      <c r="C18382">
        <v>2010</v>
      </c>
      <c r="D18382">
        <v>0.57524799999999998</v>
      </c>
    </row>
    <row r="18383" spans="1:4" x14ac:dyDescent="0.3">
      <c r="A18383" s="1" t="s">
        <v>389</v>
      </c>
      <c r="B18383" s="1" t="s">
        <v>390</v>
      </c>
      <c r="C18383">
        <v>2011</v>
      </c>
      <c r="D18383">
        <v>0.74379200000000012</v>
      </c>
    </row>
    <row r="18384" spans="1:4" x14ac:dyDescent="0.3">
      <c r="A18384" s="1" t="s">
        <v>389</v>
      </c>
      <c r="B18384" s="1" t="s">
        <v>390</v>
      </c>
      <c r="C18384">
        <v>2012</v>
      </c>
      <c r="D18384">
        <v>0.86104000000000014</v>
      </c>
    </row>
    <row r="18385" spans="1:4" x14ac:dyDescent="0.3">
      <c r="A18385" s="1" t="s">
        <v>389</v>
      </c>
      <c r="B18385" s="1" t="s">
        <v>390</v>
      </c>
      <c r="C18385">
        <v>2013</v>
      </c>
      <c r="D18385">
        <v>1.0332480000000002</v>
      </c>
    </row>
    <row r="18386" spans="1:4" x14ac:dyDescent="0.3">
      <c r="A18386" s="1" t="s">
        <v>389</v>
      </c>
      <c r="B18386" s="1" t="s">
        <v>390</v>
      </c>
      <c r="C18386">
        <v>2014</v>
      </c>
      <c r="D18386">
        <v>1.1395040000000001</v>
      </c>
    </row>
    <row r="18387" spans="1:4" x14ac:dyDescent="0.3">
      <c r="A18387" s="1" t="s">
        <v>389</v>
      </c>
      <c r="B18387" s="1" t="s">
        <v>390</v>
      </c>
      <c r="C18387">
        <v>2015</v>
      </c>
      <c r="D18387">
        <v>0.90500800000000003</v>
      </c>
    </row>
    <row r="18388" spans="1:4" x14ac:dyDescent="0.3">
      <c r="A18388" s="1" t="s">
        <v>389</v>
      </c>
      <c r="B18388" s="1" t="s">
        <v>390</v>
      </c>
      <c r="C18388">
        <v>2016</v>
      </c>
      <c r="D18388">
        <v>0.93065600000000004</v>
      </c>
    </row>
    <row r="18389" spans="1:4" x14ac:dyDescent="0.3">
      <c r="A18389" s="1" t="s">
        <v>389</v>
      </c>
      <c r="B18389" s="1" t="s">
        <v>390</v>
      </c>
      <c r="C18389">
        <v>2017</v>
      </c>
      <c r="D18389">
        <v>1.0377530551865908</v>
      </c>
    </row>
    <row r="18390" spans="1:4" x14ac:dyDescent="0.3">
      <c r="A18390" s="1" t="s">
        <v>389</v>
      </c>
      <c r="B18390" s="1" t="s">
        <v>390</v>
      </c>
      <c r="C18390">
        <v>2018</v>
      </c>
      <c r="D18390">
        <v>1.0781764093666664</v>
      </c>
    </row>
    <row r="18391" spans="1:4" x14ac:dyDescent="0.3">
      <c r="A18391" s="1" t="s">
        <v>391</v>
      </c>
      <c r="B18391" s="1" t="s">
        <v>392</v>
      </c>
      <c r="C18391">
        <v>1957</v>
      </c>
      <c r="D18391">
        <v>1.7294080000000001</v>
      </c>
    </row>
    <row r="18392" spans="1:4" x14ac:dyDescent="0.3">
      <c r="A18392" s="1" t="s">
        <v>391</v>
      </c>
      <c r="B18392" s="1" t="s">
        <v>392</v>
      </c>
      <c r="C18392">
        <v>1958</v>
      </c>
      <c r="D18392">
        <v>2.2973280000000003</v>
      </c>
    </row>
    <row r="18393" spans="1:4" x14ac:dyDescent="0.3">
      <c r="A18393" s="1" t="s">
        <v>391</v>
      </c>
      <c r="B18393" s="1" t="s">
        <v>392</v>
      </c>
      <c r="C18393">
        <v>1959</v>
      </c>
      <c r="D18393">
        <v>1.799024</v>
      </c>
    </row>
    <row r="18394" spans="1:4" x14ac:dyDescent="0.3">
      <c r="A18394" s="1" t="s">
        <v>391</v>
      </c>
      <c r="B18394" s="1" t="s">
        <v>392</v>
      </c>
      <c r="C18394">
        <v>1960</v>
      </c>
      <c r="D18394">
        <v>1.39232</v>
      </c>
    </row>
    <row r="18395" spans="1:4" x14ac:dyDescent="0.3">
      <c r="A18395" s="1" t="s">
        <v>391</v>
      </c>
      <c r="B18395" s="1" t="s">
        <v>392</v>
      </c>
      <c r="C18395">
        <v>1961</v>
      </c>
      <c r="D18395">
        <v>2.0921440000000002</v>
      </c>
    </row>
    <row r="18396" spans="1:4" x14ac:dyDescent="0.3">
      <c r="A18396" s="1" t="s">
        <v>391</v>
      </c>
      <c r="B18396" s="1" t="s">
        <v>392</v>
      </c>
      <c r="C18396">
        <v>1962</v>
      </c>
      <c r="D18396">
        <v>2.5752861099903539</v>
      </c>
    </row>
    <row r="18397" spans="1:4" x14ac:dyDescent="0.3">
      <c r="A18397" s="1" t="s">
        <v>391</v>
      </c>
      <c r="B18397" s="1" t="s">
        <v>392</v>
      </c>
      <c r="C18397">
        <v>1963</v>
      </c>
      <c r="D18397">
        <v>3.3957562190143906</v>
      </c>
    </row>
    <row r="18398" spans="1:4" x14ac:dyDescent="0.3">
      <c r="A18398" s="1" t="s">
        <v>391</v>
      </c>
      <c r="B18398" s="1" t="s">
        <v>392</v>
      </c>
      <c r="C18398">
        <v>1964</v>
      </c>
      <c r="D18398">
        <v>3.6998376705511813</v>
      </c>
    </row>
    <row r="18399" spans="1:4" x14ac:dyDescent="0.3">
      <c r="A18399" s="1" t="s">
        <v>391</v>
      </c>
      <c r="B18399" s="1" t="s">
        <v>392</v>
      </c>
      <c r="C18399">
        <v>1965</v>
      </c>
      <c r="D18399">
        <v>2.5273279546456693</v>
      </c>
    </row>
    <row r="18400" spans="1:4" x14ac:dyDescent="0.3">
      <c r="A18400" s="1" t="s">
        <v>391</v>
      </c>
      <c r="B18400" s="1" t="s">
        <v>392</v>
      </c>
      <c r="C18400">
        <v>1966</v>
      </c>
      <c r="D18400">
        <v>0.67259245076201546</v>
      </c>
    </row>
    <row r="18401" spans="1:4" x14ac:dyDescent="0.3">
      <c r="A18401" s="1" t="s">
        <v>391</v>
      </c>
      <c r="B18401" s="1" t="s">
        <v>392</v>
      </c>
      <c r="C18401">
        <v>1967</v>
      </c>
      <c r="D18401">
        <v>3.0538741820472439</v>
      </c>
    </row>
    <row r="18402" spans="1:4" x14ac:dyDescent="0.3">
      <c r="A18402" s="1" t="s">
        <v>391</v>
      </c>
      <c r="B18402" s="1" t="s">
        <v>392</v>
      </c>
      <c r="C18402">
        <v>1968</v>
      </c>
      <c r="D18402">
        <v>5.4131054223511308</v>
      </c>
    </row>
    <row r="18403" spans="1:4" x14ac:dyDescent="0.3">
      <c r="A18403" s="1" t="s">
        <v>391</v>
      </c>
      <c r="B18403" s="1" t="s">
        <v>392</v>
      </c>
      <c r="C18403">
        <v>1969</v>
      </c>
      <c r="D18403">
        <v>7.1972341480314963</v>
      </c>
    </row>
    <row r="18404" spans="1:4" x14ac:dyDescent="0.3">
      <c r="A18404" s="1" t="s">
        <v>391</v>
      </c>
      <c r="B18404" s="1" t="s">
        <v>392</v>
      </c>
      <c r="C18404">
        <v>1970</v>
      </c>
      <c r="D18404">
        <v>18.192482125354328</v>
      </c>
    </row>
    <row r="18405" spans="1:4" x14ac:dyDescent="0.3">
      <c r="A18405" s="1" t="s">
        <v>391</v>
      </c>
      <c r="B18405" s="1" t="s">
        <v>392</v>
      </c>
      <c r="C18405">
        <v>1971</v>
      </c>
      <c r="D18405">
        <v>16.577133034656807</v>
      </c>
    </row>
    <row r="18406" spans="1:4" x14ac:dyDescent="0.3">
      <c r="A18406" s="1" t="s">
        <v>391</v>
      </c>
      <c r="B18406" s="1" t="s">
        <v>392</v>
      </c>
      <c r="C18406">
        <v>1972</v>
      </c>
      <c r="D18406">
        <v>22.218088920944883</v>
      </c>
    </row>
    <row r="18407" spans="1:4" x14ac:dyDescent="0.3">
      <c r="A18407" s="1" t="s">
        <v>391</v>
      </c>
      <c r="B18407" s="1" t="s">
        <v>392</v>
      </c>
      <c r="C18407">
        <v>1973</v>
      </c>
      <c r="D18407">
        <v>21.199407773228348</v>
      </c>
    </row>
    <row r="18408" spans="1:4" x14ac:dyDescent="0.3">
      <c r="A18408" s="1" t="s">
        <v>391</v>
      </c>
      <c r="B18408" s="1" t="s">
        <v>392</v>
      </c>
      <c r="C18408">
        <v>1974</v>
      </c>
      <c r="D18408">
        <v>21.946774625511811</v>
      </c>
    </row>
    <row r="18409" spans="1:4" x14ac:dyDescent="0.3">
      <c r="A18409" s="1" t="s">
        <v>391</v>
      </c>
      <c r="B18409" s="1" t="s">
        <v>392</v>
      </c>
      <c r="C18409">
        <v>1975</v>
      </c>
      <c r="D18409">
        <v>24.517803137007874</v>
      </c>
    </row>
    <row r="18410" spans="1:4" x14ac:dyDescent="0.3">
      <c r="A18410" s="1" t="s">
        <v>391</v>
      </c>
      <c r="B18410" s="1" t="s">
        <v>392</v>
      </c>
      <c r="C18410">
        <v>1976</v>
      </c>
      <c r="D18410">
        <v>29.998523048367677</v>
      </c>
    </row>
    <row r="18411" spans="1:4" x14ac:dyDescent="0.3">
      <c r="A18411" s="1" t="s">
        <v>391</v>
      </c>
      <c r="B18411" s="1" t="s">
        <v>392</v>
      </c>
      <c r="C18411">
        <v>1977</v>
      </c>
      <c r="D18411">
        <v>28.264945823349528</v>
      </c>
    </row>
    <row r="18412" spans="1:4" x14ac:dyDescent="0.3">
      <c r="A18412" s="1" t="s">
        <v>391</v>
      </c>
      <c r="B18412" s="1" t="s">
        <v>392</v>
      </c>
      <c r="C18412">
        <v>1978</v>
      </c>
      <c r="D18412">
        <v>33.108248598331386</v>
      </c>
    </row>
    <row r="18413" spans="1:4" x14ac:dyDescent="0.3">
      <c r="A18413" s="1" t="s">
        <v>391</v>
      </c>
      <c r="B18413" s="1" t="s">
        <v>392</v>
      </c>
      <c r="C18413">
        <v>1979</v>
      </c>
      <c r="D18413">
        <v>36.057259637209</v>
      </c>
    </row>
    <row r="18414" spans="1:4" x14ac:dyDescent="0.3">
      <c r="A18414" s="1" t="s">
        <v>391</v>
      </c>
      <c r="B18414" s="1" t="s">
        <v>392</v>
      </c>
      <c r="C18414">
        <v>1980</v>
      </c>
      <c r="D18414">
        <v>31.343282975252666</v>
      </c>
    </row>
    <row r="18415" spans="1:4" x14ac:dyDescent="0.3">
      <c r="A18415" s="1" t="s">
        <v>391</v>
      </c>
      <c r="B18415" s="1" t="s">
        <v>392</v>
      </c>
      <c r="C18415">
        <v>1981</v>
      </c>
      <c r="D18415">
        <v>26.74055297023228</v>
      </c>
    </row>
    <row r="18416" spans="1:4" x14ac:dyDescent="0.3">
      <c r="A18416" s="1" t="s">
        <v>391</v>
      </c>
      <c r="B18416" s="1" t="s">
        <v>392</v>
      </c>
      <c r="C18416">
        <v>1982</v>
      </c>
      <c r="D18416">
        <v>29.605773938433206</v>
      </c>
    </row>
    <row r="18417" spans="1:4" x14ac:dyDescent="0.3">
      <c r="A18417" s="1" t="s">
        <v>391</v>
      </c>
      <c r="B18417" s="1" t="s">
        <v>392</v>
      </c>
      <c r="C18417">
        <v>1983</v>
      </c>
      <c r="D18417">
        <v>34.810361201196898</v>
      </c>
    </row>
    <row r="18418" spans="1:4" x14ac:dyDescent="0.3">
      <c r="A18418" s="1" t="s">
        <v>391</v>
      </c>
      <c r="B18418" s="1" t="s">
        <v>392</v>
      </c>
      <c r="C18418">
        <v>1984</v>
      </c>
      <c r="D18418">
        <v>33.21685409472061</v>
      </c>
    </row>
    <row r="18419" spans="1:4" x14ac:dyDescent="0.3">
      <c r="A18419" s="1" t="s">
        <v>391</v>
      </c>
      <c r="B18419" s="1" t="s">
        <v>392</v>
      </c>
      <c r="C18419">
        <v>1985</v>
      </c>
      <c r="D18419">
        <v>33.266609208088987</v>
      </c>
    </row>
    <row r="18420" spans="1:4" x14ac:dyDescent="0.3">
      <c r="A18420" s="1" t="s">
        <v>391</v>
      </c>
      <c r="B18420" s="1" t="s">
        <v>392</v>
      </c>
      <c r="C18420">
        <v>1986</v>
      </c>
      <c r="D18420">
        <v>34.876516399758771</v>
      </c>
    </row>
    <row r="18421" spans="1:4" x14ac:dyDescent="0.3">
      <c r="A18421" s="1" t="s">
        <v>391</v>
      </c>
      <c r="B18421" s="1" t="s">
        <v>392</v>
      </c>
      <c r="C18421">
        <v>1987</v>
      </c>
      <c r="D18421">
        <v>32.460519691407335</v>
      </c>
    </row>
    <row r="18422" spans="1:4" x14ac:dyDescent="0.3">
      <c r="A18422" s="1" t="s">
        <v>391</v>
      </c>
      <c r="B18422" s="1" t="s">
        <v>392</v>
      </c>
      <c r="C18422">
        <v>1988</v>
      </c>
      <c r="D18422">
        <v>35.949200388850663</v>
      </c>
    </row>
    <row r="18423" spans="1:4" x14ac:dyDescent="0.3">
      <c r="A18423" s="1" t="s">
        <v>391</v>
      </c>
      <c r="B18423" s="1" t="s">
        <v>392</v>
      </c>
      <c r="C18423">
        <v>1989</v>
      </c>
      <c r="D18423">
        <v>41.708704459600874</v>
      </c>
    </row>
    <row r="18424" spans="1:4" x14ac:dyDescent="0.3">
      <c r="A18424" s="1" t="s">
        <v>391</v>
      </c>
      <c r="B18424" s="1" t="s">
        <v>392</v>
      </c>
      <c r="C18424">
        <v>1990</v>
      </c>
      <c r="D18424">
        <v>44.290552023603858</v>
      </c>
    </row>
    <row r="18425" spans="1:4" x14ac:dyDescent="0.3">
      <c r="A18425" s="1" t="s">
        <v>391</v>
      </c>
      <c r="B18425" s="1" t="s">
        <v>392</v>
      </c>
      <c r="C18425">
        <v>1991</v>
      </c>
      <c r="D18425">
        <v>45.049407635674612</v>
      </c>
    </row>
    <row r="18426" spans="1:4" x14ac:dyDescent="0.3">
      <c r="A18426" s="1" t="s">
        <v>391</v>
      </c>
      <c r="B18426" s="1" t="s">
        <v>392</v>
      </c>
      <c r="C18426">
        <v>1992</v>
      </c>
      <c r="D18426">
        <v>48.212663639695336</v>
      </c>
    </row>
    <row r="18427" spans="1:4" x14ac:dyDescent="0.3">
      <c r="A18427" s="1" t="s">
        <v>391</v>
      </c>
      <c r="B18427" s="1" t="s">
        <v>392</v>
      </c>
      <c r="C18427">
        <v>1993</v>
      </c>
      <c r="D18427">
        <v>50.87111283262135</v>
      </c>
    </row>
    <row r="18428" spans="1:4" x14ac:dyDescent="0.3">
      <c r="A18428" s="1" t="s">
        <v>391</v>
      </c>
      <c r="B18428" s="1" t="s">
        <v>392</v>
      </c>
      <c r="C18428">
        <v>1994</v>
      </c>
      <c r="D18428">
        <v>61.344561042364191</v>
      </c>
    </row>
    <row r="18429" spans="1:4" x14ac:dyDescent="0.3">
      <c r="A18429" s="1" t="s">
        <v>391</v>
      </c>
      <c r="B18429" s="1" t="s">
        <v>392</v>
      </c>
      <c r="C18429">
        <v>1995</v>
      </c>
      <c r="D18429">
        <v>41.841788290636714</v>
      </c>
    </row>
    <row r="18430" spans="1:4" x14ac:dyDescent="0.3">
      <c r="A18430" s="1" t="s">
        <v>391</v>
      </c>
      <c r="B18430" s="1" t="s">
        <v>392</v>
      </c>
      <c r="C18430">
        <v>1996</v>
      </c>
      <c r="D18430">
        <v>49.349226990711323</v>
      </c>
    </row>
    <row r="18431" spans="1:4" x14ac:dyDescent="0.3">
      <c r="A18431" s="1" t="s">
        <v>391</v>
      </c>
      <c r="B18431" s="1" t="s">
        <v>392</v>
      </c>
      <c r="C18431">
        <v>1997</v>
      </c>
      <c r="D18431">
        <v>58.071754088822075</v>
      </c>
    </row>
    <row r="18432" spans="1:4" x14ac:dyDescent="0.3">
      <c r="A18432" s="1" t="s">
        <v>391</v>
      </c>
      <c r="B18432" s="1" t="s">
        <v>392</v>
      </c>
      <c r="C18432">
        <v>1998</v>
      </c>
      <c r="D18432">
        <v>48.356410637110784</v>
      </c>
    </row>
    <row r="18433" spans="1:4" x14ac:dyDescent="0.3">
      <c r="A18433" s="1" t="s">
        <v>391</v>
      </c>
      <c r="B18433" s="1" t="s">
        <v>392</v>
      </c>
      <c r="C18433">
        <v>1999</v>
      </c>
      <c r="D18433">
        <v>49.870518414848455</v>
      </c>
    </row>
    <row r="18434" spans="1:4" x14ac:dyDescent="0.3">
      <c r="A18434" s="1" t="s">
        <v>391</v>
      </c>
      <c r="B18434" s="1" t="s">
        <v>392</v>
      </c>
      <c r="C18434">
        <v>2000</v>
      </c>
      <c r="D18434">
        <v>48.856301084343897</v>
      </c>
    </row>
    <row r="18435" spans="1:4" x14ac:dyDescent="0.3">
      <c r="A18435" s="1" t="s">
        <v>391</v>
      </c>
      <c r="B18435" s="1" t="s">
        <v>392</v>
      </c>
      <c r="C18435">
        <v>2001</v>
      </c>
      <c r="D18435">
        <v>49.442100713788832</v>
      </c>
    </row>
    <row r="18436" spans="1:4" x14ac:dyDescent="0.3">
      <c r="A18436" s="1" t="s">
        <v>391</v>
      </c>
      <c r="B18436" s="1" t="s">
        <v>392</v>
      </c>
      <c r="C18436">
        <v>2002</v>
      </c>
      <c r="D18436">
        <v>47.172700620289504</v>
      </c>
    </row>
    <row r="18437" spans="1:4" x14ac:dyDescent="0.3">
      <c r="A18437" s="1" t="s">
        <v>391</v>
      </c>
      <c r="B18437" s="1" t="s">
        <v>392</v>
      </c>
      <c r="C18437">
        <v>2003</v>
      </c>
      <c r="D18437">
        <v>31.0925731838039</v>
      </c>
    </row>
    <row r="18438" spans="1:4" x14ac:dyDescent="0.3">
      <c r="A18438" s="1" t="s">
        <v>391</v>
      </c>
      <c r="B18438" s="1" t="s">
        <v>392</v>
      </c>
      <c r="C18438">
        <v>2004</v>
      </c>
      <c r="D18438">
        <v>28.450960000000002</v>
      </c>
    </row>
    <row r="18439" spans="1:4" x14ac:dyDescent="0.3">
      <c r="A18439" s="1" t="s">
        <v>391</v>
      </c>
      <c r="B18439" s="1" t="s">
        <v>392</v>
      </c>
      <c r="C18439">
        <v>2005</v>
      </c>
      <c r="D18439">
        <v>30.334256</v>
      </c>
    </row>
    <row r="18440" spans="1:4" x14ac:dyDescent="0.3">
      <c r="A18440" s="1" t="s">
        <v>391</v>
      </c>
      <c r="B18440" s="1" t="s">
        <v>392</v>
      </c>
      <c r="C18440">
        <v>2006</v>
      </c>
      <c r="D18440">
        <v>30.773936000000006</v>
      </c>
    </row>
    <row r="18441" spans="1:4" x14ac:dyDescent="0.3">
      <c r="A18441" s="1" t="s">
        <v>391</v>
      </c>
      <c r="B18441" s="1" t="s">
        <v>392</v>
      </c>
      <c r="C18441">
        <v>2007</v>
      </c>
      <c r="D18441">
        <v>19.910176</v>
      </c>
    </row>
    <row r="18442" spans="1:4" x14ac:dyDescent="0.3">
      <c r="A18442" s="1" t="s">
        <v>391</v>
      </c>
      <c r="B18442" s="1" t="s">
        <v>392</v>
      </c>
      <c r="C18442">
        <v>2008</v>
      </c>
      <c r="D18442">
        <v>36.105056000000005</v>
      </c>
    </row>
    <row r="18443" spans="1:4" x14ac:dyDescent="0.3">
      <c r="A18443" s="1" t="s">
        <v>391</v>
      </c>
      <c r="B18443" s="1" t="s">
        <v>392</v>
      </c>
      <c r="C18443">
        <v>2009</v>
      </c>
      <c r="D18443">
        <v>58.594688000000005</v>
      </c>
    </row>
    <row r="18444" spans="1:4" x14ac:dyDescent="0.3">
      <c r="A18444" s="1" t="s">
        <v>391</v>
      </c>
      <c r="B18444" s="1" t="s">
        <v>392</v>
      </c>
      <c r="C18444">
        <v>2010</v>
      </c>
      <c r="D18444">
        <v>58.272255999999999</v>
      </c>
    </row>
    <row r="18445" spans="1:4" x14ac:dyDescent="0.3">
      <c r="A18445" s="1" t="s">
        <v>391</v>
      </c>
      <c r="B18445" s="1" t="s">
        <v>392</v>
      </c>
      <c r="C18445">
        <v>2011</v>
      </c>
      <c r="D18445">
        <v>46.723328000000002</v>
      </c>
    </row>
    <row r="18446" spans="1:4" x14ac:dyDescent="0.3">
      <c r="A18446" s="1" t="s">
        <v>391</v>
      </c>
      <c r="B18446" s="1" t="s">
        <v>392</v>
      </c>
      <c r="C18446">
        <v>2012</v>
      </c>
      <c r="D18446">
        <v>49.951312000000009</v>
      </c>
    </row>
    <row r="18447" spans="1:4" x14ac:dyDescent="0.3">
      <c r="A18447" s="1" t="s">
        <v>391</v>
      </c>
      <c r="B18447" s="1" t="s">
        <v>392</v>
      </c>
      <c r="C18447">
        <v>2013</v>
      </c>
      <c r="D18447">
        <v>56.066527999999998</v>
      </c>
    </row>
    <row r="18448" spans="1:4" x14ac:dyDescent="0.3">
      <c r="A18448" s="1" t="s">
        <v>391</v>
      </c>
      <c r="B18448" s="1" t="s">
        <v>392</v>
      </c>
      <c r="C18448">
        <v>2014</v>
      </c>
      <c r="D18448">
        <v>56.597808000000008</v>
      </c>
    </row>
    <row r="18449" spans="1:4" x14ac:dyDescent="0.3">
      <c r="A18449" s="1" t="s">
        <v>391</v>
      </c>
      <c r="B18449" s="1" t="s">
        <v>392</v>
      </c>
      <c r="C18449">
        <v>2015</v>
      </c>
      <c r="D18449">
        <v>61.401311999999997</v>
      </c>
    </row>
    <row r="18450" spans="1:4" x14ac:dyDescent="0.3">
      <c r="A18450" s="1" t="s">
        <v>391</v>
      </c>
      <c r="B18450" s="1" t="s">
        <v>392</v>
      </c>
      <c r="C18450">
        <v>2016</v>
      </c>
      <c r="D18450">
        <v>37.504704000000004</v>
      </c>
    </row>
    <row r="18451" spans="1:4" x14ac:dyDescent="0.3">
      <c r="A18451" s="1" t="s">
        <v>391</v>
      </c>
      <c r="B18451" s="1" t="s">
        <v>392</v>
      </c>
      <c r="C18451">
        <v>2017</v>
      </c>
      <c r="D18451">
        <v>40.576452610751673</v>
      </c>
    </row>
    <row r="18452" spans="1:4" x14ac:dyDescent="0.3">
      <c r="A18452" s="1" t="s">
        <v>391</v>
      </c>
      <c r="B18452" s="1" t="s">
        <v>392</v>
      </c>
      <c r="C18452">
        <v>2018</v>
      </c>
      <c r="D18452">
        <v>40.861618734417767</v>
      </c>
    </row>
    <row r="18453" spans="1:4" x14ac:dyDescent="0.3">
      <c r="A18453" s="1" t="s">
        <v>393</v>
      </c>
      <c r="B18453" s="1" t="s">
        <v>394</v>
      </c>
      <c r="C18453">
        <v>1959</v>
      </c>
      <c r="D18453">
        <v>1.2100525428969557</v>
      </c>
    </row>
    <row r="18454" spans="1:4" x14ac:dyDescent="0.3">
      <c r="A18454" s="1" t="s">
        <v>393</v>
      </c>
      <c r="B18454" s="1" t="s">
        <v>394</v>
      </c>
      <c r="C18454">
        <v>1960</v>
      </c>
      <c r="D18454">
        <v>1.0404800859190706</v>
      </c>
    </row>
    <row r="18455" spans="1:4" x14ac:dyDescent="0.3">
      <c r="A18455" s="1" t="s">
        <v>393</v>
      </c>
      <c r="B18455" s="1" t="s">
        <v>394</v>
      </c>
      <c r="C18455">
        <v>1961</v>
      </c>
      <c r="D18455">
        <v>1.0858828533046303</v>
      </c>
    </row>
    <row r="18456" spans="1:4" x14ac:dyDescent="0.3">
      <c r="A18456" s="1" t="s">
        <v>393</v>
      </c>
      <c r="B18456" s="1" t="s">
        <v>394</v>
      </c>
      <c r="C18456">
        <v>1962</v>
      </c>
      <c r="D18456">
        <v>1.1925105645888985</v>
      </c>
    </row>
    <row r="18457" spans="1:4" x14ac:dyDescent="0.3">
      <c r="A18457" s="1" t="s">
        <v>393</v>
      </c>
      <c r="B18457" s="1" t="s">
        <v>394</v>
      </c>
      <c r="C18457">
        <v>1963</v>
      </c>
      <c r="D18457">
        <v>1.1422923521775978</v>
      </c>
    </row>
    <row r="18458" spans="1:4" x14ac:dyDescent="0.3">
      <c r="A18458" s="1" t="s">
        <v>393</v>
      </c>
      <c r="B18458" s="1" t="s">
        <v>394</v>
      </c>
      <c r="C18458">
        <v>1964</v>
      </c>
      <c r="D18458">
        <v>1.110647999151299</v>
      </c>
    </row>
    <row r="18459" spans="1:4" x14ac:dyDescent="0.3">
      <c r="A18459" s="1" t="s">
        <v>393</v>
      </c>
      <c r="B18459" s="1" t="s">
        <v>394</v>
      </c>
      <c r="C18459">
        <v>1965</v>
      </c>
      <c r="D18459">
        <v>0.99645315996943729</v>
      </c>
    </row>
    <row r="18460" spans="1:4" x14ac:dyDescent="0.3">
      <c r="A18460" s="1" t="s">
        <v>393</v>
      </c>
      <c r="B18460" s="1" t="s">
        <v>394</v>
      </c>
      <c r="C18460">
        <v>1966</v>
      </c>
      <c r="D18460">
        <v>0.93178861248091305</v>
      </c>
    </row>
    <row r="18461" spans="1:4" x14ac:dyDescent="0.3">
      <c r="A18461" s="1" t="s">
        <v>393</v>
      </c>
      <c r="B18461" s="1" t="s">
        <v>394</v>
      </c>
      <c r="C18461">
        <v>1967</v>
      </c>
      <c r="D18461">
        <v>1.1477957179213021</v>
      </c>
    </row>
    <row r="18462" spans="1:4" x14ac:dyDescent="0.3">
      <c r="A18462" s="1" t="s">
        <v>393</v>
      </c>
      <c r="B18462" s="1" t="s">
        <v>394</v>
      </c>
      <c r="C18462">
        <v>1968</v>
      </c>
      <c r="D18462">
        <v>1.0673089939196285</v>
      </c>
    </row>
    <row r="18463" spans="1:4" x14ac:dyDescent="0.3">
      <c r="A18463" s="1" t="s">
        <v>393</v>
      </c>
      <c r="B18463" s="1" t="s">
        <v>394</v>
      </c>
      <c r="C18463">
        <v>1969</v>
      </c>
      <c r="D18463">
        <v>1.396823017823916</v>
      </c>
    </row>
    <row r="18464" spans="1:4" x14ac:dyDescent="0.3">
      <c r="A18464" s="1" t="s">
        <v>393</v>
      </c>
      <c r="B18464" s="1" t="s">
        <v>394</v>
      </c>
      <c r="C18464">
        <v>1970</v>
      </c>
      <c r="D18464">
        <v>1.5622679504940229</v>
      </c>
    </row>
    <row r="18465" spans="1:4" x14ac:dyDescent="0.3">
      <c r="A18465" s="1" t="s">
        <v>393</v>
      </c>
      <c r="B18465" s="1" t="s">
        <v>394</v>
      </c>
      <c r="C18465">
        <v>1971</v>
      </c>
      <c r="D18465">
        <v>1.3596752990539132</v>
      </c>
    </row>
    <row r="18466" spans="1:4" x14ac:dyDescent="0.3">
      <c r="A18466" s="1" t="s">
        <v>393</v>
      </c>
      <c r="B18466" s="1" t="s">
        <v>394</v>
      </c>
      <c r="C18466">
        <v>1972</v>
      </c>
      <c r="D18466">
        <v>1.3184000559761315</v>
      </c>
    </row>
    <row r="18467" spans="1:4" x14ac:dyDescent="0.3">
      <c r="A18467" s="1" t="s">
        <v>393</v>
      </c>
      <c r="B18467" s="1" t="s">
        <v>394</v>
      </c>
      <c r="C18467">
        <v>1973</v>
      </c>
      <c r="D18467">
        <v>1.4625194463893847</v>
      </c>
    </row>
    <row r="18468" spans="1:4" x14ac:dyDescent="0.3">
      <c r="A18468" s="1" t="s">
        <v>393</v>
      </c>
      <c r="B18468" s="1" t="s">
        <v>394</v>
      </c>
      <c r="C18468">
        <v>1974</v>
      </c>
      <c r="D18468">
        <v>1.3256232235147432</v>
      </c>
    </row>
    <row r="18469" spans="1:4" x14ac:dyDescent="0.3">
      <c r="A18469" s="1" t="s">
        <v>393</v>
      </c>
      <c r="B18469" s="1" t="s">
        <v>394</v>
      </c>
      <c r="C18469">
        <v>1975</v>
      </c>
      <c r="D18469">
        <v>0.95999336191739715</v>
      </c>
    </row>
    <row r="18470" spans="1:4" x14ac:dyDescent="0.3">
      <c r="A18470" s="1" t="s">
        <v>393</v>
      </c>
      <c r="B18470" s="1" t="s">
        <v>394</v>
      </c>
      <c r="C18470">
        <v>1976</v>
      </c>
      <c r="D18470">
        <v>2.0506916602477685</v>
      </c>
    </row>
    <row r="18471" spans="1:4" x14ac:dyDescent="0.3">
      <c r="A18471" s="1" t="s">
        <v>393</v>
      </c>
      <c r="B18471" s="1" t="s">
        <v>394</v>
      </c>
      <c r="C18471">
        <v>1977</v>
      </c>
      <c r="D18471">
        <v>1.0710925578684252</v>
      </c>
    </row>
    <row r="18472" spans="1:4" x14ac:dyDescent="0.3">
      <c r="A18472" s="1" t="s">
        <v>393</v>
      </c>
      <c r="B18472" s="1" t="s">
        <v>394</v>
      </c>
      <c r="C18472">
        <v>1978</v>
      </c>
      <c r="D18472">
        <v>0.91218287201896731</v>
      </c>
    </row>
    <row r="18473" spans="1:4" x14ac:dyDescent="0.3">
      <c r="A18473" s="1" t="s">
        <v>393</v>
      </c>
      <c r="B18473" s="1" t="s">
        <v>394</v>
      </c>
      <c r="C18473">
        <v>1979</v>
      </c>
      <c r="D18473">
        <v>0.95689771868656348</v>
      </c>
    </row>
    <row r="18474" spans="1:4" x14ac:dyDescent="0.3">
      <c r="A18474" s="1" t="s">
        <v>393</v>
      </c>
      <c r="B18474" s="1" t="s">
        <v>394</v>
      </c>
      <c r="C18474">
        <v>1980</v>
      </c>
      <c r="D18474">
        <v>0.98475850776406615</v>
      </c>
    </row>
    <row r="18475" spans="1:4" x14ac:dyDescent="0.3">
      <c r="A18475" s="1" t="s">
        <v>393</v>
      </c>
      <c r="B18475" s="1" t="s">
        <v>394</v>
      </c>
      <c r="C18475">
        <v>1981</v>
      </c>
      <c r="D18475">
        <v>0.93797989894258049</v>
      </c>
    </row>
    <row r="18476" spans="1:4" x14ac:dyDescent="0.3">
      <c r="A18476" s="1" t="s">
        <v>393</v>
      </c>
      <c r="B18476" s="1" t="s">
        <v>394</v>
      </c>
      <c r="C18476">
        <v>1982</v>
      </c>
      <c r="D18476">
        <v>1.048735134534627</v>
      </c>
    </row>
    <row r="18477" spans="1:4" x14ac:dyDescent="0.3">
      <c r="A18477" s="1" t="s">
        <v>393</v>
      </c>
      <c r="B18477" s="1" t="s">
        <v>394</v>
      </c>
      <c r="C18477">
        <v>1983</v>
      </c>
      <c r="D18477">
        <v>0.53898588252402768</v>
      </c>
    </row>
    <row r="18478" spans="1:4" x14ac:dyDescent="0.3">
      <c r="A18478" s="1" t="s">
        <v>393</v>
      </c>
      <c r="B18478" s="1" t="s">
        <v>394</v>
      </c>
      <c r="C18478">
        <v>1984</v>
      </c>
      <c r="D18478">
        <v>1.3459168846946525</v>
      </c>
    </row>
    <row r="18479" spans="1:4" x14ac:dyDescent="0.3">
      <c r="A18479" s="1" t="s">
        <v>393</v>
      </c>
      <c r="B18479" s="1" t="s">
        <v>394</v>
      </c>
      <c r="C18479">
        <v>1985</v>
      </c>
      <c r="D18479">
        <v>1.5753384441353202</v>
      </c>
    </row>
    <row r="18480" spans="1:4" x14ac:dyDescent="0.3">
      <c r="A18480" s="1" t="s">
        <v>393</v>
      </c>
      <c r="B18480" s="1" t="s">
        <v>394</v>
      </c>
      <c r="C18480">
        <v>1986</v>
      </c>
      <c r="D18480">
        <v>0.30199719518576668</v>
      </c>
    </row>
    <row r="18481" spans="1:4" x14ac:dyDescent="0.3">
      <c r="A18481" s="1" t="s">
        <v>393</v>
      </c>
      <c r="B18481" s="1" t="s">
        <v>394</v>
      </c>
      <c r="C18481">
        <v>1987</v>
      </c>
      <c r="D18481">
        <v>0.26848242804814237</v>
      </c>
    </row>
    <row r="18482" spans="1:4" x14ac:dyDescent="0.3">
      <c r="A18482" s="1" t="s">
        <v>393</v>
      </c>
      <c r="B18482" s="1" t="s">
        <v>394</v>
      </c>
      <c r="C18482">
        <v>1988</v>
      </c>
      <c r="D18482">
        <v>0.26447522762951337</v>
      </c>
    </row>
    <row r="18483" spans="1:4" x14ac:dyDescent="0.3">
      <c r="A18483" s="1" t="s">
        <v>393</v>
      </c>
      <c r="B18483" s="1" t="s">
        <v>394</v>
      </c>
      <c r="C18483">
        <v>1989</v>
      </c>
      <c r="D18483">
        <v>0.5034500889586605</v>
      </c>
    </row>
    <row r="18484" spans="1:4" x14ac:dyDescent="0.3">
      <c r="A18484" s="1" t="s">
        <v>393</v>
      </c>
      <c r="B18484" s="1" t="s">
        <v>394</v>
      </c>
      <c r="C18484">
        <v>1990</v>
      </c>
      <c r="D18484">
        <v>0.53915060177917318</v>
      </c>
    </row>
    <row r="18485" spans="1:4" x14ac:dyDescent="0.3">
      <c r="A18485" s="1" t="s">
        <v>393</v>
      </c>
      <c r="B18485" s="1" t="s">
        <v>394</v>
      </c>
      <c r="C18485">
        <v>1991</v>
      </c>
      <c r="D18485">
        <v>0.43022760858189435</v>
      </c>
    </row>
    <row r="18486" spans="1:4" x14ac:dyDescent="0.3">
      <c r="A18486" s="1" t="s">
        <v>393</v>
      </c>
      <c r="B18486" s="1" t="s">
        <v>394</v>
      </c>
      <c r="C18486">
        <v>1992</v>
      </c>
      <c r="D18486">
        <v>0.35445509157509164</v>
      </c>
    </row>
    <row r="18487" spans="1:4" x14ac:dyDescent="0.3">
      <c r="A18487" s="1" t="s">
        <v>393</v>
      </c>
      <c r="B18487" s="1" t="s">
        <v>394</v>
      </c>
      <c r="C18487">
        <v>1993</v>
      </c>
      <c r="D18487">
        <v>0.5471650026164312</v>
      </c>
    </row>
    <row r="18488" spans="1:4" x14ac:dyDescent="0.3">
      <c r="A18488" s="1" t="s">
        <v>393</v>
      </c>
      <c r="B18488" s="1" t="s">
        <v>394</v>
      </c>
      <c r="C18488">
        <v>1994</v>
      </c>
      <c r="D18488">
        <v>0.52457896389324965</v>
      </c>
    </row>
    <row r="18489" spans="1:4" x14ac:dyDescent="0.3">
      <c r="A18489" s="1" t="s">
        <v>393</v>
      </c>
      <c r="B18489" s="1" t="s">
        <v>394</v>
      </c>
      <c r="C18489">
        <v>1995</v>
      </c>
      <c r="D18489">
        <v>0.51911459968602836</v>
      </c>
    </row>
    <row r="18490" spans="1:4" x14ac:dyDescent="0.3">
      <c r="A18490" s="1" t="s">
        <v>393</v>
      </c>
      <c r="B18490" s="1" t="s">
        <v>394</v>
      </c>
      <c r="C18490">
        <v>1996</v>
      </c>
      <c r="D18490">
        <v>0.48559983254840394</v>
      </c>
    </row>
    <row r="18491" spans="1:4" x14ac:dyDescent="0.3">
      <c r="A18491" s="1" t="s">
        <v>393</v>
      </c>
      <c r="B18491" s="1" t="s">
        <v>394</v>
      </c>
      <c r="C18491">
        <v>1997</v>
      </c>
      <c r="D18491">
        <v>0.50818587127158565</v>
      </c>
    </row>
    <row r="18492" spans="1:4" x14ac:dyDescent="0.3">
      <c r="A18492" s="1" t="s">
        <v>393</v>
      </c>
      <c r="B18492" s="1" t="s">
        <v>394</v>
      </c>
      <c r="C18492">
        <v>1998</v>
      </c>
      <c r="D18492">
        <v>2.8050402930402934E-2</v>
      </c>
    </row>
    <row r="18493" spans="1:4" x14ac:dyDescent="0.3">
      <c r="A18493" s="1" t="s">
        <v>393</v>
      </c>
      <c r="B18493" s="1" t="s">
        <v>394</v>
      </c>
      <c r="C18493">
        <v>1999</v>
      </c>
      <c r="D18493">
        <v>0.21019587650444796</v>
      </c>
    </row>
    <row r="18494" spans="1:4" x14ac:dyDescent="0.3">
      <c r="A18494" s="1" t="s">
        <v>393</v>
      </c>
      <c r="B18494" s="1" t="s">
        <v>394</v>
      </c>
      <c r="C18494">
        <v>2000</v>
      </c>
      <c r="D18494">
        <v>0.55772944008372582</v>
      </c>
    </row>
    <row r="18495" spans="1:4" x14ac:dyDescent="0.3">
      <c r="A18495" s="1" t="s">
        <v>393</v>
      </c>
      <c r="B18495" s="1" t="s">
        <v>394</v>
      </c>
      <c r="C18495">
        <v>2001</v>
      </c>
      <c r="D18495">
        <v>0.56792958660387238</v>
      </c>
    </row>
    <row r="18496" spans="1:4" x14ac:dyDescent="0.3">
      <c r="A18496" s="1" t="s">
        <v>393</v>
      </c>
      <c r="B18496" s="1" t="s">
        <v>394</v>
      </c>
      <c r="C18496">
        <v>2002</v>
      </c>
      <c r="D18496">
        <v>0.54752929356357938</v>
      </c>
    </row>
    <row r="18497" spans="1:4" x14ac:dyDescent="0.3">
      <c r="A18497" s="1" t="s">
        <v>393</v>
      </c>
      <c r="B18497" s="1" t="s">
        <v>394</v>
      </c>
      <c r="C18497">
        <v>2003</v>
      </c>
      <c r="D18497">
        <v>0.54789358451072745</v>
      </c>
    </row>
    <row r="18498" spans="1:4" x14ac:dyDescent="0.3">
      <c r="A18498" s="1" t="s">
        <v>393</v>
      </c>
      <c r="B18498" s="1" t="s">
        <v>394</v>
      </c>
      <c r="C18498">
        <v>2004</v>
      </c>
      <c r="D18498">
        <v>0.57485111459968607</v>
      </c>
    </row>
    <row r="18499" spans="1:4" x14ac:dyDescent="0.3">
      <c r="A18499" s="1" t="s">
        <v>393</v>
      </c>
      <c r="B18499" s="1" t="s">
        <v>394</v>
      </c>
      <c r="C18499">
        <v>2005</v>
      </c>
      <c r="D18499">
        <v>0.56975104133961285</v>
      </c>
    </row>
    <row r="18500" spans="1:4" x14ac:dyDescent="0.3">
      <c r="A18500" s="1" t="s">
        <v>393</v>
      </c>
      <c r="B18500" s="1" t="s">
        <v>394</v>
      </c>
      <c r="C18500">
        <v>2006</v>
      </c>
      <c r="D18500">
        <v>0.59379424385138679</v>
      </c>
    </row>
    <row r="18501" spans="1:4" x14ac:dyDescent="0.3">
      <c r="A18501" s="1" t="s">
        <v>393</v>
      </c>
      <c r="B18501" s="1" t="s">
        <v>394</v>
      </c>
      <c r="C18501">
        <v>2007</v>
      </c>
      <c r="D18501">
        <v>0.66847388801674523</v>
      </c>
    </row>
    <row r="18502" spans="1:4" x14ac:dyDescent="0.3">
      <c r="A18502" s="1" t="s">
        <v>393</v>
      </c>
      <c r="B18502" s="1" t="s">
        <v>394</v>
      </c>
      <c r="C18502">
        <v>2008</v>
      </c>
      <c r="D18502">
        <v>0.64297352171637889</v>
      </c>
    </row>
    <row r="18503" spans="1:4" x14ac:dyDescent="0.3">
      <c r="A18503" s="1" t="s">
        <v>393</v>
      </c>
      <c r="B18503" s="1" t="s">
        <v>394</v>
      </c>
      <c r="C18503">
        <v>2009</v>
      </c>
      <c r="D18503">
        <v>0.6579094505494506</v>
      </c>
    </row>
    <row r="18504" spans="1:4" x14ac:dyDescent="0.3">
      <c r="A18504" s="1" t="s">
        <v>393</v>
      </c>
      <c r="B18504" s="1" t="s">
        <v>394</v>
      </c>
      <c r="C18504">
        <v>2010</v>
      </c>
      <c r="D18504">
        <v>0.45317793825222402</v>
      </c>
    </row>
    <row r="18505" spans="1:4" x14ac:dyDescent="0.3">
      <c r="A18505" s="1" t="s">
        <v>393</v>
      </c>
      <c r="B18505" s="1" t="s">
        <v>394</v>
      </c>
      <c r="C18505">
        <v>2011</v>
      </c>
      <c r="D18505">
        <v>0.57812973312401894</v>
      </c>
    </row>
    <row r="18506" spans="1:4" x14ac:dyDescent="0.3">
      <c r="A18506" s="1" t="s">
        <v>393</v>
      </c>
      <c r="B18506" s="1" t="s">
        <v>394</v>
      </c>
      <c r="C18506">
        <v>2012</v>
      </c>
      <c r="D18506">
        <v>0.69616</v>
      </c>
    </row>
    <row r="18507" spans="1:4" x14ac:dyDescent="0.3">
      <c r="A18507" s="1" t="s">
        <v>393</v>
      </c>
      <c r="B18507" s="1" t="s">
        <v>394</v>
      </c>
      <c r="C18507">
        <v>2013</v>
      </c>
      <c r="D18507">
        <v>0.71448</v>
      </c>
    </row>
    <row r="18508" spans="1:4" x14ac:dyDescent="0.3">
      <c r="A18508" s="1" t="s">
        <v>393</v>
      </c>
      <c r="B18508" s="1" t="s">
        <v>394</v>
      </c>
      <c r="C18508">
        <v>2014</v>
      </c>
      <c r="D18508">
        <v>0.73280000000000012</v>
      </c>
    </row>
    <row r="18509" spans="1:4" x14ac:dyDescent="0.3">
      <c r="A18509" s="1" t="s">
        <v>393</v>
      </c>
      <c r="B18509" s="1" t="s">
        <v>394</v>
      </c>
      <c r="C18509">
        <v>2015</v>
      </c>
      <c r="D18509">
        <v>0.75478400000000012</v>
      </c>
    </row>
    <row r="18510" spans="1:4" x14ac:dyDescent="0.3">
      <c r="A18510" s="1" t="s">
        <v>393</v>
      </c>
      <c r="B18510" s="1" t="s">
        <v>394</v>
      </c>
      <c r="C18510">
        <v>2016</v>
      </c>
      <c r="D18510">
        <v>0.76211200000000012</v>
      </c>
    </row>
    <row r="18511" spans="1:4" x14ac:dyDescent="0.3">
      <c r="A18511" s="1" t="s">
        <v>393</v>
      </c>
      <c r="B18511" s="1" t="s">
        <v>394</v>
      </c>
      <c r="C18511">
        <v>2017</v>
      </c>
      <c r="D18511">
        <v>0.76877170716737997</v>
      </c>
    </row>
    <row r="18512" spans="1:4" x14ac:dyDescent="0.3">
      <c r="A18512" s="1" t="s">
        <v>393</v>
      </c>
      <c r="B18512" s="1" t="s">
        <v>394</v>
      </c>
      <c r="C18512">
        <v>2018</v>
      </c>
      <c r="D18512">
        <v>0.77430118052344321</v>
      </c>
    </row>
    <row r="18513" spans="1:4" x14ac:dyDescent="0.3">
      <c r="A18513" s="1" t="s">
        <v>395</v>
      </c>
      <c r="B18513" s="1" t="s">
        <v>396</v>
      </c>
      <c r="C18513">
        <v>1959</v>
      </c>
      <c r="D18513">
        <v>29.694540563080938</v>
      </c>
    </row>
    <row r="18514" spans="1:4" x14ac:dyDescent="0.3">
      <c r="A18514" s="1" t="s">
        <v>395</v>
      </c>
      <c r="B18514" s="1" t="s">
        <v>396</v>
      </c>
      <c r="C18514">
        <v>1960</v>
      </c>
      <c r="D18514">
        <v>31.670164050061047</v>
      </c>
    </row>
    <row r="18515" spans="1:4" x14ac:dyDescent="0.3">
      <c r="A18515" s="1" t="s">
        <v>395</v>
      </c>
      <c r="B18515" s="1" t="s">
        <v>396</v>
      </c>
      <c r="C18515">
        <v>1961</v>
      </c>
      <c r="D18515">
        <v>34.373824654738065</v>
      </c>
    </row>
    <row r="18516" spans="1:4" x14ac:dyDescent="0.3">
      <c r="A18516" s="1" t="s">
        <v>395</v>
      </c>
      <c r="B18516" s="1" t="s">
        <v>396</v>
      </c>
      <c r="C18516">
        <v>1962</v>
      </c>
      <c r="D18516">
        <v>36.630832200681382</v>
      </c>
    </row>
    <row r="18517" spans="1:4" x14ac:dyDescent="0.3">
      <c r="A18517" s="1" t="s">
        <v>395</v>
      </c>
      <c r="B18517" s="1" t="s">
        <v>396</v>
      </c>
      <c r="C18517">
        <v>1963</v>
      </c>
      <c r="D18517">
        <v>38.534018008977952</v>
      </c>
    </row>
    <row r="18518" spans="1:4" x14ac:dyDescent="0.3">
      <c r="A18518" s="1" t="s">
        <v>395</v>
      </c>
      <c r="B18518" s="1" t="s">
        <v>396</v>
      </c>
      <c r="C18518">
        <v>1964</v>
      </c>
      <c r="D18518">
        <v>40.103137503678781</v>
      </c>
    </row>
    <row r="18519" spans="1:4" x14ac:dyDescent="0.3">
      <c r="A18519" s="1" t="s">
        <v>395</v>
      </c>
      <c r="B18519" s="1" t="s">
        <v>396</v>
      </c>
      <c r="C18519">
        <v>1965</v>
      </c>
      <c r="D18519">
        <v>39.075724539148695</v>
      </c>
    </row>
    <row r="18520" spans="1:4" x14ac:dyDescent="0.3">
      <c r="A18520" s="1" t="s">
        <v>395</v>
      </c>
      <c r="B18520" s="1" t="s">
        <v>396</v>
      </c>
      <c r="C18520">
        <v>1966</v>
      </c>
      <c r="D18520">
        <v>38.855010493339904</v>
      </c>
    </row>
    <row r="18521" spans="1:4" x14ac:dyDescent="0.3">
      <c r="A18521" s="1" t="s">
        <v>395</v>
      </c>
      <c r="B18521" s="1" t="s">
        <v>396</v>
      </c>
      <c r="C18521">
        <v>1967</v>
      </c>
      <c r="D18521">
        <v>38.77388731467704</v>
      </c>
    </row>
    <row r="18522" spans="1:4" x14ac:dyDescent="0.3">
      <c r="A18522" s="1" t="s">
        <v>395</v>
      </c>
      <c r="B18522" s="1" t="s">
        <v>396</v>
      </c>
      <c r="C18522">
        <v>1968</v>
      </c>
      <c r="D18522">
        <v>40.56710925309838</v>
      </c>
    </row>
    <row r="18523" spans="1:4" x14ac:dyDescent="0.3">
      <c r="A18523" s="1" t="s">
        <v>395</v>
      </c>
      <c r="B18523" s="1" t="s">
        <v>396</v>
      </c>
      <c r="C18523">
        <v>1969</v>
      </c>
      <c r="D18523">
        <v>43.066752503431132</v>
      </c>
    </row>
    <row r="18524" spans="1:4" x14ac:dyDescent="0.3">
      <c r="A18524" s="1" t="s">
        <v>395</v>
      </c>
      <c r="B18524" s="1" t="s">
        <v>396</v>
      </c>
      <c r="C18524">
        <v>1970</v>
      </c>
      <c r="D18524">
        <v>49.376851923589285</v>
      </c>
    </row>
    <row r="18525" spans="1:4" x14ac:dyDescent="0.3">
      <c r="A18525" s="1" t="s">
        <v>395</v>
      </c>
      <c r="B18525" s="1" t="s">
        <v>396</v>
      </c>
      <c r="C18525">
        <v>1971</v>
      </c>
      <c r="D18525">
        <v>51.80093677430731</v>
      </c>
    </row>
    <row r="18526" spans="1:4" x14ac:dyDescent="0.3">
      <c r="A18526" s="1" t="s">
        <v>395</v>
      </c>
      <c r="B18526" s="1" t="s">
        <v>396</v>
      </c>
      <c r="C18526">
        <v>1972</v>
      </c>
      <c r="D18526">
        <v>52.281476506732851</v>
      </c>
    </row>
    <row r="18527" spans="1:4" x14ac:dyDescent="0.3">
      <c r="A18527" s="1" t="s">
        <v>395</v>
      </c>
      <c r="B18527" s="1" t="s">
        <v>396</v>
      </c>
      <c r="C18527">
        <v>1973</v>
      </c>
      <c r="D18527">
        <v>52.499551228772539</v>
      </c>
    </row>
    <row r="18528" spans="1:4" x14ac:dyDescent="0.3">
      <c r="A18528" s="1" t="s">
        <v>395</v>
      </c>
      <c r="B18528" s="1" t="s">
        <v>396</v>
      </c>
      <c r="C18528">
        <v>1974</v>
      </c>
      <c r="D18528">
        <v>53.112633438696555</v>
      </c>
    </row>
    <row r="18529" spans="1:4" x14ac:dyDescent="0.3">
      <c r="A18529" s="1" t="s">
        <v>395</v>
      </c>
      <c r="B18529" s="1" t="s">
        <v>396</v>
      </c>
      <c r="C18529">
        <v>1975</v>
      </c>
      <c r="D18529">
        <v>55.577897360675109</v>
      </c>
    </row>
    <row r="18530" spans="1:4" x14ac:dyDescent="0.3">
      <c r="A18530" s="1" t="s">
        <v>395</v>
      </c>
      <c r="B18530" s="1" t="s">
        <v>396</v>
      </c>
      <c r="C18530">
        <v>1976</v>
      </c>
      <c r="D18530">
        <v>57.747628216358436</v>
      </c>
    </row>
    <row r="18531" spans="1:4" x14ac:dyDescent="0.3">
      <c r="A18531" s="1" t="s">
        <v>395</v>
      </c>
      <c r="B18531" s="1" t="s">
        <v>396</v>
      </c>
      <c r="C18531">
        <v>1977</v>
      </c>
      <c r="D18531">
        <v>59.482655501043389</v>
      </c>
    </row>
    <row r="18532" spans="1:4" x14ac:dyDescent="0.3">
      <c r="A18532" s="1" t="s">
        <v>395</v>
      </c>
      <c r="B18532" s="1" t="s">
        <v>396</v>
      </c>
      <c r="C18532">
        <v>1978</v>
      </c>
      <c r="D18532">
        <v>60.029961485476854</v>
      </c>
    </row>
    <row r="18533" spans="1:4" x14ac:dyDescent="0.3">
      <c r="A18533" s="1" t="s">
        <v>395</v>
      </c>
      <c r="B18533" s="1" t="s">
        <v>396</v>
      </c>
      <c r="C18533">
        <v>1979</v>
      </c>
      <c r="D18533">
        <v>58.471791924080385</v>
      </c>
    </row>
    <row r="18534" spans="1:4" x14ac:dyDescent="0.3">
      <c r="A18534" s="1" t="s">
        <v>395</v>
      </c>
      <c r="B18534" s="1" t="s">
        <v>396</v>
      </c>
      <c r="C18534">
        <v>1980</v>
      </c>
      <c r="D18534">
        <v>59.164742086590543</v>
      </c>
    </row>
    <row r="18535" spans="1:4" x14ac:dyDescent="0.3">
      <c r="A18535" s="1" t="s">
        <v>395</v>
      </c>
      <c r="B18535" s="1" t="s">
        <v>396</v>
      </c>
      <c r="C18535">
        <v>1981</v>
      </c>
      <c r="D18535">
        <v>58.527540783032002</v>
      </c>
    </row>
    <row r="18536" spans="1:4" x14ac:dyDescent="0.3">
      <c r="A18536" s="1" t="s">
        <v>395</v>
      </c>
      <c r="B18536" s="1" t="s">
        <v>396</v>
      </c>
      <c r="C18536">
        <v>1982</v>
      </c>
      <c r="D18536">
        <v>57.96170583976226</v>
      </c>
    </row>
    <row r="18537" spans="1:4" x14ac:dyDescent="0.3">
      <c r="A18537" s="1" t="s">
        <v>395</v>
      </c>
      <c r="B18537" s="1" t="s">
        <v>396</v>
      </c>
      <c r="C18537">
        <v>1983</v>
      </c>
      <c r="D18537">
        <v>58.048804570698152</v>
      </c>
    </row>
    <row r="18538" spans="1:4" x14ac:dyDescent="0.3">
      <c r="A18538" s="1" t="s">
        <v>395</v>
      </c>
      <c r="B18538" s="1" t="s">
        <v>396</v>
      </c>
      <c r="C18538">
        <v>1984</v>
      </c>
      <c r="D18538">
        <v>60.013264311151929</v>
      </c>
    </row>
    <row r="18539" spans="1:4" x14ac:dyDescent="0.3">
      <c r="A18539" s="1" t="s">
        <v>395</v>
      </c>
      <c r="B18539" s="1" t="s">
        <v>396</v>
      </c>
      <c r="C18539">
        <v>1985</v>
      </c>
      <c r="D18539">
        <v>59.201634551698987</v>
      </c>
    </row>
    <row r="18540" spans="1:4" x14ac:dyDescent="0.3">
      <c r="A18540" s="1" t="s">
        <v>395</v>
      </c>
      <c r="B18540" s="1" t="s">
        <v>396</v>
      </c>
      <c r="C18540">
        <v>1986</v>
      </c>
      <c r="D18540">
        <v>59.616771225830668</v>
      </c>
    </row>
    <row r="18541" spans="1:4" x14ac:dyDescent="0.3">
      <c r="A18541" s="1" t="s">
        <v>395</v>
      </c>
      <c r="B18541" s="1" t="s">
        <v>396</v>
      </c>
      <c r="C18541">
        <v>1987</v>
      </c>
      <c r="D18541">
        <v>58.921934626087648</v>
      </c>
    </row>
    <row r="18542" spans="1:4" x14ac:dyDescent="0.3">
      <c r="A18542" s="1" t="s">
        <v>395</v>
      </c>
      <c r="B18542" s="1" t="s">
        <v>396</v>
      </c>
      <c r="C18542">
        <v>1988</v>
      </c>
      <c r="D18542">
        <v>57.973863579473239</v>
      </c>
    </row>
    <row r="18543" spans="1:4" x14ac:dyDescent="0.3">
      <c r="A18543" s="1" t="s">
        <v>395</v>
      </c>
      <c r="B18543" s="1" t="s">
        <v>396</v>
      </c>
      <c r="C18543">
        <v>1989</v>
      </c>
      <c r="D18543">
        <v>55.334892210805222</v>
      </c>
    </row>
    <row r="18544" spans="1:4" x14ac:dyDescent="0.3">
      <c r="A18544" s="1" t="s">
        <v>395</v>
      </c>
      <c r="B18544" s="1" t="s">
        <v>396</v>
      </c>
      <c r="C18544">
        <v>1990</v>
      </c>
      <c r="D18544">
        <v>61.57715593452096</v>
      </c>
    </row>
    <row r="18545" spans="1:4" x14ac:dyDescent="0.3">
      <c r="A18545" s="1" t="s">
        <v>395</v>
      </c>
      <c r="B18545" s="1" t="s">
        <v>396</v>
      </c>
      <c r="C18545">
        <v>1991</v>
      </c>
      <c r="D18545">
        <v>53.382634042687457</v>
      </c>
    </row>
    <row r="18546" spans="1:4" x14ac:dyDescent="0.3">
      <c r="A18546" s="1" t="s">
        <v>395</v>
      </c>
      <c r="B18546" s="1" t="s">
        <v>396</v>
      </c>
      <c r="C18546">
        <v>1992</v>
      </c>
      <c r="D18546">
        <v>48.975659911471851</v>
      </c>
    </row>
    <row r="18547" spans="1:4" x14ac:dyDescent="0.3">
      <c r="A18547" s="1" t="s">
        <v>395</v>
      </c>
      <c r="B18547" s="1" t="s">
        <v>396</v>
      </c>
      <c r="C18547">
        <v>1993</v>
      </c>
      <c r="D18547">
        <v>46.428876790221459</v>
      </c>
    </row>
    <row r="18548" spans="1:4" x14ac:dyDescent="0.3">
      <c r="A18548" s="1" t="s">
        <v>395</v>
      </c>
      <c r="B18548" s="1" t="s">
        <v>396</v>
      </c>
      <c r="C18548">
        <v>1994</v>
      </c>
      <c r="D18548">
        <v>43.826371016625593</v>
      </c>
    </row>
    <row r="18549" spans="1:4" x14ac:dyDescent="0.3">
      <c r="A18549" s="1" t="s">
        <v>395</v>
      </c>
      <c r="B18549" s="1" t="s">
        <v>396</v>
      </c>
      <c r="C18549">
        <v>1995</v>
      </c>
      <c r="D18549">
        <v>44.267218549869682</v>
      </c>
    </row>
    <row r="18550" spans="1:4" x14ac:dyDescent="0.3">
      <c r="A18550" s="1" t="s">
        <v>395</v>
      </c>
      <c r="B18550" s="1" t="s">
        <v>396</v>
      </c>
      <c r="C18550">
        <v>1996</v>
      </c>
      <c r="D18550">
        <v>44.128059467631203</v>
      </c>
    </row>
    <row r="18551" spans="1:4" x14ac:dyDescent="0.3">
      <c r="A18551" s="1" t="s">
        <v>395</v>
      </c>
      <c r="B18551" s="1" t="s">
        <v>396</v>
      </c>
      <c r="C18551">
        <v>1997</v>
      </c>
      <c r="D18551">
        <v>44.254523826985377</v>
      </c>
    </row>
    <row r="18552" spans="1:4" x14ac:dyDescent="0.3">
      <c r="A18552" s="1" t="s">
        <v>395</v>
      </c>
      <c r="B18552" s="1" t="s">
        <v>396</v>
      </c>
      <c r="C18552">
        <v>1998</v>
      </c>
      <c r="D18552">
        <v>44.011568168541544</v>
      </c>
    </row>
    <row r="18553" spans="1:4" x14ac:dyDescent="0.3">
      <c r="A18553" s="1" t="s">
        <v>395</v>
      </c>
      <c r="B18553" s="1" t="s">
        <v>396</v>
      </c>
      <c r="C18553">
        <v>1999</v>
      </c>
      <c r="D18553">
        <v>43.139113476107873</v>
      </c>
    </row>
    <row r="18554" spans="1:4" x14ac:dyDescent="0.3">
      <c r="A18554" s="1" t="s">
        <v>395</v>
      </c>
      <c r="B18554" s="1" t="s">
        <v>396</v>
      </c>
      <c r="C18554">
        <v>2000</v>
      </c>
      <c r="D18554">
        <v>41.224482550930823</v>
      </c>
    </row>
    <row r="18555" spans="1:4" x14ac:dyDescent="0.3">
      <c r="A18555" s="1" t="s">
        <v>395</v>
      </c>
      <c r="B18555" s="1" t="s">
        <v>396</v>
      </c>
      <c r="C18555">
        <v>2001</v>
      </c>
      <c r="D18555">
        <v>43.320415894339895</v>
      </c>
    </row>
    <row r="18556" spans="1:4" x14ac:dyDescent="0.3">
      <c r="A18556" s="1" t="s">
        <v>395</v>
      </c>
      <c r="B18556" s="1" t="s">
        <v>396</v>
      </c>
      <c r="C18556">
        <v>2002</v>
      </c>
      <c r="D18556">
        <v>42.050865124601962</v>
      </c>
    </row>
    <row r="18557" spans="1:4" x14ac:dyDescent="0.3">
      <c r="A18557" s="1" t="s">
        <v>395</v>
      </c>
      <c r="B18557" s="1" t="s">
        <v>396</v>
      </c>
      <c r="C18557">
        <v>2003</v>
      </c>
      <c r="D18557">
        <v>42.37808598595484</v>
      </c>
    </row>
    <row r="18558" spans="1:4" x14ac:dyDescent="0.3">
      <c r="A18558" s="1" t="s">
        <v>395</v>
      </c>
      <c r="B18558" s="1" t="s">
        <v>396</v>
      </c>
      <c r="C18558">
        <v>2004</v>
      </c>
      <c r="D18558">
        <v>42.867074981437447</v>
      </c>
    </row>
    <row r="18559" spans="1:4" x14ac:dyDescent="0.3">
      <c r="A18559" s="1" t="s">
        <v>395</v>
      </c>
      <c r="B18559" s="1" t="s">
        <v>396</v>
      </c>
      <c r="C18559">
        <v>2005</v>
      </c>
      <c r="D18559">
        <v>42.850768394176477</v>
      </c>
    </row>
    <row r="18560" spans="1:4" x14ac:dyDescent="0.3">
      <c r="A18560" s="1" t="s">
        <v>395</v>
      </c>
      <c r="B18560" s="1" t="s">
        <v>396</v>
      </c>
      <c r="C18560">
        <v>2006</v>
      </c>
      <c r="D18560">
        <v>42.61414338345206</v>
      </c>
    </row>
    <row r="18561" spans="1:4" x14ac:dyDescent="0.3">
      <c r="A18561" s="1" t="s">
        <v>395</v>
      </c>
      <c r="B18561" s="1" t="s">
        <v>396</v>
      </c>
      <c r="C18561">
        <v>2007</v>
      </c>
      <c r="D18561">
        <v>41.003986702054902</v>
      </c>
    </row>
    <row r="18562" spans="1:4" x14ac:dyDescent="0.3">
      <c r="A18562" s="1" t="s">
        <v>395</v>
      </c>
      <c r="B18562" s="1" t="s">
        <v>396</v>
      </c>
      <c r="C18562">
        <v>2008</v>
      </c>
      <c r="D18562">
        <v>41.403933968304209</v>
      </c>
    </row>
    <row r="18563" spans="1:4" x14ac:dyDescent="0.3">
      <c r="A18563" s="1" t="s">
        <v>395</v>
      </c>
      <c r="B18563" s="1" t="s">
        <v>396</v>
      </c>
      <c r="C18563">
        <v>2009</v>
      </c>
      <c r="D18563">
        <v>37.65388013448424</v>
      </c>
    </row>
    <row r="18564" spans="1:4" x14ac:dyDescent="0.3">
      <c r="A18564" s="1" t="s">
        <v>395</v>
      </c>
      <c r="B18564" s="1" t="s">
        <v>396</v>
      </c>
      <c r="C18564">
        <v>2010</v>
      </c>
      <c r="D18564">
        <v>38.499412783812403</v>
      </c>
    </row>
    <row r="18565" spans="1:4" x14ac:dyDescent="0.3">
      <c r="A18565" s="1" t="s">
        <v>395</v>
      </c>
      <c r="B18565" s="1" t="s">
        <v>396</v>
      </c>
      <c r="C18565">
        <v>2011</v>
      </c>
      <c r="D18565">
        <v>38.066068682732244</v>
      </c>
    </row>
    <row r="18566" spans="1:4" x14ac:dyDescent="0.3">
      <c r="A18566" s="1" t="s">
        <v>395</v>
      </c>
      <c r="B18566" s="1" t="s">
        <v>396</v>
      </c>
      <c r="C18566">
        <v>2012</v>
      </c>
      <c r="D18566">
        <v>35.979281296501455</v>
      </c>
    </row>
    <row r="18567" spans="1:4" x14ac:dyDescent="0.3">
      <c r="A18567" s="1" t="s">
        <v>395</v>
      </c>
      <c r="B18567" s="1" t="s">
        <v>396</v>
      </c>
      <c r="C18567">
        <v>2013</v>
      </c>
      <c r="D18567">
        <v>35.570424136254978</v>
      </c>
    </row>
    <row r="18568" spans="1:4" x14ac:dyDescent="0.3">
      <c r="A18568" s="1" t="s">
        <v>395</v>
      </c>
      <c r="B18568" s="1" t="s">
        <v>396</v>
      </c>
      <c r="C18568">
        <v>2014</v>
      </c>
      <c r="D18568">
        <v>33.638308673637965</v>
      </c>
    </row>
    <row r="18569" spans="1:4" x14ac:dyDescent="0.3">
      <c r="A18569" s="1" t="s">
        <v>395</v>
      </c>
      <c r="B18569" s="1" t="s">
        <v>396</v>
      </c>
      <c r="C18569">
        <v>2015</v>
      </c>
      <c r="D18569">
        <v>34.466851773824047</v>
      </c>
    </row>
    <row r="18570" spans="1:4" x14ac:dyDescent="0.3">
      <c r="A18570" s="1" t="s">
        <v>395</v>
      </c>
      <c r="B18570" s="1" t="s">
        <v>396</v>
      </c>
      <c r="C18570">
        <v>2016</v>
      </c>
      <c r="D18570">
        <v>34.893497320497652</v>
      </c>
    </row>
    <row r="18571" spans="1:4" x14ac:dyDescent="0.3">
      <c r="A18571" s="1" t="s">
        <v>395</v>
      </c>
      <c r="B18571" s="1" t="s">
        <v>396</v>
      </c>
      <c r="C18571">
        <v>2017</v>
      </c>
      <c r="D18571">
        <v>36.033643176026636</v>
      </c>
    </row>
    <row r="18572" spans="1:4" x14ac:dyDescent="0.3">
      <c r="A18572" s="1" t="s">
        <v>395</v>
      </c>
      <c r="B18572" s="1" t="s">
        <v>396</v>
      </c>
      <c r="C18572">
        <v>2018</v>
      </c>
      <c r="D18572">
        <v>36.028291182106173</v>
      </c>
    </row>
    <row r="18573" spans="1:4" x14ac:dyDescent="0.3">
      <c r="A18573" s="1" t="s">
        <v>397</v>
      </c>
      <c r="B18573" s="1" t="s">
        <v>398</v>
      </c>
      <c r="C18573">
        <v>1959</v>
      </c>
      <c r="D18573">
        <v>3.9816260122501075</v>
      </c>
    </row>
    <row r="18574" spans="1:4" x14ac:dyDescent="0.3">
      <c r="A18574" s="1" t="s">
        <v>397</v>
      </c>
      <c r="B18574" s="1" t="s">
        <v>398</v>
      </c>
      <c r="C18574">
        <v>1960</v>
      </c>
      <c r="D18574">
        <v>4.3492604522488607</v>
      </c>
    </row>
    <row r="18575" spans="1:4" x14ac:dyDescent="0.3">
      <c r="A18575" s="1" t="s">
        <v>397</v>
      </c>
      <c r="B18575" s="1" t="s">
        <v>398</v>
      </c>
      <c r="C18575">
        <v>1961</v>
      </c>
      <c r="D18575">
        <v>4.5589123007060772</v>
      </c>
    </row>
    <row r="18576" spans="1:4" x14ac:dyDescent="0.3">
      <c r="A18576" s="1" t="s">
        <v>397</v>
      </c>
      <c r="B18576" s="1" t="s">
        <v>398</v>
      </c>
      <c r="C18576">
        <v>1962</v>
      </c>
      <c r="D18576">
        <v>4.6781972876580209</v>
      </c>
    </row>
    <row r="18577" spans="1:4" x14ac:dyDescent="0.3">
      <c r="A18577" s="1" t="s">
        <v>397</v>
      </c>
      <c r="B18577" s="1" t="s">
        <v>398</v>
      </c>
      <c r="C18577">
        <v>1963</v>
      </c>
      <c r="D18577">
        <v>5.2043039868490748</v>
      </c>
    </row>
    <row r="18578" spans="1:4" x14ac:dyDescent="0.3">
      <c r="A18578" s="1" t="s">
        <v>397</v>
      </c>
      <c r="B18578" s="1" t="s">
        <v>398</v>
      </c>
      <c r="C18578">
        <v>1964</v>
      </c>
      <c r="D18578">
        <v>5.8963830455865445</v>
      </c>
    </row>
    <row r="18579" spans="1:4" x14ac:dyDescent="0.3">
      <c r="A18579" s="1" t="s">
        <v>397</v>
      </c>
      <c r="B18579" s="1" t="s">
        <v>398</v>
      </c>
      <c r="C18579">
        <v>1965</v>
      </c>
      <c r="D18579">
        <v>6.0668327183020834</v>
      </c>
    </row>
    <row r="18580" spans="1:4" x14ac:dyDescent="0.3">
      <c r="A18580" s="1" t="s">
        <v>397</v>
      </c>
      <c r="B18580" s="1" t="s">
        <v>398</v>
      </c>
      <c r="C18580">
        <v>1966</v>
      </c>
      <c r="D18580">
        <v>6.011668070417052</v>
      </c>
    </row>
    <row r="18581" spans="1:4" x14ac:dyDescent="0.3">
      <c r="A18581" s="1" t="s">
        <v>397</v>
      </c>
      <c r="B18581" s="1" t="s">
        <v>398</v>
      </c>
      <c r="C18581">
        <v>1967</v>
      </c>
      <c r="D18581">
        <v>6.0723398536090496</v>
      </c>
    </row>
    <row r="18582" spans="1:4" x14ac:dyDescent="0.3">
      <c r="A18582" s="1" t="s">
        <v>397</v>
      </c>
      <c r="B18582" s="1" t="s">
        <v>398</v>
      </c>
      <c r="C18582">
        <v>1968</v>
      </c>
      <c r="D18582">
        <v>6.4945545559573272</v>
      </c>
    </row>
    <row r="18583" spans="1:4" x14ac:dyDescent="0.3">
      <c r="A18583" s="1" t="s">
        <v>397</v>
      </c>
      <c r="B18583" s="1" t="s">
        <v>398</v>
      </c>
      <c r="C18583">
        <v>1969</v>
      </c>
      <c r="D18583">
        <v>6.7337160123291557</v>
      </c>
    </row>
    <row r="18584" spans="1:4" x14ac:dyDescent="0.3">
      <c r="A18584" s="1" t="s">
        <v>397</v>
      </c>
      <c r="B18584" s="1" t="s">
        <v>398</v>
      </c>
      <c r="C18584">
        <v>1970</v>
      </c>
      <c r="D18584">
        <v>8.8000344972356306</v>
      </c>
    </row>
    <row r="18585" spans="1:4" x14ac:dyDescent="0.3">
      <c r="A18585" s="1" t="s">
        <v>397</v>
      </c>
      <c r="B18585" s="1" t="s">
        <v>398</v>
      </c>
      <c r="C18585">
        <v>1971</v>
      </c>
      <c r="D18585">
        <v>9.4792529824505412</v>
      </c>
    </row>
    <row r="18586" spans="1:4" x14ac:dyDescent="0.3">
      <c r="A18586" s="1" t="s">
        <v>397</v>
      </c>
      <c r="B18586" s="1" t="s">
        <v>398</v>
      </c>
      <c r="C18586">
        <v>1972</v>
      </c>
      <c r="D18586">
        <v>8.8771417415186544</v>
      </c>
    </row>
    <row r="18587" spans="1:4" x14ac:dyDescent="0.3">
      <c r="A18587" s="1" t="s">
        <v>397</v>
      </c>
      <c r="B18587" s="1" t="s">
        <v>398</v>
      </c>
      <c r="C18587">
        <v>1973</v>
      </c>
      <c r="D18587">
        <v>10.601267946937874</v>
      </c>
    </row>
    <row r="18588" spans="1:4" x14ac:dyDescent="0.3">
      <c r="A18588" s="1" t="s">
        <v>397</v>
      </c>
      <c r="B18588" s="1" t="s">
        <v>398</v>
      </c>
      <c r="C18588">
        <v>1974</v>
      </c>
      <c r="D18588">
        <v>10.640549758874771</v>
      </c>
    </row>
    <row r="18589" spans="1:4" x14ac:dyDescent="0.3">
      <c r="A18589" s="1" t="s">
        <v>397</v>
      </c>
      <c r="B18589" s="1" t="s">
        <v>398</v>
      </c>
      <c r="C18589">
        <v>1975</v>
      </c>
      <c r="D18589">
        <v>11.095297645116863</v>
      </c>
    </row>
    <row r="18590" spans="1:4" x14ac:dyDescent="0.3">
      <c r="A18590" s="1" t="s">
        <v>397</v>
      </c>
      <c r="B18590" s="1" t="s">
        <v>398</v>
      </c>
      <c r="C18590">
        <v>1976</v>
      </c>
      <c r="D18590">
        <v>11.443665497725542</v>
      </c>
    </row>
    <row r="18591" spans="1:4" x14ac:dyDescent="0.3">
      <c r="A18591" s="1" t="s">
        <v>397</v>
      </c>
      <c r="B18591" s="1" t="s">
        <v>398</v>
      </c>
      <c r="C18591">
        <v>1977</v>
      </c>
      <c r="D18591">
        <v>11.11829831384885</v>
      </c>
    </row>
    <row r="18592" spans="1:4" x14ac:dyDescent="0.3">
      <c r="A18592" s="1" t="s">
        <v>397</v>
      </c>
      <c r="B18592" s="1" t="s">
        <v>398</v>
      </c>
      <c r="C18592">
        <v>1978</v>
      </c>
      <c r="D18592">
        <v>12.42039656758925</v>
      </c>
    </row>
    <row r="18593" spans="1:4" x14ac:dyDescent="0.3">
      <c r="A18593" s="1" t="s">
        <v>397</v>
      </c>
      <c r="B18593" s="1" t="s">
        <v>398</v>
      </c>
      <c r="C18593">
        <v>1979</v>
      </c>
      <c r="D18593">
        <v>13.505298304588424</v>
      </c>
    </row>
    <row r="18594" spans="1:4" x14ac:dyDescent="0.3">
      <c r="A18594" s="1" t="s">
        <v>397</v>
      </c>
      <c r="B18594" s="1" t="s">
        <v>398</v>
      </c>
      <c r="C18594">
        <v>1980</v>
      </c>
      <c r="D18594">
        <v>13.26838029012629</v>
      </c>
    </row>
    <row r="18595" spans="1:4" x14ac:dyDescent="0.3">
      <c r="A18595" s="1" t="s">
        <v>397</v>
      </c>
      <c r="B18595" s="1" t="s">
        <v>398</v>
      </c>
      <c r="C18595">
        <v>1981</v>
      </c>
      <c r="D18595">
        <v>14.425500246230643</v>
      </c>
    </row>
    <row r="18596" spans="1:4" x14ac:dyDescent="0.3">
      <c r="A18596" s="1" t="s">
        <v>397</v>
      </c>
      <c r="B18596" s="1" t="s">
        <v>398</v>
      </c>
      <c r="C18596">
        <v>1982</v>
      </c>
      <c r="D18596">
        <v>13.237951849979854</v>
      </c>
    </row>
    <row r="18597" spans="1:4" x14ac:dyDescent="0.3">
      <c r="A18597" s="1" t="s">
        <v>397</v>
      </c>
      <c r="B18597" s="1" t="s">
        <v>398</v>
      </c>
      <c r="C18597">
        <v>1983</v>
      </c>
      <c r="D18597">
        <v>14.253780590316341</v>
      </c>
    </row>
    <row r="18598" spans="1:4" x14ac:dyDescent="0.3">
      <c r="A18598" s="1" t="s">
        <v>397</v>
      </c>
      <c r="B18598" s="1" t="s">
        <v>398</v>
      </c>
      <c r="C18598">
        <v>1984</v>
      </c>
      <c r="D18598">
        <v>15.030311948971983</v>
      </c>
    </row>
    <row r="18599" spans="1:4" x14ac:dyDescent="0.3">
      <c r="A18599" s="1" t="s">
        <v>397</v>
      </c>
      <c r="B18599" s="1" t="s">
        <v>398</v>
      </c>
      <c r="C18599">
        <v>1985</v>
      </c>
      <c r="D18599">
        <v>15.329383696088184</v>
      </c>
    </row>
    <row r="18600" spans="1:4" x14ac:dyDescent="0.3">
      <c r="A18600" s="1" t="s">
        <v>397</v>
      </c>
      <c r="B18600" s="1" t="s">
        <v>398</v>
      </c>
      <c r="C18600">
        <v>1986</v>
      </c>
      <c r="D18600">
        <v>16.007020746246464</v>
      </c>
    </row>
    <row r="18601" spans="1:4" x14ac:dyDescent="0.3">
      <c r="A18601" s="1" t="s">
        <v>397</v>
      </c>
      <c r="B18601" s="1" t="s">
        <v>398</v>
      </c>
      <c r="C18601">
        <v>1987</v>
      </c>
      <c r="D18601">
        <v>15.603241804901838</v>
      </c>
    </row>
    <row r="18602" spans="1:4" x14ac:dyDescent="0.3">
      <c r="A18602" s="1" t="s">
        <v>397</v>
      </c>
      <c r="B18602" s="1" t="s">
        <v>398</v>
      </c>
      <c r="C18602">
        <v>1988</v>
      </c>
      <c r="D18602">
        <v>16.169440384677955</v>
      </c>
    </row>
    <row r="18603" spans="1:4" x14ac:dyDescent="0.3">
      <c r="A18603" s="1" t="s">
        <v>397</v>
      </c>
      <c r="B18603" s="1" t="s">
        <v>398</v>
      </c>
      <c r="C18603">
        <v>1989</v>
      </c>
      <c r="D18603">
        <v>16.088625630559218</v>
      </c>
    </row>
    <row r="18604" spans="1:4" x14ac:dyDescent="0.3">
      <c r="A18604" s="1" t="s">
        <v>397</v>
      </c>
      <c r="B18604" s="1" t="s">
        <v>398</v>
      </c>
      <c r="C18604">
        <v>1990</v>
      </c>
      <c r="D18604">
        <v>15.093821687396265</v>
      </c>
    </row>
    <row r="18605" spans="1:4" x14ac:dyDescent="0.3">
      <c r="A18605" s="1" t="s">
        <v>397</v>
      </c>
      <c r="B18605" s="1" t="s">
        <v>398</v>
      </c>
      <c r="C18605">
        <v>1991</v>
      </c>
      <c r="D18605">
        <v>14.001220522852588</v>
      </c>
    </row>
    <row r="18606" spans="1:4" x14ac:dyDescent="0.3">
      <c r="A18606" s="1" t="s">
        <v>397</v>
      </c>
      <c r="B18606" s="1" t="s">
        <v>398</v>
      </c>
      <c r="C18606">
        <v>1992</v>
      </c>
      <c r="D18606">
        <v>14.006728020571925</v>
      </c>
    </row>
    <row r="18607" spans="1:4" x14ac:dyDescent="0.3">
      <c r="A18607" s="1" t="s">
        <v>397</v>
      </c>
      <c r="B18607" s="1" t="s">
        <v>398</v>
      </c>
      <c r="C18607">
        <v>1993</v>
      </c>
      <c r="D18607">
        <v>14.303455455295968</v>
      </c>
    </row>
    <row r="18608" spans="1:4" x14ac:dyDescent="0.3">
      <c r="A18608" s="1" t="s">
        <v>397</v>
      </c>
      <c r="B18608" s="1" t="s">
        <v>398</v>
      </c>
      <c r="C18608">
        <v>1994</v>
      </c>
      <c r="D18608">
        <v>14.642654183067174</v>
      </c>
    </row>
    <row r="18609" spans="1:4" x14ac:dyDescent="0.3">
      <c r="A18609" s="1" t="s">
        <v>397</v>
      </c>
      <c r="B18609" s="1" t="s">
        <v>398</v>
      </c>
      <c r="C18609">
        <v>1995</v>
      </c>
      <c r="D18609">
        <v>15.254568085090478</v>
      </c>
    </row>
    <row r="18610" spans="1:4" x14ac:dyDescent="0.3">
      <c r="A18610" s="1" t="s">
        <v>397</v>
      </c>
      <c r="B18610" s="1" t="s">
        <v>398</v>
      </c>
      <c r="C18610">
        <v>1996</v>
      </c>
      <c r="D18610">
        <v>15.916863540577813</v>
      </c>
    </row>
    <row r="18611" spans="1:4" x14ac:dyDescent="0.3">
      <c r="A18611" s="1" t="s">
        <v>397</v>
      </c>
      <c r="B18611" s="1" t="s">
        <v>398</v>
      </c>
      <c r="C18611">
        <v>1997</v>
      </c>
      <c r="D18611">
        <v>16.245057036434176</v>
      </c>
    </row>
    <row r="18612" spans="1:4" x14ac:dyDescent="0.3">
      <c r="A18612" s="1" t="s">
        <v>397</v>
      </c>
      <c r="B18612" s="1" t="s">
        <v>398</v>
      </c>
      <c r="C18612">
        <v>1998</v>
      </c>
      <c r="D18612">
        <v>15.961293379740063</v>
      </c>
    </row>
    <row r="18613" spans="1:4" x14ac:dyDescent="0.3">
      <c r="A18613" s="1" t="s">
        <v>397</v>
      </c>
      <c r="B18613" s="1" t="s">
        <v>398</v>
      </c>
      <c r="C18613">
        <v>1999</v>
      </c>
      <c r="D18613">
        <v>15.337414798291992</v>
      </c>
    </row>
    <row r="18614" spans="1:4" x14ac:dyDescent="0.3">
      <c r="A18614" s="1" t="s">
        <v>397</v>
      </c>
      <c r="B18614" s="1" t="s">
        <v>398</v>
      </c>
      <c r="C18614">
        <v>2000</v>
      </c>
      <c r="D18614">
        <v>15.445058863249052</v>
      </c>
    </row>
    <row r="18615" spans="1:4" x14ac:dyDescent="0.3">
      <c r="A18615" s="1" t="s">
        <v>397</v>
      </c>
      <c r="B18615" s="1" t="s">
        <v>398</v>
      </c>
      <c r="C18615">
        <v>2001</v>
      </c>
      <c r="D18615">
        <v>16.378488397312523</v>
      </c>
    </row>
    <row r="18616" spans="1:4" x14ac:dyDescent="0.3">
      <c r="A18616" s="1" t="s">
        <v>397</v>
      </c>
      <c r="B18616" s="1" t="s">
        <v>398</v>
      </c>
      <c r="C18616">
        <v>2002</v>
      </c>
      <c r="D18616">
        <v>16.52540091210458</v>
      </c>
    </row>
    <row r="18617" spans="1:4" x14ac:dyDescent="0.3">
      <c r="A18617" s="1" t="s">
        <v>397</v>
      </c>
      <c r="B18617" s="1" t="s">
        <v>398</v>
      </c>
      <c r="C18617">
        <v>2003</v>
      </c>
      <c r="D18617">
        <v>16.289172534013236</v>
      </c>
    </row>
    <row r="18618" spans="1:4" x14ac:dyDescent="0.3">
      <c r="A18618" s="1" t="s">
        <v>397</v>
      </c>
      <c r="B18618" s="1" t="s">
        <v>398</v>
      </c>
      <c r="C18618">
        <v>2004</v>
      </c>
      <c r="D18618">
        <v>16.651149319543904</v>
      </c>
    </row>
    <row r="18619" spans="1:4" x14ac:dyDescent="0.3">
      <c r="A18619" s="1" t="s">
        <v>397</v>
      </c>
      <c r="B18619" s="1" t="s">
        <v>398</v>
      </c>
      <c r="C18619">
        <v>2005</v>
      </c>
      <c r="D18619">
        <v>16.948235483266469</v>
      </c>
    </row>
    <row r="18620" spans="1:4" x14ac:dyDescent="0.3">
      <c r="A18620" s="1" t="s">
        <v>397</v>
      </c>
      <c r="B18620" s="1" t="s">
        <v>398</v>
      </c>
      <c r="C18620">
        <v>2006</v>
      </c>
      <c r="D18620">
        <v>17.142307797170361</v>
      </c>
    </row>
    <row r="18621" spans="1:4" x14ac:dyDescent="0.3">
      <c r="A18621" s="1" t="s">
        <v>397</v>
      </c>
      <c r="B18621" s="1" t="s">
        <v>398</v>
      </c>
      <c r="C18621">
        <v>2007</v>
      </c>
      <c r="D18621">
        <v>17.278870653359718</v>
      </c>
    </row>
    <row r="18622" spans="1:4" x14ac:dyDescent="0.3">
      <c r="A18622" s="1" t="s">
        <v>397</v>
      </c>
      <c r="B18622" s="1" t="s">
        <v>398</v>
      </c>
      <c r="C18622">
        <v>2008</v>
      </c>
      <c r="D18622">
        <v>18.215728214934646</v>
      </c>
    </row>
    <row r="18623" spans="1:4" x14ac:dyDescent="0.3">
      <c r="A18623" s="1" t="s">
        <v>397</v>
      </c>
      <c r="B18623" s="1" t="s">
        <v>398</v>
      </c>
      <c r="C18623">
        <v>2009</v>
      </c>
      <c r="D18623">
        <v>16.32465588556925</v>
      </c>
    </row>
    <row r="18624" spans="1:4" x14ac:dyDescent="0.3">
      <c r="A18624" s="1" t="s">
        <v>397</v>
      </c>
      <c r="B18624" s="1" t="s">
        <v>398</v>
      </c>
      <c r="C18624">
        <v>2010</v>
      </c>
      <c r="D18624">
        <v>16.368679397459832</v>
      </c>
    </row>
    <row r="18625" spans="1:4" x14ac:dyDescent="0.3">
      <c r="A18625" s="1" t="s">
        <v>397</v>
      </c>
      <c r="B18625" s="1" t="s">
        <v>398</v>
      </c>
      <c r="C18625">
        <v>2011</v>
      </c>
      <c r="D18625">
        <v>16.354088961291549</v>
      </c>
    </row>
    <row r="18626" spans="1:4" x14ac:dyDescent="0.3">
      <c r="A18626" s="1" t="s">
        <v>397</v>
      </c>
      <c r="B18626" s="1" t="s">
        <v>398</v>
      </c>
      <c r="C18626">
        <v>2012</v>
      </c>
      <c r="D18626">
        <v>15.812590091766403</v>
      </c>
    </row>
    <row r="18627" spans="1:4" x14ac:dyDescent="0.3">
      <c r="A18627" s="1" t="s">
        <v>397</v>
      </c>
      <c r="B18627" s="1" t="s">
        <v>398</v>
      </c>
      <c r="C18627">
        <v>2013</v>
      </c>
      <c r="D18627">
        <v>15.178763521091696</v>
      </c>
    </row>
    <row r="18628" spans="1:4" x14ac:dyDescent="0.3">
      <c r="A18628" s="1" t="s">
        <v>397</v>
      </c>
      <c r="B18628" s="1" t="s">
        <v>398</v>
      </c>
      <c r="C18628">
        <v>2014</v>
      </c>
      <c r="D18628">
        <v>13.524344722243576</v>
      </c>
    </row>
    <row r="18629" spans="1:4" x14ac:dyDescent="0.3">
      <c r="A18629" s="1" t="s">
        <v>397</v>
      </c>
      <c r="B18629" s="1" t="s">
        <v>398</v>
      </c>
      <c r="C18629">
        <v>2015</v>
      </c>
      <c r="D18629">
        <v>13.612116007587433</v>
      </c>
    </row>
    <row r="18630" spans="1:4" x14ac:dyDescent="0.3">
      <c r="A18630" s="1" t="s">
        <v>397</v>
      </c>
      <c r="B18630" s="1" t="s">
        <v>398</v>
      </c>
      <c r="C18630">
        <v>2016</v>
      </c>
      <c r="D18630">
        <v>14.41368065386583</v>
      </c>
    </row>
    <row r="18631" spans="1:4" x14ac:dyDescent="0.3">
      <c r="A18631" s="1" t="s">
        <v>397</v>
      </c>
      <c r="B18631" s="1" t="s">
        <v>398</v>
      </c>
      <c r="C18631">
        <v>2017</v>
      </c>
      <c r="D18631">
        <v>14.2594134515726</v>
      </c>
    </row>
    <row r="18632" spans="1:4" x14ac:dyDescent="0.3">
      <c r="A18632" s="1" t="s">
        <v>397</v>
      </c>
      <c r="B18632" s="1" t="s">
        <v>398</v>
      </c>
      <c r="C18632">
        <v>2018</v>
      </c>
      <c r="D18632">
        <v>14.431778043953589</v>
      </c>
    </row>
    <row r="18633" spans="1:4" x14ac:dyDescent="0.3">
      <c r="A18633" s="1" t="s">
        <v>399</v>
      </c>
      <c r="B18633" s="1" t="s">
        <v>400</v>
      </c>
      <c r="C18633">
        <v>1952</v>
      </c>
      <c r="D18633">
        <v>3.6640000000000002E-3</v>
      </c>
    </row>
    <row r="18634" spans="1:4" x14ac:dyDescent="0.3">
      <c r="A18634" s="1" t="s">
        <v>399</v>
      </c>
      <c r="B18634" s="1" t="s">
        <v>400</v>
      </c>
      <c r="C18634">
        <v>1953</v>
      </c>
      <c r="D18634">
        <v>3.6640000000000002E-3</v>
      </c>
    </row>
    <row r="18635" spans="1:4" x14ac:dyDescent="0.3">
      <c r="A18635" s="1" t="s">
        <v>399</v>
      </c>
      <c r="B18635" s="1" t="s">
        <v>400</v>
      </c>
      <c r="C18635">
        <v>1954</v>
      </c>
      <c r="D18635">
        <v>3.6640000000000002E-3</v>
      </c>
    </row>
    <row r="18636" spans="1:4" x14ac:dyDescent="0.3">
      <c r="A18636" s="1" t="s">
        <v>399</v>
      </c>
      <c r="B18636" s="1" t="s">
        <v>400</v>
      </c>
      <c r="C18636">
        <v>1955</v>
      </c>
      <c r="D18636">
        <v>1.0992E-2</v>
      </c>
    </row>
    <row r="18637" spans="1:4" x14ac:dyDescent="0.3">
      <c r="A18637" s="1" t="s">
        <v>399</v>
      </c>
      <c r="B18637" s="1" t="s">
        <v>400</v>
      </c>
      <c r="C18637">
        <v>1956</v>
      </c>
      <c r="D18637">
        <v>1.0992E-2</v>
      </c>
    </row>
    <row r="18638" spans="1:4" x14ac:dyDescent="0.3">
      <c r="A18638" s="1" t="s">
        <v>399</v>
      </c>
      <c r="B18638" s="1" t="s">
        <v>400</v>
      </c>
      <c r="C18638">
        <v>1957</v>
      </c>
      <c r="D18638">
        <v>1.0992E-2</v>
      </c>
    </row>
    <row r="18639" spans="1:4" x14ac:dyDescent="0.3">
      <c r="A18639" s="1" t="s">
        <v>399</v>
      </c>
      <c r="B18639" s="1" t="s">
        <v>400</v>
      </c>
      <c r="C18639">
        <v>1958</v>
      </c>
      <c r="D18639">
        <v>1.0992E-2</v>
      </c>
    </row>
    <row r="18640" spans="1:4" x14ac:dyDescent="0.3">
      <c r="A18640" s="1" t="s">
        <v>399</v>
      </c>
      <c r="B18640" s="1" t="s">
        <v>400</v>
      </c>
      <c r="C18640">
        <v>1959</v>
      </c>
      <c r="D18640">
        <v>1.0992E-2</v>
      </c>
    </row>
    <row r="18641" spans="1:4" x14ac:dyDescent="0.3">
      <c r="A18641" s="1" t="s">
        <v>399</v>
      </c>
      <c r="B18641" s="1" t="s">
        <v>400</v>
      </c>
      <c r="C18641">
        <v>1960</v>
      </c>
      <c r="D18641">
        <v>1.0992E-2</v>
      </c>
    </row>
    <row r="18642" spans="1:4" x14ac:dyDescent="0.3">
      <c r="A18642" s="1" t="s">
        <v>399</v>
      </c>
      <c r="B18642" s="1" t="s">
        <v>400</v>
      </c>
      <c r="C18642">
        <v>1961</v>
      </c>
      <c r="D18642">
        <v>1.4656000000000001E-2</v>
      </c>
    </row>
    <row r="18643" spans="1:4" x14ac:dyDescent="0.3">
      <c r="A18643" s="1" t="s">
        <v>399</v>
      </c>
      <c r="B18643" s="1" t="s">
        <v>400</v>
      </c>
      <c r="C18643">
        <v>1962</v>
      </c>
      <c r="D18643">
        <v>1.4656000000000001E-2</v>
      </c>
    </row>
    <row r="18644" spans="1:4" x14ac:dyDescent="0.3">
      <c r="A18644" s="1" t="s">
        <v>399</v>
      </c>
      <c r="B18644" s="1" t="s">
        <v>400</v>
      </c>
      <c r="C18644">
        <v>1963</v>
      </c>
      <c r="D18644">
        <v>1.4656000000000001E-2</v>
      </c>
    </row>
    <row r="18645" spans="1:4" x14ac:dyDescent="0.3">
      <c r="A18645" s="1" t="s">
        <v>399</v>
      </c>
      <c r="B18645" s="1" t="s">
        <v>400</v>
      </c>
      <c r="C18645">
        <v>1964</v>
      </c>
      <c r="D18645">
        <v>1.8319999999999999E-2</v>
      </c>
    </row>
    <row r="18646" spans="1:4" x14ac:dyDescent="0.3">
      <c r="A18646" s="1" t="s">
        <v>399</v>
      </c>
      <c r="B18646" s="1" t="s">
        <v>400</v>
      </c>
      <c r="C18646">
        <v>1965</v>
      </c>
      <c r="D18646">
        <v>2.5648000000000001E-2</v>
      </c>
    </row>
    <row r="18647" spans="1:4" x14ac:dyDescent="0.3">
      <c r="A18647" s="1" t="s">
        <v>399</v>
      </c>
      <c r="B18647" s="1" t="s">
        <v>400</v>
      </c>
      <c r="C18647">
        <v>1966</v>
      </c>
      <c r="D18647">
        <v>2.5648000000000001E-2</v>
      </c>
    </row>
    <row r="18648" spans="1:4" x14ac:dyDescent="0.3">
      <c r="A18648" s="1" t="s">
        <v>399</v>
      </c>
      <c r="B18648" s="1" t="s">
        <v>400</v>
      </c>
      <c r="C18648">
        <v>1967</v>
      </c>
      <c r="D18648">
        <v>3.2976000000000005E-2</v>
      </c>
    </row>
    <row r="18649" spans="1:4" x14ac:dyDescent="0.3">
      <c r="A18649" s="1" t="s">
        <v>399</v>
      </c>
      <c r="B18649" s="1" t="s">
        <v>400</v>
      </c>
      <c r="C18649">
        <v>1968</v>
      </c>
      <c r="D18649">
        <v>3.6639999999999999E-2</v>
      </c>
    </row>
    <row r="18650" spans="1:4" x14ac:dyDescent="0.3">
      <c r="A18650" s="1" t="s">
        <v>399</v>
      </c>
      <c r="B18650" s="1" t="s">
        <v>400</v>
      </c>
      <c r="C18650">
        <v>1969</v>
      </c>
      <c r="D18650">
        <v>3.6639999999999999E-2</v>
      </c>
    </row>
    <row r="18651" spans="1:4" x14ac:dyDescent="0.3">
      <c r="A18651" s="1" t="s">
        <v>399</v>
      </c>
      <c r="B18651" s="1" t="s">
        <v>400</v>
      </c>
      <c r="C18651">
        <v>1970</v>
      </c>
      <c r="D18651">
        <v>4.0304E-2</v>
      </c>
    </row>
    <row r="18652" spans="1:4" x14ac:dyDescent="0.3">
      <c r="A18652" s="1" t="s">
        <v>399</v>
      </c>
      <c r="B18652" s="1" t="s">
        <v>400</v>
      </c>
      <c r="C18652">
        <v>1971</v>
      </c>
      <c r="D18652">
        <v>4.7632000000000008E-2</v>
      </c>
    </row>
    <row r="18653" spans="1:4" x14ac:dyDescent="0.3">
      <c r="A18653" s="1" t="s">
        <v>399</v>
      </c>
      <c r="B18653" s="1" t="s">
        <v>400</v>
      </c>
      <c r="C18653">
        <v>1972</v>
      </c>
      <c r="D18653">
        <v>5.4960000000000002E-2</v>
      </c>
    </row>
    <row r="18654" spans="1:4" x14ac:dyDescent="0.3">
      <c r="A18654" s="1" t="s">
        <v>399</v>
      </c>
      <c r="B18654" s="1" t="s">
        <v>400</v>
      </c>
      <c r="C18654">
        <v>1973</v>
      </c>
      <c r="D18654">
        <v>6.5952000000000011E-2</v>
      </c>
    </row>
    <row r="18655" spans="1:4" x14ac:dyDescent="0.3">
      <c r="A18655" s="1" t="s">
        <v>399</v>
      </c>
      <c r="B18655" s="1" t="s">
        <v>400</v>
      </c>
      <c r="C18655">
        <v>1974</v>
      </c>
      <c r="D18655">
        <v>6.5952000000000011E-2</v>
      </c>
    </row>
    <row r="18656" spans="1:4" x14ac:dyDescent="0.3">
      <c r="A18656" s="1" t="s">
        <v>399</v>
      </c>
      <c r="B18656" s="1" t="s">
        <v>400</v>
      </c>
      <c r="C18656">
        <v>1975</v>
      </c>
      <c r="D18656">
        <v>5.8624000000000002E-2</v>
      </c>
    </row>
    <row r="18657" spans="1:4" x14ac:dyDescent="0.3">
      <c r="A18657" s="1" t="s">
        <v>399</v>
      </c>
      <c r="B18657" s="1" t="s">
        <v>400</v>
      </c>
      <c r="C18657">
        <v>1976</v>
      </c>
      <c r="D18657">
        <v>6.228800000000001E-2</v>
      </c>
    </row>
    <row r="18658" spans="1:4" x14ac:dyDescent="0.3">
      <c r="A18658" s="1" t="s">
        <v>399</v>
      </c>
      <c r="B18658" s="1" t="s">
        <v>400</v>
      </c>
      <c r="C18658">
        <v>1977</v>
      </c>
      <c r="D18658">
        <v>8.0607999999999999E-2</v>
      </c>
    </row>
    <row r="18659" spans="1:4" x14ac:dyDescent="0.3">
      <c r="A18659" s="1" t="s">
        <v>399</v>
      </c>
      <c r="B18659" s="1" t="s">
        <v>400</v>
      </c>
      <c r="C18659">
        <v>1978</v>
      </c>
      <c r="D18659">
        <v>6.228800000000001E-2</v>
      </c>
    </row>
    <row r="18660" spans="1:4" x14ac:dyDescent="0.3">
      <c r="A18660" s="1" t="s">
        <v>399</v>
      </c>
      <c r="B18660" s="1" t="s">
        <v>400</v>
      </c>
      <c r="C18660">
        <v>1979</v>
      </c>
      <c r="D18660">
        <v>0.10992</v>
      </c>
    </row>
    <row r="18661" spans="1:4" x14ac:dyDescent="0.3">
      <c r="A18661" s="1" t="s">
        <v>399</v>
      </c>
      <c r="B18661" s="1" t="s">
        <v>400</v>
      </c>
      <c r="C18661">
        <v>1980</v>
      </c>
      <c r="D18661">
        <v>0.102592</v>
      </c>
    </row>
    <row r="18662" spans="1:4" x14ac:dyDescent="0.3">
      <c r="A18662" s="1" t="s">
        <v>399</v>
      </c>
      <c r="B18662" s="1" t="s">
        <v>400</v>
      </c>
      <c r="C18662">
        <v>1981</v>
      </c>
      <c r="D18662">
        <v>0.13556799999999999</v>
      </c>
    </row>
    <row r="18663" spans="1:4" x14ac:dyDescent="0.3">
      <c r="A18663" s="1" t="s">
        <v>399</v>
      </c>
      <c r="B18663" s="1" t="s">
        <v>400</v>
      </c>
      <c r="C18663">
        <v>1982</v>
      </c>
      <c r="D18663">
        <v>0.12091200000000001</v>
      </c>
    </row>
    <row r="18664" spans="1:4" x14ac:dyDescent="0.3">
      <c r="A18664" s="1" t="s">
        <v>399</v>
      </c>
      <c r="B18664" s="1" t="s">
        <v>400</v>
      </c>
      <c r="C18664">
        <v>1983</v>
      </c>
      <c r="D18664">
        <v>0.142896</v>
      </c>
    </row>
    <row r="18665" spans="1:4" x14ac:dyDescent="0.3">
      <c r="A18665" s="1" t="s">
        <v>399</v>
      </c>
      <c r="B18665" s="1" t="s">
        <v>400</v>
      </c>
      <c r="C18665">
        <v>1984</v>
      </c>
      <c r="D18665">
        <v>0.142896</v>
      </c>
    </row>
    <row r="18666" spans="1:4" x14ac:dyDescent="0.3">
      <c r="A18666" s="1" t="s">
        <v>399</v>
      </c>
      <c r="B18666" s="1" t="s">
        <v>400</v>
      </c>
      <c r="C18666">
        <v>1985</v>
      </c>
      <c r="D18666">
        <v>0.15022400000000002</v>
      </c>
    </row>
    <row r="18667" spans="1:4" x14ac:dyDescent="0.3">
      <c r="A18667" s="1" t="s">
        <v>399</v>
      </c>
      <c r="B18667" s="1" t="s">
        <v>400</v>
      </c>
      <c r="C18667">
        <v>1986</v>
      </c>
      <c r="D18667">
        <v>0.15388800000000002</v>
      </c>
    </row>
    <row r="18668" spans="1:4" x14ac:dyDescent="0.3">
      <c r="A18668" s="1" t="s">
        <v>399</v>
      </c>
      <c r="B18668" s="1" t="s">
        <v>400</v>
      </c>
      <c r="C18668">
        <v>1987</v>
      </c>
      <c r="D18668">
        <v>0.161216</v>
      </c>
    </row>
    <row r="18669" spans="1:4" x14ac:dyDescent="0.3">
      <c r="A18669" s="1" t="s">
        <v>399</v>
      </c>
      <c r="B18669" s="1" t="s">
        <v>400</v>
      </c>
      <c r="C18669">
        <v>1988</v>
      </c>
      <c r="D18669">
        <v>0.15755200000000003</v>
      </c>
    </row>
    <row r="18670" spans="1:4" x14ac:dyDescent="0.3">
      <c r="A18670" s="1" t="s">
        <v>399</v>
      </c>
      <c r="B18670" s="1" t="s">
        <v>400</v>
      </c>
      <c r="C18670">
        <v>1989</v>
      </c>
      <c r="D18670">
        <v>0.161216</v>
      </c>
    </row>
    <row r="18671" spans="1:4" x14ac:dyDescent="0.3">
      <c r="A18671" s="1" t="s">
        <v>399</v>
      </c>
      <c r="B18671" s="1" t="s">
        <v>400</v>
      </c>
      <c r="C18671">
        <v>1990</v>
      </c>
      <c r="D18671">
        <v>0.14656</v>
      </c>
    </row>
    <row r="18672" spans="1:4" x14ac:dyDescent="0.3">
      <c r="A18672" s="1" t="s">
        <v>399</v>
      </c>
      <c r="B18672" s="1" t="s">
        <v>400</v>
      </c>
      <c r="C18672">
        <v>1991</v>
      </c>
      <c r="D18672">
        <v>0.14656</v>
      </c>
    </row>
    <row r="18673" spans="1:4" x14ac:dyDescent="0.3">
      <c r="A18673" s="1" t="s">
        <v>399</v>
      </c>
      <c r="B18673" s="1" t="s">
        <v>400</v>
      </c>
      <c r="C18673">
        <v>1992</v>
      </c>
      <c r="D18673">
        <v>0.142896</v>
      </c>
    </row>
    <row r="18674" spans="1:4" x14ac:dyDescent="0.3">
      <c r="A18674" s="1" t="s">
        <v>399</v>
      </c>
      <c r="B18674" s="1" t="s">
        <v>400</v>
      </c>
      <c r="C18674">
        <v>1993</v>
      </c>
      <c r="D18674">
        <v>0.142896</v>
      </c>
    </row>
    <row r="18675" spans="1:4" x14ac:dyDescent="0.3">
      <c r="A18675" s="1" t="s">
        <v>399</v>
      </c>
      <c r="B18675" s="1" t="s">
        <v>400</v>
      </c>
      <c r="C18675">
        <v>1994</v>
      </c>
      <c r="D18675">
        <v>0.13923199999999999</v>
      </c>
    </row>
    <row r="18676" spans="1:4" x14ac:dyDescent="0.3">
      <c r="A18676" s="1" t="s">
        <v>399</v>
      </c>
      <c r="B18676" s="1" t="s">
        <v>400</v>
      </c>
      <c r="C18676">
        <v>1995</v>
      </c>
      <c r="D18676">
        <v>0.142896</v>
      </c>
    </row>
    <row r="18677" spans="1:4" x14ac:dyDescent="0.3">
      <c r="A18677" s="1" t="s">
        <v>399</v>
      </c>
      <c r="B18677" s="1" t="s">
        <v>400</v>
      </c>
      <c r="C18677">
        <v>1996</v>
      </c>
      <c r="D18677">
        <v>0.142896</v>
      </c>
    </row>
    <row r="18678" spans="1:4" x14ac:dyDescent="0.3">
      <c r="A18678" s="1" t="s">
        <v>399</v>
      </c>
      <c r="B18678" s="1" t="s">
        <v>400</v>
      </c>
      <c r="C18678">
        <v>1997</v>
      </c>
      <c r="D18678">
        <v>0.142896</v>
      </c>
    </row>
    <row r="18679" spans="1:4" x14ac:dyDescent="0.3">
      <c r="A18679" s="1" t="s">
        <v>399</v>
      </c>
      <c r="B18679" s="1" t="s">
        <v>400</v>
      </c>
      <c r="C18679">
        <v>1998</v>
      </c>
      <c r="D18679">
        <v>0.142896</v>
      </c>
    </row>
    <row r="18680" spans="1:4" x14ac:dyDescent="0.3">
      <c r="A18680" s="1" t="s">
        <v>399</v>
      </c>
      <c r="B18680" s="1" t="s">
        <v>400</v>
      </c>
      <c r="C18680">
        <v>1999</v>
      </c>
      <c r="D18680">
        <v>0.15388800000000002</v>
      </c>
    </row>
    <row r="18681" spans="1:4" x14ac:dyDescent="0.3">
      <c r="A18681" s="1" t="s">
        <v>399</v>
      </c>
      <c r="B18681" s="1" t="s">
        <v>400</v>
      </c>
      <c r="C18681">
        <v>2000</v>
      </c>
      <c r="D18681">
        <v>0.15388800000000002</v>
      </c>
    </row>
    <row r="18682" spans="1:4" x14ac:dyDescent="0.3">
      <c r="A18682" s="1" t="s">
        <v>399</v>
      </c>
      <c r="B18682" s="1" t="s">
        <v>400</v>
      </c>
      <c r="C18682">
        <v>2001</v>
      </c>
      <c r="D18682">
        <v>0.15755200000000003</v>
      </c>
    </row>
    <row r="18683" spans="1:4" x14ac:dyDescent="0.3">
      <c r="A18683" s="1" t="s">
        <v>399</v>
      </c>
      <c r="B18683" s="1" t="s">
        <v>400</v>
      </c>
      <c r="C18683">
        <v>2002</v>
      </c>
      <c r="D18683">
        <v>0.15755200000000003</v>
      </c>
    </row>
    <row r="18684" spans="1:4" x14ac:dyDescent="0.3">
      <c r="A18684" s="1" t="s">
        <v>399</v>
      </c>
      <c r="B18684" s="1" t="s">
        <v>400</v>
      </c>
      <c r="C18684">
        <v>2003</v>
      </c>
      <c r="D18684">
        <v>0.161216</v>
      </c>
    </row>
    <row r="18685" spans="1:4" x14ac:dyDescent="0.3">
      <c r="A18685" s="1" t="s">
        <v>399</v>
      </c>
      <c r="B18685" s="1" t="s">
        <v>400</v>
      </c>
      <c r="C18685">
        <v>2004</v>
      </c>
      <c r="D18685">
        <v>0.161216</v>
      </c>
    </row>
    <row r="18686" spans="1:4" x14ac:dyDescent="0.3">
      <c r="A18686" s="1" t="s">
        <v>399</v>
      </c>
      <c r="B18686" s="1" t="s">
        <v>400</v>
      </c>
      <c r="C18686">
        <v>2005</v>
      </c>
      <c r="D18686">
        <v>0.161216</v>
      </c>
    </row>
    <row r="18687" spans="1:4" x14ac:dyDescent="0.3">
      <c r="A18687" s="1" t="s">
        <v>399</v>
      </c>
      <c r="B18687" s="1" t="s">
        <v>400</v>
      </c>
      <c r="C18687">
        <v>2006</v>
      </c>
      <c r="D18687">
        <v>0.16488</v>
      </c>
    </row>
    <row r="18688" spans="1:4" x14ac:dyDescent="0.3">
      <c r="A18688" s="1" t="s">
        <v>399</v>
      </c>
      <c r="B18688" s="1" t="s">
        <v>400</v>
      </c>
      <c r="C18688">
        <v>2007</v>
      </c>
      <c r="D18688">
        <v>0.179536</v>
      </c>
    </row>
    <row r="18689" spans="1:4" x14ac:dyDescent="0.3">
      <c r="A18689" s="1" t="s">
        <v>399</v>
      </c>
      <c r="B18689" s="1" t="s">
        <v>400</v>
      </c>
      <c r="C18689">
        <v>2008</v>
      </c>
      <c r="D18689">
        <v>0.179536</v>
      </c>
    </row>
    <row r="18690" spans="1:4" x14ac:dyDescent="0.3">
      <c r="A18690" s="1" t="s">
        <v>399</v>
      </c>
      <c r="B18690" s="1" t="s">
        <v>400</v>
      </c>
      <c r="C18690">
        <v>2009</v>
      </c>
      <c r="D18690">
        <v>0.179536</v>
      </c>
    </row>
    <row r="18691" spans="1:4" x14ac:dyDescent="0.3">
      <c r="A18691" s="1" t="s">
        <v>399</v>
      </c>
      <c r="B18691" s="1" t="s">
        <v>400</v>
      </c>
      <c r="C18691">
        <v>2010</v>
      </c>
      <c r="D18691">
        <v>0.18686400000000003</v>
      </c>
    </row>
    <row r="18692" spans="1:4" x14ac:dyDescent="0.3">
      <c r="A18692" s="1" t="s">
        <v>399</v>
      </c>
      <c r="B18692" s="1" t="s">
        <v>400</v>
      </c>
      <c r="C18692">
        <v>2011</v>
      </c>
      <c r="D18692">
        <v>0.18320000000000003</v>
      </c>
    </row>
    <row r="18693" spans="1:4" x14ac:dyDescent="0.3">
      <c r="A18693" s="1" t="s">
        <v>399</v>
      </c>
      <c r="B18693" s="1" t="s">
        <v>400</v>
      </c>
      <c r="C18693">
        <v>2012</v>
      </c>
      <c r="D18693">
        <v>0.18320000000000003</v>
      </c>
    </row>
    <row r="18694" spans="1:4" x14ac:dyDescent="0.3">
      <c r="A18694" s="1" t="s">
        <v>399</v>
      </c>
      <c r="B18694" s="1" t="s">
        <v>400</v>
      </c>
      <c r="C18694">
        <v>2013</v>
      </c>
      <c r="D18694">
        <v>0.194192</v>
      </c>
    </row>
    <row r="18695" spans="1:4" x14ac:dyDescent="0.3">
      <c r="A18695" s="1" t="s">
        <v>399</v>
      </c>
      <c r="B18695" s="1" t="s">
        <v>400</v>
      </c>
      <c r="C18695">
        <v>2014</v>
      </c>
      <c r="D18695">
        <v>0.194192</v>
      </c>
    </row>
    <row r="18696" spans="1:4" x14ac:dyDescent="0.3">
      <c r="A18696" s="1" t="s">
        <v>399</v>
      </c>
      <c r="B18696" s="1" t="s">
        <v>400</v>
      </c>
      <c r="C18696">
        <v>2015</v>
      </c>
      <c r="D18696">
        <v>0.19052800000000003</v>
      </c>
    </row>
    <row r="18697" spans="1:4" x14ac:dyDescent="0.3">
      <c r="A18697" s="1" t="s">
        <v>399</v>
      </c>
      <c r="B18697" s="1" t="s">
        <v>400</v>
      </c>
      <c r="C18697">
        <v>2016</v>
      </c>
      <c r="D18697">
        <v>0.168544</v>
      </c>
    </row>
    <row r="18698" spans="1:4" x14ac:dyDescent="0.3">
      <c r="A18698" s="1" t="s">
        <v>399</v>
      </c>
      <c r="B18698" s="1" t="s">
        <v>400</v>
      </c>
      <c r="C18698">
        <v>2017</v>
      </c>
      <c r="D18698">
        <v>0.17303272043666285</v>
      </c>
    </row>
    <row r="18699" spans="1:4" x14ac:dyDescent="0.3">
      <c r="A18699" s="1" t="s">
        <v>399</v>
      </c>
      <c r="B18699" s="1" t="s">
        <v>400</v>
      </c>
      <c r="C18699">
        <v>2018</v>
      </c>
      <c r="D18699">
        <v>0.17780577341364914</v>
      </c>
    </row>
    <row r="18700" spans="1:4" x14ac:dyDescent="0.3">
      <c r="A18700" s="1" t="s">
        <v>401</v>
      </c>
      <c r="B18700" s="1" t="s">
        <v>402</v>
      </c>
      <c r="C18700">
        <v>1950</v>
      </c>
      <c r="D18700">
        <v>4.7632000000000001E-2</v>
      </c>
    </row>
    <row r="18701" spans="1:4" x14ac:dyDescent="0.3">
      <c r="A18701" s="1" t="s">
        <v>401</v>
      </c>
      <c r="B18701" s="1" t="s">
        <v>402</v>
      </c>
      <c r="C18701">
        <v>1951</v>
      </c>
      <c r="D18701">
        <v>4.7632000000000001E-2</v>
      </c>
    </row>
    <row r="18702" spans="1:4" x14ac:dyDescent="0.3">
      <c r="A18702" s="1" t="s">
        <v>401</v>
      </c>
      <c r="B18702" s="1" t="s">
        <v>402</v>
      </c>
      <c r="C18702">
        <v>1952</v>
      </c>
      <c r="D18702">
        <v>4.7632000000000001E-2</v>
      </c>
    </row>
    <row r="18703" spans="1:4" x14ac:dyDescent="0.3">
      <c r="A18703" s="1" t="s">
        <v>401</v>
      </c>
      <c r="B18703" s="1" t="s">
        <v>402</v>
      </c>
      <c r="C18703">
        <v>1953</v>
      </c>
      <c r="D18703">
        <v>4.7632000000000001E-2</v>
      </c>
    </row>
    <row r="18704" spans="1:4" x14ac:dyDescent="0.3">
      <c r="A18704" s="1" t="s">
        <v>401</v>
      </c>
      <c r="B18704" s="1" t="s">
        <v>402</v>
      </c>
      <c r="C18704">
        <v>1954</v>
      </c>
      <c r="D18704">
        <v>4.7632000000000001E-2</v>
      </c>
    </row>
    <row r="18705" spans="1:4" x14ac:dyDescent="0.3">
      <c r="A18705" s="1" t="s">
        <v>401</v>
      </c>
      <c r="B18705" s="1" t="s">
        <v>402</v>
      </c>
      <c r="C18705">
        <v>1955</v>
      </c>
      <c r="D18705">
        <v>6.5951999999999997E-2</v>
      </c>
    </row>
    <row r="18706" spans="1:4" x14ac:dyDescent="0.3">
      <c r="A18706" s="1" t="s">
        <v>401</v>
      </c>
      <c r="B18706" s="1" t="s">
        <v>402</v>
      </c>
      <c r="C18706">
        <v>1956</v>
      </c>
      <c r="D18706">
        <v>6.9615999999999997E-2</v>
      </c>
    </row>
    <row r="18707" spans="1:4" x14ac:dyDescent="0.3">
      <c r="A18707" s="1" t="s">
        <v>401</v>
      </c>
      <c r="B18707" s="1" t="s">
        <v>402</v>
      </c>
      <c r="C18707">
        <v>1957</v>
      </c>
      <c r="D18707">
        <v>7.3279999999999998E-2</v>
      </c>
    </row>
    <row r="18708" spans="1:4" x14ac:dyDescent="0.3">
      <c r="A18708" s="1" t="s">
        <v>401</v>
      </c>
      <c r="B18708" s="1" t="s">
        <v>402</v>
      </c>
      <c r="C18708">
        <v>1958</v>
      </c>
      <c r="D18708">
        <v>8.4272E-2</v>
      </c>
    </row>
    <row r="18709" spans="1:4" x14ac:dyDescent="0.3">
      <c r="A18709" s="1" t="s">
        <v>401</v>
      </c>
      <c r="B18709" s="1" t="s">
        <v>402</v>
      </c>
      <c r="C18709">
        <v>1959</v>
      </c>
      <c r="D18709">
        <v>8.7936E-2</v>
      </c>
    </row>
    <row r="18710" spans="1:4" x14ac:dyDescent="0.3">
      <c r="A18710" s="1" t="s">
        <v>401</v>
      </c>
      <c r="B18710" s="1" t="s">
        <v>402</v>
      </c>
      <c r="C18710">
        <v>1960</v>
      </c>
      <c r="D18710">
        <v>8.4272E-2</v>
      </c>
    </row>
    <row r="18711" spans="1:4" x14ac:dyDescent="0.3">
      <c r="A18711" s="1" t="s">
        <v>401</v>
      </c>
      <c r="B18711" s="1" t="s">
        <v>402</v>
      </c>
      <c r="C18711">
        <v>1961</v>
      </c>
      <c r="D18711">
        <v>8.7936E-2</v>
      </c>
    </row>
    <row r="18712" spans="1:4" x14ac:dyDescent="0.3">
      <c r="A18712" s="1" t="s">
        <v>401</v>
      </c>
      <c r="B18712" s="1" t="s">
        <v>402</v>
      </c>
      <c r="C18712">
        <v>1962</v>
      </c>
      <c r="D18712">
        <v>0.106256</v>
      </c>
    </row>
    <row r="18713" spans="1:4" x14ac:dyDescent="0.3">
      <c r="A18713" s="1" t="s">
        <v>401</v>
      </c>
      <c r="B18713" s="1" t="s">
        <v>402</v>
      </c>
      <c r="C18713">
        <v>1963</v>
      </c>
      <c r="D18713">
        <v>0.102592</v>
      </c>
    </row>
    <row r="18714" spans="1:4" x14ac:dyDescent="0.3">
      <c r="A18714" s="1" t="s">
        <v>401</v>
      </c>
      <c r="B18714" s="1" t="s">
        <v>402</v>
      </c>
      <c r="C18714">
        <v>1964</v>
      </c>
      <c r="D18714">
        <v>0.13556799999999999</v>
      </c>
    </row>
    <row r="18715" spans="1:4" x14ac:dyDescent="0.3">
      <c r="A18715" s="1" t="s">
        <v>401</v>
      </c>
      <c r="B18715" s="1" t="s">
        <v>402</v>
      </c>
      <c r="C18715">
        <v>1965</v>
      </c>
      <c r="D18715">
        <v>0.13190400000000002</v>
      </c>
    </row>
    <row r="18716" spans="1:4" x14ac:dyDescent="0.3">
      <c r="A18716" s="1" t="s">
        <v>401</v>
      </c>
      <c r="B18716" s="1" t="s">
        <v>402</v>
      </c>
      <c r="C18716">
        <v>1966</v>
      </c>
      <c r="D18716">
        <v>0.13923199999999999</v>
      </c>
    </row>
    <row r="18717" spans="1:4" x14ac:dyDescent="0.3">
      <c r="A18717" s="1" t="s">
        <v>401</v>
      </c>
      <c r="B18717" s="1" t="s">
        <v>402</v>
      </c>
      <c r="C18717">
        <v>1967</v>
      </c>
      <c r="D18717">
        <v>0.22716800000000001</v>
      </c>
    </row>
    <row r="18718" spans="1:4" x14ac:dyDescent="0.3">
      <c r="A18718" s="1" t="s">
        <v>401</v>
      </c>
      <c r="B18718" s="1" t="s">
        <v>402</v>
      </c>
      <c r="C18718">
        <v>1968</v>
      </c>
      <c r="D18718">
        <v>0.15388800000000002</v>
      </c>
    </row>
    <row r="18719" spans="1:4" x14ac:dyDescent="0.3">
      <c r="A18719" s="1" t="s">
        <v>401</v>
      </c>
      <c r="B18719" s="1" t="s">
        <v>402</v>
      </c>
      <c r="C18719">
        <v>1969</v>
      </c>
      <c r="D18719">
        <v>0.161216</v>
      </c>
    </row>
    <row r="18720" spans="1:4" x14ac:dyDescent="0.3">
      <c r="A18720" s="1" t="s">
        <v>401</v>
      </c>
      <c r="B18720" s="1" t="s">
        <v>402</v>
      </c>
      <c r="C18720">
        <v>1970</v>
      </c>
      <c r="D18720">
        <v>0.21617600000000003</v>
      </c>
    </row>
    <row r="18721" spans="1:4" x14ac:dyDescent="0.3">
      <c r="A18721" s="1" t="s">
        <v>401</v>
      </c>
      <c r="B18721" s="1" t="s">
        <v>402</v>
      </c>
      <c r="C18721">
        <v>1971</v>
      </c>
      <c r="D18721">
        <v>0.18686400000000003</v>
      </c>
    </row>
    <row r="18722" spans="1:4" x14ac:dyDescent="0.3">
      <c r="A18722" s="1" t="s">
        <v>401</v>
      </c>
      <c r="B18722" s="1" t="s">
        <v>402</v>
      </c>
      <c r="C18722">
        <v>1972</v>
      </c>
      <c r="D18722">
        <v>0.23449600000000001</v>
      </c>
    </row>
    <row r="18723" spans="1:4" x14ac:dyDescent="0.3">
      <c r="A18723" s="1" t="s">
        <v>401</v>
      </c>
      <c r="B18723" s="1" t="s">
        <v>402</v>
      </c>
      <c r="C18723">
        <v>1973</v>
      </c>
      <c r="D18723">
        <v>0.26380800000000004</v>
      </c>
    </row>
    <row r="18724" spans="1:4" x14ac:dyDescent="0.3">
      <c r="A18724" s="1" t="s">
        <v>401</v>
      </c>
      <c r="B18724" s="1" t="s">
        <v>402</v>
      </c>
      <c r="C18724">
        <v>1974</v>
      </c>
      <c r="D18724">
        <v>0.32976</v>
      </c>
    </row>
    <row r="18725" spans="1:4" x14ac:dyDescent="0.3">
      <c r="A18725" s="1" t="s">
        <v>401</v>
      </c>
      <c r="B18725" s="1" t="s">
        <v>402</v>
      </c>
      <c r="C18725">
        <v>1975</v>
      </c>
      <c r="D18725">
        <v>0.50196800000000008</v>
      </c>
    </row>
    <row r="18726" spans="1:4" x14ac:dyDescent="0.3">
      <c r="A18726" s="1" t="s">
        <v>401</v>
      </c>
      <c r="B18726" s="1" t="s">
        <v>402</v>
      </c>
      <c r="C18726">
        <v>1976</v>
      </c>
      <c r="D18726">
        <v>0.47998400000000002</v>
      </c>
    </row>
    <row r="18727" spans="1:4" x14ac:dyDescent="0.3">
      <c r="A18727" s="1" t="s">
        <v>401</v>
      </c>
      <c r="B18727" s="1" t="s">
        <v>402</v>
      </c>
      <c r="C18727">
        <v>1977</v>
      </c>
      <c r="D18727">
        <v>0.79875200000000002</v>
      </c>
    </row>
    <row r="18728" spans="1:4" x14ac:dyDescent="0.3">
      <c r="A18728" s="1" t="s">
        <v>401</v>
      </c>
      <c r="B18728" s="1" t="s">
        <v>402</v>
      </c>
      <c r="C18728">
        <v>1978</v>
      </c>
      <c r="D18728">
        <v>0.55692799999999998</v>
      </c>
    </row>
    <row r="18729" spans="1:4" x14ac:dyDescent="0.3">
      <c r="A18729" s="1" t="s">
        <v>401</v>
      </c>
      <c r="B18729" s="1" t="s">
        <v>402</v>
      </c>
      <c r="C18729">
        <v>1979</v>
      </c>
      <c r="D18729">
        <v>0.48731200000000002</v>
      </c>
    </row>
    <row r="18730" spans="1:4" x14ac:dyDescent="0.3">
      <c r="A18730" s="1" t="s">
        <v>401</v>
      </c>
      <c r="B18730" s="1" t="s">
        <v>402</v>
      </c>
      <c r="C18730">
        <v>1980</v>
      </c>
      <c r="D18730">
        <v>0.81340800000000002</v>
      </c>
    </row>
    <row r="18731" spans="1:4" x14ac:dyDescent="0.3">
      <c r="A18731" s="1" t="s">
        <v>401</v>
      </c>
      <c r="B18731" s="1" t="s">
        <v>402</v>
      </c>
      <c r="C18731">
        <v>1981</v>
      </c>
      <c r="D18731">
        <v>0.27479999999999999</v>
      </c>
    </row>
    <row r="18732" spans="1:4" x14ac:dyDescent="0.3">
      <c r="A18732" s="1" t="s">
        <v>401</v>
      </c>
      <c r="B18732" s="1" t="s">
        <v>402</v>
      </c>
      <c r="C18732">
        <v>1982</v>
      </c>
      <c r="D18732">
        <v>0.718144</v>
      </c>
    </row>
    <row r="18733" spans="1:4" x14ac:dyDescent="0.3">
      <c r="A18733" s="1" t="s">
        <v>401</v>
      </c>
      <c r="B18733" s="1" t="s">
        <v>402</v>
      </c>
      <c r="C18733">
        <v>1983</v>
      </c>
      <c r="D18733">
        <v>0.93432000000000004</v>
      </c>
    </row>
    <row r="18734" spans="1:4" x14ac:dyDescent="0.3">
      <c r="A18734" s="1" t="s">
        <v>401</v>
      </c>
      <c r="B18734" s="1" t="s">
        <v>402</v>
      </c>
      <c r="C18734">
        <v>1984</v>
      </c>
      <c r="D18734">
        <v>0.71448</v>
      </c>
    </row>
    <row r="18735" spans="1:4" x14ac:dyDescent="0.3">
      <c r="A18735" s="1" t="s">
        <v>401</v>
      </c>
      <c r="B18735" s="1" t="s">
        <v>402</v>
      </c>
      <c r="C18735">
        <v>1985</v>
      </c>
      <c r="D18735">
        <v>0.85737600000000014</v>
      </c>
    </row>
    <row r="18736" spans="1:4" x14ac:dyDescent="0.3">
      <c r="A18736" s="1" t="s">
        <v>401</v>
      </c>
      <c r="B18736" s="1" t="s">
        <v>402</v>
      </c>
      <c r="C18736">
        <v>1986</v>
      </c>
      <c r="D18736">
        <v>0.92332800000000004</v>
      </c>
    </row>
    <row r="18737" spans="1:4" x14ac:dyDescent="0.3">
      <c r="A18737" s="1" t="s">
        <v>401</v>
      </c>
      <c r="B18737" s="1" t="s">
        <v>402</v>
      </c>
      <c r="C18737">
        <v>1987</v>
      </c>
      <c r="D18737">
        <v>0.99294400000000016</v>
      </c>
    </row>
    <row r="18738" spans="1:4" x14ac:dyDescent="0.3">
      <c r="A18738" s="1" t="s">
        <v>401</v>
      </c>
      <c r="B18738" s="1" t="s">
        <v>402</v>
      </c>
      <c r="C18738">
        <v>1988</v>
      </c>
      <c r="D18738">
        <v>1.0036557951211134</v>
      </c>
    </row>
    <row r="18739" spans="1:4" x14ac:dyDescent="0.3">
      <c r="A18739" s="1" t="s">
        <v>401</v>
      </c>
      <c r="B18739" s="1" t="s">
        <v>402</v>
      </c>
      <c r="C18739">
        <v>1989</v>
      </c>
      <c r="D18739">
        <v>0.95207239561801327</v>
      </c>
    </row>
    <row r="18740" spans="1:4" x14ac:dyDescent="0.3">
      <c r="A18740" s="1" t="s">
        <v>401</v>
      </c>
      <c r="B18740" s="1" t="s">
        <v>402</v>
      </c>
      <c r="C18740">
        <v>1990</v>
      </c>
      <c r="D18740">
        <v>0.7295721400820806</v>
      </c>
    </row>
    <row r="18741" spans="1:4" x14ac:dyDescent="0.3">
      <c r="A18741" s="1" t="s">
        <v>401</v>
      </c>
      <c r="B18741" s="1" t="s">
        <v>402</v>
      </c>
      <c r="C18741">
        <v>1991</v>
      </c>
      <c r="D18741">
        <v>0.70650184788465509</v>
      </c>
    </row>
    <row r="18742" spans="1:4" x14ac:dyDescent="0.3">
      <c r="A18742" s="1" t="s">
        <v>401</v>
      </c>
      <c r="B18742" s="1" t="s">
        <v>402</v>
      </c>
      <c r="C18742">
        <v>1992</v>
      </c>
      <c r="D18742">
        <v>0.67953980325868224</v>
      </c>
    </row>
    <row r="18743" spans="1:4" x14ac:dyDescent="0.3">
      <c r="A18743" s="1" t="s">
        <v>401</v>
      </c>
      <c r="B18743" s="1" t="s">
        <v>402</v>
      </c>
      <c r="C18743">
        <v>1993</v>
      </c>
      <c r="D18743">
        <v>0.63922206286339911</v>
      </c>
    </row>
    <row r="18744" spans="1:4" x14ac:dyDescent="0.3">
      <c r="A18744" s="1" t="s">
        <v>401</v>
      </c>
      <c r="B18744" s="1" t="s">
        <v>402</v>
      </c>
      <c r="C18744">
        <v>1994</v>
      </c>
      <c r="D18744">
        <v>0.62821632246811621</v>
      </c>
    </row>
    <row r="18745" spans="1:4" x14ac:dyDescent="0.3">
      <c r="A18745" s="1" t="s">
        <v>401</v>
      </c>
      <c r="B18745" s="1" t="s">
        <v>402</v>
      </c>
      <c r="C18745">
        <v>1995</v>
      </c>
      <c r="D18745">
        <v>0.58789858207283296</v>
      </c>
    </row>
    <row r="18746" spans="1:4" x14ac:dyDescent="0.3">
      <c r="A18746" s="1" t="s">
        <v>401</v>
      </c>
      <c r="B18746" s="1" t="s">
        <v>402</v>
      </c>
      <c r="C18746">
        <v>1996</v>
      </c>
      <c r="D18746">
        <v>0.56791999999999998</v>
      </c>
    </row>
    <row r="18747" spans="1:4" x14ac:dyDescent="0.3">
      <c r="A18747" s="1" t="s">
        <v>401</v>
      </c>
      <c r="B18747" s="1" t="s">
        <v>402</v>
      </c>
      <c r="C18747">
        <v>1997</v>
      </c>
      <c r="D18747">
        <v>0.53860799999999998</v>
      </c>
    </row>
    <row r="18748" spans="1:4" x14ac:dyDescent="0.3">
      <c r="A18748" s="1" t="s">
        <v>401</v>
      </c>
      <c r="B18748" s="1" t="s">
        <v>402</v>
      </c>
      <c r="C18748">
        <v>1998</v>
      </c>
      <c r="D18748">
        <v>0.51296000000000008</v>
      </c>
    </row>
    <row r="18749" spans="1:4" x14ac:dyDescent="0.3">
      <c r="A18749" s="1" t="s">
        <v>401</v>
      </c>
      <c r="B18749" s="1" t="s">
        <v>402</v>
      </c>
      <c r="C18749">
        <v>1999</v>
      </c>
      <c r="D18749">
        <v>0.49097600000000002</v>
      </c>
    </row>
    <row r="18750" spans="1:4" x14ac:dyDescent="0.3">
      <c r="A18750" s="1" t="s">
        <v>401</v>
      </c>
      <c r="B18750" s="1" t="s">
        <v>402</v>
      </c>
      <c r="C18750">
        <v>2000</v>
      </c>
      <c r="D18750">
        <v>0.47998400000000002</v>
      </c>
    </row>
    <row r="18751" spans="1:4" x14ac:dyDescent="0.3">
      <c r="A18751" s="1" t="s">
        <v>401</v>
      </c>
      <c r="B18751" s="1" t="s">
        <v>402</v>
      </c>
      <c r="C18751">
        <v>2001</v>
      </c>
      <c r="D18751">
        <v>0.50196800000000008</v>
      </c>
    </row>
    <row r="18752" spans="1:4" x14ac:dyDescent="0.3">
      <c r="A18752" s="1" t="s">
        <v>401</v>
      </c>
      <c r="B18752" s="1" t="s">
        <v>402</v>
      </c>
      <c r="C18752">
        <v>2002</v>
      </c>
      <c r="D18752">
        <v>0.58623999999999998</v>
      </c>
    </row>
    <row r="18753" spans="1:4" x14ac:dyDescent="0.3">
      <c r="A18753" s="1" t="s">
        <v>401</v>
      </c>
      <c r="B18753" s="1" t="s">
        <v>402</v>
      </c>
      <c r="C18753">
        <v>2003</v>
      </c>
      <c r="D18753">
        <v>0.5935680000000001</v>
      </c>
    </row>
    <row r="18754" spans="1:4" x14ac:dyDescent="0.3">
      <c r="A18754" s="1" t="s">
        <v>401</v>
      </c>
      <c r="B18754" s="1" t="s">
        <v>402</v>
      </c>
      <c r="C18754">
        <v>2004</v>
      </c>
      <c r="D18754">
        <v>0.5935680000000001</v>
      </c>
    </row>
    <row r="18755" spans="1:4" x14ac:dyDescent="0.3">
      <c r="A18755" s="1" t="s">
        <v>401</v>
      </c>
      <c r="B18755" s="1" t="s">
        <v>402</v>
      </c>
      <c r="C18755">
        <v>2005</v>
      </c>
      <c r="D18755">
        <v>0.5935680000000001</v>
      </c>
    </row>
    <row r="18756" spans="1:4" x14ac:dyDescent="0.3">
      <c r="A18756" s="1" t="s">
        <v>401</v>
      </c>
      <c r="B18756" s="1" t="s">
        <v>402</v>
      </c>
      <c r="C18756">
        <v>2006</v>
      </c>
      <c r="D18756">
        <v>0.5935680000000001</v>
      </c>
    </row>
    <row r="18757" spans="1:4" x14ac:dyDescent="0.3">
      <c r="A18757" s="1" t="s">
        <v>401</v>
      </c>
      <c r="B18757" s="1" t="s">
        <v>402</v>
      </c>
      <c r="C18757">
        <v>2007</v>
      </c>
      <c r="D18757">
        <v>0.6082240000000001</v>
      </c>
    </row>
    <row r="18758" spans="1:4" x14ac:dyDescent="0.3">
      <c r="A18758" s="1" t="s">
        <v>401</v>
      </c>
      <c r="B18758" s="1" t="s">
        <v>402</v>
      </c>
      <c r="C18758">
        <v>2008</v>
      </c>
      <c r="D18758">
        <v>0.6008960000000001</v>
      </c>
    </row>
    <row r="18759" spans="1:4" x14ac:dyDescent="0.3">
      <c r="A18759" s="1" t="s">
        <v>401</v>
      </c>
      <c r="B18759" s="1" t="s">
        <v>402</v>
      </c>
      <c r="C18759">
        <v>2009</v>
      </c>
      <c r="D18759">
        <v>0.5972320000000001</v>
      </c>
    </row>
    <row r="18760" spans="1:4" x14ac:dyDescent="0.3">
      <c r="A18760" s="1" t="s">
        <v>401</v>
      </c>
      <c r="B18760" s="1" t="s">
        <v>402</v>
      </c>
      <c r="C18760">
        <v>2010</v>
      </c>
      <c r="D18760">
        <v>0.6118880000000001</v>
      </c>
    </row>
    <row r="18761" spans="1:4" x14ac:dyDescent="0.3">
      <c r="A18761" s="1" t="s">
        <v>401</v>
      </c>
      <c r="B18761" s="1" t="s">
        <v>402</v>
      </c>
      <c r="C18761">
        <v>2011</v>
      </c>
      <c r="D18761">
        <v>0.6118880000000001</v>
      </c>
    </row>
    <row r="18762" spans="1:4" x14ac:dyDescent="0.3">
      <c r="A18762" s="1" t="s">
        <v>401</v>
      </c>
      <c r="B18762" s="1" t="s">
        <v>402</v>
      </c>
      <c r="C18762">
        <v>2012</v>
      </c>
      <c r="D18762">
        <v>0.6082240000000001</v>
      </c>
    </row>
    <row r="18763" spans="1:4" x14ac:dyDescent="0.3">
      <c r="A18763" s="1" t="s">
        <v>401</v>
      </c>
      <c r="B18763" s="1" t="s">
        <v>402</v>
      </c>
      <c r="C18763">
        <v>2013</v>
      </c>
      <c r="D18763">
        <v>0.6302080000000001</v>
      </c>
    </row>
    <row r="18764" spans="1:4" x14ac:dyDescent="0.3">
      <c r="A18764" s="1" t="s">
        <v>401</v>
      </c>
      <c r="B18764" s="1" t="s">
        <v>402</v>
      </c>
      <c r="C18764">
        <v>2014</v>
      </c>
      <c r="D18764">
        <v>0.6302080000000001</v>
      </c>
    </row>
    <row r="18765" spans="1:4" x14ac:dyDescent="0.3">
      <c r="A18765" s="1" t="s">
        <v>401</v>
      </c>
      <c r="B18765" s="1" t="s">
        <v>402</v>
      </c>
      <c r="C18765">
        <v>2015</v>
      </c>
      <c r="D18765">
        <v>0.6302080000000001</v>
      </c>
    </row>
    <row r="18766" spans="1:4" x14ac:dyDescent="0.3">
      <c r="A18766" s="1" t="s">
        <v>401</v>
      </c>
      <c r="B18766" s="1" t="s">
        <v>402</v>
      </c>
      <c r="C18766">
        <v>2016</v>
      </c>
      <c r="D18766">
        <v>0.64486399999999999</v>
      </c>
    </row>
    <row r="18767" spans="1:4" x14ac:dyDescent="0.3">
      <c r="A18767" s="1" t="s">
        <v>401</v>
      </c>
      <c r="B18767" s="1" t="s">
        <v>402</v>
      </c>
      <c r="C18767">
        <v>2017</v>
      </c>
      <c r="D18767">
        <v>0.67928659874637765</v>
      </c>
    </row>
    <row r="18768" spans="1:4" x14ac:dyDescent="0.3">
      <c r="A18768" s="1" t="s">
        <v>401</v>
      </c>
      <c r="B18768" s="1" t="s">
        <v>402</v>
      </c>
      <c r="C18768">
        <v>2018</v>
      </c>
      <c r="D18768">
        <v>0.69892710282050385</v>
      </c>
    </row>
    <row r="18769" spans="1:4" x14ac:dyDescent="0.3">
      <c r="A18769" s="1" t="s">
        <v>403</v>
      </c>
      <c r="B18769" s="1" t="s">
        <v>404</v>
      </c>
      <c r="C18769">
        <v>1884</v>
      </c>
      <c r="D18769">
        <v>2.1984E-2</v>
      </c>
    </row>
    <row r="18770" spans="1:4" x14ac:dyDescent="0.3">
      <c r="A18770" s="1" t="s">
        <v>403</v>
      </c>
      <c r="B18770" s="1" t="s">
        <v>404</v>
      </c>
      <c r="C18770">
        <v>1885</v>
      </c>
      <c r="D18770">
        <v>3.6639999999999999E-2</v>
      </c>
    </row>
    <row r="18771" spans="1:4" x14ac:dyDescent="0.3">
      <c r="A18771" s="1" t="s">
        <v>403</v>
      </c>
      <c r="B18771" s="1" t="s">
        <v>404</v>
      </c>
      <c r="C18771">
        <v>1886</v>
      </c>
      <c r="D18771">
        <v>4.7632000000000001E-2</v>
      </c>
    </row>
    <row r="18772" spans="1:4" x14ac:dyDescent="0.3">
      <c r="A18772" s="1" t="s">
        <v>403</v>
      </c>
      <c r="B18772" s="1" t="s">
        <v>404</v>
      </c>
      <c r="C18772">
        <v>1887</v>
      </c>
      <c r="D18772">
        <v>4.7632000000000001E-2</v>
      </c>
    </row>
    <row r="18773" spans="1:4" x14ac:dyDescent="0.3">
      <c r="A18773" s="1" t="s">
        <v>403</v>
      </c>
      <c r="B18773" s="1" t="s">
        <v>404</v>
      </c>
      <c r="C18773">
        <v>1888</v>
      </c>
      <c r="D18773">
        <v>8.0607999999999999E-2</v>
      </c>
    </row>
    <row r="18774" spans="1:4" x14ac:dyDescent="0.3">
      <c r="A18774" s="1" t="s">
        <v>403</v>
      </c>
      <c r="B18774" s="1" t="s">
        <v>404</v>
      </c>
      <c r="C18774">
        <v>1889</v>
      </c>
      <c r="D18774">
        <v>0.13190399999999999</v>
      </c>
    </row>
    <row r="18775" spans="1:4" x14ac:dyDescent="0.3">
      <c r="A18775" s="1" t="s">
        <v>403</v>
      </c>
      <c r="B18775" s="1" t="s">
        <v>404</v>
      </c>
      <c r="C18775">
        <v>1890</v>
      </c>
      <c r="D18775">
        <v>0.29678399999999999</v>
      </c>
    </row>
    <row r="18776" spans="1:4" x14ac:dyDescent="0.3">
      <c r="A18776" s="1" t="s">
        <v>403</v>
      </c>
      <c r="B18776" s="1" t="s">
        <v>404</v>
      </c>
      <c r="C18776">
        <v>1891</v>
      </c>
      <c r="D18776">
        <v>0.29678399999999999</v>
      </c>
    </row>
    <row r="18777" spans="1:4" x14ac:dyDescent="0.3">
      <c r="A18777" s="1" t="s">
        <v>403</v>
      </c>
      <c r="B18777" s="1" t="s">
        <v>404</v>
      </c>
      <c r="C18777">
        <v>1892</v>
      </c>
      <c r="D18777">
        <v>0.47998400000000002</v>
      </c>
    </row>
    <row r="18778" spans="1:4" x14ac:dyDescent="0.3">
      <c r="A18778" s="1" t="s">
        <v>403</v>
      </c>
      <c r="B18778" s="1" t="s">
        <v>404</v>
      </c>
      <c r="C18778">
        <v>1893</v>
      </c>
      <c r="D18778">
        <v>1.7990240000000002</v>
      </c>
    </row>
    <row r="18779" spans="1:4" x14ac:dyDescent="0.3">
      <c r="A18779" s="1" t="s">
        <v>403</v>
      </c>
      <c r="B18779" s="1" t="s">
        <v>404</v>
      </c>
      <c r="C18779">
        <v>1894</v>
      </c>
      <c r="D18779">
        <v>2.4328959999999999</v>
      </c>
    </row>
    <row r="18780" spans="1:4" x14ac:dyDescent="0.3">
      <c r="A18780" s="1" t="s">
        <v>403</v>
      </c>
      <c r="B18780" s="1" t="s">
        <v>404</v>
      </c>
      <c r="C18780">
        <v>1895</v>
      </c>
      <c r="D18780">
        <v>3.337904</v>
      </c>
    </row>
    <row r="18781" spans="1:4" x14ac:dyDescent="0.3">
      <c r="A18781" s="1" t="s">
        <v>403</v>
      </c>
      <c r="B18781" s="1" t="s">
        <v>404</v>
      </c>
      <c r="C18781">
        <v>1896</v>
      </c>
      <c r="D18781">
        <v>4.257568</v>
      </c>
    </row>
    <row r="18782" spans="1:4" x14ac:dyDescent="0.3">
      <c r="A18782" s="1" t="s">
        <v>403</v>
      </c>
      <c r="B18782" s="1" t="s">
        <v>404</v>
      </c>
      <c r="C18782">
        <v>1897</v>
      </c>
      <c r="D18782">
        <v>4.7778559999999999</v>
      </c>
    </row>
    <row r="18783" spans="1:4" x14ac:dyDescent="0.3">
      <c r="A18783" s="1" t="s">
        <v>403</v>
      </c>
      <c r="B18783" s="1" t="s">
        <v>404</v>
      </c>
      <c r="C18783">
        <v>1898</v>
      </c>
      <c r="D18783">
        <v>6.049264</v>
      </c>
    </row>
    <row r="18784" spans="1:4" x14ac:dyDescent="0.3">
      <c r="A18784" s="1" t="s">
        <v>403</v>
      </c>
      <c r="B18784" s="1" t="s">
        <v>404</v>
      </c>
      <c r="C18784">
        <v>1899</v>
      </c>
      <c r="D18784">
        <v>5.5179840000000002</v>
      </c>
    </row>
    <row r="18785" spans="1:4" x14ac:dyDescent="0.3">
      <c r="A18785" s="1" t="s">
        <v>403</v>
      </c>
      <c r="B18785" s="1" t="s">
        <v>404</v>
      </c>
      <c r="C18785">
        <v>1900</v>
      </c>
      <c r="D18785">
        <v>2.3303039999999999</v>
      </c>
    </row>
    <row r="18786" spans="1:4" x14ac:dyDescent="0.3">
      <c r="A18786" s="1" t="s">
        <v>403</v>
      </c>
      <c r="B18786" s="1" t="s">
        <v>404</v>
      </c>
      <c r="C18786">
        <v>1901</v>
      </c>
      <c r="D18786">
        <v>3.9094880000000001</v>
      </c>
    </row>
    <row r="18787" spans="1:4" x14ac:dyDescent="0.3">
      <c r="A18787" s="1" t="s">
        <v>403</v>
      </c>
      <c r="B18787" s="1" t="s">
        <v>404</v>
      </c>
      <c r="C18787">
        <v>1902</v>
      </c>
      <c r="D18787">
        <v>5.8257599999999998</v>
      </c>
    </row>
    <row r="18788" spans="1:4" x14ac:dyDescent="0.3">
      <c r="A18788" s="1" t="s">
        <v>403</v>
      </c>
      <c r="B18788" s="1" t="s">
        <v>404</v>
      </c>
      <c r="C18788">
        <v>1903</v>
      </c>
      <c r="D18788">
        <v>7.7823359999999999</v>
      </c>
    </row>
    <row r="18789" spans="1:4" x14ac:dyDescent="0.3">
      <c r="A18789" s="1" t="s">
        <v>403</v>
      </c>
      <c r="B18789" s="1" t="s">
        <v>404</v>
      </c>
      <c r="C18789">
        <v>1904</v>
      </c>
      <c r="D18789">
        <v>8.7679520000000011</v>
      </c>
    </row>
    <row r="18790" spans="1:4" x14ac:dyDescent="0.3">
      <c r="A18790" s="1" t="s">
        <v>403</v>
      </c>
      <c r="B18790" s="1" t="s">
        <v>404</v>
      </c>
      <c r="C18790">
        <v>1905</v>
      </c>
      <c r="D18790">
        <v>10.028368</v>
      </c>
    </row>
    <row r="18791" spans="1:4" x14ac:dyDescent="0.3">
      <c r="A18791" s="1" t="s">
        <v>403</v>
      </c>
      <c r="B18791" s="1" t="s">
        <v>404</v>
      </c>
      <c r="C18791">
        <v>1906</v>
      </c>
      <c r="D18791">
        <v>11.464656</v>
      </c>
    </row>
    <row r="18792" spans="1:4" x14ac:dyDescent="0.3">
      <c r="A18792" s="1" t="s">
        <v>403</v>
      </c>
      <c r="B18792" s="1" t="s">
        <v>404</v>
      </c>
      <c r="C18792">
        <v>1907</v>
      </c>
      <c r="D18792">
        <v>12.651792</v>
      </c>
    </row>
    <row r="18793" spans="1:4" x14ac:dyDescent="0.3">
      <c r="A18793" s="1" t="s">
        <v>403</v>
      </c>
      <c r="B18793" s="1" t="s">
        <v>404</v>
      </c>
      <c r="C18793">
        <v>1908</v>
      </c>
      <c r="D18793">
        <v>13.007200000000001</v>
      </c>
    </row>
    <row r="18794" spans="1:4" x14ac:dyDescent="0.3">
      <c r="A18794" s="1" t="s">
        <v>403</v>
      </c>
      <c r="B18794" s="1" t="s">
        <v>404</v>
      </c>
      <c r="C18794">
        <v>1909</v>
      </c>
      <c r="D18794">
        <v>14.974768000000001</v>
      </c>
    </row>
    <row r="18795" spans="1:4" x14ac:dyDescent="0.3">
      <c r="A18795" s="1" t="s">
        <v>403</v>
      </c>
      <c r="B18795" s="1" t="s">
        <v>404</v>
      </c>
      <c r="C18795">
        <v>1910</v>
      </c>
      <c r="D18795">
        <v>16.978975999999999</v>
      </c>
    </row>
    <row r="18796" spans="1:4" x14ac:dyDescent="0.3">
      <c r="A18796" s="1" t="s">
        <v>403</v>
      </c>
      <c r="B18796" s="1" t="s">
        <v>404</v>
      </c>
      <c r="C18796">
        <v>1911</v>
      </c>
      <c r="D18796">
        <v>16.341440000000002</v>
      </c>
    </row>
    <row r="18797" spans="1:4" x14ac:dyDescent="0.3">
      <c r="A18797" s="1" t="s">
        <v>403</v>
      </c>
      <c r="B18797" s="1" t="s">
        <v>404</v>
      </c>
      <c r="C18797">
        <v>1912</v>
      </c>
      <c r="D18797">
        <v>17.349040000000002</v>
      </c>
    </row>
    <row r="18798" spans="1:4" x14ac:dyDescent="0.3">
      <c r="A18798" s="1" t="s">
        <v>403</v>
      </c>
      <c r="B18798" s="1" t="s">
        <v>404</v>
      </c>
      <c r="C18798">
        <v>1913</v>
      </c>
      <c r="D18798">
        <v>18.983184000000001</v>
      </c>
    </row>
    <row r="18799" spans="1:4" x14ac:dyDescent="0.3">
      <c r="A18799" s="1" t="s">
        <v>403</v>
      </c>
      <c r="B18799" s="1" t="s">
        <v>404</v>
      </c>
      <c r="C18799">
        <v>1914</v>
      </c>
      <c r="D18799">
        <v>18.400608000000002</v>
      </c>
    </row>
    <row r="18800" spans="1:4" x14ac:dyDescent="0.3">
      <c r="A18800" s="1" t="s">
        <v>403</v>
      </c>
      <c r="B18800" s="1" t="s">
        <v>404</v>
      </c>
      <c r="C18800">
        <v>1915</v>
      </c>
      <c r="D18800">
        <v>18.510528000000001</v>
      </c>
    </row>
    <row r="18801" spans="1:4" x14ac:dyDescent="0.3">
      <c r="A18801" s="1" t="s">
        <v>403</v>
      </c>
      <c r="B18801" s="1" t="s">
        <v>404</v>
      </c>
      <c r="C18801">
        <v>1916</v>
      </c>
      <c r="D18801">
        <v>21.811792000000001</v>
      </c>
    </row>
    <row r="18802" spans="1:4" x14ac:dyDescent="0.3">
      <c r="A18802" s="1" t="s">
        <v>403</v>
      </c>
      <c r="B18802" s="1" t="s">
        <v>404</v>
      </c>
      <c r="C18802">
        <v>1917</v>
      </c>
      <c r="D18802">
        <v>23.339680000000001</v>
      </c>
    </row>
    <row r="18803" spans="1:4" x14ac:dyDescent="0.3">
      <c r="A18803" s="1" t="s">
        <v>403</v>
      </c>
      <c r="B18803" s="1" t="s">
        <v>404</v>
      </c>
      <c r="C18803">
        <v>1918</v>
      </c>
      <c r="D18803">
        <v>22.222160000000002</v>
      </c>
    </row>
    <row r="18804" spans="1:4" x14ac:dyDescent="0.3">
      <c r="A18804" s="1" t="s">
        <v>403</v>
      </c>
      <c r="B18804" s="1" t="s">
        <v>404</v>
      </c>
      <c r="C18804">
        <v>1919</v>
      </c>
      <c r="D18804">
        <v>23.138160000000003</v>
      </c>
    </row>
    <row r="18805" spans="1:4" x14ac:dyDescent="0.3">
      <c r="A18805" s="1" t="s">
        <v>403</v>
      </c>
      <c r="B18805" s="1" t="s">
        <v>404</v>
      </c>
      <c r="C18805">
        <v>1920</v>
      </c>
      <c r="D18805">
        <v>25.666320000000002</v>
      </c>
    </row>
    <row r="18806" spans="1:4" x14ac:dyDescent="0.3">
      <c r="A18806" s="1" t="s">
        <v>403</v>
      </c>
      <c r="B18806" s="1" t="s">
        <v>404</v>
      </c>
      <c r="C18806">
        <v>1921</v>
      </c>
      <c r="D18806">
        <v>25.413504</v>
      </c>
    </row>
    <row r="18807" spans="1:4" x14ac:dyDescent="0.3">
      <c r="A18807" s="1" t="s">
        <v>403</v>
      </c>
      <c r="B18807" s="1" t="s">
        <v>404</v>
      </c>
      <c r="C18807">
        <v>1922</v>
      </c>
      <c r="D18807">
        <v>21.786144</v>
      </c>
    </row>
    <row r="18808" spans="1:4" x14ac:dyDescent="0.3">
      <c r="A18808" s="1" t="s">
        <v>403</v>
      </c>
      <c r="B18808" s="1" t="s">
        <v>404</v>
      </c>
      <c r="C18808">
        <v>1923</v>
      </c>
      <c r="D18808">
        <v>26.443087999999999</v>
      </c>
    </row>
    <row r="18809" spans="1:4" x14ac:dyDescent="0.3">
      <c r="A18809" s="1" t="s">
        <v>403</v>
      </c>
      <c r="B18809" s="1" t="s">
        <v>404</v>
      </c>
      <c r="C18809">
        <v>1924</v>
      </c>
      <c r="D18809">
        <v>27.776784000000003</v>
      </c>
    </row>
    <row r="18810" spans="1:4" x14ac:dyDescent="0.3">
      <c r="A18810" s="1" t="s">
        <v>403</v>
      </c>
      <c r="B18810" s="1" t="s">
        <v>404</v>
      </c>
      <c r="C18810">
        <v>1925</v>
      </c>
      <c r="D18810">
        <v>28.952928</v>
      </c>
    </row>
    <row r="18811" spans="1:4" x14ac:dyDescent="0.3">
      <c r="A18811" s="1" t="s">
        <v>403</v>
      </c>
      <c r="B18811" s="1" t="s">
        <v>404</v>
      </c>
      <c r="C18811">
        <v>1926</v>
      </c>
      <c r="D18811">
        <v>30.42952</v>
      </c>
    </row>
    <row r="18812" spans="1:4" x14ac:dyDescent="0.3">
      <c r="A18812" s="1" t="s">
        <v>403</v>
      </c>
      <c r="B18812" s="1" t="s">
        <v>404</v>
      </c>
      <c r="C18812">
        <v>1927</v>
      </c>
      <c r="D18812">
        <v>29.561152</v>
      </c>
    </row>
    <row r="18813" spans="1:4" x14ac:dyDescent="0.3">
      <c r="A18813" s="1" t="s">
        <v>403</v>
      </c>
      <c r="B18813" s="1" t="s">
        <v>404</v>
      </c>
      <c r="C18813">
        <v>1928</v>
      </c>
      <c r="D18813">
        <v>29.623440000000002</v>
      </c>
    </row>
    <row r="18814" spans="1:4" x14ac:dyDescent="0.3">
      <c r="A18814" s="1" t="s">
        <v>403</v>
      </c>
      <c r="B18814" s="1" t="s">
        <v>404</v>
      </c>
      <c r="C18814">
        <v>1929</v>
      </c>
      <c r="D18814">
        <v>30.770272000000002</v>
      </c>
    </row>
    <row r="18815" spans="1:4" x14ac:dyDescent="0.3">
      <c r="A18815" s="1" t="s">
        <v>403</v>
      </c>
      <c r="B18815" s="1" t="s">
        <v>404</v>
      </c>
      <c r="C18815">
        <v>1930</v>
      </c>
      <c r="D18815">
        <v>28.722096000000001</v>
      </c>
    </row>
    <row r="18816" spans="1:4" x14ac:dyDescent="0.3">
      <c r="A18816" s="1" t="s">
        <v>403</v>
      </c>
      <c r="B18816" s="1" t="s">
        <v>404</v>
      </c>
      <c r="C18816">
        <v>1931</v>
      </c>
      <c r="D18816">
        <v>25.567392000000002</v>
      </c>
    </row>
    <row r="18817" spans="1:4" x14ac:dyDescent="0.3">
      <c r="A18817" s="1" t="s">
        <v>403</v>
      </c>
      <c r="B18817" s="1" t="s">
        <v>404</v>
      </c>
      <c r="C18817">
        <v>1932</v>
      </c>
      <c r="D18817">
        <v>23.456928000000001</v>
      </c>
    </row>
    <row r="18818" spans="1:4" x14ac:dyDescent="0.3">
      <c r="A18818" s="1" t="s">
        <v>403</v>
      </c>
      <c r="B18818" s="1" t="s">
        <v>404</v>
      </c>
      <c r="C18818">
        <v>1933</v>
      </c>
      <c r="D18818">
        <v>25.332896000000002</v>
      </c>
    </row>
    <row r="18819" spans="1:4" x14ac:dyDescent="0.3">
      <c r="A18819" s="1" t="s">
        <v>403</v>
      </c>
      <c r="B18819" s="1" t="s">
        <v>404</v>
      </c>
      <c r="C18819">
        <v>1934</v>
      </c>
      <c r="D18819">
        <v>28.872320000000002</v>
      </c>
    </row>
    <row r="18820" spans="1:4" x14ac:dyDescent="0.3">
      <c r="A18820" s="1" t="s">
        <v>403</v>
      </c>
      <c r="B18820" s="1" t="s">
        <v>404</v>
      </c>
      <c r="C18820">
        <v>1935</v>
      </c>
      <c r="D18820">
        <v>32.158928000000003</v>
      </c>
    </row>
    <row r="18821" spans="1:4" x14ac:dyDescent="0.3">
      <c r="A18821" s="1" t="s">
        <v>403</v>
      </c>
      <c r="B18821" s="1" t="s">
        <v>404</v>
      </c>
      <c r="C18821">
        <v>1936</v>
      </c>
      <c r="D18821">
        <v>35.255008000000004</v>
      </c>
    </row>
    <row r="18822" spans="1:4" x14ac:dyDescent="0.3">
      <c r="A18822" s="1" t="s">
        <v>403</v>
      </c>
      <c r="B18822" s="1" t="s">
        <v>404</v>
      </c>
      <c r="C18822">
        <v>1937</v>
      </c>
      <c r="D18822">
        <v>36.819535999999999</v>
      </c>
    </row>
    <row r="18823" spans="1:4" x14ac:dyDescent="0.3">
      <c r="A18823" s="1" t="s">
        <v>403</v>
      </c>
      <c r="B18823" s="1" t="s">
        <v>404</v>
      </c>
      <c r="C18823">
        <v>1938</v>
      </c>
      <c r="D18823">
        <v>38.702832000000001</v>
      </c>
    </row>
    <row r="18824" spans="1:4" x14ac:dyDescent="0.3">
      <c r="A18824" s="1" t="s">
        <v>403</v>
      </c>
      <c r="B18824" s="1" t="s">
        <v>404</v>
      </c>
      <c r="C18824">
        <v>1939</v>
      </c>
      <c r="D18824">
        <v>40.161104000000002</v>
      </c>
    </row>
    <row r="18825" spans="1:4" x14ac:dyDescent="0.3">
      <c r="A18825" s="1" t="s">
        <v>403</v>
      </c>
      <c r="B18825" s="1" t="s">
        <v>404</v>
      </c>
      <c r="C18825">
        <v>1940</v>
      </c>
      <c r="D18825">
        <v>41.520448000000002</v>
      </c>
    </row>
    <row r="18826" spans="1:4" x14ac:dyDescent="0.3">
      <c r="A18826" s="1" t="s">
        <v>403</v>
      </c>
      <c r="B18826" s="1" t="s">
        <v>404</v>
      </c>
      <c r="C18826">
        <v>1941</v>
      </c>
      <c r="D18826">
        <v>44.330736000000002</v>
      </c>
    </row>
    <row r="18827" spans="1:4" x14ac:dyDescent="0.3">
      <c r="A18827" s="1" t="s">
        <v>403</v>
      </c>
      <c r="B18827" s="1" t="s">
        <v>404</v>
      </c>
      <c r="C18827">
        <v>1942</v>
      </c>
      <c r="D18827">
        <v>48.427088000000005</v>
      </c>
    </row>
    <row r="18828" spans="1:4" x14ac:dyDescent="0.3">
      <c r="A18828" s="1" t="s">
        <v>403</v>
      </c>
      <c r="B18828" s="1" t="s">
        <v>404</v>
      </c>
      <c r="C18828">
        <v>1943</v>
      </c>
      <c r="D18828">
        <v>48.76784</v>
      </c>
    </row>
    <row r="18829" spans="1:4" x14ac:dyDescent="0.3">
      <c r="A18829" s="1" t="s">
        <v>403</v>
      </c>
      <c r="B18829" s="1" t="s">
        <v>404</v>
      </c>
      <c r="C18829">
        <v>1944</v>
      </c>
      <c r="D18829">
        <v>54.571615999999999</v>
      </c>
    </row>
    <row r="18830" spans="1:4" x14ac:dyDescent="0.3">
      <c r="A18830" s="1" t="s">
        <v>403</v>
      </c>
      <c r="B18830" s="1" t="s">
        <v>404</v>
      </c>
      <c r="C18830">
        <v>1945</v>
      </c>
      <c r="D18830">
        <v>55.872336000000004</v>
      </c>
    </row>
    <row r="18831" spans="1:4" x14ac:dyDescent="0.3">
      <c r="A18831" s="1" t="s">
        <v>403</v>
      </c>
      <c r="B18831" s="1" t="s">
        <v>404</v>
      </c>
      <c r="C18831">
        <v>1946</v>
      </c>
      <c r="D18831">
        <v>56.048208000000002</v>
      </c>
    </row>
    <row r="18832" spans="1:4" x14ac:dyDescent="0.3">
      <c r="A18832" s="1" t="s">
        <v>403</v>
      </c>
      <c r="B18832" s="1" t="s">
        <v>404</v>
      </c>
      <c r="C18832">
        <v>1947</v>
      </c>
      <c r="D18832">
        <v>55.839359999999999</v>
      </c>
    </row>
    <row r="18833" spans="1:4" x14ac:dyDescent="0.3">
      <c r="A18833" s="1" t="s">
        <v>403</v>
      </c>
      <c r="B18833" s="1" t="s">
        <v>404</v>
      </c>
      <c r="C18833">
        <v>1948</v>
      </c>
      <c r="D18833">
        <v>57.103439999999999</v>
      </c>
    </row>
    <row r="18834" spans="1:4" x14ac:dyDescent="0.3">
      <c r="A18834" s="1" t="s">
        <v>403</v>
      </c>
      <c r="B18834" s="1" t="s">
        <v>404</v>
      </c>
      <c r="C18834">
        <v>1949</v>
      </c>
      <c r="D18834">
        <v>60.591568000000002</v>
      </c>
    </row>
    <row r="18835" spans="1:4" x14ac:dyDescent="0.3">
      <c r="A18835" s="1" t="s">
        <v>403</v>
      </c>
      <c r="B18835" s="1" t="s">
        <v>404</v>
      </c>
      <c r="C18835">
        <v>1950</v>
      </c>
      <c r="D18835">
        <v>61.038575999999999</v>
      </c>
    </row>
    <row r="18836" spans="1:4" x14ac:dyDescent="0.3">
      <c r="A18836" s="1" t="s">
        <v>403</v>
      </c>
      <c r="B18836" s="1" t="s">
        <v>404</v>
      </c>
      <c r="C18836">
        <v>1951</v>
      </c>
      <c r="D18836">
        <v>65.149584000000004</v>
      </c>
    </row>
    <row r="18837" spans="1:4" x14ac:dyDescent="0.3">
      <c r="A18837" s="1" t="s">
        <v>403</v>
      </c>
      <c r="B18837" s="1" t="s">
        <v>404</v>
      </c>
      <c r="C18837">
        <v>1952</v>
      </c>
      <c r="D18837">
        <v>70.891072000000008</v>
      </c>
    </row>
    <row r="18838" spans="1:4" x14ac:dyDescent="0.3">
      <c r="A18838" s="1" t="s">
        <v>403</v>
      </c>
      <c r="B18838" s="1" t="s">
        <v>404</v>
      </c>
      <c r="C18838">
        <v>1953</v>
      </c>
      <c r="D18838">
        <v>71.004655999999997</v>
      </c>
    </row>
    <row r="18839" spans="1:4" x14ac:dyDescent="0.3">
      <c r="A18839" s="1" t="s">
        <v>403</v>
      </c>
      <c r="B18839" s="1" t="s">
        <v>404</v>
      </c>
      <c r="C18839">
        <v>1954</v>
      </c>
      <c r="D18839">
        <v>73.906543999999997</v>
      </c>
    </row>
    <row r="18840" spans="1:4" x14ac:dyDescent="0.3">
      <c r="A18840" s="1" t="s">
        <v>403</v>
      </c>
      <c r="B18840" s="1" t="s">
        <v>404</v>
      </c>
      <c r="C18840">
        <v>1955</v>
      </c>
      <c r="D18840">
        <v>82.945632000000003</v>
      </c>
    </row>
    <row r="18841" spans="1:4" x14ac:dyDescent="0.3">
      <c r="A18841" s="1" t="s">
        <v>403</v>
      </c>
      <c r="B18841" s="1" t="s">
        <v>404</v>
      </c>
      <c r="C18841">
        <v>1956</v>
      </c>
      <c r="D18841">
        <v>87.272816000000006</v>
      </c>
    </row>
    <row r="18842" spans="1:4" x14ac:dyDescent="0.3">
      <c r="A18842" s="1" t="s">
        <v>403</v>
      </c>
      <c r="B18842" s="1" t="s">
        <v>404</v>
      </c>
      <c r="C18842">
        <v>1957</v>
      </c>
      <c r="D18842">
        <v>89.661743999999999</v>
      </c>
    </row>
    <row r="18843" spans="1:4" x14ac:dyDescent="0.3">
      <c r="A18843" s="1" t="s">
        <v>403</v>
      </c>
      <c r="B18843" s="1" t="s">
        <v>404</v>
      </c>
      <c r="C18843">
        <v>1958</v>
      </c>
      <c r="D18843">
        <v>96.264272000000005</v>
      </c>
    </row>
    <row r="18844" spans="1:4" x14ac:dyDescent="0.3">
      <c r="A18844" s="1" t="s">
        <v>403</v>
      </c>
      <c r="B18844" s="1" t="s">
        <v>404</v>
      </c>
      <c r="C18844">
        <v>1959</v>
      </c>
      <c r="D18844">
        <v>94.472870274015747</v>
      </c>
    </row>
    <row r="18845" spans="1:4" x14ac:dyDescent="0.3">
      <c r="A18845" s="1" t="s">
        <v>403</v>
      </c>
      <c r="B18845" s="1" t="s">
        <v>404</v>
      </c>
      <c r="C18845">
        <v>1960</v>
      </c>
      <c r="D18845">
        <v>97.843512956216529</v>
      </c>
    </row>
    <row r="18846" spans="1:4" x14ac:dyDescent="0.3">
      <c r="A18846" s="1" t="s">
        <v>403</v>
      </c>
      <c r="B18846" s="1" t="s">
        <v>404</v>
      </c>
      <c r="C18846">
        <v>1961</v>
      </c>
      <c r="D18846">
        <v>102.11984628535433</v>
      </c>
    </row>
    <row r="18847" spans="1:4" x14ac:dyDescent="0.3">
      <c r="A18847" s="1" t="s">
        <v>403</v>
      </c>
      <c r="B18847" s="1" t="s">
        <v>404</v>
      </c>
      <c r="C18847">
        <v>1962</v>
      </c>
      <c r="D18847">
        <v>105.66999446923622</v>
      </c>
    </row>
    <row r="18848" spans="1:4" x14ac:dyDescent="0.3">
      <c r="A18848" s="1" t="s">
        <v>403</v>
      </c>
      <c r="B18848" s="1" t="s">
        <v>404</v>
      </c>
      <c r="C18848">
        <v>1963</v>
      </c>
      <c r="D18848">
        <v>109.72515097609033</v>
      </c>
    </row>
    <row r="18849" spans="1:4" x14ac:dyDescent="0.3">
      <c r="A18849" s="1" t="s">
        <v>403</v>
      </c>
      <c r="B18849" s="1" t="s">
        <v>404</v>
      </c>
      <c r="C18849">
        <v>1964</v>
      </c>
      <c r="D18849">
        <v>119.54601752440945</v>
      </c>
    </row>
    <row r="18850" spans="1:4" x14ac:dyDescent="0.3">
      <c r="A18850" s="1" t="s">
        <v>403</v>
      </c>
      <c r="B18850" s="1" t="s">
        <v>404</v>
      </c>
      <c r="C18850">
        <v>1965</v>
      </c>
      <c r="D18850">
        <v>128.14003800188976</v>
      </c>
    </row>
    <row r="18851" spans="1:4" x14ac:dyDescent="0.3">
      <c r="A18851" s="1" t="s">
        <v>403</v>
      </c>
      <c r="B18851" s="1" t="s">
        <v>404</v>
      </c>
      <c r="C18851">
        <v>1966</v>
      </c>
      <c r="D18851">
        <v>128.23488551906686</v>
      </c>
    </row>
    <row r="18852" spans="1:4" x14ac:dyDescent="0.3">
      <c r="A18852" s="1" t="s">
        <v>403</v>
      </c>
      <c r="B18852" s="1" t="s">
        <v>404</v>
      </c>
      <c r="C18852">
        <v>1967</v>
      </c>
      <c r="D18852">
        <v>133.76010883149607</v>
      </c>
    </row>
    <row r="18853" spans="1:4" x14ac:dyDescent="0.3">
      <c r="A18853" s="1" t="s">
        <v>403</v>
      </c>
      <c r="B18853" s="1" t="s">
        <v>404</v>
      </c>
      <c r="C18853">
        <v>1968</v>
      </c>
      <c r="D18853">
        <v>137.95375398319555</v>
      </c>
    </row>
    <row r="18854" spans="1:4" x14ac:dyDescent="0.3">
      <c r="A18854" s="1" t="s">
        <v>403</v>
      </c>
      <c r="B18854" s="1" t="s">
        <v>404</v>
      </c>
      <c r="C18854">
        <v>1969</v>
      </c>
      <c r="D18854">
        <v>143.14284916157482</v>
      </c>
    </row>
    <row r="18855" spans="1:4" x14ac:dyDescent="0.3">
      <c r="A18855" s="1" t="s">
        <v>403</v>
      </c>
      <c r="B18855" s="1" t="s">
        <v>404</v>
      </c>
      <c r="C18855">
        <v>1970</v>
      </c>
      <c r="D18855">
        <v>149.61818616188975</v>
      </c>
    </row>
    <row r="18856" spans="1:4" x14ac:dyDescent="0.3">
      <c r="A18856" s="1" t="s">
        <v>403</v>
      </c>
      <c r="B18856" s="1" t="s">
        <v>404</v>
      </c>
      <c r="C18856">
        <v>1971</v>
      </c>
      <c r="D18856">
        <v>168.40508388241966</v>
      </c>
    </row>
    <row r="18857" spans="1:4" x14ac:dyDescent="0.3">
      <c r="A18857" s="1" t="s">
        <v>403</v>
      </c>
      <c r="B18857" s="1" t="s">
        <v>404</v>
      </c>
      <c r="C18857">
        <v>1972</v>
      </c>
      <c r="D18857">
        <v>171.55692258566035</v>
      </c>
    </row>
    <row r="18858" spans="1:4" x14ac:dyDescent="0.3">
      <c r="A18858" s="1" t="s">
        <v>403</v>
      </c>
      <c r="B18858" s="1" t="s">
        <v>404</v>
      </c>
      <c r="C18858">
        <v>1973</v>
      </c>
      <c r="D18858">
        <v>173.35784504208189</v>
      </c>
    </row>
    <row r="18859" spans="1:4" x14ac:dyDescent="0.3">
      <c r="A18859" s="1" t="s">
        <v>403</v>
      </c>
      <c r="B18859" s="1" t="s">
        <v>404</v>
      </c>
      <c r="C18859">
        <v>1974</v>
      </c>
      <c r="D18859">
        <v>176.55226168876453</v>
      </c>
    </row>
    <row r="18860" spans="1:4" x14ac:dyDescent="0.3">
      <c r="A18860" s="1" t="s">
        <v>403</v>
      </c>
      <c r="B18860" s="1" t="s">
        <v>404</v>
      </c>
      <c r="C18860">
        <v>1975</v>
      </c>
      <c r="D18860">
        <v>185.01102924368882</v>
      </c>
    </row>
    <row r="18861" spans="1:4" x14ac:dyDescent="0.3">
      <c r="A18861" s="1" t="s">
        <v>403</v>
      </c>
      <c r="B18861" s="1" t="s">
        <v>404</v>
      </c>
      <c r="C18861">
        <v>1976</v>
      </c>
      <c r="D18861">
        <v>192.91660292703304</v>
      </c>
    </row>
    <row r="18862" spans="1:4" x14ac:dyDescent="0.3">
      <c r="A18862" s="1" t="s">
        <v>403</v>
      </c>
      <c r="B18862" s="1" t="s">
        <v>404</v>
      </c>
      <c r="C18862">
        <v>1977</v>
      </c>
      <c r="D18862">
        <v>199.74716784603751</v>
      </c>
    </row>
    <row r="18863" spans="1:4" x14ac:dyDescent="0.3">
      <c r="A18863" s="1" t="s">
        <v>403</v>
      </c>
      <c r="B18863" s="1" t="s">
        <v>404</v>
      </c>
      <c r="C18863">
        <v>1978</v>
      </c>
      <c r="D18863">
        <v>201.89080315421924</v>
      </c>
    </row>
    <row r="18864" spans="1:4" x14ac:dyDescent="0.3">
      <c r="A18864" s="1" t="s">
        <v>403</v>
      </c>
      <c r="B18864" s="1" t="s">
        <v>404</v>
      </c>
      <c r="C18864">
        <v>1979</v>
      </c>
      <c r="D18864">
        <v>218.68413568182839</v>
      </c>
    </row>
    <row r="18865" spans="1:4" x14ac:dyDescent="0.3">
      <c r="A18865" s="1" t="s">
        <v>403</v>
      </c>
      <c r="B18865" s="1" t="s">
        <v>404</v>
      </c>
      <c r="C18865">
        <v>1980</v>
      </c>
      <c r="D18865">
        <v>228.21746725664104</v>
      </c>
    </row>
    <row r="18866" spans="1:4" x14ac:dyDescent="0.3">
      <c r="A18866" s="1" t="s">
        <v>403</v>
      </c>
      <c r="B18866" s="1" t="s">
        <v>404</v>
      </c>
      <c r="C18866">
        <v>1981</v>
      </c>
      <c r="D18866">
        <v>257.09958757611378</v>
      </c>
    </row>
    <row r="18867" spans="1:4" x14ac:dyDescent="0.3">
      <c r="A18867" s="1" t="s">
        <v>403</v>
      </c>
      <c r="B18867" s="1" t="s">
        <v>404</v>
      </c>
      <c r="C18867">
        <v>1982</v>
      </c>
      <c r="D18867">
        <v>280.45959051120042</v>
      </c>
    </row>
    <row r="18868" spans="1:4" x14ac:dyDescent="0.3">
      <c r="A18868" s="1" t="s">
        <v>403</v>
      </c>
      <c r="B18868" s="1" t="s">
        <v>404</v>
      </c>
      <c r="C18868">
        <v>1983</v>
      </c>
      <c r="D18868">
        <v>291.93013615599409</v>
      </c>
    </row>
    <row r="18869" spans="1:4" x14ac:dyDescent="0.3">
      <c r="A18869" s="1" t="s">
        <v>403</v>
      </c>
      <c r="B18869" s="1" t="s">
        <v>404</v>
      </c>
      <c r="C18869">
        <v>1984</v>
      </c>
      <c r="D18869">
        <v>315.62431368793472</v>
      </c>
    </row>
    <row r="18870" spans="1:4" x14ac:dyDescent="0.3">
      <c r="A18870" s="1" t="s">
        <v>403</v>
      </c>
      <c r="B18870" s="1" t="s">
        <v>404</v>
      </c>
      <c r="C18870">
        <v>1985</v>
      </c>
      <c r="D18870">
        <v>323.89019233035651</v>
      </c>
    </row>
    <row r="18871" spans="1:4" x14ac:dyDescent="0.3">
      <c r="A18871" s="1" t="s">
        <v>403</v>
      </c>
      <c r="B18871" s="1" t="s">
        <v>404</v>
      </c>
      <c r="C18871">
        <v>1986</v>
      </c>
      <c r="D18871">
        <v>330.52646977234531</v>
      </c>
    </row>
    <row r="18872" spans="1:4" x14ac:dyDescent="0.3">
      <c r="A18872" s="1" t="s">
        <v>403</v>
      </c>
      <c r="B18872" s="1" t="s">
        <v>404</v>
      </c>
      <c r="C18872">
        <v>1987</v>
      </c>
      <c r="D18872">
        <v>328.69601347421417</v>
      </c>
    </row>
    <row r="18873" spans="1:4" x14ac:dyDescent="0.3">
      <c r="A18873" s="1" t="s">
        <v>403</v>
      </c>
      <c r="B18873" s="1" t="s">
        <v>404</v>
      </c>
      <c r="C18873">
        <v>1988</v>
      </c>
      <c r="D18873">
        <v>342.69644093284967</v>
      </c>
    </row>
    <row r="18874" spans="1:4" x14ac:dyDescent="0.3">
      <c r="A18874" s="1" t="s">
        <v>403</v>
      </c>
      <c r="B18874" s="1" t="s">
        <v>404</v>
      </c>
      <c r="C18874">
        <v>1989</v>
      </c>
      <c r="D18874">
        <v>340.75274991969877</v>
      </c>
    </row>
    <row r="18875" spans="1:4" x14ac:dyDescent="0.3">
      <c r="A18875" s="1" t="s">
        <v>403</v>
      </c>
      <c r="B18875" s="1" t="s">
        <v>404</v>
      </c>
      <c r="C18875">
        <v>1990</v>
      </c>
      <c r="D18875">
        <v>312.97215608236394</v>
      </c>
    </row>
    <row r="18876" spans="1:4" x14ac:dyDescent="0.3">
      <c r="A18876" s="1" t="s">
        <v>403</v>
      </c>
      <c r="B18876" s="1" t="s">
        <v>404</v>
      </c>
      <c r="C18876">
        <v>1991</v>
      </c>
      <c r="D18876">
        <v>326.06890056033478</v>
      </c>
    </row>
    <row r="18877" spans="1:4" x14ac:dyDescent="0.3">
      <c r="A18877" s="1" t="s">
        <v>403</v>
      </c>
      <c r="B18877" s="1" t="s">
        <v>404</v>
      </c>
      <c r="C18877">
        <v>1992</v>
      </c>
      <c r="D18877">
        <v>301.36819250781167</v>
      </c>
    </row>
    <row r="18878" spans="1:4" x14ac:dyDescent="0.3">
      <c r="A18878" s="1" t="s">
        <v>403</v>
      </c>
      <c r="B18878" s="1" t="s">
        <v>404</v>
      </c>
      <c r="C18878">
        <v>1993</v>
      </c>
      <c r="D18878">
        <v>320.70865485667042</v>
      </c>
    </row>
    <row r="18879" spans="1:4" x14ac:dyDescent="0.3">
      <c r="A18879" s="1" t="s">
        <v>403</v>
      </c>
      <c r="B18879" s="1" t="s">
        <v>404</v>
      </c>
      <c r="C18879">
        <v>1994</v>
      </c>
      <c r="D18879">
        <v>338.80434670770046</v>
      </c>
    </row>
    <row r="18880" spans="1:4" x14ac:dyDescent="0.3">
      <c r="A18880" s="1" t="s">
        <v>403</v>
      </c>
      <c r="B18880" s="1" t="s">
        <v>404</v>
      </c>
      <c r="C18880">
        <v>1995</v>
      </c>
      <c r="D18880">
        <v>361.86118255045494</v>
      </c>
    </row>
    <row r="18881" spans="1:4" x14ac:dyDescent="0.3">
      <c r="A18881" s="1" t="s">
        <v>403</v>
      </c>
      <c r="B18881" s="1" t="s">
        <v>404</v>
      </c>
      <c r="C18881">
        <v>1996</v>
      </c>
      <c r="D18881">
        <v>363.99920319374081</v>
      </c>
    </row>
    <row r="18882" spans="1:4" x14ac:dyDescent="0.3">
      <c r="A18882" s="1" t="s">
        <v>403</v>
      </c>
      <c r="B18882" s="1" t="s">
        <v>404</v>
      </c>
      <c r="C18882">
        <v>1997</v>
      </c>
      <c r="D18882">
        <v>385.70012925393195</v>
      </c>
    </row>
    <row r="18883" spans="1:4" x14ac:dyDescent="0.3">
      <c r="A18883" s="1" t="s">
        <v>403</v>
      </c>
      <c r="B18883" s="1" t="s">
        <v>404</v>
      </c>
      <c r="C18883">
        <v>1998</v>
      </c>
      <c r="D18883">
        <v>377.31221292389972</v>
      </c>
    </row>
    <row r="18884" spans="1:4" x14ac:dyDescent="0.3">
      <c r="A18884" s="1" t="s">
        <v>403</v>
      </c>
      <c r="B18884" s="1" t="s">
        <v>404</v>
      </c>
      <c r="C18884">
        <v>1999</v>
      </c>
      <c r="D18884">
        <v>374.83012030573167</v>
      </c>
    </row>
    <row r="18885" spans="1:4" x14ac:dyDescent="0.3">
      <c r="A18885" s="1" t="s">
        <v>403</v>
      </c>
      <c r="B18885" s="1" t="s">
        <v>404</v>
      </c>
      <c r="C18885">
        <v>2000</v>
      </c>
      <c r="D18885">
        <v>378.25485600000007</v>
      </c>
    </row>
    <row r="18886" spans="1:4" x14ac:dyDescent="0.3">
      <c r="A18886" s="1" t="s">
        <v>403</v>
      </c>
      <c r="B18886" s="1" t="s">
        <v>404</v>
      </c>
      <c r="C18886">
        <v>2001</v>
      </c>
      <c r="D18886">
        <v>371.51669600000002</v>
      </c>
    </row>
    <row r="18887" spans="1:4" x14ac:dyDescent="0.3">
      <c r="A18887" s="1" t="s">
        <v>403</v>
      </c>
      <c r="B18887" s="1" t="s">
        <v>404</v>
      </c>
      <c r="C18887">
        <v>2002</v>
      </c>
      <c r="D18887">
        <v>356.35740800000002</v>
      </c>
    </row>
    <row r="18888" spans="1:4" x14ac:dyDescent="0.3">
      <c r="A18888" s="1" t="s">
        <v>403</v>
      </c>
      <c r="B18888" s="1" t="s">
        <v>404</v>
      </c>
      <c r="C18888">
        <v>2003</v>
      </c>
      <c r="D18888">
        <v>404.17308747196637</v>
      </c>
    </row>
    <row r="18889" spans="1:4" x14ac:dyDescent="0.3">
      <c r="A18889" s="1" t="s">
        <v>403</v>
      </c>
      <c r="B18889" s="1" t="s">
        <v>404</v>
      </c>
      <c r="C18889">
        <v>2004</v>
      </c>
      <c r="D18889">
        <v>449.078688</v>
      </c>
    </row>
    <row r="18890" spans="1:4" x14ac:dyDescent="0.3">
      <c r="A18890" s="1" t="s">
        <v>403</v>
      </c>
      <c r="B18890" s="1" t="s">
        <v>404</v>
      </c>
      <c r="C18890">
        <v>2005</v>
      </c>
      <c r="D18890">
        <v>415.92464000000001</v>
      </c>
    </row>
    <row r="18891" spans="1:4" x14ac:dyDescent="0.3">
      <c r="A18891" s="1" t="s">
        <v>403</v>
      </c>
      <c r="B18891" s="1" t="s">
        <v>404</v>
      </c>
      <c r="C18891">
        <v>2006</v>
      </c>
      <c r="D18891">
        <v>446.6225956259139</v>
      </c>
    </row>
    <row r="18892" spans="1:4" x14ac:dyDescent="0.3">
      <c r="A18892" s="1" t="s">
        <v>403</v>
      </c>
      <c r="B18892" s="1" t="s">
        <v>404</v>
      </c>
      <c r="C18892">
        <v>2007</v>
      </c>
      <c r="D18892">
        <v>464.80026652419127</v>
      </c>
    </row>
    <row r="18893" spans="1:4" x14ac:dyDescent="0.3">
      <c r="A18893" s="1" t="s">
        <v>403</v>
      </c>
      <c r="B18893" s="1" t="s">
        <v>404</v>
      </c>
      <c r="C18893">
        <v>2008</v>
      </c>
      <c r="D18893">
        <v>494.64224645066804</v>
      </c>
    </row>
    <row r="18894" spans="1:4" x14ac:dyDescent="0.3">
      <c r="A18894" s="1" t="s">
        <v>403</v>
      </c>
      <c r="B18894" s="1" t="s">
        <v>404</v>
      </c>
      <c r="C18894">
        <v>2009</v>
      </c>
      <c r="D18894">
        <v>502.25945080866768</v>
      </c>
    </row>
    <row r="18895" spans="1:4" x14ac:dyDescent="0.3">
      <c r="A18895" s="1" t="s">
        <v>403</v>
      </c>
      <c r="B18895" s="1" t="s">
        <v>404</v>
      </c>
      <c r="C18895">
        <v>2010</v>
      </c>
      <c r="D18895">
        <v>468.83528800000005</v>
      </c>
    </row>
    <row r="18896" spans="1:4" x14ac:dyDescent="0.3">
      <c r="A18896" s="1" t="s">
        <v>403</v>
      </c>
      <c r="B18896" s="1" t="s">
        <v>404</v>
      </c>
      <c r="C18896">
        <v>2011</v>
      </c>
      <c r="D18896">
        <v>475.81392800000003</v>
      </c>
    </row>
    <row r="18897" spans="1:4" x14ac:dyDescent="0.3">
      <c r="A18897" s="1" t="s">
        <v>403</v>
      </c>
      <c r="B18897" s="1" t="s">
        <v>404</v>
      </c>
      <c r="C18897">
        <v>2012</v>
      </c>
      <c r="D18897">
        <v>462.948989453389</v>
      </c>
    </row>
    <row r="18898" spans="1:4" x14ac:dyDescent="0.3">
      <c r="A18898" s="1" t="s">
        <v>403</v>
      </c>
      <c r="B18898" s="1" t="s">
        <v>404</v>
      </c>
      <c r="C18898">
        <v>2013</v>
      </c>
      <c r="D18898">
        <v>457.441464</v>
      </c>
    </row>
    <row r="18899" spans="1:4" x14ac:dyDescent="0.3">
      <c r="A18899" s="1" t="s">
        <v>403</v>
      </c>
      <c r="B18899" s="1" t="s">
        <v>404</v>
      </c>
      <c r="C18899">
        <v>2014</v>
      </c>
      <c r="D18899">
        <v>482.76409350743245</v>
      </c>
    </row>
    <row r="18900" spans="1:4" x14ac:dyDescent="0.3">
      <c r="A18900" s="1" t="s">
        <v>403</v>
      </c>
      <c r="B18900" s="1" t="s">
        <v>404</v>
      </c>
      <c r="C18900">
        <v>2015</v>
      </c>
      <c r="D18900">
        <v>462.29999199999997</v>
      </c>
    </row>
    <row r="18901" spans="1:4" x14ac:dyDescent="0.3">
      <c r="A18901" s="1" t="s">
        <v>403</v>
      </c>
      <c r="B18901" s="1" t="s">
        <v>404</v>
      </c>
      <c r="C18901">
        <v>2016</v>
      </c>
      <c r="D18901">
        <v>474.98109599999998</v>
      </c>
    </row>
    <row r="18902" spans="1:4" x14ac:dyDescent="0.3">
      <c r="A18902" s="1" t="s">
        <v>403</v>
      </c>
      <c r="B18902" s="1" t="s">
        <v>404</v>
      </c>
      <c r="C18902">
        <v>2017</v>
      </c>
      <c r="D18902">
        <v>462.81249420563699</v>
      </c>
    </row>
    <row r="18903" spans="1:4" x14ac:dyDescent="0.3">
      <c r="A18903" s="1" t="s">
        <v>403</v>
      </c>
      <c r="B18903" s="1" t="s">
        <v>404</v>
      </c>
      <c r="C18903">
        <v>2018</v>
      </c>
      <c r="D18903">
        <v>467.56213242683634</v>
      </c>
    </row>
    <row r="18904" spans="1:4" x14ac:dyDescent="0.3">
      <c r="A18904" s="1" t="s">
        <v>405</v>
      </c>
      <c r="B18904" s="1" t="s">
        <v>12</v>
      </c>
      <c r="C18904">
        <v>1751</v>
      </c>
      <c r="D18904">
        <v>0</v>
      </c>
    </row>
    <row r="18905" spans="1:4" x14ac:dyDescent="0.3">
      <c r="A18905" s="1" t="s">
        <v>405</v>
      </c>
      <c r="B18905" s="1" t="s">
        <v>12</v>
      </c>
      <c r="C18905">
        <v>1752</v>
      </c>
      <c r="D18905">
        <v>0</v>
      </c>
    </row>
    <row r="18906" spans="1:4" x14ac:dyDescent="0.3">
      <c r="A18906" s="1" t="s">
        <v>405</v>
      </c>
      <c r="B18906" s="1" t="s">
        <v>12</v>
      </c>
      <c r="C18906">
        <v>1753</v>
      </c>
      <c r="D18906">
        <v>0</v>
      </c>
    </row>
    <row r="18907" spans="1:4" x14ac:dyDescent="0.3">
      <c r="A18907" s="1" t="s">
        <v>405</v>
      </c>
      <c r="B18907" s="1" t="s">
        <v>12</v>
      </c>
      <c r="C18907">
        <v>1754</v>
      </c>
      <c r="D18907">
        <v>0</v>
      </c>
    </row>
    <row r="18908" spans="1:4" x14ac:dyDescent="0.3">
      <c r="A18908" s="1" t="s">
        <v>405</v>
      </c>
      <c r="B18908" s="1" t="s">
        <v>12</v>
      </c>
      <c r="C18908">
        <v>1755</v>
      </c>
      <c r="D18908">
        <v>0</v>
      </c>
    </row>
    <row r="18909" spans="1:4" x14ac:dyDescent="0.3">
      <c r="A18909" s="1" t="s">
        <v>405</v>
      </c>
      <c r="B18909" s="1" t="s">
        <v>12</v>
      </c>
      <c r="C18909">
        <v>1756</v>
      </c>
      <c r="D18909">
        <v>0</v>
      </c>
    </row>
    <row r="18910" spans="1:4" x14ac:dyDescent="0.3">
      <c r="A18910" s="1" t="s">
        <v>405</v>
      </c>
      <c r="B18910" s="1" t="s">
        <v>12</v>
      </c>
      <c r="C18910">
        <v>1757</v>
      </c>
      <c r="D18910">
        <v>0</v>
      </c>
    </row>
    <row r="18911" spans="1:4" x14ac:dyDescent="0.3">
      <c r="A18911" s="1" t="s">
        <v>405</v>
      </c>
      <c r="B18911" s="1" t="s">
        <v>12</v>
      </c>
      <c r="C18911">
        <v>1758</v>
      </c>
      <c r="D18911">
        <v>0</v>
      </c>
    </row>
    <row r="18912" spans="1:4" x14ac:dyDescent="0.3">
      <c r="A18912" s="1" t="s">
        <v>405</v>
      </c>
      <c r="B18912" s="1" t="s">
        <v>12</v>
      </c>
      <c r="C18912">
        <v>1759</v>
      </c>
      <c r="D18912">
        <v>0</v>
      </c>
    </row>
    <row r="18913" spans="1:4" x14ac:dyDescent="0.3">
      <c r="A18913" s="1" t="s">
        <v>405</v>
      </c>
      <c r="B18913" s="1" t="s">
        <v>12</v>
      </c>
      <c r="C18913">
        <v>1760</v>
      </c>
      <c r="D18913">
        <v>0</v>
      </c>
    </row>
    <row r="18914" spans="1:4" x14ac:dyDescent="0.3">
      <c r="A18914" s="1" t="s">
        <v>405</v>
      </c>
      <c r="B18914" s="1" t="s">
        <v>12</v>
      </c>
      <c r="C18914">
        <v>1761</v>
      </c>
      <c r="D18914">
        <v>0</v>
      </c>
    </row>
    <row r="18915" spans="1:4" x14ac:dyDescent="0.3">
      <c r="A18915" s="1" t="s">
        <v>405</v>
      </c>
      <c r="B18915" s="1" t="s">
        <v>12</v>
      </c>
      <c r="C18915">
        <v>1762</v>
      </c>
      <c r="D18915">
        <v>0</v>
      </c>
    </row>
    <row r="18916" spans="1:4" x14ac:dyDescent="0.3">
      <c r="A18916" s="1" t="s">
        <v>405</v>
      </c>
      <c r="B18916" s="1" t="s">
        <v>12</v>
      </c>
      <c r="C18916">
        <v>1763</v>
      </c>
      <c r="D18916">
        <v>0</v>
      </c>
    </row>
    <row r="18917" spans="1:4" x14ac:dyDescent="0.3">
      <c r="A18917" s="1" t="s">
        <v>405</v>
      </c>
      <c r="B18917" s="1" t="s">
        <v>12</v>
      </c>
      <c r="C18917">
        <v>1764</v>
      </c>
      <c r="D18917">
        <v>0</v>
      </c>
    </row>
    <row r="18918" spans="1:4" x14ac:dyDescent="0.3">
      <c r="A18918" s="1" t="s">
        <v>405</v>
      </c>
      <c r="B18918" s="1" t="s">
        <v>12</v>
      </c>
      <c r="C18918">
        <v>1765</v>
      </c>
      <c r="D18918">
        <v>0</v>
      </c>
    </row>
    <row r="18919" spans="1:4" x14ac:dyDescent="0.3">
      <c r="A18919" s="1" t="s">
        <v>405</v>
      </c>
      <c r="B18919" s="1" t="s">
        <v>12</v>
      </c>
      <c r="C18919">
        <v>1766</v>
      </c>
      <c r="D18919">
        <v>0</v>
      </c>
    </row>
    <row r="18920" spans="1:4" x14ac:dyDescent="0.3">
      <c r="A18920" s="1" t="s">
        <v>405</v>
      </c>
      <c r="B18920" s="1" t="s">
        <v>12</v>
      </c>
      <c r="C18920">
        <v>1767</v>
      </c>
      <c r="D18920">
        <v>0</v>
      </c>
    </row>
    <row r="18921" spans="1:4" x14ac:dyDescent="0.3">
      <c r="A18921" s="1" t="s">
        <v>405</v>
      </c>
      <c r="B18921" s="1" t="s">
        <v>12</v>
      </c>
      <c r="C18921">
        <v>1768</v>
      </c>
      <c r="D18921">
        <v>0</v>
      </c>
    </row>
    <row r="18922" spans="1:4" x14ac:dyDescent="0.3">
      <c r="A18922" s="1" t="s">
        <v>405</v>
      </c>
      <c r="B18922" s="1" t="s">
        <v>12</v>
      </c>
      <c r="C18922">
        <v>1769</v>
      </c>
      <c r="D18922">
        <v>0</v>
      </c>
    </row>
    <row r="18923" spans="1:4" x14ac:dyDescent="0.3">
      <c r="A18923" s="1" t="s">
        <v>405</v>
      </c>
      <c r="B18923" s="1" t="s">
        <v>12</v>
      </c>
      <c r="C18923">
        <v>1770</v>
      </c>
      <c r="D18923">
        <v>0</v>
      </c>
    </row>
    <row r="18924" spans="1:4" x14ac:dyDescent="0.3">
      <c r="A18924" s="1" t="s">
        <v>405</v>
      </c>
      <c r="B18924" s="1" t="s">
        <v>12</v>
      </c>
      <c r="C18924">
        <v>1771</v>
      </c>
      <c r="D18924">
        <v>0</v>
      </c>
    </row>
    <row r="18925" spans="1:4" x14ac:dyDescent="0.3">
      <c r="A18925" s="1" t="s">
        <v>405</v>
      </c>
      <c r="B18925" s="1" t="s">
        <v>12</v>
      </c>
      <c r="C18925">
        <v>1772</v>
      </c>
      <c r="D18925">
        <v>0</v>
      </c>
    </row>
    <row r="18926" spans="1:4" x14ac:dyDescent="0.3">
      <c r="A18926" s="1" t="s">
        <v>405</v>
      </c>
      <c r="B18926" s="1" t="s">
        <v>12</v>
      </c>
      <c r="C18926">
        <v>1773</v>
      </c>
      <c r="D18926">
        <v>0</v>
      </c>
    </row>
    <row r="18927" spans="1:4" x14ac:dyDescent="0.3">
      <c r="A18927" s="1" t="s">
        <v>405</v>
      </c>
      <c r="B18927" s="1" t="s">
        <v>12</v>
      </c>
      <c r="C18927">
        <v>1774</v>
      </c>
      <c r="D18927">
        <v>0</v>
      </c>
    </row>
    <row r="18928" spans="1:4" x14ac:dyDescent="0.3">
      <c r="A18928" s="1" t="s">
        <v>405</v>
      </c>
      <c r="B18928" s="1" t="s">
        <v>12</v>
      </c>
      <c r="C18928">
        <v>1775</v>
      </c>
      <c r="D18928">
        <v>0</v>
      </c>
    </row>
    <row r="18929" spans="1:4" x14ac:dyDescent="0.3">
      <c r="A18929" s="1" t="s">
        <v>405</v>
      </c>
      <c r="B18929" s="1" t="s">
        <v>12</v>
      </c>
      <c r="C18929">
        <v>1776</v>
      </c>
      <c r="D18929">
        <v>0</v>
      </c>
    </row>
    <row r="18930" spans="1:4" x14ac:dyDescent="0.3">
      <c r="A18930" s="1" t="s">
        <v>405</v>
      </c>
      <c r="B18930" s="1" t="s">
        <v>12</v>
      </c>
      <c r="C18930">
        <v>1777</v>
      </c>
      <c r="D18930">
        <v>0</v>
      </c>
    </row>
    <row r="18931" spans="1:4" x14ac:dyDescent="0.3">
      <c r="A18931" s="1" t="s">
        <v>405</v>
      </c>
      <c r="B18931" s="1" t="s">
        <v>12</v>
      </c>
      <c r="C18931">
        <v>1778</v>
      </c>
      <c r="D18931">
        <v>0</v>
      </c>
    </row>
    <row r="18932" spans="1:4" x14ac:dyDescent="0.3">
      <c r="A18932" s="1" t="s">
        <v>405</v>
      </c>
      <c r="B18932" s="1" t="s">
        <v>12</v>
      </c>
      <c r="C18932">
        <v>1779</v>
      </c>
      <c r="D18932">
        <v>0</v>
      </c>
    </row>
    <row r="18933" spans="1:4" x14ac:dyDescent="0.3">
      <c r="A18933" s="1" t="s">
        <v>405</v>
      </c>
      <c r="B18933" s="1" t="s">
        <v>12</v>
      </c>
      <c r="C18933">
        <v>1780</v>
      </c>
      <c r="D18933">
        <v>0</v>
      </c>
    </row>
    <row r="18934" spans="1:4" x14ac:dyDescent="0.3">
      <c r="A18934" s="1" t="s">
        <v>405</v>
      </c>
      <c r="B18934" s="1" t="s">
        <v>12</v>
      </c>
      <c r="C18934">
        <v>1781</v>
      </c>
      <c r="D18934">
        <v>0</v>
      </c>
    </row>
    <row r="18935" spans="1:4" x14ac:dyDescent="0.3">
      <c r="A18935" s="1" t="s">
        <v>405</v>
      </c>
      <c r="B18935" s="1" t="s">
        <v>12</v>
      </c>
      <c r="C18935">
        <v>1782</v>
      </c>
      <c r="D18935">
        <v>0</v>
      </c>
    </row>
    <row r="18936" spans="1:4" x14ac:dyDescent="0.3">
      <c r="A18936" s="1" t="s">
        <v>405</v>
      </c>
      <c r="B18936" s="1" t="s">
        <v>12</v>
      </c>
      <c r="C18936">
        <v>1783</v>
      </c>
      <c r="D18936">
        <v>0</v>
      </c>
    </row>
    <row r="18937" spans="1:4" x14ac:dyDescent="0.3">
      <c r="A18937" s="1" t="s">
        <v>405</v>
      </c>
      <c r="B18937" s="1" t="s">
        <v>12</v>
      </c>
      <c r="C18937">
        <v>1784</v>
      </c>
      <c r="D18937">
        <v>0</v>
      </c>
    </row>
    <row r="18938" spans="1:4" x14ac:dyDescent="0.3">
      <c r="A18938" s="1" t="s">
        <v>405</v>
      </c>
      <c r="B18938" s="1" t="s">
        <v>12</v>
      </c>
      <c r="C18938">
        <v>1785</v>
      </c>
      <c r="D18938">
        <v>0</v>
      </c>
    </row>
    <row r="18939" spans="1:4" x14ac:dyDescent="0.3">
      <c r="A18939" s="1" t="s">
        <v>405</v>
      </c>
      <c r="B18939" s="1" t="s">
        <v>12</v>
      </c>
      <c r="C18939">
        <v>1786</v>
      </c>
      <c r="D18939">
        <v>0</v>
      </c>
    </row>
    <row r="18940" spans="1:4" x14ac:dyDescent="0.3">
      <c r="A18940" s="1" t="s">
        <v>405</v>
      </c>
      <c r="B18940" s="1" t="s">
        <v>12</v>
      </c>
      <c r="C18940">
        <v>1787</v>
      </c>
      <c r="D18940">
        <v>0</v>
      </c>
    </row>
    <row r="18941" spans="1:4" x14ac:dyDescent="0.3">
      <c r="A18941" s="1" t="s">
        <v>405</v>
      </c>
      <c r="B18941" s="1" t="s">
        <v>12</v>
      </c>
      <c r="C18941">
        <v>1788</v>
      </c>
      <c r="D18941">
        <v>0</v>
      </c>
    </row>
    <row r="18942" spans="1:4" x14ac:dyDescent="0.3">
      <c r="A18942" s="1" t="s">
        <v>405</v>
      </c>
      <c r="B18942" s="1" t="s">
        <v>12</v>
      </c>
      <c r="C18942">
        <v>1789</v>
      </c>
      <c r="D18942">
        <v>0</v>
      </c>
    </row>
    <row r="18943" spans="1:4" x14ac:dyDescent="0.3">
      <c r="A18943" s="1" t="s">
        <v>405</v>
      </c>
      <c r="B18943" s="1" t="s">
        <v>12</v>
      </c>
      <c r="C18943">
        <v>1790</v>
      </c>
      <c r="D18943">
        <v>0</v>
      </c>
    </row>
    <row r="18944" spans="1:4" x14ac:dyDescent="0.3">
      <c r="A18944" s="1" t="s">
        <v>405</v>
      </c>
      <c r="B18944" s="1" t="s">
        <v>12</v>
      </c>
      <c r="C18944">
        <v>1791</v>
      </c>
      <c r="D18944">
        <v>0</v>
      </c>
    </row>
    <row r="18945" spans="1:4" x14ac:dyDescent="0.3">
      <c r="A18945" s="1" t="s">
        <v>405</v>
      </c>
      <c r="B18945" s="1" t="s">
        <v>12</v>
      </c>
      <c r="C18945">
        <v>1792</v>
      </c>
      <c r="D18945">
        <v>0</v>
      </c>
    </row>
    <row r="18946" spans="1:4" x14ac:dyDescent="0.3">
      <c r="A18946" s="1" t="s">
        <v>405</v>
      </c>
      <c r="B18946" s="1" t="s">
        <v>12</v>
      </c>
      <c r="C18946">
        <v>1793</v>
      </c>
      <c r="D18946">
        <v>0</v>
      </c>
    </row>
    <row r="18947" spans="1:4" x14ac:dyDescent="0.3">
      <c r="A18947" s="1" t="s">
        <v>405</v>
      </c>
      <c r="B18947" s="1" t="s">
        <v>12</v>
      </c>
      <c r="C18947">
        <v>1794</v>
      </c>
      <c r="D18947">
        <v>0</v>
      </c>
    </row>
    <row r="18948" spans="1:4" x14ac:dyDescent="0.3">
      <c r="A18948" s="1" t="s">
        <v>405</v>
      </c>
      <c r="B18948" s="1" t="s">
        <v>12</v>
      </c>
      <c r="C18948">
        <v>1795</v>
      </c>
      <c r="D18948">
        <v>0</v>
      </c>
    </row>
    <row r="18949" spans="1:4" x14ac:dyDescent="0.3">
      <c r="A18949" s="1" t="s">
        <v>405</v>
      </c>
      <c r="B18949" s="1" t="s">
        <v>12</v>
      </c>
      <c r="C18949">
        <v>1796</v>
      </c>
      <c r="D18949">
        <v>0</v>
      </c>
    </row>
    <row r="18950" spans="1:4" x14ac:dyDescent="0.3">
      <c r="A18950" s="1" t="s">
        <v>405</v>
      </c>
      <c r="B18950" s="1" t="s">
        <v>12</v>
      </c>
      <c r="C18950">
        <v>1797</v>
      </c>
      <c r="D18950">
        <v>0</v>
      </c>
    </row>
    <row r="18951" spans="1:4" x14ac:dyDescent="0.3">
      <c r="A18951" s="1" t="s">
        <v>405</v>
      </c>
      <c r="B18951" s="1" t="s">
        <v>12</v>
      </c>
      <c r="C18951">
        <v>1798</v>
      </c>
      <c r="D18951">
        <v>0</v>
      </c>
    </row>
    <row r="18952" spans="1:4" x14ac:dyDescent="0.3">
      <c r="A18952" s="1" t="s">
        <v>405</v>
      </c>
      <c r="B18952" s="1" t="s">
        <v>12</v>
      </c>
      <c r="C18952">
        <v>1799</v>
      </c>
      <c r="D18952">
        <v>0</v>
      </c>
    </row>
    <row r="18953" spans="1:4" x14ac:dyDescent="0.3">
      <c r="A18953" s="1" t="s">
        <v>405</v>
      </c>
      <c r="B18953" s="1" t="s">
        <v>12</v>
      </c>
      <c r="C18953">
        <v>1800</v>
      </c>
      <c r="D18953">
        <v>0</v>
      </c>
    </row>
    <row r="18954" spans="1:4" x14ac:dyDescent="0.3">
      <c r="A18954" s="1" t="s">
        <v>405</v>
      </c>
      <c r="B18954" s="1" t="s">
        <v>12</v>
      </c>
      <c r="C18954">
        <v>1801</v>
      </c>
      <c r="D18954">
        <v>0</v>
      </c>
    </row>
    <row r="18955" spans="1:4" x14ac:dyDescent="0.3">
      <c r="A18955" s="1" t="s">
        <v>405</v>
      </c>
      <c r="B18955" s="1" t="s">
        <v>12</v>
      </c>
      <c r="C18955">
        <v>1802</v>
      </c>
      <c r="D18955">
        <v>0</v>
      </c>
    </row>
    <row r="18956" spans="1:4" x14ac:dyDescent="0.3">
      <c r="A18956" s="1" t="s">
        <v>405</v>
      </c>
      <c r="B18956" s="1" t="s">
        <v>12</v>
      </c>
      <c r="C18956">
        <v>1803</v>
      </c>
      <c r="D18956">
        <v>0</v>
      </c>
    </row>
    <row r="18957" spans="1:4" x14ac:dyDescent="0.3">
      <c r="A18957" s="1" t="s">
        <v>405</v>
      </c>
      <c r="B18957" s="1" t="s">
        <v>12</v>
      </c>
      <c r="C18957">
        <v>1804</v>
      </c>
      <c r="D18957">
        <v>0</v>
      </c>
    </row>
    <row r="18958" spans="1:4" x14ac:dyDescent="0.3">
      <c r="A18958" s="1" t="s">
        <v>405</v>
      </c>
      <c r="B18958" s="1" t="s">
        <v>12</v>
      </c>
      <c r="C18958">
        <v>1805</v>
      </c>
      <c r="D18958">
        <v>0</v>
      </c>
    </row>
    <row r="18959" spans="1:4" x14ac:dyDescent="0.3">
      <c r="A18959" s="1" t="s">
        <v>405</v>
      </c>
      <c r="B18959" s="1" t="s">
        <v>12</v>
      </c>
      <c r="C18959">
        <v>1806</v>
      </c>
      <c r="D18959">
        <v>0</v>
      </c>
    </row>
    <row r="18960" spans="1:4" x14ac:dyDescent="0.3">
      <c r="A18960" s="1" t="s">
        <v>405</v>
      </c>
      <c r="B18960" s="1" t="s">
        <v>12</v>
      </c>
      <c r="C18960">
        <v>1807</v>
      </c>
      <c r="D18960">
        <v>0</v>
      </c>
    </row>
    <row r="18961" spans="1:4" x14ac:dyDescent="0.3">
      <c r="A18961" s="1" t="s">
        <v>405</v>
      </c>
      <c r="B18961" s="1" t="s">
        <v>12</v>
      </c>
      <c r="C18961">
        <v>1808</v>
      </c>
      <c r="D18961">
        <v>0</v>
      </c>
    </row>
    <row r="18962" spans="1:4" x14ac:dyDescent="0.3">
      <c r="A18962" s="1" t="s">
        <v>405</v>
      </c>
      <c r="B18962" s="1" t="s">
        <v>12</v>
      </c>
      <c r="C18962">
        <v>1809</v>
      </c>
      <c r="D18962">
        <v>0</v>
      </c>
    </row>
    <row r="18963" spans="1:4" x14ac:dyDescent="0.3">
      <c r="A18963" s="1" t="s">
        <v>405</v>
      </c>
      <c r="B18963" s="1" t="s">
        <v>12</v>
      </c>
      <c r="C18963">
        <v>1810</v>
      </c>
      <c r="D18963">
        <v>0</v>
      </c>
    </row>
    <row r="18964" spans="1:4" x14ac:dyDescent="0.3">
      <c r="A18964" s="1" t="s">
        <v>405</v>
      </c>
      <c r="B18964" s="1" t="s">
        <v>12</v>
      </c>
      <c r="C18964">
        <v>1811</v>
      </c>
      <c r="D18964">
        <v>0</v>
      </c>
    </row>
    <row r="18965" spans="1:4" x14ac:dyDescent="0.3">
      <c r="A18965" s="1" t="s">
        <v>405</v>
      </c>
      <c r="B18965" s="1" t="s">
        <v>12</v>
      </c>
      <c r="C18965">
        <v>1812</v>
      </c>
      <c r="D18965">
        <v>0</v>
      </c>
    </row>
    <row r="18966" spans="1:4" x14ac:dyDescent="0.3">
      <c r="A18966" s="1" t="s">
        <v>405</v>
      </c>
      <c r="B18966" s="1" t="s">
        <v>12</v>
      </c>
      <c r="C18966">
        <v>1813</v>
      </c>
      <c r="D18966">
        <v>0</v>
      </c>
    </row>
    <row r="18967" spans="1:4" x14ac:dyDescent="0.3">
      <c r="A18967" s="1" t="s">
        <v>405</v>
      </c>
      <c r="B18967" s="1" t="s">
        <v>12</v>
      </c>
      <c r="C18967">
        <v>1814</v>
      </c>
      <c r="D18967">
        <v>0</v>
      </c>
    </row>
    <row r="18968" spans="1:4" x14ac:dyDescent="0.3">
      <c r="A18968" s="1" t="s">
        <v>405</v>
      </c>
      <c r="B18968" s="1" t="s">
        <v>12</v>
      </c>
      <c r="C18968">
        <v>1815</v>
      </c>
      <c r="D18968">
        <v>0</v>
      </c>
    </row>
    <row r="18969" spans="1:4" x14ac:dyDescent="0.3">
      <c r="A18969" s="1" t="s">
        <v>405</v>
      </c>
      <c r="B18969" s="1" t="s">
        <v>12</v>
      </c>
      <c r="C18969">
        <v>1816</v>
      </c>
      <c r="D18969">
        <v>0</v>
      </c>
    </row>
    <row r="18970" spans="1:4" x14ac:dyDescent="0.3">
      <c r="A18970" s="1" t="s">
        <v>405</v>
      </c>
      <c r="B18970" s="1" t="s">
        <v>12</v>
      </c>
      <c r="C18970">
        <v>1817</v>
      </c>
      <c r="D18970">
        <v>0</v>
      </c>
    </row>
    <row r="18971" spans="1:4" x14ac:dyDescent="0.3">
      <c r="A18971" s="1" t="s">
        <v>405</v>
      </c>
      <c r="B18971" s="1" t="s">
        <v>12</v>
      </c>
      <c r="C18971">
        <v>1818</v>
      </c>
      <c r="D18971">
        <v>0</v>
      </c>
    </row>
    <row r="18972" spans="1:4" x14ac:dyDescent="0.3">
      <c r="A18972" s="1" t="s">
        <v>405</v>
      </c>
      <c r="B18972" s="1" t="s">
        <v>12</v>
      </c>
      <c r="C18972">
        <v>1819</v>
      </c>
      <c r="D18972">
        <v>0</v>
      </c>
    </row>
    <row r="18973" spans="1:4" x14ac:dyDescent="0.3">
      <c r="A18973" s="1" t="s">
        <v>405</v>
      </c>
      <c r="B18973" s="1" t="s">
        <v>12</v>
      </c>
      <c r="C18973">
        <v>1820</v>
      </c>
      <c r="D18973">
        <v>0</v>
      </c>
    </row>
    <row r="18974" spans="1:4" x14ac:dyDescent="0.3">
      <c r="A18974" s="1" t="s">
        <v>405</v>
      </c>
      <c r="B18974" s="1" t="s">
        <v>12</v>
      </c>
      <c r="C18974">
        <v>1821</v>
      </c>
      <c r="D18974">
        <v>0</v>
      </c>
    </row>
    <row r="18975" spans="1:4" x14ac:dyDescent="0.3">
      <c r="A18975" s="1" t="s">
        <v>405</v>
      </c>
      <c r="B18975" s="1" t="s">
        <v>12</v>
      </c>
      <c r="C18975">
        <v>1822</v>
      </c>
      <c r="D18975">
        <v>0</v>
      </c>
    </row>
    <row r="18976" spans="1:4" x14ac:dyDescent="0.3">
      <c r="A18976" s="1" t="s">
        <v>405</v>
      </c>
      <c r="B18976" s="1" t="s">
        <v>12</v>
      </c>
      <c r="C18976">
        <v>1823</v>
      </c>
      <c r="D18976">
        <v>0</v>
      </c>
    </row>
    <row r="18977" spans="1:4" x14ac:dyDescent="0.3">
      <c r="A18977" s="1" t="s">
        <v>405</v>
      </c>
      <c r="B18977" s="1" t="s">
        <v>12</v>
      </c>
      <c r="C18977">
        <v>1824</v>
      </c>
      <c r="D18977">
        <v>0</v>
      </c>
    </row>
    <row r="18978" spans="1:4" x14ac:dyDescent="0.3">
      <c r="A18978" s="1" t="s">
        <v>405</v>
      </c>
      <c r="B18978" s="1" t="s">
        <v>12</v>
      </c>
      <c r="C18978">
        <v>1825</v>
      </c>
      <c r="D18978">
        <v>0</v>
      </c>
    </row>
    <row r="18979" spans="1:4" x14ac:dyDescent="0.3">
      <c r="A18979" s="1" t="s">
        <v>405</v>
      </c>
      <c r="B18979" s="1" t="s">
        <v>12</v>
      </c>
      <c r="C18979">
        <v>1826</v>
      </c>
      <c r="D18979">
        <v>0</v>
      </c>
    </row>
    <row r="18980" spans="1:4" x14ac:dyDescent="0.3">
      <c r="A18980" s="1" t="s">
        <v>405</v>
      </c>
      <c r="B18980" s="1" t="s">
        <v>12</v>
      </c>
      <c r="C18980">
        <v>1827</v>
      </c>
      <c r="D18980">
        <v>0</v>
      </c>
    </row>
    <row r="18981" spans="1:4" x14ac:dyDescent="0.3">
      <c r="A18981" s="1" t="s">
        <v>405</v>
      </c>
      <c r="B18981" s="1" t="s">
        <v>12</v>
      </c>
      <c r="C18981">
        <v>1828</v>
      </c>
      <c r="D18981">
        <v>0</v>
      </c>
    </row>
    <row r="18982" spans="1:4" x14ac:dyDescent="0.3">
      <c r="A18982" s="1" t="s">
        <v>405</v>
      </c>
      <c r="B18982" s="1" t="s">
        <v>12</v>
      </c>
      <c r="C18982">
        <v>1829</v>
      </c>
      <c r="D18982">
        <v>0</v>
      </c>
    </row>
    <row r="18983" spans="1:4" x14ac:dyDescent="0.3">
      <c r="A18983" s="1" t="s">
        <v>405</v>
      </c>
      <c r="B18983" s="1" t="s">
        <v>12</v>
      </c>
      <c r="C18983">
        <v>1830</v>
      </c>
      <c r="D18983">
        <v>0</v>
      </c>
    </row>
    <row r="18984" spans="1:4" x14ac:dyDescent="0.3">
      <c r="A18984" s="1" t="s">
        <v>405</v>
      </c>
      <c r="B18984" s="1" t="s">
        <v>12</v>
      </c>
      <c r="C18984">
        <v>1831</v>
      </c>
      <c r="D18984">
        <v>0</v>
      </c>
    </row>
    <row r="18985" spans="1:4" x14ac:dyDescent="0.3">
      <c r="A18985" s="1" t="s">
        <v>405</v>
      </c>
      <c r="B18985" s="1" t="s">
        <v>12</v>
      </c>
      <c r="C18985">
        <v>1832</v>
      </c>
      <c r="D18985">
        <v>0</v>
      </c>
    </row>
    <row r="18986" spans="1:4" x14ac:dyDescent="0.3">
      <c r="A18986" s="1" t="s">
        <v>405</v>
      </c>
      <c r="B18986" s="1" t="s">
        <v>12</v>
      </c>
      <c r="C18986">
        <v>1833</v>
      </c>
      <c r="D18986">
        <v>0</v>
      </c>
    </row>
    <row r="18987" spans="1:4" x14ac:dyDescent="0.3">
      <c r="A18987" s="1" t="s">
        <v>405</v>
      </c>
      <c r="B18987" s="1" t="s">
        <v>12</v>
      </c>
      <c r="C18987">
        <v>1834</v>
      </c>
      <c r="D18987">
        <v>0</v>
      </c>
    </row>
    <row r="18988" spans="1:4" x14ac:dyDescent="0.3">
      <c r="A18988" s="1" t="s">
        <v>405</v>
      </c>
      <c r="B18988" s="1" t="s">
        <v>12</v>
      </c>
      <c r="C18988">
        <v>1835</v>
      </c>
      <c r="D18988">
        <v>0</v>
      </c>
    </row>
    <row r="18989" spans="1:4" x14ac:dyDescent="0.3">
      <c r="A18989" s="1" t="s">
        <v>405</v>
      </c>
      <c r="B18989" s="1" t="s">
        <v>12</v>
      </c>
      <c r="C18989">
        <v>1836</v>
      </c>
      <c r="D18989">
        <v>0</v>
      </c>
    </row>
    <row r="18990" spans="1:4" x14ac:dyDescent="0.3">
      <c r="A18990" s="1" t="s">
        <v>405</v>
      </c>
      <c r="B18990" s="1" t="s">
        <v>12</v>
      </c>
      <c r="C18990">
        <v>1837</v>
      </c>
      <c r="D18990">
        <v>0</v>
      </c>
    </row>
    <row r="18991" spans="1:4" x14ac:dyDescent="0.3">
      <c r="A18991" s="1" t="s">
        <v>405</v>
      </c>
      <c r="B18991" s="1" t="s">
        <v>12</v>
      </c>
      <c r="C18991">
        <v>1838</v>
      </c>
      <c r="D18991">
        <v>0</v>
      </c>
    </row>
    <row r="18992" spans="1:4" x14ac:dyDescent="0.3">
      <c r="A18992" s="1" t="s">
        <v>405</v>
      </c>
      <c r="B18992" s="1" t="s">
        <v>12</v>
      </c>
      <c r="C18992">
        <v>1839</v>
      </c>
      <c r="D18992">
        <v>0</v>
      </c>
    </row>
    <row r="18993" spans="1:4" x14ac:dyDescent="0.3">
      <c r="A18993" s="1" t="s">
        <v>405</v>
      </c>
      <c r="B18993" s="1" t="s">
        <v>12</v>
      </c>
      <c r="C18993">
        <v>1840</v>
      </c>
      <c r="D18993">
        <v>0</v>
      </c>
    </row>
    <row r="18994" spans="1:4" x14ac:dyDescent="0.3">
      <c r="A18994" s="1" t="s">
        <v>405</v>
      </c>
      <c r="B18994" s="1" t="s">
        <v>12</v>
      </c>
      <c r="C18994">
        <v>1841</v>
      </c>
      <c r="D18994">
        <v>0</v>
      </c>
    </row>
    <row r="18995" spans="1:4" x14ac:dyDescent="0.3">
      <c r="A18995" s="1" t="s">
        <v>405</v>
      </c>
      <c r="B18995" s="1" t="s">
        <v>12</v>
      </c>
      <c r="C18995">
        <v>1842</v>
      </c>
      <c r="D18995">
        <v>0</v>
      </c>
    </row>
    <row r="18996" spans="1:4" x14ac:dyDescent="0.3">
      <c r="A18996" s="1" t="s">
        <v>405</v>
      </c>
      <c r="B18996" s="1" t="s">
        <v>12</v>
      </c>
      <c r="C18996">
        <v>1843</v>
      </c>
      <c r="D18996">
        <v>0</v>
      </c>
    </row>
    <row r="18997" spans="1:4" x14ac:dyDescent="0.3">
      <c r="A18997" s="1" t="s">
        <v>405</v>
      </c>
      <c r="B18997" s="1" t="s">
        <v>12</v>
      </c>
      <c r="C18997">
        <v>1844</v>
      </c>
      <c r="D18997">
        <v>0</v>
      </c>
    </row>
    <row r="18998" spans="1:4" x14ac:dyDescent="0.3">
      <c r="A18998" s="1" t="s">
        <v>405</v>
      </c>
      <c r="B18998" s="1" t="s">
        <v>12</v>
      </c>
      <c r="C18998">
        <v>1845</v>
      </c>
      <c r="D18998">
        <v>0</v>
      </c>
    </row>
    <row r="18999" spans="1:4" x14ac:dyDescent="0.3">
      <c r="A18999" s="1" t="s">
        <v>405</v>
      </c>
      <c r="B18999" s="1" t="s">
        <v>12</v>
      </c>
      <c r="C18999">
        <v>1846</v>
      </c>
      <c r="D18999">
        <v>0</v>
      </c>
    </row>
    <row r="19000" spans="1:4" x14ac:dyDescent="0.3">
      <c r="A19000" s="1" t="s">
        <v>405</v>
      </c>
      <c r="B19000" s="1" t="s">
        <v>12</v>
      </c>
      <c r="C19000">
        <v>1847</v>
      </c>
      <c r="D19000">
        <v>0</v>
      </c>
    </row>
    <row r="19001" spans="1:4" x14ac:dyDescent="0.3">
      <c r="A19001" s="1" t="s">
        <v>405</v>
      </c>
      <c r="B19001" s="1" t="s">
        <v>12</v>
      </c>
      <c r="C19001">
        <v>1848</v>
      </c>
      <c r="D19001">
        <v>0</v>
      </c>
    </row>
    <row r="19002" spans="1:4" x14ac:dyDescent="0.3">
      <c r="A19002" s="1" t="s">
        <v>405</v>
      </c>
      <c r="B19002" s="1" t="s">
        <v>12</v>
      </c>
      <c r="C19002">
        <v>1849</v>
      </c>
      <c r="D19002">
        <v>0</v>
      </c>
    </row>
    <row r="19003" spans="1:4" x14ac:dyDescent="0.3">
      <c r="A19003" s="1" t="s">
        <v>405</v>
      </c>
      <c r="B19003" s="1" t="s">
        <v>12</v>
      </c>
      <c r="C19003">
        <v>1850</v>
      </c>
      <c r="D19003">
        <v>0</v>
      </c>
    </row>
    <row r="19004" spans="1:4" x14ac:dyDescent="0.3">
      <c r="A19004" s="1" t="s">
        <v>405</v>
      </c>
      <c r="B19004" s="1" t="s">
        <v>12</v>
      </c>
      <c r="C19004">
        <v>1851</v>
      </c>
      <c r="D19004">
        <v>0</v>
      </c>
    </row>
    <row r="19005" spans="1:4" x14ac:dyDescent="0.3">
      <c r="A19005" s="1" t="s">
        <v>405</v>
      </c>
      <c r="B19005" s="1" t="s">
        <v>12</v>
      </c>
      <c r="C19005">
        <v>1852</v>
      </c>
      <c r="D19005">
        <v>0</v>
      </c>
    </row>
    <row r="19006" spans="1:4" x14ac:dyDescent="0.3">
      <c r="A19006" s="1" t="s">
        <v>405</v>
      </c>
      <c r="B19006" s="1" t="s">
        <v>12</v>
      </c>
      <c r="C19006">
        <v>1853</v>
      </c>
      <c r="D19006">
        <v>0</v>
      </c>
    </row>
    <row r="19007" spans="1:4" x14ac:dyDescent="0.3">
      <c r="A19007" s="1" t="s">
        <v>405</v>
      </c>
      <c r="B19007" s="1" t="s">
        <v>12</v>
      </c>
      <c r="C19007">
        <v>1854</v>
      </c>
      <c r="D19007">
        <v>0</v>
      </c>
    </row>
    <row r="19008" spans="1:4" x14ac:dyDescent="0.3">
      <c r="A19008" s="1" t="s">
        <v>405</v>
      </c>
      <c r="B19008" s="1" t="s">
        <v>12</v>
      </c>
      <c r="C19008">
        <v>1855</v>
      </c>
      <c r="D19008">
        <v>0</v>
      </c>
    </row>
    <row r="19009" spans="1:4" x14ac:dyDescent="0.3">
      <c r="A19009" s="1" t="s">
        <v>405</v>
      </c>
      <c r="B19009" s="1" t="s">
        <v>12</v>
      </c>
      <c r="C19009">
        <v>1856</v>
      </c>
      <c r="D19009">
        <v>0</v>
      </c>
    </row>
    <row r="19010" spans="1:4" x14ac:dyDescent="0.3">
      <c r="A19010" s="1" t="s">
        <v>405</v>
      </c>
      <c r="B19010" s="1" t="s">
        <v>12</v>
      </c>
      <c r="C19010">
        <v>1857</v>
      </c>
      <c r="D19010">
        <v>0</v>
      </c>
    </row>
    <row r="19011" spans="1:4" x14ac:dyDescent="0.3">
      <c r="A19011" s="1" t="s">
        <v>405</v>
      </c>
      <c r="B19011" s="1" t="s">
        <v>12</v>
      </c>
      <c r="C19011">
        <v>1858</v>
      </c>
      <c r="D19011">
        <v>0</v>
      </c>
    </row>
    <row r="19012" spans="1:4" x14ac:dyDescent="0.3">
      <c r="A19012" s="1" t="s">
        <v>405</v>
      </c>
      <c r="B19012" s="1" t="s">
        <v>12</v>
      </c>
      <c r="C19012">
        <v>1859</v>
      </c>
      <c r="D19012">
        <v>0</v>
      </c>
    </row>
    <row r="19013" spans="1:4" x14ac:dyDescent="0.3">
      <c r="A19013" s="1" t="s">
        <v>405</v>
      </c>
      <c r="B19013" s="1" t="s">
        <v>12</v>
      </c>
      <c r="C19013">
        <v>1860</v>
      </c>
      <c r="D19013">
        <v>0</v>
      </c>
    </row>
    <row r="19014" spans="1:4" x14ac:dyDescent="0.3">
      <c r="A19014" s="1" t="s">
        <v>405</v>
      </c>
      <c r="B19014" s="1" t="s">
        <v>12</v>
      </c>
      <c r="C19014">
        <v>1861</v>
      </c>
      <c r="D19014">
        <v>0</v>
      </c>
    </row>
    <row r="19015" spans="1:4" x14ac:dyDescent="0.3">
      <c r="A19015" s="1" t="s">
        <v>405</v>
      </c>
      <c r="B19015" s="1" t="s">
        <v>12</v>
      </c>
      <c r="C19015">
        <v>1862</v>
      </c>
      <c r="D19015">
        <v>0</v>
      </c>
    </row>
    <row r="19016" spans="1:4" x14ac:dyDescent="0.3">
      <c r="A19016" s="1" t="s">
        <v>405</v>
      </c>
      <c r="B19016" s="1" t="s">
        <v>12</v>
      </c>
      <c r="C19016">
        <v>1863</v>
      </c>
      <c r="D19016">
        <v>0</v>
      </c>
    </row>
    <row r="19017" spans="1:4" x14ac:dyDescent="0.3">
      <c r="A19017" s="1" t="s">
        <v>405</v>
      </c>
      <c r="B19017" s="1" t="s">
        <v>12</v>
      </c>
      <c r="C19017">
        <v>1864</v>
      </c>
      <c r="D19017">
        <v>0</v>
      </c>
    </row>
    <row r="19018" spans="1:4" x14ac:dyDescent="0.3">
      <c r="A19018" s="1" t="s">
        <v>405</v>
      </c>
      <c r="B19018" s="1" t="s">
        <v>12</v>
      </c>
      <c r="C19018">
        <v>1865</v>
      </c>
      <c r="D19018">
        <v>0</v>
      </c>
    </row>
    <row r="19019" spans="1:4" x14ac:dyDescent="0.3">
      <c r="A19019" s="1" t="s">
        <v>405</v>
      </c>
      <c r="B19019" s="1" t="s">
        <v>12</v>
      </c>
      <c r="C19019">
        <v>1866</v>
      </c>
      <c r="D19019">
        <v>0</v>
      </c>
    </row>
    <row r="19020" spans="1:4" x14ac:dyDescent="0.3">
      <c r="A19020" s="1" t="s">
        <v>405</v>
      </c>
      <c r="B19020" s="1" t="s">
        <v>12</v>
      </c>
      <c r="C19020">
        <v>1867</v>
      </c>
      <c r="D19020">
        <v>0</v>
      </c>
    </row>
    <row r="19021" spans="1:4" x14ac:dyDescent="0.3">
      <c r="A19021" s="1" t="s">
        <v>405</v>
      </c>
      <c r="B19021" s="1" t="s">
        <v>12</v>
      </c>
      <c r="C19021">
        <v>1868</v>
      </c>
      <c r="D19021">
        <v>0</v>
      </c>
    </row>
    <row r="19022" spans="1:4" x14ac:dyDescent="0.3">
      <c r="A19022" s="1" t="s">
        <v>405</v>
      </c>
      <c r="B19022" s="1" t="s">
        <v>12</v>
      </c>
      <c r="C19022">
        <v>1869</v>
      </c>
      <c r="D19022">
        <v>0</v>
      </c>
    </row>
    <row r="19023" spans="1:4" x14ac:dyDescent="0.3">
      <c r="A19023" s="1" t="s">
        <v>405</v>
      </c>
      <c r="B19023" s="1" t="s">
        <v>12</v>
      </c>
      <c r="C19023">
        <v>1870</v>
      </c>
      <c r="D19023">
        <v>0</v>
      </c>
    </row>
    <row r="19024" spans="1:4" x14ac:dyDescent="0.3">
      <c r="A19024" s="1" t="s">
        <v>405</v>
      </c>
      <c r="B19024" s="1" t="s">
        <v>12</v>
      </c>
      <c r="C19024">
        <v>1871</v>
      </c>
      <c r="D19024">
        <v>0</v>
      </c>
    </row>
    <row r="19025" spans="1:4" x14ac:dyDescent="0.3">
      <c r="A19025" s="1" t="s">
        <v>405</v>
      </c>
      <c r="B19025" s="1" t="s">
        <v>12</v>
      </c>
      <c r="C19025">
        <v>1872</v>
      </c>
      <c r="D19025">
        <v>0</v>
      </c>
    </row>
    <row r="19026" spans="1:4" x14ac:dyDescent="0.3">
      <c r="A19026" s="1" t="s">
        <v>405</v>
      </c>
      <c r="B19026" s="1" t="s">
        <v>12</v>
      </c>
      <c r="C19026">
        <v>1873</v>
      </c>
      <c r="D19026">
        <v>0</v>
      </c>
    </row>
    <row r="19027" spans="1:4" x14ac:dyDescent="0.3">
      <c r="A19027" s="1" t="s">
        <v>405</v>
      </c>
      <c r="B19027" s="1" t="s">
        <v>12</v>
      </c>
      <c r="C19027">
        <v>1874</v>
      </c>
      <c r="D19027">
        <v>0</v>
      </c>
    </row>
    <row r="19028" spans="1:4" x14ac:dyDescent="0.3">
      <c r="A19028" s="1" t="s">
        <v>405</v>
      </c>
      <c r="B19028" s="1" t="s">
        <v>12</v>
      </c>
      <c r="C19028">
        <v>1875</v>
      </c>
      <c r="D19028">
        <v>0</v>
      </c>
    </row>
    <row r="19029" spans="1:4" x14ac:dyDescent="0.3">
      <c r="A19029" s="1" t="s">
        <v>405</v>
      </c>
      <c r="B19029" s="1" t="s">
        <v>12</v>
      </c>
      <c r="C19029">
        <v>1876</v>
      </c>
      <c r="D19029">
        <v>0</v>
      </c>
    </row>
    <row r="19030" spans="1:4" x14ac:dyDescent="0.3">
      <c r="A19030" s="1" t="s">
        <v>405</v>
      </c>
      <c r="B19030" s="1" t="s">
        <v>12</v>
      </c>
      <c r="C19030">
        <v>1877</v>
      </c>
      <c r="D19030">
        <v>0</v>
      </c>
    </row>
    <row r="19031" spans="1:4" x14ac:dyDescent="0.3">
      <c r="A19031" s="1" t="s">
        <v>405</v>
      </c>
      <c r="B19031" s="1" t="s">
        <v>12</v>
      </c>
      <c r="C19031">
        <v>1878</v>
      </c>
      <c r="D19031">
        <v>0</v>
      </c>
    </row>
    <row r="19032" spans="1:4" x14ac:dyDescent="0.3">
      <c r="A19032" s="1" t="s">
        <v>405</v>
      </c>
      <c r="B19032" s="1" t="s">
        <v>12</v>
      </c>
      <c r="C19032">
        <v>1879</v>
      </c>
      <c r="D19032">
        <v>0</v>
      </c>
    </row>
    <row r="19033" spans="1:4" x14ac:dyDescent="0.3">
      <c r="A19033" s="1" t="s">
        <v>405</v>
      </c>
      <c r="B19033" s="1" t="s">
        <v>12</v>
      </c>
      <c r="C19033">
        <v>1880</v>
      </c>
      <c r="D19033">
        <v>0</v>
      </c>
    </row>
    <row r="19034" spans="1:4" x14ac:dyDescent="0.3">
      <c r="A19034" s="1" t="s">
        <v>405</v>
      </c>
      <c r="B19034" s="1" t="s">
        <v>12</v>
      </c>
      <c r="C19034">
        <v>1881</v>
      </c>
      <c r="D19034">
        <v>0</v>
      </c>
    </row>
    <row r="19035" spans="1:4" x14ac:dyDescent="0.3">
      <c r="A19035" s="1" t="s">
        <v>405</v>
      </c>
      <c r="B19035" s="1" t="s">
        <v>12</v>
      </c>
      <c r="C19035">
        <v>1882</v>
      </c>
      <c r="D19035">
        <v>0</v>
      </c>
    </row>
    <row r="19036" spans="1:4" x14ac:dyDescent="0.3">
      <c r="A19036" s="1" t="s">
        <v>405</v>
      </c>
      <c r="B19036" s="1" t="s">
        <v>12</v>
      </c>
      <c r="C19036">
        <v>1883</v>
      </c>
      <c r="D19036">
        <v>0</v>
      </c>
    </row>
    <row r="19037" spans="1:4" x14ac:dyDescent="0.3">
      <c r="A19037" s="1" t="s">
        <v>405</v>
      </c>
      <c r="B19037" s="1" t="s">
        <v>12</v>
      </c>
      <c r="C19037">
        <v>1884</v>
      </c>
      <c r="D19037">
        <v>3.6640000000000002E-3</v>
      </c>
    </row>
    <row r="19038" spans="1:4" x14ac:dyDescent="0.3">
      <c r="A19038" s="1" t="s">
        <v>405</v>
      </c>
      <c r="B19038" s="1" t="s">
        <v>12</v>
      </c>
      <c r="C19038">
        <v>1885</v>
      </c>
      <c r="D19038">
        <v>3.6640000000000002E-3</v>
      </c>
    </row>
    <row r="19039" spans="1:4" x14ac:dyDescent="0.3">
      <c r="A19039" s="1" t="s">
        <v>405</v>
      </c>
      <c r="B19039" s="1" t="s">
        <v>12</v>
      </c>
      <c r="C19039">
        <v>1886</v>
      </c>
      <c r="D19039">
        <v>7.3280000000000003E-3</v>
      </c>
    </row>
    <row r="19040" spans="1:4" x14ac:dyDescent="0.3">
      <c r="A19040" s="1" t="s">
        <v>405</v>
      </c>
      <c r="B19040" s="1" t="s">
        <v>12</v>
      </c>
      <c r="C19040">
        <v>1887</v>
      </c>
      <c r="D19040">
        <v>1.091872</v>
      </c>
    </row>
    <row r="19041" spans="1:4" x14ac:dyDescent="0.3">
      <c r="A19041" s="1" t="s">
        <v>405</v>
      </c>
      <c r="B19041" s="1" t="s">
        <v>12</v>
      </c>
      <c r="C19041">
        <v>1888</v>
      </c>
      <c r="D19041">
        <v>0.89768000000000003</v>
      </c>
    </row>
    <row r="19042" spans="1:4" x14ac:dyDescent="0.3">
      <c r="A19042" s="1" t="s">
        <v>405</v>
      </c>
      <c r="B19042" s="1" t="s">
        <v>12</v>
      </c>
      <c r="C19042">
        <v>1889</v>
      </c>
      <c r="D19042">
        <v>1.7623840000000002</v>
      </c>
    </row>
    <row r="19043" spans="1:4" x14ac:dyDescent="0.3">
      <c r="A19043" s="1" t="s">
        <v>405</v>
      </c>
      <c r="B19043" s="1" t="s">
        <v>12</v>
      </c>
      <c r="C19043">
        <v>1890</v>
      </c>
      <c r="D19043">
        <v>1.3813279999999999</v>
      </c>
    </row>
    <row r="19044" spans="1:4" x14ac:dyDescent="0.3">
      <c r="A19044" s="1" t="s">
        <v>405</v>
      </c>
      <c r="B19044" s="1" t="s">
        <v>12</v>
      </c>
      <c r="C19044">
        <v>1891</v>
      </c>
      <c r="D19044">
        <v>0.98561600000000005</v>
      </c>
    </row>
    <row r="19045" spans="1:4" x14ac:dyDescent="0.3">
      <c r="A19045" s="1" t="s">
        <v>405</v>
      </c>
      <c r="B19045" s="1" t="s">
        <v>12</v>
      </c>
      <c r="C19045">
        <v>1892</v>
      </c>
      <c r="D19045">
        <v>1.450944</v>
      </c>
    </row>
    <row r="19046" spans="1:4" x14ac:dyDescent="0.3">
      <c r="A19046" s="1" t="s">
        <v>405</v>
      </c>
      <c r="B19046" s="1" t="s">
        <v>12</v>
      </c>
      <c r="C19046">
        <v>1893</v>
      </c>
      <c r="D19046">
        <v>1.6011679999999999</v>
      </c>
    </row>
    <row r="19047" spans="1:4" x14ac:dyDescent="0.3">
      <c r="A19047" s="1" t="s">
        <v>405</v>
      </c>
      <c r="B19047" s="1" t="s">
        <v>12</v>
      </c>
      <c r="C19047">
        <v>1894</v>
      </c>
      <c r="D19047">
        <v>2.0335200000000002</v>
      </c>
    </row>
    <row r="19048" spans="1:4" x14ac:dyDescent="0.3">
      <c r="A19048" s="1" t="s">
        <v>405</v>
      </c>
      <c r="B19048" s="1" t="s">
        <v>12</v>
      </c>
      <c r="C19048">
        <v>1895</v>
      </c>
      <c r="D19048">
        <v>2.828608</v>
      </c>
    </row>
    <row r="19049" spans="1:4" x14ac:dyDescent="0.3">
      <c r="A19049" s="1" t="s">
        <v>405</v>
      </c>
      <c r="B19049" s="1" t="s">
        <v>12</v>
      </c>
      <c r="C19049">
        <v>1896</v>
      </c>
      <c r="D19049">
        <v>2.8799039999999998</v>
      </c>
    </row>
    <row r="19050" spans="1:4" x14ac:dyDescent="0.3">
      <c r="A19050" s="1" t="s">
        <v>405</v>
      </c>
      <c r="B19050" s="1" t="s">
        <v>12</v>
      </c>
      <c r="C19050">
        <v>1897</v>
      </c>
      <c r="D19050">
        <v>2.7589919999999997</v>
      </c>
    </row>
    <row r="19051" spans="1:4" x14ac:dyDescent="0.3">
      <c r="A19051" s="1" t="s">
        <v>405</v>
      </c>
      <c r="B19051" s="1" t="s">
        <v>12</v>
      </c>
      <c r="C19051">
        <v>1898</v>
      </c>
      <c r="D19051">
        <v>3.176688</v>
      </c>
    </row>
    <row r="19052" spans="1:4" x14ac:dyDescent="0.3">
      <c r="A19052" s="1" t="s">
        <v>405</v>
      </c>
      <c r="B19052" s="1" t="s">
        <v>12</v>
      </c>
      <c r="C19052">
        <v>1899</v>
      </c>
      <c r="D19052">
        <v>3.7152959999999999</v>
      </c>
    </row>
    <row r="19053" spans="1:4" x14ac:dyDescent="0.3">
      <c r="A19053" s="1" t="s">
        <v>405</v>
      </c>
      <c r="B19053" s="1" t="s">
        <v>12</v>
      </c>
      <c r="C19053">
        <v>1900</v>
      </c>
      <c r="D19053">
        <v>3.1656960000000001</v>
      </c>
    </row>
    <row r="19054" spans="1:4" x14ac:dyDescent="0.3">
      <c r="A19054" s="1" t="s">
        <v>405</v>
      </c>
      <c r="B19054" s="1" t="s">
        <v>12</v>
      </c>
      <c r="C19054">
        <v>1901</v>
      </c>
      <c r="D19054">
        <v>6.401008</v>
      </c>
    </row>
    <row r="19055" spans="1:4" x14ac:dyDescent="0.3">
      <c r="A19055" s="1" t="s">
        <v>405</v>
      </c>
      <c r="B19055" s="1" t="s">
        <v>12</v>
      </c>
      <c r="C19055">
        <v>1902</v>
      </c>
      <c r="D19055">
        <v>7.3792960000000001</v>
      </c>
    </row>
    <row r="19056" spans="1:4" x14ac:dyDescent="0.3">
      <c r="A19056" s="1" t="s">
        <v>405</v>
      </c>
      <c r="B19056" s="1" t="s">
        <v>12</v>
      </c>
      <c r="C19056">
        <v>1903</v>
      </c>
      <c r="D19056">
        <v>7.6760800000000007</v>
      </c>
    </row>
    <row r="19057" spans="1:4" x14ac:dyDescent="0.3">
      <c r="A19057" s="1" t="s">
        <v>405</v>
      </c>
      <c r="B19057" s="1" t="s">
        <v>12</v>
      </c>
      <c r="C19057">
        <v>1904</v>
      </c>
      <c r="D19057">
        <v>8.6653599999999997</v>
      </c>
    </row>
    <row r="19058" spans="1:4" x14ac:dyDescent="0.3">
      <c r="A19058" s="1" t="s">
        <v>405</v>
      </c>
      <c r="B19058" s="1" t="s">
        <v>12</v>
      </c>
      <c r="C19058">
        <v>1905</v>
      </c>
      <c r="D19058">
        <v>9.2112960000000008</v>
      </c>
    </row>
    <row r="19059" spans="1:4" x14ac:dyDescent="0.3">
      <c r="A19059" s="1" t="s">
        <v>405</v>
      </c>
      <c r="B19059" s="1" t="s">
        <v>12</v>
      </c>
      <c r="C19059">
        <v>1906</v>
      </c>
      <c r="D19059">
        <v>12.329359999999999</v>
      </c>
    </row>
    <row r="19060" spans="1:4" x14ac:dyDescent="0.3">
      <c r="A19060" s="1" t="s">
        <v>405</v>
      </c>
      <c r="B19060" s="1" t="s">
        <v>12</v>
      </c>
      <c r="C19060">
        <v>1907</v>
      </c>
      <c r="D19060">
        <v>12.684768000000002</v>
      </c>
    </row>
    <row r="19061" spans="1:4" x14ac:dyDescent="0.3">
      <c r="A19061" s="1" t="s">
        <v>405</v>
      </c>
      <c r="B19061" s="1" t="s">
        <v>12</v>
      </c>
      <c r="C19061">
        <v>1908</v>
      </c>
      <c r="D19061">
        <v>14.886832000000002</v>
      </c>
    </row>
    <row r="19062" spans="1:4" x14ac:dyDescent="0.3">
      <c r="A19062" s="1" t="s">
        <v>405</v>
      </c>
      <c r="B19062" s="1" t="s">
        <v>12</v>
      </c>
      <c r="C19062">
        <v>1909</v>
      </c>
      <c r="D19062">
        <v>13.406576000000001</v>
      </c>
    </row>
    <row r="19063" spans="1:4" x14ac:dyDescent="0.3">
      <c r="A19063" s="1" t="s">
        <v>405</v>
      </c>
      <c r="B19063" s="1" t="s">
        <v>12</v>
      </c>
      <c r="C19063">
        <v>1910</v>
      </c>
      <c r="D19063">
        <v>17.246448000000001</v>
      </c>
    </row>
    <row r="19064" spans="1:4" x14ac:dyDescent="0.3">
      <c r="A19064" s="1" t="s">
        <v>405</v>
      </c>
      <c r="B19064" s="1" t="s">
        <v>12</v>
      </c>
      <c r="C19064">
        <v>1911</v>
      </c>
      <c r="D19064">
        <v>19.16272</v>
      </c>
    </row>
    <row r="19065" spans="1:4" x14ac:dyDescent="0.3">
      <c r="A19065" s="1" t="s">
        <v>405</v>
      </c>
      <c r="B19065" s="1" t="s">
        <v>12</v>
      </c>
      <c r="C19065">
        <v>1912</v>
      </c>
      <c r="D19065">
        <v>19.990784000000001</v>
      </c>
    </row>
    <row r="19066" spans="1:4" x14ac:dyDescent="0.3">
      <c r="A19066" s="1" t="s">
        <v>405</v>
      </c>
      <c r="B19066" s="1" t="s">
        <v>12</v>
      </c>
      <c r="C19066">
        <v>1913</v>
      </c>
      <c r="D19066">
        <v>21.122960000000003</v>
      </c>
    </row>
    <row r="19067" spans="1:4" x14ac:dyDescent="0.3">
      <c r="A19067" s="1" t="s">
        <v>405</v>
      </c>
      <c r="B19067" s="1" t="s">
        <v>12</v>
      </c>
      <c r="C19067">
        <v>1914</v>
      </c>
      <c r="D19067">
        <v>17.195152000000004</v>
      </c>
    </row>
    <row r="19068" spans="1:4" x14ac:dyDescent="0.3">
      <c r="A19068" s="1" t="s">
        <v>405</v>
      </c>
      <c r="B19068" s="1" t="s">
        <v>12</v>
      </c>
      <c r="C19068">
        <v>1915</v>
      </c>
      <c r="D19068">
        <v>15.088352</v>
      </c>
    </row>
    <row r="19069" spans="1:4" x14ac:dyDescent="0.3">
      <c r="A19069" s="1" t="s">
        <v>405</v>
      </c>
      <c r="B19069" s="1" t="s">
        <v>12</v>
      </c>
      <c r="C19069">
        <v>1916</v>
      </c>
      <c r="D19069">
        <v>13.619088</v>
      </c>
    </row>
    <row r="19070" spans="1:4" x14ac:dyDescent="0.3">
      <c r="A19070" s="1" t="s">
        <v>405</v>
      </c>
      <c r="B19070" s="1" t="s">
        <v>12</v>
      </c>
      <c r="C19070">
        <v>1917</v>
      </c>
      <c r="D19070">
        <v>10.867424</v>
      </c>
    </row>
    <row r="19071" spans="1:4" x14ac:dyDescent="0.3">
      <c r="A19071" s="1" t="s">
        <v>405</v>
      </c>
      <c r="B19071" s="1" t="s">
        <v>12</v>
      </c>
      <c r="C19071">
        <v>1918</v>
      </c>
      <c r="D19071">
        <v>10.999328000000002</v>
      </c>
    </row>
    <row r="19072" spans="1:4" x14ac:dyDescent="0.3">
      <c r="A19072" s="1" t="s">
        <v>405</v>
      </c>
      <c r="B19072" s="1" t="s">
        <v>12</v>
      </c>
      <c r="C19072">
        <v>1919</v>
      </c>
      <c r="D19072">
        <v>12.900944000000001</v>
      </c>
    </row>
    <row r="19073" spans="1:4" x14ac:dyDescent="0.3">
      <c r="A19073" s="1" t="s">
        <v>405</v>
      </c>
      <c r="B19073" s="1" t="s">
        <v>12</v>
      </c>
      <c r="C19073">
        <v>1920</v>
      </c>
      <c r="D19073">
        <v>14.641344000000002</v>
      </c>
    </row>
    <row r="19074" spans="1:4" x14ac:dyDescent="0.3">
      <c r="A19074" s="1" t="s">
        <v>405</v>
      </c>
      <c r="B19074" s="1" t="s">
        <v>12</v>
      </c>
      <c r="C19074">
        <v>1921</v>
      </c>
      <c r="D19074">
        <v>14.428832</v>
      </c>
    </row>
    <row r="19075" spans="1:4" x14ac:dyDescent="0.3">
      <c r="A19075" s="1" t="s">
        <v>405</v>
      </c>
      <c r="B19075" s="1" t="s">
        <v>12</v>
      </c>
      <c r="C19075">
        <v>1922</v>
      </c>
      <c r="D19075">
        <v>17.162175999999999</v>
      </c>
    </row>
    <row r="19076" spans="1:4" x14ac:dyDescent="0.3">
      <c r="A19076" s="1" t="s">
        <v>405</v>
      </c>
      <c r="B19076" s="1" t="s">
        <v>12</v>
      </c>
      <c r="C19076">
        <v>1923</v>
      </c>
      <c r="D19076">
        <v>19.759951999999998</v>
      </c>
    </row>
    <row r="19077" spans="1:4" x14ac:dyDescent="0.3">
      <c r="A19077" s="1" t="s">
        <v>405</v>
      </c>
      <c r="B19077" s="1" t="s">
        <v>12</v>
      </c>
      <c r="C19077">
        <v>1924</v>
      </c>
      <c r="D19077">
        <v>24.332624000000006</v>
      </c>
    </row>
    <row r="19078" spans="1:4" x14ac:dyDescent="0.3">
      <c r="A19078" s="1" t="s">
        <v>405</v>
      </c>
      <c r="B19078" s="1" t="s">
        <v>12</v>
      </c>
      <c r="C19078">
        <v>1925</v>
      </c>
      <c r="D19078">
        <v>26.384464000000001</v>
      </c>
    </row>
    <row r="19079" spans="1:4" x14ac:dyDescent="0.3">
      <c r="A19079" s="1" t="s">
        <v>405</v>
      </c>
      <c r="B19079" s="1" t="s">
        <v>12</v>
      </c>
      <c r="C19079">
        <v>1926</v>
      </c>
      <c r="D19079">
        <v>27.381072000000003</v>
      </c>
    </row>
    <row r="19080" spans="1:4" x14ac:dyDescent="0.3">
      <c r="A19080" s="1" t="s">
        <v>405</v>
      </c>
      <c r="B19080" s="1" t="s">
        <v>12</v>
      </c>
      <c r="C19080">
        <v>1927</v>
      </c>
      <c r="D19080">
        <v>30.081440000000001</v>
      </c>
    </row>
    <row r="19081" spans="1:4" x14ac:dyDescent="0.3">
      <c r="A19081" s="1" t="s">
        <v>405</v>
      </c>
      <c r="B19081" s="1" t="s">
        <v>12</v>
      </c>
      <c r="C19081">
        <v>1928</v>
      </c>
      <c r="D19081">
        <v>31.429792000000003</v>
      </c>
    </row>
    <row r="19082" spans="1:4" x14ac:dyDescent="0.3">
      <c r="A19082" s="1" t="s">
        <v>405</v>
      </c>
      <c r="B19082" s="1" t="s">
        <v>12</v>
      </c>
      <c r="C19082">
        <v>1929</v>
      </c>
      <c r="D19082">
        <v>34.426943999999992</v>
      </c>
    </row>
    <row r="19083" spans="1:4" x14ac:dyDescent="0.3">
      <c r="A19083" s="1" t="s">
        <v>405</v>
      </c>
      <c r="B19083" s="1" t="s">
        <v>12</v>
      </c>
      <c r="C19083">
        <v>1930</v>
      </c>
      <c r="D19083">
        <v>27.934336000000002</v>
      </c>
    </row>
    <row r="19084" spans="1:4" x14ac:dyDescent="0.3">
      <c r="A19084" s="1" t="s">
        <v>405</v>
      </c>
      <c r="B19084" s="1" t="s">
        <v>12</v>
      </c>
      <c r="C19084">
        <v>1931</v>
      </c>
      <c r="D19084">
        <v>25.288928000000002</v>
      </c>
    </row>
    <row r="19085" spans="1:4" x14ac:dyDescent="0.3">
      <c r="A19085" s="1" t="s">
        <v>405</v>
      </c>
      <c r="B19085" s="1" t="s">
        <v>12</v>
      </c>
      <c r="C19085">
        <v>1932</v>
      </c>
      <c r="D19085">
        <v>28.963920000000002</v>
      </c>
    </row>
    <row r="19086" spans="1:4" x14ac:dyDescent="0.3">
      <c r="A19086" s="1" t="s">
        <v>405</v>
      </c>
      <c r="B19086" s="1" t="s">
        <v>12</v>
      </c>
      <c r="C19086">
        <v>1933</v>
      </c>
      <c r="D19086">
        <v>32.902720000000002</v>
      </c>
    </row>
    <row r="19087" spans="1:4" x14ac:dyDescent="0.3">
      <c r="A19087" s="1" t="s">
        <v>405</v>
      </c>
      <c r="B19087" s="1" t="s">
        <v>12</v>
      </c>
      <c r="C19087">
        <v>1934</v>
      </c>
      <c r="D19087">
        <v>37.26288000000001</v>
      </c>
    </row>
    <row r="19088" spans="1:4" x14ac:dyDescent="0.3">
      <c r="A19088" s="1" t="s">
        <v>405</v>
      </c>
      <c r="B19088" s="1" t="s">
        <v>12</v>
      </c>
      <c r="C19088">
        <v>1935</v>
      </c>
      <c r="D19088">
        <v>41.088096</v>
      </c>
    </row>
    <row r="19089" spans="1:4" x14ac:dyDescent="0.3">
      <c r="A19089" s="1" t="s">
        <v>405</v>
      </c>
      <c r="B19089" s="1" t="s">
        <v>12</v>
      </c>
      <c r="C19089">
        <v>1936</v>
      </c>
      <c r="D19089">
        <v>39.604176000000002</v>
      </c>
    </row>
    <row r="19090" spans="1:4" x14ac:dyDescent="0.3">
      <c r="A19090" s="1" t="s">
        <v>405</v>
      </c>
      <c r="B19090" s="1" t="s">
        <v>12</v>
      </c>
      <c r="C19090">
        <v>1937</v>
      </c>
      <c r="D19090">
        <v>50.171152000000006</v>
      </c>
    </row>
    <row r="19091" spans="1:4" x14ac:dyDescent="0.3">
      <c r="A19091" s="1" t="s">
        <v>405</v>
      </c>
      <c r="B19091" s="1" t="s">
        <v>12</v>
      </c>
      <c r="C19091">
        <v>1938</v>
      </c>
      <c r="D19091">
        <v>46.283647999999999</v>
      </c>
    </row>
    <row r="19092" spans="1:4" x14ac:dyDescent="0.3">
      <c r="A19092" s="1" t="s">
        <v>405</v>
      </c>
      <c r="B19092" s="1" t="s">
        <v>12</v>
      </c>
      <c r="C19092">
        <v>1939</v>
      </c>
      <c r="D19092">
        <v>47.071407999999998</v>
      </c>
    </row>
    <row r="19093" spans="1:4" x14ac:dyDescent="0.3">
      <c r="A19093" s="1" t="s">
        <v>405</v>
      </c>
      <c r="B19093" s="1" t="s">
        <v>12</v>
      </c>
      <c r="C19093">
        <v>1940</v>
      </c>
      <c r="D19093">
        <v>50.728080000000006</v>
      </c>
    </row>
    <row r="19094" spans="1:4" x14ac:dyDescent="0.3">
      <c r="A19094" s="1" t="s">
        <v>405</v>
      </c>
      <c r="B19094" s="1" t="s">
        <v>12</v>
      </c>
      <c r="C19094">
        <v>1941</v>
      </c>
      <c r="D19094">
        <v>50.764720000000004</v>
      </c>
    </row>
    <row r="19095" spans="1:4" x14ac:dyDescent="0.3">
      <c r="A19095" s="1" t="s">
        <v>405</v>
      </c>
      <c r="B19095" s="1" t="s">
        <v>12</v>
      </c>
      <c r="C19095">
        <v>1942</v>
      </c>
      <c r="D19095">
        <v>48.177936000000003</v>
      </c>
    </row>
    <row r="19096" spans="1:4" x14ac:dyDescent="0.3">
      <c r="A19096" s="1" t="s">
        <v>405</v>
      </c>
      <c r="B19096" s="1" t="s">
        <v>12</v>
      </c>
      <c r="C19096">
        <v>1943</v>
      </c>
      <c r="D19096">
        <v>48.580976000000007</v>
      </c>
    </row>
    <row r="19097" spans="1:4" x14ac:dyDescent="0.3">
      <c r="A19097" s="1" t="s">
        <v>405</v>
      </c>
      <c r="B19097" s="1" t="s">
        <v>12</v>
      </c>
      <c r="C19097">
        <v>1944</v>
      </c>
      <c r="D19097">
        <v>53.87912</v>
      </c>
    </row>
    <row r="19098" spans="1:4" x14ac:dyDescent="0.3">
      <c r="A19098" s="1" t="s">
        <v>405</v>
      </c>
      <c r="B19098" s="1" t="s">
        <v>12</v>
      </c>
      <c r="C19098">
        <v>1945</v>
      </c>
      <c r="D19098">
        <v>54.150256000000006</v>
      </c>
    </row>
    <row r="19099" spans="1:4" x14ac:dyDescent="0.3">
      <c r="A19099" s="1" t="s">
        <v>405</v>
      </c>
      <c r="B19099" s="1" t="s">
        <v>12</v>
      </c>
      <c r="C19099">
        <v>1946</v>
      </c>
      <c r="D19099">
        <v>118.79054400000001</v>
      </c>
    </row>
    <row r="19100" spans="1:4" x14ac:dyDescent="0.3">
      <c r="A19100" s="1" t="s">
        <v>405</v>
      </c>
      <c r="B19100" s="1" t="s">
        <v>12</v>
      </c>
      <c r="C19100">
        <v>1947</v>
      </c>
      <c r="D19100">
        <v>62.12312</v>
      </c>
    </row>
    <row r="19101" spans="1:4" x14ac:dyDescent="0.3">
      <c r="A19101" s="1" t="s">
        <v>405</v>
      </c>
      <c r="B19101" s="1" t="s">
        <v>12</v>
      </c>
      <c r="C19101">
        <v>1948</v>
      </c>
      <c r="D19101">
        <v>69.520736000000014</v>
      </c>
    </row>
    <row r="19102" spans="1:4" x14ac:dyDescent="0.3">
      <c r="A19102" s="1" t="s">
        <v>405</v>
      </c>
      <c r="B19102" s="1" t="s">
        <v>12</v>
      </c>
      <c r="C19102">
        <v>1949</v>
      </c>
      <c r="D19102">
        <v>70.843440000000001</v>
      </c>
    </row>
    <row r="19103" spans="1:4" x14ac:dyDescent="0.3">
      <c r="A19103" s="1" t="s">
        <v>405</v>
      </c>
      <c r="B19103" s="1" t="s">
        <v>12</v>
      </c>
      <c r="C19103">
        <v>1950</v>
      </c>
      <c r="D19103">
        <v>112.87318400000001</v>
      </c>
    </row>
    <row r="19104" spans="1:4" x14ac:dyDescent="0.3">
      <c r="A19104" s="1" t="s">
        <v>405</v>
      </c>
      <c r="B19104" s="1" t="s">
        <v>12</v>
      </c>
      <c r="C19104">
        <v>1951</v>
      </c>
      <c r="D19104">
        <v>131.66583999999997</v>
      </c>
    </row>
    <row r="19105" spans="1:4" x14ac:dyDescent="0.3">
      <c r="A19105" s="1" t="s">
        <v>405</v>
      </c>
      <c r="B19105" s="1" t="s">
        <v>12</v>
      </c>
      <c r="C19105">
        <v>1952</v>
      </c>
      <c r="D19105">
        <v>141.75283199999998</v>
      </c>
    </row>
    <row r="19106" spans="1:4" x14ac:dyDescent="0.3">
      <c r="A19106" s="1" t="s">
        <v>405</v>
      </c>
      <c r="B19106" s="1" t="s">
        <v>12</v>
      </c>
      <c r="C19106">
        <v>1953</v>
      </c>
      <c r="D19106">
        <v>140.77454400000002</v>
      </c>
    </row>
    <row r="19107" spans="1:4" x14ac:dyDescent="0.3">
      <c r="A19107" s="1" t="s">
        <v>405</v>
      </c>
      <c r="B19107" s="1" t="s">
        <v>12</v>
      </c>
      <c r="C19107">
        <v>1954</v>
      </c>
      <c r="D19107">
        <v>151.38182399999999</v>
      </c>
    </row>
    <row r="19108" spans="1:4" x14ac:dyDescent="0.3">
      <c r="A19108" s="1" t="s">
        <v>405</v>
      </c>
      <c r="B19108" s="1" t="s">
        <v>12</v>
      </c>
      <c r="C19108">
        <v>1955</v>
      </c>
      <c r="D19108">
        <v>170.416304</v>
      </c>
    </row>
    <row r="19109" spans="1:4" x14ac:dyDescent="0.3">
      <c r="A19109" s="1" t="s">
        <v>405</v>
      </c>
      <c r="B19109" s="1" t="s">
        <v>12</v>
      </c>
      <c r="C19109">
        <v>1956</v>
      </c>
      <c r="D19109">
        <v>184.53369600000002</v>
      </c>
    </row>
    <row r="19110" spans="1:4" x14ac:dyDescent="0.3">
      <c r="A19110" s="1" t="s">
        <v>405</v>
      </c>
      <c r="B19110" s="1" t="s">
        <v>12</v>
      </c>
      <c r="C19110">
        <v>1957</v>
      </c>
      <c r="D19110">
        <v>193.27233600000005</v>
      </c>
    </row>
    <row r="19111" spans="1:4" x14ac:dyDescent="0.3">
      <c r="A19111" s="1" t="s">
        <v>405</v>
      </c>
      <c r="B19111" s="1" t="s">
        <v>12</v>
      </c>
      <c r="C19111">
        <v>1958</v>
      </c>
      <c r="D19111">
        <v>179.16593599999999</v>
      </c>
    </row>
    <row r="19112" spans="1:4" x14ac:dyDescent="0.3">
      <c r="A19112" s="1" t="s">
        <v>405</v>
      </c>
      <c r="B19112" s="1" t="s">
        <v>12</v>
      </c>
      <c r="C19112">
        <v>1959</v>
      </c>
      <c r="D19112">
        <v>197.09879829676942</v>
      </c>
    </row>
    <row r="19113" spans="1:4" x14ac:dyDescent="0.3">
      <c r="A19113" s="1" t="s">
        <v>405</v>
      </c>
      <c r="B19113" s="1" t="s">
        <v>12</v>
      </c>
      <c r="C19113">
        <v>1960</v>
      </c>
      <c r="D19113">
        <v>199.35672298497596</v>
      </c>
    </row>
    <row r="19114" spans="1:4" x14ac:dyDescent="0.3">
      <c r="A19114" s="1" t="s">
        <v>405</v>
      </c>
      <c r="B19114" s="1" t="s">
        <v>12</v>
      </c>
      <c r="C19114">
        <v>1961</v>
      </c>
      <c r="D19114">
        <v>201.94428602976518</v>
      </c>
    </row>
    <row r="19115" spans="1:4" x14ac:dyDescent="0.3">
      <c r="A19115" s="1" t="s">
        <v>405</v>
      </c>
      <c r="B19115" s="1" t="s">
        <v>12</v>
      </c>
      <c r="C19115">
        <v>1962</v>
      </c>
      <c r="D19115">
        <v>215.7177790208963</v>
      </c>
    </row>
    <row r="19116" spans="1:4" x14ac:dyDescent="0.3">
      <c r="A19116" s="1" t="s">
        <v>405</v>
      </c>
      <c r="B19116" s="1" t="s">
        <v>12</v>
      </c>
      <c r="C19116">
        <v>1963</v>
      </c>
      <c r="D19116">
        <v>219.48038062073337</v>
      </c>
    </row>
    <row r="19117" spans="1:4" x14ac:dyDescent="0.3">
      <c r="A19117" s="1" t="s">
        <v>405</v>
      </c>
      <c r="B19117" s="1" t="s">
        <v>12</v>
      </c>
      <c r="C19117">
        <v>1964</v>
      </c>
      <c r="D19117">
        <v>230.22824955015537</v>
      </c>
    </row>
    <row r="19118" spans="1:4" x14ac:dyDescent="0.3">
      <c r="A19118" s="1" t="s">
        <v>405</v>
      </c>
      <c r="B19118" s="1" t="s">
        <v>12</v>
      </c>
      <c r="C19118">
        <v>1965</v>
      </c>
      <c r="D19118">
        <v>240.19069853136295</v>
      </c>
    </row>
    <row r="19119" spans="1:4" x14ac:dyDescent="0.3">
      <c r="A19119" s="1" t="s">
        <v>405</v>
      </c>
      <c r="B19119" s="1" t="s">
        <v>12</v>
      </c>
      <c r="C19119">
        <v>1966</v>
      </c>
      <c r="D19119">
        <v>252.09356429656961</v>
      </c>
    </row>
    <row r="19120" spans="1:4" x14ac:dyDescent="0.3">
      <c r="A19120" s="1" t="s">
        <v>405</v>
      </c>
      <c r="B19120" s="1" t="s">
        <v>12</v>
      </c>
      <c r="C19120">
        <v>1967</v>
      </c>
      <c r="D19120">
        <v>267.46287668644493</v>
      </c>
    </row>
    <row r="19121" spans="1:4" x14ac:dyDescent="0.3">
      <c r="A19121" s="1" t="s">
        <v>405</v>
      </c>
      <c r="B19121" s="1" t="s">
        <v>12</v>
      </c>
      <c r="C19121">
        <v>1968</v>
      </c>
      <c r="D19121">
        <v>287.73648479484359</v>
      </c>
    </row>
    <row r="19122" spans="1:4" x14ac:dyDescent="0.3">
      <c r="A19122" s="1" t="s">
        <v>405</v>
      </c>
      <c r="B19122" s="1" t="s">
        <v>12</v>
      </c>
      <c r="C19122">
        <v>1969</v>
      </c>
      <c r="D19122">
        <v>311.36383717839311</v>
      </c>
    </row>
    <row r="19123" spans="1:4" x14ac:dyDescent="0.3">
      <c r="A19123" s="1" t="s">
        <v>405</v>
      </c>
      <c r="B19123" s="1" t="s">
        <v>12</v>
      </c>
      <c r="C19123">
        <v>1970</v>
      </c>
      <c r="D19123">
        <v>337.98201501452007</v>
      </c>
    </row>
    <row r="19124" spans="1:4" x14ac:dyDescent="0.3">
      <c r="A19124" s="1" t="s">
        <v>405</v>
      </c>
      <c r="B19124" s="1" t="s">
        <v>12</v>
      </c>
      <c r="C19124">
        <v>1971</v>
      </c>
      <c r="D19124">
        <v>346.67190925497511</v>
      </c>
    </row>
    <row r="19125" spans="1:4" x14ac:dyDescent="0.3">
      <c r="A19125" s="1" t="s">
        <v>405</v>
      </c>
      <c r="B19125" s="1" t="s">
        <v>12</v>
      </c>
      <c r="C19125">
        <v>1972</v>
      </c>
      <c r="D19125">
        <v>362.66286053368077</v>
      </c>
    </row>
    <row r="19126" spans="1:4" x14ac:dyDescent="0.3">
      <c r="A19126" s="1" t="s">
        <v>405</v>
      </c>
      <c r="B19126" s="1" t="s">
        <v>12</v>
      </c>
      <c r="C19126">
        <v>1973</v>
      </c>
      <c r="D19126">
        <v>392.75701668860444</v>
      </c>
    </row>
    <row r="19127" spans="1:4" x14ac:dyDescent="0.3">
      <c r="A19127" s="1" t="s">
        <v>405</v>
      </c>
      <c r="B19127" s="1" t="s">
        <v>12</v>
      </c>
      <c r="C19127">
        <v>1974</v>
      </c>
      <c r="D19127">
        <v>416.55479175559481</v>
      </c>
    </row>
    <row r="19128" spans="1:4" x14ac:dyDescent="0.3">
      <c r="A19128" s="1" t="s">
        <v>405</v>
      </c>
      <c r="B19128" s="1" t="s">
        <v>12</v>
      </c>
      <c r="C19128">
        <v>1975</v>
      </c>
      <c r="D19128">
        <v>411.97223592046447</v>
      </c>
    </row>
    <row r="19129" spans="1:4" x14ac:dyDescent="0.3">
      <c r="A19129" s="1" t="s">
        <v>405</v>
      </c>
      <c r="B19129" s="1" t="s">
        <v>12</v>
      </c>
      <c r="C19129">
        <v>1976</v>
      </c>
      <c r="D19129">
        <v>419.38265082455973</v>
      </c>
    </row>
    <row r="19130" spans="1:4" x14ac:dyDescent="0.3">
      <c r="A19130" s="1" t="s">
        <v>405</v>
      </c>
      <c r="B19130" s="1" t="s">
        <v>12</v>
      </c>
      <c r="C19130">
        <v>1977</v>
      </c>
      <c r="D19130">
        <v>434.82613023607792</v>
      </c>
    </row>
    <row r="19131" spans="1:4" x14ac:dyDescent="0.3">
      <c r="A19131" s="1" t="s">
        <v>405</v>
      </c>
      <c r="B19131" s="1" t="s">
        <v>12</v>
      </c>
      <c r="C19131">
        <v>1978</v>
      </c>
      <c r="D19131">
        <v>461.18886770131712</v>
      </c>
    </row>
    <row r="19132" spans="1:4" x14ac:dyDescent="0.3">
      <c r="A19132" s="1" t="s">
        <v>405</v>
      </c>
      <c r="B19132" s="1" t="s">
        <v>12</v>
      </c>
      <c r="C19132">
        <v>1979</v>
      </c>
      <c r="D19132">
        <v>494.15376982512964</v>
      </c>
    </row>
    <row r="19133" spans="1:4" x14ac:dyDescent="0.3">
      <c r="A19133" s="1" t="s">
        <v>405</v>
      </c>
      <c r="B19133" s="1" t="s">
        <v>12</v>
      </c>
      <c r="C19133">
        <v>1980</v>
      </c>
      <c r="D19133">
        <v>508.16265563378624</v>
      </c>
    </row>
    <row r="19134" spans="1:4" x14ac:dyDescent="0.3">
      <c r="A19134" s="1" t="s">
        <v>405</v>
      </c>
      <c r="B19134" s="1" t="s">
        <v>12</v>
      </c>
      <c r="C19134">
        <v>1981</v>
      </c>
      <c r="D19134">
        <v>489.04608988920148</v>
      </c>
    </row>
    <row r="19135" spans="1:4" x14ac:dyDescent="0.3">
      <c r="A19135" s="1" t="s">
        <v>405</v>
      </c>
      <c r="B19135" s="1" t="s">
        <v>12</v>
      </c>
      <c r="C19135">
        <v>1982</v>
      </c>
      <c r="D19135">
        <v>490.38143810603088</v>
      </c>
    </row>
    <row r="19136" spans="1:4" x14ac:dyDescent="0.3">
      <c r="A19136" s="1" t="s">
        <v>405</v>
      </c>
      <c r="B19136" s="1" t="s">
        <v>12</v>
      </c>
      <c r="C19136">
        <v>1983</v>
      </c>
      <c r="D19136">
        <v>485.58703342777198</v>
      </c>
    </row>
    <row r="19137" spans="1:4" x14ac:dyDescent="0.3">
      <c r="A19137" s="1" t="s">
        <v>405</v>
      </c>
      <c r="B19137" s="1" t="s">
        <v>12</v>
      </c>
      <c r="C19137">
        <v>1984</v>
      </c>
      <c r="D19137">
        <v>491.68873071432307</v>
      </c>
    </row>
    <row r="19138" spans="1:4" x14ac:dyDescent="0.3">
      <c r="A19138" s="1" t="s">
        <v>405</v>
      </c>
      <c r="B19138" s="1" t="s">
        <v>12</v>
      </c>
      <c r="C19138">
        <v>1985</v>
      </c>
      <c r="D19138">
        <v>501.83205811404173</v>
      </c>
    </row>
    <row r="19139" spans="1:4" x14ac:dyDescent="0.3">
      <c r="A19139" s="1" t="s">
        <v>405</v>
      </c>
      <c r="B19139" s="1" t="s">
        <v>12</v>
      </c>
      <c r="C19139">
        <v>1986</v>
      </c>
      <c r="D19139">
        <v>529.89469605469856</v>
      </c>
    </row>
    <row r="19140" spans="1:4" x14ac:dyDescent="0.3">
      <c r="A19140" s="1" t="s">
        <v>405</v>
      </c>
      <c r="B19140" s="1" t="s">
        <v>12</v>
      </c>
      <c r="C19140">
        <v>1987</v>
      </c>
      <c r="D19140">
        <v>557.21632584019426</v>
      </c>
    </row>
    <row r="19141" spans="1:4" x14ac:dyDescent="0.3">
      <c r="A19141" s="1" t="s">
        <v>405</v>
      </c>
      <c r="B19141" s="1" t="s">
        <v>12</v>
      </c>
      <c r="C19141">
        <v>1988</v>
      </c>
      <c r="D19141">
        <v>580.24703902811893</v>
      </c>
    </row>
    <row r="19142" spans="1:4" x14ac:dyDescent="0.3">
      <c r="A19142" s="1" t="s">
        <v>405</v>
      </c>
      <c r="B19142" s="1" t="s">
        <v>12</v>
      </c>
      <c r="C19142">
        <v>1989</v>
      </c>
      <c r="D19142">
        <v>579.95188273093447</v>
      </c>
    </row>
    <row r="19143" spans="1:4" x14ac:dyDescent="0.3">
      <c r="A19143" s="1" t="s">
        <v>405</v>
      </c>
      <c r="B19143" s="1" t="s">
        <v>12</v>
      </c>
      <c r="C19143">
        <v>1990</v>
      </c>
      <c r="D19143">
        <v>583.45370904738616</v>
      </c>
    </row>
    <row r="19144" spans="1:4" x14ac:dyDescent="0.3">
      <c r="A19144" s="1" t="s">
        <v>405</v>
      </c>
      <c r="B19144" s="1" t="s">
        <v>12</v>
      </c>
      <c r="C19144">
        <v>1991</v>
      </c>
      <c r="D19144">
        <v>589.92534250506185</v>
      </c>
    </row>
    <row r="19145" spans="1:4" x14ac:dyDescent="0.3">
      <c r="A19145" s="1" t="s">
        <v>405</v>
      </c>
      <c r="B19145" s="1" t="s">
        <v>12</v>
      </c>
      <c r="C19145">
        <v>1992</v>
      </c>
      <c r="D19145">
        <v>599.31096165688098</v>
      </c>
    </row>
    <row r="19146" spans="1:4" x14ac:dyDescent="0.3">
      <c r="A19146" s="1" t="s">
        <v>405</v>
      </c>
      <c r="B19146" s="1" t="s">
        <v>12</v>
      </c>
      <c r="C19146">
        <v>1993</v>
      </c>
      <c r="D19146">
        <v>634.00037699956715</v>
      </c>
    </row>
    <row r="19147" spans="1:4" x14ac:dyDescent="0.3">
      <c r="A19147" s="1" t="s">
        <v>405</v>
      </c>
      <c r="B19147" s="1" t="s">
        <v>12</v>
      </c>
      <c r="C19147">
        <v>1994</v>
      </c>
      <c r="D19147">
        <v>652.30907431099126</v>
      </c>
    </row>
    <row r="19148" spans="1:4" x14ac:dyDescent="0.3">
      <c r="A19148" s="1" t="s">
        <v>405</v>
      </c>
      <c r="B19148" s="1" t="s">
        <v>12</v>
      </c>
      <c r="C19148">
        <v>1995</v>
      </c>
      <c r="D19148">
        <v>684.74533297316452</v>
      </c>
    </row>
    <row r="19149" spans="1:4" x14ac:dyDescent="0.3">
      <c r="A19149" s="1" t="s">
        <v>405</v>
      </c>
      <c r="B19149" s="1" t="s">
        <v>12</v>
      </c>
      <c r="C19149">
        <v>1996</v>
      </c>
      <c r="D19149">
        <v>716.81480671611087</v>
      </c>
    </row>
    <row r="19150" spans="1:4" x14ac:dyDescent="0.3">
      <c r="A19150" s="1" t="s">
        <v>405</v>
      </c>
      <c r="B19150" s="1" t="s">
        <v>12</v>
      </c>
      <c r="C19150">
        <v>1997</v>
      </c>
      <c r="D19150">
        <v>757.75937972607551</v>
      </c>
    </row>
    <row r="19151" spans="1:4" x14ac:dyDescent="0.3">
      <c r="A19151" s="1" t="s">
        <v>405</v>
      </c>
      <c r="B19151" s="1" t="s">
        <v>12</v>
      </c>
      <c r="C19151">
        <v>1998</v>
      </c>
      <c r="D19151">
        <v>811.67024618544144</v>
      </c>
    </row>
    <row r="19152" spans="1:4" x14ac:dyDescent="0.3">
      <c r="A19152" s="1" t="s">
        <v>405</v>
      </c>
      <c r="B19152" s="1" t="s">
        <v>12</v>
      </c>
      <c r="C19152">
        <v>1999</v>
      </c>
      <c r="D19152">
        <v>827.27083532057259</v>
      </c>
    </row>
    <row r="19153" spans="1:4" x14ac:dyDescent="0.3">
      <c r="A19153" s="1" t="s">
        <v>405</v>
      </c>
      <c r="B19153" s="1" t="s">
        <v>12</v>
      </c>
      <c r="C19153">
        <v>2000</v>
      </c>
      <c r="D19153">
        <v>807.0075360319496</v>
      </c>
    </row>
    <row r="19154" spans="1:4" x14ac:dyDescent="0.3">
      <c r="A19154" s="1" t="s">
        <v>405</v>
      </c>
      <c r="B19154" s="1" t="s">
        <v>12</v>
      </c>
      <c r="C19154">
        <v>2001</v>
      </c>
      <c r="D19154">
        <v>818.45279304121698</v>
      </c>
    </row>
    <row r="19155" spans="1:4" x14ac:dyDescent="0.3">
      <c r="A19155" s="1" t="s">
        <v>405</v>
      </c>
      <c r="B19155" s="1" t="s">
        <v>12</v>
      </c>
      <c r="C19155">
        <v>2002</v>
      </c>
      <c r="D19155">
        <v>828.55269322648019</v>
      </c>
    </row>
    <row r="19156" spans="1:4" x14ac:dyDescent="0.3">
      <c r="A19156" s="1" t="s">
        <v>405</v>
      </c>
      <c r="B19156" s="1" t="s">
        <v>12</v>
      </c>
      <c r="C19156">
        <v>2003</v>
      </c>
      <c r="D19156">
        <v>831.73799444434758</v>
      </c>
    </row>
    <row r="19157" spans="1:4" x14ac:dyDescent="0.3">
      <c r="A19157" s="1" t="s">
        <v>405</v>
      </c>
      <c r="B19157" s="1" t="s">
        <v>12</v>
      </c>
      <c r="C19157">
        <v>2004</v>
      </c>
      <c r="D19157">
        <v>840.38430456137201</v>
      </c>
    </row>
    <row r="19158" spans="1:4" x14ac:dyDescent="0.3">
      <c r="A19158" s="1" t="s">
        <v>405</v>
      </c>
      <c r="B19158" s="1" t="s">
        <v>12</v>
      </c>
      <c r="C19158">
        <v>2005</v>
      </c>
      <c r="D19158">
        <v>880.25058680171583</v>
      </c>
    </row>
    <row r="19159" spans="1:4" x14ac:dyDescent="0.3">
      <c r="A19159" s="1" t="s">
        <v>405</v>
      </c>
      <c r="B19159" s="1" t="s">
        <v>12</v>
      </c>
      <c r="C19159">
        <v>2006</v>
      </c>
      <c r="D19159">
        <v>897.98104321802566</v>
      </c>
    </row>
    <row r="19160" spans="1:4" x14ac:dyDescent="0.3">
      <c r="A19160" s="1" t="s">
        <v>405</v>
      </c>
      <c r="B19160" s="1" t="s">
        <v>12</v>
      </c>
      <c r="C19160">
        <v>2007</v>
      </c>
      <c r="D19160">
        <v>916.6630454664438</v>
      </c>
    </row>
    <row r="19161" spans="1:4" x14ac:dyDescent="0.3">
      <c r="A19161" s="1" t="s">
        <v>405</v>
      </c>
      <c r="B19161" s="1" t="s">
        <v>12</v>
      </c>
      <c r="C19161">
        <v>2008</v>
      </c>
      <c r="D19161">
        <v>989.66062972118618</v>
      </c>
    </row>
    <row r="19162" spans="1:4" x14ac:dyDescent="0.3">
      <c r="A19162" s="1" t="s">
        <v>405</v>
      </c>
      <c r="B19162" s="1" t="s">
        <v>12</v>
      </c>
      <c r="C19162">
        <v>2009</v>
      </c>
      <c r="D19162">
        <v>974.58204217486434</v>
      </c>
    </row>
    <row r="19163" spans="1:4" x14ac:dyDescent="0.3">
      <c r="A19163" s="1" t="s">
        <v>405</v>
      </c>
      <c r="B19163" s="1" t="s">
        <v>12</v>
      </c>
      <c r="C19163">
        <v>2010</v>
      </c>
      <c r="D19163">
        <v>1059.0754017263489</v>
      </c>
    </row>
    <row r="19164" spans="1:4" x14ac:dyDescent="0.3">
      <c r="A19164" s="1" t="s">
        <v>405</v>
      </c>
      <c r="B19164" s="1" t="s">
        <v>12</v>
      </c>
      <c r="C19164">
        <v>2011</v>
      </c>
      <c r="D19164">
        <v>1062.6963727613836</v>
      </c>
    </row>
    <row r="19165" spans="1:4" x14ac:dyDescent="0.3">
      <c r="A19165" s="1" t="s">
        <v>405</v>
      </c>
      <c r="B19165" s="1" t="s">
        <v>12</v>
      </c>
      <c r="C19165">
        <v>2012</v>
      </c>
      <c r="D19165">
        <v>1125.3927407850085</v>
      </c>
    </row>
    <row r="19166" spans="1:4" x14ac:dyDescent="0.3">
      <c r="A19166" s="1" t="s">
        <v>405</v>
      </c>
      <c r="B19166" s="1" t="s">
        <v>12</v>
      </c>
      <c r="C19166">
        <v>2013</v>
      </c>
      <c r="D19166">
        <v>1166.2500411348381</v>
      </c>
    </row>
    <row r="19167" spans="1:4" x14ac:dyDescent="0.3">
      <c r="A19167" s="1" t="s">
        <v>405</v>
      </c>
      <c r="B19167" s="1" t="s">
        <v>12</v>
      </c>
      <c r="C19167">
        <v>2014</v>
      </c>
      <c r="D19167">
        <v>1198.3039835470736</v>
      </c>
    </row>
    <row r="19168" spans="1:4" x14ac:dyDescent="0.3">
      <c r="A19168" s="1" t="s">
        <v>405</v>
      </c>
      <c r="B19168" s="1" t="s">
        <v>12</v>
      </c>
      <c r="C19168">
        <v>2015</v>
      </c>
      <c r="D19168">
        <v>1170.890808102911</v>
      </c>
    </row>
    <row r="19169" spans="1:4" x14ac:dyDescent="0.3">
      <c r="A19169" s="1" t="s">
        <v>405</v>
      </c>
      <c r="B19169" s="1" t="s">
        <v>12</v>
      </c>
      <c r="C19169">
        <v>2016</v>
      </c>
      <c r="D19169">
        <v>1134.3849989543753</v>
      </c>
    </row>
    <row r="19170" spans="1:4" x14ac:dyDescent="0.3">
      <c r="A19170" s="1" t="s">
        <v>405</v>
      </c>
      <c r="B19170" s="1" t="s">
        <v>12</v>
      </c>
      <c r="C19170">
        <v>2017</v>
      </c>
      <c r="D19170">
        <v>1125.5205007738507</v>
      </c>
    </row>
    <row r="19171" spans="1:4" x14ac:dyDescent="0.3">
      <c r="A19171" s="1" t="s">
        <v>405</v>
      </c>
      <c r="B19171" s="1" t="s">
        <v>12</v>
      </c>
      <c r="C19171">
        <v>2018</v>
      </c>
      <c r="D19171">
        <v>1112.9340357582964</v>
      </c>
    </row>
    <row r="19172" spans="1:4" x14ac:dyDescent="0.3">
      <c r="A19172" s="1" t="s">
        <v>406</v>
      </c>
      <c r="B19172" s="1" t="s">
        <v>407</v>
      </c>
      <c r="C19172">
        <v>1945</v>
      </c>
      <c r="D19172">
        <v>3.6640000000000002E-3</v>
      </c>
    </row>
    <row r="19173" spans="1:4" x14ac:dyDescent="0.3">
      <c r="A19173" s="1" t="s">
        <v>406</v>
      </c>
      <c r="B19173" s="1" t="s">
        <v>407</v>
      </c>
      <c r="C19173">
        <v>1946</v>
      </c>
      <c r="D19173">
        <v>0.48731200000000002</v>
      </c>
    </row>
    <row r="19174" spans="1:4" x14ac:dyDescent="0.3">
      <c r="A19174" s="1" t="s">
        <v>406</v>
      </c>
      <c r="B19174" s="1" t="s">
        <v>407</v>
      </c>
      <c r="C19174">
        <v>1947</v>
      </c>
      <c r="D19174">
        <v>0.89768000000000003</v>
      </c>
    </row>
    <row r="19175" spans="1:4" x14ac:dyDescent="0.3">
      <c r="A19175" s="1" t="s">
        <v>406</v>
      </c>
      <c r="B19175" s="1" t="s">
        <v>407</v>
      </c>
      <c r="C19175">
        <v>1948</v>
      </c>
      <c r="D19175">
        <v>1.670784</v>
      </c>
    </row>
    <row r="19176" spans="1:4" x14ac:dyDescent="0.3">
      <c r="A19176" s="1" t="s">
        <v>406</v>
      </c>
      <c r="B19176" s="1" t="s">
        <v>407</v>
      </c>
      <c r="C19176">
        <v>1949</v>
      </c>
      <c r="D19176">
        <v>2.1764160000000001</v>
      </c>
    </row>
    <row r="19177" spans="1:4" x14ac:dyDescent="0.3">
      <c r="A19177" s="1" t="s">
        <v>406</v>
      </c>
      <c r="B19177" s="1" t="s">
        <v>407</v>
      </c>
      <c r="C19177">
        <v>1950</v>
      </c>
      <c r="D19177">
        <v>2.1837439999999999</v>
      </c>
    </row>
    <row r="19178" spans="1:4" x14ac:dyDescent="0.3">
      <c r="A19178" s="1" t="s">
        <v>406</v>
      </c>
      <c r="B19178" s="1" t="s">
        <v>407</v>
      </c>
      <c r="C19178">
        <v>1951</v>
      </c>
      <c r="D19178">
        <v>2.9238720000000002</v>
      </c>
    </row>
    <row r="19179" spans="1:4" x14ac:dyDescent="0.3">
      <c r="A19179" s="1" t="s">
        <v>406</v>
      </c>
      <c r="B19179" s="1" t="s">
        <v>407</v>
      </c>
      <c r="C19179">
        <v>1952</v>
      </c>
      <c r="D19179">
        <v>3.4624800000000002</v>
      </c>
    </row>
    <row r="19180" spans="1:4" x14ac:dyDescent="0.3">
      <c r="A19180" s="1" t="s">
        <v>406</v>
      </c>
      <c r="B19180" s="1" t="s">
        <v>407</v>
      </c>
      <c r="C19180">
        <v>1953</v>
      </c>
      <c r="D19180">
        <v>4.6935840000000004</v>
      </c>
    </row>
    <row r="19181" spans="1:4" x14ac:dyDescent="0.3">
      <c r="A19181" s="1" t="s">
        <v>406</v>
      </c>
      <c r="B19181" s="1" t="s">
        <v>407</v>
      </c>
      <c r="C19181">
        <v>1954</v>
      </c>
      <c r="D19181">
        <v>5.1589119999999999</v>
      </c>
    </row>
    <row r="19182" spans="1:4" x14ac:dyDescent="0.3">
      <c r="A19182" s="1" t="s">
        <v>406</v>
      </c>
      <c r="B19182" s="1" t="s">
        <v>407</v>
      </c>
      <c r="C19182">
        <v>1955</v>
      </c>
      <c r="D19182">
        <v>6.4449760000000005</v>
      </c>
    </row>
    <row r="19183" spans="1:4" x14ac:dyDescent="0.3">
      <c r="A19183" s="1" t="s">
        <v>406</v>
      </c>
      <c r="B19183" s="1" t="s">
        <v>407</v>
      </c>
      <c r="C19183">
        <v>1956</v>
      </c>
      <c r="D19183">
        <v>7.5551680000000001</v>
      </c>
    </row>
    <row r="19184" spans="1:4" x14ac:dyDescent="0.3">
      <c r="A19184" s="1" t="s">
        <v>406</v>
      </c>
      <c r="B19184" s="1" t="s">
        <v>407</v>
      </c>
      <c r="C19184">
        <v>1957</v>
      </c>
      <c r="D19184">
        <v>8.2146880000000007</v>
      </c>
    </row>
    <row r="19185" spans="1:4" x14ac:dyDescent="0.3">
      <c r="A19185" s="1" t="s">
        <v>406</v>
      </c>
      <c r="B19185" s="1" t="s">
        <v>407</v>
      </c>
      <c r="C19185">
        <v>1958</v>
      </c>
      <c r="D19185">
        <v>9.0097760000000005</v>
      </c>
    </row>
    <row r="19186" spans="1:4" x14ac:dyDescent="0.3">
      <c r="A19186" s="1" t="s">
        <v>406</v>
      </c>
      <c r="B19186" s="1" t="s">
        <v>407</v>
      </c>
      <c r="C19186">
        <v>1959</v>
      </c>
      <c r="D19186">
        <v>11.221375920629923</v>
      </c>
    </row>
    <row r="19187" spans="1:4" x14ac:dyDescent="0.3">
      <c r="A19187" s="1" t="s">
        <v>406</v>
      </c>
      <c r="B19187" s="1" t="s">
        <v>407</v>
      </c>
      <c r="C19187">
        <v>1960</v>
      </c>
      <c r="D19187">
        <v>12.540118249231606</v>
      </c>
    </row>
    <row r="19188" spans="1:4" x14ac:dyDescent="0.3">
      <c r="A19188" s="1" t="s">
        <v>406</v>
      </c>
      <c r="B19188" s="1" t="s">
        <v>407</v>
      </c>
      <c r="C19188">
        <v>1961</v>
      </c>
      <c r="D19188">
        <v>14.448706170708661</v>
      </c>
    </row>
    <row r="19189" spans="1:4" x14ac:dyDescent="0.3">
      <c r="A19189" s="1" t="s">
        <v>406</v>
      </c>
      <c r="B19189" s="1" t="s">
        <v>407</v>
      </c>
      <c r="C19189">
        <v>1962</v>
      </c>
      <c r="D19189">
        <v>17.261588398110234</v>
      </c>
    </row>
    <row r="19190" spans="1:4" x14ac:dyDescent="0.3">
      <c r="A19190" s="1" t="s">
        <v>406</v>
      </c>
      <c r="B19190" s="1" t="s">
        <v>407</v>
      </c>
      <c r="C19190">
        <v>1963</v>
      </c>
      <c r="D19190">
        <v>21.083170661250982</v>
      </c>
    </row>
    <row r="19191" spans="1:4" x14ac:dyDescent="0.3">
      <c r="A19191" s="1" t="s">
        <v>406</v>
      </c>
      <c r="B19191" s="1" t="s">
        <v>407</v>
      </c>
      <c r="C19191">
        <v>1964</v>
      </c>
      <c r="D19191">
        <v>22.195154840679404</v>
      </c>
    </row>
    <row r="19192" spans="1:4" x14ac:dyDescent="0.3">
      <c r="A19192" s="1" t="s">
        <v>406</v>
      </c>
      <c r="B19192" s="1" t="s">
        <v>407</v>
      </c>
      <c r="C19192">
        <v>1965</v>
      </c>
      <c r="D19192">
        <v>24.978308216692916</v>
      </c>
    </row>
    <row r="19193" spans="1:4" x14ac:dyDescent="0.3">
      <c r="A19193" s="1" t="s">
        <v>406</v>
      </c>
      <c r="B19193" s="1" t="s">
        <v>407</v>
      </c>
      <c r="C19193">
        <v>1966</v>
      </c>
      <c r="D19193">
        <v>29.982232728188979</v>
      </c>
    </row>
    <row r="19194" spans="1:4" x14ac:dyDescent="0.3">
      <c r="A19194" s="1" t="s">
        <v>406</v>
      </c>
      <c r="B19194" s="1" t="s">
        <v>407</v>
      </c>
      <c r="C19194">
        <v>1967</v>
      </c>
      <c r="D19194">
        <v>35.113237290086758</v>
      </c>
    </row>
    <row r="19195" spans="1:4" x14ac:dyDescent="0.3">
      <c r="A19195" s="1" t="s">
        <v>406</v>
      </c>
      <c r="B19195" s="1" t="s">
        <v>407</v>
      </c>
      <c r="C19195">
        <v>1968</v>
      </c>
      <c r="D19195">
        <v>37.197142069921263</v>
      </c>
    </row>
    <row r="19196" spans="1:4" x14ac:dyDescent="0.3">
      <c r="A19196" s="1" t="s">
        <v>406</v>
      </c>
      <c r="B19196" s="1" t="s">
        <v>407</v>
      </c>
      <c r="C19196">
        <v>1969</v>
      </c>
      <c r="D19196">
        <v>42.468220650078742</v>
      </c>
    </row>
    <row r="19197" spans="1:4" x14ac:dyDescent="0.3">
      <c r="A19197" s="1" t="s">
        <v>406</v>
      </c>
      <c r="B19197" s="1" t="s">
        <v>407</v>
      </c>
      <c r="C19197">
        <v>1970</v>
      </c>
      <c r="D19197">
        <v>53.716351398102816</v>
      </c>
    </row>
    <row r="19198" spans="1:4" x14ac:dyDescent="0.3">
      <c r="A19198" s="1" t="s">
        <v>406</v>
      </c>
      <c r="B19198" s="1" t="s">
        <v>407</v>
      </c>
      <c r="C19198">
        <v>1971</v>
      </c>
      <c r="D19198">
        <v>58.549776100882063</v>
      </c>
    </row>
    <row r="19199" spans="1:4" x14ac:dyDescent="0.3">
      <c r="A19199" s="1" t="s">
        <v>406</v>
      </c>
      <c r="B19199" s="1" t="s">
        <v>407</v>
      </c>
      <c r="C19199">
        <v>1972</v>
      </c>
      <c r="D19199">
        <v>60.277322174983823</v>
      </c>
    </row>
    <row r="19200" spans="1:4" x14ac:dyDescent="0.3">
      <c r="A19200" s="1" t="s">
        <v>406</v>
      </c>
      <c r="B19200" s="1" t="s">
        <v>407</v>
      </c>
      <c r="C19200">
        <v>1973</v>
      </c>
      <c r="D19200">
        <v>73.031868097414019</v>
      </c>
    </row>
    <row r="19201" spans="1:4" x14ac:dyDescent="0.3">
      <c r="A19201" s="1" t="s">
        <v>406</v>
      </c>
      <c r="B19201" s="1" t="s">
        <v>407</v>
      </c>
      <c r="C19201">
        <v>1974</v>
      </c>
      <c r="D19201">
        <v>75.633062582611871</v>
      </c>
    </row>
    <row r="19202" spans="1:4" x14ac:dyDescent="0.3">
      <c r="A19202" s="1" t="s">
        <v>406</v>
      </c>
      <c r="B19202" s="1" t="s">
        <v>407</v>
      </c>
      <c r="C19202">
        <v>1975</v>
      </c>
      <c r="D19202">
        <v>81.783998707627475</v>
      </c>
    </row>
    <row r="19203" spans="1:4" x14ac:dyDescent="0.3">
      <c r="A19203" s="1" t="s">
        <v>406</v>
      </c>
      <c r="B19203" s="1" t="s">
        <v>407</v>
      </c>
      <c r="C19203">
        <v>1976</v>
      </c>
      <c r="D19203">
        <v>93.270791891603722</v>
      </c>
    </row>
    <row r="19204" spans="1:4" x14ac:dyDescent="0.3">
      <c r="A19204" s="1" t="s">
        <v>406</v>
      </c>
      <c r="B19204" s="1" t="s">
        <v>407</v>
      </c>
      <c r="C19204">
        <v>1977</v>
      </c>
      <c r="D19204">
        <v>105.6915883696264</v>
      </c>
    </row>
    <row r="19205" spans="1:4" x14ac:dyDescent="0.3">
      <c r="A19205" s="1" t="s">
        <v>406</v>
      </c>
      <c r="B19205" s="1" t="s">
        <v>407</v>
      </c>
      <c r="C19205">
        <v>1978</v>
      </c>
      <c r="D19205">
        <v>113.40174188552203</v>
      </c>
    </row>
    <row r="19206" spans="1:4" x14ac:dyDescent="0.3">
      <c r="A19206" s="1" t="s">
        <v>406</v>
      </c>
      <c r="B19206" s="1" t="s">
        <v>407</v>
      </c>
      <c r="C19206">
        <v>1979</v>
      </c>
      <c r="D19206">
        <v>133.21886012274265</v>
      </c>
    </row>
    <row r="19207" spans="1:4" x14ac:dyDescent="0.3">
      <c r="A19207" s="1" t="s">
        <v>406</v>
      </c>
      <c r="B19207" s="1" t="s">
        <v>407</v>
      </c>
      <c r="C19207">
        <v>1980</v>
      </c>
      <c r="D19207">
        <v>134.8886339795832</v>
      </c>
    </row>
    <row r="19208" spans="1:4" x14ac:dyDescent="0.3">
      <c r="A19208" s="1" t="s">
        <v>406</v>
      </c>
      <c r="B19208" s="1" t="s">
        <v>407</v>
      </c>
      <c r="C19208">
        <v>1981</v>
      </c>
      <c r="D19208">
        <v>139.77750698922952</v>
      </c>
    </row>
    <row r="19209" spans="1:4" x14ac:dyDescent="0.3">
      <c r="A19209" s="1" t="s">
        <v>406</v>
      </c>
      <c r="B19209" s="1" t="s">
        <v>407</v>
      </c>
      <c r="C19209">
        <v>1982</v>
      </c>
      <c r="D19209">
        <v>141.98323065231685</v>
      </c>
    </row>
    <row r="19210" spans="1:4" x14ac:dyDescent="0.3">
      <c r="A19210" s="1" t="s">
        <v>406</v>
      </c>
      <c r="B19210" s="1" t="s">
        <v>407</v>
      </c>
      <c r="C19210">
        <v>1983</v>
      </c>
      <c r="D19210">
        <v>151.03777211354966</v>
      </c>
    </row>
    <row r="19211" spans="1:4" x14ac:dyDescent="0.3">
      <c r="A19211" s="1" t="s">
        <v>406</v>
      </c>
      <c r="B19211" s="1" t="s">
        <v>407</v>
      </c>
      <c r="C19211">
        <v>1984</v>
      </c>
      <c r="D19211">
        <v>164.04879861642547</v>
      </c>
    </row>
    <row r="19212" spans="1:4" x14ac:dyDescent="0.3">
      <c r="A19212" s="1" t="s">
        <v>406</v>
      </c>
      <c r="B19212" s="1" t="s">
        <v>407</v>
      </c>
      <c r="C19212">
        <v>1985</v>
      </c>
      <c r="D19212">
        <v>178.48482779262551</v>
      </c>
    </row>
    <row r="19213" spans="1:4" x14ac:dyDescent="0.3">
      <c r="A19213" s="1" t="s">
        <v>406</v>
      </c>
      <c r="B19213" s="1" t="s">
        <v>407</v>
      </c>
      <c r="C19213">
        <v>1986</v>
      </c>
      <c r="D19213">
        <v>182.67183119820294</v>
      </c>
    </row>
    <row r="19214" spans="1:4" x14ac:dyDescent="0.3">
      <c r="A19214" s="1" t="s">
        <v>406</v>
      </c>
      <c r="B19214" s="1" t="s">
        <v>407</v>
      </c>
      <c r="C19214">
        <v>1987</v>
      </c>
      <c r="D19214">
        <v>192.93985020156813</v>
      </c>
    </row>
    <row r="19215" spans="1:4" x14ac:dyDescent="0.3">
      <c r="A19215" s="1" t="s">
        <v>406</v>
      </c>
      <c r="B19215" s="1" t="s">
        <v>407</v>
      </c>
      <c r="C19215">
        <v>1988</v>
      </c>
      <c r="D19215">
        <v>222.30784964663522</v>
      </c>
    </row>
    <row r="19216" spans="1:4" x14ac:dyDescent="0.3">
      <c r="A19216" s="1" t="s">
        <v>406</v>
      </c>
      <c r="B19216" s="1" t="s">
        <v>407</v>
      </c>
      <c r="C19216">
        <v>1989</v>
      </c>
      <c r="D19216">
        <v>236.24818709030015</v>
      </c>
    </row>
    <row r="19217" spans="1:4" x14ac:dyDescent="0.3">
      <c r="A19217" s="1" t="s">
        <v>406</v>
      </c>
      <c r="B19217" s="1" t="s">
        <v>407</v>
      </c>
      <c r="C19217">
        <v>1990</v>
      </c>
      <c r="D19217">
        <v>247.43819667518397</v>
      </c>
    </row>
    <row r="19218" spans="1:4" x14ac:dyDescent="0.3">
      <c r="A19218" s="1" t="s">
        <v>406</v>
      </c>
      <c r="B19218" s="1" t="s">
        <v>407</v>
      </c>
      <c r="C19218">
        <v>1991</v>
      </c>
      <c r="D19218">
        <v>262.03831626266049</v>
      </c>
    </row>
    <row r="19219" spans="1:4" x14ac:dyDescent="0.3">
      <c r="A19219" s="1" t="s">
        <v>406</v>
      </c>
      <c r="B19219" s="1" t="s">
        <v>407</v>
      </c>
      <c r="C19219">
        <v>1992</v>
      </c>
      <c r="D19219">
        <v>282.19432860853237</v>
      </c>
    </row>
    <row r="19220" spans="1:4" x14ac:dyDescent="0.3">
      <c r="A19220" s="1" t="s">
        <v>406</v>
      </c>
      <c r="B19220" s="1" t="s">
        <v>407</v>
      </c>
      <c r="C19220">
        <v>1993</v>
      </c>
      <c r="D19220">
        <v>321.83777641458636</v>
      </c>
    </row>
    <row r="19221" spans="1:4" x14ac:dyDescent="0.3">
      <c r="A19221" s="1" t="s">
        <v>406</v>
      </c>
      <c r="B19221" s="1" t="s">
        <v>407</v>
      </c>
      <c r="C19221">
        <v>1994</v>
      </c>
      <c r="D19221">
        <v>344.26375344258201</v>
      </c>
    </row>
    <row r="19222" spans="1:4" x14ac:dyDescent="0.3">
      <c r="A19222" s="1" t="s">
        <v>406</v>
      </c>
      <c r="B19222" s="1" t="s">
        <v>407</v>
      </c>
      <c r="C19222">
        <v>1995</v>
      </c>
      <c r="D19222">
        <v>373.99243082346652</v>
      </c>
    </row>
    <row r="19223" spans="1:4" x14ac:dyDescent="0.3">
      <c r="A19223" s="1" t="s">
        <v>406</v>
      </c>
      <c r="B19223" s="1" t="s">
        <v>407</v>
      </c>
      <c r="C19223">
        <v>1996</v>
      </c>
      <c r="D19223">
        <v>401.52960917148198</v>
      </c>
    </row>
    <row r="19224" spans="1:4" x14ac:dyDescent="0.3">
      <c r="A19224" s="1" t="s">
        <v>406</v>
      </c>
      <c r="B19224" s="1" t="s">
        <v>407</v>
      </c>
      <c r="C19224">
        <v>1997</v>
      </c>
      <c r="D19224">
        <v>427.78606801497864</v>
      </c>
    </row>
    <row r="19225" spans="1:4" x14ac:dyDescent="0.3">
      <c r="A19225" s="1" t="s">
        <v>406</v>
      </c>
      <c r="B19225" s="1" t="s">
        <v>407</v>
      </c>
      <c r="C19225">
        <v>1998</v>
      </c>
      <c r="D19225">
        <v>363.54826007221828</v>
      </c>
    </row>
    <row r="19226" spans="1:4" x14ac:dyDescent="0.3">
      <c r="A19226" s="1" t="s">
        <v>406</v>
      </c>
      <c r="B19226" s="1" t="s">
        <v>407</v>
      </c>
      <c r="C19226">
        <v>1999</v>
      </c>
      <c r="D19226">
        <v>398.32525755117689</v>
      </c>
    </row>
    <row r="19227" spans="1:4" x14ac:dyDescent="0.3">
      <c r="A19227" s="1" t="s">
        <v>406</v>
      </c>
      <c r="B19227" s="1" t="s">
        <v>407</v>
      </c>
      <c r="C19227">
        <v>2000</v>
      </c>
      <c r="D19227">
        <v>445.44067436790203</v>
      </c>
    </row>
    <row r="19228" spans="1:4" x14ac:dyDescent="0.3">
      <c r="A19228" s="1" t="s">
        <v>406</v>
      </c>
      <c r="B19228" s="1" t="s">
        <v>407</v>
      </c>
      <c r="C19228">
        <v>2001</v>
      </c>
      <c r="D19228">
        <v>448.55057598983598</v>
      </c>
    </row>
    <row r="19229" spans="1:4" x14ac:dyDescent="0.3">
      <c r="A19229" s="1" t="s">
        <v>406</v>
      </c>
      <c r="B19229" s="1" t="s">
        <v>407</v>
      </c>
      <c r="C19229">
        <v>2002</v>
      </c>
      <c r="D19229">
        <v>463.62801424251069</v>
      </c>
    </row>
    <row r="19230" spans="1:4" x14ac:dyDescent="0.3">
      <c r="A19230" s="1" t="s">
        <v>406</v>
      </c>
      <c r="B19230" s="1" t="s">
        <v>407</v>
      </c>
      <c r="C19230">
        <v>2003</v>
      </c>
      <c r="D19230">
        <v>462.40731795167619</v>
      </c>
    </row>
    <row r="19231" spans="1:4" x14ac:dyDescent="0.3">
      <c r="A19231" s="1" t="s">
        <v>406</v>
      </c>
      <c r="B19231" s="1" t="s">
        <v>407</v>
      </c>
      <c r="C19231">
        <v>2004</v>
      </c>
      <c r="D19231">
        <v>478.6057805415478</v>
      </c>
    </row>
    <row r="19232" spans="1:4" x14ac:dyDescent="0.3">
      <c r="A19232" s="1" t="s">
        <v>406</v>
      </c>
      <c r="B19232" s="1" t="s">
        <v>407</v>
      </c>
      <c r="C19232">
        <v>2005</v>
      </c>
      <c r="D19232">
        <v>459.3419995137304</v>
      </c>
    </row>
    <row r="19233" spans="1:4" x14ac:dyDescent="0.3">
      <c r="A19233" s="1" t="s">
        <v>406</v>
      </c>
      <c r="B19233" s="1" t="s">
        <v>407</v>
      </c>
      <c r="C19233">
        <v>2006</v>
      </c>
      <c r="D19233">
        <v>465.60590983541368</v>
      </c>
    </row>
    <row r="19234" spans="1:4" x14ac:dyDescent="0.3">
      <c r="A19234" s="1" t="s">
        <v>406</v>
      </c>
      <c r="B19234" s="1" t="s">
        <v>407</v>
      </c>
      <c r="C19234">
        <v>2007</v>
      </c>
      <c r="D19234">
        <v>493.35341032049661</v>
      </c>
    </row>
    <row r="19235" spans="1:4" x14ac:dyDescent="0.3">
      <c r="A19235" s="1" t="s">
        <v>406</v>
      </c>
      <c r="B19235" s="1" t="s">
        <v>407</v>
      </c>
      <c r="C19235">
        <v>2008</v>
      </c>
      <c r="D19235">
        <v>505.78255439318832</v>
      </c>
    </row>
    <row r="19236" spans="1:4" x14ac:dyDescent="0.3">
      <c r="A19236" s="1" t="s">
        <v>406</v>
      </c>
      <c r="B19236" s="1" t="s">
        <v>407</v>
      </c>
      <c r="C19236">
        <v>2009</v>
      </c>
      <c r="D19236">
        <v>506.76436067352296</v>
      </c>
    </row>
    <row r="19237" spans="1:4" x14ac:dyDescent="0.3">
      <c r="A19237" s="1" t="s">
        <v>406</v>
      </c>
      <c r="B19237" s="1" t="s">
        <v>407</v>
      </c>
      <c r="C19237">
        <v>2010</v>
      </c>
      <c r="D19237">
        <v>565.96077176374502</v>
      </c>
    </row>
    <row r="19238" spans="1:4" x14ac:dyDescent="0.3">
      <c r="A19238" s="1" t="s">
        <v>406</v>
      </c>
      <c r="B19238" s="1" t="s">
        <v>407</v>
      </c>
      <c r="C19238">
        <v>2011</v>
      </c>
      <c r="D19238">
        <v>588.40386841137661</v>
      </c>
    </row>
    <row r="19239" spans="1:4" x14ac:dyDescent="0.3">
      <c r="A19239" s="1" t="s">
        <v>406</v>
      </c>
      <c r="B19239" s="1" t="s">
        <v>407</v>
      </c>
      <c r="C19239">
        <v>2012</v>
      </c>
      <c r="D19239">
        <v>583.63182973807227</v>
      </c>
    </row>
    <row r="19240" spans="1:4" x14ac:dyDescent="0.3">
      <c r="A19240" s="1" t="s">
        <v>406</v>
      </c>
      <c r="B19240" s="1" t="s">
        <v>407</v>
      </c>
      <c r="C19240">
        <v>2013</v>
      </c>
      <c r="D19240">
        <v>591.5398794846725</v>
      </c>
    </row>
    <row r="19241" spans="1:4" x14ac:dyDescent="0.3">
      <c r="A19241" s="1" t="s">
        <v>406</v>
      </c>
      <c r="B19241" s="1" t="s">
        <v>407</v>
      </c>
      <c r="C19241">
        <v>2014</v>
      </c>
      <c r="D19241">
        <v>586.54786299457191</v>
      </c>
    </row>
    <row r="19242" spans="1:4" x14ac:dyDescent="0.3">
      <c r="A19242" s="1" t="s">
        <v>406</v>
      </c>
      <c r="B19242" s="1" t="s">
        <v>407</v>
      </c>
      <c r="C19242">
        <v>2015</v>
      </c>
      <c r="D19242">
        <v>595.39388520131968</v>
      </c>
    </row>
    <row r="19243" spans="1:4" x14ac:dyDescent="0.3">
      <c r="A19243" s="1" t="s">
        <v>406</v>
      </c>
      <c r="B19243" s="1" t="s">
        <v>407</v>
      </c>
      <c r="C19243">
        <v>2016</v>
      </c>
      <c r="D19243">
        <v>617.96007693651927</v>
      </c>
    </row>
    <row r="19244" spans="1:4" x14ac:dyDescent="0.3">
      <c r="A19244" s="1" t="s">
        <v>406</v>
      </c>
      <c r="B19244" s="1" t="s">
        <v>407</v>
      </c>
      <c r="C19244">
        <v>2017</v>
      </c>
      <c r="D19244">
        <v>640.58496916253921</v>
      </c>
    </row>
    <row r="19245" spans="1:4" x14ac:dyDescent="0.3">
      <c r="A19245" s="1" t="s">
        <v>406</v>
      </c>
      <c r="B19245" s="1" t="s">
        <v>407</v>
      </c>
      <c r="C19245">
        <v>2018</v>
      </c>
      <c r="D19245">
        <v>658.78774477146783</v>
      </c>
    </row>
    <row r="19246" spans="1:4" x14ac:dyDescent="0.3">
      <c r="A19246" s="1" t="s">
        <v>408</v>
      </c>
      <c r="B19246" s="1" t="s">
        <v>409</v>
      </c>
      <c r="C19246">
        <v>1959</v>
      </c>
      <c r="D19246">
        <v>0.11388933333333334</v>
      </c>
    </row>
    <row r="19247" spans="1:4" x14ac:dyDescent="0.3">
      <c r="A19247" s="1" t="s">
        <v>408</v>
      </c>
      <c r="B19247" s="1" t="s">
        <v>409</v>
      </c>
      <c r="C19247">
        <v>1960</v>
      </c>
      <c r="D19247">
        <v>0.11327866666666667</v>
      </c>
    </row>
    <row r="19248" spans="1:4" x14ac:dyDescent="0.3">
      <c r="A19248" s="1" t="s">
        <v>408</v>
      </c>
      <c r="B19248" s="1" t="s">
        <v>409</v>
      </c>
      <c r="C19248">
        <v>1961</v>
      </c>
      <c r="D19248">
        <v>0.115416</v>
      </c>
    </row>
    <row r="19249" spans="1:4" x14ac:dyDescent="0.3">
      <c r="A19249" s="1" t="s">
        <v>408</v>
      </c>
      <c r="B19249" s="1" t="s">
        <v>409</v>
      </c>
      <c r="C19249">
        <v>1962</v>
      </c>
      <c r="D19249">
        <v>0.12366000000000002</v>
      </c>
    </row>
    <row r="19250" spans="1:4" x14ac:dyDescent="0.3">
      <c r="A19250" s="1" t="s">
        <v>408</v>
      </c>
      <c r="B19250" s="1" t="s">
        <v>409</v>
      </c>
      <c r="C19250">
        <v>1963</v>
      </c>
      <c r="D19250">
        <v>0.13984266666666667</v>
      </c>
    </row>
    <row r="19251" spans="1:4" x14ac:dyDescent="0.3">
      <c r="A19251" s="1" t="s">
        <v>408</v>
      </c>
      <c r="B19251" s="1" t="s">
        <v>409</v>
      </c>
      <c r="C19251">
        <v>1964</v>
      </c>
      <c r="D19251">
        <v>0.15480400000000002</v>
      </c>
    </row>
    <row r="19252" spans="1:4" x14ac:dyDescent="0.3">
      <c r="A19252" s="1" t="s">
        <v>408</v>
      </c>
      <c r="B19252" s="1" t="s">
        <v>409</v>
      </c>
      <c r="C19252">
        <v>1965</v>
      </c>
      <c r="D19252">
        <v>0.20213066666666665</v>
      </c>
    </row>
    <row r="19253" spans="1:4" x14ac:dyDescent="0.3">
      <c r="A19253" s="1" t="s">
        <v>408</v>
      </c>
      <c r="B19253" s="1" t="s">
        <v>409</v>
      </c>
      <c r="C19253">
        <v>1966</v>
      </c>
      <c r="D19253">
        <v>0.22014533333333333</v>
      </c>
    </row>
    <row r="19254" spans="1:4" x14ac:dyDescent="0.3">
      <c r="A19254" s="1" t="s">
        <v>408</v>
      </c>
      <c r="B19254" s="1" t="s">
        <v>409</v>
      </c>
      <c r="C19254">
        <v>1967</v>
      </c>
      <c r="D19254">
        <v>0.26533466666666666</v>
      </c>
    </row>
    <row r="19255" spans="1:4" x14ac:dyDescent="0.3">
      <c r="A19255" s="1" t="s">
        <v>408</v>
      </c>
      <c r="B19255" s="1" t="s">
        <v>409</v>
      </c>
      <c r="C19255">
        <v>1968</v>
      </c>
      <c r="D19255">
        <v>0.25861733333333331</v>
      </c>
    </row>
    <row r="19256" spans="1:4" x14ac:dyDescent="0.3">
      <c r="A19256" s="1" t="s">
        <v>408</v>
      </c>
      <c r="B19256" s="1" t="s">
        <v>409</v>
      </c>
      <c r="C19256">
        <v>1969</v>
      </c>
      <c r="D19256">
        <v>0.34838533333333332</v>
      </c>
    </row>
    <row r="19257" spans="1:4" x14ac:dyDescent="0.3">
      <c r="A19257" s="1" t="s">
        <v>408</v>
      </c>
      <c r="B19257" s="1" t="s">
        <v>409</v>
      </c>
      <c r="C19257">
        <v>1970</v>
      </c>
      <c r="D19257">
        <v>0.40426133333333331</v>
      </c>
    </row>
    <row r="19258" spans="1:4" x14ac:dyDescent="0.3">
      <c r="A19258" s="1" t="s">
        <v>408</v>
      </c>
      <c r="B19258" s="1" t="s">
        <v>409</v>
      </c>
      <c r="C19258">
        <v>1971</v>
      </c>
      <c r="D19258">
        <v>0.41494800000000004</v>
      </c>
    </row>
    <row r="19259" spans="1:4" x14ac:dyDescent="0.3">
      <c r="A19259" s="1" t="s">
        <v>408</v>
      </c>
      <c r="B19259" s="1" t="s">
        <v>409</v>
      </c>
      <c r="C19259">
        <v>1972</v>
      </c>
      <c r="D19259">
        <v>0.44792399999999999</v>
      </c>
    </row>
    <row r="19260" spans="1:4" x14ac:dyDescent="0.3">
      <c r="A19260" s="1" t="s">
        <v>408</v>
      </c>
      <c r="B19260" s="1" t="s">
        <v>409</v>
      </c>
      <c r="C19260">
        <v>1973</v>
      </c>
      <c r="D19260">
        <v>0.45189333333333337</v>
      </c>
    </row>
    <row r="19261" spans="1:4" x14ac:dyDescent="0.3">
      <c r="A19261" s="1" t="s">
        <v>408</v>
      </c>
      <c r="B19261" s="1" t="s">
        <v>409</v>
      </c>
      <c r="C19261">
        <v>1974</v>
      </c>
      <c r="D19261">
        <v>0.47326666666666661</v>
      </c>
    </row>
    <row r="19262" spans="1:4" x14ac:dyDescent="0.3">
      <c r="A19262" s="1" t="s">
        <v>408</v>
      </c>
      <c r="B19262" s="1" t="s">
        <v>409</v>
      </c>
      <c r="C19262">
        <v>1975</v>
      </c>
      <c r="D19262">
        <v>0.3529653333333333</v>
      </c>
    </row>
    <row r="19263" spans="1:4" x14ac:dyDescent="0.3">
      <c r="A19263" s="1" t="s">
        <v>408</v>
      </c>
      <c r="B19263" s="1" t="s">
        <v>409</v>
      </c>
      <c r="C19263">
        <v>1976</v>
      </c>
      <c r="D19263">
        <v>0.31266133333333335</v>
      </c>
    </row>
    <row r="19264" spans="1:4" x14ac:dyDescent="0.3">
      <c r="A19264" s="1" t="s">
        <v>408</v>
      </c>
      <c r="B19264" s="1" t="s">
        <v>409</v>
      </c>
      <c r="C19264">
        <v>1977</v>
      </c>
      <c r="D19264">
        <v>0.31693600000000005</v>
      </c>
    </row>
    <row r="19265" spans="1:4" x14ac:dyDescent="0.3">
      <c r="A19265" s="1" t="s">
        <v>408</v>
      </c>
      <c r="B19265" s="1" t="s">
        <v>409</v>
      </c>
      <c r="C19265">
        <v>1978</v>
      </c>
      <c r="D19265">
        <v>0.28640266666666664</v>
      </c>
    </row>
    <row r="19266" spans="1:4" x14ac:dyDescent="0.3">
      <c r="A19266" s="1" t="s">
        <v>408</v>
      </c>
      <c r="B19266" s="1" t="s">
        <v>409</v>
      </c>
      <c r="C19266">
        <v>1979</v>
      </c>
      <c r="D19266">
        <v>0.2973946666666667</v>
      </c>
    </row>
    <row r="19267" spans="1:4" x14ac:dyDescent="0.3">
      <c r="A19267" s="1" t="s">
        <v>408</v>
      </c>
      <c r="B19267" s="1" t="s">
        <v>409</v>
      </c>
      <c r="C19267">
        <v>1980</v>
      </c>
      <c r="D19267">
        <v>0.31205066666666664</v>
      </c>
    </row>
    <row r="19268" spans="1:4" x14ac:dyDescent="0.3">
      <c r="A19268" s="1" t="s">
        <v>408</v>
      </c>
      <c r="B19268" s="1" t="s">
        <v>409</v>
      </c>
      <c r="C19268">
        <v>1981</v>
      </c>
      <c r="D19268">
        <v>0.30319600000000002</v>
      </c>
    </row>
    <row r="19269" spans="1:4" x14ac:dyDescent="0.3">
      <c r="A19269" s="1" t="s">
        <v>408</v>
      </c>
      <c r="B19269" s="1" t="s">
        <v>409</v>
      </c>
      <c r="C19269">
        <v>1982</v>
      </c>
      <c r="D19269">
        <v>0.31876800000000005</v>
      </c>
    </row>
    <row r="19270" spans="1:4" x14ac:dyDescent="0.3">
      <c r="A19270" s="1" t="s">
        <v>408</v>
      </c>
      <c r="B19270" s="1" t="s">
        <v>409</v>
      </c>
      <c r="C19270">
        <v>1983</v>
      </c>
      <c r="D19270">
        <v>0.32548533333333335</v>
      </c>
    </row>
    <row r="19271" spans="1:4" x14ac:dyDescent="0.3">
      <c r="A19271" s="1" t="s">
        <v>408</v>
      </c>
      <c r="B19271" s="1" t="s">
        <v>409</v>
      </c>
      <c r="C19271">
        <v>1984</v>
      </c>
      <c r="D19271">
        <v>0.29189866666666664</v>
      </c>
    </row>
    <row r="19272" spans="1:4" x14ac:dyDescent="0.3">
      <c r="A19272" s="1" t="s">
        <v>408</v>
      </c>
      <c r="B19272" s="1" t="s">
        <v>409</v>
      </c>
      <c r="C19272">
        <v>1985</v>
      </c>
      <c r="D19272">
        <v>0.33922533333333338</v>
      </c>
    </row>
    <row r="19273" spans="1:4" x14ac:dyDescent="0.3">
      <c r="A19273" s="1" t="s">
        <v>408</v>
      </c>
      <c r="B19273" s="1" t="s">
        <v>409</v>
      </c>
      <c r="C19273">
        <v>1986</v>
      </c>
      <c r="D19273">
        <v>0.35388133333333333</v>
      </c>
    </row>
    <row r="19274" spans="1:4" x14ac:dyDescent="0.3">
      <c r="A19274" s="1" t="s">
        <v>408</v>
      </c>
      <c r="B19274" s="1" t="s">
        <v>409</v>
      </c>
      <c r="C19274">
        <v>1987</v>
      </c>
      <c r="D19274">
        <v>0.27907466666666664</v>
      </c>
    </row>
    <row r="19275" spans="1:4" x14ac:dyDescent="0.3">
      <c r="A19275" s="1" t="s">
        <v>408</v>
      </c>
      <c r="B19275" s="1" t="s">
        <v>409</v>
      </c>
      <c r="C19275">
        <v>1988</v>
      </c>
      <c r="D19275">
        <v>0.40365066666666666</v>
      </c>
    </row>
    <row r="19276" spans="1:4" x14ac:dyDescent="0.3">
      <c r="A19276" s="1" t="s">
        <v>408</v>
      </c>
      <c r="B19276" s="1" t="s">
        <v>409</v>
      </c>
      <c r="C19276">
        <v>1989</v>
      </c>
      <c r="D19276">
        <v>0.31296666666666662</v>
      </c>
    </row>
    <row r="19277" spans="1:4" x14ac:dyDescent="0.3">
      <c r="A19277" s="1" t="s">
        <v>408</v>
      </c>
      <c r="B19277" s="1" t="s">
        <v>409</v>
      </c>
      <c r="C19277">
        <v>1990</v>
      </c>
      <c r="D19277">
        <v>0.43479466666666666</v>
      </c>
    </row>
    <row r="19278" spans="1:4" x14ac:dyDescent="0.3">
      <c r="A19278" s="1" t="s">
        <v>408</v>
      </c>
      <c r="B19278" s="1" t="s">
        <v>409</v>
      </c>
      <c r="C19278">
        <v>1991</v>
      </c>
      <c r="D19278">
        <v>0.40731466666666666</v>
      </c>
    </row>
    <row r="19279" spans="1:4" x14ac:dyDescent="0.3">
      <c r="A19279" s="1" t="s">
        <v>408</v>
      </c>
      <c r="B19279" s="1" t="s">
        <v>409</v>
      </c>
      <c r="C19279">
        <v>1992</v>
      </c>
      <c r="D19279">
        <v>0.36456800000000006</v>
      </c>
    </row>
    <row r="19280" spans="1:4" x14ac:dyDescent="0.3">
      <c r="A19280" s="1" t="s">
        <v>408</v>
      </c>
      <c r="B19280" s="1" t="s">
        <v>409</v>
      </c>
      <c r="C19280">
        <v>1993</v>
      </c>
      <c r="D19280">
        <v>0.25159466666666663</v>
      </c>
    </row>
    <row r="19281" spans="1:4" x14ac:dyDescent="0.3">
      <c r="A19281" s="1" t="s">
        <v>408</v>
      </c>
      <c r="B19281" s="1" t="s">
        <v>409</v>
      </c>
      <c r="C19281">
        <v>1994</v>
      </c>
      <c r="D19281">
        <v>0.34533200000000003</v>
      </c>
    </row>
    <row r="19282" spans="1:4" x14ac:dyDescent="0.3">
      <c r="A19282" s="1" t="s">
        <v>408</v>
      </c>
      <c r="B19282" s="1" t="s">
        <v>409</v>
      </c>
      <c r="C19282">
        <v>1995</v>
      </c>
      <c r="D19282">
        <v>0.35785066666666665</v>
      </c>
    </row>
    <row r="19283" spans="1:4" x14ac:dyDescent="0.3">
      <c r="A19283" s="1" t="s">
        <v>408</v>
      </c>
      <c r="B19283" s="1" t="s">
        <v>409</v>
      </c>
      <c r="C19283">
        <v>1996</v>
      </c>
      <c r="D19283">
        <v>0.36914800000000003</v>
      </c>
    </row>
    <row r="19284" spans="1:4" x14ac:dyDescent="0.3">
      <c r="A19284" s="1" t="s">
        <v>408</v>
      </c>
      <c r="B19284" s="1" t="s">
        <v>409</v>
      </c>
      <c r="C19284">
        <v>1997</v>
      </c>
      <c r="D19284">
        <v>0.45128266666666667</v>
      </c>
    </row>
    <row r="19285" spans="1:4" x14ac:dyDescent="0.3">
      <c r="A19285" s="1" t="s">
        <v>408</v>
      </c>
      <c r="B19285" s="1" t="s">
        <v>409</v>
      </c>
      <c r="C19285">
        <v>1998</v>
      </c>
      <c r="D19285">
        <v>0.39113199999999998</v>
      </c>
    </row>
    <row r="19286" spans="1:4" x14ac:dyDescent="0.3">
      <c r="A19286" s="1" t="s">
        <v>408</v>
      </c>
      <c r="B19286" s="1" t="s">
        <v>409</v>
      </c>
      <c r="C19286">
        <v>1999</v>
      </c>
      <c r="D19286">
        <v>0.42410800000000004</v>
      </c>
    </row>
    <row r="19287" spans="1:4" x14ac:dyDescent="0.3">
      <c r="A19287" s="1" t="s">
        <v>408</v>
      </c>
      <c r="B19287" s="1" t="s">
        <v>409</v>
      </c>
      <c r="C19287">
        <v>2000</v>
      </c>
      <c r="D19287">
        <v>0.46074800000000005</v>
      </c>
    </row>
    <row r="19288" spans="1:4" x14ac:dyDescent="0.3">
      <c r="A19288" s="1" t="s">
        <v>408</v>
      </c>
      <c r="B19288" s="1" t="s">
        <v>409</v>
      </c>
      <c r="C19288">
        <v>2001</v>
      </c>
      <c r="D19288">
        <v>0.53036399999999995</v>
      </c>
    </row>
    <row r="19289" spans="1:4" x14ac:dyDescent="0.3">
      <c r="A19289" s="1" t="s">
        <v>408</v>
      </c>
      <c r="B19289" s="1" t="s">
        <v>409</v>
      </c>
      <c r="C19289">
        <v>2002</v>
      </c>
      <c r="D19289">
        <v>0.67600800000000005</v>
      </c>
    </row>
    <row r="19290" spans="1:4" x14ac:dyDescent="0.3">
      <c r="A19290" s="1" t="s">
        <v>408</v>
      </c>
      <c r="B19290" s="1" t="s">
        <v>409</v>
      </c>
      <c r="C19290">
        <v>2003</v>
      </c>
      <c r="D19290">
        <v>0.75539466666666666</v>
      </c>
    </row>
    <row r="19291" spans="1:4" x14ac:dyDescent="0.3">
      <c r="A19291" s="1" t="s">
        <v>408</v>
      </c>
      <c r="B19291" s="1" t="s">
        <v>409</v>
      </c>
      <c r="C19291">
        <v>2004</v>
      </c>
      <c r="D19291">
        <v>0.9544720000000001</v>
      </c>
    </row>
    <row r="19292" spans="1:4" x14ac:dyDescent="0.3">
      <c r="A19292" s="1" t="s">
        <v>408</v>
      </c>
      <c r="B19292" s="1" t="s">
        <v>409</v>
      </c>
      <c r="C19292">
        <v>2005</v>
      </c>
      <c r="D19292">
        <v>0.91447333333333336</v>
      </c>
    </row>
    <row r="19293" spans="1:4" x14ac:dyDescent="0.3">
      <c r="A19293" s="1" t="s">
        <v>408</v>
      </c>
      <c r="B19293" s="1" t="s">
        <v>409</v>
      </c>
      <c r="C19293">
        <v>2006</v>
      </c>
      <c r="D19293">
        <v>1.000272</v>
      </c>
    </row>
    <row r="19294" spans="1:4" x14ac:dyDescent="0.3">
      <c r="A19294" s="1" t="s">
        <v>408</v>
      </c>
      <c r="B19294" s="1" t="s">
        <v>409</v>
      </c>
      <c r="C19294">
        <v>2007</v>
      </c>
      <c r="D19294">
        <v>1.1761440000000001</v>
      </c>
    </row>
    <row r="19295" spans="1:4" x14ac:dyDescent="0.3">
      <c r="A19295" s="1" t="s">
        <v>408</v>
      </c>
      <c r="B19295" s="1" t="s">
        <v>409</v>
      </c>
      <c r="C19295">
        <v>2008</v>
      </c>
      <c r="D19295">
        <v>1.2417906666666667</v>
      </c>
    </row>
    <row r="19296" spans="1:4" x14ac:dyDescent="0.3">
      <c r="A19296" s="1" t="s">
        <v>408</v>
      </c>
      <c r="B19296" s="1" t="s">
        <v>409</v>
      </c>
      <c r="C19296">
        <v>2009</v>
      </c>
      <c r="D19296">
        <v>1.2958346666666667</v>
      </c>
    </row>
    <row r="19297" spans="1:4" x14ac:dyDescent="0.3">
      <c r="A19297" s="1" t="s">
        <v>408</v>
      </c>
      <c r="B19297" s="1" t="s">
        <v>409</v>
      </c>
      <c r="C19297">
        <v>2010</v>
      </c>
      <c r="D19297">
        <v>1.3272840000000001</v>
      </c>
    </row>
    <row r="19298" spans="1:4" x14ac:dyDescent="0.3">
      <c r="A19298" s="1" t="s">
        <v>408</v>
      </c>
      <c r="B19298" s="1" t="s">
        <v>409</v>
      </c>
      <c r="C19298">
        <v>2011</v>
      </c>
      <c r="D19298">
        <v>1.3037733333333335</v>
      </c>
    </row>
    <row r="19299" spans="1:4" x14ac:dyDescent="0.3">
      <c r="A19299" s="1" t="s">
        <v>408</v>
      </c>
      <c r="B19299" s="1" t="s">
        <v>409</v>
      </c>
      <c r="C19299">
        <v>2012</v>
      </c>
      <c r="D19299">
        <v>1.3300320000000001</v>
      </c>
    </row>
    <row r="19300" spans="1:4" x14ac:dyDescent="0.3">
      <c r="A19300" s="1" t="s">
        <v>408</v>
      </c>
      <c r="B19300" s="1" t="s">
        <v>409</v>
      </c>
      <c r="C19300">
        <v>2013</v>
      </c>
      <c r="D19300">
        <v>1.4472800000000001</v>
      </c>
    </row>
    <row r="19301" spans="1:4" x14ac:dyDescent="0.3">
      <c r="A19301" s="1" t="s">
        <v>408</v>
      </c>
      <c r="B19301" s="1" t="s">
        <v>409</v>
      </c>
      <c r="C19301">
        <v>2014</v>
      </c>
      <c r="D19301">
        <v>1.5352159999999999</v>
      </c>
    </row>
    <row r="19302" spans="1:4" x14ac:dyDescent="0.3">
      <c r="A19302" s="1" t="s">
        <v>408</v>
      </c>
      <c r="B19302" s="1" t="s">
        <v>409</v>
      </c>
      <c r="C19302">
        <v>2015</v>
      </c>
      <c r="D19302">
        <v>1.9419200000000001</v>
      </c>
    </row>
    <row r="19303" spans="1:4" x14ac:dyDescent="0.3">
      <c r="A19303" s="1" t="s">
        <v>408</v>
      </c>
      <c r="B19303" s="1" t="s">
        <v>409</v>
      </c>
      <c r="C19303">
        <v>2016</v>
      </c>
      <c r="D19303">
        <v>1.7257440000000002</v>
      </c>
    </row>
    <row r="19304" spans="1:4" x14ac:dyDescent="0.3">
      <c r="A19304" s="1" t="s">
        <v>408</v>
      </c>
      <c r="B19304" s="1" t="s">
        <v>409</v>
      </c>
      <c r="C19304">
        <v>2017</v>
      </c>
      <c r="D19304">
        <v>1.8178635682360447</v>
      </c>
    </row>
    <row r="19305" spans="1:4" x14ac:dyDescent="0.3">
      <c r="A19305" s="1" t="s">
        <v>408</v>
      </c>
      <c r="B19305" s="1" t="s">
        <v>409</v>
      </c>
      <c r="C19305">
        <v>2018</v>
      </c>
      <c r="D19305">
        <v>1.870424235388962</v>
      </c>
    </row>
    <row r="19306" spans="1:4" x14ac:dyDescent="0.3">
      <c r="A19306" s="1" t="s">
        <v>410</v>
      </c>
      <c r="B19306" s="1" t="s">
        <v>411</v>
      </c>
      <c r="C19306">
        <v>1830</v>
      </c>
      <c r="D19306">
        <v>3.6640000000000002E-3</v>
      </c>
    </row>
    <row r="19307" spans="1:4" x14ac:dyDescent="0.3">
      <c r="A19307" s="1" t="s">
        <v>410</v>
      </c>
      <c r="B19307" s="1" t="s">
        <v>411</v>
      </c>
      <c r="C19307">
        <v>1831</v>
      </c>
      <c r="D19307">
        <v>3.6640000000000002E-3</v>
      </c>
    </row>
    <row r="19308" spans="1:4" x14ac:dyDescent="0.3">
      <c r="A19308" s="1" t="s">
        <v>410</v>
      </c>
      <c r="B19308" s="1" t="s">
        <v>411</v>
      </c>
      <c r="C19308">
        <v>1832</v>
      </c>
      <c r="D19308">
        <v>3.6640000000000002E-3</v>
      </c>
    </row>
    <row r="19309" spans="1:4" x14ac:dyDescent="0.3">
      <c r="A19309" s="1" t="s">
        <v>410</v>
      </c>
      <c r="B19309" s="1" t="s">
        <v>411</v>
      </c>
      <c r="C19309">
        <v>1833</v>
      </c>
      <c r="D19309">
        <v>3.6640000000000002E-3</v>
      </c>
    </row>
    <row r="19310" spans="1:4" x14ac:dyDescent="0.3">
      <c r="A19310" s="1" t="s">
        <v>410</v>
      </c>
      <c r="B19310" s="1" t="s">
        <v>411</v>
      </c>
      <c r="C19310">
        <v>1834</v>
      </c>
      <c r="D19310">
        <v>3.6640000000000002E-3</v>
      </c>
    </row>
    <row r="19311" spans="1:4" x14ac:dyDescent="0.3">
      <c r="A19311" s="1" t="s">
        <v>410</v>
      </c>
      <c r="B19311" s="1" t="s">
        <v>411</v>
      </c>
      <c r="C19311">
        <v>1835</v>
      </c>
      <c r="D19311">
        <v>3.6640000000000002E-3</v>
      </c>
    </row>
    <row r="19312" spans="1:4" x14ac:dyDescent="0.3">
      <c r="A19312" s="1" t="s">
        <v>410</v>
      </c>
      <c r="B19312" s="1" t="s">
        <v>411</v>
      </c>
      <c r="C19312">
        <v>1836</v>
      </c>
      <c r="D19312">
        <v>2.1984E-2</v>
      </c>
    </row>
    <row r="19313" spans="1:4" x14ac:dyDescent="0.3">
      <c r="A19313" s="1" t="s">
        <v>410</v>
      </c>
      <c r="B19313" s="1" t="s">
        <v>411</v>
      </c>
      <c r="C19313">
        <v>1837</v>
      </c>
      <c r="D19313">
        <v>3.6639999999999999E-2</v>
      </c>
    </row>
    <row r="19314" spans="1:4" x14ac:dyDescent="0.3">
      <c r="A19314" s="1" t="s">
        <v>410</v>
      </c>
      <c r="B19314" s="1" t="s">
        <v>411</v>
      </c>
      <c r="C19314">
        <v>1838</v>
      </c>
      <c r="D19314">
        <v>2.5648000000000001E-2</v>
      </c>
    </row>
    <row r="19315" spans="1:4" x14ac:dyDescent="0.3">
      <c r="A19315" s="1" t="s">
        <v>410</v>
      </c>
      <c r="B19315" s="1" t="s">
        <v>411</v>
      </c>
      <c r="C19315">
        <v>1839</v>
      </c>
      <c r="D19315">
        <v>4.7632000000000001E-2</v>
      </c>
    </row>
    <row r="19316" spans="1:4" x14ac:dyDescent="0.3">
      <c r="A19316" s="1" t="s">
        <v>410</v>
      </c>
      <c r="B19316" s="1" t="s">
        <v>411</v>
      </c>
      <c r="C19316">
        <v>1840</v>
      </c>
      <c r="D19316">
        <v>3.6639999999999999E-2</v>
      </c>
    </row>
    <row r="19317" spans="1:4" x14ac:dyDescent="0.3">
      <c r="A19317" s="1" t="s">
        <v>410</v>
      </c>
      <c r="B19317" s="1" t="s">
        <v>411</v>
      </c>
      <c r="C19317">
        <v>1841</v>
      </c>
      <c r="D19317">
        <v>0.102592</v>
      </c>
    </row>
    <row r="19318" spans="1:4" x14ac:dyDescent="0.3">
      <c r="A19318" s="1" t="s">
        <v>410</v>
      </c>
      <c r="B19318" s="1" t="s">
        <v>411</v>
      </c>
      <c r="C19318">
        <v>1842</v>
      </c>
      <c r="D19318">
        <v>0.142896</v>
      </c>
    </row>
    <row r="19319" spans="1:4" x14ac:dyDescent="0.3">
      <c r="A19319" s="1" t="s">
        <v>410</v>
      </c>
      <c r="B19319" s="1" t="s">
        <v>411</v>
      </c>
      <c r="C19319">
        <v>1843</v>
      </c>
      <c r="D19319">
        <v>0.172208</v>
      </c>
    </row>
    <row r="19320" spans="1:4" x14ac:dyDescent="0.3">
      <c r="A19320" s="1" t="s">
        <v>410</v>
      </c>
      <c r="B19320" s="1" t="s">
        <v>411</v>
      </c>
      <c r="C19320">
        <v>1844</v>
      </c>
      <c r="D19320">
        <v>0.20152</v>
      </c>
    </row>
    <row r="19321" spans="1:4" x14ac:dyDescent="0.3">
      <c r="A19321" s="1" t="s">
        <v>410</v>
      </c>
      <c r="B19321" s="1" t="s">
        <v>411</v>
      </c>
      <c r="C19321">
        <v>1845</v>
      </c>
      <c r="D19321">
        <v>0.27479999999999999</v>
      </c>
    </row>
    <row r="19322" spans="1:4" x14ac:dyDescent="0.3">
      <c r="A19322" s="1" t="s">
        <v>410</v>
      </c>
      <c r="B19322" s="1" t="s">
        <v>411</v>
      </c>
      <c r="C19322">
        <v>1846</v>
      </c>
      <c r="D19322">
        <v>0.28212799999999999</v>
      </c>
    </row>
    <row r="19323" spans="1:4" x14ac:dyDescent="0.3">
      <c r="A19323" s="1" t="s">
        <v>410</v>
      </c>
      <c r="B19323" s="1" t="s">
        <v>411</v>
      </c>
      <c r="C19323">
        <v>1847</v>
      </c>
      <c r="D19323">
        <v>0.26014399999999999</v>
      </c>
    </row>
    <row r="19324" spans="1:4" x14ac:dyDescent="0.3">
      <c r="A19324" s="1" t="s">
        <v>410</v>
      </c>
      <c r="B19324" s="1" t="s">
        <v>411</v>
      </c>
      <c r="C19324">
        <v>1848</v>
      </c>
      <c r="D19324">
        <v>0.29311999999999999</v>
      </c>
    </row>
    <row r="19325" spans="1:4" x14ac:dyDescent="0.3">
      <c r="A19325" s="1" t="s">
        <v>410</v>
      </c>
      <c r="B19325" s="1" t="s">
        <v>411</v>
      </c>
      <c r="C19325">
        <v>1849</v>
      </c>
      <c r="D19325">
        <v>0.326096</v>
      </c>
    </row>
    <row r="19326" spans="1:4" x14ac:dyDescent="0.3">
      <c r="A19326" s="1" t="s">
        <v>410</v>
      </c>
      <c r="B19326" s="1" t="s">
        <v>411</v>
      </c>
      <c r="C19326">
        <v>1850</v>
      </c>
      <c r="D19326">
        <v>0.49464000000000002</v>
      </c>
    </row>
    <row r="19327" spans="1:4" x14ac:dyDescent="0.3">
      <c r="A19327" s="1" t="s">
        <v>410</v>
      </c>
      <c r="B19327" s="1" t="s">
        <v>411</v>
      </c>
      <c r="C19327">
        <v>1851</v>
      </c>
      <c r="D19327">
        <v>0.50929599999999997</v>
      </c>
    </row>
    <row r="19328" spans="1:4" x14ac:dyDescent="0.3">
      <c r="A19328" s="1" t="s">
        <v>410</v>
      </c>
      <c r="B19328" s="1" t="s">
        <v>411</v>
      </c>
      <c r="C19328">
        <v>1852</v>
      </c>
      <c r="D19328">
        <v>0.53494399999999998</v>
      </c>
    </row>
    <row r="19329" spans="1:4" x14ac:dyDescent="0.3">
      <c r="A19329" s="1" t="s">
        <v>410</v>
      </c>
      <c r="B19329" s="1" t="s">
        <v>411</v>
      </c>
      <c r="C19329">
        <v>1853</v>
      </c>
      <c r="D19329">
        <v>0.65219199999999999</v>
      </c>
    </row>
    <row r="19330" spans="1:4" x14ac:dyDescent="0.3">
      <c r="A19330" s="1" t="s">
        <v>410</v>
      </c>
      <c r="B19330" s="1" t="s">
        <v>411</v>
      </c>
      <c r="C19330">
        <v>1854</v>
      </c>
      <c r="D19330">
        <v>0.54959999999999998</v>
      </c>
    </row>
    <row r="19331" spans="1:4" x14ac:dyDescent="0.3">
      <c r="A19331" s="1" t="s">
        <v>410</v>
      </c>
      <c r="B19331" s="1" t="s">
        <v>411</v>
      </c>
      <c r="C19331">
        <v>1855</v>
      </c>
      <c r="D19331">
        <v>0.55326399999999998</v>
      </c>
    </row>
    <row r="19332" spans="1:4" x14ac:dyDescent="0.3">
      <c r="A19332" s="1" t="s">
        <v>410</v>
      </c>
      <c r="B19332" s="1" t="s">
        <v>411</v>
      </c>
      <c r="C19332">
        <v>1856</v>
      </c>
      <c r="D19332">
        <v>0.75478400000000001</v>
      </c>
    </row>
    <row r="19333" spans="1:4" x14ac:dyDescent="0.3">
      <c r="A19333" s="1" t="s">
        <v>410</v>
      </c>
      <c r="B19333" s="1" t="s">
        <v>411</v>
      </c>
      <c r="C19333">
        <v>1857</v>
      </c>
      <c r="D19333">
        <v>0.85004800000000003</v>
      </c>
    </row>
    <row r="19334" spans="1:4" x14ac:dyDescent="0.3">
      <c r="A19334" s="1" t="s">
        <v>410</v>
      </c>
      <c r="B19334" s="1" t="s">
        <v>411</v>
      </c>
      <c r="C19334">
        <v>1858</v>
      </c>
      <c r="D19334">
        <v>1.150496</v>
      </c>
    </row>
    <row r="19335" spans="1:4" x14ac:dyDescent="0.3">
      <c r="A19335" s="1" t="s">
        <v>410</v>
      </c>
      <c r="B19335" s="1" t="s">
        <v>411</v>
      </c>
      <c r="C19335">
        <v>1859</v>
      </c>
      <c r="D19335">
        <v>1.6304800000000002</v>
      </c>
    </row>
    <row r="19336" spans="1:4" x14ac:dyDescent="0.3">
      <c r="A19336" s="1" t="s">
        <v>410</v>
      </c>
      <c r="B19336" s="1" t="s">
        <v>411</v>
      </c>
      <c r="C19336">
        <v>1860</v>
      </c>
      <c r="D19336">
        <v>1.930928</v>
      </c>
    </row>
    <row r="19337" spans="1:4" x14ac:dyDescent="0.3">
      <c r="A19337" s="1" t="s">
        <v>410</v>
      </c>
      <c r="B19337" s="1" t="s">
        <v>411</v>
      </c>
      <c r="C19337">
        <v>1861</v>
      </c>
      <c r="D19337">
        <v>2.0042080000000002</v>
      </c>
    </row>
    <row r="19338" spans="1:4" x14ac:dyDescent="0.3">
      <c r="A19338" s="1" t="s">
        <v>410</v>
      </c>
      <c r="B19338" s="1" t="s">
        <v>411</v>
      </c>
      <c r="C19338">
        <v>1862</v>
      </c>
      <c r="D19338">
        <v>2.187408</v>
      </c>
    </row>
    <row r="19339" spans="1:4" x14ac:dyDescent="0.3">
      <c r="A19339" s="1" t="s">
        <v>410</v>
      </c>
      <c r="B19339" s="1" t="s">
        <v>411</v>
      </c>
      <c r="C19339">
        <v>1863</v>
      </c>
      <c r="D19339">
        <v>2.4328959999999999</v>
      </c>
    </row>
    <row r="19340" spans="1:4" x14ac:dyDescent="0.3">
      <c r="A19340" s="1" t="s">
        <v>410</v>
      </c>
      <c r="B19340" s="1" t="s">
        <v>411</v>
      </c>
      <c r="C19340">
        <v>1864</v>
      </c>
      <c r="D19340">
        <v>2.333968</v>
      </c>
    </row>
    <row r="19341" spans="1:4" x14ac:dyDescent="0.3">
      <c r="A19341" s="1" t="s">
        <v>410</v>
      </c>
      <c r="B19341" s="1" t="s">
        <v>411</v>
      </c>
      <c r="C19341">
        <v>1865</v>
      </c>
      <c r="D19341">
        <v>2.304656</v>
      </c>
    </row>
    <row r="19342" spans="1:4" x14ac:dyDescent="0.3">
      <c r="A19342" s="1" t="s">
        <v>410</v>
      </c>
      <c r="B19342" s="1" t="s">
        <v>411</v>
      </c>
      <c r="C19342">
        <v>1866</v>
      </c>
      <c r="D19342">
        <v>2.29</v>
      </c>
    </row>
    <row r="19343" spans="1:4" x14ac:dyDescent="0.3">
      <c r="A19343" s="1" t="s">
        <v>410</v>
      </c>
      <c r="B19343" s="1" t="s">
        <v>411</v>
      </c>
      <c r="C19343">
        <v>1867</v>
      </c>
      <c r="D19343">
        <v>2.5574720000000002</v>
      </c>
    </row>
    <row r="19344" spans="1:4" x14ac:dyDescent="0.3">
      <c r="A19344" s="1" t="s">
        <v>410</v>
      </c>
      <c r="B19344" s="1" t="s">
        <v>411</v>
      </c>
      <c r="C19344">
        <v>1868</v>
      </c>
      <c r="D19344">
        <v>2.6600640000000002</v>
      </c>
    </row>
    <row r="19345" spans="1:4" x14ac:dyDescent="0.3">
      <c r="A19345" s="1" t="s">
        <v>410</v>
      </c>
      <c r="B19345" s="1" t="s">
        <v>411</v>
      </c>
      <c r="C19345">
        <v>1869</v>
      </c>
      <c r="D19345">
        <v>2.63808</v>
      </c>
    </row>
    <row r="19346" spans="1:4" x14ac:dyDescent="0.3">
      <c r="A19346" s="1" t="s">
        <v>410</v>
      </c>
      <c r="B19346" s="1" t="s">
        <v>411</v>
      </c>
      <c r="C19346">
        <v>1870</v>
      </c>
      <c r="D19346">
        <v>3.0740959999999999</v>
      </c>
    </row>
    <row r="19347" spans="1:4" x14ac:dyDescent="0.3">
      <c r="A19347" s="1" t="s">
        <v>410</v>
      </c>
      <c r="B19347" s="1" t="s">
        <v>411</v>
      </c>
      <c r="C19347">
        <v>1871</v>
      </c>
      <c r="D19347">
        <v>2.9385280000000003</v>
      </c>
    </row>
    <row r="19348" spans="1:4" x14ac:dyDescent="0.3">
      <c r="A19348" s="1" t="s">
        <v>410</v>
      </c>
      <c r="B19348" s="1" t="s">
        <v>411</v>
      </c>
      <c r="C19348">
        <v>1872</v>
      </c>
      <c r="D19348">
        <v>3.2609600000000003</v>
      </c>
    </row>
    <row r="19349" spans="1:4" x14ac:dyDescent="0.3">
      <c r="A19349" s="1" t="s">
        <v>410</v>
      </c>
      <c r="B19349" s="1" t="s">
        <v>411</v>
      </c>
      <c r="C19349">
        <v>1873</v>
      </c>
      <c r="D19349">
        <v>3.1363840000000001</v>
      </c>
    </row>
    <row r="19350" spans="1:4" x14ac:dyDescent="0.3">
      <c r="A19350" s="1" t="s">
        <v>410</v>
      </c>
      <c r="B19350" s="1" t="s">
        <v>411</v>
      </c>
      <c r="C19350">
        <v>1874</v>
      </c>
      <c r="D19350">
        <v>3.1180639999999999</v>
      </c>
    </row>
    <row r="19351" spans="1:4" x14ac:dyDescent="0.3">
      <c r="A19351" s="1" t="s">
        <v>410</v>
      </c>
      <c r="B19351" s="1" t="s">
        <v>411</v>
      </c>
      <c r="C19351">
        <v>1875</v>
      </c>
      <c r="D19351">
        <v>3.2902720000000003</v>
      </c>
    </row>
    <row r="19352" spans="1:4" x14ac:dyDescent="0.3">
      <c r="A19352" s="1" t="s">
        <v>410</v>
      </c>
      <c r="B19352" s="1" t="s">
        <v>411</v>
      </c>
      <c r="C19352">
        <v>1876</v>
      </c>
      <c r="D19352">
        <v>3.5687360000000004</v>
      </c>
    </row>
    <row r="19353" spans="1:4" x14ac:dyDescent="0.3">
      <c r="A19353" s="1" t="s">
        <v>410</v>
      </c>
      <c r="B19353" s="1" t="s">
        <v>411</v>
      </c>
      <c r="C19353">
        <v>1877</v>
      </c>
      <c r="D19353">
        <v>3.7812480000000002</v>
      </c>
    </row>
    <row r="19354" spans="1:4" x14ac:dyDescent="0.3">
      <c r="A19354" s="1" t="s">
        <v>410</v>
      </c>
      <c r="B19354" s="1" t="s">
        <v>411</v>
      </c>
      <c r="C19354">
        <v>1878</v>
      </c>
      <c r="D19354">
        <v>3.7556000000000003</v>
      </c>
    </row>
    <row r="19355" spans="1:4" x14ac:dyDescent="0.3">
      <c r="A19355" s="1" t="s">
        <v>410</v>
      </c>
      <c r="B19355" s="1" t="s">
        <v>411</v>
      </c>
      <c r="C19355">
        <v>1879</v>
      </c>
      <c r="D19355">
        <v>3.9717760000000002</v>
      </c>
    </row>
    <row r="19356" spans="1:4" x14ac:dyDescent="0.3">
      <c r="A19356" s="1" t="s">
        <v>410</v>
      </c>
      <c r="B19356" s="1" t="s">
        <v>411</v>
      </c>
      <c r="C19356">
        <v>1880</v>
      </c>
      <c r="D19356">
        <v>4.4151199999999999</v>
      </c>
    </row>
    <row r="19357" spans="1:4" x14ac:dyDescent="0.3">
      <c r="A19357" s="1" t="s">
        <v>410</v>
      </c>
      <c r="B19357" s="1" t="s">
        <v>411</v>
      </c>
      <c r="C19357">
        <v>1881</v>
      </c>
      <c r="D19357">
        <v>4.9317440000000001</v>
      </c>
    </row>
    <row r="19358" spans="1:4" x14ac:dyDescent="0.3">
      <c r="A19358" s="1" t="s">
        <v>410</v>
      </c>
      <c r="B19358" s="1" t="s">
        <v>411</v>
      </c>
      <c r="C19358">
        <v>1882</v>
      </c>
      <c r="D19358">
        <v>5.3824160000000001</v>
      </c>
    </row>
    <row r="19359" spans="1:4" x14ac:dyDescent="0.3">
      <c r="A19359" s="1" t="s">
        <v>410</v>
      </c>
      <c r="B19359" s="1" t="s">
        <v>411</v>
      </c>
      <c r="C19359">
        <v>1883</v>
      </c>
      <c r="D19359">
        <v>5.902704</v>
      </c>
    </row>
    <row r="19360" spans="1:4" x14ac:dyDescent="0.3">
      <c r="A19360" s="1" t="s">
        <v>410</v>
      </c>
      <c r="B19360" s="1" t="s">
        <v>411</v>
      </c>
      <c r="C19360">
        <v>1884</v>
      </c>
      <c r="D19360">
        <v>5.8697280000000003</v>
      </c>
    </row>
    <row r="19361" spans="1:4" x14ac:dyDescent="0.3">
      <c r="A19361" s="1" t="s">
        <v>410</v>
      </c>
      <c r="B19361" s="1" t="s">
        <v>411</v>
      </c>
      <c r="C19361">
        <v>1885</v>
      </c>
      <c r="D19361">
        <v>5.7598080000000005</v>
      </c>
    </row>
    <row r="19362" spans="1:4" x14ac:dyDescent="0.3">
      <c r="A19362" s="1" t="s">
        <v>410</v>
      </c>
      <c r="B19362" s="1" t="s">
        <v>411</v>
      </c>
      <c r="C19362">
        <v>1886</v>
      </c>
      <c r="D19362">
        <v>6.0932320000000004</v>
      </c>
    </row>
    <row r="19363" spans="1:4" x14ac:dyDescent="0.3">
      <c r="A19363" s="1" t="s">
        <v>410</v>
      </c>
      <c r="B19363" s="1" t="s">
        <v>411</v>
      </c>
      <c r="C19363">
        <v>1887</v>
      </c>
      <c r="D19363">
        <v>6.1408640000000005</v>
      </c>
    </row>
    <row r="19364" spans="1:4" x14ac:dyDescent="0.3">
      <c r="A19364" s="1" t="s">
        <v>410</v>
      </c>
      <c r="B19364" s="1" t="s">
        <v>411</v>
      </c>
      <c r="C19364">
        <v>1888</v>
      </c>
      <c r="D19364">
        <v>6.4339840000000006</v>
      </c>
    </row>
    <row r="19365" spans="1:4" x14ac:dyDescent="0.3">
      <c r="A19365" s="1" t="s">
        <v>410</v>
      </c>
      <c r="B19365" s="1" t="s">
        <v>411</v>
      </c>
      <c r="C19365">
        <v>1889</v>
      </c>
      <c r="D19365">
        <v>6.822368</v>
      </c>
    </row>
    <row r="19366" spans="1:4" x14ac:dyDescent="0.3">
      <c r="A19366" s="1" t="s">
        <v>410</v>
      </c>
      <c r="B19366" s="1" t="s">
        <v>411</v>
      </c>
      <c r="C19366">
        <v>1890</v>
      </c>
      <c r="D19366">
        <v>7.3389920000000002</v>
      </c>
    </row>
    <row r="19367" spans="1:4" x14ac:dyDescent="0.3">
      <c r="A19367" s="1" t="s">
        <v>410</v>
      </c>
      <c r="B19367" s="1" t="s">
        <v>411</v>
      </c>
      <c r="C19367">
        <v>1891</v>
      </c>
      <c r="D19367">
        <v>7.9398880000000007</v>
      </c>
    </row>
    <row r="19368" spans="1:4" x14ac:dyDescent="0.3">
      <c r="A19368" s="1" t="s">
        <v>410</v>
      </c>
      <c r="B19368" s="1" t="s">
        <v>411</v>
      </c>
      <c r="C19368">
        <v>1892</v>
      </c>
      <c r="D19368">
        <v>8.298960000000001</v>
      </c>
    </row>
    <row r="19369" spans="1:4" x14ac:dyDescent="0.3">
      <c r="A19369" s="1" t="s">
        <v>410</v>
      </c>
      <c r="B19369" s="1" t="s">
        <v>411</v>
      </c>
      <c r="C19369">
        <v>1893</v>
      </c>
      <c r="D19369">
        <v>8.1194240000000004</v>
      </c>
    </row>
    <row r="19370" spans="1:4" x14ac:dyDescent="0.3">
      <c r="A19370" s="1" t="s">
        <v>410</v>
      </c>
      <c r="B19370" s="1" t="s">
        <v>411</v>
      </c>
      <c r="C19370">
        <v>1894</v>
      </c>
      <c r="D19370">
        <v>8.7349759999999996</v>
      </c>
    </row>
    <row r="19371" spans="1:4" x14ac:dyDescent="0.3">
      <c r="A19371" s="1" t="s">
        <v>410</v>
      </c>
      <c r="B19371" s="1" t="s">
        <v>411</v>
      </c>
      <c r="C19371">
        <v>1895</v>
      </c>
      <c r="D19371">
        <v>8.6030720000000009</v>
      </c>
    </row>
    <row r="19372" spans="1:4" x14ac:dyDescent="0.3">
      <c r="A19372" s="1" t="s">
        <v>410</v>
      </c>
      <c r="B19372" s="1" t="s">
        <v>411</v>
      </c>
      <c r="C19372">
        <v>1896</v>
      </c>
      <c r="D19372">
        <v>9.3028960000000005</v>
      </c>
    </row>
    <row r="19373" spans="1:4" x14ac:dyDescent="0.3">
      <c r="A19373" s="1" t="s">
        <v>410</v>
      </c>
      <c r="B19373" s="1" t="s">
        <v>411</v>
      </c>
      <c r="C19373">
        <v>1897</v>
      </c>
      <c r="D19373">
        <v>9.5447199999999999</v>
      </c>
    </row>
    <row r="19374" spans="1:4" x14ac:dyDescent="0.3">
      <c r="A19374" s="1" t="s">
        <v>410</v>
      </c>
      <c r="B19374" s="1" t="s">
        <v>411</v>
      </c>
      <c r="C19374">
        <v>1898</v>
      </c>
      <c r="D19374">
        <v>9.3725120000000004</v>
      </c>
    </row>
    <row r="19375" spans="1:4" x14ac:dyDescent="0.3">
      <c r="A19375" s="1" t="s">
        <v>410</v>
      </c>
      <c r="B19375" s="1" t="s">
        <v>411</v>
      </c>
      <c r="C19375">
        <v>1899</v>
      </c>
      <c r="D19375">
        <v>10.6256</v>
      </c>
    </row>
    <row r="19376" spans="1:4" x14ac:dyDescent="0.3">
      <c r="A19376" s="1" t="s">
        <v>410</v>
      </c>
      <c r="B19376" s="1" t="s">
        <v>411</v>
      </c>
      <c r="C19376">
        <v>1900</v>
      </c>
      <c r="D19376">
        <v>11.219168</v>
      </c>
    </row>
    <row r="19377" spans="1:4" x14ac:dyDescent="0.3">
      <c r="A19377" s="1" t="s">
        <v>410</v>
      </c>
      <c r="B19377" s="1" t="s">
        <v>411</v>
      </c>
      <c r="C19377">
        <v>1901</v>
      </c>
      <c r="D19377">
        <v>11.805408</v>
      </c>
    </row>
    <row r="19378" spans="1:4" x14ac:dyDescent="0.3">
      <c r="A19378" s="1" t="s">
        <v>410</v>
      </c>
      <c r="B19378" s="1" t="s">
        <v>411</v>
      </c>
      <c r="C19378">
        <v>1902</v>
      </c>
      <c r="D19378">
        <v>12.336688000000001</v>
      </c>
    </row>
    <row r="19379" spans="1:4" x14ac:dyDescent="0.3">
      <c r="A19379" s="1" t="s">
        <v>410</v>
      </c>
      <c r="B19379" s="1" t="s">
        <v>411</v>
      </c>
      <c r="C19379">
        <v>1903</v>
      </c>
      <c r="D19379">
        <v>12.175472000000001</v>
      </c>
    </row>
    <row r="19380" spans="1:4" x14ac:dyDescent="0.3">
      <c r="A19380" s="1" t="s">
        <v>410</v>
      </c>
      <c r="B19380" s="1" t="s">
        <v>411</v>
      </c>
      <c r="C19380">
        <v>1904</v>
      </c>
      <c r="D19380">
        <v>12.992544000000001</v>
      </c>
    </row>
    <row r="19381" spans="1:4" x14ac:dyDescent="0.3">
      <c r="A19381" s="1" t="s">
        <v>410</v>
      </c>
      <c r="B19381" s="1" t="s">
        <v>411</v>
      </c>
      <c r="C19381">
        <v>1905</v>
      </c>
      <c r="D19381">
        <v>13.571456000000001</v>
      </c>
    </row>
    <row r="19382" spans="1:4" x14ac:dyDescent="0.3">
      <c r="A19382" s="1" t="s">
        <v>410</v>
      </c>
      <c r="B19382" s="1" t="s">
        <v>411</v>
      </c>
      <c r="C19382">
        <v>1906</v>
      </c>
      <c r="D19382">
        <v>13.860912000000001</v>
      </c>
    </row>
    <row r="19383" spans="1:4" x14ac:dyDescent="0.3">
      <c r="A19383" s="1" t="s">
        <v>410</v>
      </c>
      <c r="B19383" s="1" t="s">
        <v>411</v>
      </c>
      <c r="C19383">
        <v>1907</v>
      </c>
      <c r="D19383">
        <v>14.095408000000001</v>
      </c>
    </row>
    <row r="19384" spans="1:4" x14ac:dyDescent="0.3">
      <c r="A19384" s="1" t="s">
        <v>410</v>
      </c>
      <c r="B19384" s="1" t="s">
        <v>411</v>
      </c>
      <c r="C19384">
        <v>1908</v>
      </c>
      <c r="D19384">
        <v>14.78424</v>
      </c>
    </row>
    <row r="19385" spans="1:4" x14ac:dyDescent="0.3">
      <c r="A19385" s="1" t="s">
        <v>410</v>
      </c>
      <c r="B19385" s="1" t="s">
        <v>411</v>
      </c>
      <c r="C19385">
        <v>1909</v>
      </c>
      <c r="D19385">
        <v>15.165296000000001</v>
      </c>
    </row>
    <row r="19386" spans="1:4" x14ac:dyDescent="0.3">
      <c r="A19386" s="1" t="s">
        <v>410</v>
      </c>
      <c r="B19386" s="1" t="s">
        <v>411</v>
      </c>
      <c r="C19386">
        <v>1910</v>
      </c>
      <c r="D19386">
        <v>14.894160000000001</v>
      </c>
    </row>
    <row r="19387" spans="1:4" x14ac:dyDescent="0.3">
      <c r="A19387" s="1" t="s">
        <v>410</v>
      </c>
      <c r="B19387" s="1" t="s">
        <v>411</v>
      </c>
      <c r="C19387">
        <v>1911</v>
      </c>
      <c r="D19387">
        <v>14.729280000000001</v>
      </c>
    </row>
    <row r="19388" spans="1:4" x14ac:dyDescent="0.3">
      <c r="A19388" s="1" t="s">
        <v>410</v>
      </c>
      <c r="B19388" s="1" t="s">
        <v>411</v>
      </c>
      <c r="C19388">
        <v>1912</v>
      </c>
      <c r="D19388">
        <v>15.982368000000001</v>
      </c>
    </row>
    <row r="19389" spans="1:4" x14ac:dyDescent="0.3">
      <c r="A19389" s="1" t="s">
        <v>410</v>
      </c>
      <c r="B19389" s="1" t="s">
        <v>411</v>
      </c>
      <c r="C19389">
        <v>1913</v>
      </c>
      <c r="D19389">
        <v>17.418656000000002</v>
      </c>
    </row>
    <row r="19390" spans="1:4" x14ac:dyDescent="0.3">
      <c r="A19390" s="1" t="s">
        <v>410</v>
      </c>
      <c r="B19390" s="1" t="s">
        <v>411</v>
      </c>
      <c r="C19390">
        <v>1914</v>
      </c>
      <c r="D19390">
        <v>17.301408000000002</v>
      </c>
    </row>
    <row r="19391" spans="1:4" x14ac:dyDescent="0.3">
      <c r="A19391" s="1" t="s">
        <v>410</v>
      </c>
      <c r="B19391" s="1" t="s">
        <v>411</v>
      </c>
      <c r="C19391">
        <v>1915</v>
      </c>
      <c r="D19391">
        <v>15.311856000000001</v>
      </c>
    </row>
    <row r="19392" spans="1:4" x14ac:dyDescent="0.3">
      <c r="A19392" s="1" t="s">
        <v>410</v>
      </c>
      <c r="B19392" s="1" t="s">
        <v>411</v>
      </c>
      <c r="C19392">
        <v>1916</v>
      </c>
      <c r="D19392">
        <v>17.865664000000002</v>
      </c>
    </row>
    <row r="19393" spans="1:4" x14ac:dyDescent="0.3">
      <c r="A19393" s="1" t="s">
        <v>410</v>
      </c>
      <c r="B19393" s="1" t="s">
        <v>411</v>
      </c>
      <c r="C19393">
        <v>1917</v>
      </c>
      <c r="D19393">
        <v>15.850464000000001</v>
      </c>
    </row>
    <row r="19394" spans="1:4" x14ac:dyDescent="0.3">
      <c r="A19394" s="1" t="s">
        <v>410</v>
      </c>
      <c r="B19394" s="1" t="s">
        <v>411</v>
      </c>
      <c r="C19394">
        <v>1918</v>
      </c>
      <c r="D19394">
        <v>16.733488000000001</v>
      </c>
    </row>
    <row r="19395" spans="1:4" x14ac:dyDescent="0.3">
      <c r="A19395" s="1" t="s">
        <v>410</v>
      </c>
      <c r="B19395" s="1" t="s">
        <v>411</v>
      </c>
      <c r="C19395">
        <v>1919</v>
      </c>
      <c r="D19395">
        <v>15.927408000000002</v>
      </c>
    </row>
    <row r="19396" spans="1:4" x14ac:dyDescent="0.3">
      <c r="A19396" s="1" t="s">
        <v>410</v>
      </c>
      <c r="B19396" s="1" t="s">
        <v>411</v>
      </c>
      <c r="C19396">
        <v>1920</v>
      </c>
      <c r="D19396">
        <v>14.055104</v>
      </c>
    </row>
    <row r="19397" spans="1:4" x14ac:dyDescent="0.3">
      <c r="A19397" s="1" t="s">
        <v>410</v>
      </c>
      <c r="B19397" s="1" t="s">
        <v>411</v>
      </c>
      <c r="C19397">
        <v>1921</v>
      </c>
      <c r="D19397">
        <v>14.846528000000001</v>
      </c>
    </row>
    <row r="19398" spans="1:4" x14ac:dyDescent="0.3">
      <c r="A19398" s="1" t="s">
        <v>410</v>
      </c>
      <c r="B19398" s="1" t="s">
        <v>411</v>
      </c>
      <c r="C19398">
        <v>1922</v>
      </c>
      <c r="D19398">
        <v>14.941792000000001</v>
      </c>
    </row>
    <row r="19399" spans="1:4" x14ac:dyDescent="0.3">
      <c r="A19399" s="1" t="s">
        <v>410</v>
      </c>
      <c r="B19399" s="1" t="s">
        <v>411</v>
      </c>
      <c r="C19399">
        <v>1923</v>
      </c>
      <c r="D19399">
        <v>17.213471999999999</v>
      </c>
    </row>
    <row r="19400" spans="1:4" x14ac:dyDescent="0.3">
      <c r="A19400" s="1" t="s">
        <v>410</v>
      </c>
      <c r="B19400" s="1" t="s">
        <v>411</v>
      </c>
      <c r="C19400">
        <v>1924</v>
      </c>
      <c r="D19400">
        <v>18.389616</v>
      </c>
    </row>
    <row r="19401" spans="1:4" x14ac:dyDescent="0.3">
      <c r="A19401" s="1" t="s">
        <v>410</v>
      </c>
      <c r="B19401" s="1" t="s">
        <v>411</v>
      </c>
      <c r="C19401">
        <v>1925</v>
      </c>
      <c r="D19401">
        <v>19.052800000000001</v>
      </c>
    </row>
    <row r="19402" spans="1:4" x14ac:dyDescent="0.3">
      <c r="A19402" s="1" t="s">
        <v>410</v>
      </c>
      <c r="B19402" s="1" t="s">
        <v>411</v>
      </c>
      <c r="C19402">
        <v>1926</v>
      </c>
      <c r="D19402">
        <v>18.378624000000002</v>
      </c>
    </row>
    <row r="19403" spans="1:4" x14ac:dyDescent="0.3">
      <c r="A19403" s="1" t="s">
        <v>410</v>
      </c>
      <c r="B19403" s="1" t="s">
        <v>411</v>
      </c>
      <c r="C19403">
        <v>1927</v>
      </c>
      <c r="D19403">
        <v>21.445392000000002</v>
      </c>
    </row>
    <row r="19404" spans="1:4" x14ac:dyDescent="0.3">
      <c r="A19404" s="1" t="s">
        <v>410</v>
      </c>
      <c r="B19404" s="1" t="s">
        <v>411</v>
      </c>
      <c r="C19404">
        <v>1928</v>
      </c>
      <c r="D19404">
        <v>21.515008000000002</v>
      </c>
    </row>
    <row r="19405" spans="1:4" x14ac:dyDescent="0.3">
      <c r="A19405" s="1" t="s">
        <v>410</v>
      </c>
      <c r="B19405" s="1" t="s">
        <v>411</v>
      </c>
      <c r="C19405">
        <v>1929</v>
      </c>
      <c r="D19405">
        <v>23.977216000000002</v>
      </c>
    </row>
    <row r="19406" spans="1:4" x14ac:dyDescent="0.3">
      <c r="A19406" s="1" t="s">
        <v>410</v>
      </c>
      <c r="B19406" s="1" t="s">
        <v>411</v>
      </c>
      <c r="C19406">
        <v>1930</v>
      </c>
      <c r="D19406">
        <v>23.643792000000001</v>
      </c>
    </row>
    <row r="19407" spans="1:4" x14ac:dyDescent="0.3">
      <c r="A19407" s="1" t="s">
        <v>410</v>
      </c>
      <c r="B19407" s="1" t="s">
        <v>411</v>
      </c>
      <c r="C19407">
        <v>1931</v>
      </c>
      <c r="D19407">
        <v>22.537264</v>
      </c>
    </row>
    <row r="19408" spans="1:4" x14ac:dyDescent="0.3">
      <c r="A19408" s="1" t="s">
        <v>410</v>
      </c>
      <c r="B19408" s="1" t="s">
        <v>411</v>
      </c>
      <c r="C19408">
        <v>1932</v>
      </c>
      <c r="D19408">
        <v>21.181584000000001</v>
      </c>
    </row>
    <row r="19409" spans="1:4" x14ac:dyDescent="0.3">
      <c r="A19409" s="1" t="s">
        <v>410</v>
      </c>
      <c r="B19409" s="1" t="s">
        <v>411</v>
      </c>
      <c r="C19409">
        <v>1933</v>
      </c>
      <c r="D19409">
        <v>18.712047999999999</v>
      </c>
    </row>
    <row r="19410" spans="1:4" x14ac:dyDescent="0.3">
      <c r="A19410" s="1" t="s">
        <v>410</v>
      </c>
      <c r="B19410" s="1" t="s">
        <v>411</v>
      </c>
      <c r="C19410">
        <v>1934</v>
      </c>
      <c r="D19410">
        <v>20.250928000000002</v>
      </c>
    </row>
    <row r="19411" spans="1:4" x14ac:dyDescent="0.3">
      <c r="A19411" s="1" t="s">
        <v>410</v>
      </c>
      <c r="B19411" s="1" t="s">
        <v>411</v>
      </c>
      <c r="C19411">
        <v>1935</v>
      </c>
      <c r="D19411">
        <v>22.460319999999999</v>
      </c>
    </row>
    <row r="19412" spans="1:4" x14ac:dyDescent="0.3">
      <c r="A19412" s="1" t="s">
        <v>410</v>
      </c>
      <c r="B19412" s="1" t="s">
        <v>411</v>
      </c>
      <c r="C19412">
        <v>1936</v>
      </c>
      <c r="D19412">
        <v>8.0571359999999999</v>
      </c>
    </row>
    <row r="19413" spans="1:4" x14ac:dyDescent="0.3">
      <c r="A19413" s="1" t="s">
        <v>410</v>
      </c>
      <c r="B19413" s="1" t="s">
        <v>411</v>
      </c>
      <c r="C19413">
        <v>1937</v>
      </c>
      <c r="D19413">
        <v>5.246848</v>
      </c>
    </row>
    <row r="19414" spans="1:4" x14ac:dyDescent="0.3">
      <c r="A19414" s="1" t="s">
        <v>410</v>
      </c>
      <c r="B19414" s="1" t="s">
        <v>411</v>
      </c>
      <c r="C19414">
        <v>1938</v>
      </c>
      <c r="D19414">
        <v>13.223376</v>
      </c>
    </row>
    <row r="19415" spans="1:4" x14ac:dyDescent="0.3">
      <c r="A19415" s="1" t="s">
        <v>410</v>
      </c>
      <c r="B19415" s="1" t="s">
        <v>411</v>
      </c>
      <c r="C19415">
        <v>1939</v>
      </c>
      <c r="D19415">
        <v>15.71856</v>
      </c>
    </row>
    <row r="19416" spans="1:4" x14ac:dyDescent="0.3">
      <c r="A19416" s="1" t="s">
        <v>410</v>
      </c>
      <c r="B19416" s="1" t="s">
        <v>411</v>
      </c>
      <c r="C19416">
        <v>1940</v>
      </c>
      <c r="D19416">
        <v>21.624928000000001</v>
      </c>
    </row>
    <row r="19417" spans="1:4" x14ac:dyDescent="0.3">
      <c r="A19417" s="1" t="s">
        <v>410</v>
      </c>
      <c r="B19417" s="1" t="s">
        <v>411</v>
      </c>
      <c r="C19417">
        <v>1941</v>
      </c>
      <c r="D19417">
        <v>21.515008000000002</v>
      </c>
    </row>
    <row r="19418" spans="1:4" x14ac:dyDescent="0.3">
      <c r="A19418" s="1" t="s">
        <v>410</v>
      </c>
      <c r="B19418" s="1" t="s">
        <v>411</v>
      </c>
      <c r="C19418">
        <v>1942</v>
      </c>
      <c r="D19418">
        <v>23.064880000000002</v>
      </c>
    </row>
    <row r="19419" spans="1:4" x14ac:dyDescent="0.3">
      <c r="A19419" s="1" t="s">
        <v>410</v>
      </c>
      <c r="B19419" s="1" t="s">
        <v>411</v>
      </c>
      <c r="C19419">
        <v>1943</v>
      </c>
      <c r="D19419">
        <v>23.856304000000002</v>
      </c>
    </row>
    <row r="19420" spans="1:4" x14ac:dyDescent="0.3">
      <c r="A19420" s="1" t="s">
        <v>410</v>
      </c>
      <c r="B19420" s="1" t="s">
        <v>411</v>
      </c>
      <c r="C19420">
        <v>1944</v>
      </c>
      <c r="D19420">
        <v>25.798224000000001</v>
      </c>
    </row>
    <row r="19421" spans="1:4" x14ac:dyDescent="0.3">
      <c r="A19421" s="1" t="s">
        <v>410</v>
      </c>
      <c r="B19421" s="1" t="s">
        <v>411</v>
      </c>
      <c r="C19421">
        <v>1945</v>
      </c>
      <c r="D19421">
        <v>28.275088</v>
      </c>
    </row>
    <row r="19422" spans="1:4" x14ac:dyDescent="0.3">
      <c r="A19422" s="1" t="s">
        <v>410</v>
      </c>
      <c r="B19422" s="1" t="s">
        <v>411</v>
      </c>
      <c r="C19422">
        <v>1946</v>
      </c>
      <c r="D19422">
        <v>28.095552000000001</v>
      </c>
    </row>
    <row r="19423" spans="1:4" x14ac:dyDescent="0.3">
      <c r="A19423" s="1" t="s">
        <v>410</v>
      </c>
      <c r="B19423" s="1" t="s">
        <v>411</v>
      </c>
      <c r="C19423">
        <v>1947</v>
      </c>
      <c r="D19423">
        <v>31.18064</v>
      </c>
    </row>
    <row r="19424" spans="1:4" x14ac:dyDescent="0.3">
      <c r="A19424" s="1" t="s">
        <v>410</v>
      </c>
      <c r="B19424" s="1" t="s">
        <v>411</v>
      </c>
      <c r="C19424">
        <v>1948</v>
      </c>
      <c r="D19424">
        <v>32.723184000000003</v>
      </c>
    </row>
    <row r="19425" spans="1:4" x14ac:dyDescent="0.3">
      <c r="A19425" s="1" t="s">
        <v>410</v>
      </c>
      <c r="B19425" s="1" t="s">
        <v>411</v>
      </c>
      <c r="C19425">
        <v>1949</v>
      </c>
      <c r="D19425">
        <v>35.764304000000003</v>
      </c>
    </row>
    <row r="19426" spans="1:4" x14ac:dyDescent="0.3">
      <c r="A19426" s="1" t="s">
        <v>410</v>
      </c>
      <c r="B19426" s="1" t="s">
        <v>411</v>
      </c>
      <c r="C19426">
        <v>1950</v>
      </c>
      <c r="D19426">
        <v>33.045616000000003</v>
      </c>
    </row>
    <row r="19427" spans="1:4" x14ac:dyDescent="0.3">
      <c r="A19427" s="1" t="s">
        <v>410</v>
      </c>
      <c r="B19427" s="1" t="s">
        <v>411</v>
      </c>
      <c r="C19427">
        <v>1951</v>
      </c>
      <c r="D19427">
        <v>33.126224000000001</v>
      </c>
    </row>
    <row r="19428" spans="1:4" x14ac:dyDescent="0.3">
      <c r="A19428" s="1" t="s">
        <v>410</v>
      </c>
      <c r="B19428" s="1" t="s">
        <v>411</v>
      </c>
      <c r="C19428">
        <v>1952</v>
      </c>
      <c r="D19428">
        <v>37.614623999999999</v>
      </c>
    </row>
    <row r="19429" spans="1:4" x14ac:dyDescent="0.3">
      <c r="A19429" s="1" t="s">
        <v>410</v>
      </c>
      <c r="B19429" s="1" t="s">
        <v>411</v>
      </c>
      <c r="C19429">
        <v>1953</v>
      </c>
      <c r="D19429">
        <v>38.944656000000002</v>
      </c>
    </row>
    <row r="19430" spans="1:4" x14ac:dyDescent="0.3">
      <c r="A19430" s="1" t="s">
        <v>410</v>
      </c>
      <c r="B19430" s="1" t="s">
        <v>411</v>
      </c>
      <c r="C19430">
        <v>1954</v>
      </c>
      <c r="D19430">
        <v>39.739744000000002</v>
      </c>
    </row>
    <row r="19431" spans="1:4" x14ac:dyDescent="0.3">
      <c r="A19431" s="1" t="s">
        <v>410</v>
      </c>
      <c r="B19431" s="1" t="s">
        <v>411</v>
      </c>
      <c r="C19431">
        <v>1955</v>
      </c>
      <c r="D19431">
        <v>40.289344</v>
      </c>
    </row>
    <row r="19432" spans="1:4" x14ac:dyDescent="0.3">
      <c r="A19432" s="1" t="s">
        <v>410</v>
      </c>
      <c r="B19432" s="1" t="s">
        <v>411</v>
      </c>
      <c r="C19432">
        <v>1956</v>
      </c>
      <c r="D19432">
        <v>42.352176</v>
      </c>
    </row>
    <row r="19433" spans="1:4" x14ac:dyDescent="0.3">
      <c r="A19433" s="1" t="s">
        <v>410</v>
      </c>
      <c r="B19433" s="1" t="s">
        <v>411</v>
      </c>
      <c r="C19433">
        <v>1957</v>
      </c>
      <c r="D19433">
        <v>50.233440000000002</v>
      </c>
    </row>
    <row r="19434" spans="1:4" x14ac:dyDescent="0.3">
      <c r="A19434" s="1" t="s">
        <v>410</v>
      </c>
      <c r="B19434" s="1" t="s">
        <v>411</v>
      </c>
      <c r="C19434">
        <v>1958</v>
      </c>
      <c r="D19434">
        <v>55.89432</v>
      </c>
    </row>
    <row r="19435" spans="1:4" x14ac:dyDescent="0.3">
      <c r="A19435" s="1" t="s">
        <v>410</v>
      </c>
      <c r="B19435" s="1" t="s">
        <v>411</v>
      </c>
      <c r="C19435">
        <v>1959</v>
      </c>
      <c r="D19435">
        <v>52.078931309606304</v>
      </c>
    </row>
    <row r="19436" spans="1:4" x14ac:dyDescent="0.3">
      <c r="A19436" s="1" t="s">
        <v>410</v>
      </c>
      <c r="B19436" s="1" t="s">
        <v>411</v>
      </c>
      <c r="C19436">
        <v>1960</v>
      </c>
      <c r="D19436">
        <v>48.865573593700788</v>
      </c>
    </row>
    <row r="19437" spans="1:4" x14ac:dyDescent="0.3">
      <c r="A19437" s="1" t="s">
        <v>410</v>
      </c>
      <c r="B19437" s="1" t="s">
        <v>411</v>
      </c>
      <c r="C19437">
        <v>1961</v>
      </c>
      <c r="D19437">
        <v>53.606856139931786</v>
      </c>
    </row>
    <row r="19438" spans="1:4" x14ac:dyDescent="0.3">
      <c r="A19438" s="1" t="s">
        <v>410</v>
      </c>
      <c r="B19438" s="1" t="s">
        <v>411</v>
      </c>
      <c r="C19438">
        <v>1962</v>
      </c>
      <c r="D19438">
        <v>59.975849821732282</v>
      </c>
    </row>
    <row r="19439" spans="1:4" x14ac:dyDescent="0.3">
      <c r="A19439" s="1" t="s">
        <v>410</v>
      </c>
      <c r="B19439" s="1" t="s">
        <v>411</v>
      </c>
      <c r="C19439">
        <v>1963</v>
      </c>
      <c r="D19439">
        <v>58.742903435590556</v>
      </c>
    </row>
    <row r="19440" spans="1:4" x14ac:dyDescent="0.3">
      <c r="A19440" s="1" t="s">
        <v>410</v>
      </c>
      <c r="B19440" s="1" t="s">
        <v>411</v>
      </c>
      <c r="C19440">
        <v>1964</v>
      </c>
      <c r="D19440">
        <v>64.323808413228363</v>
      </c>
    </row>
    <row r="19441" spans="1:4" x14ac:dyDescent="0.3">
      <c r="A19441" s="1" t="s">
        <v>410</v>
      </c>
      <c r="B19441" s="1" t="s">
        <v>411</v>
      </c>
      <c r="C19441">
        <v>1965</v>
      </c>
      <c r="D19441">
        <v>71.020450436535441</v>
      </c>
    </row>
    <row r="19442" spans="1:4" x14ac:dyDescent="0.3">
      <c r="A19442" s="1" t="s">
        <v>410</v>
      </c>
      <c r="B19442" s="1" t="s">
        <v>411</v>
      </c>
      <c r="C19442">
        <v>1966</v>
      </c>
      <c r="D19442">
        <v>77.617014483149603</v>
      </c>
    </row>
    <row r="19443" spans="1:4" x14ac:dyDescent="0.3">
      <c r="A19443" s="1" t="s">
        <v>410</v>
      </c>
      <c r="B19443" s="1" t="s">
        <v>411</v>
      </c>
      <c r="C19443">
        <v>1967</v>
      </c>
      <c r="D19443">
        <v>86.393976461102369</v>
      </c>
    </row>
    <row r="19444" spans="1:4" x14ac:dyDescent="0.3">
      <c r="A19444" s="1" t="s">
        <v>410</v>
      </c>
      <c r="B19444" s="1" t="s">
        <v>411</v>
      </c>
      <c r="C19444">
        <v>1968</v>
      </c>
      <c r="D19444">
        <v>97.017235566836533</v>
      </c>
    </row>
    <row r="19445" spans="1:4" x14ac:dyDescent="0.3">
      <c r="A19445" s="1" t="s">
        <v>410</v>
      </c>
      <c r="B19445" s="1" t="s">
        <v>411</v>
      </c>
      <c r="C19445">
        <v>1969</v>
      </c>
      <c r="D19445">
        <v>96.736942901395963</v>
      </c>
    </row>
    <row r="19446" spans="1:4" x14ac:dyDescent="0.3">
      <c r="A19446" s="1" t="s">
        <v>410</v>
      </c>
      <c r="B19446" s="1" t="s">
        <v>411</v>
      </c>
      <c r="C19446">
        <v>1970</v>
      </c>
      <c r="D19446">
        <v>116.76648529489043</v>
      </c>
    </row>
    <row r="19447" spans="1:4" x14ac:dyDescent="0.3">
      <c r="A19447" s="1" t="s">
        <v>410</v>
      </c>
      <c r="B19447" s="1" t="s">
        <v>411</v>
      </c>
      <c r="C19447">
        <v>1971</v>
      </c>
      <c r="D19447">
        <v>128.45852794765915</v>
      </c>
    </row>
    <row r="19448" spans="1:4" x14ac:dyDescent="0.3">
      <c r="A19448" s="1" t="s">
        <v>410</v>
      </c>
      <c r="B19448" s="1" t="s">
        <v>411</v>
      </c>
      <c r="C19448">
        <v>1972</v>
      </c>
      <c r="D19448">
        <v>144.71620168263539</v>
      </c>
    </row>
    <row r="19449" spans="1:4" x14ac:dyDescent="0.3">
      <c r="A19449" s="1" t="s">
        <v>410</v>
      </c>
      <c r="B19449" s="1" t="s">
        <v>411</v>
      </c>
      <c r="C19449">
        <v>1973</v>
      </c>
      <c r="D19449">
        <v>154.95723471666489</v>
      </c>
    </row>
    <row r="19450" spans="1:4" x14ac:dyDescent="0.3">
      <c r="A19450" s="1" t="s">
        <v>410</v>
      </c>
      <c r="B19450" s="1" t="s">
        <v>411</v>
      </c>
      <c r="C19450">
        <v>1974</v>
      </c>
      <c r="D19450">
        <v>172.66555893768449</v>
      </c>
    </row>
    <row r="19451" spans="1:4" x14ac:dyDescent="0.3">
      <c r="A19451" s="1" t="s">
        <v>410</v>
      </c>
      <c r="B19451" s="1" t="s">
        <v>411</v>
      </c>
      <c r="C19451">
        <v>1975</v>
      </c>
      <c r="D19451">
        <v>181.05343932784851</v>
      </c>
    </row>
    <row r="19452" spans="1:4" x14ac:dyDescent="0.3">
      <c r="A19452" s="1" t="s">
        <v>410</v>
      </c>
      <c r="B19452" s="1" t="s">
        <v>411</v>
      </c>
      <c r="C19452">
        <v>1976</v>
      </c>
      <c r="D19452">
        <v>197.74571941016828</v>
      </c>
    </row>
    <row r="19453" spans="1:4" x14ac:dyDescent="0.3">
      <c r="A19453" s="1" t="s">
        <v>410</v>
      </c>
      <c r="B19453" s="1" t="s">
        <v>411</v>
      </c>
      <c r="C19453">
        <v>1977</v>
      </c>
      <c r="D19453">
        <v>194.82879512379873</v>
      </c>
    </row>
    <row r="19454" spans="1:4" x14ac:dyDescent="0.3">
      <c r="A19454" s="1" t="s">
        <v>410</v>
      </c>
      <c r="B19454" s="1" t="s">
        <v>411</v>
      </c>
      <c r="C19454">
        <v>1978</v>
      </c>
      <c r="D19454">
        <v>199.51351164635548</v>
      </c>
    </row>
    <row r="19455" spans="1:4" x14ac:dyDescent="0.3">
      <c r="A19455" s="1" t="s">
        <v>410</v>
      </c>
      <c r="B19455" s="1" t="s">
        <v>411</v>
      </c>
      <c r="C19455">
        <v>1979</v>
      </c>
      <c r="D19455">
        <v>202.7461690349154</v>
      </c>
    </row>
    <row r="19456" spans="1:4" x14ac:dyDescent="0.3">
      <c r="A19456" s="1" t="s">
        <v>410</v>
      </c>
      <c r="B19456" s="1" t="s">
        <v>411</v>
      </c>
      <c r="C19456">
        <v>1980</v>
      </c>
      <c r="D19456">
        <v>213.91148360395277</v>
      </c>
    </row>
    <row r="19457" spans="1:4" x14ac:dyDescent="0.3">
      <c r="A19457" s="1" t="s">
        <v>410</v>
      </c>
      <c r="B19457" s="1" t="s">
        <v>411</v>
      </c>
      <c r="C19457">
        <v>1981</v>
      </c>
      <c r="D19457">
        <v>206.09572571451986</v>
      </c>
    </row>
    <row r="19458" spans="1:4" x14ac:dyDescent="0.3">
      <c r="A19458" s="1" t="s">
        <v>410</v>
      </c>
      <c r="B19458" s="1" t="s">
        <v>411</v>
      </c>
      <c r="C19458">
        <v>1982</v>
      </c>
      <c r="D19458">
        <v>208.59799838398047</v>
      </c>
    </row>
    <row r="19459" spans="1:4" x14ac:dyDescent="0.3">
      <c r="A19459" s="1" t="s">
        <v>410</v>
      </c>
      <c r="B19459" s="1" t="s">
        <v>411</v>
      </c>
      <c r="C19459">
        <v>1983</v>
      </c>
      <c r="D19459">
        <v>203.43454523289026</v>
      </c>
    </row>
    <row r="19460" spans="1:4" x14ac:dyDescent="0.3">
      <c r="A19460" s="1" t="s">
        <v>410</v>
      </c>
      <c r="B19460" s="1" t="s">
        <v>411</v>
      </c>
      <c r="C19460">
        <v>1984</v>
      </c>
      <c r="D19460">
        <v>197.66666262329608</v>
      </c>
    </row>
    <row r="19461" spans="1:4" x14ac:dyDescent="0.3">
      <c r="A19461" s="1" t="s">
        <v>410</v>
      </c>
      <c r="B19461" s="1" t="s">
        <v>411</v>
      </c>
      <c r="C19461">
        <v>1985</v>
      </c>
      <c r="D19461">
        <v>199.93084706024916</v>
      </c>
    </row>
    <row r="19462" spans="1:4" x14ac:dyDescent="0.3">
      <c r="A19462" s="1" t="s">
        <v>410</v>
      </c>
      <c r="B19462" s="1" t="s">
        <v>411</v>
      </c>
      <c r="C19462">
        <v>1986</v>
      </c>
      <c r="D19462">
        <v>189.11208350107466</v>
      </c>
    </row>
    <row r="19463" spans="1:4" x14ac:dyDescent="0.3">
      <c r="A19463" s="1" t="s">
        <v>410</v>
      </c>
      <c r="B19463" s="1" t="s">
        <v>411</v>
      </c>
      <c r="C19463">
        <v>1987</v>
      </c>
      <c r="D19463">
        <v>189.50745949873556</v>
      </c>
    </row>
    <row r="19464" spans="1:4" x14ac:dyDescent="0.3">
      <c r="A19464" s="1" t="s">
        <v>410</v>
      </c>
      <c r="B19464" s="1" t="s">
        <v>411</v>
      </c>
      <c r="C19464">
        <v>1988</v>
      </c>
      <c r="D19464">
        <v>197.45720411489651</v>
      </c>
    </row>
    <row r="19465" spans="1:4" x14ac:dyDescent="0.3">
      <c r="A19465" s="1" t="s">
        <v>410</v>
      </c>
      <c r="B19465" s="1" t="s">
        <v>411</v>
      </c>
      <c r="C19465">
        <v>1989</v>
      </c>
      <c r="D19465">
        <v>224.88462880317849</v>
      </c>
    </row>
    <row r="19466" spans="1:4" x14ac:dyDescent="0.3">
      <c r="A19466" s="1" t="s">
        <v>410</v>
      </c>
      <c r="B19466" s="1" t="s">
        <v>411</v>
      </c>
      <c r="C19466">
        <v>1990</v>
      </c>
      <c r="D19466">
        <v>231.06140528505213</v>
      </c>
    </row>
    <row r="19467" spans="1:4" x14ac:dyDescent="0.3">
      <c r="A19467" s="1" t="s">
        <v>410</v>
      </c>
      <c r="B19467" s="1" t="s">
        <v>411</v>
      </c>
      <c r="C19467">
        <v>1991</v>
      </c>
      <c r="D19467">
        <v>240.65622379200656</v>
      </c>
    </row>
    <row r="19468" spans="1:4" x14ac:dyDescent="0.3">
      <c r="A19468" s="1" t="s">
        <v>410</v>
      </c>
      <c r="B19468" s="1" t="s">
        <v>411</v>
      </c>
      <c r="C19468">
        <v>1992</v>
      </c>
      <c r="D19468">
        <v>249.36153767258216</v>
      </c>
    </row>
    <row r="19469" spans="1:4" x14ac:dyDescent="0.3">
      <c r="A19469" s="1" t="s">
        <v>410</v>
      </c>
      <c r="B19469" s="1" t="s">
        <v>411</v>
      </c>
      <c r="C19469">
        <v>1993</v>
      </c>
      <c r="D19469">
        <v>241.00853316493001</v>
      </c>
    </row>
    <row r="19470" spans="1:4" x14ac:dyDescent="0.3">
      <c r="A19470" s="1" t="s">
        <v>410</v>
      </c>
      <c r="B19470" s="1" t="s">
        <v>411</v>
      </c>
      <c r="C19470">
        <v>1994</v>
      </c>
      <c r="D19470">
        <v>253.53268348366959</v>
      </c>
    </row>
    <row r="19471" spans="1:4" x14ac:dyDescent="0.3">
      <c r="A19471" s="1" t="s">
        <v>410</v>
      </c>
      <c r="B19471" s="1" t="s">
        <v>411</v>
      </c>
      <c r="C19471">
        <v>1995</v>
      </c>
      <c r="D19471">
        <v>267.22677796250741</v>
      </c>
    </row>
    <row r="19472" spans="1:4" x14ac:dyDescent="0.3">
      <c r="A19472" s="1" t="s">
        <v>410</v>
      </c>
      <c r="B19472" s="1" t="s">
        <v>411</v>
      </c>
      <c r="C19472">
        <v>1996</v>
      </c>
      <c r="D19472">
        <v>254.63660506319405</v>
      </c>
    </row>
    <row r="19473" spans="1:4" x14ac:dyDescent="0.3">
      <c r="A19473" s="1" t="s">
        <v>410</v>
      </c>
      <c r="B19473" s="1" t="s">
        <v>411</v>
      </c>
      <c r="C19473">
        <v>1997</v>
      </c>
      <c r="D19473">
        <v>267.1598739906147</v>
      </c>
    </row>
    <row r="19474" spans="1:4" x14ac:dyDescent="0.3">
      <c r="A19474" s="1" t="s">
        <v>410</v>
      </c>
      <c r="B19474" s="1" t="s">
        <v>411</v>
      </c>
      <c r="C19474">
        <v>1998</v>
      </c>
      <c r="D19474">
        <v>275.69442506013769</v>
      </c>
    </row>
    <row r="19475" spans="1:4" x14ac:dyDescent="0.3">
      <c r="A19475" s="1" t="s">
        <v>410</v>
      </c>
      <c r="B19475" s="1" t="s">
        <v>411</v>
      </c>
      <c r="C19475">
        <v>1999</v>
      </c>
      <c r="D19475">
        <v>299.12172874559366</v>
      </c>
    </row>
    <row r="19476" spans="1:4" x14ac:dyDescent="0.3">
      <c r="A19476" s="1" t="s">
        <v>410</v>
      </c>
      <c r="B19476" s="1" t="s">
        <v>411</v>
      </c>
      <c r="C19476">
        <v>2000</v>
      </c>
      <c r="D19476">
        <v>310.82832052808322</v>
      </c>
    </row>
    <row r="19477" spans="1:4" x14ac:dyDescent="0.3">
      <c r="A19477" s="1" t="s">
        <v>410</v>
      </c>
      <c r="B19477" s="1" t="s">
        <v>411</v>
      </c>
      <c r="C19477">
        <v>2001</v>
      </c>
      <c r="D19477">
        <v>312.73705687869585</v>
      </c>
    </row>
    <row r="19478" spans="1:4" x14ac:dyDescent="0.3">
      <c r="A19478" s="1" t="s">
        <v>410</v>
      </c>
      <c r="B19478" s="1" t="s">
        <v>411</v>
      </c>
      <c r="C19478">
        <v>2002</v>
      </c>
      <c r="D19478">
        <v>332.89339668407052</v>
      </c>
    </row>
    <row r="19479" spans="1:4" x14ac:dyDescent="0.3">
      <c r="A19479" s="1" t="s">
        <v>410</v>
      </c>
      <c r="B19479" s="1" t="s">
        <v>411</v>
      </c>
      <c r="C19479">
        <v>2003</v>
      </c>
      <c r="D19479">
        <v>336.8702590257418</v>
      </c>
    </row>
    <row r="19480" spans="1:4" x14ac:dyDescent="0.3">
      <c r="A19480" s="1" t="s">
        <v>410</v>
      </c>
      <c r="B19480" s="1" t="s">
        <v>411</v>
      </c>
      <c r="C19480">
        <v>2004</v>
      </c>
      <c r="D19480">
        <v>353.36866734638647</v>
      </c>
    </row>
    <row r="19481" spans="1:4" x14ac:dyDescent="0.3">
      <c r="A19481" s="1" t="s">
        <v>410</v>
      </c>
      <c r="B19481" s="1" t="s">
        <v>411</v>
      </c>
      <c r="C19481">
        <v>2005</v>
      </c>
      <c r="D19481">
        <v>368.05628116799028</v>
      </c>
    </row>
    <row r="19482" spans="1:4" x14ac:dyDescent="0.3">
      <c r="A19482" s="1" t="s">
        <v>410</v>
      </c>
      <c r="B19482" s="1" t="s">
        <v>411</v>
      </c>
      <c r="C19482">
        <v>2006</v>
      </c>
      <c r="D19482">
        <v>359.30206090188739</v>
      </c>
    </row>
    <row r="19483" spans="1:4" x14ac:dyDescent="0.3">
      <c r="A19483" s="1" t="s">
        <v>410</v>
      </c>
      <c r="B19483" s="1" t="s">
        <v>411</v>
      </c>
      <c r="C19483">
        <v>2007</v>
      </c>
      <c r="D19483">
        <v>367.22292571261124</v>
      </c>
    </row>
    <row r="19484" spans="1:4" x14ac:dyDescent="0.3">
      <c r="A19484" s="1" t="s">
        <v>410</v>
      </c>
      <c r="B19484" s="1" t="s">
        <v>411</v>
      </c>
      <c r="C19484">
        <v>2008</v>
      </c>
      <c r="D19484">
        <v>335.67866145325581</v>
      </c>
    </row>
    <row r="19485" spans="1:4" x14ac:dyDescent="0.3">
      <c r="A19485" s="1" t="s">
        <v>410</v>
      </c>
      <c r="B19485" s="1" t="s">
        <v>411</v>
      </c>
      <c r="C19485">
        <v>2009</v>
      </c>
      <c r="D19485">
        <v>296.59715402660623</v>
      </c>
    </row>
    <row r="19486" spans="1:4" x14ac:dyDescent="0.3">
      <c r="A19486" s="1" t="s">
        <v>410</v>
      </c>
      <c r="B19486" s="1" t="s">
        <v>411</v>
      </c>
      <c r="C19486">
        <v>2010</v>
      </c>
      <c r="D19486">
        <v>283.10854450138652</v>
      </c>
    </row>
    <row r="19487" spans="1:4" x14ac:dyDescent="0.3">
      <c r="A19487" s="1" t="s">
        <v>410</v>
      </c>
      <c r="B19487" s="1" t="s">
        <v>411</v>
      </c>
      <c r="C19487">
        <v>2011</v>
      </c>
      <c r="D19487">
        <v>284.04129746847906</v>
      </c>
    </row>
    <row r="19488" spans="1:4" x14ac:dyDescent="0.3">
      <c r="A19488" s="1" t="s">
        <v>410</v>
      </c>
      <c r="B19488" s="1" t="s">
        <v>411</v>
      </c>
      <c r="C19488">
        <v>2012</v>
      </c>
      <c r="D19488">
        <v>278.64564290685905</v>
      </c>
    </row>
    <row r="19489" spans="1:4" x14ac:dyDescent="0.3">
      <c r="A19489" s="1" t="s">
        <v>410</v>
      </c>
      <c r="B19489" s="1" t="s">
        <v>411</v>
      </c>
      <c r="C19489">
        <v>2013</v>
      </c>
      <c r="D19489">
        <v>251.97275301578097</v>
      </c>
    </row>
    <row r="19490" spans="1:4" x14ac:dyDescent="0.3">
      <c r="A19490" s="1" t="s">
        <v>410</v>
      </c>
      <c r="B19490" s="1" t="s">
        <v>411</v>
      </c>
      <c r="C19490">
        <v>2014</v>
      </c>
      <c r="D19490">
        <v>254.51846254395181</v>
      </c>
    </row>
    <row r="19491" spans="1:4" x14ac:dyDescent="0.3">
      <c r="A19491" s="1" t="s">
        <v>410</v>
      </c>
      <c r="B19491" s="1" t="s">
        <v>411</v>
      </c>
      <c r="C19491">
        <v>2015</v>
      </c>
      <c r="D19491">
        <v>271.09974971182487</v>
      </c>
    </row>
    <row r="19492" spans="1:4" x14ac:dyDescent="0.3">
      <c r="A19492" s="1" t="s">
        <v>410</v>
      </c>
      <c r="B19492" s="1" t="s">
        <v>411</v>
      </c>
      <c r="C19492">
        <v>2016</v>
      </c>
      <c r="D19492">
        <v>260.28901564123169</v>
      </c>
    </row>
    <row r="19493" spans="1:4" x14ac:dyDescent="0.3">
      <c r="A19493" s="1" t="s">
        <v>410</v>
      </c>
      <c r="B19493" s="1" t="s">
        <v>411</v>
      </c>
      <c r="C19493">
        <v>2017</v>
      </c>
      <c r="D19493">
        <v>274.42720134580782</v>
      </c>
    </row>
    <row r="19494" spans="1:4" x14ac:dyDescent="0.3">
      <c r="A19494" s="1" t="s">
        <v>410</v>
      </c>
      <c r="B19494" s="1" t="s">
        <v>411</v>
      </c>
      <c r="C19494">
        <v>2018</v>
      </c>
      <c r="D19494">
        <v>268.23381120257716</v>
      </c>
    </row>
    <row r="19495" spans="1:4" x14ac:dyDescent="0.3">
      <c r="A19495" s="1" t="s">
        <v>412</v>
      </c>
      <c r="B19495" s="1" t="s">
        <v>413</v>
      </c>
      <c r="C19495">
        <v>1950</v>
      </c>
      <c r="D19495">
        <v>1.626816</v>
      </c>
    </row>
    <row r="19496" spans="1:4" x14ac:dyDescent="0.3">
      <c r="A19496" s="1" t="s">
        <v>412</v>
      </c>
      <c r="B19496" s="1" t="s">
        <v>413</v>
      </c>
      <c r="C19496">
        <v>1951</v>
      </c>
      <c r="D19496">
        <v>1.546208</v>
      </c>
    </row>
    <row r="19497" spans="1:4" x14ac:dyDescent="0.3">
      <c r="A19497" s="1" t="s">
        <v>412</v>
      </c>
      <c r="B19497" s="1" t="s">
        <v>413</v>
      </c>
      <c r="C19497">
        <v>1952</v>
      </c>
      <c r="D19497">
        <v>1.938256</v>
      </c>
    </row>
    <row r="19498" spans="1:4" x14ac:dyDescent="0.3">
      <c r="A19498" s="1" t="s">
        <v>412</v>
      </c>
      <c r="B19498" s="1" t="s">
        <v>413</v>
      </c>
      <c r="C19498">
        <v>1953</v>
      </c>
      <c r="D19498">
        <v>2.0664959999999999</v>
      </c>
    </row>
    <row r="19499" spans="1:4" x14ac:dyDescent="0.3">
      <c r="A19499" s="1" t="s">
        <v>412</v>
      </c>
      <c r="B19499" s="1" t="s">
        <v>413</v>
      </c>
      <c r="C19499">
        <v>1954</v>
      </c>
      <c r="D19499">
        <v>1.7843680000000002</v>
      </c>
    </row>
    <row r="19500" spans="1:4" x14ac:dyDescent="0.3">
      <c r="A19500" s="1" t="s">
        <v>412</v>
      </c>
      <c r="B19500" s="1" t="s">
        <v>413</v>
      </c>
      <c r="C19500">
        <v>1955</v>
      </c>
      <c r="D19500">
        <v>1.663456</v>
      </c>
    </row>
    <row r="19501" spans="1:4" x14ac:dyDescent="0.3">
      <c r="A19501" s="1" t="s">
        <v>412</v>
      </c>
      <c r="B19501" s="1" t="s">
        <v>413</v>
      </c>
      <c r="C19501">
        <v>1956</v>
      </c>
      <c r="D19501">
        <v>1.4179680000000001</v>
      </c>
    </row>
    <row r="19502" spans="1:4" x14ac:dyDescent="0.3">
      <c r="A19502" s="1" t="s">
        <v>412</v>
      </c>
      <c r="B19502" s="1" t="s">
        <v>413</v>
      </c>
      <c r="C19502">
        <v>1957</v>
      </c>
      <c r="D19502">
        <v>2.319312</v>
      </c>
    </row>
    <row r="19503" spans="1:4" x14ac:dyDescent="0.3">
      <c r="A19503" s="1" t="s">
        <v>412</v>
      </c>
      <c r="B19503" s="1" t="s">
        <v>413</v>
      </c>
      <c r="C19503">
        <v>1958</v>
      </c>
      <c r="D19503">
        <v>1.9492480000000001</v>
      </c>
    </row>
    <row r="19504" spans="1:4" x14ac:dyDescent="0.3">
      <c r="A19504" s="1" t="s">
        <v>412</v>
      </c>
      <c r="B19504" s="1" t="s">
        <v>413</v>
      </c>
      <c r="C19504">
        <v>1959</v>
      </c>
      <c r="D19504">
        <v>2.0551170033948258</v>
      </c>
    </row>
    <row r="19505" spans="1:4" x14ac:dyDescent="0.3">
      <c r="A19505" s="1" t="s">
        <v>412</v>
      </c>
      <c r="B19505" s="1" t="s">
        <v>413</v>
      </c>
      <c r="C19505">
        <v>1960</v>
      </c>
      <c r="D19505">
        <v>2.2566674091338585</v>
      </c>
    </row>
    <row r="19506" spans="1:4" x14ac:dyDescent="0.3">
      <c r="A19506" s="1" t="s">
        <v>412</v>
      </c>
      <c r="B19506" s="1" t="s">
        <v>413</v>
      </c>
      <c r="C19506">
        <v>1961</v>
      </c>
      <c r="D19506">
        <v>2.33364112503937</v>
      </c>
    </row>
    <row r="19507" spans="1:4" x14ac:dyDescent="0.3">
      <c r="A19507" s="1" t="s">
        <v>412</v>
      </c>
      <c r="B19507" s="1" t="s">
        <v>413</v>
      </c>
      <c r="C19507">
        <v>1962</v>
      </c>
      <c r="D19507">
        <v>2.5607794091338585</v>
      </c>
    </row>
    <row r="19508" spans="1:4" x14ac:dyDescent="0.3">
      <c r="A19508" s="1" t="s">
        <v>412</v>
      </c>
      <c r="B19508" s="1" t="s">
        <v>413</v>
      </c>
      <c r="C19508">
        <v>1963</v>
      </c>
      <c r="D19508">
        <v>2.5315268409448817</v>
      </c>
    </row>
    <row r="19509" spans="1:4" x14ac:dyDescent="0.3">
      <c r="A19509" s="1" t="s">
        <v>412</v>
      </c>
      <c r="B19509" s="1" t="s">
        <v>413</v>
      </c>
      <c r="C19509">
        <v>1964</v>
      </c>
      <c r="D19509">
        <v>2.2713828409448822</v>
      </c>
    </row>
    <row r="19510" spans="1:4" x14ac:dyDescent="0.3">
      <c r="A19510" s="1" t="s">
        <v>412</v>
      </c>
      <c r="B19510" s="1" t="s">
        <v>413</v>
      </c>
      <c r="C19510">
        <v>1965</v>
      </c>
      <c r="D19510">
        <v>2.6560434091338587</v>
      </c>
    </row>
    <row r="19511" spans="1:4" x14ac:dyDescent="0.3">
      <c r="A19511" s="1" t="s">
        <v>412</v>
      </c>
      <c r="B19511" s="1" t="s">
        <v>413</v>
      </c>
      <c r="C19511">
        <v>1966</v>
      </c>
      <c r="D19511">
        <v>2.6597371250393702</v>
      </c>
    </row>
    <row r="19512" spans="1:4" x14ac:dyDescent="0.3">
      <c r="A19512" s="1" t="s">
        <v>412</v>
      </c>
      <c r="B19512" s="1" t="s">
        <v>413</v>
      </c>
      <c r="C19512">
        <v>1967</v>
      </c>
      <c r="D19512">
        <v>2.9450833864566932</v>
      </c>
    </row>
    <row r="19513" spans="1:4" x14ac:dyDescent="0.3">
      <c r="A19513" s="1" t="s">
        <v>412</v>
      </c>
      <c r="B19513" s="1" t="s">
        <v>413</v>
      </c>
      <c r="C19513">
        <v>1968</v>
      </c>
      <c r="D19513">
        <v>3.2380845228346455</v>
      </c>
    </row>
    <row r="19514" spans="1:4" x14ac:dyDescent="0.3">
      <c r="A19514" s="1" t="s">
        <v>412</v>
      </c>
      <c r="B19514" s="1" t="s">
        <v>413</v>
      </c>
      <c r="C19514">
        <v>1969</v>
      </c>
      <c r="D19514">
        <v>4.3150627955905518</v>
      </c>
    </row>
    <row r="19515" spans="1:4" x14ac:dyDescent="0.3">
      <c r="A19515" s="1" t="s">
        <v>412</v>
      </c>
      <c r="B19515" s="1" t="s">
        <v>413</v>
      </c>
      <c r="C19515">
        <v>1970</v>
      </c>
      <c r="D19515">
        <v>3.5930765001574803</v>
      </c>
    </row>
    <row r="19516" spans="1:4" x14ac:dyDescent="0.3">
      <c r="A19516" s="1" t="s">
        <v>412</v>
      </c>
      <c r="B19516" s="1" t="s">
        <v>413</v>
      </c>
      <c r="C19516">
        <v>1971</v>
      </c>
      <c r="D19516">
        <v>3.193462772913386</v>
      </c>
    </row>
    <row r="19517" spans="1:4" x14ac:dyDescent="0.3">
      <c r="A19517" s="1" t="s">
        <v>412</v>
      </c>
      <c r="B19517" s="1" t="s">
        <v>413</v>
      </c>
      <c r="C19517">
        <v>1972</v>
      </c>
      <c r="D19517">
        <v>3.5378787729133863</v>
      </c>
    </row>
    <row r="19518" spans="1:4" x14ac:dyDescent="0.3">
      <c r="A19518" s="1" t="s">
        <v>412</v>
      </c>
      <c r="B19518" s="1" t="s">
        <v>413</v>
      </c>
      <c r="C19518">
        <v>1973</v>
      </c>
      <c r="D19518">
        <v>3.6842918754182143</v>
      </c>
    </row>
    <row r="19519" spans="1:4" x14ac:dyDescent="0.3">
      <c r="A19519" s="1" t="s">
        <v>412</v>
      </c>
      <c r="B19519" s="1" t="s">
        <v>413</v>
      </c>
      <c r="C19519">
        <v>1974</v>
      </c>
      <c r="D19519">
        <v>2.9293005563518042</v>
      </c>
    </row>
    <row r="19520" spans="1:4" x14ac:dyDescent="0.3">
      <c r="A19520" s="1" t="s">
        <v>412</v>
      </c>
      <c r="B19520" s="1" t="s">
        <v>413</v>
      </c>
      <c r="C19520">
        <v>1975</v>
      </c>
      <c r="D19520">
        <v>2.8929850570078743</v>
      </c>
    </row>
    <row r="19521" spans="1:4" x14ac:dyDescent="0.3">
      <c r="A19521" s="1" t="s">
        <v>412</v>
      </c>
      <c r="B19521" s="1" t="s">
        <v>413</v>
      </c>
      <c r="C19521">
        <v>1976</v>
      </c>
      <c r="D19521">
        <v>2.7987673087245941</v>
      </c>
    </row>
    <row r="19522" spans="1:4" x14ac:dyDescent="0.3">
      <c r="A19522" s="1" t="s">
        <v>412</v>
      </c>
      <c r="B19522" s="1" t="s">
        <v>413</v>
      </c>
      <c r="C19522">
        <v>1977</v>
      </c>
      <c r="D19522">
        <v>2.9110376540460061</v>
      </c>
    </row>
    <row r="19523" spans="1:4" x14ac:dyDescent="0.3">
      <c r="A19523" s="1" t="s">
        <v>412</v>
      </c>
      <c r="B19523" s="1" t="s">
        <v>413</v>
      </c>
      <c r="C19523">
        <v>1978</v>
      </c>
      <c r="D19523">
        <v>3.435544340596997</v>
      </c>
    </row>
    <row r="19524" spans="1:4" x14ac:dyDescent="0.3">
      <c r="A19524" s="1" t="s">
        <v>412</v>
      </c>
      <c r="B19524" s="1" t="s">
        <v>413</v>
      </c>
      <c r="C19524">
        <v>1979</v>
      </c>
      <c r="D19524">
        <v>3.8090157241215841</v>
      </c>
    </row>
    <row r="19525" spans="1:4" x14ac:dyDescent="0.3">
      <c r="A19525" s="1" t="s">
        <v>412</v>
      </c>
      <c r="B19525" s="1" t="s">
        <v>413</v>
      </c>
      <c r="C19525">
        <v>1980</v>
      </c>
      <c r="D19525">
        <v>3.3885991280816086</v>
      </c>
    </row>
    <row r="19526" spans="1:4" x14ac:dyDescent="0.3">
      <c r="A19526" s="1" t="s">
        <v>412</v>
      </c>
      <c r="B19526" s="1" t="s">
        <v>413</v>
      </c>
      <c r="C19526">
        <v>1981</v>
      </c>
      <c r="D19526">
        <v>4.0055696243502092</v>
      </c>
    </row>
    <row r="19527" spans="1:4" x14ac:dyDescent="0.3">
      <c r="A19527" s="1" t="s">
        <v>412</v>
      </c>
      <c r="B19527" s="1" t="s">
        <v>413</v>
      </c>
      <c r="C19527">
        <v>1982</v>
      </c>
      <c r="D19527">
        <v>4.4668887252541971</v>
      </c>
    </row>
    <row r="19528" spans="1:4" x14ac:dyDescent="0.3">
      <c r="A19528" s="1" t="s">
        <v>412</v>
      </c>
      <c r="B19528" s="1" t="s">
        <v>413</v>
      </c>
      <c r="C19528">
        <v>1983</v>
      </c>
      <c r="D19528">
        <v>4.8548979274652355</v>
      </c>
    </row>
    <row r="19529" spans="1:4" x14ac:dyDescent="0.3">
      <c r="A19529" s="1" t="s">
        <v>412</v>
      </c>
      <c r="B19529" s="1" t="s">
        <v>413</v>
      </c>
      <c r="C19529">
        <v>1984</v>
      </c>
      <c r="D19529">
        <v>3.8521013308648282</v>
      </c>
    </row>
    <row r="19530" spans="1:4" x14ac:dyDescent="0.3">
      <c r="A19530" s="1" t="s">
        <v>412</v>
      </c>
      <c r="B19530" s="1" t="s">
        <v>413</v>
      </c>
      <c r="C19530">
        <v>1985</v>
      </c>
      <c r="D19530">
        <v>3.9165657928236439</v>
      </c>
    </row>
    <row r="19531" spans="1:4" x14ac:dyDescent="0.3">
      <c r="A19531" s="1" t="s">
        <v>412</v>
      </c>
      <c r="B19531" s="1" t="s">
        <v>413</v>
      </c>
      <c r="C19531">
        <v>1986</v>
      </c>
      <c r="D19531">
        <v>3.6603014709406536</v>
      </c>
    </row>
    <row r="19532" spans="1:4" x14ac:dyDescent="0.3">
      <c r="A19532" s="1" t="s">
        <v>412</v>
      </c>
      <c r="B19532" s="1" t="s">
        <v>413</v>
      </c>
      <c r="C19532">
        <v>1987</v>
      </c>
      <c r="D19532">
        <v>4.0269171490576632</v>
      </c>
    </row>
    <row r="19533" spans="1:4" x14ac:dyDescent="0.3">
      <c r="A19533" s="1" t="s">
        <v>412</v>
      </c>
      <c r="B19533" s="1" t="s">
        <v>413</v>
      </c>
      <c r="C19533">
        <v>1988</v>
      </c>
      <c r="D19533">
        <v>3.4566378847831163</v>
      </c>
    </row>
    <row r="19534" spans="1:4" x14ac:dyDescent="0.3">
      <c r="A19534" s="1" t="s">
        <v>412</v>
      </c>
      <c r="B19534" s="1" t="s">
        <v>413</v>
      </c>
      <c r="C19534">
        <v>1989</v>
      </c>
      <c r="D19534">
        <v>3.447011003527789</v>
      </c>
    </row>
    <row r="19535" spans="1:4" x14ac:dyDescent="0.3">
      <c r="A19535" s="1" t="s">
        <v>412</v>
      </c>
      <c r="B19535" s="1" t="s">
        <v>413</v>
      </c>
      <c r="C19535">
        <v>1990</v>
      </c>
      <c r="D19535">
        <v>3.8294662963990991</v>
      </c>
    </row>
    <row r="19536" spans="1:4" x14ac:dyDescent="0.3">
      <c r="A19536" s="1" t="s">
        <v>412</v>
      </c>
      <c r="B19536" s="1" t="s">
        <v>413</v>
      </c>
      <c r="C19536">
        <v>1991</v>
      </c>
      <c r="D19536">
        <v>4.1370301629648125</v>
      </c>
    </row>
    <row r="19537" spans="1:4" x14ac:dyDescent="0.3">
      <c r="A19537" s="1" t="s">
        <v>412</v>
      </c>
      <c r="B19537" s="1" t="s">
        <v>413</v>
      </c>
      <c r="C19537">
        <v>1992</v>
      </c>
      <c r="D19537">
        <v>5.1059837519619462</v>
      </c>
    </row>
    <row r="19538" spans="1:4" x14ac:dyDescent="0.3">
      <c r="A19538" s="1" t="s">
        <v>412</v>
      </c>
      <c r="B19538" s="1" t="s">
        <v>413</v>
      </c>
      <c r="C19538">
        <v>1993</v>
      </c>
      <c r="D19538">
        <v>4.9756073792621329</v>
      </c>
    </row>
    <row r="19539" spans="1:4" x14ac:dyDescent="0.3">
      <c r="A19539" s="1" t="s">
        <v>412</v>
      </c>
      <c r="B19539" s="1" t="s">
        <v>413</v>
      </c>
      <c r="C19539">
        <v>1994</v>
      </c>
      <c r="D19539">
        <v>5.4357819984310138</v>
      </c>
    </row>
    <row r="19540" spans="1:4" x14ac:dyDescent="0.3">
      <c r="A19540" s="1" t="s">
        <v>412</v>
      </c>
      <c r="B19540" s="1" t="s">
        <v>413</v>
      </c>
      <c r="C19540">
        <v>1995</v>
      </c>
      <c r="D19540">
        <v>5.8154978470291478</v>
      </c>
    </row>
    <row r="19541" spans="1:4" x14ac:dyDescent="0.3">
      <c r="A19541" s="1" t="s">
        <v>412</v>
      </c>
      <c r="B19541" s="1" t="s">
        <v>413</v>
      </c>
      <c r="C19541">
        <v>1996</v>
      </c>
      <c r="D19541">
        <v>6.9701224845303775</v>
      </c>
    </row>
    <row r="19542" spans="1:4" x14ac:dyDescent="0.3">
      <c r="A19542" s="1" t="s">
        <v>412</v>
      </c>
      <c r="B19542" s="1" t="s">
        <v>413</v>
      </c>
      <c r="C19542">
        <v>1997</v>
      </c>
      <c r="D19542">
        <v>7.5195594691218082</v>
      </c>
    </row>
    <row r="19543" spans="1:4" x14ac:dyDescent="0.3">
      <c r="A19543" s="1" t="s">
        <v>412</v>
      </c>
      <c r="B19543" s="1" t="s">
        <v>413</v>
      </c>
      <c r="C19543">
        <v>1998</v>
      </c>
      <c r="D19543">
        <v>7.7363116535100076</v>
      </c>
    </row>
    <row r="19544" spans="1:4" x14ac:dyDescent="0.3">
      <c r="A19544" s="1" t="s">
        <v>412</v>
      </c>
      <c r="B19544" s="1" t="s">
        <v>413</v>
      </c>
      <c r="C19544">
        <v>1999</v>
      </c>
      <c r="D19544">
        <v>8.517532611054385</v>
      </c>
    </row>
    <row r="19545" spans="1:4" x14ac:dyDescent="0.3">
      <c r="A19545" s="1" t="s">
        <v>412</v>
      </c>
      <c r="B19545" s="1" t="s">
        <v>413</v>
      </c>
      <c r="C19545">
        <v>2000</v>
      </c>
      <c r="D19545">
        <v>10.133816824071245</v>
      </c>
    </row>
    <row r="19546" spans="1:4" x14ac:dyDescent="0.3">
      <c r="A19546" s="1" t="s">
        <v>412</v>
      </c>
      <c r="B19546" s="1" t="s">
        <v>413</v>
      </c>
      <c r="C19546">
        <v>2001</v>
      </c>
      <c r="D19546">
        <v>10.327266067000176</v>
      </c>
    </row>
    <row r="19547" spans="1:4" x14ac:dyDescent="0.3">
      <c r="A19547" s="1" t="s">
        <v>412</v>
      </c>
      <c r="B19547" s="1" t="s">
        <v>413</v>
      </c>
      <c r="C19547">
        <v>2002</v>
      </c>
      <c r="D19547">
        <v>10.946683170368548</v>
      </c>
    </row>
    <row r="19548" spans="1:4" x14ac:dyDescent="0.3">
      <c r="A19548" s="1" t="s">
        <v>412</v>
      </c>
      <c r="B19548" s="1" t="s">
        <v>413</v>
      </c>
      <c r="C19548">
        <v>2003</v>
      </c>
      <c r="D19548">
        <v>10.952128152050761</v>
      </c>
    </row>
    <row r="19549" spans="1:4" x14ac:dyDescent="0.3">
      <c r="A19549" s="1" t="s">
        <v>412</v>
      </c>
      <c r="B19549" s="1" t="s">
        <v>413</v>
      </c>
      <c r="C19549">
        <v>2004</v>
      </c>
      <c r="D19549">
        <v>12.146168793940474</v>
      </c>
    </row>
    <row r="19550" spans="1:4" x14ac:dyDescent="0.3">
      <c r="A19550" s="1" t="s">
        <v>412</v>
      </c>
      <c r="B19550" s="1" t="s">
        <v>413</v>
      </c>
      <c r="C19550">
        <v>2005</v>
      </c>
      <c r="D19550">
        <v>11.935194051135616</v>
      </c>
    </row>
    <row r="19551" spans="1:4" x14ac:dyDescent="0.3">
      <c r="A19551" s="1" t="s">
        <v>412</v>
      </c>
      <c r="B19551" s="1" t="s">
        <v>413</v>
      </c>
      <c r="C19551">
        <v>2006</v>
      </c>
      <c r="D19551">
        <v>11.793656594619391</v>
      </c>
    </row>
    <row r="19552" spans="1:4" x14ac:dyDescent="0.3">
      <c r="A19552" s="1" t="s">
        <v>412</v>
      </c>
      <c r="B19552" s="1" t="s">
        <v>413</v>
      </c>
      <c r="C19552">
        <v>2007</v>
      </c>
      <c r="D19552">
        <v>12.151310263783595</v>
      </c>
    </row>
    <row r="19553" spans="1:4" x14ac:dyDescent="0.3">
      <c r="A19553" s="1" t="s">
        <v>412</v>
      </c>
      <c r="B19553" s="1" t="s">
        <v>413</v>
      </c>
      <c r="C19553">
        <v>2008</v>
      </c>
      <c r="D19553">
        <v>11.987816295784738</v>
      </c>
    </row>
    <row r="19554" spans="1:4" x14ac:dyDescent="0.3">
      <c r="A19554" s="1" t="s">
        <v>412</v>
      </c>
      <c r="B19554" s="1" t="s">
        <v>413</v>
      </c>
      <c r="C19554">
        <v>2009</v>
      </c>
      <c r="D19554">
        <v>12.943484248306712</v>
      </c>
    </row>
    <row r="19555" spans="1:4" x14ac:dyDescent="0.3">
      <c r="A19555" s="1" t="s">
        <v>412</v>
      </c>
      <c r="B19555" s="1" t="s">
        <v>413</v>
      </c>
      <c r="C19555">
        <v>2010</v>
      </c>
      <c r="D19555">
        <v>13.050301139683556</v>
      </c>
    </row>
    <row r="19556" spans="1:4" x14ac:dyDescent="0.3">
      <c r="A19556" s="1" t="s">
        <v>412</v>
      </c>
      <c r="B19556" s="1" t="s">
        <v>413</v>
      </c>
      <c r="C19556">
        <v>2011</v>
      </c>
      <c r="D19556">
        <v>14.886602355852979</v>
      </c>
    </row>
    <row r="19557" spans="1:4" x14ac:dyDescent="0.3">
      <c r="A19557" s="1" t="s">
        <v>412</v>
      </c>
      <c r="B19557" s="1" t="s">
        <v>413</v>
      </c>
      <c r="C19557">
        <v>2012</v>
      </c>
      <c r="D19557">
        <v>15.797990478666311</v>
      </c>
    </row>
    <row r="19558" spans="1:4" x14ac:dyDescent="0.3">
      <c r="A19558" s="1" t="s">
        <v>412</v>
      </c>
      <c r="B19558" s="1" t="s">
        <v>413</v>
      </c>
      <c r="C19558">
        <v>2013</v>
      </c>
      <c r="D19558">
        <v>14.678050292459735</v>
      </c>
    </row>
    <row r="19559" spans="1:4" x14ac:dyDescent="0.3">
      <c r="A19559" s="1" t="s">
        <v>412</v>
      </c>
      <c r="B19559" s="1" t="s">
        <v>413</v>
      </c>
      <c r="C19559">
        <v>2014</v>
      </c>
      <c r="D19559">
        <v>17.689939546311976</v>
      </c>
    </row>
    <row r="19560" spans="1:4" x14ac:dyDescent="0.3">
      <c r="A19560" s="1" t="s">
        <v>412</v>
      </c>
      <c r="B19560" s="1" t="s">
        <v>413</v>
      </c>
      <c r="C19560">
        <v>2015</v>
      </c>
      <c r="D19560">
        <v>19.830147995714942</v>
      </c>
    </row>
    <row r="19561" spans="1:4" x14ac:dyDescent="0.3">
      <c r="A19561" s="1" t="s">
        <v>412</v>
      </c>
      <c r="B19561" s="1" t="s">
        <v>413</v>
      </c>
      <c r="C19561">
        <v>2016</v>
      </c>
      <c r="D19561">
        <v>23.028394271470685</v>
      </c>
    </row>
    <row r="19562" spans="1:4" x14ac:dyDescent="0.3">
      <c r="A19562" s="1" t="s">
        <v>412</v>
      </c>
      <c r="B19562" s="1" t="s">
        <v>413</v>
      </c>
      <c r="C19562">
        <v>2017</v>
      </c>
      <c r="D19562">
        <v>24.47973568414357</v>
      </c>
    </row>
    <row r="19563" spans="1:4" x14ac:dyDescent="0.3">
      <c r="A19563" s="1" t="s">
        <v>412</v>
      </c>
      <c r="B19563" s="1" t="s">
        <v>413</v>
      </c>
      <c r="C19563">
        <v>2018</v>
      </c>
      <c r="D19563">
        <v>23.368462947277585</v>
      </c>
    </row>
    <row r="19564" spans="1:4" x14ac:dyDescent="0.3">
      <c r="A19564" s="1" t="s">
        <v>414</v>
      </c>
      <c r="B19564" s="1" t="s">
        <v>12</v>
      </c>
      <c r="C19564">
        <v>1751</v>
      </c>
      <c r="D19564">
        <v>0</v>
      </c>
    </row>
    <row r="19565" spans="1:4" x14ac:dyDescent="0.3">
      <c r="A19565" s="1" t="s">
        <v>414</v>
      </c>
      <c r="B19565" s="1" t="s">
        <v>12</v>
      </c>
      <c r="C19565">
        <v>1752</v>
      </c>
      <c r="D19565">
        <v>0</v>
      </c>
    </row>
    <row r="19566" spans="1:4" x14ac:dyDescent="0.3">
      <c r="A19566" s="1" t="s">
        <v>414</v>
      </c>
      <c r="B19566" s="1" t="s">
        <v>12</v>
      </c>
      <c r="C19566">
        <v>1753</v>
      </c>
      <c r="D19566">
        <v>0</v>
      </c>
    </row>
    <row r="19567" spans="1:4" x14ac:dyDescent="0.3">
      <c r="A19567" s="1" t="s">
        <v>414</v>
      </c>
      <c r="B19567" s="1" t="s">
        <v>12</v>
      </c>
      <c r="C19567">
        <v>1754</v>
      </c>
      <c r="D19567">
        <v>0</v>
      </c>
    </row>
    <row r="19568" spans="1:4" x14ac:dyDescent="0.3">
      <c r="A19568" s="1" t="s">
        <v>414</v>
      </c>
      <c r="B19568" s="1" t="s">
        <v>12</v>
      </c>
      <c r="C19568">
        <v>1755</v>
      </c>
      <c r="D19568">
        <v>0</v>
      </c>
    </row>
    <row r="19569" spans="1:4" x14ac:dyDescent="0.3">
      <c r="A19569" s="1" t="s">
        <v>414</v>
      </c>
      <c r="B19569" s="1" t="s">
        <v>12</v>
      </c>
      <c r="C19569">
        <v>1756</v>
      </c>
      <c r="D19569">
        <v>0</v>
      </c>
    </row>
    <row r="19570" spans="1:4" x14ac:dyDescent="0.3">
      <c r="A19570" s="1" t="s">
        <v>414</v>
      </c>
      <c r="B19570" s="1" t="s">
        <v>12</v>
      </c>
      <c r="C19570">
        <v>1757</v>
      </c>
      <c r="D19570">
        <v>0</v>
      </c>
    </row>
    <row r="19571" spans="1:4" x14ac:dyDescent="0.3">
      <c r="A19571" s="1" t="s">
        <v>414</v>
      </c>
      <c r="B19571" s="1" t="s">
        <v>12</v>
      </c>
      <c r="C19571">
        <v>1758</v>
      </c>
      <c r="D19571">
        <v>0</v>
      </c>
    </row>
    <row r="19572" spans="1:4" x14ac:dyDescent="0.3">
      <c r="A19572" s="1" t="s">
        <v>414</v>
      </c>
      <c r="B19572" s="1" t="s">
        <v>12</v>
      </c>
      <c r="C19572">
        <v>1759</v>
      </c>
      <c r="D19572">
        <v>0</v>
      </c>
    </row>
    <row r="19573" spans="1:4" x14ac:dyDescent="0.3">
      <c r="A19573" s="1" t="s">
        <v>414</v>
      </c>
      <c r="B19573" s="1" t="s">
        <v>12</v>
      </c>
      <c r="C19573">
        <v>1760</v>
      </c>
      <c r="D19573">
        <v>0</v>
      </c>
    </row>
    <row r="19574" spans="1:4" x14ac:dyDescent="0.3">
      <c r="A19574" s="1" t="s">
        <v>414</v>
      </c>
      <c r="B19574" s="1" t="s">
        <v>12</v>
      </c>
      <c r="C19574">
        <v>1761</v>
      </c>
      <c r="D19574">
        <v>0</v>
      </c>
    </row>
    <row r="19575" spans="1:4" x14ac:dyDescent="0.3">
      <c r="A19575" s="1" t="s">
        <v>414</v>
      </c>
      <c r="B19575" s="1" t="s">
        <v>12</v>
      </c>
      <c r="C19575">
        <v>1762</v>
      </c>
      <c r="D19575">
        <v>0</v>
      </c>
    </row>
    <row r="19576" spans="1:4" x14ac:dyDescent="0.3">
      <c r="A19576" s="1" t="s">
        <v>414</v>
      </c>
      <c r="B19576" s="1" t="s">
        <v>12</v>
      </c>
      <c r="C19576">
        <v>1763</v>
      </c>
      <c r="D19576">
        <v>0</v>
      </c>
    </row>
    <row r="19577" spans="1:4" x14ac:dyDescent="0.3">
      <c r="A19577" s="1" t="s">
        <v>414</v>
      </c>
      <c r="B19577" s="1" t="s">
        <v>12</v>
      </c>
      <c r="C19577">
        <v>1764</v>
      </c>
      <c r="D19577">
        <v>0</v>
      </c>
    </row>
    <row r="19578" spans="1:4" x14ac:dyDescent="0.3">
      <c r="A19578" s="1" t="s">
        <v>414</v>
      </c>
      <c r="B19578" s="1" t="s">
        <v>12</v>
      </c>
      <c r="C19578">
        <v>1765</v>
      </c>
      <c r="D19578">
        <v>0</v>
      </c>
    </row>
    <row r="19579" spans="1:4" x14ac:dyDescent="0.3">
      <c r="A19579" s="1" t="s">
        <v>414</v>
      </c>
      <c r="B19579" s="1" t="s">
        <v>12</v>
      </c>
      <c r="C19579">
        <v>1766</v>
      </c>
      <c r="D19579">
        <v>0</v>
      </c>
    </row>
    <row r="19580" spans="1:4" x14ac:dyDescent="0.3">
      <c r="A19580" s="1" t="s">
        <v>414</v>
      </c>
      <c r="B19580" s="1" t="s">
        <v>12</v>
      </c>
      <c r="C19580">
        <v>1767</v>
      </c>
      <c r="D19580">
        <v>0</v>
      </c>
    </row>
    <row r="19581" spans="1:4" x14ac:dyDescent="0.3">
      <c r="A19581" s="1" t="s">
        <v>414</v>
      </c>
      <c r="B19581" s="1" t="s">
        <v>12</v>
      </c>
      <c r="C19581">
        <v>1768</v>
      </c>
      <c r="D19581">
        <v>0</v>
      </c>
    </row>
    <row r="19582" spans="1:4" x14ac:dyDescent="0.3">
      <c r="A19582" s="1" t="s">
        <v>414</v>
      </c>
      <c r="B19582" s="1" t="s">
        <v>12</v>
      </c>
      <c r="C19582">
        <v>1769</v>
      </c>
      <c r="D19582">
        <v>0</v>
      </c>
    </row>
    <row r="19583" spans="1:4" x14ac:dyDescent="0.3">
      <c r="A19583" s="1" t="s">
        <v>414</v>
      </c>
      <c r="B19583" s="1" t="s">
        <v>12</v>
      </c>
      <c r="C19583">
        <v>1770</v>
      </c>
      <c r="D19583">
        <v>0</v>
      </c>
    </row>
    <row r="19584" spans="1:4" x14ac:dyDescent="0.3">
      <c r="A19584" s="1" t="s">
        <v>414</v>
      </c>
      <c r="B19584" s="1" t="s">
        <v>12</v>
      </c>
      <c r="C19584">
        <v>1771</v>
      </c>
      <c r="D19584">
        <v>0</v>
      </c>
    </row>
    <row r="19585" spans="1:4" x14ac:dyDescent="0.3">
      <c r="A19585" s="1" t="s">
        <v>414</v>
      </c>
      <c r="B19585" s="1" t="s">
        <v>12</v>
      </c>
      <c r="C19585">
        <v>1772</v>
      </c>
      <c r="D19585">
        <v>0</v>
      </c>
    </row>
    <row r="19586" spans="1:4" x14ac:dyDescent="0.3">
      <c r="A19586" s="1" t="s">
        <v>414</v>
      </c>
      <c r="B19586" s="1" t="s">
        <v>12</v>
      </c>
      <c r="C19586">
        <v>1773</v>
      </c>
      <c r="D19586">
        <v>0</v>
      </c>
    </row>
    <row r="19587" spans="1:4" x14ac:dyDescent="0.3">
      <c r="A19587" s="1" t="s">
        <v>414</v>
      </c>
      <c r="B19587" s="1" t="s">
        <v>12</v>
      </c>
      <c r="C19587">
        <v>1774</v>
      </c>
      <c r="D19587">
        <v>0</v>
      </c>
    </row>
    <row r="19588" spans="1:4" x14ac:dyDescent="0.3">
      <c r="A19588" s="1" t="s">
        <v>414</v>
      </c>
      <c r="B19588" s="1" t="s">
        <v>12</v>
      </c>
      <c r="C19588">
        <v>1775</v>
      </c>
      <c r="D19588">
        <v>0</v>
      </c>
    </row>
    <row r="19589" spans="1:4" x14ac:dyDescent="0.3">
      <c r="A19589" s="1" t="s">
        <v>414</v>
      </c>
      <c r="B19589" s="1" t="s">
        <v>12</v>
      </c>
      <c r="C19589">
        <v>1776</v>
      </c>
      <c r="D19589">
        <v>0</v>
      </c>
    </row>
    <row r="19590" spans="1:4" x14ac:dyDescent="0.3">
      <c r="A19590" s="1" t="s">
        <v>414</v>
      </c>
      <c r="B19590" s="1" t="s">
        <v>12</v>
      </c>
      <c r="C19590">
        <v>1777</v>
      </c>
      <c r="D19590">
        <v>0</v>
      </c>
    </row>
    <row r="19591" spans="1:4" x14ac:dyDescent="0.3">
      <c r="A19591" s="1" t="s">
        <v>414</v>
      </c>
      <c r="B19591" s="1" t="s">
        <v>12</v>
      </c>
      <c r="C19591">
        <v>1778</v>
      </c>
      <c r="D19591">
        <v>0</v>
      </c>
    </row>
    <row r="19592" spans="1:4" x14ac:dyDescent="0.3">
      <c r="A19592" s="1" t="s">
        <v>414</v>
      </c>
      <c r="B19592" s="1" t="s">
        <v>12</v>
      </c>
      <c r="C19592">
        <v>1779</v>
      </c>
      <c r="D19592">
        <v>0</v>
      </c>
    </row>
    <row r="19593" spans="1:4" x14ac:dyDescent="0.3">
      <c r="A19593" s="1" t="s">
        <v>414</v>
      </c>
      <c r="B19593" s="1" t="s">
        <v>12</v>
      </c>
      <c r="C19593">
        <v>1780</v>
      </c>
      <c r="D19593">
        <v>0</v>
      </c>
    </row>
    <row r="19594" spans="1:4" x14ac:dyDescent="0.3">
      <c r="A19594" s="1" t="s">
        <v>414</v>
      </c>
      <c r="B19594" s="1" t="s">
        <v>12</v>
      </c>
      <c r="C19594">
        <v>1781</v>
      </c>
      <c r="D19594">
        <v>0</v>
      </c>
    </row>
    <row r="19595" spans="1:4" x14ac:dyDescent="0.3">
      <c r="A19595" s="1" t="s">
        <v>414</v>
      </c>
      <c r="B19595" s="1" t="s">
        <v>12</v>
      </c>
      <c r="C19595">
        <v>1782</v>
      </c>
      <c r="D19595">
        <v>0</v>
      </c>
    </row>
    <row r="19596" spans="1:4" x14ac:dyDescent="0.3">
      <c r="A19596" s="1" t="s">
        <v>414</v>
      </c>
      <c r="B19596" s="1" t="s">
        <v>12</v>
      </c>
      <c r="C19596">
        <v>1783</v>
      </c>
      <c r="D19596">
        <v>0</v>
      </c>
    </row>
    <row r="19597" spans="1:4" x14ac:dyDescent="0.3">
      <c r="A19597" s="1" t="s">
        <v>414</v>
      </c>
      <c r="B19597" s="1" t="s">
        <v>12</v>
      </c>
      <c r="C19597">
        <v>1784</v>
      </c>
      <c r="D19597">
        <v>0</v>
      </c>
    </row>
    <row r="19598" spans="1:4" x14ac:dyDescent="0.3">
      <c r="A19598" s="1" t="s">
        <v>414</v>
      </c>
      <c r="B19598" s="1" t="s">
        <v>12</v>
      </c>
      <c r="C19598">
        <v>1785</v>
      </c>
      <c r="D19598">
        <v>0</v>
      </c>
    </row>
    <row r="19599" spans="1:4" x14ac:dyDescent="0.3">
      <c r="A19599" s="1" t="s">
        <v>414</v>
      </c>
      <c r="B19599" s="1" t="s">
        <v>12</v>
      </c>
      <c r="C19599">
        <v>1786</v>
      </c>
      <c r="D19599">
        <v>0</v>
      </c>
    </row>
    <row r="19600" spans="1:4" x14ac:dyDescent="0.3">
      <c r="A19600" s="1" t="s">
        <v>414</v>
      </c>
      <c r="B19600" s="1" t="s">
        <v>12</v>
      </c>
      <c r="C19600">
        <v>1787</v>
      </c>
      <c r="D19600">
        <v>0</v>
      </c>
    </row>
    <row r="19601" spans="1:4" x14ac:dyDescent="0.3">
      <c r="A19601" s="1" t="s">
        <v>414</v>
      </c>
      <c r="B19601" s="1" t="s">
        <v>12</v>
      </c>
      <c r="C19601">
        <v>1788</v>
      </c>
      <c r="D19601">
        <v>0</v>
      </c>
    </row>
    <row r="19602" spans="1:4" x14ac:dyDescent="0.3">
      <c r="A19602" s="1" t="s">
        <v>414</v>
      </c>
      <c r="B19602" s="1" t="s">
        <v>12</v>
      </c>
      <c r="C19602">
        <v>1789</v>
      </c>
      <c r="D19602">
        <v>0</v>
      </c>
    </row>
    <row r="19603" spans="1:4" x14ac:dyDescent="0.3">
      <c r="A19603" s="1" t="s">
        <v>414</v>
      </c>
      <c r="B19603" s="1" t="s">
        <v>12</v>
      </c>
      <c r="C19603">
        <v>1790</v>
      </c>
      <c r="D19603">
        <v>0</v>
      </c>
    </row>
    <row r="19604" spans="1:4" x14ac:dyDescent="0.3">
      <c r="A19604" s="1" t="s">
        <v>414</v>
      </c>
      <c r="B19604" s="1" t="s">
        <v>12</v>
      </c>
      <c r="C19604">
        <v>1791</v>
      </c>
      <c r="D19604">
        <v>0</v>
      </c>
    </row>
    <row r="19605" spans="1:4" x14ac:dyDescent="0.3">
      <c r="A19605" s="1" t="s">
        <v>414</v>
      </c>
      <c r="B19605" s="1" t="s">
        <v>12</v>
      </c>
      <c r="C19605">
        <v>1792</v>
      </c>
      <c r="D19605">
        <v>0</v>
      </c>
    </row>
    <row r="19606" spans="1:4" x14ac:dyDescent="0.3">
      <c r="A19606" s="1" t="s">
        <v>414</v>
      </c>
      <c r="B19606" s="1" t="s">
        <v>12</v>
      </c>
      <c r="C19606">
        <v>1793</v>
      </c>
      <c r="D19606">
        <v>0</v>
      </c>
    </row>
    <row r="19607" spans="1:4" x14ac:dyDescent="0.3">
      <c r="A19607" s="1" t="s">
        <v>414</v>
      </c>
      <c r="B19607" s="1" t="s">
        <v>12</v>
      </c>
      <c r="C19607">
        <v>1794</v>
      </c>
      <c r="D19607">
        <v>0</v>
      </c>
    </row>
    <row r="19608" spans="1:4" x14ac:dyDescent="0.3">
      <c r="A19608" s="1" t="s">
        <v>414</v>
      </c>
      <c r="B19608" s="1" t="s">
        <v>12</v>
      </c>
      <c r="C19608">
        <v>1795</v>
      </c>
      <c r="D19608">
        <v>0</v>
      </c>
    </row>
    <row r="19609" spans="1:4" x14ac:dyDescent="0.3">
      <c r="A19609" s="1" t="s">
        <v>414</v>
      </c>
      <c r="B19609" s="1" t="s">
        <v>12</v>
      </c>
      <c r="C19609">
        <v>1796</v>
      </c>
      <c r="D19609">
        <v>0</v>
      </c>
    </row>
    <row r="19610" spans="1:4" x14ac:dyDescent="0.3">
      <c r="A19610" s="1" t="s">
        <v>414</v>
      </c>
      <c r="B19610" s="1" t="s">
        <v>12</v>
      </c>
      <c r="C19610">
        <v>1797</v>
      </c>
      <c r="D19610">
        <v>0</v>
      </c>
    </row>
    <row r="19611" spans="1:4" x14ac:dyDescent="0.3">
      <c r="A19611" s="1" t="s">
        <v>414</v>
      </c>
      <c r="B19611" s="1" t="s">
        <v>12</v>
      </c>
      <c r="C19611">
        <v>1798</v>
      </c>
      <c r="D19611">
        <v>0</v>
      </c>
    </row>
    <row r="19612" spans="1:4" x14ac:dyDescent="0.3">
      <c r="A19612" s="1" t="s">
        <v>414</v>
      </c>
      <c r="B19612" s="1" t="s">
        <v>12</v>
      </c>
      <c r="C19612">
        <v>1799</v>
      </c>
      <c r="D19612">
        <v>0</v>
      </c>
    </row>
    <row r="19613" spans="1:4" x14ac:dyDescent="0.3">
      <c r="A19613" s="1" t="s">
        <v>414</v>
      </c>
      <c r="B19613" s="1" t="s">
        <v>12</v>
      </c>
      <c r="C19613">
        <v>1800</v>
      </c>
      <c r="D19613">
        <v>0</v>
      </c>
    </row>
    <row r="19614" spans="1:4" x14ac:dyDescent="0.3">
      <c r="A19614" s="1" t="s">
        <v>414</v>
      </c>
      <c r="B19614" s="1" t="s">
        <v>12</v>
      </c>
      <c r="C19614">
        <v>1801</v>
      </c>
      <c r="D19614">
        <v>0</v>
      </c>
    </row>
    <row r="19615" spans="1:4" x14ac:dyDescent="0.3">
      <c r="A19615" s="1" t="s">
        <v>414</v>
      </c>
      <c r="B19615" s="1" t="s">
        <v>12</v>
      </c>
      <c r="C19615">
        <v>1802</v>
      </c>
      <c r="D19615">
        <v>0</v>
      </c>
    </row>
    <row r="19616" spans="1:4" x14ac:dyDescent="0.3">
      <c r="A19616" s="1" t="s">
        <v>414</v>
      </c>
      <c r="B19616" s="1" t="s">
        <v>12</v>
      </c>
      <c r="C19616">
        <v>1803</v>
      </c>
      <c r="D19616">
        <v>0</v>
      </c>
    </row>
    <row r="19617" spans="1:4" x14ac:dyDescent="0.3">
      <c r="A19617" s="1" t="s">
        <v>414</v>
      </c>
      <c r="B19617" s="1" t="s">
        <v>12</v>
      </c>
      <c r="C19617">
        <v>1804</v>
      </c>
      <c r="D19617">
        <v>0</v>
      </c>
    </row>
    <row r="19618" spans="1:4" x14ac:dyDescent="0.3">
      <c r="A19618" s="1" t="s">
        <v>414</v>
      </c>
      <c r="B19618" s="1" t="s">
        <v>12</v>
      </c>
      <c r="C19618">
        <v>1805</v>
      </c>
      <c r="D19618">
        <v>0</v>
      </c>
    </row>
    <row r="19619" spans="1:4" x14ac:dyDescent="0.3">
      <c r="A19619" s="1" t="s">
        <v>414</v>
      </c>
      <c r="B19619" s="1" t="s">
        <v>12</v>
      </c>
      <c r="C19619">
        <v>1806</v>
      </c>
      <c r="D19619">
        <v>0</v>
      </c>
    </row>
    <row r="19620" spans="1:4" x14ac:dyDescent="0.3">
      <c r="A19620" s="1" t="s">
        <v>414</v>
      </c>
      <c r="B19620" s="1" t="s">
        <v>12</v>
      </c>
      <c r="C19620">
        <v>1807</v>
      </c>
      <c r="D19620">
        <v>0</v>
      </c>
    </row>
    <row r="19621" spans="1:4" x14ac:dyDescent="0.3">
      <c r="A19621" s="1" t="s">
        <v>414</v>
      </c>
      <c r="B19621" s="1" t="s">
        <v>12</v>
      </c>
      <c r="C19621">
        <v>1808</v>
      </c>
      <c r="D19621">
        <v>0</v>
      </c>
    </row>
    <row r="19622" spans="1:4" x14ac:dyDescent="0.3">
      <c r="A19622" s="1" t="s">
        <v>414</v>
      </c>
      <c r="B19622" s="1" t="s">
        <v>12</v>
      </c>
      <c r="C19622">
        <v>1809</v>
      </c>
      <c r="D19622">
        <v>0</v>
      </c>
    </row>
    <row r="19623" spans="1:4" x14ac:dyDescent="0.3">
      <c r="A19623" s="1" t="s">
        <v>414</v>
      </c>
      <c r="B19623" s="1" t="s">
        <v>12</v>
      </c>
      <c r="C19623">
        <v>1810</v>
      </c>
      <c r="D19623">
        <v>0</v>
      </c>
    </row>
    <row r="19624" spans="1:4" x14ac:dyDescent="0.3">
      <c r="A19624" s="1" t="s">
        <v>414</v>
      </c>
      <c r="B19624" s="1" t="s">
        <v>12</v>
      </c>
      <c r="C19624">
        <v>1811</v>
      </c>
      <c r="D19624">
        <v>0</v>
      </c>
    </row>
    <row r="19625" spans="1:4" x14ac:dyDescent="0.3">
      <c r="A19625" s="1" t="s">
        <v>414</v>
      </c>
      <c r="B19625" s="1" t="s">
        <v>12</v>
      </c>
      <c r="C19625">
        <v>1812</v>
      </c>
      <c r="D19625">
        <v>0</v>
      </c>
    </row>
    <row r="19626" spans="1:4" x14ac:dyDescent="0.3">
      <c r="A19626" s="1" t="s">
        <v>414</v>
      </c>
      <c r="B19626" s="1" t="s">
        <v>12</v>
      </c>
      <c r="C19626">
        <v>1813</v>
      </c>
      <c r="D19626">
        <v>0</v>
      </c>
    </row>
    <row r="19627" spans="1:4" x14ac:dyDescent="0.3">
      <c r="A19627" s="1" t="s">
        <v>414</v>
      </c>
      <c r="B19627" s="1" t="s">
        <v>12</v>
      </c>
      <c r="C19627">
        <v>1814</v>
      </c>
      <c r="D19627">
        <v>0</v>
      </c>
    </row>
    <row r="19628" spans="1:4" x14ac:dyDescent="0.3">
      <c r="A19628" s="1" t="s">
        <v>414</v>
      </c>
      <c r="B19628" s="1" t="s">
        <v>12</v>
      </c>
      <c r="C19628">
        <v>1815</v>
      </c>
      <c r="D19628">
        <v>0</v>
      </c>
    </row>
    <row r="19629" spans="1:4" x14ac:dyDescent="0.3">
      <c r="A19629" s="1" t="s">
        <v>414</v>
      </c>
      <c r="B19629" s="1" t="s">
        <v>12</v>
      </c>
      <c r="C19629">
        <v>1816</v>
      </c>
      <c r="D19629">
        <v>0</v>
      </c>
    </row>
    <row r="19630" spans="1:4" x14ac:dyDescent="0.3">
      <c r="A19630" s="1" t="s">
        <v>414</v>
      </c>
      <c r="B19630" s="1" t="s">
        <v>12</v>
      </c>
      <c r="C19630">
        <v>1817</v>
      </c>
      <c r="D19630">
        <v>0</v>
      </c>
    </row>
    <row r="19631" spans="1:4" x14ac:dyDescent="0.3">
      <c r="A19631" s="1" t="s">
        <v>414</v>
      </c>
      <c r="B19631" s="1" t="s">
        <v>12</v>
      </c>
      <c r="C19631">
        <v>1818</v>
      </c>
      <c r="D19631">
        <v>0</v>
      </c>
    </row>
    <row r="19632" spans="1:4" x14ac:dyDescent="0.3">
      <c r="A19632" s="1" t="s">
        <v>414</v>
      </c>
      <c r="B19632" s="1" t="s">
        <v>12</v>
      </c>
      <c r="C19632">
        <v>1819</v>
      </c>
      <c r="D19632">
        <v>0</v>
      </c>
    </row>
    <row r="19633" spans="1:4" x14ac:dyDescent="0.3">
      <c r="A19633" s="1" t="s">
        <v>414</v>
      </c>
      <c r="B19633" s="1" t="s">
        <v>12</v>
      </c>
      <c r="C19633">
        <v>1820</v>
      </c>
      <c r="D19633">
        <v>0</v>
      </c>
    </row>
    <row r="19634" spans="1:4" x14ac:dyDescent="0.3">
      <c r="A19634" s="1" t="s">
        <v>414</v>
      </c>
      <c r="B19634" s="1" t="s">
        <v>12</v>
      </c>
      <c r="C19634">
        <v>1821</v>
      </c>
      <c r="D19634">
        <v>0</v>
      </c>
    </row>
    <row r="19635" spans="1:4" x14ac:dyDescent="0.3">
      <c r="A19635" s="1" t="s">
        <v>414</v>
      </c>
      <c r="B19635" s="1" t="s">
        <v>12</v>
      </c>
      <c r="C19635">
        <v>1822</v>
      </c>
      <c r="D19635">
        <v>0</v>
      </c>
    </row>
    <row r="19636" spans="1:4" x14ac:dyDescent="0.3">
      <c r="A19636" s="1" t="s">
        <v>414</v>
      </c>
      <c r="B19636" s="1" t="s">
        <v>12</v>
      </c>
      <c r="C19636">
        <v>1823</v>
      </c>
      <c r="D19636">
        <v>0</v>
      </c>
    </row>
    <row r="19637" spans="1:4" x14ac:dyDescent="0.3">
      <c r="A19637" s="1" t="s">
        <v>414</v>
      </c>
      <c r="B19637" s="1" t="s">
        <v>12</v>
      </c>
      <c r="C19637">
        <v>1824</v>
      </c>
      <c r="D19637">
        <v>0</v>
      </c>
    </row>
    <row r="19638" spans="1:4" x14ac:dyDescent="0.3">
      <c r="A19638" s="1" t="s">
        <v>414</v>
      </c>
      <c r="B19638" s="1" t="s">
        <v>12</v>
      </c>
      <c r="C19638">
        <v>1825</v>
      </c>
      <c r="D19638">
        <v>0</v>
      </c>
    </row>
    <row r="19639" spans="1:4" x14ac:dyDescent="0.3">
      <c r="A19639" s="1" t="s">
        <v>414</v>
      </c>
      <c r="B19639" s="1" t="s">
        <v>12</v>
      </c>
      <c r="C19639">
        <v>1826</v>
      </c>
      <c r="D19639">
        <v>0</v>
      </c>
    </row>
    <row r="19640" spans="1:4" x14ac:dyDescent="0.3">
      <c r="A19640" s="1" t="s">
        <v>414</v>
      </c>
      <c r="B19640" s="1" t="s">
        <v>12</v>
      </c>
      <c r="C19640">
        <v>1827</v>
      </c>
      <c r="D19640">
        <v>0</v>
      </c>
    </row>
    <row r="19641" spans="1:4" x14ac:dyDescent="0.3">
      <c r="A19641" s="1" t="s">
        <v>414</v>
      </c>
      <c r="B19641" s="1" t="s">
        <v>12</v>
      </c>
      <c r="C19641">
        <v>1828</v>
      </c>
      <c r="D19641">
        <v>0</v>
      </c>
    </row>
    <row r="19642" spans="1:4" x14ac:dyDescent="0.3">
      <c r="A19642" s="1" t="s">
        <v>414</v>
      </c>
      <c r="B19642" s="1" t="s">
        <v>12</v>
      </c>
      <c r="C19642">
        <v>1829</v>
      </c>
      <c r="D19642">
        <v>0</v>
      </c>
    </row>
    <row r="19643" spans="1:4" x14ac:dyDescent="0.3">
      <c r="A19643" s="1" t="s">
        <v>414</v>
      </c>
      <c r="B19643" s="1" t="s">
        <v>12</v>
      </c>
      <c r="C19643">
        <v>1830</v>
      </c>
      <c r="D19643">
        <v>0</v>
      </c>
    </row>
    <row r="19644" spans="1:4" x14ac:dyDescent="0.3">
      <c r="A19644" s="1" t="s">
        <v>414</v>
      </c>
      <c r="B19644" s="1" t="s">
        <v>12</v>
      </c>
      <c r="C19644">
        <v>1831</v>
      </c>
      <c r="D19644">
        <v>0</v>
      </c>
    </row>
    <row r="19645" spans="1:4" x14ac:dyDescent="0.3">
      <c r="A19645" s="1" t="s">
        <v>414</v>
      </c>
      <c r="B19645" s="1" t="s">
        <v>12</v>
      </c>
      <c r="C19645">
        <v>1832</v>
      </c>
      <c r="D19645">
        <v>0</v>
      </c>
    </row>
    <row r="19646" spans="1:4" x14ac:dyDescent="0.3">
      <c r="A19646" s="1" t="s">
        <v>414</v>
      </c>
      <c r="B19646" s="1" t="s">
        <v>12</v>
      </c>
      <c r="C19646">
        <v>1833</v>
      </c>
      <c r="D19646">
        <v>0</v>
      </c>
    </row>
    <row r="19647" spans="1:4" x14ac:dyDescent="0.3">
      <c r="A19647" s="1" t="s">
        <v>414</v>
      </c>
      <c r="B19647" s="1" t="s">
        <v>12</v>
      </c>
      <c r="C19647">
        <v>1834</v>
      </c>
      <c r="D19647">
        <v>0</v>
      </c>
    </row>
    <row r="19648" spans="1:4" x14ac:dyDescent="0.3">
      <c r="A19648" s="1" t="s">
        <v>414</v>
      </c>
      <c r="B19648" s="1" t="s">
        <v>12</v>
      </c>
      <c r="C19648">
        <v>1835</v>
      </c>
      <c r="D19648">
        <v>0</v>
      </c>
    </row>
    <row r="19649" spans="1:4" x14ac:dyDescent="0.3">
      <c r="A19649" s="1" t="s">
        <v>414</v>
      </c>
      <c r="B19649" s="1" t="s">
        <v>12</v>
      </c>
      <c r="C19649">
        <v>1836</v>
      </c>
      <c r="D19649">
        <v>0</v>
      </c>
    </row>
    <row r="19650" spans="1:4" x14ac:dyDescent="0.3">
      <c r="A19650" s="1" t="s">
        <v>414</v>
      </c>
      <c r="B19650" s="1" t="s">
        <v>12</v>
      </c>
      <c r="C19650">
        <v>1837</v>
      </c>
      <c r="D19650">
        <v>0</v>
      </c>
    </row>
    <row r="19651" spans="1:4" x14ac:dyDescent="0.3">
      <c r="A19651" s="1" t="s">
        <v>414</v>
      </c>
      <c r="B19651" s="1" t="s">
        <v>12</v>
      </c>
      <c r="C19651">
        <v>1838</v>
      </c>
      <c r="D19651">
        <v>0</v>
      </c>
    </row>
    <row r="19652" spans="1:4" x14ac:dyDescent="0.3">
      <c r="A19652" s="1" t="s">
        <v>414</v>
      </c>
      <c r="B19652" s="1" t="s">
        <v>12</v>
      </c>
      <c r="C19652">
        <v>1839</v>
      </c>
      <c r="D19652">
        <v>0</v>
      </c>
    </row>
    <row r="19653" spans="1:4" x14ac:dyDescent="0.3">
      <c r="A19653" s="1" t="s">
        <v>414</v>
      </c>
      <c r="B19653" s="1" t="s">
        <v>12</v>
      </c>
      <c r="C19653">
        <v>1840</v>
      </c>
      <c r="D19653">
        <v>0</v>
      </c>
    </row>
    <row r="19654" spans="1:4" x14ac:dyDescent="0.3">
      <c r="A19654" s="1" t="s">
        <v>414</v>
      </c>
      <c r="B19654" s="1" t="s">
        <v>12</v>
      </c>
      <c r="C19654">
        <v>1841</v>
      </c>
      <c r="D19654">
        <v>0</v>
      </c>
    </row>
    <row r="19655" spans="1:4" x14ac:dyDescent="0.3">
      <c r="A19655" s="1" t="s">
        <v>414</v>
      </c>
      <c r="B19655" s="1" t="s">
        <v>12</v>
      </c>
      <c r="C19655">
        <v>1842</v>
      </c>
      <c r="D19655">
        <v>0</v>
      </c>
    </row>
    <row r="19656" spans="1:4" x14ac:dyDescent="0.3">
      <c r="A19656" s="1" t="s">
        <v>414</v>
      </c>
      <c r="B19656" s="1" t="s">
        <v>12</v>
      </c>
      <c r="C19656">
        <v>1843</v>
      </c>
      <c r="D19656">
        <v>0</v>
      </c>
    </row>
    <row r="19657" spans="1:4" x14ac:dyDescent="0.3">
      <c r="A19657" s="1" t="s">
        <v>414</v>
      </c>
      <c r="B19657" s="1" t="s">
        <v>12</v>
      </c>
      <c r="C19657">
        <v>1844</v>
      </c>
      <c r="D19657">
        <v>0</v>
      </c>
    </row>
    <row r="19658" spans="1:4" x14ac:dyDescent="0.3">
      <c r="A19658" s="1" t="s">
        <v>414</v>
      </c>
      <c r="B19658" s="1" t="s">
        <v>12</v>
      </c>
      <c r="C19658">
        <v>1845</v>
      </c>
      <c r="D19658">
        <v>0</v>
      </c>
    </row>
    <row r="19659" spans="1:4" x14ac:dyDescent="0.3">
      <c r="A19659" s="1" t="s">
        <v>414</v>
      </c>
      <c r="B19659" s="1" t="s">
        <v>12</v>
      </c>
      <c r="C19659">
        <v>1846</v>
      </c>
      <c r="D19659">
        <v>0</v>
      </c>
    </row>
    <row r="19660" spans="1:4" x14ac:dyDescent="0.3">
      <c r="A19660" s="1" t="s">
        <v>414</v>
      </c>
      <c r="B19660" s="1" t="s">
        <v>12</v>
      </c>
      <c r="C19660">
        <v>1847</v>
      </c>
      <c r="D19660">
        <v>0</v>
      </c>
    </row>
    <row r="19661" spans="1:4" x14ac:dyDescent="0.3">
      <c r="A19661" s="1" t="s">
        <v>414</v>
      </c>
      <c r="B19661" s="1" t="s">
        <v>12</v>
      </c>
      <c r="C19661">
        <v>1848</v>
      </c>
      <c r="D19661">
        <v>0</v>
      </c>
    </row>
    <row r="19662" spans="1:4" x14ac:dyDescent="0.3">
      <c r="A19662" s="1" t="s">
        <v>414</v>
      </c>
      <c r="B19662" s="1" t="s">
        <v>12</v>
      </c>
      <c r="C19662">
        <v>1849</v>
      </c>
      <c r="D19662">
        <v>0</v>
      </c>
    </row>
    <row r="19663" spans="1:4" x14ac:dyDescent="0.3">
      <c r="A19663" s="1" t="s">
        <v>414</v>
      </c>
      <c r="B19663" s="1" t="s">
        <v>12</v>
      </c>
      <c r="C19663">
        <v>1850</v>
      </c>
      <c r="D19663">
        <v>0</v>
      </c>
    </row>
    <row r="19664" spans="1:4" x14ac:dyDescent="0.3">
      <c r="A19664" s="1" t="s">
        <v>414</v>
      </c>
      <c r="B19664" s="1" t="s">
        <v>12</v>
      </c>
      <c r="C19664">
        <v>1851</v>
      </c>
      <c r="D19664">
        <v>0</v>
      </c>
    </row>
    <row r="19665" spans="1:4" x14ac:dyDescent="0.3">
      <c r="A19665" s="1" t="s">
        <v>414</v>
      </c>
      <c r="B19665" s="1" t="s">
        <v>12</v>
      </c>
      <c r="C19665">
        <v>1852</v>
      </c>
      <c r="D19665">
        <v>0</v>
      </c>
    </row>
    <row r="19666" spans="1:4" x14ac:dyDescent="0.3">
      <c r="A19666" s="1" t="s">
        <v>414</v>
      </c>
      <c r="B19666" s="1" t="s">
        <v>12</v>
      </c>
      <c r="C19666">
        <v>1853</v>
      </c>
      <c r="D19666">
        <v>0</v>
      </c>
    </row>
    <row r="19667" spans="1:4" x14ac:dyDescent="0.3">
      <c r="A19667" s="1" t="s">
        <v>414</v>
      </c>
      <c r="B19667" s="1" t="s">
        <v>12</v>
      </c>
      <c r="C19667">
        <v>1854</v>
      </c>
      <c r="D19667">
        <v>0</v>
      </c>
    </row>
    <row r="19668" spans="1:4" x14ac:dyDescent="0.3">
      <c r="A19668" s="1" t="s">
        <v>414</v>
      </c>
      <c r="B19668" s="1" t="s">
        <v>12</v>
      </c>
      <c r="C19668">
        <v>1855</v>
      </c>
      <c r="D19668">
        <v>0</v>
      </c>
    </row>
    <row r="19669" spans="1:4" x14ac:dyDescent="0.3">
      <c r="A19669" s="1" t="s">
        <v>414</v>
      </c>
      <c r="B19669" s="1" t="s">
        <v>12</v>
      </c>
      <c r="C19669">
        <v>1856</v>
      </c>
      <c r="D19669">
        <v>0</v>
      </c>
    </row>
    <row r="19670" spans="1:4" x14ac:dyDescent="0.3">
      <c r="A19670" s="1" t="s">
        <v>414</v>
      </c>
      <c r="B19670" s="1" t="s">
        <v>12</v>
      </c>
      <c r="C19670">
        <v>1857</v>
      </c>
      <c r="D19670">
        <v>0</v>
      </c>
    </row>
    <row r="19671" spans="1:4" x14ac:dyDescent="0.3">
      <c r="A19671" s="1" t="s">
        <v>414</v>
      </c>
      <c r="B19671" s="1" t="s">
        <v>12</v>
      </c>
      <c r="C19671">
        <v>1858</v>
      </c>
      <c r="D19671">
        <v>0</v>
      </c>
    </row>
    <row r="19672" spans="1:4" x14ac:dyDescent="0.3">
      <c r="A19672" s="1" t="s">
        <v>414</v>
      </c>
      <c r="B19672" s="1" t="s">
        <v>12</v>
      </c>
      <c r="C19672">
        <v>1859</v>
      </c>
      <c r="D19672">
        <v>0</v>
      </c>
    </row>
    <row r="19673" spans="1:4" x14ac:dyDescent="0.3">
      <c r="A19673" s="1" t="s">
        <v>414</v>
      </c>
      <c r="B19673" s="1" t="s">
        <v>12</v>
      </c>
      <c r="C19673">
        <v>1860</v>
      </c>
      <c r="D19673">
        <v>0</v>
      </c>
    </row>
    <row r="19674" spans="1:4" x14ac:dyDescent="0.3">
      <c r="A19674" s="1" t="s">
        <v>414</v>
      </c>
      <c r="B19674" s="1" t="s">
        <v>12</v>
      </c>
      <c r="C19674">
        <v>1861</v>
      </c>
      <c r="D19674">
        <v>0</v>
      </c>
    </row>
    <row r="19675" spans="1:4" x14ac:dyDescent="0.3">
      <c r="A19675" s="1" t="s">
        <v>414</v>
      </c>
      <c r="B19675" s="1" t="s">
        <v>12</v>
      </c>
      <c r="C19675">
        <v>1862</v>
      </c>
      <c r="D19675">
        <v>0</v>
      </c>
    </row>
    <row r="19676" spans="1:4" x14ac:dyDescent="0.3">
      <c r="A19676" s="1" t="s">
        <v>414</v>
      </c>
      <c r="B19676" s="1" t="s">
        <v>12</v>
      </c>
      <c r="C19676">
        <v>1863</v>
      </c>
      <c r="D19676">
        <v>0</v>
      </c>
    </row>
    <row r="19677" spans="1:4" x14ac:dyDescent="0.3">
      <c r="A19677" s="1" t="s">
        <v>414</v>
      </c>
      <c r="B19677" s="1" t="s">
        <v>12</v>
      </c>
      <c r="C19677">
        <v>1864</v>
      </c>
      <c r="D19677">
        <v>0</v>
      </c>
    </row>
    <row r="19678" spans="1:4" x14ac:dyDescent="0.3">
      <c r="A19678" s="1" t="s">
        <v>414</v>
      </c>
      <c r="B19678" s="1" t="s">
        <v>12</v>
      </c>
      <c r="C19678">
        <v>1865</v>
      </c>
      <c r="D19678">
        <v>0</v>
      </c>
    </row>
    <row r="19679" spans="1:4" x14ac:dyDescent="0.3">
      <c r="A19679" s="1" t="s">
        <v>414</v>
      </c>
      <c r="B19679" s="1" t="s">
        <v>12</v>
      </c>
      <c r="C19679">
        <v>1866</v>
      </c>
      <c r="D19679">
        <v>0</v>
      </c>
    </row>
    <row r="19680" spans="1:4" x14ac:dyDescent="0.3">
      <c r="A19680" s="1" t="s">
        <v>414</v>
      </c>
      <c r="B19680" s="1" t="s">
        <v>12</v>
      </c>
      <c r="C19680">
        <v>1867</v>
      </c>
      <c r="D19680">
        <v>0</v>
      </c>
    </row>
    <row r="19681" spans="1:4" x14ac:dyDescent="0.3">
      <c r="A19681" s="1" t="s">
        <v>414</v>
      </c>
      <c r="B19681" s="1" t="s">
        <v>12</v>
      </c>
      <c r="C19681">
        <v>1868</v>
      </c>
      <c r="D19681">
        <v>0</v>
      </c>
    </row>
    <row r="19682" spans="1:4" x14ac:dyDescent="0.3">
      <c r="A19682" s="1" t="s">
        <v>414</v>
      </c>
      <c r="B19682" s="1" t="s">
        <v>12</v>
      </c>
      <c r="C19682">
        <v>1869</v>
      </c>
      <c r="D19682">
        <v>0</v>
      </c>
    </row>
    <row r="19683" spans="1:4" x14ac:dyDescent="0.3">
      <c r="A19683" s="1" t="s">
        <v>414</v>
      </c>
      <c r="B19683" s="1" t="s">
        <v>12</v>
      </c>
      <c r="C19683">
        <v>1870</v>
      </c>
      <c r="D19683">
        <v>0</v>
      </c>
    </row>
    <row r="19684" spans="1:4" x14ac:dyDescent="0.3">
      <c r="A19684" s="1" t="s">
        <v>414</v>
      </c>
      <c r="B19684" s="1" t="s">
        <v>12</v>
      </c>
      <c r="C19684">
        <v>1871</v>
      </c>
      <c r="D19684">
        <v>0</v>
      </c>
    </row>
    <row r="19685" spans="1:4" x14ac:dyDescent="0.3">
      <c r="A19685" s="1" t="s">
        <v>414</v>
      </c>
      <c r="B19685" s="1" t="s">
        <v>12</v>
      </c>
      <c r="C19685">
        <v>1872</v>
      </c>
      <c r="D19685">
        <v>0</v>
      </c>
    </row>
    <row r="19686" spans="1:4" x14ac:dyDescent="0.3">
      <c r="A19686" s="1" t="s">
        <v>414</v>
      </c>
      <c r="B19686" s="1" t="s">
        <v>12</v>
      </c>
      <c r="C19686">
        <v>1873</v>
      </c>
      <c r="D19686">
        <v>0</v>
      </c>
    </row>
    <row r="19687" spans="1:4" x14ac:dyDescent="0.3">
      <c r="A19687" s="1" t="s">
        <v>414</v>
      </c>
      <c r="B19687" s="1" t="s">
        <v>12</v>
      </c>
      <c r="C19687">
        <v>1874</v>
      </c>
      <c r="D19687">
        <v>0</v>
      </c>
    </row>
    <row r="19688" spans="1:4" x14ac:dyDescent="0.3">
      <c r="A19688" s="1" t="s">
        <v>414</v>
      </c>
      <c r="B19688" s="1" t="s">
        <v>12</v>
      </c>
      <c r="C19688">
        <v>1875</v>
      </c>
      <c r="D19688">
        <v>0</v>
      </c>
    </row>
    <row r="19689" spans="1:4" x14ac:dyDescent="0.3">
      <c r="A19689" s="1" t="s">
        <v>414</v>
      </c>
      <c r="B19689" s="1" t="s">
        <v>12</v>
      </c>
      <c r="C19689">
        <v>1876</v>
      </c>
      <c r="D19689">
        <v>0</v>
      </c>
    </row>
    <row r="19690" spans="1:4" x14ac:dyDescent="0.3">
      <c r="A19690" s="1" t="s">
        <v>414</v>
      </c>
      <c r="B19690" s="1" t="s">
        <v>12</v>
      </c>
      <c r="C19690">
        <v>1877</v>
      </c>
      <c r="D19690">
        <v>0</v>
      </c>
    </row>
    <row r="19691" spans="1:4" x14ac:dyDescent="0.3">
      <c r="A19691" s="1" t="s">
        <v>414</v>
      </c>
      <c r="B19691" s="1" t="s">
        <v>12</v>
      </c>
      <c r="C19691">
        <v>1878</v>
      </c>
      <c r="D19691">
        <v>0</v>
      </c>
    </row>
    <row r="19692" spans="1:4" x14ac:dyDescent="0.3">
      <c r="A19692" s="1" t="s">
        <v>414</v>
      </c>
      <c r="B19692" s="1" t="s">
        <v>12</v>
      </c>
      <c r="C19692">
        <v>1879</v>
      </c>
      <c r="D19692">
        <v>0</v>
      </c>
    </row>
    <row r="19693" spans="1:4" x14ac:dyDescent="0.3">
      <c r="A19693" s="1" t="s">
        <v>414</v>
      </c>
      <c r="B19693" s="1" t="s">
        <v>12</v>
      </c>
      <c r="C19693">
        <v>1880</v>
      </c>
      <c r="D19693">
        <v>0</v>
      </c>
    </row>
    <row r="19694" spans="1:4" x14ac:dyDescent="0.3">
      <c r="A19694" s="1" t="s">
        <v>414</v>
      </c>
      <c r="B19694" s="1" t="s">
        <v>12</v>
      </c>
      <c r="C19694">
        <v>1881</v>
      </c>
      <c r="D19694">
        <v>0</v>
      </c>
    </row>
    <row r="19695" spans="1:4" x14ac:dyDescent="0.3">
      <c r="A19695" s="1" t="s">
        <v>414</v>
      </c>
      <c r="B19695" s="1" t="s">
        <v>12</v>
      </c>
      <c r="C19695">
        <v>1882</v>
      </c>
      <c r="D19695">
        <v>0</v>
      </c>
    </row>
    <row r="19696" spans="1:4" x14ac:dyDescent="0.3">
      <c r="A19696" s="1" t="s">
        <v>414</v>
      </c>
      <c r="B19696" s="1" t="s">
        <v>12</v>
      </c>
      <c r="C19696">
        <v>1883</v>
      </c>
      <c r="D19696">
        <v>0</v>
      </c>
    </row>
    <row r="19697" spans="1:4" x14ac:dyDescent="0.3">
      <c r="A19697" s="1" t="s">
        <v>414</v>
      </c>
      <c r="B19697" s="1" t="s">
        <v>12</v>
      </c>
      <c r="C19697">
        <v>1884</v>
      </c>
      <c r="D19697">
        <v>0</v>
      </c>
    </row>
    <row r="19698" spans="1:4" x14ac:dyDescent="0.3">
      <c r="A19698" s="1" t="s">
        <v>414</v>
      </c>
      <c r="B19698" s="1" t="s">
        <v>12</v>
      </c>
      <c r="C19698">
        <v>1885</v>
      </c>
      <c r="D19698">
        <v>0</v>
      </c>
    </row>
    <row r="19699" spans="1:4" x14ac:dyDescent="0.3">
      <c r="A19699" s="1" t="s">
        <v>414</v>
      </c>
      <c r="B19699" s="1" t="s">
        <v>12</v>
      </c>
      <c r="C19699">
        <v>1886</v>
      </c>
      <c r="D19699">
        <v>0</v>
      </c>
    </row>
    <row r="19700" spans="1:4" x14ac:dyDescent="0.3">
      <c r="A19700" s="1" t="s">
        <v>414</v>
      </c>
      <c r="B19700" s="1" t="s">
        <v>12</v>
      </c>
      <c r="C19700">
        <v>1887</v>
      </c>
      <c r="D19700">
        <v>0</v>
      </c>
    </row>
    <row r="19701" spans="1:4" x14ac:dyDescent="0.3">
      <c r="A19701" s="1" t="s">
        <v>414</v>
      </c>
      <c r="B19701" s="1" t="s">
        <v>12</v>
      </c>
      <c r="C19701">
        <v>1888</v>
      </c>
      <c r="D19701">
        <v>0</v>
      </c>
    </row>
    <row r="19702" spans="1:4" x14ac:dyDescent="0.3">
      <c r="A19702" s="1" t="s">
        <v>414</v>
      </c>
      <c r="B19702" s="1" t="s">
        <v>12</v>
      </c>
      <c r="C19702">
        <v>1889</v>
      </c>
      <c r="D19702">
        <v>0</v>
      </c>
    </row>
    <row r="19703" spans="1:4" x14ac:dyDescent="0.3">
      <c r="A19703" s="1" t="s">
        <v>414</v>
      </c>
      <c r="B19703" s="1" t="s">
        <v>12</v>
      </c>
      <c r="C19703">
        <v>1890</v>
      </c>
      <c r="D19703">
        <v>0</v>
      </c>
    </row>
    <row r="19704" spans="1:4" x14ac:dyDescent="0.3">
      <c r="A19704" s="1" t="s">
        <v>414</v>
      </c>
      <c r="B19704" s="1" t="s">
        <v>12</v>
      </c>
      <c r="C19704">
        <v>1891</v>
      </c>
      <c r="D19704">
        <v>0</v>
      </c>
    </row>
    <row r="19705" spans="1:4" x14ac:dyDescent="0.3">
      <c r="A19705" s="1" t="s">
        <v>414</v>
      </c>
      <c r="B19705" s="1" t="s">
        <v>12</v>
      </c>
      <c r="C19705">
        <v>1892</v>
      </c>
      <c r="D19705">
        <v>0</v>
      </c>
    </row>
    <row r="19706" spans="1:4" x14ac:dyDescent="0.3">
      <c r="A19706" s="1" t="s">
        <v>414</v>
      </c>
      <c r="B19706" s="1" t="s">
        <v>12</v>
      </c>
      <c r="C19706">
        <v>1893</v>
      </c>
      <c r="D19706">
        <v>0</v>
      </c>
    </row>
    <row r="19707" spans="1:4" x14ac:dyDescent="0.3">
      <c r="A19707" s="1" t="s">
        <v>414</v>
      </c>
      <c r="B19707" s="1" t="s">
        <v>12</v>
      </c>
      <c r="C19707">
        <v>1894</v>
      </c>
      <c r="D19707">
        <v>0</v>
      </c>
    </row>
    <row r="19708" spans="1:4" x14ac:dyDescent="0.3">
      <c r="A19708" s="1" t="s">
        <v>414</v>
      </c>
      <c r="B19708" s="1" t="s">
        <v>12</v>
      </c>
      <c r="C19708">
        <v>1895</v>
      </c>
      <c r="D19708">
        <v>0</v>
      </c>
    </row>
    <row r="19709" spans="1:4" x14ac:dyDescent="0.3">
      <c r="A19709" s="1" t="s">
        <v>414</v>
      </c>
      <c r="B19709" s="1" t="s">
        <v>12</v>
      </c>
      <c r="C19709">
        <v>1896</v>
      </c>
      <c r="D19709">
        <v>0</v>
      </c>
    </row>
    <row r="19710" spans="1:4" x14ac:dyDescent="0.3">
      <c r="A19710" s="1" t="s">
        <v>414</v>
      </c>
      <c r="B19710" s="1" t="s">
        <v>12</v>
      </c>
      <c r="C19710">
        <v>1897</v>
      </c>
      <c r="D19710">
        <v>0</v>
      </c>
    </row>
    <row r="19711" spans="1:4" x14ac:dyDescent="0.3">
      <c r="A19711" s="1" t="s">
        <v>414</v>
      </c>
      <c r="B19711" s="1" t="s">
        <v>12</v>
      </c>
      <c r="C19711">
        <v>1898</v>
      </c>
      <c r="D19711">
        <v>0</v>
      </c>
    </row>
    <row r="19712" spans="1:4" x14ac:dyDescent="0.3">
      <c r="A19712" s="1" t="s">
        <v>414</v>
      </c>
      <c r="B19712" s="1" t="s">
        <v>12</v>
      </c>
      <c r="C19712">
        <v>1899</v>
      </c>
      <c r="D19712">
        <v>0</v>
      </c>
    </row>
    <row r="19713" spans="1:4" x14ac:dyDescent="0.3">
      <c r="A19713" s="1" t="s">
        <v>414</v>
      </c>
      <c r="B19713" s="1" t="s">
        <v>12</v>
      </c>
      <c r="C19713">
        <v>1900</v>
      </c>
      <c r="D19713">
        <v>0</v>
      </c>
    </row>
    <row r="19714" spans="1:4" x14ac:dyDescent="0.3">
      <c r="A19714" s="1" t="s">
        <v>414</v>
      </c>
      <c r="B19714" s="1" t="s">
        <v>12</v>
      </c>
      <c r="C19714">
        <v>1901</v>
      </c>
      <c r="D19714">
        <v>0</v>
      </c>
    </row>
    <row r="19715" spans="1:4" x14ac:dyDescent="0.3">
      <c r="A19715" s="1" t="s">
        <v>414</v>
      </c>
      <c r="B19715" s="1" t="s">
        <v>12</v>
      </c>
      <c r="C19715">
        <v>1902</v>
      </c>
      <c r="D19715">
        <v>0</v>
      </c>
    </row>
    <row r="19716" spans="1:4" x14ac:dyDescent="0.3">
      <c r="A19716" s="1" t="s">
        <v>414</v>
      </c>
      <c r="B19716" s="1" t="s">
        <v>12</v>
      </c>
      <c r="C19716">
        <v>1903</v>
      </c>
      <c r="D19716">
        <v>0</v>
      </c>
    </row>
    <row r="19717" spans="1:4" x14ac:dyDescent="0.3">
      <c r="A19717" s="1" t="s">
        <v>414</v>
      </c>
      <c r="B19717" s="1" t="s">
        <v>12</v>
      </c>
      <c r="C19717">
        <v>1904</v>
      </c>
      <c r="D19717">
        <v>0</v>
      </c>
    </row>
    <row r="19718" spans="1:4" x14ac:dyDescent="0.3">
      <c r="A19718" s="1" t="s">
        <v>414</v>
      </c>
      <c r="B19718" s="1" t="s">
        <v>12</v>
      </c>
      <c r="C19718">
        <v>1905</v>
      </c>
      <c r="D19718">
        <v>0</v>
      </c>
    </row>
    <row r="19719" spans="1:4" x14ac:dyDescent="0.3">
      <c r="A19719" s="1" t="s">
        <v>414</v>
      </c>
      <c r="B19719" s="1" t="s">
        <v>12</v>
      </c>
      <c r="C19719">
        <v>1906</v>
      </c>
      <c r="D19719">
        <v>0</v>
      </c>
    </row>
    <row r="19720" spans="1:4" x14ac:dyDescent="0.3">
      <c r="A19720" s="1" t="s">
        <v>414</v>
      </c>
      <c r="B19720" s="1" t="s">
        <v>12</v>
      </c>
      <c r="C19720">
        <v>1907</v>
      </c>
      <c r="D19720">
        <v>0</v>
      </c>
    </row>
    <row r="19721" spans="1:4" x14ac:dyDescent="0.3">
      <c r="A19721" s="1" t="s">
        <v>414</v>
      </c>
      <c r="B19721" s="1" t="s">
        <v>12</v>
      </c>
      <c r="C19721">
        <v>1908</v>
      </c>
      <c r="D19721">
        <v>0</v>
      </c>
    </row>
    <row r="19722" spans="1:4" x14ac:dyDescent="0.3">
      <c r="A19722" s="1" t="s">
        <v>414</v>
      </c>
      <c r="B19722" s="1" t="s">
        <v>12</v>
      </c>
      <c r="C19722">
        <v>1909</v>
      </c>
      <c r="D19722">
        <v>0</v>
      </c>
    </row>
    <row r="19723" spans="1:4" x14ac:dyDescent="0.3">
      <c r="A19723" s="1" t="s">
        <v>414</v>
      </c>
      <c r="B19723" s="1" t="s">
        <v>12</v>
      </c>
      <c r="C19723">
        <v>1910</v>
      </c>
      <c r="D19723">
        <v>0</v>
      </c>
    </row>
    <row r="19724" spans="1:4" x14ac:dyDescent="0.3">
      <c r="A19724" s="1" t="s">
        <v>414</v>
      </c>
      <c r="B19724" s="1" t="s">
        <v>12</v>
      </c>
      <c r="C19724">
        <v>1911</v>
      </c>
      <c r="D19724">
        <v>0</v>
      </c>
    </row>
    <row r="19725" spans="1:4" x14ac:dyDescent="0.3">
      <c r="A19725" s="1" t="s">
        <v>414</v>
      </c>
      <c r="B19725" s="1" t="s">
        <v>12</v>
      </c>
      <c r="C19725">
        <v>1912</v>
      </c>
      <c r="D19725">
        <v>0</v>
      </c>
    </row>
    <row r="19726" spans="1:4" x14ac:dyDescent="0.3">
      <c r="A19726" s="1" t="s">
        <v>414</v>
      </c>
      <c r="B19726" s="1" t="s">
        <v>12</v>
      </c>
      <c r="C19726">
        <v>1913</v>
      </c>
      <c r="D19726">
        <v>0</v>
      </c>
    </row>
    <row r="19727" spans="1:4" x14ac:dyDescent="0.3">
      <c r="A19727" s="1" t="s">
        <v>414</v>
      </c>
      <c r="B19727" s="1" t="s">
        <v>12</v>
      </c>
      <c r="C19727">
        <v>1914</v>
      </c>
      <c r="D19727">
        <v>0</v>
      </c>
    </row>
    <row r="19728" spans="1:4" x14ac:dyDescent="0.3">
      <c r="A19728" s="1" t="s">
        <v>414</v>
      </c>
      <c r="B19728" s="1" t="s">
        <v>12</v>
      </c>
      <c r="C19728">
        <v>1915</v>
      </c>
      <c r="D19728">
        <v>0</v>
      </c>
    </row>
    <row r="19729" spans="1:4" x14ac:dyDescent="0.3">
      <c r="A19729" s="1" t="s">
        <v>414</v>
      </c>
      <c r="B19729" s="1" t="s">
        <v>12</v>
      </c>
      <c r="C19729">
        <v>1916</v>
      </c>
      <c r="D19729">
        <v>0</v>
      </c>
    </row>
    <row r="19730" spans="1:4" x14ac:dyDescent="0.3">
      <c r="A19730" s="1" t="s">
        <v>414</v>
      </c>
      <c r="B19730" s="1" t="s">
        <v>12</v>
      </c>
      <c r="C19730">
        <v>1917</v>
      </c>
      <c r="D19730">
        <v>0</v>
      </c>
    </row>
    <row r="19731" spans="1:4" x14ac:dyDescent="0.3">
      <c r="A19731" s="1" t="s">
        <v>414</v>
      </c>
      <c r="B19731" s="1" t="s">
        <v>12</v>
      </c>
      <c r="C19731">
        <v>1918</v>
      </c>
      <c r="D19731">
        <v>0</v>
      </c>
    </row>
    <row r="19732" spans="1:4" x14ac:dyDescent="0.3">
      <c r="A19732" s="1" t="s">
        <v>414</v>
      </c>
      <c r="B19732" s="1" t="s">
        <v>12</v>
      </c>
      <c r="C19732">
        <v>1919</v>
      </c>
      <c r="D19732">
        <v>0</v>
      </c>
    </row>
    <row r="19733" spans="1:4" x14ac:dyDescent="0.3">
      <c r="A19733" s="1" t="s">
        <v>414</v>
      </c>
      <c r="B19733" s="1" t="s">
        <v>12</v>
      </c>
      <c r="C19733">
        <v>1920</v>
      </c>
      <c r="D19733">
        <v>0</v>
      </c>
    </row>
    <row r="19734" spans="1:4" x14ac:dyDescent="0.3">
      <c r="A19734" s="1" t="s">
        <v>414</v>
      </c>
      <c r="B19734" s="1" t="s">
        <v>12</v>
      </c>
      <c r="C19734">
        <v>1921</v>
      </c>
      <c r="D19734">
        <v>0</v>
      </c>
    </row>
    <row r="19735" spans="1:4" x14ac:dyDescent="0.3">
      <c r="A19735" s="1" t="s">
        <v>414</v>
      </c>
      <c r="B19735" s="1" t="s">
        <v>12</v>
      </c>
      <c r="C19735">
        <v>1922</v>
      </c>
      <c r="D19735">
        <v>0</v>
      </c>
    </row>
    <row r="19736" spans="1:4" x14ac:dyDescent="0.3">
      <c r="A19736" s="1" t="s">
        <v>414</v>
      </c>
      <c r="B19736" s="1" t="s">
        <v>12</v>
      </c>
      <c r="C19736">
        <v>1923</v>
      </c>
      <c r="D19736">
        <v>0</v>
      </c>
    </row>
    <row r="19737" spans="1:4" x14ac:dyDescent="0.3">
      <c r="A19737" s="1" t="s">
        <v>414</v>
      </c>
      <c r="B19737" s="1" t="s">
        <v>12</v>
      </c>
      <c r="C19737">
        <v>1924</v>
      </c>
      <c r="D19737">
        <v>0</v>
      </c>
    </row>
    <row r="19738" spans="1:4" x14ac:dyDescent="0.3">
      <c r="A19738" s="1" t="s">
        <v>414</v>
      </c>
      <c r="B19738" s="1" t="s">
        <v>12</v>
      </c>
      <c r="C19738">
        <v>1925</v>
      </c>
      <c r="D19738">
        <v>0</v>
      </c>
    </row>
    <row r="19739" spans="1:4" x14ac:dyDescent="0.3">
      <c r="A19739" s="1" t="s">
        <v>414</v>
      </c>
      <c r="B19739" s="1" t="s">
        <v>12</v>
      </c>
      <c r="C19739">
        <v>1926</v>
      </c>
      <c r="D19739">
        <v>0</v>
      </c>
    </row>
    <row r="19740" spans="1:4" x14ac:dyDescent="0.3">
      <c r="A19740" s="1" t="s">
        <v>414</v>
      </c>
      <c r="B19740" s="1" t="s">
        <v>12</v>
      </c>
      <c r="C19740">
        <v>1927</v>
      </c>
      <c r="D19740">
        <v>0</v>
      </c>
    </row>
    <row r="19741" spans="1:4" x14ac:dyDescent="0.3">
      <c r="A19741" s="1" t="s">
        <v>414</v>
      </c>
      <c r="B19741" s="1" t="s">
        <v>12</v>
      </c>
      <c r="C19741">
        <v>1928</v>
      </c>
      <c r="D19741">
        <v>0</v>
      </c>
    </row>
    <row r="19742" spans="1:4" x14ac:dyDescent="0.3">
      <c r="A19742" s="1" t="s">
        <v>414</v>
      </c>
      <c r="B19742" s="1" t="s">
        <v>12</v>
      </c>
      <c r="C19742">
        <v>1929</v>
      </c>
      <c r="D19742">
        <v>0</v>
      </c>
    </row>
    <row r="19743" spans="1:4" x14ac:dyDescent="0.3">
      <c r="A19743" s="1" t="s">
        <v>414</v>
      </c>
      <c r="B19743" s="1" t="s">
        <v>12</v>
      </c>
      <c r="C19743">
        <v>1930</v>
      </c>
      <c r="D19743">
        <v>0</v>
      </c>
    </row>
    <row r="19744" spans="1:4" x14ac:dyDescent="0.3">
      <c r="A19744" s="1" t="s">
        <v>414</v>
      </c>
      <c r="B19744" s="1" t="s">
        <v>12</v>
      </c>
      <c r="C19744">
        <v>1931</v>
      </c>
      <c r="D19744">
        <v>0</v>
      </c>
    </row>
    <row r="19745" spans="1:4" x14ac:dyDescent="0.3">
      <c r="A19745" s="1" t="s">
        <v>414</v>
      </c>
      <c r="B19745" s="1" t="s">
        <v>12</v>
      </c>
      <c r="C19745">
        <v>1932</v>
      </c>
      <c r="D19745">
        <v>0</v>
      </c>
    </row>
    <row r="19746" spans="1:4" x14ac:dyDescent="0.3">
      <c r="A19746" s="1" t="s">
        <v>414</v>
      </c>
      <c r="B19746" s="1" t="s">
        <v>12</v>
      </c>
      <c r="C19746">
        <v>1933</v>
      </c>
      <c r="D19746">
        <v>0</v>
      </c>
    </row>
    <row r="19747" spans="1:4" x14ac:dyDescent="0.3">
      <c r="A19747" s="1" t="s">
        <v>414</v>
      </c>
      <c r="B19747" s="1" t="s">
        <v>12</v>
      </c>
      <c r="C19747">
        <v>1934</v>
      </c>
      <c r="D19747">
        <v>0</v>
      </c>
    </row>
    <row r="19748" spans="1:4" x14ac:dyDescent="0.3">
      <c r="A19748" s="1" t="s">
        <v>414</v>
      </c>
      <c r="B19748" s="1" t="s">
        <v>12</v>
      </c>
      <c r="C19748">
        <v>1935</v>
      </c>
      <c r="D19748">
        <v>0</v>
      </c>
    </row>
    <row r="19749" spans="1:4" x14ac:dyDescent="0.3">
      <c r="A19749" s="1" t="s">
        <v>414</v>
      </c>
      <c r="B19749" s="1" t="s">
        <v>12</v>
      </c>
      <c r="C19749">
        <v>1936</v>
      </c>
      <c r="D19749">
        <v>0</v>
      </c>
    </row>
    <row r="19750" spans="1:4" x14ac:dyDescent="0.3">
      <c r="A19750" s="1" t="s">
        <v>414</v>
      </c>
      <c r="B19750" s="1" t="s">
        <v>12</v>
      </c>
      <c r="C19750">
        <v>1937</v>
      </c>
      <c r="D19750">
        <v>0</v>
      </c>
    </row>
    <row r="19751" spans="1:4" x14ac:dyDescent="0.3">
      <c r="A19751" s="1" t="s">
        <v>414</v>
      </c>
      <c r="B19751" s="1" t="s">
        <v>12</v>
      </c>
      <c r="C19751">
        <v>1938</v>
      </c>
      <c r="D19751">
        <v>0</v>
      </c>
    </row>
    <row r="19752" spans="1:4" x14ac:dyDescent="0.3">
      <c r="A19752" s="1" t="s">
        <v>414</v>
      </c>
      <c r="B19752" s="1" t="s">
        <v>12</v>
      </c>
      <c r="C19752">
        <v>1939</v>
      </c>
      <c r="D19752">
        <v>0</v>
      </c>
    </row>
    <row r="19753" spans="1:4" x14ac:dyDescent="0.3">
      <c r="A19753" s="1" t="s">
        <v>414</v>
      </c>
      <c r="B19753" s="1" t="s">
        <v>12</v>
      </c>
      <c r="C19753">
        <v>1940</v>
      </c>
      <c r="D19753">
        <v>0</v>
      </c>
    </row>
    <row r="19754" spans="1:4" x14ac:dyDescent="0.3">
      <c r="A19754" s="1" t="s">
        <v>414</v>
      </c>
      <c r="B19754" s="1" t="s">
        <v>12</v>
      </c>
      <c r="C19754">
        <v>1941</v>
      </c>
      <c r="D19754">
        <v>0</v>
      </c>
    </row>
    <row r="19755" spans="1:4" x14ac:dyDescent="0.3">
      <c r="A19755" s="1" t="s">
        <v>414</v>
      </c>
      <c r="B19755" s="1" t="s">
        <v>12</v>
      </c>
      <c r="C19755">
        <v>1942</v>
      </c>
      <c r="D19755">
        <v>0</v>
      </c>
    </row>
    <row r="19756" spans="1:4" x14ac:dyDescent="0.3">
      <c r="A19756" s="1" t="s">
        <v>414</v>
      </c>
      <c r="B19756" s="1" t="s">
        <v>12</v>
      </c>
      <c r="C19756">
        <v>1943</v>
      </c>
      <c r="D19756">
        <v>0</v>
      </c>
    </row>
    <row r="19757" spans="1:4" x14ac:dyDescent="0.3">
      <c r="A19757" s="1" t="s">
        <v>414</v>
      </c>
      <c r="B19757" s="1" t="s">
        <v>12</v>
      </c>
      <c r="C19757">
        <v>1944</v>
      </c>
      <c r="D19757">
        <v>0</v>
      </c>
    </row>
    <row r="19758" spans="1:4" x14ac:dyDescent="0.3">
      <c r="A19758" s="1" t="s">
        <v>414</v>
      </c>
      <c r="B19758" s="1" t="s">
        <v>12</v>
      </c>
      <c r="C19758">
        <v>1945</v>
      </c>
      <c r="D19758">
        <v>0</v>
      </c>
    </row>
    <row r="19759" spans="1:4" x14ac:dyDescent="0.3">
      <c r="A19759" s="1" t="s">
        <v>414</v>
      </c>
      <c r="B19759" s="1" t="s">
        <v>12</v>
      </c>
      <c r="C19759">
        <v>1946</v>
      </c>
      <c r="D19759">
        <v>0</v>
      </c>
    </row>
    <row r="19760" spans="1:4" x14ac:dyDescent="0.3">
      <c r="A19760" s="1" t="s">
        <v>414</v>
      </c>
      <c r="B19760" s="1" t="s">
        <v>12</v>
      </c>
      <c r="C19760">
        <v>1947</v>
      </c>
      <c r="D19760">
        <v>0</v>
      </c>
    </row>
    <row r="19761" spans="1:4" x14ac:dyDescent="0.3">
      <c r="A19761" s="1" t="s">
        <v>414</v>
      </c>
      <c r="B19761" s="1" t="s">
        <v>12</v>
      </c>
      <c r="C19761">
        <v>1948</v>
      </c>
      <c r="D19761">
        <v>0</v>
      </c>
    </row>
    <row r="19762" spans="1:4" x14ac:dyDescent="0.3">
      <c r="A19762" s="1" t="s">
        <v>414</v>
      </c>
      <c r="B19762" s="1" t="s">
        <v>12</v>
      </c>
      <c r="C19762">
        <v>1949</v>
      </c>
      <c r="D19762">
        <v>0</v>
      </c>
    </row>
    <row r="19763" spans="1:4" x14ac:dyDescent="0.3">
      <c r="A19763" s="1" t="s">
        <v>414</v>
      </c>
      <c r="B19763" s="1" t="s">
        <v>12</v>
      </c>
      <c r="C19763">
        <v>1950</v>
      </c>
      <c r="D19763">
        <v>0</v>
      </c>
    </row>
    <row r="19764" spans="1:4" x14ac:dyDescent="0.3">
      <c r="A19764" s="1" t="s">
        <v>414</v>
      </c>
      <c r="B19764" s="1" t="s">
        <v>12</v>
      </c>
      <c r="C19764">
        <v>1951</v>
      </c>
      <c r="D19764">
        <v>0</v>
      </c>
    </row>
    <row r="19765" spans="1:4" x14ac:dyDescent="0.3">
      <c r="A19765" s="1" t="s">
        <v>414</v>
      </c>
      <c r="B19765" s="1" t="s">
        <v>12</v>
      </c>
      <c r="C19765">
        <v>1952</v>
      </c>
      <c r="D19765">
        <v>0</v>
      </c>
    </row>
    <row r="19766" spans="1:4" x14ac:dyDescent="0.3">
      <c r="A19766" s="1" t="s">
        <v>414</v>
      </c>
      <c r="B19766" s="1" t="s">
        <v>12</v>
      </c>
      <c r="C19766">
        <v>1953</v>
      </c>
      <c r="D19766">
        <v>0</v>
      </c>
    </row>
    <row r="19767" spans="1:4" x14ac:dyDescent="0.3">
      <c r="A19767" s="1" t="s">
        <v>414</v>
      </c>
      <c r="B19767" s="1" t="s">
        <v>12</v>
      </c>
      <c r="C19767">
        <v>1954</v>
      </c>
      <c r="D19767">
        <v>0</v>
      </c>
    </row>
    <row r="19768" spans="1:4" x14ac:dyDescent="0.3">
      <c r="A19768" s="1" t="s">
        <v>414</v>
      </c>
      <c r="B19768" s="1" t="s">
        <v>12</v>
      </c>
      <c r="C19768">
        <v>1955</v>
      </c>
      <c r="D19768">
        <v>0</v>
      </c>
    </row>
    <row r="19769" spans="1:4" x14ac:dyDescent="0.3">
      <c r="A19769" s="1" t="s">
        <v>414</v>
      </c>
      <c r="B19769" s="1" t="s">
        <v>12</v>
      </c>
      <c r="C19769">
        <v>1956</v>
      </c>
      <c r="D19769">
        <v>0</v>
      </c>
    </row>
    <row r="19770" spans="1:4" x14ac:dyDescent="0.3">
      <c r="A19770" s="1" t="s">
        <v>414</v>
      </c>
      <c r="B19770" s="1" t="s">
        <v>12</v>
      </c>
      <c r="C19770">
        <v>1957</v>
      </c>
      <c r="D19770">
        <v>0</v>
      </c>
    </row>
    <row r="19771" spans="1:4" x14ac:dyDescent="0.3">
      <c r="A19771" s="1" t="s">
        <v>414</v>
      </c>
      <c r="B19771" s="1" t="s">
        <v>12</v>
      </c>
      <c r="C19771">
        <v>1958</v>
      </c>
      <c r="D19771">
        <v>0</v>
      </c>
    </row>
    <row r="19772" spans="1:4" x14ac:dyDescent="0.3">
      <c r="A19772" s="1" t="s">
        <v>414</v>
      </c>
      <c r="B19772" s="1" t="s">
        <v>12</v>
      </c>
      <c r="C19772">
        <v>1959</v>
      </c>
      <c r="D19772">
        <v>4.6341028792085127E-12</v>
      </c>
    </row>
    <row r="19773" spans="1:4" x14ac:dyDescent="0.3">
      <c r="A19773" s="1" t="s">
        <v>414</v>
      </c>
      <c r="B19773" s="1" t="s">
        <v>12</v>
      </c>
      <c r="C19773">
        <v>1960</v>
      </c>
      <c r="D19773">
        <v>-2.6034285838250071E-13</v>
      </c>
    </row>
    <row r="19774" spans="1:4" x14ac:dyDescent="0.3">
      <c r="A19774" s="1" t="s">
        <v>414</v>
      </c>
      <c r="B19774" s="1" t="s">
        <v>12</v>
      </c>
      <c r="C19774">
        <v>1961</v>
      </c>
      <c r="D19774">
        <v>-3.664000001475415E-3</v>
      </c>
    </row>
    <row r="19775" spans="1:4" x14ac:dyDescent="0.3">
      <c r="A19775" s="1" t="s">
        <v>414</v>
      </c>
      <c r="B19775" s="1" t="s">
        <v>12</v>
      </c>
      <c r="C19775">
        <v>1962</v>
      </c>
      <c r="D19775">
        <v>7.4978743214160202E-12</v>
      </c>
    </row>
    <row r="19776" spans="1:4" x14ac:dyDescent="0.3">
      <c r="A19776" s="1" t="s">
        <v>414</v>
      </c>
      <c r="B19776" s="1" t="s">
        <v>12</v>
      </c>
      <c r="C19776">
        <v>1963</v>
      </c>
      <c r="D19776">
        <v>-3.1241143005900093E-13</v>
      </c>
    </row>
    <row r="19777" spans="1:4" x14ac:dyDescent="0.3">
      <c r="A19777" s="1" t="s">
        <v>414</v>
      </c>
      <c r="B19777" s="1" t="s">
        <v>12</v>
      </c>
      <c r="C19777">
        <v>1964</v>
      </c>
      <c r="D19777">
        <v>-3.6640000023605811E-3</v>
      </c>
    </row>
    <row r="19778" spans="1:4" x14ac:dyDescent="0.3">
      <c r="A19778" s="1" t="s">
        <v>414</v>
      </c>
      <c r="B19778" s="1" t="s">
        <v>12</v>
      </c>
      <c r="C19778">
        <v>1965</v>
      </c>
      <c r="D19778">
        <v>-3.5927314456785098E-12</v>
      </c>
    </row>
    <row r="19779" spans="1:4" x14ac:dyDescent="0.3">
      <c r="A19779" s="1" t="s">
        <v>414</v>
      </c>
      <c r="B19779" s="1" t="s">
        <v>12</v>
      </c>
      <c r="C19779">
        <v>1966</v>
      </c>
      <c r="D19779">
        <v>3.6639999945502952E-3</v>
      </c>
    </row>
    <row r="19780" spans="1:4" x14ac:dyDescent="0.3">
      <c r="A19780" s="1" t="s">
        <v>414</v>
      </c>
      <c r="B19780" s="1" t="s">
        <v>12</v>
      </c>
      <c r="C19780">
        <v>1967</v>
      </c>
      <c r="D19780">
        <v>-1.9786057237070054E-12</v>
      </c>
    </row>
    <row r="19781" spans="1:4" x14ac:dyDescent="0.3">
      <c r="A19781" s="1" t="s">
        <v>414</v>
      </c>
      <c r="B19781" s="1" t="s">
        <v>12</v>
      </c>
      <c r="C19781">
        <v>1968</v>
      </c>
      <c r="D19781">
        <v>-7.7746329442567916E-2</v>
      </c>
    </row>
    <row r="19782" spans="1:4" x14ac:dyDescent="0.3">
      <c r="A19782" s="1" t="s">
        <v>414</v>
      </c>
      <c r="B19782" s="1" t="s">
        <v>12</v>
      </c>
      <c r="C19782">
        <v>1969</v>
      </c>
      <c r="D19782">
        <v>5.4672000260325153E-12</v>
      </c>
    </row>
    <row r="19783" spans="1:4" x14ac:dyDescent="0.3">
      <c r="A19783" s="1" t="s">
        <v>414</v>
      </c>
      <c r="B19783" s="1" t="s">
        <v>12</v>
      </c>
      <c r="C19783">
        <v>1970</v>
      </c>
      <c r="D19783">
        <v>3.6640000021523067E-3</v>
      </c>
    </row>
    <row r="19784" spans="1:4" x14ac:dyDescent="0.3">
      <c r="A19784" s="1" t="s">
        <v>414</v>
      </c>
      <c r="B19784" s="1" t="s">
        <v>12</v>
      </c>
      <c r="C19784">
        <v>1971</v>
      </c>
      <c r="D19784">
        <v>3.6640000031416095E-3</v>
      </c>
    </row>
    <row r="19785" spans="1:4" x14ac:dyDescent="0.3">
      <c r="A19785" s="1" t="s">
        <v>414</v>
      </c>
      <c r="B19785" s="1" t="s">
        <v>12</v>
      </c>
      <c r="C19785">
        <v>1972</v>
      </c>
      <c r="D19785">
        <v>-8.9557943283580239E-12</v>
      </c>
    </row>
    <row r="19786" spans="1:4" x14ac:dyDescent="0.3">
      <c r="A19786" s="1" t="s">
        <v>414</v>
      </c>
      <c r="B19786" s="1" t="s">
        <v>12</v>
      </c>
      <c r="C19786">
        <v>1973</v>
      </c>
      <c r="D19786">
        <v>3.664000005016078E-3</v>
      </c>
    </row>
    <row r="19787" spans="1:4" x14ac:dyDescent="0.3">
      <c r="A19787" s="1" t="s">
        <v>414</v>
      </c>
      <c r="B19787" s="1" t="s">
        <v>12</v>
      </c>
      <c r="C19787">
        <v>1974</v>
      </c>
      <c r="D19787">
        <v>0.34501628557839287</v>
      </c>
    </row>
    <row r="19788" spans="1:4" x14ac:dyDescent="0.3">
      <c r="A19788" s="1" t="s">
        <v>414</v>
      </c>
      <c r="B19788" s="1" t="s">
        <v>12</v>
      </c>
      <c r="C19788">
        <v>1975</v>
      </c>
      <c r="D19788">
        <v>-2.2910171537660063E-12</v>
      </c>
    </row>
    <row r="19789" spans="1:4" x14ac:dyDescent="0.3">
      <c r="A19789" s="1" t="s">
        <v>414</v>
      </c>
      <c r="B19789" s="1" t="s">
        <v>12</v>
      </c>
      <c r="C19789">
        <v>1976</v>
      </c>
      <c r="D19789">
        <v>-7.3279999949843388E-3</v>
      </c>
    </row>
    <row r="19790" spans="1:4" x14ac:dyDescent="0.3">
      <c r="A19790" s="1" t="s">
        <v>414</v>
      </c>
      <c r="B19790" s="1" t="s">
        <v>12</v>
      </c>
      <c r="C19790">
        <v>1977</v>
      </c>
      <c r="D19790">
        <v>-3.4885943023255095E-12</v>
      </c>
    </row>
    <row r="19791" spans="1:4" x14ac:dyDescent="0.3">
      <c r="A19791" s="1" t="s">
        <v>414</v>
      </c>
      <c r="B19791" s="1" t="s">
        <v>12</v>
      </c>
      <c r="C19791">
        <v>1978</v>
      </c>
      <c r="D19791">
        <v>-8.6954514699755241E-12</v>
      </c>
    </row>
    <row r="19792" spans="1:4" x14ac:dyDescent="0.3">
      <c r="A19792" s="1" t="s">
        <v>414</v>
      </c>
      <c r="B19792" s="1" t="s">
        <v>12</v>
      </c>
      <c r="C19792">
        <v>1979</v>
      </c>
      <c r="D19792">
        <v>3.6640000055888325E-3</v>
      </c>
    </row>
    <row r="19793" spans="1:4" x14ac:dyDescent="0.3">
      <c r="A19793" s="1" t="s">
        <v>414</v>
      </c>
      <c r="B19793" s="1" t="s">
        <v>12</v>
      </c>
      <c r="C19793">
        <v>1980</v>
      </c>
      <c r="D19793">
        <v>3.9572114474140107E-12</v>
      </c>
    </row>
    <row r="19794" spans="1:4" x14ac:dyDescent="0.3">
      <c r="A19794" s="1" t="s">
        <v>414</v>
      </c>
      <c r="B19794" s="1" t="s">
        <v>12</v>
      </c>
      <c r="C19794">
        <v>1981</v>
      </c>
      <c r="D19794">
        <v>-3.6640000044953925E-3</v>
      </c>
    </row>
    <row r="19795" spans="1:4" x14ac:dyDescent="0.3">
      <c r="A19795" s="1" t="s">
        <v>414</v>
      </c>
      <c r="B19795" s="1" t="s">
        <v>12</v>
      </c>
      <c r="C19795">
        <v>1982</v>
      </c>
      <c r="D19795">
        <v>-3.6639999940816779E-3</v>
      </c>
    </row>
    <row r="19796" spans="1:4" x14ac:dyDescent="0.3">
      <c r="A19796" s="1" t="s">
        <v>414</v>
      </c>
      <c r="B19796" s="1" t="s">
        <v>12</v>
      </c>
      <c r="C19796">
        <v>1983</v>
      </c>
      <c r="D19796">
        <v>3.6639999962164893E-3</v>
      </c>
    </row>
    <row r="19797" spans="1:4" x14ac:dyDescent="0.3">
      <c r="A19797" s="1" t="s">
        <v>414</v>
      </c>
      <c r="B19797" s="1" t="s">
        <v>12</v>
      </c>
      <c r="C19797">
        <v>1984</v>
      </c>
      <c r="D19797">
        <v>-1.5620571502950043E-12</v>
      </c>
    </row>
    <row r="19798" spans="1:4" x14ac:dyDescent="0.3">
      <c r="A19798" s="1" t="s">
        <v>414</v>
      </c>
      <c r="B19798" s="1" t="s">
        <v>12</v>
      </c>
      <c r="C19798">
        <v>1985</v>
      </c>
      <c r="D19798">
        <v>-3.6640000070988208E-3</v>
      </c>
    </row>
    <row r="19799" spans="1:4" x14ac:dyDescent="0.3">
      <c r="A19799" s="1" t="s">
        <v>414</v>
      </c>
      <c r="B19799" s="1" t="s">
        <v>12</v>
      </c>
      <c r="C19799">
        <v>1986</v>
      </c>
      <c r="D19799">
        <v>-3.6639999919468665E-3</v>
      </c>
    </row>
    <row r="19800" spans="1:4" x14ac:dyDescent="0.3">
      <c r="A19800" s="1" t="s">
        <v>414</v>
      </c>
      <c r="B19800" s="1" t="s">
        <v>12</v>
      </c>
      <c r="C19800">
        <v>1987</v>
      </c>
      <c r="D19800">
        <v>-6.5606400312390185E-12</v>
      </c>
    </row>
    <row r="19801" spans="1:4" x14ac:dyDescent="0.3">
      <c r="A19801" s="1" t="s">
        <v>414</v>
      </c>
      <c r="B19801" s="1" t="s">
        <v>12</v>
      </c>
      <c r="C19801">
        <v>1988</v>
      </c>
      <c r="D19801">
        <v>3.6448000173550102E-12</v>
      </c>
    </row>
    <row r="19802" spans="1:4" x14ac:dyDescent="0.3">
      <c r="A19802" s="1" t="s">
        <v>414</v>
      </c>
      <c r="B19802" s="1" t="s">
        <v>12</v>
      </c>
      <c r="C19802">
        <v>1989</v>
      </c>
      <c r="D19802">
        <v>-7.3279999875385336E-3</v>
      </c>
    </row>
    <row r="19803" spans="1:4" x14ac:dyDescent="0.3">
      <c r="A19803" s="1" t="s">
        <v>414</v>
      </c>
      <c r="B19803" s="1" t="s">
        <v>12</v>
      </c>
      <c r="C19803">
        <v>1990</v>
      </c>
      <c r="D19803">
        <v>6.2482286011800171E-12</v>
      </c>
    </row>
    <row r="19804" spans="1:4" x14ac:dyDescent="0.3">
      <c r="A19804" s="1" t="s">
        <v>414</v>
      </c>
      <c r="B19804" s="1" t="s">
        <v>12</v>
      </c>
      <c r="C19804">
        <v>1991</v>
      </c>
      <c r="D19804">
        <v>477.92483199999134</v>
      </c>
    </row>
    <row r="19805" spans="1:4" x14ac:dyDescent="0.3">
      <c r="A19805" s="1" t="s">
        <v>414</v>
      </c>
      <c r="B19805" s="1" t="s">
        <v>12</v>
      </c>
      <c r="C19805">
        <v>1992</v>
      </c>
      <c r="D19805">
        <v>-3.6640000109518954E-3</v>
      </c>
    </row>
    <row r="19806" spans="1:4" x14ac:dyDescent="0.3">
      <c r="A19806" s="1" t="s">
        <v>414</v>
      </c>
      <c r="B19806" s="1" t="s">
        <v>12</v>
      </c>
      <c r="C19806">
        <v>1993</v>
      </c>
      <c r="D19806">
        <v>-1.5724708646303043E-11</v>
      </c>
    </row>
    <row r="19807" spans="1:4" x14ac:dyDescent="0.3">
      <c r="A19807" s="1" t="s">
        <v>414</v>
      </c>
      <c r="B19807" s="1" t="s">
        <v>12</v>
      </c>
      <c r="C19807">
        <v>1994</v>
      </c>
      <c r="D19807">
        <v>3.6640000109518954E-3</v>
      </c>
    </row>
    <row r="19808" spans="1:4" x14ac:dyDescent="0.3">
      <c r="A19808" s="1" t="s">
        <v>414</v>
      </c>
      <c r="B19808" s="1" t="s">
        <v>12</v>
      </c>
      <c r="C19808">
        <v>1995</v>
      </c>
      <c r="D19808">
        <v>-3.6640000045995297E-3</v>
      </c>
    </row>
    <row r="19809" spans="1:4" x14ac:dyDescent="0.3">
      <c r="A19809" s="1" t="s">
        <v>414</v>
      </c>
      <c r="B19809" s="1" t="s">
        <v>12</v>
      </c>
      <c r="C19809">
        <v>1996</v>
      </c>
      <c r="D19809">
        <v>7.0813257480040197E-12</v>
      </c>
    </row>
    <row r="19810" spans="1:4" x14ac:dyDescent="0.3">
      <c r="A19810" s="1" t="s">
        <v>414</v>
      </c>
      <c r="B19810" s="1" t="s">
        <v>12</v>
      </c>
      <c r="C19810">
        <v>1997</v>
      </c>
      <c r="D19810">
        <v>-1.5204022929538043E-11</v>
      </c>
    </row>
    <row r="19811" spans="1:4" x14ac:dyDescent="0.3">
      <c r="A19811" s="1" t="s">
        <v>414</v>
      </c>
      <c r="B19811" s="1" t="s">
        <v>12</v>
      </c>
      <c r="C19811">
        <v>1998</v>
      </c>
      <c r="D19811">
        <v>-2.499291440472007E-12</v>
      </c>
    </row>
    <row r="19812" spans="1:4" x14ac:dyDescent="0.3">
      <c r="A19812" s="1" t="s">
        <v>414</v>
      </c>
      <c r="B19812" s="1" t="s">
        <v>12</v>
      </c>
      <c r="C19812">
        <v>1999</v>
      </c>
      <c r="D19812">
        <v>3.6640000031416095E-3</v>
      </c>
    </row>
    <row r="19813" spans="1:4" x14ac:dyDescent="0.3">
      <c r="A19813" s="1" t="s">
        <v>414</v>
      </c>
      <c r="B19813" s="1" t="s">
        <v>12</v>
      </c>
      <c r="C19813">
        <v>2000</v>
      </c>
      <c r="D19813">
        <v>6.977188604651019E-12</v>
      </c>
    </row>
    <row r="19814" spans="1:4" x14ac:dyDescent="0.3">
      <c r="A19814" s="1" t="s">
        <v>414</v>
      </c>
      <c r="B19814" s="1" t="s">
        <v>12</v>
      </c>
      <c r="C19814">
        <v>2001</v>
      </c>
      <c r="D19814">
        <v>-3.6640000004340436E-3</v>
      </c>
    </row>
    <row r="19815" spans="1:4" x14ac:dyDescent="0.3">
      <c r="A19815" s="1" t="s">
        <v>414</v>
      </c>
      <c r="B19815" s="1" t="s">
        <v>12</v>
      </c>
      <c r="C19815">
        <v>2002</v>
      </c>
      <c r="D19815">
        <v>1.6661942936480046E-12</v>
      </c>
    </row>
    <row r="19816" spans="1:4" x14ac:dyDescent="0.3">
      <c r="A19816" s="1" t="s">
        <v>414</v>
      </c>
      <c r="B19816" s="1" t="s">
        <v>12</v>
      </c>
      <c r="C19816">
        <v>2003</v>
      </c>
      <c r="D19816">
        <v>-7.6020114647690217E-12</v>
      </c>
    </row>
    <row r="19817" spans="1:4" x14ac:dyDescent="0.3">
      <c r="A19817" s="1" t="s">
        <v>414</v>
      </c>
      <c r="B19817" s="1" t="s">
        <v>12</v>
      </c>
      <c r="C19817">
        <v>2004</v>
      </c>
      <c r="D19817">
        <v>3.664000007202958E-3</v>
      </c>
    </row>
    <row r="19818" spans="1:4" x14ac:dyDescent="0.3">
      <c r="A19818" s="1" t="s">
        <v>414</v>
      </c>
      <c r="B19818" s="1" t="s">
        <v>12</v>
      </c>
      <c r="C19818">
        <v>2005</v>
      </c>
      <c r="D19818">
        <v>4.477897164179012E-12</v>
      </c>
    </row>
    <row r="19819" spans="1:4" x14ac:dyDescent="0.3">
      <c r="A19819" s="1" t="s">
        <v>414</v>
      </c>
      <c r="B19819" s="1" t="s">
        <v>12</v>
      </c>
      <c r="C19819">
        <v>2006</v>
      </c>
      <c r="D19819">
        <v>-8.5392457549460242E-12</v>
      </c>
    </row>
    <row r="19820" spans="1:4" x14ac:dyDescent="0.3">
      <c r="A19820" s="1" t="s">
        <v>414</v>
      </c>
      <c r="B19820" s="1" t="s">
        <v>12</v>
      </c>
      <c r="C19820">
        <v>2007</v>
      </c>
      <c r="D19820">
        <v>1.3329554349184037E-11</v>
      </c>
    </row>
    <row r="19821" spans="1:4" x14ac:dyDescent="0.3">
      <c r="A19821" s="1" t="s">
        <v>414</v>
      </c>
      <c r="B19821" s="1" t="s">
        <v>12</v>
      </c>
      <c r="C19821">
        <v>2008</v>
      </c>
      <c r="D19821">
        <v>-2.499291440472007E-12</v>
      </c>
    </row>
    <row r="19822" spans="1:4" x14ac:dyDescent="0.3">
      <c r="A19822" s="1" t="s">
        <v>414</v>
      </c>
      <c r="B19822" s="1" t="s">
        <v>12</v>
      </c>
      <c r="C19822">
        <v>2009</v>
      </c>
      <c r="D19822">
        <v>1.7911588656716048E-11</v>
      </c>
    </row>
    <row r="19823" spans="1:4" x14ac:dyDescent="0.3">
      <c r="A19823" s="1" t="s">
        <v>414</v>
      </c>
      <c r="B19823" s="1" t="s">
        <v>12</v>
      </c>
      <c r="C19823">
        <v>2010</v>
      </c>
      <c r="D19823">
        <v>2.499291440472007E-12</v>
      </c>
    </row>
    <row r="19824" spans="1:4" x14ac:dyDescent="0.3">
      <c r="A19824" s="1" t="s">
        <v>414</v>
      </c>
      <c r="B19824" s="1" t="s">
        <v>12</v>
      </c>
      <c r="C19824">
        <v>2011</v>
      </c>
      <c r="D19824">
        <v>1.6661942936480046E-12</v>
      </c>
    </row>
    <row r="19825" spans="1:4" x14ac:dyDescent="0.3">
      <c r="A19825" s="1" t="s">
        <v>414</v>
      </c>
      <c r="B19825" s="1" t="s">
        <v>12</v>
      </c>
      <c r="C19825">
        <v>2012</v>
      </c>
      <c r="D19825">
        <v>-3.4990080166608096E-11</v>
      </c>
    </row>
    <row r="19826" spans="1:4" x14ac:dyDescent="0.3">
      <c r="A19826" s="1" t="s">
        <v>414</v>
      </c>
      <c r="B19826" s="1" t="s">
        <v>12</v>
      </c>
      <c r="C19826">
        <v>2013</v>
      </c>
      <c r="D19826">
        <v>-3.6639999738790723E-3</v>
      </c>
    </row>
    <row r="19827" spans="1:4" x14ac:dyDescent="0.3">
      <c r="A19827" s="1" t="s">
        <v>414</v>
      </c>
      <c r="B19827" s="1" t="s">
        <v>12</v>
      </c>
      <c r="C19827">
        <v>2014</v>
      </c>
      <c r="D19827">
        <v>-7.3279999869137104E-3</v>
      </c>
    </row>
    <row r="19828" spans="1:4" x14ac:dyDescent="0.3">
      <c r="A19828" s="1" t="s">
        <v>414</v>
      </c>
      <c r="B19828" s="1" t="s">
        <v>12</v>
      </c>
      <c r="C19828">
        <v>2015</v>
      </c>
      <c r="D19828">
        <v>1.499574864283204E-11</v>
      </c>
    </row>
    <row r="19829" spans="1:4" x14ac:dyDescent="0.3">
      <c r="A19829" s="1" t="s">
        <v>414</v>
      </c>
      <c r="B19829" s="1" t="s">
        <v>12</v>
      </c>
      <c r="C19829">
        <v>2016</v>
      </c>
      <c r="D19829">
        <v>1.9369508663658053E-11</v>
      </c>
    </row>
    <row r="19830" spans="1:4" x14ac:dyDescent="0.3">
      <c r="A19830" s="1" t="s">
        <v>414</v>
      </c>
      <c r="B19830" s="1" t="s">
        <v>12</v>
      </c>
      <c r="C19830">
        <v>2017</v>
      </c>
      <c r="D19830">
        <v>-7.4978743214160202E-12</v>
      </c>
    </row>
    <row r="19831" spans="1:4" x14ac:dyDescent="0.3">
      <c r="A19831" s="1" t="s">
        <v>414</v>
      </c>
      <c r="B19831" s="1" t="s">
        <v>12</v>
      </c>
      <c r="C19831">
        <v>2018</v>
      </c>
      <c r="D19831">
        <v>-1.3954377209302038E-11</v>
      </c>
    </row>
    <row r="19832" spans="1:4" x14ac:dyDescent="0.3">
      <c r="A19832" s="1" t="s">
        <v>415</v>
      </c>
      <c r="B19832" s="1" t="s">
        <v>416</v>
      </c>
      <c r="C19832">
        <v>1950</v>
      </c>
      <c r="D19832">
        <v>0.54959999999999998</v>
      </c>
    </row>
    <row r="19833" spans="1:4" x14ac:dyDescent="0.3">
      <c r="A19833" s="1" t="s">
        <v>415</v>
      </c>
      <c r="B19833" s="1" t="s">
        <v>416</v>
      </c>
      <c r="C19833">
        <v>1951</v>
      </c>
      <c r="D19833">
        <v>0.72180800000000001</v>
      </c>
    </row>
    <row r="19834" spans="1:4" x14ac:dyDescent="0.3">
      <c r="A19834" s="1" t="s">
        <v>415</v>
      </c>
      <c r="B19834" s="1" t="s">
        <v>416</v>
      </c>
      <c r="C19834">
        <v>1952</v>
      </c>
      <c r="D19834">
        <v>0.75844800000000001</v>
      </c>
    </row>
    <row r="19835" spans="1:4" x14ac:dyDescent="0.3">
      <c r="A19835" s="1" t="s">
        <v>415</v>
      </c>
      <c r="B19835" s="1" t="s">
        <v>416</v>
      </c>
      <c r="C19835">
        <v>1953</v>
      </c>
      <c r="D19835">
        <v>0.83172800000000002</v>
      </c>
    </row>
    <row r="19836" spans="1:4" x14ac:dyDescent="0.3">
      <c r="A19836" s="1" t="s">
        <v>415</v>
      </c>
      <c r="B19836" s="1" t="s">
        <v>416</v>
      </c>
      <c r="C19836">
        <v>1954</v>
      </c>
      <c r="D19836">
        <v>0.81707200000000002</v>
      </c>
    </row>
    <row r="19837" spans="1:4" x14ac:dyDescent="0.3">
      <c r="A19837" s="1" t="s">
        <v>415</v>
      </c>
      <c r="B19837" s="1" t="s">
        <v>416</v>
      </c>
      <c r="C19837">
        <v>1955</v>
      </c>
      <c r="D19837">
        <v>0.92699200000000004</v>
      </c>
    </row>
    <row r="19838" spans="1:4" x14ac:dyDescent="0.3">
      <c r="A19838" s="1" t="s">
        <v>415</v>
      </c>
      <c r="B19838" s="1" t="s">
        <v>416</v>
      </c>
      <c r="C19838">
        <v>1956</v>
      </c>
      <c r="D19838">
        <v>0.89768000000000003</v>
      </c>
    </row>
    <row r="19839" spans="1:4" x14ac:dyDescent="0.3">
      <c r="A19839" s="1" t="s">
        <v>415</v>
      </c>
      <c r="B19839" s="1" t="s">
        <v>416</v>
      </c>
      <c r="C19839">
        <v>1957</v>
      </c>
      <c r="D19839">
        <v>1.1541600000000001</v>
      </c>
    </row>
    <row r="19840" spans="1:4" x14ac:dyDescent="0.3">
      <c r="A19840" s="1" t="s">
        <v>415</v>
      </c>
      <c r="B19840" s="1" t="s">
        <v>416</v>
      </c>
      <c r="C19840">
        <v>1958</v>
      </c>
      <c r="D19840">
        <v>1.289728</v>
      </c>
    </row>
    <row r="19841" spans="1:4" x14ac:dyDescent="0.3">
      <c r="A19841" s="1" t="s">
        <v>415</v>
      </c>
      <c r="B19841" s="1" t="s">
        <v>416</v>
      </c>
      <c r="C19841">
        <v>1959</v>
      </c>
      <c r="D19841">
        <v>1.2523638555356584</v>
      </c>
    </row>
    <row r="19842" spans="1:4" x14ac:dyDescent="0.3">
      <c r="A19842" s="1" t="s">
        <v>415</v>
      </c>
      <c r="B19842" s="1" t="s">
        <v>416</v>
      </c>
      <c r="C19842">
        <v>1960</v>
      </c>
      <c r="D19842">
        <v>1.2455880461214712</v>
      </c>
    </row>
    <row r="19843" spans="1:4" x14ac:dyDescent="0.3">
      <c r="A19843" s="1" t="s">
        <v>415</v>
      </c>
      <c r="B19843" s="1" t="s">
        <v>416</v>
      </c>
      <c r="C19843">
        <v>1961</v>
      </c>
      <c r="D19843">
        <v>1.2692465376512381</v>
      </c>
    </row>
    <row r="19844" spans="1:4" x14ac:dyDescent="0.3">
      <c r="A19844" s="1" t="s">
        <v>415</v>
      </c>
      <c r="B19844" s="1" t="s">
        <v>416</v>
      </c>
      <c r="C19844">
        <v>1962</v>
      </c>
      <c r="D19844">
        <v>1.359840851783259</v>
      </c>
    </row>
    <row r="19845" spans="1:4" x14ac:dyDescent="0.3">
      <c r="A19845" s="1" t="s">
        <v>415</v>
      </c>
      <c r="B19845" s="1" t="s">
        <v>416</v>
      </c>
      <c r="C19845">
        <v>1963</v>
      </c>
      <c r="D19845">
        <v>1.5377903965152675</v>
      </c>
    </row>
    <row r="19846" spans="1:4" x14ac:dyDescent="0.3">
      <c r="A19846" s="1" t="s">
        <v>415</v>
      </c>
      <c r="B19846" s="1" t="s">
        <v>416</v>
      </c>
      <c r="C19846">
        <v>1964</v>
      </c>
      <c r="D19846">
        <v>1.702484256780229</v>
      </c>
    </row>
    <row r="19847" spans="1:4" x14ac:dyDescent="0.3">
      <c r="A19847" s="1" t="s">
        <v>415</v>
      </c>
      <c r="B19847" s="1" t="s">
        <v>416</v>
      </c>
      <c r="C19847">
        <v>1965</v>
      </c>
      <c r="D19847">
        <v>2.2231073571532889</v>
      </c>
    </row>
    <row r="19848" spans="1:4" x14ac:dyDescent="0.3">
      <c r="A19848" s="1" t="s">
        <v>415</v>
      </c>
      <c r="B19848" s="1" t="s">
        <v>416</v>
      </c>
      <c r="C19848">
        <v>1966</v>
      </c>
      <c r="D19848">
        <v>2.4211793693533412</v>
      </c>
    </row>
    <row r="19849" spans="1:4" x14ac:dyDescent="0.3">
      <c r="A19849" s="1" t="s">
        <v>415</v>
      </c>
      <c r="B19849" s="1" t="s">
        <v>416</v>
      </c>
      <c r="C19849">
        <v>1967</v>
      </c>
      <c r="D19849">
        <v>2.9181415612262787</v>
      </c>
    </row>
    <row r="19850" spans="1:4" x14ac:dyDescent="0.3">
      <c r="A19850" s="1" t="s">
        <v>415</v>
      </c>
      <c r="B19850" s="1" t="s">
        <v>416</v>
      </c>
      <c r="C19850">
        <v>1968</v>
      </c>
      <c r="D19850">
        <v>2.8441910991659394</v>
      </c>
    </row>
    <row r="19851" spans="1:4" x14ac:dyDescent="0.3">
      <c r="A19851" s="1" t="s">
        <v>415</v>
      </c>
      <c r="B19851" s="1" t="s">
        <v>416</v>
      </c>
      <c r="C19851">
        <v>1969</v>
      </c>
      <c r="D19851">
        <v>3.8315489162408762</v>
      </c>
    </row>
    <row r="19852" spans="1:4" x14ac:dyDescent="0.3">
      <c r="A19852" s="1" t="s">
        <v>415</v>
      </c>
      <c r="B19852" s="1" t="s">
        <v>416</v>
      </c>
      <c r="C19852">
        <v>1970</v>
      </c>
      <c r="D19852">
        <v>4.4462446147671955</v>
      </c>
    </row>
    <row r="19853" spans="1:4" x14ac:dyDescent="0.3">
      <c r="A19853" s="1" t="s">
        <v>415</v>
      </c>
      <c r="B19853" s="1" t="s">
        <v>416</v>
      </c>
      <c r="C19853">
        <v>1971</v>
      </c>
      <c r="D19853">
        <v>4.5636481984577761</v>
      </c>
    </row>
    <row r="19854" spans="1:4" x14ac:dyDescent="0.3">
      <c r="A19854" s="1" t="s">
        <v>415</v>
      </c>
      <c r="B19854" s="1" t="s">
        <v>416</v>
      </c>
      <c r="C19854">
        <v>1972</v>
      </c>
      <c r="D19854">
        <v>4.9265038811853579</v>
      </c>
    </row>
    <row r="19855" spans="1:4" x14ac:dyDescent="0.3">
      <c r="A19855" s="1" t="s">
        <v>415</v>
      </c>
      <c r="B19855" s="1" t="s">
        <v>416</v>
      </c>
      <c r="C19855">
        <v>1973</v>
      </c>
      <c r="D19855">
        <v>4.9699868614067926</v>
      </c>
    </row>
    <row r="19856" spans="1:4" x14ac:dyDescent="0.3">
      <c r="A19856" s="1" t="s">
        <v>415</v>
      </c>
      <c r="B19856" s="1" t="s">
        <v>416</v>
      </c>
      <c r="C19856">
        <v>1974</v>
      </c>
      <c r="D19856">
        <v>5.2047045628563353</v>
      </c>
    </row>
    <row r="19857" spans="1:4" x14ac:dyDescent="0.3">
      <c r="A19857" s="1" t="s">
        <v>415</v>
      </c>
      <c r="B19857" s="1" t="s">
        <v>416</v>
      </c>
      <c r="C19857">
        <v>1975</v>
      </c>
      <c r="D19857">
        <v>3.881749414153187</v>
      </c>
    </row>
    <row r="19858" spans="1:4" x14ac:dyDescent="0.3">
      <c r="A19858" s="1" t="s">
        <v>415</v>
      </c>
      <c r="B19858" s="1" t="s">
        <v>416</v>
      </c>
      <c r="C19858">
        <v>1976</v>
      </c>
      <c r="D19858">
        <v>3.4379886847019696</v>
      </c>
    </row>
    <row r="19859" spans="1:4" x14ac:dyDescent="0.3">
      <c r="A19859" s="1" t="s">
        <v>415</v>
      </c>
      <c r="B19859" s="1" t="s">
        <v>416</v>
      </c>
      <c r="C19859">
        <v>1977</v>
      </c>
      <c r="D19859">
        <v>3.4840386037464421</v>
      </c>
    </row>
    <row r="19860" spans="1:4" x14ac:dyDescent="0.3">
      <c r="A19860" s="1" t="s">
        <v>415</v>
      </c>
      <c r="B19860" s="1" t="s">
        <v>416</v>
      </c>
      <c r="C19860">
        <v>1978</v>
      </c>
      <c r="D19860">
        <v>3.1464207995720939</v>
      </c>
    </row>
    <row r="19861" spans="1:4" x14ac:dyDescent="0.3">
      <c r="A19861" s="1" t="s">
        <v>415</v>
      </c>
      <c r="B19861" s="1" t="s">
        <v>416</v>
      </c>
      <c r="C19861">
        <v>1979</v>
      </c>
      <c r="D19861">
        <v>3.2664508723077845</v>
      </c>
    </row>
    <row r="19862" spans="1:4" x14ac:dyDescent="0.3">
      <c r="A19862" s="1" t="s">
        <v>415</v>
      </c>
      <c r="B19862" s="1" t="s">
        <v>416</v>
      </c>
      <c r="C19862">
        <v>1980</v>
      </c>
      <c r="D19862">
        <v>3.4266308490908712</v>
      </c>
    </row>
    <row r="19863" spans="1:4" x14ac:dyDescent="0.3">
      <c r="A19863" s="1" t="s">
        <v>415</v>
      </c>
      <c r="B19863" s="1" t="s">
        <v>416</v>
      </c>
      <c r="C19863">
        <v>1981</v>
      </c>
      <c r="D19863">
        <v>3.3295840003598567</v>
      </c>
    </row>
    <row r="19864" spans="1:4" x14ac:dyDescent="0.3">
      <c r="A19864" s="1" t="s">
        <v>415</v>
      </c>
      <c r="B19864" s="1" t="s">
        <v>416</v>
      </c>
      <c r="C19864">
        <v>1982</v>
      </c>
      <c r="D19864">
        <v>3.4984502590269955</v>
      </c>
    </row>
    <row r="19865" spans="1:4" x14ac:dyDescent="0.3">
      <c r="A19865" s="1" t="s">
        <v>415</v>
      </c>
      <c r="B19865" s="1" t="s">
        <v>416</v>
      </c>
      <c r="C19865">
        <v>1983</v>
      </c>
      <c r="D19865">
        <v>3.5705841859945564</v>
      </c>
    </row>
    <row r="19866" spans="1:4" x14ac:dyDescent="0.3">
      <c r="A19866" s="1" t="s">
        <v>415</v>
      </c>
      <c r="B19866" s="1" t="s">
        <v>416</v>
      </c>
      <c r="C19866">
        <v>1984</v>
      </c>
      <c r="D19866">
        <v>3.201220550439297</v>
      </c>
    </row>
    <row r="19867" spans="1:4" x14ac:dyDescent="0.3">
      <c r="A19867" s="1" t="s">
        <v>415</v>
      </c>
      <c r="B19867" s="1" t="s">
        <v>416</v>
      </c>
      <c r="C19867">
        <v>1985</v>
      </c>
      <c r="D19867">
        <v>3.7199296993125635</v>
      </c>
    </row>
    <row r="19868" spans="1:4" x14ac:dyDescent="0.3">
      <c r="A19868" s="1" t="s">
        <v>415</v>
      </c>
      <c r="B19868" s="1" t="s">
        <v>416</v>
      </c>
      <c r="C19868">
        <v>1986</v>
      </c>
      <c r="D19868">
        <v>3.8829762705592863</v>
      </c>
    </row>
    <row r="19869" spans="1:4" x14ac:dyDescent="0.3">
      <c r="A19869" s="1" t="s">
        <v>415</v>
      </c>
      <c r="B19869" s="1" t="s">
        <v>416</v>
      </c>
      <c r="C19869">
        <v>1987</v>
      </c>
      <c r="D19869">
        <v>3.0608573318257428</v>
      </c>
    </row>
    <row r="19870" spans="1:4" x14ac:dyDescent="0.3">
      <c r="A19870" s="1" t="s">
        <v>415</v>
      </c>
      <c r="B19870" s="1" t="s">
        <v>416</v>
      </c>
      <c r="C19870">
        <v>1988</v>
      </c>
      <c r="D19870">
        <v>4.4293466425875181</v>
      </c>
    </row>
    <row r="19871" spans="1:4" x14ac:dyDescent="0.3">
      <c r="A19871" s="1" t="s">
        <v>415</v>
      </c>
      <c r="B19871" s="1" t="s">
        <v>416</v>
      </c>
      <c r="C19871">
        <v>1989</v>
      </c>
      <c r="D19871">
        <v>3.430430930256458</v>
      </c>
    </row>
    <row r="19872" spans="1:4" x14ac:dyDescent="0.3">
      <c r="A19872" s="1" t="s">
        <v>415</v>
      </c>
      <c r="B19872" s="1" t="s">
        <v>416</v>
      </c>
      <c r="C19872">
        <v>1990</v>
      </c>
      <c r="D19872">
        <v>4.767750310562703</v>
      </c>
    </row>
    <row r="19873" spans="1:4" x14ac:dyDescent="0.3">
      <c r="A19873" s="1" t="s">
        <v>415</v>
      </c>
      <c r="B19873" s="1" t="s">
        <v>416</v>
      </c>
      <c r="C19873">
        <v>1991</v>
      </c>
      <c r="D19873">
        <v>4.4653656494097156</v>
      </c>
    </row>
    <row r="19874" spans="1:4" x14ac:dyDescent="0.3">
      <c r="A19874" s="1" t="s">
        <v>415</v>
      </c>
      <c r="B19874" s="1" t="s">
        <v>416</v>
      </c>
      <c r="C19874">
        <v>1992</v>
      </c>
      <c r="D19874">
        <v>3.9878014245631666</v>
      </c>
    </row>
    <row r="19875" spans="1:4" x14ac:dyDescent="0.3">
      <c r="A19875" s="1" t="s">
        <v>415</v>
      </c>
      <c r="B19875" s="1" t="s">
        <v>416</v>
      </c>
      <c r="C19875">
        <v>1993</v>
      </c>
      <c r="D19875">
        <v>2.7449674469503855</v>
      </c>
    </row>
    <row r="19876" spans="1:4" x14ac:dyDescent="0.3">
      <c r="A19876" s="1" t="s">
        <v>415</v>
      </c>
      <c r="B19876" s="1" t="s">
        <v>416</v>
      </c>
      <c r="C19876">
        <v>1994</v>
      </c>
      <c r="D19876">
        <v>3.7839108452583323</v>
      </c>
    </row>
    <row r="19877" spans="1:4" x14ac:dyDescent="0.3">
      <c r="A19877" s="1" t="s">
        <v>415</v>
      </c>
      <c r="B19877" s="1" t="s">
        <v>416</v>
      </c>
      <c r="C19877">
        <v>1995</v>
      </c>
      <c r="D19877">
        <v>3.9006942456618336</v>
      </c>
    </row>
    <row r="19878" spans="1:4" x14ac:dyDescent="0.3">
      <c r="A19878" s="1" t="s">
        <v>415</v>
      </c>
      <c r="B19878" s="1" t="s">
        <v>416</v>
      </c>
      <c r="C19878">
        <v>1996</v>
      </c>
      <c r="D19878">
        <v>4.0253900539686285</v>
      </c>
    </row>
    <row r="19879" spans="1:4" x14ac:dyDescent="0.3">
      <c r="A19879" s="1" t="s">
        <v>415</v>
      </c>
      <c r="B19879" s="1" t="s">
        <v>416</v>
      </c>
      <c r="C19879">
        <v>1997</v>
      </c>
      <c r="D19879">
        <v>4.9381371074882949</v>
      </c>
    </row>
    <row r="19880" spans="1:4" x14ac:dyDescent="0.3">
      <c r="A19880" s="1" t="s">
        <v>415</v>
      </c>
      <c r="B19880" s="1" t="s">
        <v>416</v>
      </c>
      <c r="C19880">
        <v>1998</v>
      </c>
      <c r="D19880">
        <v>4.2838644519614002</v>
      </c>
    </row>
    <row r="19881" spans="1:4" x14ac:dyDescent="0.3">
      <c r="A19881" s="1" t="s">
        <v>415</v>
      </c>
      <c r="B19881" s="1" t="s">
        <v>416</v>
      </c>
      <c r="C19881">
        <v>1999</v>
      </c>
      <c r="D19881">
        <v>4.6437062098406132</v>
      </c>
    </row>
    <row r="19882" spans="1:4" x14ac:dyDescent="0.3">
      <c r="A19882" s="1" t="s">
        <v>415</v>
      </c>
      <c r="B19882" s="1" t="s">
        <v>416</v>
      </c>
      <c r="C19882">
        <v>2000</v>
      </c>
      <c r="D19882">
        <v>5.0542633167340396</v>
      </c>
    </row>
    <row r="19883" spans="1:4" x14ac:dyDescent="0.3">
      <c r="A19883" s="1" t="s">
        <v>415</v>
      </c>
      <c r="B19883" s="1" t="s">
        <v>416</v>
      </c>
      <c r="C19883">
        <v>2001</v>
      </c>
      <c r="D19883">
        <v>5.8155436360040698</v>
      </c>
    </row>
    <row r="19884" spans="1:4" x14ac:dyDescent="0.3">
      <c r="A19884" s="1" t="s">
        <v>415</v>
      </c>
      <c r="B19884" s="1" t="s">
        <v>416</v>
      </c>
      <c r="C19884">
        <v>2002</v>
      </c>
      <c r="D19884">
        <v>7.4158694787171289</v>
      </c>
    </row>
    <row r="19885" spans="1:4" x14ac:dyDescent="0.3">
      <c r="A19885" s="1" t="s">
        <v>415</v>
      </c>
      <c r="B19885" s="1" t="s">
        <v>416</v>
      </c>
      <c r="C19885">
        <v>2003</v>
      </c>
      <c r="D19885">
        <v>8.2821899396542946</v>
      </c>
    </row>
    <row r="19886" spans="1:4" x14ac:dyDescent="0.3">
      <c r="A19886" s="1" t="s">
        <v>415</v>
      </c>
      <c r="B19886" s="1" t="s">
        <v>416</v>
      </c>
      <c r="C19886">
        <v>2004</v>
      </c>
      <c r="D19886">
        <v>10.467866654539538</v>
      </c>
    </row>
    <row r="19887" spans="1:4" x14ac:dyDescent="0.3">
      <c r="A19887" s="1" t="s">
        <v>415</v>
      </c>
      <c r="B19887" s="1" t="s">
        <v>416</v>
      </c>
      <c r="C19887">
        <v>2005</v>
      </c>
      <c r="D19887">
        <v>10.025113652508614</v>
      </c>
    </row>
    <row r="19888" spans="1:4" x14ac:dyDescent="0.3">
      <c r="A19888" s="1" t="s">
        <v>415</v>
      </c>
      <c r="B19888" s="1" t="s">
        <v>416</v>
      </c>
      <c r="C19888">
        <v>2006</v>
      </c>
      <c r="D19888">
        <v>10.981778992464584</v>
      </c>
    </row>
    <row r="19889" spans="1:4" x14ac:dyDescent="0.3">
      <c r="A19889" s="1" t="s">
        <v>415</v>
      </c>
      <c r="B19889" s="1" t="s">
        <v>416</v>
      </c>
      <c r="C19889">
        <v>2007</v>
      </c>
      <c r="D19889">
        <v>12.901262677243619</v>
      </c>
    </row>
    <row r="19890" spans="1:4" x14ac:dyDescent="0.3">
      <c r="A19890" s="1" t="s">
        <v>415</v>
      </c>
      <c r="B19890" s="1" t="s">
        <v>416</v>
      </c>
      <c r="C19890">
        <v>2008</v>
      </c>
      <c r="D19890">
        <v>13.630978542830706</v>
      </c>
    </row>
    <row r="19891" spans="1:4" x14ac:dyDescent="0.3">
      <c r="A19891" s="1" t="s">
        <v>415</v>
      </c>
      <c r="B19891" s="1" t="s">
        <v>416</v>
      </c>
      <c r="C19891">
        <v>2009</v>
      </c>
      <c r="D19891">
        <v>14.182769954801275</v>
      </c>
    </row>
    <row r="19892" spans="1:4" x14ac:dyDescent="0.3">
      <c r="A19892" s="1" t="s">
        <v>415</v>
      </c>
      <c r="B19892" s="1" t="s">
        <v>416</v>
      </c>
      <c r="C19892">
        <v>2010</v>
      </c>
      <c r="D19892">
        <v>14.381896426924145</v>
      </c>
    </row>
    <row r="19893" spans="1:4" x14ac:dyDescent="0.3">
      <c r="A19893" s="1" t="s">
        <v>415</v>
      </c>
      <c r="B19893" s="1" t="s">
        <v>416</v>
      </c>
      <c r="C19893">
        <v>2011</v>
      </c>
      <c r="D19893">
        <v>13.993427751574798</v>
      </c>
    </row>
    <row r="19894" spans="1:4" x14ac:dyDescent="0.3">
      <c r="A19894" s="1" t="s">
        <v>415</v>
      </c>
      <c r="B19894" s="1" t="s">
        <v>416</v>
      </c>
      <c r="C19894">
        <v>2012</v>
      </c>
      <c r="D19894">
        <v>14.223597356763646</v>
      </c>
    </row>
    <row r="19895" spans="1:4" x14ac:dyDescent="0.3">
      <c r="A19895" s="1" t="s">
        <v>415</v>
      </c>
      <c r="B19895" s="1" t="s">
        <v>416</v>
      </c>
      <c r="C19895">
        <v>2013</v>
      </c>
      <c r="D19895">
        <v>15.076280272467903</v>
      </c>
    </row>
    <row r="19896" spans="1:4" x14ac:dyDescent="0.3">
      <c r="A19896" s="1" t="s">
        <v>415</v>
      </c>
      <c r="B19896" s="1" t="s">
        <v>416</v>
      </c>
      <c r="C19896">
        <v>2014</v>
      </c>
      <c r="D19896">
        <v>15.439351486702739</v>
      </c>
    </row>
    <row r="19897" spans="1:4" x14ac:dyDescent="0.3">
      <c r="A19897" s="1" t="s">
        <v>415</v>
      </c>
      <c r="B19897" s="1" t="s">
        <v>416</v>
      </c>
      <c r="C19897">
        <v>2015</v>
      </c>
      <c r="D19897">
        <v>19.389528484774168</v>
      </c>
    </row>
    <row r="19898" spans="1:4" x14ac:dyDescent="0.3">
      <c r="A19898" s="1" t="s">
        <v>415</v>
      </c>
      <c r="B19898" s="1" t="s">
        <v>416</v>
      </c>
      <c r="C19898">
        <v>2016</v>
      </c>
      <c r="D19898">
        <v>19.538501191838684</v>
      </c>
    </row>
    <row r="19899" spans="1:4" x14ac:dyDescent="0.3">
      <c r="A19899" s="1" t="s">
        <v>415</v>
      </c>
      <c r="B19899" s="1" t="s">
        <v>416</v>
      </c>
      <c r="C19899">
        <v>2017</v>
      </c>
      <c r="D19899">
        <v>20.4984222977888</v>
      </c>
    </row>
    <row r="19900" spans="1:4" x14ac:dyDescent="0.3">
      <c r="A19900" s="1" t="s">
        <v>415</v>
      </c>
      <c r="B19900" s="1" t="s">
        <v>416</v>
      </c>
      <c r="C19900">
        <v>2018</v>
      </c>
      <c r="D19900">
        <v>21.046124536401365</v>
      </c>
    </row>
    <row r="19901" spans="1:4" x14ac:dyDescent="0.3">
      <c r="A19901" s="1" t="s">
        <v>417</v>
      </c>
      <c r="B19901" s="1" t="s">
        <v>418</v>
      </c>
      <c r="C19901">
        <v>1950</v>
      </c>
      <c r="D19901">
        <v>0.21251200000000001</v>
      </c>
    </row>
    <row r="19902" spans="1:4" x14ac:dyDescent="0.3">
      <c r="A19902" s="1" t="s">
        <v>417</v>
      </c>
      <c r="B19902" s="1" t="s">
        <v>418</v>
      </c>
      <c r="C19902">
        <v>1951</v>
      </c>
      <c r="D19902">
        <v>0.23449600000000001</v>
      </c>
    </row>
    <row r="19903" spans="1:4" x14ac:dyDescent="0.3">
      <c r="A19903" s="1" t="s">
        <v>417</v>
      </c>
      <c r="B19903" s="1" t="s">
        <v>418</v>
      </c>
      <c r="C19903">
        <v>1952</v>
      </c>
      <c r="D19903">
        <v>0.26747199999999999</v>
      </c>
    </row>
    <row r="19904" spans="1:4" x14ac:dyDescent="0.3">
      <c r="A19904" s="1" t="s">
        <v>417</v>
      </c>
      <c r="B19904" s="1" t="s">
        <v>418</v>
      </c>
      <c r="C19904">
        <v>1953</v>
      </c>
      <c r="D19904">
        <v>0.31143999999999999</v>
      </c>
    </row>
    <row r="19905" spans="1:4" x14ac:dyDescent="0.3">
      <c r="A19905" s="1" t="s">
        <v>417</v>
      </c>
      <c r="B19905" s="1" t="s">
        <v>418</v>
      </c>
      <c r="C19905">
        <v>1954</v>
      </c>
      <c r="D19905">
        <v>0.337088</v>
      </c>
    </row>
    <row r="19906" spans="1:4" x14ac:dyDescent="0.3">
      <c r="A19906" s="1" t="s">
        <v>417</v>
      </c>
      <c r="B19906" s="1" t="s">
        <v>418</v>
      </c>
      <c r="C19906">
        <v>1955</v>
      </c>
      <c r="D19906">
        <v>0.31143999999999999</v>
      </c>
    </row>
    <row r="19907" spans="1:4" x14ac:dyDescent="0.3">
      <c r="A19907" s="1" t="s">
        <v>417</v>
      </c>
      <c r="B19907" s="1" t="s">
        <v>418</v>
      </c>
      <c r="C19907">
        <v>1956</v>
      </c>
      <c r="D19907">
        <v>0.340752</v>
      </c>
    </row>
    <row r="19908" spans="1:4" x14ac:dyDescent="0.3">
      <c r="A19908" s="1" t="s">
        <v>417</v>
      </c>
      <c r="B19908" s="1" t="s">
        <v>418</v>
      </c>
      <c r="C19908">
        <v>1957</v>
      </c>
      <c r="D19908">
        <v>0.373728</v>
      </c>
    </row>
    <row r="19909" spans="1:4" x14ac:dyDescent="0.3">
      <c r="A19909" s="1" t="s">
        <v>417</v>
      </c>
      <c r="B19909" s="1" t="s">
        <v>418</v>
      </c>
      <c r="C19909">
        <v>1958</v>
      </c>
      <c r="D19909">
        <v>0.318768</v>
      </c>
    </row>
    <row r="19910" spans="1:4" x14ac:dyDescent="0.3">
      <c r="A19910" s="1" t="s">
        <v>417</v>
      </c>
      <c r="B19910" s="1" t="s">
        <v>418</v>
      </c>
      <c r="C19910">
        <v>1959</v>
      </c>
      <c r="D19910">
        <v>0.36640000000000006</v>
      </c>
    </row>
    <row r="19911" spans="1:4" x14ac:dyDescent="0.3">
      <c r="A19911" s="1" t="s">
        <v>417</v>
      </c>
      <c r="B19911" s="1" t="s">
        <v>418</v>
      </c>
      <c r="C19911">
        <v>1960</v>
      </c>
      <c r="D19911">
        <v>0.43235200000000007</v>
      </c>
    </row>
    <row r="19912" spans="1:4" x14ac:dyDescent="0.3">
      <c r="A19912" s="1" t="s">
        <v>417</v>
      </c>
      <c r="B19912" s="1" t="s">
        <v>418</v>
      </c>
      <c r="C19912">
        <v>1961</v>
      </c>
      <c r="D19912">
        <v>0.42868800000000007</v>
      </c>
    </row>
    <row r="19913" spans="1:4" x14ac:dyDescent="0.3">
      <c r="A19913" s="1" t="s">
        <v>417</v>
      </c>
      <c r="B19913" s="1" t="s">
        <v>418</v>
      </c>
      <c r="C19913">
        <v>1962</v>
      </c>
      <c r="D19913">
        <v>0.49464000000000008</v>
      </c>
    </row>
    <row r="19914" spans="1:4" x14ac:dyDescent="0.3">
      <c r="A19914" s="1" t="s">
        <v>417</v>
      </c>
      <c r="B19914" s="1" t="s">
        <v>418</v>
      </c>
      <c r="C19914">
        <v>1963</v>
      </c>
      <c r="D19914">
        <v>0.53127999999999997</v>
      </c>
    </row>
    <row r="19915" spans="1:4" x14ac:dyDescent="0.3">
      <c r="A19915" s="1" t="s">
        <v>417</v>
      </c>
      <c r="B19915" s="1" t="s">
        <v>418</v>
      </c>
      <c r="C19915">
        <v>1964</v>
      </c>
      <c r="D19915">
        <v>0.6045600000000001</v>
      </c>
    </row>
    <row r="19916" spans="1:4" x14ac:dyDescent="0.3">
      <c r="A19916" s="1" t="s">
        <v>417</v>
      </c>
      <c r="B19916" s="1" t="s">
        <v>418</v>
      </c>
      <c r="C19916">
        <v>1965</v>
      </c>
      <c r="D19916">
        <v>0.79508800000000002</v>
      </c>
    </row>
    <row r="19917" spans="1:4" x14ac:dyDescent="0.3">
      <c r="A19917" s="1" t="s">
        <v>417</v>
      </c>
      <c r="B19917" s="1" t="s">
        <v>418</v>
      </c>
      <c r="C19917">
        <v>1966</v>
      </c>
      <c r="D19917">
        <v>1.0955360000000001</v>
      </c>
    </row>
    <row r="19918" spans="1:4" x14ac:dyDescent="0.3">
      <c r="A19918" s="1" t="s">
        <v>417</v>
      </c>
      <c r="B19918" s="1" t="s">
        <v>418</v>
      </c>
      <c r="C19918">
        <v>1967</v>
      </c>
      <c r="D19918">
        <v>1.333696</v>
      </c>
    </row>
    <row r="19919" spans="1:4" x14ac:dyDescent="0.3">
      <c r="A19919" s="1" t="s">
        <v>417</v>
      </c>
      <c r="B19919" s="1" t="s">
        <v>418</v>
      </c>
      <c r="C19919">
        <v>1968</v>
      </c>
      <c r="D19919">
        <v>1.4509440000000002</v>
      </c>
    </row>
    <row r="19920" spans="1:4" x14ac:dyDescent="0.3">
      <c r="A19920" s="1" t="s">
        <v>417</v>
      </c>
      <c r="B19920" s="1" t="s">
        <v>418</v>
      </c>
      <c r="C19920">
        <v>1969</v>
      </c>
      <c r="D19920">
        <v>1.5205600000000001</v>
      </c>
    </row>
    <row r="19921" spans="1:4" x14ac:dyDescent="0.3">
      <c r="A19921" s="1" t="s">
        <v>417</v>
      </c>
      <c r="B19921" s="1" t="s">
        <v>418</v>
      </c>
      <c r="C19921">
        <v>1970</v>
      </c>
      <c r="D19921">
        <v>1.6084960000000001</v>
      </c>
    </row>
    <row r="19922" spans="1:4" x14ac:dyDescent="0.3">
      <c r="A19922" s="1" t="s">
        <v>417</v>
      </c>
      <c r="B19922" s="1" t="s">
        <v>418</v>
      </c>
      <c r="C19922">
        <v>1971</v>
      </c>
      <c r="D19922">
        <v>1.7145439886614173</v>
      </c>
    </row>
    <row r="19923" spans="1:4" x14ac:dyDescent="0.3">
      <c r="A19923" s="1" t="s">
        <v>417</v>
      </c>
      <c r="B19923" s="1" t="s">
        <v>418</v>
      </c>
      <c r="C19923">
        <v>1972</v>
      </c>
      <c r="D19923">
        <v>1.7438262727559055</v>
      </c>
    </row>
    <row r="19924" spans="1:4" x14ac:dyDescent="0.3">
      <c r="A19924" s="1" t="s">
        <v>417</v>
      </c>
      <c r="B19924" s="1" t="s">
        <v>418</v>
      </c>
      <c r="C19924">
        <v>1973</v>
      </c>
      <c r="D19924">
        <v>2.1065622727559057</v>
      </c>
    </row>
    <row r="19925" spans="1:4" x14ac:dyDescent="0.3">
      <c r="A19925" s="1" t="s">
        <v>417</v>
      </c>
      <c r="B19925" s="1" t="s">
        <v>418</v>
      </c>
      <c r="C19925">
        <v>1974</v>
      </c>
      <c r="D19925">
        <v>1.6009897045669292</v>
      </c>
    </row>
    <row r="19926" spans="1:4" x14ac:dyDescent="0.3">
      <c r="A19926" s="1" t="s">
        <v>417</v>
      </c>
      <c r="B19926" s="1" t="s">
        <v>418</v>
      </c>
      <c r="C19926">
        <v>1975</v>
      </c>
      <c r="D19926">
        <v>2.0187451363779529</v>
      </c>
    </row>
    <row r="19927" spans="1:4" x14ac:dyDescent="0.3">
      <c r="A19927" s="1" t="s">
        <v>417</v>
      </c>
      <c r="B19927" s="1" t="s">
        <v>418</v>
      </c>
      <c r="C19927">
        <v>1976</v>
      </c>
      <c r="D19927">
        <v>1.9965279933387119</v>
      </c>
    </row>
    <row r="19928" spans="1:4" x14ac:dyDescent="0.3">
      <c r="A19928" s="1" t="s">
        <v>417</v>
      </c>
      <c r="B19928" s="1" t="s">
        <v>418</v>
      </c>
      <c r="C19928">
        <v>1977</v>
      </c>
      <c r="D19928">
        <v>1.897526855442291</v>
      </c>
    </row>
    <row r="19929" spans="1:4" x14ac:dyDescent="0.3">
      <c r="A19929" s="1" t="s">
        <v>417</v>
      </c>
      <c r="B19929" s="1" t="s">
        <v>418</v>
      </c>
      <c r="C19929">
        <v>1978</v>
      </c>
      <c r="D19929">
        <v>2.3918605745066297</v>
      </c>
    </row>
    <row r="19930" spans="1:4" x14ac:dyDescent="0.3">
      <c r="A19930" s="1" t="s">
        <v>417</v>
      </c>
      <c r="B19930" s="1" t="s">
        <v>418</v>
      </c>
      <c r="C19930">
        <v>1979</v>
      </c>
      <c r="D19930">
        <v>2.2927680084235376</v>
      </c>
    </row>
    <row r="19931" spans="1:4" x14ac:dyDescent="0.3">
      <c r="A19931" s="1" t="s">
        <v>417</v>
      </c>
      <c r="B19931" s="1" t="s">
        <v>418</v>
      </c>
      <c r="C19931">
        <v>1980</v>
      </c>
      <c r="D19931">
        <v>2.3694167138789379</v>
      </c>
    </row>
    <row r="19932" spans="1:4" x14ac:dyDescent="0.3">
      <c r="A19932" s="1" t="s">
        <v>417</v>
      </c>
      <c r="B19932" s="1" t="s">
        <v>418</v>
      </c>
      <c r="C19932">
        <v>1981</v>
      </c>
      <c r="D19932">
        <v>2.028321826054643</v>
      </c>
    </row>
    <row r="19933" spans="1:4" x14ac:dyDescent="0.3">
      <c r="A19933" s="1" t="s">
        <v>417</v>
      </c>
      <c r="B19933" s="1" t="s">
        <v>418</v>
      </c>
      <c r="C19933">
        <v>1982</v>
      </c>
      <c r="D19933">
        <v>1.8705668877178272</v>
      </c>
    </row>
    <row r="19934" spans="1:4" x14ac:dyDescent="0.3">
      <c r="A19934" s="1" t="s">
        <v>417</v>
      </c>
      <c r="B19934" s="1" t="s">
        <v>418</v>
      </c>
      <c r="C19934">
        <v>1983</v>
      </c>
      <c r="D19934">
        <v>1.372057180113962</v>
      </c>
    </row>
    <row r="19935" spans="1:4" x14ac:dyDescent="0.3">
      <c r="A19935" s="1" t="s">
        <v>417</v>
      </c>
      <c r="B19935" s="1" t="s">
        <v>418</v>
      </c>
      <c r="C19935">
        <v>1984</v>
      </c>
      <c r="D19935">
        <v>1.5520320307570681</v>
      </c>
    </row>
    <row r="19936" spans="1:4" x14ac:dyDescent="0.3">
      <c r="A19936" s="1" t="s">
        <v>417</v>
      </c>
      <c r="B19936" s="1" t="s">
        <v>418</v>
      </c>
      <c r="C19936">
        <v>1985</v>
      </c>
      <c r="D19936">
        <v>1.5958560354343625</v>
      </c>
    </row>
    <row r="19937" spans="1:4" x14ac:dyDescent="0.3">
      <c r="A19937" s="1" t="s">
        <v>417</v>
      </c>
      <c r="B19937" s="1" t="s">
        <v>418</v>
      </c>
      <c r="C19937">
        <v>1986</v>
      </c>
      <c r="D19937">
        <v>1.7569280401116572</v>
      </c>
    </row>
    <row r="19938" spans="1:4" x14ac:dyDescent="0.3">
      <c r="A19938" s="1" t="s">
        <v>417</v>
      </c>
      <c r="B19938" s="1" t="s">
        <v>418</v>
      </c>
      <c r="C19938">
        <v>1987</v>
      </c>
      <c r="D19938">
        <v>1.7567840447889518</v>
      </c>
    </row>
    <row r="19939" spans="1:4" x14ac:dyDescent="0.3">
      <c r="A19939" s="1" t="s">
        <v>417</v>
      </c>
      <c r="B19939" s="1" t="s">
        <v>418</v>
      </c>
      <c r="C19939">
        <v>1988</v>
      </c>
      <c r="D19939">
        <v>1.8738880494662462</v>
      </c>
    </row>
    <row r="19940" spans="1:4" x14ac:dyDescent="0.3">
      <c r="A19940" s="1" t="s">
        <v>417</v>
      </c>
      <c r="B19940" s="1" t="s">
        <v>418</v>
      </c>
      <c r="C19940">
        <v>1989</v>
      </c>
      <c r="D19940">
        <v>1.8517600541435406</v>
      </c>
    </row>
    <row r="19941" spans="1:4" x14ac:dyDescent="0.3">
      <c r="A19941" s="1" t="s">
        <v>417</v>
      </c>
      <c r="B19941" s="1" t="s">
        <v>418</v>
      </c>
      <c r="C19941">
        <v>1990</v>
      </c>
      <c r="D19941">
        <v>1.7380320588208351</v>
      </c>
    </row>
    <row r="19942" spans="1:4" x14ac:dyDescent="0.3">
      <c r="A19942" s="1" t="s">
        <v>417</v>
      </c>
      <c r="B19942" s="1" t="s">
        <v>418</v>
      </c>
      <c r="C19942">
        <v>1991</v>
      </c>
      <c r="D19942">
        <v>2.0238055046565298</v>
      </c>
    </row>
    <row r="19943" spans="1:4" x14ac:dyDescent="0.3">
      <c r="A19943" s="1" t="s">
        <v>417</v>
      </c>
      <c r="B19943" s="1" t="s">
        <v>418</v>
      </c>
      <c r="C19943">
        <v>1992</v>
      </c>
      <c r="D19943">
        <v>2.0311149504922237</v>
      </c>
    </row>
    <row r="19944" spans="1:4" x14ac:dyDescent="0.3">
      <c r="A19944" s="1" t="s">
        <v>417</v>
      </c>
      <c r="B19944" s="1" t="s">
        <v>418</v>
      </c>
      <c r="C19944">
        <v>1993</v>
      </c>
      <c r="D19944">
        <v>2.0384243963279176</v>
      </c>
    </row>
    <row r="19945" spans="1:4" x14ac:dyDescent="0.3">
      <c r="A19945" s="1" t="s">
        <v>417</v>
      </c>
      <c r="B19945" s="1" t="s">
        <v>418</v>
      </c>
      <c r="C19945">
        <v>1994</v>
      </c>
      <c r="D19945">
        <v>2.0417209624726995</v>
      </c>
    </row>
    <row r="19946" spans="1:4" x14ac:dyDescent="0.3">
      <c r="A19946" s="1" t="s">
        <v>417</v>
      </c>
      <c r="B19946" s="1" t="s">
        <v>418</v>
      </c>
      <c r="C19946">
        <v>1995</v>
      </c>
      <c r="D19946">
        <v>2.0600197577134933</v>
      </c>
    </row>
    <row r="19947" spans="1:4" x14ac:dyDescent="0.3">
      <c r="A19947" s="1" t="s">
        <v>417</v>
      </c>
      <c r="B19947" s="1" t="s">
        <v>418</v>
      </c>
      <c r="C19947">
        <v>1996</v>
      </c>
      <c r="D19947">
        <v>2.0819825529542864</v>
      </c>
    </row>
    <row r="19948" spans="1:4" x14ac:dyDescent="0.3">
      <c r="A19948" s="1" t="s">
        <v>417</v>
      </c>
      <c r="B19948" s="1" t="s">
        <v>418</v>
      </c>
      <c r="C19948">
        <v>1997</v>
      </c>
      <c r="D19948">
        <v>2.1039453481950798</v>
      </c>
    </row>
    <row r="19949" spans="1:4" x14ac:dyDescent="0.3">
      <c r="A19949" s="1" t="s">
        <v>417</v>
      </c>
      <c r="B19949" s="1" t="s">
        <v>418</v>
      </c>
      <c r="C19949">
        <v>1998</v>
      </c>
      <c r="D19949">
        <v>2.1039241434358735</v>
      </c>
    </row>
    <row r="19950" spans="1:4" x14ac:dyDescent="0.3">
      <c r="A19950" s="1" t="s">
        <v>417</v>
      </c>
      <c r="B19950" s="1" t="s">
        <v>418</v>
      </c>
      <c r="C19950">
        <v>1999</v>
      </c>
      <c r="D19950">
        <v>2.1222229386766669</v>
      </c>
    </row>
    <row r="19951" spans="1:4" x14ac:dyDescent="0.3">
      <c r="A19951" s="1" t="s">
        <v>417</v>
      </c>
      <c r="B19951" s="1" t="s">
        <v>418</v>
      </c>
      <c r="C19951">
        <v>2000</v>
      </c>
      <c r="D19951">
        <v>2.19181773391746</v>
      </c>
    </row>
    <row r="19952" spans="1:4" x14ac:dyDescent="0.3">
      <c r="A19952" s="1" t="s">
        <v>417</v>
      </c>
      <c r="B19952" s="1" t="s">
        <v>418</v>
      </c>
      <c r="C19952">
        <v>2001</v>
      </c>
      <c r="D19952">
        <v>2.3633533798356186</v>
      </c>
    </row>
    <row r="19953" spans="1:4" x14ac:dyDescent="0.3">
      <c r="A19953" s="1" t="s">
        <v>417</v>
      </c>
      <c r="B19953" s="1" t="s">
        <v>418</v>
      </c>
      <c r="C19953">
        <v>2002</v>
      </c>
      <c r="D19953">
        <v>1.5606298090140935</v>
      </c>
    </row>
    <row r="19954" spans="1:4" x14ac:dyDescent="0.3">
      <c r="A19954" s="1" t="s">
        <v>417</v>
      </c>
      <c r="B19954" s="1" t="s">
        <v>418</v>
      </c>
      <c r="C19954">
        <v>2003</v>
      </c>
      <c r="D19954">
        <v>1.5383282244739798</v>
      </c>
    </row>
    <row r="19955" spans="1:4" x14ac:dyDescent="0.3">
      <c r="A19955" s="1" t="s">
        <v>417</v>
      </c>
      <c r="B19955" s="1" t="s">
        <v>418</v>
      </c>
      <c r="C19955">
        <v>2004</v>
      </c>
      <c r="D19955">
        <v>1.5563400477648583</v>
      </c>
    </row>
    <row r="19956" spans="1:4" x14ac:dyDescent="0.3">
      <c r="A19956" s="1" t="s">
        <v>417</v>
      </c>
      <c r="B19956" s="1" t="s">
        <v>418</v>
      </c>
      <c r="C19956">
        <v>2005</v>
      </c>
      <c r="D19956">
        <v>1.5890190965495194</v>
      </c>
    </row>
    <row r="19957" spans="1:4" x14ac:dyDescent="0.3">
      <c r="A19957" s="1" t="s">
        <v>417</v>
      </c>
      <c r="B19957" s="1" t="s">
        <v>418</v>
      </c>
      <c r="C19957">
        <v>2006</v>
      </c>
      <c r="D19957">
        <v>1.7390555663243819</v>
      </c>
    </row>
    <row r="19958" spans="1:4" x14ac:dyDescent="0.3">
      <c r="A19958" s="1" t="s">
        <v>417</v>
      </c>
      <c r="B19958" s="1" t="s">
        <v>418</v>
      </c>
      <c r="C19958">
        <v>2007</v>
      </c>
      <c r="D19958">
        <v>1.7568707544231905</v>
      </c>
    </row>
    <row r="19959" spans="1:4" x14ac:dyDescent="0.3">
      <c r="A19959" s="1" t="s">
        <v>417</v>
      </c>
      <c r="B19959" s="1" t="s">
        <v>418</v>
      </c>
      <c r="C19959">
        <v>2008</v>
      </c>
      <c r="D19959">
        <v>1.9357066200556767</v>
      </c>
    </row>
    <row r="19960" spans="1:4" x14ac:dyDescent="0.3">
      <c r="A19960" s="1" t="s">
        <v>417</v>
      </c>
      <c r="B19960" s="1" t="s">
        <v>418</v>
      </c>
      <c r="C19960">
        <v>2009</v>
      </c>
      <c r="D19960">
        <v>1.9953484215115995</v>
      </c>
    </row>
    <row r="19961" spans="1:4" x14ac:dyDescent="0.3">
      <c r="A19961" s="1" t="s">
        <v>417</v>
      </c>
      <c r="B19961" s="1" t="s">
        <v>418</v>
      </c>
      <c r="C19961">
        <v>2010</v>
      </c>
      <c r="D19961">
        <v>2.3953548695915075</v>
      </c>
    </row>
    <row r="19962" spans="1:4" x14ac:dyDescent="0.3">
      <c r="A19962" s="1" t="s">
        <v>417</v>
      </c>
      <c r="B19962" s="1" t="s">
        <v>418</v>
      </c>
      <c r="C19962">
        <v>2011</v>
      </c>
      <c r="D19962">
        <v>1.7948942492424393</v>
      </c>
    </row>
    <row r="19963" spans="1:4" x14ac:dyDescent="0.3">
      <c r="A19963" s="1" t="s">
        <v>417</v>
      </c>
      <c r="B19963" s="1" t="s">
        <v>418</v>
      </c>
      <c r="C19963">
        <v>2012</v>
      </c>
      <c r="D19963">
        <v>2.251678245706684</v>
      </c>
    </row>
    <row r="19964" spans="1:4" x14ac:dyDescent="0.3">
      <c r="A19964" s="1" t="s">
        <v>417</v>
      </c>
      <c r="B19964" s="1" t="s">
        <v>418</v>
      </c>
      <c r="C19964">
        <v>2013</v>
      </c>
      <c r="D19964">
        <v>2.0926836081568498</v>
      </c>
    </row>
    <row r="19965" spans="1:4" x14ac:dyDescent="0.3">
      <c r="A19965" s="1" t="s">
        <v>417</v>
      </c>
      <c r="B19965" s="1" t="s">
        <v>418</v>
      </c>
      <c r="C19965">
        <v>2014</v>
      </c>
      <c r="D19965">
        <v>2.2278375708696143</v>
      </c>
    </row>
    <row r="19966" spans="1:4" x14ac:dyDescent="0.3">
      <c r="A19966" s="1" t="s">
        <v>417</v>
      </c>
      <c r="B19966" s="1" t="s">
        <v>418</v>
      </c>
      <c r="C19966">
        <v>2015</v>
      </c>
      <c r="D19966">
        <v>1.706784811441699</v>
      </c>
    </row>
    <row r="19967" spans="1:4" x14ac:dyDescent="0.3">
      <c r="A19967" s="1" t="s">
        <v>417</v>
      </c>
      <c r="B19967" s="1" t="s">
        <v>418</v>
      </c>
      <c r="C19967">
        <v>2016</v>
      </c>
      <c r="D19967">
        <v>1.7214084748908358</v>
      </c>
    </row>
    <row r="19968" spans="1:4" x14ac:dyDescent="0.3">
      <c r="A19968" s="1" t="s">
        <v>417</v>
      </c>
      <c r="B19968" s="1" t="s">
        <v>418</v>
      </c>
      <c r="C19968">
        <v>2017</v>
      </c>
      <c r="D19968">
        <v>1.7234690768684047</v>
      </c>
    </row>
    <row r="19969" spans="1:4" x14ac:dyDescent="0.3">
      <c r="A19969" s="1" t="s">
        <v>417</v>
      </c>
      <c r="B19969" s="1" t="s">
        <v>418</v>
      </c>
      <c r="C19969">
        <v>2018</v>
      </c>
      <c r="D19969">
        <v>1.7868227384926583</v>
      </c>
    </row>
    <row r="19970" spans="1:4" x14ac:dyDescent="0.3">
      <c r="A19970" s="1" t="s">
        <v>419</v>
      </c>
      <c r="B19970" s="1" t="s">
        <v>420</v>
      </c>
      <c r="C19970">
        <v>1950</v>
      </c>
      <c r="D19970">
        <v>3.6640000000000002E-3</v>
      </c>
    </row>
    <row r="19971" spans="1:4" x14ac:dyDescent="0.3">
      <c r="A19971" s="1" t="s">
        <v>419</v>
      </c>
      <c r="B19971" s="1" t="s">
        <v>420</v>
      </c>
      <c r="C19971">
        <v>1951</v>
      </c>
      <c r="D19971">
        <v>3.6640000000000002E-3</v>
      </c>
    </row>
    <row r="19972" spans="1:4" x14ac:dyDescent="0.3">
      <c r="A19972" s="1" t="s">
        <v>419</v>
      </c>
      <c r="B19972" s="1" t="s">
        <v>420</v>
      </c>
      <c r="C19972">
        <v>1952</v>
      </c>
      <c r="D19972">
        <v>3.6640000000000002E-3</v>
      </c>
    </row>
    <row r="19973" spans="1:4" x14ac:dyDescent="0.3">
      <c r="A19973" s="1" t="s">
        <v>419</v>
      </c>
      <c r="B19973" s="1" t="s">
        <v>420</v>
      </c>
      <c r="C19973">
        <v>1953</v>
      </c>
      <c r="D19973">
        <v>3.6640000000000002E-3</v>
      </c>
    </row>
    <row r="19974" spans="1:4" x14ac:dyDescent="0.3">
      <c r="A19974" s="1" t="s">
        <v>419</v>
      </c>
      <c r="B19974" s="1" t="s">
        <v>420</v>
      </c>
      <c r="C19974">
        <v>1954</v>
      </c>
      <c r="D19974">
        <v>3.6640000000000002E-3</v>
      </c>
    </row>
    <row r="19975" spans="1:4" x14ac:dyDescent="0.3">
      <c r="A19975" s="1" t="s">
        <v>419</v>
      </c>
      <c r="B19975" s="1" t="s">
        <v>420</v>
      </c>
      <c r="C19975">
        <v>1955</v>
      </c>
      <c r="D19975">
        <v>3.6640000000000002E-3</v>
      </c>
    </row>
    <row r="19976" spans="1:4" x14ac:dyDescent="0.3">
      <c r="A19976" s="1" t="s">
        <v>419</v>
      </c>
      <c r="B19976" s="1" t="s">
        <v>420</v>
      </c>
      <c r="C19976">
        <v>1956</v>
      </c>
      <c r="D19976">
        <v>3.6640000000000002E-3</v>
      </c>
    </row>
    <row r="19977" spans="1:4" x14ac:dyDescent="0.3">
      <c r="A19977" s="1" t="s">
        <v>419</v>
      </c>
      <c r="B19977" s="1" t="s">
        <v>420</v>
      </c>
      <c r="C19977">
        <v>1957</v>
      </c>
      <c r="D19977">
        <v>3.6640000000000002E-3</v>
      </c>
    </row>
    <row r="19978" spans="1:4" x14ac:dyDescent="0.3">
      <c r="A19978" s="1" t="s">
        <v>419</v>
      </c>
      <c r="B19978" s="1" t="s">
        <v>420</v>
      </c>
      <c r="C19978">
        <v>1958</v>
      </c>
      <c r="D19978">
        <v>3.6640000000000002E-3</v>
      </c>
    </row>
    <row r="19979" spans="1:4" x14ac:dyDescent="0.3">
      <c r="A19979" s="1" t="s">
        <v>419</v>
      </c>
      <c r="B19979" s="1" t="s">
        <v>420</v>
      </c>
      <c r="C19979">
        <v>1959</v>
      </c>
      <c r="D19979">
        <v>3.6640000000000002E-3</v>
      </c>
    </row>
    <row r="19980" spans="1:4" x14ac:dyDescent="0.3">
      <c r="A19980" s="1" t="s">
        <v>419</v>
      </c>
      <c r="B19980" s="1" t="s">
        <v>420</v>
      </c>
      <c r="C19980">
        <v>1960</v>
      </c>
      <c r="D19980">
        <v>3.2976000000000005E-2</v>
      </c>
    </row>
    <row r="19981" spans="1:4" x14ac:dyDescent="0.3">
      <c r="A19981" s="1" t="s">
        <v>419</v>
      </c>
      <c r="B19981" s="1" t="s">
        <v>420</v>
      </c>
      <c r="C19981">
        <v>1961</v>
      </c>
      <c r="D19981">
        <v>3.6640000000000002E-3</v>
      </c>
    </row>
    <row r="19982" spans="1:4" x14ac:dyDescent="0.3">
      <c r="A19982" s="1" t="s">
        <v>419</v>
      </c>
      <c r="B19982" s="1" t="s">
        <v>420</v>
      </c>
      <c r="C19982">
        <v>1964</v>
      </c>
      <c r="D19982">
        <v>1.0992E-2</v>
      </c>
    </row>
    <row r="19983" spans="1:4" x14ac:dyDescent="0.3">
      <c r="A19983" s="1" t="s">
        <v>419</v>
      </c>
      <c r="B19983" s="1" t="s">
        <v>420</v>
      </c>
      <c r="C19983">
        <v>1965</v>
      </c>
      <c r="D19983">
        <v>8.0607999999999999E-2</v>
      </c>
    </row>
    <row r="19984" spans="1:4" x14ac:dyDescent="0.3">
      <c r="A19984" s="1" t="s">
        <v>419</v>
      </c>
      <c r="B19984" s="1" t="s">
        <v>420</v>
      </c>
      <c r="C19984">
        <v>1966</v>
      </c>
      <c r="D19984">
        <v>0.20152</v>
      </c>
    </row>
    <row r="19985" spans="1:4" x14ac:dyDescent="0.3">
      <c r="A19985" s="1" t="s">
        <v>419</v>
      </c>
      <c r="B19985" s="1" t="s">
        <v>420</v>
      </c>
      <c r="C19985">
        <v>1967</v>
      </c>
      <c r="D19985">
        <v>0.22716800000000001</v>
      </c>
    </row>
    <row r="19986" spans="1:4" x14ac:dyDescent="0.3">
      <c r="A19986" s="1" t="s">
        <v>419</v>
      </c>
      <c r="B19986" s="1" t="s">
        <v>420</v>
      </c>
      <c r="C19986">
        <v>1968</v>
      </c>
      <c r="D19986">
        <v>0.27846399999999999</v>
      </c>
    </row>
    <row r="19987" spans="1:4" x14ac:dyDescent="0.3">
      <c r="A19987" s="1" t="s">
        <v>419</v>
      </c>
      <c r="B19987" s="1" t="s">
        <v>420</v>
      </c>
      <c r="C19987">
        <v>1969</v>
      </c>
      <c r="D19987">
        <v>0.30411200000000005</v>
      </c>
    </row>
    <row r="19988" spans="1:4" x14ac:dyDescent="0.3">
      <c r="A19988" s="1" t="s">
        <v>419</v>
      </c>
      <c r="B19988" s="1" t="s">
        <v>420</v>
      </c>
      <c r="C19988">
        <v>1970</v>
      </c>
      <c r="D19988">
        <v>0.36640000000000006</v>
      </c>
    </row>
    <row r="19989" spans="1:4" x14ac:dyDescent="0.3">
      <c r="A19989" s="1" t="s">
        <v>419</v>
      </c>
      <c r="B19989" s="1" t="s">
        <v>420</v>
      </c>
      <c r="C19989">
        <v>1971</v>
      </c>
      <c r="D19989">
        <v>0.39937600000000001</v>
      </c>
    </row>
    <row r="19990" spans="1:4" x14ac:dyDescent="0.3">
      <c r="A19990" s="1" t="s">
        <v>419</v>
      </c>
      <c r="B19990" s="1" t="s">
        <v>420</v>
      </c>
      <c r="C19990">
        <v>1972</v>
      </c>
      <c r="D19990">
        <v>0.38105600000000006</v>
      </c>
    </row>
    <row r="19991" spans="1:4" x14ac:dyDescent="0.3">
      <c r="A19991" s="1" t="s">
        <v>419</v>
      </c>
      <c r="B19991" s="1" t="s">
        <v>420</v>
      </c>
      <c r="C19991">
        <v>1973</v>
      </c>
      <c r="D19991">
        <v>0.37006400000000006</v>
      </c>
    </row>
    <row r="19992" spans="1:4" x14ac:dyDescent="0.3">
      <c r="A19992" s="1" t="s">
        <v>419</v>
      </c>
      <c r="B19992" s="1" t="s">
        <v>420</v>
      </c>
      <c r="C19992">
        <v>1974</v>
      </c>
      <c r="D19992">
        <v>0.31144000000000005</v>
      </c>
    </row>
    <row r="19993" spans="1:4" x14ac:dyDescent="0.3">
      <c r="A19993" s="1" t="s">
        <v>419</v>
      </c>
      <c r="B19993" s="1" t="s">
        <v>420</v>
      </c>
      <c r="C19993">
        <v>1975</v>
      </c>
      <c r="D19993">
        <v>0.337088</v>
      </c>
    </row>
    <row r="19994" spans="1:4" x14ac:dyDescent="0.3">
      <c r="A19994" s="1" t="s">
        <v>419</v>
      </c>
      <c r="B19994" s="1" t="s">
        <v>420</v>
      </c>
      <c r="C19994">
        <v>1976</v>
      </c>
      <c r="D19994">
        <v>0.333424</v>
      </c>
    </row>
    <row r="19995" spans="1:4" x14ac:dyDescent="0.3">
      <c r="A19995" s="1" t="s">
        <v>419</v>
      </c>
      <c r="B19995" s="1" t="s">
        <v>420</v>
      </c>
      <c r="C19995">
        <v>1977</v>
      </c>
      <c r="D19995">
        <v>0.340752</v>
      </c>
    </row>
    <row r="19996" spans="1:4" x14ac:dyDescent="0.3">
      <c r="A19996" s="1" t="s">
        <v>419</v>
      </c>
      <c r="B19996" s="1" t="s">
        <v>420</v>
      </c>
      <c r="C19996">
        <v>1978</v>
      </c>
      <c r="D19996">
        <v>0.43968000000000002</v>
      </c>
    </row>
    <row r="19997" spans="1:4" x14ac:dyDescent="0.3">
      <c r="A19997" s="1" t="s">
        <v>419</v>
      </c>
      <c r="B19997" s="1" t="s">
        <v>420</v>
      </c>
      <c r="C19997">
        <v>1979</v>
      </c>
      <c r="D19997">
        <v>0.44700800000000002</v>
      </c>
    </row>
    <row r="19998" spans="1:4" x14ac:dyDescent="0.3">
      <c r="A19998" s="1" t="s">
        <v>419</v>
      </c>
      <c r="B19998" s="1" t="s">
        <v>420</v>
      </c>
      <c r="C19998">
        <v>1980</v>
      </c>
      <c r="D19998">
        <v>0.46532800000000002</v>
      </c>
    </row>
    <row r="19999" spans="1:4" x14ac:dyDescent="0.3">
      <c r="A19999" s="1" t="s">
        <v>419</v>
      </c>
      <c r="B19999" s="1" t="s">
        <v>420</v>
      </c>
      <c r="C19999">
        <v>1981</v>
      </c>
      <c r="D19999">
        <v>0.43601600000000007</v>
      </c>
    </row>
    <row r="20000" spans="1:4" x14ac:dyDescent="0.3">
      <c r="A20000" s="1" t="s">
        <v>419</v>
      </c>
      <c r="B20000" s="1" t="s">
        <v>420</v>
      </c>
      <c r="C20000">
        <v>1982</v>
      </c>
      <c r="D20000">
        <v>0.43601600000000007</v>
      </c>
    </row>
    <row r="20001" spans="1:4" x14ac:dyDescent="0.3">
      <c r="A20001" s="1" t="s">
        <v>419</v>
      </c>
      <c r="B20001" s="1" t="s">
        <v>420</v>
      </c>
      <c r="C20001">
        <v>1983</v>
      </c>
      <c r="D20001">
        <v>0.27113599999999999</v>
      </c>
    </row>
    <row r="20002" spans="1:4" x14ac:dyDescent="0.3">
      <c r="A20002" s="1" t="s">
        <v>419</v>
      </c>
      <c r="B20002" s="1" t="s">
        <v>420</v>
      </c>
      <c r="C20002">
        <v>1984</v>
      </c>
      <c r="D20002">
        <v>0.333424</v>
      </c>
    </row>
    <row r="20003" spans="1:4" x14ac:dyDescent="0.3">
      <c r="A20003" s="1" t="s">
        <v>419</v>
      </c>
      <c r="B20003" s="1" t="s">
        <v>420</v>
      </c>
      <c r="C20003">
        <v>1985</v>
      </c>
      <c r="D20003">
        <v>0.43968000000000002</v>
      </c>
    </row>
    <row r="20004" spans="1:4" x14ac:dyDescent="0.3">
      <c r="A20004" s="1" t="s">
        <v>419</v>
      </c>
      <c r="B20004" s="1" t="s">
        <v>420</v>
      </c>
      <c r="C20004">
        <v>1986</v>
      </c>
      <c r="D20004">
        <v>0.45800000000000002</v>
      </c>
    </row>
    <row r="20005" spans="1:4" x14ac:dyDescent="0.3">
      <c r="A20005" s="1" t="s">
        <v>419</v>
      </c>
      <c r="B20005" s="1" t="s">
        <v>420</v>
      </c>
      <c r="C20005">
        <v>1987</v>
      </c>
      <c r="D20005">
        <v>0.43601600000000007</v>
      </c>
    </row>
    <row r="20006" spans="1:4" x14ac:dyDescent="0.3">
      <c r="A20006" s="1" t="s">
        <v>419</v>
      </c>
      <c r="B20006" s="1" t="s">
        <v>420</v>
      </c>
      <c r="C20006">
        <v>1988</v>
      </c>
      <c r="D20006">
        <v>0.43601600000000007</v>
      </c>
    </row>
    <row r="20007" spans="1:4" x14ac:dyDescent="0.3">
      <c r="A20007" s="1" t="s">
        <v>419</v>
      </c>
      <c r="B20007" s="1" t="s">
        <v>420</v>
      </c>
      <c r="C20007">
        <v>1989</v>
      </c>
      <c r="D20007">
        <v>0.43601600000000007</v>
      </c>
    </row>
    <row r="20008" spans="1:4" x14ac:dyDescent="0.3">
      <c r="A20008" s="1" t="s">
        <v>419</v>
      </c>
      <c r="B20008" s="1" t="s">
        <v>420</v>
      </c>
      <c r="C20008">
        <v>1990</v>
      </c>
      <c r="D20008">
        <v>0.96363200000000004</v>
      </c>
    </row>
    <row r="20009" spans="1:4" x14ac:dyDescent="0.3">
      <c r="A20009" s="1" t="s">
        <v>419</v>
      </c>
      <c r="B20009" s="1" t="s">
        <v>420</v>
      </c>
      <c r="C20009">
        <v>1991</v>
      </c>
      <c r="D20009">
        <v>0.87569600000000014</v>
      </c>
    </row>
    <row r="20010" spans="1:4" x14ac:dyDescent="0.3">
      <c r="A20010" s="1" t="s">
        <v>419</v>
      </c>
      <c r="B20010" s="1" t="s">
        <v>420</v>
      </c>
      <c r="C20010">
        <v>1992</v>
      </c>
      <c r="D20010">
        <v>0.83539200000000002</v>
      </c>
    </row>
    <row r="20011" spans="1:4" x14ac:dyDescent="0.3">
      <c r="A20011" s="1" t="s">
        <v>419</v>
      </c>
      <c r="B20011" s="1" t="s">
        <v>420</v>
      </c>
      <c r="C20011">
        <v>1993</v>
      </c>
      <c r="D20011">
        <v>0.710816</v>
      </c>
    </row>
    <row r="20012" spans="1:4" x14ac:dyDescent="0.3">
      <c r="A20012" s="1" t="s">
        <v>419</v>
      </c>
      <c r="B20012" s="1" t="s">
        <v>420</v>
      </c>
      <c r="C20012">
        <v>1994</v>
      </c>
      <c r="D20012">
        <v>1.0808800000000001</v>
      </c>
    </row>
    <row r="20013" spans="1:4" x14ac:dyDescent="0.3">
      <c r="A20013" s="1" t="s">
        <v>419</v>
      </c>
      <c r="B20013" s="1" t="s">
        <v>420</v>
      </c>
      <c r="C20013">
        <v>1995</v>
      </c>
      <c r="D20013">
        <v>1.0625599999999999</v>
      </c>
    </row>
    <row r="20014" spans="1:4" x14ac:dyDescent="0.3">
      <c r="A20014" s="1" t="s">
        <v>419</v>
      </c>
      <c r="B20014" s="1" t="s">
        <v>420</v>
      </c>
      <c r="C20014">
        <v>1996</v>
      </c>
      <c r="D20014">
        <v>0.95996800000000004</v>
      </c>
    </row>
    <row r="20015" spans="1:4" x14ac:dyDescent="0.3">
      <c r="A20015" s="1" t="s">
        <v>419</v>
      </c>
      <c r="B20015" s="1" t="s">
        <v>420</v>
      </c>
      <c r="C20015">
        <v>1997</v>
      </c>
      <c r="D20015">
        <v>1.2017920000000002</v>
      </c>
    </row>
    <row r="20016" spans="1:4" x14ac:dyDescent="0.3">
      <c r="A20016" s="1" t="s">
        <v>419</v>
      </c>
      <c r="B20016" s="1" t="s">
        <v>420</v>
      </c>
      <c r="C20016">
        <v>1998</v>
      </c>
      <c r="D20016">
        <v>1.2127840000000001</v>
      </c>
    </row>
    <row r="20017" spans="1:4" x14ac:dyDescent="0.3">
      <c r="A20017" s="1" t="s">
        <v>419</v>
      </c>
      <c r="B20017" s="1" t="s">
        <v>420</v>
      </c>
      <c r="C20017">
        <v>1999</v>
      </c>
      <c r="D20017">
        <v>1.2384320000000002</v>
      </c>
    </row>
    <row r="20018" spans="1:4" x14ac:dyDescent="0.3">
      <c r="A20018" s="1" t="s">
        <v>419</v>
      </c>
      <c r="B20018" s="1" t="s">
        <v>420</v>
      </c>
      <c r="C20018">
        <v>2000</v>
      </c>
      <c r="D20018">
        <v>1.1908000000000001</v>
      </c>
    </row>
    <row r="20019" spans="1:4" x14ac:dyDescent="0.3">
      <c r="A20019" s="1" t="s">
        <v>419</v>
      </c>
      <c r="B20019" s="1" t="s">
        <v>420</v>
      </c>
      <c r="C20019">
        <v>2001</v>
      </c>
      <c r="D20019">
        <v>1.1468320000000001</v>
      </c>
    </row>
    <row r="20020" spans="1:4" x14ac:dyDescent="0.3">
      <c r="A20020" s="1" t="s">
        <v>419</v>
      </c>
      <c r="B20020" s="1" t="s">
        <v>420</v>
      </c>
      <c r="C20020">
        <v>2002</v>
      </c>
      <c r="D20020">
        <v>1.1321760000000001</v>
      </c>
    </row>
    <row r="20021" spans="1:4" x14ac:dyDescent="0.3">
      <c r="A20021" s="1" t="s">
        <v>419</v>
      </c>
      <c r="B20021" s="1" t="s">
        <v>420</v>
      </c>
      <c r="C20021">
        <v>2003</v>
      </c>
      <c r="D20021">
        <v>1.0479040000000002</v>
      </c>
    </row>
    <row r="20022" spans="1:4" x14ac:dyDescent="0.3">
      <c r="A20022" s="1" t="s">
        <v>419</v>
      </c>
      <c r="B20022" s="1" t="s">
        <v>420</v>
      </c>
      <c r="C20022">
        <v>2004</v>
      </c>
      <c r="D20022">
        <v>1.0405760000000002</v>
      </c>
    </row>
    <row r="20023" spans="1:4" x14ac:dyDescent="0.3">
      <c r="A20023" s="1" t="s">
        <v>419</v>
      </c>
      <c r="B20023" s="1" t="s">
        <v>420</v>
      </c>
      <c r="C20023">
        <v>2005</v>
      </c>
      <c r="D20023">
        <v>1.0295840000000001</v>
      </c>
    </row>
    <row r="20024" spans="1:4" x14ac:dyDescent="0.3">
      <c r="A20024" s="1" t="s">
        <v>419</v>
      </c>
      <c r="B20024" s="1" t="s">
        <v>420</v>
      </c>
      <c r="C20024">
        <v>2006</v>
      </c>
      <c r="D20024">
        <v>1.0295840000000001</v>
      </c>
    </row>
    <row r="20025" spans="1:4" x14ac:dyDescent="0.3">
      <c r="A20025" s="1" t="s">
        <v>419</v>
      </c>
      <c r="B20025" s="1" t="s">
        <v>420</v>
      </c>
      <c r="C20025">
        <v>2007</v>
      </c>
      <c r="D20025">
        <v>1.077216</v>
      </c>
    </row>
    <row r="20026" spans="1:4" x14ac:dyDescent="0.3">
      <c r="A20026" s="1" t="s">
        <v>419</v>
      </c>
      <c r="B20026" s="1" t="s">
        <v>420</v>
      </c>
      <c r="C20026">
        <v>2008</v>
      </c>
      <c r="D20026">
        <v>1.1101920000000001</v>
      </c>
    </row>
    <row r="20027" spans="1:4" x14ac:dyDescent="0.3">
      <c r="A20027" s="1" t="s">
        <v>419</v>
      </c>
      <c r="B20027" s="1" t="s">
        <v>420</v>
      </c>
      <c r="C20027">
        <v>2009</v>
      </c>
      <c r="D20027">
        <v>1.0662240000000001</v>
      </c>
    </row>
    <row r="20028" spans="1:4" x14ac:dyDescent="0.3">
      <c r="A20028" s="1" t="s">
        <v>419</v>
      </c>
      <c r="B20028" s="1" t="s">
        <v>420</v>
      </c>
      <c r="C20028">
        <v>2010</v>
      </c>
      <c r="D20028">
        <v>1.0588960000000001</v>
      </c>
    </row>
    <row r="20029" spans="1:4" x14ac:dyDescent="0.3">
      <c r="A20029" s="1" t="s">
        <v>419</v>
      </c>
      <c r="B20029" s="1" t="s">
        <v>420</v>
      </c>
      <c r="C20029">
        <v>2011</v>
      </c>
      <c r="D20029">
        <v>1.0735520000000001</v>
      </c>
    </row>
    <row r="20030" spans="1:4" x14ac:dyDescent="0.3">
      <c r="A20030" s="1" t="s">
        <v>419</v>
      </c>
      <c r="B20030" s="1" t="s">
        <v>420</v>
      </c>
      <c r="C20030">
        <v>2012</v>
      </c>
      <c r="D20030">
        <v>1.2347680000000001</v>
      </c>
    </row>
    <row r="20031" spans="1:4" x14ac:dyDescent="0.3">
      <c r="A20031" s="1" t="s">
        <v>419</v>
      </c>
      <c r="B20031" s="1" t="s">
        <v>420</v>
      </c>
      <c r="C20031">
        <v>2013</v>
      </c>
      <c r="D20031">
        <v>1.5242240000000002</v>
      </c>
    </row>
    <row r="20032" spans="1:4" x14ac:dyDescent="0.3">
      <c r="A20032" s="1" t="s">
        <v>419</v>
      </c>
      <c r="B20032" s="1" t="s">
        <v>420</v>
      </c>
      <c r="C20032">
        <v>2014</v>
      </c>
      <c r="D20032">
        <v>0.90134400000000003</v>
      </c>
    </row>
    <row r="20033" spans="1:4" x14ac:dyDescent="0.3">
      <c r="A20033" s="1" t="s">
        <v>419</v>
      </c>
      <c r="B20033" s="1" t="s">
        <v>420</v>
      </c>
      <c r="C20033">
        <v>2015</v>
      </c>
      <c r="D20033">
        <v>0.98195200000000005</v>
      </c>
    </row>
    <row r="20034" spans="1:4" x14ac:dyDescent="0.3">
      <c r="A20034" s="1" t="s">
        <v>419</v>
      </c>
      <c r="B20034" s="1" t="s">
        <v>420</v>
      </c>
      <c r="C20034">
        <v>2016</v>
      </c>
      <c r="D20034">
        <v>1.1541600000000001</v>
      </c>
    </row>
    <row r="20035" spans="1:4" x14ac:dyDescent="0.3">
      <c r="A20035" s="1" t="s">
        <v>419</v>
      </c>
      <c r="B20035" s="1" t="s">
        <v>420</v>
      </c>
      <c r="C20035">
        <v>2017</v>
      </c>
      <c r="D20035">
        <v>1.2114694226452769</v>
      </c>
    </row>
    <row r="20036" spans="1:4" x14ac:dyDescent="0.3">
      <c r="A20036" s="1" t="s">
        <v>419</v>
      </c>
      <c r="B20036" s="1" t="s">
        <v>420</v>
      </c>
      <c r="C20036">
        <v>2018</v>
      </c>
      <c r="D20036">
        <v>1.1987196809828626</v>
      </c>
    </row>
    <row r="20037" spans="1:4" x14ac:dyDescent="0.3">
      <c r="A20037" s="1" t="s">
        <v>421</v>
      </c>
      <c r="B20037" s="1" t="s">
        <v>422</v>
      </c>
      <c r="C20037">
        <v>1834</v>
      </c>
      <c r="D20037">
        <v>3.2975999999999998E-2</v>
      </c>
    </row>
    <row r="20038" spans="1:4" x14ac:dyDescent="0.3">
      <c r="A20038" s="1" t="s">
        <v>421</v>
      </c>
      <c r="B20038" s="1" t="s">
        <v>422</v>
      </c>
      <c r="C20038">
        <v>1839</v>
      </c>
      <c r="D20038">
        <v>4.3968E-2</v>
      </c>
    </row>
    <row r="20039" spans="1:4" x14ac:dyDescent="0.3">
      <c r="A20039" s="1" t="s">
        <v>421</v>
      </c>
      <c r="B20039" s="1" t="s">
        <v>422</v>
      </c>
      <c r="C20039">
        <v>1840</v>
      </c>
      <c r="D20039">
        <v>4.0304E-2</v>
      </c>
    </row>
    <row r="20040" spans="1:4" x14ac:dyDescent="0.3">
      <c r="A20040" s="1" t="s">
        <v>421</v>
      </c>
      <c r="B20040" s="1" t="s">
        <v>422</v>
      </c>
      <c r="C20040">
        <v>1841</v>
      </c>
      <c r="D20040">
        <v>4.0304E-2</v>
      </c>
    </row>
    <row r="20041" spans="1:4" x14ac:dyDescent="0.3">
      <c r="A20041" s="1" t="s">
        <v>421</v>
      </c>
      <c r="B20041" s="1" t="s">
        <v>422</v>
      </c>
      <c r="C20041">
        <v>1842</v>
      </c>
      <c r="D20041">
        <v>8.0607999999999999E-2</v>
      </c>
    </row>
    <row r="20042" spans="1:4" x14ac:dyDescent="0.3">
      <c r="A20042" s="1" t="s">
        <v>421</v>
      </c>
      <c r="B20042" s="1" t="s">
        <v>422</v>
      </c>
      <c r="C20042">
        <v>1843</v>
      </c>
      <c r="D20042">
        <v>5.8624000000000002E-2</v>
      </c>
    </row>
    <row r="20043" spans="1:4" x14ac:dyDescent="0.3">
      <c r="A20043" s="1" t="s">
        <v>421</v>
      </c>
      <c r="B20043" s="1" t="s">
        <v>422</v>
      </c>
      <c r="C20043">
        <v>1844</v>
      </c>
      <c r="D20043">
        <v>9.8928000000000002E-2</v>
      </c>
    </row>
    <row r="20044" spans="1:4" x14ac:dyDescent="0.3">
      <c r="A20044" s="1" t="s">
        <v>421</v>
      </c>
      <c r="B20044" s="1" t="s">
        <v>422</v>
      </c>
      <c r="C20044">
        <v>1845</v>
      </c>
      <c r="D20044">
        <v>8.7936E-2</v>
      </c>
    </row>
    <row r="20045" spans="1:4" x14ac:dyDescent="0.3">
      <c r="A20045" s="1" t="s">
        <v>421</v>
      </c>
      <c r="B20045" s="1" t="s">
        <v>422</v>
      </c>
      <c r="C20045">
        <v>1846</v>
      </c>
      <c r="D20045">
        <v>8.0607999999999999E-2</v>
      </c>
    </row>
    <row r="20046" spans="1:4" x14ac:dyDescent="0.3">
      <c r="A20046" s="1" t="s">
        <v>421</v>
      </c>
      <c r="B20046" s="1" t="s">
        <v>422</v>
      </c>
      <c r="C20046">
        <v>1847</v>
      </c>
      <c r="D20046">
        <v>8.0607999999999999E-2</v>
      </c>
    </row>
    <row r="20047" spans="1:4" x14ac:dyDescent="0.3">
      <c r="A20047" s="1" t="s">
        <v>421</v>
      </c>
      <c r="B20047" s="1" t="s">
        <v>422</v>
      </c>
      <c r="C20047">
        <v>1848</v>
      </c>
      <c r="D20047">
        <v>0.13923199999999999</v>
      </c>
    </row>
    <row r="20048" spans="1:4" x14ac:dyDescent="0.3">
      <c r="A20048" s="1" t="s">
        <v>421</v>
      </c>
      <c r="B20048" s="1" t="s">
        <v>422</v>
      </c>
      <c r="C20048">
        <v>1849</v>
      </c>
      <c r="D20048">
        <v>0.194192</v>
      </c>
    </row>
    <row r="20049" spans="1:4" x14ac:dyDescent="0.3">
      <c r="A20049" s="1" t="s">
        <v>421</v>
      </c>
      <c r="B20049" s="1" t="s">
        <v>422</v>
      </c>
      <c r="C20049">
        <v>1850</v>
      </c>
      <c r="D20049">
        <v>0.20152</v>
      </c>
    </row>
    <row r="20050" spans="1:4" x14ac:dyDescent="0.3">
      <c r="A20050" s="1" t="s">
        <v>421</v>
      </c>
      <c r="B20050" s="1" t="s">
        <v>422</v>
      </c>
      <c r="C20050">
        <v>1851</v>
      </c>
      <c r="D20050">
        <v>0.21617600000000001</v>
      </c>
    </row>
    <row r="20051" spans="1:4" x14ac:dyDescent="0.3">
      <c r="A20051" s="1" t="s">
        <v>421</v>
      </c>
      <c r="B20051" s="1" t="s">
        <v>422</v>
      </c>
      <c r="C20051">
        <v>1852</v>
      </c>
      <c r="D20051">
        <v>0.21617600000000001</v>
      </c>
    </row>
    <row r="20052" spans="1:4" x14ac:dyDescent="0.3">
      <c r="A20052" s="1" t="s">
        <v>421</v>
      </c>
      <c r="B20052" s="1" t="s">
        <v>422</v>
      </c>
      <c r="C20052">
        <v>1853</v>
      </c>
      <c r="D20052">
        <v>0.22716800000000001</v>
      </c>
    </row>
    <row r="20053" spans="1:4" x14ac:dyDescent="0.3">
      <c r="A20053" s="1" t="s">
        <v>421</v>
      </c>
      <c r="B20053" s="1" t="s">
        <v>422</v>
      </c>
      <c r="C20053">
        <v>1854</v>
      </c>
      <c r="D20053">
        <v>0.337088</v>
      </c>
    </row>
    <row r="20054" spans="1:4" x14ac:dyDescent="0.3">
      <c r="A20054" s="1" t="s">
        <v>421</v>
      </c>
      <c r="B20054" s="1" t="s">
        <v>422</v>
      </c>
      <c r="C20054">
        <v>1855</v>
      </c>
      <c r="D20054">
        <v>0.315104</v>
      </c>
    </row>
    <row r="20055" spans="1:4" x14ac:dyDescent="0.3">
      <c r="A20055" s="1" t="s">
        <v>421</v>
      </c>
      <c r="B20055" s="1" t="s">
        <v>422</v>
      </c>
      <c r="C20055">
        <v>1856</v>
      </c>
      <c r="D20055">
        <v>0.47632000000000002</v>
      </c>
    </row>
    <row r="20056" spans="1:4" x14ac:dyDescent="0.3">
      <c r="A20056" s="1" t="s">
        <v>421</v>
      </c>
      <c r="B20056" s="1" t="s">
        <v>422</v>
      </c>
      <c r="C20056">
        <v>1857</v>
      </c>
      <c r="D20056">
        <v>0.61188799999999999</v>
      </c>
    </row>
    <row r="20057" spans="1:4" x14ac:dyDescent="0.3">
      <c r="A20057" s="1" t="s">
        <v>421</v>
      </c>
      <c r="B20057" s="1" t="s">
        <v>422</v>
      </c>
      <c r="C20057">
        <v>1858</v>
      </c>
      <c r="D20057">
        <v>0.51295999999999997</v>
      </c>
    </row>
    <row r="20058" spans="1:4" x14ac:dyDescent="0.3">
      <c r="A20058" s="1" t="s">
        <v>421</v>
      </c>
      <c r="B20058" s="1" t="s">
        <v>422</v>
      </c>
      <c r="C20058">
        <v>1859</v>
      </c>
      <c r="D20058">
        <v>0.75478400000000001</v>
      </c>
    </row>
    <row r="20059" spans="1:4" x14ac:dyDescent="0.3">
      <c r="A20059" s="1" t="s">
        <v>421</v>
      </c>
      <c r="B20059" s="1" t="s">
        <v>422</v>
      </c>
      <c r="C20059">
        <v>1860</v>
      </c>
      <c r="D20059">
        <v>0.75112000000000001</v>
      </c>
    </row>
    <row r="20060" spans="1:4" x14ac:dyDescent="0.3">
      <c r="A20060" s="1" t="s">
        <v>421</v>
      </c>
      <c r="B20060" s="1" t="s">
        <v>422</v>
      </c>
      <c r="C20060">
        <v>1861</v>
      </c>
      <c r="D20060">
        <v>0.96729600000000004</v>
      </c>
    </row>
    <row r="20061" spans="1:4" x14ac:dyDescent="0.3">
      <c r="A20061" s="1" t="s">
        <v>421</v>
      </c>
      <c r="B20061" s="1" t="s">
        <v>422</v>
      </c>
      <c r="C20061">
        <v>1862</v>
      </c>
      <c r="D20061">
        <v>0.98561600000000005</v>
      </c>
    </row>
    <row r="20062" spans="1:4" x14ac:dyDescent="0.3">
      <c r="A20062" s="1" t="s">
        <v>421</v>
      </c>
      <c r="B20062" s="1" t="s">
        <v>422</v>
      </c>
      <c r="C20062">
        <v>1863</v>
      </c>
      <c r="D20062">
        <v>0.98561600000000005</v>
      </c>
    </row>
    <row r="20063" spans="1:4" x14ac:dyDescent="0.3">
      <c r="A20063" s="1" t="s">
        <v>421</v>
      </c>
      <c r="B20063" s="1" t="s">
        <v>422</v>
      </c>
      <c r="C20063">
        <v>1864</v>
      </c>
      <c r="D20063">
        <v>1.0369120000000001</v>
      </c>
    </row>
    <row r="20064" spans="1:4" x14ac:dyDescent="0.3">
      <c r="A20064" s="1" t="s">
        <v>421</v>
      </c>
      <c r="B20064" s="1" t="s">
        <v>422</v>
      </c>
      <c r="C20064">
        <v>1865</v>
      </c>
      <c r="D20064">
        <v>1.0808800000000001</v>
      </c>
    </row>
    <row r="20065" spans="1:4" x14ac:dyDescent="0.3">
      <c r="A20065" s="1" t="s">
        <v>421</v>
      </c>
      <c r="B20065" s="1" t="s">
        <v>422</v>
      </c>
      <c r="C20065">
        <v>1866</v>
      </c>
      <c r="D20065">
        <v>1.113856</v>
      </c>
    </row>
    <row r="20066" spans="1:4" x14ac:dyDescent="0.3">
      <c r="A20066" s="1" t="s">
        <v>421</v>
      </c>
      <c r="B20066" s="1" t="s">
        <v>422</v>
      </c>
      <c r="C20066">
        <v>1867</v>
      </c>
      <c r="D20066">
        <v>1.0369120000000001</v>
      </c>
    </row>
    <row r="20067" spans="1:4" x14ac:dyDescent="0.3">
      <c r="A20067" s="1" t="s">
        <v>421</v>
      </c>
      <c r="B20067" s="1" t="s">
        <v>422</v>
      </c>
      <c r="C20067">
        <v>1868</v>
      </c>
      <c r="D20067">
        <v>1.223776</v>
      </c>
    </row>
    <row r="20068" spans="1:4" x14ac:dyDescent="0.3">
      <c r="A20068" s="1" t="s">
        <v>421</v>
      </c>
      <c r="B20068" s="1" t="s">
        <v>422</v>
      </c>
      <c r="C20068">
        <v>1869</v>
      </c>
      <c r="D20068">
        <v>1.0882080000000001</v>
      </c>
    </row>
    <row r="20069" spans="1:4" x14ac:dyDescent="0.3">
      <c r="A20069" s="1" t="s">
        <v>421</v>
      </c>
      <c r="B20069" s="1" t="s">
        <v>422</v>
      </c>
      <c r="C20069">
        <v>1870</v>
      </c>
      <c r="D20069">
        <v>1.341024</v>
      </c>
    </row>
    <row r="20070" spans="1:4" x14ac:dyDescent="0.3">
      <c r="A20070" s="1" t="s">
        <v>421</v>
      </c>
      <c r="B20070" s="1" t="s">
        <v>422</v>
      </c>
      <c r="C20070">
        <v>1871</v>
      </c>
      <c r="D20070">
        <v>1.4326240000000001</v>
      </c>
    </row>
    <row r="20071" spans="1:4" x14ac:dyDescent="0.3">
      <c r="A20071" s="1" t="s">
        <v>421</v>
      </c>
      <c r="B20071" s="1" t="s">
        <v>422</v>
      </c>
      <c r="C20071">
        <v>1872</v>
      </c>
      <c r="D20071">
        <v>1.7110880000000002</v>
      </c>
    </row>
    <row r="20072" spans="1:4" x14ac:dyDescent="0.3">
      <c r="A20072" s="1" t="s">
        <v>421</v>
      </c>
      <c r="B20072" s="1" t="s">
        <v>422</v>
      </c>
      <c r="C20072">
        <v>1873</v>
      </c>
      <c r="D20072">
        <v>1.7367360000000001</v>
      </c>
    </row>
    <row r="20073" spans="1:4" x14ac:dyDescent="0.3">
      <c r="A20073" s="1" t="s">
        <v>421</v>
      </c>
      <c r="B20073" s="1" t="s">
        <v>422</v>
      </c>
      <c r="C20073">
        <v>1874</v>
      </c>
      <c r="D20073">
        <v>1.8723040000000002</v>
      </c>
    </row>
    <row r="20074" spans="1:4" x14ac:dyDescent="0.3">
      <c r="A20074" s="1" t="s">
        <v>421</v>
      </c>
      <c r="B20074" s="1" t="s">
        <v>422</v>
      </c>
      <c r="C20074">
        <v>1875</v>
      </c>
      <c r="D20074">
        <v>2.275344</v>
      </c>
    </row>
    <row r="20075" spans="1:4" x14ac:dyDescent="0.3">
      <c r="A20075" s="1" t="s">
        <v>421</v>
      </c>
      <c r="B20075" s="1" t="s">
        <v>422</v>
      </c>
      <c r="C20075">
        <v>1876</v>
      </c>
      <c r="D20075">
        <v>2.4292320000000003</v>
      </c>
    </row>
    <row r="20076" spans="1:4" x14ac:dyDescent="0.3">
      <c r="A20076" s="1" t="s">
        <v>421</v>
      </c>
      <c r="B20076" s="1" t="s">
        <v>422</v>
      </c>
      <c r="C20076">
        <v>1877</v>
      </c>
      <c r="D20076">
        <v>2.5721280000000002</v>
      </c>
    </row>
    <row r="20077" spans="1:4" x14ac:dyDescent="0.3">
      <c r="A20077" s="1" t="s">
        <v>421</v>
      </c>
      <c r="B20077" s="1" t="s">
        <v>422</v>
      </c>
      <c r="C20077">
        <v>1878</v>
      </c>
      <c r="D20077">
        <v>2.1800800000000002</v>
      </c>
    </row>
    <row r="20078" spans="1:4" x14ac:dyDescent="0.3">
      <c r="A20078" s="1" t="s">
        <v>421</v>
      </c>
      <c r="B20078" s="1" t="s">
        <v>422</v>
      </c>
      <c r="C20078">
        <v>1879</v>
      </c>
      <c r="D20078">
        <v>2.2130559999999999</v>
      </c>
    </row>
    <row r="20079" spans="1:4" x14ac:dyDescent="0.3">
      <c r="A20079" s="1" t="s">
        <v>421</v>
      </c>
      <c r="B20079" s="1" t="s">
        <v>422</v>
      </c>
      <c r="C20079">
        <v>1880</v>
      </c>
      <c r="D20079">
        <v>2.828608</v>
      </c>
    </row>
    <row r="20080" spans="1:4" x14ac:dyDescent="0.3">
      <c r="A20080" s="1" t="s">
        <v>421</v>
      </c>
      <c r="B20080" s="1" t="s">
        <v>422</v>
      </c>
      <c r="C20080">
        <v>1881</v>
      </c>
      <c r="D20080">
        <v>2.7516640000000003</v>
      </c>
    </row>
    <row r="20081" spans="1:4" x14ac:dyDescent="0.3">
      <c r="A20081" s="1" t="s">
        <v>421</v>
      </c>
      <c r="B20081" s="1" t="s">
        <v>422</v>
      </c>
      <c r="C20081">
        <v>1882</v>
      </c>
      <c r="D20081">
        <v>3.147376</v>
      </c>
    </row>
    <row r="20082" spans="1:4" x14ac:dyDescent="0.3">
      <c r="A20082" s="1" t="s">
        <v>421</v>
      </c>
      <c r="B20082" s="1" t="s">
        <v>422</v>
      </c>
      <c r="C20082">
        <v>1883</v>
      </c>
      <c r="D20082">
        <v>3.2169920000000003</v>
      </c>
    </row>
    <row r="20083" spans="1:4" x14ac:dyDescent="0.3">
      <c r="A20083" s="1" t="s">
        <v>421</v>
      </c>
      <c r="B20083" s="1" t="s">
        <v>422</v>
      </c>
      <c r="C20083">
        <v>1884</v>
      </c>
      <c r="D20083">
        <v>3.5504160000000002</v>
      </c>
    </row>
    <row r="20084" spans="1:4" x14ac:dyDescent="0.3">
      <c r="A20084" s="1" t="s">
        <v>421</v>
      </c>
      <c r="B20084" s="1" t="s">
        <v>422</v>
      </c>
      <c r="C20084">
        <v>1885</v>
      </c>
      <c r="D20084">
        <v>3.8288800000000003</v>
      </c>
    </row>
    <row r="20085" spans="1:4" x14ac:dyDescent="0.3">
      <c r="A20085" s="1" t="s">
        <v>421</v>
      </c>
      <c r="B20085" s="1" t="s">
        <v>422</v>
      </c>
      <c r="C20085">
        <v>1886</v>
      </c>
      <c r="D20085">
        <v>3.7519360000000002</v>
      </c>
    </row>
    <row r="20086" spans="1:4" x14ac:dyDescent="0.3">
      <c r="A20086" s="1" t="s">
        <v>421</v>
      </c>
      <c r="B20086" s="1" t="s">
        <v>422</v>
      </c>
      <c r="C20086">
        <v>1887</v>
      </c>
      <c r="D20086">
        <v>3.8032319999999999</v>
      </c>
    </row>
    <row r="20087" spans="1:4" x14ac:dyDescent="0.3">
      <c r="A20087" s="1" t="s">
        <v>421</v>
      </c>
      <c r="B20087" s="1" t="s">
        <v>422</v>
      </c>
      <c r="C20087">
        <v>1888</v>
      </c>
      <c r="D20087">
        <v>4.2465760000000001</v>
      </c>
    </row>
    <row r="20088" spans="1:4" x14ac:dyDescent="0.3">
      <c r="A20088" s="1" t="s">
        <v>421</v>
      </c>
      <c r="B20088" s="1" t="s">
        <v>422</v>
      </c>
      <c r="C20088">
        <v>1889</v>
      </c>
      <c r="D20088">
        <v>4.9573920000000005</v>
      </c>
    </row>
    <row r="20089" spans="1:4" x14ac:dyDescent="0.3">
      <c r="A20089" s="1" t="s">
        <v>421</v>
      </c>
      <c r="B20089" s="1" t="s">
        <v>422</v>
      </c>
      <c r="C20089">
        <v>1890</v>
      </c>
      <c r="D20089">
        <v>4.9464000000000006</v>
      </c>
    </row>
    <row r="20090" spans="1:4" x14ac:dyDescent="0.3">
      <c r="A20090" s="1" t="s">
        <v>421</v>
      </c>
      <c r="B20090" s="1" t="s">
        <v>422</v>
      </c>
      <c r="C20090">
        <v>1891</v>
      </c>
      <c r="D20090">
        <v>5.2798240000000005</v>
      </c>
    </row>
    <row r="20091" spans="1:4" x14ac:dyDescent="0.3">
      <c r="A20091" s="1" t="s">
        <v>421</v>
      </c>
      <c r="B20091" s="1" t="s">
        <v>422</v>
      </c>
      <c r="C20091">
        <v>1892</v>
      </c>
      <c r="D20091">
        <v>5.2505120000000005</v>
      </c>
    </row>
    <row r="20092" spans="1:4" x14ac:dyDescent="0.3">
      <c r="A20092" s="1" t="s">
        <v>421</v>
      </c>
      <c r="B20092" s="1" t="s">
        <v>422</v>
      </c>
      <c r="C20092">
        <v>1893</v>
      </c>
      <c r="D20092">
        <v>5.2798240000000005</v>
      </c>
    </row>
    <row r="20093" spans="1:4" x14ac:dyDescent="0.3">
      <c r="A20093" s="1" t="s">
        <v>421</v>
      </c>
      <c r="B20093" s="1" t="s">
        <v>422</v>
      </c>
      <c r="C20093">
        <v>1894</v>
      </c>
      <c r="D20093">
        <v>5.8917120000000001</v>
      </c>
    </row>
    <row r="20094" spans="1:4" x14ac:dyDescent="0.3">
      <c r="A20094" s="1" t="s">
        <v>421</v>
      </c>
      <c r="B20094" s="1" t="s">
        <v>422</v>
      </c>
      <c r="C20094">
        <v>1895</v>
      </c>
      <c r="D20094">
        <v>5.9540000000000006</v>
      </c>
    </row>
    <row r="20095" spans="1:4" x14ac:dyDescent="0.3">
      <c r="A20095" s="1" t="s">
        <v>421</v>
      </c>
      <c r="B20095" s="1" t="s">
        <v>422</v>
      </c>
      <c r="C20095">
        <v>1896</v>
      </c>
      <c r="D20095">
        <v>6.1555200000000001</v>
      </c>
    </row>
    <row r="20096" spans="1:4" x14ac:dyDescent="0.3">
      <c r="A20096" s="1" t="s">
        <v>421</v>
      </c>
      <c r="B20096" s="1" t="s">
        <v>422</v>
      </c>
      <c r="C20096">
        <v>1897</v>
      </c>
      <c r="D20096">
        <v>6.8553440000000005</v>
      </c>
    </row>
    <row r="20097" spans="1:4" x14ac:dyDescent="0.3">
      <c r="A20097" s="1" t="s">
        <v>421</v>
      </c>
      <c r="B20097" s="1" t="s">
        <v>422</v>
      </c>
      <c r="C20097">
        <v>1898</v>
      </c>
      <c r="D20097">
        <v>7.2986880000000003</v>
      </c>
    </row>
    <row r="20098" spans="1:4" x14ac:dyDescent="0.3">
      <c r="A20098" s="1" t="s">
        <v>421</v>
      </c>
      <c r="B20098" s="1" t="s">
        <v>422</v>
      </c>
      <c r="C20098">
        <v>1899</v>
      </c>
      <c r="D20098">
        <v>9.1343519999999998</v>
      </c>
    </row>
    <row r="20099" spans="1:4" x14ac:dyDescent="0.3">
      <c r="A20099" s="1" t="s">
        <v>421</v>
      </c>
      <c r="B20099" s="1" t="s">
        <v>422</v>
      </c>
      <c r="C20099">
        <v>1900</v>
      </c>
      <c r="D20099">
        <v>9.170992</v>
      </c>
    </row>
    <row r="20100" spans="1:4" x14ac:dyDescent="0.3">
      <c r="A20100" s="1" t="s">
        <v>421</v>
      </c>
      <c r="B20100" s="1" t="s">
        <v>422</v>
      </c>
      <c r="C20100">
        <v>1901</v>
      </c>
      <c r="D20100">
        <v>8.5224640000000011</v>
      </c>
    </row>
    <row r="20101" spans="1:4" x14ac:dyDescent="0.3">
      <c r="A20101" s="1" t="s">
        <v>421</v>
      </c>
      <c r="B20101" s="1" t="s">
        <v>422</v>
      </c>
      <c r="C20101">
        <v>1902</v>
      </c>
      <c r="D20101">
        <v>8.9255040000000001</v>
      </c>
    </row>
    <row r="20102" spans="1:4" x14ac:dyDescent="0.3">
      <c r="A20102" s="1" t="s">
        <v>421</v>
      </c>
      <c r="B20102" s="1" t="s">
        <v>422</v>
      </c>
      <c r="C20102">
        <v>1903</v>
      </c>
      <c r="D20102">
        <v>9.8048640000000002</v>
      </c>
    </row>
    <row r="20103" spans="1:4" x14ac:dyDescent="0.3">
      <c r="A20103" s="1" t="s">
        <v>421</v>
      </c>
      <c r="B20103" s="1" t="s">
        <v>422</v>
      </c>
      <c r="C20103">
        <v>1904</v>
      </c>
      <c r="D20103">
        <v>10.325152000000001</v>
      </c>
    </row>
    <row r="20104" spans="1:4" x14ac:dyDescent="0.3">
      <c r="A20104" s="1" t="s">
        <v>421</v>
      </c>
      <c r="B20104" s="1" t="s">
        <v>422</v>
      </c>
      <c r="C20104">
        <v>1905</v>
      </c>
      <c r="D20104">
        <v>10.163936</v>
      </c>
    </row>
    <row r="20105" spans="1:4" x14ac:dyDescent="0.3">
      <c r="A20105" s="1" t="s">
        <v>421</v>
      </c>
      <c r="B20105" s="1" t="s">
        <v>422</v>
      </c>
      <c r="C20105">
        <v>1906</v>
      </c>
      <c r="D20105">
        <v>11.292448</v>
      </c>
    </row>
    <row r="20106" spans="1:4" x14ac:dyDescent="0.3">
      <c r="A20106" s="1" t="s">
        <v>421</v>
      </c>
      <c r="B20106" s="1" t="s">
        <v>422</v>
      </c>
      <c r="C20106">
        <v>1907</v>
      </c>
      <c r="D20106">
        <v>12.772704000000001</v>
      </c>
    </row>
    <row r="20107" spans="1:4" x14ac:dyDescent="0.3">
      <c r="A20107" s="1" t="s">
        <v>421</v>
      </c>
      <c r="B20107" s="1" t="s">
        <v>422</v>
      </c>
      <c r="C20107">
        <v>1908</v>
      </c>
      <c r="D20107">
        <v>13.644736</v>
      </c>
    </row>
    <row r="20108" spans="1:4" x14ac:dyDescent="0.3">
      <c r="A20108" s="1" t="s">
        <v>421</v>
      </c>
      <c r="B20108" s="1" t="s">
        <v>422</v>
      </c>
      <c r="C20108">
        <v>1909</v>
      </c>
      <c r="D20108">
        <v>12.560192000000001</v>
      </c>
    </row>
    <row r="20109" spans="1:4" x14ac:dyDescent="0.3">
      <c r="A20109" s="1" t="s">
        <v>421</v>
      </c>
      <c r="B20109" s="1" t="s">
        <v>422</v>
      </c>
      <c r="C20109">
        <v>1910</v>
      </c>
      <c r="D20109">
        <v>12.98888</v>
      </c>
    </row>
    <row r="20110" spans="1:4" x14ac:dyDescent="0.3">
      <c r="A20110" s="1" t="s">
        <v>421</v>
      </c>
      <c r="B20110" s="1" t="s">
        <v>422</v>
      </c>
      <c r="C20110">
        <v>1911</v>
      </c>
      <c r="D20110">
        <v>12.651792</v>
      </c>
    </row>
    <row r="20111" spans="1:4" x14ac:dyDescent="0.3">
      <c r="A20111" s="1" t="s">
        <v>421</v>
      </c>
      <c r="B20111" s="1" t="s">
        <v>422</v>
      </c>
      <c r="C20111">
        <v>1912</v>
      </c>
      <c r="D20111">
        <v>14.018464</v>
      </c>
    </row>
    <row r="20112" spans="1:4" x14ac:dyDescent="0.3">
      <c r="A20112" s="1" t="s">
        <v>421</v>
      </c>
      <c r="B20112" s="1" t="s">
        <v>422</v>
      </c>
      <c r="C20112">
        <v>1913</v>
      </c>
      <c r="D20112">
        <v>15.758864000000001</v>
      </c>
    </row>
    <row r="20113" spans="1:4" x14ac:dyDescent="0.3">
      <c r="A20113" s="1" t="s">
        <v>421</v>
      </c>
      <c r="B20113" s="1" t="s">
        <v>422</v>
      </c>
      <c r="C20113">
        <v>1914</v>
      </c>
      <c r="D20113">
        <v>14.846528000000001</v>
      </c>
    </row>
    <row r="20114" spans="1:4" x14ac:dyDescent="0.3">
      <c r="A20114" s="1" t="s">
        <v>421</v>
      </c>
      <c r="B20114" s="1" t="s">
        <v>422</v>
      </c>
      <c r="C20114">
        <v>1915</v>
      </c>
      <c r="D20114">
        <v>14.949120000000001</v>
      </c>
    </row>
    <row r="20115" spans="1:4" x14ac:dyDescent="0.3">
      <c r="A20115" s="1" t="s">
        <v>421</v>
      </c>
      <c r="B20115" s="1" t="s">
        <v>422</v>
      </c>
      <c r="C20115">
        <v>1916</v>
      </c>
      <c r="D20115">
        <v>15.758864000000001</v>
      </c>
    </row>
    <row r="20116" spans="1:4" x14ac:dyDescent="0.3">
      <c r="A20116" s="1" t="s">
        <v>421</v>
      </c>
      <c r="B20116" s="1" t="s">
        <v>422</v>
      </c>
      <c r="C20116">
        <v>1917</v>
      </c>
      <c r="D20116">
        <v>6.763744</v>
      </c>
    </row>
    <row r="20117" spans="1:4" x14ac:dyDescent="0.3">
      <c r="A20117" s="1" t="s">
        <v>421</v>
      </c>
      <c r="B20117" s="1" t="s">
        <v>422</v>
      </c>
      <c r="C20117">
        <v>1918</v>
      </c>
      <c r="D20117">
        <v>8.0021760000000004</v>
      </c>
    </row>
    <row r="20118" spans="1:4" x14ac:dyDescent="0.3">
      <c r="A20118" s="1" t="s">
        <v>421</v>
      </c>
      <c r="B20118" s="1" t="s">
        <v>422</v>
      </c>
      <c r="C20118">
        <v>1919</v>
      </c>
      <c r="D20118">
        <v>7.6797440000000003</v>
      </c>
    </row>
    <row r="20119" spans="1:4" x14ac:dyDescent="0.3">
      <c r="A20119" s="1" t="s">
        <v>421</v>
      </c>
      <c r="B20119" s="1" t="s">
        <v>422</v>
      </c>
      <c r="C20119">
        <v>1920</v>
      </c>
      <c r="D20119">
        <v>10.402096</v>
      </c>
    </row>
    <row r="20120" spans="1:4" x14ac:dyDescent="0.3">
      <c r="A20120" s="1" t="s">
        <v>421</v>
      </c>
      <c r="B20120" s="1" t="s">
        <v>422</v>
      </c>
      <c r="C20120">
        <v>1921</v>
      </c>
      <c r="D20120">
        <v>6.0126240000000006</v>
      </c>
    </row>
    <row r="20121" spans="1:4" x14ac:dyDescent="0.3">
      <c r="A20121" s="1" t="s">
        <v>421</v>
      </c>
      <c r="B20121" s="1" t="s">
        <v>422</v>
      </c>
      <c r="C20121">
        <v>1922</v>
      </c>
      <c r="D20121">
        <v>9.944096</v>
      </c>
    </row>
    <row r="20122" spans="1:4" x14ac:dyDescent="0.3">
      <c r="A20122" s="1" t="s">
        <v>421</v>
      </c>
      <c r="B20122" s="1" t="s">
        <v>422</v>
      </c>
      <c r="C20122">
        <v>1923</v>
      </c>
      <c r="D20122">
        <v>12.098528</v>
      </c>
    </row>
    <row r="20123" spans="1:4" x14ac:dyDescent="0.3">
      <c r="A20123" s="1" t="s">
        <v>421</v>
      </c>
      <c r="B20123" s="1" t="s">
        <v>422</v>
      </c>
      <c r="C20123">
        <v>1924</v>
      </c>
      <c r="D20123">
        <v>14.439824</v>
      </c>
    </row>
    <row r="20124" spans="1:4" x14ac:dyDescent="0.3">
      <c r="A20124" s="1" t="s">
        <v>421</v>
      </c>
      <c r="B20124" s="1" t="s">
        <v>422</v>
      </c>
      <c r="C20124">
        <v>1925</v>
      </c>
      <c r="D20124">
        <v>12.89728</v>
      </c>
    </row>
    <row r="20125" spans="1:4" x14ac:dyDescent="0.3">
      <c r="A20125" s="1" t="s">
        <v>421</v>
      </c>
      <c r="B20125" s="1" t="s">
        <v>422</v>
      </c>
      <c r="C20125">
        <v>1926</v>
      </c>
      <c r="D20125">
        <v>12.534544</v>
      </c>
    </row>
    <row r="20126" spans="1:4" x14ac:dyDescent="0.3">
      <c r="A20126" s="1" t="s">
        <v>421</v>
      </c>
      <c r="B20126" s="1" t="s">
        <v>422</v>
      </c>
      <c r="C20126">
        <v>1927</v>
      </c>
      <c r="D20126">
        <v>17.627504000000002</v>
      </c>
    </row>
    <row r="20127" spans="1:4" x14ac:dyDescent="0.3">
      <c r="A20127" s="1" t="s">
        <v>421</v>
      </c>
      <c r="B20127" s="1" t="s">
        <v>422</v>
      </c>
      <c r="C20127">
        <v>1928</v>
      </c>
      <c r="D20127">
        <v>16.246176000000002</v>
      </c>
    </row>
    <row r="20128" spans="1:4" x14ac:dyDescent="0.3">
      <c r="A20128" s="1" t="s">
        <v>421</v>
      </c>
      <c r="B20128" s="1" t="s">
        <v>422</v>
      </c>
      <c r="C20128">
        <v>1929</v>
      </c>
      <c r="D20128">
        <v>19.371568</v>
      </c>
    </row>
    <row r="20129" spans="1:4" x14ac:dyDescent="0.3">
      <c r="A20129" s="1" t="s">
        <v>421</v>
      </c>
      <c r="B20129" s="1" t="s">
        <v>422</v>
      </c>
      <c r="C20129">
        <v>1930</v>
      </c>
      <c r="D20129">
        <v>18.931888000000001</v>
      </c>
    </row>
    <row r="20130" spans="1:4" x14ac:dyDescent="0.3">
      <c r="A20130" s="1" t="s">
        <v>421</v>
      </c>
      <c r="B20130" s="1" t="s">
        <v>422</v>
      </c>
      <c r="C20130">
        <v>1931</v>
      </c>
      <c r="D20130">
        <v>18.942880000000002</v>
      </c>
    </row>
    <row r="20131" spans="1:4" x14ac:dyDescent="0.3">
      <c r="A20131" s="1" t="s">
        <v>421</v>
      </c>
      <c r="B20131" s="1" t="s">
        <v>422</v>
      </c>
      <c r="C20131">
        <v>1932</v>
      </c>
      <c r="D20131">
        <v>18.737696</v>
      </c>
    </row>
    <row r="20132" spans="1:4" x14ac:dyDescent="0.3">
      <c r="A20132" s="1" t="s">
        <v>421</v>
      </c>
      <c r="B20132" s="1" t="s">
        <v>422</v>
      </c>
      <c r="C20132">
        <v>1933</v>
      </c>
      <c r="D20132">
        <v>19.518128000000001</v>
      </c>
    </row>
    <row r="20133" spans="1:4" x14ac:dyDescent="0.3">
      <c r="A20133" s="1" t="s">
        <v>421</v>
      </c>
      <c r="B20133" s="1" t="s">
        <v>422</v>
      </c>
      <c r="C20133">
        <v>1934</v>
      </c>
      <c r="D20133">
        <v>21.734848</v>
      </c>
    </row>
    <row r="20134" spans="1:4" x14ac:dyDescent="0.3">
      <c r="A20134" s="1" t="s">
        <v>421</v>
      </c>
      <c r="B20134" s="1" t="s">
        <v>422</v>
      </c>
      <c r="C20134">
        <v>1935</v>
      </c>
      <c r="D20134">
        <v>22.867024000000001</v>
      </c>
    </row>
    <row r="20135" spans="1:4" x14ac:dyDescent="0.3">
      <c r="A20135" s="1" t="s">
        <v>421</v>
      </c>
      <c r="B20135" s="1" t="s">
        <v>422</v>
      </c>
      <c r="C20135">
        <v>1936</v>
      </c>
      <c r="D20135">
        <v>25.050768000000001</v>
      </c>
    </row>
    <row r="20136" spans="1:4" x14ac:dyDescent="0.3">
      <c r="A20136" s="1" t="s">
        <v>421</v>
      </c>
      <c r="B20136" s="1" t="s">
        <v>422</v>
      </c>
      <c r="C20136">
        <v>1937</v>
      </c>
      <c r="D20136">
        <v>28.945600000000002</v>
      </c>
    </row>
    <row r="20137" spans="1:4" x14ac:dyDescent="0.3">
      <c r="A20137" s="1" t="s">
        <v>421</v>
      </c>
      <c r="B20137" s="1" t="s">
        <v>422</v>
      </c>
      <c r="C20137">
        <v>1938</v>
      </c>
      <c r="D20137">
        <v>26.138976</v>
      </c>
    </row>
    <row r="20138" spans="1:4" x14ac:dyDescent="0.3">
      <c r="A20138" s="1" t="s">
        <v>421</v>
      </c>
      <c r="B20138" s="1" t="s">
        <v>422</v>
      </c>
      <c r="C20138">
        <v>1939</v>
      </c>
      <c r="D20138">
        <v>29.304672</v>
      </c>
    </row>
    <row r="20139" spans="1:4" x14ac:dyDescent="0.3">
      <c r="A20139" s="1" t="s">
        <v>421</v>
      </c>
      <c r="B20139" s="1" t="s">
        <v>422</v>
      </c>
      <c r="C20139">
        <v>1940</v>
      </c>
      <c r="D20139">
        <v>18.477551999999999</v>
      </c>
    </row>
    <row r="20140" spans="1:4" x14ac:dyDescent="0.3">
      <c r="A20140" s="1" t="s">
        <v>421</v>
      </c>
      <c r="B20140" s="1" t="s">
        <v>422</v>
      </c>
      <c r="C20140">
        <v>1941</v>
      </c>
      <c r="D20140">
        <v>15.044384000000001</v>
      </c>
    </row>
    <row r="20141" spans="1:4" x14ac:dyDescent="0.3">
      <c r="A20141" s="1" t="s">
        <v>421</v>
      </c>
      <c r="B20141" s="1" t="s">
        <v>422</v>
      </c>
      <c r="C20141">
        <v>1942</v>
      </c>
      <c r="D20141">
        <v>13.02552</v>
      </c>
    </row>
    <row r="20142" spans="1:4" x14ac:dyDescent="0.3">
      <c r="A20142" s="1" t="s">
        <v>421</v>
      </c>
      <c r="B20142" s="1" t="s">
        <v>422</v>
      </c>
      <c r="C20142">
        <v>1943</v>
      </c>
      <c r="D20142">
        <v>15.839472000000001</v>
      </c>
    </row>
    <row r="20143" spans="1:4" x14ac:dyDescent="0.3">
      <c r="A20143" s="1" t="s">
        <v>421</v>
      </c>
      <c r="B20143" s="1" t="s">
        <v>422</v>
      </c>
      <c r="C20143">
        <v>1944</v>
      </c>
      <c r="D20143">
        <v>12.446608000000001</v>
      </c>
    </row>
    <row r="20144" spans="1:4" x14ac:dyDescent="0.3">
      <c r="A20144" s="1" t="s">
        <v>421</v>
      </c>
      <c r="B20144" s="1" t="s">
        <v>422</v>
      </c>
      <c r="C20144">
        <v>1945</v>
      </c>
      <c r="D20144">
        <v>4.5543520000000006</v>
      </c>
    </row>
    <row r="20145" spans="1:4" x14ac:dyDescent="0.3">
      <c r="A20145" s="1" t="s">
        <v>421</v>
      </c>
      <c r="B20145" s="1" t="s">
        <v>422</v>
      </c>
      <c r="C20145">
        <v>1946</v>
      </c>
      <c r="D20145">
        <v>17.382016</v>
      </c>
    </row>
    <row r="20146" spans="1:4" x14ac:dyDescent="0.3">
      <c r="A20146" s="1" t="s">
        <v>421</v>
      </c>
      <c r="B20146" s="1" t="s">
        <v>422</v>
      </c>
      <c r="C20146">
        <v>1947</v>
      </c>
      <c r="D20146">
        <v>25.098400000000002</v>
      </c>
    </row>
    <row r="20147" spans="1:4" x14ac:dyDescent="0.3">
      <c r="A20147" s="1" t="s">
        <v>421</v>
      </c>
      <c r="B20147" s="1" t="s">
        <v>422</v>
      </c>
      <c r="C20147">
        <v>1948</v>
      </c>
      <c r="D20147">
        <v>30.806912000000001</v>
      </c>
    </row>
    <row r="20148" spans="1:4" x14ac:dyDescent="0.3">
      <c r="A20148" s="1" t="s">
        <v>421</v>
      </c>
      <c r="B20148" s="1" t="s">
        <v>422</v>
      </c>
      <c r="C20148">
        <v>1949</v>
      </c>
      <c r="D20148">
        <v>26.838800000000003</v>
      </c>
    </row>
    <row r="20149" spans="1:4" x14ac:dyDescent="0.3">
      <c r="A20149" s="1" t="s">
        <v>421</v>
      </c>
      <c r="B20149" s="1" t="s">
        <v>422</v>
      </c>
      <c r="C20149">
        <v>1950</v>
      </c>
      <c r="D20149">
        <v>28.663472000000002</v>
      </c>
    </row>
    <row r="20150" spans="1:4" x14ac:dyDescent="0.3">
      <c r="A20150" s="1" t="s">
        <v>421</v>
      </c>
      <c r="B20150" s="1" t="s">
        <v>422</v>
      </c>
      <c r="C20150">
        <v>1951</v>
      </c>
      <c r="D20150">
        <v>33.444991999999999</v>
      </c>
    </row>
    <row r="20151" spans="1:4" x14ac:dyDescent="0.3">
      <c r="A20151" s="1" t="s">
        <v>421</v>
      </c>
      <c r="B20151" s="1" t="s">
        <v>422</v>
      </c>
      <c r="C20151">
        <v>1952</v>
      </c>
      <c r="D20151">
        <v>34.529536</v>
      </c>
    </row>
    <row r="20152" spans="1:4" x14ac:dyDescent="0.3">
      <c r="A20152" s="1" t="s">
        <v>421</v>
      </c>
      <c r="B20152" s="1" t="s">
        <v>422</v>
      </c>
      <c r="C20152">
        <v>1953</v>
      </c>
      <c r="D20152">
        <v>32.558304</v>
      </c>
    </row>
    <row r="20153" spans="1:4" x14ac:dyDescent="0.3">
      <c r="A20153" s="1" t="s">
        <v>421</v>
      </c>
      <c r="B20153" s="1" t="s">
        <v>422</v>
      </c>
      <c r="C20153">
        <v>1954</v>
      </c>
      <c r="D20153">
        <v>34.503888000000003</v>
      </c>
    </row>
    <row r="20154" spans="1:4" x14ac:dyDescent="0.3">
      <c r="A20154" s="1" t="s">
        <v>421</v>
      </c>
      <c r="B20154" s="1" t="s">
        <v>422</v>
      </c>
      <c r="C20154">
        <v>1955</v>
      </c>
      <c r="D20154">
        <v>39.105872000000005</v>
      </c>
    </row>
    <row r="20155" spans="1:4" x14ac:dyDescent="0.3">
      <c r="A20155" s="1" t="s">
        <v>421</v>
      </c>
      <c r="B20155" s="1" t="s">
        <v>422</v>
      </c>
      <c r="C20155">
        <v>1956</v>
      </c>
      <c r="D20155">
        <v>43.385424</v>
      </c>
    </row>
    <row r="20156" spans="1:4" x14ac:dyDescent="0.3">
      <c r="A20156" s="1" t="s">
        <v>421</v>
      </c>
      <c r="B20156" s="1" t="s">
        <v>422</v>
      </c>
      <c r="C20156">
        <v>1957</v>
      </c>
      <c r="D20156">
        <v>38.853056000000002</v>
      </c>
    </row>
    <row r="20157" spans="1:4" x14ac:dyDescent="0.3">
      <c r="A20157" s="1" t="s">
        <v>421</v>
      </c>
      <c r="B20157" s="1" t="s">
        <v>422</v>
      </c>
      <c r="C20157">
        <v>1958</v>
      </c>
      <c r="D20157">
        <v>42.081040000000002</v>
      </c>
    </row>
    <row r="20158" spans="1:4" x14ac:dyDescent="0.3">
      <c r="A20158" s="1" t="s">
        <v>421</v>
      </c>
      <c r="B20158" s="1" t="s">
        <v>422</v>
      </c>
      <c r="C20158">
        <v>1959</v>
      </c>
      <c r="D20158">
        <v>42.388397092283469</v>
      </c>
    </row>
    <row r="20159" spans="1:4" x14ac:dyDescent="0.3">
      <c r="A20159" s="1" t="s">
        <v>421</v>
      </c>
      <c r="B20159" s="1" t="s">
        <v>422</v>
      </c>
      <c r="C20159">
        <v>1960</v>
      </c>
      <c r="D20159">
        <v>49.170520524094492</v>
      </c>
    </row>
    <row r="20160" spans="1:4" x14ac:dyDescent="0.3">
      <c r="A20160" s="1" t="s">
        <v>421</v>
      </c>
      <c r="B20160" s="1" t="s">
        <v>422</v>
      </c>
      <c r="C20160">
        <v>1961</v>
      </c>
      <c r="D20160">
        <v>48.79950653851261</v>
      </c>
    </row>
    <row r="20161" spans="1:4" x14ac:dyDescent="0.3">
      <c r="A20161" s="1" t="s">
        <v>421</v>
      </c>
      <c r="B20161" s="1" t="s">
        <v>422</v>
      </c>
      <c r="C20161">
        <v>1962</v>
      </c>
      <c r="D20161">
        <v>51.272586751496064</v>
      </c>
    </row>
    <row r="20162" spans="1:4" x14ac:dyDescent="0.3">
      <c r="A20162" s="1" t="s">
        <v>421</v>
      </c>
      <c r="B20162" s="1" t="s">
        <v>422</v>
      </c>
      <c r="C20162">
        <v>1963</v>
      </c>
      <c r="D20162">
        <v>55.313056674761278</v>
      </c>
    </row>
    <row r="20163" spans="1:4" x14ac:dyDescent="0.3">
      <c r="A20163" s="1" t="s">
        <v>421</v>
      </c>
      <c r="B20163" s="1" t="s">
        <v>422</v>
      </c>
      <c r="C20163">
        <v>1964</v>
      </c>
      <c r="D20163">
        <v>60.368070058582681</v>
      </c>
    </row>
    <row r="20164" spans="1:4" x14ac:dyDescent="0.3">
      <c r="A20164" s="1" t="s">
        <v>421</v>
      </c>
      <c r="B20164" s="1" t="s">
        <v>422</v>
      </c>
      <c r="C20164">
        <v>1965</v>
      </c>
      <c r="D20164">
        <v>62.562212632993493</v>
      </c>
    </row>
    <row r="20165" spans="1:4" x14ac:dyDescent="0.3">
      <c r="A20165" s="1" t="s">
        <v>421</v>
      </c>
      <c r="B20165" s="1" t="s">
        <v>422</v>
      </c>
      <c r="C20165">
        <v>1966</v>
      </c>
      <c r="D20165">
        <v>72.517359939310182</v>
      </c>
    </row>
    <row r="20166" spans="1:4" x14ac:dyDescent="0.3">
      <c r="A20166" s="1" t="s">
        <v>421</v>
      </c>
      <c r="B20166" s="1" t="s">
        <v>422</v>
      </c>
      <c r="C20166">
        <v>1967</v>
      </c>
      <c r="D20166">
        <v>68.92973857007874</v>
      </c>
    </row>
    <row r="20167" spans="1:4" x14ac:dyDescent="0.3">
      <c r="A20167" s="1" t="s">
        <v>421</v>
      </c>
      <c r="B20167" s="1" t="s">
        <v>422</v>
      </c>
      <c r="C20167">
        <v>1968</v>
      </c>
      <c r="D20167">
        <v>77.606031138267724</v>
      </c>
    </row>
    <row r="20168" spans="1:4" x14ac:dyDescent="0.3">
      <c r="A20168" s="1" t="s">
        <v>421</v>
      </c>
      <c r="B20168" s="1" t="s">
        <v>422</v>
      </c>
      <c r="C20168">
        <v>1969</v>
      </c>
      <c r="D20168">
        <v>86.38113284283466</v>
      </c>
    </row>
    <row r="20169" spans="1:4" x14ac:dyDescent="0.3">
      <c r="A20169" s="1" t="s">
        <v>421</v>
      </c>
      <c r="B20169" s="1" t="s">
        <v>422</v>
      </c>
      <c r="C20169">
        <v>1970</v>
      </c>
      <c r="D20169">
        <v>92.287025388346464</v>
      </c>
    </row>
    <row r="20170" spans="1:4" x14ac:dyDescent="0.3">
      <c r="A20170" s="1" t="s">
        <v>421</v>
      </c>
      <c r="B20170" s="1" t="s">
        <v>422</v>
      </c>
      <c r="C20170">
        <v>1971</v>
      </c>
      <c r="D20170">
        <v>84.508955165857586</v>
      </c>
    </row>
    <row r="20171" spans="1:4" x14ac:dyDescent="0.3">
      <c r="A20171" s="1" t="s">
        <v>421</v>
      </c>
      <c r="B20171" s="1" t="s">
        <v>422</v>
      </c>
      <c r="C20171">
        <v>1972</v>
      </c>
      <c r="D20171">
        <v>84.703400872174697</v>
      </c>
    </row>
    <row r="20172" spans="1:4" x14ac:dyDescent="0.3">
      <c r="A20172" s="1" t="s">
        <v>421</v>
      </c>
      <c r="B20172" s="1" t="s">
        <v>422</v>
      </c>
      <c r="C20172">
        <v>1973</v>
      </c>
      <c r="D20172">
        <v>87.289810930713116</v>
      </c>
    </row>
    <row r="20173" spans="1:4" x14ac:dyDescent="0.3">
      <c r="A20173" s="1" t="s">
        <v>421</v>
      </c>
      <c r="B20173" s="1" t="s">
        <v>422</v>
      </c>
      <c r="C20173">
        <v>1974</v>
      </c>
      <c r="D20173">
        <v>79.823137194308245</v>
      </c>
    </row>
    <row r="20174" spans="1:4" x14ac:dyDescent="0.3">
      <c r="A20174" s="1" t="s">
        <v>421</v>
      </c>
      <c r="B20174" s="1" t="s">
        <v>422</v>
      </c>
      <c r="C20174">
        <v>1975</v>
      </c>
      <c r="D20174">
        <v>80.760470902677042</v>
      </c>
    </row>
    <row r="20175" spans="1:4" x14ac:dyDescent="0.3">
      <c r="A20175" s="1" t="s">
        <v>421</v>
      </c>
      <c r="B20175" s="1" t="s">
        <v>422</v>
      </c>
      <c r="C20175">
        <v>1976</v>
      </c>
      <c r="D20175">
        <v>88.24124579993186</v>
      </c>
    </row>
    <row r="20176" spans="1:4" x14ac:dyDescent="0.3">
      <c r="A20176" s="1" t="s">
        <v>421</v>
      </c>
      <c r="B20176" s="1" t="s">
        <v>422</v>
      </c>
      <c r="C20176">
        <v>1977</v>
      </c>
      <c r="D20176">
        <v>85.74080859562028</v>
      </c>
    </row>
    <row r="20177" spans="1:4" x14ac:dyDescent="0.3">
      <c r="A20177" s="1" t="s">
        <v>421</v>
      </c>
      <c r="B20177" s="1" t="s">
        <v>422</v>
      </c>
      <c r="C20177">
        <v>1978</v>
      </c>
      <c r="D20177">
        <v>79.47691457172705</v>
      </c>
    </row>
    <row r="20178" spans="1:4" x14ac:dyDescent="0.3">
      <c r="A20178" s="1" t="s">
        <v>421</v>
      </c>
      <c r="B20178" s="1" t="s">
        <v>422</v>
      </c>
      <c r="C20178">
        <v>1979</v>
      </c>
      <c r="D20178">
        <v>84.869066084560501</v>
      </c>
    </row>
    <row r="20179" spans="1:4" x14ac:dyDescent="0.3">
      <c r="A20179" s="1" t="s">
        <v>421</v>
      </c>
      <c r="B20179" s="1" t="s">
        <v>422</v>
      </c>
      <c r="C20179">
        <v>1980</v>
      </c>
      <c r="D20179">
        <v>71.71423988341121</v>
      </c>
    </row>
    <row r="20180" spans="1:4" x14ac:dyDescent="0.3">
      <c r="A20180" s="1" t="s">
        <v>421</v>
      </c>
      <c r="B20180" s="1" t="s">
        <v>422</v>
      </c>
      <c r="C20180">
        <v>1981</v>
      </c>
      <c r="D20180">
        <v>69.389080859711342</v>
      </c>
    </row>
    <row r="20181" spans="1:4" x14ac:dyDescent="0.3">
      <c r="A20181" s="1" t="s">
        <v>421</v>
      </c>
      <c r="B20181" s="1" t="s">
        <v>422</v>
      </c>
      <c r="C20181">
        <v>1982</v>
      </c>
      <c r="D20181">
        <v>62.257370162418383</v>
      </c>
    </row>
    <row r="20182" spans="1:4" x14ac:dyDescent="0.3">
      <c r="A20182" s="1" t="s">
        <v>421</v>
      </c>
      <c r="B20182" s="1" t="s">
        <v>422</v>
      </c>
      <c r="C20182">
        <v>1983</v>
      </c>
      <c r="D20182">
        <v>58.268975515151375</v>
      </c>
    </row>
    <row r="20183" spans="1:4" x14ac:dyDescent="0.3">
      <c r="A20183" s="1" t="s">
        <v>421</v>
      </c>
      <c r="B20183" s="1" t="s">
        <v>422</v>
      </c>
      <c r="C20183">
        <v>1984</v>
      </c>
      <c r="D20183">
        <v>57.308845947811506</v>
      </c>
    </row>
    <row r="20184" spans="1:4" x14ac:dyDescent="0.3">
      <c r="A20184" s="1" t="s">
        <v>421</v>
      </c>
      <c r="B20184" s="1" t="s">
        <v>422</v>
      </c>
      <c r="C20184">
        <v>1985</v>
      </c>
      <c r="D20184">
        <v>62.364730076964406</v>
      </c>
    </row>
    <row r="20185" spans="1:4" x14ac:dyDescent="0.3">
      <c r="A20185" s="1" t="s">
        <v>421</v>
      </c>
      <c r="B20185" s="1" t="s">
        <v>422</v>
      </c>
      <c r="C20185">
        <v>1986</v>
      </c>
      <c r="D20185">
        <v>62.010522622086839</v>
      </c>
    </row>
    <row r="20186" spans="1:4" x14ac:dyDescent="0.3">
      <c r="A20186" s="1" t="s">
        <v>421</v>
      </c>
      <c r="B20186" s="1" t="s">
        <v>422</v>
      </c>
      <c r="C20186">
        <v>1987</v>
      </c>
      <c r="D20186">
        <v>59.695574822774525</v>
      </c>
    </row>
    <row r="20187" spans="1:4" x14ac:dyDescent="0.3">
      <c r="A20187" s="1" t="s">
        <v>421</v>
      </c>
      <c r="B20187" s="1" t="s">
        <v>422</v>
      </c>
      <c r="C20187">
        <v>1988</v>
      </c>
      <c r="D20187">
        <v>57.426039417089754</v>
      </c>
    </row>
    <row r="20188" spans="1:4" x14ac:dyDescent="0.3">
      <c r="A20188" s="1" t="s">
        <v>421</v>
      </c>
      <c r="B20188" s="1" t="s">
        <v>422</v>
      </c>
      <c r="C20188">
        <v>1989</v>
      </c>
      <c r="D20188">
        <v>55.521821856805211</v>
      </c>
    </row>
    <row r="20189" spans="1:4" x14ac:dyDescent="0.3">
      <c r="A20189" s="1" t="s">
        <v>421</v>
      </c>
      <c r="B20189" s="1" t="s">
        <v>422</v>
      </c>
      <c r="C20189">
        <v>1990</v>
      </c>
      <c r="D20189">
        <v>57.445980850024654</v>
      </c>
    </row>
    <row r="20190" spans="1:4" x14ac:dyDescent="0.3">
      <c r="A20190" s="1" t="s">
        <v>421</v>
      </c>
      <c r="B20190" s="1" t="s">
        <v>422</v>
      </c>
      <c r="C20190">
        <v>1991</v>
      </c>
      <c r="D20190">
        <v>57.678094520687722</v>
      </c>
    </row>
    <row r="20191" spans="1:4" x14ac:dyDescent="0.3">
      <c r="A20191" s="1" t="s">
        <v>421</v>
      </c>
      <c r="B20191" s="1" t="s">
        <v>422</v>
      </c>
      <c r="C20191">
        <v>1992</v>
      </c>
      <c r="D20191">
        <v>57.391624104613555</v>
      </c>
    </row>
    <row r="20192" spans="1:4" x14ac:dyDescent="0.3">
      <c r="A20192" s="1" t="s">
        <v>421</v>
      </c>
      <c r="B20192" s="1" t="s">
        <v>422</v>
      </c>
      <c r="C20192">
        <v>1993</v>
      </c>
      <c r="D20192">
        <v>57.34035968080579</v>
      </c>
    </row>
    <row r="20193" spans="1:4" x14ac:dyDescent="0.3">
      <c r="A20193" s="1" t="s">
        <v>421</v>
      </c>
      <c r="B20193" s="1" t="s">
        <v>422</v>
      </c>
      <c r="C20193">
        <v>1994</v>
      </c>
      <c r="D20193">
        <v>59.784553464736632</v>
      </c>
    </row>
    <row r="20194" spans="1:4" x14ac:dyDescent="0.3">
      <c r="A20194" s="1" t="s">
        <v>421</v>
      </c>
      <c r="B20194" s="1" t="s">
        <v>422</v>
      </c>
      <c r="C20194">
        <v>1995</v>
      </c>
      <c r="D20194">
        <v>59.199626377230018</v>
      </c>
    </row>
    <row r="20195" spans="1:4" x14ac:dyDescent="0.3">
      <c r="A20195" s="1" t="s">
        <v>421</v>
      </c>
      <c r="B20195" s="1" t="s">
        <v>422</v>
      </c>
      <c r="C20195">
        <v>1996</v>
      </c>
      <c r="D20195">
        <v>63.154030517858025</v>
      </c>
    </row>
    <row r="20196" spans="1:4" x14ac:dyDescent="0.3">
      <c r="A20196" s="1" t="s">
        <v>421</v>
      </c>
      <c r="B20196" s="1" t="s">
        <v>422</v>
      </c>
      <c r="C20196">
        <v>1997</v>
      </c>
      <c r="D20196">
        <v>58.086566752968722</v>
      </c>
    </row>
    <row r="20197" spans="1:4" x14ac:dyDescent="0.3">
      <c r="A20197" s="1" t="s">
        <v>421</v>
      </c>
      <c r="B20197" s="1" t="s">
        <v>422</v>
      </c>
      <c r="C20197">
        <v>1998</v>
      </c>
      <c r="D20197">
        <v>58.640204773289526</v>
      </c>
    </row>
    <row r="20198" spans="1:4" x14ac:dyDescent="0.3">
      <c r="A20198" s="1" t="s">
        <v>421</v>
      </c>
      <c r="B20198" s="1" t="s">
        <v>422</v>
      </c>
      <c r="C20198">
        <v>1999</v>
      </c>
      <c r="D20198">
        <v>55.819025294755654</v>
      </c>
    </row>
    <row r="20199" spans="1:4" x14ac:dyDescent="0.3">
      <c r="A20199" s="1" t="s">
        <v>421</v>
      </c>
      <c r="B20199" s="1" t="s">
        <v>422</v>
      </c>
      <c r="C20199">
        <v>2000</v>
      </c>
      <c r="D20199">
        <v>54.677641817574283</v>
      </c>
    </row>
    <row r="20200" spans="1:4" x14ac:dyDescent="0.3">
      <c r="A20200" s="1" t="s">
        <v>421</v>
      </c>
      <c r="B20200" s="1" t="s">
        <v>422</v>
      </c>
      <c r="C20200">
        <v>2001</v>
      </c>
      <c r="D20200">
        <v>55.650389460247318</v>
      </c>
    </row>
    <row r="20201" spans="1:4" x14ac:dyDescent="0.3">
      <c r="A20201" s="1" t="s">
        <v>421</v>
      </c>
      <c r="B20201" s="1" t="s">
        <v>422</v>
      </c>
      <c r="C20201">
        <v>2002</v>
      </c>
      <c r="D20201">
        <v>56.596989347136152</v>
      </c>
    </row>
    <row r="20202" spans="1:4" x14ac:dyDescent="0.3">
      <c r="A20202" s="1" t="s">
        <v>421</v>
      </c>
      <c r="B20202" s="1" t="s">
        <v>422</v>
      </c>
      <c r="C20202">
        <v>2003</v>
      </c>
      <c r="D20202">
        <v>57.177717671717765</v>
      </c>
    </row>
    <row r="20203" spans="1:4" x14ac:dyDescent="0.3">
      <c r="A20203" s="1" t="s">
        <v>421</v>
      </c>
      <c r="B20203" s="1" t="s">
        <v>422</v>
      </c>
      <c r="C20203">
        <v>2004</v>
      </c>
      <c r="D20203">
        <v>56.422470317071905</v>
      </c>
    </row>
    <row r="20204" spans="1:4" x14ac:dyDescent="0.3">
      <c r="A20204" s="1" t="s">
        <v>421</v>
      </c>
      <c r="B20204" s="1" t="s">
        <v>422</v>
      </c>
      <c r="C20204">
        <v>2005</v>
      </c>
      <c r="D20204">
        <v>53.784890011624945</v>
      </c>
    </row>
    <row r="20205" spans="1:4" x14ac:dyDescent="0.3">
      <c r="A20205" s="1" t="s">
        <v>421</v>
      </c>
      <c r="B20205" s="1" t="s">
        <v>422</v>
      </c>
      <c r="C20205">
        <v>2006</v>
      </c>
      <c r="D20205">
        <v>53.612696459632971</v>
      </c>
    </row>
    <row r="20206" spans="1:4" x14ac:dyDescent="0.3">
      <c r="A20206" s="1" t="s">
        <v>421</v>
      </c>
      <c r="B20206" s="1" t="s">
        <v>422</v>
      </c>
      <c r="C20206">
        <v>2007</v>
      </c>
      <c r="D20206">
        <v>52.75637870820379</v>
      </c>
    </row>
    <row r="20207" spans="1:4" x14ac:dyDescent="0.3">
      <c r="A20207" s="1" t="s">
        <v>421</v>
      </c>
      <c r="B20207" s="1" t="s">
        <v>422</v>
      </c>
      <c r="C20207">
        <v>2008</v>
      </c>
      <c r="D20207">
        <v>50.641178000114294</v>
      </c>
    </row>
    <row r="20208" spans="1:4" x14ac:dyDescent="0.3">
      <c r="A20208" s="1" t="s">
        <v>421</v>
      </c>
      <c r="B20208" s="1" t="s">
        <v>422</v>
      </c>
      <c r="C20208">
        <v>2009</v>
      </c>
      <c r="D20208">
        <v>47.068305841618447</v>
      </c>
    </row>
    <row r="20209" spans="1:4" x14ac:dyDescent="0.3">
      <c r="A20209" s="1" t="s">
        <v>421</v>
      </c>
      <c r="B20209" s="1" t="s">
        <v>422</v>
      </c>
      <c r="C20209">
        <v>2010</v>
      </c>
      <c r="D20209">
        <v>52.845024391992375</v>
      </c>
    </row>
    <row r="20210" spans="1:4" x14ac:dyDescent="0.3">
      <c r="A20210" s="1" t="s">
        <v>421</v>
      </c>
      <c r="B20210" s="1" t="s">
        <v>422</v>
      </c>
      <c r="C20210">
        <v>2011</v>
      </c>
      <c r="D20210">
        <v>48.895034480641016</v>
      </c>
    </row>
    <row r="20211" spans="1:4" x14ac:dyDescent="0.3">
      <c r="A20211" s="1" t="s">
        <v>421</v>
      </c>
      <c r="B20211" s="1" t="s">
        <v>422</v>
      </c>
      <c r="C20211">
        <v>2012</v>
      </c>
      <c r="D20211">
        <v>46.323484410500953</v>
      </c>
    </row>
    <row r="20212" spans="1:4" x14ac:dyDescent="0.3">
      <c r="A20212" s="1" t="s">
        <v>421</v>
      </c>
      <c r="B20212" s="1" t="s">
        <v>422</v>
      </c>
      <c r="C20212">
        <v>2013</v>
      </c>
      <c r="D20212">
        <v>44.737617851680348</v>
      </c>
    </row>
    <row r="20213" spans="1:4" x14ac:dyDescent="0.3">
      <c r="A20213" s="1" t="s">
        <v>421</v>
      </c>
      <c r="B20213" s="1" t="s">
        <v>422</v>
      </c>
      <c r="C20213">
        <v>2014</v>
      </c>
      <c r="D20213">
        <v>43.175555767919867</v>
      </c>
    </row>
    <row r="20214" spans="1:4" x14ac:dyDescent="0.3">
      <c r="A20214" s="1" t="s">
        <v>421</v>
      </c>
      <c r="B20214" s="1" t="s">
        <v>422</v>
      </c>
      <c r="C20214">
        <v>2015</v>
      </c>
      <c r="D20214">
        <v>43.056752486467545</v>
      </c>
    </row>
    <row r="20215" spans="1:4" x14ac:dyDescent="0.3">
      <c r="A20215" s="1" t="s">
        <v>421</v>
      </c>
      <c r="B20215" s="1" t="s">
        <v>422</v>
      </c>
      <c r="C20215">
        <v>2016</v>
      </c>
      <c r="D20215">
        <v>42.58249197592459</v>
      </c>
    </row>
    <row r="20216" spans="1:4" x14ac:dyDescent="0.3">
      <c r="A20216" s="1" t="s">
        <v>421</v>
      </c>
      <c r="B20216" s="1" t="s">
        <v>422</v>
      </c>
      <c r="C20216">
        <v>2017</v>
      </c>
      <c r="D20216">
        <v>42.049886366420445</v>
      </c>
    </row>
    <row r="20217" spans="1:4" x14ac:dyDescent="0.3">
      <c r="A20217" s="1" t="s">
        <v>421</v>
      </c>
      <c r="B20217" s="1" t="s">
        <v>422</v>
      </c>
      <c r="C20217">
        <v>2018</v>
      </c>
      <c r="D20217">
        <v>41.026851236980768</v>
      </c>
    </row>
    <row r="20218" spans="1:4" x14ac:dyDescent="0.3">
      <c r="A20218" s="1" t="s">
        <v>423</v>
      </c>
      <c r="B20218" s="1" t="s">
        <v>424</v>
      </c>
      <c r="C20218">
        <v>1858</v>
      </c>
      <c r="D20218">
        <v>0.14656</v>
      </c>
    </row>
    <row r="20219" spans="1:4" x14ac:dyDescent="0.3">
      <c r="A20219" s="1" t="s">
        <v>423</v>
      </c>
      <c r="B20219" s="1" t="s">
        <v>424</v>
      </c>
      <c r="C20219">
        <v>1859</v>
      </c>
      <c r="D20219">
        <v>0.20518400000000001</v>
      </c>
    </row>
    <row r="20220" spans="1:4" x14ac:dyDescent="0.3">
      <c r="A20220" s="1" t="s">
        <v>423</v>
      </c>
      <c r="B20220" s="1" t="s">
        <v>424</v>
      </c>
      <c r="C20220">
        <v>1860</v>
      </c>
      <c r="D20220">
        <v>0.30411199999999999</v>
      </c>
    </row>
    <row r="20221" spans="1:4" x14ac:dyDescent="0.3">
      <c r="A20221" s="1" t="s">
        <v>423</v>
      </c>
      <c r="B20221" s="1" t="s">
        <v>424</v>
      </c>
      <c r="C20221">
        <v>1861</v>
      </c>
      <c r="D20221">
        <v>0.42502400000000001</v>
      </c>
    </row>
    <row r="20222" spans="1:4" x14ac:dyDescent="0.3">
      <c r="A20222" s="1" t="s">
        <v>423</v>
      </c>
      <c r="B20222" s="1" t="s">
        <v>424</v>
      </c>
      <c r="C20222">
        <v>1862</v>
      </c>
      <c r="D20222">
        <v>0.46899200000000002</v>
      </c>
    </row>
    <row r="20223" spans="1:4" x14ac:dyDescent="0.3">
      <c r="A20223" s="1" t="s">
        <v>423</v>
      </c>
      <c r="B20223" s="1" t="s">
        <v>424</v>
      </c>
      <c r="C20223">
        <v>1863</v>
      </c>
      <c r="D20223">
        <v>0.46899200000000002</v>
      </c>
    </row>
    <row r="20224" spans="1:4" x14ac:dyDescent="0.3">
      <c r="A20224" s="1" t="s">
        <v>423</v>
      </c>
      <c r="B20224" s="1" t="s">
        <v>424</v>
      </c>
      <c r="C20224">
        <v>1864</v>
      </c>
      <c r="D20224">
        <v>0.57158399999999998</v>
      </c>
    </row>
    <row r="20225" spans="1:4" x14ac:dyDescent="0.3">
      <c r="A20225" s="1" t="s">
        <v>423</v>
      </c>
      <c r="B20225" s="1" t="s">
        <v>424</v>
      </c>
      <c r="C20225">
        <v>1865</v>
      </c>
      <c r="D20225">
        <v>0.69616</v>
      </c>
    </row>
    <row r="20226" spans="1:4" x14ac:dyDescent="0.3">
      <c r="A20226" s="1" t="s">
        <v>423</v>
      </c>
      <c r="B20226" s="1" t="s">
        <v>424</v>
      </c>
      <c r="C20226">
        <v>1866</v>
      </c>
      <c r="D20226">
        <v>0.688832</v>
      </c>
    </row>
    <row r="20227" spans="1:4" x14ac:dyDescent="0.3">
      <c r="A20227" s="1" t="s">
        <v>423</v>
      </c>
      <c r="B20227" s="1" t="s">
        <v>424</v>
      </c>
      <c r="C20227">
        <v>1867</v>
      </c>
      <c r="D20227">
        <v>0.674176</v>
      </c>
    </row>
    <row r="20228" spans="1:4" x14ac:dyDescent="0.3">
      <c r="A20228" s="1" t="s">
        <v>423</v>
      </c>
      <c r="B20228" s="1" t="s">
        <v>424</v>
      </c>
      <c r="C20228">
        <v>1868</v>
      </c>
      <c r="D20228">
        <v>0.76944000000000001</v>
      </c>
    </row>
    <row r="20229" spans="1:4" x14ac:dyDescent="0.3">
      <c r="A20229" s="1" t="s">
        <v>423</v>
      </c>
      <c r="B20229" s="1" t="s">
        <v>424</v>
      </c>
      <c r="C20229">
        <v>1869</v>
      </c>
      <c r="D20229">
        <v>0.74379200000000001</v>
      </c>
    </row>
    <row r="20230" spans="1:4" x14ac:dyDescent="0.3">
      <c r="A20230" s="1" t="s">
        <v>423</v>
      </c>
      <c r="B20230" s="1" t="s">
        <v>424</v>
      </c>
      <c r="C20230">
        <v>1870</v>
      </c>
      <c r="D20230">
        <v>0.89768000000000003</v>
      </c>
    </row>
    <row r="20231" spans="1:4" x14ac:dyDescent="0.3">
      <c r="A20231" s="1" t="s">
        <v>423</v>
      </c>
      <c r="B20231" s="1" t="s">
        <v>424</v>
      </c>
      <c r="C20231">
        <v>1871</v>
      </c>
      <c r="D20231">
        <v>1.1101920000000001</v>
      </c>
    </row>
    <row r="20232" spans="1:4" x14ac:dyDescent="0.3">
      <c r="A20232" s="1" t="s">
        <v>423</v>
      </c>
      <c r="B20232" s="1" t="s">
        <v>424</v>
      </c>
      <c r="C20232">
        <v>1872</v>
      </c>
      <c r="D20232">
        <v>1.275072</v>
      </c>
    </row>
    <row r="20233" spans="1:4" x14ac:dyDescent="0.3">
      <c r="A20233" s="1" t="s">
        <v>423</v>
      </c>
      <c r="B20233" s="1" t="s">
        <v>424</v>
      </c>
      <c r="C20233">
        <v>1873</v>
      </c>
      <c r="D20233">
        <v>1.238432</v>
      </c>
    </row>
    <row r="20234" spans="1:4" x14ac:dyDescent="0.3">
      <c r="A20234" s="1" t="s">
        <v>423</v>
      </c>
      <c r="B20234" s="1" t="s">
        <v>424</v>
      </c>
      <c r="C20234">
        <v>1874</v>
      </c>
      <c r="D20234">
        <v>1.1688160000000001</v>
      </c>
    </row>
    <row r="20235" spans="1:4" x14ac:dyDescent="0.3">
      <c r="A20235" s="1" t="s">
        <v>423</v>
      </c>
      <c r="B20235" s="1" t="s">
        <v>424</v>
      </c>
      <c r="C20235">
        <v>1875</v>
      </c>
      <c r="D20235">
        <v>1.2787360000000001</v>
      </c>
    </row>
    <row r="20236" spans="1:4" x14ac:dyDescent="0.3">
      <c r="A20236" s="1" t="s">
        <v>423</v>
      </c>
      <c r="B20236" s="1" t="s">
        <v>424</v>
      </c>
      <c r="C20236">
        <v>1876</v>
      </c>
      <c r="D20236">
        <v>1.494912</v>
      </c>
    </row>
    <row r="20237" spans="1:4" x14ac:dyDescent="0.3">
      <c r="A20237" s="1" t="s">
        <v>423</v>
      </c>
      <c r="B20237" s="1" t="s">
        <v>424</v>
      </c>
      <c r="C20237">
        <v>1877</v>
      </c>
      <c r="D20237">
        <v>1.4179680000000001</v>
      </c>
    </row>
    <row r="20238" spans="1:4" x14ac:dyDescent="0.3">
      <c r="A20238" s="1" t="s">
        <v>423</v>
      </c>
      <c r="B20238" s="1" t="s">
        <v>424</v>
      </c>
      <c r="C20238">
        <v>1878</v>
      </c>
      <c r="D20238">
        <v>1.35568</v>
      </c>
    </row>
    <row r="20239" spans="1:4" x14ac:dyDescent="0.3">
      <c r="A20239" s="1" t="s">
        <v>423</v>
      </c>
      <c r="B20239" s="1" t="s">
        <v>424</v>
      </c>
      <c r="C20239">
        <v>1879</v>
      </c>
      <c r="D20239">
        <v>1.4472800000000001</v>
      </c>
    </row>
    <row r="20240" spans="1:4" x14ac:dyDescent="0.3">
      <c r="A20240" s="1" t="s">
        <v>423</v>
      </c>
      <c r="B20240" s="1" t="s">
        <v>424</v>
      </c>
      <c r="C20240">
        <v>1880</v>
      </c>
      <c r="D20240">
        <v>1.670784</v>
      </c>
    </row>
    <row r="20241" spans="1:4" x14ac:dyDescent="0.3">
      <c r="A20241" s="1" t="s">
        <v>423</v>
      </c>
      <c r="B20241" s="1" t="s">
        <v>424</v>
      </c>
      <c r="C20241">
        <v>1881</v>
      </c>
      <c r="D20241">
        <v>1.5645280000000001</v>
      </c>
    </row>
    <row r="20242" spans="1:4" x14ac:dyDescent="0.3">
      <c r="A20242" s="1" t="s">
        <v>423</v>
      </c>
      <c r="B20242" s="1" t="s">
        <v>424</v>
      </c>
      <c r="C20242">
        <v>1882</v>
      </c>
      <c r="D20242">
        <v>1.7294080000000001</v>
      </c>
    </row>
    <row r="20243" spans="1:4" x14ac:dyDescent="0.3">
      <c r="A20243" s="1" t="s">
        <v>423</v>
      </c>
      <c r="B20243" s="1" t="s">
        <v>424</v>
      </c>
      <c r="C20243">
        <v>1883</v>
      </c>
      <c r="D20243">
        <v>1.9126080000000001</v>
      </c>
    </row>
    <row r="20244" spans="1:4" x14ac:dyDescent="0.3">
      <c r="A20244" s="1" t="s">
        <v>423</v>
      </c>
      <c r="B20244" s="1" t="s">
        <v>424</v>
      </c>
      <c r="C20244">
        <v>1884</v>
      </c>
      <c r="D20244">
        <v>1.9639040000000001</v>
      </c>
    </row>
    <row r="20245" spans="1:4" x14ac:dyDescent="0.3">
      <c r="A20245" s="1" t="s">
        <v>423</v>
      </c>
      <c r="B20245" s="1" t="s">
        <v>424</v>
      </c>
      <c r="C20245">
        <v>1885</v>
      </c>
      <c r="D20245">
        <v>2.0445120000000001</v>
      </c>
    </row>
    <row r="20246" spans="1:4" x14ac:dyDescent="0.3">
      <c r="A20246" s="1" t="s">
        <v>423</v>
      </c>
      <c r="B20246" s="1" t="s">
        <v>424</v>
      </c>
      <c r="C20246">
        <v>1886</v>
      </c>
      <c r="D20246">
        <v>2.084816</v>
      </c>
    </row>
    <row r="20247" spans="1:4" x14ac:dyDescent="0.3">
      <c r="A20247" s="1" t="s">
        <v>423</v>
      </c>
      <c r="B20247" s="1" t="s">
        <v>424</v>
      </c>
      <c r="C20247">
        <v>1887</v>
      </c>
      <c r="D20247">
        <v>2.2570239999999999</v>
      </c>
    </row>
    <row r="20248" spans="1:4" x14ac:dyDescent="0.3">
      <c r="A20248" s="1" t="s">
        <v>423</v>
      </c>
      <c r="B20248" s="1" t="s">
        <v>424</v>
      </c>
      <c r="C20248">
        <v>1888</v>
      </c>
      <c r="D20248">
        <v>2.304656</v>
      </c>
    </row>
    <row r="20249" spans="1:4" x14ac:dyDescent="0.3">
      <c r="A20249" s="1" t="s">
        <v>423</v>
      </c>
      <c r="B20249" s="1" t="s">
        <v>424</v>
      </c>
      <c r="C20249">
        <v>1889</v>
      </c>
      <c r="D20249">
        <v>2.5428160000000002</v>
      </c>
    </row>
    <row r="20250" spans="1:4" x14ac:dyDescent="0.3">
      <c r="A20250" s="1" t="s">
        <v>423</v>
      </c>
      <c r="B20250" s="1" t="s">
        <v>424</v>
      </c>
      <c r="C20250">
        <v>1890</v>
      </c>
      <c r="D20250">
        <v>2.8762400000000001</v>
      </c>
    </row>
    <row r="20251" spans="1:4" x14ac:dyDescent="0.3">
      <c r="A20251" s="1" t="s">
        <v>423</v>
      </c>
      <c r="B20251" s="1" t="s">
        <v>424</v>
      </c>
      <c r="C20251">
        <v>1891</v>
      </c>
      <c r="D20251">
        <v>3.5211040000000002</v>
      </c>
    </row>
    <row r="20252" spans="1:4" x14ac:dyDescent="0.3">
      <c r="A20252" s="1" t="s">
        <v>423</v>
      </c>
      <c r="B20252" s="1" t="s">
        <v>424</v>
      </c>
      <c r="C20252">
        <v>1892</v>
      </c>
      <c r="D20252">
        <v>3.469808</v>
      </c>
    </row>
    <row r="20253" spans="1:4" x14ac:dyDescent="0.3">
      <c r="A20253" s="1" t="s">
        <v>423</v>
      </c>
      <c r="B20253" s="1" t="s">
        <v>424</v>
      </c>
      <c r="C20253">
        <v>1893</v>
      </c>
      <c r="D20253">
        <v>2.8762400000000001</v>
      </c>
    </row>
    <row r="20254" spans="1:4" x14ac:dyDescent="0.3">
      <c r="A20254" s="1" t="s">
        <v>423</v>
      </c>
      <c r="B20254" s="1" t="s">
        <v>424</v>
      </c>
      <c r="C20254">
        <v>1894</v>
      </c>
      <c r="D20254">
        <v>3.5833920000000004</v>
      </c>
    </row>
    <row r="20255" spans="1:4" x14ac:dyDescent="0.3">
      <c r="A20255" s="1" t="s">
        <v>423</v>
      </c>
      <c r="B20255" s="1" t="s">
        <v>424</v>
      </c>
      <c r="C20255">
        <v>1895</v>
      </c>
      <c r="D20255">
        <v>3.8472</v>
      </c>
    </row>
    <row r="20256" spans="1:4" x14ac:dyDescent="0.3">
      <c r="A20256" s="1" t="s">
        <v>423</v>
      </c>
      <c r="B20256" s="1" t="s">
        <v>424</v>
      </c>
      <c r="C20256">
        <v>1896</v>
      </c>
      <c r="D20256">
        <v>4.2099359999999999</v>
      </c>
    </row>
    <row r="20257" spans="1:4" x14ac:dyDescent="0.3">
      <c r="A20257" s="1" t="s">
        <v>423</v>
      </c>
      <c r="B20257" s="1" t="s">
        <v>424</v>
      </c>
      <c r="C20257">
        <v>1897</v>
      </c>
      <c r="D20257">
        <v>4.4407680000000003</v>
      </c>
    </row>
    <row r="20258" spans="1:4" x14ac:dyDescent="0.3">
      <c r="A20258" s="1" t="s">
        <v>423</v>
      </c>
      <c r="B20258" s="1" t="s">
        <v>424</v>
      </c>
      <c r="C20258">
        <v>1898</v>
      </c>
      <c r="D20258">
        <v>4.7485439999999999</v>
      </c>
    </row>
    <row r="20259" spans="1:4" x14ac:dyDescent="0.3">
      <c r="A20259" s="1" t="s">
        <v>423</v>
      </c>
      <c r="B20259" s="1" t="s">
        <v>424</v>
      </c>
      <c r="C20259">
        <v>1899</v>
      </c>
      <c r="D20259">
        <v>5.1222720000000006</v>
      </c>
    </row>
    <row r="20260" spans="1:4" x14ac:dyDescent="0.3">
      <c r="A20260" s="1" t="s">
        <v>423</v>
      </c>
      <c r="B20260" s="1" t="s">
        <v>424</v>
      </c>
      <c r="C20260">
        <v>1900</v>
      </c>
      <c r="D20260">
        <v>5.6755360000000001</v>
      </c>
    </row>
    <row r="20261" spans="1:4" x14ac:dyDescent="0.3">
      <c r="A20261" s="1" t="s">
        <v>423</v>
      </c>
      <c r="B20261" s="1" t="s">
        <v>424</v>
      </c>
      <c r="C20261">
        <v>1901</v>
      </c>
      <c r="D20261">
        <v>5.1845600000000003</v>
      </c>
    </row>
    <row r="20262" spans="1:4" x14ac:dyDescent="0.3">
      <c r="A20262" s="1" t="s">
        <v>423</v>
      </c>
      <c r="B20262" s="1" t="s">
        <v>424</v>
      </c>
      <c r="C20262">
        <v>1902</v>
      </c>
      <c r="D20262">
        <v>5.2358560000000001</v>
      </c>
    </row>
    <row r="20263" spans="1:4" x14ac:dyDescent="0.3">
      <c r="A20263" s="1" t="s">
        <v>423</v>
      </c>
      <c r="B20263" s="1" t="s">
        <v>424</v>
      </c>
      <c r="C20263">
        <v>1903</v>
      </c>
      <c r="D20263">
        <v>5.6718720000000005</v>
      </c>
    </row>
    <row r="20264" spans="1:4" x14ac:dyDescent="0.3">
      <c r="A20264" s="1" t="s">
        <v>423</v>
      </c>
      <c r="B20264" s="1" t="s">
        <v>424</v>
      </c>
      <c r="C20264">
        <v>1904</v>
      </c>
      <c r="D20264">
        <v>5.961328</v>
      </c>
    </row>
    <row r="20265" spans="1:4" x14ac:dyDescent="0.3">
      <c r="A20265" s="1" t="s">
        <v>423</v>
      </c>
      <c r="B20265" s="1" t="s">
        <v>424</v>
      </c>
      <c r="C20265">
        <v>1905</v>
      </c>
      <c r="D20265">
        <v>6.2397920000000004</v>
      </c>
    </row>
    <row r="20266" spans="1:4" x14ac:dyDescent="0.3">
      <c r="A20266" s="1" t="s">
        <v>423</v>
      </c>
      <c r="B20266" s="1" t="s">
        <v>424</v>
      </c>
      <c r="C20266">
        <v>1906</v>
      </c>
      <c r="D20266">
        <v>6.8956480000000004</v>
      </c>
    </row>
    <row r="20267" spans="1:4" x14ac:dyDescent="0.3">
      <c r="A20267" s="1" t="s">
        <v>423</v>
      </c>
      <c r="B20267" s="1" t="s">
        <v>424</v>
      </c>
      <c r="C20267">
        <v>1907</v>
      </c>
      <c r="D20267">
        <v>7.9985120000000007</v>
      </c>
    </row>
    <row r="20268" spans="1:4" x14ac:dyDescent="0.3">
      <c r="A20268" s="1" t="s">
        <v>423</v>
      </c>
      <c r="B20268" s="1" t="s">
        <v>424</v>
      </c>
      <c r="C20268">
        <v>1908</v>
      </c>
      <c r="D20268">
        <v>8.005840000000001</v>
      </c>
    </row>
    <row r="20269" spans="1:4" x14ac:dyDescent="0.3">
      <c r="A20269" s="1" t="s">
        <v>423</v>
      </c>
      <c r="B20269" s="1" t="s">
        <v>424</v>
      </c>
      <c r="C20269">
        <v>1909</v>
      </c>
      <c r="D20269">
        <v>8.0681279999999997</v>
      </c>
    </row>
    <row r="20270" spans="1:4" x14ac:dyDescent="0.3">
      <c r="A20270" s="1" t="s">
        <v>423</v>
      </c>
      <c r="B20270" s="1" t="s">
        <v>424</v>
      </c>
      <c r="C20270">
        <v>1910</v>
      </c>
      <c r="D20270">
        <v>7.7896640000000001</v>
      </c>
    </row>
    <row r="20271" spans="1:4" x14ac:dyDescent="0.3">
      <c r="A20271" s="1" t="s">
        <v>423</v>
      </c>
      <c r="B20271" s="1" t="s">
        <v>424</v>
      </c>
      <c r="C20271">
        <v>1911</v>
      </c>
      <c r="D20271">
        <v>8.6104000000000003</v>
      </c>
    </row>
    <row r="20272" spans="1:4" x14ac:dyDescent="0.3">
      <c r="A20272" s="1" t="s">
        <v>423</v>
      </c>
      <c r="B20272" s="1" t="s">
        <v>424</v>
      </c>
      <c r="C20272">
        <v>1912</v>
      </c>
      <c r="D20272">
        <v>8.760624</v>
      </c>
    </row>
    <row r="20273" spans="1:4" x14ac:dyDescent="0.3">
      <c r="A20273" s="1" t="s">
        <v>423</v>
      </c>
      <c r="B20273" s="1" t="s">
        <v>424</v>
      </c>
      <c r="C20273">
        <v>1913</v>
      </c>
      <c r="D20273">
        <v>9.2515999999999998</v>
      </c>
    </row>
    <row r="20274" spans="1:4" x14ac:dyDescent="0.3">
      <c r="A20274" s="1" t="s">
        <v>423</v>
      </c>
      <c r="B20274" s="1" t="s">
        <v>424</v>
      </c>
      <c r="C20274">
        <v>1914</v>
      </c>
      <c r="D20274">
        <v>8.4272000000000009</v>
      </c>
    </row>
    <row r="20275" spans="1:4" x14ac:dyDescent="0.3">
      <c r="A20275" s="1" t="s">
        <v>423</v>
      </c>
      <c r="B20275" s="1" t="s">
        <v>424</v>
      </c>
      <c r="C20275">
        <v>1915</v>
      </c>
      <c r="D20275">
        <v>8.9255040000000001</v>
      </c>
    </row>
    <row r="20276" spans="1:4" x14ac:dyDescent="0.3">
      <c r="A20276" s="1" t="s">
        <v>423</v>
      </c>
      <c r="B20276" s="1" t="s">
        <v>424</v>
      </c>
      <c r="C20276">
        <v>1916</v>
      </c>
      <c r="D20276">
        <v>8.4821600000000004</v>
      </c>
    </row>
    <row r="20277" spans="1:4" x14ac:dyDescent="0.3">
      <c r="A20277" s="1" t="s">
        <v>423</v>
      </c>
      <c r="B20277" s="1" t="s">
        <v>424</v>
      </c>
      <c r="C20277">
        <v>1917</v>
      </c>
      <c r="D20277">
        <v>6.107888</v>
      </c>
    </row>
    <row r="20278" spans="1:4" x14ac:dyDescent="0.3">
      <c r="A20278" s="1" t="s">
        <v>423</v>
      </c>
      <c r="B20278" s="1" t="s">
        <v>424</v>
      </c>
      <c r="C20278">
        <v>1918</v>
      </c>
      <c r="D20278">
        <v>5.745152</v>
      </c>
    </row>
    <row r="20279" spans="1:4" x14ac:dyDescent="0.3">
      <c r="A20279" s="1" t="s">
        <v>423</v>
      </c>
      <c r="B20279" s="1" t="s">
        <v>424</v>
      </c>
      <c r="C20279">
        <v>1919</v>
      </c>
      <c r="D20279">
        <v>4.6056480000000004</v>
      </c>
    </row>
    <row r="20280" spans="1:4" x14ac:dyDescent="0.3">
      <c r="A20280" s="1" t="s">
        <v>423</v>
      </c>
      <c r="B20280" s="1" t="s">
        <v>424</v>
      </c>
      <c r="C20280">
        <v>1920</v>
      </c>
      <c r="D20280">
        <v>7.2327360000000001</v>
      </c>
    </row>
    <row r="20281" spans="1:4" x14ac:dyDescent="0.3">
      <c r="A20281" s="1" t="s">
        <v>423</v>
      </c>
      <c r="B20281" s="1" t="s">
        <v>424</v>
      </c>
      <c r="C20281">
        <v>1921</v>
      </c>
      <c r="D20281">
        <v>4.4664160000000006</v>
      </c>
    </row>
    <row r="20282" spans="1:4" x14ac:dyDescent="0.3">
      <c r="A20282" s="1" t="s">
        <v>423</v>
      </c>
      <c r="B20282" s="1" t="s">
        <v>424</v>
      </c>
      <c r="C20282">
        <v>1922</v>
      </c>
      <c r="D20282">
        <v>6.1518560000000004</v>
      </c>
    </row>
    <row r="20283" spans="1:4" x14ac:dyDescent="0.3">
      <c r="A20283" s="1" t="s">
        <v>423</v>
      </c>
      <c r="B20283" s="1" t="s">
        <v>424</v>
      </c>
      <c r="C20283">
        <v>1923</v>
      </c>
      <c r="D20283">
        <v>7.6650879999999999</v>
      </c>
    </row>
    <row r="20284" spans="1:4" x14ac:dyDescent="0.3">
      <c r="A20284" s="1" t="s">
        <v>423</v>
      </c>
      <c r="B20284" s="1" t="s">
        <v>424</v>
      </c>
      <c r="C20284">
        <v>1924</v>
      </c>
      <c r="D20284">
        <v>7.2327360000000001</v>
      </c>
    </row>
    <row r="20285" spans="1:4" x14ac:dyDescent="0.3">
      <c r="A20285" s="1" t="s">
        <v>423</v>
      </c>
      <c r="B20285" s="1" t="s">
        <v>424</v>
      </c>
      <c r="C20285">
        <v>1925</v>
      </c>
      <c r="D20285">
        <v>7.536848</v>
      </c>
    </row>
    <row r="20286" spans="1:4" x14ac:dyDescent="0.3">
      <c r="A20286" s="1" t="s">
        <v>423</v>
      </c>
      <c r="B20286" s="1" t="s">
        <v>424</v>
      </c>
      <c r="C20286">
        <v>1926</v>
      </c>
      <c r="D20286">
        <v>7.4562400000000002</v>
      </c>
    </row>
    <row r="20287" spans="1:4" x14ac:dyDescent="0.3">
      <c r="A20287" s="1" t="s">
        <v>423</v>
      </c>
      <c r="B20287" s="1" t="s">
        <v>424</v>
      </c>
      <c r="C20287">
        <v>1927</v>
      </c>
      <c r="D20287">
        <v>8.5957439999999998</v>
      </c>
    </row>
    <row r="20288" spans="1:4" x14ac:dyDescent="0.3">
      <c r="A20288" s="1" t="s">
        <v>423</v>
      </c>
      <c r="B20288" s="1" t="s">
        <v>424</v>
      </c>
      <c r="C20288">
        <v>1928</v>
      </c>
      <c r="D20288">
        <v>8.9658079999999991</v>
      </c>
    </row>
    <row r="20289" spans="1:4" x14ac:dyDescent="0.3">
      <c r="A20289" s="1" t="s">
        <v>423</v>
      </c>
      <c r="B20289" s="1" t="s">
        <v>424</v>
      </c>
      <c r="C20289">
        <v>1929</v>
      </c>
      <c r="D20289">
        <v>10.266528000000001</v>
      </c>
    </row>
    <row r="20290" spans="1:4" x14ac:dyDescent="0.3">
      <c r="A20290" s="1" t="s">
        <v>423</v>
      </c>
      <c r="B20290" s="1" t="s">
        <v>424</v>
      </c>
      <c r="C20290">
        <v>1930</v>
      </c>
      <c r="D20290">
        <v>9.5593760000000003</v>
      </c>
    </row>
    <row r="20291" spans="1:4" x14ac:dyDescent="0.3">
      <c r="A20291" s="1" t="s">
        <v>423</v>
      </c>
      <c r="B20291" s="1" t="s">
        <v>424</v>
      </c>
      <c r="C20291">
        <v>1931</v>
      </c>
      <c r="D20291">
        <v>10.097984</v>
      </c>
    </row>
    <row r="20292" spans="1:4" x14ac:dyDescent="0.3">
      <c r="A20292" s="1" t="s">
        <v>423</v>
      </c>
      <c r="B20292" s="1" t="s">
        <v>424</v>
      </c>
      <c r="C20292">
        <v>1932</v>
      </c>
      <c r="D20292">
        <v>10.226224</v>
      </c>
    </row>
    <row r="20293" spans="1:4" x14ac:dyDescent="0.3">
      <c r="A20293" s="1" t="s">
        <v>423</v>
      </c>
      <c r="B20293" s="1" t="s">
        <v>424</v>
      </c>
      <c r="C20293">
        <v>1933</v>
      </c>
      <c r="D20293">
        <v>9.5667039999999997</v>
      </c>
    </row>
    <row r="20294" spans="1:4" x14ac:dyDescent="0.3">
      <c r="A20294" s="1" t="s">
        <v>423</v>
      </c>
      <c r="B20294" s="1" t="s">
        <v>424</v>
      </c>
      <c r="C20294">
        <v>1934</v>
      </c>
      <c r="D20294">
        <v>9.5557119999999998</v>
      </c>
    </row>
    <row r="20295" spans="1:4" x14ac:dyDescent="0.3">
      <c r="A20295" s="1" t="s">
        <v>423</v>
      </c>
      <c r="B20295" s="1" t="s">
        <v>424</v>
      </c>
      <c r="C20295">
        <v>1935</v>
      </c>
      <c r="D20295">
        <v>9.475104</v>
      </c>
    </row>
    <row r="20296" spans="1:4" x14ac:dyDescent="0.3">
      <c r="A20296" s="1" t="s">
        <v>423</v>
      </c>
      <c r="B20296" s="1" t="s">
        <v>424</v>
      </c>
      <c r="C20296">
        <v>1936</v>
      </c>
      <c r="D20296">
        <v>9.9221120000000003</v>
      </c>
    </row>
    <row r="20297" spans="1:4" x14ac:dyDescent="0.3">
      <c r="A20297" s="1" t="s">
        <v>423</v>
      </c>
      <c r="B20297" s="1" t="s">
        <v>424</v>
      </c>
      <c r="C20297">
        <v>1937</v>
      </c>
      <c r="D20297">
        <v>10.464384000000001</v>
      </c>
    </row>
    <row r="20298" spans="1:4" x14ac:dyDescent="0.3">
      <c r="A20298" s="1" t="s">
        <v>423</v>
      </c>
      <c r="B20298" s="1" t="s">
        <v>424</v>
      </c>
      <c r="C20298">
        <v>1938</v>
      </c>
      <c r="D20298">
        <v>10.46072</v>
      </c>
    </row>
    <row r="20299" spans="1:4" x14ac:dyDescent="0.3">
      <c r="A20299" s="1" t="s">
        <v>423</v>
      </c>
      <c r="B20299" s="1" t="s">
        <v>424</v>
      </c>
      <c r="C20299">
        <v>1939</v>
      </c>
      <c r="D20299">
        <v>11.860368000000001</v>
      </c>
    </row>
    <row r="20300" spans="1:4" x14ac:dyDescent="0.3">
      <c r="A20300" s="1" t="s">
        <v>423</v>
      </c>
      <c r="B20300" s="1" t="s">
        <v>424</v>
      </c>
      <c r="C20300">
        <v>1940</v>
      </c>
      <c r="D20300">
        <v>8.3136159999999997</v>
      </c>
    </row>
    <row r="20301" spans="1:4" x14ac:dyDescent="0.3">
      <c r="A20301" s="1" t="s">
        <v>423</v>
      </c>
      <c r="B20301" s="1" t="s">
        <v>424</v>
      </c>
      <c r="C20301">
        <v>1941</v>
      </c>
      <c r="D20301">
        <v>6.6281759999999998</v>
      </c>
    </row>
    <row r="20302" spans="1:4" x14ac:dyDescent="0.3">
      <c r="A20302" s="1" t="s">
        <v>423</v>
      </c>
      <c r="B20302" s="1" t="s">
        <v>424</v>
      </c>
      <c r="C20302">
        <v>1942</v>
      </c>
      <c r="D20302">
        <v>5.8404160000000003</v>
      </c>
    </row>
    <row r="20303" spans="1:4" x14ac:dyDescent="0.3">
      <c r="A20303" s="1" t="s">
        <v>423</v>
      </c>
      <c r="B20303" s="1" t="s">
        <v>424</v>
      </c>
      <c r="C20303">
        <v>1943</v>
      </c>
      <c r="D20303">
        <v>6.1738400000000002</v>
      </c>
    </row>
    <row r="20304" spans="1:4" x14ac:dyDescent="0.3">
      <c r="A20304" s="1" t="s">
        <v>423</v>
      </c>
      <c r="B20304" s="1" t="s">
        <v>424</v>
      </c>
      <c r="C20304">
        <v>1944</v>
      </c>
      <c r="D20304">
        <v>4.4517600000000002</v>
      </c>
    </row>
    <row r="20305" spans="1:4" x14ac:dyDescent="0.3">
      <c r="A20305" s="1" t="s">
        <v>423</v>
      </c>
      <c r="B20305" s="1" t="s">
        <v>424</v>
      </c>
      <c r="C20305">
        <v>1945</v>
      </c>
      <c r="D20305">
        <v>1.6231520000000002</v>
      </c>
    </row>
    <row r="20306" spans="1:4" x14ac:dyDescent="0.3">
      <c r="A20306" s="1" t="s">
        <v>423</v>
      </c>
      <c r="B20306" s="1" t="s">
        <v>424</v>
      </c>
      <c r="C20306">
        <v>1946</v>
      </c>
      <c r="D20306">
        <v>5.7671359999999998</v>
      </c>
    </row>
    <row r="20307" spans="1:4" x14ac:dyDescent="0.3">
      <c r="A20307" s="1" t="s">
        <v>423</v>
      </c>
      <c r="B20307" s="1" t="s">
        <v>424</v>
      </c>
      <c r="C20307">
        <v>1947</v>
      </c>
      <c r="D20307">
        <v>9.4494559999999996</v>
      </c>
    </row>
    <row r="20308" spans="1:4" x14ac:dyDescent="0.3">
      <c r="A20308" s="1" t="s">
        <v>423</v>
      </c>
      <c r="B20308" s="1" t="s">
        <v>424</v>
      </c>
      <c r="C20308">
        <v>1948</v>
      </c>
      <c r="D20308">
        <v>10.215232</v>
      </c>
    </row>
    <row r="20309" spans="1:4" x14ac:dyDescent="0.3">
      <c r="A20309" s="1" t="s">
        <v>423</v>
      </c>
      <c r="B20309" s="1" t="s">
        <v>424</v>
      </c>
      <c r="C20309">
        <v>1949</v>
      </c>
      <c r="D20309">
        <v>8.533456000000001</v>
      </c>
    </row>
    <row r="20310" spans="1:4" x14ac:dyDescent="0.3">
      <c r="A20310" s="1" t="s">
        <v>423</v>
      </c>
      <c r="B20310" s="1" t="s">
        <v>424</v>
      </c>
      <c r="C20310">
        <v>1950</v>
      </c>
      <c r="D20310">
        <v>10.237216</v>
      </c>
    </row>
    <row r="20311" spans="1:4" x14ac:dyDescent="0.3">
      <c r="A20311" s="1" t="s">
        <v>423</v>
      </c>
      <c r="B20311" s="1" t="s">
        <v>424</v>
      </c>
      <c r="C20311">
        <v>1951</v>
      </c>
      <c r="D20311">
        <v>12.303712000000001</v>
      </c>
    </row>
    <row r="20312" spans="1:4" x14ac:dyDescent="0.3">
      <c r="A20312" s="1" t="s">
        <v>423</v>
      </c>
      <c r="B20312" s="1" t="s">
        <v>424</v>
      </c>
      <c r="C20312">
        <v>1952</v>
      </c>
      <c r="D20312">
        <v>11.23016</v>
      </c>
    </row>
    <row r="20313" spans="1:4" x14ac:dyDescent="0.3">
      <c r="A20313" s="1" t="s">
        <v>423</v>
      </c>
      <c r="B20313" s="1" t="s">
        <v>424</v>
      </c>
      <c r="C20313">
        <v>1953</v>
      </c>
      <c r="D20313">
        <v>10.339808</v>
      </c>
    </row>
    <row r="20314" spans="1:4" x14ac:dyDescent="0.3">
      <c r="A20314" s="1" t="s">
        <v>423</v>
      </c>
      <c r="B20314" s="1" t="s">
        <v>424</v>
      </c>
      <c r="C20314">
        <v>1954</v>
      </c>
      <c r="D20314">
        <v>12.600496</v>
      </c>
    </row>
    <row r="20315" spans="1:4" x14ac:dyDescent="0.3">
      <c r="A20315" s="1" t="s">
        <v>423</v>
      </c>
      <c r="B20315" s="1" t="s">
        <v>424</v>
      </c>
      <c r="C20315">
        <v>1955</v>
      </c>
      <c r="D20315">
        <v>13.622752</v>
      </c>
    </row>
    <row r="20316" spans="1:4" x14ac:dyDescent="0.3">
      <c r="A20316" s="1" t="s">
        <v>423</v>
      </c>
      <c r="B20316" s="1" t="s">
        <v>424</v>
      </c>
      <c r="C20316">
        <v>1956</v>
      </c>
      <c r="D20316">
        <v>17.066912000000002</v>
      </c>
    </row>
    <row r="20317" spans="1:4" x14ac:dyDescent="0.3">
      <c r="A20317" s="1" t="s">
        <v>423</v>
      </c>
      <c r="B20317" s="1" t="s">
        <v>424</v>
      </c>
      <c r="C20317">
        <v>1957</v>
      </c>
      <c r="D20317">
        <v>17.700784000000002</v>
      </c>
    </row>
    <row r="20318" spans="1:4" x14ac:dyDescent="0.3">
      <c r="A20318" s="1" t="s">
        <v>423</v>
      </c>
      <c r="B20318" s="1" t="s">
        <v>424</v>
      </c>
      <c r="C20318">
        <v>1958</v>
      </c>
      <c r="D20318">
        <v>16.290144000000002</v>
      </c>
    </row>
    <row r="20319" spans="1:4" x14ac:dyDescent="0.3">
      <c r="A20319" s="1" t="s">
        <v>423</v>
      </c>
      <c r="B20319" s="1" t="s">
        <v>424</v>
      </c>
      <c r="C20319">
        <v>1959</v>
      </c>
      <c r="D20319">
        <v>16.598065694488191</v>
      </c>
    </row>
    <row r="20320" spans="1:4" x14ac:dyDescent="0.3">
      <c r="A20320" s="1" t="s">
        <v>423</v>
      </c>
      <c r="B20320" s="1" t="s">
        <v>424</v>
      </c>
      <c r="C20320">
        <v>1960</v>
      </c>
      <c r="D20320">
        <v>19.494863331023627</v>
      </c>
    </row>
    <row r="20321" spans="1:4" x14ac:dyDescent="0.3">
      <c r="A20321" s="1" t="s">
        <v>423</v>
      </c>
      <c r="B20321" s="1" t="s">
        <v>424</v>
      </c>
      <c r="C20321">
        <v>1961</v>
      </c>
      <c r="D20321">
        <v>20.357279206299211</v>
      </c>
    </row>
    <row r="20322" spans="1:4" x14ac:dyDescent="0.3">
      <c r="A20322" s="1" t="s">
        <v>423</v>
      </c>
      <c r="B20322" s="1" t="s">
        <v>424</v>
      </c>
      <c r="C20322">
        <v>1962</v>
      </c>
      <c r="D20322">
        <v>24.119702035905515</v>
      </c>
    </row>
    <row r="20323" spans="1:4" x14ac:dyDescent="0.3">
      <c r="A20323" s="1" t="s">
        <v>423</v>
      </c>
      <c r="B20323" s="1" t="s">
        <v>424</v>
      </c>
      <c r="C20323">
        <v>1963</v>
      </c>
      <c r="D20323">
        <v>29.06669635401575</v>
      </c>
    </row>
    <row r="20324" spans="1:4" x14ac:dyDescent="0.3">
      <c r="A20324" s="1" t="s">
        <v>423</v>
      </c>
      <c r="B20324" s="1" t="s">
        <v>424</v>
      </c>
      <c r="C20324">
        <v>1964</v>
      </c>
      <c r="D20324">
        <v>28.125711047559054</v>
      </c>
    </row>
    <row r="20325" spans="1:4" x14ac:dyDescent="0.3">
      <c r="A20325" s="1" t="s">
        <v>423</v>
      </c>
      <c r="B20325" s="1" t="s">
        <v>424</v>
      </c>
      <c r="C20325">
        <v>1965</v>
      </c>
      <c r="D20325">
        <v>30.32893593745413</v>
      </c>
    </row>
    <row r="20326" spans="1:4" x14ac:dyDescent="0.3">
      <c r="A20326" s="1" t="s">
        <v>423</v>
      </c>
      <c r="B20326" s="1" t="s">
        <v>424</v>
      </c>
      <c r="C20326">
        <v>1966</v>
      </c>
      <c r="D20326">
        <v>31.485597015111406</v>
      </c>
    </row>
    <row r="20327" spans="1:4" x14ac:dyDescent="0.3">
      <c r="A20327" s="1" t="s">
        <v>423</v>
      </c>
      <c r="B20327" s="1" t="s">
        <v>424</v>
      </c>
      <c r="C20327">
        <v>1967</v>
      </c>
      <c r="D20327">
        <v>32.519439464708114</v>
      </c>
    </row>
    <row r="20328" spans="1:4" x14ac:dyDescent="0.3">
      <c r="A20328" s="1" t="s">
        <v>423</v>
      </c>
      <c r="B20328" s="1" t="s">
        <v>424</v>
      </c>
      <c r="C20328">
        <v>1968</v>
      </c>
      <c r="D20328">
        <v>35.981327047559063</v>
      </c>
    </row>
    <row r="20329" spans="1:4" x14ac:dyDescent="0.3">
      <c r="A20329" s="1" t="s">
        <v>423</v>
      </c>
      <c r="B20329" s="1" t="s">
        <v>424</v>
      </c>
      <c r="C20329">
        <v>1969</v>
      </c>
      <c r="D20329">
        <v>38.04696305094923</v>
      </c>
    </row>
    <row r="20330" spans="1:4" x14ac:dyDescent="0.3">
      <c r="A20330" s="1" t="s">
        <v>423</v>
      </c>
      <c r="B20330" s="1" t="s">
        <v>424</v>
      </c>
      <c r="C20330">
        <v>1970</v>
      </c>
      <c r="D20330">
        <v>40.244319466339974</v>
      </c>
    </row>
    <row r="20331" spans="1:4" x14ac:dyDescent="0.3">
      <c r="A20331" s="1" t="s">
        <v>423</v>
      </c>
      <c r="B20331" s="1" t="s">
        <v>424</v>
      </c>
      <c r="C20331">
        <v>1971</v>
      </c>
      <c r="D20331">
        <v>41.887938095827671</v>
      </c>
    </row>
    <row r="20332" spans="1:4" x14ac:dyDescent="0.3">
      <c r="A20332" s="1" t="s">
        <v>423</v>
      </c>
      <c r="B20332" s="1" t="s">
        <v>424</v>
      </c>
      <c r="C20332">
        <v>1972</v>
      </c>
      <c r="D20332">
        <v>42.915774093675921</v>
      </c>
    </row>
    <row r="20333" spans="1:4" x14ac:dyDescent="0.3">
      <c r="A20333" s="1" t="s">
        <v>423</v>
      </c>
      <c r="B20333" s="1" t="s">
        <v>424</v>
      </c>
      <c r="C20333">
        <v>1973</v>
      </c>
      <c r="D20333">
        <v>46.202432656058534</v>
      </c>
    </row>
    <row r="20334" spans="1:4" x14ac:dyDescent="0.3">
      <c r="A20334" s="1" t="s">
        <v>423</v>
      </c>
      <c r="B20334" s="1" t="s">
        <v>424</v>
      </c>
      <c r="C20334">
        <v>1974</v>
      </c>
      <c r="D20334">
        <v>41.426773004372244</v>
      </c>
    </row>
    <row r="20335" spans="1:4" x14ac:dyDescent="0.3">
      <c r="A20335" s="1" t="s">
        <v>423</v>
      </c>
      <c r="B20335" s="1" t="s">
        <v>424</v>
      </c>
      <c r="C20335">
        <v>1975</v>
      </c>
      <c r="D20335">
        <v>39.051090407331621</v>
      </c>
    </row>
    <row r="20336" spans="1:4" x14ac:dyDescent="0.3">
      <c r="A20336" s="1" t="s">
        <v>423</v>
      </c>
      <c r="B20336" s="1" t="s">
        <v>424</v>
      </c>
      <c r="C20336">
        <v>1976</v>
      </c>
      <c r="D20336">
        <v>40.437069457823782</v>
      </c>
    </row>
    <row r="20337" spans="1:4" x14ac:dyDescent="0.3">
      <c r="A20337" s="1" t="s">
        <v>423</v>
      </c>
      <c r="B20337" s="1" t="s">
        <v>424</v>
      </c>
      <c r="C20337">
        <v>1977</v>
      </c>
      <c r="D20337">
        <v>41.037716400597049</v>
      </c>
    </row>
    <row r="20338" spans="1:4" x14ac:dyDescent="0.3">
      <c r="A20338" s="1" t="s">
        <v>423</v>
      </c>
      <c r="B20338" s="1" t="s">
        <v>424</v>
      </c>
      <c r="C20338">
        <v>1978</v>
      </c>
      <c r="D20338">
        <v>42.169844491867835</v>
      </c>
    </row>
    <row r="20339" spans="1:4" x14ac:dyDescent="0.3">
      <c r="A20339" s="1" t="s">
        <v>423</v>
      </c>
      <c r="B20339" s="1" t="s">
        <v>424</v>
      </c>
      <c r="C20339">
        <v>1979</v>
      </c>
      <c r="D20339">
        <v>39.864465424863717</v>
      </c>
    </row>
    <row r="20340" spans="1:4" x14ac:dyDescent="0.3">
      <c r="A20340" s="1" t="s">
        <v>423</v>
      </c>
      <c r="B20340" s="1" t="s">
        <v>424</v>
      </c>
      <c r="C20340">
        <v>1980</v>
      </c>
      <c r="D20340">
        <v>40.490006700405701</v>
      </c>
    </row>
    <row r="20341" spans="1:4" x14ac:dyDescent="0.3">
      <c r="A20341" s="1" t="s">
        <v>423</v>
      </c>
      <c r="B20341" s="1" t="s">
        <v>424</v>
      </c>
      <c r="C20341">
        <v>1981</v>
      </c>
      <c r="D20341">
        <v>38.81171735224477</v>
      </c>
    </row>
    <row r="20342" spans="1:4" x14ac:dyDescent="0.3">
      <c r="A20342" s="1" t="s">
        <v>423</v>
      </c>
      <c r="B20342" s="1" t="s">
        <v>424</v>
      </c>
      <c r="C20342">
        <v>1982</v>
      </c>
      <c r="D20342">
        <v>36.585043578918238</v>
      </c>
    </row>
    <row r="20343" spans="1:4" x14ac:dyDescent="0.3">
      <c r="A20343" s="1" t="s">
        <v>423</v>
      </c>
      <c r="B20343" s="1" t="s">
        <v>424</v>
      </c>
      <c r="C20343">
        <v>1983</v>
      </c>
      <c r="D20343">
        <v>40.022062041790029</v>
      </c>
    </row>
    <row r="20344" spans="1:4" x14ac:dyDescent="0.3">
      <c r="A20344" s="1" t="s">
        <v>423</v>
      </c>
      <c r="B20344" s="1" t="s">
        <v>424</v>
      </c>
      <c r="C20344">
        <v>1984</v>
      </c>
      <c r="D20344">
        <v>39.127895465659094</v>
      </c>
    </row>
    <row r="20345" spans="1:4" x14ac:dyDescent="0.3">
      <c r="A20345" s="1" t="s">
        <v>423</v>
      </c>
      <c r="B20345" s="1" t="s">
        <v>424</v>
      </c>
      <c r="C20345">
        <v>1985</v>
      </c>
      <c r="D20345">
        <v>39.77999865439326</v>
      </c>
    </row>
    <row r="20346" spans="1:4" x14ac:dyDescent="0.3">
      <c r="A20346" s="1" t="s">
        <v>423</v>
      </c>
      <c r="B20346" s="1" t="s">
        <v>424</v>
      </c>
      <c r="C20346">
        <v>1986</v>
      </c>
      <c r="D20346">
        <v>42.245585352655304</v>
      </c>
    </row>
    <row r="20347" spans="1:4" x14ac:dyDescent="0.3">
      <c r="A20347" s="1" t="s">
        <v>423</v>
      </c>
      <c r="B20347" s="1" t="s">
        <v>424</v>
      </c>
      <c r="C20347">
        <v>1987</v>
      </c>
      <c r="D20347">
        <v>40.204139727112533</v>
      </c>
    </row>
    <row r="20348" spans="1:4" x14ac:dyDescent="0.3">
      <c r="A20348" s="1" t="s">
        <v>423</v>
      </c>
      <c r="B20348" s="1" t="s">
        <v>424</v>
      </c>
      <c r="C20348">
        <v>1988</v>
      </c>
      <c r="D20348">
        <v>40.661167402094769</v>
      </c>
    </row>
    <row r="20349" spans="1:4" x14ac:dyDescent="0.3">
      <c r="A20349" s="1" t="s">
        <v>423</v>
      </c>
      <c r="B20349" s="1" t="s">
        <v>424</v>
      </c>
      <c r="C20349">
        <v>1989</v>
      </c>
      <c r="D20349">
        <v>39.417615289745392</v>
      </c>
    </row>
    <row r="20350" spans="1:4" x14ac:dyDescent="0.3">
      <c r="A20350" s="1" t="s">
        <v>423</v>
      </c>
      <c r="B20350" s="1" t="s">
        <v>424</v>
      </c>
      <c r="C20350">
        <v>1990</v>
      </c>
      <c r="D20350">
        <v>44.162474655275631</v>
      </c>
    </row>
    <row r="20351" spans="1:4" x14ac:dyDescent="0.3">
      <c r="A20351" s="1" t="s">
        <v>423</v>
      </c>
      <c r="B20351" s="1" t="s">
        <v>424</v>
      </c>
      <c r="C20351">
        <v>1991</v>
      </c>
      <c r="D20351">
        <v>46.140525897045812</v>
      </c>
    </row>
    <row r="20352" spans="1:4" x14ac:dyDescent="0.3">
      <c r="A20352" s="1" t="s">
        <v>423</v>
      </c>
      <c r="B20352" s="1" t="s">
        <v>424</v>
      </c>
      <c r="C20352">
        <v>1992</v>
      </c>
      <c r="D20352">
        <v>46.015720106947903</v>
      </c>
    </row>
    <row r="20353" spans="1:4" x14ac:dyDescent="0.3">
      <c r="A20353" s="1" t="s">
        <v>423</v>
      </c>
      <c r="B20353" s="1" t="s">
        <v>424</v>
      </c>
      <c r="C20353">
        <v>1993</v>
      </c>
      <c r="D20353">
        <v>43.605008033091636</v>
      </c>
    </row>
    <row r="20354" spans="1:4" x14ac:dyDescent="0.3">
      <c r="A20354" s="1" t="s">
        <v>423</v>
      </c>
      <c r="B20354" s="1" t="s">
        <v>424</v>
      </c>
      <c r="C20354">
        <v>1994</v>
      </c>
      <c r="D20354">
        <v>42.67890064012947</v>
      </c>
    </row>
    <row r="20355" spans="1:4" x14ac:dyDescent="0.3">
      <c r="A20355" s="1" t="s">
        <v>423</v>
      </c>
      <c r="B20355" s="1" t="s">
        <v>424</v>
      </c>
      <c r="C20355">
        <v>1995</v>
      </c>
      <c r="D20355">
        <v>43.414377187551615</v>
      </c>
    </row>
    <row r="20356" spans="1:4" x14ac:dyDescent="0.3">
      <c r="A20356" s="1" t="s">
        <v>423</v>
      </c>
      <c r="B20356" s="1" t="s">
        <v>424</v>
      </c>
      <c r="C20356">
        <v>1996</v>
      </c>
      <c r="D20356">
        <v>44.09878627007663</v>
      </c>
    </row>
    <row r="20357" spans="1:4" x14ac:dyDescent="0.3">
      <c r="A20357" s="1" t="s">
        <v>423</v>
      </c>
      <c r="B20357" s="1" t="s">
        <v>424</v>
      </c>
      <c r="C20357">
        <v>1997</v>
      </c>
      <c r="D20357">
        <v>43.035312770078612</v>
      </c>
    </row>
    <row r="20358" spans="1:4" x14ac:dyDescent="0.3">
      <c r="A20358" s="1" t="s">
        <v>423</v>
      </c>
      <c r="B20358" s="1" t="s">
        <v>424</v>
      </c>
      <c r="C20358">
        <v>1998</v>
      </c>
      <c r="D20358">
        <v>44.612676603828966</v>
      </c>
    </row>
    <row r="20359" spans="1:4" x14ac:dyDescent="0.3">
      <c r="A20359" s="1" t="s">
        <v>423</v>
      </c>
      <c r="B20359" s="1" t="s">
        <v>424</v>
      </c>
      <c r="C20359">
        <v>1999</v>
      </c>
      <c r="D20359">
        <v>44.442131366613268</v>
      </c>
    </row>
    <row r="20360" spans="1:4" x14ac:dyDescent="0.3">
      <c r="A20360" s="1" t="s">
        <v>423</v>
      </c>
      <c r="B20360" s="1" t="s">
        <v>424</v>
      </c>
      <c r="C20360">
        <v>2000</v>
      </c>
      <c r="D20360">
        <v>43.612239866227164</v>
      </c>
    </row>
    <row r="20361" spans="1:4" x14ac:dyDescent="0.3">
      <c r="A20361" s="1" t="s">
        <v>423</v>
      </c>
      <c r="B20361" s="1" t="s">
        <v>424</v>
      </c>
      <c r="C20361">
        <v>2001</v>
      </c>
      <c r="D20361">
        <v>45.076210603435023</v>
      </c>
    </row>
    <row r="20362" spans="1:4" x14ac:dyDescent="0.3">
      <c r="A20362" s="1" t="s">
        <v>423</v>
      </c>
      <c r="B20362" s="1" t="s">
        <v>424</v>
      </c>
      <c r="C20362">
        <v>2002</v>
      </c>
      <c r="D20362">
        <v>43.458952801303482</v>
      </c>
    </row>
    <row r="20363" spans="1:4" x14ac:dyDescent="0.3">
      <c r="A20363" s="1" t="s">
        <v>423</v>
      </c>
      <c r="B20363" s="1" t="s">
        <v>424</v>
      </c>
      <c r="C20363">
        <v>2003</v>
      </c>
      <c r="D20363">
        <v>44.64443060573938</v>
      </c>
    </row>
    <row r="20364" spans="1:4" x14ac:dyDescent="0.3">
      <c r="A20364" s="1" t="s">
        <v>423</v>
      </c>
      <c r="B20364" s="1" t="s">
        <v>424</v>
      </c>
      <c r="C20364">
        <v>2004</v>
      </c>
      <c r="D20364">
        <v>45.228659588810132</v>
      </c>
    </row>
    <row r="20365" spans="1:4" x14ac:dyDescent="0.3">
      <c r="A20365" s="1" t="s">
        <v>423</v>
      </c>
      <c r="B20365" s="1" t="s">
        <v>424</v>
      </c>
      <c r="C20365">
        <v>2005</v>
      </c>
      <c r="D20365">
        <v>45.780171392511321</v>
      </c>
    </row>
    <row r="20366" spans="1:4" x14ac:dyDescent="0.3">
      <c r="A20366" s="1" t="s">
        <v>423</v>
      </c>
      <c r="B20366" s="1" t="s">
        <v>424</v>
      </c>
      <c r="C20366">
        <v>2006</v>
      </c>
      <c r="D20366">
        <v>45.365927846142242</v>
      </c>
    </row>
    <row r="20367" spans="1:4" x14ac:dyDescent="0.3">
      <c r="A20367" s="1" t="s">
        <v>423</v>
      </c>
      <c r="B20367" s="1" t="s">
        <v>424</v>
      </c>
      <c r="C20367">
        <v>2007</v>
      </c>
      <c r="D20367">
        <v>43.360356643725254</v>
      </c>
    </row>
    <row r="20368" spans="1:4" x14ac:dyDescent="0.3">
      <c r="A20368" s="1" t="s">
        <v>423</v>
      </c>
      <c r="B20368" s="1" t="s">
        <v>424</v>
      </c>
      <c r="C20368">
        <v>2008</v>
      </c>
      <c r="D20368">
        <v>44.707346373840629</v>
      </c>
    </row>
    <row r="20369" spans="1:4" x14ac:dyDescent="0.3">
      <c r="A20369" s="1" t="s">
        <v>423</v>
      </c>
      <c r="B20369" s="1" t="s">
        <v>424</v>
      </c>
      <c r="C20369">
        <v>2009</v>
      </c>
      <c r="D20369">
        <v>43.528725647731157</v>
      </c>
    </row>
    <row r="20370" spans="1:4" x14ac:dyDescent="0.3">
      <c r="A20370" s="1" t="s">
        <v>423</v>
      </c>
      <c r="B20370" s="1" t="s">
        <v>424</v>
      </c>
      <c r="C20370">
        <v>2010</v>
      </c>
      <c r="D20370">
        <v>45.043247873033614</v>
      </c>
    </row>
    <row r="20371" spans="1:4" x14ac:dyDescent="0.3">
      <c r="A20371" s="1" t="s">
        <v>423</v>
      </c>
      <c r="B20371" s="1" t="s">
        <v>424</v>
      </c>
      <c r="C20371">
        <v>2011</v>
      </c>
      <c r="D20371">
        <v>40.97871942211701</v>
      </c>
    </row>
    <row r="20372" spans="1:4" x14ac:dyDescent="0.3">
      <c r="A20372" s="1" t="s">
        <v>423</v>
      </c>
      <c r="B20372" s="1" t="s">
        <v>424</v>
      </c>
      <c r="C20372">
        <v>2012</v>
      </c>
      <c r="D20372">
        <v>42.248111613935912</v>
      </c>
    </row>
    <row r="20373" spans="1:4" x14ac:dyDescent="0.3">
      <c r="A20373" s="1" t="s">
        <v>423</v>
      </c>
      <c r="B20373" s="1" t="s">
        <v>424</v>
      </c>
      <c r="C20373">
        <v>2013</v>
      </c>
      <c r="D20373">
        <v>43.178915048367273</v>
      </c>
    </row>
    <row r="20374" spans="1:4" x14ac:dyDescent="0.3">
      <c r="A20374" s="1" t="s">
        <v>423</v>
      </c>
      <c r="B20374" s="1" t="s">
        <v>424</v>
      </c>
      <c r="C20374">
        <v>2014</v>
      </c>
      <c r="D20374">
        <v>39.229244337008431</v>
      </c>
    </row>
    <row r="20375" spans="1:4" x14ac:dyDescent="0.3">
      <c r="A20375" s="1" t="s">
        <v>423</v>
      </c>
      <c r="B20375" s="1" t="s">
        <v>424</v>
      </c>
      <c r="C20375">
        <v>2015</v>
      </c>
      <c r="D20375">
        <v>38.728135457456936</v>
      </c>
    </row>
    <row r="20376" spans="1:4" x14ac:dyDescent="0.3">
      <c r="A20376" s="1" t="s">
        <v>423</v>
      </c>
      <c r="B20376" s="1" t="s">
        <v>424</v>
      </c>
      <c r="C20376">
        <v>2016</v>
      </c>
      <c r="D20376">
        <v>39.186546603212264</v>
      </c>
    </row>
    <row r="20377" spans="1:4" x14ac:dyDescent="0.3">
      <c r="A20377" s="1" t="s">
        <v>423</v>
      </c>
      <c r="B20377" s="1" t="s">
        <v>424</v>
      </c>
      <c r="C20377">
        <v>2017</v>
      </c>
      <c r="D20377">
        <v>38.171742367349317</v>
      </c>
    </row>
    <row r="20378" spans="1:4" x14ac:dyDescent="0.3">
      <c r="A20378" s="1" t="s">
        <v>423</v>
      </c>
      <c r="B20378" s="1" t="s">
        <v>424</v>
      </c>
      <c r="C20378">
        <v>2018</v>
      </c>
      <c r="D20378">
        <v>36.87344181460054</v>
      </c>
    </row>
    <row r="20379" spans="1:4" x14ac:dyDescent="0.3">
      <c r="A20379" s="1" t="s">
        <v>425</v>
      </c>
      <c r="B20379" s="1" t="s">
        <v>426</v>
      </c>
      <c r="C20379">
        <v>1931</v>
      </c>
      <c r="D20379">
        <v>3.6640000000000002E-3</v>
      </c>
    </row>
    <row r="20380" spans="1:4" x14ac:dyDescent="0.3">
      <c r="A20380" s="1" t="s">
        <v>425</v>
      </c>
      <c r="B20380" s="1" t="s">
        <v>426</v>
      </c>
      <c r="C20380">
        <v>1932</v>
      </c>
      <c r="D20380">
        <v>1.0992E-2</v>
      </c>
    </row>
    <row r="20381" spans="1:4" x14ac:dyDescent="0.3">
      <c r="A20381" s="1" t="s">
        <v>425</v>
      </c>
      <c r="B20381" s="1" t="s">
        <v>426</v>
      </c>
      <c r="C20381">
        <v>1933</v>
      </c>
      <c r="D20381">
        <v>1.4656000000000001E-2</v>
      </c>
    </row>
    <row r="20382" spans="1:4" x14ac:dyDescent="0.3">
      <c r="A20382" s="1" t="s">
        <v>425</v>
      </c>
      <c r="B20382" s="1" t="s">
        <v>426</v>
      </c>
      <c r="C20382">
        <v>1934</v>
      </c>
      <c r="D20382">
        <v>1.0992E-2</v>
      </c>
    </row>
    <row r="20383" spans="1:4" x14ac:dyDescent="0.3">
      <c r="A20383" s="1" t="s">
        <v>425</v>
      </c>
      <c r="B20383" s="1" t="s">
        <v>426</v>
      </c>
      <c r="C20383">
        <v>1935</v>
      </c>
      <c r="D20383">
        <v>1.4656000000000001E-2</v>
      </c>
    </row>
    <row r="20384" spans="1:4" x14ac:dyDescent="0.3">
      <c r="A20384" s="1" t="s">
        <v>425</v>
      </c>
      <c r="B20384" s="1" t="s">
        <v>426</v>
      </c>
      <c r="C20384">
        <v>1936</v>
      </c>
      <c r="D20384">
        <v>2.9312000000000001E-2</v>
      </c>
    </row>
    <row r="20385" spans="1:4" x14ac:dyDescent="0.3">
      <c r="A20385" s="1" t="s">
        <v>425</v>
      </c>
      <c r="B20385" s="1" t="s">
        <v>426</v>
      </c>
      <c r="C20385">
        <v>1937</v>
      </c>
      <c r="D20385">
        <v>6.2288000000000003E-2</v>
      </c>
    </row>
    <row r="20386" spans="1:4" x14ac:dyDescent="0.3">
      <c r="A20386" s="1" t="s">
        <v>425</v>
      </c>
      <c r="B20386" s="1" t="s">
        <v>426</v>
      </c>
      <c r="C20386">
        <v>1938</v>
      </c>
      <c r="D20386">
        <v>6.2288000000000003E-2</v>
      </c>
    </row>
    <row r="20387" spans="1:4" x14ac:dyDescent="0.3">
      <c r="A20387" s="1" t="s">
        <v>425</v>
      </c>
      <c r="B20387" s="1" t="s">
        <v>426</v>
      </c>
      <c r="C20387">
        <v>1939</v>
      </c>
      <c r="D20387">
        <v>5.8624000000000002E-2</v>
      </c>
    </row>
    <row r="20388" spans="1:4" x14ac:dyDescent="0.3">
      <c r="A20388" s="1" t="s">
        <v>425</v>
      </c>
      <c r="B20388" s="1" t="s">
        <v>426</v>
      </c>
      <c r="C20388">
        <v>1940</v>
      </c>
      <c r="D20388">
        <v>2.1984E-2</v>
      </c>
    </row>
    <row r="20389" spans="1:4" x14ac:dyDescent="0.3">
      <c r="A20389" s="1" t="s">
        <v>425</v>
      </c>
      <c r="B20389" s="1" t="s">
        <v>426</v>
      </c>
      <c r="C20389">
        <v>1941</v>
      </c>
      <c r="D20389">
        <v>2.1984E-2</v>
      </c>
    </row>
    <row r="20390" spans="1:4" x14ac:dyDescent="0.3">
      <c r="A20390" s="1" t="s">
        <v>425</v>
      </c>
      <c r="B20390" s="1" t="s">
        <v>426</v>
      </c>
      <c r="C20390">
        <v>1942</v>
      </c>
      <c r="D20390">
        <v>5.4960000000000002E-2</v>
      </c>
    </row>
    <row r="20391" spans="1:4" x14ac:dyDescent="0.3">
      <c r="A20391" s="1" t="s">
        <v>425</v>
      </c>
      <c r="B20391" s="1" t="s">
        <v>426</v>
      </c>
      <c r="C20391">
        <v>1943</v>
      </c>
      <c r="D20391">
        <v>3.6639999999999999E-2</v>
      </c>
    </row>
    <row r="20392" spans="1:4" x14ac:dyDescent="0.3">
      <c r="A20392" s="1" t="s">
        <v>425</v>
      </c>
      <c r="B20392" s="1" t="s">
        <v>426</v>
      </c>
      <c r="C20392">
        <v>1944</v>
      </c>
      <c r="D20392">
        <v>1.8319999999999999E-2</v>
      </c>
    </row>
    <row r="20393" spans="1:4" x14ac:dyDescent="0.3">
      <c r="A20393" s="1" t="s">
        <v>425</v>
      </c>
      <c r="B20393" s="1" t="s">
        <v>426</v>
      </c>
      <c r="C20393">
        <v>1945</v>
      </c>
      <c r="D20393">
        <v>1.8319999999999999E-2</v>
      </c>
    </row>
    <row r="20394" spans="1:4" x14ac:dyDescent="0.3">
      <c r="A20394" s="1" t="s">
        <v>425</v>
      </c>
      <c r="B20394" s="1" t="s">
        <v>426</v>
      </c>
      <c r="C20394">
        <v>1946</v>
      </c>
      <c r="D20394">
        <v>2.1984E-2</v>
      </c>
    </row>
    <row r="20395" spans="1:4" x14ac:dyDescent="0.3">
      <c r="A20395" s="1" t="s">
        <v>425</v>
      </c>
      <c r="B20395" s="1" t="s">
        <v>426</v>
      </c>
      <c r="C20395">
        <v>1947</v>
      </c>
      <c r="D20395">
        <v>2.5648000000000001E-2</v>
      </c>
    </row>
    <row r="20396" spans="1:4" x14ac:dyDescent="0.3">
      <c r="A20396" s="1" t="s">
        <v>425</v>
      </c>
      <c r="B20396" s="1" t="s">
        <v>426</v>
      </c>
      <c r="C20396">
        <v>1948</v>
      </c>
      <c r="D20396">
        <v>2.5648000000000001E-2</v>
      </c>
    </row>
    <row r="20397" spans="1:4" x14ac:dyDescent="0.3">
      <c r="A20397" s="1" t="s">
        <v>425</v>
      </c>
      <c r="B20397" s="1" t="s">
        <v>426</v>
      </c>
      <c r="C20397">
        <v>1949</v>
      </c>
      <c r="D20397">
        <v>2.9312000000000001E-2</v>
      </c>
    </row>
    <row r="20398" spans="1:4" x14ac:dyDescent="0.3">
      <c r="A20398" s="1" t="s">
        <v>425</v>
      </c>
      <c r="B20398" s="1" t="s">
        <v>426</v>
      </c>
      <c r="C20398">
        <v>1950</v>
      </c>
      <c r="D20398">
        <v>0.41403200000000001</v>
      </c>
    </row>
    <row r="20399" spans="1:4" x14ac:dyDescent="0.3">
      <c r="A20399" s="1" t="s">
        <v>425</v>
      </c>
      <c r="B20399" s="1" t="s">
        <v>426</v>
      </c>
      <c r="C20399">
        <v>1951</v>
      </c>
      <c r="D20399">
        <v>0.38105600000000001</v>
      </c>
    </row>
    <row r="20400" spans="1:4" x14ac:dyDescent="0.3">
      <c r="A20400" s="1" t="s">
        <v>425</v>
      </c>
      <c r="B20400" s="1" t="s">
        <v>426</v>
      </c>
      <c r="C20400">
        <v>1952</v>
      </c>
      <c r="D20400">
        <v>0.47632000000000002</v>
      </c>
    </row>
    <row r="20401" spans="1:4" x14ac:dyDescent="0.3">
      <c r="A20401" s="1" t="s">
        <v>425</v>
      </c>
      <c r="B20401" s="1" t="s">
        <v>426</v>
      </c>
      <c r="C20401">
        <v>1953</v>
      </c>
      <c r="D20401">
        <v>0.51295999999999997</v>
      </c>
    </row>
    <row r="20402" spans="1:4" x14ac:dyDescent="0.3">
      <c r="A20402" s="1" t="s">
        <v>425</v>
      </c>
      <c r="B20402" s="1" t="s">
        <v>426</v>
      </c>
      <c r="C20402">
        <v>1954</v>
      </c>
      <c r="D20402">
        <v>0.57891199999999998</v>
      </c>
    </row>
    <row r="20403" spans="1:4" x14ac:dyDescent="0.3">
      <c r="A20403" s="1" t="s">
        <v>425</v>
      </c>
      <c r="B20403" s="1" t="s">
        <v>426</v>
      </c>
      <c r="C20403">
        <v>1955</v>
      </c>
      <c r="D20403">
        <v>1.6451360000000002</v>
      </c>
    </row>
    <row r="20404" spans="1:4" x14ac:dyDescent="0.3">
      <c r="A20404" s="1" t="s">
        <v>425</v>
      </c>
      <c r="B20404" s="1" t="s">
        <v>426</v>
      </c>
      <c r="C20404">
        <v>1956</v>
      </c>
      <c r="D20404">
        <v>2.0042080000000002</v>
      </c>
    </row>
    <row r="20405" spans="1:4" x14ac:dyDescent="0.3">
      <c r="A20405" s="1" t="s">
        <v>425</v>
      </c>
      <c r="B20405" s="1" t="s">
        <v>426</v>
      </c>
      <c r="C20405">
        <v>1957</v>
      </c>
      <c r="D20405">
        <v>1.982224</v>
      </c>
    </row>
    <row r="20406" spans="1:4" x14ac:dyDescent="0.3">
      <c r="A20406" s="1" t="s">
        <v>425</v>
      </c>
      <c r="B20406" s="1" t="s">
        <v>426</v>
      </c>
      <c r="C20406">
        <v>1958</v>
      </c>
      <c r="D20406">
        <v>2.1690879999999999</v>
      </c>
    </row>
    <row r="20407" spans="1:4" x14ac:dyDescent="0.3">
      <c r="A20407" s="1" t="s">
        <v>425</v>
      </c>
      <c r="B20407" s="1" t="s">
        <v>426</v>
      </c>
      <c r="C20407">
        <v>1959</v>
      </c>
      <c r="D20407">
        <v>2.2258963434866197</v>
      </c>
    </row>
    <row r="20408" spans="1:4" x14ac:dyDescent="0.3">
      <c r="A20408" s="1" t="s">
        <v>425</v>
      </c>
      <c r="B20408" s="1" t="s">
        <v>426</v>
      </c>
      <c r="C20408">
        <v>1960</v>
      </c>
      <c r="D20408">
        <v>3.2186947502362209</v>
      </c>
    </row>
    <row r="20409" spans="1:4" x14ac:dyDescent="0.3">
      <c r="A20409" s="1" t="s">
        <v>425</v>
      </c>
      <c r="B20409" s="1" t="s">
        <v>426</v>
      </c>
      <c r="C20409">
        <v>1961</v>
      </c>
      <c r="D20409">
        <v>3.0609347388976378</v>
      </c>
    </row>
    <row r="20410" spans="1:4" x14ac:dyDescent="0.3">
      <c r="A20410" s="1" t="s">
        <v>425</v>
      </c>
      <c r="B20410" s="1" t="s">
        <v>426</v>
      </c>
      <c r="C20410">
        <v>1962</v>
      </c>
      <c r="D20410">
        <v>3.1998723986084143</v>
      </c>
    </row>
    <row r="20411" spans="1:4" x14ac:dyDescent="0.3">
      <c r="A20411" s="1" t="s">
        <v>425</v>
      </c>
      <c r="B20411" s="1" t="s">
        <v>426</v>
      </c>
      <c r="C20411">
        <v>1963</v>
      </c>
      <c r="D20411">
        <v>3.6062764207874021</v>
      </c>
    </row>
    <row r="20412" spans="1:4" x14ac:dyDescent="0.3">
      <c r="A20412" s="1" t="s">
        <v>425</v>
      </c>
      <c r="B20412" s="1" t="s">
        <v>426</v>
      </c>
      <c r="C20412">
        <v>1964</v>
      </c>
      <c r="D20412">
        <v>4.3612684321259847</v>
      </c>
    </row>
    <row r="20413" spans="1:4" x14ac:dyDescent="0.3">
      <c r="A20413" s="1" t="s">
        <v>425</v>
      </c>
      <c r="B20413" s="1" t="s">
        <v>426</v>
      </c>
      <c r="C20413">
        <v>1965</v>
      </c>
      <c r="D20413">
        <v>3.6722581366929132</v>
      </c>
    </row>
    <row r="20414" spans="1:4" x14ac:dyDescent="0.3">
      <c r="A20414" s="1" t="s">
        <v>425</v>
      </c>
      <c r="B20414" s="1" t="s">
        <v>426</v>
      </c>
      <c r="C20414">
        <v>1966</v>
      </c>
      <c r="D20414">
        <v>4.9109278639370082</v>
      </c>
    </row>
    <row r="20415" spans="1:4" x14ac:dyDescent="0.3">
      <c r="A20415" s="1" t="s">
        <v>425</v>
      </c>
      <c r="B20415" s="1" t="s">
        <v>426</v>
      </c>
      <c r="C20415">
        <v>1967</v>
      </c>
      <c r="D20415">
        <v>4.6032112957480313</v>
      </c>
    </row>
    <row r="20416" spans="1:4" x14ac:dyDescent="0.3">
      <c r="A20416" s="1" t="s">
        <v>425</v>
      </c>
      <c r="B20416" s="1" t="s">
        <v>426</v>
      </c>
      <c r="C20416">
        <v>1968</v>
      </c>
      <c r="D20416">
        <v>5.9539495118110244</v>
      </c>
    </row>
    <row r="20417" spans="1:4" x14ac:dyDescent="0.3">
      <c r="A20417" s="1" t="s">
        <v>425</v>
      </c>
      <c r="B20417" s="1" t="s">
        <v>426</v>
      </c>
      <c r="C20417">
        <v>1969</v>
      </c>
      <c r="D20417">
        <v>7.2326260800000002</v>
      </c>
    </row>
    <row r="20418" spans="1:4" x14ac:dyDescent="0.3">
      <c r="A20418" s="1" t="s">
        <v>425</v>
      </c>
      <c r="B20418" s="1" t="s">
        <v>426</v>
      </c>
      <c r="C20418">
        <v>1970</v>
      </c>
      <c r="D20418">
        <v>6.6499290715935881</v>
      </c>
    </row>
    <row r="20419" spans="1:4" x14ac:dyDescent="0.3">
      <c r="A20419" s="1" t="s">
        <v>425</v>
      </c>
      <c r="B20419" s="1" t="s">
        <v>426</v>
      </c>
      <c r="C20419">
        <v>1971</v>
      </c>
      <c r="D20419">
        <v>8.8741872277165363</v>
      </c>
    </row>
    <row r="20420" spans="1:4" x14ac:dyDescent="0.3">
      <c r="A20420" s="1" t="s">
        <v>425</v>
      </c>
      <c r="B20420" s="1" t="s">
        <v>426</v>
      </c>
      <c r="C20420">
        <v>1972</v>
      </c>
      <c r="D20420">
        <v>7.756278997903288</v>
      </c>
    </row>
    <row r="20421" spans="1:4" x14ac:dyDescent="0.3">
      <c r="A20421" s="1" t="s">
        <v>425</v>
      </c>
      <c r="B20421" s="1" t="s">
        <v>426</v>
      </c>
      <c r="C20421">
        <v>1973</v>
      </c>
      <c r="D20421">
        <v>7.8851762573699169</v>
      </c>
    </row>
    <row r="20422" spans="1:4" x14ac:dyDescent="0.3">
      <c r="A20422" s="1" t="s">
        <v>425</v>
      </c>
      <c r="B20422" s="1" t="s">
        <v>426</v>
      </c>
      <c r="C20422">
        <v>1974</v>
      </c>
      <c r="D20422">
        <v>9.6544112163779534</v>
      </c>
    </row>
    <row r="20423" spans="1:4" x14ac:dyDescent="0.3">
      <c r="A20423" s="1" t="s">
        <v>425</v>
      </c>
      <c r="B20423" s="1" t="s">
        <v>426</v>
      </c>
      <c r="C20423">
        <v>1975</v>
      </c>
      <c r="D20423">
        <v>11.171188352755905</v>
      </c>
    </row>
    <row r="20424" spans="1:4" x14ac:dyDescent="0.3">
      <c r="A20424" s="1" t="s">
        <v>425</v>
      </c>
      <c r="B20424" s="1" t="s">
        <v>426</v>
      </c>
      <c r="C20424">
        <v>1976</v>
      </c>
      <c r="D20424">
        <v>13.737145612479573</v>
      </c>
    </row>
    <row r="20425" spans="1:4" x14ac:dyDescent="0.3">
      <c r="A20425" s="1" t="s">
        <v>425</v>
      </c>
      <c r="B20425" s="1" t="s">
        <v>426</v>
      </c>
      <c r="C20425">
        <v>1977</v>
      </c>
      <c r="D20425">
        <v>14.632355637439801</v>
      </c>
    </row>
    <row r="20426" spans="1:4" x14ac:dyDescent="0.3">
      <c r="A20426" s="1" t="s">
        <v>425</v>
      </c>
      <c r="B20426" s="1" t="s">
        <v>426</v>
      </c>
      <c r="C20426">
        <v>1978</v>
      </c>
      <c r="D20426">
        <v>15.181394366691466</v>
      </c>
    </row>
    <row r="20427" spans="1:4" x14ac:dyDescent="0.3">
      <c r="A20427" s="1" t="s">
        <v>425</v>
      </c>
      <c r="B20427" s="1" t="s">
        <v>426</v>
      </c>
      <c r="C20427">
        <v>1979</v>
      </c>
      <c r="D20427">
        <v>22.484598643474644</v>
      </c>
    </row>
    <row r="20428" spans="1:4" x14ac:dyDescent="0.3">
      <c r="A20428" s="1" t="s">
        <v>425</v>
      </c>
      <c r="B20428" s="1" t="s">
        <v>426</v>
      </c>
      <c r="C20428">
        <v>1980</v>
      </c>
      <c r="D20428">
        <v>20.726687933197397</v>
      </c>
    </row>
    <row r="20429" spans="1:4" x14ac:dyDescent="0.3">
      <c r="A20429" s="1" t="s">
        <v>425</v>
      </c>
      <c r="B20429" s="1" t="s">
        <v>426</v>
      </c>
      <c r="C20429">
        <v>1981</v>
      </c>
      <c r="D20429">
        <v>26.534616156470182</v>
      </c>
    </row>
    <row r="20430" spans="1:4" x14ac:dyDescent="0.3">
      <c r="A20430" s="1" t="s">
        <v>425</v>
      </c>
      <c r="B20430" s="1" t="s">
        <v>426</v>
      </c>
      <c r="C20430">
        <v>1982</v>
      </c>
      <c r="D20430">
        <v>24.364443324824663</v>
      </c>
    </row>
    <row r="20431" spans="1:4" x14ac:dyDescent="0.3">
      <c r="A20431" s="1" t="s">
        <v>425</v>
      </c>
      <c r="B20431" s="1" t="s">
        <v>426</v>
      </c>
      <c r="C20431">
        <v>1983</v>
      </c>
      <c r="D20431">
        <v>27.774501393650464</v>
      </c>
    </row>
    <row r="20432" spans="1:4" x14ac:dyDescent="0.3">
      <c r="A20432" s="1" t="s">
        <v>425</v>
      </c>
      <c r="B20432" s="1" t="s">
        <v>426</v>
      </c>
      <c r="C20432">
        <v>1984</v>
      </c>
      <c r="D20432">
        <v>32.849008722302855</v>
      </c>
    </row>
    <row r="20433" spans="1:4" x14ac:dyDescent="0.3">
      <c r="A20433" s="1" t="s">
        <v>425</v>
      </c>
      <c r="B20433" s="1" t="s">
        <v>426</v>
      </c>
      <c r="C20433">
        <v>1985</v>
      </c>
      <c r="D20433">
        <v>29.389376944813588</v>
      </c>
    </row>
    <row r="20434" spans="1:4" x14ac:dyDescent="0.3">
      <c r="A20434" s="1" t="s">
        <v>425</v>
      </c>
      <c r="B20434" s="1" t="s">
        <v>426</v>
      </c>
      <c r="C20434">
        <v>1986</v>
      </c>
      <c r="D20434">
        <v>31.073247775831256</v>
      </c>
    </row>
    <row r="20435" spans="1:4" x14ac:dyDescent="0.3">
      <c r="A20435" s="1" t="s">
        <v>425</v>
      </c>
      <c r="B20435" s="1" t="s">
        <v>426</v>
      </c>
      <c r="C20435">
        <v>1987</v>
      </c>
      <c r="D20435">
        <v>35.942867191284918</v>
      </c>
    </row>
    <row r="20436" spans="1:4" x14ac:dyDescent="0.3">
      <c r="A20436" s="1" t="s">
        <v>425</v>
      </c>
      <c r="B20436" s="1" t="s">
        <v>426</v>
      </c>
      <c r="C20436">
        <v>1988</v>
      </c>
      <c r="D20436">
        <v>36.679116708683573</v>
      </c>
    </row>
    <row r="20437" spans="1:4" x14ac:dyDescent="0.3">
      <c r="A20437" s="1" t="s">
        <v>425</v>
      </c>
      <c r="B20437" s="1" t="s">
        <v>426</v>
      </c>
      <c r="C20437">
        <v>1989</v>
      </c>
      <c r="D20437">
        <v>34.271280718304808</v>
      </c>
    </row>
    <row r="20438" spans="1:4" x14ac:dyDescent="0.3">
      <c r="A20438" s="1" t="s">
        <v>425</v>
      </c>
      <c r="B20438" s="1" t="s">
        <v>426</v>
      </c>
      <c r="C20438">
        <v>1990</v>
      </c>
      <c r="D20438">
        <v>37.045258636533895</v>
      </c>
    </row>
    <row r="20439" spans="1:4" x14ac:dyDescent="0.3">
      <c r="A20439" s="1" t="s">
        <v>425</v>
      </c>
      <c r="B20439" s="1" t="s">
        <v>426</v>
      </c>
      <c r="C20439">
        <v>1991</v>
      </c>
      <c r="D20439">
        <v>42.200739269113903</v>
      </c>
    </row>
    <row r="20440" spans="1:4" x14ac:dyDescent="0.3">
      <c r="A20440" s="1" t="s">
        <v>425</v>
      </c>
      <c r="B20440" s="1" t="s">
        <v>426</v>
      </c>
      <c r="C20440">
        <v>1992</v>
      </c>
      <c r="D20440">
        <v>42.561058257462257</v>
      </c>
    </row>
    <row r="20441" spans="1:4" x14ac:dyDescent="0.3">
      <c r="A20441" s="1" t="s">
        <v>425</v>
      </c>
      <c r="B20441" s="1" t="s">
        <v>426</v>
      </c>
      <c r="C20441">
        <v>1993</v>
      </c>
      <c r="D20441">
        <v>45.221664645539633</v>
      </c>
    </row>
    <row r="20442" spans="1:4" x14ac:dyDescent="0.3">
      <c r="A20442" s="1" t="s">
        <v>425</v>
      </c>
      <c r="B20442" s="1" t="s">
        <v>426</v>
      </c>
      <c r="C20442">
        <v>1994</v>
      </c>
      <c r="D20442">
        <v>46.189848793989455</v>
      </c>
    </row>
    <row r="20443" spans="1:4" x14ac:dyDescent="0.3">
      <c r="A20443" s="1" t="s">
        <v>425</v>
      </c>
      <c r="B20443" s="1" t="s">
        <v>426</v>
      </c>
      <c r="C20443">
        <v>1995</v>
      </c>
      <c r="D20443">
        <v>41.200150118185682</v>
      </c>
    </row>
    <row r="20444" spans="1:4" x14ac:dyDescent="0.3">
      <c r="A20444" s="1" t="s">
        <v>425</v>
      </c>
      <c r="B20444" s="1" t="s">
        <v>426</v>
      </c>
      <c r="C20444">
        <v>1996</v>
      </c>
      <c r="D20444">
        <v>42.322238493391822</v>
      </c>
    </row>
    <row r="20445" spans="1:4" x14ac:dyDescent="0.3">
      <c r="A20445" s="1" t="s">
        <v>425</v>
      </c>
      <c r="B20445" s="1" t="s">
        <v>426</v>
      </c>
      <c r="C20445">
        <v>1997</v>
      </c>
      <c r="D20445">
        <v>45.377168824585702</v>
      </c>
    </row>
    <row r="20446" spans="1:4" x14ac:dyDescent="0.3">
      <c r="A20446" s="1" t="s">
        <v>425</v>
      </c>
      <c r="B20446" s="1" t="s">
        <v>426</v>
      </c>
      <c r="C20446">
        <v>1998</v>
      </c>
      <c r="D20446">
        <v>49.757521315395053</v>
      </c>
    </row>
    <row r="20447" spans="1:4" x14ac:dyDescent="0.3">
      <c r="A20447" s="1" t="s">
        <v>425</v>
      </c>
      <c r="B20447" s="1" t="s">
        <v>426</v>
      </c>
      <c r="C20447">
        <v>1999</v>
      </c>
      <c r="D20447">
        <v>51.771423307076127</v>
      </c>
    </row>
    <row r="20448" spans="1:4" x14ac:dyDescent="0.3">
      <c r="A20448" s="1" t="s">
        <v>425</v>
      </c>
      <c r="B20448" s="1" t="s">
        <v>426</v>
      </c>
      <c r="C20448">
        <v>2000</v>
      </c>
      <c r="D20448">
        <v>50.481532113342332</v>
      </c>
    </row>
    <row r="20449" spans="1:4" x14ac:dyDescent="0.3">
      <c r="A20449" s="1" t="s">
        <v>425</v>
      </c>
      <c r="B20449" s="1" t="s">
        <v>426</v>
      </c>
      <c r="C20449">
        <v>2001</v>
      </c>
      <c r="D20449">
        <v>48.140692139603267</v>
      </c>
    </row>
    <row r="20450" spans="1:4" x14ac:dyDescent="0.3">
      <c r="A20450" s="1" t="s">
        <v>425</v>
      </c>
      <c r="B20450" s="1" t="s">
        <v>426</v>
      </c>
      <c r="C20450">
        <v>2002</v>
      </c>
      <c r="D20450">
        <v>38.438525414770133</v>
      </c>
    </row>
    <row r="20451" spans="1:4" x14ac:dyDescent="0.3">
      <c r="A20451" s="1" t="s">
        <v>425</v>
      </c>
      <c r="B20451" s="1" t="s">
        <v>426</v>
      </c>
      <c r="C20451">
        <v>2003</v>
      </c>
      <c r="D20451">
        <v>53.581415943313061</v>
      </c>
    </row>
    <row r="20452" spans="1:4" x14ac:dyDescent="0.3">
      <c r="A20452" s="1" t="s">
        <v>425</v>
      </c>
      <c r="B20452" s="1" t="s">
        <v>426</v>
      </c>
      <c r="C20452">
        <v>2004</v>
      </c>
      <c r="D20452">
        <v>50.384674713412558</v>
      </c>
    </row>
    <row r="20453" spans="1:4" x14ac:dyDescent="0.3">
      <c r="A20453" s="1" t="s">
        <v>425</v>
      </c>
      <c r="B20453" s="1" t="s">
        <v>426</v>
      </c>
      <c r="C20453">
        <v>2005</v>
      </c>
      <c r="D20453">
        <v>49.880878761782476</v>
      </c>
    </row>
    <row r="20454" spans="1:4" x14ac:dyDescent="0.3">
      <c r="A20454" s="1" t="s">
        <v>425</v>
      </c>
      <c r="B20454" s="1" t="s">
        <v>426</v>
      </c>
      <c r="C20454">
        <v>2006</v>
      </c>
      <c r="D20454">
        <v>52.840433645721902</v>
      </c>
    </row>
    <row r="20455" spans="1:4" x14ac:dyDescent="0.3">
      <c r="A20455" s="1" t="s">
        <v>425</v>
      </c>
      <c r="B20455" s="1" t="s">
        <v>426</v>
      </c>
      <c r="C20455">
        <v>2007</v>
      </c>
      <c r="D20455">
        <v>65.718480221210442</v>
      </c>
    </row>
    <row r="20456" spans="1:4" x14ac:dyDescent="0.3">
      <c r="A20456" s="1" t="s">
        <v>425</v>
      </c>
      <c r="B20456" s="1" t="s">
        <v>426</v>
      </c>
      <c r="C20456">
        <v>2008</v>
      </c>
      <c r="D20456">
        <v>66.877395898323755</v>
      </c>
    </row>
    <row r="20457" spans="1:4" x14ac:dyDescent="0.3">
      <c r="A20457" s="1" t="s">
        <v>425</v>
      </c>
      <c r="B20457" s="1" t="s">
        <v>426</v>
      </c>
      <c r="C20457">
        <v>2009</v>
      </c>
      <c r="D20457">
        <v>61.562259430387087</v>
      </c>
    </row>
    <row r="20458" spans="1:4" x14ac:dyDescent="0.3">
      <c r="A20458" s="1" t="s">
        <v>425</v>
      </c>
      <c r="B20458" s="1" t="s">
        <v>426</v>
      </c>
      <c r="C20458">
        <v>2010</v>
      </c>
      <c r="D20458">
        <v>60.716402035139943</v>
      </c>
    </row>
    <row r="20459" spans="1:4" x14ac:dyDescent="0.3">
      <c r="A20459" s="1" t="s">
        <v>425</v>
      </c>
      <c r="B20459" s="1" t="s">
        <v>426</v>
      </c>
      <c r="C20459">
        <v>2011</v>
      </c>
      <c r="D20459">
        <v>56.139349211710773</v>
      </c>
    </row>
    <row r="20460" spans="1:4" x14ac:dyDescent="0.3">
      <c r="A20460" s="1" t="s">
        <v>425</v>
      </c>
      <c r="B20460" s="1" t="s">
        <v>426</v>
      </c>
      <c r="C20460">
        <v>2012</v>
      </c>
      <c r="D20460">
        <v>43.790130003814632</v>
      </c>
    </row>
    <row r="20461" spans="1:4" x14ac:dyDescent="0.3">
      <c r="A20461" s="1" t="s">
        <v>425</v>
      </c>
      <c r="B20461" s="1" t="s">
        <v>426</v>
      </c>
      <c r="C20461">
        <v>2013</v>
      </c>
      <c r="D20461">
        <v>35.809036324212187</v>
      </c>
    </row>
    <row r="20462" spans="1:4" x14ac:dyDescent="0.3">
      <c r="A20462" s="1" t="s">
        <v>425</v>
      </c>
      <c r="B20462" s="1" t="s">
        <v>426</v>
      </c>
      <c r="C20462">
        <v>2014</v>
      </c>
      <c r="D20462">
        <v>30.112088736673019</v>
      </c>
    </row>
    <row r="20463" spans="1:4" x14ac:dyDescent="0.3">
      <c r="A20463" s="1" t="s">
        <v>425</v>
      </c>
      <c r="B20463" s="1" t="s">
        <v>426</v>
      </c>
      <c r="C20463">
        <v>2015</v>
      </c>
      <c r="D20463">
        <v>28.675452080109562</v>
      </c>
    </row>
    <row r="20464" spans="1:4" x14ac:dyDescent="0.3">
      <c r="A20464" s="1" t="s">
        <v>425</v>
      </c>
      <c r="B20464" s="1" t="s">
        <v>426</v>
      </c>
      <c r="C20464">
        <v>2016</v>
      </c>
      <c r="D20464">
        <v>28.508246040054782</v>
      </c>
    </row>
    <row r="20465" spans="1:4" x14ac:dyDescent="0.3">
      <c r="A20465" s="1" t="s">
        <v>425</v>
      </c>
      <c r="B20465" s="1" t="s">
        <v>426</v>
      </c>
      <c r="C20465">
        <v>2017</v>
      </c>
      <c r="D20465">
        <v>28.327718745936167</v>
      </c>
    </row>
    <row r="20466" spans="1:4" x14ac:dyDescent="0.3">
      <c r="A20466" s="1" t="s">
        <v>425</v>
      </c>
      <c r="B20466" s="1" t="s">
        <v>426</v>
      </c>
      <c r="C20466">
        <v>2018</v>
      </c>
      <c r="D20466">
        <v>28.276792719694431</v>
      </c>
    </row>
    <row r="20467" spans="1:4" x14ac:dyDescent="0.3">
      <c r="A20467" s="1" t="s">
        <v>427</v>
      </c>
      <c r="B20467" s="1" t="s">
        <v>428</v>
      </c>
      <c r="C20467">
        <v>1896</v>
      </c>
      <c r="D20467">
        <v>3.6640000000000002E-3</v>
      </c>
    </row>
    <row r="20468" spans="1:4" x14ac:dyDescent="0.3">
      <c r="A20468" s="1" t="s">
        <v>427</v>
      </c>
      <c r="B20468" s="1" t="s">
        <v>428</v>
      </c>
      <c r="C20468">
        <v>1897</v>
      </c>
      <c r="D20468">
        <v>5.1296000000000001E-2</v>
      </c>
    </row>
    <row r="20469" spans="1:4" x14ac:dyDescent="0.3">
      <c r="A20469" s="1" t="s">
        <v>427</v>
      </c>
      <c r="B20469" s="1" t="s">
        <v>428</v>
      </c>
      <c r="C20469">
        <v>1898</v>
      </c>
      <c r="D20469">
        <v>0.113584</v>
      </c>
    </row>
    <row r="20470" spans="1:4" x14ac:dyDescent="0.3">
      <c r="A20470" s="1" t="s">
        <v>427</v>
      </c>
      <c r="B20470" s="1" t="s">
        <v>428</v>
      </c>
      <c r="C20470">
        <v>1899</v>
      </c>
      <c r="D20470">
        <v>8.0607999999999999E-2</v>
      </c>
    </row>
    <row r="20471" spans="1:4" x14ac:dyDescent="0.3">
      <c r="A20471" s="1" t="s">
        <v>427</v>
      </c>
      <c r="B20471" s="1" t="s">
        <v>428</v>
      </c>
      <c r="C20471">
        <v>1900</v>
      </c>
      <c r="D20471">
        <v>0.10992</v>
      </c>
    </row>
    <row r="20472" spans="1:4" x14ac:dyDescent="0.3">
      <c r="A20472" s="1" t="s">
        <v>427</v>
      </c>
      <c r="B20472" s="1" t="s">
        <v>428</v>
      </c>
      <c r="C20472">
        <v>1901</v>
      </c>
      <c r="D20472">
        <v>0.175872</v>
      </c>
    </row>
    <row r="20473" spans="1:4" x14ac:dyDescent="0.3">
      <c r="A20473" s="1" t="s">
        <v>427</v>
      </c>
      <c r="B20473" s="1" t="s">
        <v>428</v>
      </c>
      <c r="C20473">
        <v>1902</v>
      </c>
      <c r="D20473">
        <v>0.25647999999999999</v>
      </c>
    </row>
    <row r="20474" spans="1:4" x14ac:dyDescent="0.3">
      <c r="A20474" s="1" t="s">
        <v>427</v>
      </c>
      <c r="B20474" s="1" t="s">
        <v>428</v>
      </c>
      <c r="C20474">
        <v>1903</v>
      </c>
      <c r="D20474">
        <v>0.21617600000000001</v>
      </c>
    </row>
    <row r="20475" spans="1:4" x14ac:dyDescent="0.3">
      <c r="A20475" s="1" t="s">
        <v>427</v>
      </c>
      <c r="B20475" s="1" t="s">
        <v>428</v>
      </c>
      <c r="C20475">
        <v>1904</v>
      </c>
      <c r="D20475">
        <v>0.21984000000000001</v>
      </c>
    </row>
    <row r="20476" spans="1:4" x14ac:dyDescent="0.3">
      <c r="A20476" s="1" t="s">
        <v>427</v>
      </c>
      <c r="B20476" s="1" t="s">
        <v>428</v>
      </c>
      <c r="C20476">
        <v>1905</v>
      </c>
      <c r="D20476">
        <v>0.25281599999999999</v>
      </c>
    </row>
    <row r="20477" spans="1:4" x14ac:dyDescent="0.3">
      <c r="A20477" s="1" t="s">
        <v>427</v>
      </c>
      <c r="B20477" s="1" t="s">
        <v>428</v>
      </c>
      <c r="C20477">
        <v>1906</v>
      </c>
      <c r="D20477">
        <v>0.27479999999999999</v>
      </c>
    </row>
    <row r="20478" spans="1:4" x14ac:dyDescent="0.3">
      <c r="A20478" s="1" t="s">
        <v>427</v>
      </c>
      <c r="B20478" s="1" t="s">
        <v>428</v>
      </c>
      <c r="C20478">
        <v>1907</v>
      </c>
      <c r="D20478">
        <v>0.359072</v>
      </c>
    </row>
    <row r="20479" spans="1:4" x14ac:dyDescent="0.3">
      <c r="A20479" s="1" t="s">
        <v>427</v>
      </c>
      <c r="B20479" s="1" t="s">
        <v>428</v>
      </c>
      <c r="C20479">
        <v>1908</v>
      </c>
      <c r="D20479">
        <v>0.41036800000000001</v>
      </c>
    </row>
    <row r="20480" spans="1:4" x14ac:dyDescent="0.3">
      <c r="A20480" s="1" t="s">
        <v>427</v>
      </c>
      <c r="B20480" s="1" t="s">
        <v>428</v>
      </c>
      <c r="C20480">
        <v>1909</v>
      </c>
      <c r="D20480">
        <v>0.48731200000000002</v>
      </c>
    </row>
    <row r="20481" spans="1:4" x14ac:dyDescent="0.3">
      <c r="A20481" s="1" t="s">
        <v>427</v>
      </c>
      <c r="B20481" s="1" t="s">
        <v>428</v>
      </c>
      <c r="C20481">
        <v>1910</v>
      </c>
      <c r="D20481">
        <v>0.61555199999999999</v>
      </c>
    </row>
    <row r="20482" spans="1:4" x14ac:dyDescent="0.3">
      <c r="A20482" s="1" t="s">
        <v>427</v>
      </c>
      <c r="B20482" s="1" t="s">
        <v>428</v>
      </c>
      <c r="C20482">
        <v>1911</v>
      </c>
      <c r="D20482">
        <v>0.67784</v>
      </c>
    </row>
    <row r="20483" spans="1:4" x14ac:dyDescent="0.3">
      <c r="A20483" s="1" t="s">
        <v>427</v>
      </c>
      <c r="B20483" s="1" t="s">
        <v>428</v>
      </c>
      <c r="C20483">
        <v>1912</v>
      </c>
      <c r="D20483">
        <v>0.74012800000000001</v>
      </c>
    </row>
    <row r="20484" spans="1:4" x14ac:dyDescent="0.3">
      <c r="A20484" s="1" t="s">
        <v>427</v>
      </c>
      <c r="B20484" s="1" t="s">
        <v>428</v>
      </c>
      <c r="C20484">
        <v>1913</v>
      </c>
      <c r="D20484">
        <v>0.85371200000000003</v>
      </c>
    </row>
    <row r="20485" spans="1:4" x14ac:dyDescent="0.3">
      <c r="A20485" s="1" t="s">
        <v>427</v>
      </c>
      <c r="B20485" s="1" t="s">
        <v>428</v>
      </c>
      <c r="C20485">
        <v>1914</v>
      </c>
      <c r="D20485">
        <v>0.91966400000000004</v>
      </c>
    </row>
    <row r="20486" spans="1:4" x14ac:dyDescent="0.3">
      <c r="A20486" s="1" t="s">
        <v>427</v>
      </c>
      <c r="B20486" s="1" t="s">
        <v>428</v>
      </c>
      <c r="C20486">
        <v>1915</v>
      </c>
      <c r="D20486">
        <v>1.0149280000000001</v>
      </c>
    </row>
    <row r="20487" spans="1:4" x14ac:dyDescent="0.3">
      <c r="A20487" s="1" t="s">
        <v>427</v>
      </c>
      <c r="B20487" s="1" t="s">
        <v>428</v>
      </c>
      <c r="C20487">
        <v>1916</v>
      </c>
      <c r="D20487">
        <v>1.384992</v>
      </c>
    </row>
    <row r="20488" spans="1:4" x14ac:dyDescent="0.3">
      <c r="A20488" s="1" t="s">
        <v>427</v>
      </c>
      <c r="B20488" s="1" t="s">
        <v>428</v>
      </c>
      <c r="C20488">
        <v>1917</v>
      </c>
      <c r="D20488">
        <v>1.7990240000000002</v>
      </c>
    </row>
    <row r="20489" spans="1:4" x14ac:dyDescent="0.3">
      <c r="A20489" s="1" t="s">
        <v>427</v>
      </c>
      <c r="B20489" s="1" t="s">
        <v>428</v>
      </c>
      <c r="C20489">
        <v>1918</v>
      </c>
      <c r="D20489">
        <v>2.14344</v>
      </c>
    </row>
    <row r="20490" spans="1:4" x14ac:dyDescent="0.3">
      <c r="A20490" s="1" t="s">
        <v>427</v>
      </c>
      <c r="B20490" s="1" t="s">
        <v>428</v>
      </c>
      <c r="C20490">
        <v>1919</v>
      </c>
      <c r="D20490">
        <v>2.9092160000000002</v>
      </c>
    </row>
    <row r="20491" spans="1:4" x14ac:dyDescent="0.3">
      <c r="A20491" s="1" t="s">
        <v>427</v>
      </c>
      <c r="B20491" s="1" t="s">
        <v>428</v>
      </c>
      <c r="C20491">
        <v>1920</v>
      </c>
      <c r="D20491">
        <v>3.0447839999999999</v>
      </c>
    </row>
    <row r="20492" spans="1:4" x14ac:dyDescent="0.3">
      <c r="A20492" s="1" t="s">
        <v>427</v>
      </c>
      <c r="B20492" s="1" t="s">
        <v>428</v>
      </c>
      <c r="C20492">
        <v>1921</v>
      </c>
      <c r="D20492">
        <v>2.755328</v>
      </c>
    </row>
    <row r="20493" spans="1:4" x14ac:dyDescent="0.3">
      <c r="A20493" s="1" t="s">
        <v>427</v>
      </c>
      <c r="B20493" s="1" t="s">
        <v>428</v>
      </c>
      <c r="C20493">
        <v>1922</v>
      </c>
      <c r="D20493">
        <v>3.5724</v>
      </c>
    </row>
    <row r="20494" spans="1:4" x14ac:dyDescent="0.3">
      <c r="A20494" s="1" t="s">
        <v>427</v>
      </c>
      <c r="B20494" s="1" t="s">
        <v>428</v>
      </c>
      <c r="C20494">
        <v>1923</v>
      </c>
      <c r="D20494">
        <v>3.832544</v>
      </c>
    </row>
    <row r="20495" spans="1:4" x14ac:dyDescent="0.3">
      <c r="A20495" s="1" t="s">
        <v>427</v>
      </c>
      <c r="B20495" s="1" t="s">
        <v>428</v>
      </c>
      <c r="C20495">
        <v>1924</v>
      </c>
      <c r="D20495">
        <v>3.99376</v>
      </c>
    </row>
    <row r="20496" spans="1:4" x14ac:dyDescent="0.3">
      <c r="A20496" s="1" t="s">
        <v>427</v>
      </c>
      <c r="B20496" s="1" t="s">
        <v>428</v>
      </c>
      <c r="C20496">
        <v>1925</v>
      </c>
      <c r="D20496">
        <v>4.4884000000000004</v>
      </c>
    </row>
    <row r="20497" spans="1:4" x14ac:dyDescent="0.3">
      <c r="A20497" s="1" t="s">
        <v>427</v>
      </c>
      <c r="B20497" s="1" t="s">
        <v>428</v>
      </c>
      <c r="C20497">
        <v>1926</v>
      </c>
      <c r="D20497">
        <v>4.7522080000000004</v>
      </c>
    </row>
    <row r="20498" spans="1:4" x14ac:dyDescent="0.3">
      <c r="A20498" s="1" t="s">
        <v>427</v>
      </c>
      <c r="B20498" s="1" t="s">
        <v>428</v>
      </c>
      <c r="C20498">
        <v>1927</v>
      </c>
      <c r="D20498">
        <v>4.9280800000000005</v>
      </c>
    </row>
    <row r="20499" spans="1:4" x14ac:dyDescent="0.3">
      <c r="A20499" s="1" t="s">
        <v>427</v>
      </c>
      <c r="B20499" s="1" t="s">
        <v>428</v>
      </c>
      <c r="C20499">
        <v>1928</v>
      </c>
      <c r="D20499">
        <v>4.2026080000000006</v>
      </c>
    </row>
    <row r="20500" spans="1:4" x14ac:dyDescent="0.3">
      <c r="A20500" s="1" t="s">
        <v>427</v>
      </c>
      <c r="B20500" s="1" t="s">
        <v>428</v>
      </c>
      <c r="C20500">
        <v>1929</v>
      </c>
      <c r="D20500">
        <v>4.1916159999999998</v>
      </c>
    </row>
    <row r="20501" spans="1:4" x14ac:dyDescent="0.3">
      <c r="A20501" s="1" t="s">
        <v>427</v>
      </c>
      <c r="B20501" s="1" t="s">
        <v>428</v>
      </c>
      <c r="C20501">
        <v>1930</v>
      </c>
      <c r="D20501">
        <v>4.2429120000000005</v>
      </c>
    </row>
    <row r="20502" spans="1:4" x14ac:dyDescent="0.3">
      <c r="A20502" s="1" t="s">
        <v>427</v>
      </c>
      <c r="B20502" s="1" t="s">
        <v>428</v>
      </c>
      <c r="C20502">
        <v>1931</v>
      </c>
      <c r="D20502">
        <v>3.7739199999999999</v>
      </c>
    </row>
    <row r="20503" spans="1:4" x14ac:dyDescent="0.3">
      <c r="A20503" s="1" t="s">
        <v>427</v>
      </c>
      <c r="B20503" s="1" t="s">
        <v>428</v>
      </c>
      <c r="C20503">
        <v>1932</v>
      </c>
      <c r="D20503">
        <v>3.5943840000000002</v>
      </c>
    </row>
    <row r="20504" spans="1:4" x14ac:dyDescent="0.3">
      <c r="A20504" s="1" t="s">
        <v>427</v>
      </c>
      <c r="B20504" s="1" t="s">
        <v>428</v>
      </c>
      <c r="C20504">
        <v>1933</v>
      </c>
      <c r="D20504">
        <v>4.1952800000000003</v>
      </c>
    </row>
    <row r="20505" spans="1:4" x14ac:dyDescent="0.3">
      <c r="A20505" s="1" t="s">
        <v>427</v>
      </c>
      <c r="B20505" s="1" t="s">
        <v>428</v>
      </c>
      <c r="C20505">
        <v>1934</v>
      </c>
      <c r="D20505">
        <v>4.1732960000000006</v>
      </c>
    </row>
    <row r="20506" spans="1:4" x14ac:dyDescent="0.3">
      <c r="A20506" s="1" t="s">
        <v>427</v>
      </c>
      <c r="B20506" s="1" t="s">
        <v>428</v>
      </c>
      <c r="C20506">
        <v>1935</v>
      </c>
      <c r="D20506">
        <v>4.3638240000000001</v>
      </c>
    </row>
    <row r="20507" spans="1:4" x14ac:dyDescent="0.3">
      <c r="A20507" s="1" t="s">
        <v>427</v>
      </c>
      <c r="B20507" s="1" t="s">
        <v>428</v>
      </c>
      <c r="C20507">
        <v>1936</v>
      </c>
      <c r="D20507">
        <v>4.7338880000000003</v>
      </c>
    </row>
    <row r="20508" spans="1:4" x14ac:dyDescent="0.3">
      <c r="A20508" s="1" t="s">
        <v>427</v>
      </c>
      <c r="B20508" s="1" t="s">
        <v>428</v>
      </c>
      <c r="C20508">
        <v>1937</v>
      </c>
      <c r="D20508">
        <v>5.2505120000000005</v>
      </c>
    </row>
    <row r="20509" spans="1:4" x14ac:dyDescent="0.3">
      <c r="A20509" s="1" t="s">
        <v>427</v>
      </c>
      <c r="B20509" s="1" t="s">
        <v>428</v>
      </c>
      <c r="C20509">
        <v>1938</v>
      </c>
      <c r="D20509">
        <v>5.8990400000000003</v>
      </c>
    </row>
    <row r="20510" spans="1:4" x14ac:dyDescent="0.3">
      <c r="A20510" s="1" t="s">
        <v>427</v>
      </c>
      <c r="B20510" s="1" t="s">
        <v>428</v>
      </c>
      <c r="C20510">
        <v>1939</v>
      </c>
      <c r="D20510">
        <v>7.1814400000000003</v>
      </c>
    </row>
    <row r="20511" spans="1:4" x14ac:dyDescent="0.3">
      <c r="A20511" s="1" t="s">
        <v>427</v>
      </c>
      <c r="B20511" s="1" t="s">
        <v>428</v>
      </c>
      <c r="C20511">
        <v>1940</v>
      </c>
      <c r="D20511">
        <v>7.7676800000000004</v>
      </c>
    </row>
    <row r="20512" spans="1:4" x14ac:dyDescent="0.3">
      <c r="A20512" s="1" t="s">
        <v>427</v>
      </c>
      <c r="B20512" s="1" t="s">
        <v>428</v>
      </c>
      <c r="C20512">
        <v>1941</v>
      </c>
      <c r="D20512">
        <v>7.9362240000000002</v>
      </c>
    </row>
    <row r="20513" spans="1:4" x14ac:dyDescent="0.3">
      <c r="A20513" s="1" t="s">
        <v>427</v>
      </c>
      <c r="B20513" s="1" t="s">
        <v>428</v>
      </c>
      <c r="C20513">
        <v>1942</v>
      </c>
      <c r="D20513">
        <v>6.4193280000000001</v>
      </c>
    </row>
    <row r="20514" spans="1:4" x14ac:dyDescent="0.3">
      <c r="A20514" s="1" t="s">
        <v>427</v>
      </c>
      <c r="B20514" s="1" t="s">
        <v>428</v>
      </c>
      <c r="C20514">
        <v>1943</v>
      </c>
      <c r="D20514">
        <v>6.4266560000000004</v>
      </c>
    </row>
    <row r="20515" spans="1:4" x14ac:dyDescent="0.3">
      <c r="A20515" s="1" t="s">
        <v>427</v>
      </c>
      <c r="B20515" s="1" t="s">
        <v>428</v>
      </c>
      <c r="C20515">
        <v>1944</v>
      </c>
      <c r="D20515">
        <v>4.6312959999999999</v>
      </c>
    </row>
    <row r="20516" spans="1:4" x14ac:dyDescent="0.3">
      <c r="A20516" s="1" t="s">
        <v>427</v>
      </c>
      <c r="B20516" s="1" t="s">
        <v>428</v>
      </c>
      <c r="C20516">
        <v>1945</v>
      </c>
      <c r="D20516">
        <v>2.187408</v>
      </c>
    </row>
    <row r="20517" spans="1:4" x14ac:dyDescent="0.3">
      <c r="A20517" s="1" t="s">
        <v>427</v>
      </c>
      <c r="B20517" s="1" t="s">
        <v>428</v>
      </c>
      <c r="C20517">
        <v>1946</v>
      </c>
      <c r="D20517">
        <v>2.8615840000000001</v>
      </c>
    </row>
    <row r="20518" spans="1:4" x14ac:dyDescent="0.3">
      <c r="A20518" s="1" t="s">
        <v>427</v>
      </c>
      <c r="B20518" s="1" t="s">
        <v>428</v>
      </c>
      <c r="C20518">
        <v>1947</v>
      </c>
      <c r="D20518">
        <v>3.6200320000000001</v>
      </c>
    </row>
    <row r="20519" spans="1:4" x14ac:dyDescent="0.3">
      <c r="A20519" s="1" t="s">
        <v>427</v>
      </c>
      <c r="B20519" s="1" t="s">
        <v>428</v>
      </c>
      <c r="C20519">
        <v>1948</v>
      </c>
      <c r="D20519">
        <v>4.5396960000000002</v>
      </c>
    </row>
    <row r="20520" spans="1:4" x14ac:dyDescent="0.3">
      <c r="A20520" s="1" t="s">
        <v>427</v>
      </c>
      <c r="B20520" s="1" t="s">
        <v>428</v>
      </c>
      <c r="C20520">
        <v>1949</v>
      </c>
      <c r="D20520">
        <v>4.4737439999999999</v>
      </c>
    </row>
    <row r="20521" spans="1:4" x14ac:dyDescent="0.3">
      <c r="A20521" s="1" t="s">
        <v>427</v>
      </c>
      <c r="B20521" s="1" t="s">
        <v>428</v>
      </c>
      <c r="C20521">
        <v>1950</v>
      </c>
      <c r="D20521">
        <v>3.7849120000000003</v>
      </c>
    </row>
    <row r="20522" spans="1:4" x14ac:dyDescent="0.3">
      <c r="A20522" s="1" t="s">
        <v>427</v>
      </c>
      <c r="B20522" s="1" t="s">
        <v>428</v>
      </c>
      <c r="C20522">
        <v>1951</v>
      </c>
      <c r="D20522">
        <v>4.9097600000000003</v>
      </c>
    </row>
    <row r="20523" spans="1:4" x14ac:dyDescent="0.3">
      <c r="A20523" s="1" t="s">
        <v>427</v>
      </c>
      <c r="B20523" s="1" t="s">
        <v>428</v>
      </c>
      <c r="C20523">
        <v>1952</v>
      </c>
      <c r="D20523">
        <v>6.3936800000000007</v>
      </c>
    </row>
    <row r="20524" spans="1:4" x14ac:dyDescent="0.3">
      <c r="A20524" s="1" t="s">
        <v>427</v>
      </c>
      <c r="B20524" s="1" t="s">
        <v>428</v>
      </c>
      <c r="C20524">
        <v>1953</v>
      </c>
      <c r="D20524">
        <v>6.4742880000000005</v>
      </c>
    </row>
    <row r="20525" spans="1:4" x14ac:dyDescent="0.3">
      <c r="A20525" s="1" t="s">
        <v>427</v>
      </c>
      <c r="B20525" s="1" t="s">
        <v>428</v>
      </c>
      <c r="C20525">
        <v>1954</v>
      </c>
      <c r="D20525">
        <v>6.488944</v>
      </c>
    </row>
    <row r="20526" spans="1:4" x14ac:dyDescent="0.3">
      <c r="A20526" s="1" t="s">
        <v>427</v>
      </c>
      <c r="B20526" s="1" t="s">
        <v>428</v>
      </c>
      <c r="C20526">
        <v>1955</v>
      </c>
      <c r="D20526">
        <v>7.1997600000000004</v>
      </c>
    </row>
    <row r="20527" spans="1:4" x14ac:dyDescent="0.3">
      <c r="A20527" s="1" t="s">
        <v>427</v>
      </c>
      <c r="B20527" s="1" t="s">
        <v>428</v>
      </c>
      <c r="C20527">
        <v>1956</v>
      </c>
      <c r="D20527">
        <v>7.6870720000000006</v>
      </c>
    </row>
    <row r="20528" spans="1:4" x14ac:dyDescent="0.3">
      <c r="A20528" s="1" t="s">
        <v>427</v>
      </c>
      <c r="B20528" s="1" t="s">
        <v>428</v>
      </c>
      <c r="C20528">
        <v>1957</v>
      </c>
      <c r="D20528">
        <v>8.1853759999999998</v>
      </c>
    </row>
    <row r="20529" spans="1:4" x14ac:dyDescent="0.3">
      <c r="A20529" s="1" t="s">
        <v>427</v>
      </c>
      <c r="B20529" s="1" t="s">
        <v>428</v>
      </c>
      <c r="C20529">
        <v>1958</v>
      </c>
      <c r="D20529">
        <v>9.5740320000000008</v>
      </c>
    </row>
    <row r="20530" spans="1:4" x14ac:dyDescent="0.3">
      <c r="A20530" s="1" t="s">
        <v>427</v>
      </c>
      <c r="B20530" s="1" t="s">
        <v>428</v>
      </c>
      <c r="C20530">
        <v>1959</v>
      </c>
      <c r="D20530">
        <v>10.991355193700787</v>
      </c>
    </row>
    <row r="20531" spans="1:4" x14ac:dyDescent="0.3">
      <c r="A20531" s="1" t="s">
        <v>427</v>
      </c>
      <c r="B20531" s="1" t="s">
        <v>428</v>
      </c>
      <c r="C20531">
        <v>1960</v>
      </c>
      <c r="D20531">
        <v>11.873903739212601</v>
      </c>
    </row>
    <row r="20532" spans="1:4" x14ac:dyDescent="0.3">
      <c r="A20532" s="1" t="s">
        <v>427</v>
      </c>
      <c r="B20532" s="1" t="s">
        <v>428</v>
      </c>
      <c r="C20532">
        <v>1961</v>
      </c>
      <c r="D20532">
        <v>12.528452239370079</v>
      </c>
    </row>
    <row r="20533" spans="1:4" x14ac:dyDescent="0.3">
      <c r="A20533" s="1" t="s">
        <v>427</v>
      </c>
      <c r="B20533" s="1" t="s">
        <v>428</v>
      </c>
      <c r="C20533">
        <v>1962</v>
      </c>
      <c r="D20533">
        <v>14.164804160000001</v>
      </c>
    </row>
    <row r="20534" spans="1:4" x14ac:dyDescent="0.3">
      <c r="A20534" s="1" t="s">
        <v>427</v>
      </c>
      <c r="B20534" s="1" t="s">
        <v>428</v>
      </c>
      <c r="C20534">
        <v>1963</v>
      </c>
      <c r="D20534">
        <v>15.1086006488189</v>
      </c>
    </row>
    <row r="20535" spans="1:4" x14ac:dyDescent="0.3">
      <c r="A20535" s="1" t="s">
        <v>427</v>
      </c>
      <c r="B20535" s="1" t="s">
        <v>428</v>
      </c>
      <c r="C20535">
        <v>1964</v>
      </c>
      <c r="D20535">
        <v>16.907178910236222</v>
      </c>
    </row>
    <row r="20536" spans="1:4" x14ac:dyDescent="0.3">
      <c r="A20536" s="1" t="s">
        <v>427</v>
      </c>
      <c r="B20536" s="1" t="s">
        <v>428</v>
      </c>
      <c r="C20536">
        <v>1965</v>
      </c>
      <c r="D20536">
        <v>17.844806319370079</v>
      </c>
    </row>
    <row r="20537" spans="1:4" x14ac:dyDescent="0.3">
      <c r="A20537" s="1" t="s">
        <v>427</v>
      </c>
      <c r="B20537" s="1" t="s">
        <v>428</v>
      </c>
      <c r="C20537">
        <v>1966</v>
      </c>
      <c r="D20537">
        <v>19.461587806551115</v>
      </c>
    </row>
    <row r="20538" spans="1:4" x14ac:dyDescent="0.3">
      <c r="A20538" s="1" t="s">
        <v>427</v>
      </c>
      <c r="B20538" s="1" t="s">
        <v>428</v>
      </c>
      <c r="C20538">
        <v>1967</v>
      </c>
      <c r="D20538">
        <v>21.969914660787403</v>
      </c>
    </row>
    <row r="20539" spans="1:4" x14ac:dyDescent="0.3">
      <c r="A20539" s="1" t="s">
        <v>427</v>
      </c>
      <c r="B20539" s="1" t="s">
        <v>428</v>
      </c>
      <c r="C20539">
        <v>1968</v>
      </c>
      <c r="D20539">
        <v>24.140613815531498</v>
      </c>
    </row>
    <row r="20540" spans="1:4" x14ac:dyDescent="0.3">
      <c r="A20540" s="1" t="s">
        <v>427</v>
      </c>
      <c r="B20540" s="1" t="s">
        <v>428</v>
      </c>
      <c r="C20540">
        <v>1969</v>
      </c>
      <c r="D20540">
        <v>26.29099565509464</v>
      </c>
    </row>
    <row r="20541" spans="1:4" x14ac:dyDescent="0.3">
      <c r="A20541" s="1" t="s">
        <v>427</v>
      </c>
      <c r="B20541" s="1" t="s">
        <v>428</v>
      </c>
      <c r="C20541">
        <v>1970</v>
      </c>
      <c r="D20541">
        <v>28.734026410337357</v>
      </c>
    </row>
    <row r="20542" spans="1:4" x14ac:dyDescent="0.3">
      <c r="A20542" s="1" t="s">
        <v>427</v>
      </c>
      <c r="B20542" s="1" t="s">
        <v>428</v>
      </c>
      <c r="C20542">
        <v>1971</v>
      </c>
      <c r="D20542">
        <v>31.475358888818899</v>
      </c>
    </row>
    <row r="20543" spans="1:4" x14ac:dyDescent="0.3">
      <c r="A20543" s="1" t="s">
        <v>427</v>
      </c>
      <c r="B20543" s="1" t="s">
        <v>428</v>
      </c>
      <c r="C20543">
        <v>1972</v>
      </c>
      <c r="D20543">
        <v>35.872492286689798</v>
      </c>
    </row>
    <row r="20544" spans="1:4" x14ac:dyDescent="0.3">
      <c r="A20544" s="1" t="s">
        <v>427</v>
      </c>
      <c r="B20544" s="1" t="s">
        <v>428</v>
      </c>
      <c r="C20544">
        <v>1973</v>
      </c>
      <c r="D20544">
        <v>40.246389514330716</v>
      </c>
    </row>
    <row r="20545" spans="1:4" x14ac:dyDescent="0.3">
      <c r="A20545" s="1" t="s">
        <v>427</v>
      </c>
      <c r="B20545" s="1" t="s">
        <v>428</v>
      </c>
      <c r="C20545">
        <v>1974</v>
      </c>
      <c r="D20545">
        <v>39.311772355275593</v>
      </c>
    </row>
    <row r="20546" spans="1:4" x14ac:dyDescent="0.3">
      <c r="A20546" s="1" t="s">
        <v>427</v>
      </c>
      <c r="B20546" s="1" t="s">
        <v>428</v>
      </c>
      <c r="C20546">
        <v>1975</v>
      </c>
      <c r="D20546">
        <v>43.45689450330709</v>
      </c>
    </row>
    <row r="20547" spans="1:4" x14ac:dyDescent="0.3">
      <c r="A20547" s="1" t="s">
        <v>427</v>
      </c>
      <c r="B20547" s="1" t="s">
        <v>428</v>
      </c>
      <c r="C20547">
        <v>1976</v>
      </c>
      <c r="D20547">
        <v>56.053713253292955</v>
      </c>
    </row>
    <row r="20548" spans="1:4" x14ac:dyDescent="0.3">
      <c r="A20548" s="1" t="s">
        <v>427</v>
      </c>
      <c r="B20548" s="1" t="s">
        <v>428</v>
      </c>
      <c r="C20548">
        <v>1977</v>
      </c>
      <c r="D20548">
        <v>61.016305651536136</v>
      </c>
    </row>
    <row r="20549" spans="1:4" x14ac:dyDescent="0.3">
      <c r="A20549" s="1" t="s">
        <v>427</v>
      </c>
      <c r="B20549" s="1" t="s">
        <v>428</v>
      </c>
      <c r="C20549">
        <v>1978</v>
      </c>
      <c r="D20549">
        <v>70.836164243470748</v>
      </c>
    </row>
    <row r="20550" spans="1:4" x14ac:dyDescent="0.3">
      <c r="A20550" s="1" t="s">
        <v>427</v>
      </c>
      <c r="B20550" s="1" t="s">
        <v>428</v>
      </c>
      <c r="C20550">
        <v>1979</v>
      </c>
      <c r="D20550">
        <v>75.499210489243495</v>
      </c>
    </row>
    <row r="20551" spans="1:4" x14ac:dyDescent="0.3">
      <c r="A20551" s="1" t="s">
        <v>427</v>
      </c>
      <c r="B20551" s="1" t="s">
        <v>428</v>
      </c>
      <c r="C20551">
        <v>1980</v>
      </c>
      <c r="D20551">
        <v>83.119364062718404</v>
      </c>
    </row>
    <row r="20552" spans="1:4" x14ac:dyDescent="0.3">
      <c r="A20552" s="1" t="s">
        <v>427</v>
      </c>
      <c r="B20552" s="1" t="s">
        <v>428</v>
      </c>
      <c r="C20552">
        <v>1981</v>
      </c>
      <c r="D20552">
        <v>74.56698216406032</v>
      </c>
    </row>
    <row r="20553" spans="1:4" x14ac:dyDescent="0.3">
      <c r="A20553" s="1" t="s">
        <v>427</v>
      </c>
      <c r="B20553" s="1" t="s">
        <v>428</v>
      </c>
      <c r="C20553">
        <v>1982</v>
      </c>
      <c r="D20553">
        <v>74.854038403639606</v>
      </c>
    </row>
    <row r="20554" spans="1:4" x14ac:dyDescent="0.3">
      <c r="A20554" s="1" t="s">
        <v>427</v>
      </c>
      <c r="B20554" s="1" t="s">
        <v>428</v>
      </c>
      <c r="C20554">
        <v>1983</v>
      </c>
      <c r="D20554">
        <v>82.467338114709904</v>
      </c>
    </row>
    <row r="20555" spans="1:4" x14ac:dyDescent="0.3">
      <c r="A20555" s="1" t="s">
        <v>427</v>
      </c>
      <c r="B20555" s="1" t="s">
        <v>428</v>
      </c>
      <c r="C20555">
        <v>1984</v>
      </c>
      <c r="D20555">
        <v>84.139580133161701</v>
      </c>
    </row>
    <row r="20556" spans="1:4" x14ac:dyDescent="0.3">
      <c r="A20556" s="1" t="s">
        <v>427</v>
      </c>
      <c r="B20556" s="1" t="s">
        <v>428</v>
      </c>
      <c r="C20556">
        <v>1985</v>
      </c>
      <c r="D20556">
        <v>83.917500638606981</v>
      </c>
    </row>
    <row r="20557" spans="1:4" x14ac:dyDescent="0.3">
      <c r="A20557" s="1" t="s">
        <v>427</v>
      </c>
      <c r="B20557" s="1" t="s">
        <v>428</v>
      </c>
      <c r="C20557">
        <v>1986</v>
      </c>
      <c r="D20557">
        <v>93.410966845363916</v>
      </c>
    </row>
    <row r="20558" spans="1:4" x14ac:dyDescent="0.3">
      <c r="A20558" s="1" t="s">
        <v>427</v>
      </c>
      <c r="B20558" s="1" t="s">
        <v>428</v>
      </c>
      <c r="C20558">
        <v>1987</v>
      </c>
      <c r="D20558">
        <v>97.123414885772036</v>
      </c>
    </row>
    <row r="20559" spans="1:4" x14ac:dyDescent="0.3">
      <c r="A20559" s="1" t="s">
        <v>427</v>
      </c>
      <c r="B20559" s="1" t="s">
        <v>428</v>
      </c>
      <c r="C20559">
        <v>1988</v>
      </c>
      <c r="D20559">
        <v>111.8178404752457</v>
      </c>
    </row>
    <row r="20560" spans="1:4" x14ac:dyDescent="0.3">
      <c r="A20560" s="1" t="s">
        <v>427</v>
      </c>
      <c r="B20560" s="1" t="s">
        <v>428</v>
      </c>
      <c r="C20560">
        <v>1989</v>
      </c>
      <c r="D20560">
        <v>121.69217148220982</v>
      </c>
    </row>
    <row r="20561" spans="1:4" x14ac:dyDescent="0.3">
      <c r="A20561" s="1" t="s">
        <v>427</v>
      </c>
      <c r="B20561" s="1" t="s">
        <v>428</v>
      </c>
      <c r="C20561">
        <v>1990</v>
      </c>
      <c r="D20561">
        <v>120.43969221550954</v>
      </c>
    </row>
    <row r="20562" spans="1:4" x14ac:dyDescent="0.3">
      <c r="A20562" s="1" t="s">
        <v>427</v>
      </c>
      <c r="B20562" s="1" t="s">
        <v>428</v>
      </c>
      <c r="C20562">
        <v>1991</v>
      </c>
      <c r="D20562">
        <v>130.61599470187363</v>
      </c>
    </row>
    <row r="20563" spans="1:4" x14ac:dyDescent="0.3">
      <c r="A20563" s="1" t="s">
        <v>427</v>
      </c>
      <c r="B20563" s="1" t="s">
        <v>428</v>
      </c>
      <c r="C20563">
        <v>1992</v>
      </c>
      <c r="D20563">
        <v>139.1358137982202</v>
      </c>
    </row>
    <row r="20564" spans="1:4" x14ac:dyDescent="0.3">
      <c r="A20564" s="1" t="s">
        <v>427</v>
      </c>
      <c r="B20564" s="1" t="s">
        <v>428</v>
      </c>
      <c r="C20564">
        <v>1993</v>
      </c>
      <c r="D20564">
        <v>152.17171857544167</v>
      </c>
    </row>
    <row r="20565" spans="1:4" x14ac:dyDescent="0.3">
      <c r="A20565" s="1" t="s">
        <v>427</v>
      </c>
      <c r="B20565" s="1" t="s">
        <v>428</v>
      </c>
      <c r="C20565">
        <v>1994</v>
      </c>
      <c r="D20565">
        <v>157.87547053295108</v>
      </c>
    </row>
    <row r="20566" spans="1:4" x14ac:dyDescent="0.3">
      <c r="A20566" s="1" t="s">
        <v>427</v>
      </c>
      <c r="B20566" s="1" t="s">
        <v>428</v>
      </c>
      <c r="C20566">
        <v>1995</v>
      </c>
      <c r="D20566">
        <v>165.64823677350907</v>
      </c>
    </row>
    <row r="20567" spans="1:4" x14ac:dyDescent="0.3">
      <c r="A20567" s="1" t="s">
        <v>427</v>
      </c>
      <c r="B20567" s="1" t="s">
        <v>428</v>
      </c>
      <c r="C20567">
        <v>1996</v>
      </c>
      <c r="D20567">
        <v>173.72836889433248</v>
      </c>
    </row>
    <row r="20568" spans="1:4" x14ac:dyDescent="0.3">
      <c r="A20568" s="1" t="s">
        <v>427</v>
      </c>
      <c r="B20568" s="1" t="s">
        <v>428</v>
      </c>
      <c r="C20568">
        <v>1997</v>
      </c>
      <c r="D20568">
        <v>186.9361889932789</v>
      </c>
    </row>
    <row r="20569" spans="1:4" x14ac:dyDescent="0.3">
      <c r="A20569" s="1" t="s">
        <v>427</v>
      </c>
      <c r="B20569" s="1" t="s">
        <v>428</v>
      </c>
      <c r="C20569">
        <v>1998</v>
      </c>
      <c r="D20569">
        <v>197.65164216665755</v>
      </c>
    </row>
    <row r="20570" spans="1:4" x14ac:dyDescent="0.3">
      <c r="A20570" s="1" t="s">
        <v>427</v>
      </c>
      <c r="B20570" s="1" t="s">
        <v>428</v>
      </c>
      <c r="C20570">
        <v>1999</v>
      </c>
      <c r="D20570">
        <v>205.31383185770844</v>
      </c>
    </row>
    <row r="20571" spans="1:4" x14ac:dyDescent="0.3">
      <c r="A20571" s="1" t="s">
        <v>427</v>
      </c>
      <c r="B20571" s="1" t="s">
        <v>428</v>
      </c>
      <c r="C20571">
        <v>2000</v>
      </c>
      <c r="D20571">
        <v>221.91961379219177</v>
      </c>
    </row>
    <row r="20572" spans="1:4" x14ac:dyDescent="0.3">
      <c r="A20572" s="1" t="s">
        <v>427</v>
      </c>
      <c r="B20572" s="1" t="s">
        <v>428</v>
      </c>
      <c r="C20572">
        <v>2001</v>
      </c>
      <c r="D20572">
        <v>224.03045768977108</v>
      </c>
    </row>
    <row r="20573" spans="1:4" x14ac:dyDescent="0.3">
      <c r="A20573" s="1" t="s">
        <v>427</v>
      </c>
      <c r="B20573" s="1" t="s">
        <v>428</v>
      </c>
      <c r="C20573">
        <v>2002</v>
      </c>
      <c r="D20573">
        <v>235.36005915637958</v>
      </c>
    </row>
    <row r="20574" spans="1:4" x14ac:dyDescent="0.3">
      <c r="A20574" s="1" t="s">
        <v>427</v>
      </c>
      <c r="B20574" s="1" t="s">
        <v>428</v>
      </c>
      <c r="C20574">
        <v>2003</v>
      </c>
      <c r="D20574">
        <v>241.63023188576904</v>
      </c>
    </row>
    <row r="20575" spans="1:4" x14ac:dyDescent="0.3">
      <c r="A20575" s="1" t="s">
        <v>427</v>
      </c>
      <c r="B20575" s="1" t="s">
        <v>428</v>
      </c>
      <c r="C20575">
        <v>2004</v>
      </c>
      <c r="D20575">
        <v>250.25927403936441</v>
      </c>
    </row>
    <row r="20576" spans="1:4" x14ac:dyDescent="0.3">
      <c r="A20576" s="1" t="s">
        <v>427</v>
      </c>
      <c r="B20576" s="1" t="s">
        <v>428</v>
      </c>
      <c r="C20576">
        <v>2005</v>
      </c>
      <c r="D20576">
        <v>255.80374109903295</v>
      </c>
    </row>
    <row r="20577" spans="1:4" x14ac:dyDescent="0.3">
      <c r="A20577" s="1" t="s">
        <v>427</v>
      </c>
      <c r="B20577" s="1" t="s">
        <v>428</v>
      </c>
      <c r="C20577">
        <v>2006</v>
      </c>
      <c r="D20577">
        <v>248.96436209325026</v>
      </c>
    </row>
    <row r="20578" spans="1:4" x14ac:dyDescent="0.3">
      <c r="A20578" s="1" t="s">
        <v>427</v>
      </c>
      <c r="B20578" s="1" t="s">
        <v>428</v>
      </c>
      <c r="C20578">
        <v>2007</v>
      </c>
      <c r="D20578">
        <v>273.73391461486631</v>
      </c>
    </row>
    <row r="20579" spans="1:4" x14ac:dyDescent="0.3">
      <c r="A20579" s="1" t="s">
        <v>427</v>
      </c>
      <c r="B20579" s="1" t="s">
        <v>428</v>
      </c>
      <c r="C20579">
        <v>2008</v>
      </c>
      <c r="D20579">
        <v>260.07276447822301</v>
      </c>
    </row>
    <row r="20580" spans="1:4" x14ac:dyDescent="0.3">
      <c r="A20580" s="1" t="s">
        <v>427</v>
      </c>
      <c r="B20580" s="1" t="s">
        <v>428</v>
      </c>
      <c r="C20580">
        <v>2009</v>
      </c>
      <c r="D20580">
        <v>246.90688101261068</v>
      </c>
    </row>
    <row r="20581" spans="1:4" x14ac:dyDescent="0.3">
      <c r="A20581" s="1" t="s">
        <v>427</v>
      </c>
      <c r="B20581" s="1" t="s">
        <v>428</v>
      </c>
      <c r="C20581">
        <v>2010</v>
      </c>
      <c r="D20581">
        <v>264.81964411304426</v>
      </c>
    </row>
    <row r="20582" spans="1:4" x14ac:dyDescent="0.3">
      <c r="A20582" s="1" t="s">
        <v>427</v>
      </c>
      <c r="B20582" s="1" t="s">
        <v>428</v>
      </c>
      <c r="C20582">
        <v>2011</v>
      </c>
      <c r="D20582">
        <v>266.48524879857416</v>
      </c>
    </row>
    <row r="20583" spans="1:4" x14ac:dyDescent="0.3">
      <c r="A20583" s="1" t="s">
        <v>427</v>
      </c>
      <c r="B20583" s="1" t="s">
        <v>428</v>
      </c>
      <c r="C20583">
        <v>2012</v>
      </c>
      <c r="D20583">
        <v>255.47656607290483</v>
      </c>
    </row>
    <row r="20584" spans="1:4" x14ac:dyDescent="0.3">
      <c r="A20584" s="1" t="s">
        <v>427</v>
      </c>
      <c r="B20584" s="1" t="s">
        <v>428</v>
      </c>
      <c r="C20584">
        <v>2013</v>
      </c>
      <c r="D20584">
        <v>257.70771500092434</v>
      </c>
    </row>
    <row r="20585" spans="1:4" x14ac:dyDescent="0.3">
      <c r="A20585" s="1" t="s">
        <v>427</v>
      </c>
      <c r="B20585" s="1" t="s">
        <v>428</v>
      </c>
      <c r="C20585">
        <v>2014</v>
      </c>
      <c r="D20585">
        <v>261.24348531027061</v>
      </c>
    </row>
    <row r="20586" spans="1:4" x14ac:dyDescent="0.3">
      <c r="A20586" s="1" t="s">
        <v>427</v>
      </c>
      <c r="B20586" s="1" t="s">
        <v>428</v>
      </c>
      <c r="C20586">
        <v>2015</v>
      </c>
      <c r="D20586">
        <v>257.15643239923673</v>
      </c>
    </row>
    <row r="20587" spans="1:4" x14ac:dyDescent="0.3">
      <c r="A20587" s="1" t="s">
        <v>427</v>
      </c>
      <c r="B20587" s="1" t="s">
        <v>428</v>
      </c>
      <c r="C20587">
        <v>2016</v>
      </c>
      <c r="D20587">
        <v>265.28376765573614</v>
      </c>
    </row>
    <row r="20588" spans="1:4" x14ac:dyDescent="0.3">
      <c r="A20588" s="1" t="s">
        <v>427</v>
      </c>
      <c r="B20588" s="1" t="s">
        <v>428</v>
      </c>
      <c r="C20588">
        <v>2017</v>
      </c>
      <c r="D20588">
        <v>274.56833573144326</v>
      </c>
    </row>
    <row r="20589" spans="1:4" x14ac:dyDescent="0.3">
      <c r="A20589" s="1" t="s">
        <v>427</v>
      </c>
      <c r="B20589" s="1" t="s">
        <v>428</v>
      </c>
      <c r="C20589">
        <v>2018</v>
      </c>
      <c r="D20589">
        <v>274.64299138273594</v>
      </c>
    </row>
    <row r="20590" spans="1:4" x14ac:dyDescent="0.3">
      <c r="A20590" s="1" t="s">
        <v>429</v>
      </c>
      <c r="B20590" s="1" t="s">
        <v>430</v>
      </c>
      <c r="C20590">
        <v>1959</v>
      </c>
      <c r="D20590">
        <v>3.9036684979449254</v>
      </c>
    </row>
    <row r="20591" spans="1:4" x14ac:dyDescent="0.3">
      <c r="A20591" s="1" t="s">
        <v>429</v>
      </c>
      <c r="B20591" s="1" t="s">
        <v>430</v>
      </c>
      <c r="C20591">
        <v>1960</v>
      </c>
      <c r="D20591">
        <v>4.0647313870431017</v>
      </c>
    </row>
    <row r="20592" spans="1:4" x14ac:dyDescent="0.3">
      <c r="A20592" s="1" t="s">
        <v>429</v>
      </c>
      <c r="B20592" s="1" t="s">
        <v>430</v>
      </c>
      <c r="C20592">
        <v>1961</v>
      </c>
      <c r="D20592">
        <v>4.1924199109670033</v>
      </c>
    </row>
    <row r="20593" spans="1:4" x14ac:dyDescent="0.3">
      <c r="A20593" s="1" t="s">
        <v>429</v>
      </c>
      <c r="B20593" s="1" t="s">
        <v>430</v>
      </c>
      <c r="C20593">
        <v>1962</v>
      </c>
      <c r="D20593">
        <v>4.4013661484705917</v>
      </c>
    </row>
    <row r="20594" spans="1:4" x14ac:dyDescent="0.3">
      <c r="A20594" s="1" t="s">
        <v>429</v>
      </c>
      <c r="B20594" s="1" t="s">
        <v>430</v>
      </c>
      <c r="C20594">
        <v>1963</v>
      </c>
      <c r="D20594">
        <v>4.7205788494284571</v>
      </c>
    </row>
    <row r="20595" spans="1:4" x14ac:dyDescent="0.3">
      <c r="A20595" s="1" t="s">
        <v>429</v>
      </c>
      <c r="B20595" s="1" t="s">
        <v>430</v>
      </c>
      <c r="C20595">
        <v>1964</v>
      </c>
      <c r="D20595">
        <v>5.0205036732159511</v>
      </c>
    </row>
    <row r="20596" spans="1:4" x14ac:dyDescent="0.3">
      <c r="A20596" s="1" t="s">
        <v>429</v>
      </c>
      <c r="B20596" s="1" t="s">
        <v>430</v>
      </c>
      <c r="C20596">
        <v>1965</v>
      </c>
      <c r="D20596">
        <v>5.3261340660072802</v>
      </c>
    </row>
    <row r="20597" spans="1:4" x14ac:dyDescent="0.3">
      <c r="A20597" s="1" t="s">
        <v>429</v>
      </c>
      <c r="B20597" s="1" t="s">
        <v>430</v>
      </c>
      <c r="C20597">
        <v>1966</v>
      </c>
      <c r="D20597">
        <v>5.6253318774858796</v>
      </c>
    </row>
    <row r="20598" spans="1:4" x14ac:dyDescent="0.3">
      <c r="A20598" s="1" t="s">
        <v>429</v>
      </c>
      <c r="B20598" s="1" t="s">
        <v>430</v>
      </c>
      <c r="C20598">
        <v>1967</v>
      </c>
      <c r="D20598">
        <v>5.8837531796104319</v>
      </c>
    </row>
    <row r="20599" spans="1:4" x14ac:dyDescent="0.3">
      <c r="A20599" s="1" t="s">
        <v>429</v>
      </c>
      <c r="B20599" s="1" t="s">
        <v>430</v>
      </c>
      <c r="C20599">
        <v>1968</v>
      </c>
      <c r="D20599">
        <v>6.050577925640642</v>
      </c>
    </row>
    <row r="20600" spans="1:4" x14ac:dyDescent="0.3">
      <c r="A20600" s="1" t="s">
        <v>429</v>
      </c>
      <c r="B20600" s="1" t="s">
        <v>430</v>
      </c>
      <c r="C20600">
        <v>1969</v>
      </c>
      <c r="D20600">
        <v>6.302416041317362</v>
      </c>
    </row>
    <row r="20601" spans="1:4" x14ac:dyDescent="0.3">
      <c r="A20601" s="1" t="s">
        <v>429</v>
      </c>
      <c r="B20601" s="1" t="s">
        <v>430</v>
      </c>
      <c r="C20601">
        <v>1970</v>
      </c>
      <c r="D20601">
        <v>6.6306337093756698</v>
      </c>
    </row>
    <row r="20602" spans="1:4" x14ac:dyDescent="0.3">
      <c r="A20602" s="1" t="s">
        <v>429</v>
      </c>
      <c r="B20602" s="1" t="s">
        <v>430</v>
      </c>
      <c r="C20602">
        <v>1971</v>
      </c>
      <c r="D20602">
        <v>7.0395504466029042</v>
      </c>
    </row>
    <row r="20603" spans="1:4" x14ac:dyDescent="0.3">
      <c r="A20603" s="1" t="s">
        <v>429</v>
      </c>
      <c r="B20603" s="1" t="s">
        <v>430</v>
      </c>
      <c r="C20603">
        <v>1972</v>
      </c>
      <c r="D20603">
        <v>7.4101437237803331</v>
      </c>
    </row>
    <row r="20604" spans="1:4" x14ac:dyDescent="0.3">
      <c r="A20604" s="1" t="s">
        <v>429</v>
      </c>
      <c r="B20604" s="1" t="s">
        <v>430</v>
      </c>
      <c r="C20604">
        <v>1973</v>
      </c>
      <c r="D20604">
        <v>7.7274505736201862</v>
      </c>
    </row>
    <row r="20605" spans="1:4" x14ac:dyDescent="0.3">
      <c r="A20605" s="1" t="s">
        <v>429</v>
      </c>
      <c r="B20605" s="1" t="s">
        <v>430</v>
      </c>
      <c r="C20605">
        <v>1974</v>
      </c>
      <c r="D20605">
        <v>8.0264973770147101</v>
      </c>
    </row>
    <row r="20606" spans="1:4" x14ac:dyDescent="0.3">
      <c r="A20606" s="1" t="s">
        <v>429</v>
      </c>
      <c r="B20606" s="1" t="s">
        <v>430</v>
      </c>
      <c r="C20606">
        <v>1975</v>
      </c>
      <c r="D20606">
        <v>8.440418242398497</v>
      </c>
    </row>
    <row r="20607" spans="1:4" x14ac:dyDescent="0.3">
      <c r="A20607" s="1" t="s">
        <v>429</v>
      </c>
      <c r="B20607" s="1" t="s">
        <v>430</v>
      </c>
      <c r="C20607">
        <v>1976</v>
      </c>
      <c r="D20607">
        <v>8.7618440058972915</v>
      </c>
    </row>
    <row r="20608" spans="1:4" x14ac:dyDescent="0.3">
      <c r="A20608" s="1" t="s">
        <v>429</v>
      </c>
      <c r="B20608" s="1" t="s">
        <v>430</v>
      </c>
      <c r="C20608">
        <v>1977</v>
      </c>
      <c r="D20608">
        <v>9.0575438984717334</v>
      </c>
    </row>
    <row r="20609" spans="1:4" x14ac:dyDescent="0.3">
      <c r="A20609" s="1" t="s">
        <v>429</v>
      </c>
      <c r="B20609" s="1" t="s">
        <v>430</v>
      </c>
      <c r="C20609">
        <v>1978</v>
      </c>
      <c r="D20609">
        <v>9.3677974928812588</v>
      </c>
    </row>
    <row r="20610" spans="1:4" x14ac:dyDescent="0.3">
      <c r="A20610" s="1" t="s">
        <v>429</v>
      </c>
      <c r="B20610" s="1" t="s">
        <v>430</v>
      </c>
      <c r="C20610">
        <v>1979</v>
      </c>
      <c r="D20610">
        <v>9.4413195476642215</v>
      </c>
    </row>
    <row r="20611" spans="1:4" x14ac:dyDescent="0.3">
      <c r="A20611" s="1" t="s">
        <v>429</v>
      </c>
      <c r="B20611" s="1" t="s">
        <v>430</v>
      </c>
      <c r="C20611">
        <v>1980</v>
      </c>
      <c r="D20611">
        <v>9.8091657198372264</v>
      </c>
    </row>
    <row r="20612" spans="1:4" x14ac:dyDescent="0.3">
      <c r="A20612" s="1" t="s">
        <v>429</v>
      </c>
      <c r="B20612" s="1" t="s">
        <v>430</v>
      </c>
      <c r="C20612">
        <v>1981</v>
      </c>
      <c r="D20612">
        <v>9.6257750152978385</v>
      </c>
    </row>
    <row r="20613" spans="1:4" x14ac:dyDescent="0.3">
      <c r="A20613" s="1" t="s">
        <v>429</v>
      </c>
      <c r="B20613" s="1" t="s">
        <v>430</v>
      </c>
      <c r="C20613">
        <v>1982</v>
      </c>
      <c r="D20613">
        <v>9.8052723393150902</v>
      </c>
    </row>
    <row r="20614" spans="1:4" x14ac:dyDescent="0.3">
      <c r="A20614" s="1" t="s">
        <v>429</v>
      </c>
      <c r="B20614" s="1" t="s">
        <v>430</v>
      </c>
      <c r="C20614">
        <v>1983</v>
      </c>
      <c r="D20614">
        <v>9.9444239263544834</v>
      </c>
    </row>
    <row r="20615" spans="1:4" x14ac:dyDescent="0.3">
      <c r="A20615" s="1" t="s">
        <v>429</v>
      </c>
      <c r="B20615" s="1" t="s">
        <v>430</v>
      </c>
      <c r="C20615">
        <v>1984</v>
      </c>
      <c r="D20615">
        <v>10.031260429862222</v>
      </c>
    </row>
    <row r="20616" spans="1:4" x14ac:dyDescent="0.3">
      <c r="A20616" s="1" t="s">
        <v>429</v>
      </c>
      <c r="B20616" s="1" t="s">
        <v>430</v>
      </c>
      <c r="C20616">
        <v>1985</v>
      </c>
      <c r="D20616">
        <v>10.812332824591783</v>
      </c>
    </row>
    <row r="20617" spans="1:4" x14ac:dyDescent="0.3">
      <c r="A20617" s="1" t="s">
        <v>429</v>
      </c>
      <c r="B20617" s="1" t="s">
        <v>430</v>
      </c>
      <c r="C20617">
        <v>1986</v>
      </c>
      <c r="D20617">
        <v>10.839825296330094</v>
      </c>
    </row>
    <row r="20618" spans="1:4" x14ac:dyDescent="0.3">
      <c r="A20618" s="1" t="s">
        <v>429</v>
      </c>
      <c r="B20618" s="1" t="s">
        <v>430</v>
      </c>
      <c r="C20618">
        <v>1987</v>
      </c>
      <c r="D20618">
        <v>10.788504000179771</v>
      </c>
    </row>
    <row r="20619" spans="1:4" x14ac:dyDescent="0.3">
      <c r="A20619" s="1" t="s">
        <v>429</v>
      </c>
      <c r="B20619" s="1" t="s">
        <v>430</v>
      </c>
      <c r="C20619">
        <v>1988</v>
      </c>
      <c r="D20619">
        <v>11.075137606159723</v>
      </c>
    </row>
    <row r="20620" spans="1:4" x14ac:dyDescent="0.3">
      <c r="A20620" s="1" t="s">
        <v>429</v>
      </c>
      <c r="B20620" s="1" t="s">
        <v>430</v>
      </c>
      <c r="C20620">
        <v>1989</v>
      </c>
      <c r="D20620">
        <v>10.828084976286055</v>
      </c>
    </row>
    <row r="20621" spans="1:4" x14ac:dyDescent="0.3">
      <c r="A20621" s="1" t="s">
        <v>429</v>
      </c>
      <c r="B20621" s="1" t="s">
        <v>430</v>
      </c>
      <c r="C20621">
        <v>1990</v>
      </c>
      <c r="D20621">
        <v>10.121315197929105</v>
      </c>
    </row>
    <row r="20622" spans="1:4" x14ac:dyDescent="0.3">
      <c r="A20622" s="1" t="s">
        <v>429</v>
      </c>
      <c r="B20622" s="1" t="s">
        <v>430</v>
      </c>
      <c r="C20622">
        <v>1991</v>
      </c>
      <c r="D20622">
        <v>9.1056973638436407</v>
      </c>
    </row>
    <row r="20623" spans="1:4" x14ac:dyDescent="0.3">
      <c r="A20623" s="1" t="s">
        <v>429</v>
      </c>
      <c r="B20623" s="1" t="s">
        <v>430</v>
      </c>
      <c r="C20623">
        <v>1992</v>
      </c>
      <c r="D20623">
        <v>7.2946243519499543</v>
      </c>
    </row>
    <row r="20624" spans="1:4" x14ac:dyDescent="0.3">
      <c r="A20624" s="1" t="s">
        <v>429</v>
      </c>
      <c r="B20624" s="1" t="s">
        <v>430</v>
      </c>
      <c r="C20624">
        <v>1993</v>
      </c>
      <c r="D20624">
        <v>5.1614022924657519</v>
      </c>
    </row>
    <row r="20625" spans="1:4" x14ac:dyDescent="0.3">
      <c r="A20625" s="1" t="s">
        <v>429</v>
      </c>
      <c r="B20625" s="1" t="s">
        <v>430</v>
      </c>
      <c r="C20625">
        <v>1994</v>
      </c>
      <c r="D20625">
        <v>2.3474463247895523</v>
      </c>
    </row>
    <row r="20626" spans="1:4" x14ac:dyDescent="0.3">
      <c r="A20626" s="1" t="s">
        <v>429</v>
      </c>
      <c r="B20626" s="1" t="s">
        <v>430</v>
      </c>
      <c r="C20626">
        <v>1995</v>
      </c>
      <c r="D20626">
        <v>2.4428876672270325</v>
      </c>
    </row>
    <row r="20627" spans="1:4" x14ac:dyDescent="0.3">
      <c r="A20627" s="1" t="s">
        <v>429</v>
      </c>
      <c r="B20627" s="1" t="s">
        <v>430</v>
      </c>
      <c r="C20627">
        <v>1996</v>
      </c>
      <c r="D20627">
        <v>2.8224852365669446</v>
      </c>
    </row>
    <row r="20628" spans="1:4" x14ac:dyDescent="0.3">
      <c r="A20628" s="1" t="s">
        <v>429</v>
      </c>
      <c r="B20628" s="1" t="s">
        <v>430</v>
      </c>
      <c r="C20628">
        <v>1997</v>
      </c>
      <c r="D20628">
        <v>2.1489210291071359</v>
      </c>
    </row>
    <row r="20629" spans="1:4" x14ac:dyDescent="0.3">
      <c r="A20629" s="1" t="s">
        <v>429</v>
      </c>
      <c r="B20629" s="1" t="s">
        <v>430</v>
      </c>
      <c r="C20629">
        <v>1998</v>
      </c>
      <c r="D20629">
        <v>2.4944090086721382</v>
      </c>
    </row>
    <row r="20630" spans="1:4" x14ac:dyDescent="0.3">
      <c r="A20630" s="1" t="s">
        <v>429</v>
      </c>
      <c r="B20630" s="1" t="s">
        <v>430</v>
      </c>
      <c r="C20630">
        <v>1999</v>
      </c>
      <c r="D20630">
        <v>2.5155456087306507</v>
      </c>
    </row>
    <row r="20631" spans="1:4" x14ac:dyDescent="0.3">
      <c r="A20631" s="1" t="s">
        <v>429</v>
      </c>
      <c r="B20631" s="1" t="s">
        <v>430</v>
      </c>
      <c r="C20631">
        <v>2000</v>
      </c>
      <c r="D20631">
        <v>2.2320739150110103</v>
      </c>
    </row>
    <row r="20632" spans="1:4" x14ac:dyDescent="0.3">
      <c r="A20632" s="1" t="s">
        <v>429</v>
      </c>
      <c r="B20632" s="1" t="s">
        <v>430</v>
      </c>
      <c r="C20632">
        <v>2001</v>
      </c>
      <c r="D20632">
        <v>2.2854898514161661</v>
      </c>
    </row>
    <row r="20633" spans="1:4" x14ac:dyDescent="0.3">
      <c r="A20633" s="1" t="s">
        <v>429</v>
      </c>
      <c r="B20633" s="1" t="s">
        <v>430</v>
      </c>
      <c r="C20633">
        <v>2002</v>
      </c>
      <c r="D20633">
        <v>1.8729340953842104</v>
      </c>
    </row>
    <row r="20634" spans="1:4" x14ac:dyDescent="0.3">
      <c r="A20634" s="1" t="s">
        <v>429</v>
      </c>
      <c r="B20634" s="1" t="s">
        <v>430</v>
      </c>
      <c r="C20634">
        <v>2003</v>
      </c>
      <c r="D20634">
        <v>2.0621915572408329</v>
      </c>
    </row>
    <row r="20635" spans="1:4" x14ac:dyDescent="0.3">
      <c r="A20635" s="1" t="s">
        <v>429</v>
      </c>
      <c r="B20635" s="1" t="s">
        <v>430</v>
      </c>
      <c r="C20635">
        <v>2004</v>
      </c>
      <c r="D20635">
        <v>2.5472746839196541</v>
      </c>
    </row>
    <row r="20636" spans="1:4" x14ac:dyDescent="0.3">
      <c r="A20636" s="1" t="s">
        <v>429</v>
      </c>
      <c r="B20636" s="1" t="s">
        <v>430</v>
      </c>
      <c r="C20636">
        <v>2005</v>
      </c>
      <c r="D20636">
        <v>2.4211406523725745</v>
      </c>
    </row>
    <row r="20637" spans="1:4" x14ac:dyDescent="0.3">
      <c r="A20637" s="1" t="s">
        <v>429</v>
      </c>
      <c r="B20637" s="1" t="s">
        <v>430</v>
      </c>
      <c r="C20637">
        <v>2006</v>
      </c>
      <c r="D20637">
        <v>2.6341388917185022</v>
      </c>
    </row>
    <row r="20638" spans="1:4" x14ac:dyDescent="0.3">
      <c r="A20638" s="1" t="s">
        <v>429</v>
      </c>
      <c r="B20638" s="1" t="s">
        <v>430</v>
      </c>
      <c r="C20638">
        <v>2007</v>
      </c>
      <c r="D20638">
        <v>3.2042933488529228</v>
      </c>
    </row>
    <row r="20639" spans="1:4" x14ac:dyDescent="0.3">
      <c r="A20639" s="1" t="s">
        <v>429</v>
      </c>
      <c r="B20639" s="1" t="s">
        <v>430</v>
      </c>
      <c r="C20639">
        <v>2008</v>
      </c>
      <c r="D20639">
        <v>2.8816493671914722</v>
      </c>
    </row>
    <row r="20640" spans="1:4" x14ac:dyDescent="0.3">
      <c r="A20640" s="1" t="s">
        <v>429</v>
      </c>
      <c r="B20640" s="1" t="s">
        <v>430</v>
      </c>
      <c r="C20640">
        <v>2009</v>
      </c>
      <c r="D20640">
        <v>2.4310276681001195</v>
      </c>
    </row>
    <row r="20641" spans="1:4" x14ac:dyDescent="0.3">
      <c r="A20641" s="1" t="s">
        <v>429</v>
      </c>
      <c r="B20641" s="1" t="s">
        <v>430</v>
      </c>
      <c r="C20641">
        <v>2010</v>
      </c>
      <c r="D20641">
        <v>2.5103984550560572</v>
      </c>
    </row>
    <row r="20642" spans="1:4" x14ac:dyDescent="0.3">
      <c r="A20642" s="1" t="s">
        <v>429</v>
      </c>
      <c r="B20642" s="1" t="s">
        <v>430</v>
      </c>
      <c r="C20642">
        <v>2011</v>
      </c>
      <c r="D20642">
        <v>2.3163709966796238</v>
      </c>
    </row>
    <row r="20643" spans="1:4" x14ac:dyDescent="0.3">
      <c r="A20643" s="1" t="s">
        <v>429</v>
      </c>
      <c r="B20643" s="1" t="s">
        <v>430</v>
      </c>
      <c r="C20643">
        <v>2012</v>
      </c>
      <c r="D20643">
        <v>2.9041225993753845</v>
      </c>
    </row>
    <row r="20644" spans="1:4" x14ac:dyDescent="0.3">
      <c r="A20644" s="1" t="s">
        <v>429</v>
      </c>
      <c r="B20644" s="1" t="s">
        <v>430</v>
      </c>
      <c r="C20644">
        <v>2013</v>
      </c>
      <c r="D20644">
        <v>2.8691899021858807</v>
      </c>
    </row>
    <row r="20645" spans="1:4" x14ac:dyDescent="0.3">
      <c r="A20645" s="1" t="s">
        <v>429</v>
      </c>
      <c r="B20645" s="1" t="s">
        <v>430</v>
      </c>
      <c r="C20645">
        <v>2014</v>
      </c>
      <c r="D20645">
        <v>4.492854371481684</v>
      </c>
    </row>
    <row r="20646" spans="1:4" x14ac:dyDescent="0.3">
      <c r="A20646" s="1" t="s">
        <v>429</v>
      </c>
      <c r="B20646" s="1" t="s">
        <v>430</v>
      </c>
      <c r="C20646">
        <v>2015</v>
      </c>
      <c r="D20646">
        <v>4.8482144716650462</v>
      </c>
    </row>
    <row r="20647" spans="1:4" x14ac:dyDescent="0.3">
      <c r="A20647" s="1" t="s">
        <v>429</v>
      </c>
      <c r="B20647" s="1" t="s">
        <v>430</v>
      </c>
      <c r="C20647">
        <v>2016</v>
      </c>
      <c r="D20647">
        <v>5.1586790966275737</v>
      </c>
    </row>
    <row r="20648" spans="1:4" x14ac:dyDescent="0.3">
      <c r="A20648" s="1" t="s">
        <v>429</v>
      </c>
      <c r="B20648" s="1" t="s">
        <v>430</v>
      </c>
      <c r="C20648">
        <v>2017</v>
      </c>
      <c r="D20648">
        <v>5.153781525667755</v>
      </c>
    </row>
    <row r="20649" spans="1:4" x14ac:dyDescent="0.3">
      <c r="A20649" s="1" t="s">
        <v>429</v>
      </c>
      <c r="B20649" s="1" t="s">
        <v>430</v>
      </c>
      <c r="C20649">
        <v>2018</v>
      </c>
      <c r="D20649">
        <v>5.4845944649058822</v>
      </c>
    </row>
    <row r="20650" spans="1:4" x14ac:dyDescent="0.3">
      <c r="A20650" s="1" t="s">
        <v>431</v>
      </c>
      <c r="B20650" s="1" t="s">
        <v>432</v>
      </c>
      <c r="C20650">
        <v>1959</v>
      </c>
      <c r="D20650">
        <v>0.688832</v>
      </c>
    </row>
    <row r="20651" spans="1:4" x14ac:dyDescent="0.3">
      <c r="A20651" s="1" t="s">
        <v>431</v>
      </c>
      <c r="B20651" s="1" t="s">
        <v>432</v>
      </c>
      <c r="C20651">
        <v>1960</v>
      </c>
      <c r="D20651">
        <v>0.82806400000000002</v>
      </c>
    </row>
    <row r="20652" spans="1:4" x14ac:dyDescent="0.3">
      <c r="A20652" s="1" t="s">
        <v>431</v>
      </c>
      <c r="B20652" s="1" t="s">
        <v>432</v>
      </c>
      <c r="C20652">
        <v>1961</v>
      </c>
      <c r="D20652">
        <v>0.703488</v>
      </c>
    </row>
    <row r="20653" spans="1:4" x14ac:dyDescent="0.3">
      <c r="A20653" s="1" t="s">
        <v>431</v>
      </c>
      <c r="B20653" s="1" t="s">
        <v>432</v>
      </c>
      <c r="C20653">
        <v>1962</v>
      </c>
      <c r="D20653">
        <v>0.76577600000000001</v>
      </c>
    </row>
    <row r="20654" spans="1:4" x14ac:dyDescent="0.3">
      <c r="A20654" s="1" t="s">
        <v>431</v>
      </c>
      <c r="B20654" s="1" t="s">
        <v>432</v>
      </c>
      <c r="C20654">
        <v>1963</v>
      </c>
      <c r="D20654">
        <v>0.80241600000000002</v>
      </c>
    </row>
    <row r="20655" spans="1:4" x14ac:dyDescent="0.3">
      <c r="A20655" s="1" t="s">
        <v>431</v>
      </c>
      <c r="B20655" s="1" t="s">
        <v>432</v>
      </c>
      <c r="C20655">
        <v>1964</v>
      </c>
      <c r="D20655">
        <v>1.0332480000000002</v>
      </c>
    </row>
    <row r="20656" spans="1:4" x14ac:dyDescent="0.3">
      <c r="A20656" s="1" t="s">
        <v>431</v>
      </c>
      <c r="B20656" s="1" t="s">
        <v>432</v>
      </c>
      <c r="C20656">
        <v>1965</v>
      </c>
      <c r="D20656">
        <v>1.1614880000000001</v>
      </c>
    </row>
    <row r="20657" spans="1:4" x14ac:dyDescent="0.3">
      <c r="A20657" s="1" t="s">
        <v>431</v>
      </c>
      <c r="B20657" s="1" t="s">
        <v>432</v>
      </c>
      <c r="C20657">
        <v>1966</v>
      </c>
      <c r="D20657">
        <v>1.3701285433583203</v>
      </c>
    </row>
    <row r="20658" spans="1:4" x14ac:dyDescent="0.3">
      <c r="A20658" s="1" t="s">
        <v>431</v>
      </c>
      <c r="B20658" s="1" t="s">
        <v>432</v>
      </c>
      <c r="C20658">
        <v>1967</v>
      </c>
      <c r="D20658">
        <v>1.7581256818897639</v>
      </c>
    </row>
    <row r="20659" spans="1:4" x14ac:dyDescent="0.3">
      <c r="A20659" s="1" t="s">
        <v>431</v>
      </c>
      <c r="B20659" s="1" t="s">
        <v>432</v>
      </c>
      <c r="C20659">
        <v>1968</v>
      </c>
      <c r="D20659">
        <v>1.6518413465904815</v>
      </c>
    </row>
    <row r="20660" spans="1:4" x14ac:dyDescent="0.3">
      <c r="A20660" s="1" t="s">
        <v>431</v>
      </c>
      <c r="B20660" s="1" t="s">
        <v>432</v>
      </c>
      <c r="C20660">
        <v>1969</v>
      </c>
      <c r="D20660">
        <v>1.7946765341732285</v>
      </c>
    </row>
    <row r="20661" spans="1:4" x14ac:dyDescent="0.3">
      <c r="A20661" s="1" t="s">
        <v>431</v>
      </c>
      <c r="B20661" s="1" t="s">
        <v>432</v>
      </c>
      <c r="C20661">
        <v>1970</v>
      </c>
      <c r="D20661">
        <v>1.7653645341732285</v>
      </c>
    </row>
    <row r="20662" spans="1:4" x14ac:dyDescent="0.3">
      <c r="A20662" s="1" t="s">
        <v>431</v>
      </c>
      <c r="B20662" s="1" t="s">
        <v>432</v>
      </c>
      <c r="C20662">
        <v>1971</v>
      </c>
      <c r="D20662">
        <v>2.4614948182677172</v>
      </c>
    </row>
    <row r="20663" spans="1:4" x14ac:dyDescent="0.3">
      <c r="A20663" s="1" t="s">
        <v>431</v>
      </c>
      <c r="B20663" s="1" t="s">
        <v>432</v>
      </c>
      <c r="C20663">
        <v>1972</v>
      </c>
      <c r="D20663">
        <v>2.1644730910236225</v>
      </c>
    </row>
    <row r="20664" spans="1:4" x14ac:dyDescent="0.3">
      <c r="A20664" s="1" t="s">
        <v>431</v>
      </c>
      <c r="B20664" s="1" t="s">
        <v>432</v>
      </c>
      <c r="C20664">
        <v>1973</v>
      </c>
      <c r="D20664">
        <v>3.1827382160629925</v>
      </c>
    </row>
    <row r="20665" spans="1:4" x14ac:dyDescent="0.3">
      <c r="A20665" s="1" t="s">
        <v>431</v>
      </c>
      <c r="B20665" s="1" t="s">
        <v>432</v>
      </c>
      <c r="C20665">
        <v>1974</v>
      </c>
      <c r="D20665">
        <v>2.3034673637795278</v>
      </c>
    </row>
    <row r="20666" spans="1:4" x14ac:dyDescent="0.3">
      <c r="A20666" s="1" t="s">
        <v>431</v>
      </c>
      <c r="B20666" s="1" t="s">
        <v>432</v>
      </c>
      <c r="C20666">
        <v>1975</v>
      </c>
      <c r="D20666">
        <v>2.2816005075099377</v>
      </c>
    </row>
    <row r="20667" spans="1:4" x14ac:dyDescent="0.3">
      <c r="A20667" s="1" t="s">
        <v>431</v>
      </c>
      <c r="B20667" s="1" t="s">
        <v>432</v>
      </c>
      <c r="C20667">
        <v>1976</v>
      </c>
      <c r="D20667">
        <v>2.7859684917463521</v>
      </c>
    </row>
    <row r="20668" spans="1:4" x14ac:dyDescent="0.3">
      <c r="A20668" s="1" t="s">
        <v>431</v>
      </c>
      <c r="B20668" s="1" t="s">
        <v>432</v>
      </c>
      <c r="C20668">
        <v>1977</v>
      </c>
      <c r="D20668">
        <v>2.0076219482760838</v>
      </c>
    </row>
    <row r="20669" spans="1:4" x14ac:dyDescent="0.3">
      <c r="A20669" s="1" t="s">
        <v>431</v>
      </c>
      <c r="B20669" s="1" t="s">
        <v>432</v>
      </c>
      <c r="C20669">
        <v>1978</v>
      </c>
      <c r="D20669">
        <v>2.1973323721699294</v>
      </c>
    </row>
    <row r="20670" spans="1:4" x14ac:dyDescent="0.3">
      <c r="A20670" s="1" t="s">
        <v>431</v>
      </c>
      <c r="B20670" s="1" t="s">
        <v>432</v>
      </c>
      <c r="C20670">
        <v>1979</v>
      </c>
      <c r="D20670">
        <v>2.0627901206660875</v>
      </c>
    </row>
    <row r="20671" spans="1:4" x14ac:dyDescent="0.3">
      <c r="A20671" s="1" t="s">
        <v>431</v>
      </c>
      <c r="B20671" s="1" t="s">
        <v>432</v>
      </c>
      <c r="C20671">
        <v>1980</v>
      </c>
      <c r="D20671">
        <v>1.87364216636286</v>
      </c>
    </row>
    <row r="20672" spans="1:4" x14ac:dyDescent="0.3">
      <c r="A20672" s="1" t="s">
        <v>431</v>
      </c>
      <c r="B20672" s="1" t="s">
        <v>432</v>
      </c>
      <c r="C20672">
        <v>1981</v>
      </c>
      <c r="D20672">
        <v>2.1068249081527459</v>
      </c>
    </row>
    <row r="20673" spans="1:4" x14ac:dyDescent="0.3">
      <c r="A20673" s="1" t="s">
        <v>431</v>
      </c>
      <c r="B20673" s="1" t="s">
        <v>432</v>
      </c>
      <c r="C20673">
        <v>1982</v>
      </c>
      <c r="D20673">
        <v>2.148299767934946</v>
      </c>
    </row>
    <row r="20674" spans="1:4" x14ac:dyDescent="0.3">
      <c r="A20674" s="1" t="s">
        <v>431</v>
      </c>
      <c r="B20674" s="1" t="s">
        <v>432</v>
      </c>
      <c r="C20674">
        <v>1983</v>
      </c>
      <c r="D20674">
        <v>2.1963041686124356</v>
      </c>
    </row>
    <row r="20675" spans="1:4" x14ac:dyDescent="0.3">
      <c r="A20675" s="1" t="s">
        <v>431</v>
      </c>
      <c r="B20675" s="1" t="s">
        <v>432</v>
      </c>
      <c r="C20675">
        <v>1984</v>
      </c>
      <c r="D20675">
        <v>2.3469825223822474</v>
      </c>
    </row>
    <row r="20676" spans="1:4" x14ac:dyDescent="0.3">
      <c r="A20676" s="1" t="s">
        <v>431</v>
      </c>
      <c r="B20676" s="1" t="s">
        <v>432</v>
      </c>
      <c r="C20676">
        <v>1985</v>
      </c>
      <c r="D20676">
        <v>2.3379002484067124</v>
      </c>
    </row>
    <row r="20677" spans="1:4" x14ac:dyDescent="0.3">
      <c r="A20677" s="1" t="s">
        <v>431</v>
      </c>
      <c r="B20677" s="1" t="s">
        <v>432</v>
      </c>
      <c r="C20677">
        <v>1986</v>
      </c>
      <c r="D20677">
        <v>2.2775929084599822</v>
      </c>
    </row>
    <row r="20678" spans="1:4" x14ac:dyDescent="0.3">
      <c r="A20678" s="1" t="s">
        <v>431</v>
      </c>
      <c r="B20678" s="1" t="s">
        <v>432</v>
      </c>
      <c r="C20678">
        <v>1987</v>
      </c>
      <c r="D20678">
        <v>2.3675095685132517</v>
      </c>
    </row>
    <row r="20679" spans="1:4" x14ac:dyDescent="0.3">
      <c r="A20679" s="1" t="s">
        <v>431</v>
      </c>
      <c r="B20679" s="1" t="s">
        <v>432</v>
      </c>
      <c r="C20679">
        <v>1988</v>
      </c>
      <c r="D20679">
        <v>2.2716860961641356</v>
      </c>
    </row>
    <row r="20680" spans="1:4" x14ac:dyDescent="0.3">
      <c r="A20680" s="1" t="s">
        <v>431</v>
      </c>
      <c r="B20680" s="1" t="s">
        <v>432</v>
      </c>
      <c r="C20680">
        <v>1989</v>
      </c>
      <c r="D20680">
        <v>2.1615984114449938</v>
      </c>
    </row>
    <row r="20681" spans="1:4" x14ac:dyDescent="0.3">
      <c r="A20681" s="1" t="s">
        <v>431</v>
      </c>
      <c r="B20681" s="1" t="s">
        <v>432</v>
      </c>
      <c r="C20681">
        <v>1990</v>
      </c>
      <c r="D20681">
        <v>2.1109692451983761</v>
      </c>
    </row>
    <row r="20682" spans="1:4" x14ac:dyDescent="0.3">
      <c r="A20682" s="1" t="s">
        <v>431</v>
      </c>
      <c r="B20682" s="1" t="s">
        <v>432</v>
      </c>
      <c r="C20682">
        <v>1991</v>
      </c>
      <c r="D20682">
        <v>2.2536063504358155</v>
      </c>
    </row>
    <row r="20683" spans="1:4" x14ac:dyDescent="0.3">
      <c r="A20683" s="1" t="s">
        <v>431</v>
      </c>
      <c r="B20683" s="1" t="s">
        <v>432</v>
      </c>
      <c r="C20683">
        <v>1992</v>
      </c>
      <c r="D20683">
        <v>2.1762525459612667</v>
      </c>
    </row>
    <row r="20684" spans="1:4" x14ac:dyDescent="0.3">
      <c r="A20684" s="1" t="s">
        <v>431</v>
      </c>
      <c r="B20684" s="1" t="s">
        <v>432</v>
      </c>
      <c r="C20684">
        <v>1993</v>
      </c>
      <c r="D20684">
        <v>2.4249987871384726</v>
      </c>
    </row>
    <row r="20685" spans="1:4" x14ac:dyDescent="0.3">
      <c r="A20685" s="1" t="s">
        <v>431</v>
      </c>
      <c r="B20685" s="1" t="s">
        <v>432</v>
      </c>
      <c r="C20685">
        <v>1994</v>
      </c>
      <c r="D20685">
        <v>2.0635966220429971</v>
      </c>
    </row>
    <row r="20686" spans="1:4" x14ac:dyDescent="0.3">
      <c r="A20686" s="1" t="s">
        <v>431</v>
      </c>
      <c r="B20686" s="1" t="s">
        <v>432</v>
      </c>
      <c r="C20686">
        <v>1995</v>
      </c>
      <c r="D20686">
        <v>2.4337097159664909</v>
      </c>
    </row>
    <row r="20687" spans="1:4" x14ac:dyDescent="0.3">
      <c r="A20687" s="1" t="s">
        <v>431</v>
      </c>
      <c r="B20687" s="1" t="s">
        <v>432</v>
      </c>
      <c r="C20687">
        <v>1996</v>
      </c>
      <c r="D20687">
        <v>2.5274797753591471</v>
      </c>
    </row>
    <row r="20688" spans="1:4" x14ac:dyDescent="0.3">
      <c r="A20688" s="1" t="s">
        <v>431</v>
      </c>
      <c r="B20688" s="1" t="s">
        <v>432</v>
      </c>
      <c r="C20688">
        <v>1997</v>
      </c>
      <c r="D20688">
        <v>2.8229828359034714</v>
      </c>
    </row>
    <row r="20689" spans="1:4" x14ac:dyDescent="0.3">
      <c r="A20689" s="1" t="s">
        <v>431</v>
      </c>
      <c r="B20689" s="1" t="s">
        <v>432</v>
      </c>
      <c r="C20689">
        <v>1998</v>
      </c>
      <c r="D20689">
        <v>2.4814934180067598</v>
      </c>
    </row>
    <row r="20690" spans="1:4" x14ac:dyDescent="0.3">
      <c r="A20690" s="1" t="s">
        <v>431</v>
      </c>
      <c r="B20690" s="1" t="s">
        <v>432</v>
      </c>
      <c r="C20690">
        <v>1999</v>
      </c>
      <c r="D20690">
        <v>2.4578803718540598</v>
      </c>
    </row>
    <row r="20691" spans="1:4" x14ac:dyDescent="0.3">
      <c r="A20691" s="1" t="s">
        <v>431</v>
      </c>
      <c r="B20691" s="1" t="s">
        <v>432</v>
      </c>
      <c r="C20691">
        <v>2000</v>
      </c>
      <c r="D20691">
        <v>2.5709468169650638</v>
      </c>
    </row>
    <row r="20692" spans="1:4" x14ac:dyDescent="0.3">
      <c r="A20692" s="1" t="s">
        <v>431</v>
      </c>
      <c r="B20692" s="1" t="s">
        <v>432</v>
      </c>
      <c r="C20692">
        <v>2001</v>
      </c>
      <c r="D20692">
        <v>3.0396062769219441</v>
      </c>
    </row>
    <row r="20693" spans="1:4" x14ac:dyDescent="0.3">
      <c r="A20693" s="1" t="s">
        <v>431</v>
      </c>
      <c r="B20693" s="1" t="s">
        <v>432</v>
      </c>
      <c r="C20693">
        <v>2002</v>
      </c>
      <c r="D20693">
        <v>3.486962996086393</v>
      </c>
    </row>
    <row r="20694" spans="1:4" x14ac:dyDescent="0.3">
      <c r="A20694" s="1" t="s">
        <v>431</v>
      </c>
      <c r="B20694" s="1" t="s">
        <v>432</v>
      </c>
      <c r="C20694">
        <v>2003</v>
      </c>
      <c r="D20694">
        <v>3.6862271189951548</v>
      </c>
    </row>
    <row r="20695" spans="1:4" x14ac:dyDescent="0.3">
      <c r="A20695" s="1" t="s">
        <v>431</v>
      </c>
      <c r="B20695" s="1" t="s">
        <v>432</v>
      </c>
      <c r="C20695">
        <v>2004</v>
      </c>
      <c r="D20695">
        <v>4.2316563446796689</v>
      </c>
    </row>
    <row r="20696" spans="1:4" x14ac:dyDescent="0.3">
      <c r="A20696" s="1" t="s">
        <v>431</v>
      </c>
      <c r="B20696" s="1" t="s">
        <v>432</v>
      </c>
      <c r="C20696">
        <v>2005</v>
      </c>
      <c r="D20696">
        <v>5.3601053880343938</v>
      </c>
    </row>
    <row r="20697" spans="1:4" x14ac:dyDescent="0.3">
      <c r="A20697" s="1" t="s">
        <v>431</v>
      </c>
      <c r="B20697" s="1" t="s">
        <v>432</v>
      </c>
      <c r="C20697">
        <v>2006</v>
      </c>
      <c r="D20697">
        <v>5.8789926366386727</v>
      </c>
    </row>
    <row r="20698" spans="1:4" x14ac:dyDescent="0.3">
      <c r="A20698" s="1" t="s">
        <v>431</v>
      </c>
      <c r="B20698" s="1" t="s">
        <v>432</v>
      </c>
      <c r="C20698">
        <v>2007</v>
      </c>
      <c r="D20698">
        <v>5.7104021227507031</v>
      </c>
    </row>
    <row r="20699" spans="1:4" x14ac:dyDescent="0.3">
      <c r="A20699" s="1" t="s">
        <v>431</v>
      </c>
      <c r="B20699" s="1" t="s">
        <v>432</v>
      </c>
      <c r="C20699">
        <v>2008</v>
      </c>
      <c r="D20699">
        <v>5.9374082935603516</v>
      </c>
    </row>
    <row r="20700" spans="1:4" x14ac:dyDescent="0.3">
      <c r="A20700" s="1" t="s">
        <v>431</v>
      </c>
      <c r="B20700" s="1" t="s">
        <v>432</v>
      </c>
      <c r="C20700">
        <v>2009</v>
      </c>
      <c r="D20700">
        <v>5.6939266327948683</v>
      </c>
    </row>
    <row r="20701" spans="1:4" x14ac:dyDescent="0.3">
      <c r="A20701" s="1" t="s">
        <v>431</v>
      </c>
      <c r="B20701" s="1" t="s">
        <v>432</v>
      </c>
      <c r="C20701">
        <v>2010</v>
      </c>
      <c r="D20701">
        <v>6.8407408091612565</v>
      </c>
    </row>
    <row r="20702" spans="1:4" x14ac:dyDescent="0.3">
      <c r="A20702" s="1" t="s">
        <v>431</v>
      </c>
      <c r="B20702" s="1" t="s">
        <v>432</v>
      </c>
      <c r="C20702">
        <v>2011</v>
      </c>
      <c r="D20702">
        <v>7.8071450254522281</v>
      </c>
    </row>
    <row r="20703" spans="1:4" x14ac:dyDescent="0.3">
      <c r="A20703" s="1" t="s">
        <v>431</v>
      </c>
      <c r="B20703" s="1" t="s">
        <v>432</v>
      </c>
      <c r="C20703">
        <v>2012</v>
      </c>
      <c r="D20703">
        <v>9.2379669487518683</v>
      </c>
    </row>
    <row r="20704" spans="1:4" x14ac:dyDescent="0.3">
      <c r="A20704" s="1" t="s">
        <v>431</v>
      </c>
      <c r="B20704" s="1" t="s">
        <v>432</v>
      </c>
      <c r="C20704">
        <v>2013</v>
      </c>
      <c r="D20704">
        <v>10.912092896066815</v>
      </c>
    </row>
    <row r="20705" spans="1:4" x14ac:dyDescent="0.3">
      <c r="A20705" s="1" t="s">
        <v>431</v>
      </c>
      <c r="B20705" s="1" t="s">
        <v>432</v>
      </c>
      <c r="C20705">
        <v>2014</v>
      </c>
      <c r="D20705">
        <v>11.241286621396293</v>
      </c>
    </row>
    <row r="20706" spans="1:4" x14ac:dyDescent="0.3">
      <c r="A20706" s="1" t="s">
        <v>431</v>
      </c>
      <c r="B20706" s="1" t="s">
        <v>432</v>
      </c>
      <c r="C20706">
        <v>2015</v>
      </c>
      <c r="D20706">
        <v>12.575765457368641</v>
      </c>
    </row>
    <row r="20707" spans="1:4" x14ac:dyDescent="0.3">
      <c r="A20707" s="1" t="s">
        <v>431</v>
      </c>
      <c r="B20707" s="1" t="s">
        <v>432</v>
      </c>
      <c r="C20707">
        <v>2016</v>
      </c>
      <c r="D20707">
        <v>11.60835442931586</v>
      </c>
    </row>
    <row r="20708" spans="1:4" x14ac:dyDescent="0.3">
      <c r="A20708" s="1" t="s">
        <v>431</v>
      </c>
      <c r="B20708" s="1" t="s">
        <v>432</v>
      </c>
      <c r="C20708">
        <v>2017</v>
      </c>
      <c r="D20708">
        <v>12.121462372481107</v>
      </c>
    </row>
    <row r="20709" spans="1:4" x14ac:dyDescent="0.3">
      <c r="A20709" s="1" t="s">
        <v>431</v>
      </c>
      <c r="B20709" s="1" t="s">
        <v>432</v>
      </c>
      <c r="C20709">
        <v>2018</v>
      </c>
      <c r="D20709">
        <v>12.49891711858483</v>
      </c>
    </row>
    <row r="20710" spans="1:4" x14ac:dyDescent="0.3">
      <c r="A20710" s="1" t="s">
        <v>433</v>
      </c>
      <c r="B20710" s="1" t="s">
        <v>434</v>
      </c>
      <c r="C20710">
        <v>1931</v>
      </c>
      <c r="D20710">
        <v>2.9312000000000001E-2</v>
      </c>
    </row>
    <row r="20711" spans="1:4" x14ac:dyDescent="0.3">
      <c r="A20711" s="1" t="s">
        <v>433</v>
      </c>
      <c r="B20711" s="1" t="s">
        <v>434</v>
      </c>
      <c r="C20711">
        <v>1932</v>
      </c>
      <c r="D20711">
        <v>2.5648000000000001E-2</v>
      </c>
    </row>
    <row r="20712" spans="1:4" x14ac:dyDescent="0.3">
      <c r="A20712" s="1" t="s">
        <v>433</v>
      </c>
      <c r="B20712" s="1" t="s">
        <v>434</v>
      </c>
      <c r="C20712">
        <v>1933</v>
      </c>
      <c r="D20712">
        <v>2.1984E-2</v>
      </c>
    </row>
    <row r="20713" spans="1:4" x14ac:dyDescent="0.3">
      <c r="A20713" s="1" t="s">
        <v>433</v>
      </c>
      <c r="B20713" s="1" t="s">
        <v>434</v>
      </c>
      <c r="C20713">
        <v>1934</v>
      </c>
      <c r="D20713">
        <v>2.5648000000000001E-2</v>
      </c>
    </row>
    <row r="20714" spans="1:4" x14ac:dyDescent="0.3">
      <c r="A20714" s="1" t="s">
        <v>433</v>
      </c>
      <c r="B20714" s="1" t="s">
        <v>434</v>
      </c>
      <c r="C20714">
        <v>1935</v>
      </c>
      <c r="D20714">
        <v>2.5648000000000001E-2</v>
      </c>
    </row>
    <row r="20715" spans="1:4" x14ac:dyDescent="0.3">
      <c r="A20715" s="1" t="s">
        <v>433</v>
      </c>
      <c r="B20715" s="1" t="s">
        <v>434</v>
      </c>
      <c r="C20715">
        <v>1936</v>
      </c>
      <c r="D20715">
        <v>2.9312000000000001E-2</v>
      </c>
    </row>
    <row r="20716" spans="1:4" x14ac:dyDescent="0.3">
      <c r="A20716" s="1" t="s">
        <v>433</v>
      </c>
      <c r="B20716" s="1" t="s">
        <v>434</v>
      </c>
      <c r="C20716">
        <v>1937</v>
      </c>
      <c r="D20716">
        <v>3.6639999999999999E-2</v>
      </c>
    </row>
    <row r="20717" spans="1:4" x14ac:dyDescent="0.3">
      <c r="A20717" s="1" t="s">
        <v>433</v>
      </c>
      <c r="B20717" s="1" t="s">
        <v>434</v>
      </c>
      <c r="C20717">
        <v>1938</v>
      </c>
      <c r="D20717">
        <v>4.0304E-2</v>
      </c>
    </row>
    <row r="20718" spans="1:4" x14ac:dyDescent="0.3">
      <c r="A20718" s="1" t="s">
        <v>433</v>
      </c>
      <c r="B20718" s="1" t="s">
        <v>434</v>
      </c>
      <c r="C20718">
        <v>1939</v>
      </c>
      <c r="D20718">
        <v>4.7632000000000001E-2</v>
      </c>
    </row>
    <row r="20719" spans="1:4" x14ac:dyDescent="0.3">
      <c r="A20719" s="1" t="s">
        <v>433</v>
      </c>
      <c r="B20719" s="1" t="s">
        <v>434</v>
      </c>
      <c r="C20719">
        <v>1940</v>
      </c>
      <c r="D20719">
        <v>5.8624000000000002E-2</v>
      </c>
    </row>
    <row r="20720" spans="1:4" x14ac:dyDescent="0.3">
      <c r="A20720" s="1" t="s">
        <v>433</v>
      </c>
      <c r="B20720" s="1" t="s">
        <v>434</v>
      </c>
      <c r="C20720">
        <v>1941</v>
      </c>
      <c r="D20720">
        <v>5.8624000000000002E-2</v>
      </c>
    </row>
    <row r="20721" spans="1:4" x14ac:dyDescent="0.3">
      <c r="A20721" s="1" t="s">
        <v>433</v>
      </c>
      <c r="B20721" s="1" t="s">
        <v>434</v>
      </c>
      <c r="C20721">
        <v>1943</v>
      </c>
      <c r="D20721">
        <v>3.2975999999999998E-2</v>
      </c>
    </row>
    <row r="20722" spans="1:4" x14ac:dyDescent="0.3">
      <c r="A20722" s="1" t="s">
        <v>433</v>
      </c>
      <c r="B20722" s="1" t="s">
        <v>434</v>
      </c>
      <c r="C20722">
        <v>1944</v>
      </c>
      <c r="D20722">
        <v>1.4656000000000001E-2</v>
      </c>
    </row>
    <row r="20723" spans="1:4" x14ac:dyDescent="0.3">
      <c r="A20723" s="1" t="s">
        <v>433</v>
      </c>
      <c r="B20723" s="1" t="s">
        <v>434</v>
      </c>
      <c r="C20723">
        <v>1947</v>
      </c>
      <c r="D20723">
        <v>2.9312000000000001E-2</v>
      </c>
    </row>
    <row r="20724" spans="1:4" x14ac:dyDescent="0.3">
      <c r="A20724" s="1" t="s">
        <v>433</v>
      </c>
      <c r="B20724" s="1" t="s">
        <v>434</v>
      </c>
      <c r="C20724">
        <v>1948</v>
      </c>
      <c r="D20724">
        <v>4.0304E-2</v>
      </c>
    </row>
    <row r="20725" spans="1:4" x14ac:dyDescent="0.3">
      <c r="A20725" s="1" t="s">
        <v>433</v>
      </c>
      <c r="B20725" s="1" t="s">
        <v>434</v>
      </c>
      <c r="C20725">
        <v>1949</v>
      </c>
      <c r="D20725">
        <v>6.2288000000000003E-2</v>
      </c>
    </row>
    <row r="20726" spans="1:4" x14ac:dyDescent="0.3">
      <c r="A20726" s="1" t="s">
        <v>433</v>
      </c>
      <c r="B20726" s="1" t="s">
        <v>434</v>
      </c>
      <c r="C20726">
        <v>1950</v>
      </c>
      <c r="D20726">
        <v>0.95630400000000004</v>
      </c>
    </row>
    <row r="20727" spans="1:4" x14ac:dyDescent="0.3">
      <c r="A20727" s="1" t="s">
        <v>433</v>
      </c>
      <c r="B20727" s="1" t="s">
        <v>434</v>
      </c>
      <c r="C20727">
        <v>1951</v>
      </c>
      <c r="D20727">
        <v>1.091872</v>
      </c>
    </row>
    <row r="20728" spans="1:4" x14ac:dyDescent="0.3">
      <c r="A20728" s="1" t="s">
        <v>433</v>
      </c>
      <c r="B20728" s="1" t="s">
        <v>434</v>
      </c>
      <c r="C20728">
        <v>1952</v>
      </c>
      <c r="D20728">
        <v>1.2787360000000001</v>
      </c>
    </row>
    <row r="20729" spans="1:4" x14ac:dyDescent="0.3">
      <c r="A20729" s="1" t="s">
        <v>433</v>
      </c>
      <c r="B20729" s="1" t="s">
        <v>434</v>
      </c>
      <c r="C20729">
        <v>1953</v>
      </c>
      <c r="D20729">
        <v>1.6451360000000002</v>
      </c>
    </row>
    <row r="20730" spans="1:4" x14ac:dyDescent="0.3">
      <c r="A20730" s="1" t="s">
        <v>433</v>
      </c>
      <c r="B20730" s="1" t="s">
        <v>434</v>
      </c>
      <c r="C20730">
        <v>1954</v>
      </c>
      <c r="D20730">
        <v>2.0518399999999999</v>
      </c>
    </row>
    <row r="20731" spans="1:4" x14ac:dyDescent="0.3">
      <c r="A20731" s="1" t="s">
        <v>433</v>
      </c>
      <c r="B20731" s="1" t="s">
        <v>434</v>
      </c>
      <c r="C20731">
        <v>1955</v>
      </c>
      <c r="D20731">
        <v>2.3742719999999999</v>
      </c>
    </row>
    <row r="20732" spans="1:4" x14ac:dyDescent="0.3">
      <c r="A20732" s="1" t="s">
        <v>433</v>
      </c>
      <c r="B20732" s="1" t="s">
        <v>434</v>
      </c>
      <c r="C20732">
        <v>1956</v>
      </c>
      <c r="D20732">
        <v>2.6197600000000003</v>
      </c>
    </row>
    <row r="20733" spans="1:4" x14ac:dyDescent="0.3">
      <c r="A20733" s="1" t="s">
        <v>433</v>
      </c>
      <c r="B20733" s="1" t="s">
        <v>434</v>
      </c>
      <c r="C20733">
        <v>1957</v>
      </c>
      <c r="D20733">
        <v>2.9238720000000002</v>
      </c>
    </row>
    <row r="20734" spans="1:4" x14ac:dyDescent="0.3">
      <c r="A20734" s="1" t="s">
        <v>433</v>
      </c>
      <c r="B20734" s="1" t="s">
        <v>434</v>
      </c>
      <c r="C20734">
        <v>1958</v>
      </c>
      <c r="D20734">
        <v>3.019136</v>
      </c>
    </row>
    <row r="20735" spans="1:4" x14ac:dyDescent="0.3">
      <c r="A20735" s="1" t="s">
        <v>433</v>
      </c>
      <c r="B20735" s="1" t="s">
        <v>434</v>
      </c>
      <c r="C20735">
        <v>1959</v>
      </c>
      <c r="D20735">
        <v>3.321197602519685</v>
      </c>
    </row>
    <row r="20736" spans="1:4" x14ac:dyDescent="0.3">
      <c r="A20736" s="1" t="s">
        <v>433</v>
      </c>
      <c r="B20736" s="1" t="s">
        <v>434</v>
      </c>
      <c r="C20736">
        <v>1960</v>
      </c>
      <c r="D20736">
        <v>3.7094924548031498</v>
      </c>
    </row>
    <row r="20737" spans="1:4" x14ac:dyDescent="0.3">
      <c r="A20737" s="1" t="s">
        <v>433</v>
      </c>
      <c r="B20737" s="1" t="s">
        <v>434</v>
      </c>
      <c r="C20737">
        <v>1961</v>
      </c>
      <c r="D20737">
        <v>4.1407152503937015</v>
      </c>
    </row>
    <row r="20738" spans="1:4" x14ac:dyDescent="0.3">
      <c r="A20738" s="1" t="s">
        <v>433</v>
      </c>
      <c r="B20738" s="1" t="s">
        <v>434</v>
      </c>
      <c r="C20738">
        <v>1962</v>
      </c>
      <c r="D20738">
        <v>5.0267792163779532</v>
      </c>
    </row>
    <row r="20739" spans="1:4" x14ac:dyDescent="0.3">
      <c r="A20739" s="1" t="s">
        <v>433</v>
      </c>
      <c r="B20739" s="1" t="s">
        <v>434</v>
      </c>
      <c r="C20739">
        <v>1963</v>
      </c>
      <c r="D20739">
        <v>5.5616043527559063</v>
      </c>
    </row>
    <row r="20740" spans="1:4" x14ac:dyDescent="0.3">
      <c r="A20740" s="1" t="s">
        <v>433</v>
      </c>
      <c r="B20740" s="1" t="s">
        <v>434</v>
      </c>
      <c r="C20740">
        <v>1964</v>
      </c>
      <c r="D20740">
        <v>7.4702830061719023</v>
      </c>
    </row>
    <row r="20741" spans="1:4" x14ac:dyDescent="0.3">
      <c r="A20741" s="1" t="s">
        <v>433</v>
      </c>
      <c r="B20741" s="1" t="s">
        <v>434</v>
      </c>
      <c r="C20741">
        <v>1965</v>
      </c>
      <c r="D20741">
        <v>7.4401987809149048</v>
      </c>
    </row>
    <row r="20742" spans="1:4" x14ac:dyDescent="0.3">
      <c r="A20742" s="1" t="s">
        <v>433</v>
      </c>
      <c r="B20742" s="1" t="s">
        <v>434</v>
      </c>
      <c r="C20742">
        <v>1966</v>
      </c>
      <c r="D20742">
        <v>9.4654373870866166</v>
      </c>
    </row>
    <row r="20743" spans="1:4" x14ac:dyDescent="0.3">
      <c r="A20743" s="1" t="s">
        <v>433</v>
      </c>
      <c r="B20743" s="1" t="s">
        <v>434</v>
      </c>
      <c r="C20743">
        <v>1967</v>
      </c>
      <c r="D20743">
        <v>12.150141159271101</v>
      </c>
    </row>
    <row r="20744" spans="1:4" x14ac:dyDescent="0.3">
      <c r="A20744" s="1" t="s">
        <v>433</v>
      </c>
      <c r="B20744" s="1" t="s">
        <v>434</v>
      </c>
      <c r="C20744">
        <v>1968</v>
      </c>
      <c r="D20744">
        <v>17.075663478425199</v>
      </c>
    </row>
    <row r="20745" spans="1:4" x14ac:dyDescent="0.3">
      <c r="A20745" s="1" t="s">
        <v>433</v>
      </c>
      <c r="B20745" s="1" t="s">
        <v>434</v>
      </c>
      <c r="C20745">
        <v>1969</v>
      </c>
      <c r="D20745">
        <v>14.54002689889764</v>
      </c>
    </row>
    <row r="20746" spans="1:4" x14ac:dyDescent="0.3">
      <c r="A20746" s="1" t="s">
        <v>433</v>
      </c>
      <c r="B20746" s="1" t="s">
        <v>434</v>
      </c>
      <c r="C20746">
        <v>1970</v>
      </c>
      <c r="D20746">
        <v>15.352543421732284</v>
      </c>
    </row>
    <row r="20747" spans="1:4" x14ac:dyDescent="0.3">
      <c r="A20747" s="1" t="s">
        <v>433</v>
      </c>
      <c r="B20747" s="1" t="s">
        <v>434</v>
      </c>
      <c r="C20747">
        <v>1971</v>
      </c>
      <c r="D20747">
        <v>19.221101247355964</v>
      </c>
    </row>
    <row r="20748" spans="1:4" x14ac:dyDescent="0.3">
      <c r="A20748" s="1" t="s">
        <v>433</v>
      </c>
      <c r="B20748" s="1" t="s">
        <v>434</v>
      </c>
      <c r="C20748">
        <v>1972</v>
      </c>
      <c r="D20748">
        <v>21.805480399370083</v>
      </c>
    </row>
    <row r="20749" spans="1:4" x14ac:dyDescent="0.3">
      <c r="A20749" s="1" t="s">
        <v>433</v>
      </c>
      <c r="B20749" s="1" t="s">
        <v>434</v>
      </c>
      <c r="C20749">
        <v>1973</v>
      </c>
      <c r="D20749">
        <v>24.420239183622051</v>
      </c>
    </row>
    <row r="20750" spans="1:4" x14ac:dyDescent="0.3">
      <c r="A20750" s="1" t="s">
        <v>433</v>
      </c>
      <c r="B20750" s="1" t="s">
        <v>434</v>
      </c>
      <c r="C20750">
        <v>1974</v>
      </c>
      <c r="D20750">
        <v>24.210531817429139</v>
      </c>
    </row>
    <row r="20751" spans="1:4" x14ac:dyDescent="0.3">
      <c r="A20751" s="1" t="s">
        <v>433</v>
      </c>
      <c r="B20751" s="1" t="s">
        <v>434</v>
      </c>
      <c r="C20751">
        <v>1975</v>
      </c>
      <c r="D20751">
        <v>24.371510110065515</v>
      </c>
    </row>
    <row r="20752" spans="1:4" x14ac:dyDescent="0.3">
      <c r="A20752" s="1" t="s">
        <v>433</v>
      </c>
      <c r="B20752" s="1" t="s">
        <v>434</v>
      </c>
      <c r="C20752">
        <v>1976</v>
      </c>
      <c r="D20752">
        <v>28.716186889525027</v>
      </c>
    </row>
    <row r="20753" spans="1:4" x14ac:dyDescent="0.3">
      <c r="A20753" s="1" t="s">
        <v>433</v>
      </c>
      <c r="B20753" s="1" t="s">
        <v>434</v>
      </c>
      <c r="C20753">
        <v>1977</v>
      </c>
      <c r="D20753">
        <v>32.064895370740345</v>
      </c>
    </row>
    <row r="20754" spans="1:4" x14ac:dyDescent="0.3">
      <c r="A20754" s="1" t="s">
        <v>433</v>
      </c>
      <c r="B20754" s="1" t="s">
        <v>434</v>
      </c>
      <c r="C20754">
        <v>1978</v>
      </c>
      <c r="D20754">
        <v>34.946977496933116</v>
      </c>
    </row>
    <row r="20755" spans="1:4" x14ac:dyDescent="0.3">
      <c r="A20755" s="1" t="s">
        <v>433</v>
      </c>
      <c r="B20755" s="1" t="s">
        <v>434</v>
      </c>
      <c r="C20755">
        <v>1979</v>
      </c>
      <c r="D20755">
        <v>36.586477764014056</v>
      </c>
    </row>
    <row r="20756" spans="1:4" x14ac:dyDescent="0.3">
      <c r="A20756" s="1" t="s">
        <v>433</v>
      </c>
      <c r="B20756" s="1" t="s">
        <v>434</v>
      </c>
      <c r="C20756">
        <v>1980</v>
      </c>
      <c r="D20756">
        <v>39.956233060406696</v>
      </c>
    </row>
    <row r="20757" spans="1:4" x14ac:dyDescent="0.3">
      <c r="A20757" s="1" t="s">
        <v>433</v>
      </c>
      <c r="B20757" s="1" t="s">
        <v>434</v>
      </c>
      <c r="C20757">
        <v>1981</v>
      </c>
      <c r="D20757">
        <v>37.816773222475241</v>
      </c>
    </row>
    <row r="20758" spans="1:4" x14ac:dyDescent="0.3">
      <c r="A20758" s="1" t="s">
        <v>433</v>
      </c>
      <c r="B20758" s="1" t="s">
        <v>434</v>
      </c>
      <c r="C20758">
        <v>1982</v>
      </c>
      <c r="D20758">
        <v>37.635606344563065</v>
      </c>
    </row>
    <row r="20759" spans="1:4" x14ac:dyDescent="0.3">
      <c r="A20759" s="1" t="s">
        <v>433</v>
      </c>
      <c r="B20759" s="1" t="s">
        <v>434</v>
      </c>
      <c r="C20759">
        <v>1983</v>
      </c>
      <c r="D20759">
        <v>42.117329953940065</v>
      </c>
    </row>
    <row r="20760" spans="1:4" x14ac:dyDescent="0.3">
      <c r="A20760" s="1" t="s">
        <v>433</v>
      </c>
      <c r="B20760" s="1" t="s">
        <v>434</v>
      </c>
      <c r="C20760">
        <v>1984</v>
      </c>
      <c r="D20760">
        <v>45.555777717738721</v>
      </c>
    </row>
    <row r="20761" spans="1:4" x14ac:dyDescent="0.3">
      <c r="A20761" s="1" t="s">
        <v>433</v>
      </c>
      <c r="B20761" s="1" t="s">
        <v>434</v>
      </c>
      <c r="C20761">
        <v>1985</v>
      </c>
      <c r="D20761">
        <v>48.230369821029626</v>
      </c>
    </row>
    <row r="20762" spans="1:4" x14ac:dyDescent="0.3">
      <c r="A20762" s="1" t="s">
        <v>433</v>
      </c>
      <c r="B20762" s="1" t="s">
        <v>434</v>
      </c>
      <c r="C20762">
        <v>1986</v>
      </c>
      <c r="D20762">
        <v>49.223371519613821</v>
      </c>
    </row>
    <row r="20763" spans="1:4" x14ac:dyDescent="0.3">
      <c r="A20763" s="1" t="s">
        <v>433</v>
      </c>
      <c r="B20763" s="1" t="s">
        <v>434</v>
      </c>
      <c r="C20763">
        <v>1987</v>
      </c>
      <c r="D20763">
        <v>56.306165355913592</v>
      </c>
    </row>
    <row r="20764" spans="1:4" x14ac:dyDescent="0.3">
      <c r="A20764" s="1" t="s">
        <v>433</v>
      </c>
      <c r="B20764" s="1" t="s">
        <v>434</v>
      </c>
      <c r="C20764">
        <v>1988</v>
      </c>
      <c r="D20764">
        <v>66.20287265873452</v>
      </c>
    </row>
    <row r="20765" spans="1:4" x14ac:dyDescent="0.3">
      <c r="A20765" s="1" t="s">
        <v>433</v>
      </c>
      <c r="B20765" s="1" t="s">
        <v>434</v>
      </c>
      <c r="C20765">
        <v>1989</v>
      </c>
      <c r="D20765">
        <v>77.78424407912533</v>
      </c>
    </row>
    <row r="20766" spans="1:4" x14ac:dyDescent="0.3">
      <c r="A20766" s="1" t="s">
        <v>433</v>
      </c>
      <c r="B20766" s="1" t="s">
        <v>434</v>
      </c>
      <c r="C20766">
        <v>1990</v>
      </c>
      <c r="D20766">
        <v>89.305775795214601</v>
      </c>
    </row>
    <row r="20767" spans="1:4" x14ac:dyDescent="0.3">
      <c r="A20767" s="1" t="s">
        <v>433</v>
      </c>
      <c r="B20767" s="1" t="s">
        <v>434</v>
      </c>
      <c r="C20767">
        <v>1991</v>
      </c>
      <c r="D20767">
        <v>98.263052045680354</v>
      </c>
    </row>
    <row r="20768" spans="1:4" x14ac:dyDescent="0.3">
      <c r="A20768" s="1" t="s">
        <v>433</v>
      </c>
      <c r="B20768" s="1" t="s">
        <v>434</v>
      </c>
      <c r="C20768">
        <v>1992</v>
      </c>
      <c r="D20768">
        <v>107.8385538367704</v>
      </c>
    </row>
    <row r="20769" spans="1:4" x14ac:dyDescent="0.3">
      <c r="A20769" s="1" t="s">
        <v>433</v>
      </c>
      <c r="B20769" s="1" t="s">
        <v>434</v>
      </c>
      <c r="C20769">
        <v>1993</v>
      </c>
      <c r="D20769">
        <v>121.21348091738896</v>
      </c>
    </row>
    <row r="20770" spans="1:4" x14ac:dyDescent="0.3">
      <c r="A20770" s="1" t="s">
        <v>433</v>
      </c>
      <c r="B20770" s="1" t="s">
        <v>434</v>
      </c>
      <c r="C20770">
        <v>1994</v>
      </c>
      <c r="D20770">
        <v>134.50658204073991</v>
      </c>
    </row>
    <row r="20771" spans="1:4" x14ac:dyDescent="0.3">
      <c r="A20771" s="1" t="s">
        <v>433</v>
      </c>
      <c r="B20771" s="1" t="s">
        <v>434</v>
      </c>
      <c r="C20771">
        <v>1995</v>
      </c>
      <c r="D20771">
        <v>156.63606054239946</v>
      </c>
    </row>
    <row r="20772" spans="1:4" x14ac:dyDescent="0.3">
      <c r="A20772" s="1" t="s">
        <v>433</v>
      </c>
      <c r="B20772" s="1" t="s">
        <v>434</v>
      </c>
      <c r="C20772">
        <v>1996</v>
      </c>
      <c r="D20772">
        <v>173.72859267400676</v>
      </c>
    </row>
    <row r="20773" spans="1:4" x14ac:dyDescent="0.3">
      <c r="A20773" s="1" t="s">
        <v>433</v>
      </c>
      <c r="B20773" s="1" t="s">
        <v>434</v>
      </c>
      <c r="C20773">
        <v>1997</v>
      </c>
      <c r="D20773">
        <v>179.05950228863259</v>
      </c>
    </row>
    <row r="20774" spans="1:4" x14ac:dyDescent="0.3">
      <c r="A20774" s="1" t="s">
        <v>433</v>
      </c>
      <c r="B20774" s="1" t="s">
        <v>434</v>
      </c>
      <c r="C20774">
        <v>1998</v>
      </c>
      <c r="D20774">
        <v>159.23939148925911</v>
      </c>
    </row>
    <row r="20775" spans="1:4" x14ac:dyDescent="0.3">
      <c r="A20775" s="1" t="s">
        <v>433</v>
      </c>
      <c r="B20775" s="1" t="s">
        <v>434</v>
      </c>
      <c r="C20775">
        <v>1999</v>
      </c>
      <c r="D20775">
        <v>166.14345636077587</v>
      </c>
    </row>
    <row r="20776" spans="1:4" x14ac:dyDescent="0.3">
      <c r="A20776" s="1" t="s">
        <v>433</v>
      </c>
      <c r="B20776" s="1" t="s">
        <v>434</v>
      </c>
      <c r="C20776">
        <v>2000</v>
      </c>
      <c r="D20776">
        <v>170.69759724621056</v>
      </c>
    </row>
    <row r="20777" spans="1:4" x14ac:dyDescent="0.3">
      <c r="A20777" s="1" t="s">
        <v>433</v>
      </c>
      <c r="B20777" s="1" t="s">
        <v>434</v>
      </c>
      <c r="C20777">
        <v>2001</v>
      </c>
      <c r="D20777">
        <v>182.48447932662776</v>
      </c>
    </row>
    <row r="20778" spans="1:4" x14ac:dyDescent="0.3">
      <c r="A20778" s="1" t="s">
        <v>433</v>
      </c>
      <c r="B20778" s="1" t="s">
        <v>434</v>
      </c>
      <c r="C20778">
        <v>2002</v>
      </c>
      <c r="D20778">
        <v>192.05435253905213</v>
      </c>
    </row>
    <row r="20779" spans="1:4" x14ac:dyDescent="0.3">
      <c r="A20779" s="1" t="s">
        <v>433</v>
      </c>
      <c r="B20779" s="1" t="s">
        <v>434</v>
      </c>
      <c r="C20779">
        <v>2003</v>
      </c>
      <c r="D20779">
        <v>203.23737021621272</v>
      </c>
    </row>
    <row r="20780" spans="1:4" x14ac:dyDescent="0.3">
      <c r="A20780" s="1" t="s">
        <v>433</v>
      </c>
      <c r="B20780" s="1" t="s">
        <v>434</v>
      </c>
      <c r="C20780">
        <v>2004</v>
      </c>
      <c r="D20780">
        <v>218.51413903843755</v>
      </c>
    </row>
    <row r="20781" spans="1:4" x14ac:dyDescent="0.3">
      <c r="A20781" s="1" t="s">
        <v>433</v>
      </c>
      <c r="B20781" s="1" t="s">
        <v>434</v>
      </c>
      <c r="C20781">
        <v>2005</v>
      </c>
      <c r="D20781">
        <v>224.34613195135128</v>
      </c>
    </row>
    <row r="20782" spans="1:4" x14ac:dyDescent="0.3">
      <c r="A20782" s="1" t="s">
        <v>433</v>
      </c>
      <c r="B20782" s="1" t="s">
        <v>434</v>
      </c>
      <c r="C20782">
        <v>2006</v>
      </c>
      <c r="D20782">
        <v>227.7168748609173</v>
      </c>
    </row>
    <row r="20783" spans="1:4" x14ac:dyDescent="0.3">
      <c r="A20783" s="1" t="s">
        <v>433</v>
      </c>
      <c r="B20783" s="1" t="s">
        <v>434</v>
      </c>
      <c r="C20783">
        <v>2007</v>
      </c>
      <c r="D20783">
        <v>230.76179003123184</v>
      </c>
    </row>
    <row r="20784" spans="1:4" x14ac:dyDescent="0.3">
      <c r="A20784" s="1" t="s">
        <v>433</v>
      </c>
      <c r="B20784" s="1" t="s">
        <v>434</v>
      </c>
      <c r="C20784">
        <v>2008</v>
      </c>
      <c r="D20784">
        <v>228.11631479423326</v>
      </c>
    </row>
    <row r="20785" spans="1:4" x14ac:dyDescent="0.3">
      <c r="A20785" s="1" t="s">
        <v>433</v>
      </c>
      <c r="B20785" s="1" t="s">
        <v>434</v>
      </c>
      <c r="C20785">
        <v>2009</v>
      </c>
      <c r="D20785">
        <v>243.27921998351499</v>
      </c>
    </row>
    <row r="20786" spans="1:4" x14ac:dyDescent="0.3">
      <c r="A20786" s="1" t="s">
        <v>433</v>
      </c>
      <c r="B20786" s="1" t="s">
        <v>434</v>
      </c>
      <c r="C20786">
        <v>2010</v>
      </c>
      <c r="D20786">
        <v>256.42222521442716</v>
      </c>
    </row>
    <row r="20787" spans="1:4" x14ac:dyDescent="0.3">
      <c r="A20787" s="1" t="s">
        <v>433</v>
      </c>
      <c r="B20787" s="1" t="s">
        <v>434</v>
      </c>
      <c r="C20787">
        <v>2011</v>
      </c>
      <c r="D20787">
        <v>253.80067002168352</v>
      </c>
    </row>
    <row r="20788" spans="1:4" x14ac:dyDescent="0.3">
      <c r="A20788" s="1" t="s">
        <v>433</v>
      </c>
      <c r="B20788" s="1" t="s">
        <v>434</v>
      </c>
      <c r="C20788">
        <v>2012</v>
      </c>
      <c r="D20788">
        <v>270.17456266754175</v>
      </c>
    </row>
    <row r="20789" spans="1:4" x14ac:dyDescent="0.3">
      <c r="A20789" s="1" t="s">
        <v>433</v>
      </c>
      <c r="B20789" s="1" t="s">
        <v>434</v>
      </c>
      <c r="C20789">
        <v>2013</v>
      </c>
      <c r="D20789">
        <v>284.04231704881454</v>
      </c>
    </row>
    <row r="20790" spans="1:4" x14ac:dyDescent="0.3">
      <c r="A20790" s="1" t="s">
        <v>433</v>
      </c>
      <c r="B20790" s="1" t="s">
        <v>434</v>
      </c>
      <c r="C20790">
        <v>2014</v>
      </c>
      <c r="D20790">
        <v>277.97911464458241</v>
      </c>
    </row>
    <row r="20791" spans="1:4" x14ac:dyDescent="0.3">
      <c r="A20791" s="1" t="s">
        <v>433</v>
      </c>
      <c r="B20791" s="1" t="s">
        <v>434</v>
      </c>
      <c r="C20791">
        <v>2015</v>
      </c>
      <c r="D20791">
        <v>281.26691054878455</v>
      </c>
    </row>
    <row r="20792" spans="1:4" x14ac:dyDescent="0.3">
      <c r="A20792" s="1" t="s">
        <v>433</v>
      </c>
      <c r="B20792" s="1" t="s">
        <v>434</v>
      </c>
      <c r="C20792">
        <v>2016</v>
      </c>
      <c r="D20792">
        <v>280.37104890253755</v>
      </c>
    </row>
    <row r="20793" spans="1:4" x14ac:dyDescent="0.3">
      <c r="A20793" s="1" t="s">
        <v>433</v>
      </c>
      <c r="B20793" s="1" t="s">
        <v>434</v>
      </c>
      <c r="C20793">
        <v>2017</v>
      </c>
      <c r="D20793">
        <v>285.15334620663253</v>
      </c>
    </row>
    <row r="20794" spans="1:4" x14ac:dyDescent="0.3">
      <c r="A20794" s="1" t="s">
        <v>433</v>
      </c>
      <c r="B20794" s="1" t="s">
        <v>434</v>
      </c>
      <c r="C20794">
        <v>2018</v>
      </c>
      <c r="D20794">
        <v>288.22916021093425</v>
      </c>
    </row>
    <row r="20795" spans="1:4" x14ac:dyDescent="0.3">
      <c r="A20795" s="1" t="s">
        <v>435</v>
      </c>
      <c r="B20795" s="1" t="s">
        <v>436</v>
      </c>
      <c r="C20795">
        <v>2002</v>
      </c>
      <c r="D20795">
        <v>0.161216</v>
      </c>
    </row>
    <row r="20796" spans="1:4" x14ac:dyDescent="0.3">
      <c r="A20796" s="1" t="s">
        <v>435</v>
      </c>
      <c r="B20796" s="1" t="s">
        <v>436</v>
      </c>
      <c r="C20796">
        <v>2003</v>
      </c>
      <c r="D20796">
        <v>0.161216</v>
      </c>
    </row>
    <row r="20797" spans="1:4" x14ac:dyDescent="0.3">
      <c r="A20797" s="1" t="s">
        <v>435</v>
      </c>
      <c r="B20797" s="1" t="s">
        <v>436</v>
      </c>
      <c r="C20797">
        <v>2004</v>
      </c>
      <c r="D20797">
        <v>0.175872</v>
      </c>
    </row>
    <row r="20798" spans="1:4" x14ac:dyDescent="0.3">
      <c r="A20798" s="1" t="s">
        <v>435</v>
      </c>
      <c r="B20798" s="1" t="s">
        <v>436</v>
      </c>
      <c r="C20798">
        <v>2005</v>
      </c>
      <c r="D20798">
        <v>0.175872</v>
      </c>
    </row>
    <row r="20799" spans="1:4" x14ac:dyDescent="0.3">
      <c r="A20799" s="1" t="s">
        <v>435</v>
      </c>
      <c r="B20799" s="1" t="s">
        <v>436</v>
      </c>
      <c r="C20799">
        <v>2006</v>
      </c>
      <c r="D20799">
        <v>0.179536</v>
      </c>
    </row>
    <row r="20800" spans="1:4" x14ac:dyDescent="0.3">
      <c r="A20800" s="1" t="s">
        <v>435</v>
      </c>
      <c r="B20800" s="1" t="s">
        <v>436</v>
      </c>
      <c r="C20800">
        <v>2007</v>
      </c>
      <c r="D20800">
        <v>0.18320000000000003</v>
      </c>
    </row>
    <row r="20801" spans="1:4" x14ac:dyDescent="0.3">
      <c r="A20801" s="1" t="s">
        <v>435</v>
      </c>
      <c r="B20801" s="1" t="s">
        <v>436</v>
      </c>
      <c r="C20801">
        <v>2008</v>
      </c>
      <c r="D20801">
        <v>0.20152</v>
      </c>
    </row>
    <row r="20802" spans="1:4" x14ac:dyDescent="0.3">
      <c r="A20802" s="1" t="s">
        <v>435</v>
      </c>
      <c r="B20802" s="1" t="s">
        <v>436</v>
      </c>
      <c r="C20802">
        <v>2009</v>
      </c>
      <c r="D20802">
        <v>0.22716800000000001</v>
      </c>
    </row>
    <row r="20803" spans="1:4" x14ac:dyDescent="0.3">
      <c r="A20803" s="1" t="s">
        <v>435</v>
      </c>
      <c r="B20803" s="1" t="s">
        <v>436</v>
      </c>
      <c r="C20803">
        <v>2010</v>
      </c>
      <c r="D20803">
        <v>0.23449600000000001</v>
      </c>
    </row>
    <row r="20804" spans="1:4" x14ac:dyDescent="0.3">
      <c r="A20804" s="1" t="s">
        <v>435</v>
      </c>
      <c r="B20804" s="1" t="s">
        <v>436</v>
      </c>
      <c r="C20804">
        <v>2011</v>
      </c>
      <c r="D20804">
        <v>0.24548800000000001</v>
      </c>
    </row>
    <row r="20805" spans="1:4" x14ac:dyDescent="0.3">
      <c r="A20805" s="1" t="s">
        <v>435</v>
      </c>
      <c r="B20805" s="1" t="s">
        <v>436</v>
      </c>
      <c r="C20805">
        <v>2012</v>
      </c>
      <c r="D20805">
        <v>0.29311999999999999</v>
      </c>
    </row>
    <row r="20806" spans="1:4" x14ac:dyDescent="0.3">
      <c r="A20806" s="1" t="s">
        <v>435</v>
      </c>
      <c r="B20806" s="1" t="s">
        <v>436</v>
      </c>
      <c r="C20806">
        <v>2013</v>
      </c>
      <c r="D20806">
        <v>0.44334400000000002</v>
      </c>
    </row>
    <row r="20807" spans="1:4" x14ac:dyDescent="0.3">
      <c r="A20807" s="1" t="s">
        <v>435</v>
      </c>
      <c r="B20807" s="1" t="s">
        <v>436</v>
      </c>
      <c r="C20807">
        <v>2014</v>
      </c>
      <c r="D20807">
        <v>0.51296000000000008</v>
      </c>
    </row>
    <row r="20808" spans="1:4" x14ac:dyDescent="0.3">
      <c r="A20808" s="1" t="s">
        <v>435</v>
      </c>
      <c r="B20808" s="1" t="s">
        <v>436</v>
      </c>
      <c r="C20808">
        <v>2015</v>
      </c>
      <c r="D20808">
        <v>0.50196800000000008</v>
      </c>
    </row>
    <row r="20809" spans="1:4" x14ac:dyDescent="0.3">
      <c r="A20809" s="1" t="s">
        <v>435</v>
      </c>
      <c r="B20809" s="1" t="s">
        <v>436</v>
      </c>
      <c r="C20809">
        <v>2016</v>
      </c>
      <c r="D20809">
        <v>0.49464000000000008</v>
      </c>
    </row>
    <row r="20810" spans="1:4" x14ac:dyDescent="0.3">
      <c r="A20810" s="1" t="s">
        <v>435</v>
      </c>
      <c r="B20810" s="1" t="s">
        <v>436</v>
      </c>
      <c r="C20810">
        <v>2017</v>
      </c>
      <c r="D20810">
        <v>0.50781341867281493</v>
      </c>
    </row>
    <row r="20811" spans="1:4" x14ac:dyDescent="0.3">
      <c r="A20811" s="1" t="s">
        <v>435</v>
      </c>
      <c r="B20811" s="1" t="s">
        <v>436</v>
      </c>
      <c r="C20811">
        <v>2018</v>
      </c>
      <c r="D20811">
        <v>0.52182129154005719</v>
      </c>
    </row>
    <row r="20812" spans="1:4" x14ac:dyDescent="0.3">
      <c r="A20812" s="1" t="s">
        <v>437</v>
      </c>
      <c r="B20812" s="1" t="s">
        <v>438</v>
      </c>
      <c r="C20812">
        <v>1950</v>
      </c>
      <c r="D20812">
        <v>2.5648000000000001E-2</v>
      </c>
    </row>
    <row r="20813" spans="1:4" x14ac:dyDescent="0.3">
      <c r="A20813" s="1" t="s">
        <v>437</v>
      </c>
      <c r="B20813" s="1" t="s">
        <v>438</v>
      </c>
      <c r="C20813">
        <v>1951</v>
      </c>
      <c r="D20813">
        <v>2.5648000000000001E-2</v>
      </c>
    </row>
    <row r="20814" spans="1:4" x14ac:dyDescent="0.3">
      <c r="A20814" s="1" t="s">
        <v>437</v>
      </c>
      <c r="B20814" s="1" t="s">
        <v>438</v>
      </c>
      <c r="C20814">
        <v>1952</v>
      </c>
      <c r="D20814">
        <v>4.3968E-2</v>
      </c>
    </row>
    <row r="20815" spans="1:4" x14ac:dyDescent="0.3">
      <c r="A20815" s="1" t="s">
        <v>437</v>
      </c>
      <c r="B20815" s="1" t="s">
        <v>438</v>
      </c>
      <c r="C20815">
        <v>1953</v>
      </c>
      <c r="D20815">
        <v>2.9312000000000001E-2</v>
      </c>
    </row>
    <row r="20816" spans="1:4" x14ac:dyDescent="0.3">
      <c r="A20816" s="1" t="s">
        <v>437</v>
      </c>
      <c r="B20816" s="1" t="s">
        <v>438</v>
      </c>
      <c r="C20816">
        <v>1954</v>
      </c>
      <c r="D20816">
        <v>3.2975999999999998E-2</v>
      </c>
    </row>
    <row r="20817" spans="1:4" x14ac:dyDescent="0.3">
      <c r="A20817" s="1" t="s">
        <v>437</v>
      </c>
      <c r="B20817" s="1" t="s">
        <v>438</v>
      </c>
      <c r="C20817">
        <v>1955</v>
      </c>
      <c r="D20817">
        <v>4.0304E-2</v>
      </c>
    </row>
    <row r="20818" spans="1:4" x14ac:dyDescent="0.3">
      <c r="A20818" s="1" t="s">
        <v>437</v>
      </c>
      <c r="B20818" s="1" t="s">
        <v>438</v>
      </c>
      <c r="C20818">
        <v>1956</v>
      </c>
      <c r="D20818">
        <v>4.0304E-2</v>
      </c>
    </row>
    <row r="20819" spans="1:4" x14ac:dyDescent="0.3">
      <c r="A20819" s="1" t="s">
        <v>437</v>
      </c>
      <c r="B20819" s="1" t="s">
        <v>438</v>
      </c>
      <c r="C20819">
        <v>1957</v>
      </c>
      <c r="D20819">
        <v>4.7632000000000001E-2</v>
      </c>
    </row>
    <row r="20820" spans="1:4" x14ac:dyDescent="0.3">
      <c r="A20820" s="1" t="s">
        <v>437</v>
      </c>
      <c r="B20820" s="1" t="s">
        <v>438</v>
      </c>
      <c r="C20820">
        <v>1958</v>
      </c>
      <c r="D20820">
        <v>4.7632000000000001E-2</v>
      </c>
    </row>
    <row r="20821" spans="1:4" x14ac:dyDescent="0.3">
      <c r="A20821" s="1" t="s">
        <v>437</v>
      </c>
      <c r="B20821" s="1" t="s">
        <v>438</v>
      </c>
      <c r="C20821">
        <v>1959</v>
      </c>
      <c r="D20821">
        <v>5.4960000000000002E-2</v>
      </c>
    </row>
    <row r="20822" spans="1:4" x14ac:dyDescent="0.3">
      <c r="A20822" s="1" t="s">
        <v>437</v>
      </c>
      <c r="B20822" s="1" t="s">
        <v>438</v>
      </c>
      <c r="C20822">
        <v>1960</v>
      </c>
      <c r="D20822">
        <v>6.5952000000000011E-2</v>
      </c>
    </row>
    <row r="20823" spans="1:4" x14ac:dyDescent="0.3">
      <c r="A20823" s="1" t="s">
        <v>437</v>
      </c>
      <c r="B20823" s="1" t="s">
        <v>438</v>
      </c>
      <c r="C20823">
        <v>1961</v>
      </c>
      <c r="D20823">
        <v>9.1600000000000015E-2</v>
      </c>
    </row>
    <row r="20824" spans="1:4" x14ac:dyDescent="0.3">
      <c r="A20824" s="1" t="s">
        <v>437</v>
      </c>
      <c r="B20824" s="1" t="s">
        <v>438</v>
      </c>
      <c r="C20824">
        <v>1962</v>
      </c>
      <c r="D20824">
        <v>8.7936E-2</v>
      </c>
    </row>
    <row r="20825" spans="1:4" x14ac:dyDescent="0.3">
      <c r="A20825" s="1" t="s">
        <v>437</v>
      </c>
      <c r="B20825" s="1" t="s">
        <v>438</v>
      </c>
      <c r="C20825">
        <v>1963</v>
      </c>
      <c r="D20825">
        <v>0.106256</v>
      </c>
    </row>
    <row r="20826" spans="1:4" x14ac:dyDescent="0.3">
      <c r="A20826" s="1" t="s">
        <v>437</v>
      </c>
      <c r="B20826" s="1" t="s">
        <v>438</v>
      </c>
      <c r="C20826">
        <v>1964</v>
      </c>
      <c r="D20826">
        <v>0.13190400000000002</v>
      </c>
    </row>
    <row r="20827" spans="1:4" x14ac:dyDescent="0.3">
      <c r="A20827" s="1" t="s">
        <v>437</v>
      </c>
      <c r="B20827" s="1" t="s">
        <v>438</v>
      </c>
      <c r="C20827">
        <v>1965</v>
      </c>
      <c r="D20827">
        <v>0.13190400000000002</v>
      </c>
    </row>
    <row r="20828" spans="1:4" x14ac:dyDescent="0.3">
      <c r="A20828" s="1" t="s">
        <v>437</v>
      </c>
      <c r="B20828" s="1" t="s">
        <v>438</v>
      </c>
      <c r="C20828">
        <v>1966</v>
      </c>
      <c r="D20828">
        <v>0.179536</v>
      </c>
    </row>
    <row r="20829" spans="1:4" x14ac:dyDescent="0.3">
      <c r="A20829" s="1" t="s">
        <v>437</v>
      </c>
      <c r="B20829" s="1" t="s">
        <v>438</v>
      </c>
      <c r="C20829">
        <v>1967</v>
      </c>
      <c r="D20829">
        <v>0.197856</v>
      </c>
    </row>
    <row r="20830" spans="1:4" x14ac:dyDescent="0.3">
      <c r="A20830" s="1" t="s">
        <v>437</v>
      </c>
      <c r="B20830" s="1" t="s">
        <v>438</v>
      </c>
      <c r="C20830">
        <v>1968</v>
      </c>
      <c r="D20830">
        <v>0.194192</v>
      </c>
    </row>
    <row r="20831" spans="1:4" x14ac:dyDescent="0.3">
      <c r="A20831" s="1" t="s">
        <v>437</v>
      </c>
      <c r="B20831" s="1" t="s">
        <v>438</v>
      </c>
      <c r="C20831">
        <v>1969</v>
      </c>
      <c r="D20831">
        <v>0.24182400000000001</v>
      </c>
    </row>
    <row r="20832" spans="1:4" x14ac:dyDescent="0.3">
      <c r="A20832" s="1" t="s">
        <v>437</v>
      </c>
      <c r="B20832" s="1" t="s">
        <v>438</v>
      </c>
      <c r="C20832">
        <v>1970</v>
      </c>
      <c r="D20832">
        <v>0.27479999999999999</v>
      </c>
    </row>
    <row r="20833" spans="1:4" x14ac:dyDescent="0.3">
      <c r="A20833" s="1" t="s">
        <v>437</v>
      </c>
      <c r="B20833" s="1" t="s">
        <v>438</v>
      </c>
      <c r="C20833">
        <v>1971</v>
      </c>
      <c r="D20833">
        <v>0.31510400000000005</v>
      </c>
    </row>
    <row r="20834" spans="1:4" x14ac:dyDescent="0.3">
      <c r="A20834" s="1" t="s">
        <v>437</v>
      </c>
      <c r="B20834" s="1" t="s">
        <v>438</v>
      </c>
      <c r="C20834">
        <v>1972</v>
      </c>
      <c r="D20834">
        <v>0.40486127520419951</v>
      </c>
    </row>
    <row r="20835" spans="1:4" x14ac:dyDescent="0.3">
      <c r="A20835" s="1" t="s">
        <v>437</v>
      </c>
      <c r="B20835" s="1" t="s">
        <v>438</v>
      </c>
      <c r="C20835">
        <v>1973</v>
      </c>
      <c r="D20835">
        <v>0.41150564005039375</v>
      </c>
    </row>
    <row r="20836" spans="1:4" x14ac:dyDescent="0.3">
      <c r="A20836" s="1" t="s">
        <v>437</v>
      </c>
      <c r="B20836" s="1" t="s">
        <v>438</v>
      </c>
      <c r="C20836">
        <v>1974</v>
      </c>
      <c r="D20836">
        <v>0.39026875550866141</v>
      </c>
    </row>
    <row r="20837" spans="1:4" x14ac:dyDescent="0.3">
      <c r="A20837" s="1" t="s">
        <v>437</v>
      </c>
      <c r="B20837" s="1" t="s">
        <v>438</v>
      </c>
      <c r="C20837">
        <v>1975</v>
      </c>
      <c r="D20837">
        <v>0.31144000000000005</v>
      </c>
    </row>
    <row r="20838" spans="1:4" x14ac:dyDescent="0.3">
      <c r="A20838" s="1" t="s">
        <v>437</v>
      </c>
      <c r="B20838" s="1" t="s">
        <v>438</v>
      </c>
      <c r="C20838">
        <v>1976</v>
      </c>
      <c r="D20838">
        <v>0.322432</v>
      </c>
    </row>
    <row r="20839" spans="1:4" x14ac:dyDescent="0.3">
      <c r="A20839" s="1" t="s">
        <v>437</v>
      </c>
      <c r="B20839" s="1" t="s">
        <v>438</v>
      </c>
      <c r="C20839">
        <v>1977</v>
      </c>
      <c r="D20839">
        <v>0.46166400000000002</v>
      </c>
    </row>
    <row r="20840" spans="1:4" x14ac:dyDescent="0.3">
      <c r="A20840" s="1" t="s">
        <v>437</v>
      </c>
      <c r="B20840" s="1" t="s">
        <v>438</v>
      </c>
      <c r="C20840">
        <v>1978</v>
      </c>
      <c r="D20840">
        <v>0.355408</v>
      </c>
    </row>
    <row r="20841" spans="1:4" x14ac:dyDescent="0.3">
      <c r="A20841" s="1" t="s">
        <v>437</v>
      </c>
      <c r="B20841" s="1" t="s">
        <v>438</v>
      </c>
      <c r="C20841">
        <v>1979</v>
      </c>
      <c r="D20841">
        <v>1.3813280000000001</v>
      </c>
    </row>
    <row r="20842" spans="1:4" x14ac:dyDescent="0.3">
      <c r="A20842" s="1" t="s">
        <v>437</v>
      </c>
      <c r="B20842" s="1" t="s">
        <v>438</v>
      </c>
      <c r="C20842">
        <v>1980</v>
      </c>
      <c r="D20842">
        <v>0.79329749705774288</v>
      </c>
    </row>
    <row r="20843" spans="1:4" x14ac:dyDescent="0.3">
      <c r="A20843" s="1" t="s">
        <v>437</v>
      </c>
      <c r="B20843" s="1" t="s">
        <v>438</v>
      </c>
      <c r="C20843">
        <v>1981</v>
      </c>
      <c r="D20843">
        <v>0.7052961121236222</v>
      </c>
    </row>
    <row r="20844" spans="1:4" x14ac:dyDescent="0.3">
      <c r="A20844" s="1" t="s">
        <v>437</v>
      </c>
      <c r="B20844" s="1" t="s">
        <v>438</v>
      </c>
      <c r="C20844">
        <v>1982</v>
      </c>
      <c r="D20844">
        <v>0.81661119370708657</v>
      </c>
    </row>
    <row r="20845" spans="1:4" x14ac:dyDescent="0.3">
      <c r="A20845" s="1" t="s">
        <v>437</v>
      </c>
      <c r="B20845" s="1" t="s">
        <v>438</v>
      </c>
      <c r="C20845">
        <v>1983</v>
      </c>
      <c r="D20845">
        <v>0.6224745770246719</v>
      </c>
    </row>
    <row r="20846" spans="1:4" x14ac:dyDescent="0.3">
      <c r="A20846" s="1" t="s">
        <v>437</v>
      </c>
      <c r="B20846" s="1" t="s">
        <v>438</v>
      </c>
      <c r="C20846">
        <v>1984</v>
      </c>
      <c r="D20846">
        <v>0.69330141005196866</v>
      </c>
    </row>
    <row r="20847" spans="1:4" x14ac:dyDescent="0.3">
      <c r="A20847" s="1" t="s">
        <v>437</v>
      </c>
      <c r="B20847" s="1" t="s">
        <v>438</v>
      </c>
      <c r="C20847">
        <v>1985</v>
      </c>
      <c r="D20847">
        <v>0.65741066937401582</v>
      </c>
    </row>
    <row r="20848" spans="1:4" x14ac:dyDescent="0.3">
      <c r="A20848" s="1" t="s">
        <v>437</v>
      </c>
      <c r="B20848" s="1" t="s">
        <v>438</v>
      </c>
      <c r="C20848">
        <v>1986</v>
      </c>
      <c r="D20848">
        <v>0.84583250021207357</v>
      </c>
    </row>
    <row r="20849" spans="1:4" x14ac:dyDescent="0.3">
      <c r="A20849" s="1" t="s">
        <v>437</v>
      </c>
      <c r="B20849" s="1" t="s">
        <v>438</v>
      </c>
      <c r="C20849">
        <v>1987</v>
      </c>
      <c r="D20849">
        <v>0.92262208717847782</v>
      </c>
    </row>
    <row r="20850" spans="1:4" x14ac:dyDescent="0.3">
      <c r="A20850" s="1" t="s">
        <v>437</v>
      </c>
      <c r="B20850" s="1" t="s">
        <v>438</v>
      </c>
      <c r="C20850">
        <v>1988</v>
      </c>
      <c r="D20850">
        <v>0.96090692186929139</v>
      </c>
    </row>
    <row r="20851" spans="1:4" x14ac:dyDescent="0.3">
      <c r="A20851" s="1" t="s">
        <v>437</v>
      </c>
      <c r="B20851" s="1" t="s">
        <v>438</v>
      </c>
      <c r="C20851">
        <v>1989</v>
      </c>
      <c r="D20851">
        <v>1.0213937695152233</v>
      </c>
    </row>
    <row r="20852" spans="1:4" x14ac:dyDescent="0.3">
      <c r="A20852" s="1" t="s">
        <v>437</v>
      </c>
      <c r="B20852" s="1" t="s">
        <v>438</v>
      </c>
      <c r="C20852">
        <v>1990</v>
      </c>
      <c r="D20852">
        <v>0.97267396822047258</v>
      </c>
    </row>
    <row r="20853" spans="1:4" x14ac:dyDescent="0.3">
      <c r="A20853" s="1" t="s">
        <v>437</v>
      </c>
      <c r="B20853" s="1" t="s">
        <v>438</v>
      </c>
      <c r="C20853">
        <v>1991</v>
      </c>
      <c r="D20853">
        <v>1.0484666866212597</v>
      </c>
    </row>
    <row r="20854" spans="1:4" x14ac:dyDescent="0.3">
      <c r="A20854" s="1" t="s">
        <v>437</v>
      </c>
      <c r="B20854" s="1" t="s">
        <v>438</v>
      </c>
      <c r="C20854">
        <v>1992</v>
      </c>
      <c r="D20854">
        <v>1.030669716384252</v>
      </c>
    </row>
    <row r="20855" spans="1:4" x14ac:dyDescent="0.3">
      <c r="A20855" s="1" t="s">
        <v>437</v>
      </c>
      <c r="B20855" s="1" t="s">
        <v>438</v>
      </c>
      <c r="C20855">
        <v>1993</v>
      </c>
      <c r="D20855">
        <v>1.0689228109228346</v>
      </c>
    </row>
    <row r="20856" spans="1:4" x14ac:dyDescent="0.3">
      <c r="A20856" s="1" t="s">
        <v>437</v>
      </c>
      <c r="B20856" s="1" t="s">
        <v>438</v>
      </c>
      <c r="C20856">
        <v>1994</v>
      </c>
      <c r="D20856">
        <v>1.0049204231874016</v>
      </c>
    </row>
    <row r="20857" spans="1:4" x14ac:dyDescent="0.3">
      <c r="A20857" s="1" t="s">
        <v>437</v>
      </c>
      <c r="B20857" s="1" t="s">
        <v>438</v>
      </c>
      <c r="C20857">
        <v>1995</v>
      </c>
      <c r="D20857">
        <v>1.174741</v>
      </c>
    </row>
    <row r="20858" spans="1:4" x14ac:dyDescent="0.3">
      <c r="A20858" s="1" t="s">
        <v>437</v>
      </c>
      <c r="B20858" s="1" t="s">
        <v>438</v>
      </c>
      <c r="C20858">
        <v>1996</v>
      </c>
      <c r="D20858">
        <v>1.265171</v>
      </c>
    </row>
    <row r="20859" spans="1:4" x14ac:dyDescent="0.3">
      <c r="A20859" s="1" t="s">
        <v>437</v>
      </c>
      <c r="B20859" s="1" t="s">
        <v>438</v>
      </c>
      <c r="C20859">
        <v>1997</v>
      </c>
      <c r="D20859">
        <v>0.87898600000000005</v>
      </c>
    </row>
    <row r="20860" spans="1:4" x14ac:dyDescent="0.3">
      <c r="A20860" s="1" t="s">
        <v>437</v>
      </c>
      <c r="B20860" s="1" t="s">
        <v>438</v>
      </c>
      <c r="C20860">
        <v>1998</v>
      </c>
      <c r="D20860">
        <v>1.2899670000000001</v>
      </c>
    </row>
    <row r="20861" spans="1:4" x14ac:dyDescent="0.3">
      <c r="A20861" s="1" t="s">
        <v>437</v>
      </c>
      <c r="B20861" s="1" t="s">
        <v>438</v>
      </c>
      <c r="C20861">
        <v>1999</v>
      </c>
      <c r="D20861">
        <v>1.8504340000000001</v>
      </c>
    </row>
    <row r="20862" spans="1:4" x14ac:dyDescent="0.3">
      <c r="A20862" s="1" t="s">
        <v>437</v>
      </c>
      <c r="B20862" s="1" t="s">
        <v>438</v>
      </c>
      <c r="C20862">
        <v>2000</v>
      </c>
      <c r="D20862">
        <v>1.331372</v>
      </c>
    </row>
    <row r="20863" spans="1:4" x14ac:dyDescent="0.3">
      <c r="A20863" s="1" t="s">
        <v>437</v>
      </c>
      <c r="B20863" s="1" t="s">
        <v>438</v>
      </c>
      <c r="C20863">
        <v>2001</v>
      </c>
      <c r="D20863">
        <v>1.1589130000000001</v>
      </c>
    </row>
    <row r="20864" spans="1:4" x14ac:dyDescent="0.3">
      <c r="A20864" s="1" t="s">
        <v>437</v>
      </c>
      <c r="B20864" s="1" t="s">
        <v>438</v>
      </c>
      <c r="C20864">
        <v>2002</v>
      </c>
      <c r="D20864">
        <v>1.322471</v>
      </c>
    </row>
    <row r="20865" spans="1:4" x14ac:dyDescent="0.3">
      <c r="A20865" s="1" t="s">
        <v>437</v>
      </c>
      <c r="B20865" s="1" t="s">
        <v>438</v>
      </c>
      <c r="C20865">
        <v>2003</v>
      </c>
      <c r="D20865">
        <v>1.8047310000000001</v>
      </c>
    </row>
    <row r="20866" spans="1:4" x14ac:dyDescent="0.3">
      <c r="A20866" s="1" t="s">
        <v>437</v>
      </c>
      <c r="B20866" s="1" t="s">
        <v>438</v>
      </c>
      <c r="C20866">
        <v>2004</v>
      </c>
      <c r="D20866">
        <v>1.7439290000000001</v>
      </c>
    </row>
    <row r="20867" spans="1:4" x14ac:dyDescent="0.3">
      <c r="A20867" s="1" t="s">
        <v>437</v>
      </c>
      <c r="B20867" s="1" t="s">
        <v>438</v>
      </c>
      <c r="C20867">
        <v>2005</v>
      </c>
      <c r="D20867">
        <v>1.7215909999999999</v>
      </c>
    </row>
    <row r="20868" spans="1:4" x14ac:dyDescent="0.3">
      <c r="A20868" s="1" t="s">
        <v>437</v>
      </c>
      <c r="B20868" s="1" t="s">
        <v>438</v>
      </c>
      <c r="C20868">
        <v>2006</v>
      </c>
      <c r="D20868">
        <v>1.5005059999999999</v>
      </c>
    </row>
    <row r="20869" spans="1:4" x14ac:dyDescent="0.3">
      <c r="A20869" s="1" t="s">
        <v>437</v>
      </c>
      <c r="B20869" s="1" t="s">
        <v>438</v>
      </c>
      <c r="C20869">
        <v>2007</v>
      </c>
      <c r="D20869">
        <v>1.5167520000000001</v>
      </c>
    </row>
    <row r="20870" spans="1:4" x14ac:dyDescent="0.3">
      <c r="A20870" s="1" t="s">
        <v>437</v>
      </c>
      <c r="B20870" s="1" t="s">
        <v>438</v>
      </c>
      <c r="C20870">
        <v>2008</v>
      </c>
      <c r="D20870">
        <v>1.522778</v>
      </c>
    </row>
    <row r="20871" spans="1:4" x14ac:dyDescent="0.3">
      <c r="A20871" s="1" t="s">
        <v>437</v>
      </c>
      <c r="B20871" s="1" t="s">
        <v>438</v>
      </c>
      <c r="C20871">
        <v>2009</v>
      </c>
      <c r="D20871">
        <v>2.7408380000000001</v>
      </c>
    </row>
    <row r="20872" spans="1:4" x14ac:dyDescent="0.3">
      <c r="A20872" s="1" t="s">
        <v>437</v>
      </c>
      <c r="B20872" s="1" t="s">
        <v>438</v>
      </c>
      <c r="C20872">
        <v>2010</v>
      </c>
      <c r="D20872">
        <v>2.5956980000000001</v>
      </c>
    </row>
    <row r="20873" spans="1:4" x14ac:dyDescent="0.3">
      <c r="A20873" s="1" t="s">
        <v>437</v>
      </c>
      <c r="B20873" s="1" t="s">
        <v>438</v>
      </c>
      <c r="C20873">
        <v>2011</v>
      </c>
      <c r="D20873">
        <v>2.5039200000000004</v>
      </c>
    </row>
    <row r="20874" spans="1:4" x14ac:dyDescent="0.3">
      <c r="A20874" s="1" t="s">
        <v>437</v>
      </c>
      <c r="B20874" s="1" t="s">
        <v>438</v>
      </c>
      <c r="C20874">
        <v>2012</v>
      </c>
      <c r="D20874">
        <v>2.2156290000000003</v>
      </c>
    </row>
    <row r="20875" spans="1:4" x14ac:dyDescent="0.3">
      <c r="A20875" s="1" t="s">
        <v>437</v>
      </c>
      <c r="B20875" s="1" t="s">
        <v>438</v>
      </c>
      <c r="C20875">
        <v>2013</v>
      </c>
      <c r="D20875">
        <v>2.1335279999999996</v>
      </c>
    </row>
    <row r="20876" spans="1:4" x14ac:dyDescent="0.3">
      <c r="A20876" s="1" t="s">
        <v>437</v>
      </c>
      <c r="B20876" s="1" t="s">
        <v>438</v>
      </c>
      <c r="C20876">
        <v>2014</v>
      </c>
      <c r="D20876">
        <v>2.1757700000000004</v>
      </c>
    </row>
    <row r="20877" spans="1:4" x14ac:dyDescent="0.3">
      <c r="A20877" s="1" t="s">
        <v>437</v>
      </c>
      <c r="B20877" s="1" t="s">
        <v>438</v>
      </c>
      <c r="C20877">
        <v>2015</v>
      </c>
      <c r="D20877">
        <v>2.7010960000000002</v>
      </c>
    </row>
    <row r="20878" spans="1:4" x14ac:dyDescent="0.3">
      <c r="A20878" s="1" t="s">
        <v>437</v>
      </c>
      <c r="B20878" s="1" t="s">
        <v>438</v>
      </c>
      <c r="C20878">
        <v>2016</v>
      </c>
      <c r="D20878">
        <v>3.0638320000000001</v>
      </c>
    </row>
    <row r="20879" spans="1:4" x14ac:dyDescent="0.3">
      <c r="A20879" s="1" t="s">
        <v>437</v>
      </c>
      <c r="B20879" s="1" t="s">
        <v>438</v>
      </c>
      <c r="C20879">
        <v>2017</v>
      </c>
      <c r="D20879">
        <v>3.3200417972309118</v>
      </c>
    </row>
    <row r="20880" spans="1:4" x14ac:dyDescent="0.3">
      <c r="A20880" s="1" t="s">
        <v>437</v>
      </c>
      <c r="B20880" s="1" t="s">
        <v>438</v>
      </c>
      <c r="C20880">
        <v>2018</v>
      </c>
      <c r="D20880">
        <v>3.4179650203778267</v>
      </c>
    </row>
    <row r="20881" spans="1:4" x14ac:dyDescent="0.3">
      <c r="A20881" s="1" t="s">
        <v>439</v>
      </c>
      <c r="B20881" s="1" t="s">
        <v>440</v>
      </c>
      <c r="C20881">
        <v>1950</v>
      </c>
      <c r="D20881">
        <v>7.3280000000000003E-3</v>
      </c>
    </row>
    <row r="20882" spans="1:4" x14ac:dyDescent="0.3">
      <c r="A20882" s="1" t="s">
        <v>439</v>
      </c>
      <c r="B20882" s="1" t="s">
        <v>440</v>
      </c>
      <c r="C20882">
        <v>1951</v>
      </c>
      <c r="D20882">
        <v>7.3280000000000003E-3</v>
      </c>
    </row>
    <row r="20883" spans="1:4" x14ac:dyDescent="0.3">
      <c r="A20883" s="1" t="s">
        <v>439</v>
      </c>
      <c r="B20883" s="1" t="s">
        <v>440</v>
      </c>
      <c r="C20883">
        <v>1952</v>
      </c>
      <c r="D20883">
        <v>7.3280000000000003E-3</v>
      </c>
    </row>
    <row r="20884" spans="1:4" x14ac:dyDescent="0.3">
      <c r="A20884" s="1" t="s">
        <v>439</v>
      </c>
      <c r="B20884" s="1" t="s">
        <v>440</v>
      </c>
      <c r="C20884">
        <v>1953</v>
      </c>
      <c r="D20884">
        <v>7.3280000000000003E-3</v>
      </c>
    </row>
    <row r="20885" spans="1:4" x14ac:dyDescent="0.3">
      <c r="A20885" s="1" t="s">
        <v>439</v>
      </c>
      <c r="B20885" s="1" t="s">
        <v>440</v>
      </c>
      <c r="C20885">
        <v>1954</v>
      </c>
      <c r="D20885">
        <v>7.3280000000000003E-3</v>
      </c>
    </row>
    <row r="20886" spans="1:4" x14ac:dyDescent="0.3">
      <c r="A20886" s="1" t="s">
        <v>439</v>
      </c>
      <c r="B20886" s="1" t="s">
        <v>440</v>
      </c>
      <c r="C20886">
        <v>1955</v>
      </c>
      <c r="D20886">
        <v>7.3280000000000003E-3</v>
      </c>
    </row>
    <row r="20887" spans="1:4" x14ac:dyDescent="0.3">
      <c r="A20887" s="1" t="s">
        <v>439</v>
      </c>
      <c r="B20887" s="1" t="s">
        <v>440</v>
      </c>
      <c r="C20887">
        <v>1956</v>
      </c>
      <c r="D20887">
        <v>7.3280000000000003E-3</v>
      </c>
    </row>
    <row r="20888" spans="1:4" x14ac:dyDescent="0.3">
      <c r="A20888" s="1" t="s">
        <v>439</v>
      </c>
      <c r="B20888" s="1" t="s">
        <v>440</v>
      </c>
      <c r="C20888">
        <v>1957</v>
      </c>
      <c r="D20888">
        <v>7.3280000000000003E-3</v>
      </c>
    </row>
    <row r="20889" spans="1:4" x14ac:dyDescent="0.3">
      <c r="A20889" s="1" t="s">
        <v>439</v>
      </c>
      <c r="B20889" s="1" t="s">
        <v>440</v>
      </c>
      <c r="C20889">
        <v>1958</v>
      </c>
      <c r="D20889">
        <v>7.3280000000000003E-3</v>
      </c>
    </row>
    <row r="20890" spans="1:4" x14ac:dyDescent="0.3">
      <c r="A20890" s="1" t="s">
        <v>439</v>
      </c>
      <c r="B20890" s="1" t="s">
        <v>440</v>
      </c>
      <c r="C20890">
        <v>1959</v>
      </c>
      <c r="D20890">
        <v>7.3280000000000003E-3</v>
      </c>
    </row>
    <row r="20891" spans="1:4" x14ac:dyDescent="0.3">
      <c r="A20891" s="1" t="s">
        <v>439</v>
      </c>
      <c r="B20891" s="1" t="s">
        <v>440</v>
      </c>
      <c r="C20891">
        <v>1960</v>
      </c>
      <c r="D20891">
        <v>1.0992E-2</v>
      </c>
    </row>
    <row r="20892" spans="1:4" x14ac:dyDescent="0.3">
      <c r="A20892" s="1" t="s">
        <v>439</v>
      </c>
      <c r="B20892" s="1" t="s">
        <v>440</v>
      </c>
      <c r="C20892">
        <v>1961</v>
      </c>
      <c r="D20892">
        <v>1.0992E-2</v>
      </c>
    </row>
    <row r="20893" spans="1:4" x14ac:dyDescent="0.3">
      <c r="A20893" s="1" t="s">
        <v>439</v>
      </c>
      <c r="B20893" s="1" t="s">
        <v>440</v>
      </c>
      <c r="C20893">
        <v>1962</v>
      </c>
      <c r="D20893">
        <v>1.0992E-2</v>
      </c>
    </row>
    <row r="20894" spans="1:4" x14ac:dyDescent="0.3">
      <c r="A20894" s="1" t="s">
        <v>439</v>
      </c>
      <c r="B20894" s="1" t="s">
        <v>440</v>
      </c>
      <c r="C20894">
        <v>1963</v>
      </c>
      <c r="D20894">
        <v>1.0992E-2</v>
      </c>
    </row>
    <row r="20895" spans="1:4" x14ac:dyDescent="0.3">
      <c r="A20895" s="1" t="s">
        <v>439</v>
      </c>
      <c r="B20895" s="1" t="s">
        <v>440</v>
      </c>
      <c r="C20895">
        <v>1964</v>
      </c>
      <c r="D20895">
        <v>1.0992E-2</v>
      </c>
    </row>
    <row r="20896" spans="1:4" x14ac:dyDescent="0.3">
      <c r="A20896" s="1" t="s">
        <v>439</v>
      </c>
      <c r="B20896" s="1" t="s">
        <v>440</v>
      </c>
      <c r="C20896">
        <v>1965</v>
      </c>
      <c r="D20896">
        <v>1.0992E-2</v>
      </c>
    </row>
    <row r="20897" spans="1:4" x14ac:dyDescent="0.3">
      <c r="A20897" s="1" t="s">
        <v>439</v>
      </c>
      <c r="B20897" s="1" t="s">
        <v>440</v>
      </c>
      <c r="C20897">
        <v>1966</v>
      </c>
      <c r="D20897">
        <v>1.0992E-2</v>
      </c>
    </row>
    <row r="20898" spans="1:4" x14ac:dyDescent="0.3">
      <c r="A20898" s="1" t="s">
        <v>439</v>
      </c>
      <c r="B20898" s="1" t="s">
        <v>440</v>
      </c>
      <c r="C20898">
        <v>1967</v>
      </c>
      <c r="D20898">
        <v>1.4656000000000001E-2</v>
      </c>
    </row>
    <row r="20899" spans="1:4" x14ac:dyDescent="0.3">
      <c r="A20899" s="1" t="s">
        <v>439</v>
      </c>
      <c r="B20899" s="1" t="s">
        <v>440</v>
      </c>
      <c r="C20899">
        <v>1968</v>
      </c>
      <c r="D20899">
        <v>1.4656000000000001E-2</v>
      </c>
    </row>
    <row r="20900" spans="1:4" x14ac:dyDescent="0.3">
      <c r="A20900" s="1" t="s">
        <v>439</v>
      </c>
      <c r="B20900" s="1" t="s">
        <v>440</v>
      </c>
      <c r="C20900">
        <v>1969</v>
      </c>
      <c r="D20900">
        <v>1.0992E-2</v>
      </c>
    </row>
    <row r="20901" spans="1:4" x14ac:dyDescent="0.3">
      <c r="A20901" s="1" t="s">
        <v>439</v>
      </c>
      <c r="B20901" s="1" t="s">
        <v>440</v>
      </c>
      <c r="C20901">
        <v>1970</v>
      </c>
      <c r="D20901">
        <v>2.5648000000000001E-2</v>
      </c>
    </row>
    <row r="20902" spans="1:4" x14ac:dyDescent="0.3">
      <c r="A20902" s="1" t="s">
        <v>439</v>
      </c>
      <c r="B20902" s="1" t="s">
        <v>440</v>
      </c>
      <c r="C20902">
        <v>1971</v>
      </c>
      <c r="D20902">
        <v>1.8319999999999999E-2</v>
      </c>
    </row>
    <row r="20903" spans="1:4" x14ac:dyDescent="0.3">
      <c r="A20903" s="1" t="s">
        <v>439</v>
      </c>
      <c r="B20903" s="1" t="s">
        <v>440</v>
      </c>
      <c r="C20903">
        <v>1972</v>
      </c>
      <c r="D20903">
        <v>2.1984E-2</v>
      </c>
    </row>
    <row r="20904" spans="1:4" x14ac:dyDescent="0.3">
      <c r="A20904" s="1" t="s">
        <v>439</v>
      </c>
      <c r="B20904" s="1" t="s">
        <v>440</v>
      </c>
      <c r="C20904">
        <v>1973</v>
      </c>
      <c r="D20904">
        <v>2.5648000000000001E-2</v>
      </c>
    </row>
    <row r="20905" spans="1:4" x14ac:dyDescent="0.3">
      <c r="A20905" s="1" t="s">
        <v>439</v>
      </c>
      <c r="B20905" s="1" t="s">
        <v>440</v>
      </c>
      <c r="C20905">
        <v>1974</v>
      </c>
      <c r="D20905">
        <v>2.1984E-2</v>
      </c>
    </row>
    <row r="20906" spans="1:4" x14ac:dyDescent="0.3">
      <c r="A20906" s="1" t="s">
        <v>439</v>
      </c>
      <c r="B20906" s="1" t="s">
        <v>440</v>
      </c>
      <c r="C20906">
        <v>1975</v>
      </c>
      <c r="D20906">
        <v>3.2976000000000005E-2</v>
      </c>
    </row>
    <row r="20907" spans="1:4" x14ac:dyDescent="0.3">
      <c r="A20907" s="1" t="s">
        <v>439</v>
      </c>
      <c r="B20907" s="1" t="s">
        <v>440</v>
      </c>
      <c r="C20907">
        <v>1976</v>
      </c>
      <c r="D20907">
        <v>2.9312000000000001E-2</v>
      </c>
    </row>
    <row r="20908" spans="1:4" x14ac:dyDescent="0.3">
      <c r="A20908" s="1" t="s">
        <v>439</v>
      </c>
      <c r="B20908" s="1" t="s">
        <v>440</v>
      </c>
      <c r="C20908">
        <v>1977</v>
      </c>
      <c r="D20908">
        <v>2.9312000000000001E-2</v>
      </c>
    </row>
    <row r="20909" spans="1:4" x14ac:dyDescent="0.3">
      <c r="A20909" s="1" t="s">
        <v>439</v>
      </c>
      <c r="B20909" s="1" t="s">
        <v>440</v>
      </c>
      <c r="C20909">
        <v>1978</v>
      </c>
      <c r="D20909">
        <v>3.6639999999999999E-2</v>
      </c>
    </row>
    <row r="20910" spans="1:4" x14ac:dyDescent="0.3">
      <c r="A20910" s="1" t="s">
        <v>439</v>
      </c>
      <c r="B20910" s="1" t="s">
        <v>440</v>
      </c>
      <c r="C20910">
        <v>1979</v>
      </c>
      <c r="D20910">
        <v>4.0304E-2</v>
      </c>
    </row>
    <row r="20911" spans="1:4" x14ac:dyDescent="0.3">
      <c r="A20911" s="1" t="s">
        <v>439</v>
      </c>
      <c r="B20911" s="1" t="s">
        <v>440</v>
      </c>
      <c r="C20911">
        <v>1980</v>
      </c>
      <c r="D20911">
        <v>4.0304E-2</v>
      </c>
    </row>
    <row r="20912" spans="1:4" x14ac:dyDescent="0.3">
      <c r="A20912" s="1" t="s">
        <v>439</v>
      </c>
      <c r="B20912" s="1" t="s">
        <v>440</v>
      </c>
      <c r="C20912">
        <v>1981</v>
      </c>
      <c r="D20912">
        <v>4.7632000000000008E-2</v>
      </c>
    </row>
    <row r="20913" spans="1:4" x14ac:dyDescent="0.3">
      <c r="A20913" s="1" t="s">
        <v>439</v>
      </c>
      <c r="B20913" s="1" t="s">
        <v>440</v>
      </c>
      <c r="C20913">
        <v>1982</v>
      </c>
      <c r="D20913">
        <v>4.3968E-2</v>
      </c>
    </row>
    <row r="20914" spans="1:4" x14ac:dyDescent="0.3">
      <c r="A20914" s="1" t="s">
        <v>439</v>
      </c>
      <c r="B20914" s="1" t="s">
        <v>440</v>
      </c>
      <c r="C20914">
        <v>1983</v>
      </c>
      <c r="D20914">
        <v>4.7632000000000008E-2</v>
      </c>
    </row>
    <row r="20915" spans="1:4" x14ac:dyDescent="0.3">
      <c r="A20915" s="1" t="s">
        <v>439</v>
      </c>
      <c r="B20915" s="1" t="s">
        <v>440</v>
      </c>
      <c r="C20915">
        <v>1984</v>
      </c>
      <c r="D20915">
        <v>4.7632000000000008E-2</v>
      </c>
    </row>
    <row r="20916" spans="1:4" x14ac:dyDescent="0.3">
      <c r="A20916" s="1" t="s">
        <v>439</v>
      </c>
      <c r="B20916" s="1" t="s">
        <v>440</v>
      </c>
      <c r="C20916">
        <v>1985</v>
      </c>
      <c r="D20916">
        <v>4.7632000000000008E-2</v>
      </c>
    </row>
    <row r="20917" spans="1:4" x14ac:dyDescent="0.3">
      <c r="A20917" s="1" t="s">
        <v>439</v>
      </c>
      <c r="B20917" s="1" t="s">
        <v>440</v>
      </c>
      <c r="C20917">
        <v>1986</v>
      </c>
      <c r="D20917">
        <v>4.7632000000000008E-2</v>
      </c>
    </row>
    <row r="20918" spans="1:4" x14ac:dyDescent="0.3">
      <c r="A20918" s="1" t="s">
        <v>439</v>
      </c>
      <c r="B20918" s="1" t="s">
        <v>440</v>
      </c>
      <c r="C20918">
        <v>1987</v>
      </c>
      <c r="D20918">
        <v>5.4960000000000002E-2</v>
      </c>
    </row>
    <row r="20919" spans="1:4" x14ac:dyDescent="0.3">
      <c r="A20919" s="1" t="s">
        <v>439</v>
      </c>
      <c r="B20919" s="1" t="s">
        <v>440</v>
      </c>
      <c r="C20919">
        <v>1988</v>
      </c>
      <c r="D20919">
        <v>6.9615999999999997E-2</v>
      </c>
    </row>
    <row r="20920" spans="1:4" x14ac:dyDescent="0.3">
      <c r="A20920" s="1" t="s">
        <v>439</v>
      </c>
      <c r="B20920" s="1" t="s">
        <v>440</v>
      </c>
      <c r="C20920">
        <v>1989</v>
      </c>
      <c r="D20920">
        <v>6.9615999999999997E-2</v>
      </c>
    </row>
    <row r="20921" spans="1:4" x14ac:dyDescent="0.3">
      <c r="A20921" s="1" t="s">
        <v>439</v>
      </c>
      <c r="B20921" s="1" t="s">
        <v>440</v>
      </c>
      <c r="C20921">
        <v>1990</v>
      </c>
      <c r="D20921">
        <v>7.6944000000000012E-2</v>
      </c>
    </row>
    <row r="20922" spans="1:4" x14ac:dyDescent="0.3">
      <c r="A20922" s="1" t="s">
        <v>439</v>
      </c>
      <c r="B20922" s="1" t="s">
        <v>440</v>
      </c>
      <c r="C20922">
        <v>1991</v>
      </c>
      <c r="D20922">
        <v>9.5264000000000015E-2</v>
      </c>
    </row>
    <row r="20923" spans="1:4" x14ac:dyDescent="0.3">
      <c r="A20923" s="1" t="s">
        <v>439</v>
      </c>
      <c r="B20923" s="1" t="s">
        <v>440</v>
      </c>
      <c r="C20923">
        <v>1992</v>
      </c>
      <c r="D20923">
        <v>6.9615999999999997E-2</v>
      </c>
    </row>
    <row r="20924" spans="1:4" x14ac:dyDescent="0.3">
      <c r="A20924" s="1" t="s">
        <v>439</v>
      </c>
      <c r="B20924" s="1" t="s">
        <v>440</v>
      </c>
      <c r="C20924">
        <v>1993</v>
      </c>
      <c r="D20924">
        <v>8.4272E-2</v>
      </c>
    </row>
    <row r="20925" spans="1:4" x14ac:dyDescent="0.3">
      <c r="A20925" s="1" t="s">
        <v>439</v>
      </c>
      <c r="B20925" s="1" t="s">
        <v>440</v>
      </c>
      <c r="C20925">
        <v>1994</v>
      </c>
      <c r="D20925">
        <v>9.1600000000000015E-2</v>
      </c>
    </row>
    <row r="20926" spans="1:4" x14ac:dyDescent="0.3">
      <c r="A20926" s="1" t="s">
        <v>439</v>
      </c>
      <c r="B20926" s="1" t="s">
        <v>440</v>
      </c>
      <c r="C20926">
        <v>1995</v>
      </c>
      <c r="D20926">
        <v>9.5264000000000015E-2</v>
      </c>
    </row>
    <row r="20927" spans="1:4" x14ac:dyDescent="0.3">
      <c r="A20927" s="1" t="s">
        <v>439</v>
      </c>
      <c r="B20927" s="1" t="s">
        <v>440</v>
      </c>
      <c r="C20927">
        <v>1996</v>
      </c>
      <c r="D20927">
        <v>7.6944000000000012E-2</v>
      </c>
    </row>
    <row r="20928" spans="1:4" x14ac:dyDescent="0.3">
      <c r="A20928" s="1" t="s">
        <v>439</v>
      </c>
      <c r="B20928" s="1" t="s">
        <v>440</v>
      </c>
      <c r="C20928">
        <v>1997</v>
      </c>
      <c r="D20928">
        <v>9.8928000000000002E-2</v>
      </c>
    </row>
    <row r="20929" spans="1:4" x14ac:dyDescent="0.3">
      <c r="A20929" s="1" t="s">
        <v>439</v>
      </c>
      <c r="B20929" s="1" t="s">
        <v>440</v>
      </c>
      <c r="C20929">
        <v>1998</v>
      </c>
      <c r="D20929">
        <v>8.7936E-2</v>
      </c>
    </row>
    <row r="20930" spans="1:4" x14ac:dyDescent="0.3">
      <c r="A20930" s="1" t="s">
        <v>439</v>
      </c>
      <c r="B20930" s="1" t="s">
        <v>440</v>
      </c>
      <c r="C20930">
        <v>1999</v>
      </c>
      <c r="D20930">
        <v>0.10992</v>
      </c>
    </row>
    <row r="20931" spans="1:4" x14ac:dyDescent="0.3">
      <c r="A20931" s="1" t="s">
        <v>439</v>
      </c>
      <c r="B20931" s="1" t="s">
        <v>440</v>
      </c>
      <c r="C20931">
        <v>2000</v>
      </c>
      <c r="D20931">
        <v>9.5264000000000015E-2</v>
      </c>
    </row>
    <row r="20932" spans="1:4" x14ac:dyDescent="0.3">
      <c r="A20932" s="1" t="s">
        <v>439</v>
      </c>
      <c r="B20932" s="1" t="s">
        <v>440</v>
      </c>
      <c r="C20932">
        <v>2001</v>
      </c>
      <c r="D20932">
        <v>8.7936E-2</v>
      </c>
    </row>
    <row r="20933" spans="1:4" x14ac:dyDescent="0.3">
      <c r="A20933" s="1" t="s">
        <v>439</v>
      </c>
      <c r="B20933" s="1" t="s">
        <v>440</v>
      </c>
      <c r="C20933">
        <v>2002</v>
      </c>
      <c r="D20933">
        <v>0.102592</v>
      </c>
    </row>
    <row r="20934" spans="1:4" x14ac:dyDescent="0.3">
      <c r="A20934" s="1" t="s">
        <v>439</v>
      </c>
      <c r="B20934" s="1" t="s">
        <v>440</v>
      </c>
      <c r="C20934">
        <v>2003</v>
      </c>
      <c r="D20934">
        <v>0.117248</v>
      </c>
    </row>
    <row r="20935" spans="1:4" x14ac:dyDescent="0.3">
      <c r="A20935" s="1" t="s">
        <v>439</v>
      </c>
      <c r="B20935" s="1" t="s">
        <v>440</v>
      </c>
      <c r="C20935">
        <v>2004</v>
      </c>
      <c r="D20935">
        <v>0.10992</v>
      </c>
    </row>
    <row r="20936" spans="1:4" x14ac:dyDescent="0.3">
      <c r="A20936" s="1" t="s">
        <v>439</v>
      </c>
      <c r="B20936" s="1" t="s">
        <v>440</v>
      </c>
      <c r="C20936">
        <v>2005</v>
      </c>
      <c r="D20936">
        <v>0.113584</v>
      </c>
    </row>
    <row r="20937" spans="1:4" x14ac:dyDescent="0.3">
      <c r="A20937" s="1" t="s">
        <v>439</v>
      </c>
      <c r="B20937" s="1" t="s">
        <v>440</v>
      </c>
      <c r="C20937">
        <v>2006</v>
      </c>
      <c r="D20937">
        <v>0.12824000000000002</v>
      </c>
    </row>
    <row r="20938" spans="1:4" x14ac:dyDescent="0.3">
      <c r="A20938" s="1" t="s">
        <v>439</v>
      </c>
      <c r="B20938" s="1" t="s">
        <v>440</v>
      </c>
      <c r="C20938">
        <v>2007</v>
      </c>
      <c r="D20938">
        <v>0.113584</v>
      </c>
    </row>
    <row r="20939" spans="1:4" x14ac:dyDescent="0.3">
      <c r="A20939" s="1" t="s">
        <v>439</v>
      </c>
      <c r="B20939" s="1" t="s">
        <v>440</v>
      </c>
      <c r="C20939">
        <v>2008</v>
      </c>
      <c r="D20939">
        <v>0.12091200000000001</v>
      </c>
    </row>
    <row r="20940" spans="1:4" x14ac:dyDescent="0.3">
      <c r="A20940" s="1" t="s">
        <v>439</v>
      </c>
      <c r="B20940" s="1" t="s">
        <v>440</v>
      </c>
      <c r="C20940">
        <v>2009</v>
      </c>
      <c r="D20940">
        <v>0.13190400000000002</v>
      </c>
    </row>
    <row r="20941" spans="1:4" x14ac:dyDescent="0.3">
      <c r="A20941" s="1" t="s">
        <v>439</v>
      </c>
      <c r="B20941" s="1" t="s">
        <v>440</v>
      </c>
      <c r="C20941">
        <v>2010</v>
      </c>
      <c r="D20941">
        <v>0.117248</v>
      </c>
    </row>
    <row r="20942" spans="1:4" x14ac:dyDescent="0.3">
      <c r="A20942" s="1" t="s">
        <v>439</v>
      </c>
      <c r="B20942" s="1" t="s">
        <v>440</v>
      </c>
      <c r="C20942">
        <v>2011</v>
      </c>
      <c r="D20942">
        <v>0.102592</v>
      </c>
    </row>
    <row r="20943" spans="1:4" x14ac:dyDescent="0.3">
      <c r="A20943" s="1" t="s">
        <v>439</v>
      </c>
      <c r="B20943" s="1" t="s">
        <v>440</v>
      </c>
      <c r="C20943">
        <v>2012</v>
      </c>
      <c r="D20943">
        <v>0.106256</v>
      </c>
    </row>
    <row r="20944" spans="1:4" x14ac:dyDescent="0.3">
      <c r="A20944" s="1" t="s">
        <v>439</v>
      </c>
      <c r="B20944" s="1" t="s">
        <v>440</v>
      </c>
      <c r="C20944">
        <v>2013</v>
      </c>
      <c r="D20944">
        <v>0.113584</v>
      </c>
    </row>
    <row r="20945" spans="1:4" x14ac:dyDescent="0.3">
      <c r="A20945" s="1" t="s">
        <v>439</v>
      </c>
      <c r="B20945" s="1" t="s">
        <v>440</v>
      </c>
      <c r="C20945">
        <v>2014</v>
      </c>
      <c r="D20945">
        <v>0.113584</v>
      </c>
    </row>
    <row r="20946" spans="1:4" x14ac:dyDescent="0.3">
      <c r="A20946" s="1" t="s">
        <v>439</v>
      </c>
      <c r="B20946" s="1" t="s">
        <v>440</v>
      </c>
      <c r="C20946">
        <v>2015</v>
      </c>
      <c r="D20946">
        <v>0.12091200000000001</v>
      </c>
    </row>
    <row r="20947" spans="1:4" x14ac:dyDescent="0.3">
      <c r="A20947" s="1" t="s">
        <v>439</v>
      </c>
      <c r="B20947" s="1" t="s">
        <v>440</v>
      </c>
      <c r="C20947">
        <v>2016</v>
      </c>
      <c r="D20947">
        <v>0.12824000000000002</v>
      </c>
    </row>
    <row r="20948" spans="1:4" x14ac:dyDescent="0.3">
      <c r="A20948" s="1" t="s">
        <v>439</v>
      </c>
      <c r="B20948" s="1" t="s">
        <v>440</v>
      </c>
      <c r="C20948">
        <v>2017</v>
      </c>
      <c r="D20948">
        <v>0.13165533076702607</v>
      </c>
    </row>
    <row r="20949" spans="1:4" x14ac:dyDescent="0.3">
      <c r="A20949" s="1" t="s">
        <v>439</v>
      </c>
      <c r="B20949" s="1" t="s">
        <v>440</v>
      </c>
      <c r="C20949">
        <v>2018</v>
      </c>
      <c r="D20949">
        <v>0.1352870015103852</v>
      </c>
    </row>
    <row r="20950" spans="1:4" x14ac:dyDescent="0.3">
      <c r="A20950" s="1" t="s">
        <v>441</v>
      </c>
      <c r="B20950" s="1" t="s">
        <v>442</v>
      </c>
      <c r="C20950">
        <v>1908</v>
      </c>
      <c r="D20950">
        <v>0</v>
      </c>
    </row>
    <row r="20951" spans="1:4" x14ac:dyDescent="0.3">
      <c r="A20951" s="1" t="s">
        <v>441</v>
      </c>
      <c r="B20951" s="1" t="s">
        <v>442</v>
      </c>
      <c r="C20951">
        <v>1909</v>
      </c>
      <c r="D20951">
        <v>2.5648000000000001E-2</v>
      </c>
    </row>
    <row r="20952" spans="1:4" x14ac:dyDescent="0.3">
      <c r="A20952" s="1" t="s">
        <v>441</v>
      </c>
      <c r="B20952" s="1" t="s">
        <v>442</v>
      </c>
      <c r="C20952">
        <v>1910</v>
      </c>
      <c r="D20952">
        <v>6.5951999999999997E-2</v>
      </c>
    </row>
    <row r="20953" spans="1:4" x14ac:dyDescent="0.3">
      <c r="A20953" s="1" t="s">
        <v>441</v>
      </c>
      <c r="B20953" s="1" t="s">
        <v>442</v>
      </c>
      <c r="C20953">
        <v>1911</v>
      </c>
      <c r="D20953">
        <v>0.12457600000000001</v>
      </c>
    </row>
    <row r="20954" spans="1:4" x14ac:dyDescent="0.3">
      <c r="A20954" s="1" t="s">
        <v>441</v>
      </c>
      <c r="B20954" s="1" t="s">
        <v>442</v>
      </c>
      <c r="C20954">
        <v>1912</v>
      </c>
      <c r="D20954">
        <v>0.197856</v>
      </c>
    </row>
    <row r="20955" spans="1:4" x14ac:dyDescent="0.3">
      <c r="A20955" s="1" t="s">
        <v>441</v>
      </c>
      <c r="B20955" s="1" t="s">
        <v>442</v>
      </c>
      <c r="C20955">
        <v>1913</v>
      </c>
      <c r="D20955">
        <v>0.22350400000000001</v>
      </c>
    </row>
    <row r="20956" spans="1:4" x14ac:dyDescent="0.3">
      <c r="A20956" s="1" t="s">
        <v>441</v>
      </c>
      <c r="B20956" s="1" t="s">
        <v>442</v>
      </c>
      <c r="C20956">
        <v>1914</v>
      </c>
      <c r="D20956">
        <v>0.28945599999999999</v>
      </c>
    </row>
    <row r="20957" spans="1:4" x14ac:dyDescent="0.3">
      <c r="A20957" s="1" t="s">
        <v>441</v>
      </c>
      <c r="B20957" s="1" t="s">
        <v>442</v>
      </c>
      <c r="C20957">
        <v>1915</v>
      </c>
      <c r="D20957">
        <v>0.333424</v>
      </c>
    </row>
    <row r="20958" spans="1:4" x14ac:dyDescent="0.3">
      <c r="A20958" s="1" t="s">
        <v>441</v>
      </c>
      <c r="B20958" s="1" t="s">
        <v>442</v>
      </c>
      <c r="C20958">
        <v>1916</v>
      </c>
      <c r="D20958">
        <v>0.41403200000000001</v>
      </c>
    </row>
    <row r="20959" spans="1:4" x14ac:dyDescent="0.3">
      <c r="A20959" s="1" t="s">
        <v>441</v>
      </c>
      <c r="B20959" s="1" t="s">
        <v>442</v>
      </c>
      <c r="C20959">
        <v>1917</v>
      </c>
      <c r="D20959">
        <v>0.52761599999999997</v>
      </c>
    </row>
    <row r="20960" spans="1:4" x14ac:dyDescent="0.3">
      <c r="A20960" s="1" t="s">
        <v>441</v>
      </c>
      <c r="B20960" s="1" t="s">
        <v>442</v>
      </c>
      <c r="C20960">
        <v>1918</v>
      </c>
      <c r="D20960">
        <v>0.76944000000000001</v>
      </c>
    </row>
    <row r="20961" spans="1:4" x14ac:dyDescent="0.3">
      <c r="A20961" s="1" t="s">
        <v>441</v>
      </c>
      <c r="B20961" s="1" t="s">
        <v>442</v>
      </c>
      <c r="C20961">
        <v>1919</v>
      </c>
      <c r="D20961">
        <v>0.64852799999999999</v>
      </c>
    </row>
    <row r="20962" spans="1:4" x14ac:dyDescent="0.3">
      <c r="A20962" s="1" t="s">
        <v>441</v>
      </c>
      <c r="B20962" s="1" t="s">
        <v>442</v>
      </c>
      <c r="C20962">
        <v>1920</v>
      </c>
      <c r="D20962">
        <v>0.86836800000000003</v>
      </c>
    </row>
    <row r="20963" spans="1:4" x14ac:dyDescent="0.3">
      <c r="A20963" s="1" t="s">
        <v>441</v>
      </c>
      <c r="B20963" s="1" t="s">
        <v>442</v>
      </c>
      <c r="C20963">
        <v>1921</v>
      </c>
      <c r="D20963">
        <v>1.000272</v>
      </c>
    </row>
    <row r="20964" spans="1:4" x14ac:dyDescent="0.3">
      <c r="A20964" s="1" t="s">
        <v>441</v>
      </c>
      <c r="B20964" s="1" t="s">
        <v>442</v>
      </c>
      <c r="C20964">
        <v>1922</v>
      </c>
      <c r="D20964">
        <v>0.98195200000000005</v>
      </c>
    </row>
    <row r="20965" spans="1:4" x14ac:dyDescent="0.3">
      <c r="A20965" s="1" t="s">
        <v>441</v>
      </c>
      <c r="B20965" s="1" t="s">
        <v>442</v>
      </c>
      <c r="C20965">
        <v>1923</v>
      </c>
      <c r="D20965">
        <v>1.20912</v>
      </c>
    </row>
    <row r="20966" spans="1:4" x14ac:dyDescent="0.3">
      <c r="A20966" s="1" t="s">
        <v>441</v>
      </c>
      <c r="B20966" s="1" t="s">
        <v>442</v>
      </c>
      <c r="C20966">
        <v>1924</v>
      </c>
      <c r="D20966">
        <v>1.656128</v>
      </c>
    </row>
    <row r="20967" spans="1:4" x14ac:dyDescent="0.3">
      <c r="A20967" s="1" t="s">
        <v>441</v>
      </c>
      <c r="B20967" s="1" t="s">
        <v>442</v>
      </c>
      <c r="C20967">
        <v>1925</v>
      </c>
      <c r="D20967">
        <v>1.945584</v>
      </c>
    </row>
    <row r="20968" spans="1:4" x14ac:dyDescent="0.3">
      <c r="A20968" s="1" t="s">
        <v>441</v>
      </c>
      <c r="B20968" s="1" t="s">
        <v>442</v>
      </c>
      <c r="C20968">
        <v>1926</v>
      </c>
      <c r="D20968">
        <v>1.96024</v>
      </c>
    </row>
    <row r="20969" spans="1:4" x14ac:dyDescent="0.3">
      <c r="A20969" s="1" t="s">
        <v>441</v>
      </c>
      <c r="B20969" s="1" t="s">
        <v>442</v>
      </c>
      <c r="C20969">
        <v>1927</v>
      </c>
      <c r="D20969">
        <v>2.099472</v>
      </c>
    </row>
    <row r="20970" spans="1:4" x14ac:dyDescent="0.3">
      <c r="A20970" s="1" t="s">
        <v>441</v>
      </c>
      <c r="B20970" s="1" t="s">
        <v>442</v>
      </c>
      <c r="C20970">
        <v>1928</v>
      </c>
      <c r="D20970">
        <v>3.2316480000000003</v>
      </c>
    </row>
    <row r="20971" spans="1:4" x14ac:dyDescent="0.3">
      <c r="A20971" s="1" t="s">
        <v>441</v>
      </c>
      <c r="B20971" s="1" t="s">
        <v>442</v>
      </c>
      <c r="C20971">
        <v>1929</v>
      </c>
      <c r="D20971">
        <v>3.5943840000000002</v>
      </c>
    </row>
    <row r="20972" spans="1:4" x14ac:dyDescent="0.3">
      <c r="A20972" s="1" t="s">
        <v>441</v>
      </c>
      <c r="B20972" s="1" t="s">
        <v>442</v>
      </c>
      <c r="C20972">
        <v>1930</v>
      </c>
      <c r="D20972">
        <v>3.64568</v>
      </c>
    </row>
    <row r="20973" spans="1:4" x14ac:dyDescent="0.3">
      <c r="A20973" s="1" t="s">
        <v>441</v>
      </c>
      <c r="B20973" s="1" t="s">
        <v>442</v>
      </c>
      <c r="C20973">
        <v>1931</v>
      </c>
      <c r="D20973">
        <v>3.0740959999999999</v>
      </c>
    </row>
    <row r="20974" spans="1:4" x14ac:dyDescent="0.3">
      <c r="A20974" s="1" t="s">
        <v>441</v>
      </c>
      <c r="B20974" s="1" t="s">
        <v>442</v>
      </c>
      <c r="C20974">
        <v>1932</v>
      </c>
      <c r="D20974">
        <v>3.2536320000000001</v>
      </c>
    </row>
    <row r="20975" spans="1:4" x14ac:dyDescent="0.3">
      <c r="A20975" s="1" t="s">
        <v>441</v>
      </c>
      <c r="B20975" s="1" t="s">
        <v>442</v>
      </c>
      <c r="C20975">
        <v>1933</v>
      </c>
      <c r="D20975">
        <v>4.0670400000000004</v>
      </c>
    </row>
    <row r="20976" spans="1:4" x14ac:dyDescent="0.3">
      <c r="A20976" s="1" t="s">
        <v>441</v>
      </c>
      <c r="B20976" s="1" t="s">
        <v>442</v>
      </c>
      <c r="C20976">
        <v>1934</v>
      </c>
      <c r="D20976">
        <v>4.7778559999999999</v>
      </c>
    </row>
    <row r="20977" spans="1:4" x14ac:dyDescent="0.3">
      <c r="A20977" s="1" t="s">
        <v>441</v>
      </c>
      <c r="B20977" s="1" t="s">
        <v>442</v>
      </c>
      <c r="C20977">
        <v>1935</v>
      </c>
      <c r="D20977">
        <v>5.089296</v>
      </c>
    </row>
    <row r="20978" spans="1:4" x14ac:dyDescent="0.3">
      <c r="A20978" s="1" t="s">
        <v>441</v>
      </c>
      <c r="B20978" s="1" t="s">
        <v>442</v>
      </c>
      <c r="C20978">
        <v>1936</v>
      </c>
      <c r="D20978">
        <v>5.7414880000000004</v>
      </c>
    </row>
    <row r="20979" spans="1:4" x14ac:dyDescent="0.3">
      <c r="A20979" s="1" t="s">
        <v>441</v>
      </c>
      <c r="B20979" s="1" t="s">
        <v>442</v>
      </c>
      <c r="C20979">
        <v>1937</v>
      </c>
      <c r="D20979">
        <v>7.2473920000000005</v>
      </c>
    </row>
    <row r="20980" spans="1:4" x14ac:dyDescent="0.3">
      <c r="A20980" s="1" t="s">
        <v>441</v>
      </c>
      <c r="B20980" s="1" t="s">
        <v>442</v>
      </c>
      <c r="C20980">
        <v>1938</v>
      </c>
      <c r="D20980">
        <v>8.339264</v>
      </c>
    </row>
    <row r="20981" spans="1:4" x14ac:dyDescent="0.3">
      <c r="A20981" s="1" t="s">
        <v>441</v>
      </c>
      <c r="B20981" s="1" t="s">
        <v>442</v>
      </c>
      <c r="C20981">
        <v>1939</v>
      </c>
      <c r="D20981">
        <v>9.4531200000000002</v>
      </c>
    </row>
    <row r="20982" spans="1:4" x14ac:dyDescent="0.3">
      <c r="A20982" s="1" t="s">
        <v>441</v>
      </c>
      <c r="B20982" s="1" t="s">
        <v>442</v>
      </c>
      <c r="C20982">
        <v>1940</v>
      </c>
      <c r="D20982">
        <v>10.735520000000001</v>
      </c>
    </row>
    <row r="20983" spans="1:4" x14ac:dyDescent="0.3">
      <c r="A20983" s="1" t="s">
        <v>441</v>
      </c>
      <c r="B20983" s="1" t="s">
        <v>442</v>
      </c>
      <c r="C20983">
        <v>1941</v>
      </c>
      <c r="D20983">
        <v>9.9001280000000005</v>
      </c>
    </row>
    <row r="20984" spans="1:4" x14ac:dyDescent="0.3">
      <c r="A20984" s="1" t="s">
        <v>441</v>
      </c>
      <c r="B20984" s="1" t="s">
        <v>442</v>
      </c>
      <c r="C20984">
        <v>1942</v>
      </c>
      <c r="D20984">
        <v>10.665904000000001</v>
      </c>
    </row>
    <row r="20985" spans="1:4" x14ac:dyDescent="0.3">
      <c r="A20985" s="1" t="s">
        <v>441</v>
      </c>
      <c r="B20985" s="1" t="s">
        <v>442</v>
      </c>
      <c r="C20985">
        <v>1943</v>
      </c>
      <c r="D20985">
        <v>10.273856</v>
      </c>
    </row>
    <row r="20986" spans="1:4" x14ac:dyDescent="0.3">
      <c r="A20986" s="1" t="s">
        <v>441</v>
      </c>
      <c r="B20986" s="1" t="s">
        <v>442</v>
      </c>
      <c r="C20986">
        <v>1944</v>
      </c>
      <c r="D20986">
        <v>10.772160000000001</v>
      </c>
    </row>
    <row r="20987" spans="1:4" x14ac:dyDescent="0.3">
      <c r="A20987" s="1" t="s">
        <v>441</v>
      </c>
      <c r="B20987" s="1" t="s">
        <v>442</v>
      </c>
      <c r="C20987">
        <v>1945</v>
      </c>
      <c r="D20987">
        <v>11.021312</v>
      </c>
    </row>
    <row r="20988" spans="1:4" x14ac:dyDescent="0.3">
      <c r="A20988" s="1" t="s">
        <v>441</v>
      </c>
      <c r="B20988" s="1" t="s">
        <v>442</v>
      </c>
      <c r="C20988">
        <v>1946</v>
      </c>
      <c r="D20988">
        <v>10.93704</v>
      </c>
    </row>
    <row r="20989" spans="1:4" x14ac:dyDescent="0.3">
      <c r="A20989" s="1" t="s">
        <v>441</v>
      </c>
      <c r="B20989" s="1" t="s">
        <v>442</v>
      </c>
      <c r="C20989">
        <v>1947</v>
      </c>
      <c r="D20989">
        <v>12.003264</v>
      </c>
    </row>
    <row r="20990" spans="1:4" x14ac:dyDescent="0.3">
      <c r="A20990" s="1" t="s">
        <v>441</v>
      </c>
      <c r="B20990" s="1" t="s">
        <v>442</v>
      </c>
      <c r="C20990">
        <v>1948</v>
      </c>
      <c r="D20990">
        <v>12.6408</v>
      </c>
    </row>
    <row r="20991" spans="1:4" x14ac:dyDescent="0.3">
      <c r="A20991" s="1" t="s">
        <v>441</v>
      </c>
      <c r="B20991" s="1" t="s">
        <v>442</v>
      </c>
      <c r="C20991">
        <v>1949</v>
      </c>
      <c r="D20991">
        <v>13.750992</v>
      </c>
    </row>
    <row r="20992" spans="1:4" x14ac:dyDescent="0.3">
      <c r="A20992" s="1" t="s">
        <v>441</v>
      </c>
      <c r="B20992" s="1" t="s">
        <v>442</v>
      </c>
      <c r="C20992">
        <v>1950</v>
      </c>
      <c r="D20992">
        <v>2.3522880000000002</v>
      </c>
    </row>
    <row r="20993" spans="1:4" x14ac:dyDescent="0.3">
      <c r="A20993" s="1" t="s">
        <v>441</v>
      </c>
      <c r="B20993" s="1" t="s">
        <v>442</v>
      </c>
      <c r="C20993">
        <v>1951</v>
      </c>
      <c r="D20993">
        <v>2.5135040000000002</v>
      </c>
    </row>
    <row r="20994" spans="1:4" x14ac:dyDescent="0.3">
      <c r="A20994" s="1" t="s">
        <v>441</v>
      </c>
      <c r="B20994" s="1" t="s">
        <v>442</v>
      </c>
      <c r="C20994">
        <v>1952</v>
      </c>
      <c r="D20994">
        <v>2.7956320000000003</v>
      </c>
    </row>
    <row r="20995" spans="1:4" x14ac:dyDescent="0.3">
      <c r="A20995" s="1" t="s">
        <v>441</v>
      </c>
      <c r="B20995" s="1" t="s">
        <v>442</v>
      </c>
      <c r="C20995">
        <v>1953</v>
      </c>
      <c r="D20995">
        <v>2.9348640000000001</v>
      </c>
    </row>
    <row r="20996" spans="1:4" x14ac:dyDescent="0.3">
      <c r="A20996" s="1" t="s">
        <v>441</v>
      </c>
      <c r="B20996" s="1" t="s">
        <v>442</v>
      </c>
      <c r="C20996">
        <v>1954</v>
      </c>
      <c r="D20996">
        <v>2.8359360000000002</v>
      </c>
    </row>
    <row r="20997" spans="1:4" x14ac:dyDescent="0.3">
      <c r="A20997" s="1" t="s">
        <v>441</v>
      </c>
      <c r="B20997" s="1" t="s">
        <v>442</v>
      </c>
      <c r="C20997">
        <v>1955</v>
      </c>
      <c r="D20997">
        <v>2.7223520000000003</v>
      </c>
    </row>
    <row r="20998" spans="1:4" x14ac:dyDescent="0.3">
      <c r="A20998" s="1" t="s">
        <v>441</v>
      </c>
      <c r="B20998" s="1" t="s">
        <v>442</v>
      </c>
      <c r="C20998">
        <v>1956</v>
      </c>
      <c r="D20998">
        <v>2.8799040000000002</v>
      </c>
    </row>
    <row r="20999" spans="1:4" x14ac:dyDescent="0.3">
      <c r="A20999" s="1" t="s">
        <v>441</v>
      </c>
      <c r="B20999" s="1" t="s">
        <v>442</v>
      </c>
      <c r="C20999">
        <v>1957</v>
      </c>
      <c r="D20999">
        <v>2.5648</v>
      </c>
    </row>
    <row r="21000" spans="1:4" x14ac:dyDescent="0.3">
      <c r="A21000" s="1" t="s">
        <v>441</v>
      </c>
      <c r="B21000" s="1" t="s">
        <v>442</v>
      </c>
      <c r="C21000">
        <v>1958</v>
      </c>
      <c r="D21000">
        <v>3.4771360000000002</v>
      </c>
    </row>
    <row r="21001" spans="1:4" x14ac:dyDescent="0.3">
      <c r="A21001" s="1" t="s">
        <v>441</v>
      </c>
      <c r="B21001" s="1" t="s">
        <v>442</v>
      </c>
      <c r="C21001">
        <v>1959</v>
      </c>
      <c r="D21001">
        <v>3.0917028182677169</v>
      </c>
    </row>
    <row r="21002" spans="1:4" x14ac:dyDescent="0.3">
      <c r="A21002" s="1" t="s">
        <v>441</v>
      </c>
      <c r="B21002" s="1" t="s">
        <v>442</v>
      </c>
      <c r="C21002">
        <v>1960</v>
      </c>
      <c r="D21002">
        <v>2.5787418037844558</v>
      </c>
    </row>
    <row r="21003" spans="1:4" x14ac:dyDescent="0.3">
      <c r="A21003" s="1" t="s">
        <v>441</v>
      </c>
      <c r="B21003" s="1" t="s">
        <v>442</v>
      </c>
      <c r="C21003">
        <v>1961</v>
      </c>
      <c r="D21003">
        <v>4.5979336932283461</v>
      </c>
    </row>
    <row r="21004" spans="1:4" x14ac:dyDescent="0.3">
      <c r="A21004" s="1" t="s">
        <v>441</v>
      </c>
      <c r="B21004" s="1" t="s">
        <v>442</v>
      </c>
      <c r="C21004">
        <v>1962</v>
      </c>
      <c r="D21004">
        <v>7.2320822500787401</v>
      </c>
    </row>
    <row r="21005" spans="1:4" x14ac:dyDescent="0.3">
      <c r="A21005" s="1" t="s">
        <v>441</v>
      </c>
      <c r="B21005" s="1" t="s">
        <v>442</v>
      </c>
      <c r="C21005">
        <v>1963</v>
      </c>
      <c r="D21005">
        <v>1.3073942500787401</v>
      </c>
    </row>
    <row r="21006" spans="1:4" x14ac:dyDescent="0.3">
      <c r="A21006" s="1" t="s">
        <v>441</v>
      </c>
      <c r="B21006" s="1" t="s">
        <v>442</v>
      </c>
      <c r="C21006">
        <v>1964</v>
      </c>
      <c r="D21006">
        <v>3.7915268182677169</v>
      </c>
    </row>
    <row r="21007" spans="1:4" x14ac:dyDescent="0.3">
      <c r="A21007" s="1" t="s">
        <v>441</v>
      </c>
      <c r="B21007" s="1" t="s">
        <v>442</v>
      </c>
      <c r="C21007">
        <v>1965</v>
      </c>
      <c r="D21007">
        <v>5.1911159313181487</v>
      </c>
    </row>
    <row r="21008" spans="1:4" x14ac:dyDescent="0.3">
      <c r="A21008" s="1" t="s">
        <v>441</v>
      </c>
      <c r="B21008" s="1" t="s">
        <v>442</v>
      </c>
      <c r="C21008">
        <v>1966</v>
      </c>
      <c r="D21008">
        <v>4.0515222387401577</v>
      </c>
    </row>
    <row r="21009" spans="1:4" x14ac:dyDescent="0.3">
      <c r="A21009" s="1" t="s">
        <v>441</v>
      </c>
      <c r="B21009" s="1" t="s">
        <v>442</v>
      </c>
      <c r="C21009">
        <v>1967</v>
      </c>
      <c r="D21009">
        <v>4.6341873864566931</v>
      </c>
    </row>
    <row r="21010" spans="1:4" x14ac:dyDescent="0.3">
      <c r="A21010" s="1" t="s">
        <v>441</v>
      </c>
      <c r="B21010" s="1" t="s">
        <v>442</v>
      </c>
      <c r="C21010">
        <v>1968</v>
      </c>
      <c r="D21010">
        <v>4.0368662387401582</v>
      </c>
    </row>
    <row r="21011" spans="1:4" x14ac:dyDescent="0.3">
      <c r="A21011" s="1" t="s">
        <v>441</v>
      </c>
      <c r="B21011" s="1" t="s">
        <v>442</v>
      </c>
      <c r="C21011">
        <v>1969</v>
      </c>
      <c r="D21011">
        <v>3.9011793751181107</v>
      </c>
    </row>
    <row r="21012" spans="1:4" x14ac:dyDescent="0.3">
      <c r="A21012" s="1" t="s">
        <v>441</v>
      </c>
      <c r="B21012" s="1" t="s">
        <v>442</v>
      </c>
      <c r="C21012">
        <v>1970</v>
      </c>
      <c r="D21012">
        <v>8.9903560632740884</v>
      </c>
    </row>
    <row r="21013" spans="1:4" x14ac:dyDescent="0.3">
      <c r="A21013" s="1" t="s">
        <v>441</v>
      </c>
      <c r="B21013" s="1" t="s">
        <v>442</v>
      </c>
      <c r="C21013">
        <v>1971</v>
      </c>
      <c r="D21013">
        <v>8.0963999433070875</v>
      </c>
    </row>
    <row r="21014" spans="1:4" x14ac:dyDescent="0.3">
      <c r="A21014" s="1" t="s">
        <v>441</v>
      </c>
      <c r="B21014" s="1" t="s">
        <v>442</v>
      </c>
      <c r="C21014">
        <v>1972</v>
      </c>
      <c r="D21014">
        <v>8.2355130796850382</v>
      </c>
    </row>
    <row r="21015" spans="1:4" x14ac:dyDescent="0.3">
      <c r="A21015" s="1" t="s">
        <v>441</v>
      </c>
      <c r="B21015" s="1" t="s">
        <v>442</v>
      </c>
      <c r="C21015">
        <v>1973</v>
      </c>
      <c r="D21015">
        <v>9.3898216592125969</v>
      </c>
    </row>
    <row r="21016" spans="1:4" x14ac:dyDescent="0.3">
      <c r="A21016" s="1" t="s">
        <v>441</v>
      </c>
      <c r="B21016" s="1" t="s">
        <v>442</v>
      </c>
      <c r="C21016">
        <v>1974</v>
      </c>
      <c r="D21016">
        <v>10.04204337511811</v>
      </c>
    </row>
    <row r="21017" spans="1:4" x14ac:dyDescent="0.3">
      <c r="A21017" s="1" t="s">
        <v>441</v>
      </c>
      <c r="B21017" s="1" t="s">
        <v>442</v>
      </c>
      <c r="C21017">
        <v>1975</v>
      </c>
      <c r="D21017">
        <v>9.6132959433070884</v>
      </c>
    </row>
    <row r="21018" spans="1:4" x14ac:dyDescent="0.3">
      <c r="A21018" s="1" t="s">
        <v>441</v>
      </c>
      <c r="B21018" s="1" t="s">
        <v>442</v>
      </c>
      <c r="C21018">
        <v>1976</v>
      </c>
      <c r="D21018">
        <v>15.910818163983192</v>
      </c>
    </row>
    <row r="21019" spans="1:4" x14ac:dyDescent="0.3">
      <c r="A21019" s="1" t="s">
        <v>441</v>
      </c>
      <c r="B21019" s="1" t="s">
        <v>442</v>
      </c>
      <c r="C21019">
        <v>1977</v>
      </c>
      <c r="D21019">
        <v>16.159260084087876</v>
      </c>
    </row>
    <row r="21020" spans="1:4" x14ac:dyDescent="0.3">
      <c r="A21020" s="1" t="s">
        <v>441</v>
      </c>
      <c r="B21020" s="1" t="s">
        <v>442</v>
      </c>
      <c r="C21020">
        <v>1978</v>
      </c>
      <c r="D21020">
        <v>15.311864040533436</v>
      </c>
    </row>
    <row r="21021" spans="1:4" x14ac:dyDescent="0.3">
      <c r="A21021" s="1" t="s">
        <v>441</v>
      </c>
      <c r="B21021" s="1" t="s">
        <v>442</v>
      </c>
      <c r="C21021">
        <v>1979</v>
      </c>
      <c r="D21021">
        <v>16.707078157851978</v>
      </c>
    </row>
    <row r="21022" spans="1:4" x14ac:dyDescent="0.3">
      <c r="A21022" s="1" t="s">
        <v>441</v>
      </c>
      <c r="B21022" s="1" t="s">
        <v>442</v>
      </c>
      <c r="C21022">
        <v>1980</v>
      </c>
      <c r="D21022">
        <v>16.9194345354842</v>
      </c>
    </row>
    <row r="21023" spans="1:4" x14ac:dyDescent="0.3">
      <c r="A21023" s="1" t="s">
        <v>441</v>
      </c>
      <c r="B21023" s="1" t="s">
        <v>442</v>
      </c>
      <c r="C21023">
        <v>1981</v>
      </c>
      <c r="D21023">
        <v>17.242380856150891</v>
      </c>
    </row>
    <row r="21024" spans="1:4" x14ac:dyDescent="0.3">
      <c r="A21024" s="1" t="s">
        <v>441</v>
      </c>
      <c r="B21024" s="1" t="s">
        <v>442</v>
      </c>
      <c r="C21024">
        <v>1982</v>
      </c>
      <c r="D21024">
        <v>18.405235722391339</v>
      </c>
    </row>
    <row r="21025" spans="1:4" x14ac:dyDescent="0.3">
      <c r="A21025" s="1" t="s">
        <v>441</v>
      </c>
      <c r="B21025" s="1" t="s">
        <v>442</v>
      </c>
      <c r="C21025">
        <v>1983</v>
      </c>
      <c r="D21025">
        <v>16.27554527372217</v>
      </c>
    </row>
    <row r="21026" spans="1:4" x14ac:dyDescent="0.3">
      <c r="A21026" s="1" t="s">
        <v>441</v>
      </c>
      <c r="B21026" s="1" t="s">
        <v>442</v>
      </c>
      <c r="C21026">
        <v>1984</v>
      </c>
      <c r="D21026">
        <v>17.50440897254019</v>
      </c>
    </row>
    <row r="21027" spans="1:4" x14ac:dyDescent="0.3">
      <c r="A21027" s="1" t="s">
        <v>441</v>
      </c>
      <c r="B21027" s="1" t="s">
        <v>442</v>
      </c>
      <c r="C21027">
        <v>1985</v>
      </c>
      <c r="D21027">
        <v>20.723080372745915</v>
      </c>
    </row>
    <row r="21028" spans="1:4" x14ac:dyDescent="0.3">
      <c r="A21028" s="1" t="s">
        <v>441</v>
      </c>
      <c r="B21028" s="1" t="s">
        <v>442</v>
      </c>
      <c r="C21028">
        <v>1986</v>
      </c>
      <c r="D21028">
        <v>17.35484631637744</v>
      </c>
    </row>
    <row r="21029" spans="1:4" x14ac:dyDescent="0.3">
      <c r="A21029" s="1" t="s">
        <v>441</v>
      </c>
      <c r="B21029" s="1" t="s">
        <v>442</v>
      </c>
      <c r="C21029">
        <v>1987</v>
      </c>
      <c r="D21029">
        <v>17.489066203990376</v>
      </c>
    </row>
    <row r="21030" spans="1:4" x14ac:dyDescent="0.3">
      <c r="A21030" s="1" t="s">
        <v>441</v>
      </c>
      <c r="B21030" s="1" t="s">
        <v>442</v>
      </c>
      <c r="C21030">
        <v>1988</v>
      </c>
      <c r="D21030">
        <v>15.833100669668063</v>
      </c>
    </row>
    <row r="21031" spans="1:4" x14ac:dyDescent="0.3">
      <c r="A21031" s="1" t="s">
        <v>441</v>
      </c>
      <c r="B21031" s="1" t="s">
        <v>442</v>
      </c>
      <c r="C21031">
        <v>1989</v>
      </c>
      <c r="D21031">
        <v>16.105026612409102</v>
      </c>
    </row>
    <row r="21032" spans="1:4" x14ac:dyDescent="0.3">
      <c r="A21032" s="1" t="s">
        <v>441</v>
      </c>
      <c r="B21032" s="1" t="s">
        <v>442</v>
      </c>
      <c r="C21032">
        <v>1990</v>
      </c>
      <c r="D21032">
        <v>16.98252422265718</v>
      </c>
    </row>
    <row r="21033" spans="1:4" x14ac:dyDescent="0.3">
      <c r="A21033" s="1" t="s">
        <v>441</v>
      </c>
      <c r="B21033" s="1" t="s">
        <v>442</v>
      </c>
      <c r="C21033">
        <v>1991</v>
      </c>
      <c r="D21033">
        <v>16.968317517033686</v>
      </c>
    </row>
    <row r="21034" spans="1:4" x14ac:dyDescent="0.3">
      <c r="A21034" s="1" t="s">
        <v>441</v>
      </c>
      <c r="B21034" s="1" t="s">
        <v>442</v>
      </c>
      <c r="C21034">
        <v>1992</v>
      </c>
      <c r="D21034">
        <v>19.104171659180235</v>
      </c>
    </row>
    <row r="21035" spans="1:4" x14ac:dyDescent="0.3">
      <c r="A21035" s="1" t="s">
        <v>441</v>
      </c>
      <c r="B21035" s="1" t="s">
        <v>442</v>
      </c>
      <c r="C21035">
        <v>1993</v>
      </c>
      <c r="D21035">
        <v>17.921083745064259</v>
      </c>
    </row>
    <row r="21036" spans="1:4" x14ac:dyDescent="0.3">
      <c r="A21036" s="1" t="s">
        <v>441</v>
      </c>
      <c r="B21036" s="1" t="s">
        <v>442</v>
      </c>
      <c r="C21036">
        <v>1994</v>
      </c>
      <c r="D21036">
        <v>17.385977563321223</v>
      </c>
    </row>
    <row r="21037" spans="1:4" x14ac:dyDescent="0.3">
      <c r="A21037" s="1" t="s">
        <v>441</v>
      </c>
      <c r="B21037" s="1" t="s">
        <v>442</v>
      </c>
      <c r="C21037">
        <v>1995</v>
      </c>
      <c r="D21037">
        <v>16.969487674591427</v>
      </c>
    </row>
    <row r="21038" spans="1:4" x14ac:dyDescent="0.3">
      <c r="A21038" s="1" t="s">
        <v>441</v>
      </c>
      <c r="B21038" s="1" t="s">
        <v>442</v>
      </c>
      <c r="C21038">
        <v>1996</v>
      </c>
      <c r="D21038">
        <v>20.530138293429879</v>
      </c>
    </row>
    <row r="21039" spans="1:4" x14ac:dyDescent="0.3">
      <c r="A21039" s="1" t="s">
        <v>441</v>
      </c>
      <c r="B21039" s="1" t="s">
        <v>442</v>
      </c>
      <c r="C21039">
        <v>1997</v>
      </c>
      <c r="D21039">
        <v>18.332463166059156</v>
      </c>
    </row>
    <row r="21040" spans="1:4" x14ac:dyDescent="0.3">
      <c r="A21040" s="1" t="s">
        <v>441</v>
      </c>
      <c r="B21040" s="1" t="s">
        <v>442</v>
      </c>
      <c r="C21040">
        <v>1998</v>
      </c>
      <c r="D21040">
        <v>19.058638308841076</v>
      </c>
    </row>
    <row r="21041" spans="1:4" x14ac:dyDescent="0.3">
      <c r="A21041" s="1" t="s">
        <v>441</v>
      </c>
      <c r="B21041" s="1" t="s">
        <v>442</v>
      </c>
      <c r="C21041">
        <v>1999</v>
      </c>
      <c r="D21041">
        <v>22.476773037175846</v>
      </c>
    </row>
    <row r="21042" spans="1:4" x14ac:dyDescent="0.3">
      <c r="A21042" s="1" t="s">
        <v>441</v>
      </c>
      <c r="B21042" s="1" t="s">
        <v>442</v>
      </c>
      <c r="C21042">
        <v>2000</v>
      </c>
      <c r="D21042">
        <v>23.766081819980162</v>
      </c>
    </row>
    <row r="21043" spans="1:4" x14ac:dyDescent="0.3">
      <c r="A21043" s="1" t="s">
        <v>441</v>
      </c>
      <c r="B21043" s="1" t="s">
        <v>442</v>
      </c>
      <c r="C21043">
        <v>2001</v>
      </c>
      <c r="D21043">
        <v>26.280582507717593</v>
      </c>
    </row>
    <row r="21044" spans="1:4" x14ac:dyDescent="0.3">
      <c r="A21044" s="1" t="s">
        <v>441</v>
      </c>
      <c r="B21044" s="1" t="s">
        <v>442</v>
      </c>
      <c r="C21044">
        <v>2002</v>
      </c>
      <c r="D21044">
        <v>28.539304518368848</v>
      </c>
    </row>
    <row r="21045" spans="1:4" x14ac:dyDescent="0.3">
      <c r="A21045" s="1" t="s">
        <v>441</v>
      </c>
      <c r="B21045" s="1" t="s">
        <v>442</v>
      </c>
      <c r="C21045">
        <v>2003</v>
      </c>
      <c r="D21045">
        <v>31.898734606478378</v>
      </c>
    </row>
    <row r="21046" spans="1:4" x14ac:dyDescent="0.3">
      <c r="A21046" s="1" t="s">
        <v>441</v>
      </c>
      <c r="B21046" s="1" t="s">
        <v>442</v>
      </c>
      <c r="C21046">
        <v>2004</v>
      </c>
      <c r="D21046">
        <v>33.339965547598467</v>
      </c>
    </row>
    <row r="21047" spans="1:4" x14ac:dyDescent="0.3">
      <c r="A21047" s="1" t="s">
        <v>441</v>
      </c>
      <c r="B21047" s="1" t="s">
        <v>442</v>
      </c>
      <c r="C21047">
        <v>2005</v>
      </c>
      <c r="D21047">
        <v>38.060252165946828</v>
      </c>
    </row>
    <row r="21048" spans="1:4" x14ac:dyDescent="0.3">
      <c r="A21048" s="1" t="s">
        <v>441</v>
      </c>
      <c r="B21048" s="1" t="s">
        <v>442</v>
      </c>
      <c r="C21048">
        <v>2006</v>
      </c>
      <c r="D21048">
        <v>42.560648820580788</v>
      </c>
    </row>
    <row r="21049" spans="1:4" x14ac:dyDescent="0.3">
      <c r="A21049" s="1" t="s">
        <v>441</v>
      </c>
      <c r="B21049" s="1" t="s">
        <v>442</v>
      </c>
      <c r="C21049">
        <v>2007</v>
      </c>
      <c r="D21049">
        <v>45.349201329190478</v>
      </c>
    </row>
    <row r="21050" spans="1:4" x14ac:dyDescent="0.3">
      <c r="A21050" s="1" t="s">
        <v>441</v>
      </c>
      <c r="B21050" s="1" t="s">
        <v>442</v>
      </c>
      <c r="C21050">
        <v>2008</v>
      </c>
      <c r="D21050">
        <v>44.252406973097216</v>
      </c>
    </row>
    <row r="21051" spans="1:4" x14ac:dyDescent="0.3">
      <c r="A21051" s="1" t="s">
        <v>441</v>
      </c>
      <c r="B21051" s="1" t="s">
        <v>442</v>
      </c>
      <c r="C21051">
        <v>2009</v>
      </c>
      <c r="D21051">
        <v>44.768966314833051</v>
      </c>
    </row>
    <row r="21052" spans="1:4" x14ac:dyDescent="0.3">
      <c r="A21052" s="1" t="s">
        <v>441</v>
      </c>
      <c r="B21052" s="1" t="s">
        <v>442</v>
      </c>
      <c r="C21052">
        <v>2010</v>
      </c>
      <c r="D21052">
        <v>47.80867627472584</v>
      </c>
    </row>
    <row r="21053" spans="1:4" x14ac:dyDescent="0.3">
      <c r="A21053" s="1" t="s">
        <v>441</v>
      </c>
      <c r="B21053" s="1" t="s">
        <v>442</v>
      </c>
      <c r="C21053">
        <v>2011</v>
      </c>
      <c r="D21053">
        <v>46.806957594790035</v>
      </c>
    </row>
    <row r="21054" spans="1:4" x14ac:dyDescent="0.3">
      <c r="A21054" s="1" t="s">
        <v>441</v>
      </c>
      <c r="B21054" s="1" t="s">
        <v>442</v>
      </c>
      <c r="C21054">
        <v>2012</v>
      </c>
      <c r="D21054">
        <v>45.310467994884853</v>
      </c>
    </row>
    <row r="21055" spans="1:4" x14ac:dyDescent="0.3">
      <c r="A21055" s="1" t="s">
        <v>441</v>
      </c>
      <c r="B21055" s="1" t="s">
        <v>442</v>
      </c>
      <c r="C21055">
        <v>2013</v>
      </c>
      <c r="D21055">
        <v>46.411865970064547</v>
      </c>
    </row>
    <row r="21056" spans="1:4" x14ac:dyDescent="0.3">
      <c r="A21056" s="1" t="s">
        <v>441</v>
      </c>
      <c r="B21056" s="1" t="s">
        <v>442</v>
      </c>
      <c r="C21056">
        <v>2014</v>
      </c>
      <c r="D21056">
        <v>46.135952239711941</v>
      </c>
    </row>
    <row r="21057" spans="1:4" x14ac:dyDescent="0.3">
      <c r="A21057" s="1" t="s">
        <v>441</v>
      </c>
      <c r="B21057" s="1" t="s">
        <v>442</v>
      </c>
      <c r="C21057">
        <v>2015</v>
      </c>
      <c r="D21057">
        <v>46.124952889647716</v>
      </c>
    </row>
    <row r="21058" spans="1:4" x14ac:dyDescent="0.3">
      <c r="A21058" s="1" t="s">
        <v>441</v>
      </c>
      <c r="B21058" s="1" t="s">
        <v>442</v>
      </c>
      <c r="C21058">
        <v>2016</v>
      </c>
      <c r="D21058">
        <v>43.752705466539261</v>
      </c>
    </row>
    <row r="21059" spans="1:4" x14ac:dyDescent="0.3">
      <c r="A21059" s="1" t="s">
        <v>441</v>
      </c>
      <c r="B21059" s="1" t="s">
        <v>442</v>
      </c>
      <c r="C21059">
        <v>2017</v>
      </c>
      <c r="D21059">
        <v>43.418814558302593</v>
      </c>
    </row>
    <row r="21060" spans="1:4" x14ac:dyDescent="0.3">
      <c r="A21060" s="1" t="s">
        <v>441</v>
      </c>
      <c r="B21060" s="1" t="s">
        <v>442</v>
      </c>
      <c r="C21060">
        <v>2018</v>
      </c>
      <c r="D21060">
        <v>43.477140797777622</v>
      </c>
    </row>
    <row r="21061" spans="1:4" x14ac:dyDescent="0.3">
      <c r="A21061" s="1" t="s">
        <v>443</v>
      </c>
      <c r="B21061" s="1" t="s">
        <v>444</v>
      </c>
      <c r="C21061">
        <v>1916</v>
      </c>
      <c r="D21061">
        <v>1.0992E-2</v>
      </c>
    </row>
    <row r="21062" spans="1:4" x14ac:dyDescent="0.3">
      <c r="A21062" s="1" t="s">
        <v>443</v>
      </c>
      <c r="B21062" s="1" t="s">
        <v>444</v>
      </c>
      <c r="C21062">
        <v>1917</v>
      </c>
      <c r="D21062">
        <v>2.9312000000000001E-2</v>
      </c>
    </row>
    <row r="21063" spans="1:4" x14ac:dyDescent="0.3">
      <c r="A21063" s="1" t="s">
        <v>443</v>
      </c>
      <c r="B21063" s="1" t="s">
        <v>444</v>
      </c>
      <c r="C21063">
        <v>1918</v>
      </c>
      <c r="D21063">
        <v>4.0304E-2</v>
      </c>
    </row>
    <row r="21064" spans="1:4" x14ac:dyDescent="0.3">
      <c r="A21064" s="1" t="s">
        <v>443</v>
      </c>
      <c r="B21064" s="1" t="s">
        <v>444</v>
      </c>
      <c r="C21064">
        <v>1920</v>
      </c>
      <c r="D21064">
        <v>2.9312000000000001E-2</v>
      </c>
    </row>
    <row r="21065" spans="1:4" x14ac:dyDescent="0.3">
      <c r="A21065" s="1" t="s">
        <v>443</v>
      </c>
      <c r="B21065" s="1" t="s">
        <v>444</v>
      </c>
      <c r="C21065">
        <v>1921</v>
      </c>
      <c r="D21065">
        <v>2.1984E-2</v>
      </c>
    </row>
    <row r="21066" spans="1:4" x14ac:dyDescent="0.3">
      <c r="A21066" s="1" t="s">
        <v>443</v>
      </c>
      <c r="B21066" s="1" t="s">
        <v>444</v>
      </c>
      <c r="C21066">
        <v>1922</v>
      </c>
      <c r="D21066">
        <v>0</v>
      </c>
    </row>
    <row r="21067" spans="1:4" x14ac:dyDescent="0.3">
      <c r="A21067" s="1" t="s">
        <v>443</v>
      </c>
      <c r="B21067" s="1" t="s">
        <v>444</v>
      </c>
      <c r="C21067">
        <v>1923</v>
      </c>
      <c r="D21067">
        <v>0</v>
      </c>
    </row>
    <row r="21068" spans="1:4" x14ac:dyDescent="0.3">
      <c r="A21068" s="1" t="s">
        <v>443</v>
      </c>
      <c r="B21068" s="1" t="s">
        <v>444</v>
      </c>
      <c r="C21068">
        <v>1924</v>
      </c>
      <c r="D21068">
        <v>0</v>
      </c>
    </row>
    <row r="21069" spans="1:4" x14ac:dyDescent="0.3">
      <c r="A21069" s="1" t="s">
        <v>443</v>
      </c>
      <c r="B21069" s="1" t="s">
        <v>444</v>
      </c>
      <c r="C21069">
        <v>1932</v>
      </c>
      <c r="D21069">
        <v>0</v>
      </c>
    </row>
    <row r="21070" spans="1:4" x14ac:dyDescent="0.3">
      <c r="A21070" s="1" t="s">
        <v>443</v>
      </c>
      <c r="B21070" s="1" t="s">
        <v>444</v>
      </c>
      <c r="C21070">
        <v>1933</v>
      </c>
      <c r="D21070">
        <v>1.8319999999999999E-2</v>
      </c>
    </row>
    <row r="21071" spans="1:4" x14ac:dyDescent="0.3">
      <c r="A21071" s="1" t="s">
        <v>443</v>
      </c>
      <c r="B21071" s="1" t="s">
        <v>444</v>
      </c>
      <c r="C21071">
        <v>1934</v>
      </c>
      <c r="D21071">
        <v>1.8319999999999999E-2</v>
      </c>
    </row>
    <row r="21072" spans="1:4" x14ac:dyDescent="0.3">
      <c r="A21072" s="1" t="s">
        <v>443</v>
      </c>
      <c r="B21072" s="1" t="s">
        <v>444</v>
      </c>
      <c r="C21072">
        <v>1935</v>
      </c>
      <c r="D21072">
        <v>1.8319999999999999E-2</v>
      </c>
    </row>
    <row r="21073" spans="1:4" x14ac:dyDescent="0.3">
      <c r="A21073" s="1" t="s">
        <v>443</v>
      </c>
      <c r="B21073" s="1" t="s">
        <v>444</v>
      </c>
      <c r="C21073">
        <v>1936</v>
      </c>
      <c r="D21073">
        <v>2.5648000000000001E-2</v>
      </c>
    </row>
    <row r="21074" spans="1:4" x14ac:dyDescent="0.3">
      <c r="A21074" s="1" t="s">
        <v>443</v>
      </c>
      <c r="B21074" s="1" t="s">
        <v>444</v>
      </c>
      <c r="C21074">
        <v>1937</v>
      </c>
      <c r="D21074">
        <v>2.9312000000000001E-2</v>
      </c>
    </row>
    <row r="21075" spans="1:4" x14ac:dyDescent="0.3">
      <c r="A21075" s="1" t="s">
        <v>443</v>
      </c>
      <c r="B21075" s="1" t="s">
        <v>444</v>
      </c>
      <c r="C21075">
        <v>1938</v>
      </c>
      <c r="D21075">
        <v>3.2975999999999998E-2</v>
      </c>
    </row>
    <row r="21076" spans="1:4" x14ac:dyDescent="0.3">
      <c r="A21076" s="1" t="s">
        <v>443</v>
      </c>
      <c r="B21076" s="1" t="s">
        <v>444</v>
      </c>
      <c r="C21076">
        <v>1939</v>
      </c>
      <c r="D21076">
        <v>3.2975999999999998E-2</v>
      </c>
    </row>
    <row r="21077" spans="1:4" x14ac:dyDescent="0.3">
      <c r="A21077" s="1" t="s">
        <v>443</v>
      </c>
      <c r="B21077" s="1" t="s">
        <v>444</v>
      </c>
      <c r="C21077">
        <v>1940</v>
      </c>
      <c r="D21077">
        <v>5.8624000000000002E-2</v>
      </c>
    </row>
    <row r="21078" spans="1:4" x14ac:dyDescent="0.3">
      <c r="A21078" s="1" t="s">
        <v>443</v>
      </c>
      <c r="B21078" s="1" t="s">
        <v>444</v>
      </c>
      <c r="C21078">
        <v>1941</v>
      </c>
      <c r="D21078">
        <v>0.13556799999999999</v>
      </c>
    </row>
    <row r="21079" spans="1:4" x14ac:dyDescent="0.3">
      <c r="A21079" s="1" t="s">
        <v>443</v>
      </c>
      <c r="B21079" s="1" t="s">
        <v>444</v>
      </c>
      <c r="C21079">
        <v>1942</v>
      </c>
      <c r="D21079">
        <v>0.161216</v>
      </c>
    </row>
    <row r="21080" spans="1:4" x14ac:dyDescent="0.3">
      <c r="A21080" s="1" t="s">
        <v>443</v>
      </c>
      <c r="B21080" s="1" t="s">
        <v>444</v>
      </c>
      <c r="C21080">
        <v>1943</v>
      </c>
      <c r="D21080">
        <v>5.1296000000000001E-2</v>
      </c>
    </row>
    <row r="21081" spans="1:4" x14ac:dyDescent="0.3">
      <c r="A21081" s="1" t="s">
        <v>443</v>
      </c>
      <c r="B21081" s="1" t="s">
        <v>444</v>
      </c>
      <c r="C21081">
        <v>1944</v>
      </c>
      <c r="D21081">
        <v>9.1600000000000001E-2</v>
      </c>
    </row>
    <row r="21082" spans="1:4" x14ac:dyDescent="0.3">
      <c r="A21082" s="1" t="s">
        <v>443</v>
      </c>
      <c r="B21082" s="1" t="s">
        <v>444</v>
      </c>
      <c r="C21082">
        <v>1945</v>
      </c>
      <c r="D21082">
        <v>9.5264000000000001E-2</v>
      </c>
    </row>
    <row r="21083" spans="1:4" x14ac:dyDescent="0.3">
      <c r="A21083" s="1" t="s">
        <v>443</v>
      </c>
      <c r="B21083" s="1" t="s">
        <v>444</v>
      </c>
      <c r="C21083">
        <v>1946</v>
      </c>
      <c r="D21083">
        <v>0.13190399999999999</v>
      </c>
    </row>
    <row r="21084" spans="1:4" x14ac:dyDescent="0.3">
      <c r="A21084" s="1" t="s">
        <v>443</v>
      </c>
      <c r="B21084" s="1" t="s">
        <v>444</v>
      </c>
      <c r="C21084">
        <v>1947</v>
      </c>
      <c r="D21084">
        <v>0.12823999999999999</v>
      </c>
    </row>
    <row r="21085" spans="1:4" x14ac:dyDescent="0.3">
      <c r="A21085" s="1" t="s">
        <v>443</v>
      </c>
      <c r="B21085" s="1" t="s">
        <v>444</v>
      </c>
      <c r="C21085">
        <v>1948</v>
      </c>
      <c r="D21085">
        <v>0.14656</v>
      </c>
    </row>
    <row r="21086" spans="1:4" x14ac:dyDescent="0.3">
      <c r="A21086" s="1" t="s">
        <v>443</v>
      </c>
      <c r="B21086" s="1" t="s">
        <v>444</v>
      </c>
      <c r="C21086">
        <v>1949</v>
      </c>
      <c r="D21086">
        <v>0.12823999999999999</v>
      </c>
    </row>
    <row r="21087" spans="1:4" x14ac:dyDescent="0.3">
      <c r="A21087" s="1" t="s">
        <v>443</v>
      </c>
      <c r="B21087" s="1" t="s">
        <v>444</v>
      </c>
      <c r="C21087">
        <v>1950</v>
      </c>
      <c r="D21087">
        <v>1.2201120000000001</v>
      </c>
    </row>
    <row r="21088" spans="1:4" x14ac:dyDescent="0.3">
      <c r="A21088" s="1" t="s">
        <v>443</v>
      </c>
      <c r="B21088" s="1" t="s">
        <v>444</v>
      </c>
      <c r="C21088">
        <v>1951</v>
      </c>
      <c r="D21088">
        <v>1.377664</v>
      </c>
    </row>
    <row r="21089" spans="1:4" x14ac:dyDescent="0.3">
      <c r="A21089" s="1" t="s">
        <v>443</v>
      </c>
      <c r="B21089" s="1" t="s">
        <v>444</v>
      </c>
      <c r="C21089">
        <v>1952</v>
      </c>
      <c r="D21089">
        <v>1.443616</v>
      </c>
    </row>
    <row r="21090" spans="1:4" x14ac:dyDescent="0.3">
      <c r="A21090" s="1" t="s">
        <v>443</v>
      </c>
      <c r="B21090" s="1" t="s">
        <v>444</v>
      </c>
      <c r="C21090">
        <v>1953</v>
      </c>
      <c r="D21090">
        <v>1.377664</v>
      </c>
    </row>
    <row r="21091" spans="1:4" x14ac:dyDescent="0.3">
      <c r="A21091" s="1" t="s">
        <v>443</v>
      </c>
      <c r="B21091" s="1" t="s">
        <v>444</v>
      </c>
      <c r="C21091">
        <v>1954</v>
      </c>
      <c r="D21091">
        <v>1.406976</v>
      </c>
    </row>
    <row r="21092" spans="1:4" x14ac:dyDescent="0.3">
      <c r="A21092" s="1" t="s">
        <v>443</v>
      </c>
      <c r="B21092" s="1" t="s">
        <v>444</v>
      </c>
      <c r="C21092">
        <v>1955</v>
      </c>
      <c r="D21092">
        <v>1.597504</v>
      </c>
    </row>
    <row r="21093" spans="1:4" x14ac:dyDescent="0.3">
      <c r="A21093" s="1" t="s">
        <v>443</v>
      </c>
      <c r="B21093" s="1" t="s">
        <v>444</v>
      </c>
      <c r="C21093">
        <v>1956</v>
      </c>
      <c r="D21093">
        <v>1.560864</v>
      </c>
    </row>
    <row r="21094" spans="1:4" x14ac:dyDescent="0.3">
      <c r="A21094" s="1" t="s">
        <v>443</v>
      </c>
      <c r="B21094" s="1" t="s">
        <v>444</v>
      </c>
      <c r="C21094">
        <v>1957</v>
      </c>
      <c r="D21094">
        <v>1.57552</v>
      </c>
    </row>
    <row r="21095" spans="1:4" x14ac:dyDescent="0.3">
      <c r="A21095" s="1" t="s">
        <v>443</v>
      </c>
      <c r="B21095" s="1" t="s">
        <v>444</v>
      </c>
      <c r="C21095">
        <v>1958</v>
      </c>
      <c r="D21095">
        <v>1.4472800000000001</v>
      </c>
    </row>
    <row r="21096" spans="1:4" x14ac:dyDescent="0.3">
      <c r="A21096" s="1" t="s">
        <v>443</v>
      </c>
      <c r="B21096" s="1" t="s">
        <v>444</v>
      </c>
      <c r="C21096">
        <v>1959</v>
      </c>
      <c r="D21096">
        <v>1.5883971444148794</v>
      </c>
    </row>
    <row r="21097" spans="1:4" x14ac:dyDescent="0.3">
      <c r="A21097" s="1" t="s">
        <v>443</v>
      </c>
      <c r="B21097" s="1" t="s">
        <v>444</v>
      </c>
      <c r="C21097">
        <v>1960</v>
      </c>
      <c r="D21097">
        <v>1.7241061478036521</v>
      </c>
    </row>
    <row r="21098" spans="1:4" x14ac:dyDescent="0.3">
      <c r="A21098" s="1" t="s">
        <v>443</v>
      </c>
      <c r="B21098" s="1" t="s">
        <v>444</v>
      </c>
      <c r="C21098">
        <v>1961</v>
      </c>
      <c r="D21098">
        <v>1.7647107842519685</v>
      </c>
    </row>
    <row r="21099" spans="1:4" x14ac:dyDescent="0.3">
      <c r="A21099" s="1" t="s">
        <v>443</v>
      </c>
      <c r="B21099" s="1" t="s">
        <v>444</v>
      </c>
      <c r="C21099">
        <v>1962</v>
      </c>
      <c r="D21099">
        <v>1.7939009429624979</v>
      </c>
    </row>
    <row r="21100" spans="1:4" x14ac:dyDescent="0.3">
      <c r="A21100" s="1" t="s">
        <v>443</v>
      </c>
      <c r="B21100" s="1" t="s">
        <v>444</v>
      </c>
      <c r="C21100">
        <v>1963</v>
      </c>
      <c r="D21100">
        <v>1.9441279206299213</v>
      </c>
    </row>
    <row r="21101" spans="1:4" x14ac:dyDescent="0.3">
      <c r="A21101" s="1" t="s">
        <v>443</v>
      </c>
      <c r="B21101" s="1" t="s">
        <v>444</v>
      </c>
      <c r="C21101">
        <v>1964</v>
      </c>
      <c r="D21101">
        <v>2.7534856138582682</v>
      </c>
    </row>
    <row r="21102" spans="1:4" x14ac:dyDescent="0.3">
      <c r="A21102" s="1" t="s">
        <v>443</v>
      </c>
      <c r="B21102" s="1" t="s">
        <v>444</v>
      </c>
      <c r="C21102">
        <v>1965</v>
      </c>
      <c r="D21102">
        <v>2.460362868126313</v>
      </c>
    </row>
    <row r="21103" spans="1:4" x14ac:dyDescent="0.3">
      <c r="A21103" s="1" t="s">
        <v>443</v>
      </c>
      <c r="B21103" s="1" t="s">
        <v>444</v>
      </c>
      <c r="C21103">
        <v>1966</v>
      </c>
      <c r="D21103">
        <v>2.8816364661417326</v>
      </c>
    </row>
    <row r="21104" spans="1:4" x14ac:dyDescent="0.3">
      <c r="A21104" s="1" t="s">
        <v>443</v>
      </c>
      <c r="B21104" s="1" t="s">
        <v>444</v>
      </c>
      <c r="C21104">
        <v>1967</v>
      </c>
      <c r="D21104">
        <v>3.0831861820472439</v>
      </c>
    </row>
    <row r="21105" spans="1:4" x14ac:dyDescent="0.3">
      <c r="A21105" s="1" t="s">
        <v>443</v>
      </c>
      <c r="B21105" s="1" t="s">
        <v>444</v>
      </c>
      <c r="C21105">
        <v>1968</v>
      </c>
      <c r="D21105">
        <v>3.5923356905008261</v>
      </c>
    </row>
    <row r="21106" spans="1:4" x14ac:dyDescent="0.3">
      <c r="A21106" s="1" t="s">
        <v>443</v>
      </c>
      <c r="B21106" s="1" t="s">
        <v>444</v>
      </c>
      <c r="C21106">
        <v>1969</v>
      </c>
      <c r="D21106">
        <v>3.8520936098071501</v>
      </c>
    </row>
    <row r="21107" spans="1:4" x14ac:dyDescent="0.3">
      <c r="A21107" s="1" t="s">
        <v>443</v>
      </c>
      <c r="B21107" s="1" t="s">
        <v>444</v>
      </c>
      <c r="C21107">
        <v>1970</v>
      </c>
      <c r="D21107">
        <v>3.7387428671323146</v>
      </c>
    </row>
    <row r="21108" spans="1:4" x14ac:dyDescent="0.3">
      <c r="A21108" s="1" t="s">
        <v>443</v>
      </c>
      <c r="B21108" s="1" t="s">
        <v>444</v>
      </c>
      <c r="C21108">
        <v>1971</v>
      </c>
      <c r="D21108">
        <v>4.2075904848180761</v>
      </c>
    </row>
    <row r="21109" spans="1:4" x14ac:dyDescent="0.3">
      <c r="A21109" s="1" t="s">
        <v>443</v>
      </c>
      <c r="B21109" s="1" t="s">
        <v>444</v>
      </c>
      <c r="C21109">
        <v>1972</v>
      </c>
      <c r="D21109">
        <v>4.7313601915233878</v>
      </c>
    </row>
    <row r="21110" spans="1:4" x14ac:dyDescent="0.3">
      <c r="A21110" s="1" t="s">
        <v>443</v>
      </c>
      <c r="B21110" s="1" t="s">
        <v>444</v>
      </c>
      <c r="C21110">
        <v>1973</v>
      </c>
      <c r="D21110">
        <v>4.8233781707086623</v>
      </c>
    </row>
    <row r="21111" spans="1:4" x14ac:dyDescent="0.3">
      <c r="A21111" s="1" t="s">
        <v>443</v>
      </c>
      <c r="B21111" s="1" t="s">
        <v>444</v>
      </c>
      <c r="C21111">
        <v>1974</v>
      </c>
      <c r="D21111">
        <v>5.3912387388976386</v>
      </c>
    </row>
    <row r="21112" spans="1:4" x14ac:dyDescent="0.3">
      <c r="A21112" s="1" t="s">
        <v>443</v>
      </c>
      <c r="B21112" s="1" t="s">
        <v>444</v>
      </c>
      <c r="C21112">
        <v>1975</v>
      </c>
      <c r="D21112">
        <v>5.5411358639370079</v>
      </c>
    </row>
    <row r="21113" spans="1:4" x14ac:dyDescent="0.3">
      <c r="A21113" s="1" t="s">
        <v>443</v>
      </c>
      <c r="B21113" s="1" t="s">
        <v>444</v>
      </c>
      <c r="C21113">
        <v>1976</v>
      </c>
      <c r="D21113">
        <v>5.8414173455309824</v>
      </c>
    </row>
    <row r="21114" spans="1:4" x14ac:dyDescent="0.3">
      <c r="A21114" s="1" t="s">
        <v>443</v>
      </c>
      <c r="B21114" s="1" t="s">
        <v>444</v>
      </c>
      <c r="C21114">
        <v>1977</v>
      </c>
      <c r="D21114">
        <v>6.7486834764063008</v>
      </c>
    </row>
    <row r="21115" spans="1:4" x14ac:dyDescent="0.3">
      <c r="A21115" s="1" t="s">
        <v>443</v>
      </c>
      <c r="B21115" s="1" t="s">
        <v>444</v>
      </c>
      <c r="C21115">
        <v>1978</v>
      </c>
      <c r="D21115">
        <v>7.4779460537298634</v>
      </c>
    </row>
    <row r="21116" spans="1:4" x14ac:dyDescent="0.3">
      <c r="A21116" s="1" t="s">
        <v>443</v>
      </c>
      <c r="B21116" s="1" t="s">
        <v>444</v>
      </c>
      <c r="C21116">
        <v>1979</v>
      </c>
      <c r="D21116">
        <v>8.7502622200922335</v>
      </c>
    </row>
    <row r="21117" spans="1:4" x14ac:dyDescent="0.3">
      <c r="A21117" s="1" t="s">
        <v>443</v>
      </c>
      <c r="B21117" s="1" t="s">
        <v>444</v>
      </c>
      <c r="C21117">
        <v>1980</v>
      </c>
      <c r="D21117">
        <v>9.4653257355701665</v>
      </c>
    </row>
    <row r="21118" spans="1:4" x14ac:dyDescent="0.3">
      <c r="A21118" s="1" t="s">
        <v>443</v>
      </c>
      <c r="B21118" s="1" t="s">
        <v>444</v>
      </c>
      <c r="C21118">
        <v>1981</v>
      </c>
      <c r="D21118">
        <v>9.800159286944286</v>
      </c>
    </row>
    <row r="21119" spans="1:4" x14ac:dyDescent="0.3">
      <c r="A21119" s="1" t="s">
        <v>443</v>
      </c>
      <c r="B21119" s="1" t="s">
        <v>444</v>
      </c>
      <c r="C21119">
        <v>1982</v>
      </c>
      <c r="D21119">
        <v>9.4928600401677752</v>
      </c>
    </row>
    <row r="21120" spans="1:4" x14ac:dyDescent="0.3">
      <c r="A21120" s="1" t="s">
        <v>443</v>
      </c>
      <c r="B21120" s="1" t="s">
        <v>444</v>
      </c>
      <c r="C21120">
        <v>1983</v>
      </c>
      <c r="D21120">
        <v>11.249748126612898</v>
      </c>
    </row>
    <row r="21121" spans="1:4" x14ac:dyDescent="0.3">
      <c r="A21121" s="1" t="s">
        <v>443</v>
      </c>
      <c r="B21121" s="1" t="s">
        <v>444</v>
      </c>
      <c r="C21121">
        <v>1984</v>
      </c>
      <c r="D21121">
        <v>11.488525032314133</v>
      </c>
    </row>
    <row r="21122" spans="1:4" x14ac:dyDescent="0.3">
      <c r="A21122" s="1" t="s">
        <v>443</v>
      </c>
      <c r="B21122" s="1" t="s">
        <v>444</v>
      </c>
      <c r="C21122">
        <v>1985</v>
      </c>
      <c r="D21122">
        <v>11.870937304272989</v>
      </c>
    </row>
    <row r="21123" spans="1:4" x14ac:dyDescent="0.3">
      <c r="A21123" s="1" t="s">
        <v>443</v>
      </c>
      <c r="B21123" s="1" t="s">
        <v>444</v>
      </c>
      <c r="C21123">
        <v>1986</v>
      </c>
      <c r="D21123">
        <v>11.992357524833288</v>
      </c>
    </row>
    <row r="21124" spans="1:4" x14ac:dyDescent="0.3">
      <c r="A21124" s="1" t="s">
        <v>443</v>
      </c>
      <c r="B21124" s="1" t="s">
        <v>444</v>
      </c>
      <c r="C21124">
        <v>1987</v>
      </c>
      <c r="D21124">
        <v>11.663346288653452</v>
      </c>
    </row>
    <row r="21125" spans="1:4" x14ac:dyDescent="0.3">
      <c r="A21125" s="1" t="s">
        <v>443</v>
      </c>
      <c r="B21125" s="1" t="s">
        <v>444</v>
      </c>
      <c r="C21125">
        <v>1988</v>
      </c>
      <c r="D21125">
        <v>12.376844899055412</v>
      </c>
    </row>
    <row r="21126" spans="1:4" x14ac:dyDescent="0.3">
      <c r="A21126" s="1" t="s">
        <v>443</v>
      </c>
      <c r="B21126" s="1" t="s">
        <v>444</v>
      </c>
      <c r="C21126">
        <v>1989</v>
      </c>
      <c r="D21126">
        <v>13.14044713359254</v>
      </c>
    </row>
    <row r="21127" spans="1:4" x14ac:dyDescent="0.3">
      <c r="A21127" s="1" t="s">
        <v>443</v>
      </c>
      <c r="B21127" s="1" t="s">
        <v>444</v>
      </c>
      <c r="C21127">
        <v>1990</v>
      </c>
      <c r="D21127">
        <v>13.127098527925833</v>
      </c>
    </row>
    <row r="21128" spans="1:4" x14ac:dyDescent="0.3">
      <c r="A21128" s="1" t="s">
        <v>443</v>
      </c>
      <c r="B21128" s="1" t="s">
        <v>444</v>
      </c>
      <c r="C21128">
        <v>1991</v>
      </c>
      <c r="D21128">
        <v>15.36285313433614</v>
      </c>
    </row>
    <row r="21129" spans="1:4" x14ac:dyDescent="0.3">
      <c r="A21129" s="1" t="s">
        <v>443</v>
      </c>
      <c r="B21129" s="1" t="s">
        <v>444</v>
      </c>
      <c r="C21129">
        <v>1992</v>
      </c>
      <c r="D21129">
        <v>14.891770624627044</v>
      </c>
    </row>
    <row r="21130" spans="1:4" x14ac:dyDescent="0.3">
      <c r="A21130" s="1" t="s">
        <v>443</v>
      </c>
      <c r="B21130" s="1" t="s">
        <v>444</v>
      </c>
      <c r="C21130">
        <v>1993</v>
      </c>
      <c r="D21130">
        <v>16.353918825689107</v>
      </c>
    </row>
    <row r="21131" spans="1:4" x14ac:dyDescent="0.3">
      <c r="A21131" s="1" t="s">
        <v>443</v>
      </c>
      <c r="B21131" s="1" t="s">
        <v>444</v>
      </c>
      <c r="C21131">
        <v>1994</v>
      </c>
      <c r="D21131">
        <v>15.776078297093351</v>
      </c>
    </row>
    <row r="21132" spans="1:4" x14ac:dyDescent="0.3">
      <c r="A21132" s="1" t="s">
        <v>443</v>
      </c>
      <c r="B21132" s="1" t="s">
        <v>444</v>
      </c>
      <c r="C21132">
        <v>1995</v>
      </c>
      <c r="D21132">
        <v>15.548777451068974</v>
      </c>
    </row>
    <row r="21133" spans="1:4" x14ac:dyDescent="0.3">
      <c r="A21133" s="1" t="s">
        <v>443</v>
      </c>
      <c r="B21133" s="1" t="s">
        <v>444</v>
      </c>
      <c r="C21133">
        <v>1996</v>
      </c>
      <c r="D21133">
        <v>16.580809263831828</v>
      </c>
    </row>
    <row r="21134" spans="1:4" x14ac:dyDescent="0.3">
      <c r="A21134" s="1" t="s">
        <v>443</v>
      </c>
      <c r="B21134" s="1" t="s">
        <v>444</v>
      </c>
      <c r="C21134">
        <v>1997</v>
      </c>
      <c r="D21134">
        <v>16.747864435746479</v>
      </c>
    </row>
    <row r="21135" spans="1:4" x14ac:dyDescent="0.3">
      <c r="A21135" s="1" t="s">
        <v>443</v>
      </c>
      <c r="B21135" s="1" t="s">
        <v>444</v>
      </c>
      <c r="C21135">
        <v>1998</v>
      </c>
      <c r="D21135">
        <v>17.808536662458984</v>
      </c>
    </row>
    <row r="21136" spans="1:4" x14ac:dyDescent="0.3">
      <c r="A21136" s="1" t="s">
        <v>443</v>
      </c>
      <c r="B21136" s="1" t="s">
        <v>444</v>
      </c>
      <c r="C21136">
        <v>1999</v>
      </c>
      <c r="D21136">
        <v>18.120233042914261</v>
      </c>
    </row>
    <row r="21137" spans="1:4" x14ac:dyDescent="0.3">
      <c r="A21137" s="1" t="s">
        <v>443</v>
      </c>
      <c r="B21137" s="1" t="s">
        <v>444</v>
      </c>
      <c r="C21137">
        <v>2000</v>
      </c>
      <c r="D21137">
        <v>19.670323944975486</v>
      </c>
    </row>
    <row r="21138" spans="1:4" x14ac:dyDescent="0.3">
      <c r="A21138" s="1" t="s">
        <v>443</v>
      </c>
      <c r="B21138" s="1" t="s">
        <v>444</v>
      </c>
      <c r="C21138">
        <v>2001</v>
      </c>
      <c r="D21138">
        <v>20.545273450612356</v>
      </c>
    </row>
    <row r="21139" spans="1:4" x14ac:dyDescent="0.3">
      <c r="A21139" s="1" t="s">
        <v>443</v>
      </c>
      <c r="B21139" s="1" t="s">
        <v>444</v>
      </c>
      <c r="C21139">
        <v>2002</v>
      </c>
      <c r="D21139">
        <v>20.558628351078369</v>
      </c>
    </row>
    <row r="21140" spans="1:4" x14ac:dyDescent="0.3">
      <c r="A21140" s="1" t="s">
        <v>443</v>
      </c>
      <c r="B21140" s="1" t="s">
        <v>444</v>
      </c>
      <c r="C21140">
        <v>2003</v>
      </c>
      <c r="D21140">
        <v>20.925394534553359</v>
      </c>
    </row>
    <row r="21141" spans="1:4" x14ac:dyDescent="0.3">
      <c r="A21141" s="1" t="s">
        <v>443</v>
      </c>
      <c r="B21141" s="1" t="s">
        <v>444</v>
      </c>
      <c r="C21141">
        <v>2004</v>
      </c>
      <c r="D21141">
        <v>21.926580686878101</v>
      </c>
    </row>
    <row r="21142" spans="1:4" x14ac:dyDescent="0.3">
      <c r="A21142" s="1" t="s">
        <v>443</v>
      </c>
      <c r="B21142" s="1" t="s">
        <v>444</v>
      </c>
      <c r="C21142">
        <v>2005</v>
      </c>
      <c r="D21142">
        <v>22.268684673523733</v>
      </c>
    </row>
    <row r="21143" spans="1:4" x14ac:dyDescent="0.3">
      <c r="A21143" s="1" t="s">
        <v>443</v>
      </c>
      <c r="B21143" s="1" t="s">
        <v>444</v>
      </c>
      <c r="C21143">
        <v>2006</v>
      </c>
      <c r="D21143">
        <v>22.602492558650603</v>
      </c>
    </row>
    <row r="21144" spans="1:4" x14ac:dyDescent="0.3">
      <c r="A21144" s="1" t="s">
        <v>443</v>
      </c>
      <c r="B21144" s="1" t="s">
        <v>444</v>
      </c>
      <c r="C21144">
        <v>2007</v>
      </c>
      <c r="D21144">
        <v>23.68428786439906</v>
      </c>
    </row>
    <row r="21145" spans="1:4" x14ac:dyDescent="0.3">
      <c r="A21145" s="1" t="s">
        <v>443</v>
      </c>
      <c r="B21145" s="1" t="s">
        <v>444</v>
      </c>
      <c r="C21145">
        <v>2008</v>
      </c>
      <c r="D21145">
        <v>24.333347420381372</v>
      </c>
    </row>
    <row r="21146" spans="1:4" x14ac:dyDescent="0.3">
      <c r="A21146" s="1" t="s">
        <v>443</v>
      </c>
      <c r="B21146" s="1" t="s">
        <v>444</v>
      </c>
      <c r="C21146">
        <v>2009</v>
      </c>
      <c r="D21146">
        <v>24.321607279703862</v>
      </c>
    </row>
    <row r="21147" spans="1:4" x14ac:dyDescent="0.3">
      <c r="A21147" s="1" t="s">
        <v>443</v>
      </c>
      <c r="B21147" s="1" t="s">
        <v>444</v>
      </c>
      <c r="C21147">
        <v>2010</v>
      </c>
      <c r="D21147">
        <v>27.102531269118785</v>
      </c>
    </row>
    <row r="21148" spans="1:4" x14ac:dyDescent="0.3">
      <c r="A21148" s="1" t="s">
        <v>443</v>
      </c>
      <c r="B21148" s="1" t="s">
        <v>444</v>
      </c>
      <c r="C21148">
        <v>2011</v>
      </c>
      <c r="D21148">
        <v>25.524332178387194</v>
      </c>
    </row>
    <row r="21149" spans="1:4" x14ac:dyDescent="0.3">
      <c r="A21149" s="1" t="s">
        <v>443</v>
      </c>
      <c r="B21149" s="1" t="s">
        <v>444</v>
      </c>
      <c r="C21149">
        <v>2012</v>
      </c>
      <c r="D21149">
        <v>26.306406509508534</v>
      </c>
    </row>
    <row r="21150" spans="1:4" x14ac:dyDescent="0.3">
      <c r="A21150" s="1" t="s">
        <v>443</v>
      </c>
      <c r="B21150" s="1" t="s">
        <v>444</v>
      </c>
      <c r="C21150">
        <v>2013</v>
      </c>
      <c r="D21150">
        <v>26.865500817694105</v>
      </c>
    </row>
    <row r="21151" spans="1:4" x14ac:dyDescent="0.3">
      <c r="A21151" s="1" t="s">
        <v>443</v>
      </c>
      <c r="B21151" s="1" t="s">
        <v>444</v>
      </c>
      <c r="C21151">
        <v>2014</v>
      </c>
      <c r="D21151">
        <v>27.892153234560549</v>
      </c>
    </row>
    <row r="21152" spans="1:4" x14ac:dyDescent="0.3">
      <c r="A21152" s="1" t="s">
        <v>443</v>
      </c>
      <c r="B21152" s="1" t="s">
        <v>444</v>
      </c>
      <c r="C21152">
        <v>2015</v>
      </c>
      <c r="D21152">
        <v>29.274620164124297</v>
      </c>
    </row>
    <row r="21153" spans="1:4" x14ac:dyDescent="0.3">
      <c r="A21153" s="1" t="s">
        <v>443</v>
      </c>
      <c r="B21153" s="1" t="s">
        <v>444</v>
      </c>
      <c r="C21153">
        <v>2016</v>
      </c>
      <c r="D21153">
        <v>29.008142956371433</v>
      </c>
    </row>
    <row r="21154" spans="1:4" x14ac:dyDescent="0.3">
      <c r="A21154" s="1" t="s">
        <v>443</v>
      </c>
      <c r="B21154" s="1" t="s">
        <v>444</v>
      </c>
      <c r="C21154">
        <v>2017</v>
      </c>
      <c r="D21154">
        <v>30.484292810094352</v>
      </c>
    </row>
    <row r="21155" spans="1:4" x14ac:dyDescent="0.3">
      <c r="A21155" s="1" t="s">
        <v>443</v>
      </c>
      <c r="B21155" s="1" t="s">
        <v>444</v>
      </c>
      <c r="C21155">
        <v>2018</v>
      </c>
      <c r="D21155">
        <v>31.576567875425933</v>
      </c>
    </row>
    <row r="21156" spans="1:4" x14ac:dyDescent="0.3">
      <c r="A21156" s="1" t="s">
        <v>445</v>
      </c>
      <c r="B21156" s="1" t="s">
        <v>446</v>
      </c>
      <c r="C21156">
        <v>1865</v>
      </c>
      <c r="D21156">
        <v>0.150224</v>
      </c>
    </row>
    <row r="21157" spans="1:4" x14ac:dyDescent="0.3">
      <c r="A21157" s="1" t="s">
        <v>445</v>
      </c>
      <c r="B21157" s="1" t="s">
        <v>446</v>
      </c>
      <c r="C21157">
        <v>1866</v>
      </c>
      <c r="D21157">
        <v>0.20884800000000001</v>
      </c>
    </row>
    <row r="21158" spans="1:4" x14ac:dyDescent="0.3">
      <c r="A21158" s="1" t="s">
        <v>445</v>
      </c>
      <c r="B21158" s="1" t="s">
        <v>446</v>
      </c>
      <c r="C21158">
        <v>1867</v>
      </c>
      <c r="D21158">
        <v>0.22716800000000001</v>
      </c>
    </row>
    <row r="21159" spans="1:4" x14ac:dyDescent="0.3">
      <c r="A21159" s="1" t="s">
        <v>445</v>
      </c>
      <c r="B21159" s="1" t="s">
        <v>446</v>
      </c>
      <c r="C21159">
        <v>1868</v>
      </c>
      <c r="D21159">
        <v>0.175872</v>
      </c>
    </row>
    <row r="21160" spans="1:4" x14ac:dyDescent="0.3">
      <c r="A21160" s="1" t="s">
        <v>445</v>
      </c>
      <c r="B21160" s="1" t="s">
        <v>446</v>
      </c>
      <c r="C21160">
        <v>1869</v>
      </c>
      <c r="D21160">
        <v>0.26747199999999999</v>
      </c>
    </row>
    <row r="21161" spans="1:4" x14ac:dyDescent="0.3">
      <c r="A21161" s="1" t="s">
        <v>445</v>
      </c>
      <c r="B21161" s="1" t="s">
        <v>446</v>
      </c>
      <c r="C21161">
        <v>1870</v>
      </c>
      <c r="D21161">
        <v>0.157552</v>
      </c>
    </row>
    <row r="21162" spans="1:4" x14ac:dyDescent="0.3">
      <c r="A21162" s="1" t="s">
        <v>445</v>
      </c>
      <c r="B21162" s="1" t="s">
        <v>446</v>
      </c>
      <c r="C21162">
        <v>1871</v>
      </c>
      <c r="D21162">
        <v>0.197856</v>
      </c>
    </row>
    <row r="21163" spans="1:4" x14ac:dyDescent="0.3">
      <c r="A21163" s="1" t="s">
        <v>445</v>
      </c>
      <c r="B21163" s="1" t="s">
        <v>446</v>
      </c>
      <c r="C21163">
        <v>1872</v>
      </c>
      <c r="D21163">
        <v>0.24548800000000001</v>
      </c>
    </row>
    <row r="21164" spans="1:4" x14ac:dyDescent="0.3">
      <c r="A21164" s="1" t="s">
        <v>445</v>
      </c>
      <c r="B21164" s="1" t="s">
        <v>446</v>
      </c>
      <c r="C21164">
        <v>1873</v>
      </c>
      <c r="D21164">
        <v>0.23816000000000001</v>
      </c>
    </row>
    <row r="21165" spans="1:4" x14ac:dyDescent="0.3">
      <c r="A21165" s="1" t="s">
        <v>445</v>
      </c>
      <c r="B21165" s="1" t="s">
        <v>446</v>
      </c>
      <c r="C21165">
        <v>1874</v>
      </c>
      <c r="D21165">
        <v>0.25647999999999999</v>
      </c>
    </row>
    <row r="21166" spans="1:4" x14ac:dyDescent="0.3">
      <c r="A21166" s="1" t="s">
        <v>445</v>
      </c>
      <c r="B21166" s="1" t="s">
        <v>446</v>
      </c>
      <c r="C21166">
        <v>1875</v>
      </c>
      <c r="D21166">
        <v>0.351744</v>
      </c>
    </row>
    <row r="21167" spans="1:4" x14ac:dyDescent="0.3">
      <c r="A21167" s="1" t="s">
        <v>445</v>
      </c>
      <c r="B21167" s="1" t="s">
        <v>446</v>
      </c>
      <c r="C21167">
        <v>1876</v>
      </c>
      <c r="D21167">
        <v>0.27479999999999999</v>
      </c>
    </row>
    <row r="21168" spans="1:4" x14ac:dyDescent="0.3">
      <c r="A21168" s="1" t="s">
        <v>445</v>
      </c>
      <c r="B21168" s="1" t="s">
        <v>446</v>
      </c>
      <c r="C21168">
        <v>1877</v>
      </c>
      <c r="D21168">
        <v>0.44700800000000002</v>
      </c>
    </row>
    <row r="21169" spans="1:4" x14ac:dyDescent="0.3">
      <c r="A21169" s="1" t="s">
        <v>445</v>
      </c>
      <c r="B21169" s="1" t="s">
        <v>446</v>
      </c>
      <c r="C21169">
        <v>1878</v>
      </c>
      <c r="D21169">
        <v>0.326096</v>
      </c>
    </row>
    <row r="21170" spans="1:4" x14ac:dyDescent="0.3">
      <c r="A21170" s="1" t="s">
        <v>445</v>
      </c>
      <c r="B21170" s="1" t="s">
        <v>446</v>
      </c>
      <c r="C21170">
        <v>1879</v>
      </c>
      <c r="D21170">
        <v>0.12457600000000001</v>
      </c>
    </row>
    <row r="21171" spans="1:4" x14ac:dyDescent="0.3">
      <c r="A21171" s="1" t="s">
        <v>445</v>
      </c>
      <c r="B21171" s="1" t="s">
        <v>446</v>
      </c>
      <c r="C21171">
        <v>1880</v>
      </c>
      <c r="D21171">
        <v>0.13923199999999999</v>
      </c>
    </row>
    <row r="21172" spans="1:4" x14ac:dyDescent="0.3">
      <c r="A21172" s="1" t="s">
        <v>445</v>
      </c>
      <c r="B21172" s="1" t="s">
        <v>446</v>
      </c>
      <c r="C21172">
        <v>1881</v>
      </c>
      <c r="D21172">
        <v>0.1832</v>
      </c>
    </row>
    <row r="21173" spans="1:4" x14ac:dyDescent="0.3">
      <c r="A21173" s="1" t="s">
        <v>445</v>
      </c>
      <c r="B21173" s="1" t="s">
        <v>446</v>
      </c>
      <c r="C21173">
        <v>1882</v>
      </c>
      <c r="D21173">
        <v>0.153888</v>
      </c>
    </row>
    <row r="21174" spans="1:4" x14ac:dyDescent="0.3">
      <c r="A21174" s="1" t="s">
        <v>445</v>
      </c>
      <c r="B21174" s="1" t="s">
        <v>446</v>
      </c>
      <c r="C21174">
        <v>1883</v>
      </c>
      <c r="D21174">
        <v>0.161216</v>
      </c>
    </row>
    <row r="21175" spans="1:4" x14ac:dyDescent="0.3">
      <c r="A21175" s="1" t="s">
        <v>445</v>
      </c>
      <c r="B21175" s="1" t="s">
        <v>446</v>
      </c>
      <c r="C21175">
        <v>1884</v>
      </c>
      <c r="D21175">
        <v>0.175872</v>
      </c>
    </row>
    <row r="21176" spans="1:4" x14ac:dyDescent="0.3">
      <c r="A21176" s="1" t="s">
        <v>445</v>
      </c>
      <c r="B21176" s="1" t="s">
        <v>446</v>
      </c>
      <c r="C21176">
        <v>1885</v>
      </c>
      <c r="D21176">
        <v>0.194192</v>
      </c>
    </row>
    <row r="21177" spans="1:4" x14ac:dyDescent="0.3">
      <c r="A21177" s="1" t="s">
        <v>445</v>
      </c>
      <c r="B21177" s="1" t="s">
        <v>446</v>
      </c>
      <c r="C21177">
        <v>1886</v>
      </c>
      <c r="D21177">
        <v>0.13556799999999999</v>
      </c>
    </row>
    <row r="21178" spans="1:4" x14ac:dyDescent="0.3">
      <c r="A21178" s="1" t="s">
        <v>445</v>
      </c>
      <c r="B21178" s="1" t="s">
        <v>446</v>
      </c>
      <c r="C21178">
        <v>1887</v>
      </c>
      <c r="D21178">
        <v>0.24548800000000001</v>
      </c>
    </row>
    <row r="21179" spans="1:4" x14ac:dyDescent="0.3">
      <c r="A21179" s="1" t="s">
        <v>445</v>
      </c>
      <c r="B21179" s="1" t="s">
        <v>446</v>
      </c>
      <c r="C21179">
        <v>1888</v>
      </c>
      <c r="D21179">
        <v>0.26747199999999999</v>
      </c>
    </row>
    <row r="21180" spans="1:4" x14ac:dyDescent="0.3">
      <c r="A21180" s="1" t="s">
        <v>445</v>
      </c>
      <c r="B21180" s="1" t="s">
        <v>446</v>
      </c>
      <c r="C21180">
        <v>1889</v>
      </c>
      <c r="D21180">
        <v>0.40304000000000001</v>
      </c>
    </row>
    <row r="21181" spans="1:4" x14ac:dyDescent="0.3">
      <c r="A21181" s="1" t="s">
        <v>445</v>
      </c>
      <c r="B21181" s="1" t="s">
        <v>446</v>
      </c>
      <c r="C21181">
        <v>1890</v>
      </c>
      <c r="D21181">
        <v>0.3664</v>
      </c>
    </row>
    <row r="21182" spans="1:4" x14ac:dyDescent="0.3">
      <c r="A21182" s="1" t="s">
        <v>445</v>
      </c>
      <c r="B21182" s="1" t="s">
        <v>446</v>
      </c>
      <c r="C21182">
        <v>1891</v>
      </c>
      <c r="D21182">
        <v>0.40304000000000001</v>
      </c>
    </row>
    <row r="21183" spans="1:4" x14ac:dyDescent="0.3">
      <c r="A21183" s="1" t="s">
        <v>445</v>
      </c>
      <c r="B21183" s="1" t="s">
        <v>446</v>
      </c>
      <c r="C21183">
        <v>1892</v>
      </c>
      <c r="D21183">
        <v>0.41036800000000001</v>
      </c>
    </row>
    <row r="21184" spans="1:4" x14ac:dyDescent="0.3">
      <c r="A21184" s="1" t="s">
        <v>445</v>
      </c>
      <c r="B21184" s="1" t="s">
        <v>446</v>
      </c>
      <c r="C21184">
        <v>1893</v>
      </c>
      <c r="D21184">
        <v>0.42502400000000001</v>
      </c>
    </row>
    <row r="21185" spans="1:4" x14ac:dyDescent="0.3">
      <c r="A21185" s="1" t="s">
        <v>445</v>
      </c>
      <c r="B21185" s="1" t="s">
        <v>446</v>
      </c>
      <c r="C21185">
        <v>1894</v>
      </c>
      <c r="D21185">
        <v>0.39204800000000001</v>
      </c>
    </row>
    <row r="21186" spans="1:4" x14ac:dyDescent="0.3">
      <c r="A21186" s="1" t="s">
        <v>445</v>
      </c>
      <c r="B21186" s="1" t="s">
        <v>446</v>
      </c>
      <c r="C21186">
        <v>1895</v>
      </c>
      <c r="D21186">
        <v>0.373728</v>
      </c>
    </row>
    <row r="21187" spans="1:4" x14ac:dyDescent="0.3">
      <c r="A21187" s="1" t="s">
        <v>445</v>
      </c>
      <c r="B21187" s="1" t="s">
        <v>446</v>
      </c>
      <c r="C21187">
        <v>1896</v>
      </c>
      <c r="D21187">
        <v>0.44334400000000002</v>
      </c>
    </row>
    <row r="21188" spans="1:4" x14ac:dyDescent="0.3">
      <c r="A21188" s="1" t="s">
        <v>445</v>
      </c>
      <c r="B21188" s="1" t="s">
        <v>446</v>
      </c>
      <c r="C21188">
        <v>1897</v>
      </c>
      <c r="D21188">
        <v>0.315104</v>
      </c>
    </row>
    <row r="21189" spans="1:4" x14ac:dyDescent="0.3">
      <c r="A21189" s="1" t="s">
        <v>445</v>
      </c>
      <c r="B21189" s="1" t="s">
        <v>446</v>
      </c>
      <c r="C21189">
        <v>1898</v>
      </c>
      <c r="D21189">
        <v>0.52395199999999997</v>
      </c>
    </row>
    <row r="21190" spans="1:4" x14ac:dyDescent="0.3">
      <c r="A21190" s="1" t="s">
        <v>445</v>
      </c>
      <c r="B21190" s="1" t="s">
        <v>446</v>
      </c>
      <c r="C21190">
        <v>1899</v>
      </c>
      <c r="D21190">
        <v>0.670512</v>
      </c>
    </row>
    <row r="21191" spans="1:4" x14ac:dyDescent="0.3">
      <c r="A21191" s="1" t="s">
        <v>445</v>
      </c>
      <c r="B21191" s="1" t="s">
        <v>446</v>
      </c>
      <c r="C21191">
        <v>1900</v>
      </c>
      <c r="D21191">
        <v>1.0369120000000001</v>
      </c>
    </row>
    <row r="21192" spans="1:4" x14ac:dyDescent="0.3">
      <c r="A21192" s="1" t="s">
        <v>445</v>
      </c>
      <c r="B21192" s="1" t="s">
        <v>446</v>
      </c>
      <c r="C21192">
        <v>1901</v>
      </c>
      <c r="D21192">
        <v>0.94897600000000004</v>
      </c>
    </row>
    <row r="21193" spans="1:4" x14ac:dyDescent="0.3">
      <c r="A21193" s="1" t="s">
        <v>445</v>
      </c>
      <c r="B21193" s="1" t="s">
        <v>446</v>
      </c>
      <c r="C21193">
        <v>1902</v>
      </c>
      <c r="D21193">
        <v>1.0479039999999999</v>
      </c>
    </row>
    <row r="21194" spans="1:4" x14ac:dyDescent="0.3">
      <c r="A21194" s="1" t="s">
        <v>445</v>
      </c>
      <c r="B21194" s="1" t="s">
        <v>446</v>
      </c>
      <c r="C21194">
        <v>1903</v>
      </c>
      <c r="D21194">
        <v>1.2054560000000001</v>
      </c>
    </row>
    <row r="21195" spans="1:4" x14ac:dyDescent="0.3">
      <c r="A21195" s="1" t="s">
        <v>445</v>
      </c>
      <c r="B21195" s="1" t="s">
        <v>446</v>
      </c>
      <c r="C21195">
        <v>1904</v>
      </c>
      <c r="D21195">
        <v>1.3666720000000001</v>
      </c>
    </row>
    <row r="21196" spans="1:4" x14ac:dyDescent="0.3">
      <c r="A21196" s="1" t="s">
        <v>445</v>
      </c>
      <c r="B21196" s="1" t="s">
        <v>446</v>
      </c>
      <c r="C21196">
        <v>1905</v>
      </c>
      <c r="D21196">
        <v>1.531552</v>
      </c>
    </row>
    <row r="21197" spans="1:4" x14ac:dyDescent="0.3">
      <c r="A21197" s="1" t="s">
        <v>445</v>
      </c>
      <c r="B21197" s="1" t="s">
        <v>446</v>
      </c>
      <c r="C21197">
        <v>1906</v>
      </c>
      <c r="D21197">
        <v>1.5791840000000001</v>
      </c>
    </row>
    <row r="21198" spans="1:4" x14ac:dyDescent="0.3">
      <c r="A21198" s="1" t="s">
        <v>445</v>
      </c>
      <c r="B21198" s="1" t="s">
        <v>446</v>
      </c>
      <c r="C21198">
        <v>1907</v>
      </c>
      <c r="D21198">
        <v>1.879632</v>
      </c>
    </row>
    <row r="21199" spans="1:4" x14ac:dyDescent="0.3">
      <c r="A21199" s="1" t="s">
        <v>445</v>
      </c>
      <c r="B21199" s="1" t="s">
        <v>446</v>
      </c>
      <c r="C21199">
        <v>1908</v>
      </c>
      <c r="D21199">
        <v>1.7220800000000001</v>
      </c>
    </row>
    <row r="21200" spans="1:4" x14ac:dyDescent="0.3">
      <c r="A21200" s="1" t="s">
        <v>445</v>
      </c>
      <c r="B21200" s="1" t="s">
        <v>446</v>
      </c>
      <c r="C21200">
        <v>1909</v>
      </c>
      <c r="D21200">
        <v>1.9565760000000001</v>
      </c>
    </row>
    <row r="21201" spans="1:4" x14ac:dyDescent="0.3">
      <c r="A21201" s="1" t="s">
        <v>445</v>
      </c>
      <c r="B21201" s="1" t="s">
        <v>446</v>
      </c>
      <c r="C21201">
        <v>1910</v>
      </c>
      <c r="D21201">
        <v>1.8832960000000001</v>
      </c>
    </row>
    <row r="21202" spans="1:4" x14ac:dyDescent="0.3">
      <c r="A21202" s="1" t="s">
        <v>445</v>
      </c>
      <c r="B21202" s="1" t="s">
        <v>446</v>
      </c>
      <c r="C21202">
        <v>1911</v>
      </c>
      <c r="D21202">
        <v>2.2277119999999999</v>
      </c>
    </row>
    <row r="21203" spans="1:4" x14ac:dyDescent="0.3">
      <c r="A21203" s="1" t="s">
        <v>445</v>
      </c>
      <c r="B21203" s="1" t="s">
        <v>446</v>
      </c>
      <c r="C21203">
        <v>1912</v>
      </c>
      <c r="D21203">
        <v>1.99688</v>
      </c>
    </row>
    <row r="21204" spans="1:4" x14ac:dyDescent="0.3">
      <c r="A21204" s="1" t="s">
        <v>445</v>
      </c>
      <c r="B21204" s="1" t="s">
        <v>446</v>
      </c>
      <c r="C21204">
        <v>1913</v>
      </c>
      <c r="D21204">
        <v>2.0371839999999999</v>
      </c>
    </row>
    <row r="21205" spans="1:4" x14ac:dyDescent="0.3">
      <c r="A21205" s="1" t="s">
        <v>445</v>
      </c>
      <c r="B21205" s="1" t="s">
        <v>446</v>
      </c>
      <c r="C21205">
        <v>1914</v>
      </c>
      <c r="D21205">
        <v>1.663456</v>
      </c>
    </row>
    <row r="21206" spans="1:4" x14ac:dyDescent="0.3">
      <c r="A21206" s="1" t="s">
        <v>445</v>
      </c>
      <c r="B21206" s="1" t="s">
        <v>446</v>
      </c>
      <c r="C21206">
        <v>1915</v>
      </c>
      <c r="D21206">
        <v>1.0369120000000001</v>
      </c>
    </row>
    <row r="21207" spans="1:4" x14ac:dyDescent="0.3">
      <c r="A21207" s="1" t="s">
        <v>445</v>
      </c>
      <c r="B21207" s="1" t="s">
        <v>446</v>
      </c>
      <c r="C21207">
        <v>1916</v>
      </c>
      <c r="D21207">
        <v>0.51295999999999997</v>
      </c>
    </row>
    <row r="21208" spans="1:4" x14ac:dyDescent="0.3">
      <c r="A21208" s="1" t="s">
        <v>445</v>
      </c>
      <c r="B21208" s="1" t="s">
        <v>446</v>
      </c>
      <c r="C21208">
        <v>1917</v>
      </c>
      <c r="D21208">
        <v>0.39204800000000001</v>
      </c>
    </row>
    <row r="21209" spans="1:4" x14ac:dyDescent="0.3">
      <c r="A21209" s="1" t="s">
        <v>445</v>
      </c>
      <c r="B21209" s="1" t="s">
        <v>446</v>
      </c>
      <c r="C21209">
        <v>1918</v>
      </c>
      <c r="D21209">
        <v>0.45800000000000002</v>
      </c>
    </row>
    <row r="21210" spans="1:4" x14ac:dyDescent="0.3">
      <c r="A21210" s="1" t="s">
        <v>445</v>
      </c>
      <c r="B21210" s="1" t="s">
        <v>446</v>
      </c>
      <c r="C21210">
        <v>1919</v>
      </c>
      <c r="D21210">
        <v>0.93798400000000004</v>
      </c>
    </row>
    <row r="21211" spans="1:4" x14ac:dyDescent="0.3">
      <c r="A21211" s="1" t="s">
        <v>445</v>
      </c>
      <c r="B21211" s="1" t="s">
        <v>446</v>
      </c>
      <c r="C21211">
        <v>1920</v>
      </c>
      <c r="D21211">
        <v>1.4033120000000001</v>
      </c>
    </row>
    <row r="21212" spans="1:4" x14ac:dyDescent="0.3">
      <c r="A21212" s="1" t="s">
        <v>445</v>
      </c>
      <c r="B21212" s="1" t="s">
        <v>446</v>
      </c>
      <c r="C21212">
        <v>1921</v>
      </c>
      <c r="D21212">
        <v>0.84272000000000002</v>
      </c>
    </row>
    <row r="21213" spans="1:4" x14ac:dyDescent="0.3">
      <c r="A21213" s="1" t="s">
        <v>445</v>
      </c>
      <c r="B21213" s="1" t="s">
        <v>446</v>
      </c>
      <c r="C21213">
        <v>1922</v>
      </c>
      <c r="D21213">
        <v>1.0112639999999999</v>
      </c>
    </row>
    <row r="21214" spans="1:4" x14ac:dyDescent="0.3">
      <c r="A21214" s="1" t="s">
        <v>445</v>
      </c>
      <c r="B21214" s="1" t="s">
        <v>446</v>
      </c>
      <c r="C21214">
        <v>1923</v>
      </c>
      <c r="D21214">
        <v>1.472928</v>
      </c>
    </row>
    <row r="21215" spans="1:4" x14ac:dyDescent="0.3">
      <c r="A21215" s="1" t="s">
        <v>445</v>
      </c>
      <c r="B21215" s="1" t="s">
        <v>446</v>
      </c>
      <c r="C21215">
        <v>1924</v>
      </c>
      <c r="D21215">
        <v>2.4512160000000001</v>
      </c>
    </row>
    <row r="21216" spans="1:4" x14ac:dyDescent="0.3">
      <c r="A21216" s="1" t="s">
        <v>445</v>
      </c>
      <c r="B21216" s="1" t="s">
        <v>446</v>
      </c>
      <c r="C21216">
        <v>1925</v>
      </c>
      <c r="D21216">
        <v>2.3669440000000002</v>
      </c>
    </row>
    <row r="21217" spans="1:4" x14ac:dyDescent="0.3">
      <c r="A21217" s="1" t="s">
        <v>445</v>
      </c>
      <c r="B21217" s="1" t="s">
        <v>446</v>
      </c>
      <c r="C21217">
        <v>1926</v>
      </c>
      <c r="D21217">
        <v>3.0081440000000002</v>
      </c>
    </row>
    <row r="21218" spans="1:4" x14ac:dyDescent="0.3">
      <c r="A21218" s="1" t="s">
        <v>445</v>
      </c>
      <c r="B21218" s="1" t="s">
        <v>446</v>
      </c>
      <c r="C21218">
        <v>1927</v>
      </c>
      <c r="D21218">
        <v>3.27928</v>
      </c>
    </row>
    <row r="21219" spans="1:4" x14ac:dyDescent="0.3">
      <c r="A21219" s="1" t="s">
        <v>445</v>
      </c>
      <c r="B21219" s="1" t="s">
        <v>446</v>
      </c>
      <c r="C21219">
        <v>1928</v>
      </c>
      <c r="D21219">
        <v>3.1253920000000002</v>
      </c>
    </row>
    <row r="21220" spans="1:4" x14ac:dyDescent="0.3">
      <c r="A21220" s="1" t="s">
        <v>445</v>
      </c>
      <c r="B21220" s="1" t="s">
        <v>446</v>
      </c>
      <c r="C21220">
        <v>1929</v>
      </c>
      <c r="D21220">
        <v>3.5504160000000002</v>
      </c>
    </row>
    <row r="21221" spans="1:4" x14ac:dyDescent="0.3">
      <c r="A21221" s="1" t="s">
        <v>445</v>
      </c>
      <c r="B21221" s="1" t="s">
        <v>446</v>
      </c>
      <c r="C21221">
        <v>1930</v>
      </c>
      <c r="D21221">
        <v>3.9717760000000002</v>
      </c>
    </row>
    <row r="21222" spans="1:4" x14ac:dyDescent="0.3">
      <c r="A21222" s="1" t="s">
        <v>445</v>
      </c>
      <c r="B21222" s="1" t="s">
        <v>446</v>
      </c>
      <c r="C21222">
        <v>1931</v>
      </c>
      <c r="D21222">
        <v>3.9388000000000001</v>
      </c>
    </row>
    <row r="21223" spans="1:4" x14ac:dyDescent="0.3">
      <c r="A21223" s="1" t="s">
        <v>445</v>
      </c>
      <c r="B21223" s="1" t="s">
        <v>446</v>
      </c>
      <c r="C21223">
        <v>1932</v>
      </c>
      <c r="D21223">
        <v>4.0010880000000002</v>
      </c>
    </row>
    <row r="21224" spans="1:4" x14ac:dyDescent="0.3">
      <c r="A21224" s="1" t="s">
        <v>445</v>
      </c>
      <c r="B21224" s="1" t="s">
        <v>446</v>
      </c>
      <c r="C21224">
        <v>1933</v>
      </c>
      <c r="D21224">
        <v>4.6642720000000004</v>
      </c>
    </row>
    <row r="21225" spans="1:4" x14ac:dyDescent="0.3">
      <c r="A21225" s="1" t="s">
        <v>445</v>
      </c>
      <c r="B21225" s="1" t="s">
        <v>446</v>
      </c>
      <c r="C21225">
        <v>1934</v>
      </c>
      <c r="D21225">
        <v>5.7927840000000002</v>
      </c>
    </row>
    <row r="21226" spans="1:4" x14ac:dyDescent="0.3">
      <c r="A21226" s="1" t="s">
        <v>445</v>
      </c>
      <c r="B21226" s="1" t="s">
        <v>446</v>
      </c>
      <c r="C21226">
        <v>1935</v>
      </c>
      <c r="D21226">
        <v>5.9356800000000005</v>
      </c>
    </row>
    <row r="21227" spans="1:4" x14ac:dyDescent="0.3">
      <c r="A21227" s="1" t="s">
        <v>445</v>
      </c>
      <c r="B21227" s="1" t="s">
        <v>446</v>
      </c>
      <c r="C21227">
        <v>1936</v>
      </c>
      <c r="D21227">
        <v>5.8660640000000006</v>
      </c>
    </row>
    <row r="21228" spans="1:4" x14ac:dyDescent="0.3">
      <c r="A21228" s="1" t="s">
        <v>445</v>
      </c>
      <c r="B21228" s="1" t="s">
        <v>446</v>
      </c>
      <c r="C21228">
        <v>1937</v>
      </c>
      <c r="D21228">
        <v>4.2465760000000001</v>
      </c>
    </row>
    <row r="21229" spans="1:4" x14ac:dyDescent="0.3">
      <c r="A21229" s="1" t="s">
        <v>445</v>
      </c>
      <c r="B21229" s="1" t="s">
        <v>446</v>
      </c>
      <c r="C21229">
        <v>1938</v>
      </c>
      <c r="D21229">
        <v>4.6349600000000004</v>
      </c>
    </row>
    <row r="21230" spans="1:4" x14ac:dyDescent="0.3">
      <c r="A21230" s="1" t="s">
        <v>445</v>
      </c>
      <c r="B21230" s="1" t="s">
        <v>446</v>
      </c>
      <c r="C21230">
        <v>1939</v>
      </c>
      <c r="D21230">
        <v>4.9060959999999998</v>
      </c>
    </row>
    <row r="21231" spans="1:4" x14ac:dyDescent="0.3">
      <c r="A21231" s="1" t="s">
        <v>445</v>
      </c>
      <c r="B21231" s="1" t="s">
        <v>446</v>
      </c>
      <c r="C21231">
        <v>1940</v>
      </c>
      <c r="D21231">
        <v>5.4703520000000001</v>
      </c>
    </row>
    <row r="21232" spans="1:4" x14ac:dyDescent="0.3">
      <c r="A21232" s="1" t="s">
        <v>445</v>
      </c>
      <c r="B21232" s="1" t="s">
        <v>446</v>
      </c>
      <c r="C21232">
        <v>1941</v>
      </c>
      <c r="D21232">
        <v>5.6205760000000007</v>
      </c>
    </row>
    <row r="21233" spans="1:4" x14ac:dyDescent="0.3">
      <c r="A21233" s="1" t="s">
        <v>445</v>
      </c>
      <c r="B21233" s="1" t="s">
        <v>446</v>
      </c>
      <c r="C21233">
        <v>1942</v>
      </c>
      <c r="D21233">
        <v>4.9464000000000006</v>
      </c>
    </row>
    <row r="21234" spans="1:4" x14ac:dyDescent="0.3">
      <c r="A21234" s="1" t="s">
        <v>445</v>
      </c>
      <c r="B21234" s="1" t="s">
        <v>446</v>
      </c>
      <c r="C21234">
        <v>1943</v>
      </c>
      <c r="D21234">
        <v>6.1188799999999999</v>
      </c>
    </row>
    <row r="21235" spans="1:4" x14ac:dyDescent="0.3">
      <c r="A21235" s="1" t="s">
        <v>445</v>
      </c>
      <c r="B21235" s="1" t="s">
        <v>446</v>
      </c>
      <c r="C21235">
        <v>1944</v>
      </c>
      <c r="D21235">
        <v>7.0238880000000004</v>
      </c>
    </row>
    <row r="21236" spans="1:4" x14ac:dyDescent="0.3">
      <c r="A21236" s="1" t="s">
        <v>445</v>
      </c>
      <c r="B21236" s="1" t="s">
        <v>446</v>
      </c>
      <c r="C21236">
        <v>1945</v>
      </c>
      <c r="D21236">
        <v>7.0898400000000006</v>
      </c>
    </row>
    <row r="21237" spans="1:4" x14ac:dyDescent="0.3">
      <c r="A21237" s="1" t="s">
        <v>445</v>
      </c>
      <c r="B21237" s="1" t="s">
        <v>446</v>
      </c>
      <c r="C21237">
        <v>1946</v>
      </c>
      <c r="D21237">
        <v>7.0238880000000004</v>
      </c>
    </row>
    <row r="21238" spans="1:4" x14ac:dyDescent="0.3">
      <c r="A21238" s="1" t="s">
        <v>445</v>
      </c>
      <c r="B21238" s="1" t="s">
        <v>446</v>
      </c>
      <c r="C21238">
        <v>1947</v>
      </c>
      <c r="D21238">
        <v>7.478224</v>
      </c>
    </row>
    <row r="21239" spans="1:4" x14ac:dyDescent="0.3">
      <c r="A21239" s="1" t="s">
        <v>445</v>
      </c>
      <c r="B21239" s="1" t="s">
        <v>446</v>
      </c>
      <c r="C21239">
        <v>1948</v>
      </c>
      <c r="D21239">
        <v>7.7017280000000001</v>
      </c>
    </row>
    <row r="21240" spans="1:4" x14ac:dyDescent="0.3">
      <c r="A21240" s="1" t="s">
        <v>445</v>
      </c>
      <c r="B21240" s="1" t="s">
        <v>446</v>
      </c>
      <c r="C21240">
        <v>1949</v>
      </c>
      <c r="D21240">
        <v>7.9692000000000007</v>
      </c>
    </row>
    <row r="21241" spans="1:4" x14ac:dyDescent="0.3">
      <c r="A21241" s="1" t="s">
        <v>445</v>
      </c>
      <c r="B21241" s="1" t="s">
        <v>446</v>
      </c>
      <c r="C21241">
        <v>1950</v>
      </c>
      <c r="D21241">
        <v>9.4897600000000004</v>
      </c>
    </row>
    <row r="21242" spans="1:4" x14ac:dyDescent="0.3">
      <c r="A21242" s="1" t="s">
        <v>445</v>
      </c>
      <c r="B21242" s="1" t="s">
        <v>446</v>
      </c>
      <c r="C21242">
        <v>1951</v>
      </c>
      <c r="D21242">
        <v>10.185920000000001</v>
      </c>
    </row>
    <row r="21243" spans="1:4" x14ac:dyDescent="0.3">
      <c r="A21243" s="1" t="s">
        <v>445</v>
      </c>
      <c r="B21243" s="1" t="s">
        <v>446</v>
      </c>
      <c r="C21243">
        <v>1952</v>
      </c>
      <c r="D21243">
        <v>10.475376000000001</v>
      </c>
    </row>
    <row r="21244" spans="1:4" x14ac:dyDescent="0.3">
      <c r="A21244" s="1" t="s">
        <v>445</v>
      </c>
      <c r="B21244" s="1" t="s">
        <v>446</v>
      </c>
      <c r="C21244">
        <v>1953</v>
      </c>
      <c r="D21244">
        <v>12.966896</v>
      </c>
    </row>
    <row r="21245" spans="1:4" x14ac:dyDescent="0.3">
      <c r="A21245" s="1" t="s">
        <v>445</v>
      </c>
      <c r="B21245" s="1" t="s">
        <v>446</v>
      </c>
      <c r="C21245">
        <v>1954</v>
      </c>
      <c r="D21245">
        <v>13.435888</v>
      </c>
    </row>
    <row r="21246" spans="1:4" x14ac:dyDescent="0.3">
      <c r="A21246" s="1" t="s">
        <v>445</v>
      </c>
      <c r="B21246" s="1" t="s">
        <v>446</v>
      </c>
      <c r="C21246">
        <v>1955</v>
      </c>
      <c r="D21246">
        <v>13.622752</v>
      </c>
    </row>
    <row r="21247" spans="1:4" x14ac:dyDescent="0.3">
      <c r="A21247" s="1" t="s">
        <v>445</v>
      </c>
      <c r="B21247" s="1" t="s">
        <v>446</v>
      </c>
      <c r="C21247">
        <v>1956</v>
      </c>
      <c r="D21247">
        <v>14.362880000000001</v>
      </c>
    </row>
    <row r="21248" spans="1:4" x14ac:dyDescent="0.3">
      <c r="A21248" s="1" t="s">
        <v>445</v>
      </c>
      <c r="B21248" s="1" t="s">
        <v>446</v>
      </c>
      <c r="C21248">
        <v>1957</v>
      </c>
      <c r="D21248">
        <v>15.97504</v>
      </c>
    </row>
    <row r="21249" spans="1:4" x14ac:dyDescent="0.3">
      <c r="A21249" s="1" t="s">
        <v>445</v>
      </c>
      <c r="B21249" s="1" t="s">
        <v>446</v>
      </c>
      <c r="C21249">
        <v>1958</v>
      </c>
      <c r="D21249">
        <v>16.040991999999999</v>
      </c>
    </row>
    <row r="21250" spans="1:4" x14ac:dyDescent="0.3">
      <c r="A21250" s="1" t="s">
        <v>445</v>
      </c>
      <c r="B21250" s="1" t="s">
        <v>446</v>
      </c>
      <c r="C21250">
        <v>1959</v>
      </c>
      <c r="D21250">
        <v>17.191804540006071</v>
      </c>
    </row>
    <row r="21251" spans="1:4" x14ac:dyDescent="0.3">
      <c r="A21251" s="1" t="s">
        <v>445</v>
      </c>
      <c r="B21251" s="1" t="s">
        <v>446</v>
      </c>
      <c r="C21251">
        <v>1960</v>
      </c>
      <c r="D21251">
        <v>16.798536694173229</v>
      </c>
    </row>
    <row r="21252" spans="1:4" x14ac:dyDescent="0.3">
      <c r="A21252" s="1" t="s">
        <v>445</v>
      </c>
      <c r="B21252" s="1" t="s">
        <v>446</v>
      </c>
      <c r="C21252">
        <v>1961</v>
      </c>
      <c r="D21252">
        <v>17.340838410078739</v>
      </c>
    </row>
    <row r="21253" spans="1:4" x14ac:dyDescent="0.3">
      <c r="A21253" s="1" t="s">
        <v>445</v>
      </c>
      <c r="B21253" s="1" t="s">
        <v>446</v>
      </c>
      <c r="C21253">
        <v>1962</v>
      </c>
      <c r="D21253">
        <v>21.60454577385827</v>
      </c>
    </row>
    <row r="21254" spans="1:4" x14ac:dyDescent="0.3">
      <c r="A21254" s="1" t="s">
        <v>445</v>
      </c>
      <c r="B21254" s="1" t="s">
        <v>446</v>
      </c>
      <c r="C21254">
        <v>1963</v>
      </c>
      <c r="D21254">
        <v>22.639942262677167</v>
      </c>
    </row>
    <row r="21255" spans="1:4" x14ac:dyDescent="0.3">
      <c r="A21255" s="1" t="s">
        <v>445</v>
      </c>
      <c r="B21255" s="1" t="s">
        <v>446</v>
      </c>
      <c r="C21255">
        <v>1964</v>
      </c>
      <c r="D21255">
        <v>26.302961637795278</v>
      </c>
    </row>
    <row r="21256" spans="1:4" x14ac:dyDescent="0.3">
      <c r="A21256" s="1" t="s">
        <v>445</v>
      </c>
      <c r="B21256" s="1" t="s">
        <v>446</v>
      </c>
      <c r="C21256">
        <v>1965</v>
      </c>
      <c r="D21256">
        <v>27.352956496852038</v>
      </c>
    </row>
    <row r="21257" spans="1:4" x14ac:dyDescent="0.3">
      <c r="A21257" s="1" t="s">
        <v>445</v>
      </c>
      <c r="B21257" s="1" t="s">
        <v>446</v>
      </c>
      <c r="C21257">
        <v>1966</v>
      </c>
      <c r="D21257">
        <v>31.505761433700794</v>
      </c>
    </row>
    <row r="21258" spans="1:4" x14ac:dyDescent="0.3">
      <c r="A21258" s="1" t="s">
        <v>445</v>
      </c>
      <c r="B21258" s="1" t="s">
        <v>446</v>
      </c>
      <c r="C21258">
        <v>1967</v>
      </c>
      <c r="D21258">
        <v>33.479114085187227</v>
      </c>
    </row>
    <row r="21259" spans="1:4" x14ac:dyDescent="0.3">
      <c r="A21259" s="1" t="s">
        <v>445</v>
      </c>
      <c r="B21259" s="1" t="s">
        <v>446</v>
      </c>
      <c r="C21259">
        <v>1968</v>
      </c>
      <c r="D21259">
        <v>36.265486602009467</v>
      </c>
    </row>
    <row r="21260" spans="1:4" x14ac:dyDescent="0.3">
      <c r="A21260" s="1" t="s">
        <v>445</v>
      </c>
      <c r="B21260" s="1" t="s">
        <v>446</v>
      </c>
      <c r="C21260">
        <v>1969</v>
      </c>
      <c r="D21260">
        <v>38.752698078865386</v>
      </c>
    </row>
    <row r="21261" spans="1:4" x14ac:dyDescent="0.3">
      <c r="A21261" s="1" t="s">
        <v>445</v>
      </c>
      <c r="B21261" s="1" t="s">
        <v>446</v>
      </c>
      <c r="C21261">
        <v>1970</v>
      </c>
      <c r="D21261">
        <v>42.579228309921263</v>
      </c>
    </row>
    <row r="21262" spans="1:4" x14ac:dyDescent="0.3">
      <c r="A21262" s="1" t="s">
        <v>445</v>
      </c>
      <c r="B21262" s="1" t="s">
        <v>446</v>
      </c>
      <c r="C21262">
        <v>1971</v>
      </c>
      <c r="D21262">
        <v>47.638166575693106</v>
      </c>
    </row>
    <row r="21263" spans="1:4" x14ac:dyDescent="0.3">
      <c r="A21263" s="1" t="s">
        <v>445</v>
      </c>
      <c r="B21263" s="1" t="s">
        <v>446</v>
      </c>
      <c r="C21263">
        <v>1972</v>
      </c>
      <c r="D21263">
        <v>53.721857977615649</v>
      </c>
    </row>
    <row r="21264" spans="1:4" x14ac:dyDescent="0.3">
      <c r="A21264" s="1" t="s">
        <v>445</v>
      </c>
      <c r="B21264" s="1" t="s">
        <v>446</v>
      </c>
      <c r="C21264">
        <v>1973</v>
      </c>
      <c r="D21264">
        <v>59.310029574303776</v>
      </c>
    </row>
    <row r="21265" spans="1:4" x14ac:dyDescent="0.3">
      <c r="A21265" s="1" t="s">
        <v>445</v>
      </c>
      <c r="B21265" s="1" t="s">
        <v>446</v>
      </c>
      <c r="C21265">
        <v>1974</v>
      </c>
      <c r="D21265">
        <v>60.928684149926291</v>
      </c>
    </row>
    <row r="21266" spans="1:4" x14ac:dyDescent="0.3">
      <c r="A21266" s="1" t="s">
        <v>445</v>
      </c>
      <c r="B21266" s="1" t="s">
        <v>446</v>
      </c>
      <c r="C21266">
        <v>1975</v>
      </c>
      <c r="D21266">
        <v>65.419388202839585</v>
      </c>
    </row>
    <row r="21267" spans="1:4" x14ac:dyDescent="0.3">
      <c r="A21267" s="1" t="s">
        <v>445</v>
      </c>
      <c r="B21267" s="1" t="s">
        <v>446</v>
      </c>
      <c r="C21267">
        <v>1976</v>
      </c>
      <c r="D21267">
        <v>73.359480843079936</v>
      </c>
    </row>
    <row r="21268" spans="1:4" x14ac:dyDescent="0.3">
      <c r="A21268" s="1" t="s">
        <v>445</v>
      </c>
      <c r="B21268" s="1" t="s">
        <v>446</v>
      </c>
      <c r="C21268">
        <v>1977</v>
      </c>
      <c r="D21268">
        <v>81.120828764334433</v>
      </c>
    </row>
    <row r="21269" spans="1:4" x14ac:dyDescent="0.3">
      <c r="A21269" s="1" t="s">
        <v>445</v>
      </c>
      <c r="B21269" s="1" t="s">
        <v>446</v>
      </c>
      <c r="C21269">
        <v>1978</v>
      </c>
      <c r="D21269">
        <v>76.714013086401792</v>
      </c>
    </row>
    <row r="21270" spans="1:4" x14ac:dyDescent="0.3">
      <c r="A21270" s="1" t="s">
        <v>445</v>
      </c>
      <c r="B21270" s="1" t="s">
        <v>446</v>
      </c>
      <c r="C21270">
        <v>1979</v>
      </c>
      <c r="D21270">
        <v>75.03798340673896</v>
      </c>
    </row>
    <row r="21271" spans="1:4" x14ac:dyDescent="0.3">
      <c r="A21271" s="1" t="s">
        <v>445</v>
      </c>
      <c r="B21271" s="1" t="s">
        <v>446</v>
      </c>
      <c r="C21271">
        <v>1980</v>
      </c>
      <c r="D21271">
        <v>75.212413193153807</v>
      </c>
    </row>
    <row r="21272" spans="1:4" x14ac:dyDescent="0.3">
      <c r="A21272" s="1" t="s">
        <v>445</v>
      </c>
      <c r="B21272" s="1" t="s">
        <v>446</v>
      </c>
      <c r="C21272">
        <v>1981</v>
      </c>
      <c r="D21272">
        <v>79.186174242121481</v>
      </c>
    </row>
    <row r="21273" spans="1:4" x14ac:dyDescent="0.3">
      <c r="A21273" s="1" t="s">
        <v>445</v>
      </c>
      <c r="B21273" s="1" t="s">
        <v>446</v>
      </c>
      <c r="C21273">
        <v>1982</v>
      </c>
      <c r="D21273">
        <v>86.210236924185452</v>
      </c>
    </row>
    <row r="21274" spans="1:4" x14ac:dyDescent="0.3">
      <c r="A21274" s="1" t="s">
        <v>445</v>
      </c>
      <c r="B21274" s="1" t="s">
        <v>446</v>
      </c>
      <c r="C21274">
        <v>1983</v>
      </c>
      <c r="D21274">
        <v>89.812381330150302</v>
      </c>
    </row>
    <row r="21275" spans="1:4" x14ac:dyDescent="0.3">
      <c r="A21275" s="1" t="s">
        <v>445</v>
      </c>
      <c r="B21275" s="1" t="s">
        <v>446</v>
      </c>
      <c r="C21275">
        <v>1984</v>
      </c>
      <c r="D21275">
        <v>94.906274227076025</v>
      </c>
    </row>
    <row r="21276" spans="1:4" x14ac:dyDescent="0.3">
      <c r="A21276" s="1" t="s">
        <v>445</v>
      </c>
      <c r="B21276" s="1" t="s">
        <v>446</v>
      </c>
      <c r="C21276">
        <v>1985</v>
      </c>
      <c r="D21276">
        <v>105.66264983633927</v>
      </c>
    </row>
    <row r="21277" spans="1:4" x14ac:dyDescent="0.3">
      <c r="A21277" s="1" t="s">
        <v>445</v>
      </c>
      <c r="B21277" s="1" t="s">
        <v>446</v>
      </c>
      <c r="C21277">
        <v>1986</v>
      </c>
      <c r="D21277">
        <v>115.61823384757561</v>
      </c>
    </row>
    <row r="21278" spans="1:4" x14ac:dyDescent="0.3">
      <c r="A21278" s="1" t="s">
        <v>445</v>
      </c>
      <c r="B21278" s="1" t="s">
        <v>446</v>
      </c>
      <c r="C21278">
        <v>1987</v>
      </c>
      <c r="D21278">
        <v>128.4426031224537</v>
      </c>
    </row>
    <row r="21279" spans="1:4" x14ac:dyDescent="0.3">
      <c r="A21279" s="1" t="s">
        <v>445</v>
      </c>
      <c r="B21279" s="1" t="s">
        <v>446</v>
      </c>
      <c r="C21279">
        <v>1988</v>
      </c>
      <c r="D21279">
        <v>124.72796106325259</v>
      </c>
    </row>
    <row r="21280" spans="1:4" x14ac:dyDescent="0.3">
      <c r="A21280" s="1" t="s">
        <v>445</v>
      </c>
      <c r="B21280" s="1" t="s">
        <v>446</v>
      </c>
      <c r="C21280">
        <v>1989</v>
      </c>
      <c r="D21280">
        <v>137.5704517483793</v>
      </c>
    </row>
    <row r="21281" spans="1:4" x14ac:dyDescent="0.3">
      <c r="A21281" s="1" t="s">
        <v>445</v>
      </c>
      <c r="B21281" s="1" t="s">
        <v>446</v>
      </c>
      <c r="C21281">
        <v>1990</v>
      </c>
      <c r="D21281">
        <v>151.50846757980315</v>
      </c>
    </row>
    <row r="21282" spans="1:4" x14ac:dyDescent="0.3">
      <c r="A21282" s="1" t="s">
        <v>445</v>
      </c>
      <c r="B21282" s="1" t="s">
        <v>446</v>
      </c>
      <c r="C21282">
        <v>1991</v>
      </c>
      <c r="D21282">
        <v>157.98200462735798</v>
      </c>
    </row>
    <row r="21283" spans="1:4" x14ac:dyDescent="0.3">
      <c r="A21283" s="1" t="s">
        <v>445</v>
      </c>
      <c r="B21283" s="1" t="s">
        <v>446</v>
      </c>
      <c r="C21283">
        <v>1992</v>
      </c>
      <c r="D21283">
        <v>163.92224965055152</v>
      </c>
    </row>
    <row r="21284" spans="1:4" x14ac:dyDescent="0.3">
      <c r="A21284" s="1" t="s">
        <v>445</v>
      </c>
      <c r="B21284" s="1" t="s">
        <v>446</v>
      </c>
      <c r="C21284">
        <v>1993</v>
      </c>
      <c r="D21284">
        <v>171.01116280213262</v>
      </c>
    </row>
    <row r="21285" spans="1:4" x14ac:dyDescent="0.3">
      <c r="A21285" s="1" t="s">
        <v>445</v>
      </c>
      <c r="B21285" s="1" t="s">
        <v>446</v>
      </c>
      <c r="C21285">
        <v>1994</v>
      </c>
      <c r="D21285">
        <v>167.43311327469985</v>
      </c>
    </row>
    <row r="21286" spans="1:4" x14ac:dyDescent="0.3">
      <c r="A21286" s="1" t="s">
        <v>445</v>
      </c>
      <c r="B21286" s="1" t="s">
        <v>446</v>
      </c>
      <c r="C21286">
        <v>1995</v>
      </c>
      <c r="D21286">
        <v>180.90304741923475</v>
      </c>
    </row>
    <row r="21287" spans="1:4" x14ac:dyDescent="0.3">
      <c r="A21287" s="1" t="s">
        <v>445</v>
      </c>
      <c r="B21287" s="1" t="s">
        <v>446</v>
      </c>
      <c r="C21287">
        <v>1996</v>
      </c>
      <c r="D21287">
        <v>199.5219388614928</v>
      </c>
    </row>
    <row r="21288" spans="1:4" x14ac:dyDescent="0.3">
      <c r="A21288" s="1" t="s">
        <v>445</v>
      </c>
      <c r="B21288" s="1" t="s">
        <v>446</v>
      </c>
      <c r="C21288">
        <v>1997</v>
      </c>
      <c r="D21288">
        <v>212.00556809346318</v>
      </c>
    </row>
    <row r="21289" spans="1:4" x14ac:dyDescent="0.3">
      <c r="A21289" s="1" t="s">
        <v>445</v>
      </c>
      <c r="B21289" s="1" t="s">
        <v>446</v>
      </c>
      <c r="C21289">
        <v>1998</v>
      </c>
      <c r="D21289">
        <v>212.0402817381682</v>
      </c>
    </row>
    <row r="21290" spans="1:4" x14ac:dyDescent="0.3">
      <c r="A21290" s="1" t="s">
        <v>445</v>
      </c>
      <c r="B21290" s="1" t="s">
        <v>446</v>
      </c>
      <c r="C21290">
        <v>1999</v>
      </c>
      <c r="D21290">
        <v>207.80416273191105</v>
      </c>
    </row>
    <row r="21291" spans="1:4" x14ac:dyDescent="0.3">
      <c r="A21291" s="1" t="s">
        <v>445</v>
      </c>
      <c r="B21291" s="1" t="s">
        <v>446</v>
      </c>
      <c r="C21291">
        <v>2000</v>
      </c>
      <c r="D21291">
        <v>229.79060125964938</v>
      </c>
    </row>
    <row r="21292" spans="1:4" x14ac:dyDescent="0.3">
      <c r="A21292" s="1" t="s">
        <v>445</v>
      </c>
      <c r="B21292" s="1" t="s">
        <v>446</v>
      </c>
      <c r="C21292">
        <v>2001</v>
      </c>
      <c r="D21292">
        <v>213.48609392757945</v>
      </c>
    </row>
    <row r="21293" spans="1:4" x14ac:dyDescent="0.3">
      <c r="A21293" s="1" t="s">
        <v>445</v>
      </c>
      <c r="B21293" s="1" t="s">
        <v>446</v>
      </c>
      <c r="C21293">
        <v>2002</v>
      </c>
      <c r="D21293">
        <v>220.97770110112171</v>
      </c>
    </row>
    <row r="21294" spans="1:4" x14ac:dyDescent="0.3">
      <c r="A21294" s="1" t="s">
        <v>445</v>
      </c>
      <c r="B21294" s="1" t="s">
        <v>446</v>
      </c>
      <c r="C21294">
        <v>2003</v>
      </c>
      <c r="D21294">
        <v>236.48389291066803</v>
      </c>
    </row>
    <row r="21295" spans="1:4" x14ac:dyDescent="0.3">
      <c r="A21295" s="1" t="s">
        <v>445</v>
      </c>
      <c r="B21295" s="1" t="s">
        <v>446</v>
      </c>
      <c r="C21295">
        <v>2004</v>
      </c>
      <c r="D21295">
        <v>244.46411246225756</v>
      </c>
    </row>
    <row r="21296" spans="1:4" x14ac:dyDescent="0.3">
      <c r="A21296" s="1" t="s">
        <v>445</v>
      </c>
      <c r="B21296" s="1" t="s">
        <v>446</v>
      </c>
      <c r="C21296">
        <v>2005</v>
      </c>
      <c r="D21296">
        <v>264.20079715387413</v>
      </c>
    </row>
    <row r="21297" spans="1:4" x14ac:dyDescent="0.3">
      <c r="A21297" s="1" t="s">
        <v>445</v>
      </c>
      <c r="B21297" s="1" t="s">
        <v>446</v>
      </c>
      <c r="C21297">
        <v>2006</v>
      </c>
      <c r="D21297">
        <v>281.64918492448385</v>
      </c>
    </row>
    <row r="21298" spans="1:4" x14ac:dyDescent="0.3">
      <c r="A21298" s="1" t="s">
        <v>445</v>
      </c>
      <c r="B21298" s="1" t="s">
        <v>446</v>
      </c>
      <c r="C21298">
        <v>2007</v>
      </c>
      <c r="D21298">
        <v>312.73670847801753</v>
      </c>
    </row>
    <row r="21299" spans="1:4" x14ac:dyDescent="0.3">
      <c r="A21299" s="1" t="s">
        <v>445</v>
      </c>
      <c r="B21299" s="1" t="s">
        <v>446</v>
      </c>
      <c r="C21299">
        <v>2008</v>
      </c>
      <c r="D21299">
        <v>309.32119491591186</v>
      </c>
    </row>
    <row r="21300" spans="1:4" x14ac:dyDescent="0.3">
      <c r="A21300" s="1" t="s">
        <v>445</v>
      </c>
      <c r="B21300" s="1" t="s">
        <v>446</v>
      </c>
      <c r="C21300">
        <v>2009</v>
      </c>
      <c r="D21300">
        <v>315.35963757531596</v>
      </c>
    </row>
    <row r="21301" spans="1:4" x14ac:dyDescent="0.3">
      <c r="A21301" s="1" t="s">
        <v>445</v>
      </c>
      <c r="B21301" s="1" t="s">
        <v>446</v>
      </c>
      <c r="C21301">
        <v>2010</v>
      </c>
      <c r="D21301">
        <v>314.38003255035238</v>
      </c>
    </row>
    <row r="21302" spans="1:4" x14ac:dyDescent="0.3">
      <c r="A21302" s="1" t="s">
        <v>445</v>
      </c>
      <c r="B21302" s="1" t="s">
        <v>446</v>
      </c>
      <c r="C21302">
        <v>2011</v>
      </c>
      <c r="D21302">
        <v>339.48225210974954</v>
      </c>
    </row>
    <row r="21303" spans="1:4" x14ac:dyDescent="0.3">
      <c r="A21303" s="1" t="s">
        <v>445</v>
      </c>
      <c r="B21303" s="1" t="s">
        <v>446</v>
      </c>
      <c r="C21303">
        <v>2012</v>
      </c>
      <c r="D21303">
        <v>353.66620909979446</v>
      </c>
    </row>
    <row r="21304" spans="1:4" x14ac:dyDescent="0.3">
      <c r="A21304" s="1" t="s">
        <v>445</v>
      </c>
      <c r="B21304" s="1" t="s">
        <v>446</v>
      </c>
      <c r="C21304">
        <v>2013</v>
      </c>
      <c r="D21304">
        <v>345.2205849477582</v>
      </c>
    </row>
    <row r="21305" spans="1:4" x14ac:dyDescent="0.3">
      <c r="A21305" s="1" t="s">
        <v>445</v>
      </c>
      <c r="B21305" s="1" t="s">
        <v>446</v>
      </c>
      <c r="C21305">
        <v>2014</v>
      </c>
      <c r="D21305">
        <v>361.6754608184404</v>
      </c>
    </row>
    <row r="21306" spans="1:4" x14ac:dyDescent="0.3">
      <c r="A21306" s="1" t="s">
        <v>445</v>
      </c>
      <c r="B21306" s="1" t="s">
        <v>446</v>
      </c>
      <c r="C21306">
        <v>2015</v>
      </c>
      <c r="D21306">
        <v>381.33194403438796</v>
      </c>
    </row>
    <row r="21307" spans="1:4" x14ac:dyDescent="0.3">
      <c r="A21307" s="1" t="s">
        <v>445</v>
      </c>
      <c r="B21307" s="1" t="s">
        <v>446</v>
      </c>
      <c r="C21307">
        <v>2016</v>
      </c>
      <c r="D21307">
        <v>401.2397382630287</v>
      </c>
    </row>
    <row r="21308" spans="1:4" x14ac:dyDescent="0.3">
      <c r="A21308" s="1" t="s">
        <v>445</v>
      </c>
      <c r="B21308" s="1" t="s">
        <v>446</v>
      </c>
      <c r="C21308">
        <v>2017</v>
      </c>
      <c r="D21308">
        <v>425.32960398087096</v>
      </c>
    </row>
    <row r="21309" spans="1:4" x14ac:dyDescent="0.3">
      <c r="A21309" s="1" t="s">
        <v>445</v>
      </c>
      <c r="B21309" s="1" t="s">
        <v>446</v>
      </c>
      <c r="C21309">
        <v>2018</v>
      </c>
      <c r="D21309">
        <v>428.17958610712026</v>
      </c>
    </row>
    <row r="21310" spans="1:4" x14ac:dyDescent="0.3">
      <c r="A21310" s="1" t="s">
        <v>447</v>
      </c>
      <c r="B21310" s="1" t="s">
        <v>448</v>
      </c>
      <c r="C21310">
        <v>1959</v>
      </c>
      <c r="D21310">
        <v>15.600744689258304</v>
      </c>
    </row>
    <row r="21311" spans="1:4" x14ac:dyDescent="0.3">
      <c r="A21311" s="1" t="s">
        <v>447</v>
      </c>
      <c r="B21311" s="1" t="s">
        <v>448</v>
      </c>
      <c r="C21311">
        <v>1960</v>
      </c>
      <c r="D21311">
        <v>16.248764053735151</v>
      </c>
    </row>
    <row r="21312" spans="1:4" x14ac:dyDescent="0.3">
      <c r="A21312" s="1" t="s">
        <v>447</v>
      </c>
      <c r="B21312" s="1" t="s">
        <v>448</v>
      </c>
      <c r="C21312">
        <v>1961</v>
      </c>
      <c r="D21312">
        <v>16.782341813788012</v>
      </c>
    </row>
    <row r="21313" spans="1:4" x14ac:dyDescent="0.3">
      <c r="A21313" s="1" t="s">
        <v>447</v>
      </c>
      <c r="B21313" s="1" t="s">
        <v>448</v>
      </c>
      <c r="C21313">
        <v>1962</v>
      </c>
      <c r="D21313">
        <v>17.642089993865781</v>
      </c>
    </row>
    <row r="21314" spans="1:4" x14ac:dyDescent="0.3">
      <c r="A21314" s="1" t="s">
        <v>447</v>
      </c>
      <c r="B21314" s="1" t="s">
        <v>448</v>
      </c>
      <c r="C21314">
        <v>1963</v>
      </c>
      <c r="D21314">
        <v>18.951119106182539</v>
      </c>
    </row>
    <row r="21315" spans="1:4" x14ac:dyDescent="0.3">
      <c r="A21315" s="1" t="s">
        <v>447</v>
      </c>
      <c r="B21315" s="1" t="s">
        <v>448</v>
      </c>
      <c r="C21315">
        <v>1964</v>
      </c>
      <c r="D21315">
        <v>20.18272314255049</v>
      </c>
    </row>
    <row r="21316" spans="1:4" x14ac:dyDescent="0.3">
      <c r="A21316" s="1" t="s">
        <v>447</v>
      </c>
      <c r="B21316" s="1" t="s">
        <v>448</v>
      </c>
      <c r="C21316">
        <v>1965</v>
      </c>
      <c r="D21316">
        <v>21.421109979817249</v>
      </c>
    </row>
    <row r="21317" spans="1:4" x14ac:dyDescent="0.3">
      <c r="A21317" s="1" t="s">
        <v>447</v>
      </c>
      <c r="B21317" s="1" t="s">
        <v>448</v>
      </c>
      <c r="C21317">
        <v>1966</v>
      </c>
      <c r="D21317">
        <v>22.628698870414446</v>
      </c>
    </row>
    <row r="21318" spans="1:4" x14ac:dyDescent="0.3">
      <c r="A21318" s="1" t="s">
        <v>447</v>
      </c>
      <c r="B21318" s="1" t="s">
        <v>448</v>
      </c>
      <c r="C21318">
        <v>1967</v>
      </c>
      <c r="D21318">
        <v>23.683490980604095</v>
      </c>
    </row>
    <row r="21319" spans="1:4" x14ac:dyDescent="0.3">
      <c r="A21319" s="1" t="s">
        <v>447</v>
      </c>
      <c r="B21319" s="1" t="s">
        <v>448</v>
      </c>
      <c r="C21319">
        <v>1968</v>
      </c>
      <c r="D21319">
        <v>24.372790759799578</v>
      </c>
    </row>
    <row r="21320" spans="1:4" x14ac:dyDescent="0.3">
      <c r="A21320" s="1" t="s">
        <v>447</v>
      </c>
      <c r="B21320" s="1" t="s">
        <v>448</v>
      </c>
      <c r="C21320">
        <v>1969</v>
      </c>
      <c r="D21320">
        <v>25.400833390974544</v>
      </c>
    </row>
    <row r="21321" spans="1:4" x14ac:dyDescent="0.3">
      <c r="A21321" s="1" t="s">
        <v>447</v>
      </c>
      <c r="B21321" s="1" t="s">
        <v>448</v>
      </c>
      <c r="C21321">
        <v>1970</v>
      </c>
      <c r="D21321">
        <v>26.694265781587145</v>
      </c>
    </row>
    <row r="21322" spans="1:4" x14ac:dyDescent="0.3">
      <c r="A21322" s="1" t="s">
        <v>447</v>
      </c>
      <c r="B21322" s="1" t="s">
        <v>448</v>
      </c>
      <c r="C21322">
        <v>1971</v>
      </c>
      <c r="D21322">
        <v>28.362471366412237</v>
      </c>
    </row>
    <row r="21323" spans="1:4" x14ac:dyDescent="0.3">
      <c r="A21323" s="1" t="s">
        <v>447</v>
      </c>
      <c r="B21323" s="1" t="s">
        <v>448</v>
      </c>
      <c r="C21323">
        <v>1972</v>
      </c>
      <c r="D21323">
        <v>29.861736853005258</v>
      </c>
    </row>
    <row r="21324" spans="1:4" x14ac:dyDescent="0.3">
      <c r="A21324" s="1" t="s">
        <v>447</v>
      </c>
      <c r="B21324" s="1" t="s">
        <v>448</v>
      </c>
      <c r="C21324">
        <v>1973</v>
      </c>
      <c r="D21324">
        <v>31.146783876531902</v>
      </c>
    </row>
    <row r="21325" spans="1:4" x14ac:dyDescent="0.3">
      <c r="A21325" s="1" t="s">
        <v>447</v>
      </c>
      <c r="B21325" s="1" t="s">
        <v>448</v>
      </c>
      <c r="C21325">
        <v>1974</v>
      </c>
      <c r="D21325">
        <v>32.358954276872552</v>
      </c>
    </row>
    <row r="21326" spans="1:4" x14ac:dyDescent="0.3">
      <c r="A21326" s="1" t="s">
        <v>447</v>
      </c>
      <c r="B21326" s="1" t="s">
        <v>448</v>
      </c>
      <c r="C21326">
        <v>1975</v>
      </c>
      <c r="D21326">
        <v>34.036338718585668</v>
      </c>
    </row>
    <row r="21327" spans="1:4" x14ac:dyDescent="0.3">
      <c r="A21327" s="1" t="s">
        <v>447</v>
      </c>
      <c r="B21327" s="1" t="s">
        <v>448</v>
      </c>
      <c r="C21327">
        <v>1976</v>
      </c>
      <c r="D21327">
        <v>35.351036513675922</v>
      </c>
    </row>
    <row r="21328" spans="1:4" x14ac:dyDescent="0.3">
      <c r="A21328" s="1" t="s">
        <v>447</v>
      </c>
      <c r="B21328" s="1" t="s">
        <v>448</v>
      </c>
      <c r="C21328">
        <v>1977</v>
      </c>
      <c r="D21328">
        <v>36.556678844256425</v>
      </c>
    </row>
    <row r="21329" spans="1:4" x14ac:dyDescent="0.3">
      <c r="A21329" s="1" t="s">
        <v>447</v>
      </c>
      <c r="B21329" s="1" t="s">
        <v>448</v>
      </c>
      <c r="C21329">
        <v>1978</v>
      </c>
      <c r="D21329">
        <v>37.823905519374691</v>
      </c>
    </row>
    <row r="21330" spans="1:4" x14ac:dyDescent="0.3">
      <c r="A21330" s="1" t="s">
        <v>447</v>
      </c>
      <c r="B21330" s="1" t="s">
        <v>448</v>
      </c>
      <c r="C21330">
        <v>1979</v>
      </c>
      <c r="D21330">
        <v>38.141840174132291</v>
      </c>
    </row>
    <row r="21331" spans="1:4" x14ac:dyDescent="0.3">
      <c r="A21331" s="1" t="s">
        <v>447</v>
      </c>
      <c r="B21331" s="1" t="s">
        <v>448</v>
      </c>
      <c r="C21331">
        <v>1980</v>
      </c>
      <c r="D21331">
        <v>39.630462315145785</v>
      </c>
    </row>
    <row r="21332" spans="1:4" x14ac:dyDescent="0.3">
      <c r="A21332" s="1" t="s">
        <v>447</v>
      </c>
      <c r="B21332" s="1" t="s">
        <v>448</v>
      </c>
      <c r="C21332">
        <v>1981</v>
      </c>
      <c r="D21332">
        <v>38.909006371616201</v>
      </c>
    </row>
    <row r="21333" spans="1:4" x14ac:dyDescent="0.3">
      <c r="A21333" s="1" t="s">
        <v>447</v>
      </c>
      <c r="B21333" s="1" t="s">
        <v>448</v>
      </c>
      <c r="C21333">
        <v>1982</v>
      </c>
      <c r="D21333">
        <v>39.649288040938515</v>
      </c>
    </row>
    <row r="21334" spans="1:4" x14ac:dyDescent="0.3">
      <c r="A21334" s="1" t="s">
        <v>447</v>
      </c>
      <c r="B21334" s="1" t="s">
        <v>448</v>
      </c>
      <c r="C21334">
        <v>1983</v>
      </c>
      <c r="D21334">
        <v>40.221469059692971</v>
      </c>
    </row>
    <row r="21335" spans="1:4" x14ac:dyDescent="0.3">
      <c r="A21335" s="1" t="s">
        <v>447</v>
      </c>
      <c r="B21335" s="1" t="s">
        <v>448</v>
      </c>
      <c r="C21335">
        <v>1984</v>
      </c>
      <c r="D21335">
        <v>40.58921235331934</v>
      </c>
    </row>
    <row r="21336" spans="1:4" x14ac:dyDescent="0.3">
      <c r="A21336" s="1" t="s">
        <v>447</v>
      </c>
      <c r="B21336" s="1" t="s">
        <v>448</v>
      </c>
      <c r="C21336">
        <v>1985</v>
      </c>
      <c r="D21336">
        <v>43.759961086577555</v>
      </c>
    </row>
    <row r="21337" spans="1:4" x14ac:dyDescent="0.3">
      <c r="A21337" s="1" t="s">
        <v>447</v>
      </c>
      <c r="B21337" s="1" t="s">
        <v>448</v>
      </c>
      <c r="C21337">
        <v>1986</v>
      </c>
      <c r="D21337">
        <v>43.849660572407842</v>
      </c>
    </row>
    <row r="21338" spans="1:4" x14ac:dyDescent="0.3">
      <c r="A21338" s="1" t="s">
        <v>447</v>
      </c>
      <c r="B21338" s="1" t="s">
        <v>448</v>
      </c>
      <c r="C21338">
        <v>1987</v>
      </c>
      <c r="D21338">
        <v>43.686643895281598</v>
      </c>
    </row>
    <row r="21339" spans="1:4" x14ac:dyDescent="0.3">
      <c r="A21339" s="1" t="s">
        <v>447</v>
      </c>
      <c r="B21339" s="1" t="s">
        <v>448</v>
      </c>
      <c r="C21339">
        <v>1988</v>
      </c>
      <c r="D21339">
        <v>44.86079590687131</v>
      </c>
    </row>
    <row r="21340" spans="1:4" x14ac:dyDescent="0.3">
      <c r="A21340" s="1" t="s">
        <v>447</v>
      </c>
      <c r="B21340" s="1" t="s">
        <v>448</v>
      </c>
      <c r="C21340">
        <v>1989</v>
      </c>
      <c r="D21340">
        <v>43.863956302474946</v>
      </c>
    </row>
    <row r="21341" spans="1:4" x14ac:dyDescent="0.3">
      <c r="A21341" s="1" t="s">
        <v>447</v>
      </c>
      <c r="B21341" s="1" t="s">
        <v>448</v>
      </c>
      <c r="C21341">
        <v>1990</v>
      </c>
      <c r="D21341">
        <v>41.028612347493834</v>
      </c>
    </row>
    <row r="21342" spans="1:4" x14ac:dyDescent="0.3">
      <c r="A21342" s="1" t="s">
        <v>447</v>
      </c>
      <c r="B21342" s="1" t="s">
        <v>448</v>
      </c>
      <c r="C21342">
        <v>1991</v>
      </c>
      <c r="D21342">
        <v>35.53886959651814</v>
      </c>
    </row>
    <row r="21343" spans="1:4" x14ac:dyDescent="0.3">
      <c r="A21343" s="1" t="s">
        <v>447</v>
      </c>
      <c r="B21343" s="1" t="s">
        <v>448</v>
      </c>
      <c r="C21343">
        <v>1992</v>
      </c>
      <c r="D21343">
        <v>31.995394741819201</v>
      </c>
    </row>
    <row r="21344" spans="1:4" x14ac:dyDescent="0.3">
      <c r="A21344" s="1" t="s">
        <v>447</v>
      </c>
      <c r="B21344" s="1" t="s">
        <v>448</v>
      </c>
      <c r="C21344">
        <v>1993</v>
      </c>
      <c r="D21344">
        <v>27.517515904862833</v>
      </c>
    </row>
    <row r="21345" spans="1:4" x14ac:dyDescent="0.3">
      <c r="A21345" s="1" t="s">
        <v>447</v>
      </c>
      <c r="B21345" s="1" t="s">
        <v>448</v>
      </c>
      <c r="C21345">
        <v>1994</v>
      </c>
      <c r="D21345">
        <v>33.442533166197329</v>
      </c>
    </row>
    <row r="21346" spans="1:4" x14ac:dyDescent="0.3">
      <c r="A21346" s="1" t="s">
        <v>447</v>
      </c>
      <c r="B21346" s="1" t="s">
        <v>448</v>
      </c>
      <c r="C21346">
        <v>1995</v>
      </c>
      <c r="D21346">
        <v>33.932209708738981</v>
      </c>
    </row>
    <row r="21347" spans="1:4" x14ac:dyDescent="0.3">
      <c r="A21347" s="1" t="s">
        <v>447</v>
      </c>
      <c r="B21347" s="1" t="s">
        <v>448</v>
      </c>
      <c r="C21347">
        <v>1996</v>
      </c>
      <c r="D21347">
        <v>30.603724351304326</v>
      </c>
    </row>
    <row r="21348" spans="1:4" x14ac:dyDescent="0.3">
      <c r="A21348" s="1" t="s">
        <v>447</v>
      </c>
      <c r="B21348" s="1" t="s">
        <v>448</v>
      </c>
      <c r="C21348">
        <v>1997</v>
      </c>
      <c r="D21348">
        <v>30.555884760102387</v>
      </c>
    </row>
    <row r="21349" spans="1:4" x14ac:dyDescent="0.3">
      <c r="A21349" s="1" t="s">
        <v>447</v>
      </c>
      <c r="B21349" s="1" t="s">
        <v>448</v>
      </c>
      <c r="C21349">
        <v>1998</v>
      </c>
      <c r="D21349">
        <v>32.024953511209112</v>
      </c>
    </row>
    <row r="21350" spans="1:4" x14ac:dyDescent="0.3">
      <c r="A21350" s="1" t="s">
        <v>447</v>
      </c>
      <c r="B21350" s="1" t="s">
        <v>448</v>
      </c>
      <c r="C21350">
        <v>1999</v>
      </c>
      <c r="D21350">
        <v>37.605021036944876</v>
      </c>
    </row>
    <row r="21351" spans="1:4" x14ac:dyDescent="0.3">
      <c r="A21351" s="1" t="s">
        <v>447</v>
      </c>
      <c r="B21351" s="1" t="s">
        <v>448</v>
      </c>
      <c r="C21351">
        <v>2000</v>
      </c>
      <c r="D21351">
        <v>37.46559138118922</v>
      </c>
    </row>
    <row r="21352" spans="1:4" x14ac:dyDescent="0.3">
      <c r="A21352" s="1" t="s">
        <v>447</v>
      </c>
      <c r="B21352" s="1" t="s">
        <v>448</v>
      </c>
      <c r="C21352">
        <v>2001</v>
      </c>
      <c r="D21352">
        <v>37.999764117474307</v>
      </c>
    </row>
    <row r="21353" spans="1:4" x14ac:dyDescent="0.3">
      <c r="A21353" s="1" t="s">
        <v>447</v>
      </c>
      <c r="B21353" s="1" t="s">
        <v>448</v>
      </c>
      <c r="C21353">
        <v>2002</v>
      </c>
      <c r="D21353">
        <v>39.889610217955415</v>
      </c>
    </row>
    <row r="21354" spans="1:4" x14ac:dyDescent="0.3">
      <c r="A21354" s="1" t="s">
        <v>447</v>
      </c>
      <c r="B21354" s="1" t="s">
        <v>448</v>
      </c>
      <c r="C21354">
        <v>2003</v>
      </c>
      <c r="D21354">
        <v>44.520132259381285</v>
      </c>
    </row>
    <row r="21355" spans="1:4" x14ac:dyDescent="0.3">
      <c r="A21355" s="1" t="s">
        <v>447</v>
      </c>
      <c r="B21355" s="1" t="s">
        <v>448</v>
      </c>
      <c r="C21355">
        <v>2004</v>
      </c>
      <c r="D21355">
        <v>46.44708364714517</v>
      </c>
    </row>
    <row r="21356" spans="1:4" x14ac:dyDescent="0.3">
      <c r="A21356" s="1" t="s">
        <v>447</v>
      </c>
      <c r="B21356" s="1" t="s">
        <v>448</v>
      </c>
      <c r="C21356">
        <v>2005</v>
      </c>
      <c r="D21356">
        <v>48.231552994584924</v>
      </c>
    </row>
    <row r="21357" spans="1:4" x14ac:dyDescent="0.3">
      <c r="A21357" s="1" t="s">
        <v>447</v>
      </c>
      <c r="B21357" s="1" t="s">
        <v>448</v>
      </c>
      <c r="C21357">
        <v>2006</v>
      </c>
      <c r="D21357">
        <v>49.372149963237824</v>
      </c>
    </row>
    <row r="21358" spans="1:4" x14ac:dyDescent="0.3">
      <c r="A21358" s="1" t="s">
        <v>447</v>
      </c>
      <c r="B21358" s="1" t="s">
        <v>448</v>
      </c>
      <c r="C21358">
        <v>2007</v>
      </c>
      <c r="D21358">
        <v>55.890130994802959</v>
      </c>
    </row>
    <row r="21359" spans="1:4" x14ac:dyDescent="0.3">
      <c r="A21359" s="1" t="s">
        <v>447</v>
      </c>
      <c r="B21359" s="1" t="s">
        <v>448</v>
      </c>
      <c r="C21359">
        <v>2008</v>
      </c>
      <c r="D21359">
        <v>56.665735271923992</v>
      </c>
    </row>
    <row r="21360" spans="1:4" x14ac:dyDescent="0.3">
      <c r="A21360" s="1" t="s">
        <v>447</v>
      </c>
      <c r="B21360" s="1" t="s">
        <v>448</v>
      </c>
      <c r="C21360">
        <v>2009</v>
      </c>
      <c r="D21360">
        <v>50.17075071347945</v>
      </c>
    </row>
    <row r="21361" spans="1:4" x14ac:dyDescent="0.3">
      <c r="A21361" s="1" t="s">
        <v>447</v>
      </c>
      <c r="B21361" s="1" t="s">
        <v>448</v>
      </c>
      <c r="C21361">
        <v>2010</v>
      </c>
      <c r="D21361">
        <v>57.108890423346857</v>
      </c>
    </row>
    <row r="21362" spans="1:4" x14ac:dyDescent="0.3">
      <c r="A21362" s="1" t="s">
        <v>447</v>
      </c>
      <c r="B21362" s="1" t="s">
        <v>448</v>
      </c>
      <c r="C21362">
        <v>2011</v>
      </c>
      <c r="D21362">
        <v>62.182267934775268</v>
      </c>
    </row>
    <row r="21363" spans="1:4" x14ac:dyDescent="0.3">
      <c r="A21363" s="1" t="s">
        <v>447</v>
      </c>
      <c r="B21363" s="1" t="s">
        <v>448</v>
      </c>
      <c r="C21363">
        <v>2012</v>
      </c>
      <c r="D21363">
        <v>64.532919188344493</v>
      </c>
    </row>
    <row r="21364" spans="1:4" x14ac:dyDescent="0.3">
      <c r="A21364" s="1" t="s">
        <v>447</v>
      </c>
      <c r="B21364" s="1" t="s">
        <v>448</v>
      </c>
      <c r="C21364">
        <v>2013</v>
      </c>
      <c r="D21364">
        <v>66.37412268649058</v>
      </c>
    </row>
    <row r="21365" spans="1:4" x14ac:dyDescent="0.3">
      <c r="A21365" s="1" t="s">
        <v>447</v>
      </c>
      <c r="B21365" s="1" t="s">
        <v>448</v>
      </c>
      <c r="C21365">
        <v>2014</v>
      </c>
      <c r="D21365">
        <v>68.032094320131435</v>
      </c>
    </row>
    <row r="21366" spans="1:4" x14ac:dyDescent="0.3">
      <c r="A21366" s="1" t="s">
        <v>447</v>
      </c>
      <c r="B21366" s="1" t="s">
        <v>448</v>
      </c>
      <c r="C21366">
        <v>2015</v>
      </c>
      <c r="D21366">
        <v>70.230943397462809</v>
      </c>
    </row>
    <row r="21367" spans="1:4" x14ac:dyDescent="0.3">
      <c r="A21367" s="1" t="s">
        <v>447</v>
      </c>
      <c r="B21367" s="1" t="s">
        <v>448</v>
      </c>
      <c r="C21367">
        <v>2016</v>
      </c>
      <c r="D21367">
        <v>70.163831335575679</v>
      </c>
    </row>
    <row r="21368" spans="1:4" x14ac:dyDescent="0.3">
      <c r="A21368" s="1" t="s">
        <v>447</v>
      </c>
      <c r="B21368" s="1" t="s">
        <v>448</v>
      </c>
      <c r="C21368">
        <v>2017</v>
      </c>
      <c r="D21368">
        <v>73.137791384620002</v>
      </c>
    </row>
    <row r="21369" spans="1:4" x14ac:dyDescent="0.3">
      <c r="A21369" s="1" t="s">
        <v>447</v>
      </c>
      <c r="B21369" s="1" t="s">
        <v>448</v>
      </c>
      <c r="C21369">
        <v>2018</v>
      </c>
      <c r="D21369">
        <v>79.893662324996129</v>
      </c>
    </row>
    <row r="21370" spans="1:4" x14ac:dyDescent="0.3">
      <c r="A21370" s="1" t="s">
        <v>449</v>
      </c>
      <c r="B21370" s="1" t="s">
        <v>450</v>
      </c>
      <c r="C21370">
        <v>1990</v>
      </c>
      <c r="D21370">
        <v>2.9312000000000001E-2</v>
      </c>
    </row>
    <row r="21371" spans="1:4" x14ac:dyDescent="0.3">
      <c r="A21371" s="1" t="s">
        <v>449</v>
      </c>
      <c r="B21371" s="1" t="s">
        <v>450</v>
      </c>
      <c r="C21371">
        <v>1991</v>
      </c>
      <c r="D21371">
        <v>2.9312000000000001E-2</v>
      </c>
    </row>
    <row r="21372" spans="1:4" x14ac:dyDescent="0.3">
      <c r="A21372" s="1" t="s">
        <v>449</v>
      </c>
      <c r="B21372" s="1" t="s">
        <v>450</v>
      </c>
      <c r="C21372">
        <v>1992</v>
      </c>
      <c r="D21372">
        <v>3.2976000000000005E-2</v>
      </c>
    </row>
    <row r="21373" spans="1:4" x14ac:dyDescent="0.3">
      <c r="A21373" s="1" t="s">
        <v>449</v>
      </c>
      <c r="B21373" s="1" t="s">
        <v>450</v>
      </c>
      <c r="C21373">
        <v>1993</v>
      </c>
      <c r="D21373">
        <v>4.0304E-2</v>
      </c>
    </row>
    <row r="21374" spans="1:4" x14ac:dyDescent="0.3">
      <c r="A21374" s="1" t="s">
        <v>449</v>
      </c>
      <c r="B21374" s="1" t="s">
        <v>450</v>
      </c>
      <c r="C21374">
        <v>1994</v>
      </c>
      <c r="D21374">
        <v>4.3968E-2</v>
      </c>
    </row>
    <row r="21375" spans="1:4" x14ac:dyDescent="0.3">
      <c r="A21375" s="1" t="s">
        <v>449</v>
      </c>
      <c r="B21375" s="1" t="s">
        <v>450</v>
      </c>
      <c r="C21375">
        <v>1995</v>
      </c>
      <c r="D21375">
        <v>4.7632000000000008E-2</v>
      </c>
    </row>
    <row r="21376" spans="1:4" x14ac:dyDescent="0.3">
      <c r="A21376" s="1" t="s">
        <v>449</v>
      </c>
      <c r="B21376" s="1" t="s">
        <v>450</v>
      </c>
      <c r="C21376">
        <v>1996</v>
      </c>
      <c r="D21376">
        <v>4.7632000000000008E-2</v>
      </c>
    </row>
    <row r="21377" spans="1:4" x14ac:dyDescent="0.3">
      <c r="A21377" s="1" t="s">
        <v>449</v>
      </c>
      <c r="B21377" s="1" t="s">
        <v>450</v>
      </c>
      <c r="C21377">
        <v>1997</v>
      </c>
      <c r="D21377">
        <v>5.4960000000000002E-2</v>
      </c>
    </row>
    <row r="21378" spans="1:4" x14ac:dyDescent="0.3">
      <c r="A21378" s="1" t="s">
        <v>449</v>
      </c>
      <c r="B21378" s="1" t="s">
        <v>450</v>
      </c>
      <c r="C21378">
        <v>1998</v>
      </c>
      <c r="D21378">
        <v>5.8624000000000002E-2</v>
      </c>
    </row>
    <row r="21379" spans="1:4" x14ac:dyDescent="0.3">
      <c r="A21379" s="1" t="s">
        <v>449</v>
      </c>
      <c r="B21379" s="1" t="s">
        <v>450</v>
      </c>
      <c r="C21379">
        <v>1999</v>
      </c>
      <c r="D21379">
        <v>6.5952000000000011E-2</v>
      </c>
    </row>
    <row r="21380" spans="1:4" x14ac:dyDescent="0.3">
      <c r="A21380" s="1" t="s">
        <v>449</v>
      </c>
      <c r="B21380" s="1" t="s">
        <v>450</v>
      </c>
      <c r="C21380">
        <v>2000</v>
      </c>
      <c r="D21380">
        <v>6.9615999999999997E-2</v>
      </c>
    </row>
    <row r="21381" spans="1:4" x14ac:dyDescent="0.3">
      <c r="A21381" s="1" t="s">
        <v>449</v>
      </c>
      <c r="B21381" s="1" t="s">
        <v>450</v>
      </c>
      <c r="C21381">
        <v>2001</v>
      </c>
      <c r="D21381">
        <v>7.3279999999999998E-2</v>
      </c>
    </row>
    <row r="21382" spans="1:4" x14ac:dyDescent="0.3">
      <c r="A21382" s="1" t="s">
        <v>449</v>
      </c>
      <c r="B21382" s="1" t="s">
        <v>450</v>
      </c>
      <c r="C21382">
        <v>2002</v>
      </c>
      <c r="D21382">
        <v>9.8928000000000002E-2</v>
      </c>
    </row>
    <row r="21383" spans="1:4" x14ac:dyDescent="0.3">
      <c r="A21383" s="1" t="s">
        <v>449</v>
      </c>
      <c r="B21383" s="1" t="s">
        <v>450</v>
      </c>
      <c r="C21383">
        <v>2003</v>
      </c>
      <c r="D21383">
        <v>0.102592</v>
      </c>
    </row>
    <row r="21384" spans="1:4" x14ac:dyDescent="0.3">
      <c r="A21384" s="1" t="s">
        <v>449</v>
      </c>
      <c r="B21384" s="1" t="s">
        <v>450</v>
      </c>
      <c r="C21384">
        <v>2004</v>
      </c>
      <c r="D21384">
        <v>0.102592</v>
      </c>
    </row>
    <row r="21385" spans="1:4" x14ac:dyDescent="0.3">
      <c r="A21385" s="1" t="s">
        <v>449</v>
      </c>
      <c r="B21385" s="1" t="s">
        <v>450</v>
      </c>
      <c r="C21385">
        <v>2005</v>
      </c>
      <c r="D21385">
        <v>0.12091200000000001</v>
      </c>
    </row>
    <row r="21386" spans="1:4" x14ac:dyDescent="0.3">
      <c r="A21386" s="1" t="s">
        <v>449</v>
      </c>
      <c r="B21386" s="1" t="s">
        <v>450</v>
      </c>
      <c r="C21386">
        <v>2006</v>
      </c>
      <c r="D21386">
        <v>0.142896</v>
      </c>
    </row>
    <row r="21387" spans="1:4" x14ac:dyDescent="0.3">
      <c r="A21387" s="1" t="s">
        <v>449</v>
      </c>
      <c r="B21387" s="1" t="s">
        <v>450</v>
      </c>
      <c r="C21387">
        <v>2007</v>
      </c>
      <c r="D21387">
        <v>0.16488</v>
      </c>
    </row>
    <row r="21388" spans="1:4" x14ac:dyDescent="0.3">
      <c r="A21388" s="1" t="s">
        <v>449</v>
      </c>
      <c r="B21388" s="1" t="s">
        <v>450</v>
      </c>
      <c r="C21388">
        <v>2008</v>
      </c>
      <c r="D21388">
        <v>0.172208</v>
      </c>
    </row>
    <row r="21389" spans="1:4" x14ac:dyDescent="0.3">
      <c r="A21389" s="1" t="s">
        <v>449</v>
      </c>
      <c r="B21389" s="1" t="s">
        <v>450</v>
      </c>
      <c r="C21389">
        <v>2009</v>
      </c>
      <c r="D21389">
        <v>0.179536</v>
      </c>
    </row>
    <row r="21390" spans="1:4" x14ac:dyDescent="0.3">
      <c r="A21390" s="1" t="s">
        <v>449</v>
      </c>
      <c r="B21390" s="1" t="s">
        <v>450</v>
      </c>
      <c r="C21390">
        <v>2010</v>
      </c>
      <c r="D21390">
        <v>0.18320000000000003</v>
      </c>
    </row>
    <row r="21391" spans="1:4" x14ac:dyDescent="0.3">
      <c r="A21391" s="1" t="s">
        <v>449</v>
      </c>
      <c r="B21391" s="1" t="s">
        <v>450</v>
      </c>
      <c r="C21391">
        <v>2011</v>
      </c>
      <c r="D21391">
        <v>0.18320000000000003</v>
      </c>
    </row>
    <row r="21392" spans="1:4" x14ac:dyDescent="0.3">
      <c r="A21392" s="1" t="s">
        <v>449</v>
      </c>
      <c r="B21392" s="1" t="s">
        <v>450</v>
      </c>
      <c r="C21392">
        <v>2012</v>
      </c>
      <c r="D21392">
        <v>0.18320000000000003</v>
      </c>
    </row>
    <row r="21393" spans="1:4" x14ac:dyDescent="0.3">
      <c r="A21393" s="1" t="s">
        <v>449</v>
      </c>
      <c r="B21393" s="1" t="s">
        <v>450</v>
      </c>
      <c r="C21393">
        <v>2013</v>
      </c>
      <c r="D21393">
        <v>0.18686400000000003</v>
      </c>
    </row>
    <row r="21394" spans="1:4" x14ac:dyDescent="0.3">
      <c r="A21394" s="1" t="s">
        <v>449</v>
      </c>
      <c r="B21394" s="1" t="s">
        <v>450</v>
      </c>
      <c r="C21394">
        <v>2014</v>
      </c>
      <c r="D21394">
        <v>0.197856</v>
      </c>
    </row>
    <row r="21395" spans="1:4" x14ac:dyDescent="0.3">
      <c r="A21395" s="1" t="s">
        <v>449</v>
      </c>
      <c r="B21395" s="1" t="s">
        <v>450</v>
      </c>
      <c r="C21395">
        <v>2015</v>
      </c>
      <c r="D21395">
        <v>0.20518400000000001</v>
      </c>
    </row>
    <row r="21396" spans="1:4" x14ac:dyDescent="0.3">
      <c r="A21396" s="1" t="s">
        <v>449</v>
      </c>
      <c r="B21396" s="1" t="s">
        <v>450</v>
      </c>
      <c r="C21396">
        <v>2016</v>
      </c>
      <c r="D21396">
        <v>0.21617600000000003</v>
      </c>
    </row>
    <row r="21397" spans="1:4" x14ac:dyDescent="0.3">
      <c r="A21397" s="1" t="s">
        <v>449</v>
      </c>
      <c r="B21397" s="1" t="s">
        <v>450</v>
      </c>
      <c r="C21397">
        <v>2017</v>
      </c>
      <c r="D21397">
        <v>0.21806505155228564</v>
      </c>
    </row>
    <row r="21398" spans="1:4" x14ac:dyDescent="0.3">
      <c r="A21398" s="1" t="s">
        <v>449</v>
      </c>
      <c r="B21398" s="1" t="s">
        <v>450</v>
      </c>
      <c r="C21398">
        <v>2018</v>
      </c>
      <c r="D21398">
        <v>0.21963350793693823</v>
      </c>
    </row>
    <row r="21399" spans="1:4" x14ac:dyDescent="0.3">
      <c r="A21399" s="1" t="s">
        <v>451</v>
      </c>
      <c r="B21399" s="1" t="s">
        <v>452</v>
      </c>
      <c r="C21399">
        <v>1990</v>
      </c>
      <c r="D21399">
        <v>7.3280000000000003E-3</v>
      </c>
    </row>
    <row r="21400" spans="1:4" x14ac:dyDescent="0.3">
      <c r="A21400" s="1" t="s">
        <v>451</v>
      </c>
      <c r="B21400" s="1" t="s">
        <v>452</v>
      </c>
      <c r="C21400">
        <v>1991</v>
      </c>
      <c r="D21400">
        <v>7.3280000000000003E-3</v>
      </c>
    </row>
    <row r="21401" spans="1:4" x14ac:dyDescent="0.3">
      <c r="A21401" s="1" t="s">
        <v>451</v>
      </c>
      <c r="B21401" s="1" t="s">
        <v>452</v>
      </c>
      <c r="C21401">
        <v>1992</v>
      </c>
      <c r="D21401">
        <v>7.3280000000000003E-3</v>
      </c>
    </row>
    <row r="21402" spans="1:4" x14ac:dyDescent="0.3">
      <c r="A21402" s="1" t="s">
        <v>451</v>
      </c>
      <c r="B21402" s="1" t="s">
        <v>452</v>
      </c>
      <c r="C21402">
        <v>1993</v>
      </c>
      <c r="D21402">
        <v>7.3280000000000003E-3</v>
      </c>
    </row>
    <row r="21403" spans="1:4" x14ac:dyDescent="0.3">
      <c r="A21403" s="1" t="s">
        <v>451</v>
      </c>
      <c r="B21403" s="1" t="s">
        <v>452</v>
      </c>
      <c r="C21403">
        <v>1994</v>
      </c>
      <c r="D21403">
        <v>7.3280000000000003E-3</v>
      </c>
    </row>
    <row r="21404" spans="1:4" x14ac:dyDescent="0.3">
      <c r="A21404" s="1" t="s">
        <v>451</v>
      </c>
      <c r="B21404" s="1" t="s">
        <v>452</v>
      </c>
      <c r="C21404">
        <v>1995</v>
      </c>
      <c r="D21404">
        <v>7.3280000000000003E-3</v>
      </c>
    </row>
    <row r="21405" spans="1:4" x14ac:dyDescent="0.3">
      <c r="A21405" s="1" t="s">
        <v>451</v>
      </c>
      <c r="B21405" s="1" t="s">
        <v>452</v>
      </c>
      <c r="C21405">
        <v>1996</v>
      </c>
      <c r="D21405">
        <v>7.3280000000000003E-3</v>
      </c>
    </row>
    <row r="21406" spans="1:4" x14ac:dyDescent="0.3">
      <c r="A21406" s="1" t="s">
        <v>451</v>
      </c>
      <c r="B21406" s="1" t="s">
        <v>452</v>
      </c>
      <c r="C21406">
        <v>1997</v>
      </c>
      <c r="D21406">
        <v>7.3280000000000003E-3</v>
      </c>
    </row>
    <row r="21407" spans="1:4" x14ac:dyDescent="0.3">
      <c r="A21407" s="1" t="s">
        <v>451</v>
      </c>
      <c r="B21407" s="1" t="s">
        <v>452</v>
      </c>
      <c r="C21407">
        <v>1998</v>
      </c>
      <c r="D21407">
        <v>7.3280000000000003E-3</v>
      </c>
    </row>
    <row r="21408" spans="1:4" x14ac:dyDescent="0.3">
      <c r="A21408" s="1" t="s">
        <v>451</v>
      </c>
      <c r="B21408" s="1" t="s">
        <v>452</v>
      </c>
      <c r="C21408">
        <v>1999</v>
      </c>
      <c r="D21408">
        <v>7.3280000000000003E-3</v>
      </c>
    </row>
    <row r="21409" spans="1:4" x14ac:dyDescent="0.3">
      <c r="A21409" s="1" t="s">
        <v>451</v>
      </c>
      <c r="B21409" s="1" t="s">
        <v>452</v>
      </c>
      <c r="C21409">
        <v>2000</v>
      </c>
      <c r="D21409">
        <v>7.3280000000000003E-3</v>
      </c>
    </row>
    <row r="21410" spans="1:4" x14ac:dyDescent="0.3">
      <c r="A21410" s="1" t="s">
        <v>451</v>
      </c>
      <c r="B21410" s="1" t="s">
        <v>452</v>
      </c>
      <c r="C21410">
        <v>2001</v>
      </c>
      <c r="D21410">
        <v>7.3280000000000003E-3</v>
      </c>
    </row>
    <row r="21411" spans="1:4" x14ac:dyDescent="0.3">
      <c r="A21411" s="1" t="s">
        <v>451</v>
      </c>
      <c r="B21411" s="1" t="s">
        <v>452</v>
      </c>
      <c r="C21411">
        <v>2002</v>
      </c>
      <c r="D21411">
        <v>1.0992E-2</v>
      </c>
    </row>
    <row r="21412" spans="1:4" x14ac:dyDescent="0.3">
      <c r="A21412" s="1" t="s">
        <v>451</v>
      </c>
      <c r="B21412" s="1" t="s">
        <v>452</v>
      </c>
      <c r="C21412">
        <v>2003</v>
      </c>
      <c r="D21412">
        <v>1.0992E-2</v>
      </c>
    </row>
    <row r="21413" spans="1:4" x14ac:dyDescent="0.3">
      <c r="A21413" s="1" t="s">
        <v>451</v>
      </c>
      <c r="B21413" s="1" t="s">
        <v>452</v>
      </c>
      <c r="C21413">
        <v>2004</v>
      </c>
      <c r="D21413">
        <v>1.0992E-2</v>
      </c>
    </row>
    <row r="21414" spans="1:4" x14ac:dyDescent="0.3">
      <c r="A21414" s="1" t="s">
        <v>451</v>
      </c>
      <c r="B21414" s="1" t="s">
        <v>452</v>
      </c>
      <c r="C21414">
        <v>2005</v>
      </c>
      <c r="D21414">
        <v>1.0992E-2</v>
      </c>
    </row>
    <row r="21415" spans="1:4" x14ac:dyDescent="0.3">
      <c r="A21415" s="1" t="s">
        <v>451</v>
      </c>
      <c r="B21415" s="1" t="s">
        <v>452</v>
      </c>
      <c r="C21415">
        <v>2006</v>
      </c>
      <c r="D21415">
        <v>7.3280000000000003E-3</v>
      </c>
    </row>
    <row r="21416" spans="1:4" x14ac:dyDescent="0.3">
      <c r="A21416" s="1" t="s">
        <v>451</v>
      </c>
      <c r="B21416" s="1" t="s">
        <v>452</v>
      </c>
      <c r="C21416">
        <v>2007</v>
      </c>
      <c r="D21416">
        <v>1.0992E-2</v>
      </c>
    </row>
    <row r="21417" spans="1:4" x14ac:dyDescent="0.3">
      <c r="A21417" s="1" t="s">
        <v>451</v>
      </c>
      <c r="B21417" s="1" t="s">
        <v>452</v>
      </c>
      <c r="C21417">
        <v>2008</v>
      </c>
      <c r="D21417">
        <v>1.0992E-2</v>
      </c>
    </row>
    <row r="21418" spans="1:4" x14ac:dyDescent="0.3">
      <c r="A21418" s="1" t="s">
        <v>451</v>
      </c>
      <c r="B21418" s="1" t="s">
        <v>452</v>
      </c>
      <c r="C21418">
        <v>2009</v>
      </c>
      <c r="D21418">
        <v>1.0992E-2</v>
      </c>
    </row>
    <row r="21419" spans="1:4" x14ac:dyDescent="0.3">
      <c r="A21419" s="1" t="s">
        <v>451</v>
      </c>
      <c r="B21419" s="1" t="s">
        <v>452</v>
      </c>
      <c r="C21419">
        <v>2010</v>
      </c>
      <c r="D21419">
        <v>7.3280000000000003E-3</v>
      </c>
    </row>
    <row r="21420" spans="1:4" x14ac:dyDescent="0.3">
      <c r="A21420" s="1" t="s">
        <v>451</v>
      </c>
      <c r="B21420" s="1" t="s">
        <v>452</v>
      </c>
      <c r="C21420">
        <v>2011</v>
      </c>
      <c r="D21420">
        <v>7.3280000000000003E-3</v>
      </c>
    </row>
    <row r="21421" spans="1:4" x14ac:dyDescent="0.3">
      <c r="A21421" s="1" t="s">
        <v>451</v>
      </c>
      <c r="B21421" s="1" t="s">
        <v>452</v>
      </c>
      <c r="C21421">
        <v>2012</v>
      </c>
      <c r="D21421">
        <v>1.0992E-2</v>
      </c>
    </row>
    <row r="21422" spans="1:4" x14ac:dyDescent="0.3">
      <c r="A21422" s="1" t="s">
        <v>451</v>
      </c>
      <c r="B21422" s="1" t="s">
        <v>452</v>
      </c>
      <c r="C21422">
        <v>2013</v>
      </c>
      <c r="D21422">
        <v>1.0992E-2</v>
      </c>
    </row>
    <row r="21423" spans="1:4" x14ac:dyDescent="0.3">
      <c r="A21423" s="1" t="s">
        <v>451</v>
      </c>
      <c r="B21423" s="1" t="s">
        <v>452</v>
      </c>
      <c r="C21423">
        <v>2014</v>
      </c>
      <c r="D21423">
        <v>1.0992E-2</v>
      </c>
    </row>
    <row r="21424" spans="1:4" x14ac:dyDescent="0.3">
      <c r="A21424" s="1" t="s">
        <v>451</v>
      </c>
      <c r="B21424" s="1" t="s">
        <v>452</v>
      </c>
      <c r="C21424">
        <v>2015</v>
      </c>
      <c r="D21424">
        <v>1.0992E-2</v>
      </c>
    </row>
    <row r="21425" spans="1:4" x14ac:dyDescent="0.3">
      <c r="A21425" s="1" t="s">
        <v>451</v>
      </c>
      <c r="B21425" s="1" t="s">
        <v>452</v>
      </c>
      <c r="C21425">
        <v>2016</v>
      </c>
      <c r="D21425">
        <v>1.0992E-2</v>
      </c>
    </row>
    <row r="21426" spans="1:4" x14ac:dyDescent="0.3">
      <c r="A21426" s="1" t="s">
        <v>451</v>
      </c>
      <c r="B21426" s="1" t="s">
        <v>452</v>
      </c>
      <c r="C21426">
        <v>2017</v>
      </c>
      <c r="D21426">
        <v>1.1284742637173663E-2</v>
      </c>
    </row>
    <row r="21427" spans="1:4" x14ac:dyDescent="0.3">
      <c r="A21427" s="1" t="s">
        <v>451</v>
      </c>
      <c r="B21427" s="1" t="s">
        <v>452</v>
      </c>
      <c r="C21427">
        <v>2018</v>
      </c>
      <c r="D21427">
        <v>1.1596028700890158E-2</v>
      </c>
    </row>
    <row r="21428" spans="1:4" x14ac:dyDescent="0.3">
      <c r="A21428" s="1" t="s">
        <v>453</v>
      </c>
      <c r="B21428" s="1" t="s">
        <v>454</v>
      </c>
      <c r="C21428">
        <v>1830</v>
      </c>
      <c r="D21428">
        <v>1.8319999999999999E-2</v>
      </c>
    </row>
    <row r="21429" spans="1:4" x14ac:dyDescent="0.3">
      <c r="A21429" s="1" t="s">
        <v>453</v>
      </c>
      <c r="B21429" s="1" t="s">
        <v>454</v>
      </c>
      <c r="C21429">
        <v>1831</v>
      </c>
      <c r="D21429">
        <v>2.1984E-2</v>
      </c>
    </row>
    <row r="21430" spans="1:4" x14ac:dyDescent="0.3">
      <c r="A21430" s="1" t="s">
        <v>453</v>
      </c>
      <c r="B21430" s="1" t="s">
        <v>454</v>
      </c>
      <c r="C21430">
        <v>1832</v>
      </c>
      <c r="D21430">
        <v>1.4656000000000001E-2</v>
      </c>
    </row>
    <row r="21431" spans="1:4" x14ac:dyDescent="0.3">
      <c r="A21431" s="1" t="s">
        <v>453</v>
      </c>
      <c r="B21431" s="1" t="s">
        <v>454</v>
      </c>
      <c r="C21431">
        <v>1833</v>
      </c>
      <c r="D21431">
        <v>1.8319999999999999E-2</v>
      </c>
    </row>
    <row r="21432" spans="1:4" x14ac:dyDescent="0.3">
      <c r="A21432" s="1" t="s">
        <v>453</v>
      </c>
      <c r="B21432" s="1" t="s">
        <v>454</v>
      </c>
      <c r="C21432">
        <v>1850</v>
      </c>
      <c r="D21432">
        <v>0.113584</v>
      </c>
    </row>
    <row r="21433" spans="1:4" x14ac:dyDescent="0.3">
      <c r="A21433" s="1" t="s">
        <v>453</v>
      </c>
      <c r="B21433" s="1" t="s">
        <v>454</v>
      </c>
      <c r="C21433">
        <v>1855</v>
      </c>
      <c r="D21433">
        <v>0.344416</v>
      </c>
    </row>
    <row r="21434" spans="1:4" x14ac:dyDescent="0.3">
      <c r="A21434" s="1" t="s">
        <v>453</v>
      </c>
      <c r="B21434" s="1" t="s">
        <v>454</v>
      </c>
      <c r="C21434">
        <v>1858</v>
      </c>
      <c r="D21434">
        <v>0.48364800000000002</v>
      </c>
    </row>
    <row r="21435" spans="1:4" x14ac:dyDescent="0.3">
      <c r="A21435" s="1" t="s">
        <v>453</v>
      </c>
      <c r="B21435" s="1" t="s">
        <v>454</v>
      </c>
      <c r="C21435">
        <v>1859</v>
      </c>
      <c r="D21435">
        <v>0.51295999999999997</v>
      </c>
    </row>
    <row r="21436" spans="1:4" x14ac:dyDescent="0.3">
      <c r="A21436" s="1" t="s">
        <v>453</v>
      </c>
      <c r="B21436" s="1" t="s">
        <v>454</v>
      </c>
      <c r="C21436">
        <v>1860</v>
      </c>
      <c r="D21436">
        <v>0.67784</v>
      </c>
    </row>
    <row r="21437" spans="1:4" x14ac:dyDescent="0.3">
      <c r="A21437" s="1" t="s">
        <v>453</v>
      </c>
      <c r="B21437" s="1" t="s">
        <v>454</v>
      </c>
      <c r="C21437">
        <v>1861</v>
      </c>
      <c r="D21437">
        <v>0.86104000000000003</v>
      </c>
    </row>
    <row r="21438" spans="1:4" x14ac:dyDescent="0.3">
      <c r="A21438" s="1" t="s">
        <v>453</v>
      </c>
      <c r="B21438" s="1" t="s">
        <v>454</v>
      </c>
      <c r="C21438">
        <v>1862</v>
      </c>
      <c r="D21438">
        <v>0.77676800000000001</v>
      </c>
    </row>
    <row r="21439" spans="1:4" x14ac:dyDescent="0.3">
      <c r="A21439" s="1" t="s">
        <v>453</v>
      </c>
      <c r="B21439" s="1" t="s">
        <v>454</v>
      </c>
      <c r="C21439">
        <v>1863</v>
      </c>
      <c r="D21439">
        <v>0.81340800000000002</v>
      </c>
    </row>
    <row r="21440" spans="1:4" x14ac:dyDescent="0.3">
      <c r="A21440" s="1" t="s">
        <v>453</v>
      </c>
      <c r="B21440" s="1" t="s">
        <v>454</v>
      </c>
      <c r="C21440">
        <v>1864</v>
      </c>
      <c r="D21440">
        <v>0.91233600000000004</v>
      </c>
    </row>
    <row r="21441" spans="1:4" x14ac:dyDescent="0.3">
      <c r="A21441" s="1" t="s">
        <v>453</v>
      </c>
      <c r="B21441" s="1" t="s">
        <v>454</v>
      </c>
      <c r="C21441">
        <v>1865</v>
      </c>
      <c r="D21441">
        <v>0.87203200000000003</v>
      </c>
    </row>
    <row r="21442" spans="1:4" x14ac:dyDescent="0.3">
      <c r="A21442" s="1" t="s">
        <v>453</v>
      </c>
      <c r="B21442" s="1" t="s">
        <v>454</v>
      </c>
      <c r="C21442">
        <v>1866</v>
      </c>
      <c r="D21442">
        <v>2.755328</v>
      </c>
    </row>
    <row r="21443" spans="1:4" x14ac:dyDescent="0.3">
      <c r="A21443" s="1" t="s">
        <v>453</v>
      </c>
      <c r="B21443" s="1" t="s">
        <v>454</v>
      </c>
      <c r="C21443">
        <v>1867</v>
      </c>
      <c r="D21443">
        <v>3.162032</v>
      </c>
    </row>
    <row r="21444" spans="1:4" x14ac:dyDescent="0.3">
      <c r="A21444" s="1" t="s">
        <v>453</v>
      </c>
      <c r="B21444" s="1" t="s">
        <v>454</v>
      </c>
      <c r="C21444">
        <v>1868</v>
      </c>
      <c r="D21444">
        <v>2.6307520000000002</v>
      </c>
    </row>
    <row r="21445" spans="1:4" x14ac:dyDescent="0.3">
      <c r="A21445" s="1" t="s">
        <v>453</v>
      </c>
      <c r="B21445" s="1" t="s">
        <v>454</v>
      </c>
      <c r="C21445">
        <v>1869</v>
      </c>
      <c r="D21445">
        <v>3.5687360000000004</v>
      </c>
    </row>
    <row r="21446" spans="1:4" x14ac:dyDescent="0.3">
      <c r="A21446" s="1" t="s">
        <v>453</v>
      </c>
      <c r="B21446" s="1" t="s">
        <v>454</v>
      </c>
      <c r="C21446">
        <v>1870</v>
      </c>
      <c r="D21446">
        <v>3.8728480000000003</v>
      </c>
    </row>
    <row r="21447" spans="1:4" x14ac:dyDescent="0.3">
      <c r="A21447" s="1" t="s">
        <v>453</v>
      </c>
      <c r="B21447" s="1" t="s">
        <v>454</v>
      </c>
      <c r="C21447">
        <v>1871</v>
      </c>
      <c r="D21447">
        <v>5.2285279999999998</v>
      </c>
    </row>
    <row r="21448" spans="1:4" x14ac:dyDescent="0.3">
      <c r="A21448" s="1" t="s">
        <v>453</v>
      </c>
      <c r="B21448" s="1" t="s">
        <v>454</v>
      </c>
      <c r="C21448">
        <v>1872</v>
      </c>
      <c r="D21448">
        <v>5.3677600000000005</v>
      </c>
    </row>
    <row r="21449" spans="1:4" x14ac:dyDescent="0.3">
      <c r="A21449" s="1" t="s">
        <v>453</v>
      </c>
      <c r="B21449" s="1" t="s">
        <v>454</v>
      </c>
      <c r="C21449">
        <v>1873</v>
      </c>
      <c r="D21449">
        <v>5.0380000000000003</v>
      </c>
    </row>
    <row r="21450" spans="1:4" x14ac:dyDescent="0.3">
      <c r="A21450" s="1" t="s">
        <v>453</v>
      </c>
      <c r="B21450" s="1" t="s">
        <v>454</v>
      </c>
      <c r="C21450">
        <v>1874</v>
      </c>
      <c r="D21450">
        <v>6.1152160000000002</v>
      </c>
    </row>
    <row r="21451" spans="1:4" x14ac:dyDescent="0.3">
      <c r="A21451" s="1" t="s">
        <v>453</v>
      </c>
      <c r="B21451" s="1" t="s">
        <v>454</v>
      </c>
      <c r="C21451">
        <v>1875</v>
      </c>
      <c r="D21451">
        <v>7.0385439999999999</v>
      </c>
    </row>
    <row r="21452" spans="1:4" x14ac:dyDescent="0.3">
      <c r="A21452" s="1" t="s">
        <v>453</v>
      </c>
      <c r="B21452" s="1" t="s">
        <v>454</v>
      </c>
      <c r="C21452">
        <v>1876</v>
      </c>
      <c r="D21452">
        <v>8.7386400000000002</v>
      </c>
    </row>
    <row r="21453" spans="1:4" x14ac:dyDescent="0.3">
      <c r="A21453" s="1" t="s">
        <v>453</v>
      </c>
      <c r="B21453" s="1" t="s">
        <v>454</v>
      </c>
      <c r="C21453">
        <v>1877</v>
      </c>
      <c r="D21453">
        <v>8.9181760000000008</v>
      </c>
    </row>
    <row r="21454" spans="1:4" x14ac:dyDescent="0.3">
      <c r="A21454" s="1" t="s">
        <v>453</v>
      </c>
      <c r="B21454" s="1" t="s">
        <v>454</v>
      </c>
      <c r="C21454">
        <v>1878</v>
      </c>
      <c r="D21454">
        <v>11.655184</v>
      </c>
    </row>
    <row r="21455" spans="1:4" x14ac:dyDescent="0.3">
      <c r="A21455" s="1" t="s">
        <v>453</v>
      </c>
      <c r="B21455" s="1" t="s">
        <v>454</v>
      </c>
      <c r="C21455">
        <v>1879</v>
      </c>
      <c r="D21455">
        <v>11.959296</v>
      </c>
    </row>
    <row r="21456" spans="1:4" x14ac:dyDescent="0.3">
      <c r="A21456" s="1" t="s">
        <v>453</v>
      </c>
      <c r="B21456" s="1" t="s">
        <v>454</v>
      </c>
      <c r="C21456">
        <v>1880</v>
      </c>
      <c r="D21456">
        <v>14.029456000000001</v>
      </c>
    </row>
    <row r="21457" spans="1:4" x14ac:dyDescent="0.3">
      <c r="A21457" s="1" t="s">
        <v>453</v>
      </c>
      <c r="B21457" s="1" t="s">
        <v>454</v>
      </c>
      <c r="C21457">
        <v>1881</v>
      </c>
      <c r="D21457">
        <v>14.776912000000001</v>
      </c>
    </row>
    <row r="21458" spans="1:4" x14ac:dyDescent="0.3">
      <c r="A21458" s="1" t="s">
        <v>453</v>
      </c>
      <c r="B21458" s="1" t="s">
        <v>454</v>
      </c>
      <c r="C21458">
        <v>1882</v>
      </c>
      <c r="D21458">
        <v>15.564672</v>
      </c>
    </row>
    <row r="21459" spans="1:4" x14ac:dyDescent="0.3">
      <c r="A21459" s="1" t="s">
        <v>453</v>
      </c>
      <c r="B21459" s="1" t="s">
        <v>454</v>
      </c>
      <c r="C21459">
        <v>1883</v>
      </c>
      <c r="D21459">
        <v>17.715440000000001</v>
      </c>
    </row>
    <row r="21460" spans="1:4" x14ac:dyDescent="0.3">
      <c r="A21460" s="1" t="s">
        <v>453</v>
      </c>
      <c r="B21460" s="1" t="s">
        <v>454</v>
      </c>
      <c r="C21460">
        <v>1884</v>
      </c>
      <c r="D21460">
        <v>17.986575999999999</v>
      </c>
    </row>
    <row r="21461" spans="1:4" x14ac:dyDescent="0.3">
      <c r="A21461" s="1" t="s">
        <v>453</v>
      </c>
      <c r="B21461" s="1" t="s">
        <v>454</v>
      </c>
      <c r="C21461">
        <v>1885</v>
      </c>
      <c r="D21461">
        <v>19.591408000000001</v>
      </c>
    </row>
    <row r="21462" spans="1:4" x14ac:dyDescent="0.3">
      <c r="A21462" s="1" t="s">
        <v>453</v>
      </c>
      <c r="B21462" s="1" t="s">
        <v>454</v>
      </c>
      <c r="C21462">
        <v>1886</v>
      </c>
      <c r="D21462">
        <v>20.093375999999999</v>
      </c>
    </row>
    <row r="21463" spans="1:4" x14ac:dyDescent="0.3">
      <c r="A21463" s="1" t="s">
        <v>453</v>
      </c>
      <c r="B21463" s="1" t="s">
        <v>454</v>
      </c>
      <c r="C21463">
        <v>1887</v>
      </c>
      <c r="D21463">
        <v>21.262192000000002</v>
      </c>
    </row>
    <row r="21464" spans="1:4" x14ac:dyDescent="0.3">
      <c r="A21464" s="1" t="s">
        <v>453</v>
      </c>
      <c r="B21464" s="1" t="s">
        <v>454</v>
      </c>
      <c r="C21464">
        <v>1888</v>
      </c>
      <c r="D21464">
        <v>22.178191999999999</v>
      </c>
    </row>
    <row r="21465" spans="1:4" x14ac:dyDescent="0.3">
      <c r="A21465" s="1" t="s">
        <v>453</v>
      </c>
      <c r="B21465" s="1" t="s">
        <v>454</v>
      </c>
      <c r="C21465">
        <v>1889</v>
      </c>
      <c r="D21465">
        <v>23.951568000000002</v>
      </c>
    </row>
    <row r="21466" spans="1:4" x14ac:dyDescent="0.3">
      <c r="A21466" s="1" t="s">
        <v>453</v>
      </c>
      <c r="B21466" s="1" t="s">
        <v>454</v>
      </c>
      <c r="C21466">
        <v>1890</v>
      </c>
      <c r="D21466">
        <v>27.124592</v>
      </c>
    </row>
    <row r="21467" spans="1:4" x14ac:dyDescent="0.3">
      <c r="A21467" s="1" t="s">
        <v>453</v>
      </c>
      <c r="B21467" s="1" t="s">
        <v>454</v>
      </c>
      <c r="C21467">
        <v>1891</v>
      </c>
      <c r="D21467">
        <v>29.865264</v>
      </c>
    </row>
    <row r="21468" spans="1:4" x14ac:dyDescent="0.3">
      <c r="A21468" s="1" t="s">
        <v>453</v>
      </c>
      <c r="B21468" s="1" t="s">
        <v>454</v>
      </c>
      <c r="C21468">
        <v>1892</v>
      </c>
      <c r="D21468">
        <v>31.612992000000002</v>
      </c>
    </row>
    <row r="21469" spans="1:4" x14ac:dyDescent="0.3">
      <c r="A21469" s="1" t="s">
        <v>453</v>
      </c>
      <c r="B21469" s="1" t="s">
        <v>454</v>
      </c>
      <c r="C21469">
        <v>1893</v>
      </c>
      <c r="D21469">
        <v>37.054031999999999</v>
      </c>
    </row>
    <row r="21470" spans="1:4" x14ac:dyDescent="0.3">
      <c r="A21470" s="1" t="s">
        <v>453</v>
      </c>
      <c r="B21470" s="1" t="s">
        <v>454</v>
      </c>
      <c r="C21470">
        <v>1894</v>
      </c>
      <c r="D21470">
        <v>37.739200000000004</v>
      </c>
    </row>
    <row r="21471" spans="1:4" x14ac:dyDescent="0.3">
      <c r="A21471" s="1" t="s">
        <v>453</v>
      </c>
      <c r="B21471" s="1" t="s">
        <v>454</v>
      </c>
      <c r="C21471">
        <v>1895</v>
      </c>
      <c r="D21471">
        <v>43.363440000000004</v>
      </c>
    </row>
    <row r="21472" spans="1:4" x14ac:dyDescent="0.3">
      <c r="A21472" s="1" t="s">
        <v>453</v>
      </c>
      <c r="B21472" s="1" t="s">
        <v>454</v>
      </c>
      <c r="C21472">
        <v>1896</v>
      </c>
      <c r="D21472">
        <v>44.143872000000002</v>
      </c>
    </row>
    <row r="21473" spans="1:4" x14ac:dyDescent="0.3">
      <c r="A21473" s="1" t="s">
        <v>453</v>
      </c>
      <c r="B21473" s="1" t="s">
        <v>454</v>
      </c>
      <c r="C21473">
        <v>1897</v>
      </c>
      <c r="D21473">
        <v>51.039520000000003</v>
      </c>
    </row>
    <row r="21474" spans="1:4" x14ac:dyDescent="0.3">
      <c r="A21474" s="1" t="s">
        <v>453</v>
      </c>
      <c r="B21474" s="1" t="s">
        <v>454</v>
      </c>
      <c r="C21474">
        <v>1898</v>
      </c>
      <c r="D21474">
        <v>57.242671999999999</v>
      </c>
    </row>
    <row r="21475" spans="1:4" x14ac:dyDescent="0.3">
      <c r="A21475" s="1" t="s">
        <v>453</v>
      </c>
      <c r="B21475" s="1" t="s">
        <v>454</v>
      </c>
      <c r="C21475">
        <v>1899</v>
      </c>
      <c r="D21475">
        <v>66.406335999999996</v>
      </c>
    </row>
    <row r="21476" spans="1:4" x14ac:dyDescent="0.3">
      <c r="A21476" s="1" t="s">
        <v>453</v>
      </c>
      <c r="B21476" s="1" t="s">
        <v>454</v>
      </c>
      <c r="C21476">
        <v>1900</v>
      </c>
      <c r="D21476">
        <v>75.225583999999998</v>
      </c>
    </row>
    <row r="21477" spans="1:4" x14ac:dyDescent="0.3">
      <c r="A21477" s="1" t="s">
        <v>453</v>
      </c>
      <c r="B21477" s="1" t="s">
        <v>454</v>
      </c>
      <c r="C21477">
        <v>1901</v>
      </c>
      <c r="D21477">
        <v>77.229792000000003</v>
      </c>
    </row>
    <row r="21478" spans="1:4" x14ac:dyDescent="0.3">
      <c r="A21478" s="1" t="s">
        <v>453</v>
      </c>
      <c r="B21478" s="1" t="s">
        <v>454</v>
      </c>
      <c r="C21478">
        <v>1902</v>
      </c>
      <c r="D21478">
        <v>74.591712000000001</v>
      </c>
    </row>
    <row r="21479" spans="1:4" x14ac:dyDescent="0.3">
      <c r="A21479" s="1" t="s">
        <v>453</v>
      </c>
      <c r="B21479" s="1" t="s">
        <v>454</v>
      </c>
      <c r="C21479">
        <v>1903</v>
      </c>
      <c r="D21479">
        <v>72.96489600000001</v>
      </c>
    </row>
    <row r="21480" spans="1:4" x14ac:dyDescent="0.3">
      <c r="A21480" s="1" t="s">
        <v>453</v>
      </c>
      <c r="B21480" s="1" t="s">
        <v>454</v>
      </c>
      <c r="C21480">
        <v>1904</v>
      </c>
      <c r="D21480">
        <v>81.179584000000006</v>
      </c>
    </row>
    <row r="21481" spans="1:4" x14ac:dyDescent="0.3">
      <c r="A21481" s="1" t="s">
        <v>453</v>
      </c>
      <c r="B21481" s="1" t="s">
        <v>454</v>
      </c>
      <c r="C21481">
        <v>1905</v>
      </c>
      <c r="D21481">
        <v>72.462928000000005</v>
      </c>
    </row>
    <row r="21482" spans="1:4" x14ac:dyDescent="0.3">
      <c r="A21482" s="1" t="s">
        <v>453</v>
      </c>
      <c r="B21482" s="1" t="s">
        <v>454</v>
      </c>
      <c r="C21482">
        <v>1906</v>
      </c>
      <c r="D21482">
        <v>82.652512000000002</v>
      </c>
    </row>
    <row r="21483" spans="1:4" x14ac:dyDescent="0.3">
      <c r="A21483" s="1" t="s">
        <v>453</v>
      </c>
      <c r="B21483" s="1" t="s">
        <v>454</v>
      </c>
      <c r="C21483">
        <v>1907</v>
      </c>
      <c r="D21483">
        <v>92.578288000000001</v>
      </c>
    </row>
    <row r="21484" spans="1:4" x14ac:dyDescent="0.3">
      <c r="A21484" s="1" t="s">
        <v>453</v>
      </c>
      <c r="B21484" s="1" t="s">
        <v>454</v>
      </c>
      <c r="C21484">
        <v>1908</v>
      </c>
      <c r="D21484">
        <v>93.146208000000001</v>
      </c>
    </row>
    <row r="21485" spans="1:4" x14ac:dyDescent="0.3">
      <c r="A21485" s="1" t="s">
        <v>453</v>
      </c>
      <c r="B21485" s="1" t="s">
        <v>454</v>
      </c>
      <c r="C21485">
        <v>1909</v>
      </c>
      <c r="D21485">
        <v>98.327104000000006</v>
      </c>
    </row>
    <row r="21486" spans="1:4" x14ac:dyDescent="0.3">
      <c r="A21486" s="1" t="s">
        <v>453</v>
      </c>
      <c r="B21486" s="1" t="s">
        <v>454</v>
      </c>
      <c r="C21486">
        <v>1910</v>
      </c>
      <c r="D21486">
        <v>96.429152000000002</v>
      </c>
    </row>
    <row r="21487" spans="1:4" x14ac:dyDescent="0.3">
      <c r="A21487" s="1" t="s">
        <v>453</v>
      </c>
      <c r="B21487" s="1" t="s">
        <v>454</v>
      </c>
      <c r="C21487">
        <v>1911</v>
      </c>
      <c r="D21487">
        <v>99.975904</v>
      </c>
    </row>
    <row r="21488" spans="1:4" x14ac:dyDescent="0.3">
      <c r="A21488" s="1" t="s">
        <v>453</v>
      </c>
      <c r="B21488" s="1" t="s">
        <v>454</v>
      </c>
      <c r="C21488">
        <v>1912</v>
      </c>
      <c r="D21488">
        <v>113.25057600000001</v>
      </c>
    </row>
    <row r="21489" spans="1:4" x14ac:dyDescent="0.3">
      <c r="A21489" s="1" t="s">
        <v>453</v>
      </c>
      <c r="B21489" s="1" t="s">
        <v>454</v>
      </c>
      <c r="C21489">
        <v>1913</v>
      </c>
      <c r="D21489">
        <v>123.026128</v>
      </c>
    </row>
    <row r="21490" spans="1:4" x14ac:dyDescent="0.3">
      <c r="A21490" s="1" t="s">
        <v>453</v>
      </c>
      <c r="B21490" s="1" t="s">
        <v>454</v>
      </c>
      <c r="C21490">
        <v>1914</v>
      </c>
      <c r="D21490">
        <v>111.033856</v>
      </c>
    </row>
    <row r="21491" spans="1:4" x14ac:dyDescent="0.3">
      <c r="A21491" s="1" t="s">
        <v>453</v>
      </c>
      <c r="B21491" s="1" t="s">
        <v>454</v>
      </c>
      <c r="C21491">
        <v>1915</v>
      </c>
      <c r="D21491">
        <v>101.91416000000001</v>
      </c>
    </row>
    <row r="21492" spans="1:4" x14ac:dyDescent="0.3">
      <c r="A21492" s="1" t="s">
        <v>453</v>
      </c>
      <c r="B21492" s="1" t="s">
        <v>454</v>
      </c>
      <c r="C21492">
        <v>1916</v>
      </c>
      <c r="D21492">
        <v>108.622944</v>
      </c>
    </row>
    <row r="21493" spans="1:4" x14ac:dyDescent="0.3">
      <c r="A21493" s="1" t="s">
        <v>453</v>
      </c>
      <c r="B21493" s="1" t="s">
        <v>454</v>
      </c>
      <c r="C21493">
        <v>1917</v>
      </c>
      <c r="D21493">
        <v>99.968575999999999</v>
      </c>
    </row>
    <row r="21494" spans="1:4" x14ac:dyDescent="0.3">
      <c r="A21494" s="1" t="s">
        <v>453</v>
      </c>
      <c r="B21494" s="1" t="s">
        <v>454</v>
      </c>
      <c r="C21494">
        <v>1918</v>
      </c>
      <c r="D21494">
        <v>39.867984</v>
      </c>
    </row>
    <row r="21495" spans="1:4" x14ac:dyDescent="0.3">
      <c r="A21495" s="1" t="s">
        <v>453</v>
      </c>
      <c r="B21495" s="1" t="s">
        <v>454</v>
      </c>
      <c r="C21495">
        <v>1919</v>
      </c>
      <c r="D21495">
        <v>34.053215999999999</v>
      </c>
    </row>
    <row r="21496" spans="1:4" x14ac:dyDescent="0.3">
      <c r="A21496" s="1" t="s">
        <v>453</v>
      </c>
      <c r="B21496" s="1" t="s">
        <v>454</v>
      </c>
      <c r="C21496">
        <v>1920</v>
      </c>
      <c r="D21496">
        <v>31.052400000000002</v>
      </c>
    </row>
    <row r="21497" spans="1:4" x14ac:dyDescent="0.3">
      <c r="A21497" s="1" t="s">
        <v>453</v>
      </c>
      <c r="B21497" s="1" t="s">
        <v>454</v>
      </c>
      <c r="C21497">
        <v>1921</v>
      </c>
      <c r="D21497">
        <v>33.675823999999999</v>
      </c>
    </row>
    <row r="21498" spans="1:4" x14ac:dyDescent="0.3">
      <c r="A21498" s="1" t="s">
        <v>453</v>
      </c>
      <c r="B21498" s="1" t="s">
        <v>454</v>
      </c>
      <c r="C21498">
        <v>1922</v>
      </c>
      <c r="D21498">
        <v>41.069776000000005</v>
      </c>
    </row>
    <row r="21499" spans="1:4" x14ac:dyDescent="0.3">
      <c r="A21499" s="1" t="s">
        <v>453</v>
      </c>
      <c r="B21499" s="1" t="s">
        <v>454</v>
      </c>
      <c r="C21499">
        <v>1923</v>
      </c>
      <c r="D21499">
        <v>45.367648000000003</v>
      </c>
    </row>
    <row r="21500" spans="1:4" x14ac:dyDescent="0.3">
      <c r="A21500" s="1" t="s">
        <v>453</v>
      </c>
      <c r="B21500" s="1" t="s">
        <v>454</v>
      </c>
      <c r="C21500">
        <v>1924</v>
      </c>
      <c r="D21500">
        <v>54.051328000000005</v>
      </c>
    </row>
    <row r="21501" spans="1:4" x14ac:dyDescent="0.3">
      <c r="A21501" s="1" t="s">
        <v>453</v>
      </c>
      <c r="B21501" s="1" t="s">
        <v>454</v>
      </c>
      <c r="C21501">
        <v>1925</v>
      </c>
      <c r="D21501">
        <v>53.347840000000005</v>
      </c>
    </row>
    <row r="21502" spans="1:4" x14ac:dyDescent="0.3">
      <c r="A21502" s="1" t="s">
        <v>453</v>
      </c>
      <c r="B21502" s="1" t="s">
        <v>454</v>
      </c>
      <c r="C21502">
        <v>1926</v>
      </c>
      <c r="D21502">
        <v>77.295743999999999</v>
      </c>
    </row>
    <row r="21503" spans="1:4" x14ac:dyDescent="0.3">
      <c r="A21503" s="1" t="s">
        <v>453</v>
      </c>
      <c r="B21503" s="1" t="s">
        <v>454</v>
      </c>
      <c r="C21503">
        <v>1927</v>
      </c>
      <c r="D21503">
        <v>96.099392000000009</v>
      </c>
    </row>
    <row r="21504" spans="1:4" x14ac:dyDescent="0.3">
      <c r="A21504" s="1" t="s">
        <v>453</v>
      </c>
      <c r="B21504" s="1" t="s">
        <v>454</v>
      </c>
      <c r="C21504">
        <v>1928</v>
      </c>
      <c r="D21504">
        <v>106.76163200000001</v>
      </c>
    </row>
    <row r="21505" spans="1:4" x14ac:dyDescent="0.3">
      <c r="A21505" s="1" t="s">
        <v>453</v>
      </c>
      <c r="B21505" s="1" t="s">
        <v>454</v>
      </c>
      <c r="C21505">
        <v>1929</v>
      </c>
      <c r="D21505">
        <v>114.97632</v>
      </c>
    </row>
    <row r="21506" spans="1:4" x14ac:dyDescent="0.3">
      <c r="A21506" s="1" t="s">
        <v>453</v>
      </c>
      <c r="B21506" s="1" t="s">
        <v>454</v>
      </c>
      <c r="C21506">
        <v>1930</v>
      </c>
      <c r="D21506">
        <v>156.30990400000002</v>
      </c>
    </row>
    <row r="21507" spans="1:4" x14ac:dyDescent="0.3">
      <c r="A21507" s="1" t="s">
        <v>453</v>
      </c>
      <c r="B21507" s="1" t="s">
        <v>454</v>
      </c>
      <c r="C21507">
        <v>1931</v>
      </c>
      <c r="D21507">
        <v>187.78366400000002</v>
      </c>
    </row>
    <row r="21508" spans="1:4" x14ac:dyDescent="0.3">
      <c r="A21508" s="1" t="s">
        <v>453</v>
      </c>
      <c r="B21508" s="1" t="s">
        <v>454</v>
      </c>
      <c r="C21508">
        <v>1932</v>
      </c>
      <c r="D21508">
        <v>211.57035200000001</v>
      </c>
    </row>
    <row r="21509" spans="1:4" x14ac:dyDescent="0.3">
      <c r="A21509" s="1" t="s">
        <v>453</v>
      </c>
      <c r="B21509" s="1" t="s">
        <v>454</v>
      </c>
      <c r="C21509">
        <v>1933</v>
      </c>
      <c r="D21509">
        <v>236.44524800000002</v>
      </c>
    </row>
    <row r="21510" spans="1:4" x14ac:dyDescent="0.3">
      <c r="A21510" s="1" t="s">
        <v>453</v>
      </c>
      <c r="B21510" s="1" t="s">
        <v>454</v>
      </c>
      <c r="C21510">
        <v>1934</v>
      </c>
      <c r="D21510">
        <v>286.00817599999999</v>
      </c>
    </row>
    <row r="21511" spans="1:4" x14ac:dyDescent="0.3">
      <c r="A21511" s="1" t="s">
        <v>453</v>
      </c>
      <c r="B21511" s="1" t="s">
        <v>454</v>
      </c>
      <c r="C21511">
        <v>1935</v>
      </c>
      <c r="D21511">
        <v>323.74371200000002</v>
      </c>
    </row>
    <row r="21512" spans="1:4" x14ac:dyDescent="0.3">
      <c r="A21512" s="1" t="s">
        <v>453</v>
      </c>
      <c r="B21512" s="1" t="s">
        <v>454</v>
      </c>
      <c r="C21512">
        <v>1936</v>
      </c>
      <c r="D21512">
        <v>371.23281600000001</v>
      </c>
    </row>
    <row r="21513" spans="1:4" x14ac:dyDescent="0.3">
      <c r="A21513" s="1" t="s">
        <v>453</v>
      </c>
      <c r="B21513" s="1" t="s">
        <v>454</v>
      </c>
      <c r="C21513">
        <v>1937</v>
      </c>
      <c r="D21513">
        <v>379.60139200000003</v>
      </c>
    </row>
    <row r="21514" spans="1:4" x14ac:dyDescent="0.3">
      <c r="A21514" s="1" t="s">
        <v>453</v>
      </c>
      <c r="B21514" s="1" t="s">
        <v>454</v>
      </c>
      <c r="C21514">
        <v>1938</v>
      </c>
      <c r="D21514">
        <v>400.651072</v>
      </c>
    </row>
    <row r="21515" spans="1:4" x14ac:dyDescent="0.3">
      <c r="A21515" s="1" t="s">
        <v>453</v>
      </c>
      <c r="B21515" s="1" t="s">
        <v>454</v>
      </c>
      <c r="C21515">
        <v>1939</v>
      </c>
      <c r="D21515">
        <v>405.56449600000002</v>
      </c>
    </row>
    <row r="21516" spans="1:4" x14ac:dyDescent="0.3">
      <c r="A21516" s="1" t="s">
        <v>453</v>
      </c>
      <c r="B21516" s="1" t="s">
        <v>454</v>
      </c>
      <c r="C21516">
        <v>1940</v>
      </c>
      <c r="D21516">
        <v>486.22012800000005</v>
      </c>
    </row>
    <row r="21517" spans="1:4" x14ac:dyDescent="0.3">
      <c r="A21517" s="1" t="s">
        <v>453</v>
      </c>
      <c r="B21517" s="1" t="s">
        <v>454</v>
      </c>
      <c r="C21517">
        <v>1941</v>
      </c>
      <c r="D21517">
        <v>427.16377600000004</v>
      </c>
    </row>
    <row r="21518" spans="1:4" x14ac:dyDescent="0.3">
      <c r="A21518" s="1" t="s">
        <v>453</v>
      </c>
      <c r="B21518" s="1" t="s">
        <v>454</v>
      </c>
      <c r="C21518">
        <v>1942</v>
      </c>
      <c r="D21518">
        <v>293.97737599999999</v>
      </c>
    </row>
    <row r="21519" spans="1:4" x14ac:dyDescent="0.3">
      <c r="A21519" s="1" t="s">
        <v>453</v>
      </c>
      <c r="B21519" s="1" t="s">
        <v>454</v>
      </c>
      <c r="C21519">
        <v>1943</v>
      </c>
      <c r="D21519">
        <v>375.277872</v>
      </c>
    </row>
    <row r="21520" spans="1:4" x14ac:dyDescent="0.3">
      <c r="A21520" s="1" t="s">
        <v>453</v>
      </c>
      <c r="B21520" s="1" t="s">
        <v>454</v>
      </c>
      <c r="C21520">
        <v>1944</v>
      </c>
      <c r="D21520">
        <v>351.46553600000004</v>
      </c>
    </row>
    <row r="21521" spans="1:4" x14ac:dyDescent="0.3">
      <c r="A21521" s="1" t="s">
        <v>453</v>
      </c>
      <c r="B21521" s="1" t="s">
        <v>454</v>
      </c>
      <c r="C21521">
        <v>1945</v>
      </c>
      <c r="D21521">
        <v>372.104848</v>
      </c>
    </row>
    <row r="21522" spans="1:4" x14ac:dyDescent="0.3">
      <c r="A21522" s="1" t="s">
        <v>453</v>
      </c>
      <c r="B21522" s="1" t="s">
        <v>454</v>
      </c>
      <c r="C21522">
        <v>1946</v>
      </c>
      <c r="D21522">
        <v>418.18697600000002</v>
      </c>
    </row>
    <row r="21523" spans="1:4" x14ac:dyDescent="0.3">
      <c r="A21523" s="1" t="s">
        <v>453</v>
      </c>
      <c r="B21523" s="1" t="s">
        <v>454</v>
      </c>
      <c r="C21523">
        <v>1947</v>
      </c>
      <c r="D21523">
        <v>503.56916800000005</v>
      </c>
    </row>
    <row r="21524" spans="1:4" x14ac:dyDescent="0.3">
      <c r="A21524" s="1" t="s">
        <v>453</v>
      </c>
      <c r="B21524" s="1" t="s">
        <v>454</v>
      </c>
      <c r="C21524">
        <v>1948</v>
      </c>
      <c r="D21524">
        <v>535.85633600000006</v>
      </c>
    </row>
    <row r="21525" spans="1:4" x14ac:dyDescent="0.3">
      <c r="A21525" s="1" t="s">
        <v>453</v>
      </c>
      <c r="B21525" s="1" t="s">
        <v>454</v>
      </c>
      <c r="C21525">
        <v>1949</v>
      </c>
      <c r="D21525">
        <v>609.14</v>
      </c>
    </row>
    <row r="21526" spans="1:4" x14ac:dyDescent="0.3">
      <c r="A21526" s="1" t="s">
        <v>453</v>
      </c>
      <c r="B21526" s="1" t="s">
        <v>454</v>
      </c>
      <c r="C21526">
        <v>1950</v>
      </c>
      <c r="D21526">
        <v>678.99782400000004</v>
      </c>
    </row>
    <row r="21527" spans="1:4" x14ac:dyDescent="0.3">
      <c r="A21527" s="1" t="s">
        <v>453</v>
      </c>
      <c r="B21527" s="1" t="s">
        <v>454</v>
      </c>
      <c r="C21527">
        <v>1951</v>
      </c>
      <c r="D21527">
        <v>735.89241600000003</v>
      </c>
    </row>
    <row r="21528" spans="1:4" x14ac:dyDescent="0.3">
      <c r="A21528" s="1" t="s">
        <v>453</v>
      </c>
      <c r="B21528" s="1" t="s">
        <v>454</v>
      </c>
      <c r="C21528">
        <v>1952</v>
      </c>
      <c r="D21528">
        <v>788.03846400000009</v>
      </c>
    </row>
    <row r="21529" spans="1:4" x14ac:dyDescent="0.3">
      <c r="A21529" s="1" t="s">
        <v>453</v>
      </c>
      <c r="B21529" s="1" t="s">
        <v>454</v>
      </c>
      <c r="C21529">
        <v>1953</v>
      </c>
      <c r="D21529">
        <v>833.713888</v>
      </c>
    </row>
    <row r="21530" spans="1:4" x14ac:dyDescent="0.3">
      <c r="A21530" s="1" t="s">
        <v>453</v>
      </c>
      <c r="B21530" s="1" t="s">
        <v>454</v>
      </c>
      <c r="C21530">
        <v>1954</v>
      </c>
      <c r="D21530">
        <v>910.56262400000003</v>
      </c>
    </row>
    <row r="21531" spans="1:4" x14ac:dyDescent="0.3">
      <c r="A21531" s="1" t="s">
        <v>453</v>
      </c>
      <c r="B21531" s="1" t="s">
        <v>454</v>
      </c>
      <c r="C21531">
        <v>1955</v>
      </c>
      <c r="D21531">
        <v>1032.5042080000001</v>
      </c>
    </row>
    <row r="21532" spans="1:4" x14ac:dyDescent="0.3">
      <c r="A21532" s="1" t="s">
        <v>453</v>
      </c>
      <c r="B21532" s="1" t="s">
        <v>454</v>
      </c>
      <c r="C21532">
        <v>1956</v>
      </c>
      <c r="D21532">
        <v>1132.0440960000001</v>
      </c>
    </row>
    <row r="21533" spans="1:4" x14ac:dyDescent="0.3">
      <c r="A21533" s="1" t="s">
        <v>453</v>
      </c>
      <c r="B21533" s="1" t="s">
        <v>454</v>
      </c>
      <c r="C21533">
        <v>1957</v>
      </c>
      <c r="D21533">
        <v>1238.81672</v>
      </c>
    </row>
    <row r="21534" spans="1:4" x14ac:dyDescent="0.3">
      <c r="A21534" s="1" t="s">
        <v>453</v>
      </c>
      <c r="B21534" s="1" t="s">
        <v>454</v>
      </c>
      <c r="C21534">
        <v>1958</v>
      </c>
      <c r="D21534">
        <v>1322.297296</v>
      </c>
    </row>
    <row r="21535" spans="1:4" x14ac:dyDescent="0.3">
      <c r="A21535" s="1" t="s">
        <v>455</v>
      </c>
      <c r="B21535" s="1" t="s">
        <v>456</v>
      </c>
      <c r="C21535">
        <v>1950</v>
      </c>
      <c r="D21535">
        <v>0.106256</v>
      </c>
    </row>
    <row r="21536" spans="1:4" x14ac:dyDescent="0.3">
      <c r="A21536" s="1" t="s">
        <v>455</v>
      </c>
      <c r="B21536" s="1" t="s">
        <v>456</v>
      </c>
      <c r="C21536">
        <v>1951</v>
      </c>
      <c r="D21536">
        <v>0.13923199999999999</v>
      </c>
    </row>
    <row r="21537" spans="1:4" x14ac:dyDescent="0.3">
      <c r="A21537" s="1" t="s">
        <v>455</v>
      </c>
      <c r="B21537" s="1" t="s">
        <v>456</v>
      </c>
      <c r="C21537">
        <v>1952</v>
      </c>
      <c r="D21537">
        <v>0.142896</v>
      </c>
    </row>
    <row r="21538" spans="1:4" x14ac:dyDescent="0.3">
      <c r="A21538" s="1" t="s">
        <v>455</v>
      </c>
      <c r="B21538" s="1" t="s">
        <v>456</v>
      </c>
      <c r="C21538">
        <v>1953</v>
      </c>
      <c r="D21538">
        <v>0.20884800000000001</v>
      </c>
    </row>
    <row r="21539" spans="1:4" x14ac:dyDescent="0.3">
      <c r="A21539" s="1" t="s">
        <v>455</v>
      </c>
      <c r="B21539" s="1" t="s">
        <v>456</v>
      </c>
      <c r="C21539">
        <v>1954</v>
      </c>
      <c r="D21539">
        <v>0.21984000000000001</v>
      </c>
    </row>
    <row r="21540" spans="1:4" x14ac:dyDescent="0.3">
      <c r="A21540" s="1" t="s">
        <v>455</v>
      </c>
      <c r="B21540" s="1" t="s">
        <v>456</v>
      </c>
      <c r="C21540">
        <v>1955</v>
      </c>
      <c r="D21540">
        <v>0.26380799999999999</v>
      </c>
    </row>
    <row r="21541" spans="1:4" x14ac:dyDescent="0.3">
      <c r="A21541" s="1" t="s">
        <v>455</v>
      </c>
      <c r="B21541" s="1" t="s">
        <v>456</v>
      </c>
      <c r="C21541">
        <v>1956</v>
      </c>
      <c r="D21541">
        <v>0.26380799999999999</v>
      </c>
    </row>
    <row r="21542" spans="1:4" x14ac:dyDescent="0.3">
      <c r="A21542" s="1" t="s">
        <v>455</v>
      </c>
      <c r="B21542" s="1" t="s">
        <v>456</v>
      </c>
      <c r="C21542">
        <v>1957</v>
      </c>
      <c r="D21542">
        <v>0.27846399999999999</v>
      </c>
    </row>
    <row r="21543" spans="1:4" x14ac:dyDescent="0.3">
      <c r="A21543" s="1" t="s">
        <v>455</v>
      </c>
      <c r="B21543" s="1" t="s">
        <v>456</v>
      </c>
      <c r="C21543">
        <v>1958</v>
      </c>
      <c r="D21543">
        <v>0.29311999999999999</v>
      </c>
    </row>
    <row r="21544" spans="1:4" x14ac:dyDescent="0.3">
      <c r="A21544" s="1" t="s">
        <v>455</v>
      </c>
      <c r="B21544" s="1" t="s">
        <v>456</v>
      </c>
      <c r="C21544">
        <v>1959</v>
      </c>
      <c r="D21544">
        <v>0.41370512503937013</v>
      </c>
    </row>
    <row r="21545" spans="1:4" x14ac:dyDescent="0.3">
      <c r="A21545" s="1" t="s">
        <v>455</v>
      </c>
      <c r="B21545" s="1" t="s">
        <v>456</v>
      </c>
      <c r="C21545">
        <v>1960</v>
      </c>
      <c r="D21545">
        <v>0.42106284094488194</v>
      </c>
    </row>
    <row r="21546" spans="1:4" x14ac:dyDescent="0.3">
      <c r="A21546" s="1" t="s">
        <v>455</v>
      </c>
      <c r="B21546" s="1" t="s">
        <v>456</v>
      </c>
      <c r="C21546">
        <v>1961</v>
      </c>
      <c r="D21546">
        <v>0.4064365568503937</v>
      </c>
    </row>
    <row r="21547" spans="1:4" x14ac:dyDescent="0.3">
      <c r="A21547" s="1" t="s">
        <v>455</v>
      </c>
      <c r="B21547" s="1" t="s">
        <v>456</v>
      </c>
      <c r="C21547">
        <v>1962</v>
      </c>
      <c r="D21547">
        <v>0.42845027275590553</v>
      </c>
    </row>
    <row r="21548" spans="1:4" x14ac:dyDescent="0.3">
      <c r="A21548" s="1" t="s">
        <v>455</v>
      </c>
      <c r="B21548" s="1" t="s">
        <v>456</v>
      </c>
      <c r="C21548">
        <v>1963</v>
      </c>
      <c r="D21548">
        <v>0.43214398866141734</v>
      </c>
    </row>
    <row r="21549" spans="1:4" x14ac:dyDescent="0.3">
      <c r="A21549" s="1" t="s">
        <v>455</v>
      </c>
      <c r="B21549" s="1" t="s">
        <v>456</v>
      </c>
      <c r="C21549">
        <v>1964</v>
      </c>
      <c r="D21549">
        <v>0.49067884094488201</v>
      </c>
    </row>
    <row r="21550" spans="1:4" x14ac:dyDescent="0.3">
      <c r="A21550" s="1" t="s">
        <v>455</v>
      </c>
      <c r="B21550" s="1" t="s">
        <v>456</v>
      </c>
      <c r="C21550">
        <v>1965</v>
      </c>
      <c r="D21550">
        <v>0.62600911370078738</v>
      </c>
    </row>
    <row r="21551" spans="1:4" x14ac:dyDescent="0.3">
      <c r="A21551" s="1" t="s">
        <v>455</v>
      </c>
      <c r="B21551" s="1" t="s">
        <v>456</v>
      </c>
      <c r="C21551">
        <v>1966</v>
      </c>
      <c r="D21551">
        <v>0.73232454551181114</v>
      </c>
    </row>
    <row r="21552" spans="1:4" x14ac:dyDescent="0.3">
      <c r="A21552" s="1" t="s">
        <v>455</v>
      </c>
      <c r="B21552" s="1" t="s">
        <v>456</v>
      </c>
      <c r="C21552">
        <v>1967</v>
      </c>
      <c r="D21552">
        <v>0.80917939779527559</v>
      </c>
    </row>
    <row r="21553" spans="1:4" x14ac:dyDescent="0.3">
      <c r="A21553" s="1" t="s">
        <v>455</v>
      </c>
      <c r="B21553" s="1" t="s">
        <v>456</v>
      </c>
      <c r="C21553">
        <v>1968</v>
      </c>
      <c r="D21553">
        <v>0.98132796598425209</v>
      </c>
    </row>
    <row r="21554" spans="1:4" x14ac:dyDescent="0.3">
      <c r="A21554" s="1" t="s">
        <v>455</v>
      </c>
      <c r="B21554" s="1" t="s">
        <v>456</v>
      </c>
      <c r="C21554">
        <v>1969</v>
      </c>
      <c r="D21554">
        <v>1.1754308182677167</v>
      </c>
    </row>
    <row r="21555" spans="1:4" x14ac:dyDescent="0.3">
      <c r="A21555" s="1" t="s">
        <v>455</v>
      </c>
      <c r="B21555" s="1" t="s">
        <v>456</v>
      </c>
      <c r="C21555">
        <v>1970</v>
      </c>
      <c r="D21555">
        <v>1.4428433864566932</v>
      </c>
    </row>
    <row r="21556" spans="1:4" x14ac:dyDescent="0.3">
      <c r="A21556" s="1" t="s">
        <v>455</v>
      </c>
      <c r="B21556" s="1" t="s">
        <v>456</v>
      </c>
      <c r="C21556">
        <v>1971</v>
      </c>
      <c r="D21556">
        <v>1.4391199546456692</v>
      </c>
    </row>
    <row r="21557" spans="1:4" x14ac:dyDescent="0.3">
      <c r="A21557" s="1" t="s">
        <v>455</v>
      </c>
      <c r="B21557" s="1" t="s">
        <v>456</v>
      </c>
      <c r="C21557">
        <v>1972</v>
      </c>
      <c r="D21557">
        <v>1.3806445341732285</v>
      </c>
    </row>
    <row r="21558" spans="1:4" x14ac:dyDescent="0.3">
      <c r="A21558" s="1" t="s">
        <v>455</v>
      </c>
      <c r="B21558" s="1" t="s">
        <v>456</v>
      </c>
      <c r="C21558">
        <v>1973</v>
      </c>
      <c r="D21558">
        <v>1.1792433977952756</v>
      </c>
    </row>
    <row r="21559" spans="1:4" x14ac:dyDescent="0.3">
      <c r="A21559" s="1" t="s">
        <v>455</v>
      </c>
      <c r="B21559" s="1" t="s">
        <v>456</v>
      </c>
      <c r="C21559">
        <v>1974</v>
      </c>
      <c r="D21559">
        <v>1.193839965984252</v>
      </c>
    </row>
    <row r="21560" spans="1:4" x14ac:dyDescent="0.3">
      <c r="A21560" s="1" t="s">
        <v>455</v>
      </c>
      <c r="B21560" s="1" t="s">
        <v>456</v>
      </c>
      <c r="C21560">
        <v>1975</v>
      </c>
      <c r="D21560">
        <v>1.1317896932283464</v>
      </c>
    </row>
    <row r="21561" spans="1:4" x14ac:dyDescent="0.3">
      <c r="A21561" s="1" t="s">
        <v>455</v>
      </c>
      <c r="B21561" s="1" t="s">
        <v>456</v>
      </c>
      <c r="C21561">
        <v>1976</v>
      </c>
      <c r="D21561">
        <v>0.98843072427140077</v>
      </c>
    </row>
    <row r="21562" spans="1:4" x14ac:dyDescent="0.3">
      <c r="A21562" s="1" t="s">
        <v>455</v>
      </c>
      <c r="B21562" s="1" t="s">
        <v>456</v>
      </c>
      <c r="C21562">
        <v>1977</v>
      </c>
      <c r="D21562">
        <v>0.8048498694581977</v>
      </c>
    </row>
    <row r="21563" spans="1:4" x14ac:dyDescent="0.3">
      <c r="A21563" s="1" t="s">
        <v>455</v>
      </c>
      <c r="B21563" s="1" t="s">
        <v>456</v>
      </c>
      <c r="C21563">
        <v>1978</v>
      </c>
      <c r="D21563">
        <v>0.69814224166761163</v>
      </c>
    </row>
    <row r="21564" spans="1:4" x14ac:dyDescent="0.3">
      <c r="A21564" s="1" t="s">
        <v>455</v>
      </c>
      <c r="B21564" s="1" t="s">
        <v>456</v>
      </c>
      <c r="C21564">
        <v>1979</v>
      </c>
      <c r="D21564">
        <v>0.67281839064901616</v>
      </c>
    </row>
    <row r="21565" spans="1:4" x14ac:dyDescent="0.3">
      <c r="A21565" s="1" t="s">
        <v>455</v>
      </c>
      <c r="B21565" s="1" t="s">
        <v>456</v>
      </c>
      <c r="C21565">
        <v>1980</v>
      </c>
      <c r="D21565">
        <v>0.62630899873513091</v>
      </c>
    </row>
    <row r="21566" spans="1:4" x14ac:dyDescent="0.3">
      <c r="A21566" s="1" t="s">
        <v>455</v>
      </c>
      <c r="B21566" s="1" t="s">
        <v>456</v>
      </c>
      <c r="C21566">
        <v>1981</v>
      </c>
      <c r="D21566">
        <v>0.52733994166325937</v>
      </c>
    </row>
    <row r="21567" spans="1:4" x14ac:dyDescent="0.3">
      <c r="A21567" s="1" t="s">
        <v>455</v>
      </c>
      <c r="B21567" s="1" t="s">
        <v>456</v>
      </c>
      <c r="C21567">
        <v>1982</v>
      </c>
      <c r="D21567">
        <v>0.54530176918277573</v>
      </c>
    </row>
    <row r="21568" spans="1:4" x14ac:dyDescent="0.3">
      <c r="A21568" s="1" t="s">
        <v>455</v>
      </c>
      <c r="B21568" s="1" t="s">
        <v>456</v>
      </c>
      <c r="C21568">
        <v>1983</v>
      </c>
      <c r="D21568">
        <v>0.61447748255854928</v>
      </c>
    </row>
    <row r="21569" spans="1:4" x14ac:dyDescent="0.3">
      <c r="A21569" s="1" t="s">
        <v>455</v>
      </c>
      <c r="B21569" s="1" t="s">
        <v>456</v>
      </c>
      <c r="C21569">
        <v>1984</v>
      </c>
      <c r="D21569">
        <v>0.58137831134293494</v>
      </c>
    </row>
    <row r="21570" spans="1:4" x14ac:dyDescent="0.3">
      <c r="A21570" s="1" t="s">
        <v>455</v>
      </c>
      <c r="B21570" s="1" t="s">
        <v>456</v>
      </c>
      <c r="C21570">
        <v>1985</v>
      </c>
      <c r="D21570">
        <v>0.61789514012732039</v>
      </c>
    </row>
    <row r="21571" spans="1:4" x14ac:dyDescent="0.3">
      <c r="A21571" s="1" t="s">
        <v>455</v>
      </c>
      <c r="B21571" s="1" t="s">
        <v>456</v>
      </c>
      <c r="C21571">
        <v>1986</v>
      </c>
      <c r="D21571">
        <v>0.70252531260780415</v>
      </c>
    </row>
    <row r="21572" spans="1:4" x14ac:dyDescent="0.3">
      <c r="A21572" s="1" t="s">
        <v>455</v>
      </c>
      <c r="B21572" s="1" t="s">
        <v>456</v>
      </c>
      <c r="C21572">
        <v>1987</v>
      </c>
      <c r="D21572">
        <v>0.76891759923203051</v>
      </c>
    </row>
    <row r="21573" spans="1:4" x14ac:dyDescent="0.3">
      <c r="A21573" s="1" t="s">
        <v>455</v>
      </c>
      <c r="B21573" s="1" t="s">
        <v>456</v>
      </c>
      <c r="C21573">
        <v>1988</v>
      </c>
      <c r="D21573">
        <v>0.86357708432031821</v>
      </c>
    </row>
    <row r="21574" spans="1:4" x14ac:dyDescent="0.3">
      <c r="A21574" s="1" t="s">
        <v>455</v>
      </c>
      <c r="B21574" s="1" t="s">
        <v>456</v>
      </c>
      <c r="C21574">
        <v>1989</v>
      </c>
      <c r="D21574">
        <v>0.80120697017657516</v>
      </c>
    </row>
    <row r="21575" spans="1:4" x14ac:dyDescent="0.3">
      <c r="A21575" s="1" t="s">
        <v>455</v>
      </c>
      <c r="B21575" s="1" t="s">
        <v>456</v>
      </c>
      <c r="C21575">
        <v>1990</v>
      </c>
      <c r="D21575">
        <v>0.76319371206566455</v>
      </c>
    </row>
    <row r="21576" spans="1:4" x14ac:dyDescent="0.3">
      <c r="A21576" s="1" t="s">
        <v>455</v>
      </c>
      <c r="B21576" s="1" t="s">
        <v>456</v>
      </c>
      <c r="C21576">
        <v>1991</v>
      </c>
      <c r="D21576">
        <v>0.78320893519258561</v>
      </c>
    </row>
    <row r="21577" spans="1:4" x14ac:dyDescent="0.3">
      <c r="A21577" s="1" t="s">
        <v>455</v>
      </c>
      <c r="B21577" s="1" t="s">
        <v>456</v>
      </c>
      <c r="C21577">
        <v>1992</v>
      </c>
      <c r="D21577">
        <v>0.80149687427025851</v>
      </c>
    </row>
    <row r="21578" spans="1:4" x14ac:dyDescent="0.3">
      <c r="A21578" s="1" t="s">
        <v>455</v>
      </c>
      <c r="B21578" s="1" t="s">
        <v>456</v>
      </c>
      <c r="C21578">
        <v>1993</v>
      </c>
      <c r="D21578">
        <v>0.8014648133479314</v>
      </c>
    </row>
    <row r="21579" spans="1:4" x14ac:dyDescent="0.3">
      <c r="A21579" s="1" t="s">
        <v>455</v>
      </c>
      <c r="B21579" s="1" t="s">
        <v>456</v>
      </c>
      <c r="C21579">
        <v>1994</v>
      </c>
      <c r="D21579">
        <v>0.71116053744686014</v>
      </c>
    </row>
    <row r="21580" spans="1:4" x14ac:dyDescent="0.3">
      <c r="A21580" s="1" t="s">
        <v>455</v>
      </c>
      <c r="B21580" s="1" t="s">
        <v>456</v>
      </c>
      <c r="C21580">
        <v>1995</v>
      </c>
      <c r="D21580">
        <v>0.93362632829133185</v>
      </c>
    </row>
    <row r="21581" spans="1:4" x14ac:dyDescent="0.3">
      <c r="A21581" s="1" t="s">
        <v>455</v>
      </c>
      <c r="B21581" s="1" t="s">
        <v>456</v>
      </c>
      <c r="C21581">
        <v>1996</v>
      </c>
      <c r="D21581">
        <v>1.0396762056788993</v>
      </c>
    </row>
    <row r="21582" spans="1:4" x14ac:dyDescent="0.3">
      <c r="A21582" s="1" t="s">
        <v>455</v>
      </c>
      <c r="B21582" s="1" t="s">
        <v>456</v>
      </c>
      <c r="C21582">
        <v>1997</v>
      </c>
      <c r="D21582">
        <v>1.0874283166694687</v>
      </c>
    </row>
    <row r="21583" spans="1:4" x14ac:dyDescent="0.3">
      <c r="A21583" s="1" t="s">
        <v>455</v>
      </c>
      <c r="B21583" s="1" t="s">
        <v>456</v>
      </c>
      <c r="C21583">
        <v>1998</v>
      </c>
      <c r="D21583">
        <v>1.2413906263424288</v>
      </c>
    </row>
    <row r="21584" spans="1:4" x14ac:dyDescent="0.3">
      <c r="A21584" s="1" t="s">
        <v>455</v>
      </c>
      <c r="B21584" s="1" t="s">
        <v>456</v>
      </c>
      <c r="C21584">
        <v>1999</v>
      </c>
      <c r="D21584">
        <v>1.2904247210366444</v>
      </c>
    </row>
    <row r="21585" spans="1:4" x14ac:dyDescent="0.3">
      <c r="A21585" s="1" t="s">
        <v>455</v>
      </c>
      <c r="B21585" s="1" t="s">
        <v>456</v>
      </c>
      <c r="C21585">
        <v>2000</v>
      </c>
      <c r="D21585">
        <v>1.4017193349402939</v>
      </c>
    </row>
    <row r="21586" spans="1:4" x14ac:dyDescent="0.3">
      <c r="A21586" s="1" t="s">
        <v>455</v>
      </c>
      <c r="B21586" s="1" t="s">
        <v>456</v>
      </c>
      <c r="C21586">
        <v>2001</v>
      </c>
      <c r="D21586">
        <v>1.4680814617901206</v>
      </c>
    </row>
    <row r="21587" spans="1:4" x14ac:dyDescent="0.3">
      <c r="A21587" s="1" t="s">
        <v>455</v>
      </c>
      <c r="B21587" s="1" t="s">
        <v>456</v>
      </c>
      <c r="C21587">
        <v>2002</v>
      </c>
      <c r="D21587">
        <v>1.5078684480711508</v>
      </c>
    </row>
    <row r="21588" spans="1:4" x14ac:dyDescent="0.3">
      <c r="A21588" s="1" t="s">
        <v>455</v>
      </c>
      <c r="B21588" s="1" t="s">
        <v>456</v>
      </c>
      <c r="C21588">
        <v>2003</v>
      </c>
      <c r="D21588">
        <v>1.5766710509979236</v>
      </c>
    </row>
    <row r="21589" spans="1:4" x14ac:dyDescent="0.3">
      <c r="A21589" s="1" t="s">
        <v>455</v>
      </c>
      <c r="B21589" s="1" t="s">
        <v>456</v>
      </c>
      <c r="C21589">
        <v>2004</v>
      </c>
      <c r="D21589">
        <v>1.6806079666416942</v>
      </c>
    </row>
    <row r="21590" spans="1:4" x14ac:dyDescent="0.3">
      <c r="A21590" s="1" t="s">
        <v>455</v>
      </c>
      <c r="B21590" s="1" t="s">
        <v>456</v>
      </c>
      <c r="C21590">
        <v>2005</v>
      </c>
      <c r="D21590">
        <v>2.1045608998438596</v>
      </c>
    </row>
    <row r="21591" spans="1:4" x14ac:dyDescent="0.3">
      <c r="A21591" s="1" t="s">
        <v>455</v>
      </c>
      <c r="B21591" s="1" t="s">
        <v>456</v>
      </c>
      <c r="C21591">
        <v>2006</v>
      </c>
      <c r="D21591">
        <v>2.468619133069494</v>
      </c>
    </row>
    <row r="21592" spans="1:4" x14ac:dyDescent="0.3">
      <c r="A21592" s="1" t="s">
        <v>455</v>
      </c>
      <c r="B21592" s="1" t="s">
        <v>456</v>
      </c>
      <c r="C21592">
        <v>2007</v>
      </c>
      <c r="D21592">
        <v>2.815316722391751</v>
      </c>
    </row>
    <row r="21593" spans="1:4" x14ac:dyDescent="0.3">
      <c r="A21593" s="1" t="s">
        <v>455</v>
      </c>
      <c r="B21593" s="1" t="s">
        <v>456</v>
      </c>
      <c r="C21593">
        <v>2008</v>
      </c>
      <c r="D21593">
        <v>3.0522563328735437</v>
      </c>
    </row>
    <row r="21594" spans="1:4" x14ac:dyDescent="0.3">
      <c r="A21594" s="1" t="s">
        <v>455</v>
      </c>
      <c r="B21594" s="1" t="s">
        <v>456</v>
      </c>
      <c r="C21594">
        <v>2009</v>
      </c>
      <c r="D21594">
        <v>3.2466793635666265</v>
      </c>
    </row>
    <row r="21595" spans="1:4" x14ac:dyDescent="0.3">
      <c r="A21595" s="1" t="s">
        <v>455</v>
      </c>
      <c r="B21595" s="1" t="s">
        <v>456</v>
      </c>
      <c r="C21595">
        <v>2010</v>
      </c>
      <c r="D21595">
        <v>3.7651559757389141</v>
      </c>
    </row>
    <row r="21596" spans="1:4" x14ac:dyDescent="0.3">
      <c r="A21596" s="1" t="s">
        <v>455</v>
      </c>
      <c r="B21596" s="1" t="s">
        <v>456</v>
      </c>
      <c r="C21596">
        <v>2011</v>
      </c>
      <c r="D21596">
        <v>4.0678463207160469</v>
      </c>
    </row>
    <row r="21597" spans="1:4" x14ac:dyDescent="0.3">
      <c r="A21597" s="1" t="s">
        <v>455</v>
      </c>
      <c r="B21597" s="1" t="s">
        <v>456</v>
      </c>
      <c r="C21597">
        <v>2012</v>
      </c>
      <c r="D21597">
        <v>3.8789981055278879</v>
      </c>
    </row>
    <row r="21598" spans="1:4" x14ac:dyDescent="0.3">
      <c r="A21598" s="1" t="s">
        <v>455</v>
      </c>
      <c r="B21598" s="1" t="s">
        <v>456</v>
      </c>
      <c r="C21598">
        <v>2013</v>
      </c>
      <c r="D21598">
        <v>4.1835564302051411</v>
      </c>
    </row>
    <row r="21599" spans="1:4" x14ac:dyDescent="0.3">
      <c r="A21599" s="1" t="s">
        <v>455</v>
      </c>
      <c r="B21599" s="1" t="s">
        <v>456</v>
      </c>
      <c r="C21599">
        <v>2014</v>
      </c>
      <c r="D21599">
        <v>4.5333817560898444</v>
      </c>
    </row>
    <row r="21600" spans="1:4" x14ac:dyDescent="0.3">
      <c r="A21600" s="1" t="s">
        <v>455</v>
      </c>
      <c r="B21600" s="1" t="s">
        <v>456</v>
      </c>
      <c r="C21600">
        <v>2015</v>
      </c>
      <c r="D21600">
        <v>5.0792984963456043</v>
      </c>
    </row>
    <row r="21601" spans="1:4" x14ac:dyDescent="0.3">
      <c r="A21601" s="1" t="s">
        <v>455</v>
      </c>
      <c r="B21601" s="1" t="s">
        <v>456</v>
      </c>
      <c r="C21601">
        <v>2016</v>
      </c>
      <c r="D21601">
        <v>5.3992728498778613</v>
      </c>
    </row>
    <row r="21602" spans="1:4" x14ac:dyDescent="0.3">
      <c r="A21602" s="1" t="s">
        <v>455</v>
      </c>
      <c r="B21602" s="1" t="s">
        <v>456</v>
      </c>
      <c r="C21602">
        <v>2017</v>
      </c>
      <c r="D21602">
        <v>5.6359282162592068</v>
      </c>
    </row>
    <row r="21603" spans="1:4" x14ac:dyDescent="0.3">
      <c r="A21603" s="1" t="s">
        <v>455</v>
      </c>
      <c r="B21603" s="1" t="s">
        <v>456</v>
      </c>
      <c r="C21603">
        <v>2018</v>
      </c>
      <c r="D21603">
        <v>5.7709566817688254</v>
      </c>
    </row>
    <row r="21604" spans="1:4" x14ac:dyDescent="0.3">
      <c r="A21604" s="1" t="s">
        <v>457</v>
      </c>
      <c r="B21604" s="1" t="s">
        <v>458</v>
      </c>
      <c r="C21604">
        <v>1959</v>
      </c>
      <c r="D21604">
        <v>258.4795657608899</v>
      </c>
    </row>
    <row r="21605" spans="1:4" x14ac:dyDescent="0.3">
      <c r="A21605" s="1" t="s">
        <v>457</v>
      </c>
      <c r="B21605" s="1" t="s">
        <v>458</v>
      </c>
      <c r="C21605">
        <v>1960</v>
      </c>
      <c r="D21605">
        <v>269.06217192326818</v>
      </c>
    </row>
    <row r="21606" spans="1:4" x14ac:dyDescent="0.3">
      <c r="A21606" s="1" t="s">
        <v>457</v>
      </c>
      <c r="B21606" s="1" t="s">
        <v>458</v>
      </c>
      <c r="C21606">
        <v>1961</v>
      </c>
      <c r="D21606">
        <v>277.38554480930964</v>
      </c>
    </row>
    <row r="21607" spans="1:4" x14ac:dyDescent="0.3">
      <c r="A21607" s="1" t="s">
        <v>457</v>
      </c>
      <c r="B21607" s="1" t="s">
        <v>458</v>
      </c>
      <c r="C21607">
        <v>1962</v>
      </c>
      <c r="D21607">
        <v>291.01400733058574</v>
      </c>
    </row>
    <row r="21608" spans="1:4" x14ac:dyDescent="0.3">
      <c r="A21608" s="1" t="s">
        <v>457</v>
      </c>
      <c r="B21608" s="1" t="s">
        <v>458</v>
      </c>
      <c r="C21608">
        <v>1963</v>
      </c>
      <c r="D21608">
        <v>312.02622812912023</v>
      </c>
    </row>
    <row r="21609" spans="1:4" x14ac:dyDescent="0.3">
      <c r="A21609" s="1" t="s">
        <v>457</v>
      </c>
      <c r="B21609" s="1" t="s">
        <v>458</v>
      </c>
      <c r="C21609">
        <v>1964</v>
      </c>
      <c r="D21609">
        <v>331.77525911957247</v>
      </c>
    </row>
    <row r="21610" spans="1:4" x14ac:dyDescent="0.3">
      <c r="A21610" s="1" t="s">
        <v>457</v>
      </c>
      <c r="B21610" s="1" t="s">
        <v>458</v>
      </c>
      <c r="C21610">
        <v>1965</v>
      </c>
      <c r="D21610">
        <v>351.88422056653206</v>
      </c>
    </row>
    <row r="21611" spans="1:4" x14ac:dyDescent="0.3">
      <c r="A21611" s="1" t="s">
        <v>457</v>
      </c>
      <c r="B21611" s="1" t="s">
        <v>458</v>
      </c>
      <c r="C21611">
        <v>1966</v>
      </c>
      <c r="D21611">
        <v>371.54585431542091</v>
      </c>
    </row>
    <row r="21612" spans="1:4" x14ac:dyDescent="0.3">
      <c r="A21612" s="1" t="s">
        <v>457</v>
      </c>
      <c r="B21612" s="1" t="s">
        <v>458</v>
      </c>
      <c r="C21612">
        <v>1967</v>
      </c>
      <c r="D21612">
        <v>388.40915007777647</v>
      </c>
    </row>
    <row r="21613" spans="1:4" x14ac:dyDescent="0.3">
      <c r="A21613" s="1" t="s">
        <v>457</v>
      </c>
      <c r="B21613" s="1" t="s">
        <v>458</v>
      </c>
      <c r="C21613">
        <v>1968</v>
      </c>
      <c r="D21613">
        <v>399.22605696933221</v>
      </c>
    </row>
    <row r="21614" spans="1:4" x14ac:dyDescent="0.3">
      <c r="A21614" s="1" t="s">
        <v>457</v>
      </c>
      <c r="B21614" s="1" t="s">
        <v>458</v>
      </c>
      <c r="C21614">
        <v>1969</v>
      </c>
      <c r="D21614">
        <v>415.71467371736611</v>
      </c>
    </row>
    <row r="21615" spans="1:4" x14ac:dyDescent="0.3">
      <c r="A21615" s="1" t="s">
        <v>457</v>
      </c>
      <c r="B21615" s="1" t="s">
        <v>458</v>
      </c>
      <c r="C21615">
        <v>1970</v>
      </c>
      <c r="D21615">
        <v>437.28264396705151</v>
      </c>
    </row>
    <row r="21616" spans="1:4" x14ac:dyDescent="0.3">
      <c r="A21616" s="1" t="s">
        <v>457</v>
      </c>
      <c r="B21616" s="1" t="s">
        <v>458</v>
      </c>
      <c r="C21616">
        <v>1971</v>
      </c>
      <c r="D21616">
        <v>463.97376428889316</v>
      </c>
    </row>
    <row r="21617" spans="1:4" x14ac:dyDescent="0.3">
      <c r="A21617" s="1" t="s">
        <v>457</v>
      </c>
      <c r="B21617" s="1" t="s">
        <v>458</v>
      </c>
      <c r="C21617">
        <v>1972</v>
      </c>
      <c r="D21617">
        <v>488.13423569987384</v>
      </c>
    </row>
    <row r="21618" spans="1:4" x14ac:dyDescent="0.3">
      <c r="A21618" s="1" t="s">
        <v>457</v>
      </c>
      <c r="B21618" s="1" t="s">
        <v>458</v>
      </c>
      <c r="C21618">
        <v>1973</v>
      </c>
      <c r="D21618">
        <v>508.68025346155787</v>
      </c>
    </row>
    <row r="21619" spans="1:4" x14ac:dyDescent="0.3">
      <c r="A21619" s="1" t="s">
        <v>457</v>
      </c>
      <c r="B21619" s="1" t="s">
        <v>458</v>
      </c>
      <c r="C21619">
        <v>1974</v>
      </c>
      <c r="D21619">
        <v>527.95986206887699</v>
      </c>
    </row>
    <row r="21620" spans="1:4" x14ac:dyDescent="0.3">
      <c r="A21620" s="1" t="s">
        <v>457</v>
      </c>
      <c r="B21620" s="1" t="s">
        <v>458</v>
      </c>
      <c r="C21620">
        <v>1975</v>
      </c>
      <c r="D21620">
        <v>554.91993328242302</v>
      </c>
    </row>
    <row r="21621" spans="1:4" x14ac:dyDescent="0.3">
      <c r="A21621" s="1" t="s">
        <v>457</v>
      </c>
      <c r="B21621" s="1" t="s">
        <v>458</v>
      </c>
      <c r="C21621">
        <v>1976</v>
      </c>
      <c r="D21621">
        <v>576.26105439070636</v>
      </c>
    </row>
    <row r="21622" spans="1:4" x14ac:dyDescent="0.3">
      <c r="A21622" s="1" t="s">
        <v>457</v>
      </c>
      <c r="B21622" s="1" t="s">
        <v>458</v>
      </c>
      <c r="C21622">
        <v>1977</v>
      </c>
      <c r="D21622">
        <v>595.80272163333098</v>
      </c>
    </row>
    <row r="21623" spans="1:4" x14ac:dyDescent="0.3">
      <c r="A21623" s="1" t="s">
        <v>457</v>
      </c>
      <c r="B21623" s="1" t="s">
        <v>458</v>
      </c>
      <c r="C21623">
        <v>1978</v>
      </c>
      <c r="D21623">
        <v>616.16971078393806</v>
      </c>
    </row>
    <row r="21624" spans="1:4" x14ac:dyDescent="0.3">
      <c r="A21624" s="1" t="s">
        <v>457</v>
      </c>
      <c r="B21624" s="1" t="s">
        <v>458</v>
      </c>
      <c r="C21624">
        <v>1979</v>
      </c>
      <c r="D21624">
        <v>621.28337072884096</v>
      </c>
    </row>
    <row r="21625" spans="1:4" x14ac:dyDescent="0.3">
      <c r="A21625" s="1" t="s">
        <v>457</v>
      </c>
      <c r="B21625" s="1" t="s">
        <v>458</v>
      </c>
      <c r="C21625">
        <v>1980</v>
      </c>
      <c r="D21625">
        <v>645.79004484554582</v>
      </c>
    </row>
    <row r="21626" spans="1:4" x14ac:dyDescent="0.3">
      <c r="A21626" s="1" t="s">
        <v>457</v>
      </c>
      <c r="B21626" s="1" t="s">
        <v>458</v>
      </c>
      <c r="C21626">
        <v>1981</v>
      </c>
      <c r="D21626">
        <v>633.21303515734871</v>
      </c>
    </row>
    <row r="21627" spans="1:4" x14ac:dyDescent="0.3">
      <c r="A21627" s="1" t="s">
        <v>457</v>
      </c>
      <c r="B21627" s="1" t="s">
        <v>458</v>
      </c>
      <c r="C21627">
        <v>1982</v>
      </c>
      <c r="D21627">
        <v>645.22708206175071</v>
      </c>
    </row>
    <row r="21628" spans="1:4" x14ac:dyDescent="0.3">
      <c r="A21628" s="1" t="s">
        <v>457</v>
      </c>
      <c r="B21628" s="1" t="s">
        <v>458</v>
      </c>
      <c r="C21628">
        <v>1983</v>
      </c>
      <c r="D21628">
        <v>654.29444374323884</v>
      </c>
    </row>
    <row r="21629" spans="1:4" x14ac:dyDescent="0.3">
      <c r="A21629" s="1" t="s">
        <v>457</v>
      </c>
      <c r="B21629" s="1" t="s">
        <v>458</v>
      </c>
      <c r="C21629">
        <v>1984</v>
      </c>
      <c r="D21629">
        <v>660.06393595422651</v>
      </c>
    </row>
    <row r="21630" spans="1:4" x14ac:dyDescent="0.3">
      <c r="A21630" s="1" t="s">
        <v>457</v>
      </c>
      <c r="B21630" s="1" t="s">
        <v>458</v>
      </c>
      <c r="C21630">
        <v>1985</v>
      </c>
      <c r="D21630">
        <v>712.16971260594062</v>
      </c>
    </row>
    <row r="21631" spans="1:4" x14ac:dyDescent="0.3">
      <c r="A21631" s="1" t="s">
        <v>457</v>
      </c>
      <c r="B21631" s="1" t="s">
        <v>458</v>
      </c>
      <c r="C21631">
        <v>1986</v>
      </c>
      <c r="D21631">
        <v>714.00439000544031</v>
      </c>
    </row>
    <row r="21632" spans="1:4" x14ac:dyDescent="0.3">
      <c r="A21632" s="1" t="s">
        <v>457</v>
      </c>
      <c r="B21632" s="1" t="s">
        <v>458</v>
      </c>
      <c r="C21632">
        <v>1987</v>
      </c>
      <c r="D21632">
        <v>711.10198075503774</v>
      </c>
    </row>
    <row r="21633" spans="1:4" x14ac:dyDescent="0.3">
      <c r="A21633" s="1" t="s">
        <v>457</v>
      </c>
      <c r="B21633" s="1" t="s">
        <v>458</v>
      </c>
      <c r="C21633">
        <v>1988</v>
      </c>
      <c r="D21633">
        <v>730.09476702607128</v>
      </c>
    </row>
    <row r="21634" spans="1:4" x14ac:dyDescent="0.3">
      <c r="A21634" s="1" t="s">
        <v>457</v>
      </c>
      <c r="B21634" s="1" t="s">
        <v>458</v>
      </c>
      <c r="C21634">
        <v>1989</v>
      </c>
      <c r="D21634">
        <v>713.62000570535736</v>
      </c>
    </row>
    <row r="21635" spans="1:4" x14ac:dyDescent="0.3">
      <c r="A21635" s="1" t="s">
        <v>457</v>
      </c>
      <c r="B21635" s="1" t="s">
        <v>458</v>
      </c>
      <c r="C21635">
        <v>1990</v>
      </c>
      <c r="D21635">
        <v>705.83223101682688</v>
      </c>
    </row>
    <row r="21636" spans="1:4" x14ac:dyDescent="0.3">
      <c r="A21636" s="1" t="s">
        <v>457</v>
      </c>
      <c r="B21636" s="1" t="s">
        <v>458</v>
      </c>
      <c r="C21636">
        <v>1991</v>
      </c>
      <c r="D21636">
        <v>632.53875779671296</v>
      </c>
    </row>
    <row r="21637" spans="1:4" x14ac:dyDescent="0.3">
      <c r="A21637" s="1" t="s">
        <v>457</v>
      </c>
      <c r="B21637" s="1" t="s">
        <v>458</v>
      </c>
      <c r="C21637">
        <v>1992</v>
      </c>
      <c r="D21637">
        <v>589.06224615078281</v>
      </c>
    </row>
    <row r="21638" spans="1:4" x14ac:dyDescent="0.3">
      <c r="A21638" s="1" t="s">
        <v>457</v>
      </c>
      <c r="B21638" s="1" t="s">
        <v>458</v>
      </c>
      <c r="C21638">
        <v>1993</v>
      </c>
      <c r="D21638">
        <v>510.20137293112685</v>
      </c>
    </row>
    <row r="21639" spans="1:4" x14ac:dyDescent="0.3">
      <c r="A21639" s="1" t="s">
        <v>457</v>
      </c>
      <c r="B21639" s="1" t="s">
        <v>458</v>
      </c>
      <c r="C21639">
        <v>1994</v>
      </c>
      <c r="D21639">
        <v>419.26763527594414</v>
      </c>
    </row>
    <row r="21640" spans="1:4" x14ac:dyDescent="0.3">
      <c r="A21640" s="1" t="s">
        <v>457</v>
      </c>
      <c r="B21640" s="1" t="s">
        <v>458</v>
      </c>
      <c r="C21640">
        <v>1995</v>
      </c>
      <c r="D21640">
        <v>389.86578920014296</v>
      </c>
    </row>
    <row r="21641" spans="1:4" x14ac:dyDescent="0.3">
      <c r="A21641" s="1" t="s">
        <v>457</v>
      </c>
      <c r="B21641" s="1" t="s">
        <v>458</v>
      </c>
      <c r="C21641">
        <v>1996</v>
      </c>
      <c r="D21641">
        <v>351.40986730464346</v>
      </c>
    </row>
    <row r="21642" spans="1:4" x14ac:dyDescent="0.3">
      <c r="A21642" s="1" t="s">
        <v>457</v>
      </c>
      <c r="B21642" s="1" t="s">
        <v>458</v>
      </c>
      <c r="C21642">
        <v>1997</v>
      </c>
      <c r="D21642">
        <v>340.24379736679003</v>
      </c>
    </row>
    <row r="21643" spans="1:4" x14ac:dyDescent="0.3">
      <c r="A21643" s="1" t="s">
        <v>457</v>
      </c>
      <c r="B21643" s="1" t="s">
        <v>458</v>
      </c>
      <c r="C21643">
        <v>1998</v>
      </c>
      <c r="D21643">
        <v>328.58003756607519</v>
      </c>
    </row>
    <row r="21644" spans="1:4" x14ac:dyDescent="0.3">
      <c r="A21644" s="1" t="s">
        <v>457</v>
      </c>
      <c r="B21644" s="1" t="s">
        <v>458</v>
      </c>
      <c r="C21644">
        <v>1999</v>
      </c>
      <c r="D21644">
        <v>298.20510435869033</v>
      </c>
    </row>
    <row r="21645" spans="1:4" x14ac:dyDescent="0.3">
      <c r="A21645" s="1" t="s">
        <v>457</v>
      </c>
      <c r="B21645" s="1" t="s">
        <v>458</v>
      </c>
      <c r="C21645">
        <v>2000</v>
      </c>
      <c r="D21645">
        <v>285.33849635881404</v>
      </c>
    </row>
    <row r="21646" spans="1:4" x14ac:dyDescent="0.3">
      <c r="A21646" s="1" t="s">
        <v>457</v>
      </c>
      <c r="B21646" s="1" t="s">
        <v>458</v>
      </c>
      <c r="C21646">
        <v>2001</v>
      </c>
      <c r="D21646">
        <v>303.56070842234317</v>
      </c>
    </row>
    <row r="21647" spans="1:4" x14ac:dyDescent="0.3">
      <c r="A21647" s="1" t="s">
        <v>457</v>
      </c>
      <c r="B21647" s="1" t="s">
        <v>458</v>
      </c>
      <c r="C21647">
        <v>2002</v>
      </c>
      <c r="D21647">
        <v>295.67507297528948</v>
      </c>
    </row>
    <row r="21648" spans="1:4" x14ac:dyDescent="0.3">
      <c r="A21648" s="1" t="s">
        <v>457</v>
      </c>
      <c r="B21648" s="1" t="s">
        <v>458</v>
      </c>
      <c r="C21648">
        <v>2003</v>
      </c>
      <c r="D21648">
        <v>307.0193042211942</v>
      </c>
    </row>
    <row r="21649" spans="1:4" x14ac:dyDescent="0.3">
      <c r="A21649" s="1" t="s">
        <v>457</v>
      </c>
      <c r="B21649" s="1" t="s">
        <v>458</v>
      </c>
      <c r="C21649">
        <v>2004</v>
      </c>
      <c r="D21649">
        <v>310.36480987844186</v>
      </c>
    </row>
    <row r="21650" spans="1:4" x14ac:dyDescent="0.3">
      <c r="A21650" s="1" t="s">
        <v>457</v>
      </c>
      <c r="B21650" s="1" t="s">
        <v>458</v>
      </c>
      <c r="C21650">
        <v>2005</v>
      </c>
      <c r="D21650">
        <v>313.12021338997653</v>
      </c>
    </row>
    <row r="21651" spans="1:4" x14ac:dyDescent="0.3">
      <c r="A21651" s="1" t="s">
        <v>457</v>
      </c>
      <c r="B21651" s="1" t="s">
        <v>458</v>
      </c>
      <c r="C21651">
        <v>2006</v>
      </c>
      <c r="D21651">
        <v>332.67259447383486</v>
      </c>
    </row>
    <row r="21652" spans="1:4" x14ac:dyDescent="0.3">
      <c r="A21652" s="1" t="s">
        <v>457</v>
      </c>
      <c r="B21652" s="1" t="s">
        <v>458</v>
      </c>
      <c r="C21652">
        <v>2007</v>
      </c>
      <c r="D21652">
        <v>336.36643106062223</v>
      </c>
    </row>
    <row r="21653" spans="1:4" x14ac:dyDescent="0.3">
      <c r="A21653" s="1" t="s">
        <v>457</v>
      </c>
      <c r="B21653" s="1" t="s">
        <v>458</v>
      </c>
      <c r="C21653">
        <v>2008</v>
      </c>
      <c r="D21653">
        <v>325.53500957832011</v>
      </c>
    </row>
    <row r="21654" spans="1:4" x14ac:dyDescent="0.3">
      <c r="A21654" s="1" t="s">
        <v>457</v>
      </c>
      <c r="B21654" s="1" t="s">
        <v>458</v>
      </c>
      <c r="C21654">
        <v>2009</v>
      </c>
      <c r="D21654">
        <v>277.29532419080124</v>
      </c>
    </row>
    <row r="21655" spans="1:4" x14ac:dyDescent="0.3">
      <c r="A21655" s="1" t="s">
        <v>457</v>
      </c>
      <c r="B21655" s="1" t="s">
        <v>458</v>
      </c>
      <c r="C21655">
        <v>2010</v>
      </c>
      <c r="D21655">
        <v>294.07888243015054</v>
      </c>
    </row>
    <row r="21656" spans="1:4" x14ac:dyDescent="0.3">
      <c r="A21656" s="1" t="s">
        <v>457</v>
      </c>
      <c r="B21656" s="1" t="s">
        <v>458</v>
      </c>
      <c r="C21656">
        <v>2011</v>
      </c>
      <c r="D21656">
        <v>307.95845589934015</v>
      </c>
    </row>
    <row r="21657" spans="1:4" x14ac:dyDescent="0.3">
      <c r="A21657" s="1" t="s">
        <v>457</v>
      </c>
      <c r="B21657" s="1" t="s">
        <v>458</v>
      </c>
      <c r="C21657">
        <v>2012</v>
      </c>
      <c r="D21657">
        <v>303.96474204519359</v>
      </c>
    </row>
    <row r="21658" spans="1:4" x14ac:dyDescent="0.3">
      <c r="A21658" s="1" t="s">
        <v>457</v>
      </c>
      <c r="B21658" s="1" t="s">
        <v>458</v>
      </c>
      <c r="C21658">
        <v>2013</v>
      </c>
      <c r="D21658">
        <v>297.29499599153951</v>
      </c>
    </row>
    <row r="21659" spans="1:4" x14ac:dyDescent="0.3">
      <c r="A21659" s="1" t="s">
        <v>457</v>
      </c>
      <c r="B21659" s="1" t="s">
        <v>458</v>
      </c>
      <c r="C21659">
        <v>2014</v>
      </c>
      <c r="D21659">
        <v>257.58795191204638</v>
      </c>
    </row>
    <row r="21660" spans="1:4" x14ac:dyDescent="0.3">
      <c r="A21660" s="1" t="s">
        <v>457</v>
      </c>
      <c r="B21660" s="1" t="s">
        <v>458</v>
      </c>
      <c r="C21660">
        <v>2015</v>
      </c>
      <c r="D21660">
        <v>223.91009080863515</v>
      </c>
    </row>
    <row r="21661" spans="1:4" x14ac:dyDescent="0.3">
      <c r="A21661" s="1" t="s">
        <v>457</v>
      </c>
      <c r="B21661" s="1" t="s">
        <v>458</v>
      </c>
      <c r="C21661">
        <v>2016</v>
      </c>
      <c r="D21661">
        <v>234.20374832843268</v>
      </c>
    </row>
    <row r="21662" spans="1:4" x14ac:dyDescent="0.3">
      <c r="A21662" s="1" t="s">
        <v>457</v>
      </c>
      <c r="B21662" s="1" t="s">
        <v>458</v>
      </c>
      <c r="C21662">
        <v>2017</v>
      </c>
      <c r="D21662">
        <v>223.22003826993662</v>
      </c>
    </row>
    <row r="21663" spans="1:4" x14ac:dyDescent="0.3">
      <c r="A21663" s="1" t="s">
        <v>457</v>
      </c>
      <c r="B21663" s="1" t="s">
        <v>458</v>
      </c>
      <c r="C21663">
        <v>2018</v>
      </c>
      <c r="D21663">
        <v>225.01817526846062</v>
      </c>
    </row>
    <row r="21664" spans="1:4" x14ac:dyDescent="0.3">
      <c r="A21664" s="1" t="s">
        <v>459</v>
      </c>
      <c r="B21664" s="1" t="s">
        <v>460</v>
      </c>
      <c r="C21664">
        <v>1959</v>
      </c>
      <c r="D21664">
        <v>1.0992E-2</v>
      </c>
    </row>
    <row r="21665" spans="1:4" x14ac:dyDescent="0.3">
      <c r="A21665" s="1" t="s">
        <v>459</v>
      </c>
      <c r="B21665" s="1" t="s">
        <v>460</v>
      </c>
      <c r="C21665">
        <v>1960</v>
      </c>
      <c r="D21665">
        <v>1.0992E-2</v>
      </c>
    </row>
    <row r="21666" spans="1:4" x14ac:dyDescent="0.3">
      <c r="A21666" s="1" t="s">
        <v>459</v>
      </c>
      <c r="B21666" s="1" t="s">
        <v>460</v>
      </c>
      <c r="C21666">
        <v>1961</v>
      </c>
      <c r="D21666">
        <v>1.0992E-2</v>
      </c>
    </row>
    <row r="21667" spans="1:4" x14ac:dyDescent="0.3">
      <c r="A21667" s="1" t="s">
        <v>459</v>
      </c>
      <c r="B21667" s="1" t="s">
        <v>460</v>
      </c>
      <c r="C21667">
        <v>1962</v>
      </c>
      <c r="D21667">
        <v>1.8319999999999999E-2</v>
      </c>
    </row>
    <row r="21668" spans="1:4" x14ac:dyDescent="0.3">
      <c r="A21668" s="1" t="s">
        <v>459</v>
      </c>
      <c r="B21668" s="1" t="s">
        <v>460</v>
      </c>
      <c r="C21668">
        <v>1963</v>
      </c>
      <c r="D21668">
        <v>2.1984E-2</v>
      </c>
    </row>
    <row r="21669" spans="1:4" x14ac:dyDescent="0.3">
      <c r="A21669" s="1" t="s">
        <v>459</v>
      </c>
      <c r="B21669" s="1" t="s">
        <v>460</v>
      </c>
      <c r="C21669">
        <v>1964</v>
      </c>
      <c r="D21669">
        <v>1.8319999999999999E-2</v>
      </c>
    </row>
    <row r="21670" spans="1:4" x14ac:dyDescent="0.3">
      <c r="A21670" s="1" t="s">
        <v>459</v>
      </c>
      <c r="B21670" s="1" t="s">
        <v>460</v>
      </c>
      <c r="C21670">
        <v>1965</v>
      </c>
      <c r="D21670">
        <v>2.1984E-2</v>
      </c>
    </row>
    <row r="21671" spans="1:4" x14ac:dyDescent="0.3">
      <c r="A21671" s="1" t="s">
        <v>459</v>
      </c>
      <c r="B21671" s="1" t="s">
        <v>460</v>
      </c>
      <c r="C21671">
        <v>1966</v>
      </c>
      <c r="D21671">
        <v>2.5648000000000001E-2</v>
      </c>
    </row>
    <row r="21672" spans="1:4" x14ac:dyDescent="0.3">
      <c r="A21672" s="1" t="s">
        <v>459</v>
      </c>
      <c r="B21672" s="1" t="s">
        <v>460</v>
      </c>
      <c r="C21672">
        <v>1967</v>
      </c>
      <c r="D21672">
        <v>0.91600000000000004</v>
      </c>
    </row>
    <row r="21673" spans="1:4" x14ac:dyDescent="0.3">
      <c r="A21673" s="1" t="s">
        <v>459</v>
      </c>
      <c r="B21673" s="1" t="s">
        <v>460</v>
      </c>
      <c r="C21673">
        <v>1968</v>
      </c>
      <c r="D21673">
        <v>1.2420960000000001</v>
      </c>
    </row>
    <row r="21674" spans="1:4" x14ac:dyDescent="0.3">
      <c r="A21674" s="1" t="s">
        <v>459</v>
      </c>
      <c r="B21674" s="1" t="s">
        <v>460</v>
      </c>
      <c r="C21674">
        <v>1969</v>
      </c>
      <c r="D21674">
        <v>20.507408000000002</v>
      </c>
    </row>
    <row r="21675" spans="1:4" x14ac:dyDescent="0.3">
      <c r="A21675" s="1" t="s">
        <v>459</v>
      </c>
      <c r="B21675" s="1" t="s">
        <v>460</v>
      </c>
      <c r="C21675">
        <v>1970</v>
      </c>
      <c r="D21675">
        <v>15.234912000000001</v>
      </c>
    </row>
    <row r="21676" spans="1:4" x14ac:dyDescent="0.3">
      <c r="A21676" s="1" t="s">
        <v>459</v>
      </c>
      <c r="B21676" s="1" t="s">
        <v>460</v>
      </c>
      <c r="C21676">
        <v>1971</v>
      </c>
      <c r="D21676">
        <v>21.166928000000002</v>
      </c>
    </row>
    <row r="21677" spans="1:4" x14ac:dyDescent="0.3">
      <c r="A21677" s="1" t="s">
        <v>459</v>
      </c>
      <c r="B21677" s="1" t="s">
        <v>460</v>
      </c>
      <c r="C21677">
        <v>1972</v>
      </c>
      <c r="D21677">
        <v>23.434944000000002</v>
      </c>
    </row>
    <row r="21678" spans="1:4" x14ac:dyDescent="0.3">
      <c r="A21678" s="1" t="s">
        <v>459</v>
      </c>
      <c r="B21678" s="1" t="s">
        <v>460</v>
      </c>
      <c r="C21678">
        <v>1973</v>
      </c>
      <c r="D21678">
        <v>30.605392000000002</v>
      </c>
    </row>
    <row r="21679" spans="1:4" x14ac:dyDescent="0.3">
      <c r="A21679" s="1" t="s">
        <v>459</v>
      </c>
      <c r="B21679" s="1" t="s">
        <v>460</v>
      </c>
      <c r="C21679">
        <v>1974</v>
      </c>
      <c r="D21679">
        <v>31.301552000000004</v>
      </c>
    </row>
    <row r="21680" spans="1:4" x14ac:dyDescent="0.3">
      <c r="A21680" s="1" t="s">
        <v>459</v>
      </c>
      <c r="B21680" s="1" t="s">
        <v>460</v>
      </c>
      <c r="C21680">
        <v>1975</v>
      </c>
      <c r="D21680">
        <v>31.045072000000005</v>
      </c>
    </row>
    <row r="21681" spans="1:4" x14ac:dyDescent="0.3">
      <c r="A21681" s="1" t="s">
        <v>459</v>
      </c>
      <c r="B21681" s="1" t="s">
        <v>460</v>
      </c>
      <c r="C21681">
        <v>1976</v>
      </c>
      <c r="D21681">
        <v>39.617010991341907</v>
      </c>
    </row>
    <row r="21682" spans="1:4" x14ac:dyDescent="0.3">
      <c r="A21682" s="1" t="s">
        <v>459</v>
      </c>
      <c r="B21682" s="1" t="s">
        <v>460</v>
      </c>
      <c r="C21682">
        <v>1977</v>
      </c>
      <c r="D21682">
        <v>38.751287706779358</v>
      </c>
    </row>
    <row r="21683" spans="1:4" x14ac:dyDescent="0.3">
      <c r="A21683" s="1" t="s">
        <v>459</v>
      </c>
      <c r="B21683" s="1" t="s">
        <v>460</v>
      </c>
      <c r="C21683">
        <v>1978</v>
      </c>
      <c r="D21683">
        <v>44.753590317799272</v>
      </c>
    </row>
    <row r="21684" spans="1:4" x14ac:dyDescent="0.3">
      <c r="A21684" s="1" t="s">
        <v>459</v>
      </c>
      <c r="B21684" s="1" t="s">
        <v>460</v>
      </c>
      <c r="C21684">
        <v>1979</v>
      </c>
      <c r="D21684">
        <v>36.546455330246125</v>
      </c>
    </row>
    <row r="21685" spans="1:4" x14ac:dyDescent="0.3">
      <c r="A21685" s="1" t="s">
        <v>459</v>
      </c>
      <c r="B21685" s="1" t="s">
        <v>460</v>
      </c>
      <c r="C21685">
        <v>1980</v>
      </c>
      <c r="D21685">
        <v>36.823397491998499</v>
      </c>
    </row>
    <row r="21686" spans="1:4" x14ac:dyDescent="0.3">
      <c r="A21686" s="1" t="s">
        <v>459</v>
      </c>
      <c r="B21686" s="1" t="s">
        <v>460</v>
      </c>
      <c r="C21686">
        <v>1981</v>
      </c>
      <c r="D21686">
        <v>36.766936364304833</v>
      </c>
    </row>
    <row r="21687" spans="1:4" x14ac:dyDescent="0.3">
      <c r="A21687" s="1" t="s">
        <v>459</v>
      </c>
      <c r="B21687" s="1" t="s">
        <v>460</v>
      </c>
      <c r="C21687">
        <v>1982</v>
      </c>
      <c r="D21687">
        <v>36.752773801518146</v>
      </c>
    </row>
    <row r="21688" spans="1:4" x14ac:dyDescent="0.3">
      <c r="A21688" s="1" t="s">
        <v>459</v>
      </c>
      <c r="B21688" s="1" t="s">
        <v>460</v>
      </c>
      <c r="C21688">
        <v>1983</v>
      </c>
      <c r="D21688">
        <v>35.220453332538476</v>
      </c>
    </row>
    <row r="21689" spans="1:4" x14ac:dyDescent="0.3">
      <c r="A21689" s="1" t="s">
        <v>459</v>
      </c>
      <c r="B21689" s="1" t="s">
        <v>460</v>
      </c>
      <c r="C21689">
        <v>1984</v>
      </c>
      <c r="D21689">
        <v>46.155642180805536</v>
      </c>
    </row>
    <row r="21690" spans="1:4" x14ac:dyDescent="0.3">
      <c r="A21690" s="1" t="s">
        <v>459</v>
      </c>
      <c r="B21690" s="1" t="s">
        <v>460</v>
      </c>
      <c r="C21690">
        <v>1985</v>
      </c>
      <c r="D21690">
        <v>49.652534847952893</v>
      </c>
    </row>
    <row r="21691" spans="1:4" x14ac:dyDescent="0.3">
      <c r="A21691" s="1" t="s">
        <v>459</v>
      </c>
      <c r="B21691" s="1" t="s">
        <v>460</v>
      </c>
      <c r="C21691">
        <v>1986</v>
      </c>
      <c r="D21691">
        <v>47.030085743631581</v>
      </c>
    </row>
    <row r="21692" spans="1:4" x14ac:dyDescent="0.3">
      <c r="A21692" s="1" t="s">
        <v>459</v>
      </c>
      <c r="B21692" s="1" t="s">
        <v>460</v>
      </c>
      <c r="C21692">
        <v>1987</v>
      </c>
      <c r="D21692">
        <v>47.450353356763557</v>
      </c>
    </row>
    <row r="21693" spans="1:4" x14ac:dyDescent="0.3">
      <c r="A21693" s="1" t="s">
        <v>459</v>
      </c>
      <c r="B21693" s="1" t="s">
        <v>460</v>
      </c>
      <c r="C21693">
        <v>1988</v>
      </c>
      <c r="D21693">
        <v>48.095598341681146</v>
      </c>
    </row>
    <row r="21694" spans="1:4" x14ac:dyDescent="0.3">
      <c r="A21694" s="1" t="s">
        <v>459</v>
      </c>
      <c r="B21694" s="1" t="s">
        <v>460</v>
      </c>
      <c r="C21694">
        <v>1989</v>
      </c>
      <c r="D21694">
        <v>54.186134651645361</v>
      </c>
    </row>
    <row r="21695" spans="1:4" x14ac:dyDescent="0.3">
      <c r="A21695" s="1" t="s">
        <v>459</v>
      </c>
      <c r="B21695" s="1" t="s">
        <v>460</v>
      </c>
      <c r="C21695">
        <v>1990</v>
      </c>
      <c r="D21695">
        <v>51.702598134421251</v>
      </c>
    </row>
    <row r="21696" spans="1:4" x14ac:dyDescent="0.3">
      <c r="A21696" s="1" t="s">
        <v>459</v>
      </c>
      <c r="B21696" s="1" t="s">
        <v>460</v>
      </c>
      <c r="C21696">
        <v>1991</v>
      </c>
      <c r="D21696">
        <v>56.672348653407063</v>
      </c>
    </row>
    <row r="21697" spans="1:4" x14ac:dyDescent="0.3">
      <c r="A21697" s="1" t="s">
        <v>459</v>
      </c>
      <c r="B21697" s="1" t="s">
        <v>460</v>
      </c>
      <c r="C21697">
        <v>1992</v>
      </c>
      <c r="D21697">
        <v>57.757664057719417</v>
      </c>
    </row>
    <row r="21698" spans="1:4" x14ac:dyDescent="0.3">
      <c r="A21698" s="1" t="s">
        <v>459</v>
      </c>
      <c r="B21698" s="1" t="s">
        <v>460</v>
      </c>
      <c r="C21698">
        <v>1993</v>
      </c>
      <c r="D21698">
        <v>65.565398957061262</v>
      </c>
    </row>
    <row r="21699" spans="1:4" x14ac:dyDescent="0.3">
      <c r="A21699" s="1" t="s">
        <v>459</v>
      </c>
      <c r="B21699" s="1" t="s">
        <v>460</v>
      </c>
      <c r="C21699">
        <v>1994</v>
      </c>
      <c r="D21699">
        <v>72.604588490356377</v>
      </c>
    </row>
    <row r="21700" spans="1:4" x14ac:dyDescent="0.3">
      <c r="A21700" s="1" t="s">
        <v>459</v>
      </c>
      <c r="B21700" s="1" t="s">
        <v>460</v>
      </c>
      <c r="C21700">
        <v>1995</v>
      </c>
      <c r="D21700">
        <v>70.012713835834248</v>
      </c>
    </row>
    <row r="21701" spans="1:4" x14ac:dyDescent="0.3">
      <c r="A21701" s="1" t="s">
        <v>459</v>
      </c>
      <c r="B21701" s="1" t="s">
        <v>460</v>
      </c>
      <c r="C21701">
        <v>1996</v>
      </c>
      <c r="D21701">
        <v>72.774806454880988</v>
      </c>
    </row>
    <row r="21702" spans="1:4" x14ac:dyDescent="0.3">
      <c r="A21702" s="1" t="s">
        <v>459</v>
      </c>
      <c r="B21702" s="1" t="s">
        <v>460</v>
      </c>
      <c r="C21702">
        <v>1997</v>
      </c>
      <c r="D21702">
        <v>73.100738596890864</v>
      </c>
    </row>
    <row r="21703" spans="1:4" x14ac:dyDescent="0.3">
      <c r="A21703" s="1" t="s">
        <v>459</v>
      </c>
      <c r="B21703" s="1" t="s">
        <v>460</v>
      </c>
      <c r="C21703">
        <v>1998</v>
      </c>
      <c r="D21703">
        <v>80.682450245764969</v>
      </c>
    </row>
    <row r="21704" spans="1:4" x14ac:dyDescent="0.3">
      <c r="A21704" s="1" t="s">
        <v>459</v>
      </c>
      <c r="B21704" s="1" t="s">
        <v>460</v>
      </c>
      <c r="C21704">
        <v>1999</v>
      </c>
      <c r="D21704">
        <v>77.542628142268626</v>
      </c>
    </row>
    <row r="21705" spans="1:4" x14ac:dyDescent="0.3">
      <c r="A21705" s="1" t="s">
        <v>459</v>
      </c>
      <c r="B21705" s="1" t="s">
        <v>460</v>
      </c>
      <c r="C21705">
        <v>2000</v>
      </c>
      <c r="D21705">
        <v>111.78806702255704</v>
      </c>
    </row>
    <row r="21706" spans="1:4" x14ac:dyDescent="0.3">
      <c r="A21706" s="1" t="s">
        <v>459</v>
      </c>
      <c r="B21706" s="1" t="s">
        <v>460</v>
      </c>
      <c r="C21706">
        <v>2001</v>
      </c>
      <c r="D21706">
        <v>100.59195211141073</v>
      </c>
    </row>
    <row r="21707" spans="1:4" x14ac:dyDescent="0.3">
      <c r="A21707" s="1" t="s">
        <v>459</v>
      </c>
      <c r="B21707" s="1" t="s">
        <v>460</v>
      </c>
      <c r="C21707">
        <v>2002</v>
      </c>
      <c r="D21707">
        <v>83.697994241437172</v>
      </c>
    </row>
    <row r="21708" spans="1:4" x14ac:dyDescent="0.3">
      <c r="A21708" s="1" t="s">
        <v>459</v>
      </c>
      <c r="B21708" s="1" t="s">
        <v>460</v>
      </c>
      <c r="C21708">
        <v>2003</v>
      </c>
      <c r="D21708">
        <v>105.61851085402461</v>
      </c>
    </row>
    <row r="21709" spans="1:4" x14ac:dyDescent="0.3">
      <c r="A21709" s="1" t="s">
        <v>459</v>
      </c>
      <c r="B21709" s="1" t="s">
        <v>460</v>
      </c>
      <c r="C21709">
        <v>2004</v>
      </c>
      <c r="D21709">
        <v>111.80155031649042</v>
      </c>
    </row>
    <row r="21710" spans="1:4" x14ac:dyDescent="0.3">
      <c r="A21710" s="1" t="s">
        <v>459</v>
      </c>
      <c r="B21710" s="1" t="s">
        <v>460</v>
      </c>
      <c r="C21710">
        <v>2005</v>
      </c>
      <c r="D21710">
        <v>114.47749262034057</v>
      </c>
    </row>
    <row r="21711" spans="1:4" x14ac:dyDescent="0.3">
      <c r="A21711" s="1" t="s">
        <v>459</v>
      </c>
      <c r="B21711" s="1" t="s">
        <v>460</v>
      </c>
      <c r="C21711">
        <v>2006</v>
      </c>
      <c r="D21711">
        <v>121.73723474129129</v>
      </c>
    </row>
    <row r="21712" spans="1:4" x14ac:dyDescent="0.3">
      <c r="A21712" s="1" t="s">
        <v>459</v>
      </c>
      <c r="B21712" s="1" t="s">
        <v>460</v>
      </c>
      <c r="C21712">
        <v>2007</v>
      </c>
      <c r="D21712">
        <v>133.26371232471746</v>
      </c>
    </row>
    <row r="21713" spans="1:4" x14ac:dyDescent="0.3">
      <c r="A21713" s="1" t="s">
        <v>459</v>
      </c>
      <c r="B21713" s="1" t="s">
        <v>460</v>
      </c>
      <c r="C21713">
        <v>2008</v>
      </c>
      <c r="D21713">
        <v>153.96847379268237</v>
      </c>
    </row>
    <row r="21714" spans="1:4" x14ac:dyDescent="0.3">
      <c r="A21714" s="1" t="s">
        <v>459</v>
      </c>
      <c r="B21714" s="1" t="s">
        <v>460</v>
      </c>
      <c r="C21714">
        <v>2009</v>
      </c>
      <c r="D21714">
        <v>165.50029765301306</v>
      </c>
    </row>
    <row r="21715" spans="1:4" x14ac:dyDescent="0.3">
      <c r="A21715" s="1" t="s">
        <v>459</v>
      </c>
      <c r="B21715" s="1" t="s">
        <v>460</v>
      </c>
      <c r="C21715">
        <v>2010</v>
      </c>
      <c r="D21715">
        <v>155.97719593097247</v>
      </c>
    </row>
    <row r="21716" spans="1:4" x14ac:dyDescent="0.3">
      <c r="A21716" s="1" t="s">
        <v>459</v>
      </c>
      <c r="B21716" s="1" t="s">
        <v>460</v>
      </c>
      <c r="C21716">
        <v>2011</v>
      </c>
      <c r="D21716">
        <v>169.1749382774745</v>
      </c>
    </row>
    <row r="21717" spans="1:4" x14ac:dyDescent="0.3">
      <c r="A21717" s="1" t="s">
        <v>459</v>
      </c>
      <c r="B21717" s="1" t="s">
        <v>460</v>
      </c>
      <c r="C21717">
        <v>2012</v>
      </c>
      <c r="D21717">
        <v>217.35429186812073</v>
      </c>
    </row>
    <row r="21718" spans="1:4" x14ac:dyDescent="0.3">
      <c r="A21718" s="1" t="s">
        <v>459</v>
      </c>
      <c r="B21718" s="1" t="s">
        <v>460</v>
      </c>
      <c r="C21718">
        <v>2013</v>
      </c>
      <c r="D21718">
        <v>218.13172772225852</v>
      </c>
    </row>
    <row r="21719" spans="1:4" x14ac:dyDescent="0.3">
      <c r="A21719" s="1" t="s">
        <v>459</v>
      </c>
      <c r="B21719" s="1" t="s">
        <v>460</v>
      </c>
      <c r="C21719">
        <v>2014</v>
      </c>
      <c r="D21719">
        <v>222.97766040054779</v>
      </c>
    </row>
    <row r="21720" spans="1:4" x14ac:dyDescent="0.3">
      <c r="A21720" s="1" t="s">
        <v>459</v>
      </c>
      <c r="B21720" s="1" t="s">
        <v>460</v>
      </c>
      <c r="C21720">
        <v>2015</v>
      </c>
      <c r="D21720">
        <v>191.62486852924457</v>
      </c>
    </row>
    <row r="21721" spans="1:4" x14ac:dyDescent="0.3">
      <c r="A21721" s="1" t="s">
        <v>459</v>
      </c>
      <c r="B21721" s="1" t="s">
        <v>460</v>
      </c>
      <c r="C21721">
        <v>2016</v>
      </c>
      <c r="D21721">
        <v>203.17379338493623</v>
      </c>
    </row>
    <row r="21722" spans="1:4" x14ac:dyDescent="0.3">
      <c r="A21722" s="1" t="s">
        <v>459</v>
      </c>
      <c r="B21722" s="1" t="s">
        <v>460</v>
      </c>
      <c r="C21722">
        <v>2017</v>
      </c>
      <c r="D21722">
        <v>200.03988798064228</v>
      </c>
    </row>
    <row r="21723" spans="1:4" x14ac:dyDescent="0.3">
      <c r="A21723" s="1" t="s">
        <v>459</v>
      </c>
      <c r="B21723" s="1" t="s">
        <v>460</v>
      </c>
      <c r="C21723">
        <v>2018</v>
      </c>
      <c r="D21723">
        <v>205.60232646967313</v>
      </c>
    </row>
    <row r="21724" spans="1:4" x14ac:dyDescent="0.3">
      <c r="A21724" s="1" t="s">
        <v>461</v>
      </c>
      <c r="B21724" s="1" t="s">
        <v>462</v>
      </c>
      <c r="C21724">
        <v>1751</v>
      </c>
      <c r="D21724">
        <v>9.3505280000000006</v>
      </c>
    </row>
    <row r="21725" spans="1:4" x14ac:dyDescent="0.3">
      <c r="A21725" s="1" t="s">
        <v>461</v>
      </c>
      <c r="B21725" s="1" t="s">
        <v>462</v>
      </c>
      <c r="C21725">
        <v>1752</v>
      </c>
      <c r="D21725">
        <v>9.3541920000000012</v>
      </c>
    </row>
    <row r="21726" spans="1:4" x14ac:dyDescent="0.3">
      <c r="A21726" s="1" t="s">
        <v>461</v>
      </c>
      <c r="B21726" s="1" t="s">
        <v>462</v>
      </c>
      <c r="C21726">
        <v>1753</v>
      </c>
      <c r="D21726">
        <v>9.3541920000000012</v>
      </c>
    </row>
    <row r="21727" spans="1:4" x14ac:dyDescent="0.3">
      <c r="A21727" s="1" t="s">
        <v>461</v>
      </c>
      <c r="B21727" s="1" t="s">
        <v>462</v>
      </c>
      <c r="C21727">
        <v>1754</v>
      </c>
      <c r="D21727">
        <v>9.357856</v>
      </c>
    </row>
    <row r="21728" spans="1:4" x14ac:dyDescent="0.3">
      <c r="A21728" s="1" t="s">
        <v>461</v>
      </c>
      <c r="B21728" s="1" t="s">
        <v>462</v>
      </c>
      <c r="C21728">
        <v>1755</v>
      </c>
      <c r="D21728">
        <v>9.3615200000000005</v>
      </c>
    </row>
    <row r="21729" spans="1:4" x14ac:dyDescent="0.3">
      <c r="A21729" s="1" t="s">
        <v>461</v>
      </c>
      <c r="B21729" s="1" t="s">
        <v>462</v>
      </c>
      <c r="C21729">
        <v>1756</v>
      </c>
      <c r="D21729">
        <v>10.006384000000001</v>
      </c>
    </row>
    <row r="21730" spans="1:4" x14ac:dyDescent="0.3">
      <c r="A21730" s="1" t="s">
        <v>461</v>
      </c>
      <c r="B21730" s="1" t="s">
        <v>462</v>
      </c>
      <c r="C21730">
        <v>1757</v>
      </c>
      <c r="D21730">
        <v>10.010048000000001</v>
      </c>
    </row>
    <row r="21731" spans="1:4" x14ac:dyDescent="0.3">
      <c r="A21731" s="1" t="s">
        <v>461</v>
      </c>
      <c r="B21731" s="1" t="s">
        <v>462</v>
      </c>
      <c r="C21731">
        <v>1758</v>
      </c>
      <c r="D21731">
        <v>10.013712</v>
      </c>
    </row>
    <row r="21732" spans="1:4" x14ac:dyDescent="0.3">
      <c r="A21732" s="1" t="s">
        <v>461</v>
      </c>
      <c r="B21732" s="1" t="s">
        <v>462</v>
      </c>
      <c r="C21732">
        <v>1759</v>
      </c>
      <c r="D21732">
        <v>10.017376000000001</v>
      </c>
    </row>
    <row r="21733" spans="1:4" x14ac:dyDescent="0.3">
      <c r="A21733" s="1" t="s">
        <v>461</v>
      </c>
      <c r="B21733" s="1" t="s">
        <v>462</v>
      </c>
      <c r="C21733">
        <v>1760</v>
      </c>
      <c r="D21733">
        <v>10.017376000000001</v>
      </c>
    </row>
    <row r="21734" spans="1:4" x14ac:dyDescent="0.3">
      <c r="A21734" s="1" t="s">
        <v>461</v>
      </c>
      <c r="B21734" s="1" t="s">
        <v>462</v>
      </c>
      <c r="C21734">
        <v>1761</v>
      </c>
      <c r="D21734">
        <v>10.97368</v>
      </c>
    </row>
    <row r="21735" spans="1:4" x14ac:dyDescent="0.3">
      <c r="A21735" s="1" t="s">
        <v>461</v>
      </c>
      <c r="B21735" s="1" t="s">
        <v>462</v>
      </c>
      <c r="C21735">
        <v>1762</v>
      </c>
      <c r="D21735">
        <v>10.977344</v>
      </c>
    </row>
    <row r="21736" spans="1:4" x14ac:dyDescent="0.3">
      <c r="A21736" s="1" t="s">
        <v>461</v>
      </c>
      <c r="B21736" s="1" t="s">
        <v>462</v>
      </c>
      <c r="C21736">
        <v>1763</v>
      </c>
      <c r="D21736">
        <v>10.981008000000001</v>
      </c>
    </row>
    <row r="21737" spans="1:4" x14ac:dyDescent="0.3">
      <c r="A21737" s="1" t="s">
        <v>461</v>
      </c>
      <c r="B21737" s="1" t="s">
        <v>462</v>
      </c>
      <c r="C21737">
        <v>1764</v>
      </c>
      <c r="D21737">
        <v>10.984672</v>
      </c>
    </row>
    <row r="21738" spans="1:4" x14ac:dyDescent="0.3">
      <c r="A21738" s="1" t="s">
        <v>461</v>
      </c>
      <c r="B21738" s="1" t="s">
        <v>462</v>
      </c>
      <c r="C21738">
        <v>1765</v>
      </c>
      <c r="D21738">
        <v>10.988336</v>
      </c>
    </row>
    <row r="21739" spans="1:4" x14ac:dyDescent="0.3">
      <c r="A21739" s="1" t="s">
        <v>461</v>
      </c>
      <c r="B21739" s="1" t="s">
        <v>462</v>
      </c>
      <c r="C21739">
        <v>1766</v>
      </c>
      <c r="D21739">
        <v>12.259744000000001</v>
      </c>
    </row>
    <row r="21740" spans="1:4" x14ac:dyDescent="0.3">
      <c r="A21740" s="1" t="s">
        <v>461</v>
      </c>
      <c r="B21740" s="1" t="s">
        <v>462</v>
      </c>
      <c r="C21740">
        <v>1767</v>
      </c>
      <c r="D21740">
        <v>12.263408</v>
      </c>
    </row>
    <row r="21741" spans="1:4" x14ac:dyDescent="0.3">
      <c r="A21741" s="1" t="s">
        <v>461</v>
      </c>
      <c r="B21741" s="1" t="s">
        <v>462</v>
      </c>
      <c r="C21741">
        <v>1768</v>
      </c>
      <c r="D21741">
        <v>12.267072000000001</v>
      </c>
    </row>
    <row r="21742" spans="1:4" x14ac:dyDescent="0.3">
      <c r="A21742" s="1" t="s">
        <v>461</v>
      </c>
      <c r="B21742" s="1" t="s">
        <v>462</v>
      </c>
      <c r="C21742">
        <v>1769</v>
      </c>
      <c r="D21742">
        <v>12.270736000000001</v>
      </c>
    </row>
    <row r="21743" spans="1:4" x14ac:dyDescent="0.3">
      <c r="A21743" s="1" t="s">
        <v>461</v>
      </c>
      <c r="B21743" s="1" t="s">
        <v>462</v>
      </c>
      <c r="C21743">
        <v>1770</v>
      </c>
      <c r="D21743">
        <v>12.2744</v>
      </c>
    </row>
    <row r="21744" spans="1:4" x14ac:dyDescent="0.3">
      <c r="A21744" s="1" t="s">
        <v>461</v>
      </c>
      <c r="B21744" s="1" t="s">
        <v>462</v>
      </c>
      <c r="C21744">
        <v>1771</v>
      </c>
      <c r="D21744">
        <v>13.61176</v>
      </c>
    </row>
    <row r="21745" spans="1:4" x14ac:dyDescent="0.3">
      <c r="A21745" s="1" t="s">
        <v>461</v>
      </c>
      <c r="B21745" s="1" t="s">
        <v>462</v>
      </c>
      <c r="C21745">
        <v>1772</v>
      </c>
      <c r="D21745">
        <v>13.615424000000001</v>
      </c>
    </row>
    <row r="21746" spans="1:4" x14ac:dyDescent="0.3">
      <c r="A21746" s="1" t="s">
        <v>461</v>
      </c>
      <c r="B21746" s="1" t="s">
        <v>462</v>
      </c>
      <c r="C21746">
        <v>1773</v>
      </c>
      <c r="D21746">
        <v>13.619088000000001</v>
      </c>
    </row>
    <row r="21747" spans="1:4" x14ac:dyDescent="0.3">
      <c r="A21747" s="1" t="s">
        <v>461</v>
      </c>
      <c r="B21747" s="1" t="s">
        <v>462</v>
      </c>
      <c r="C21747">
        <v>1774</v>
      </c>
      <c r="D21747">
        <v>13.622752</v>
      </c>
    </row>
    <row r="21748" spans="1:4" x14ac:dyDescent="0.3">
      <c r="A21748" s="1" t="s">
        <v>461</v>
      </c>
      <c r="B21748" s="1" t="s">
        <v>462</v>
      </c>
      <c r="C21748">
        <v>1775</v>
      </c>
      <c r="D21748">
        <v>13.626416000000001</v>
      </c>
    </row>
    <row r="21749" spans="1:4" x14ac:dyDescent="0.3">
      <c r="A21749" s="1" t="s">
        <v>461</v>
      </c>
      <c r="B21749" s="1" t="s">
        <v>462</v>
      </c>
      <c r="C21749">
        <v>1776</v>
      </c>
      <c r="D21749">
        <v>15.037056</v>
      </c>
    </row>
    <row r="21750" spans="1:4" x14ac:dyDescent="0.3">
      <c r="A21750" s="1" t="s">
        <v>461</v>
      </c>
      <c r="B21750" s="1" t="s">
        <v>462</v>
      </c>
      <c r="C21750">
        <v>1777</v>
      </c>
      <c r="D21750">
        <v>15.04072</v>
      </c>
    </row>
    <row r="21751" spans="1:4" x14ac:dyDescent="0.3">
      <c r="A21751" s="1" t="s">
        <v>461</v>
      </c>
      <c r="B21751" s="1" t="s">
        <v>462</v>
      </c>
      <c r="C21751">
        <v>1778</v>
      </c>
      <c r="D21751">
        <v>15.044384000000001</v>
      </c>
    </row>
    <row r="21752" spans="1:4" x14ac:dyDescent="0.3">
      <c r="A21752" s="1" t="s">
        <v>461</v>
      </c>
      <c r="B21752" s="1" t="s">
        <v>462</v>
      </c>
      <c r="C21752">
        <v>1779</v>
      </c>
      <c r="D21752">
        <v>15.048048000000001</v>
      </c>
    </row>
    <row r="21753" spans="1:4" x14ac:dyDescent="0.3">
      <c r="A21753" s="1" t="s">
        <v>461</v>
      </c>
      <c r="B21753" s="1" t="s">
        <v>462</v>
      </c>
      <c r="C21753">
        <v>1780</v>
      </c>
      <c r="D21753">
        <v>15.055376000000001</v>
      </c>
    </row>
    <row r="21754" spans="1:4" x14ac:dyDescent="0.3">
      <c r="A21754" s="1" t="s">
        <v>461</v>
      </c>
      <c r="B21754" s="1" t="s">
        <v>462</v>
      </c>
      <c r="C21754">
        <v>1781</v>
      </c>
      <c r="D21754">
        <v>16.843408</v>
      </c>
    </row>
    <row r="21755" spans="1:4" x14ac:dyDescent="0.3">
      <c r="A21755" s="1" t="s">
        <v>461</v>
      </c>
      <c r="B21755" s="1" t="s">
        <v>462</v>
      </c>
      <c r="C21755">
        <v>1782</v>
      </c>
      <c r="D21755">
        <v>16.847072000000001</v>
      </c>
    </row>
    <row r="21756" spans="1:4" x14ac:dyDescent="0.3">
      <c r="A21756" s="1" t="s">
        <v>461</v>
      </c>
      <c r="B21756" s="1" t="s">
        <v>462</v>
      </c>
      <c r="C21756">
        <v>1783</v>
      </c>
      <c r="D21756">
        <v>16.854400000000002</v>
      </c>
    </row>
    <row r="21757" spans="1:4" x14ac:dyDescent="0.3">
      <c r="A21757" s="1" t="s">
        <v>461</v>
      </c>
      <c r="B21757" s="1" t="s">
        <v>462</v>
      </c>
      <c r="C21757">
        <v>1784</v>
      </c>
      <c r="D21757">
        <v>16.858064000000002</v>
      </c>
    </row>
    <row r="21758" spans="1:4" x14ac:dyDescent="0.3">
      <c r="A21758" s="1" t="s">
        <v>461</v>
      </c>
      <c r="B21758" s="1" t="s">
        <v>462</v>
      </c>
      <c r="C21758">
        <v>1785</v>
      </c>
      <c r="D21758">
        <v>16.865392</v>
      </c>
    </row>
    <row r="21759" spans="1:4" x14ac:dyDescent="0.3">
      <c r="A21759" s="1" t="s">
        <v>461</v>
      </c>
      <c r="B21759" s="1" t="s">
        <v>462</v>
      </c>
      <c r="C21759">
        <v>1786</v>
      </c>
      <c r="D21759">
        <v>19.148064000000002</v>
      </c>
    </row>
    <row r="21760" spans="1:4" x14ac:dyDescent="0.3">
      <c r="A21760" s="1" t="s">
        <v>461</v>
      </c>
      <c r="B21760" s="1" t="s">
        <v>462</v>
      </c>
      <c r="C21760">
        <v>1787</v>
      </c>
      <c r="D21760">
        <v>19.155391999999999</v>
      </c>
    </row>
    <row r="21761" spans="1:4" x14ac:dyDescent="0.3">
      <c r="A21761" s="1" t="s">
        <v>461</v>
      </c>
      <c r="B21761" s="1" t="s">
        <v>462</v>
      </c>
      <c r="C21761">
        <v>1788</v>
      </c>
      <c r="D21761">
        <v>19.159056</v>
      </c>
    </row>
    <row r="21762" spans="1:4" x14ac:dyDescent="0.3">
      <c r="A21762" s="1" t="s">
        <v>461</v>
      </c>
      <c r="B21762" s="1" t="s">
        <v>462</v>
      </c>
      <c r="C21762">
        <v>1789</v>
      </c>
      <c r="D21762">
        <v>19.166384000000001</v>
      </c>
    </row>
    <row r="21763" spans="1:4" x14ac:dyDescent="0.3">
      <c r="A21763" s="1" t="s">
        <v>461</v>
      </c>
      <c r="B21763" s="1" t="s">
        <v>462</v>
      </c>
      <c r="C21763">
        <v>1790</v>
      </c>
      <c r="D21763">
        <v>19.173712000000002</v>
      </c>
    </row>
    <row r="21764" spans="1:4" x14ac:dyDescent="0.3">
      <c r="A21764" s="1" t="s">
        <v>461</v>
      </c>
      <c r="B21764" s="1" t="s">
        <v>462</v>
      </c>
      <c r="C21764">
        <v>1791</v>
      </c>
      <c r="D21764">
        <v>21.416080000000001</v>
      </c>
    </row>
    <row r="21765" spans="1:4" x14ac:dyDescent="0.3">
      <c r="A21765" s="1" t="s">
        <v>461</v>
      </c>
      <c r="B21765" s="1" t="s">
        <v>462</v>
      </c>
      <c r="C21765">
        <v>1792</v>
      </c>
      <c r="D21765">
        <v>21.423408000000002</v>
      </c>
    </row>
    <row r="21766" spans="1:4" x14ac:dyDescent="0.3">
      <c r="A21766" s="1" t="s">
        <v>461</v>
      </c>
      <c r="B21766" s="1" t="s">
        <v>462</v>
      </c>
      <c r="C21766">
        <v>1793</v>
      </c>
      <c r="D21766">
        <v>21.430736</v>
      </c>
    </row>
    <row r="21767" spans="1:4" x14ac:dyDescent="0.3">
      <c r="A21767" s="1" t="s">
        <v>461</v>
      </c>
      <c r="B21767" s="1" t="s">
        <v>462</v>
      </c>
      <c r="C21767">
        <v>1794</v>
      </c>
      <c r="D21767">
        <v>21.4344</v>
      </c>
    </row>
    <row r="21768" spans="1:4" x14ac:dyDescent="0.3">
      <c r="A21768" s="1" t="s">
        <v>461</v>
      </c>
      <c r="B21768" s="1" t="s">
        <v>462</v>
      </c>
      <c r="C21768">
        <v>1795</v>
      </c>
      <c r="D21768">
        <v>21.441728000000001</v>
      </c>
    </row>
    <row r="21769" spans="1:4" x14ac:dyDescent="0.3">
      <c r="A21769" s="1" t="s">
        <v>461</v>
      </c>
      <c r="B21769" s="1" t="s">
        <v>462</v>
      </c>
      <c r="C21769">
        <v>1796</v>
      </c>
      <c r="D21769">
        <v>22.412687999999999</v>
      </c>
    </row>
    <row r="21770" spans="1:4" x14ac:dyDescent="0.3">
      <c r="A21770" s="1" t="s">
        <v>461</v>
      </c>
      <c r="B21770" s="1" t="s">
        <v>462</v>
      </c>
      <c r="C21770">
        <v>1797</v>
      </c>
      <c r="D21770">
        <v>23.5412</v>
      </c>
    </row>
    <row r="21771" spans="1:4" x14ac:dyDescent="0.3">
      <c r="A21771" s="1" t="s">
        <v>461</v>
      </c>
      <c r="B21771" s="1" t="s">
        <v>462</v>
      </c>
      <c r="C21771">
        <v>1798</v>
      </c>
      <c r="D21771">
        <v>24.515824000000002</v>
      </c>
    </row>
    <row r="21772" spans="1:4" x14ac:dyDescent="0.3">
      <c r="A21772" s="1" t="s">
        <v>461</v>
      </c>
      <c r="B21772" s="1" t="s">
        <v>462</v>
      </c>
      <c r="C21772">
        <v>1799</v>
      </c>
      <c r="D21772">
        <v>25.798224000000001</v>
      </c>
    </row>
    <row r="21773" spans="1:4" x14ac:dyDescent="0.3">
      <c r="A21773" s="1" t="s">
        <v>461</v>
      </c>
      <c r="B21773" s="1" t="s">
        <v>462</v>
      </c>
      <c r="C21773">
        <v>1800</v>
      </c>
      <c r="D21773">
        <v>26.633616</v>
      </c>
    </row>
    <row r="21774" spans="1:4" x14ac:dyDescent="0.3">
      <c r="A21774" s="1" t="s">
        <v>461</v>
      </c>
      <c r="B21774" s="1" t="s">
        <v>462</v>
      </c>
      <c r="C21774">
        <v>1801</v>
      </c>
      <c r="D21774">
        <v>26.710560000000001</v>
      </c>
    </row>
    <row r="21775" spans="1:4" x14ac:dyDescent="0.3">
      <c r="A21775" s="1" t="s">
        <v>461</v>
      </c>
      <c r="B21775" s="1" t="s">
        <v>462</v>
      </c>
      <c r="C21775">
        <v>1802</v>
      </c>
      <c r="D21775">
        <v>26.849792000000001</v>
      </c>
    </row>
    <row r="21776" spans="1:4" x14ac:dyDescent="0.3">
      <c r="A21776" s="1" t="s">
        <v>461</v>
      </c>
      <c r="B21776" s="1" t="s">
        <v>462</v>
      </c>
      <c r="C21776">
        <v>1803</v>
      </c>
      <c r="D21776">
        <v>30.19136</v>
      </c>
    </row>
    <row r="21777" spans="1:4" x14ac:dyDescent="0.3">
      <c r="A21777" s="1" t="s">
        <v>461</v>
      </c>
      <c r="B21777" s="1" t="s">
        <v>462</v>
      </c>
      <c r="C21777">
        <v>1804</v>
      </c>
      <c r="D21777">
        <v>30.330592000000003</v>
      </c>
    </row>
    <row r="21778" spans="1:4" x14ac:dyDescent="0.3">
      <c r="A21778" s="1" t="s">
        <v>461</v>
      </c>
      <c r="B21778" s="1" t="s">
        <v>462</v>
      </c>
      <c r="C21778">
        <v>1805</v>
      </c>
      <c r="D21778">
        <v>31.462768000000001</v>
      </c>
    </row>
    <row r="21779" spans="1:4" x14ac:dyDescent="0.3">
      <c r="A21779" s="1" t="s">
        <v>461</v>
      </c>
      <c r="B21779" s="1" t="s">
        <v>462</v>
      </c>
      <c r="C21779">
        <v>1806</v>
      </c>
      <c r="D21779">
        <v>33.250799999999998</v>
      </c>
    </row>
    <row r="21780" spans="1:4" x14ac:dyDescent="0.3">
      <c r="A21780" s="1" t="s">
        <v>461</v>
      </c>
      <c r="B21780" s="1" t="s">
        <v>462</v>
      </c>
      <c r="C21780">
        <v>1807</v>
      </c>
      <c r="D21780">
        <v>33.258127999999999</v>
      </c>
    </row>
    <row r="21781" spans="1:4" x14ac:dyDescent="0.3">
      <c r="A21781" s="1" t="s">
        <v>461</v>
      </c>
      <c r="B21781" s="1" t="s">
        <v>462</v>
      </c>
      <c r="C21781">
        <v>1808</v>
      </c>
      <c r="D21781">
        <v>33.269120000000001</v>
      </c>
    </row>
    <row r="21782" spans="1:4" x14ac:dyDescent="0.3">
      <c r="A21782" s="1" t="s">
        <v>461</v>
      </c>
      <c r="B21782" s="1" t="s">
        <v>462</v>
      </c>
      <c r="C21782">
        <v>1809</v>
      </c>
      <c r="D21782">
        <v>33.280112000000003</v>
      </c>
    </row>
    <row r="21783" spans="1:4" x14ac:dyDescent="0.3">
      <c r="A21783" s="1" t="s">
        <v>461</v>
      </c>
      <c r="B21783" s="1" t="s">
        <v>462</v>
      </c>
      <c r="C21783">
        <v>1810</v>
      </c>
      <c r="D21783">
        <v>33.291104000000004</v>
      </c>
    </row>
    <row r="21784" spans="1:4" x14ac:dyDescent="0.3">
      <c r="A21784" s="1" t="s">
        <v>461</v>
      </c>
      <c r="B21784" s="1" t="s">
        <v>462</v>
      </c>
      <c r="C21784">
        <v>1811</v>
      </c>
      <c r="D21784">
        <v>35.562784000000001</v>
      </c>
    </row>
    <row r="21785" spans="1:4" x14ac:dyDescent="0.3">
      <c r="A21785" s="1" t="s">
        <v>461</v>
      </c>
      <c r="B21785" s="1" t="s">
        <v>462</v>
      </c>
      <c r="C21785">
        <v>1812</v>
      </c>
      <c r="D21785">
        <v>36.936784000000003</v>
      </c>
    </row>
    <row r="21786" spans="1:4" x14ac:dyDescent="0.3">
      <c r="A21786" s="1" t="s">
        <v>461</v>
      </c>
      <c r="B21786" s="1" t="s">
        <v>462</v>
      </c>
      <c r="C21786">
        <v>1813</v>
      </c>
      <c r="D21786">
        <v>37.376463999999999</v>
      </c>
    </row>
    <row r="21787" spans="1:4" x14ac:dyDescent="0.3">
      <c r="A21787" s="1" t="s">
        <v>461</v>
      </c>
      <c r="B21787" s="1" t="s">
        <v>462</v>
      </c>
      <c r="C21787">
        <v>1814</v>
      </c>
      <c r="D21787">
        <v>38.08728</v>
      </c>
    </row>
    <row r="21788" spans="1:4" x14ac:dyDescent="0.3">
      <c r="A21788" s="1" t="s">
        <v>461</v>
      </c>
      <c r="B21788" s="1" t="s">
        <v>462</v>
      </c>
      <c r="C21788">
        <v>1815</v>
      </c>
      <c r="D21788">
        <v>38.922671999999999</v>
      </c>
    </row>
    <row r="21789" spans="1:4" x14ac:dyDescent="0.3">
      <c r="A21789" s="1" t="s">
        <v>461</v>
      </c>
      <c r="B21789" s="1" t="s">
        <v>462</v>
      </c>
      <c r="C21789">
        <v>1816</v>
      </c>
      <c r="D21789">
        <v>41.436176000000003</v>
      </c>
    </row>
    <row r="21790" spans="1:4" x14ac:dyDescent="0.3">
      <c r="A21790" s="1" t="s">
        <v>461</v>
      </c>
      <c r="B21790" s="1" t="s">
        <v>462</v>
      </c>
      <c r="C21790">
        <v>1817</v>
      </c>
      <c r="D21790">
        <v>41.923487999999999</v>
      </c>
    </row>
    <row r="21791" spans="1:4" x14ac:dyDescent="0.3">
      <c r="A21791" s="1" t="s">
        <v>461</v>
      </c>
      <c r="B21791" s="1" t="s">
        <v>462</v>
      </c>
      <c r="C21791">
        <v>1818</v>
      </c>
      <c r="D21791">
        <v>42.022416</v>
      </c>
    </row>
    <row r="21792" spans="1:4" x14ac:dyDescent="0.3">
      <c r="A21792" s="1" t="s">
        <v>461</v>
      </c>
      <c r="B21792" s="1" t="s">
        <v>462</v>
      </c>
      <c r="C21792">
        <v>1819</v>
      </c>
      <c r="D21792">
        <v>42.337520000000005</v>
      </c>
    </row>
    <row r="21793" spans="1:4" x14ac:dyDescent="0.3">
      <c r="A21793" s="1" t="s">
        <v>461</v>
      </c>
      <c r="B21793" s="1" t="s">
        <v>462</v>
      </c>
      <c r="C21793">
        <v>1820</v>
      </c>
      <c r="D21793">
        <v>42.528047999999998</v>
      </c>
    </row>
    <row r="21794" spans="1:4" x14ac:dyDescent="0.3">
      <c r="A21794" s="1" t="s">
        <v>461</v>
      </c>
      <c r="B21794" s="1" t="s">
        <v>462</v>
      </c>
      <c r="C21794">
        <v>1821</v>
      </c>
      <c r="D21794">
        <v>42.872464000000001</v>
      </c>
    </row>
    <row r="21795" spans="1:4" x14ac:dyDescent="0.3">
      <c r="A21795" s="1" t="s">
        <v>461</v>
      </c>
      <c r="B21795" s="1" t="s">
        <v>462</v>
      </c>
      <c r="C21795">
        <v>1822</v>
      </c>
      <c r="D21795">
        <v>44.521264000000002</v>
      </c>
    </row>
    <row r="21796" spans="1:4" x14ac:dyDescent="0.3">
      <c r="A21796" s="1" t="s">
        <v>461</v>
      </c>
      <c r="B21796" s="1" t="s">
        <v>462</v>
      </c>
      <c r="C21796">
        <v>1823</v>
      </c>
      <c r="D21796">
        <v>46.873552000000004</v>
      </c>
    </row>
    <row r="21797" spans="1:4" x14ac:dyDescent="0.3">
      <c r="A21797" s="1" t="s">
        <v>461</v>
      </c>
      <c r="B21797" s="1" t="s">
        <v>462</v>
      </c>
      <c r="C21797">
        <v>1824</v>
      </c>
      <c r="D21797">
        <v>49.082944000000005</v>
      </c>
    </row>
    <row r="21798" spans="1:4" x14ac:dyDescent="0.3">
      <c r="A21798" s="1" t="s">
        <v>461</v>
      </c>
      <c r="B21798" s="1" t="s">
        <v>462</v>
      </c>
      <c r="C21798">
        <v>1825</v>
      </c>
      <c r="D21798">
        <v>49.592240000000004</v>
      </c>
    </row>
    <row r="21799" spans="1:4" x14ac:dyDescent="0.3">
      <c r="A21799" s="1" t="s">
        <v>461</v>
      </c>
      <c r="B21799" s="1" t="s">
        <v>462</v>
      </c>
      <c r="C21799">
        <v>1826</v>
      </c>
      <c r="D21799">
        <v>50.145504000000003</v>
      </c>
    </row>
    <row r="21800" spans="1:4" x14ac:dyDescent="0.3">
      <c r="A21800" s="1" t="s">
        <v>461</v>
      </c>
      <c r="B21800" s="1" t="s">
        <v>462</v>
      </c>
      <c r="C21800">
        <v>1827</v>
      </c>
      <c r="D21800">
        <v>52.230319999999999</v>
      </c>
    </row>
    <row r="21801" spans="1:4" x14ac:dyDescent="0.3">
      <c r="A21801" s="1" t="s">
        <v>461</v>
      </c>
      <c r="B21801" s="1" t="s">
        <v>462</v>
      </c>
      <c r="C21801">
        <v>1828</v>
      </c>
      <c r="D21801">
        <v>52.589392000000004</v>
      </c>
    </row>
    <row r="21802" spans="1:4" x14ac:dyDescent="0.3">
      <c r="A21802" s="1" t="s">
        <v>461</v>
      </c>
      <c r="B21802" s="1" t="s">
        <v>462</v>
      </c>
      <c r="C21802">
        <v>1829</v>
      </c>
      <c r="D21802">
        <v>53.336848000000003</v>
      </c>
    </row>
    <row r="21803" spans="1:4" x14ac:dyDescent="0.3">
      <c r="A21803" s="1" t="s">
        <v>461</v>
      </c>
      <c r="B21803" s="1" t="s">
        <v>462</v>
      </c>
      <c r="C21803">
        <v>1830</v>
      </c>
      <c r="D21803">
        <v>67.864608000000004</v>
      </c>
    </row>
    <row r="21804" spans="1:4" x14ac:dyDescent="0.3">
      <c r="A21804" s="1" t="s">
        <v>461</v>
      </c>
      <c r="B21804" s="1" t="s">
        <v>462</v>
      </c>
      <c r="C21804">
        <v>1831</v>
      </c>
      <c r="D21804">
        <v>65.765135999999998</v>
      </c>
    </row>
    <row r="21805" spans="1:4" x14ac:dyDescent="0.3">
      <c r="A21805" s="1" t="s">
        <v>461</v>
      </c>
      <c r="B21805" s="1" t="s">
        <v>462</v>
      </c>
      <c r="C21805">
        <v>1832</v>
      </c>
      <c r="D21805">
        <v>65.589264</v>
      </c>
    </row>
    <row r="21806" spans="1:4" x14ac:dyDescent="0.3">
      <c r="A21806" s="1" t="s">
        <v>461</v>
      </c>
      <c r="B21806" s="1" t="s">
        <v>462</v>
      </c>
      <c r="C21806">
        <v>1833</v>
      </c>
      <c r="D21806">
        <v>65.494</v>
      </c>
    </row>
    <row r="21807" spans="1:4" x14ac:dyDescent="0.3">
      <c r="A21807" s="1" t="s">
        <v>461</v>
      </c>
      <c r="B21807" s="1" t="s">
        <v>462</v>
      </c>
      <c r="C21807">
        <v>1834</v>
      </c>
      <c r="D21807">
        <v>65.537968000000006</v>
      </c>
    </row>
    <row r="21808" spans="1:4" x14ac:dyDescent="0.3">
      <c r="A21808" s="1" t="s">
        <v>461</v>
      </c>
      <c r="B21808" s="1" t="s">
        <v>462</v>
      </c>
      <c r="C21808">
        <v>1835</v>
      </c>
      <c r="D21808">
        <v>65.263168000000007</v>
      </c>
    </row>
    <row r="21809" spans="1:4" x14ac:dyDescent="0.3">
      <c r="A21809" s="1" t="s">
        <v>461</v>
      </c>
      <c r="B21809" s="1" t="s">
        <v>462</v>
      </c>
      <c r="C21809">
        <v>1836</v>
      </c>
      <c r="D21809">
        <v>76.445695999999998</v>
      </c>
    </row>
    <row r="21810" spans="1:4" x14ac:dyDescent="0.3">
      <c r="A21810" s="1" t="s">
        <v>461</v>
      </c>
      <c r="B21810" s="1" t="s">
        <v>462</v>
      </c>
      <c r="C21810">
        <v>1837</v>
      </c>
      <c r="D21810">
        <v>73.770976000000005</v>
      </c>
    </row>
    <row r="21811" spans="1:4" x14ac:dyDescent="0.3">
      <c r="A21811" s="1" t="s">
        <v>461</v>
      </c>
      <c r="B21811" s="1" t="s">
        <v>462</v>
      </c>
      <c r="C21811">
        <v>1838</v>
      </c>
      <c r="D21811">
        <v>75.811824000000001</v>
      </c>
    </row>
    <row r="21812" spans="1:4" x14ac:dyDescent="0.3">
      <c r="A21812" s="1" t="s">
        <v>461</v>
      </c>
      <c r="B21812" s="1" t="s">
        <v>462</v>
      </c>
      <c r="C21812">
        <v>1839</v>
      </c>
      <c r="D21812">
        <v>77.779392000000001</v>
      </c>
    </row>
    <row r="21813" spans="1:4" x14ac:dyDescent="0.3">
      <c r="A21813" s="1" t="s">
        <v>461</v>
      </c>
      <c r="B21813" s="1" t="s">
        <v>462</v>
      </c>
      <c r="C21813">
        <v>1840</v>
      </c>
      <c r="D21813">
        <v>80.959744000000001</v>
      </c>
    </row>
    <row r="21814" spans="1:4" x14ac:dyDescent="0.3">
      <c r="A21814" s="1" t="s">
        <v>461</v>
      </c>
      <c r="B21814" s="1" t="s">
        <v>462</v>
      </c>
      <c r="C21814">
        <v>1841</v>
      </c>
      <c r="D21814">
        <v>81.839104000000006</v>
      </c>
    </row>
    <row r="21815" spans="1:4" x14ac:dyDescent="0.3">
      <c r="A21815" s="1" t="s">
        <v>461</v>
      </c>
      <c r="B21815" s="1" t="s">
        <v>462</v>
      </c>
      <c r="C21815">
        <v>1842</v>
      </c>
      <c r="D21815">
        <v>85.371200000000002</v>
      </c>
    </row>
    <row r="21816" spans="1:4" x14ac:dyDescent="0.3">
      <c r="A21816" s="1" t="s">
        <v>461</v>
      </c>
      <c r="B21816" s="1" t="s">
        <v>462</v>
      </c>
      <c r="C21816">
        <v>1843</v>
      </c>
      <c r="D21816">
        <v>89.093823999999998</v>
      </c>
    </row>
    <row r="21817" spans="1:4" x14ac:dyDescent="0.3">
      <c r="A21817" s="1" t="s">
        <v>461</v>
      </c>
      <c r="B21817" s="1" t="s">
        <v>462</v>
      </c>
      <c r="C21817">
        <v>1844</v>
      </c>
      <c r="D21817">
        <v>93.472304000000008</v>
      </c>
    </row>
    <row r="21818" spans="1:4" x14ac:dyDescent="0.3">
      <c r="A21818" s="1" t="s">
        <v>461</v>
      </c>
      <c r="B21818" s="1" t="s">
        <v>462</v>
      </c>
      <c r="C21818">
        <v>1845</v>
      </c>
      <c r="D21818">
        <v>99.986896000000002</v>
      </c>
    </row>
    <row r="21819" spans="1:4" x14ac:dyDescent="0.3">
      <c r="A21819" s="1" t="s">
        <v>461</v>
      </c>
      <c r="B21819" s="1" t="s">
        <v>462</v>
      </c>
      <c r="C21819">
        <v>1846</v>
      </c>
      <c r="D21819">
        <v>95.692688000000004</v>
      </c>
    </row>
    <row r="21820" spans="1:4" x14ac:dyDescent="0.3">
      <c r="A21820" s="1" t="s">
        <v>461</v>
      </c>
      <c r="B21820" s="1" t="s">
        <v>462</v>
      </c>
      <c r="C21820">
        <v>1847</v>
      </c>
      <c r="D21820">
        <v>103.548304</v>
      </c>
    </row>
    <row r="21821" spans="1:4" x14ac:dyDescent="0.3">
      <c r="A21821" s="1" t="s">
        <v>461</v>
      </c>
      <c r="B21821" s="1" t="s">
        <v>462</v>
      </c>
      <c r="C21821">
        <v>1848</v>
      </c>
      <c r="D21821">
        <v>109.28612800000001</v>
      </c>
    </row>
    <row r="21822" spans="1:4" x14ac:dyDescent="0.3">
      <c r="A21822" s="1" t="s">
        <v>461</v>
      </c>
      <c r="B21822" s="1" t="s">
        <v>462</v>
      </c>
      <c r="C21822">
        <v>1849</v>
      </c>
      <c r="D21822">
        <v>116.005904</v>
      </c>
    </row>
    <row r="21823" spans="1:4" x14ac:dyDescent="0.3">
      <c r="A21823" s="1" t="s">
        <v>461</v>
      </c>
      <c r="B21823" s="1" t="s">
        <v>462</v>
      </c>
      <c r="C21823">
        <v>1850</v>
      </c>
      <c r="D21823">
        <v>122.60476800000001</v>
      </c>
    </row>
    <row r="21824" spans="1:4" x14ac:dyDescent="0.3">
      <c r="A21824" s="1" t="s">
        <v>461</v>
      </c>
      <c r="B21824" s="1" t="s">
        <v>462</v>
      </c>
      <c r="C21824">
        <v>1851</v>
      </c>
      <c r="D21824">
        <v>116.654432</v>
      </c>
    </row>
    <row r="21825" spans="1:4" x14ac:dyDescent="0.3">
      <c r="A21825" s="1" t="s">
        <v>461</v>
      </c>
      <c r="B21825" s="1" t="s">
        <v>462</v>
      </c>
      <c r="C21825">
        <v>1852</v>
      </c>
      <c r="D21825">
        <v>116.24040000000001</v>
      </c>
    </row>
    <row r="21826" spans="1:4" x14ac:dyDescent="0.3">
      <c r="A21826" s="1" t="s">
        <v>461</v>
      </c>
      <c r="B21826" s="1" t="s">
        <v>462</v>
      </c>
      <c r="C21826">
        <v>1853</v>
      </c>
      <c r="D21826">
        <v>115.59920000000001</v>
      </c>
    </row>
    <row r="21827" spans="1:4" x14ac:dyDescent="0.3">
      <c r="A21827" s="1" t="s">
        <v>461</v>
      </c>
      <c r="B21827" s="1" t="s">
        <v>462</v>
      </c>
      <c r="C21827">
        <v>1854</v>
      </c>
      <c r="D21827">
        <v>139.301616</v>
      </c>
    </row>
    <row r="21828" spans="1:4" x14ac:dyDescent="0.3">
      <c r="A21828" s="1" t="s">
        <v>461</v>
      </c>
      <c r="B21828" s="1" t="s">
        <v>462</v>
      </c>
      <c r="C21828">
        <v>1855</v>
      </c>
      <c r="D21828">
        <v>130.44206400000002</v>
      </c>
    </row>
    <row r="21829" spans="1:4" x14ac:dyDescent="0.3">
      <c r="A21829" s="1" t="s">
        <v>461</v>
      </c>
      <c r="B21829" s="1" t="s">
        <v>462</v>
      </c>
      <c r="C21829">
        <v>1856</v>
      </c>
      <c r="D21829">
        <v>140.375168</v>
      </c>
    </row>
    <row r="21830" spans="1:4" x14ac:dyDescent="0.3">
      <c r="A21830" s="1" t="s">
        <v>461</v>
      </c>
      <c r="B21830" s="1" t="s">
        <v>462</v>
      </c>
      <c r="C21830">
        <v>1857</v>
      </c>
      <c r="D21830">
        <v>137.86166400000002</v>
      </c>
    </row>
    <row r="21831" spans="1:4" x14ac:dyDescent="0.3">
      <c r="A21831" s="1" t="s">
        <v>461</v>
      </c>
      <c r="B21831" s="1" t="s">
        <v>462</v>
      </c>
      <c r="C21831">
        <v>1858</v>
      </c>
      <c r="D21831">
        <v>135.113664</v>
      </c>
    </row>
    <row r="21832" spans="1:4" x14ac:dyDescent="0.3">
      <c r="A21832" s="1" t="s">
        <v>461</v>
      </c>
      <c r="B21832" s="1" t="s">
        <v>462</v>
      </c>
      <c r="C21832">
        <v>1859</v>
      </c>
      <c r="D21832">
        <v>150.01148800000001</v>
      </c>
    </row>
    <row r="21833" spans="1:4" x14ac:dyDescent="0.3">
      <c r="A21833" s="1" t="s">
        <v>461</v>
      </c>
      <c r="B21833" s="1" t="s">
        <v>462</v>
      </c>
      <c r="C21833">
        <v>1860</v>
      </c>
      <c r="D21833">
        <v>167.95043200000001</v>
      </c>
    </row>
    <row r="21834" spans="1:4" x14ac:dyDescent="0.3">
      <c r="A21834" s="1" t="s">
        <v>461</v>
      </c>
      <c r="B21834" s="1" t="s">
        <v>462</v>
      </c>
      <c r="C21834">
        <v>1861</v>
      </c>
      <c r="D21834">
        <v>175.04760000000002</v>
      </c>
    </row>
    <row r="21835" spans="1:4" x14ac:dyDescent="0.3">
      <c r="A21835" s="1" t="s">
        <v>461</v>
      </c>
      <c r="B21835" s="1" t="s">
        <v>462</v>
      </c>
      <c r="C21835">
        <v>1862</v>
      </c>
      <c r="D21835">
        <v>169.470992</v>
      </c>
    </row>
    <row r="21836" spans="1:4" x14ac:dyDescent="0.3">
      <c r="A21836" s="1" t="s">
        <v>461</v>
      </c>
      <c r="B21836" s="1" t="s">
        <v>462</v>
      </c>
      <c r="C21836">
        <v>1863</v>
      </c>
      <c r="D21836">
        <v>180.22483200000002</v>
      </c>
    </row>
    <row r="21837" spans="1:4" x14ac:dyDescent="0.3">
      <c r="A21837" s="1" t="s">
        <v>461</v>
      </c>
      <c r="B21837" s="1" t="s">
        <v>462</v>
      </c>
      <c r="C21837">
        <v>1864</v>
      </c>
      <c r="D21837">
        <v>193.90987200000001</v>
      </c>
    </row>
    <row r="21838" spans="1:4" x14ac:dyDescent="0.3">
      <c r="A21838" s="1" t="s">
        <v>461</v>
      </c>
      <c r="B21838" s="1" t="s">
        <v>462</v>
      </c>
      <c r="C21838">
        <v>1865</v>
      </c>
      <c r="D21838">
        <v>205.488112</v>
      </c>
    </row>
    <row r="21839" spans="1:4" x14ac:dyDescent="0.3">
      <c r="A21839" s="1" t="s">
        <v>461</v>
      </c>
      <c r="B21839" s="1" t="s">
        <v>462</v>
      </c>
      <c r="C21839">
        <v>1866</v>
      </c>
      <c r="D21839">
        <v>211.73156800000001</v>
      </c>
    </row>
    <row r="21840" spans="1:4" x14ac:dyDescent="0.3">
      <c r="A21840" s="1" t="s">
        <v>461</v>
      </c>
      <c r="B21840" s="1" t="s">
        <v>462</v>
      </c>
      <c r="C21840">
        <v>1867</v>
      </c>
      <c r="D21840">
        <v>217.37412800000001</v>
      </c>
    </row>
    <row r="21841" spans="1:4" x14ac:dyDescent="0.3">
      <c r="A21841" s="1" t="s">
        <v>461</v>
      </c>
      <c r="B21841" s="1" t="s">
        <v>462</v>
      </c>
      <c r="C21841">
        <v>1868</v>
      </c>
      <c r="D21841">
        <v>213.21915200000001</v>
      </c>
    </row>
    <row r="21842" spans="1:4" x14ac:dyDescent="0.3">
      <c r="A21842" s="1" t="s">
        <v>461</v>
      </c>
      <c r="B21842" s="1" t="s">
        <v>462</v>
      </c>
      <c r="C21842">
        <v>1869</v>
      </c>
      <c r="D21842">
        <v>223.70552000000001</v>
      </c>
    </row>
    <row r="21843" spans="1:4" x14ac:dyDescent="0.3">
      <c r="A21843" s="1" t="s">
        <v>461</v>
      </c>
      <c r="B21843" s="1" t="s">
        <v>462</v>
      </c>
      <c r="C21843">
        <v>1870</v>
      </c>
      <c r="D21843">
        <v>228.49436800000001</v>
      </c>
    </row>
    <row r="21844" spans="1:4" x14ac:dyDescent="0.3">
      <c r="A21844" s="1" t="s">
        <v>461</v>
      </c>
      <c r="B21844" s="1" t="s">
        <v>462</v>
      </c>
      <c r="C21844">
        <v>1871</v>
      </c>
      <c r="D21844">
        <v>242.03651200000002</v>
      </c>
    </row>
    <row r="21845" spans="1:4" x14ac:dyDescent="0.3">
      <c r="A21845" s="1" t="s">
        <v>461</v>
      </c>
      <c r="B21845" s="1" t="s">
        <v>462</v>
      </c>
      <c r="C21845">
        <v>1872</v>
      </c>
      <c r="D21845">
        <v>254.98875200000001</v>
      </c>
    </row>
    <row r="21846" spans="1:4" x14ac:dyDescent="0.3">
      <c r="A21846" s="1" t="s">
        <v>461</v>
      </c>
      <c r="B21846" s="1" t="s">
        <v>462</v>
      </c>
      <c r="C21846">
        <v>1873</v>
      </c>
      <c r="D21846">
        <v>264.65804800000001</v>
      </c>
    </row>
    <row r="21847" spans="1:4" x14ac:dyDescent="0.3">
      <c r="A21847" s="1" t="s">
        <v>461</v>
      </c>
      <c r="B21847" s="1" t="s">
        <v>462</v>
      </c>
      <c r="C21847">
        <v>1874</v>
      </c>
      <c r="D21847">
        <v>257.18715200000003</v>
      </c>
    </row>
    <row r="21848" spans="1:4" x14ac:dyDescent="0.3">
      <c r="A21848" s="1" t="s">
        <v>461</v>
      </c>
      <c r="B21848" s="1" t="s">
        <v>462</v>
      </c>
      <c r="C21848">
        <v>1875</v>
      </c>
      <c r="D21848">
        <v>271.48774400000002</v>
      </c>
    </row>
    <row r="21849" spans="1:4" x14ac:dyDescent="0.3">
      <c r="A21849" s="1" t="s">
        <v>461</v>
      </c>
      <c r="B21849" s="1" t="s">
        <v>462</v>
      </c>
      <c r="C21849">
        <v>1876</v>
      </c>
      <c r="D21849">
        <v>271.01875200000001</v>
      </c>
    </row>
    <row r="21850" spans="1:4" x14ac:dyDescent="0.3">
      <c r="A21850" s="1" t="s">
        <v>461</v>
      </c>
      <c r="B21850" s="1" t="s">
        <v>462</v>
      </c>
      <c r="C21850">
        <v>1877</v>
      </c>
      <c r="D21850">
        <v>275.89920000000001</v>
      </c>
    </row>
    <row r="21851" spans="1:4" x14ac:dyDescent="0.3">
      <c r="A21851" s="1" t="s">
        <v>461</v>
      </c>
      <c r="B21851" s="1" t="s">
        <v>462</v>
      </c>
      <c r="C21851">
        <v>1878</v>
      </c>
      <c r="D21851">
        <v>270.974784</v>
      </c>
    </row>
    <row r="21852" spans="1:4" x14ac:dyDescent="0.3">
      <c r="A21852" s="1" t="s">
        <v>461</v>
      </c>
      <c r="B21852" s="1" t="s">
        <v>462</v>
      </c>
      <c r="C21852">
        <v>1879</v>
      </c>
      <c r="D21852">
        <v>272.64556800000003</v>
      </c>
    </row>
    <row r="21853" spans="1:4" x14ac:dyDescent="0.3">
      <c r="A21853" s="1" t="s">
        <v>461</v>
      </c>
      <c r="B21853" s="1" t="s">
        <v>462</v>
      </c>
      <c r="C21853">
        <v>1880</v>
      </c>
      <c r="D21853">
        <v>297.124752</v>
      </c>
    </row>
    <row r="21854" spans="1:4" x14ac:dyDescent="0.3">
      <c r="A21854" s="1" t="s">
        <v>461</v>
      </c>
      <c r="B21854" s="1" t="s">
        <v>462</v>
      </c>
      <c r="C21854">
        <v>1881</v>
      </c>
      <c r="D21854">
        <v>312.31203199999999</v>
      </c>
    </row>
    <row r="21855" spans="1:4" x14ac:dyDescent="0.3">
      <c r="A21855" s="1" t="s">
        <v>461</v>
      </c>
      <c r="B21855" s="1" t="s">
        <v>462</v>
      </c>
      <c r="C21855">
        <v>1882</v>
      </c>
      <c r="D21855">
        <v>314.96476799999999</v>
      </c>
    </row>
    <row r="21856" spans="1:4" x14ac:dyDescent="0.3">
      <c r="A21856" s="1" t="s">
        <v>461</v>
      </c>
      <c r="B21856" s="1" t="s">
        <v>462</v>
      </c>
      <c r="C21856">
        <v>1883</v>
      </c>
      <c r="D21856">
        <v>327.730144</v>
      </c>
    </row>
    <row r="21857" spans="1:4" x14ac:dyDescent="0.3">
      <c r="A21857" s="1" t="s">
        <v>461</v>
      </c>
      <c r="B21857" s="1" t="s">
        <v>462</v>
      </c>
      <c r="C21857">
        <v>1884</v>
      </c>
      <c r="D21857">
        <v>319.09775999999999</v>
      </c>
    </row>
    <row r="21858" spans="1:4" x14ac:dyDescent="0.3">
      <c r="A21858" s="1" t="s">
        <v>461</v>
      </c>
      <c r="B21858" s="1" t="s">
        <v>462</v>
      </c>
      <c r="C21858">
        <v>1885</v>
      </c>
      <c r="D21858">
        <v>315.290864</v>
      </c>
    </row>
    <row r="21859" spans="1:4" x14ac:dyDescent="0.3">
      <c r="A21859" s="1" t="s">
        <v>461</v>
      </c>
      <c r="B21859" s="1" t="s">
        <v>462</v>
      </c>
      <c r="C21859">
        <v>1886</v>
      </c>
      <c r="D21859">
        <v>312.42928000000001</v>
      </c>
    </row>
    <row r="21860" spans="1:4" x14ac:dyDescent="0.3">
      <c r="A21860" s="1" t="s">
        <v>461</v>
      </c>
      <c r="B21860" s="1" t="s">
        <v>462</v>
      </c>
      <c r="C21860">
        <v>1887</v>
      </c>
      <c r="D21860">
        <v>320.44244800000001</v>
      </c>
    </row>
    <row r="21861" spans="1:4" x14ac:dyDescent="0.3">
      <c r="A21861" s="1" t="s">
        <v>461</v>
      </c>
      <c r="B21861" s="1" t="s">
        <v>462</v>
      </c>
      <c r="C21861">
        <v>1888</v>
      </c>
      <c r="D21861">
        <v>333.16752000000002</v>
      </c>
    </row>
    <row r="21862" spans="1:4" x14ac:dyDescent="0.3">
      <c r="A21862" s="1" t="s">
        <v>461</v>
      </c>
      <c r="B21862" s="1" t="s">
        <v>462</v>
      </c>
      <c r="C21862">
        <v>1889</v>
      </c>
      <c r="D21862">
        <v>345.024224</v>
      </c>
    </row>
    <row r="21863" spans="1:4" x14ac:dyDescent="0.3">
      <c r="A21863" s="1" t="s">
        <v>461</v>
      </c>
      <c r="B21863" s="1" t="s">
        <v>462</v>
      </c>
      <c r="C21863">
        <v>1890</v>
      </c>
      <c r="D21863">
        <v>353.02273600000001</v>
      </c>
    </row>
    <row r="21864" spans="1:4" x14ac:dyDescent="0.3">
      <c r="A21864" s="1" t="s">
        <v>461</v>
      </c>
      <c r="B21864" s="1" t="s">
        <v>462</v>
      </c>
      <c r="C21864">
        <v>1891</v>
      </c>
      <c r="D21864">
        <v>360.47164800000002</v>
      </c>
    </row>
    <row r="21865" spans="1:4" x14ac:dyDescent="0.3">
      <c r="A21865" s="1" t="s">
        <v>461</v>
      </c>
      <c r="B21865" s="1" t="s">
        <v>462</v>
      </c>
      <c r="C21865">
        <v>1892</v>
      </c>
      <c r="D21865">
        <v>353.00808000000001</v>
      </c>
    </row>
    <row r="21866" spans="1:4" x14ac:dyDescent="0.3">
      <c r="A21866" s="1" t="s">
        <v>461</v>
      </c>
      <c r="B21866" s="1" t="s">
        <v>462</v>
      </c>
      <c r="C21866">
        <v>1893</v>
      </c>
      <c r="D21866">
        <v>316.21052800000001</v>
      </c>
    </row>
    <row r="21867" spans="1:4" x14ac:dyDescent="0.3">
      <c r="A21867" s="1" t="s">
        <v>461</v>
      </c>
      <c r="B21867" s="1" t="s">
        <v>462</v>
      </c>
      <c r="C21867">
        <v>1894</v>
      </c>
      <c r="D21867">
        <v>362.10212799999999</v>
      </c>
    </row>
    <row r="21868" spans="1:4" x14ac:dyDescent="0.3">
      <c r="A21868" s="1" t="s">
        <v>461</v>
      </c>
      <c r="B21868" s="1" t="s">
        <v>462</v>
      </c>
      <c r="C21868">
        <v>1895</v>
      </c>
      <c r="D21868">
        <v>365.54995200000002</v>
      </c>
    </row>
    <row r="21869" spans="1:4" x14ac:dyDescent="0.3">
      <c r="A21869" s="1" t="s">
        <v>461</v>
      </c>
      <c r="B21869" s="1" t="s">
        <v>462</v>
      </c>
      <c r="C21869">
        <v>1896</v>
      </c>
      <c r="D21869">
        <v>375.98136</v>
      </c>
    </row>
    <row r="21870" spans="1:4" x14ac:dyDescent="0.3">
      <c r="A21870" s="1" t="s">
        <v>461</v>
      </c>
      <c r="B21870" s="1" t="s">
        <v>462</v>
      </c>
      <c r="C21870">
        <v>1897</v>
      </c>
      <c r="D21870">
        <v>385.969424</v>
      </c>
    </row>
    <row r="21871" spans="1:4" x14ac:dyDescent="0.3">
      <c r="A21871" s="1" t="s">
        <v>461</v>
      </c>
      <c r="B21871" s="1" t="s">
        <v>462</v>
      </c>
      <c r="C21871">
        <v>1898</v>
      </c>
      <c r="D21871">
        <v>386.87809600000003</v>
      </c>
    </row>
    <row r="21872" spans="1:4" x14ac:dyDescent="0.3">
      <c r="A21872" s="1" t="s">
        <v>461</v>
      </c>
      <c r="B21872" s="1" t="s">
        <v>462</v>
      </c>
      <c r="C21872">
        <v>1899</v>
      </c>
      <c r="D21872">
        <v>414.55228800000003</v>
      </c>
    </row>
    <row r="21873" spans="1:4" x14ac:dyDescent="0.3">
      <c r="A21873" s="1" t="s">
        <v>461</v>
      </c>
      <c r="B21873" s="1" t="s">
        <v>462</v>
      </c>
      <c r="C21873">
        <v>1900</v>
      </c>
      <c r="D21873">
        <v>419.74051200000002</v>
      </c>
    </row>
    <row r="21874" spans="1:4" x14ac:dyDescent="0.3">
      <c r="A21874" s="1" t="s">
        <v>461</v>
      </c>
      <c r="B21874" s="1" t="s">
        <v>462</v>
      </c>
      <c r="C21874">
        <v>1901</v>
      </c>
      <c r="D21874">
        <v>410.70142400000003</v>
      </c>
    </row>
    <row r="21875" spans="1:4" x14ac:dyDescent="0.3">
      <c r="A21875" s="1" t="s">
        <v>461</v>
      </c>
      <c r="B21875" s="1" t="s">
        <v>462</v>
      </c>
      <c r="C21875">
        <v>1902</v>
      </c>
      <c r="D21875">
        <v>426.63982400000003</v>
      </c>
    </row>
    <row r="21876" spans="1:4" x14ac:dyDescent="0.3">
      <c r="A21876" s="1" t="s">
        <v>461</v>
      </c>
      <c r="B21876" s="1" t="s">
        <v>462</v>
      </c>
      <c r="C21876">
        <v>1903</v>
      </c>
      <c r="D21876">
        <v>429.98505600000004</v>
      </c>
    </row>
    <row r="21877" spans="1:4" x14ac:dyDescent="0.3">
      <c r="A21877" s="1" t="s">
        <v>461</v>
      </c>
      <c r="B21877" s="1" t="s">
        <v>462</v>
      </c>
      <c r="C21877">
        <v>1904</v>
      </c>
      <c r="D21877">
        <v>431.99292800000001</v>
      </c>
    </row>
    <row r="21878" spans="1:4" x14ac:dyDescent="0.3">
      <c r="A21878" s="1" t="s">
        <v>461</v>
      </c>
      <c r="B21878" s="1" t="s">
        <v>462</v>
      </c>
      <c r="C21878">
        <v>1905</v>
      </c>
      <c r="D21878">
        <v>437.67212800000004</v>
      </c>
    </row>
    <row r="21879" spans="1:4" x14ac:dyDescent="0.3">
      <c r="A21879" s="1" t="s">
        <v>461</v>
      </c>
      <c r="B21879" s="1" t="s">
        <v>462</v>
      </c>
      <c r="C21879">
        <v>1906</v>
      </c>
      <c r="D21879">
        <v>453.35038400000002</v>
      </c>
    </row>
    <row r="21880" spans="1:4" x14ac:dyDescent="0.3">
      <c r="A21880" s="1" t="s">
        <v>461</v>
      </c>
      <c r="B21880" s="1" t="s">
        <v>462</v>
      </c>
      <c r="C21880">
        <v>1907</v>
      </c>
      <c r="D21880">
        <v>473.56833600000004</v>
      </c>
    </row>
    <row r="21881" spans="1:4" x14ac:dyDescent="0.3">
      <c r="A21881" s="1" t="s">
        <v>461</v>
      </c>
      <c r="B21881" s="1" t="s">
        <v>462</v>
      </c>
      <c r="C21881">
        <v>1908</v>
      </c>
      <c r="D21881">
        <v>461.964448</v>
      </c>
    </row>
    <row r="21882" spans="1:4" x14ac:dyDescent="0.3">
      <c r="A21882" s="1" t="s">
        <v>461</v>
      </c>
      <c r="B21882" s="1" t="s">
        <v>462</v>
      </c>
      <c r="C21882">
        <v>1909</v>
      </c>
      <c r="D21882">
        <v>466.08644800000002</v>
      </c>
    </row>
    <row r="21883" spans="1:4" x14ac:dyDescent="0.3">
      <c r="A21883" s="1" t="s">
        <v>461</v>
      </c>
      <c r="B21883" s="1" t="s">
        <v>462</v>
      </c>
      <c r="C21883">
        <v>1910</v>
      </c>
      <c r="D21883">
        <v>469.73212800000005</v>
      </c>
    </row>
    <row r="21884" spans="1:4" x14ac:dyDescent="0.3">
      <c r="A21884" s="1" t="s">
        <v>461</v>
      </c>
      <c r="B21884" s="1" t="s">
        <v>462</v>
      </c>
      <c r="C21884">
        <v>1911</v>
      </c>
      <c r="D21884">
        <v>481.35067200000003</v>
      </c>
    </row>
    <row r="21885" spans="1:4" x14ac:dyDescent="0.3">
      <c r="A21885" s="1" t="s">
        <v>461</v>
      </c>
      <c r="B21885" s="1" t="s">
        <v>462</v>
      </c>
      <c r="C21885">
        <v>1912</v>
      </c>
      <c r="D21885">
        <v>455.88587200000001</v>
      </c>
    </row>
    <row r="21886" spans="1:4" x14ac:dyDescent="0.3">
      <c r="A21886" s="1" t="s">
        <v>461</v>
      </c>
      <c r="B21886" s="1" t="s">
        <v>462</v>
      </c>
      <c r="C21886">
        <v>1913</v>
      </c>
      <c r="D21886">
        <v>498.32232000000005</v>
      </c>
    </row>
    <row r="21887" spans="1:4" x14ac:dyDescent="0.3">
      <c r="A21887" s="1" t="s">
        <v>461</v>
      </c>
      <c r="B21887" s="1" t="s">
        <v>462</v>
      </c>
      <c r="C21887">
        <v>1914</v>
      </c>
      <c r="D21887">
        <v>483.18267200000003</v>
      </c>
    </row>
    <row r="21888" spans="1:4" x14ac:dyDescent="0.3">
      <c r="A21888" s="1" t="s">
        <v>461</v>
      </c>
      <c r="B21888" s="1" t="s">
        <v>462</v>
      </c>
      <c r="C21888">
        <v>1915</v>
      </c>
      <c r="D21888">
        <v>489.481088</v>
      </c>
    </row>
    <row r="21889" spans="1:4" x14ac:dyDescent="0.3">
      <c r="A21889" s="1" t="s">
        <v>461</v>
      </c>
      <c r="B21889" s="1" t="s">
        <v>462</v>
      </c>
      <c r="C21889">
        <v>1916</v>
      </c>
      <c r="D21889">
        <v>507.07195200000001</v>
      </c>
    </row>
    <row r="21890" spans="1:4" x14ac:dyDescent="0.3">
      <c r="A21890" s="1" t="s">
        <v>461</v>
      </c>
      <c r="B21890" s="1" t="s">
        <v>462</v>
      </c>
      <c r="C21890">
        <v>1917</v>
      </c>
      <c r="D21890">
        <v>501.16924800000004</v>
      </c>
    </row>
    <row r="21891" spans="1:4" x14ac:dyDescent="0.3">
      <c r="A21891" s="1" t="s">
        <v>461</v>
      </c>
      <c r="B21891" s="1" t="s">
        <v>462</v>
      </c>
      <c r="C21891">
        <v>1918</v>
      </c>
      <c r="D21891">
        <v>466.84856000000002</v>
      </c>
    </row>
    <row r="21892" spans="1:4" x14ac:dyDescent="0.3">
      <c r="A21892" s="1" t="s">
        <v>461</v>
      </c>
      <c r="B21892" s="1" t="s">
        <v>462</v>
      </c>
      <c r="C21892">
        <v>1919</v>
      </c>
      <c r="D21892">
        <v>456.13136000000003</v>
      </c>
    </row>
    <row r="21893" spans="1:4" x14ac:dyDescent="0.3">
      <c r="A21893" s="1" t="s">
        <v>461</v>
      </c>
      <c r="B21893" s="1" t="s">
        <v>462</v>
      </c>
      <c r="C21893">
        <v>1920</v>
      </c>
      <c r="D21893">
        <v>470.01425600000005</v>
      </c>
    </row>
    <row r="21894" spans="1:4" x14ac:dyDescent="0.3">
      <c r="A21894" s="1" t="s">
        <v>461</v>
      </c>
      <c r="B21894" s="1" t="s">
        <v>462</v>
      </c>
      <c r="C21894">
        <v>1921</v>
      </c>
      <c r="D21894">
        <v>319.804912</v>
      </c>
    </row>
    <row r="21895" spans="1:4" x14ac:dyDescent="0.3">
      <c r="A21895" s="1" t="s">
        <v>461</v>
      </c>
      <c r="B21895" s="1" t="s">
        <v>462</v>
      </c>
      <c r="C21895">
        <v>1922</v>
      </c>
      <c r="D21895">
        <v>428.22267200000005</v>
      </c>
    </row>
    <row r="21896" spans="1:4" x14ac:dyDescent="0.3">
      <c r="A21896" s="1" t="s">
        <v>461</v>
      </c>
      <c r="B21896" s="1" t="s">
        <v>462</v>
      </c>
      <c r="C21896">
        <v>1923</v>
      </c>
      <c r="D21896">
        <v>454.89292800000004</v>
      </c>
    </row>
    <row r="21897" spans="1:4" x14ac:dyDescent="0.3">
      <c r="A21897" s="1" t="s">
        <v>461</v>
      </c>
      <c r="B21897" s="1" t="s">
        <v>462</v>
      </c>
      <c r="C21897">
        <v>1924</v>
      </c>
      <c r="D21897">
        <v>475.982912</v>
      </c>
    </row>
    <row r="21898" spans="1:4" x14ac:dyDescent="0.3">
      <c r="A21898" s="1" t="s">
        <v>461</v>
      </c>
      <c r="B21898" s="1" t="s">
        <v>462</v>
      </c>
      <c r="C21898">
        <v>1925</v>
      </c>
      <c r="D21898">
        <v>449.65707200000003</v>
      </c>
    </row>
    <row r="21899" spans="1:4" x14ac:dyDescent="0.3">
      <c r="A21899" s="1" t="s">
        <v>461</v>
      </c>
      <c r="B21899" s="1" t="s">
        <v>462</v>
      </c>
      <c r="C21899">
        <v>1926</v>
      </c>
      <c r="D21899">
        <v>246.37102400000001</v>
      </c>
    </row>
    <row r="21900" spans="1:4" x14ac:dyDescent="0.3">
      <c r="A21900" s="1" t="s">
        <v>461</v>
      </c>
      <c r="B21900" s="1" t="s">
        <v>462</v>
      </c>
      <c r="C21900">
        <v>1927</v>
      </c>
      <c r="D21900">
        <v>466.73497600000002</v>
      </c>
    </row>
    <row r="21901" spans="1:4" x14ac:dyDescent="0.3">
      <c r="A21901" s="1" t="s">
        <v>461</v>
      </c>
      <c r="B21901" s="1" t="s">
        <v>462</v>
      </c>
      <c r="C21901">
        <v>1928</v>
      </c>
      <c r="D21901">
        <v>437.65747200000004</v>
      </c>
    </row>
    <row r="21902" spans="1:4" x14ac:dyDescent="0.3">
      <c r="A21902" s="1" t="s">
        <v>461</v>
      </c>
      <c r="B21902" s="1" t="s">
        <v>462</v>
      </c>
      <c r="C21902">
        <v>1929</v>
      </c>
      <c r="D21902">
        <v>460.69304</v>
      </c>
    </row>
    <row r="21903" spans="1:4" x14ac:dyDescent="0.3">
      <c r="A21903" s="1" t="s">
        <v>461</v>
      </c>
      <c r="B21903" s="1" t="s">
        <v>462</v>
      </c>
      <c r="C21903">
        <v>1930</v>
      </c>
      <c r="D21903">
        <v>441.09430400000002</v>
      </c>
    </row>
    <row r="21904" spans="1:4" x14ac:dyDescent="0.3">
      <c r="A21904" s="1" t="s">
        <v>461</v>
      </c>
      <c r="B21904" s="1" t="s">
        <v>462</v>
      </c>
      <c r="C21904">
        <v>1931</v>
      </c>
      <c r="D21904">
        <v>412.23664000000002</v>
      </c>
    </row>
    <row r="21905" spans="1:4" x14ac:dyDescent="0.3">
      <c r="A21905" s="1" t="s">
        <v>461</v>
      </c>
      <c r="B21905" s="1" t="s">
        <v>462</v>
      </c>
      <c r="C21905">
        <v>1932</v>
      </c>
      <c r="D21905">
        <v>395.91718400000002</v>
      </c>
    </row>
    <row r="21906" spans="1:4" x14ac:dyDescent="0.3">
      <c r="A21906" s="1" t="s">
        <v>461</v>
      </c>
      <c r="B21906" s="1" t="s">
        <v>462</v>
      </c>
      <c r="C21906">
        <v>1933</v>
      </c>
      <c r="D21906">
        <v>392.17257599999999</v>
      </c>
    </row>
    <row r="21907" spans="1:4" x14ac:dyDescent="0.3">
      <c r="A21907" s="1" t="s">
        <v>461</v>
      </c>
      <c r="B21907" s="1" t="s">
        <v>462</v>
      </c>
      <c r="C21907">
        <v>1934</v>
      </c>
      <c r="D21907">
        <v>423.22497600000003</v>
      </c>
    </row>
    <row r="21908" spans="1:4" x14ac:dyDescent="0.3">
      <c r="A21908" s="1" t="s">
        <v>461</v>
      </c>
      <c r="B21908" s="1" t="s">
        <v>462</v>
      </c>
      <c r="C21908">
        <v>1935</v>
      </c>
      <c r="D21908">
        <v>429.13134400000001</v>
      </c>
    </row>
    <row r="21909" spans="1:4" x14ac:dyDescent="0.3">
      <c r="A21909" s="1" t="s">
        <v>461</v>
      </c>
      <c r="B21909" s="1" t="s">
        <v>462</v>
      </c>
      <c r="C21909">
        <v>1936</v>
      </c>
      <c r="D21909">
        <v>453.82303999999999</v>
      </c>
    </row>
    <row r="21910" spans="1:4" x14ac:dyDescent="0.3">
      <c r="A21910" s="1" t="s">
        <v>461</v>
      </c>
      <c r="B21910" s="1" t="s">
        <v>462</v>
      </c>
      <c r="C21910">
        <v>1937</v>
      </c>
      <c r="D21910">
        <v>468.16027200000002</v>
      </c>
    </row>
    <row r="21911" spans="1:4" x14ac:dyDescent="0.3">
      <c r="A21911" s="1" t="s">
        <v>461</v>
      </c>
      <c r="B21911" s="1" t="s">
        <v>462</v>
      </c>
      <c r="C21911">
        <v>1938</v>
      </c>
      <c r="D21911">
        <v>448.97190399999999</v>
      </c>
    </row>
    <row r="21912" spans="1:4" x14ac:dyDescent="0.3">
      <c r="A21912" s="1" t="s">
        <v>461</v>
      </c>
      <c r="B21912" s="1" t="s">
        <v>462</v>
      </c>
      <c r="C21912">
        <v>1939</v>
      </c>
      <c r="D21912">
        <v>452.456368</v>
      </c>
    </row>
    <row r="21913" spans="1:4" x14ac:dyDescent="0.3">
      <c r="A21913" s="1" t="s">
        <v>461</v>
      </c>
      <c r="B21913" s="1" t="s">
        <v>462</v>
      </c>
      <c r="C21913">
        <v>1940</v>
      </c>
      <c r="D21913">
        <v>475.14385600000003</v>
      </c>
    </row>
    <row r="21914" spans="1:4" x14ac:dyDescent="0.3">
      <c r="A21914" s="1" t="s">
        <v>461</v>
      </c>
      <c r="B21914" s="1" t="s">
        <v>462</v>
      </c>
      <c r="C21914">
        <v>1941</v>
      </c>
      <c r="D21914">
        <v>469.68083200000001</v>
      </c>
    </row>
    <row r="21915" spans="1:4" x14ac:dyDescent="0.3">
      <c r="A21915" s="1" t="s">
        <v>461</v>
      </c>
      <c r="B21915" s="1" t="s">
        <v>462</v>
      </c>
      <c r="C21915">
        <v>1942</v>
      </c>
      <c r="D21915">
        <v>468.92971199999999</v>
      </c>
    </row>
    <row r="21916" spans="1:4" x14ac:dyDescent="0.3">
      <c r="A21916" s="1" t="s">
        <v>461</v>
      </c>
      <c r="B21916" s="1" t="s">
        <v>462</v>
      </c>
      <c r="C21916">
        <v>1943</v>
      </c>
      <c r="D21916">
        <v>454.84896000000003</v>
      </c>
    </row>
    <row r="21917" spans="1:4" x14ac:dyDescent="0.3">
      <c r="A21917" s="1" t="s">
        <v>461</v>
      </c>
      <c r="B21917" s="1" t="s">
        <v>462</v>
      </c>
      <c r="C21917">
        <v>1944</v>
      </c>
      <c r="D21917">
        <v>442.04328000000004</v>
      </c>
    </row>
    <row r="21918" spans="1:4" x14ac:dyDescent="0.3">
      <c r="A21918" s="1" t="s">
        <v>461</v>
      </c>
      <c r="B21918" s="1" t="s">
        <v>462</v>
      </c>
      <c r="C21918">
        <v>1945</v>
      </c>
      <c r="D21918">
        <v>417.64104000000003</v>
      </c>
    </row>
    <row r="21919" spans="1:4" x14ac:dyDescent="0.3">
      <c r="A21919" s="1" t="s">
        <v>461</v>
      </c>
      <c r="B21919" s="1" t="s">
        <v>462</v>
      </c>
      <c r="C21919">
        <v>1946</v>
      </c>
      <c r="D21919">
        <v>436.15523200000001</v>
      </c>
    </row>
    <row r="21920" spans="1:4" x14ac:dyDescent="0.3">
      <c r="A21920" s="1" t="s">
        <v>461</v>
      </c>
      <c r="B21920" s="1" t="s">
        <v>462</v>
      </c>
      <c r="C21920">
        <v>1947</v>
      </c>
      <c r="D21920">
        <v>461.29760000000005</v>
      </c>
    </row>
    <row r="21921" spans="1:4" x14ac:dyDescent="0.3">
      <c r="A21921" s="1" t="s">
        <v>461</v>
      </c>
      <c r="B21921" s="1" t="s">
        <v>462</v>
      </c>
      <c r="C21921">
        <v>1948</v>
      </c>
      <c r="D21921">
        <v>475.59819200000004</v>
      </c>
    </row>
    <row r="21922" spans="1:4" x14ac:dyDescent="0.3">
      <c r="A21922" s="1" t="s">
        <v>461</v>
      </c>
      <c r="B21922" s="1" t="s">
        <v>462</v>
      </c>
      <c r="C21922">
        <v>1949</v>
      </c>
      <c r="D21922">
        <v>485.14657600000004</v>
      </c>
    </row>
    <row r="21923" spans="1:4" x14ac:dyDescent="0.3">
      <c r="A21923" s="1" t="s">
        <v>461</v>
      </c>
      <c r="B21923" s="1" t="s">
        <v>462</v>
      </c>
      <c r="C21923">
        <v>1950</v>
      </c>
      <c r="D21923">
        <v>500.440112</v>
      </c>
    </row>
    <row r="21924" spans="1:4" x14ac:dyDescent="0.3">
      <c r="A21924" s="1" t="s">
        <v>461</v>
      </c>
      <c r="B21924" s="1" t="s">
        <v>462</v>
      </c>
      <c r="C21924">
        <v>1951</v>
      </c>
      <c r="D21924">
        <v>544.83680000000004</v>
      </c>
    </row>
    <row r="21925" spans="1:4" x14ac:dyDescent="0.3">
      <c r="A21925" s="1" t="s">
        <v>461</v>
      </c>
      <c r="B21925" s="1" t="s">
        <v>462</v>
      </c>
      <c r="C21925">
        <v>1952</v>
      </c>
      <c r="D21925">
        <v>528.42574400000001</v>
      </c>
    </row>
    <row r="21926" spans="1:4" x14ac:dyDescent="0.3">
      <c r="A21926" s="1" t="s">
        <v>461</v>
      </c>
      <c r="B21926" s="1" t="s">
        <v>462</v>
      </c>
      <c r="C21926">
        <v>1953</v>
      </c>
      <c r="D21926">
        <v>540.088256</v>
      </c>
    </row>
    <row r="21927" spans="1:4" x14ac:dyDescent="0.3">
      <c r="A21927" s="1" t="s">
        <v>461</v>
      </c>
      <c r="B21927" s="1" t="s">
        <v>462</v>
      </c>
      <c r="C21927">
        <v>1954</v>
      </c>
      <c r="D21927">
        <v>552.710736</v>
      </c>
    </row>
    <row r="21928" spans="1:4" x14ac:dyDescent="0.3">
      <c r="A21928" s="1" t="s">
        <v>461</v>
      </c>
      <c r="B21928" s="1" t="s">
        <v>462</v>
      </c>
      <c r="C21928">
        <v>1955</v>
      </c>
      <c r="D21928">
        <v>576.64398400000005</v>
      </c>
    </row>
    <row r="21929" spans="1:4" x14ac:dyDescent="0.3">
      <c r="A21929" s="1" t="s">
        <v>461</v>
      </c>
      <c r="B21929" s="1" t="s">
        <v>462</v>
      </c>
      <c r="C21929">
        <v>1956</v>
      </c>
      <c r="D21929">
        <v>574.00956800000006</v>
      </c>
    </row>
    <row r="21930" spans="1:4" x14ac:dyDescent="0.3">
      <c r="A21930" s="1" t="s">
        <v>461</v>
      </c>
      <c r="B21930" s="1" t="s">
        <v>462</v>
      </c>
      <c r="C21930">
        <v>1957</v>
      </c>
      <c r="D21930">
        <v>570.39686400000005</v>
      </c>
    </row>
    <row r="21931" spans="1:4" x14ac:dyDescent="0.3">
      <c r="A21931" s="1" t="s">
        <v>461</v>
      </c>
      <c r="B21931" s="1" t="s">
        <v>462</v>
      </c>
      <c r="C21931">
        <v>1958</v>
      </c>
      <c r="D21931">
        <v>555.93505600000003</v>
      </c>
    </row>
    <row r="21932" spans="1:4" x14ac:dyDescent="0.3">
      <c r="A21932" s="1" t="s">
        <v>461</v>
      </c>
      <c r="B21932" s="1" t="s">
        <v>462</v>
      </c>
      <c r="C21932">
        <v>1959</v>
      </c>
      <c r="D21932">
        <v>546.60613204031495</v>
      </c>
    </row>
    <row r="21933" spans="1:4" x14ac:dyDescent="0.3">
      <c r="A21933" s="1" t="s">
        <v>461</v>
      </c>
      <c r="B21933" s="1" t="s">
        <v>462</v>
      </c>
      <c r="C21933">
        <v>1960</v>
      </c>
      <c r="D21933">
        <v>584.02001759748032</v>
      </c>
    </row>
    <row r="21934" spans="1:4" x14ac:dyDescent="0.3">
      <c r="A21934" s="1" t="s">
        <v>461</v>
      </c>
      <c r="B21934" s="1" t="s">
        <v>462</v>
      </c>
      <c r="C21934">
        <v>1961</v>
      </c>
      <c r="D21934">
        <v>588.6148014047244</v>
      </c>
    </row>
    <row r="21935" spans="1:4" x14ac:dyDescent="0.3">
      <c r="A21935" s="1" t="s">
        <v>461</v>
      </c>
      <c r="B21935" s="1" t="s">
        <v>462</v>
      </c>
      <c r="C21935">
        <v>1962</v>
      </c>
      <c r="D21935">
        <v>592.9314985751181</v>
      </c>
    </row>
    <row r="21936" spans="1:4" x14ac:dyDescent="0.3">
      <c r="A21936" s="1" t="s">
        <v>461</v>
      </c>
      <c r="B21936" s="1" t="s">
        <v>462</v>
      </c>
      <c r="C21936">
        <v>1963</v>
      </c>
      <c r="D21936">
        <v>603.38566318866151</v>
      </c>
    </row>
    <row r="21937" spans="1:4" x14ac:dyDescent="0.3">
      <c r="A21937" s="1" t="s">
        <v>461</v>
      </c>
      <c r="B21937" s="1" t="s">
        <v>462</v>
      </c>
      <c r="C21937">
        <v>1964</v>
      </c>
      <c r="D21937">
        <v>607.86598899275339</v>
      </c>
    </row>
    <row r="21938" spans="1:4" x14ac:dyDescent="0.3">
      <c r="A21938" s="1" t="s">
        <v>461</v>
      </c>
      <c r="B21938" s="1" t="s">
        <v>462</v>
      </c>
      <c r="C21938">
        <v>1965</v>
      </c>
      <c r="D21938">
        <v>622.11162140598424</v>
      </c>
    </row>
    <row r="21939" spans="1:4" x14ac:dyDescent="0.3">
      <c r="A21939" s="1" t="s">
        <v>461</v>
      </c>
      <c r="B21939" s="1" t="s">
        <v>462</v>
      </c>
      <c r="C21939">
        <v>1966</v>
      </c>
      <c r="D21939">
        <v>618.07466601952751</v>
      </c>
    </row>
    <row r="21940" spans="1:4" x14ac:dyDescent="0.3">
      <c r="A21940" s="1" t="s">
        <v>461</v>
      </c>
      <c r="B21940" s="1" t="s">
        <v>462</v>
      </c>
      <c r="C21940">
        <v>1967</v>
      </c>
      <c r="D21940">
        <v>592.05702742536221</v>
      </c>
    </row>
    <row r="21941" spans="1:4" x14ac:dyDescent="0.3">
      <c r="A21941" s="1" t="s">
        <v>461</v>
      </c>
      <c r="B21941" s="1" t="s">
        <v>462</v>
      </c>
      <c r="C21941">
        <v>1968</v>
      </c>
      <c r="D21941">
        <v>606.4883041972646</v>
      </c>
    </row>
    <row r="21942" spans="1:4" x14ac:dyDescent="0.3">
      <c r="A21942" s="1" t="s">
        <v>461</v>
      </c>
      <c r="B21942" s="1" t="s">
        <v>462</v>
      </c>
      <c r="C21942">
        <v>1969</v>
      </c>
      <c r="D21942">
        <v>628.38254743033974</v>
      </c>
    </row>
    <row r="21943" spans="1:4" x14ac:dyDescent="0.3">
      <c r="A21943" s="1" t="s">
        <v>461</v>
      </c>
      <c r="B21943" s="1" t="s">
        <v>462</v>
      </c>
      <c r="C21943">
        <v>1970</v>
      </c>
      <c r="D21943">
        <v>652.57739509921271</v>
      </c>
    </row>
    <row r="21944" spans="1:4" x14ac:dyDescent="0.3">
      <c r="A21944" s="1" t="s">
        <v>461</v>
      </c>
      <c r="B21944" s="1" t="s">
        <v>462</v>
      </c>
      <c r="C21944">
        <v>1971</v>
      </c>
      <c r="D21944">
        <v>660.3882837989737</v>
      </c>
    </row>
    <row r="21945" spans="1:4" x14ac:dyDescent="0.3">
      <c r="A21945" s="1" t="s">
        <v>461</v>
      </c>
      <c r="B21945" s="1" t="s">
        <v>462</v>
      </c>
      <c r="C21945">
        <v>1972</v>
      </c>
      <c r="D21945">
        <v>648.0264480533524</v>
      </c>
    </row>
    <row r="21946" spans="1:4" x14ac:dyDescent="0.3">
      <c r="A21946" s="1" t="s">
        <v>461</v>
      </c>
      <c r="B21946" s="1" t="s">
        <v>462</v>
      </c>
      <c r="C21946">
        <v>1973</v>
      </c>
      <c r="D21946">
        <v>659.57732190616446</v>
      </c>
    </row>
    <row r="21947" spans="1:4" x14ac:dyDescent="0.3">
      <c r="A21947" s="1" t="s">
        <v>461</v>
      </c>
      <c r="B21947" s="1" t="s">
        <v>462</v>
      </c>
      <c r="C21947">
        <v>1974</v>
      </c>
      <c r="D21947">
        <v>617.18388957219463</v>
      </c>
    </row>
    <row r="21948" spans="1:4" x14ac:dyDescent="0.3">
      <c r="A21948" s="1" t="s">
        <v>461</v>
      </c>
      <c r="B21948" s="1" t="s">
        <v>462</v>
      </c>
      <c r="C21948">
        <v>1975</v>
      </c>
      <c r="D21948">
        <v>603.24736724512445</v>
      </c>
    </row>
    <row r="21949" spans="1:4" x14ac:dyDescent="0.3">
      <c r="A21949" s="1" t="s">
        <v>461</v>
      </c>
      <c r="B21949" s="1" t="s">
        <v>462</v>
      </c>
      <c r="C21949">
        <v>1976</v>
      </c>
      <c r="D21949">
        <v>598.52634957872419</v>
      </c>
    </row>
    <row r="21950" spans="1:4" x14ac:dyDescent="0.3">
      <c r="A21950" s="1" t="s">
        <v>461</v>
      </c>
      <c r="B21950" s="1" t="s">
        <v>462</v>
      </c>
      <c r="C21950">
        <v>1977</v>
      </c>
      <c r="D21950">
        <v>604.36213972189512</v>
      </c>
    </row>
    <row r="21951" spans="1:4" x14ac:dyDescent="0.3">
      <c r="A21951" s="1" t="s">
        <v>461</v>
      </c>
      <c r="B21951" s="1" t="s">
        <v>462</v>
      </c>
      <c r="C21951">
        <v>1978</v>
      </c>
      <c r="D21951">
        <v>604.71398856673602</v>
      </c>
    </row>
    <row r="21952" spans="1:4" x14ac:dyDescent="0.3">
      <c r="A21952" s="1" t="s">
        <v>461</v>
      </c>
      <c r="B21952" s="1" t="s">
        <v>462</v>
      </c>
      <c r="C21952">
        <v>1979</v>
      </c>
      <c r="D21952">
        <v>644.51331171836193</v>
      </c>
    </row>
    <row r="21953" spans="1:4" x14ac:dyDescent="0.3">
      <c r="A21953" s="1" t="s">
        <v>461</v>
      </c>
      <c r="B21953" s="1" t="s">
        <v>462</v>
      </c>
      <c r="C21953">
        <v>1980</v>
      </c>
      <c r="D21953">
        <v>579.03597464926941</v>
      </c>
    </row>
    <row r="21954" spans="1:4" x14ac:dyDescent="0.3">
      <c r="A21954" s="1" t="s">
        <v>461</v>
      </c>
      <c r="B21954" s="1" t="s">
        <v>462</v>
      </c>
      <c r="C21954">
        <v>1981</v>
      </c>
      <c r="D21954">
        <v>560.55500653390641</v>
      </c>
    </row>
    <row r="21955" spans="1:4" x14ac:dyDescent="0.3">
      <c r="A21955" s="1" t="s">
        <v>461</v>
      </c>
      <c r="B21955" s="1" t="s">
        <v>462</v>
      </c>
      <c r="C21955">
        <v>1982</v>
      </c>
      <c r="D21955">
        <v>548.24095633616582</v>
      </c>
    </row>
    <row r="21956" spans="1:4" x14ac:dyDescent="0.3">
      <c r="A21956" s="1" t="s">
        <v>461</v>
      </c>
      <c r="B21956" s="1" t="s">
        <v>462</v>
      </c>
      <c r="C21956">
        <v>1983</v>
      </c>
      <c r="D21956">
        <v>545.48579439090656</v>
      </c>
    </row>
    <row r="21957" spans="1:4" x14ac:dyDescent="0.3">
      <c r="A21957" s="1" t="s">
        <v>461</v>
      </c>
      <c r="B21957" s="1" t="s">
        <v>462</v>
      </c>
      <c r="C21957">
        <v>1984</v>
      </c>
      <c r="D21957">
        <v>529.10888629385511</v>
      </c>
    </row>
    <row r="21958" spans="1:4" x14ac:dyDescent="0.3">
      <c r="A21958" s="1" t="s">
        <v>461</v>
      </c>
      <c r="B21958" s="1" t="s">
        <v>462</v>
      </c>
      <c r="C21958">
        <v>1985</v>
      </c>
      <c r="D21958">
        <v>559.6280814481687</v>
      </c>
    </row>
    <row r="21959" spans="1:4" x14ac:dyDescent="0.3">
      <c r="A21959" s="1" t="s">
        <v>461</v>
      </c>
      <c r="B21959" s="1" t="s">
        <v>462</v>
      </c>
      <c r="C21959">
        <v>1986</v>
      </c>
      <c r="D21959">
        <v>568.55478578170028</v>
      </c>
    </row>
    <row r="21960" spans="1:4" x14ac:dyDescent="0.3">
      <c r="A21960" s="1" t="s">
        <v>461</v>
      </c>
      <c r="B21960" s="1" t="s">
        <v>462</v>
      </c>
      <c r="C21960">
        <v>1987</v>
      </c>
      <c r="D21960">
        <v>571.66851731131078</v>
      </c>
    </row>
    <row r="21961" spans="1:4" x14ac:dyDescent="0.3">
      <c r="A21961" s="1" t="s">
        <v>461</v>
      </c>
      <c r="B21961" s="1" t="s">
        <v>462</v>
      </c>
      <c r="C21961">
        <v>1988</v>
      </c>
      <c r="D21961">
        <v>570.29485560964099</v>
      </c>
    </row>
    <row r="21962" spans="1:4" x14ac:dyDescent="0.3">
      <c r="A21962" s="1" t="s">
        <v>461</v>
      </c>
      <c r="B21962" s="1" t="s">
        <v>462</v>
      </c>
      <c r="C21962">
        <v>1989</v>
      </c>
      <c r="D21962">
        <v>581.57731034182336</v>
      </c>
    </row>
    <row r="21963" spans="1:4" x14ac:dyDescent="0.3">
      <c r="A21963" s="1" t="s">
        <v>461</v>
      </c>
      <c r="B21963" s="1" t="s">
        <v>462</v>
      </c>
      <c r="C21963">
        <v>1990</v>
      </c>
      <c r="D21963">
        <v>600.77286909974623</v>
      </c>
    </row>
    <row r="21964" spans="1:4" x14ac:dyDescent="0.3">
      <c r="A21964" s="1" t="s">
        <v>461</v>
      </c>
      <c r="B21964" s="1" t="s">
        <v>462</v>
      </c>
      <c r="C21964">
        <v>1991</v>
      </c>
      <c r="D21964">
        <v>608.62089982049076</v>
      </c>
    </row>
    <row r="21965" spans="1:4" x14ac:dyDescent="0.3">
      <c r="A21965" s="1" t="s">
        <v>461</v>
      </c>
      <c r="B21965" s="1" t="s">
        <v>462</v>
      </c>
      <c r="C21965">
        <v>1992</v>
      </c>
      <c r="D21965">
        <v>593.09478115191996</v>
      </c>
    </row>
    <row r="21966" spans="1:4" x14ac:dyDescent="0.3">
      <c r="A21966" s="1" t="s">
        <v>461</v>
      </c>
      <c r="B21966" s="1" t="s">
        <v>462</v>
      </c>
      <c r="C21966">
        <v>1993</v>
      </c>
      <c r="D21966">
        <v>579.03558455086852</v>
      </c>
    </row>
    <row r="21967" spans="1:4" x14ac:dyDescent="0.3">
      <c r="A21967" s="1" t="s">
        <v>461</v>
      </c>
      <c r="B21967" s="1" t="s">
        <v>462</v>
      </c>
      <c r="C21967">
        <v>1994</v>
      </c>
      <c r="D21967">
        <v>575.16627191883242</v>
      </c>
    </row>
    <row r="21968" spans="1:4" x14ac:dyDescent="0.3">
      <c r="A21968" s="1" t="s">
        <v>461</v>
      </c>
      <c r="B21968" s="1" t="s">
        <v>462</v>
      </c>
      <c r="C21968">
        <v>1995</v>
      </c>
      <c r="D21968">
        <v>566.65719510709675</v>
      </c>
    </row>
    <row r="21969" spans="1:4" x14ac:dyDescent="0.3">
      <c r="A21969" s="1" t="s">
        <v>461</v>
      </c>
      <c r="B21969" s="1" t="s">
        <v>462</v>
      </c>
      <c r="C21969">
        <v>1996</v>
      </c>
      <c r="D21969">
        <v>588.36971872126855</v>
      </c>
    </row>
    <row r="21970" spans="1:4" x14ac:dyDescent="0.3">
      <c r="A21970" s="1" t="s">
        <v>461</v>
      </c>
      <c r="B21970" s="1" t="s">
        <v>462</v>
      </c>
      <c r="C21970">
        <v>1997</v>
      </c>
      <c r="D21970">
        <v>562.29949107712628</v>
      </c>
    </row>
    <row r="21971" spans="1:4" x14ac:dyDescent="0.3">
      <c r="A21971" s="1" t="s">
        <v>461</v>
      </c>
      <c r="B21971" s="1" t="s">
        <v>462</v>
      </c>
      <c r="C21971">
        <v>1998</v>
      </c>
      <c r="D21971">
        <v>567.44951450776057</v>
      </c>
    </row>
    <row r="21972" spans="1:4" x14ac:dyDescent="0.3">
      <c r="A21972" s="1" t="s">
        <v>461</v>
      </c>
      <c r="B21972" s="1" t="s">
        <v>462</v>
      </c>
      <c r="C21972">
        <v>1999</v>
      </c>
      <c r="D21972">
        <v>560.49858803690449</v>
      </c>
    </row>
    <row r="21973" spans="1:4" x14ac:dyDescent="0.3">
      <c r="A21973" s="1" t="s">
        <v>461</v>
      </c>
      <c r="B21973" s="1" t="s">
        <v>462</v>
      </c>
      <c r="C21973">
        <v>2000</v>
      </c>
      <c r="D21973">
        <v>567.18570220898312</v>
      </c>
    </row>
    <row r="21974" spans="1:4" x14ac:dyDescent="0.3">
      <c r="A21974" s="1" t="s">
        <v>461</v>
      </c>
      <c r="B21974" s="1" t="s">
        <v>462</v>
      </c>
      <c r="C21974">
        <v>2001</v>
      </c>
      <c r="D21974">
        <v>575.98912137184482</v>
      </c>
    </row>
    <row r="21975" spans="1:4" x14ac:dyDescent="0.3">
      <c r="A21975" s="1" t="s">
        <v>461</v>
      </c>
      <c r="B21975" s="1" t="s">
        <v>462</v>
      </c>
      <c r="C21975">
        <v>2002</v>
      </c>
      <c r="D21975">
        <v>560.05616515974475</v>
      </c>
    </row>
    <row r="21976" spans="1:4" x14ac:dyDescent="0.3">
      <c r="A21976" s="1" t="s">
        <v>461</v>
      </c>
      <c r="B21976" s="1" t="s">
        <v>462</v>
      </c>
      <c r="C21976">
        <v>2003</v>
      </c>
      <c r="D21976">
        <v>571.52057896585836</v>
      </c>
    </row>
    <row r="21977" spans="1:4" x14ac:dyDescent="0.3">
      <c r="A21977" s="1" t="s">
        <v>461</v>
      </c>
      <c r="B21977" s="1" t="s">
        <v>462</v>
      </c>
      <c r="C21977">
        <v>2004</v>
      </c>
      <c r="D21977">
        <v>573.0077658104359</v>
      </c>
    </row>
    <row r="21978" spans="1:4" x14ac:dyDescent="0.3">
      <c r="A21978" s="1" t="s">
        <v>461</v>
      </c>
      <c r="B21978" s="1" t="s">
        <v>462</v>
      </c>
      <c r="C21978">
        <v>2005</v>
      </c>
      <c r="D21978">
        <v>569.69984308149765</v>
      </c>
    </row>
    <row r="21979" spans="1:4" x14ac:dyDescent="0.3">
      <c r="A21979" s="1" t="s">
        <v>461</v>
      </c>
      <c r="B21979" s="1" t="s">
        <v>462</v>
      </c>
      <c r="C21979">
        <v>2006</v>
      </c>
      <c r="D21979">
        <v>567.23574289944997</v>
      </c>
    </row>
    <row r="21980" spans="1:4" x14ac:dyDescent="0.3">
      <c r="A21980" s="1" t="s">
        <v>461</v>
      </c>
      <c r="B21980" s="1" t="s">
        <v>462</v>
      </c>
      <c r="C21980">
        <v>2007</v>
      </c>
      <c r="D21980">
        <v>558.95876930511815</v>
      </c>
    </row>
    <row r="21981" spans="1:4" x14ac:dyDescent="0.3">
      <c r="A21981" s="1" t="s">
        <v>461</v>
      </c>
      <c r="B21981" s="1" t="s">
        <v>462</v>
      </c>
      <c r="C21981">
        <v>2008</v>
      </c>
      <c r="D21981">
        <v>544.54135939508728</v>
      </c>
    </row>
    <row r="21982" spans="1:4" x14ac:dyDescent="0.3">
      <c r="A21982" s="1" t="s">
        <v>461</v>
      </c>
      <c r="B21982" s="1" t="s">
        <v>462</v>
      </c>
      <c r="C21982">
        <v>2009</v>
      </c>
      <c r="D21982">
        <v>494.0649416874482</v>
      </c>
    </row>
    <row r="21983" spans="1:4" x14ac:dyDescent="0.3">
      <c r="A21983" s="1" t="s">
        <v>461</v>
      </c>
      <c r="B21983" s="1" t="s">
        <v>462</v>
      </c>
      <c r="C21983">
        <v>2010</v>
      </c>
      <c r="D21983">
        <v>511.83140883685013</v>
      </c>
    </row>
    <row r="21984" spans="1:4" x14ac:dyDescent="0.3">
      <c r="A21984" s="1" t="s">
        <v>461</v>
      </c>
      <c r="B21984" s="1" t="s">
        <v>462</v>
      </c>
      <c r="C21984">
        <v>2011</v>
      </c>
      <c r="D21984">
        <v>469.60946794223815</v>
      </c>
    </row>
    <row r="21985" spans="1:4" x14ac:dyDescent="0.3">
      <c r="A21985" s="1" t="s">
        <v>461</v>
      </c>
      <c r="B21985" s="1" t="s">
        <v>462</v>
      </c>
      <c r="C21985">
        <v>2012</v>
      </c>
      <c r="D21985">
        <v>487.63341803935435</v>
      </c>
    </row>
    <row r="21986" spans="1:4" x14ac:dyDescent="0.3">
      <c r="A21986" s="1" t="s">
        <v>461</v>
      </c>
      <c r="B21986" s="1" t="s">
        <v>462</v>
      </c>
      <c r="C21986">
        <v>2013</v>
      </c>
      <c r="D21986">
        <v>477.75133103538741</v>
      </c>
    </row>
    <row r="21987" spans="1:4" x14ac:dyDescent="0.3">
      <c r="A21987" s="1" t="s">
        <v>461</v>
      </c>
      <c r="B21987" s="1" t="s">
        <v>462</v>
      </c>
      <c r="C21987">
        <v>2014</v>
      </c>
      <c r="D21987">
        <v>438.87416695393591</v>
      </c>
    </row>
    <row r="21988" spans="1:4" x14ac:dyDescent="0.3">
      <c r="A21988" s="1" t="s">
        <v>461</v>
      </c>
      <c r="B21988" s="1" t="s">
        <v>462</v>
      </c>
      <c r="C21988">
        <v>2015</v>
      </c>
      <c r="D21988">
        <v>422.41277338392194</v>
      </c>
    </row>
    <row r="21989" spans="1:4" x14ac:dyDescent="0.3">
      <c r="A21989" s="1" t="s">
        <v>461</v>
      </c>
      <c r="B21989" s="1" t="s">
        <v>462</v>
      </c>
      <c r="C21989">
        <v>2016</v>
      </c>
      <c r="D21989">
        <v>399.83887190381</v>
      </c>
    </row>
    <row r="21990" spans="1:4" x14ac:dyDescent="0.3">
      <c r="A21990" s="1" t="s">
        <v>461</v>
      </c>
      <c r="B21990" s="1" t="s">
        <v>462</v>
      </c>
      <c r="C21990">
        <v>2017</v>
      </c>
      <c r="D21990">
        <v>387.38732050982873</v>
      </c>
    </row>
    <row r="21991" spans="1:4" x14ac:dyDescent="0.3">
      <c r="A21991" s="1" t="s">
        <v>461</v>
      </c>
      <c r="B21991" s="1" t="s">
        <v>462</v>
      </c>
      <c r="C21991">
        <v>2018</v>
      </c>
      <c r="D21991">
        <v>379.03989190439654</v>
      </c>
    </row>
    <row r="21992" spans="1:4" x14ac:dyDescent="0.3">
      <c r="A21992" s="1" t="s">
        <v>463</v>
      </c>
      <c r="B21992" s="1" t="s">
        <v>464</v>
      </c>
      <c r="C21992">
        <v>1905</v>
      </c>
      <c r="D21992">
        <v>1.4656000000000001E-2</v>
      </c>
    </row>
    <row r="21993" spans="1:4" x14ac:dyDescent="0.3">
      <c r="A21993" s="1" t="s">
        <v>463</v>
      </c>
      <c r="B21993" s="1" t="s">
        <v>464</v>
      </c>
      <c r="C21993">
        <v>1909</v>
      </c>
      <c r="D21993">
        <v>0.157552</v>
      </c>
    </row>
    <row r="21994" spans="1:4" x14ac:dyDescent="0.3">
      <c r="A21994" s="1" t="s">
        <v>463</v>
      </c>
      <c r="B21994" s="1" t="s">
        <v>464</v>
      </c>
      <c r="C21994">
        <v>1910</v>
      </c>
      <c r="D21994">
        <v>0.197856</v>
      </c>
    </row>
    <row r="21995" spans="1:4" x14ac:dyDescent="0.3">
      <c r="A21995" s="1" t="s">
        <v>463</v>
      </c>
      <c r="B21995" s="1" t="s">
        <v>464</v>
      </c>
      <c r="C21995">
        <v>1911</v>
      </c>
      <c r="D21995">
        <v>0.23449600000000001</v>
      </c>
    </row>
    <row r="21996" spans="1:4" x14ac:dyDescent="0.3">
      <c r="A21996" s="1" t="s">
        <v>463</v>
      </c>
      <c r="B21996" s="1" t="s">
        <v>464</v>
      </c>
      <c r="C21996">
        <v>1912</v>
      </c>
      <c r="D21996">
        <v>0.29311999999999999</v>
      </c>
    </row>
    <row r="21997" spans="1:4" x14ac:dyDescent="0.3">
      <c r="A21997" s="1" t="s">
        <v>463</v>
      </c>
      <c r="B21997" s="1" t="s">
        <v>464</v>
      </c>
      <c r="C21997">
        <v>1913</v>
      </c>
      <c r="D21997">
        <v>0.340752</v>
      </c>
    </row>
    <row r="21998" spans="1:4" x14ac:dyDescent="0.3">
      <c r="A21998" s="1" t="s">
        <v>463</v>
      </c>
      <c r="B21998" s="1" t="s">
        <v>464</v>
      </c>
      <c r="C21998">
        <v>1914</v>
      </c>
      <c r="D21998">
        <v>0.48731200000000002</v>
      </c>
    </row>
    <row r="21999" spans="1:4" x14ac:dyDescent="0.3">
      <c r="A21999" s="1" t="s">
        <v>463</v>
      </c>
      <c r="B21999" s="1" t="s">
        <v>464</v>
      </c>
      <c r="C21999">
        <v>1915</v>
      </c>
      <c r="D21999">
        <v>0.60822399999999999</v>
      </c>
    </row>
    <row r="22000" spans="1:4" x14ac:dyDescent="0.3">
      <c r="A22000" s="1" t="s">
        <v>463</v>
      </c>
      <c r="B22000" s="1" t="s">
        <v>464</v>
      </c>
      <c r="C22000">
        <v>1916</v>
      </c>
      <c r="D22000">
        <v>0.50563199999999997</v>
      </c>
    </row>
    <row r="22001" spans="1:4" x14ac:dyDescent="0.3">
      <c r="A22001" s="1" t="s">
        <v>463</v>
      </c>
      <c r="B22001" s="1" t="s">
        <v>464</v>
      </c>
      <c r="C22001">
        <v>1918</v>
      </c>
      <c r="D22001">
        <v>0.49830400000000002</v>
      </c>
    </row>
    <row r="22002" spans="1:4" x14ac:dyDescent="0.3">
      <c r="A22002" s="1" t="s">
        <v>463</v>
      </c>
      <c r="B22002" s="1" t="s">
        <v>464</v>
      </c>
      <c r="C22002">
        <v>1919</v>
      </c>
      <c r="D22002">
        <v>0.58990399999999998</v>
      </c>
    </row>
    <row r="22003" spans="1:4" x14ac:dyDescent="0.3">
      <c r="A22003" s="1" t="s">
        <v>463</v>
      </c>
      <c r="B22003" s="1" t="s">
        <v>464</v>
      </c>
      <c r="C22003">
        <v>1920</v>
      </c>
      <c r="D22003">
        <v>0.76577600000000001</v>
      </c>
    </row>
    <row r="22004" spans="1:4" x14ac:dyDescent="0.3">
      <c r="A22004" s="1" t="s">
        <v>463</v>
      </c>
      <c r="B22004" s="1" t="s">
        <v>464</v>
      </c>
      <c r="C22004">
        <v>1921</v>
      </c>
      <c r="D22004">
        <v>0.82440000000000002</v>
      </c>
    </row>
    <row r="22005" spans="1:4" x14ac:dyDescent="0.3">
      <c r="A22005" s="1" t="s">
        <v>463</v>
      </c>
      <c r="B22005" s="1" t="s">
        <v>464</v>
      </c>
      <c r="C22005">
        <v>1922</v>
      </c>
      <c r="D22005">
        <v>0.84272000000000002</v>
      </c>
    </row>
    <row r="22006" spans="1:4" x14ac:dyDescent="0.3">
      <c r="A22006" s="1" t="s">
        <v>463</v>
      </c>
      <c r="B22006" s="1" t="s">
        <v>464</v>
      </c>
      <c r="C22006">
        <v>1923</v>
      </c>
      <c r="D22006">
        <v>1.0076000000000001</v>
      </c>
    </row>
    <row r="22007" spans="1:4" x14ac:dyDescent="0.3">
      <c r="A22007" s="1" t="s">
        <v>463</v>
      </c>
      <c r="B22007" s="1" t="s">
        <v>464</v>
      </c>
      <c r="C22007">
        <v>1924</v>
      </c>
      <c r="D22007">
        <v>1.0588960000000001</v>
      </c>
    </row>
    <row r="22008" spans="1:4" x14ac:dyDescent="0.3">
      <c r="A22008" s="1" t="s">
        <v>463</v>
      </c>
      <c r="B22008" s="1" t="s">
        <v>464</v>
      </c>
      <c r="C22008">
        <v>1925</v>
      </c>
      <c r="D22008">
        <v>1.6891040000000002</v>
      </c>
    </row>
    <row r="22009" spans="1:4" x14ac:dyDescent="0.3">
      <c r="A22009" s="1" t="s">
        <v>463</v>
      </c>
      <c r="B22009" s="1" t="s">
        <v>464</v>
      </c>
      <c r="C22009">
        <v>1926</v>
      </c>
      <c r="D22009">
        <v>1.8136800000000002</v>
      </c>
    </row>
    <row r="22010" spans="1:4" x14ac:dyDescent="0.3">
      <c r="A22010" s="1" t="s">
        <v>463</v>
      </c>
      <c r="B22010" s="1" t="s">
        <v>464</v>
      </c>
      <c r="C22010">
        <v>1927</v>
      </c>
      <c r="D22010">
        <v>1.879632</v>
      </c>
    </row>
    <row r="22011" spans="1:4" x14ac:dyDescent="0.3">
      <c r="A22011" s="1" t="s">
        <v>463</v>
      </c>
      <c r="B22011" s="1" t="s">
        <v>464</v>
      </c>
      <c r="C22011">
        <v>1928</v>
      </c>
      <c r="D22011">
        <v>2.1654240000000002</v>
      </c>
    </row>
    <row r="22012" spans="1:4" x14ac:dyDescent="0.3">
      <c r="A22012" s="1" t="s">
        <v>463</v>
      </c>
      <c r="B22012" s="1" t="s">
        <v>464</v>
      </c>
      <c r="C22012">
        <v>1929</v>
      </c>
      <c r="D22012">
        <v>2.4878560000000003</v>
      </c>
    </row>
    <row r="22013" spans="1:4" x14ac:dyDescent="0.3">
      <c r="A22013" s="1" t="s">
        <v>463</v>
      </c>
      <c r="B22013" s="1" t="s">
        <v>464</v>
      </c>
      <c r="C22013">
        <v>1930</v>
      </c>
      <c r="D22013">
        <v>2.3449599999999999</v>
      </c>
    </row>
    <row r="22014" spans="1:4" x14ac:dyDescent="0.3">
      <c r="A22014" s="1" t="s">
        <v>463</v>
      </c>
      <c r="B22014" s="1" t="s">
        <v>464</v>
      </c>
      <c r="C22014">
        <v>1931</v>
      </c>
      <c r="D22014">
        <v>2.4841920000000002</v>
      </c>
    </row>
    <row r="22015" spans="1:4" x14ac:dyDescent="0.3">
      <c r="A22015" s="1" t="s">
        <v>463</v>
      </c>
      <c r="B22015" s="1" t="s">
        <v>464</v>
      </c>
      <c r="C22015">
        <v>1932</v>
      </c>
      <c r="D22015">
        <v>2.9275359999999999</v>
      </c>
    </row>
    <row r="22016" spans="1:4" x14ac:dyDescent="0.3">
      <c r="A22016" s="1" t="s">
        <v>463</v>
      </c>
      <c r="B22016" s="1" t="s">
        <v>464</v>
      </c>
      <c r="C22016">
        <v>1933</v>
      </c>
      <c r="D22016">
        <v>3.4514880000000003</v>
      </c>
    </row>
    <row r="22017" spans="1:4" x14ac:dyDescent="0.3">
      <c r="A22017" s="1" t="s">
        <v>463</v>
      </c>
      <c r="B22017" s="1" t="s">
        <v>464</v>
      </c>
      <c r="C22017">
        <v>1934</v>
      </c>
      <c r="D22017">
        <v>4.590992</v>
      </c>
    </row>
    <row r="22018" spans="1:4" x14ac:dyDescent="0.3">
      <c r="A22018" s="1" t="s">
        <v>463</v>
      </c>
      <c r="B22018" s="1" t="s">
        <v>464</v>
      </c>
      <c r="C22018">
        <v>1935</v>
      </c>
      <c r="D22018">
        <v>5.4007360000000002</v>
      </c>
    </row>
    <row r="22019" spans="1:4" x14ac:dyDescent="0.3">
      <c r="A22019" s="1" t="s">
        <v>463</v>
      </c>
      <c r="B22019" s="1" t="s">
        <v>464</v>
      </c>
      <c r="C22019">
        <v>1936</v>
      </c>
      <c r="D22019">
        <v>6.3387200000000004</v>
      </c>
    </row>
    <row r="22020" spans="1:4" x14ac:dyDescent="0.3">
      <c r="A22020" s="1" t="s">
        <v>463</v>
      </c>
      <c r="B22020" s="1" t="s">
        <v>464</v>
      </c>
      <c r="C22020">
        <v>1937</v>
      </c>
      <c r="D22020">
        <v>6.7820640000000001</v>
      </c>
    </row>
    <row r="22021" spans="1:4" x14ac:dyDescent="0.3">
      <c r="A22021" s="1" t="s">
        <v>463</v>
      </c>
      <c r="B22021" s="1" t="s">
        <v>464</v>
      </c>
      <c r="C22021">
        <v>1938</v>
      </c>
      <c r="D22021">
        <v>9.072064000000001</v>
      </c>
    </row>
    <row r="22022" spans="1:4" x14ac:dyDescent="0.3">
      <c r="A22022" s="1" t="s">
        <v>463</v>
      </c>
      <c r="B22022" s="1" t="s">
        <v>464</v>
      </c>
      <c r="C22022">
        <v>1939</v>
      </c>
      <c r="D22022">
        <v>11.845712000000001</v>
      </c>
    </row>
    <row r="22023" spans="1:4" x14ac:dyDescent="0.3">
      <c r="A22023" s="1" t="s">
        <v>463</v>
      </c>
      <c r="B22023" s="1" t="s">
        <v>464</v>
      </c>
      <c r="C22023">
        <v>1940</v>
      </c>
      <c r="D22023">
        <v>15.231248000000001</v>
      </c>
    </row>
    <row r="22024" spans="1:4" x14ac:dyDescent="0.3">
      <c r="A22024" s="1" t="s">
        <v>463</v>
      </c>
      <c r="B22024" s="1" t="s">
        <v>464</v>
      </c>
      <c r="C22024">
        <v>1941</v>
      </c>
      <c r="D22024">
        <v>16.989968000000001</v>
      </c>
    </row>
    <row r="22025" spans="1:4" x14ac:dyDescent="0.3">
      <c r="A22025" s="1" t="s">
        <v>463</v>
      </c>
      <c r="B22025" s="1" t="s">
        <v>464</v>
      </c>
      <c r="C22025">
        <v>1942</v>
      </c>
      <c r="D22025">
        <v>18.756016000000002</v>
      </c>
    </row>
    <row r="22026" spans="1:4" x14ac:dyDescent="0.3">
      <c r="A22026" s="1" t="s">
        <v>463</v>
      </c>
      <c r="B22026" s="1" t="s">
        <v>464</v>
      </c>
      <c r="C22026">
        <v>1943</v>
      </c>
      <c r="D22026">
        <v>18.177104</v>
      </c>
    </row>
    <row r="22027" spans="1:4" x14ac:dyDescent="0.3">
      <c r="A22027" s="1" t="s">
        <v>463</v>
      </c>
      <c r="B22027" s="1" t="s">
        <v>464</v>
      </c>
      <c r="C22027">
        <v>1944</v>
      </c>
      <c r="D22027">
        <v>19.203023999999999</v>
      </c>
    </row>
    <row r="22028" spans="1:4" x14ac:dyDescent="0.3">
      <c r="A22028" s="1" t="s">
        <v>465</v>
      </c>
      <c r="B22028" s="1" t="s">
        <v>466</v>
      </c>
      <c r="C22028">
        <v>1751</v>
      </c>
      <c r="D22028">
        <v>0</v>
      </c>
    </row>
    <row r="22029" spans="1:4" x14ac:dyDescent="0.3">
      <c r="A22029" s="1" t="s">
        <v>465</v>
      </c>
      <c r="B22029" s="1" t="s">
        <v>466</v>
      </c>
      <c r="C22029">
        <v>1752</v>
      </c>
      <c r="D22029">
        <v>0</v>
      </c>
    </row>
    <row r="22030" spans="1:4" x14ac:dyDescent="0.3">
      <c r="A22030" s="1" t="s">
        <v>465</v>
      </c>
      <c r="B22030" s="1" t="s">
        <v>466</v>
      </c>
      <c r="C22030">
        <v>1753</v>
      </c>
      <c r="D22030">
        <v>0</v>
      </c>
    </row>
    <row r="22031" spans="1:4" x14ac:dyDescent="0.3">
      <c r="A22031" s="1" t="s">
        <v>465</v>
      </c>
      <c r="B22031" s="1" t="s">
        <v>466</v>
      </c>
      <c r="C22031">
        <v>1754</v>
      </c>
      <c r="D22031">
        <v>0</v>
      </c>
    </row>
    <row r="22032" spans="1:4" x14ac:dyDescent="0.3">
      <c r="A22032" s="1" t="s">
        <v>465</v>
      </c>
      <c r="B22032" s="1" t="s">
        <v>466</v>
      </c>
      <c r="C22032">
        <v>1755</v>
      </c>
      <c r="D22032">
        <v>0</v>
      </c>
    </row>
    <row r="22033" spans="1:4" x14ac:dyDescent="0.3">
      <c r="A22033" s="1" t="s">
        <v>465</v>
      </c>
      <c r="B22033" s="1" t="s">
        <v>466</v>
      </c>
      <c r="C22033">
        <v>1756</v>
      </c>
      <c r="D22033">
        <v>0</v>
      </c>
    </row>
    <row r="22034" spans="1:4" x14ac:dyDescent="0.3">
      <c r="A22034" s="1" t="s">
        <v>465</v>
      </c>
      <c r="B22034" s="1" t="s">
        <v>466</v>
      </c>
      <c r="C22034">
        <v>1757</v>
      </c>
      <c r="D22034">
        <v>0</v>
      </c>
    </row>
    <row r="22035" spans="1:4" x14ac:dyDescent="0.3">
      <c r="A22035" s="1" t="s">
        <v>465</v>
      </c>
      <c r="B22035" s="1" t="s">
        <v>466</v>
      </c>
      <c r="C22035">
        <v>1758</v>
      </c>
      <c r="D22035">
        <v>0</v>
      </c>
    </row>
    <row r="22036" spans="1:4" x14ac:dyDescent="0.3">
      <c r="A22036" s="1" t="s">
        <v>465</v>
      </c>
      <c r="B22036" s="1" t="s">
        <v>466</v>
      </c>
      <c r="C22036">
        <v>1759</v>
      </c>
      <c r="D22036">
        <v>0</v>
      </c>
    </row>
    <row r="22037" spans="1:4" x14ac:dyDescent="0.3">
      <c r="A22037" s="1" t="s">
        <v>465</v>
      </c>
      <c r="B22037" s="1" t="s">
        <v>466</v>
      </c>
      <c r="C22037">
        <v>1760</v>
      </c>
      <c r="D22037">
        <v>0</v>
      </c>
    </row>
    <row r="22038" spans="1:4" x14ac:dyDescent="0.3">
      <c r="A22038" s="1" t="s">
        <v>465</v>
      </c>
      <c r="B22038" s="1" t="s">
        <v>466</v>
      </c>
      <c r="C22038">
        <v>1761</v>
      </c>
      <c r="D22038">
        <v>0</v>
      </c>
    </row>
    <row r="22039" spans="1:4" x14ac:dyDescent="0.3">
      <c r="A22039" s="1" t="s">
        <v>465</v>
      </c>
      <c r="B22039" s="1" t="s">
        <v>466</v>
      </c>
      <c r="C22039">
        <v>1762</v>
      </c>
      <c r="D22039">
        <v>0</v>
      </c>
    </row>
    <row r="22040" spans="1:4" x14ac:dyDescent="0.3">
      <c r="A22040" s="1" t="s">
        <v>465</v>
      </c>
      <c r="B22040" s="1" t="s">
        <v>466</v>
      </c>
      <c r="C22040">
        <v>1763</v>
      </c>
      <c r="D22040">
        <v>0</v>
      </c>
    </row>
    <row r="22041" spans="1:4" x14ac:dyDescent="0.3">
      <c r="A22041" s="1" t="s">
        <v>465</v>
      </c>
      <c r="B22041" s="1" t="s">
        <v>466</v>
      </c>
      <c r="C22041">
        <v>1764</v>
      </c>
      <c r="D22041">
        <v>0</v>
      </c>
    </row>
    <row r="22042" spans="1:4" x14ac:dyDescent="0.3">
      <c r="A22042" s="1" t="s">
        <v>465</v>
      </c>
      <c r="B22042" s="1" t="s">
        <v>466</v>
      </c>
      <c r="C22042">
        <v>1765</v>
      </c>
      <c r="D22042">
        <v>0</v>
      </c>
    </row>
    <row r="22043" spans="1:4" x14ac:dyDescent="0.3">
      <c r="A22043" s="1" t="s">
        <v>465</v>
      </c>
      <c r="B22043" s="1" t="s">
        <v>466</v>
      </c>
      <c r="C22043">
        <v>1766</v>
      </c>
      <c r="D22043">
        <v>0</v>
      </c>
    </row>
    <row r="22044" spans="1:4" x14ac:dyDescent="0.3">
      <c r="A22044" s="1" t="s">
        <v>465</v>
      </c>
      <c r="B22044" s="1" t="s">
        <v>466</v>
      </c>
      <c r="C22044">
        <v>1767</v>
      </c>
      <c r="D22044">
        <v>0</v>
      </c>
    </row>
    <row r="22045" spans="1:4" x14ac:dyDescent="0.3">
      <c r="A22045" s="1" t="s">
        <v>465</v>
      </c>
      <c r="B22045" s="1" t="s">
        <v>466</v>
      </c>
      <c r="C22045">
        <v>1768</v>
      </c>
      <c r="D22045">
        <v>0</v>
      </c>
    </row>
    <row r="22046" spans="1:4" x14ac:dyDescent="0.3">
      <c r="A22046" s="1" t="s">
        <v>465</v>
      </c>
      <c r="B22046" s="1" t="s">
        <v>466</v>
      </c>
      <c r="C22046">
        <v>1769</v>
      </c>
      <c r="D22046">
        <v>0</v>
      </c>
    </row>
    <row r="22047" spans="1:4" x14ac:dyDescent="0.3">
      <c r="A22047" s="1" t="s">
        <v>465</v>
      </c>
      <c r="B22047" s="1" t="s">
        <v>466</v>
      </c>
      <c r="C22047">
        <v>1770</v>
      </c>
      <c r="D22047">
        <v>0</v>
      </c>
    </row>
    <row r="22048" spans="1:4" x14ac:dyDescent="0.3">
      <c r="A22048" s="1" t="s">
        <v>465</v>
      </c>
      <c r="B22048" s="1" t="s">
        <v>466</v>
      </c>
      <c r="C22048">
        <v>1771</v>
      </c>
      <c r="D22048">
        <v>0</v>
      </c>
    </row>
    <row r="22049" spans="1:4" x14ac:dyDescent="0.3">
      <c r="A22049" s="1" t="s">
        <v>465</v>
      </c>
      <c r="B22049" s="1" t="s">
        <v>466</v>
      </c>
      <c r="C22049">
        <v>1772</v>
      </c>
      <c r="D22049">
        <v>0</v>
      </c>
    </row>
    <row r="22050" spans="1:4" x14ac:dyDescent="0.3">
      <c r="A22050" s="1" t="s">
        <v>465</v>
      </c>
      <c r="B22050" s="1" t="s">
        <v>466</v>
      </c>
      <c r="C22050">
        <v>1773</v>
      </c>
      <c r="D22050">
        <v>0</v>
      </c>
    </row>
    <row r="22051" spans="1:4" x14ac:dyDescent="0.3">
      <c r="A22051" s="1" t="s">
        <v>465</v>
      </c>
      <c r="B22051" s="1" t="s">
        <v>466</v>
      </c>
      <c r="C22051">
        <v>1774</v>
      </c>
      <c r="D22051">
        <v>0</v>
      </c>
    </row>
    <row r="22052" spans="1:4" x14ac:dyDescent="0.3">
      <c r="A22052" s="1" t="s">
        <v>465</v>
      </c>
      <c r="B22052" s="1" t="s">
        <v>466</v>
      </c>
      <c r="C22052">
        <v>1775</v>
      </c>
      <c r="D22052">
        <v>0</v>
      </c>
    </row>
    <row r="22053" spans="1:4" x14ac:dyDescent="0.3">
      <c r="A22053" s="1" t="s">
        <v>465</v>
      </c>
      <c r="B22053" s="1" t="s">
        <v>466</v>
      </c>
      <c r="C22053">
        <v>1776</v>
      </c>
      <c r="D22053">
        <v>0</v>
      </c>
    </row>
    <row r="22054" spans="1:4" x14ac:dyDescent="0.3">
      <c r="A22054" s="1" t="s">
        <v>465</v>
      </c>
      <c r="B22054" s="1" t="s">
        <v>466</v>
      </c>
      <c r="C22054">
        <v>1777</v>
      </c>
      <c r="D22054">
        <v>0</v>
      </c>
    </row>
    <row r="22055" spans="1:4" x14ac:dyDescent="0.3">
      <c r="A22055" s="1" t="s">
        <v>465</v>
      </c>
      <c r="B22055" s="1" t="s">
        <v>466</v>
      </c>
      <c r="C22055">
        <v>1778</v>
      </c>
      <c r="D22055">
        <v>0</v>
      </c>
    </row>
    <row r="22056" spans="1:4" x14ac:dyDescent="0.3">
      <c r="A22056" s="1" t="s">
        <v>465</v>
      </c>
      <c r="B22056" s="1" t="s">
        <v>466</v>
      </c>
      <c r="C22056">
        <v>1779</v>
      </c>
      <c r="D22056">
        <v>0</v>
      </c>
    </row>
    <row r="22057" spans="1:4" x14ac:dyDescent="0.3">
      <c r="A22057" s="1" t="s">
        <v>465</v>
      </c>
      <c r="B22057" s="1" t="s">
        <v>466</v>
      </c>
      <c r="C22057">
        <v>1780</v>
      </c>
      <c r="D22057">
        <v>0</v>
      </c>
    </row>
    <row r="22058" spans="1:4" x14ac:dyDescent="0.3">
      <c r="A22058" s="1" t="s">
        <v>465</v>
      </c>
      <c r="B22058" s="1" t="s">
        <v>466</v>
      </c>
      <c r="C22058">
        <v>1781</v>
      </c>
      <c r="D22058">
        <v>0</v>
      </c>
    </row>
    <row r="22059" spans="1:4" x14ac:dyDescent="0.3">
      <c r="A22059" s="1" t="s">
        <v>465</v>
      </c>
      <c r="B22059" s="1" t="s">
        <v>466</v>
      </c>
      <c r="C22059">
        <v>1782</v>
      </c>
      <c r="D22059">
        <v>0</v>
      </c>
    </row>
    <row r="22060" spans="1:4" x14ac:dyDescent="0.3">
      <c r="A22060" s="1" t="s">
        <v>465</v>
      </c>
      <c r="B22060" s="1" t="s">
        <v>466</v>
      </c>
      <c r="C22060">
        <v>1783</v>
      </c>
      <c r="D22060">
        <v>0</v>
      </c>
    </row>
    <row r="22061" spans="1:4" x14ac:dyDescent="0.3">
      <c r="A22061" s="1" t="s">
        <v>465</v>
      </c>
      <c r="B22061" s="1" t="s">
        <v>466</v>
      </c>
      <c r="C22061">
        <v>1784</v>
      </c>
      <c r="D22061">
        <v>0</v>
      </c>
    </row>
    <row r="22062" spans="1:4" x14ac:dyDescent="0.3">
      <c r="A22062" s="1" t="s">
        <v>465</v>
      </c>
      <c r="B22062" s="1" t="s">
        <v>466</v>
      </c>
      <c r="C22062">
        <v>1785</v>
      </c>
      <c r="D22062">
        <v>0</v>
      </c>
    </row>
    <row r="22063" spans="1:4" x14ac:dyDescent="0.3">
      <c r="A22063" s="1" t="s">
        <v>465</v>
      </c>
      <c r="B22063" s="1" t="s">
        <v>466</v>
      </c>
      <c r="C22063">
        <v>1786</v>
      </c>
      <c r="D22063">
        <v>0</v>
      </c>
    </row>
    <row r="22064" spans="1:4" x14ac:dyDescent="0.3">
      <c r="A22064" s="1" t="s">
        <v>465</v>
      </c>
      <c r="B22064" s="1" t="s">
        <v>466</v>
      </c>
      <c r="C22064">
        <v>1787</v>
      </c>
      <c r="D22064">
        <v>0</v>
      </c>
    </row>
    <row r="22065" spans="1:4" x14ac:dyDescent="0.3">
      <c r="A22065" s="1" t="s">
        <v>465</v>
      </c>
      <c r="B22065" s="1" t="s">
        <v>466</v>
      </c>
      <c r="C22065">
        <v>1788</v>
      </c>
      <c r="D22065">
        <v>0</v>
      </c>
    </row>
    <row r="22066" spans="1:4" x14ac:dyDescent="0.3">
      <c r="A22066" s="1" t="s">
        <v>465</v>
      </c>
      <c r="B22066" s="1" t="s">
        <v>466</v>
      </c>
      <c r="C22066">
        <v>1789</v>
      </c>
      <c r="D22066">
        <v>0</v>
      </c>
    </row>
    <row r="22067" spans="1:4" x14ac:dyDescent="0.3">
      <c r="A22067" s="1" t="s">
        <v>465</v>
      </c>
      <c r="B22067" s="1" t="s">
        <v>466</v>
      </c>
      <c r="C22067">
        <v>1790</v>
      </c>
      <c r="D22067">
        <v>0</v>
      </c>
    </row>
    <row r="22068" spans="1:4" x14ac:dyDescent="0.3">
      <c r="A22068" s="1" t="s">
        <v>465</v>
      </c>
      <c r="B22068" s="1" t="s">
        <v>466</v>
      </c>
      <c r="C22068">
        <v>1791</v>
      </c>
      <c r="D22068">
        <v>0</v>
      </c>
    </row>
    <row r="22069" spans="1:4" x14ac:dyDescent="0.3">
      <c r="A22069" s="1" t="s">
        <v>465</v>
      </c>
      <c r="B22069" s="1" t="s">
        <v>466</v>
      </c>
      <c r="C22069">
        <v>1792</v>
      </c>
      <c r="D22069">
        <v>0</v>
      </c>
    </row>
    <row r="22070" spans="1:4" x14ac:dyDescent="0.3">
      <c r="A22070" s="1" t="s">
        <v>465</v>
      </c>
      <c r="B22070" s="1" t="s">
        <v>466</v>
      </c>
      <c r="C22070">
        <v>1793</v>
      </c>
      <c r="D22070">
        <v>0</v>
      </c>
    </row>
    <row r="22071" spans="1:4" x14ac:dyDescent="0.3">
      <c r="A22071" s="1" t="s">
        <v>465</v>
      </c>
      <c r="B22071" s="1" t="s">
        <v>466</v>
      </c>
      <c r="C22071">
        <v>1794</v>
      </c>
      <c r="D22071">
        <v>0</v>
      </c>
    </row>
    <row r="22072" spans="1:4" x14ac:dyDescent="0.3">
      <c r="A22072" s="1" t="s">
        <v>465</v>
      </c>
      <c r="B22072" s="1" t="s">
        <v>466</v>
      </c>
      <c r="C22072">
        <v>1795</v>
      </c>
      <c r="D22072">
        <v>0</v>
      </c>
    </row>
    <row r="22073" spans="1:4" x14ac:dyDescent="0.3">
      <c r="A22073" s="1" t="s">
        <v>465</v>
      </c>
      <c r="B22073" s="1" t="s">
        <v>466</v>
      </c>
      <c r="C22073">
        <v>1796</v>
      </c>
      <c r="D22073">
        <v>0</v>
      </c>
    </row>
    <row r="22074" spans="1:4" x14ac:dyDescent="0.3">
      <c r="A22074" s="1" t="s">
        <v>465</v>
      </c>
      <c r="B22074" s="1" t="s">
        <v>466</v>
      </c>
      <c r="C22074">
        <v>1797</v>
      </c>
      <c r="D22074">
        <v>0</v>
      </c>
    </row>
    <row r="22075" spans="1:4" x14ac:dyDescent="0.3">
      <c r="A22075" s="1" t="s">
        <v>465</v>
      </c>
      <c r="B22075" s="1" t="s">
        <v>466</v>
      </c>
      <c r="C22075">
        <v>1798</v>
      </c>
      <c r="D22075">
        <v>0</v>
      </c>
    </row>
    <row r="22076" spans="1:4" x14ac:dyDescent="0.3">
      <c r="A22076" s="1" t="s">
        <v>465</v>
      </c>
      <c r="B22076" s="1" t="s">
        <v>466</v>
      </c>
      <c r="C22076">
        <v>1799</v>
      </c>
      <c r="D22076">
        <v>0</v>
      </c>
    </row>
    <row r="22077" spans="1:4" x14ac:dyDescent="0.3">
      <c r="A22077" s="1" t="s">
        <v>465</v>
      </c>
      <c r="B22077" s="1" t="s">
        <v>466</v>
      </c>
      <c r="C22077">
        <v>1800</v>
      </c>
      <c r="D22077">
        <v>0.25281599999999999</v>
      </c>
    </row>
    <row r="22078" spans="1:4" x14ac:dyDescent="0.3">
      <c r="A22078" s="1" t="s">
        <v>465</v>
      </c>
      <c r="B22078" s="1" t="s">
        <v>466</v>
      </c>
      <c r="C22078">
        <v>1801</v>
      </c>
      <c r="D22078">
        <v>0.26747199999999999</v>
      </c>
    </row>
    <row r="22079" spans="1:4" x14ac:dyDescent="0.3">
      <c r="A22079" s="1" t="s">
        <v>465</v>
      </c>
      <c r="B22079" s="1" t="s">
        <v>466</v>
      </c>
      <c r="C22079">
        <v>1802</v>
      </c>
      <c r="D22079">
        <v>0.28945599999999999</v>
      </c>
    </row>
    <row r="22080" spans="1:4" x14ac:dyDescent="0.3">
      <c r="A22080" s="1" t="s">
        <v>465</v>
      </c>
      <c r="B22080" s="1" t="s">
        <v>466</v>
      </c>
      <c r="C22080">
        <v>1803</v>
      </c>
      <c r="D22080">
        <v>0.29678399999999999</v>
      </c>
    </row>
    <row r="22081" spans="1:4" x14ac:dyDescent="0.3">
      <c r="A22081" s="1" t="s">
        <v>465</v>
      </c>
      <c r="B22081" s="1" t="s">
        <v>466</v>
      </c>
      <c r="C22081">
        <v>1804</v>
      </c>
      <c r="D22081">
        <v>0.333424</v>
      </c>
    </row>
    <row r="22082" spans="1:4" x14ac:dyDescent="0.3">
      <c r="A22082" s="1" t="s">
        <v>465</v>
      </c>
      <c r="B22082" s="1" t="s">
        <v>466</v>
      </c>
      <c r="C22082">
        <v>1805</v>
      </c>
      <c r="D22082">
        <v>0.340752</v>
      </c>
    </row>
    <row r="22083" spans="1:4" x14ac:dyDescent="0.3">
      <c r="A22083" s="1" t="s">
        <v>465</v>
      </c>
      <c r="B22083" s="1" t="s">
        <v>466</v>
      </c>
      <c r="C22083">
        <v>1806</v>
      </c>
      <c r="D22083">
        <v>0.333424</v>
      </c>
    </row>
    <row r="22084" spans="1:4" x14ac:dyDescent="0.3">
      <c r="A22084" s="1" t="s">
        <v>465</v>
      </c>
      <c r="B22084" s="1" t="s">
        <v>466</v>
      </c>
      <c r="C22084">
        <v>1807</v>
      </c>
      <c r="D22084">
        <v>0.37739200000000001</v>
      </c>
    </row>
    <row r="22085" spans="1:4" x14ac:dyDescent="0.3">
      <c r="A22085" s="1" t="s">
        <v>465</v>
      </c>
      <c r="B22085" s="1" t="s">
        <v>466</v>
      </c>
      <c r="C22085">
        <v>1808</v>
      </c>
      <c r="D22085">
        <v>0.39204800000000001</v>
      </c>
    </row>
    <row r="22086" spans="1:4" x14ac:dyDescent="0.3">
      <c r="A22086" s="1" t="s">
        <v>465</v>
      </c>
      <c r="B22086" s="1" t="s">
        <v>466</v>
      </c>
      <c r="C22086">
        <v>1809</v>
      </c>
      <c r="D22086">
        <v>0.40304000000000001</v>
      </c>
    </row>
    <row r="22087" spans="1:4" x14ac:dyDescent="0.3">
      <c r="A22087" s="1" t="s">
        <v>465</v>
      </c>
      <c r="B22087" s="1" t="s">
        <v>466</v>
      </c>
      <c r="C22087">
        <v>1810</v>
      </c>
      <c r="D22087">
        <v>0.41769600000000001</v>
      </c>
    </row>
    <row r="22088" spans="1:4" x14ac:dyDescent="0.3">
      <c r="A22088" s="1" t="s">
        <v>465</v>
      </c>
      <c r="B22088" s="1" t="s">
        <v>466</v>
      </c>
      <c r="C22088">
        <v>1811</v>
      </c>
      <c r="D22088">
        <v>0.44700800000000002</v>
      </c>
    </row>
    <row r="22089" spans="1:4" x14ac:dyDescent="0.3">
      <c r="A22089" s="1" t="s">
        <v>465</v>
      </c>
      <c r="B22089" s="1" t="s">
        <v>466</v>
      </c>
      <c r="C22089">
        <v>1812</v>
      </c>
      <c r="D22089">
        <v>0.48364800000000002</v>
      </c>
    </row>
    <row r="22090" spans="1:4" x14ac:dyDescent="0.3">
      <c r="A22090" s="1" t="s">
        <v>465</v>
      </c>
      <c r="B22090" s="1" t="s">
        <v>466</v>
      </c>
      <c r="C22090">
        <v>1813</v>
      </c>
      <c r="D22090">
        <v>0.52028799999999997</v>
      </c>
    </row>
    <row r="22091" spans="1:4" x14ac:dyDescent="0.3">
      <c r="A22091" s="1" t="s">
        <v>465</v>
      </c>
      <c r="B22091" s="1" t="s">
        <v>466</v>
      </c>
      <c r="C22091">
        <v>1814</v>
      </c>
      <c r="D22091">
        <v>0.56059199999999998</v>
      </c>
    </row>
    <row r="22092" spans="1:4" x14ac:dyDescent="0.3">
      <c r="A22092" s="1" t="s">
        <v>465</v>
      </c>
      <c r="B22092" s="1" t="s">
        <v>466</v>
      </c>
      <c r="C22092">
        <v>1815</v>
      </c>
      <c r="D22092">
        <v>0.60089599999999999</v>
      </c>
    </row>
    <row r="22093" spans="1:4" x14ac:dyDescent="0.3">
      <c r="A22093" s="1" t="s">
        <v>465</v>
      </c>
      <c r="B22093" s="1" t="s">
        <v>466</v>
      </c>
      <c r="C22093">
        <v>1816</v>
      </c>
      <c r="D22093">
        <v>0.663184</v>
      </c>
    </row>
    <row r="22094" spans="1:4" x14ac:dyDescent="0.3">
      <c r="A22094" s="1" t="s">
        <v>465</v>
      </c>
      <c r="B22094" s="1" t="s">
        <v>466</v>
      </c>
      <c r="C22094">
        <v>1817</v>
      </c>
      <c r="D22094">
        <v>0.718144</v>
      </c>
    </row>
    <row r="22095" spans="1:4" x14ac:dyDescent="0.3">
      <c r="A22095" s="1" t="s">
        <v>465</v>
      </c>
      <c r="B22095" s="1" t="s">
        <v>466</v>
      </c>
      <c r="C22095">
        <v>1818</v>
      </c>
      <c r="D22095">
        <v>0.78043200000000001</v>
      </c>
    </row>
    <row r="22096" spans="1:4" x14ac:dyDescent="0.3">
      <c r="A22096" s="1" t="s">
        <v>465</v>
      </c>
      <c r="B22096" s="1" t="s">
        <v>466</v>
      </c>
      <c r="C22096">
        <v>1819</v>
      </c>
      <c r="D22096">
        <v>0.76211200000000001</v>
      </c>
    </row>
    <row r="22097" spans="1:4" x14ac:dyDescent="0.3">
      <c r="A22097" s="1" t="s">
        <v>465</v>
      </c>
      <c r="B22097" s="1" t="s">
        <v>466</v>
      </c>
      <c r="C22097">
        <v>1820</v>
      </c>
      <c r="D22097">
        <v>0.79142400000000002</v>
      </c>
    </row>
    <row r="22098" spans="1:4" x14ac:dyDescent="0.3">
      <c r="A22098" s="1" t="s">
        <v>465</v>
      </c>
      <c r="B22098" s="1" t="s">
        <v>466</v>
      </c>
      <c r="C22098">
        <v>1821</v>
      </c>
      <c r="D22098">
        <v>0.82806400000000002</v>
      </c>
    </row>
    <row r="22099" spans="1:4" x14ac:dyDescent="0.3">
      <c r="A22099" s="1" t="s">
        <v>465</v>
      </c>
      <c r="B22099" s="1" t="s">
        <v>466</v>
      </c>
      <c r="C22099">
        <v>1822</v>
      </c>
      <c r="D22099">
        <v>0.86470400000000003</v>
      </c>
    </row>
    <row r="22100" spans="1:4" x14ac:dyDescent="0.3">
      <c r="A22100" s="1" t="s">
        <v>465</v>
      </c>
      <c r="B22100" s="1" t="s">
        <v>466</v>
      </c>
      <c r="C22100">
        <v>1823</v>
      </c>
      <c r="D22100">
        <v>0.90134400000000003</v>
      </c>
    </row>
    <row r="22101" spans="1:4" x14ac:dyDescent="0.3">
      <c r="A22101" s="1" t="s">
        <v>465</v>
      </c>
      <c r="B22101" s="1" t="s">
        <v>466</v>
      </c>
      <c r="C22101">
        <v>1824</v>
      </c>
      <c r="D22101">
        <v>1.0149280000000001</v>
      </c>
    </row>
    <row r="22102" spans="1:4" x14ac:dyDescent="0.3">
      <c r="A22102" s="1" t="s">
        <v>465</v>
      </c>
      <c r="B22102" s="1" t="s">
        <v>466</v>
      </c>
      <c r="C22102">
        <v>1825</v>
      </c>
      <c r="D22102">
        <v>1.13584</v>
      </c>
    </row>
    <row r="22103" spans="1:4" x14ac:dyDescent="0.3">
      <c r="A22103" s="1" t="s">
        <v>465</v>
      </c>
      <c r="B22103" s="1" t="s">
        <v>466</v>
      </c>
      <c r="C22103">
        <v>1826</v>
      </c>
      <c r="D22103">
        <v>1.3153760000000001</v>
      </c>
    </row>
    <row r="22104" spans="1:4" x14ac:dyDescent="0.3">
      <c r="A22104" s="1" t="s">
        <v>465</v>
      </c>
      <c r="B22104" s="1" t="s">
        <v>466</v>
      </c>
      <c r="C22104">
        <v>1827</v>
      </c>
      <c r="D22104">
        <v>1.4472800000000001</v>
      </c>
    </row>
    <row r="22105" spans="1:4" x14ac:dyDescent="0.3">
      <c r="A22105" s="1" t="s">
        <v>465</v>
      </c>
      <c r="B22105" s="1" t="s">
        <v>466</v>
      </c>
      <c r="C22105">
        <v>1828</v>
      </c>
      <c r="D22105">
        <v>1.5938400000000001</v>
      </c>
    </row>
    <row r="22106" spans="1:4" x14ac:dyDescent="0.3">
      <c r="A22106" s="1" t="s">
        <v>465</v>
      </c>
      <c r="B22106" s="1" t="s">
        <v>466</v>
      </c>
      <c r="C22106">
        <v>1829</v>
      </c>
      <c r="D22106">
        <v>1.7953600000000001</v>
      </c>
    </row>
    <row r="22107" spans="1:4" x14ac:dyDescent="0.3">
      <c r="A22107" s="1" t="s">
        <v>465</v>
      </c>
      <c r="B22107" s="1" t="s">
        <v>466</v>
      </c>
      <c r="C22107">
        <v>1830</v>
      </c>
      <c r="D22107">
        <v>2.0884800000000001</v>
      </c>
    </row>
    <row r="22108" spans="1:4" x14ac:dyDescent="0.3">
      <c r="A22108" s="1" t="s">
        <v>465</v>
      </c>
      <c r="B22108" s="1" t="s">
        <v>466</v>
      </c>
      <c r="C22108">
        <v>1831</v>
      </c>
      <c r="D22108">
        <v>2.2643520000000001</v>
      </c>
    </row>
    <row r="22109" spans="1:4" x14ac:dyDescent="0.3">
      <c r="A22109" s="1" t="s">
        <v>465</v>
      </c>
      <c r="B22109" s="1" t="s">
        <v>466</v>
      </c>
      <c r="C22109">
        <v>1832</v>
      </c>
      <c r="D22109">
        <v>3.0228000000000002</v>
      </c>
    </row>
    <row r="22110" spans="1:4" x14ac:dyDescent="0.3">
      <c r="A22110" s="1" t="s">
        <v>465</v>
      </c>
      <c r="B22110" s="1" t="s">
        <v>466</v>
      </c>
      <c r="C22110">
        <v>1833</v>
      </c>
      <c r="D22110">
        <v>3.528432</v>
      </c>
    </row>
    <row r="22111" spans="1:4" x14ac:dyDescent="0.3">
      <c r="A22111" s="1" t="s">
        <v>465</v>
      </c>
      <c r="B22111" s="1" t="s">
        <v>466</v>
      </c>
      <c r="C22111">
        <v>1834</v>
      </c>
      <c r="D22111">
        <v>3.381872</v>
      </c>
    </row>
    <row r="22112" spans="1:4" x14ac:dyDescent="0.3">
      <c r="A22112" s="1" t="s">
        <v>465</v>
      </c>
      <c r="B22112" s="1" t="s">
        <v>466</v>
      </c>
      <c r="C22112">
        <v>1835</v>
      </c>
      <c r="D22112">
        <v>4.316192</v>
      </c>
    </row>
    <row r="22113" spans="1:4" x14ac:dyDescent="0.3">
      <c r="A22113" s="1" t="s">
        <v>465</v>
      </c>
      <c r="B22113" s="1" t="s">
        <v>466</v>
      </c>
      <c r="C22113">
        <v>1836</v>
      </c>
      <c r="D22113">
        <v>4.7302239999999998</v>
      </c>
    </row>
    <row r="22114" spans="1:4" x14ac:dyDescent="0.3">
      <c r="A22114" s="1" t="s">
        <v>465</v>
      </c>
      <c r="B22114" s="1" t="s">
        <v>466</v>
      </c>
      <c r="C22114">
        <v>1837</v>
      </c>
      <c r="D22114">
        <v>5.305472</v>
      </c>
    </row>
    <row r="22115" spans="1:4" x14ac:dyDescent="0.3">
      <c r="A22115" s="1" t="s">
        <v>465</v>
      </c>
      <c r="B22115" s="1" t="s">
        <v>466</v>
      </c>
      <c r="C22115">
        <v>1838</v>
      </c>
      <c r="D22115">
        <v>5.030672</v>
      </c>
    </row>
    <row r="22116" spans="1:4" x14ac:dyDescent="0.3">
      <c r="A22116" s="1" t="s">
        <v>465</v>
      </c>
      <c r="B22116" s="1" t="s">
        <v>466</v>
      </c>
      <c r="C22116">
        <v>1839</v>
      </c>
      <c r="D22116">
        <v>5.5179840000000002</v>
      </c>
    </row>
    <row r="22117" spans="1:4" x14ac:dyDescent="0.3">
      <c r="A22117" s="1" t="s">
        <v>465</v>
      </c>
      <c r="B22117" s="1" t="s">
        <v>466</v>
      </c>
      <c r="C22117">
        <v>1840</v>
      </c>
      <c r="D22117">
        <v>5.8733919999999999</v>
      </c>
    </row>
    <row r="22118" spans="1:4" x14ac:dyDescent="0.3">
      <c r="A22118" s="1" t="s">
        <v>465</v>
      </c>
      <c r="B22118" s="1" t="s">
        <v>466</v>
      </c>
      <c r="C22118">
        <v>1841</v>
      </c>
      <c r="D22118">
        <v>6.2141440000000001</v>
      </c>
    </row>
    <row r="22119" spans="1:4" x14ac:dyDescent="0.3">
      <c r="A22119" s="1" t="s">
        <v>465</v>
      </c>
      <c r="B22119" s="1" t="s">
        <v>466</v>
      </c>
      <c r="C22119">
        <v>1842</v>
      </c>
      <c r="D22119">
        <v>6.9176320000000002</v>
      </c>
    </row>
    <row r="22120" spans="1:4" x14ac:dyDescent="0.3">
      <c r="A22120" s="1" t="s">
        <v>465</v>
      </c>
      <c r="B22120" s="1" t="s">
        <v>466</v>
      </c>
      <c r="C22120">
        <v>1843</v>
      </c>
      <c r="D22120">
        <v>7.7640160000000007</v>
      </c>
    </row>
    <row r="22121" spans="1:4" x14ac:dyDescent="0.3">
      <c r="A22121" s="1" t="s">
        <v>465</v>
      </c>
      <c r="B22121" s="1" t="s">
        <v>466</v>
      </c>
      <c r="C22121">
        <v>1844</v>
      </c>
      <c r="D22121">
        <v>9.3065600000000011</v>
      </c>
    </row>
    <row r="22122" spans="1:4" x14ac:dyDescent="0.3">
      <c r="A22122" s="1" t="s">
        <v>465</v>
      </c>
      <c r="B22122" s="1" t="s">
        <v>466</v>
      </c>
      <c r="C22122">
        <v>1845</v>
      </c>
      <c r="D22122">
        <v>11.204512000000001</v>
      </c>
    </row>
    <row r="22123" spans="1:4" x14ac:dyDescent="0.3">
      <c r="A22123" s="1" t="s">
        <v>465</v>
      </c>
      <c r="B22123" s="1" t="s">
        <v>466</v>
      </c>
      <c r="C22123">
        <v>1846</v>
      </c>
      <c r="D22123">
        <v>12.710416</v>
      </c>
    </row>
    <row r="22124" spans="1:4" x14ac:dyDescent="0.3">
      <c r="A22124" s="1" t="s">
        <v>465</v>
      </c>
      <c r="B22124" s="1" t="s">
        <v>466</v>
      </c>
      <c r="C22124">
        <v>1847</v>
      </c>
      <c r="D22124">
        <v>15.070032000000001</v>
      </c>
    </row>
    <row r="22125" spans="1:4" x14ac:dyDescent="0.3">
      <c r="A22125" s="1" t="s">
        <v>465</v>
      </c>
      <c r="B22125" s="1" t="s">
        <v>466</v>
      </c>
      <c r="C22125">
        <v>1848</v>
      </c>
      <c r="D22125">
        <v>16.784784000000002</v>
      </c>
    </row>
    <row r="22126" spans="1:4" x14ac:dyDescent="0.3">
      <c r="A22126" s="1" t="s">
        <v>465</v>
      </c>
      <c r="B22126" s="1" t="s">
        <v>466</v>
      </c>
      <c r="C22126">
        <v>1849</v>
      </c>
      <c r="D22126">
        <v>18.221071999999999</v>
      </c>
    </row>
    <row r="22127" spans="1:4" x14ac:dyDescent="0.3">
      <c r="A22127" s="1" t="s">
        <v>465</v>
      </c>
      <c r="B22127" s="1" t="s">
        <v>466</v>
      </c>
      <c r="C22127">
        <v>1850</v>
      </c>
      <c r="D22127">
        <v>19.792928</v>
      </c>
    </row>
    <row r="22128" spans="1:4" x14ac:dyDescent="0.3">
      <c r="A22128" s="1" t="s">
        <v>465</v>
      </c>
      <c r="B22128" s="1" t="s">
        <v>466</v>
      </c>
      <c r="C22128">
        <v>1851</v>
      </c>
      <c r="D22128">
        <v>24.633072000000002</v>
      </c>
    </row>
    <row r="22129" spans="1:4" x14ac:dyDescent="0.3">
      <c r="A22129" s="1" t="s">
        <v>465</v>
      </c>
      <c r="B22129" s="1" t="s">
        <v>466</v>
      </c>
      <c r="C22129">
        <v>1852</v>
      </c>
      <c r="D22129">
        <v>26.791168000000003</v>
      </c>
    </row>
    <row r="22130" spans="1:4" x14ac:dyDescent="0.3">
      <c r="A22130" s="1" t="s">
        <v>465</v>
      </c>
      <c r="B22130" s="1" t="s">
        <v>466</v>
      </c>
      <c r="C22130">
        <v>1853</v>
      </c>
      <c r="D22130">
        <v>30.162048000000002</v>
      </c>
    </row>
    <row r="22131" spans="1:4" x14ac:dyDescent="0.3">
      <c r="A22131" s="1" t="s">
        <v>465</v>
      </c>
      <c r="B22131" s="1" t="s">
        <v>466</v>
      </c>
      <c r="C22131">
        <v>1854</v>
      </c>
      <c r="D22131">
        <v>33.159199999999998</v>
      </c>
    </row>
    <row r="22132" spans="1:4" x14ac:dyDescent="0.3">
      <c r="A22132" s="1" t="s">
        <v>465</v>
      </c>
      <c r="B22132" s="1" t="s">
        <v>466</v>
      </c>
      <c r="C22132">
        <v>1855</v>
      </c>
      <c r="D22132">
        <v>38.160560000000004</v>
      </c>
    </row>
    <row r="22133" spans="1:4" x14ac:dyDescent="0.3">
      <c r="A22133" s="1" t="s">
        <v>465</v>
      </c>
      <c r="B22133" s="1" t="s">
        <v>466</v>
      </c>
      <c r="C22133">
        <v>1856</v>
      </c>
      <c r="D22133">
        <v>40.036528000000004</v>
      </c>
    </row>
    <row r="22134" spans="1:4" x14ac:dyDescent="0.3">
      <c r="A22134" s="1" t="s">
        <v>465</v>
      </c>
      <c r="B22134" s="1" t="s">
        <v>466</v>
      </c>
      <c r="C22134">
        <v>1857</v>
      </c>
      <c r="D22134">
        <v>41.055120000000002</v>
      </c>
    </row>
    <row r="22135" spans="1:4" x14ac:dyDescent="0.3">
      <c r="A22135" s="1" t="s">
        <v>465</v>
      </c>
      <c r="B22135" s="1" t="s">
        <v>466</v>
      </c>
      <c r="C22135">
        <v>1858</v>
      </c>
      <c r="D22135">
        <v>41.648688</v>
      </c>
    </row>
    <row r="22136" spans="1:4" x14ac:dyDescent="0.3">
      <c r="A22136" s="1" t="s">
        <v>465</v>
      </c>
      <c r="B22136" s="1" t="s">
        <v>466</v>
      </c>
      <c r="C22136">
        <v>1859</v>
      </c>
      <c r="D22136">
        <v>45.320016000000003</v>
      </c>
    </row>
    <row r="22137" spans="1:4" x14ac:dyDescent="0.3">
      <c r="A22137" s="1" t="s">
        <v>465</v>
      </c>
      <c r="B22137" s="1" t="s">
        <v>466</v>
      </c>
      <c r="C22137">
        <v>1860</v>
      </c>
      <c r="D22137">
        <v>47.437808000000004</v>
      </c>
    </row>
    <row r="22138" spans="1:4" x14ac:dyDescent="0.3">
      <c r="A22138" s="1" t="s">
        <v>465</v>
      </c>
      <c r="B22138" s="1" t="s">
        <v>466</v>
      </c>
      <c r="C22138">
        <v>1861</v>
      </c>
      <c r="D22138">
        <v>45.679088</v>
      </c>
    </row>
    <row r="22139" spans="1:4" x14ac:dyDescent="0.3">
      <c r="A22139" s="1" t="s">
        <v>465</v>
      </c>
      <c r="B22139" s="1" t="s">
        <v>466</v>
      </c>
      <c r="C22139">
        <v>1862</v>
      </c>
      <c r="D22139">
        <v>47.448799999999999</v>
      </c>
    </row>
    <row r="22140" spans="1:4" x14ac:dyDescent="0.3">
      <c r="A22140" s="1" t="s">
        <v>465</v>
      </c>
      <c r="B22140" s="1" t="s">
        <v>466</v>
      </c>
      <c r="C22140">
        <v>1863</v>
      </c>
      <c r="D22140">
        <v>54.809775999999999</v>
      </c>
    </row>
    <row r="22141" spans="1:4" x14ac:dyDescent="0.3">
      <c r="A22141" s="1" t="s">
        <v>465</v>
      </c>
      <c r="B22141" s="1" t="s">
        <v>466</v>
      </c>
      <c r="C22141">
        <v>1864</v>
      </c>
      <c r="D22141">
        <v>58.656976</v>
      </c>
    </row>
    <row r="22142" spans="1:4" x14ac:dyDescent="0.3">
      <c r="A22142" s="1" t="s">
        <v>465</v>
      </c>
      <c r="B22142" s="1" t="s">
        <v>466</v>
      </c>
      <c r="C22142">
        <v>1865</v>
      </c>
      <c r="D22142">
        <v>58.821856000000004</v>
      </c>
    </row>
    <row r="22143" spans="1:4" x14ac:dyDescent="0.3">
      <c r="A22143" s="1" t="s">
        <v>465</v>
      </c>
      <c r="B22143" s="1" t="s">
        <v>466</v>
      </c>
      <c r="C22143">
        <v>1866</v>
      </c>
      <c r="D22143">
        <v>59.232224000000002</v>
      </c>
    </row>
    <row r="22144" spans="1:4" x14ac:dyDescent="0.3">
      <c r="A22144" s="1" t="s">
        <v>465</v>
      </c>
      <c r="B22144" s="1" t="s">
        <v>466</v>
      </c>
      <c r="C22144">
        <v>1867</v>
      </c>
      <c r="D22144">
        <v>72.865968000000009</v>
      </c>
    </row>
    <row r="22145" spans="1:4" x14ac:dyDescent="0.3">
      <c r="A22145" s="1" t="s">
        <v>465</v>
      </c>
      <c r="B22145" s="1" t="s">
        <v>466</v>
      </c>
      <c r="C22145">
        <v>1868</v>
      </c>
      <c r="D22145">
        <v>82.352063999999999</v>
      </c>
    </row>
    <row r="22146" spans="1:4" x14ac:dyDescent="0.3">
      <c r="A22146" s="1" t="s">
        <v>465</v>
      </c>
      <c r="B22146" s="1" t="s">
        <v>466</v>
      </c>
      <c r="C22146">
        <v>1869</v>
      </c>
      <c r="D22146">
        <v>93.695808</v>
      </c>
    </row>
    <row r="22147" spans="1:4" x14ac:dyDescent="0.3">
      <c r="A22147" s="1" t="s">
        <v>465</v>
      </c>
      <c r="B22147" s="1" t="s">
        <v>466</v>
      </c>
      <c r="C22147">
        <v>1870</v>
      </c>
      <c r="D22147">
        <v>98.620224000000007</v>
      </c>
    </row>
    <row r="22148" spans="1:4" x14ac:dyDescent="0.3">
      <c r="A22148" s="1" t="s">
        <v>465</v>
      </c>
      <c r="B22148" s="1" t="s">
        <v>466</v>
      </c>
      <c r="C22148">
        <v>1871</v>
      </c>
      <c r="D22148">
        <v>103.02068800000001</v>
      </c>
    </row>
    <row r="22149" spans="1:4" x14ac:dyDescent="0.3">
      <c r="A22149" s="1" t="s">
        <v>465</v>
      </c>
      <c r="B22149" s="1" t="s">
        <v>466</v>
      </c>
      <c r="C22149">
        <v>1872</v>
      </c>
      <c r="D22149">
        <v>126.305408</v>
      </c>
    </row>
    <row r="22150" spans="1:4" x14ac:dyDescent="0.3">
      <c r="A22150" s="1" t="s">
        <v>465</v>
      </c>
      <c r="B22150" s="1" t="s">
        <v>466</v>
      </c>
      <c r="C22150">
        <v>1873</v>
      </c>
      <c r="D22150">
        <v>139.5068</v>
      </c>
    </row>
    <row r="22151" spans="1:4" x14ac:dyDescent="0.3">
      <c r="A22151" s="1" t="s">
        <v>465</v>
      </c>
      <c r="B22151" s="1" t="s">
        <v>466</v>
      </c>
      <c r="C22151">
        <v>1874</v>
      </c>
      <c r="D22151">
        <v>134.296592</v>
      </c>
    </row>
    <row r="22152" spans="1:4" x14ac:dyDescent="0.3">
      <c r="A22152" s="1" t="s">
        <v>465</v>
      </c>
      <c r="B22152" s="1" t="s">
        <v>466</v>
      </c>
      <c r="C22152">
        <v>1875</v>
      </c>
      <c r="D22152">
        <v>135.747536</v>
      </c>
    </row>
    <row r="22153" spans="1:4" x14ac:dyDescent="0.3">
      <c r="A22153" s="1" t="s">
        <v>465</v>
      </c>
      <c r="B22153" s="1" t="s">
        <v>466</v>
      </c>
      <c r="C22153">
        <v>1876</v>
      </c>
      <c r="D22153">
        <v>132.82</v>
      </c>
    </row>
    <row r="22154" spans="1:4" x14ac:dyDescent="0.3">
      <c r="A22154" s="1" t="s">
        <v>465</v>
      </c>
      <c r="B22154" s="1" t="s">
        <v>466</v>
      </c>
      <c r="C22154">
        <v>1877</v>
      </c>
      <c r="D22154">
        <v>147.17555200000001</v>
      </c>
    </row>
    <row r="22155" spans="1:4" x14ac:dyDescent="0.3">
      <c r="A22155" s="1" t="s">
        <v>465</v>
      </c>
      <c r="B22155" s="1" t="s">
        <v>466</v>
      </c>
      <c r="C22155">
        <v>1878</v>
      </c>
      <c r="D22155">
        <v>143.90360000000001</v>
      </c>
    </row>
    <row r="22156" spans="1:4" x14ac:dyDescent="0.3">
      <c r="A22156" s="1" t="s">
        <v>465</v>
      </c>
      <c r="B22156" s="1" t="s">
        <v>466</v>
      </c>
      <c r="C22156">
        <v>1879</v>
      </c>
      <c r="D22156">
        <v>175.46896000000001</v>
      </c>
    </row>
    <row r="22157" spans="1:4" x14ac:dyDescent="0.3">
      <c r="A22157" s="1" t="s">
        <v>465</v>
      </c>
      <c r="B22157" s="1" t="s">
        <v>466</v>
      </c>
      <c r="C22157">
        <v>1880</v>
      </c>
      <c r="D22157">
        <v>198.68406400000001</v>
      </c>
    </row>
    <row r="22158" spans="1:4" x14ac:dyDescent="0.3">
      <c r="A22158" s="1" t="s">
        <v>465</v>
      </c>
      <c r="B22158" s="1" t="s">
        <v>466</v>
      </c>
      <c r="C22158">
        <v>1881</v>
      </c>
      <c r="D22158">
        <v>210.192688</v>
      </c>
    </row>
    <row r="22159" spans="1:4" x14ac:dyDescent="0.3">
      <c r="A22159" s="1" t="s">
        <v>465</v>
      </c>
      <c r="B22159" s="1" t="s">
        <v>466</v>
      </c>
      <c r="C22159">
        <v>1882</v>
      </c>
      <c r="D22159">
        <v>235.39368000000002</v>
      </c>
    </row>
    <row r="22160" spans="1:4" x14ac:dyDescent="0.3">
      <c r="A22160" s="1" t="s">
        <v>465</v>
      </c>
      <c r="B22160" s="1" t="s">
        <v>466</v>
      </c>
      <c r="C22160">
        <v>1883</v>
      </c>
      <c r="D22160">
        <v>253.88222400000001</v>
      </c>
    </row>
    <row r="22161" spans="1:4" x14ac:dyDescent="0.3">
      <c r="A22161" s="1" t="s">
        <v>465</v>
      </c>
      <c r="B22161" s="1" t="s">
        <v>466</v>
      </c>
      <c r="C22161">
        <v>1884</v>
      </c>
      <c r="D22161">
        <v>267.589248</v>
      </c>
    </row>
    <row r="22162" spans="1:4" x14ac:dyDescent="0.3">
      <c r="A22162" s="1" t="s">
        <v>465</v>
      </c>
      <c r="B22162" s="1" t="s">
        <v>466</v>
      </c>
      <c r="C22162">
        <v>1885</v>
      </c>
      <c r="D22162">
        <v>272.16192000000001</v>
      </c>
    </row>
    <row r="22163" spans="1:4" x14ac:dyDescent="0.3">
      <c r="A22163" s="1" t="s">
        <v>465</v>
      </c>
      <c r="B22163" s="1" t="s">
        <v>466</v>
      </c>
      <c r="C22163">
        <v>1886</v>
      </c>
      <c r="D22163">
        <v>287.462784</v>
      </c>
    </row>
    <row r="22164" spans="1:4" x14ac:dyDescent="0.3">
      <c r="A22164" s="1" t="s">
        <v>465</v>
      </c>
      <c r="B22164" s="1" t="s">
        <v>466</v>
      </c>
      <c r="C22164">
        <v>1887</v>
      </c>
      <c r="D22164">
        <v>307.38028800000001</v>
      </c>
    </row>
    <row r="22165" spans="1:4" x14ac:dyDescent="0.3">
      <c r="A22165" s="1" t="s">
        <v>465</v>
      </c>
      <c r="B22165" s="1" t="s">
        <v>466</v>
      </c>
      <c r="C22165">
        <v>1888</v>
      </c>
      <c r="D22165">
        <v>373.87456000000003</v>
      </c>
    </row>
    <row r="22166" spans="1:4" x14ac:dyDescent="0.3">
      <c r="A22166" s="1" t="s">
        <v>465</v>
      </c>
      <c r="B22166" s="1" t="s">
        <v>466</v>
      </c>
      <c r="C22166">
        <v>1889</v>
      </c>
      <c r="D22166">
        <v>335.54179199999999</v>
      </c>
    </row>
    <row r="22167" spans="1:4" x14ac:dyDescent="0.3">
      <c r="A22167" s="1" t="s">
        <v>465</v>
      </c>
      <c r="B22167" s="1" t="s">
        <v>466</v>
      </c>
      <c r="C22167">
        <v>1890</v>
      </c>
      <c r="D22167">
        <v>401.74660800000004</v>
      </c>
    </row>
    <row r="22168" spans="1:4" x14ac:dyDescent="0.3">
      <c r="A22168" s="1" t="s">
        <v>465</v>
      </c>
      <c r="B22168" s="1" t="s">
        <v>466</v>
      </c>
      <c r="C22168">
        <v>1891</v>
      </c>
      <c r="D22168">
        <v>427.42392000000001</v>
      </c>
    </row>
    <row r="22169" spans="1:4" x14ac:dyDescent="0.3">
      <c r="A22169" s="1" t="s">
        <v>465</v>
      </c>
      <c r="B22169" s="1" t="s">
        <v>466</v>
      </c>
      <c r="C22169">
        <v>1892</v>
      </c>
      <c r="D22169">
        <v>450.44849600000003</v>
      </c>
    </row>
    <row r="22170" spans="1:4" x14ac:dyDescent="0.3">
      <c r="A22170" s="1" t="s">
        <v>465</v>
      </c>
      <c r="B22170" s="1" t="s">
        <v>466</v>
      </c>
      <c r="C22170">
        <v>1893</v>
      </c>
      <c r="D22170">
        <v>454.094176</v>
      </c>
    </row>
    <row r="22171" spans="1:4" x14ac:dyDescent="0.3">
      <c r="A22171" s="1" t="s">
        <v>465</v>
      </c>
      <c r="B22171" s="1" t="s">
        <v>466</v>
      </c>
      <c r="C22171">
        <v>1894</v>
      </c>
      <c r="D22171">
        <v>425.04964799999999</v>
      </c>
    </row>
    <row r="22172" spans="1:4" x14ac:dyDescent="0.3">
      <c r="A22172" s="1" t="s">
        <v>465</v>
      </c>
      <c r="B22172" s="1" t="s">
        <v>466</v>
      </c>
      <c r="C22172">
        <v>1895</v>
      </c>
      <c r="D22172">
        <v>479.94736</v>
      </c>
    </row>
    <row r="22173" spans="1:4" x14ac:dyDescent="0.3">
      <c r="A22173" s="1" t="s">
        <v>465</v>
      </c>
      <c r="B22173" s="1" t="s">
        <v>466</v>
      </c>
      <c r="C22173">
        <v>1896</v>
      </c>
      <c r="D22173">
        <v>480.88168000000002</v>
      </c>
    </row>
    <row r="22174" spans="1:4" x14ac:dyDescent="0.3">
      <c r="A22174" s="1" t="s">
        <v>465</v>
      </c>
      <c r="B22174" s="1" t="s">
        <v>466</v>
      </c>
      <c r="C22174">
        <v>1897</v>
      </c>
      <c r="D22174">
        <v>500.286224</v>
      </c>
    </row>
    <row r="22175" spans="1:4" x14ac:dyDescent="0.3">
      <c r="A22175" s="1" t="s">
        <v>465</v>
      </c>
      <c r="B22175" s="1" t="s">
        <v>466</v>
      </c>
      <c r="C22175">
        <v>1898</v>
      </c>
      <c r="D22175">
        <v>545.32044800000006</v>
      </c>
    </row>
    <row r="22176" spans="1:4" x14ac:dyDescent="0.3">
      <c r="A22176" s="1" t="s">
        <v>465</v>
      </c>
      <c r="B22176" s="1" t="s">
        <v>466</v>
      </c>
      <c r="C22176">
        <v>1899</v>
      </c>
      <c r="D22176">
        <v>625.532736</v>
      </c>
    </row>
    <row r="22177" spans="1:4" x14ac:dyDescent="0.3">
      <c r="A22177" s="1" t="s">
        <v>465</v>
      </c>
      <c r="B22177" s="1" t="s">
        <v>466</v>
      </c>
      <c r="C22177">
        <v>1900</v>
      </c>
      <c r="D22177">
        <v>662.73699199999999</v>
      </c>
    </row>
    <row r="22178" spans="1:4" x14ac:dyDescent="0.3">
      <c r="A22178" s="1" t="s">
        <v>465</v>
      </c>
      <c r="B22178" s="1" t="s">
        <v>466</v>
      </c>
      <c r="C22178">
        <v>1901</v>
      </c>
      <c r="D22178">
        <v>721.52587200000005</v>
      </c>
    </row>
    <row r="22179" spans="1:4" x14ac:dyDescent="0.3">
      <c r="A22179" s="1" t="s">
        <v>465</v>
      </c>
      <c r="B22179" s="1" t="s">
        <v>466</v>
      </c>
      <c r="C22179">
        <v>1902</v>
      </c>
      <c r="D22179">
        <v>764.49360000000001</v>
      </c>
    </row>
    <row r="22180" spans="1:4" x14ac:dyDescent="0.3">
      <c r="A22180" s="1" t="s">
        <v>465</v>
      </c>
      <c r="B22180" s="1" t="s">
        <v>466</v>
      </c>
      <c r="C22180">
        <v>1903</v>
      </c>
      <c r="D22180">
        <v>894.40438400000005</v>
      </c>
    </row>
    <row r="22181" spans="1:4" x14ac:dyDescent="0.3">
      <c r="A22181" s="1" t="s">
        <v>465</v>
      </c>
      <c r="B22181" s="1" t="s">
        <v>466</v>
      </c>
      <c r="C22181">
        <v>1904</v>
      </c>
      <c r="D22181">
        <v>880.22104000000002</v>
      </c>
    </row>
    <row r="22182" spans="1:4" x14ac:dyDescent="0.3">
      <c r="A22182" s="1" t="s">
        <v>465</v>
      </c>
      <c r="B22182" s="1" t="s">
        <v>466</v>
      </c>
      <c r="C22182">
        <v>1905</v>
      </c>
      <c r="D22182">
        <v>984.49848000000009</v>
      </c>
    </row>
    <row r="22183" spans="1:4" x14ac:dyDescent="0.3">
      <c r="A22183" s="1" t="s">
        <v>465</v>
      </c>
      <c r="B22183" s="1" t="s">
        <v>466</v>
      </c>
      <c r="C22183">
        <v>1906</v>
      </c>
      <c r="D22183">
        <v>1033.3396</v>
      </c>
    </row>
    <row r="22184" spans="1:4" x14ac:dyDescent="0.3">
      <c r="A22184" s="1" t="s">
        <v>465</v>
      </c>
      <c r="B22184" s="1" t="s">
        <v>466</v>
      </c>
      <c r="C22184">
        <v>1907</v>
      </c>
      <c r="D22184">
        <v>1201.8029920000001</v>
      </c>
    </row>
    <row r="22185" spans="1:4" x14ac:dyDescent="0.3">
      <c r="A22185" s="1" t="s">
        <v>465</v>
      </c>
      <c r="B22185" s="1" t="s">
        <v>466</v>
      </c>
      <c r="C22185">
        <v>1908</v>
      </c>
      <c r="D22185">
        <v>1050.974432</v>
      </c>
    </row>
    <row r="22186" spans="1:4" x14ac:dyDescent="0.3">
      <c r="A22186" s="1" t="s">
        <v>465</v>
      </c>
      <c r="B22186" s="1" t="s">
        <v>466</v>
      </c>
      <c r="C22186">
        <v>1909</v>
      </c>
      <c r="D22186">
        <v>1163.3529760000001</v>
      </c>
    </row>
    <row r="22187" spans="1:4" x14ac:dyDescent="0.3">
      <c r="A22187" s="1" t="s">
        <v>465</v>
      </c>
      <c r="B22187" s="1" t="s">
        <v>466</v>
      </c>
      <c r="C22187">
        <v>1910</v>
      </c>
      <c r="D22187">
        <v>1269.22792</v>
      </c>
    </row>
    <row r="22188" spans="1:4" x14ac:dyDescent="0.3">
      <c r="A22188" s="1" t="s">
        <v>465</v>
      </c>
      <c r="B22188" s="1" t="s">
        <v>466</v>
      </c>
      <c r="C22188">
        <v>1911</v>
      </c>
      <c r="D22188">
        <v>1256.3856000000001</v>
      </c>
    </row>
    <row r="22189" spans="1:4" x14ac:dyDescent="0.3">
      <c r="A22189" s="1" t="s">
        <v>465</v>
      </c>
      <c r="B22189" s="1" t="s">
        <v>466</v>
      </c>
      <c r="C22189">
        <v>1912</v>
      </c>
      <c r="D22189">
        <v>1341.2108640000001</v>
      </c>
    </row>
    <row r="22190" spans="1:4" x14ac:dyDescent="0.3">
      <c r="A22190" s="1" t="s">
        <v>465</v>
      </c>
      <c r="B22190" s="1" t="s">
        <v>466</v>
      </c>
      <c r="C22190">
        <v>1913</v>
      </c>
      <c r="D22190">
        <v>1440.113216</v>
      </c>
    </row>
    <row r="22191" spans="1:4" x14ac:dyDescent="0.3">
      <c r="A22191" s="1" t="s">
        <v>465</v>
      </c>
      <c r="B22191" s="1" t="s">
        <v>466</v>
      </c>
      <c r="C22191">
        <v>1914</v>
      </c>
      <c r="D22191">
        <v>1315.6984320000001</v>
      </c>
    </row>
    <row r="22192" spans="1:4" x14ac:dyDescent="0.3">
      <c r="A22192" s="1" t="s">
        <v>465</v>
      </c>
      <c r="B22192" s="1" t="s">
        <v>466</v>
      </c>
      <c r="C22192">
        <v>1915</v>
      </c>
      <c r="D22192">
        <v>1365.2686880000001</v>
      </c>
    </row>
    <row r="22193" spans="1:4" x14ac:dyDescent="0.3">
      <c r="A22193" s="1" t="s">
        <v>465</v>
      </c>
      <c r="B22193" s="1" t="s">
        <v>466</v>
      </c>
      <c r="C22193">
        <v>1916</v>
      </c>
      <c r="D22193">
        <v>1516.258464</v>
      </c>
    </row>
    <row r="22194" spans="1:4" x14ac:dyDescent="0.3">
      <c r="A22194" s="1" t="s">
        <v>465</v>
      </c>
      <c r="B22194" s="1" t="s">
        <v>466</v>
      </c>
      <c r="C22194">
        <v>1917</v>
      </c>
      <c r="D22194">
        <v>1668.4683520000001</v>
      </c>
    </row>
    <row r="22195" spans="1:4" x14ac:dyDescent="0.3">
      <c r="A22195" s="1" t="s">
        <v>465</v>
      </c>
      <c r="B22195" s="1" t="s">
        <v>466</v>
      </c>
      <c r="C22195">
        <v>1918</v>
      </c>
      <c r="D22195">
        <v>1745.58456</v>
      </c>
    </row>
    <row r="22196" spans="1:4" x14ac:dyDescent="0.3">
      <c r="A22196" s="1" t="s">
        <v>465</v>
      </c>
      <c r="B22196" s="1" t="s">
        <v>466</v>
      </c>
      <c r="C22196">
        <v>1919</v>
      </c>
      <c r="D22196">
        <v>1476.9510720000001</v>
      </c>
    </row>
    <row r="22197" spans="1:4" x14ac:dyDescent="0.3">
      <c r="A22197" s="1" t="s">
        <v>465</v>
      </c>
      <c r="B22197" s="1" t="s">
        <v>466</v>
      </c>
      <c r="C22197">
        <v>1920</v>
      </c>
      <c r="D22197">
        <v>1735.8896160000002</v>
      </c>
    </row>
    <row r="22198" spans="1:4" x14ac:dyDescent="0.3">
      <c r="A22198" s="1" t="s">
        <v>465</v>
      </c>
      <c r="B22198" s="1" t="s">
        <v>466</v>
      </c>
      <c r="C22198">
        <v>1921</v>
      </c>
      <c r="D22198">
        <v>1421.9727520000001</v>
      </c>
    </row>
    <row r="22199" spans="1:4" x14ac:dyDescent="0.3">
      <c r="A22199" s="1" t="s">
        <v>465</v>
      </c>
      <c r="B22199" s="1" t="s">
        <v>466</v>
      </c>
      <c r="C22199">
        <v>1922</v>
      </c>
      <c r="D22199">
        <v>1433.3274880000001</v>
      </c>
    </row>
    <row r="22200" spans="1:4" x14ac:dyDescent="0.3">
      <c r="A22200" s="1" t="s">
        <v>465</v>
      </c>
      <c r="B22200" s="1" t="s">
        <v>466</v>
      </c>
      <c r="C22200">
        <v>1923</v>
      </c>
      <c r="D22200">
        <v>1894.009536</v>
      </c>
    </row>
    <row r="22201" spans="1:4" x14ac:dyDescent="0.3">
      <c r="A22201" s="1" t="s">
        <v>465</v>
      </c>
      <c r="B22201" s="1" t="s">
        <v>466</v>
      </c>
      <c r="C22201">
        <v>1924</v>
      </c>
      <c r="D22201">
        <v>1695.592944</v>
      </c>
    </row>
    <row r="22202" spans="1:4" x14ac:dyDescent="0.3">
      <c r="A22202" s="1" t="s">
        <v>465</v>
      </c>
      <c r="B22202" s="1" t="s">
        <v>466</v>
      </c>
      <c r="C22202">
        <v>1925</v>
      </c>
      <c r="D22202">
        <v>1740.8983040000001</v>
      </c>
    </row>
    <row r="22203" spans="1:4" x14ac:dyDescent="0.3">
      <c r="A22203" s="1" t="s">
        <v>465</v>
      </c>
      <c r="B22203" s="1" t="s">
        <v>466</v>
      </c>
      <c r="C22203">
        <v>1926</v>
      </c>
      <c r="D22203">
        <v>1888.5355200000001</v>
      </c>
    </row>
    <row r="22204" spans="1:4" x14ac:dyDescent="0.3">
      <c r="A22204" s="1" t="s">
        <v>465</v>
      </c>
      <c r="B22204" s="1" t="s">
        <v>466</v>
      </c>
      <c r="C22204">
        <v>1927</v>
      </c>
      <c r="D22204">
        <v>1844.8386560000001</v>
      </c>
    </row>
    <row r="22205" spans="1:4" x14ac:dyDescent="0.3">
      <c r="A22205" s="1" t="s">
        <v>465</v>
      </c>
      <c r="B22205" s="1" t="s">
        <v>466</v>
      </c>
      <c r="C22205">
        <v>1928</v>
      </c>
      <c r="D22205">
        <v>1827.7864000000002</v>
      </c>
    </row>
    <row r="22206" spans="1:4" x14ac:dyDescent="0.3">
      <c r="A22206" s="1" t="s">
        <v>465</v>
      </c>
      <c r="B22206" s="1" t="s">
        <v>466</v>
      </c>
      <c r="C22206">
        <v>1929</v>
      </c>
      <c r="D22206">
        <v>1960.3389280000001</v>
      </c>
    </row>
    <row r="22207" spans="1:4" x14ac:dyDescent="0.3">
      <c r="A22207" s="1" t="s">
        <v>465</v>
      </c>
      <c r="B22207" s="1" t="s">
        <v>466</v>
      </c>
      <c r="C22207">
        <v>1930</v>
      </c>
      <c r="D22207">
        <v>1742.210016</v>
      </c>
    </row>
    <row r="22208" spans="1:4" x14ac:dyDescent="0.3">
      <c r="A22208" s="1" t="s">
        <v>465</v>
      </c>
      <c r="B22208" s="1" t="s">
        <v>466</v>
      </c>
      <c r="C22208">
        <v>1931</v>
      </c>
      <c r="D22208">
        <v>1483.080944</v>
      </c>
    </row>
    <row r="22209" spans="1:4" x14ac:dyDescent="0.3">
      <c r="A22209" s="1" t="s">
        <v>465</v>
      </c>
      <c r="B22209" s="1" t="s">
        <v>466</v>
      </c>
      <c r="C22209">
        <v>1932</v>
      </c>
      <c r="D22209">
        <v>1256.4002560000001</v>
      </c>
    </row>
    <row r="22210" spans="1:4" x14ac:dyDescent="0.3">
      <c r="A22210" s="1" t="s">
        <v>465</v>
      </c>
      <c r="B22210" s="1" t="s">
        <v>466</v>
      </c>
      <c r="C22210">
        <v>1933</v>
      </c>
      <c r="D22210">
        <v>1347.183184</v>
      </c>
    </row>
    <row r="22211" spans="1:4" x14ac:dyDescent="0.3">
      <c r="A22211" s="1" t="s">
        <v>465</v>
      </c>
      <c r="B22211" s="1" t="s">
        <v>466</v>
      </c>
      <c r="C22211">
        <v>1934</v>
      </c>
      <c r="D22211">
        <v>1434.390048</v>
      </c>
    </row>
    <row r="22212" spans="1:4" x14ac:dyDescent="0.3">
      <c r="A22212" s="1" t="s">
        <v>465</v>
      </c>
      <c r="B22212" s="1" t="s">
        <v>466</v>
      </c>
      <c r="C22212">
        <v>1935</v>
      </c>
      <c r="D22212">
        <v>1490.2623840000001</v>
      </c>
    </row>
    <row r="22213" spans="1:4" x14ac:dyDescent="0.3">
      <c r="A22213" s="1" t="s">
        <v>465</v>
      </c>
      <c r="B22213" s="1" t="s">
        <v>466</v>
      </c>
      <c r="C22213">
        <v>1936</v>
      </c>
      <c r="D22213">
        <v>1710.695952</v>
      </c>
    </row>
    <row r="22214" spans="1:4" x14ac:dyDescent="0.3">
      <c r="A22214" s="1" t="s">
        <v>465</v>
      </c>
      <c r="B22214" s="1" t="s">
        <v>466</v>
      </c>
      <c r="C22214">
        <v>1937</v>
      </c>
      <c r="D22214">
        <v>1789.5635520000001</v>
      </c>
    </row>
    <row r="22215" spans="1:4" x14ac:dyDescent="0.3">
      <c r="A22215" s="1" t="s">
        <v>465</v>
      </c>
      <c r="B22215" s="1" t="s">
        <v>466</v>
      </c>
      <c r="C22215">
        <v>1938</v>
      </c>
      <c r="D22215">
        <v>1513.418864</v>
      </c>
    </row>
    <row r="22216" spans="1:4" x14ac:dyDescent="0.3">
      <c r="A22216" s="1" t="s">
        <v>465</v>
      </c>
      <c r="B22216" s="1" t="s">
        <v>466</v>
      </c>
      <c r="C22216">
        <v>1939</v>
      </c>
      <c r="D22216">
        <v>1667.8637920000001</v>
      </c>
    </row>
    <row r="22217" spans="1:4" x14ac:dyDescent="0.3">
      <c r="A22217" s="1" t="s">
        <v>465</v>
      </c>
      <c r="B22217" s="1" t="s">
        <v>466</v>
      </c>
      <c r="C22217">
        <v>1940</v>
      </c>
      <c r="D22217">
        <v>1871.4905920000001</v>
      </c>
    </row>
    <row r="22218" spans="1:4" x14ac:dyDescent="0.3">
      <c r="A22218" s="1" t="s">
        <v>465</v>
      </c>
      <c r="B22218" s="1" t="s">
        <v>466</v>
      </c>
      <c r="C22218">
        <v>1941</v>
      </c>
      <c r="D22218">
        <v>2039.2138560000001</v>
      </c>
    </row>
    <row r="22219" spans="1:4" x14ac:dyDescent="0.3">
      <c r="A22219" s="1" t="s">
        <v>465</v>
      </c>
      <c r="B22219" s="1" t="s">
        <v>466</v>
      </c>
      <c r="C22219">
        <v>1942</v>
      </c>
      <c r="D22219">
        <v>2193.8969440000001</v>
      </c>
    </row>
    <row r="22220" spans="1:4" x14ac:dyDescent="0.3">
      <c r="A22220" s="1" t="s">
        <v>465</v>
      </c>
      <c r="B22220" s="1" t="s">
        <v>466</v>
      </c>
      <c r="C22220">
        <v>1943</v>
      </c>
      <c r="D22220">
        <v>2267.184272</v>
      </c>
    </row>
    <row r="22221" spans="1:4" x14ac:dyDescent="0.3">
      <c r="A22221" s="1" t="s">
        <v>465</v>
      </c>
      <c r="B22221" s="1" t="s">
        <v>466</v>
      </c>
      <c r="C22221">
        <v>1944</v>
      </c>
      <c r="D22221">
        <v>2440.377888</v>
      </c>
    </row>
    <row r="22222" spans="1:4" x14ac:dyDescent="0.3">
      <c r="A22222" s="1" t="s">
        <v>465</v>
      </c>
      <c r="B22222" s="1" t="s">
        <v>466</v>
      </c>
      <c r="C22222">
        <v>1945</v>
      </c>
      <c r="D22222">
        <v>2355.3401120000003</v>
      </c>
    </row>
    <row r="22223" spans="1:4" x14ac:dyDescent="0.3">
      <c r="A22223" s="1" t="s">
        <v>465</v>
      </c>
      <c r="B22223" s="1" t="s">
        <v>466</v>
      </c>
      <c r="C22223">
        <v>1946</v>
      </c>
      <c r="D22223">
        <v>2253.0339039999999</v>
      </c>
    </row>
    <row r="22224" spans="1:4" x14ac:dyDescent="0.3">
      <c r="A22224" s="1" t="s">
        <v>465</v>
      </c>
      <c r="B22224" s="1" t="s">
        <v>466</v>
      </c>
      <c r="C22224">
        <v>1947</v>
      </c>
      <c r="D22224">
        <v>2480.7624960000003</v>
      </c>
    </row>
    <row r="22225" spans="1:4" x14ac:dyDescent="0.3">
      <c r="A22225" s="1" t="s">
        <v>465</v>
      </c>
      <c r="B22225" s="1" t="s">
        <v>466</v>
      </c>
      <c r="C22225">
        <v>1948</v>
      </c>
      <c r="D22225">
        <v>2577.052416</v>
      </c>
    </row>
    <row r="22226" spans="1:4" x14ac:dyDescent="0.3">
      <c r="A22226" s="1" t="s">
        <v>465</v>
      </c>
      <c r="B22226" s="1" t="s">
        <v>466</v>
      </c>
      <c r="C22226">
        <v>1949</v>
      </c>
      <c r="D22226">
        <v>2159.990288</v>
      </c>
    </row>
    <row r="22227" spans="1:4" x14ac:dyDescent="0.3">
      <c r="A22227" s="1" t="s">
        <v>465</v>
      </c>
      <c r="B22227" s="1" t="s">
        <v>466</v>
      </c>
      <c r="C22227">
        <v>1950</v>
      </c>
      <c r="D22227">
        <v>2535.9423360000001</v>
      </c>
    </row>
    <row r="22228" spans="1:4" x14ac:dyDescent="0.3">
      <c r="A22228" s="1" t="s">
        <v>465</v>
      </c>
      <c r="B22228" s="1" t="s">
        <v>466</v>
      </c>
      <c r="C22228">
        <v>1951</v>
      </c>
      <c r="D22228">
        <v>2612.3697120000002</v>
      </c>
    </row>
    <row r="22229" spans="1:4" x14ac:dyDescent="0.3">
      <c r="A22229" s="1" t="s">
        <v>465</v>
      </c>
      <c r="B22229" s="1" t="s">
        <v>466</v>
      </c>
      <c r="C22229">
        <v>1952</v>
      </c>
      <c r="D22229">
        <v>2545.0803519999999</v>
      </c>
    </row>
    <row r="22230" spans="1:4" x14ac:dyDescent="0.3">
      <c r="A22230" s="1" t="s">
        <v>465</v>
      </c>
      <c r="B22230" s="1" t="s">
        <v>466</v>
      </c>
      <c r="C22230">
        <v>1953</v>
      </c>
      <c r="D22230">
        <v>2605.7452000000003</v>
      </c>
    </row>
    <row r="22231" spans="1:4" x14ac:dyDescent="0.3">
      <c r="A22231" s="1" t="s">
        <v>465</v>
      </c>
      <c r="B22231" s="1" t="s">
        <v>466</v>
      </c>
      <c r="C22231">
        <v>1954</v>
      </c>
      <c r="D22231">
        <v>2483.0524960000002</v>
      </c>
    </row>
    <row r="22232" spans="1:4" x14ac:dyDescent="0.3">
      <c r="A22232" s="1" t="s">
        <v>465</v>
      </c>
      <c r="B22232" s="1" t="s">
        <v>466</v>
      </c>
      <c r="C22232">
        <v>1955</v>
      </c>
      <c r="D22232">
        <v>2721.7217920000003</v>
      </c>
    </row>
    <row r="22233" spans="1:4" x14ac:dyDescent="0.3">
      <c r="A22233" s="1" t="s">
        <v>465</v>
      </c>
      <c r="B22233" s="1" t="s">
        <v>466</v>
      </c>
      <c r="C22233">
        <v>1956</v>
      </c>
      <c r="D22233">
        <v>2852.903984</v>
      </c>
    </row>
    <row r="22234" spans="1:4" x14ac:dyDescent="0.3">
      <c r="A22234" s="1" t="s">
        <v>465</v>
      </c>
      <c r="B22234" s="1" t="s">
        <v>466</v>
      </c>
      <c r="C22234">
        <v>1957</v>
      </c>
      <c r="D22234">
        <v>2828.611664</v>
      </c>
    </row>
    <row r="22235" spans="1:4" x14ac:dyDescent="0.3">
      <c r="A22235" s="1" t="s">
        <v>465</v>
      </c>
      <c r="B22235" s="1" t="s">
        <v>466</v>
      </c>
      <c r="C22235">
        <v>1958</v>
      </c>
      <c r="D22235">
        <v>2740.9248160000002</v>
      </c>
    </row>
    <row r="22236" spans="1:4" x14ac:dyDescent="0.3">
      <c r="A22236" s="1" t="s">
        <v>465</v>
      </c>
      <c r="B22236" s="1" t="s">
        <v>466</v>
      </c>
      <c r="C22236">
        <v>1959</v>
      </c>
      <c r="D22236">
        <v>2823.0046630820971</v>
      </c>
    </row>
    <row r="22237" spans="1:4" x14ac:dyDescent="0.3">
      <c r="A22237" s="1" t="s">
        <v>465</v>
      </c>
      <c r="B22237" s="1" t="s">
        <v>466</v>
      </c>
      <c r="C22237">
        <v>1960</v>
      </c>
      <c r="D22237">
        <v>2887.8204319129677</v>
      </c>
    </row>
    <row r="22238" spans="1:4" x14ac:dyDescent="0.3">
      <c r="A22238" s="1" t="s">
        <v>465</v>
      </c>
      <c r="B22238" s="1" t="s">
        <v>466</v>
      </c>
      <c r="C22238">
        <v>1961</v>
      </c>
      <c r="D22238">
        <v>2877.3698481063625</v>
      </c>
    </row>
    <row r="22239" spans="1:4" x14ac:dyDescent="0.3">
      <c r="A22239" s="1" t="s">
        <v>465</v>
      </c>
      <c r="B22239" s="1" t="s">
        <v>466</v>
      </c>
      <c r="C22239">
        <v>1962</v>
      </c>
      <c r="D22239">
        <v>2984.0017443161055</v>
      </c>
    </row>
    <row r="22240" spans="1:4" x14ac:dyDescent="0.3">
      <c r="A22240" s="1" t="s">
        <v>465</v>
      </c>
      <c r="B22240" s="1" t="s">
        <v>466</v>
      </c>
      <c r="C22240">
        <v>1963</v>
      </c>
      <c r="D22240">
        <v>3116.0223716691944</v>
      </c>
    </row>
    <row r="22241" spans="1:4" x14ac:dyDescent="0.3">
      <c r="A22241" s="1" t="s">
        <v>465</v>
      </c>
      <c r="B22241" s="1" t="s">
        <v>466</v>
      </c>
      <c r="C22241">
        <v>1964</v>
      </c>
      <c r="D22241">
        <v>3252.7551618003581</v>
      </c>
    </row>
    <row r="22242" spans="1:4" x14ac:dyDescent="0.3">
      <c r="A22242" s="1" t="s">
        <v>465</v>
      </c>
      <c r="B22242" s="1" t="s">
        <v>466</v>
      </c>
      <c r="C22242">
        <v>1965</v>
      </c>
      <c r="D22242">
        <v>3388.1926775759134</v>
      </c>
    </row>
    <row r="22243" spans="1:4" x14ac:dyDescent="0.3">
      <c r="A22243" s="1" t="s">
        <v>465</v>
      </c>
      <c r="B22243" s="1" t="s">
        <v>466</v>
      </c>
      <c r="C22243">
        <v>1966</v>
      </c>
      <c r="D22243">
        <v>3559.1791596079247</v>
      </c>
    </row>
    <row r="22244" spans="1:4" x14ac:dyDescent="0.3">
      <c r="A22244" s="1" t="s">
        <v>465</v>
      </c>
      <c r="B22244" s="1" t="s">
        <v>466</v>
      </c>
      <c r="C22244">
        <v>1967</v>
      </c>
      <c r="D22244">
        <v>3693.298171113538</v>
      </c>
    </row>
    <row r="22245" spans="1:4" x14ac:dyDescent="0.3">
      <c r="A22245" s="1" t="s">
        <v>465</v>
      </c>
      <c r="B22245" s="1" t="s">
        <v>466</v>
      </c>
      <c r="C22245">
        <v>1968</v>
      </c>
      <c r="D22245">
        <v>3828.3060537992801</v>
      </c>
    </row>
    <row r="22246" spans="1:4" x14ac:dyDescent="0.3">
      <c r="A22246" s="1" t="s">
        <v>465</v>
      </c>
      <c r="B22246" s="1" t="s">
        <v>466</v>
      </c>
      <c r="C22246">
        <v>1969</v>
      </c>
      <c r="D22246">
        <v>4021.5026166075895</v>
      </c>
    </row>
    <row r="22247" spans="1:4" x14ac:dyDescent="0.3">
      <c r="A22247" s="1" t="s">
        <v>465</v>
      </c>
      <c r="B22247" s="1" t="s">
        <v>466</v>
      </c>
      <c r="C22247">
        <v>1970</v>
      </c>
      <c r="D22247">
        <v>4325.5008248935883</v>
      </c>
    </row>
    <row r="22248" spans="1:4" x14ac:dyDescent="0.3">
      <c r="A22248" s="1" t="s">
        <v>465</v>
      </c>
      <c r="B22248" s="1" t="s">
        <v>466</v>
      </c>
      <c r="C22248">
        <v>1971</v>
      </c>
      <c r="D22248">
        <v>4351.3086879396051</v>
      </c>
    </row>
    <row r="22249" spans="1:4" x14ac:dyDescent="0.3">
      <c r="A22249" s="1" t="s">
        <v>465</v>
      </c>
      <c r="B22249" s="1" t="s">
        <v>466</v>
      </c>
      <c r="C22249">
        <v>1972</v>
      </c>
      <c r="D22249">
        <v>4558.4526416372119</v>
      </c>
    </row>
    <row r="22250" spans="1:4" x14ac:dyDescent="0.3">
      <c r="A22250" s="1" t="s">
        <v>465</v>
      </c>
      <c r="B22250" s="1" t="s">
        <v>466</v>
      </c>
      <c r="C22250">
        <v>1973</v>
      </c>
      <c r="D22250">
        <v>4762.4522121567907</v>
      </c>
    </row>
    <row r="22251" spans="1:4" x14ac:dyDescent="0.3">
      <c r="A22251" s="1" t="s">
        <v>465</v>
      </c>
      <c r="B22251" s="1" t="s">
        <v>466</v>
      </c>
      <c r="C22251">
        <v>1974</v>
      </c>
      <c r="D22251">
        <v>4592.958260587161</v>
      </c>
    </row>
    <row r="22252" spans="1:4" x14ac:dyDescent="0.3">
      <c r="A22252" s="1" t="s">
        <v>465</v>
      </c>
      <c r="B22252" s="1" t="s">
        <v>466</v>
      </c>
      <c r="C22252">
        <v>1975</v>
      </c>
      <c r="D22252">
        <v>4400.795008155399</v>
      </c>
    </row>
    <row r="22253" spans="1:4" x14ac:dyDescent="0.3">
      <c r="A22253" s="1" t="s">
        <v>465</v>
      </c>
      <c r="B22253" s="1" t="s">
        <v>466</v>
      </c>
      <c r="C22253">
        <v>1976</v>
      </c>
      <c r="D22253">
        <v>4607.1681869882314</v>
      </c>
    </row>
    <row r="22254" spans="1:4" x14ac:dyDescent="0.3">
      <c r="A22254" s="1" t="s">
        <v>465</v>
      </c>
      <c r="B22254" s="1" t="s">
        <v>466</v>
      </c>
      <c r="C22254">
        <v>1977</v>
      </c>
      <c r="D22254">
        <v>4735.366317959978</v>
      </c>
    </row>
    <row r="22255" spans="1:4" x14ac:dyDescent="0.3">
      <c r="A22255" s="1" t="s">
        <v>465</v>
      </c>
      <c r="B22255" s="1" t="s">
        <v>466</v>
      </c>
      <c r="C22255">
        <v>1978</v>
      </c>
      <c r="D22255">
        <v>4882.9640143791457</v>
      </c>
    </row>
    <row r="22256" spans="1:4" x14ac:dyDescent="0.3">
      <c r="A22256" s="1" t="s">
        <v>465</v>
      </c>
      <c r="B22256" s="1" t="s">
        <v>466</v>
      </c>
      <c r="C22256">
        <v>1979</v>
      </c>
      <c r="D22256">
        <v>4894.0428746613843</v>
      </c>
    </row>
    <row r="22257" spans="1:4" x14ac:dyDescent="0.3">
      <c r="A22257" s="1" t="s">
        <v>465</v>
      </c>
      <c r="B22257" s="1" t="s">
        <v>466</v>
      </c>
      <c r="C22257">
        <v>1980</v>
      </c>
      <c r="D22257">
        <v>4716.7163552361062</v>
      </c>
    </row>
    <row r="22258" spans="1:4" x14ac:dyDescent="0.3">
      <c r="A22258" s="1" t="s">
        <v>465</v>
      </c>
      <c r="B22258" s="1" t="s">
        <v>466</v>
      </c>
      <c r="C22258">
        <v>1981</v>
      </c>
      <c r="D22258">
        <v>4530.3698431516623</v>
      </c>
    </row>
    <row r="22259" spans="1:4" x14ac:dyDescent="0.3">
      <c r="A22259" s="1" t="s">
        <v>465</v>
      </c>
      <c r="B22259" s="1" t="s">
        <v>466</v>
      </c>
      <c r="C22259">
        <v>1982</v>
      </c>
      <c r="D22259">
        <v>4301.9706911216836</v>
      </c>
    </row>
    <row r="22260" spans="1:4" x14ac:dyDescent="0.3">
      <c r="A22260" s="1" t="s">
        <v>465</v>
      </c>
      <c r="B22260" s="1" t="s">
        <v>466</v>
      </c>
      <c r="C22260">
        <v>1983</v>
      </c>
      <c r="D22260">
        <v>4335.9165626504628</v>
      </c>
    </row>
    <row r="22261" spans="1:4" x14ac:dyDescent="0.3">
      <c r="A22261" s="1" t="s">
        <v>465</v>
      </c>
      <c r="B22261" s="1" t="s">
        <v>466</v>
      </c>
      <c r="C22261">
        <v>1984</v>
      </c>
      <c r="D22261">
        <v>4468.2620539015652</v>
      </c>
    </row>
    <row r="22262" spans="1:4" x14ac:dyDescent="0.3">
      <c r="A22262" s="1" t="s">
        <v>465</v>
      </c>
      <c r="B22262" s="1" t="s">
        <v>466</v>
      </c>
      <c r="C22262">
        <v>1985</v>
      </c>
      <c r="D22262">
        <v>4484.3381819464958</v>
      </c>
    </row>
    <row r="22263" spans="1:4" x14ac:dyDescent="0.3">
      <c r="A22263" s="1" t="s">
        <v>465</v>
      </c>
      <c r="B22263" s="1" t="s">
        <v>466</v>
      </c>
      <c r="C22263">
        <v>1986</v>
      </c>
      <c r="D22263">
        <v>4487.8558693304431</v>
      </c>
    </row>
    <row r="22264" spans="1:4" x14ac:dyDescent="0.3">
      <c r="A22264" s="1" t="s">
        <v>465</v>
      </c>
      <c r="B22264" s="1" t="s">
        <v>466</v>
      </c>
      <c r="C22264">
        <v>1987</v>
      </c>
      <c r="D22264">
        <v>4680.8340515983809</v>
      </c>
    </row>
    <row r="22265" spans="1:4" x14ac:dyDescent="0.3">
      <c r="A22265" s="1" t="s">
        <v>465</v>
      </c>
      <c r="B22265" s="1" t="s">
        <v>466</v>
      </c>
      <c r="C22265">
        <v>1988</v>
      </c>
      <c r="D22265">
        <v>4885.5905032184028</v>
      </c>
    </row>
    <row r="22266" spans="1:4" x14ac:dyDescent="0.3">
      <c r="A22266" s="1" t="s">
        <v>465</v>
      </c>
      <c r="B22266" s="1" t="s">
        <v>466</v>
      </c>
      <c r="C22266">
        <v>1989</v>
      </c>
      <c r="D22266">
        <v>4948.0211634349498</v>
      </c>
    </row>
    <row r="22267" spans="1:4" x14ac:dyDescent="0.3">
      <c r="A22267" s="1" t="s">
        <v>465</v>
      </c>
      <c r="B22267" s="1" t="s">
        <v>466</v>
      </c>
      <c r="C22267">
        <v>1990</v>
      </c>
      <c r="D22267">
        <v>5121.1794396362175</v>
      </c>
    </row>
    <row r="22268" spans="1:4" x14ac:dyDescent="0.3">
      <c r="A22268" s="1" t="s">
        <v>465</v>
      </c>
      <c r="B22268" s="1" t="s">
        <v>466</v>
      </c>
      <c r="C22268">
        <v>1991</v>
      </c>
      <c r="D22268">
        <v>5071.5639141293541</v>
      </c>
    </row>
    <row r="22269" spans="1:4" x14ac:dyDescent="0.3">
      <c r="A22269" s="1" t="s">
        <v>465</v>
      </c>
      <c r="B22269" s="1" t="s">
        <v>466</v>
      </c>
      <c r="C22269">
        <v>1992</v>
      </c>
      <c r="D22269">
        <v>5174.6706007274533</v>
      </c>
    </row>
    <row r="22270" spans="1:4" x14ac:dyDescent="0.3">
      <c r="A22270" s="1" t="s">
        <v>465</v>
      </c>
      <c r="B22270" s="1" t="s">
        <v>466</v>
      </c>
      <c r="C22270">
        <v>1993</v>
      </c>
      <c r="D22270">
        <v>5281.3866083863477</v>
      </c>
    </row>
    <row r="22271" spans="1:4" x14ac:dyDescent="0.3">
      <c r="A22271" s="1" t="s">
        <v>465</v>
      </c>
      <c r="B22271" s="1" t="s">
        <v>466</v>
      </c>
      <c r="C22271">
        <v>1994</v>
      </c>
      <c r="D22271">
        <v>5375.0338031306983</v>
      </c>
    </row>
    <row r="22272" spans="1:4" x14ac:dyDescent="0.3">
      <c r="A22272" s="1" t="s">
        <v>465</v>
      </c>
      <c r="B22272" s="1" t="s">
        <v>466</v>
      </c>
      <c r="C22272">
        <v>1995</v>
      </c>
      <c r="D22272">
        <v>5436.6979856457137</v>
      </c>
    </row>
    <row r="22273" spans="1:4" x14ac:dyDescent="0.3">
      <c r="A22273" s="1" t="s">
        <v>465</v>
      </c>
      <c r="B22273" s="1" t="s">
        <v>466</v>
      </c>
      <c r="C22273">
        <v>1996</v>
      </c>
      <c r="D22273">
        <v>5625.0418849580401</v>
      </c>
    </row>
    <row r="22274" spans="1:4" x14ac:dyDescent="0.3">
      <c r="A22274" s="1" t="s">
        <v>465</v>
      </c>
      <c r="B22274" s="1" t="s">
        <v>466</v>
      </c>
      <c r="C22274">
        <v>1997</v>
      </c>
      <c r="D22274">
        <v>5701.9209194414661</v>
      </c>
    </row>
    <row r="22275" spans="1:4" x14ac:dyDescent="0.3">
      <c r="A22275" s="1" t="s">
        <v>465</v>
      </c>
      <c r="B22275" s="1" t="s">
        <v>466</v>
      </c>
      <c r="C22275">
        <v>1998</v>
      </c>
      <c r="D22275">
        <v>5749.8930563288704</v>
      </c>
    </row>
    <row r="22276" spans="1:4" x14ac:dyDescent="0.3">
      <c r="A22276" s="1" t="s">
        <v>465</v>
      </c>
      <c r="B22276" s="1" t="s">
        <v>466</v>
      </c>
      <c r="C22276">
        <v>1999</v>
      </c>
      <c r="D22276">
        <v>5829.5199511546098</v>
      </c>
    </row>
    <row r="22277" spans="1:4" x14ac:dyDescent="0.3">
      <c r="A22277" s="1" t="s">
        <v>465</v>
      </c>
      <c r="B22277" s="1" t="s">
        <v>466</v>
      </c>
      <c r="C22277">
        <v>2000</v>
      </c>
      <c r="D22277">
        <v>5997.2989122470844</v>
      </c>
    </row>
    <row r="22278" spans="1:4" x14ac:dyDescent="0.3">
      <c r="A22278" s="1" t="s">
        <v>465</v>
      </c>
      <c r="B22278" s="1" t="s">
        <v>466</v>
      </c>
      <c r="C22278">
        <v>2001</v>
      </c>
      <c r="D22278">
        <v>5899.8554845548042</v>
      </c>
    </row>
    <row r="22279" spans="1:4" x14ac:dyDescent="0.3">
      <c r="A22279" s="1" t="s">
        <v>465</v>
      </c>
      <c r="B22279" s="1" t="s">
        <v>466</v>
      </c>
      <c r="C22279">
        <v>2002</v>
      </c>
      <c r="D22279">
        <v>5942.421409609994</v>
      </c>
    </row>
    <row r="22280" spans="1:4" x14ac:dyDescent="0.3">
      <c r="A22280" s="1" t="s">
        <v>465</v>
      </c>
      <c r="B22280" s="1" t="s">
        <v>466</v>
      </c>
      <c r="C22280">
        <v>2003</v>
      </c>
      <c r="D22280">
        <v>5991.1909345616496</v>
      </c>
    </row>
    <row r="22281" spans="1:4" x14ac:dyDescent="0.3">
      <c r="A22281" s="1" t="s">
        <v>465</v>
      </c>
      <c r="B22281" s="1" t="s">
        <v>466</v>
      </c>
      <c r="C22281">
        <v>2004</v>
      </c>
      <c r="D22281">
        <v>6105.4441097710778</v>
      </c>
    </row>
    <row r="22282" spans="1:4" x14ac:dyDescent="0.3">
      <c r="A22282" s="1" t="s">
        <v>465</v>
      </c>
      <c r="B22282" s="1" t="s">
        <v>466</v>
      </c>
      <c r="C22282">
        <v>2005</v>
      </c>
      <c r="D22282">
        <v>6130.5524165290362</v>
      </c>
    </row>
    <row r="22283" spans="1:4" x14ac:dyDescent="0.3">
      <c r="A22283" s="1" t="s">
        <v>465</v>
      </c>
      <c r="B22283" s="1" t="s">
        <v>466</v>
      </c>
      <c r="C22283">
        <v>2006</v>
      </c>
      <c r="D22283">
        <v>6050.3846037128915</v>
      </c>
    </row>
    <row r="22284" spans="1:4" x14ac:dyDescent="0.3">
      <c r="A22284" s="1" t="s">
        <v>465</v>
      </c>
      <c r="B22284" s="1" t="s">
        <v>466</v>
      </c>
      <c r="C22284">
        <v>2007</v>
      </c>
      <c r="D22284">
        <v>6127.8882211166165</v>
      </c>
    </row>
    <row r="22285" spans="1:4" x14ac:dyDescent="0.3">
      <c r="A22285" s="1" t="s">
        <v>465</v>
      </c>
      <c r="B22285" s="1" t="s">
        <v>466</v>
      </c>
      <c r="C22285">
        <v>2008</v>
      </c>
      <c r="D22285">
        <v>5928.2563289949603</v>
      </c>
    </row>
    <row r="22286" spans="1:4" x14ac:dyDescent="0.3">
      <c r="A22286" s="1" t="s">
        <v>465</v>
      </c>
      <c r="B22286" s="1" t="s">
        <v>466</v>
      </c>
      <c r="C22286">
        <v>2009</v>
      </c>
      <c r="D22286">
        <v>5493.5479081518442</v>
      </c>
    </row>
    <row r="22287" spans="1:4" x14ac:dyDescent="0.3">
      <c r="A22287" s="1" t="s">
        <v>465</v>
      </c>
      <c r="B22287" s="1" t="s">
        <v>466</v>
      </c>
      <c r="C22287">
        <v>2010</v>
      </c>
      <c r="D22287">
        <v>5700.1083365419327</v>
      </c>
    </row>
    <row r="22288" spans="1:4" x14ac:dyDescent="0.3">
      <c r="A22288" s="1" t="s">
        <v>465</v>
      </c>
      <c r="B22288" s="1" t="s">
        <v>466</v>
      </c>
      <c r="C22288">
        <v>2011</v>
      </c>
      <c r="D22288">
        <v>5572.5847754862752</v>
      </c>
    </row>
    <row r="22289" spans="1:4" x14ac:dyDescent="0.3">
      <c r="A22289" s="1" t="s">
        <v>465</v>
      </c>
      <c r="B22289" s="1" t="s">
        <v>466</v>
      </c>
      <c r="C22289">
        <v>2012</v>
      </c>
      <c r="D22289">
        <v>5371.7771701523652</v>
      </c>
    </row>
    <row r="22290" spans="1:4" x14ac:dyDescent="0.3">
      <c r="A22290" s="1" t="s">
        <v>465</v>
      </c>
      <c r="B22290" s="1" t="s">
        <v>466</v>
      </c>
      <c r="C22290">
        <v>2013</v>
      </c>
      <c r="D22290">
        <v>5522.9083654331735</v>
      </c>
    </row>
    <row r="22291" spans="1:4" x14ac:dyDescent="0.3">
      <c r="A22291" s="1" t="s">
        <v>465</v>
      </c>
      <c r="B22291" s="1" t="s">
        <v>466</v>
      </c>
      <c r="C22291">
        <v>2014</v>
      </c>
      <c r="D22291">
        <v>5572.1063121570751</v>
      </c>
    </row>
    <row r="22292" spans="1:4" x14ac:dyDescent="0.3">
      <c r="A22292" s="1" t="s">
        <v>465</v>
      </c>
      <c r="B22292" s="1" t="s">
        <v>466</v>
      </c>
      <c r="C22292">
        <v>2015</v>
      </c>
      <c r="D22292">
        <v>5422.965677347358</v>
      </c>
    </row>
    <row r="22293" spans="1:4" x14ac:dyDescent="0.3">
      <c r="A22293" s="1" t="s">
        <v>465</v>
      </c>
      <c r="B22293" s="1" t="s">
        <v>466</v>
      </c>
      <c r="C22293">
        <v>2016</v>
      </c>
      <c r="D22293">
        <v>5306.662457005159</v>
      </c>
    </row>
    <row r="22294" spans="1:4" x14ac:dyDescent="0.3">
      <c r="A22294" s="1" t="s">
        <v>465</v>
      </c>
      <c r="B22294" s="1" t="s">
        <v>466</v>
      </c>
      <c r="C22294">
        <v>2017</v>
      </c>
      <c r="D22294">
        <v>5270.7485254358326</v>
      </c>
    </row>
    <row r="22295" spans="1:4" x14ac:dyDescent="0.3">
      <c r="A22295" s="1" t="s">
        <v>465</v>
      </c>
      <c r="B22295" s="1" t="s">
        <v>466</v>
      </c>
      <c r="C22295">
        <v>2018</v>
      </c>
      <c r="D22295">
        <v>5416.2778834816754</v>
      </c>
    </row>
    <row r="22296" spans="1:4" x14ac:dyDescent="0.3">
      <c r="A22296" s="1" t="s">
        <v>467</v>
      </c>
      <c r="B22296" s="1" t="s">
        <v>468</v>
      </c>
      <c r="C22296">
        <v>1932</v>
      </c>
      <c r="D22296">
        <v>7.6943999999999999E-2</v>
      </c>
    </row>
    <row r="22297" spans="1:4" x14ac:dyDescent="0.3">
      <c r="A22297" s="1" t="s">
        <v>467</v>
      </c>
      <c r="B22297" s="1" t="s">
        <v>468</v>
      </c>
      <c r="C22297">
        <v>1933</v>
      </c>
      <c r="D22297">
        <v>6.5951999999999997E-2</v>
      </c>
    </row>
    <row r="22298" spans="1:4" x14ac:dyDescent="0.3">
      <c r="A22298" s="1" t="s">
        <v>467</v>
      </c>
      <c r="B22298" s="1" t="s">
        <v>468</v>
      </c>
      <c r="C22298">
        <v>1934</v>
      </c>
      <c r="D22298">
        <v>5.1296000000000001E-2</v>
      </c>
    </row>
    <row r="22299" spans="1:4" x14ac:dyDescent="0.3">
      <c r="A22299" s="1" t="s">
        <v>467</v>
      </c>
      <c r="B22299" s="1" t="s">
        <v>468</v>
      </c>
      <c r="C22299">
        <v>1935</v>
      </c>
      <c r="D22299">
        <v>5.1296000000000001E-2</v>
      </c>
    </row>
    <row r="22300" spans="1:4" x14ac:dyDescent="0.3">
      <c r="A22300" s="1" t="s">
        <v>467</v>
      </c>
      <c r="B22300" s="1" t="s">
        <v>468</v>
      </c>
      <c r="C22300">
        <v>1936</v>
      </c>
      <c r="D22300">
        <v>5.4960000000000002E-2</v>
      </c>
    </row>
    <row r="22301" spans="1:4" x14ac:dyDescent="0.3">
      <c r="A22301" s="1" t="s">
        <v>467</v>
      </c>
      <c r="B22301" s="1" t="s">
        <v>468</v>
      </c>
      <c r="C22301">
        <v>1937</v>
      </c>
      <c r="D22301">
        <v>7.3279999999999998E-2</v>
      </c>
    </row>
    <row r="22302" spans="1:4" x14ac:dyDescent="0.3">
      <c r="A22302" s="1" t="s">
        <v>467</v>
      </c>
      <c r="B22302" s="1" t="s">
        <v>468</v>
      </c>
      <c r="C22302">
        <v>1938</v>
      </c>
      <c r="D22302">
        <v>7.6943999999999999E-2</v>
      </c>
    </row>
    <row r="22303" spans="1:4" x14ac:dyDescent="0.3">
      <c r="A22303" s="1" t="s">
        <v>467</v>
      </c>
      <c r="B22303" s="1" t="s">
        <v>468</v>
      </c>
      <c r="C22303">
        <v>1939</v>
      </c>
      <c r="D22303">
        <v>8.7936E-2</v>
      </c>
    </row>
    <row r="22304" spans="1:4" x14ac:dyDescent="0.3">
      <c r="A22304" s="1" t="s">
        <v>467</v>
      </c>
      <c r="B22304" s="1" t="s">
        <v>468</v>
      </c>
      <c r="C22304">
        <v>1940</v>
      </c>
      <c r="D22304">
        <v>8.4272E-2</v>
      </c>
    </row>
    <row r="22305" spans="1:4" x14ac:dyDescent="0.3">
      <c r="A22305" s="1" t="s">
        <v>467</v>
      </c>
      <c r="B22305" s="1" t="s">
        <v>468</v>
      </c>
      <c r="C22305">
        <v>1941</v>
      </c>
      <c r="D22305">
        <v>8.7936E-2</v>
      </c>
    </row>
    <row r="22306" spans="1:4" x14ac:dyDescent="0.3">
      <c r="A22306" s="1" t="s">
        <v>467</v>
      </c>
      <c r="B22306" s="1" t="s">
        <v>468</v>
      </c>
      <c r="C22306">
        <v>1942</v>
      </c>
      <c r="D22306">
        <v>7.3279999999999998E-2</v>
      </c>
    </row>
    <row r="22307" spans="1:4" x14ac:dyDescent="0.3">
      <c r="A22307" s="1" t="s">
        <v>467</v>
      </c>
      <c r="B22307" s="1" t="s">
        <v>468</v>
      </c>
      <c r="C22307">
        <v>1943</v>
      </c>
      <c r="D22307">
        <v>6.5951999999999997E-2</v>
      </c>
    </row>
    <row r="22308" spans="1:4" x14ac:dyDescent="0.3">
      <c r="A22308" s="1" t="s">
        <v>467</v>
      </c>
      <c r="B22308" s="1" t="s">
        <v>468</v>
      </c>
      <c r="C22308">
        <v>1944</v>
      </c>
      <c r="D22308">
        <v>9.5264000000000001E-2</v>
      </c>
    </row>
    <row r="22309" spans="1:4" x14ac:dyDescent="0.3">
      <c r="A22309" s="1" t="s">
        <v>467</v>
      </c>
      <c r="B22309" s="1" t="s">
        <v>468</v>
      </c>
      <c r="C22309">
        <v>1945</v>
      </c>
      <c r="D22309">
        <v>0.10992</v>
      </c>
    </row>
    <row r="22310" spans="1:4" x14ac:dyDescent="0.3">
      <c r="A22310" s="1" t="s">
        <v>467</v>
      </c>
      <c r="B22310" s="1" t="s">
        <v>468</v>
      </c>
      <c r="C22310">
        <v>1946</v>
      </c>
      <c r="D22310">
        <v>0.142896</v>
      </c>
    </row>
    <row r="22311" spans="1:4" x14ac:dyDescent="0.3">
      <c r="A22311" s="1" t="s">
        <v>467</v>
      </c>
      <c r="B22311" s="1" t="s">
        <v>468</v>
      </c>
      <c r="C22311">
        <v>1947</v>
      </c>
      <c r="D22311">
        <v>0.14656</v>
      </c>
    </row>
    <row r="22312" spans="1:4" x14ac:dyDescent="0.3">
      <c r="A22312" s="1" t="s">
        <v>467</v>
      </c>
      <c r="B22312" s="1" t="s">
        <v>468</v>
      </c>
      <c r="C22312">
        <v>1948</v>
      </c>
      <c r="D22312">
        <v>0.14656</v>
      </c>
    </row>
    <row r="22313" spans="1:4" x14ac:dyDescent="0.3">
      <c r="A22313" s="1" t="s">
        <v>467</v>
      </c>
      <c r="B22313" s="1" t="s">
        <v>468</v>
      </c>
      <c r="C22313">
        <v>1949</v>
      </c>
      <c r="D22313">
        <v>0.14656</v>
      </c>
    </row>
    <row r="22314" spans="1:4" x14ac:dyDescent="0.3">
      <c r="A22314" s="1" t="s">
        <v>467</v>
      </c>
      <c r="B22314" s="1" t="s">
        <v>468</v>
      </c>
      <c r="C22314">
        <v>1950</v>
      </c>
      <c r="D22314">
        <v>2.4548800000000002</v>
      </c>
    </row>
    <row r="22315" spans="1:4" x14ac:dyDescent="0.3">
      <c r="A22315" s="1" t="s">
        <v>467</v>
      </c>
      <c r="B22315" s="1" t="s">
        <v>468</v>
      </c>
      <c r="C22315">
        <v>1951</v>
      </c>
      <c r="D22315">
        <v>2.623424</v>
      </c>
    </row>
    <row r="22316" spans="1:4" x14ac:dyDescent="0.3">
      <c r="A22316" s="1" t="s">
        <v>467</v>
      </c>
      <c r="B22316" s="1" t="s">
        <v>468</v>
      </c>
      <c r="C22316">
        <v>1952</v>
      </c>
      <c r="D22316">
        <v>3.1547040000000002</v>
      </c>
    </row>
    <row r="22317" spans="1:4" x14ac:dyDescent="0.3">
      <c r="A22317" s="1" t="s">
        <v>467</v>
      </c>
      <c r="B22317" s="1" t="s">
        <v>468</v>
      </c>
      <c r="C22317">
        <v>1953</v>
      </c>
      <c r="D22317">
        <v>3.5064480000000002</v>
      </c>
    </row>
    <row r="22318" spans="1:4" x14ac:dyDescent="0.3">
      <c r="A22318" s="1" t="s">
        <v>467</v>
      </c>
      <c r="B22318" s="1" t="s">
        <v>468</v>
      </c>
      <c r="C22318">
        <v>1954</v>
      </c>
      <c r="D22318">
        <v>3.7372800000000002</v>
      </c>
    </row>
    <row r="22319" spans="1:4" x14ac:dyDescent="0.3">
      <c r="A22319" s="1" t="s">
        <v>467</v>
      </c>
      <c r="B22319" s="1" t="s">
        <v>468</v>
      </c>
      <c r="C22319">
        <v>1955</v>
      </c>
      <c r="D22319">
        <v>3.92048</v>
      </c>
    </row>
    <row r="22320" spans="1:4" x14ac:dyDescent="0.3">
      <c r="A22320" s="1" t="s">
        <v>467</v>
      </c>
      <c r="B22320" s="1" t="s">
        <v>468</v>
      </c>
      <c r="C22320">
        <v>1956</v>
      </c>
      <c r="D22320">
        <v>4.023072</v>
      </c>
    </row>
    <row r="22321" spans="1:4" x14ac:dyDescent="0.3">
      <c r="A22321" s="1" t="s">
        <v>467</v>
      </c>
      <c r="B22321" s="1" t="s">
        <v>468</v>
      </c>
      <c r="C22321">
        <v>1957</v>
      </c>
      <c r="D22321">
        <v>4.43344</v>
      </c>
    </row>
    <row r="22322" spans="1:4" x14ac:dyDescent="0.3">
      <c r="A22322" s="1" t="s">
        <v>467</v>
      </c>
      <c r="B22322" s="1" t="s">
        <v>468</v>
      </c>
      <c r="C22322">
        <v>1958</v>
      </c>
      <c r="D22322">
        <v>3.979104</v>
      </c>
    </row>
    <row r="22323" spans="1:4" x14ac:dyDescent="0.3">
      <c r="A22323" s="1" t="s">
        <v>467</v>
      </c>
      <c r="B22323" s="1" t="s">
        <v>468</v>
      </c>
      <c r="C22323">
        <v>1959</v>
      </c>
      <c r="D22323">
        <v>4.3877781933858273</v>
      </c>
    </row>
    <row r="22324" spans="1:4" x14ac:dyDescent="0.3">
      <c r="A22324" s="1" t="s">
        <v>467</v>
      </c>
      <c r="B22324" s="1" t="s">
        <v>468</v>
      </c>
      <c r="C22324">
        <v>1960</v>
      </c>
      <c r="D22324">
        <v>4.3145279092913391</v>
      </c>
    </row>
    <row r="22325" spans="1:4" x14ac:dyDescent="0.3">
      <c r="A22325" s="1" t="s">
        <v>467</v>
      </c>
      <c r="B22325" s="1" t="s">
        <v>468</v>
      </c>
      <c r="C22325">
        <v>1961</v>
      </c>
      <c r="D22325">
        <v>4.1167610570078743</v>
      </c>
    </row>
    <row r="22326" spans="1:4" x14ac:dyDescent="0.3">
      <c r="A22326" s="1" t="s">
        <v>467</v>
      </c>
      <c r="B22326" s="1" t="s">
        <v>468</v>
      </c>
      <c r="C22326">
        <v>1962</v>
      </c>
      <c r="D22326">
        <v>4.006901872847374</v>
      </c>
    </row>
    <row r="22327" spans="1:4" x14ac:dyDescent="0.3">
      <c r="A22327" s="1" t="s">
        <v>467</v>
      </c>
      <c r="B22327" s="1" t="s">
        <v>468</v>
      </c>
      <c r="C22327">
        <v>1963</v>
      </c>
      <c r="D22327">
        <v>4.3148239069771677</v>
      </c>
    </row>
    <row r="22328" spans="1:4" x14ac:dyDescent="0.3">
      <c r="A22328" s="1" t="s">
        <v>467</v>
      </c>
      <c r="B22328" s="1" t="s">
        <v>468</v>
      </c>
      <c r="C22328">
        <v>1964</v>
      </c>
      <c r="D22328">
        <v>4.5527176251968511</v>
      </c>
    </row>
    <row r="22329" spans="1:4" x14ac:dyDescent="0.3">
      <c r="A22329" s="1" t="s">
        <v>467</v>
      </c>
      <c r="B22329" s="1" t="s">
        <v>468</v>
      </c>
      <c r="C22329">
        <v>1965</v>
      </c>
      <c r="D22329">
        <v>5.516290193385827</v>
      </c>
    </row>
    <row r="22330" spans="1:4" x14ac:dyDescent="0.3">
      <c r="A22330" s="1" t="s">
        <v>467</v>
      </c>
      <c r="B22330" s="1" t="s">
        <v>468</v>
      </c>
      <c r="C22330">
        <v>1966</v>
      </c>
      <c r="D22330">
        <v>5.3988341820472447</v>
      </c>
    </row>
    <row r="22331" spans="1:4" x14ac:dyDescent="0.3">
      <c r="A22331" s="1" t="s">
        <v>467</v>
      </c>
      <c r="B22331" s="1" t="s">
        <v>468</v>
      </c>
      <c r="C22331">
        <v>1967</v>
      </c>
      <c r="D22331">
        <v>4.8787541933858263</v>
      </c>
    </row>
    <row r="22332" spans="1:4" x14ac:dyDescent="0.3">
      <c r="A22332" s="1" t="s">
        <v>467</v>
      </c>
      <c r="B22332" s="1" t="s">
        <v>468</v>
      </c>
      <c r="C22332">
        <v>1968</v>
      </c>
      <c r="D22332">
        <v>4.878367886614174</v>
      </c>
    </row>
    <row r="22333" spans="1:4" x14ac:dyDescent="0.3">
      <c r="A22333" s="1" t="s">
        <v>467</v>
      </c>
      <c r="B22333" s="1" t="s">
        <v>468</v>
      </c>
      <c r="C22333">
        <v>1969</v>
      </c>
      <c r="D22333">
        <v>5.589393123952787</v>
      </c>
    </row>
    <row r="22334" spans="1:4" x14ac:dyDescent="0.3">
      <c r="A22334" s="1" t="s">
        <v>467</v>
      </c>
      <c r="B22334" s="1" t="s">
        <v>468</v>
      </c>
      <c r="C22334">
        <v>1970</v>
      </c>
      <c r="D22334">
        <v>5.7358033184251971</v>
      </c>
    </row>
    <row r="22335" spans="1:4" x14ac:dyDescent="0.3">
      <c r="A22335" s="1" t="s">
        <v>467</v>
      </c>
      <c r="B22335" s="1" t="s">
        <v>468</v>
      </c>
      <c r="C22335">
        <v>1971</v>
      </c>
      <c r="D22335">
        <v>5.8019336138582682</v>
      </c>
    </row>
    <row r="22336" spans="1:4" x14ac:dyDescent="0.3">
      <c r="A22336" s="1" t="s">
        <v>467</v>
      </c>
      <c r="B22336" s="1" t="s">
        <v>468</v>
      </c>
      <c r="C22336">
        <v>1972</v>
      </c>
      <c r="D22336">
        <v>6.0693758979527557</v>
      </c>
    </row>
    <row r="22337" spans="1:4" x14ac:dyDescent="0.3">
      <c r="A22337" s="1" t="s">
        <v>467</v>
      </c>
      <c r="B22337" s="1" t="s">
        <v>468</v>
      </c>
      <c r="C22337">
        <v>1973</v>
      </c>
      <c r="D22337">
        <v>5.7687185650681858</v>
      </c>
    </row>
    <row r="22338" spans="1:4" x14ac:dyDescent="0.3">
      <c r="A22338" s="1" t="s">
        <v>467</v>
      </c>
      <c r="B22338" s="1" t="s">
        <v>468</v>
      </c>
      <c r="C22338">
        <v>1974</v>
      </c>
      <c r="D22338">
        <v>5.6770010229921262</v>
      </c>
    </row>
    <row r="22339" spans="1:4" x14ac:dyDescent="0.3">
      <c r="A22339" s="1" t="s">
        <v>467</v>
      </c>
      <c r="B22339" s="1" t="s">
        <v>468</v>
      </c>
      <c r="C22339">
        <v>1975</v>
      </c>
      <c r="D22339">
        <v>5.9624067162204728</v>
      </c>
    </row>
    <row r="22340" spans="1:4" x14ac:dyDescent="0.3">
      <c r="A22340" s="1" t="s">
        <v>467</v>
      </c>
      <c r="B22340" s="1" t="s">
        <v>468</v>
      </c>
      <c r="C22340">
        <v>1976</v>
      </c>
      <c r="D22340">
        <v>5.8870856267373552</v>
      </c>
    </row>
    <row r="22341" spans="1:4" x14ac:dyDescent="0.3">
      <c r="A22341" s="1" t="s">
        <v>467</v>
      </c>
      <c r="B22341" s="1" t="s">
        <v>468</v>
      </c>
      <c r="C22341">
        <v>1977</v>
      </c>
      <c r="D22341">
        <v>5.6396342593555131</v>
      </c>
    </row>
    <row r="22342" spans="1:4" x14ac:dyDescent="0.3">
      <c r="A22342" s="1" t="s">
        <v>467</v>
      </c>
      <c r="B22342" s="1" t="s">
        <v>468</v>
      </c>
      <c r="C22342">
        <v>1978</v>
      </c>
      <c r="D22342">
        <v>5.7293211786395695</v>
      </c>
    </row>
    <row r="22343" spans="1:4" x14ac:dyDescent="0.3">
      <c r="A22343" s="1" t="s">
        <v>467</v>
      </c>
      <c r="B22343" s="1" t="s">
        <v>468</v>
      </c>
      <c r="C22343">
        <v>1979</v>
      </c>
      <c r="D22343">
        <v>6.2623520979236256</v>
      </c>
    </row>
    <row r="22344" spans="1:4" x14ac:dyDescent="0.3">
      <c r="A22344" s="1" t="s">
        <v>467</v>
      </c>
      <c r="B22344" s="1" t="s">
        <v>468</v>
      </c>
      <c r="C22344">
        <v>1980</v>
      </c>
      <c r="D22344">
        <v>5.818505332181128</v>
      </c>
    </row>
    <row r="22345" spans="1:4" x14ac:dyDescent="0.3">
      <c r="A22345" s="1" t="s">
        <v>467</v>
      </c>
      <c r="B22345" s="1" t="s">
        <v>468</v>
      </c>
      <c r="C22345">
        <v>1981</v>
      </c>
      <c r="D22345">
        <v>5.3559568127490893</v>
      </c>
    </row>
    <row r="22346" spans="1:4" x14ac:dyDescent="0.3">
      <c r="A22346" s="1" t="s">
        <v>467</v>
      </c>
      <c r="B22346" s="1" t="s">
        <v>468</v>
      </c>
      <c r="C22346">
        <v>1982</v>
      </c>
      <c r="D22346">
        <v>4.8538219894604433</v>
      </c>
    </row>
    <row r="22347" spans="1:4" x14ac:dyDescent="0.3">
      <c r="A22347" s="1" t="s">
        <v>467</v>
      </c>
      <c r="B22347" s="1" t="s">
        <v>468</v>
      </c>
      <c r="C22347">
        <v>1983</v>
      </c>
      <c r="D22347">
        <v>3.8035384906267917</v>
      </c>
    </row>
    <row r="22348" spans="1:4" x14ac:dyDescent="0.3">
      <c r="A22348" s="1" t="s">
        <v>467</v>
      </c>
      <c r="B22348" s="1" t="s">
        <v>468</v>
      </c>
      <c r="C22348">
        <v>1984</v>
      </c>
      <c r="D22348">
        <v>3.4381556262954369</v>
      </c>
    </row>
    <row r="22349" spans="1:4" x14ac:dyDescent="0.3">
      <c r="A22349" s="1" t="s">
        <v>467</v>
      </c>
      <c r="B22349" s="1" t="s">
        <v>468</v>
      </c>
      <c r="C22349">
        <v>1985</v>
      </c>
      <c r="D22349">
        <v>3.2838240371089129</v>
      </c>
    </row>
    <row r="22350" spans="1:4" x14ac:dyDescent="0.3">
      <c r="A22350" s="1" t="s">
        <v>467</v>
      </c>
      <c r="B22350" s="1" t="s">
        <v>468</v>
      </c>
      <c r="C22350">
        <v>1986</v>
      </c>
      <c r="D22350">
        <v>3.1649258301074896</v>
      </c>
    </row>
    <row r="22351" spans="1:4" x14ac:dyDescent="0.3">
      <c r="A22351" s="1" t="s">
        <v>467</v>
      </c>
      <c r="B22351" s="1" t="s">
        <v>468</v>
      </c>
      <c r="C22351">
        <v>1987</v>
      </c>
      <c r="D22351">
        <v>3.5425329233417617</v>
      </c>
    </row>
    <row r="22352" spans="1:4" x14ac:dyDescent="0.3">
      <c r="A22352" s="1" t="s">
        <v>467</v>
      </c>
      <c r="B22352" s="1" t="s">
        <v>468</v>
      </c>
      <c r="C22352">
        <v>1988</v>
      </c>
      <c r="D22352">
        <v>4.7859729883583588</v>
      </c>
    </row>
    <row r="22353" spans="1:4" x14ac:dyDescent="0.3">
      <c r="A22353" s="1" t="s">
        <v>467</v>
      </c>
      <c r="B22353" s="1" t="s">
        <v>468</v>
      </c>
      <c r="C22353">
        <v>1989</v>
      </c>
      <c r="D22353">
        <v>4.8526383021298694</v>
      </c>
    </row>
    <row r="22354" spans="1:4" x14ac:dyDescent="0.3">
      <c r="A22354" s="1" t="s">
        <v>467</v>
      </c>
      <c r="B22354" s="1" t="s">
        <v>468</v>
      </c>
      <c r="C22354">
        <v>1990</v>
      </c>
      <c r="D22354">
        <v>3.9671142463696567</v>
      </c>
    </row>
    <row r="22355" spans="1:4" x14ac:dyDescent="0.3">
      <c r="A22355" s="1" t="s">
        <v>467</v>
      </c>
      <c r="B22355" s="1" t="s">
        <v>468</v>
      </c>
      <c r="C22355">
        <v>1991</v>
      </c>
      <c r="D22355">
        <v>4.5275235533009823</v>
      </c>
    </row>
    <row r="22356" spans="1:4" x14ac:dyDescent="0.3">
      <c r="A22356" s="1" t="s">
        <v>467</v>
      </c>
      <c r="B22356" s="1" t="s">
        <v>468</v>
      </c>
      <c r="C22356">
        <v>1992</v>
      </c>
      <c r="D22356">
        <v>5.1428766619244577</v>
      </c>
    </row>
    <row r="22357" spans="1:4" x14ac:dyDescent="0.3">
      <c r="A22357" s="1" t="s">
        <v>467</v>
      </c>
      <c r="B22357" s="1" t="s">
        <v>468</v>
      </c>
      <c r="C22357">
        <v>1993</v>
      </c>
      <c r="D22357">
        <v>4.4392084214712026</v>
      </c>
    </row>
    <row r="22358" spans="1:4" x14ac:dyDescent="0.3">
      <c r="A22358" s="1" t="s">
        <v>467</v>
      </c>
      <c r="B22358" s="1" t="s">
        <v>468</v>
      </c>
      <c r="C22358">
        <v>1994</v>
      </c>
      <c r="D22358">
        <v>4.0298835496723946</v>
      </c>
    </row>
    <row r="22359" spans="1:4" x14ac:dyDescent="0.3">
      <c r="A22359" s="1" t="s">
        <v>467</v>
      </c>
      <c r="B22359" s="1" t="s">
        <v>468</v>
      </c>
      <c r="C22359">
        <v>1995</v>
      </c>
      <c r="D22359">
        <v>4.5585025165633031</v>
      </c>
    </row>
    <row r="22360" spans="1:4" x14ac:dyDescent="0.3">
      <c r="A22360" s="1" t="s">
        <v>467</v>
      </c>
      <c r="B22360" s="1" t="s">
        <v>468</v>
      </c>
      <c r="C22360">
        <v>1996</v>
      </c>
      <c r="D22360">
        <v>5.4044593591184329</v>
      </c>
    </row>
    <row r="22361" spans="1:4" x14ac:dyDescent="0.3">
      <c r="A22361" s="1" t="s">
        <v>467</v>
      </c>
      <c r="B22361" s="1" t="s">
        <v>468</v>
      </c>
      <c r="C22361">
        <v>1997</v>
      </c>
      <c r="D22361">
        <v>5.5131108806677585</v>
      </c>
    </row>
    <row r="22362" spans="1:4" x14ac:dyDescent="0.3">
      <c r="A22362" s="1" t="s">
        <v>467</v>
      </c>
      <c r="B22362" s="1" t="s">
        <v>468</v>
      </c>
      <c r="C22362">
        <v>1998</v>
      </c>
      <c r="D22362">
        <v>5.6400856336086163</v>
      </c>
    </row>
    <row r="22363" spans="1:4" x14ac:dyDescent="0.3">
      <c r="A22363" s="1" t="s">
        <v>467</v>
      </c>
      <c r="B22363" s="1" t="s">
        <v>468</v>
      </c>
      <c r="C22363">
        <v>1999</v>
      </c>
      <c r="D22363">
        <v>6.6810489209830894</v>
      </c>
    </row>
    <row r="22364" spans="1:4" x14ac:dyDescent="0.3">
      <c r="A22364" s="1" t="s">
        <v>467</v>
      </c>
      <c r="B22364" s="1" t="s">
        <v>468</v>
      </c>
      <c r="C22364">
        <v>2000</v>
      </c>
      <c r="D22364">
        <v>5.2671775228732463</v>
      </c>
    </row>
    <row r="22365" spans="1:4" x14ac:dyDescent="0.3">
      <c r="A22365" s="1" t="s">
        <v>467</v>
      </c>
      <c r="B22365" s="1" t="s">
        <v>468</v>
      </c>
      <c r="C22365">
        <v>2001</v>
      </c>
      <c r="D22365">
        <v>5.0305361297151041</v>
      </c>
    </row>
    <row r="22366" spans="1:4" x14ac:dyDescent="0.3">
      <c r="A22366" s="1" t="s">
        <v>467</v>
      </c>
      <c r="B22366" s="1" t="s">
        <v>468</v>
      </c>
      <c r="C22366">
        <v>2002</v>
      </c>
      <c r="D22366">
        <v>4.5577340028796351</v>
      </c>
    </row>
    <row r="22367" spans="1:4" x14ac:dyDescent="0.3">
      <c r="A22367" s="1" t="s">
        <v>467</v>
      </c>
      <c r="B22367" s="1" t="s">
        <v>468</v>
      </c>
      <c r="C22367">
        <v>2003</v>
      </c>
      <c r="D22367">
        <v>4.5277777860395343</v>
      </c>
    </row>
    <row r="22368" spans="1:4" x14ac:dyDescent="0.3">
      <c r="A22368" s="1" t="s">
        <v>467</v>
      </c>
      <c r="B22368" s="1" t="s">
        <v>468</v>
      </c>
      <c r="C22368">
        <v>2004</v>
      </c>
      <c r="D22368">
        <v>5.5637955621297452</v>
      </c>
    </row>
    <row r="22369" spans="1:4" x14ac:dyDescent="0.3">
      <c r="A22369" s="1" t="s">
        <v>467</v>
      </c>
      <c r="B22369" s="1" t="s">
        <v>468</v>
      </c>
      <c r="C22369">
        <v>2005</v>
      </c>
      <c r="D22369">
        <v>5.7257763146619673</v>
      </c>
    </row>
    <row r="22370" spans="1:4" x14ac:dyDescent="0.3">
      <c r="A22370" s="1" t="s">
        <v>467</v>
      </c>
      <c r="B22370" s="1" t="s">
        <v>468</v>
      </c>
      <c r="C22370">
        <v>2006</v>
      </c>
      <c r="D22370">
        <v>6.5960866190275649</v>
      </c>
    </row>
    <row r="22371" spans="1:4" x14ac:dyDescent="0.3">
      <c r="A22371" s="1" t="s">
        <v>467</v>
      </c>
      <c r="B22371" s="1" t="s">
        <v>468</v>
      </c>
      <c r="C22371">
        <v>2007</v>
      </c>
      <c r="D22371">
        <v>5.9465110412831104</v>
      </c>
    </row>
    <row r="22372" spans="1:4" x14ac:dyDescent="0.3">
      <c r="A22372" s="1" t="s">
        <v>467</v>
      </c>
      <c r="B22372" s="1" t="s">
        <v>468</v>
      </c>
      <c r="C22372">
        <v>2008</v>
      </c>
      <c r="D22372">
        <v>8.2006644538529816</v>
      </c>
    </row>
    <row r="22373" spans="1:4" x14ac:dyDescent="0.3">
      <c r="A22373" s="1" t="s">
        <v>467</v>
      </c>
      <c r="B22373" s="1" t="s">
        <v>468</v>
      </c>
      <c r="C22373">
        <v>2009</v>
      </c>
      <c r="D22373">
        <v>7.9473337537369524</v>
      </c>
    </row>
    <row r="22374" spans="1:4" x14ac:dyDescent="0.3">
      <c r="A22374" s="1" t="s">
        <v>467</v>
      </c>
      <c r="B22374" s="1" t="s">
        <v>468</v>
      </c>
      <c r="C22374">
        <v>2010</v>
      </c>
      <c r="D22374">
        <v>6.2967113773067194</v>
      </c>
    </row>
    <row r="22375" spans="1:4" x14ac:dyDescent="0.3">
      <c r="A22375" s="1" t="s">
        <v>467</v>
      </c>
      <c r="B22375" s="1" t="s">
        <v>468</v>
      </c>
      <c r="C22375">
        <v>2011</v>
      </c>
      <c r="D22375">
        <v>7.653761871139138</v>
      </c>
    </row>
    <row r="22376" spans="1:4" x14ac:dyDescent="0.3">
      <c r="A22376" s="1" t="s">
        <v>467</v>
      </c>
      <c r="B22376" s="1" t="s">
        <v>468</v>
      </c>
      <c r="C22376">
        <v>2012</v>
      </c>
      <c r="D22376">
        <v>8.5930431798495537</v>
      </c>
    </row>
    <row r="22377" spans="1:4" x14ac:dyDescent="0.3">
      <c r="A22377" s="1" t="s">
        <v>467</v>
      </c>
      <c r="B22377" s="1" t="s">
        <v>468</v>
      </c>
      <c r="C22377">
        <v>2013</v>
      </c>
      <c r="D22377">
        <v>7.4898436970108087</v>
      </c>
    </row>
    <row r="22378" spans="1:4" x14ac:dyDescent="0.3">
      <c r="A22378" s="1" t="s">
        <v>467</v>
      </c>
      <c r="B22378" s="1" t="s">
        <v>468</v>
      </c>
      <c r="C22378">
        <v>2014</v>
      </c>
      <c r="D22378">
        <v>6.6560603681866599</v>
      </c>
    </row>
    <row r="22379" spans="1:4" x14ac:dyDescent="0.3">
      <c r="A22379" s="1" t="s">
        <v>467</v>
      </c>
      <c r="B22379" s="1" t="s">
        <v>468</v>
      </c>
      <c r="C22379">
        <v>2015</v>
      </c>
      <c r="D22379">
        <v>6.6184168166364108</v>
      </c>
    </row>
    <row r="22380" spans="1:4" x14ac:dyDescent="0.3">
      <c r="A22380" s="1" t="s">
        <v>467</v>
      </c>
      <c r="B22380" s="1" t="s">
        <v>468</v>
      </c>
      <c r="C22380">
        <v>2016</v>
      </c>
      <c r="D22380">
        <v>6.6827974101980328</v>
      </c>
    </row>
    <row r="22381" spans="1:4" x14ac:dyDescent="0.3">
      <c r="A22381" s="1" t="s">
        <v>467</v>
      </c>
      <c r="B22381" s="1" t="s">
        <v>468</v>
      </c>
      <c r="C22381">
        <v>2017</v>
      </c>
      <c r="D22381">
        <v>6.7022879894940184</v>
      </c>
    </row>
    <row r="22382" spans="1:4" x14ac:dyDescent="0.3">
      <c r="A22382" s="1" t="s">
        <v>467</v>
      </c>
      <c r="B22382" s="1" t="s">
        <v>468</v>
      </c>
      <c r="C22382">
        <v>2018</v>
      </c>
      <c r="D22382">
        <v>6.9438601703782457</v>
      </c>
    </row>
    <row r="22383" spans="1:4" x14ac:dyDescent="0.3">
      <c r="A22383" s="1" t="s">
        <v>469</v>
      </c>
      <c r="B22383" s="1" t="s">
        <v>470</v>
      </c>
      <c r="C22383">
        <v>1959</v>
      </c>
      <c r="D22383">
        <v>42.003441721487647</v>
      </c>
    </row>
    <row r="22384" spans="1:4" x14ac:dyDescent="0.3">
      <c r="A22384" s="1" t="s">
        <v>469</v>
      </c>
      <c r="B22384" s="1" t="s">
        <v>470</v>
      </c>
      <c r="C22384">
        <v>1960</v>
      </c>
      <c r="D22384">
        <v>43.717129821765532</v>
      </c>
    </row>
    <row r="22385" spans="1:4" x14ac:dyDescent="0.3">
      <c r="A22385" s="1" t="s">
        <v>469</v>
      </c>
      <c r="B22385" s="1" t="s">
        <v>470</v>
      </c>
      <c r="C22385">
        <v>1961</v>
      </c>
      <c r="D22385">
        <v>45.132536329610481</v>
      </c>
    </row>
    <row r="22386" spans="1:4" x14ac:dyDescent="0.3">
      <c r="A22386" s="1" t="s">
        <v>469</v>
      </c>
      <c r="B22386" s="1" t="s">
        <v>470</v>
      </c>
      <c r="C22386">
        <v>1962</v>
      </c>
      <c r="D22386">
        <v>47.425865463016912</v>
      </c>
    </row>
    <row r="22387" spans="1:4" x14ac:dyDescent="0.3">
      <c r="A22387" s="1" t="s">
        <v>469</v>
      </c>
      <c r="B22387" s="1" t="s">
        <v>470</v>
      </c>
      <c r="C22387">
        <v>1963</v>
      </c>
      <c r="D22387">
        <v>50.956592981702549</v>
      </c>
    </row>
    <row r="22388" spans="1:4" x14ac:dyDescent="0.3">
      <c r="A22388" s="1" t="s">
        <v>469</v>
      </c>
      <c r="B22388" s="1" t="s">
        <v>470</v>
      </c>
      <c r="C22388">
        <v>1964</v>
      </c>
      <c r="D22388">
        <v>54.287536474844153</v>
      </c>
    </row>
    <row r="22389" spans="1:4" x14ac:dyDescent="0.3">
      <c r="A22389" s="1" t="s">
        <v>469</v>
      </c>
      <c r="B22389" s="1" t="s">
        <v>470</v>
      </c>
      <c r="C22389">
        <v>1965</v>
      </c>
      <c r="D22389">
        <v>57.626179969778498</v>
      </c>
    </row>
    <row r="22390" spans="1:4" x14ac:dyDescent="0.3">
      <c r="A22390" s="1" t="s">
        <v>469</v>
      </c>
      <c r="B22390" s="1" t="s">
        <v>470</v>
      </c>
      <c r="C22390">
        <v>1966</v>
      </c>
      <c r="D22390">
        <v>60.875459836223854</v>
      </c>
    </row>
    <row r="22391" spans="1:4" x14ac:dyDescent="0.3">
      <c r="A22391" s="1" t="s">
        <v>469</v>
      </c>
      <c r="B22391" s="1" t="s">
        <v>470</v>
      </c>
      <c r="C22391">
        <v>1967</v>
      </c>
      <c r="D22391">
        <v>63.712291323133329</v>
      </c>
    </row>
    <row r="22392" spans="1:4" x14ac:dyDescent="0.3">
      <c r="A22392" s="1" t="s">
        <v>469</v>
      </c>
      <c r="B22392" s="1" t="s">
        <v>470</v>
      </c>
      <c r="C22392">
        <v>1968</v>
      </c>
      <c r="D22392">
        <v>65.573496013747459</v>
      </c>
    </row>
    <row r="22393" spans="1:4" x14ac:dyDescent="0.3">
      <c r="A22393" s="1" t="s">
        <v>469</v>
      </c>
      <c r="B22393" s="1" t="s">
        <v>470</v>
      </c>
      <c r="C22393">
        <v>1969</v>
      </c>
      <c r="D22393">
        <v>68.345309738474654</v>
      </c>
    </row>
    <row r="22394" spans="1:4" x14ac:dyDescent="0.3">
      <c r="A22394" s="1" t="s">
        <v>469</v>
      </c>
      <c r="B22394" s="1" t="s">
        <v>470</v>
      </c>
      <c r="C22394">
        <v>1970</v>
      </c>
      <c r="D22394">
        <v>71.770816755689111</v>
      </c>
    </row>
    <row r="22395" spans="1:4" x14ac:dyDescent="0.3">
      <c r="A22395" s="1" t="s">
        <v>469</v>
      </c>
      <c r="B22395" s="1" t="s">
        <v>470</v>
      </c>
      <c r="C22395">
        <v>1971</v>
      </c>
      <c r="D22395">
        <v>76.280009004475204</v>
      </c>
    </row>
    <row r="22396" spans="1:4" x14ac:dyDescent="0.3">
      <c r="A22396" s="1" t="s">
        <v>469</v>
      </c>
      <c r="B22396" s="1" t="s">
        <v>470</v>
      </c>
      <c r="C22396">
        <v>1972</v>
      </c>
      <c r="D22396">
        <v>80.255169363474764</v>
      </c>
    </row>
    <row r="22397" spans="1:4" x14ac:dyDescent="0.3">
      <c r="A22397" s="1" t="s">
        <v>469</v>
      </c>
      <c r="B22397" s="1" t="s">
        <v>470</v>
      </c>
      <c r="C22397">
        <v>1973</v>
      </c>
      <c r="D22397">
        <v>83.660349656747997</v>
      </c>
    </row>
    <row r="22398" spans="1:4" x14ac:dyDescent="0.3">
      <c r="A22398" s="1" t="s">
        <v>469</v>
      </c>
      <c r="B22398" s="1" t="s">
        <v>470</v>
      </c>
      <c r="C22398">
        <v>1974</v>
      </c>
      <c r="D22398">
        <v>86.862558721793349</v>
      </c>
    </row>
    <row r="22399" spans="1:4" x14ac:dyDescent="0.3">
      <c r="A22399" s="1" t="s">
        <v>469</v>
      </c>
      <c r="B22399" s="1" t="s">
        <v>470</v>
      </c>
      <c r="C22399">
        <v>1975</v>
      </c>
      <c r="D22399">
        <v>91.324297711413635</v>
      </c>
    </row>
    <row r="22400" spans="1:4" x14ac:dyDescent="0.3">
      <c r="A22400" s="1" t="s">
        <v>469</v>
      </c>
      <c r="B22400" s="1" t="s">
        <v>470</v>
      </c>
      <c r="C22400">
        <v>1976</v>
      </c>
      <c r="D22400">
        <v>94.843849856787628</v>
      </c>
    </row>
    <row r="22401" spans="1:4" x14ac:dyDescent="0.3">
      <c r="A22401" s="1" t="s">
        <v>469</v>
      </c>
      <c r="B22401" s="1" t="s">
        <v>470</v>
      </c>
      <c r="C22401">
        <v>1977</v>
      </c>
      <c r="D22401">
        <v>98.051402707070878</v>
      </c>
    </row>
    <row r="22402" spans="1:4" x14ac:dyDescent="0.3">
      <c r="A22402" s="1" t="s">
        <v>469</v>
      </c>
      <c r="B22402" s="1" t="s">
        <v>470</v>
      </c>
      <c r="C22402">
        <v>1978</v>
      </c>
      <c r="D22402">
        <v>101.42020117418258</v>
      </c>
    </row>
    <row r="22403" spans="1:4" x14ac:dyDescent="0.3">
      <c r="A22403" s="1" t="s">
        <v>469</v>
      </c>
      <c r="B22403" s="1" t="s">
        <v>470</v>
      </c>
      <c r="C22403">
        <v>1979</v>
      </c>
      <c r="D22403">
        <v>102.24757517353582</v>
      </c>
    </row>
    <row r="22404" spans="1:4" x14ac:dyDescent="0.3">
      <c r="A22404" s="1" t="s">
        <v>469</v>
      </c>
      <c r="B22404" s="1" t="s">
        <v>470</v>
      </c>
      <c r="C22404">
        <v>1980</v>
      </c>
      <c r="D22404">
        <v>106.205014897457</v>
      </c>
    </row>
    <row r="22405" spans="1:4" x14ac:dyDescent="0.3">
      <c r="A22405" s="1" t="s">
        <v>469</v>
      </c>
      <c r="B22405" s="1" t="s">
        <v>470</v>
      </c>
      <c r="C22405">
        <v>1981</v>
      </c>
      <c r="D22405">
        <v>104.25391159930092</v>
      </c>
    </row>
    <row r="22406" spans="1:4" x14ac:dyDescent="0.3">
      <c r="A22406" s="1" t="s">
        <v>469</v>
      </c>
      <c r="B22406" s="1" t="s">
        <v>470</v>
      </c>
      <c r="C22406">
        <v>1982</v>
      </c>
      <c r="D22406">
        <v>106.25607226683967</v>
      </c>
    </row>
    <row r="22407" spans="1:4" x14ac:dyDescent="0.3">
      <c r="A22407" s="1" t="s">
        <v>469</v>
      </c>
      <c r="B22407" s="1" t="s">
        <v>470</v>
      </c>
      <c r="C22407">
        <v>1983</v>
      </c>
      <c r="D22407">
        <v>107.76856365219949</v>
      </c>
    </row>
    <row r="22408" spans="1:4" x14ac:dyDescent="0.3">
      <c r="A22408" s="1" t="s">
        <v>469</v>
      </c>
      <c r="B22408" s="1" t="s">
        <v>470</v>
      </c>
      <c r="C22408">
        <v>1984</v>
      </c>
      <c r="D22408">
        <v>108.75682964915497</v>
      </c>
    </row>
    <row r="22409" spans="1:4" x14ac:dyDescent="0.3">
      <c r="A22409" s="1" t="s">
        <v>469</v>
      </c>
      <c r="B22409" s="1" t="s">
        <v>470</v>
      </c>
      <c r="C22409">
        <v>1985</v>
      </c>
      <c r="D22409">
        <v>117.28826057053691</v>
      </c>
    </row>
    <row r="22410" spans="1:4" x14ac:dyDescent="0.3">
      <c r="A22410" s="1" t="s">
        <v>469</v>
      </c>
      <c r="B22410" s="1" t="s">
        <v>470</v>
      </c>
      <c r="C22410">
        <v>1986</v>
      </c>
      <c r="D22410">
        <v>117.4249757657674</v>
      </c>
    </row>
    <row r="22411" spans="1:4" x14ac:dyDescent="0.3">
      <c r="A22411" s="1" t="s">
        <v>469</v>
      </c>
      <c r="B22411" s="1" t="s">
        <v>470</v>
      </c>
      <c r="C22411">
        <v>1987</v>
      </c>
      <c r="D22411">
        <v>117.04128587203532</v>
      </c>
    </row>
    <row r="22412" spans="1:4" x14ac:dyDescent="0.3">
      <c r="A22412" s="1" t="s">
        <v>469</v>
      </c>
      <c r="B22412" s="1" t="s">
        <v>470</v>
      </c>
      <c r="C22412">
        <v>1988</v>
      </c>
      <c r="D22412">
        <v>120.20728079612586</v>
      </c>
    </row>
    <row r="22413" spans="1:4" x14ac:dyDescent="0.3">
      <c r="A22413" s="1" t="s">
        <v>469</v>
      </c>
      <c r="B22413" s="1" t="s">
        <v>470</v>
      </c>
      <c r="C22413">
        <v>1989</v>
      </c>
      <c r="D22413">
        <v>117.48008392098103</v>
      </c>
    </row>
    <row r="22414" spans="1:4" x14ac:dyDescent="0.3">
      <c r="A22414" s="1" t="s">
        <v>469</v>
      </c>
      <c r="B22414" s="1" t="s">
        <v>470</v>
      </c>
      <c r="C22414">
        <v>1990</v>
      </c>
      <c r="D22414">
        <v>109.85731675526866</v>
      </c>
    </row>
    <row r="22415" spans="1:4" x14ac:dyDescent="0.3">
      <c r="A22415" s="1" t="s">
        <v>469</v>
      </c>
      <c r="B22415" s="1" t="s">
        <v>470</v>
      </c>
      <c r="C22415">
        <v>1991</v>
      </c>
      <c r="D22415">
        <v>112.67718634582639</v>
      </c>
    </row>
    <row r="22416" spans="1:4" x14ac:dyDescent="0.3">
      <c r="A22416" s="1" t="s">
        <v>469</v>
      </c>
      <c r="B22416" s="1" t="s">
        <v>470</v>
      </c>
      <c r="C22416">
        <v>1992</v>
      </c>
      <c r="D22416">
        <v>111.11265</v>
      </c>
    </row>
    <row r="22417" spans="1:4" x14ac:dyDescent="0.3">
      <c r="A22417" s="1" t="s">
        <v>469</v>
      </c>
      <c r="B22417" s="1" t="s">
        <v>470</v>
      </c>
      <c r="C22417">
        <v>1993</v>
      </c>
      <c r="D22417">
        <v>115.7015974595141</v>
      </c>
    </row>
    <row r="22418" spans="1:4" x14ac:dyDescent="0.3">
      <c r="A22418" s="1" t="s">
        <v>469</v>
      </c>
      <c r="B22418" s="1" t="s">
        <v>470</v>
      </c>
      <c r="C22418">
        <v>1994</v>
      </c>
      <c r="D22418">
        <v>108.11562686359336</v>
      </c>
    </row>
    <row r="22419" spans="1:4" x14ac:dyDescent="0.3">
      <c r="A22419" s="1" t="s">
        <v>469</v>
      </c>
      <c r="B22419" s="1" t="s">
        <v>470</v>
      </c>
      <c r="C22419">
        <v>1995</v>
      </c>
      <c r="D22419">
        <v>103.14006204639779</v>
      </c>
    </row>
    <row r="22420" spans="1:4" x14ac:dyDescent="0.3">
      <c r="A22420" s="1" t="s">
        <v>469</v>
      </c>
      <c r="B22420" s="1" t="s">
        <v>470</v>
      </c>
      <c r="C22420">
        <v>1996</v>
      </c>
      <c r="D22420">
        <v>106.01867274056701</v>
      </c>
    </row>
    <row r="22421" spans="1:4" x14ac:dyDescent="0.3">
      <c r="A22421" s="1" t="s">
        <v>469</v>
      </c>
      <c r="B22421" s="1" t="s">
        <v>470</v>
      </c>
      <c r="C22421">
        <v>1997</v>
      </c>
      <c r="D22421">
        <v>107.04733023243095</v>
      </c>
    </row>
    <row r="22422" spans="1:4" x14ac:dyDescent="0.3">
      <c r="A22422" s="1" t="s">
        <v>469</v>
      </c>
      <c r="B22422" s="1" t="s">
        <v>470</v>
      </c>
      <c r="C22422">
        <v>1998</v>
      </c>
      <c r="D22422">
        <v>118.94591389879965</v>
      </c>
    </row>
    <row r="22423" spans="1:4" x14ac:dyDescent="0.3">
      <c r="A22423" s="1" t="s">
        <v>469</v>
      </c>
      <c r="B22423" s="1" t="s">
        <v>470</v>
      </c>
      <c r="C22423">
        <v>1999</v>
      </c>
      <c r="D22423">
        <v>122.193534</v>
      </c>
    </row>
    <row r="22424" spans="1:4" x14ac:dyDescent="0.3">
      <c r="A22424" s="1" t="s">
        <v>469</v>
      </c>
      <c r="B22424" s="1" t="s">
        <v>470</v>
      </c>
      <c r="C22424">
        <v>2000</v>
      </c>
      <c r="D22424">
        <v>121.444644</v>
      </c>
    </row>
    <row r="22425" spans="1:4" x14ac:dyDescent="0.3">
      <c r="A22425" s="1" t="s">
        <v>469</v>
      </c>
      <c r="B22425" s="1" t="s">
        <v>470</v>
      </c>
      <c r="C22425">
        <v>2001</v>
      </c>
      <c r="D22425">
        <v>123.02969600000002</v>
      </c>
    </row>
    <row r="22426" spans="1:4" x14ac:dyDescent="0.3">
      <c r="A22426" s="1" t="s">
        <v>469</v>
      </c>
      <c r="B22426" s="1" t="s">
        <v>470</v>
      </c>
      <c r="C22426">
        <v>2002</v>
      </c>
      <c r="D22426">
        <v>127.93966704934425</v>
      </c>
    </row>
    <row r="22427" spans="1:4" x14ac:dyDescent="0.3">
      <c r="A22427" s="1" t="s">
        <v>469</v>
      </c>
      <c r="B22427" s="1" t="s">
        <v>470</v>
      </c>
      <c r="C22427">
        <v>2003</v>
      </c>
      <c r="D22427">
        <v>126.41601200000001</v>
      </c>
    </row>
    <row r="22428" spans="1:4" x14ac:dyDescent="0.3">
      <c r="A22428" s="1" t="s">
        <v>469</v>
      </c>
      <c r="B22428" s="1" t="s">
        <v>470</v>
      </c>
      <c r="C22428">
        <v>2004</v>
      </c>
      <c r="D22428">
        <v>125.57622742706728</v>
      </c>
    </row>
    <row r="22429" spans="1:4" x14ac:dyDescent="0.3">
      <c r="A22429" s="1" t="s">
        <v>469</v>
      </c>
      <c r="B22429" s="1" t="s">
        <v>470</v>
      </c>
      <c r="C22429">
        <v>2005</v>
      </c>
      <c r="D22429">
        <v>116.87662</v>
      </c>
    </row>
    <row r="22430" spans="1:4" x14ac:dyDescent="0.3">
      <c r="A22430" s="1" t="s">
        <v>469</v>
      </c>
      <c r="B22430" s="1" t="s">
        <v>470</v>
      </c>
      <c r="C22430">
        <v>2006</v>
      </c>
      <c r="D22430">
        <v>119.69844856261432</v>
      </c>
    </row>
    <row r="22431" spans="1:4" x14ac:dyDescent="0.3">
      <c r="A22431" s="1" t="s">
        <v>469</v>
      </c>
      <c r="B22431" s="1" t="s">
        <v>470</v>
      </c>
      <c r="C22431">
        <v>2007</v>
      </c>
      <c r="D22431">
        <v>119.41727</v>
      </c>
    </row>
    <row r="22432" spans="1:4" x14ac:dyDescent="0.3">
      <c r="A22432" s="1" t="s">
        <v>469</v>
      </c>
      <c r="B22432" s="1" t="s">
        <v>470</v>
      </c>
      <c r="C22432">
        <v>2008</v>
      </c>
      <c r="D22432">
        <v>123.33562999999999</v>
      </c>
    </row>
    <row r="22433" spans="1:4" x14ac:dyDescent="0.3">
      <c r="A22433" s="1" t="s">
        <v>469</v>
      </c>
      <c r="B22433" s="1" t="s">
        <v>470</v>
      </c>
      <c r="C22433">
        <v>2009</v>
      </c>
      <c r="D22433">
        <v>106.53390200000001</v>
      </c>
    </row>
    <row r="22434" spans="1:4" x14ac:dyDescent="0.3">
      <c r="A22434" s="1" t="s">
        <v>469</v>
      </c>
      <c r="B22434" s="1" t="s">
        <v>470</v>
      </c>
      <c r="C22434">
        <v>2010</v>
      </c>
      <c r="D22434">
        <v>103.58148800000001</v>
      </c>
    </row>
    <row r="22435" spans="1:4" x14ac:dyDescent="0.3">
      <c r="A22435" s="1" t="s">
        <v>469</v>
      </c>
      <c r="B22435" s="1" t="s">
        <v>470</v>
      </c>
      <c r="C22435">
        <v>2011</v>
      </c>
      <c r="D22435">
        <v>113.04536400000001</v>
      </c>
    </row>
    <row r="22436" spans="1:4" x14ac:dyDescent="0.3">
      <c r="A22436" s="1" t="s">
        <v>469</v>
      </c>
      <c r="B22436" s="1" t="s">
        <v>470</v>
      </c>
      <c r="C22436">
        <v>2012</v>
      </c>
      <c r="D22436">
        <v>115.121942</v>
      </c>
    </row>
    <row r="22437" spans="1:4" x14ac:dyDescent="0.3">
      <c r="A22437" s="1" t="s">
        <v>469</v>
      </c>
      <c r="B22437" s="1" t="s">
        <v>470</v>
      </c>
      <c r="C22437">
        <v>2013</v>
      </c>
      <c r="D22437">
        <v>102.65486094226283</v>
      </c>
    </row>
    <row r="22438" spans="1:4" x14ac:dyDescent="0.3">
      <c r="A22438" s="1" t="s">
        <v>469</v>
      </c>
      <c r="B22438" s="1" t="s">
        <v>470</v>
      </c>
      <c r="C22438">
        <v>2014</v>
      </c>
      <c r="D22438">
        <v>104.48075238663174</v>
      </c>
    </row>
    <row r="22439" spans="1:4" x14ac:dyDescent="0.3">
      <c r="A22439" s="1" t="s">
        <v>469</v>
      </c>
      <c r="B22439" s="1" t="s">
        <v>470</v>
      </c>
      <c r="C22439">
        <v>2015</v>
      </c>
      <c r="D22439">
        <v>102.15027379444628</v>
      </c>
    </row>
    <row r="22440" spans="1:4" x14ac:dyDescent="0.3">
      <c r="A22440" s="1" t="s">
        <v>469</v>
      </c>
      <c r="B22440" s="1" t="s">
        <v>470</v>
      </c>
      <c r="C22440">
        <v>2016</v>
      </c>
      <c r="D22440">
        <v>91.005498070294337</v>
      </c>
    </row>
    <row r="22441" spans="1:4" x14ac:dyDescent="0.3">
      <c r="A22441" s="1" t="s">
        <v>469</v>
      </c>
      <c r="B22441" s="1" t="s">
        <v>470</v>
      </c>
      <c r="C22441">
        <v>2017</v>
      </c>
      <c r="D22441">
        <v>93.293094472202625</v>
      </c>
    </row>
    <row r="22442" spans="1:4" x14ac:dyDescent="0.3">
      <c r="A22442" s="1" t="s">
        <v>469</v>
      </c>
      <c r="B22442" s="1" t="s">
        <v>470</v>
      </c>
      <c r="C22442">
        <v>2018</v>
      </c>
      <c r="D22442">
        <v>91.265207603907271</v>
      </c>
    </row>
    <row r="22443" spans="1:4" x14ac:dyDescent="0.3">
      <c r="A22443" s="1" t="s">
        <v>471</v>
      </c>
      <c r="B22443" s="1" t="s">
        <v>472</v>
      </c>
      <c r="C22443">
        <v>1962</v>
      </c>
      <c r="D22443">
        <v>4.0304E-2</v>
      </c>
    </row>
    <row r="22444" spans="1:4" x14ac:dyDescent="0.3">
      <c r="A22444" s="1" t="s">
        <v>471</v>
      </c>
      <c r="B22444" s="1" t="s">
        <v>472</v>
      </c>
      <c r="C22444">
        <v>1963</v>
      </c>
      <c r="D22444">
        <v>3.2976000000000005E-2</v>
      </c>
    </row>
    <row r="22445" spans="1:4" x14ac:dyDescent="0.3">
      <c r="A22445" s="1" t="s">
        <v>471</v>
      </c>
      <c r="B22445" s="1" t="s">
        <v>472</v>
      </c>
      <c r="C22445">
        <v>1964</v>
      </c>
      <c r="D22445">
        <v>6.228800000000001E-2</v>
      </c>
    </row>
    <row r="22446" spans="1:4" x14ac:dyDescent="0.3">
      <c r="A22446" s="1" t="s">
        <v>471</v>
      </c>
      <c r="B22446" s="1" t="s">
        <v>472</v>
      </c>
      <c r="C22446">
        <v>1965</v>
      </c>
      <c r="D22446">
        <v>4.7632000000000008E-2</v>
      </c>
    </row>
    <row r="22447" spans="1:4" x14ac:dyDescent="0.3">
      <c r="A22447" s="1" t="s">
        <v>471</v>
      </c>
      <c r="B22447" s="1" t="s">
        <v>472</v>
      </c>
      <c r="C22447">
        <v>1966</v>
      </c>
      <c r="D22447">
        <v>7.6944000000000012E-2</v>
      </c>
    </row>
    <row r="22448" spans="1:4" x14ac:dyDescent="0.3">
      <c r="A22448" s="1" t="s">
        <v>471</v>
      </c>
      <c r="B22448" s="1" t="s">
        <v>472</v>
      </c>
      <c r="C22448">
        <v>1967</v>
      </c>
      <c r="D22448">
        <v>8.4272E-2</v>
      </c>
    </row>
    <row r="22449" spans="1:4" x14ac:dyDescent="0.3">
      <c r="A22449" s="1" t="s">
        <v>471</v>
      </c>
      <c r="B22449" s="1" t="s">
        <v>472</v>
      </c>
      <c r="C22449">
        <v>1968</v>
      </c>
      <c r="D22449">
        <v>6.228800000000001E-2</v>
      </c>
    </row>
    <row r="22450" spans="1:4" x14ac:dyDescent="0.3">
      <c r="A22450" s="1" t="s">
        <v>471</v>
      </c>
      <c r="B22450" s="1" t="s">
        <v>472</v>
      </c>
      <c r="C22450">
        <v>1969</v>
      </c>
      <c r="D22450">
        <v>4.3968E-2</v>
      </c>
    </row>
    <row r="22451" spans="1:4" x14ac:dyDescent="0.3">
      <c r="A22451" s="1" t="s">
        <v>471</v>
      </c>
      <c r="B22451" s="1" t="s">
        <v>472</v>
      </c>
      <c r="C22451">
        <v>1970</v>
      </c>
      <c r="D22451">
        <v>4.0304E-2</v>
      </c>
    </row>
    <row r="22452" spans="1:4" x14ac:dyDescent="0.3">
      <c r="A22452" s="1" t="s">
        <v>471</v>
      </c>
      <c r="B22452" s="1" t="s">
        <v>472</v>
      </c>
      <c r="C22452">
        <v>1971</v>
      </c>
      <c r="D22452">
        <v>5.8624000000000002E-2</v>
      </c>
    </row>
    <row r="22453" spans="1:4" x14ac:dyDescent="0.3">
      <c r="A22453" s="1" t="s">
        <v>471</v>
      </c>
      <c r="B22453" s="1" t="s">
        <v>472</v>
      </c>
      <c r="C22453">
        <v>1972</v>
      </c>
      <c r="D22453">
        <v>6.228800000000001E-2</v>
      </c>
    </row>
    <row r="22454" spans="1:4" x14ac:dyDescent="0.3">
      <c r="A22454" s="1" t="s">
        <v>471</v>
      </c>
      <c r="B22454" s="1" t="s">
        <v>472</v>
      </c>
      <c r="C22454">
        <v>1973</v>
      </c>
      <c r="D22454">
        <v>5.4960000000000002E-2</v>
      </c>
    </row>
    <row r="22455" spans="1:4" x14ac:dyDescent="0.3">
      <c r="A22455" s="1" t="s">
        <v>471</v>
      </c>
      <c r="B22455" s="1" t="s">
        <v>472</v>
      </c>
      <c r="C22455">
        <v>1974</v>
      </c>
      <c r="D22455">
        <v>6.228800000000001E-2</v>
      </c>
    </row>
    <row r="22456" spans="1:4" x14ac:dyDescent="0.3">
      <c r="A22456" s="1" t="s">
        <v>471</v>
      </c>
      <c r="B22456" s="1" t="s">
        <v>472</v>
      </c>
      <c r="C22456">
        <v>1975</v>
      </c>
      <c r="D22456">
        <v>5.4960000000000002E-2</v>
      </c>
    </row>
    <row r="22457" spans="1:4" x14ac:dyDescent="0.3">
      <c r="A22457" s="1" t="s">
        <v>471</v>
      </c>
      <c r="B22457" s="1" t="s">
        <v>472</v>
      </c>
      <c r="C22457">
        <v>1976</v>
      </c>
      <c r="D22457">
        <v>4.3968E-2</v>
      </c>
    </row>
    <row r="22458" spans="1:4" x14ac:dyDescent="0.3">
      <c r="A22458" s="1" t="s">
        <v>471</v>
      </c>
      <c r="B22458" s="1" t="s">
        <v>472</v>
      </c>
      <c r="C22458">
        <v>1977</v>
      </c>
      <c r="D22458">
        <v>5.1296000000000001E-2</v>
      </c>
    </row>
    <row r="22459" spans="1:4" x14ac:dyDescent="0.3">
      <c r="A22459" s="1" t="s">
        <v>471</v>
      </c>
      <c r="B22459" s="1" t="s">
        <v>472</v>
      </c>
      <c r="C22459">
        <v>1978</v>
      </c>
      <c r="D22459">
        <v>5.8624000000000002E-2</v>
      </c>
    </row>
    <row r="22460" spans="1:4" x14ac:dyDescent="0.3">
      <c r="A22460" s="1" t="s">
        <v>471</v>
      </c>
      <c r="B22460" s="1" t="s">
        <v>472</v>
      </c>
      <c r="C22460">
        <v>1979</v>
      </c>
      <c r="D22460">
        <v>6.228800000000001E-2</v>
      </c>
    </row>
    <row r="22461" spans="1:4" x14ac:dyDescent="0.3">
      <c r="A22461" s="1" t="s">
        <v>471</v>
      </c>
      <c r="B22461" s="1" t="s">
        <v>472</v>
      </c>
      <c r="C22461">
        <v>1980</v>
      </c>
      <c r="D22461">
        <v>6.228800000000001E-2</v>
      </c>
    </row>
    <row r="22462" spans="1:4" x14ac:dyDescent="0.3">
      <c r="A22462" s="1" t="s">
        <v>471</v>
      </c>
      <c r="B22462" s="1" t="s">
        <v>472</v>
      </c>
      <c r="C22462">
        <v>1981</v>
      </c>
      <c r="D22462">
        <v>5.1296000000000001E-2</v>
      </c>
    </row>
    <row r="22463" spans="1:4" x14ac:dyDescent="0.3">
      <c r="A22463" s="1" t="s">
        <v>471</v>
      </c>
      <c r="B22463" s="1" t="s">
        <v>472</v>
      </c>
      <c r="C22463">
        <v>1982</v>
      </c>
      <c r="D22463">
        <v>5.1296000000000001E-2</v>
      </c>
    </row>
    <row r="22464" spans="1:4" x14ac:dyDescent="0.3">
      <c r="A22464" s="1" t="s">
        <v>471</v>
      </c>
      <c r="B22464" s="1" t="s">
        <v>472</v>
      </c>
      <c r="C22464">
        <v>1983</v>
      </c>
      <c r="D22464">
        <v>5.4960000000000002E-2</v>
      </c>
    </row>
    <row r="22465" spans="1:4" x14ac:dyDescent="0.3">
      <c r="A22465" s="1" t="s">
        <v>471</v>
      </c>
      <c r="B22465" s="1" t="s">
        <v>472</v>
      </c>
      <c r="C22465">
        <v>1984</v>
      </c>
      <c r="D22465">
        <v>5.4960000000000002E-2</v>
      </c>
    </row>
    <row r="22466" spans="1:4" x14ac:dyDescent="0.3">
      <c r="A22466" s="1" t="s">
        <v>471</v>
      </c>
      <c r="B22466" s="1" t="s">
        <v>472</v>
      </c>
      <c r="C22466">
        <v>1985</v>
      </c>
      <c r="D22466">
        <v>0.12091200000000001</v>
      </c>
    </row>
    <row r="22467" spans="1:4" x14ac:dyDescent="0.3">
      <c r="A22467" s="1" t="s">
        <v>471</v>
      </c>
      <c r="B22467" s="1" t="s">
        <v>472</v>
      </c>
      <c r="C22467">
        <v>1986</v>
      </c>
      <c r="D22467">
        <v>5.8624000000000002E-2</v>
      </c>
    </row>
    <row r="22468" spans="1:4" x14ac:dyDescent="0.3">
      <c r="A22468" s="1" t="s">
        <v>471</v>
      </c>
      <c r="B22468" s="1" t="s">
        <v>472</v>
      </c>
      <c r="C22468">
        <v>1987</v>
      </c>
      <c r="D22468">
        <v>4.7632000000000008E-2</v>
      </c>
    </row>
    <row r="22469" spans="1:4" x14ac:dyDescent="0.3">
      <c r="A22469" s="1" t="s">
        <v>471</v>
      </c>
      <c r="B22469" s="1" t="s">
        <v>472</v>
      </c>
      <c r="C22469">
        <v>1988</v>
      </c>
      <c r="D22469">
        <v>6.5952000000000011E-2</v>
      </c>
    </row>
    <row r="22470" spans="1:4" x14ac:dyDescent="0.3">
      <c r="A22470" s="1" t="s">
        <v>471</v>
      </c>
      <c r="B22470" s="1" t="s">
        <v>472</v>
      </c>
      <c r="C22470">
        <v>1989</v>
      </c>
      <c r="D22470">
        <v>6.228800000000001E-2</v>
      </c>
    </row>
    <row r="22471" spans="1:4" x14ac:dyDescent="0.3">
      <c r="A22471" s="1" t="s">
        <v>471</v>
      </c>
      <c r="B22471" s="1" t="s">
        <v>472</v>
      </c>
      <c r="C22471">
        <v>1990</v>
      </c>
      <c r="D22471">
        <v>6.5952000000000011E-2</v>
      </c>
    </row>
    <row r="22472" spans="1:4" x14ac:dyDescent="0.3">
      <c r="A22472" s="1" t="s">
        <v>471</v>
      </c>
      <c r="B22472" s="1" t="s">
        <v>472</v>
      </c>
      <c r="C22472">
        <v>1991</v>
      </c>
      <c r="D22472">
        <v>6.5952000000000011E-2</v>
      </c>
    </row>
    <row r="22473" spans="1:4" x14ac:dyDescent="0.3">
      <c r="A22473" s="1" t="s">
        <v>471</v>
      </c>
      <c r="B22473" s="1" t="s">
        <v>472</v>
      </c>
      <c r="C22473">
        <v>1992</v>
      </c>
      <c r="D22473">
        <v>6.228800000000001E-2</v>
      </c>
    </row>
    <row r="22474" spans="1:4" x14ac:dyDescent="0.3">
      <c r="A22474" s="1" t="s">
        <v>471</v>
      </c>
      <c r="B22474" s="1" t="s">
        <v>472</v>
      </c>
      <c r="C22474">
        <v>1993</v>
      </c>
      <c r="D22474">
        <v>6.228800000000001E-2</v>
      </c>
    </row>
    <row r="22475" spans="1:4" x14ac:dyDescent="0.3">
      <c r="A22475" s="1" t="s">
        <v>471</v>
      </c>
      <c r="B22475" s="1" t="s">
        <v>472</v>
      </c>
      <c r="C22475">
        <v>1994</v>
      </c>
      <c r="D22475">
        <v>6.228800000000001E-2</v>
      </c>
    </row>
    <row r="22476" spans="1:4" x14ac:dyDescent="0.3">
      <c r="A22476" s="1" t="s">
        <v>471</v>
      </c>
      <c r="B22476" s="1" t="s">
        <v>472</v>
      </c>
      <c r="C22476">
        <v>1995</v>
      </c>
      <c r="D22476">
        <v>6.5952000000000011E-2</v>
      </c>
    </row>
    <row r="22477" spans="1:4" x14ac:dyDescent="0.3">
      <c r="A22477" s="1" t="s">
        <v>471</v>
      </c>
      <c r="B22477" s="1" t="s">
        <v>472</v>
      </c>
      <c r="C22477">
        <v>1996</v>
      </c>
      <c r="D22477">
        <v>8.4272E-2</v>
      </c>
    </row>
    <row r="22478" spans="1:4" x14ac:dyDescent="0.3">
      <c r="A22478" s="1" t="s">
        <v>471</v>
      </c>
      <c r="B22478" s="1" t="s">
        <v>472</v>
      </c>
      <c r="C22478">
        <v>1997</v>
      </c>
      <c r="D22478">
        <v>8.4272E-2</v>
      </c>
    </row>
    <row r="22479" spans="1:4" x14ac:dyDescent="0.3">
      <c r="A22479" s="1" t="s">
        <v>471</v>
      </c>
      <c r="B22479" s="1" t="s">
        <v>472</v>
      </c>
      <c r="C22479">
        <v>1998</v>
      </c>
      <c r="D22479">
        <v>8.0607999999999999E-2</v>
      </c>
    </row>
    <row r="22480" spans="1:4" x14ac:dyDescent="0.3">
      <c r="A22480" s="1" t="s">
        <v>471</v>
      </c>
      <c r="B22480" s="1" t="s">
        <v>472</v>
      </c>
      <c r="C22480">
        <v>1999</v>
      </c>
      <c r="D22480">
        <v>8.4272E-2</v>
      </c>
    </row>
    <row r="22481" spans="1:4" x14ac:dyDescent="0.3">
      <c r="A22481" s="1" t="s">
        <v>471</v>
      </c>
      <c r="B22481" s="1" t="s">
        <v>472</v>
      </c>
      <c r="C22481">
        <v>2000</v>
      </c>
      <c r="D22481">
        <v>8.4272E-2</v>
      </c>
    </row>
    <row r="22482" spans="1:4" x14ac:dyDescent="0.3">
      <c r="A22482" s="1" t="s">
        <v>471</v>
      </c>
      <c r="B22482" s="1" t="s">
        <v>472</v>
      </c>
      <c r="C22482">
        <v>2001</v>
      </c>
      <c r="D22482">
        <v>8.7936E-2</v>
      </c>
    </row>
    <row r="22483" spans="1:4" x14ac:dyDescent="0.3">
      <c r="A22483" s="1" t="s">
        <v>471</v>
      </c>
      <c r="B22483" s="1" t="s">
        <v>472</v>
      </c>
      <c r="C22483">
        <v>2002</v>
      </c>
      <c r="D22483">
        <v>8.4272E-2</v>
      </c>
    </row>
    <row r="22484" spans="1:4" x14ac:dyDescent="0.3">
      <c r="A22484" s="1" t="s">
        <v>471</v>
      </c>
      <c r="B22484" s="1" t="s">
        <v>472</v>
      </c>
      <c r="C22484">
        <v>2003</v>
      </c>
      <c r="D22484">
        <v>8.4272E-2</v>
      </c>
    </row>
    <row r="22485" spans="1:4" x14ac:dyDescent="0.3">
      <c r="A22485" s="1" t="s">
        <v>471</v>
      </c>
      <c r="B22485" s="1" t="s">
        <v>472</v>
      </c>
      <c r="C22485">
        <v>2004</v>
      </c>
      <c r="D22485">
        <v>5.8624000000000002E-2</v>
      </c>
    </row>
    <row r="22486" spans="1:4" x14ac:dyDescent="0.3">
      <c r="A22486" s="1" t="s">
        <v>471</v>
      </c>
      <c r="B22486" s="1" t="s">
        <v>472</v>
      </c>
      <c r="C22486">
        <v>2005</v>
      </c>
      <c r="D22486">
        <v>5.8624000000000002E-2</v>
      </c>
    </row>
    <row r="22487" spans="1:4" x14ac:dyDescent="0.3">
      <c r="A22487" s="1" t="s">
        <v>471</v>
      </c>
      <c r="B22487" s="1" t="s">
        <v>472</v>
      </c>
      <c r="C22487">
        <v>2006</v>
      </c>
      <c r="D22487">
        <v>4.7632000000000008E-2</v>
      </c>
    </row>
    <row r="22488" spans="1:4" x14ac:dyDescent="0.3">
      <c r="A22488" s="1" t="s">
        <v>471</v>
      </c>
      <c r="B22488" s="1" t="s">
        <v>472</v>
      </c>
      <c r="C22488">
        <v>2007</v>
      </c>
      <c r="D22488">
        <v>9.8928000000000002E-2</v>
      </c>
    </row>
    <row r="22489" spans="1:4" x14ac:dyDescent="0.3">
      <c r="A22489" s="1" t="s">
        <v>471</v>
      </c>
      <c r="B22489" s="1" t="s">
        <v>472</v>
      </c>
      <c r="C22489">
        <v>2008</v>
      </c>
      <c r="D22489">
        <v>9.5264000000000015E-2</v>
      </c>
    </row>
    <row r="22490" spans="1:4" x14ac:dyDescent="0.3">
      <c r="A22490" s="1" t="s">
        <v>471</v>
      </c>
      <c r="B22490" s="1" t="s">
        <v>472</v>
      </c>
      <c r="C22490">
        <v>2009</v>
      </c>
      <c r="D22490">
        <v>0.12091200000000001</v>
      </c>
    </row>
    <row r="22491" spans="1:4" x14ac:dyDescent="0.3">
      <c r="A22491" s="1" t="s">
        <v>471</v>
      </c>
      <c r="B22491" s="1" t="s">
        <v>472</v>
      </c>
      <c r="C22491">
        <v>2010</v>
      </c>
      <c r="D22491">
        <v>0.12091200000000001</v>
      </c>
    </row>
    <row r="22492" spans="1:4" x14ac:dyDescent="0.3">
      <c r="A22492" s="1" t="s">
        <v>471</v>
      </c>
      <c r="B22492" s="1" t="s">
        <v>472</v>
      </c>
      <c r="C22492">
        <v>2011</v>
      </c>
      <c r="D22492">
        <v>0.13190400000000002</v>
      </c>
    </row>
    <row r="22493" spans="1:4" x14ac:dyDescent="0.3">
      <c r="A22493" s="1" t="s">
        <v>471</v>
      </c>
      <c r="B22493" s="1" t="s">
        <v>472</v>
      </c>
      <c r="C22493">
        <v>2012</v>
      </c>
      <c r="D22493">
        <v>0.113584</v>
      </c>
    </row>
    <row r="22494" spans="1:4" x14ac:dyDescent="0.3">
      <c r="A22494" s="1" t="s">
        <v>471</v>
      </c>
      <c r="B22494" s="1" t="s">
        <v>472</v>
      </c>
      <c r="C22494">
        <v>2013</v>
      </c>
      <c r="D22494">
        <v>0.106256</v>
      </c>
    </row>
    <row r="22495" spans="1:4" x14ac:dyDescent="0.3">
      <c r="A22495" s="1" t="s">
        <v>471</v>
      </c>
      <c r="B22495" s="1" t="s">
        <v>472</v>
      </c>
      <c r="C22495">
        <v>2014</v>
      </c>
      <c r="D22495">
        <v>0.15388800000000002</v>
      </c>
    </row>
    <row r="22496" spans="1:4" x14ac:dyDescent="0.3">
      <c r="A22496" s="1" t="s">
        <v>471</v>
      </c>
      <c r="B22496" s="1" t="s">
        <v>472</v>
      </c>
      <c r="C22496">
        <v>2015</v>
      </c>
      <c r="D22496">
        <v>0.13190400000000002</v>
      </c>
    </row>
    <row r="22497" spans="1:4" x14ac:dyDescent="0.3">
      <c r="A22497" s="1" t="s">
        <v>471</v>
      </c>
      <c r="B22497" s="1" t="s">
        <v>472</v>
      </c>
      <c r="C22497">
        <v>2016</v>
      </c>
      <c r="D22497">
        <v>0.14656</v>
      </c>
    </row>
    <row r="22498" spans="1:4" x14ac:dyDescent="0.3">
      <c r="A22498" s="1" t="s">
        <v>471</v>
      </c>
      <c r="B22498" s="1" t="s">
        <v>472</v>
      </c>
      <c r="C22498">
        <v>2017</v>
      </c>
      <c r="D22498">
        <v>0.15046323516231552</v>
      </c>
    </row>
    <row r="22499" spans="1:4" x14ac:dyDescent="0.3">
      <c r="A22499" s="1" t="s">
        <v>471</v>
      </c>
      <c r="B22499" s="1" t="s">
        <v>472</v>
      </c>
      <c r="C22499">
        <v>2018</v>
      </c>
      <c r="D22499">
        <v>0.1546137160118688</v>
      </c>
    </row>
    <row r="22500" spans="1:4" x14ac:dyDescent="0.3">
      <c r="A22500" s="1" t="s">
        <v>473</v>
      </c>
      <c r="B22500" s="1" t="s">
        <v>474</v>
      </c>
      <c r="C22500">
        <v>1904</v>
      </c>
      <c r="D22500">
        <v>3.6640000000000002E-3</v>
      </c>
    </row>
    <row r="22501" spans="1:4" x14ac:dyDescent="0.3">
      <c r="A22501" s="1" t="s">
        <v>473</v>
      </c>
      <c r="B22501" s="1" t="s">
        <v>474</v>
      </c>
      <c r="C22501">
        <v>1908</v>
      </c>
      <c r="D22501">
        <v>3.6640000000000002E-3</v>
      </c>
    </row>
    <row r="22502" spans="1:4" x14ac:dyDescent="0.3">
      <c r="A22502" s="1" t="s">
        <v>473</v>
      </c>
      <c r="B22502" s="1" t="s">
        <v>474</v>
      </c>
      <c r="C22502">
        <v>1913</v>
      </c>
      <c r="D22502">
        <v>1.4656000000000001E-2</v>
      </c>
    </row>
    <row r="22503" spans="1:4" x14ac:dyDescent="0.3">
      <c r="A22503" s="1" t="s">
        <v>473</v>
      </c>
      <c r="B22503" s="1" t="s">
        <v>474</v>
      </c>
      <c r="C22503">
        <v>1914</v>
      </c>
      <c r="D22503">
        <v>2.9312000000000001E-2</v>
      </c>
    </row>
    <row r="22504" spans="1:4" x14ac:dyDescent="0.3">
      <c r="A22504" s="1" t="s">
        <v>473</v>
      </c>
      <c r="B22504" s="1" t="s">
        <v>474</v>
      </c>
      <c r="C22504">
        <v>1915</v>
      </c>
      <c r="D22504">
        <v>5.1296000000000001E-2</v>
      </c>
    </row>
    <row r="22505" spans="1:4" x14ac:dyDescent="0.3">
      <c r="A22505" s="1" t="s">
        <v>473</v>
      </c>
      <c r="B22505" s="1" t="s">
        <v>474</v>
      </c>
      <c r="C22505">
        <v>1916</v>
      </c>
      <c r="D22505">
        <v>8.0607999999999999E-2</v>
      </c>
    </row>
    <row r="22506" spans="1:4" x14ac:dyDescent="0.3">
      <c r="A22506" s="1" t="s">
        <v>473</v>
      </c>
      <c r="B22506" s="1" t="s">
        <v>474</v>
      </c>
      <c r="C22506">
        <v>1917</v>
      </c>
      <c r="D22506">
        <v>8.0607999999999999E-2</v>
      </c>
    </row>
    <row r="22507" spans="1:4" x14ac:dyDescent="0.3">
      <c r="A22507" s="1" t="s">
        <v>473</v>
      </c>
      <c r="B22507" s="1" t="s">
        <v>474</v>
      </c>
      <c r="C22507">
        <v>1918</v>
      </c>
      <c r="D22507">
        <v>0.21617600000000001</v>
      </c>
    </row>
    <row r="22508" spans="1:4" x14ac:dyDescent="0.3">
      <c r="A22508" s="1" t="s">
        <v>473</v>
      </c>
      <c r="B22508" s="1" t="s">
        <v>474</v>
      </c>
      <c r="C22508">
        <v>1919</v>
      </c>
      <c r="D22508">
        <v>0.21251200000000001</v>
      </c>
    </row>
    <row r="22509" spans="1:4" x14ac:dyDescent="0.3">
      <c r="A22509" s="1" t="s">
        <v>473</v>
      </c>
      <c r="B22509" s="1" t="s">
        <v>474</v>
      </c>
      <c r="C22509">
        <v>1920</v>
      </c>
      <c r="D22509">
        <v>0.150224</v>
      </c>
    </row>
    <row r="22510" spans="1:4" x14ac:dyDescent="0.3">
      <c r="A22510" s="1" t="s">
        <v>473</v>
      </c>
      <c r="B22510" s="1" t="s">
        <v>474</v>
      </c>
      <c r="C22510">
        <v>1921</v>
      </c>
      <c r="D22510">
        <v>0.161216</v>
      </c>
    </row>
    <row r="22511" spans="1:4" x14ac:dyDescent="0.3">
      <c r="A22511" s="1" t="s">
        <v>473</v>
      </c>
      <c r="B22511" s="1" t="s">
        <v>474</v>
      </c>
      <c r="C22511">
        <v>1922</v>
      </c>
      <c r="D22511">
        <v>0.20518400000000001</v>
      </c>
    </row>
    <row r="22512" spans="1:4" x14ac:dyDescent="0.3">
      <c r="A22512" s="1" t="s">
        <v>473</v>
      </c>
      <c r="B22512" s="1" t="s">
        <v>474</v>
      </c>
      <c r="C22512">
        <v>1923</v>
      </c>
      <c r="D22512">
        <v>0.45067200000000002</v>
      </c>
    </row>
    <row r="22513" spans="1:4" x14ac:dyDescent="0.3">
      <c r="A22513" s="1" t="s">
        <v>473</v>
      </c>
      <c r="B22513" s="1" t="s">
        <v>474</v>
      </c>
      <c r="C22513">
        <v>1924</v>
      </c>
      <c r="D22513">
        <v>0.38472000000000001</v>
      </c>
    </row>
    <row r="22514" spans="1:4" x14ac:dyDescent="0.3">
      <c r="A22514" s="1" t="s">
        <v>473</v>
      </c>
      <c r="B22514" s="1" t="s">
        <v>474</v>
      </c>
      <c r="C22514">
        <v>1925</v>
      </c>
      <c r="D22514">
        <v>0.674176</v>
      </c>
    </row>
    <row r="22515" spans="1:4" x14ac:dyDescent="0.3">
      <c r="A22515" s="1" t="s">
        <v>473</v>
      </c>
      <c r="B22515" s="1" t="s">
        <v>474</v>
      </c>
      <c r="C22515">
        <v>1926</v>
      </c>
      <c r="D22515">
        <v>1.069888</v>
      </c>
    </row>
    <row r="22516" spans="1:4" x14ac:dyDescent="0.3">
      <c r="A22516" s="1" t="s">
        <v>473</v>
      </c>
      <c r="B22516" s="1" t="s">
        <v>474</v>
      </c>
      <c r="C22516">
        <v>1927</v>
      </c>
      <c r="D22516">
        <v>1.0149280000000001</v>
      </c>
    </row>
    <row r="22517" spans="1:4" x14ac:dyDescent="0.3">
      <c r="A22517" s="1" t="s">
        <v>473</v>
      </c>
      <c r="B22517" s="1" t="s">
        <v>474</v>
      </c>
      <c r="C22517">
        <v>1928</v>
      </c>
      <c r="D22517">
        <v>1.901616</v>
      </c>
    </row>
    <row r="22518" spans="1:4" x14ac:dyDescent="0.3">
      <c r="A22518" s="1" t="s">
        <v>473</v>
      </c>
      <c r="B22518" s="1" t="s">
        <v>474</v>
      </c>
      <c r="C22518">
        <v>1929</v>
      </c>
      <c r="D22518">
        <v>1.9492480000000001</v>
      </c>
    </row>
    <row r="22519" spans="1:4" x14ac:dyDescent="0.3">
      <c r="A22519" s="1" t="s">
        <v>473</v>
      </c>
      <c r="B22519" s="1" t="s">
        <v>474</v>
      </c>
      <c r="C22519">
        <v>1930</v>
      </c>
      <c r="D22519">
        <v>-1.165152</v>
      </c>
    </row>
    <row r="22520" spans="1:4" x14ac:dyDescent="0.3">
      <c r="A22520" s="1" t="s">
        <v>473</v>
      </c>
      <c r="B22520" s="1" t="s">
        <v>474</v>
      </c>
      <c r="C22520">
        <v>1931</v>
      </c>
      <c r="D22520">
        <v>-0.25647999999999999</v>
      </c>
    </row>
    <row r="22521" spans="1:4" x14ac:dyDescent="0.3">
      <c r="A22521" s="1" t="s">
        <v>473</v>
      </c>
      <c r="B22521" s="1" t="s">
        <v>474</v>
      </c>
      <c r="C22521">
        <v>1932</v>
      </c>
      <c r="D22521">
        <v>3.8068960000000001</v>
      </c>
    </row>
    <row r="22522" spans="1:4" x14ac:dyDescent="0.3">
      <c r="A22522" s="1" t="s">
        <v>473</v>
      </c>
      <c r="B22522" s="1" t="s">
        <v>474</v>
      </c>
      <c r="C22522">
        <v>1933</v>
      </c>
      <c r="D22522">
        <v>2.8212800000000002</v>
      </c>
    </row>
    <row r="22523" spans="1:4" x14ac:dyDescent="0.3">
      <c r="A22523" s="1" t="s">
        <v>473</v>
      </c>
      <c r="B22523" s="1" t="s">
        <v>474</v>
      </c>
      <c r="C22523">
        <v>1934</v>
      </c>
      <c r="D22523">
        <v>5.2248640000000002</v>
      </c>
    </row>
    <row r="22524" spans="1:4" x14ac:dyDescent="0.3">
      <c r="A22524" s="1" t="s">
        <v>473</v>
      </c>
      <c r="B22524" s="1" t="s">
        <v>474</v>
      </c>
      <c r="C22524">
        <v>1935</v>
      </c>
      <c r="D22524">
        <v>5.99064</v>
      </c>
    </row>
    <row r="22525" spans="1:4" x14ac:dyDescent="0.3">
      <c r="A22525" s="1" t="s">
        <v>473</v>
      </c>
      <c r="B22525" s="1" t="s">
        <v>474</v>
      </c>
      <c r="C22525">
        <v>1936</v>
      </c>
      <c r="D22525">
        <v>3.1656960000000001</v>
      </c>
    </row>
    <row r="22526" spans="1:4" x14ac:dyDescent="0.3">
      <c r="A22526" s="1" t="s">
        <v>473</v>
      </c>
      <c r="B22526" s="1" t="s">
        <v>474</v>
      </c>
      <c r="C22526">
        <v>1937</v>
      </c>
      <c r="D22526">
        <v>9.3981600000000007</v>
      </c>
    </row>
    <row r="22527" spans="1:4" x14ac:dyDescent="0.3">
      <c r="A22527" s="1" t="s">
        <v>473</v>
      </c>
      <c r="B22527" s="1" t="s">
        <v>474</v>
      </c>
      <c r="C22527">
        <v>1938</v>
      </c>
      <c r="D22527">
        <v>6.1225440000000004</v>
      </c>
    </row>
    <row r="22528" spans="1:4" x14ac:dyDescent="0.3">
      <c r="A22528" s="1" t="s">
        <v>473</v>
      </c>
      <c r="B22528" s="1" t="s">
        <v>474</v>
      </c>
      <c r="C22528">
        <v>1939</v>
      </c>
      <c r="D22528">
        <v>6.99824</v>
      </c>
    </row>
    <row r="22529" spans="1:4" x14ac:dyDescent="0.3">
      <c r="A22529" s="1" t="s">
        <v>473</v>
      </c>
      <c r="B22529" s="1" t="s">
        <v>474</v>
      </c>
      <c r="C22529">
        <v>1940</v>
      </c>
      <c r="D22529">
        <v>12.344016</v>
      </c>
    </row>
    <row r="22530" spans="1:4" x14ac:dyDescent="0.3">
      <c r="A22530" s="1" t="s">
        <v>473</v>
      </c>
      <c r="B22530" s="1" t="s">
        <v>474</v>
      </c>
      <c r="C22530">
        <v>1941</v>
      </c>
      <c r="D22530">
        <v>15.059040000000001</v>
      </c>
    </row>
    <row r="22531" spans="1:4" x14ac:dyDescent="0.3">
      <c r="A22531" s="1" t="s">
        <v>473</v>
      </c>
      <c r="B22531" s="1" t="s">
        <v>474</v>
      </c>
      <c r="C22531">
        <v>1942</v>
      </c>
      <c r="D22531">
        <v>11.548928</v>
      </c>
    </row>
    <row r="22532" spans="1:4" x14ac:dyDescent="0.3">
      <c r="A22532" s="1" t="s">
        <v>473</v>
      </c>
      <c r="B22532" s="1" t="s">
        <v>474</v>
      </c>
      <c r="C22532">
        <v>1943</v>
      </c>
      <c r="D22532">
        <v>10.33248</v>
      </c>
    </row>
    <row r="22533" spans="1:4" x14ac:dyDescent="0.3">
      <c r="A22533" s="1" t="s">
        <v>473</v>
      </c>
      <c r="B22533" s="1" t="s">
        <v>474</v>
      </c>
      <c r="C22533">
        <v>1944</v>
      </c>
      <c r="D22533">
        <v>15.124992000000001</v>
      </c>
    </row>
    <row r="22534" spans="1:4" x14ac:dyDescent="0.3">
      <c r="A22534" s="1" t="s">
        <v>473</v>
      </c>
      <c r="B22534" s="1" t="s">
        <v>474</v>
      </c>
      <c r="C22534">
        <v>1945</v>
      </c>
      <c r="D22534">
        <v>15.7552</v>
      </c>
    </row>
    <row r="22535" spans="1:4" x14ac:dyDescent="0.3">
      <c r="A22535" s="1" t="s">
        <v>473</v>
      </c>
      <c r="B22535" s="1" t="s">
        <v>474</v>
      </c>
      <c r="C22535">
        <v>1946</v>
      </c>
      <c r="D22535">
        <v>80.051072000000005</v>
      </c>
    </row>
    <row r="22536" spans="1:4" x14ac:dyDescent="0.3">
      <c r="A22536" s="1" t="s">
        <v>473</v>
      </c>
      <c r="B22536" s="1" t="s">
        <v>474</v>
      </c>
      <c r="C22536">
        <v>1947</v>
      </c>
      <c r="D22536">
        <v>20.496416</v>
      </c>
    </row>
    <row r="22537" spans="1:4" x14ac:dyDescent="0.3">
      <c r="A22537" s="1" t="s">
        <v>473</v>
      </c>
      <c r="B22537" s="1" t="s">
        <v>474</v>
      </c>
      <c r="C22537">
        <v>1948</v>
      </c>
      <c r="D22537">
        <v>25.552735999999999</v>
      </c>
    </row>
    <row r="22538" spans="1:4" x14ac:dyDescent="0.3">
      <c r="A22538" s="1" t="s">
        <v>473</v>
      </c>
      <c r="B22538" s="1" t="s">
        <v>474</v>
      </c>
      <c r="C22538">
        <v>1949</v>
      </c>
      <c r="D22538">
        <v>28.718432</v>
      </c>
    </row>
    <row r="22539" spans="1:4" x14ac:dyDescent="0.3">
      <c r="A22539" s="1" t="s">
        <v>473</v>
      </c>
      <c r="B22539" s="1" t="s">
        <v>474</v>
      </c>
      <c r="C22539">
        <v>1950</v>
      </c>
      <c r="D22539">
        <v>38.277808</v>
      </c>
    </row>
    <row r="22540" spans="1:4" x14ac:dyDescent="0.3">
      <c r="A22540" s="1" t="s">
        <v>473</v>
      </c>
      <c r="B22540" s="1" t="s">
        <v>474</v>
      </c>
      <c r="C22540">
        <v>1951</v>
      </c>
      <c r="D22540">
        <v>47.382848000000003</v>
      </c>
    </row>
    <row r="22541" spans="1:4" x14ac:dyDescent="0.3">
      <c r="A22541" s="1" t="s">
        <v>473</v>
      </c>
      <c r="B22541" s="1" t="s">
        <v>474</v>
      </c>
      <c r="C22541">
        <v>1952</v>
      </c>
      <c r="D22541">
        <v>50.746400000000001</v>
      </c>
    </row>
    <row r="22542" spans="1:4" x14ac:dyDescent="0.3">
      <c r="A22542" s="1" t="s">
        <v>473</v>
      </c>
      <c r="B22542" s="1" t="s">
        <v>474</v>
      </c>
      <c r="C22542">
        <v>1953</v>
      </c>
      <c r="D22542">
        <v>47.859168000000004</v>
      </c>
    </row>
    <row r="22543" spans="1:4" x14ac:dyDescent="0.3">
      <c r="A22543" s="1" t="s">
        <v>473</v>
      </c>
      <c r="B22543" s="1" t="s">
        <v>474</v>
      </c>
      <c r="C22543">
        <v>1954</v>
      </c>
      <c r="D22543">
        <v>51.2044</v>
      </c>
    </row>
    <row r="22544" spans="1:4" x14ac:dyDescent="0.3">
      <c r="A22544" s="1" t="s">
        <v>473</v>
      </c>
      <c r="B22544" s="1" t="s">
        <v>474</v>
      </c>
      <c r="C22544">
        <v>1955</v>
      </c>
      <c r="D22544">
        <v>59.756176000000004</v>
      </c>
    </row>
    <row r="22545" spans="1:4" x14ac:dyDescent="0.3">
      <c r="A22545" s="1" t="s">
        <v>473</v>
      </c>
      <c r="B22545" s="1" t="s">
        <v>474</v>
      </c>
      <c r="C22545">
        <v>1956</v>
      </c>
      <c r="D22545">
        <v>65.014015999999998</v>
      </c>
    </row>
    <row r="22546" spans="1:4" x14ac:dyDescent="0.3">
      <c r="A22546" s="1" t="s">
        <v>473</v>
      </c>
      <c r="B22546" s="1" t="s">
        <v>474</v>
      </c>
      <c r="C22546">
        <v>1957</v>
      </c>
      <c r="D22546">
        <v>69.59035200000001</v>
      </c>
    </row>
    <row r="22547" spans="1:4" x14ac:dyDescent="0.3">
      <c r="A22547" s="1" t="s">
        <v>473</v>
      </c>
      <c r="B22547" s="1" t="s">
        <v>474</v>
      </c>
      <c r="C22547">
        <v>1958</v>
      </c>
      <c r="D22547">
        <v>54.461696000000003</v>
      </c>
    </row>
    <row r="22548" spans="1:4" x14ac:dyDescent="0.3">
      <c r="A22548" s="1" t="s">
        <v>473</v>
      </c>
      <c r="B22548" s="1" t="s">
        <v>474</v>
      </c>
      <c r="C22548">
        <v>1959</v>
      </c>
      <c r="D22548">
        <v>65.149334017958168</v>
      </c>
    </row>
    <row r="22549" spans="1:4" x14ac:dyDescent="0.3">
      <c r="A22549" s="1" t="s">
        <v>473</v>
      </c>
      <c r="B22549" s="1" t="s">
        <v>474</v>
      </c>
      <c r="C22549">
        <v>1960</v>
      </c>
      <c r="D22549">
        <v>57.016829387086624</v>
      </c>
    </row>
    <row r="22550" spans="1:4" x14ac:dyDescent="0.3">
      <c r="A22550" s="1" t="s">
        <v>473</v>
      </c>
      <c r="B22550" s="1" t="s">
        <v>474</v>
      </c>
      <c r="C22550">
        <v>1961</v>
      </c>
      <c r="D22550">
        <v>51.87978252346457</v>
      </c>
    </row>
    <row r="22551" spans="1:4" x14ac:dyDescent="0.3">
      <c r="A22551" s="1" t="s">
        <v>473</v>
      </c>
      <c r="B22551" s="1" t="s">
        <v>474</v>
      </c>
      <c r="C22551">
        <v>1962</v>
      </c>
      <c r="D22551">
        <v>54.056108954802916</v>
      </c>
    </row>
    <row r="22552" spans="1:4" x14ac:dyDescent="0.3">
      <c r="A22552" s="1" t="s">
        <v>473</v>
      </c>
      <c r="B22552" s="1" t="s">
        <v>474</v>
      </c>
      <c r="C22552">
        <v>1963</v>
      </c>
      <c r="D22552">
        <v>56.151739080314968</v>
      </c>
    </row>
    <row r="22553" spans="1:4" x14ac:dyDescent="0.3">
      <c r="A22553" s="1" t="s">
        <v>473</v>
      </c>
      <c r="B22553" s="1" t="s">
        <v>474</v>
      </c>
      <c r="C22553">
        <v>1964</v>
      </c>
      <c r="D22553">
        <v>56.550015106653383</v>
      </c>
    </row>
    <row r="22554" spans="1:4" x14ac:dyDescent="0.3">
      <c r="A22554" s="1" t="s">
        <v>473</v>
      </c>
      <c r="B22554" s="1" t="s">
        <v>474</v>
      </c>
      <c r="C22554">
        <v>1965</v>
      </c>
      <c r="D22554">
        <v>60.729599020611303</v>
      </c>
    </row>
    <row r="22555" spans="1:4" x14ac:dyDescent="0.3">
      <c r="A22555" s="1" t="s">
        <v>473</v>
      </c>
      <c r="B22555" s="1" t="s">
        <v>474</v>
      </c>
      <c r="C22555">
        <v>1966</v>
      </c>
      <c r="D22555">
        <v>56.973999535118118</v>
      </c>
    </row>
    <row r="22556" spans="1:4" x14ac:dyDescent="0.3">
      <c r="A22556" s="1" t="s">
        <v>473</v>
      </c>
      <c r="B22556" s="1" t="s">
        <v>474</v>
      </c>
      <c r="C22556">
        <v>1967</v>
      </c>
      <c r="D22556">
        <v>65.752378426251155</v>
      </c>
    </row>
    <row r="22557" spans="1:4" x14ac:dyDescent="0.3">
      <c r="A22557" s="1" t="s">
        <v>473</v>
      </c>
      <c r="B22557" s="1" t="s">
        <v>474</v>
      </c>
      <c r="C22557">
        <v>1968</v>
      </c>
      <c r="D22557">
        <v>65.572069768153142</v>
      </c>
    </row>
    <row r="22558" spans="1:4" x14ac:dyDescent="0.3">
      <c r="A22558" s="1" t="s">
        <v>473</v>
      </c>
      <c r="B22558" s="1" t="s">
        <v>474</v>
      </c>
      <c r="C22558">
        <v>1969</v>
      </c>
      <c r="D22558">
        <v>68.9331771310448</v>
      </c>
    </row>
    <row r="22559" spans="1:4" x14ac:dyDescent="0.3">
      <c r="A22559" s="1" t="s">
        <v>473</v>
      </c>
      <c r="B22559" s="1" t="s">
        <v>474</v>
      </c>
      <c r="C22559">
        <v>1970</v>
      </c>
      <c r="D22559">
        <v>74.489414800116165</v>
      </c>
    </row>
    <row r="22560" spans="1:4" x14ac:dyDescent="0.3">
      <c r="A22560" s="1" t="s">
        <v>473</v>
      </c>
      <c r="B22560" s="1" t="s">
        <v>474</v>
      </c>
      <c r="C22560">
        <v>1971</v>
      </c>
      <c r="D22560">
        <v>62.500182903565822</v>
      </c>
    </row>
    <row r="22561" spans="1:4" x14ac:dyDescent="0.3">
      <c r="A22561" s="1" t="s">
        <v>473</v>
      </c>
      <c r="B22561" s="1" t="s">
        <v>474</v>
      </c>
      <c r="C22561">
        <v>1972</v>
      </c>
      <c r="D22561">
        <v>62.514096049303355</v>
      </c>
    </row>
    <row r="22562" spans="1:4" x14ac:dyDescent="0.3">
      <c r="A22562" s="1" t="s">
        <v>473</v>
      </c>
      <c r="B22562" s="1" t="s">
        <v>474</v>
      </c>
      <c r="C22562">
        <v>1973</v>
      </c>
      <c r="D22562">
        <v>66.432851819842526</v>
      </c>
    </row>
    <row r="22563" spans="1:4" x14ac:dyDescent="0.3">
      <c r="A22563" s="1" t="s">
        <v>473</v>
      </c>
      <c r="B22563" s="1" t="s">
        <v>474</v>
      </c>
      <c r="C22563">
        <v>1974</v>
      </c>
      <c r="D22563">
        <v>75.057580255939342</v>
      </c>
    </row>
    <row r="22564" spans="1:4" x14ac:dyDescent="0.3">
      <c r="A22564" s="1" t="s">
        <v>473</v>
      </c>
      <c r="B22564" s="1" t="s">
        <v>474</v>
      </c>
      <c r="C22564">
        <v>1975</v>
      </c>
      <c r="D22564">
        <v>63.750447228976377</v>
      </c>
    </row>
    <row r="22565" spans="1:4" x14ac:dyDescent="0.3">
      <c r="A22565" s="1" t="s">
        <v>473</v>
      </c>
      <c r="B22565" s="1" t="s">
        <v>474</v>
      </c>
      <c r="C22565">
        <v>1976</v>
      </c>
      <c r="D22565">
        <v>57.273445660341849</v>
      </c>
    </row>
    <row r="22566" spans="1:4" x14ac:dyDescent="0.3">
      <c r="A22566" s="1" t="s">
        <v>473</v>
      </c>
      <c r="B22566" s="1" t="s">
        <v>474</v>
      </c>
      <c r="C22566">
        <v>1977</v>
      </c>
      <c r="D22566">
        <v>63.650062138017709</v>
      </c>
    </row>
    <row r="22567" spans="1:4" x14ac:dyDescent="0.3">
      <c r="A22567" s="1" t="s">
        <v>473</v>
      </c>
      <c r="B22567" s="1" t="s">
        <v>474</v>
      </c>
      <c r="C22567">
        <v>1978</v>
      </c>
      <c r="D22567">
        <v>68.591442465011184</v>
      </c>
    </row>
    <row r="22568" spans="1:4" x14ac:dyDescent="0.3">
      <c r="A22568" s="1" t="s">
        <v>473</v>
      </c>
      <c r="B22568" s="1" t="s">
        <v>474</v>
      </c>
      <c r="C22568">
        <v>1979</v>
      </c>
      <c r="D22568">
        <v>76.447392569641721</v>
      </c>
    </row>
    <row r="22569" spans="1:4" x14ac:dyDescent="0.3">
      <c r="A22569" s="1" t="s">
        <v>473</v>
      </c>
      <c r="B22569" s="1" t="s">
        <v>474</v>
      </c>
      <c r="C22569">
        <v>1980</v>
      </c>
      <c r="D22569">
        <v>90.640604562794223</v>
      </c>
    </row>
    <row r="22570" spans="1:4" x14ac:dyDescent="0.3">
      <c r="A22570" s="1" t="s">
        <v>473</v>
      </c>
      <c r="B22570" s="1" t="s">
        <v>474</v>
      </c>
      <c r="C22570">
        <v>1981</v>
      </c>
      <c r="D22570">
        <v>91.791583821336204</v>
      </c>
    </row>
    <row r="22571" spans="1:4" x14ac:dyDescent="0.3">
      <c r="A22571" s="1" t="s">
        <v>473</v>
      </c>
      <c r="B22571" s="1" t="s">
        <v>474</v>
      </c>
      <c r="C22571">
        <v>1982</v>
      </c>
      <c r="D22571">
        <v>93.201040441902933</v>
      </c>
    </row>
    <row r="22572" spans="1:4" x14ac:dyDescent="0.3">
      <c r="A22572" s="1" t="s">
        <v>473</v>
      </c>
      <c r="B22572" s="1" t="s">
        <v>474</v>
      </c>
      <c r="C22572">
        <v>1983</v>
      </c>
      <c r="D22572">
        <v>92.90794505676574</v>
      </c>
    </row>
    <row r="22573" spans="1:4" x14ac:dyDescent="0.3">
      <c r="A22573" s="1" t="s">
        <v>473</v>
      </c>
      <c r="B22573" s="1" t="s">
        <v>474</v>
      </c>
      <c r="C22573">
        <v>1984</v>
      </c>
      <c r="D22573">
        <v>93.002889713156321</v>
      </c>
    </row>
    <row r="22574" spans="1:4" x14ac:dyDescent="0.3">
      <c r="A22574" s="1" t="s">
        <v>473</v>
      </c>
      <c r="B22574" s="1" t="s">
        <v>474</v>
      </c>
      <c r="C22574">
        <v>1985</v>
      </c>
      <c r="D22574">
        <v>101.02651107324871</v>
      </c>
    </row>
    <row r="22575" spans="1:4" x14ac:dyDescent="0.3">
      <c r="A22575" s="1" t="s">
        <v>473</v>
      </c>
      <c r="B22575" s="1" t="s">
        <v>474</v>
      </c>
      <c r="C22575">
        <v>1986</v>
      </c>
      <c r="D22575">
        <v>109.23982848104511</v>
      </c>
    </row>
    <row r="22576" spans="1:4" x14ac:dyDescent="0.3">
      <c r="A22576" s="1" t="s">
        <v>473</v>
      </c>
      <c r="B22576" s="1" t="s">
        <v>474</v>
      </c>
      <c r="C22576">
        <v>1987</v>
      </c>
      <c r="D22576">
        <v>110.66113445994553</v>
      </c>
    </row>
    <row r="22577" spans="1:4" x14ac:dyDescent="0.3">
      <c r="A22577" s="1" t="s">
        <v>473</v>
      </c>
      <c r="B22577" s="1" t="s">
        <v>474</v>
      </c>
      <c r="C22577">
        <v>1988</v>
      </c>
      <c r="D22577">
        <v>115.75175452857792</v>
      </c>
    </row>
    <row r="22578" spans="1:4" x14ac:dyDescent="0.3">
      <c r="A22578" s="1" t="s">
        <v>473</v>
      </c>
      <c r="B22578" s="1" t="s">
        <v>474</v>
      </c>
      <c r="C22578">
        <v>1989</v>
      </c>
      <c r="D22578">
        <v>108.57108588428434</v>
      </c>
    </row>
    <row r="22579" spans="1:4" x14ac:dyDescent="0.3">
      <c r="A22579" s="1" t="s">
        <v>473</v>
      </c>
      <c r="B22579" s="1" t="s">
        <v>474</v>
      </c>
      <c r="C22579">
        <v>1990</v>
      </c>
      <c r="D22579">
        <v>121.8219808316591</v>
      </c>
    </row>
    <row r="22580" spans="1:4" x14ac:dyDescent="0.3">
      <c r="A22580" s="1" t="s">
        <v>473</v>
      </c>
      <c r="B22580" s="1" t="s">
        <v>474</v>
      </c>
      <c r="C22580">
        <v>1991</v>
      </c>
      <c r="D22580">
        <v>115.05251347970032</v>
      </c>
    </row>
    <row r="22581" spans="1:4" x14ac:dyDescent="0.3">
      <c r="A22581" s="1" t="s">
        <v>473</v>
      </c>
      <c r="B22581" s="1" t="s">
        <v>474</v>
      </c>
      <c r="C22581">
        <v>1992</v>
      </c>
      <c r="D22581">
        <v>105.57808966300463</v>
      </c>
    </row>
    <row r="22582" spans="1:4" x14ac:dyDescent="0.3">
      <c r="A22582" s="1" t="s">
        <v>473</v>
      </c>
      <c r="B22582" s="1" t="s">
        <v>474</v>
      </c>
      <c r="C22582">
        <v>1993</v>
      </c>
      <c r="D22582">
        <v>123.9678592089661</v>
      </c>
    </row>
    <row r="22583" spans="1:4" x14ac:dyDescent="0.3">
      <c r="A22583" s="1" t="s">
        <v>473</v>
      </c>
      <c r="B22583" s="1" t="s">
        <v>474</v>
      </c>
      <c r="C22583">
        <v>1994</v>
      </c>
      <c r="D22583">
        <v>129.53083405815261</v>
      </c>
    </row>
    <row r="22584" spans="1:4" x14ac:dyDescent="0.3">
      <c r="A22584" s="1" t="s">
        <v>473</v>
      </c>
      <c r="B22584" s="1" t="s">
        <v>474</v>
      </c>
      <c r="C22584">
        <v>1995</v>
      </c>
      <c r="D22584">
        <v>132.87471391189666</v>
      </c>
    </row>
    <row r="22585" spans="1:4" x14ac:dyDescent="0.3">
      <c r="A22585" s="1" t="s">
        <v>473</v>
      </c>
      <c r="B22585" s="1" t="s">
        <v>474</v>
      </c>
      <c r="C22585">
        <v>1996</v>
      </c>
      <c r="D22585">
        <v>122.33958718213582</v>
      </c>
    </row>
    <row r="22586" spans="1:4" x14ac:dyDescent="0.3">
      <c r="A22586" s="1" t="s">
        <v>473</v>
      </c>
      <c r="B22586" s="1" t="s">
        <v>474</v>
      </c>
      <c r="C22586">
        <v>1997</v>
      </c>
      <c r="D22586">
        <v>133.48351590424909</v>
      </c>
    </row>
    <row r="22587" spans="1:4" x14ac:dyDescent="0.3">
      <c r="A22587" s="1" t="s">
        <v>473</v>
      </c>
      <c r="B22587" s="1" t="s">
        <v>474</v>
      </c>
      <c r="C22587">
        <v>1998</v>
      </c>
      <c r="D22587">
        <v>166.80215349137487</v>
      </c>
    </row>
    <row r="22588" spans="1:4" x14ac:dyDescent="0.3">
      <c r="A22588" s="1" t="s">
        <v>473</v>
      </c>
      <c r="B22588" s="1" t="s">
        <v>474</v>
      </c>
      <c r="C22588">
        <v>1999</v>
      </c>
      <c r="D22588">
        <v>172.56247863877837</v>
      </c>
    </row>
    <row r="22589" spans="1:4" x14ac:dyDescent="0.3">
      <c r="A22589" s="1" t="s">
        <v>473</v>
      </c>
      <c r="B22589" s="1" t="s">
        <v>474</v>
      </c>
      <c r="C22589">
        <v>2000</v>
      </c>
      <c r="D22589">
        <v>151.87102758542858</v>
      </c>
    </row>
    <row r="22590" spans="1:4" x14ac:dyDescent="0.3">
      <c r="A22590" s="1" t="s">
        <v>473</v>
      </c>
      <c r="B22590" s="1" t="s">
        <v>474</v>
      </c>
      <c r="C22590">
        <v>2001</v>
      </c>
      <c r="D22590">
        <v>171.97419292728179</v>
      </c>
    </row>
    <row r="22591" spans="1:4" x14ac:dyDescent="0.3">
      <c r="A22591" s="1" t="s">
        <v>473</v>
      </c>
      <c r="B22591" s="1" t="s">
        <v>474</v>
      </c>
      <c r="C22591">
        <v>2002</v>
      </c>
      <c r="D22591">
        <v>192.74641002015744</v>
      </c>
    </row>
    <row r="22592" spans="1:4" x14ac:dyDescent="0.3">
      <c r="A22592" s="1" t="s">
        <v>473</v>
      </c>
      <c r="B22592" s="1" t="s">
        <v>474</v>
      </c>
      <c r="C22592">
        <v>2003</v>
      </c>
      <c r="D22592">
        <v>191.45669770973549</v>
      </c>
    </row>
    <row r="22593" spans="1:4" x14ac:dyDescent="0.3">
      <c r="A22593" s="1" t="s">
        <v>473</v>
      </c>
      <c r="B22593" s="1" t="s">
        <v>474</v>
      </c>
      <c r="C22593">
        <v>2004</v>
      </c>
      <c r="D22593">
        <v>151.26798464581222</v>
      </c>
    </row>
    <row r="22594" spans="1:4" x14ac:dyDescent="0.3">
      <c r="A22594" s="1" t="s">
        <v>473</v>
      </c>
      <c r="B22594" s="1" t="s">
        <v>474</v>
      </c>
      <c r="C22594">
        <v>2005</v>
      </c>
      <c r="D22594">
        <v>163.82349546417453</v>
      </c>
    </row>
    <row r="22595" spans="1:4" x14ac:dyDescent="0.3">
      <c r="A22595" s="1" t="s">
        <v>473</v>
      </c>
      <c r="B22595" s="1" t="s">
        <v>474</v>
      </c>
      <c r="C22595">
        <v>2006</v>
      </c>
      <c r="D22595">
        <v>169.66804513377804</v>
      </c>
    </row>
    <row r="22596" spans="1:4" x14ac:dyDescent="0.3">
      <c r="A22596" s="1" t="s">
        <v>473</v>
      </c>
      <c r="B22596" s="1" t="s">
        <v>474</v>
      </c>
      <c r="C22596">
        <v>2007</v>
      </c>
      <c r="D22596">
        <v>161.2383569507638</v>
      </c>
    </row>
    <row r="22597" spans="1:4" x14ac:dyDescent="0.3">
      <c r="A22597" s="1" t="s">
        <v>473</v>
      </c>
      <c r="B22597" s="1" t="s">
        <v>474</v>
      </c>
      <c r="C22597">
        <v>2008</v>
      </c>
      <c r="D22597">
        <v>179.57216849472118</v>
      </c>
    </row>
    <row r="22598" spans="1:4" x14ac:dyDescent="0.3">
      <c r="A22598" s="1" t="s">
        <v>473</v>
      </c>
      <c r="B22598" s="1" t="s">
        <v>474</v>
      </c>
      <c r="C22598">
        <v>2009</v>
      </c>
      <c r="D22598">
        <v>180.12017781477962</v>
      </c>
    </row>
    <row r="22599" spans="1:4" x14ac:dyDescent="0.3">
      <c r="A22599" s="1" t="s">
        <v>473</v>
      </c>
      <c r="B22599" s="1" t="s">
        <v>474</v>
      </c>
      <c r="C22599">
        <v>2010</v>
      </c>
      <c r="D22599">
        <v>189.46906029409649</v>
      </c>
    </row>
    <row r="22600" spans="1:4" x14ac:dyDescent="0.3">
      <c r="A22600" s="1" t="s">
        <v>473</v>
      </c>
      <c r="B22600" s="1" t="s">
        <v>474</v>
      </c>
      <c r="C22600">
        <v>2011</v>
      </c>
      <c r="D22600">
        <v>170.40014329507736</v>
      </c>
    </row>
    <row r="22601" spans="1:4" x14ac:dyDescent="0.3">
      <c r="A22601" s="1" t="s">
        <v>473</v>
      </c>
      <c r="B22601" s="1" t="s">
        <v>474</v>
      </c>
      <c r="C22601">
        <v>2012</v>
      </c>
      <c r="D22601">
        <v>190.97433812945457</v>
      </c>
    </row>
    <row r="22602" spans="1:4" x14ac:dyDescent="0.3">
      <c r="A22602" s="1" t="s">
        <v>473</v>
      </c>
      <c r="B22602" s="1" t="s">
        <v>474</v>
      </c>
      <c r="C22602">
        <v>2013</v>
      </c>
      <c r="D22602">
        <v>182.85012247848277</v>
      </c>
    </row>
    <row r="22603" spans="1:4" x14ac:dyDescent="0.3">
      <c r="A22603" s="1" t="s">
        <v>473</v>
      </c>
      <c r="B22603" s="1" t="s">
        <v>474</v>
      </c>
      <c r="C22603">
        <v>2014</v>
      </c>
      <c r="D22603">
        <v>184.13644381785176</v>
      </c>
    </row>
    <row r="22604" spans="1:4" x14ac:dyDescent="0.3">
      <c r="A22604" s="1" t="s">
        <v>473</v>
      </c>
      <c r="B22604" s="1" t="s">
        <v>474</v>
      </c>
      <c r="C22604">
        <v>2015</v>
      </c>
      <c r="D22604">
        <v>170.89940949531157</v>
      </c>
    </row>
    <row r="22605" spans="1:4" x14ac:dyDescent="0.3">
      <c r="A22605" s="1" t="s">
        <v>473</v>
      </c>
      <c r="B22605" s="1" t="s">
        <v>474</v>
      </c>
      <c r="C22605">
        <v>2016</v>
      </c>
      <c r="D22605">
        <v>163.2089043267726</v>
      </c>
    </row>
    <row r="22606" spans="1:4" x14ac:dyDescent="0.3">
      <c r="A22606" s="1" t="s">
        <v>473</v>
      </c>
      <c r="B22606" s="1" t="s">
        <v>474</v>
      </c>
      <c r="C22606">
        <v>2017</v>
      </c>
      <c r="D22606">
        <v>153.65309213969462</v>
      </c>
    </row>
    <row r="22607" spans="1:4" x14ac:dyDescent="0.3">
      <c r="A22607" s="1" t="s">
        <v>473</v>
      </c>
      <c r="B22607" s="1" t="s">
        <v>474</v>
      </c>
      <c r="C22607">
        <v>2018</v>
      </c>
      <c r="D22607">
        <v>138.76460241076708</v>
      </c>
    </row>
    <row r="22608" spans="1:4" x14ac:dyDescent="0.3">
      <c r="A22608" s="1" t="s">
        <v>475</v>
      </c>
      <c r="B22608" s="1" t="s">
        <v>476</v>
      </c>
      <c r="C22608">
        <v>1892</v>
      </c>
      <c r="D22608">
        <v>0.21251200000000001</v>
      </c>
    </row>
    <row r="22609" spans="1:4" x14ac:dyDescent="0.3">
      <c r="A22609" s="1" t="s">
        <v>475</v>
      </c>
      <c r="B22609" s="1" t="s">
        <v>476</v>
      </c>
      <c r="C22609">
        <v>1893</v>
      </c>
      <c r="D22609">
        <v>0.663184</v>
      </c>
    </row>
    <row r="22610" spans="1:4" x14ac:dyDescent="0.3">
      <c r="A22610" s="1" t="s">
        <v>475</v>
      </c>
      <c r="B22610" s="1" t="s">
        <v>476</v>
      </c>
      <c r="C22610">
        <v>1894</v>
      </c>
      <c r="D22610">
        <v>0.30411199999999999</v>
      </c>
    </row>
    <row r="22611" spans="1:4" x14ac:dyDescent="0.3">
      <c r="A22611" s="1" t="s">
        <v>475</v>
      </c>
      <c r="B22611" s="1" t="s">
        <v>476</v>
      </c>
      <c r="C22611">
        <v>1895</v>
      </c>
      <c r="D22611">
        <v>0.179536</v>
      </c>
    </row>
    <row r="22612" spans="1:4" x14ac:dyDescent="0.3">
      <c r="A22612" s="1" t="s">
        <v>475</v>
      </c>
      <c r="B22612" s="1" t="s">
        <v>476</v>
      </c>
      <c r="C22612">
        <v>1896</v>
      </c>
      <c r="D22612">
        <v>0.362736</v>
      </c>
    </row>
    <row r="22613" spans="1:4" x14ac:dyDescent="0.3">
      <c r="A22613" s="1" t="s">
        <v>475</v>
      </c>
      <c r="B22613" s="1" t="s">
        <v>476</v>
      </c>
      <c r="C22613">
        <v>1897</v>
      </c>
      <c r="D22613">
        <v>0.52395199999999997</v>
      </c>
    </row>
    <row r="22614" spans="1:4" x14ac:dyDescent="0.3">
      <c r="A22614" s="1" t="s">
        <v>475</v>
      </c>
      <c r="B22614" s="1" t="s">
        <v>476</v>
      </c>
      <c r="C22614">
        <v>1898</v>
      </c>
      <c r="D22614">
        <v>0.65585599999999999</v>
      </c>
    </row>
    <row r="22615" spans="1:4" x14ac:dyDescent="0.3">
      <c r="A22615" s="1" t="s">
        <v>475</v>
      </c>
      <c r="B22615" s="1" t="s">
        <v>476</v>
      </c>
      <c r="C22615">
        <v>1899</v>
      </c>
      <c r="D22615">
        <v>0.73280000000000001</v>
      </c>
    </row>
    <row r="22616" spans="1:4" x14ac:dyDescent="0.3">
      <c r="A22616" s="1" t="s">
        <v>475</v>
      </c>
      <c r="B22616" s="1" t="s">
        <v>476</v>
      </c>
      <c r="C22616">
        <v>1900</v>
      </c>
      <c r="D22616">
        <v>0.51295999999999997</v>
      </c>
    </row>
    <row r="22617" spans="1:4" x14ac:dyDescent="0.3">
      <c r="A22617" s="1" t="s">
        <v>475</v>
      </c>
      <c r="B22617" s="1" t="s">
        <v>476</v>
      </c>
      <c r="C22617">
        <v>1901</v>
      </c>
      <c r="D22617">
        <v>0.50196799999999997</v>
      </c>
    </row>
    <row r="22618" spans="1:4" x14ac:dyDescent="0.3">
      <c r="A22618" s="1" t="s">
        <v>475</v>
      </c>
      <c r="B22618" s="1" t="s">
        <v>476</v>
      </c>
      <c r="C22618">
        <v>1902</v>
      </c>
      <c r="D22618">
        <v>0.39937600000000001</v>
      </c>
    </row>
    <row r="22619" spans="1:4" x14ac:dyDescent="0.3">
      <c r="A22619" s="1" t="s">
        <v>475</v>
      </c>
      <c r="B22619" s="1" t="s">
        <v>476</v>
      </c>
      <c r="C22619">
        <v>1903</v>
      </c>
      <c r="D22619">
        <v>0.55692799999999998</v>
      </c>
    </row>
    <row r="22620" spans="1:4" x14ac:dyDescent="0.3">
      <c r="A22620" s="1" t="s">
        <v>475</v>
      </c>
      <c r="B22620" s="1" t="s">
        <v>476</v>
      </c>
      <c r="C22620">
        <v>1904</v>
      </c>
      <c r="D22620">
        <v>0.80241600000000002</v>
      </c>
    </row>
    <row r="22621" spans="1:4" x14ac:dyDescent="0.3">
      <c r="A22621" s="1" t="s">
        <v>475</v>
      </c>
      <c r="B22621" s="1" t="s">
        <v>476</v>
      </c>
      <c r="C22621">
        <v>1905</v>
      </c>
      <c r="D22621">
        <v>0.79142400000000002</v>
      </c>
    </row>
    <row r="22622" spans="1:4" x14ac:dyDescent="0.3">
      <c r="A22622" s="1" t="s">
        <v>475</v>
      </c>
      <c r="B22622" s="1" t="s">
        <v>476</v>
      </c>
      <c r="C22622">
        <v>1906</v>
      </c>
      <c r="D22622">
        <v>0.83539200000000002</v>
      </c>
    </row>
    <row r="22623" spans="1:4" x14ac:dyDescent="0.3">
      <c r="A22623" s="1" t="s">
        <v>475</v>
      </c>
      <c r="B22623" s="1" t="s">
        <v>476</v>
      </c>
      <c r="C22623">
        <v>1907</v>
      </c>
      <c r="D22623">
        <v>0.85004800000000003</v>
      </c>
    </row>
    <row r="22624" spans="1:4" x14ac:dyDescent="0.3">
      <c r="A22624" s="1" t="s">
        <v>475</v>
      </c>
      <c r="B22624" s="1" t="s">
        <v>476</v>
      </c>
      <c r="C22624">
        <v>1908</v>
      </c>
      <c r="D22624">
        <v>0.91966400000000004</v>
      </c>
    </row>
    <row r="22625" spans="1:4" x14ac:dyDescent="0.3">
      <c r="A22625" s="1" t="s">
        <v>475</v>
      </c>
      <c r="B22625" s="1" t="s">
        <v>476</v>
      </c>
      <c r="C22625">
        <v>1909</v>
      </c>
      <c r="D22625">
        <v>1.0185919999999999</v>
      </c>
    </row>
    <row r="22626" spans="1:4" x14ac:dyDescent="0.3">
      <c r="A22626" s="1" t="s">
        <v>475</v>
      </c>
      <c r="B22626" s="1" t="s">
        <v>476</v>
      </c>
      <c r="C22626">
        <v>1910</v>
      </c>
      <c r="D22626">
        <v>1.3227040000000001</v>
      </c>
    </row>
    <row r="22627" spans="1:4" x14ac:dyDescent="0.3">
      <c r="A22627" s="1" t="s">
        <v>475</v>
      </c>
      <c r="B22627" s="1" t="s">
        <v>476</v>
      </c>
      <c r="C22627">
        <v>1911</v>
      </c>
      <c r="D22627">
        <v>1.157824</v>
      </c>
    </row>
    <row r="22628" spans="1:4" x14ac:dyDescent="0.3">
      <c r="A22628" s="1" t="s">
        <v>475</v>
      </c>
      <c r="B22628" s="1" t="s">
        <v>476</v>
      </c>
      <c r="C22628">
        <v>1912</v>
      </c>
      <c r="D22628">
        <v>1.1395040000000001</v>
      </c>
    </row>
    <row r="22629" spans="1:4" x14ac:dyDescent="0.3">
      <c r="A22629" s="1" t="s">
        <v>475</v>
      </c>
      <c r="B22629" s="1" t="s">
        <v>476</v>
      </c>
      <c r="C22629">
        <v>1913</v>
      </c>
      <c r="D22629">
        <v>1.3520160000000001</v>
      </c>
    </row>
    <row r="22630" spans="1:4" x14ac:dyDescent="0.3">
      <c r="A22630" s="1" t="s">
        <v>475</v>
      </c>
      <c r="B22630" s="1" t="s">
        <v>476</v>
      </c>
      <c r="C22630">
        <v>1914</v>
      </c>
      <c r="D22630">
        <v>1.6451360000000002</v>
      </c>
    </row>
    <row r="22631" spans="1:4" x14ac:dyDescent="0.3">
      <c r="A22631" s="1" t="s">
        <v>475</v>
      </c>
      <c r="B22631" s="1" t="s">
        <v>476</v>
      </c>
      <c r="C22631">
        <v>1915</v>
      </c>
      <c r="D22631">
        <v>1.7074240000000001</v>
      </c>
    </row>
    <row r="22632" spans="1:4" x14ac:dyDescent="0.3">
      <c r="A22632" s="1" t="s">
        <v>475</v>
      </c>
      <c r="B22632" s="1" t="s">
        <v>476</v>
      </c>
      <c r="C22632">
        <v>1916</v>
      </c>
      <c r="D22632">
        <v>1.8173440000000001</v>
      </c>
    </row>
    <row r="22633" spans="1:4" x14ac:dyDescent="0.3">
      <c r="A22633" s="1" t="s">
        <v>475</v>
      </c>
      <c r="B22633" s="1" t="s">
        <v>476</v>
      </c>
      <c r="C22633">
        <v>1917</v>
      </c>
      <c r="D22633">
        <v>1.7367360000000001</v>
      </c>
    </row>
    <row r="22634" spans="1:4" x14ac:dyDescent="0.3">
      <c r="A22634" s="1" t="s">
        <v>475</v>
      </c>
      <c r="B22634" s="1" t="s">
        <v>476</v>
      </c>
      <c r="C22634">
        <v>1918</v>
      </c>
      <c r="D22634">
        <v>1.6891040000000002</v>
      </c>
    </row>
    <row r="22635" spans="1:4" x14ac:dyDescent="0.3">
      <c r="A22635" s="1" t="s">
        <v>475</v>
      </c>
      <c r="B22635" s="1" t="s">
        <v>476</v>
      </c>
      <c r="C22635">
        <v>1919</v>
      </c>
      <c r="D22635">
        <v>1.7660480000000001</v>
      </c>
    </row>
    <row r="22636" spans="1:4" x14ac:dyDescent="0.3">
      <c r="A22636" s="1" t="s">
        <v>475</v>
      </c>
      <c r="B22636" s="1" t="s">
        <v>476</v>
      </c>
      <c r="C22636">
        <v>1920</v>
      </c>
      <c r="D22636">
        <v>1.8576480000000002</v>
      </c>
    </row>
    <row r="22637" spans="1:4" x14ac:dyDescent="0.3">
      <c r="A22637" s="1" t="s">
        <v>475</v>
      </c>
      <c r="B22637" s="1" t="s">
        <v>476</v>
      </c>
      <c r="C22637">
        <v>1921</v>
      </c>
      <c r="D22637">
        <v>2.4438880000000003</v>
      </c>
    </row>
    <row r="22638" spans="1:4" x14ac:dyDescent="0.3">
      <c r="A22638" s="1" t="s">
        <v>475</v>
      </c>
      <c r="B22638" s="1" t="s">
        <v>476</v>
      </c>
      <c r="C22638">
        <v>1922</v>
      </c>
      <c r="D22638">
        <v>2.6270880000000001</v>
      </c>
    </row>
    <row r="22639" spans="1:4" x14ac:dyDescent="0.3">
      <c r="A22639" s="1" t="s">
        <v>475</v>
      </c>
      <c r="B22639" s="1" t="s">
        <v>476</v>
      </c>
      <c r="C22639">
        <v>1923</v>
      </c>
      <c r="D22639">
        <v>2.8029600000000001</v>
      </c>
    </row>
    <row r="22640" spans="1:4" x14ac:dyDescent="0.3">
      <c r="A22640" s="1" t="s">
        <v>475</v>
      </c>
      <c r="B22640" s="1" t="s">
        <v>476</v>
      </c>
      <c r="C22640">
        <v>1924</v>
      </c>
      <c r="D22640">
        <v>3.27928</v>
      </c>
    </row>
    <row r="22641" spans="1:4" x14ac:dyDescent="0.3">
      <c r="A22641" s="1" t="s">
        <v>475</v>
      </c>
      <c r="B22641" s="1" t="s">
        <v>476</v>
      </c>
      <c r="C22641">
        <v>1925</v>
      </c>
      <c r="D22641">
        <v>3.616368</v>
      </c>
    </row>
    <row r="22642" spans="1:4" x14ac:dyDescent="0.3">
      <c r="A22642" s="1" t="s">
        <v>475</v>
      </c>
      <c r="B22642" s="1" t="s">
        <v>476</v>
      </c>
      <c r="C22642">
        <v>1926</v>
      </c>
      <c r="D22642">
        <v>3.4221760000000003</v>
      </c>
    </row>
    <row r="22643" spans="1:4" x14ac:dyDescent="0.3">
      <c r="A22643" s="1" t="s">
        <v>475</v>
      </c>
      <c r="B22643" s="1" t="s">
        <v>476</v>
      </c>
      <c r="C22643">
        <v>1927</v>
      </c>
      <c r="D22643">
        <v>3.9571200000000002</v>
      </c>
    </row>
    <row r="22644" spans="1:4" x14ac:dyDescent="0.3">
      <c r="A22644" s="1" t="s">
        <v>475</v>
      </c>
      <c r="B22644" s="1" t="s">
        <v>476</v>
      </c>
      <c r="C22644">
        <v>1928</v>
      </c>
      <c r="D22644">
        <v>5.2981439999999997</v>
      </c>
    </row>
    <row r="22645" spans="1:4" x14ac:dyDescent="0.3">
      <c r="A22645" s="1" t="s">
        <v>475</v>
      </c>
      <c r="B22645" s="1" t="s">
        <v>476</v>
      </c>
      <c r="C22645">
        <v>1929</v>
      </c>
      <c r="D22645">
        <v>5.3237920000000001</v>
      </c>
    </row>
    <row r="22646" spans="1:4" x14ac:dyDescent="0.3">
      <c r="A22646" s="1" t="s">
        <v>475</v>
      </c>
      <c r="B22646" s="1" t="s">
        <v>476</v>
      </c>
      <c r="C22646">
        <v>1930</v>
      </c>
      <c r="D22646">
        <v>5.2724960000000003</v>
      </c>
    </row>
    <row r="22647" spans="1:4" x14ac:dyDescent="0.3">
      <c r="A22647" s="1" t="s">
        <v>475</v>
      </c>
      <c r="B22647" s="1" t="s">
        <v>476</v>
      </c>
      <c r="C22647">
        <v>1931</v>
      </c>
      <c r="D22647">
        <v>4.6569440000000002</v>
      </c>
    </row>
    <row r="22648" spans="1:4" x14ac:dyDescent="0.3">
      <c r="A22648" s="1" t="s">
        <v>475</v>
      </c>
      <c r="B22648" s="1" t="s">
        <v>476</v>
      </c>
      <c r="C22648">
        <v>1932</v>
      </c>
      <c r="D22648">
        <v>4.6276320000000002</v>
      </c>
    </row>
    <row r="22649" spans="1:4" x14ac:dyDescent="0.3">
      <c r="A22649" s="1" t="s">
        <v>475</v>
      </c>
      <c r="B22649" s="1" t="s">
        <v>476</v>
      </c>
      <c r="C22649">
        <v>1933</v>
      </c>
      <c r="D22649">
        <v>4.2758880000000001</v>
      </c>
    </row>
    <row r="22650" spans="1:4" x14ac:dyDescent="0.3">
      <c r="A22650" s="1" t="s">
        <v>475</v>
      </c>
      <c r="B22650" s="1" t="s">
        <v>476</v>
      </c>
      <c r="C22650">
        <v>1934</v>
      </c>
      <c r="D22650">
        <v>4.2832160000000004</v>
      </c>
    </row>
    <row r="22651" spans="1:4" x14ac:dyDescent="0.3">
      <c r="A22651" s="1" t="s">
        <v>475</v>
      </c>
      <c r="B22651" s="1" t="s">
        <v>476</v>
      </c>
      <c r="C22651">
        <v>1935</v>
      </c>
      <c r="D22651">
        <v>4.7632000000000003</v>
      </c>
    </row>
    <row r="22652" spans="1:4" x14ac:dyDescent="0.3">
      <c r="A22652" s="1" t="s">
        <v>475</v>
      </c>
      <c r="B22652" s="1" t="s">
        <v>476</v>
      </c>
      <c r="C22652">
        <v>1936</v>
      </c>
      <c r="D22652">
        <v>5.8733919999999999</v>
      </c>
    </row>
    <row r="22653" spans="1:4" x14ac:dyDescent="0.3">
      <c r="A22653" s="1" t="s">
        <v>475</v>
      </c>
      <c r="B22653" s="1" t="s">
        <v>476</v>
      </c>
      <c r="C22653">
        <v>1937</v>
      </c>
      <c r="D22653">
        <v>6.2397920000000004</v>
      </c>
    </row>
    <row r="22654" spans="1:4" x14ac:dyDescent="0.3">
      <c r="A22654" s="1" t="s">
        <v>475</v>
      </c>
      <c r="B22654" s="1" t="s">
        <v>476</v>
      </c>
      <c r="C22654">
        <v>1938</v>
      </c>
      <c r="D22654">
        <v>6.3533759999999999</v>
      </c>
    </row>
    <row r="22655" spans="1:4" x14ac:dyDescent="0.3">
      <c r="A22655" s="1" t="s">
        <v>475</v>
      </c>
      <c r="B22655" s="1" t="s">
        <v>476</v>
      </c>
      <c r="C22655">
        <v>1939</v>
      </c>
      <c r="D22655">
        <v>7.0935040000000003</v>
      </c>
    </row>
    <row r="22656" spans="1:4" x14ac:dyDescent="0.3">
      <c r="A22656" s="1" t="s">
        <v>475</v>
      </c>
      <c r="B22656" s="1" t="s">
        <v>476</v>
      </c>
      <c r="C22656">
        <v>1940</v>
      </c>
      <c r="D22656">
        <v>6.7710720000000002</v>
      </c>
    </row>
    <row r="22657" spans="1:4" x14ac:dyDescent="0.3">
      <c r="A22657" s="1" t="s">
        <v>475</v>
      </c>
      <c r="B22657" s="1" t="s">
        <v>476</v>
      </c>
      <c r="C22657">
        <v>1941</v>
      </c>
      <c r="D22657">
        <v>6.3277279999999996</v>
      </c>
    </row>
    <row r="22658" spans="1:4" x14ac:dyDescent="0.3">
      <c r="A22658" s="1" t="s">
        <v>475</v>
      </c>
      <c r="B22658" s="1" t="s">
        <v>476</v>
      </c>
      <c r="C22658">
        <v>1942</v>
      </c>
      <c r="D22658">
        <v>3.3855360000000001</v>
      </c>
    </row>
    <row r="22659" spans="1:4" x14ac:dyDescent="0.3">
      <c r="A22659" s="1" t="s">
        <v>475</v>
      </c>
      <c r="B22659" s="1" t="s">
        <v>476</v>
      </c>
      <c r="C22659">
        <v>1943</v>
      </c>
      <c r="D22659">
        <v>2.7699840000000004</v>
      </c>
    </row>
    <row r="22660" spans="1:4" x14ac:dyDescent="0.3">
      <c r="A22660" s="1" t="s">
        <v>475</v>
      </c>
      <c r="B22660" s="1" t="s">
        <v>476</v>
      </c>
      <c r="C22660">
        <v>1944</v>
      </c>
      <c r="D22660">
        <v>1.4252960000000001</v>
      </c>
    </row>
    <row r="22661" spans="1:4" x14ac:dyDescent="0.3">
      <c r="A22661" s="1" t="s">
        <v>475</v>
      </c>
      <c r="B22661" s="1" t="s">
        <v>476</v>
      </c>
      <c r="C22661">
        <v>1945</v>
      </c>
      <c r="D22661">
        <v>0.61555199999999999</v>
      </c>
    </row>
    <row r="22662" spans="1:4" x14ac:dyDescent="0.3">
      <c r="A22662" s="1" t="s">
        <v>475</v>
      </c>
      <c r="B22662" s="1" t="s">
        <v>476</v>
      </c>
      <c r="C22662">
        <v>1946</v>
      </c>
      <c r="D22662">
        <v>0.71448</v>
      </c>
    </row>
    <row r="22663" spans="1:4" x14ac:dyDescent="0.3">
      <c r="A22663" s="1" t="s">
        <v>475</v>
      </c>
      <c r="B22663" s="1" t="s">
        <v>476</v>
      </c>
      <c r="C22663">
        <v>1947</v>
      </c>
      <c r="D22663">
        <v>0.710816</v>
      </c>
    </row>
    <row r="22664" spans="1:4" x14ac:dyDescent="0.3">
      <c r="A22664" s="1" t="s">
        <v>475</v>
      </c>
      <c r="B22664" s="1" t="s">
        <v>476</v>
      </c>
      <c r="C22664">
        <v>1948</v>
      </c>
      <c r="D22664">
        <v>1.000272</v>
      </c>
    </row>
    <row r="22665" spans="1:4" x14ac:dyDescent="0.3">
      <c r="A22665" s="1" t="s">
        <v>475</v>
      </c>
      <c r="B22665" s="1" t="s">
        <v>476</v>
      </c>
      <c r="C22665">
        <v>1949</v>
      </c>
      <c r="D22665">
        <v>1.077216</v>
      </c>
    </row>
    <row r="22666" spans="1:4" x14ac:dyDescent="0.3">
      <c r="A22666" s="1" t="s">
        <v>475</v>
      </c>
      <c r="B22666" s="1" t="s">
        <v>476</v>
      </c>
      <c r="C22666">
        <v>1950</v>
      </c>
      <c r="D22666">
        <v>1.480256</v>
      </c>
    </row>
    <row r="22667" spans="1:4" x14ac:dyDescent="0.3">
      <c r="A22667" s="1" t="s">
        <v>475</v>
      </c>
      <c r="B22667" s="1" t="s">
        <v>476</v>
      </c>
      <c r="C22667">
        <v>1951</v>
      </c>
      <c r="D22667">
        <v>1.2860640000000001</v>
      </c>
    </row>
    <row r="22668" spans="1:4" x14ac:dyDescent="0.3">
      <c r="A22668" s="1" t="s">
        <v>475</v>
      </c>
      <c r="B22668" s="1" t="s">
        <v>476</v>
      </c>
      <c r="C22668">
        <v>1952</v>
      </c>
      <c r="D22668">
        <v>1.8649760000000002</v>
      </c>
    </row>
    <row r="22669" spans="1:4" x14ac:dyDescent="0.3">
      <c r="A22669" s="1" t="s">
        <v>475</v>
      </c>
      <c r="B22669" s="1" t="s">
        <v>476</v>
      </c>
      <c r="C22669">
        <v>1953</v>
      </c>
      <c r="D22669">
        <v>1.7513920000000001</v>
      </c>
    </row>
    <row r="22670" spans="1:4" x14ac:dyDescent="0.3">
      <c r="A22670" s="1" t="s">
        <v>475</v>
      </c>
      <c r="B22670" s="1" t="s">
        <v>476</v>
      </c>
      <c r="C22670">
        <v>1954</v>
      </c>
      <c r="D22670">
        <v>2.6710560000000001</v>
      </c>
    </row>
    <row r="22671" spans="1:4" x14ac:dyDescent="0.3">
      <c r="A22671" s="1" t="s">
        <v>475</v>
      </c>
      <c r="B22671" s="1" t="s">
        <v>476</v>
      </c>
      <c r="C22671">
        <v>1955</v>
      </c>
      <c r="D22671">
        <v>3.5247679999999999</v>
      </c>
    </row>
    <row r="22672" spans="1:4" x14ac:dyDescent="0.3">
      <c r="A22672" s="1" t="s">
        <v>475</v>
      </c>
      <c r="B22672" s="1" t="s">
        <v>476</v>
      </c>
      <c r="C22672">
        <v>1956</v>
      </c>
      <c r="D22672">
        <v>2.9092159999999998</v>
      </c>
    </row>
    <row r="22673" spans="1:4" x14ac:dyDescent="0.3">
      <c r="A22673" s="1" t="s">
        <v>475</v>
      </c>
      <c r="B22673" s="1" t="s">
        <v>476</v>
      </c>
      <c r="C22673">
        <v>1957</v>
      </c>
      <c r="D22673">
        <v>2.8762400000000001</v>
      </c>
    </row>
    <row r="22674" spans="1:4" x14ac:dyDescent="0.3">
      <c r="A22674" s="1" t="s">
        <v>475</v>
      </c>
      <c r="B22674" s="1" t="s">
        <v>476</v>
      </c>
      <c r="C22674">
        <v>1958</v>
      </c>
      <c r="D22674">
        <v>5.0160160000000005</v>
      </c>
    </row>
    <row r="22675" spans="1:4" x14ac:dyDescent="0.3">
      <c r="A22675" s="1" t="s">
        <v>475</v>
      </c>
      <c r="B22675" s="1" t="s">
        <v>476</v>
      </c>
      <c r="C22675">
        <v>1959</v>
      </c>
      <c r="D22675">
        <v>6.6046467729133864</v>
      </c>
    </row>
    <row r="22676" spans="1:4" x14ac:dyDescent="0.3">
      <c r="A22676" s="1" t="s">
        <v>475</v>
      </c>
      <c r="B22676" s="1" t="s">
        <v>476</v>
      </c>
      <c r="C22676">
        <v>1960</v>
      </c>
      <c r="D22676">
        <v>7.4839176251968516</v>
      </c>
    </row>
    <row r="22677" spans="1:4" x14ac:dyDescent="0.3">
      <c r="A22677" s="1" t="s">
        <v>475</v>
      </c>
      <c r="B22677" s="1" t="s">
        <v>476</v>
      </c>
      <c r="C22677">
        <v>1961</v>
      </c>
      <c r="D22677">
        <v>7.9783496138582688</v>
      </c>
    </row>
    <row r="22678" spans="1:4" x14ac:dyDescent="0.3">
      <c r="A22678" s="1" t="s">
        <v>475</v>
      </c>
      <c r="B22678" s="1" t="s">
        <v>476</v>
      </c>
      <c r="C22678">
        <v>1962</v>
      </c>
      <c r="D22678">
        <v>9.3376638979527549</v>
      </c>
    </row>
    <row r="22679" spans="1:4" x14ac:dyDescent="0.3">
      <c r="A22679" s="1" t="s">
        <v>475</v>
      </c>
      <c r="B22679" s="1" t="s">
        <v>476</v>
      </c>
      <c r="C22679">
        <v>1963</v>
      </c>
      <c r="D22679">
        <v>9.1103770343307104</v>
      </c>
    </row>
    <row r="22680" spans="1:4" x14ac:dyDescent="0.3">
      <c r="A22680" s="1" t="s">
        <v>475</v>
      </c>
      <c r="B22680" s="1" t="s">
        <v>476</v>
      </c>
      <c r="C22680">
        <v>1964</v>
      </c>
      <c r="D22680">
        <v>11.787839841259844</v>
      </c>
    </row>
    <row r="22681" spans="1:4" x14ac:dyDescent="0.3">
      <c r="A22681" s="1" t="s">
        <v>475</v>
      </c>
      <c r="B22681" s="1" t="s">
        <v>476</v>
      </c>
      <c r="C22681">
        <v>1965</v>
      </c>
      <c r="D22681">
        <v>13.149926648188979</v>
      </c>
    </row>
    <row r="22682" spans="1:4" x14ac:dyDescent="0.3">
      <c r="A22682" s="1" t="s">
        <v>475</v>
      </c>
      <c r="B22682" s="1" t="s">
        <v>476</v>
      </c>
      <c r="C22682">
        <v>1966</v>
      </c>
      <c r="D22682">
        <v>19.181137410171697</v>
      </c>
    </row>
    <row r="22683" spans="1:4" x14ac:dyDescent="0.3">
      <c r="A22683" s="1" t="s">
        <v>475</v>
      </c>
      <c r="B22683" s="1" t="s">
        <v>476</v>
      </c>
      <c r="C22683">
        <v>1967</v>
      </c>
      <c r="D22683">
        <v>22.962178080000005</v>
      </c>
    </row>
    <row r="22684" spans="1:4" x14ac:dyDescent="0.3">
      <c r="A22684" s="1" t="s">
        <v>475</v>
      </c>
      <c r="B22684" s="1" t="s">
        <v>476</v>
      </c>
      <c r="C22684">
        <v>1968</v>
      </c>
      <c r="D22684">
        <v>23.600902716220478</v>
      </c>
    </row>
    <row r="22685" spans="1:4" x14ac:dyDescent="0.3">
      <c r="A22685" s="1" t="s">
        <v>475</v>
      </c>
      <c r="B22685" s="1" t="s">
        <v>476</v>
      </c>
      <c r="C22685">
        <v>1969</v>
      </c>
      <c r="D22685">
        <v>27.055638693543312</v>
      </c>
    </row>
    <row r="22686" spans="1:4" x14ac:dyDescent="0.3">
      <c r="A22686" s="1" t="s">
        <v>475</v>
      </c>
      <c r="B22686" s="1" t="s">
        <v>476</v>
      </c>
      <c r="C22686">
        <v>1970</v>
      </c>
      <c r="D22686">
        <v>28.172980398110237</v>
      </c>
    </row>
    <row r="22687" spans="1:4" x14ac:dyDescent="0.3">
      <c r="A22687" s="1" t="s">
        <v>475</v>
      </c>
      <c r="B22687" s="1" t="s">
        <v>476</v>
      </c>
      <c r="C22687">
        <v>1971</v>
      </c>
      <c r="D22687">
        <v>24.505405545826772</v>
      </c>
    </row>
    <row r="22688" spans="1:4" x14ac:dyDescent="0.3">
      <c r="A22688" s="1" t="s">
        <v>475</v>
      </c>
      <c r="B22688" s="1" t="s">
        <v>476</v>
      </c>
      <c r="C22688">
        <v>1972</v>
      </c>
      <c r="D22688">
        <v>23.037211318425197</v>
      </c>
    </row>
    <row r="22689" spans="1:4" x14ac:dyDescent="0.3">
      <c r="A22689" s="1" t="s">
        <v>475</v>
      </c>
      <c r="B22689" s="1" t="s">
        <v>476</v>
      </c>
      <c r="C22689">
        <v>1973</v>
      </c>
      <c r="D22689">
        <v>25.073325545826773</v>
      </c>
    </row>
    <row r="22690" spans="1:4" x14ac:dyDescent="0.3">
      <c r="A22690" s="1" t="s">
        <v>475</v>
      </c>
      <c r="B22690" s="1" t="s">
        <v>476</v>
      </c>
      <c r="C22690">
        <v>1974</v>
      </c>
      <c r="D22690">
        <v>19.06463353134161</v>
      </c>
    </row>
    <row r="22691" spans="1:4" x14ac:dyDescent="0.3">
      <c r="A22691" s="1" t="s">
        <v>475</v>
      </c>
      <c r="B22691" s="1" t="s">
        <v>476</v>
      </c>
      <c r="C22691">
        <v>1975</v>
      </c>
      <c r="D22691">
        <v>21.779657463751192</v>
      </c>
    </row>
    <row r="22692" spans="1:4" x14ac:dyDescent="0.3">
      <c r="A22692" s="1" t="s">
        <v>475</v>
      </c>
      <c r="B22692" s="1" t="s">
        <v>476</v>
      </c>
      <c r="C22692">
        <v>1976</v>
      </c>
      <c r="D22692">
        <v>13.904906934158344</v>
      </c>
    </row>
    <row r="22693" spans="1:4" x14ac:dyDescent="0.3">
      <c r="A22693" s="1" t="s">
        <v>475</v>
      </c>
      <c r="B22693" s="1" t="s">
        <v>476</v>
      </c>
      <c r="C22693">
        <v>1977</v>
      </c>
      <c r="D22693">
        <v>15.251015139593456</v>
      </c>
    </row>
    <row r="22694" spans="1:4" x14ac:dyDescent="0.3">
      <c r="A22694" s="1" t="s">
        <v>475</v>
      </c>
      <c r="B22694" s="1" t="s">
        <v>476</v>
      </c>
      <c r="C22694">
        <v>1978</v>
      </c>
      <c r="D22694">
        <v>15.389015373957111</v>
      </c>
    </row>
    <row r="22695" spans="1:4" x14ac:dyDescent="0.3">
      <c r="A22695" s="1" t="s">
        <v>475</v>
      </c>
      <c r="B22695" s="1" t="s">
        <v>476</v>
      </c>
      <c r="C22695">
        <v>1979</v>
      </c>
      <c r="D22695">
        <v>16.248359662815268</v>
      </c>
    </row>
    <row r="22696" spans="1:4" x14ac:dyDescent="0.3">
      <c r="A22696" s="1" t="s">
        <v>475</v>
      </c>
      <c r="B22696" s="1" t="s">
        <v>476</v>
      </c>
      <c r="C22696">
        <v>1980</v>
      </c>
      <c r="D22696">
        <v>16.785663950552564</v>
      </c>
    </row>
    <row r="22697" spans="1:4" x14ac:dyDescent="0.3">
      <c r="A22697" s="1" t="s">
        <v>475</v>
      </c>
      <c r="B22697" s="1" t="s">
        <v>476</v>
      </c>
      <c r="C22697">
        <v>1981</v>
      </c>
      <c r="D22697">
        <v>17.690675110448328</v>
      </c>
    </row>
    <row r="22698" spans="1:4" x14ac:dyDescent="0.3">
      <c r="A22698" s="1" t="s">
        <v>475</v>
      </c>
      <c r="B22698" s="1" t="s">
        <v>476</v>
      </c>
      <c r="C22698">
        <v>1982</v>
      </c>
      <c r="D22698">
        <v>18.331917749925719</v>
      </c>
    </row>
    <row r="22699" spans="1:4" x14ac:dyDescent="0.3">
      <c r="A22699" s="1" t="s">
        <v>475</v>
      </c>
      <c r="B22699" s="1" t="s">
        <v>476</v>
      </c>
      <c r="C22699">
        <v>1983</v>
      </c>
      <c r="D22699">
        <v>19.255295345806083</v>
      </c>
    </row>
    <row r="22700" spans="1:4" x14ac:dyDescent="0.3">
      <c r="A22700" s="1" t="s">
        <v>475</v>
      </c>
      <c r="B22700" s="1" t="s">
        <v>476</v>
      </c>
      <c r="C22700">
        <v>1984</v>
      </c>
      <c r="D22700">
        <v>17.474387445571463</v>
      </c>
    </row>
    <row r="22701" spans="1:4" x14ac:dyDescent="0.3">
      <c r="A22701" s="1" t="s">
        <v>475</v>
      </c>
      <c r="B22701" s="1" t="s">
        <v>476</v>
      </c>
      <c r="C22701">
        <v>1985</v>
      </c>
      <c r="D22701">
        <v>21.068451500456312</v>
      </c>
    </row>
    <row r="22702" spans="1:4" x14ac:dyDescent="0.3">
      <c r="A22702" s="1" t="s">
        <v>475</v>
      </c>
      <c r="B22702" s="1" t="s">
        <v>476</v>
      </c>
      <c r="C22702">
        <v>1986</v>
      </c>
      <c r="D22702">
        <v>20.545283988389119</v>
      </c>
    </row>
    <row r="22703" spans="1:4" x14ac:dyDescent="0.3">
      <c r="A22703" s="1" t="s">
        <v>475</v>
      </c>
      <c r="B22703" s="1" t="s">
        <v>476</v>
      </c>
      <c r="C22703">
        <v>1987</v>
      </c>
      <c r="D22703">
        <v>23.248232579791342</v>
      </c>
    </row>
    <row r="22704" spans="1:4" x14ac:dyDescent="0.3">
      <c r="A22704" s="1" t="s">
        <v>475</v>
      </c>
      <c r="B22704" s="1" t="s">
        <v>476</v>
      </c>
      <c r="C22704">
        <v>1988</v>
      </c>
      <c r="D22704">
        <v>23.008665484942306</v>
      </c>
    </row>
    <row r="22705" spans="1:4" x14ac:dyDescent="0.3">
      <c r="A22705" s="1" t="s">
        <v>475</v>
      </c>
      <c r="B22705" s="1" t="s">
        <v>476</v>
      </c>
      <c r="C22705">
        <v>1989</v>
      </c>
      <c r="D22705">
        <v>17.326029295482055</v>
      </c>
    </row>
    <row r="22706" spans="1:4" x14ac:dyDescent="0.3">
      <c r="A22706" s="1" t="s">
        <v>475</v>
      </c>
      <c r="B22706" s="1" t="s">
        <v>476</v>
      </c>
      <c r="C22706">
        <v>1990</v>
      </c>
      <c r="D22706">
        <v>21.199852029122912</v>
      </c>
    </row>
    <row r="22707" spans="1:4" x14ac:dyDescent="0.3">
      <c r="A22707" s="1" t="s">
        <v>475</v>
      </c>
      <c r="B22707" s="1" t="s">
        <v>476</v>
      </c>
      <c r="C22707">
        <v>1991</v>
      </c>
      <c r="D22707">
        <v>21.262936829631283</v>
      </c>
    </row>
    <row r="22708" spans="1:4" x14ac:dyDescent="0.3">
      <c r="A22708" s="1" t="s">
        <v>475</v>
      </c>
      <c r="B22708" s="1" t="s">
        <v>476</v>
      </c>
      <c r="C22708">
        <v>1992</v>
      </c>
      <c r="D22708">
        <v>21.323742496101787</v>
      </c>
    </row>
    <row r="22709" spans="1:4" x14ac:dyDescent="0.3">
      <c r="A22709" s="1" t="s">
        <v>475</v>
      </c>
      <c r="B22709" s="1" t="s">
        <v>476</v>
      </c>
      <c r="C22709">
        <v>1993</v>
      </c>
      <c r="D22709">
        <v>22.710614843029109</v>
      </c>
    </row>
    <row r="22710" spans="1:4" x14ac:dyDescent="0.3">
      <c r="A22710" s="1" t="s">
        <v>475</v>
      </c>
      <c r="B22710" s="1" t="s">
        <v>476</v>
      </c>
      <c r="C22710">
        <v>1994</v>
      </c>
      <c r="D22710">
        <v>26.018616706328714</v>
      </c>
    </row>
    <row r="22711" spans="1:4" x14ac:dyDescent="0.3">
      <c r="A22711" s="1" t="s">
        <v>475</v>
      </c>
      <c r="B22711" s="1" t="s">
        <v>476</v>
      </c>
      <c r="C22711">
        <v>1995</v>
      </c>
      <c r="D22711">
        <v>28.523488005689465</v>
      </c>
    </row>
    <row r="22712" spans="1:4" x14ac:dyDescent="0.3">
      <c r="A22712" s="1" t="s">
        <v>475</v>
      </c>
      <c r="B22712" s="1" t="s">
        <v>476</v>
      </c>
      <c r="C22712">
        <v>1996</v>
      </c>
      <c r="D22712">
        <v>34.022947709596316</v>
      </c>
    </row>
    <row r="22713" spans="1:4" x14ac:dyDescent="0.3">
      <c r="A22713" s="1" t="s">
        <v>475</v>
      </c>
      <c r="B22713" s="1" t="s">
        <v>476</v>
      </c>
      <c r="C22713">
        <v>1997</v>
      </c>
      <c r="D22713">
        <v>44.3091978179419</v>
      </c>
    </row>
    <row r="22714" spans="1:4" x14ac:dyDescent="0.3">
      <c r="A22714" s="1" t="s">
        <v>475</v>
      </c>
      <c r="B22714" s="1" t="s">
        <v>476</v>
      </c>
      <c r="C22714">
        <v>1998</v>
      </c>
      <c r="D22714">
        <v>46.55479129059794</v>
      </c>
    </row>
    <row r="22715" spans="1:4" x14ac:dyDescent="0.3">
      <c r="A22715" s="1" t="s">
        <v>475</v>
      </c>
      <c r="B22715" s="1" t="s">
        <v>476</v>
      </c>
      <c r="C22715">
        <v>1999</v>
      </c>
      <c r="D22715">
        <v>46.658003761012168</v>
      </c>
    </row>
    <row r="22716" spans="1:4" x14ac:dyDescent="0.3">
      <c r="A22716" s="1" t="s">
        <v>475</v>
      </c>
      <c r="B22716" s="1" t="s">
        <v>476</v>
      </c>
      <c r="C22716">
        <v>2000</v>
      </c>
      <c r="D22716">
        <v>52.3320957280648</v>
      </c>
    </row>
    <row r="22717" spans="1:4" x14ac:dyDescent="0.3">
      <c r="A22717" s="1" t="s">
        <v>475</v>
      </c>
      <c r="B22717" s="1" t="s">
        <v>476</v>
      </c>
      <c r="C22717">
        <v>2001</v>
      </c>
      <c r="D22717">
        <v>59.52918478451911</v>
      </c>
    </row>
    <row r="22718" spans="1:4" x14ac:dyDescent="0.3">
      <c r="A22718" s="1" t="s">
        <v>475</v>
      </c>
      <c r="B22718" s="1" t="s">
        <v>476</v>
      </c>
      <c r="C22718">
        <v>2002</v>
      </c>
      <c r="D22718">
        <v>68.661363388365302</v>
      </c>
    </row>
    <row r="22719" spans="1:4" x14ac:dyDescent="0.3">
      <c r="A22719" s="1" t="s">
        <v>475</v>
      </c>
      <c r="B22719" s="1" t="s">
        <v>476</v>
      </c>
      <c r="C22719">
        <v>2003</v>
      </c>
      <c r="D22719">
        <v>76.277055729670764</v>
      </c>
    </row>
    <row r="22720" spans="1:4" x14ac:dyDescent="0.3">
      <c r="A22720" s="1" t="s">
        <v>475</v>
      </c>
      <c r="B22720" s="1" t="s">
        <v>476</v>
      </c>
      <c r="C22720">
        <v>2004</v>
      </c>
      <c r="D22720">
        <v>87.800261420845104</v>
      </c>
    </row>
    <row r="22721" spans="1:4" x14ac:dyDescent="0.3">
      <c r="A22721" s="1" t="s">
        <v>475</v>
      </c>
      <c r="B22721" s="1" t="s">
        <v>476</v>
      </c>
      <c r="C22721">
        <v>2005</v>
      </c>
      <c r="D22721">
        <v>94.859056167932508</v>
      </c>
    </row>
    <row r="22722" spans="1:4" x14ac:dyDescent="0.3">
      <c r="A22722" s="1" t="s">
        <v>475</v>
      </c>
      <c r="B22722" s="1" t="s">
        <v>476</v>
      </c>
      <c r="C22722">
        <v>2006</v>
      </c>
      <c r="D22722">
        <v>99.130369044393575</v>
      </c>
    </row>
    <row r="22723" spans="1:4" x14ac:dyDescent="0.3">
      <c r="A22723" s="1" t="s">
        <v>475</v>
      </c>
      <c r="B22723" s="1" t="s">
        <v>476</v>
      </c>
      <c r="C22723">
        <v>2007</v>
      </c>
      <c r="D22723">
        <v>100.57738905113561</v>
      </c>
    </row>
    <row r="22724" spans="1:4" x14ac:dyDescent="0.3">
      <c r="A22724" s="1" t="s">
        <v>475</v>
      </c>
      <c r="B22724" s="1" t="s">
        <v>476</v>
      </c>
      <c r="C22724">
        <v>2008</v>
      </c>
      <c r="D22724">
        <v>113.244479221897</v>
      </c>
    </row>
    <row r="22725" spans="1:4" x14ac:dyDescent="0.3">
      <c r="A22725" s="1" t="s">
        <v>475</v>
      </c>
      <c r="B22725" s="1" t="s">
        <v>476</v>
      </c>
      <c r="C22725">
        <v>2009</v>
      </c>
      <c r="D22725">
        <v>122.8328643420928</v>
      </c>
    </row>
    <row r="22726" spans="1:4" x14ac:dyDescent="0.3">
      <c r="A22726" s="1" t="s">
        <v>475</v>
      </c>
      <c r="B22726" s="1" t="s">
        <v>476</v>
      </c>
      <c r="C22726">
        <v>2010</v>
      </c>
      <c r="D22726">
        <v>136.11309032651914</v>
      </c>
    </row>
    <row r="22727" spans="1:4" x14ac:dyDescent="0.3">
      <c r="A22727" s="1" t="s">
        <v>475</v>
      </c>
      <c r="B22727" s="1" t="s">
        <v>476</v>
      </c>
      <c r="C22727">
        <v>2011</v>
      </c>
      <c r="D22727">
        <v>145.04783048198095</v>
      </c>
    </row>
    <row r="22728" spans="1:4" x14ac:dyDescent="0.3">
      <c r="A22728" s="1" t="s">
        <v>475</v>
      </c>
      <c r="B22728" s="1" t="s">
        <v>476</v>
      </c>
      <c r="C22728">
        <v>2012</v>
      </c>
      <c r="D22728">
        <v>135.68589250174068</v>
      </c>
    </row>
    <row r="22729" spans="1:4" x14ac:dyDescent="0.3">
      <c r="A22729" s="1" t="s">
        <v>475</v>
      </c>
      <c r="B22729" s="1" t="s">
        <v>476</v>
      </c>
      <c r="C22729">
        <v>2013</v>
      </c>
      <c r="D22729">
        <v>140.43887576954208</v>
      </c>
    </row>
    <row r="22730" spans="1:4" x14ac:dyDescent="0.3">
      <c r="A22730" s="1" t="s">
        <v>475</v>
      </c>
      <c r="B22730" s="1" t="s">
        <v>476</v>
      </c>
      <c r="C22730">
        <v>2014</v>
      </c>
      <c r="D22730">
        <v>160.08177574341283</v>
      </c>
    </row>
    <row r="22731" spans="1:4" x14ac:dyDescent="0.3">
      <c r="A22731" s="1" t="s">
        <v>475</v>
      </c>
      <c r="B22731" s="1" t="s">
        <v>476</v>
      </c>
      <c r="C22731">
        <v>2015</v>
      </c>
      <c r="D22731">
        <v>180.30625965500323</v>
      </c>
    </row>
    <row r="22732" spans="1:4" x14ac:dyDescent="0.3">
      <c r="A22732" s="1" t="s">
        <v>475</v>
      </c>
      <c r="B22732" s="1" t="s">
        <v>476</v>
      </c>
      <c r="C22732">
        <v>2016</v>
      </c>
      <c r="D22732">
        <v>183.49099062859236</v>
      </c>
    </row>
    <row r="22733" spans="1:4" x14ac:dyDescent="0.3">
      <c r="A22733" s="1" t="s">
        <v>475</v>
      </c>
      <c r="B22733" s="1" t="s">
        <v>476</v>
      </c>
      <c r="C22733">
        <v>2017</v>
      </c>
      <c r="D22733">
        <v>184.7271203671279</v>
      </c>
    </row>
    <row r="22734" spans="1:4" x14ac:dyDescent="0.3">
      <c r="A22734" s="1" t="s">
        <v>475</v>
      </c>
      <c r="B22734" s="1" t="s">
        <v>476</v>
      </c>
      <c r="C22734">
        <v>2018</v>
      </c>
      <c r="D22734">
        <v>206.66089477246788</v>
      </c>
    </row>
    <row r="22735" spans="1:4" x14ac:dyDescent="0.3">
      <c r="A22735" s="1" t="s">
        <v>477</v>
      </c>
      <c r="B22735" s="1" t="s">
        <v>12</v>
      </c>
      <c r="C22735">
        <v>2001</v>
      </c>
      <c r="D22735">
        <v>1.4656000000000001E-2</v>
      </c>
    </row>
    <row r="22736" spans="1:4" x14ac:dyDescent="0.3">
      <c r="A22736" s="1" t="s">
        <v>477</v>
      </c>
      <c r="B22736" s="1" t="s">
        <v>12</v>
      </c>
      <c r="C22736">
        <v>2002</v>
      </c>
      <c r="D22736">
        <v>2.5648000000000001E-2</v>
      </c>
    </row>
    <row r="22737" spans="1:4" x14ac:dyDescent="0.3">
      <c r="A22737" s="1" t="s">
        <v>477</v>
      </c>
      <c r="B22737" s="1" t="s">
        <v>12</v>
      </c>
      <c r="C22737">
        <v>2003</v>
      </c>
      <c r="D22737">
        <v>2.5648000000000001E-2</v>
      </c>
    </row>
    <row r="22738" spans="1:4" x14ac:dyDescent="0.3">
      <c r="A22738" s="1" t="s">
        <v>477</v>
      </c>
      <c r="B22738" s="1" t="s">
        <v>12</v>
      </c>
      <c r="C22738">
        <v>2004</v>
      </c>
      <c r="D22738">
        <v>2.5648000000000001E-2</v>
      </c>
    </row>
    <row r="22739" spans="1:4" x14ac:dyDescent="0.3">
      <c r="A22739" s="1" t="s">
        <v>477</v>
      </c>
      <c r="B22739" s="1" t="s">
        <v>12</v>
      </c>
      <c r="C22739">
        <v>2005</v>
      </c>
      <c r="D22739">
        <v>2.9312000000000001E-2</v>
      </c>
    </row>
    <row r="22740" spans="1:4" x14ac:dyDescent="0.3">
      <c r="A22740" s="1" t="s">
        <v>477</v>
      </c>
      <c r="B22740" s="1" t="s">
        <v>12</v>
      </c>
      <c r="C22740">
        <v>2006</v>
      </c>
      <c r="D22740">
        <v>2.9312000000000001E-2</v>
      </c>
    </row>
    <row r="22741" spans="1:4" x14ac:dyDescent="0.3">
      <c r="A22741" s="1" t="s">
        <v>477</v>
      </c>
      <c r="B22741" s="1" t="s">
        <v>12</v>
      </c>
      <c r="C22741">
        <v>2007</v>
      </c>
      <c r="D22741">
        <v>2.9312000000000001E-2</v>
      </c>
    </row>
    <row r="22742" spans="1:4" x14ac:dyDescent="0.3">
      <c r="A22742" s="1" t="s">
        <v>477</v>
      </c>
      <c r="B22742" s="1" t="s">
        <v>12</v>
      </c>
      <c r="C22742">
        <v>2008</v>
      </c>
      <c r="D22742">
        <v>2.1984E-2</v>
      </c>
    </row>
    <row r="22743" spans="1:4" x14ac:dyDescent="0.3">
      <c r="A22743" s="1" t="s">
        <v>477</v>
      </c>
      <c r="B22743" s="1" t="s">
        <v>12</v>
      </c>
      <c r="C22743">
        <v>2009</v>
      </c>
      <c r="D22743">
        <v>2.9312000000000001E-2</v>
      </c>
    </row>
    <row r="22744" spans="1:4" x14ac:dyDescent="0.3">
      <c r="A22744" s="1" t="s">
        <v>477</v>
      </c>
      <c r="B22744" s="1" t="s">
        <v>12</v>
      </c>
      <c r="C22744">
        <v>2010</v>
      </c>
      <c r="D22744">
        <v>2.9312000000000001E-2</v>
      </c>
    </row>
    <row r="22745" spans="1:4" x14ac:dyDescent="0.3">
      <c r="A22745" s="1" t="s">
        <v>477</v>
      </c>
      <c r="B22745" s="1" t="s">
        <v>12</v>
      </c>
      <c r="C22745">
        <v>2011</v>
      </c>
      <c r="D22745">
        <v>2.5648000000000001E-2</v>
      </c>
    </row>
    <row r="22746" spans="1:4" x14ac:dyDescent="0.3">
      <c r="A22746" s="1" t="s">
        <v>477</v>
      </c>
      <c r="B22746" s="1" t="s">
        <v>12</v>
      </c>
      <c r="C22746">
        <v>2012</v>
      </c>
      <c r="D22746">
        <v>2.5648000000000001E-2</v>
      </c>
    </row>
    <row r="22747" spans="1:4" x14ac:dyDescent="0.3">
      <c r="A22747" s="1" t="s">
        <v>477</v>
      </c>
      <c r="B22747" s="1" t="s">
        <v>12</v>
      </c>
      <c r="C22747">
        <v>2013</v>
      </c>
      <c r="D22747">
        <v>2.1984E-2</v>
      </c>
    </row>
    <row r="22748" spans="1:4" x14ac:dyDescent="0.3">
      <c r="A22748" s="1" t="s">
        <v>477</v>
      </c>
      <c r="B22748" s="1" t="s">
        <v>12</v>
      </c>
      <c r="C22748">
        <v>2014</v>
      </c>
      <c r="D22748">
        <v>2.1984E-2</v>
      </c>
    </row>
    <row r="22749" spans="1:4" x14ac:dyDescent="0.3">
      <c r="A22749" s="1" t="s">
        <v>477</v>
      </c>
      <c r="B22749" s="1" t="s">
        <v>12</v>
      </c>
      <c r="C22749">
        <v>2015</v>
      </c>
      <c r="D22749">
        <v>2.1984E-2</v>
      </c>
    </row>
    <row r="22750" spans="1:4" x14ac:dyDescent="0.3">
      <c r="A22750" s="1" t="s">
        <v>477</v>
      </c>
      <c r="B22750" s="1" t="s">
        <v>12</v>
      </c>
      <c r="C22750">
        <v>2016</v>
      </c>
      <c r="D22750">
        <v>2.5648000000000001E-2</v>
      </c>
    </row>
    <row r="22751" spans="1:4" x14ac:dyDescent="0.3">
      <c r="A22751" s="1" t="s">
        <v>477</v>
      </c>
      <c r="B22751" s="1" t="s">
        <v>12</v>
      </c>
      <c r="C22751">
        <v>2017</v>
      </c>
      <c r="D22751">
        <v>2.6331066153405216E-2</v>
      </c>
    </row>
    <row r="22752" spans="1:4" x14ac:dyDescent="0.3">
      <c r="A22752" s="1" t="s">
        <v>477</v>
      </c>
      <c r="B22752" s="1" t="s">
        <v>12</v>
      </c>
      <c r="C22752">
        <v>2018</v>
      </c>
      <c r="D22752">
        <v>2.7057400302077039E-2</v>
      </c>
    </row>
    <row r="22753" spans="1:4" x14ac:dyDescent="0.3">
      <c r="A22753" s="1" t="s">
        <v>478</v>
      </c>
      <c r="B22753" s="1" t="s">
        <v>479</v>
      </c>
      <c r="C22753">
        <v>1751</v>
      </c>
      <c r="D22753">
        <v>9.3505280000000006</v>
      </c>
    </row>
    <row r="22754" spans="1:4" x14ac:dyDescent="0.3">
      <c r="A22754" s="1" t="s">
        <v>478</v>
      </c>
      <c r="B22754" s="1" t="s">
        <v>479</v>
      </c>
      <c r="C22754">
        <v>1752</v>
      </c>
      <c r="D22754">
        <v>9.3541919999999994</v>
      </c>
    </row>
    <row r="22755" spans="1:4" x14ac:dyDescent="0.3">
      <c r="A22755" s="1" t="s">
        <v>478</v>
      </c>
      <c r="B22755" s="1" t="s">
        <v>479</v>
      </c>
      <c r="C22755">
        <v>1753</v>
      </c>
      <c r="D22755">
        <v>9.3541919999999994</v>
      </c>
    </row>
    <row r="22756" spans="1:4" x14ac:dyDescent="0.3">
      <c r="A22756" s="1" t="s">
        <v>478</v>
      </c>
      <c r="B22756" s="1" t="s">
        <v>479</v>
      </c>
      <c r="C22756">
        <v>1754</v>
      </c>
      <c r="D22756">
        <v>9.357856</v>
      </c>
    </row>
    <row r="22757" spans="1:4" x14ac:dyDescent="0.3">
      <c r="A22757" s="1" t="s">
        <v>478</v>
      </c>
      <c r="B22757" s="1" t="s">
        <v>479</v>
      </c>
      <c r="C22757">
        <v>1755</v>
      </c>
      <c r="D22757">
        <v>9.3615200000000005</v>
      </c>
    </row>
    <row r="22758" spans="1:4" x14ac:dyDescent="0.3">
      <c r="A22758" s="1" t="s">
        <v>478</v>
      </c>
      <c r="B22758" s="1" t="s">
        <v>479</v>
      </c>
      <c r="C22758">
        <v>1756</v>
      </c>
      <c r="D22758">
        <v>10.006383999999999</v>
      </c>
    </row>
    <row r="22759" spans="1:4" x14ac:dyDescent="0.3">
      <c r="A22759" s="1" t="s">
        <v>478</v>
      </c>
      <c r="B22759" s="1" t="s">
        <v>479</v>
      </c>
      <c r="C22759">
        <v>1757</v>
      </c>
      <c r="D22759">
        <v>10.010047999999999</v>
      </c>
    </row>
    <row r="22760" spans="1:4" x14ac:dyDescent="0.3">
      <c r="A22760" s="1" t="s">
        <v>478</v>
      </c>
      <c r="B22760" s="1" t="s">
        <v>479</v>
      </c>
      <c r="C22760">
        <v>1758</v>
      </c>
      <c r="D22760">
        <v>10.013712</v>
      </c>
    </row>
    <row r="22761" spans="1:4" x14ac:dyDescent="0.3">
      <c r="A22761" s="1" t="s">
        <v>478</v>
      </c>
      <c r="B22761" s="1" t="s">
        <v>479</v>
      </c>
      <c r="C22761">
        <v>1759</v>
      </c>
      <c r="D22761">
        <v>10.017375999999999</v>
      </c>
    </row>
    <row r="22762" spans="1:4" x14ac:dyDescent="0.3">
      <c r="A22762" s="1" t="s">
        <v>478</v>
      </c>
      <c r="B22762" s="1" t="s">
        <v>479</v>
      </c>
      <c r="C22762">
        <v>1760</v>
      </c>
      <c r="D22762">
        <v>10.017375999999999</v>
      </c>
    </row>
    <row r="22763" spans="1:4" x14ac:dyDescent="0.3">
      <c r="A22763" s="1" t="s">
        <v>478</v>
      </c>
      <c r="B22763" s="1" t="s">
        <v>479</v>
      </c>
      <c r="C22763">
        <v>1761</v>
      </c>
      <c r="D22763">
        <v>10.97368</v>
      </c>
    </row>
    <row r="22764" spans="1:4" x14ac:dyDescent="0.3">
      <c r="A22764" s="1" t="s">
        <v>478</v>
      </c>
      <c r="B22764" s="1" t="s">
        <v>479</v>
      </c>
      <c r="C22764">
        <v>1762</v>
      </c>
      <c r="D22764">
        <v>10.977344</v>
      </c>
    </row>
    <row r="22765" spans="1:4" x14ac:dyDescent="0.3">
      <c r="A22765" s="1" t="s">
        <v>478</v>
      </c>
      <c r="B22765" s="1" t="s">
        <v>479</v>
      </c>
      <c r="C22765">
        <v>1763</v>
      </c>
      <c r="D22765">
        <v>10.981008000000001</v>
      </c>
    </row>
    <row r="22766" spans="1:4" x14ac:dyDescent="0.3">
      <c r="A22766" s="1" t="s">
        <v>478</v>
      </c>
      <c r="B22766" s="1" t="s">
        <v>479</v>
      </c>
      <c r="C22766">
        <v>1764</v>
      </c>
      <c r="D22766">
        <v>10.984672</v>
      </c>
    </row>
    <row r="22767" spans="1:4" x14ac:dyDescent="0.3">
      <c r="A22767" s="1" t="s">
        <v>478</v>
      </c>
      <c r="B22767" s="1" t="s">
        <v>479</v>
      </c>
      <c r="C22767">
        <v>1765</v>
      </c>
      <c r="D22767">
        <v>10.988336</v>
      </c>
    </row>
    <row r="22768" spans="1:4" x14ac:dyDescent="0.3">
      <c r="A22768" s="1" t="s">
        <v>478</v>
      </c>
      <c r="B22768" s="1" t="s">
        <v>479</v>
      </c>
      <c r="C22768">
        <v>1766</v>
      </c>
      <c r="D22768">
        <v>12.259744</v>
      </c>
    </row>
    <row r="22769" spans="1:4" x14ac:dyDescent="0.3">
      <c r="A22769" s="1" t="s">
        <v>478</v>
      </c>
      <c r="B22769" s="1" t="s">
        <v>479</v>
      </c>
      <c r="C22769">
        <v>1767</v>
      </c>
      <c r="D22769">
        <v>12.263408</v>
      </c>
    </row>
    <row r="22770" spans="1:4" x14ac:dyDescent="0.3">
      <c r="A22770" s="1" t="s">
        <v>478</v>
      </c>
      <c r="B22770" s="1" t="s">
        <v>479</v>
      </c>
      <c r="C22770">
        <v>1768</v>
      </c>
      <c r="D22770">
        <v>12.267072000000001</v>
      </c>
    </row>
    <row r="22771" spans="1:4" x14ac:dyDescent="0.3">
      <c r="A22771" s="1" t="s">
        <v>478</v>
      </c>
      <c r="B22771" s="1" t="s">
        <v>479</v>
      </c>
      <c r="C22771">
        <v>1769</v>
      </c>
      <c r="D22771">
        <v>12.270735999999999</v>
      </c>
    </row>
    <row r="22772" spans="1:4" x14ac:dyDescent="0.3">
      <c r="A22772" s="1" t="s">
        <v>478</v>
      </c>
      <c r="B22772" s="1" t="s">
        <v>479</v>
      </c>
      <c r="C22772">
        <v>1770</v>
      </c>
      <c r="D22772">
        <v>12.2744</v>
      </c>
    </row>
    <row r="22773" spans="1:4" x14ac:dyDescent="0.3">
      <c r="A22773" s="1" t="s">
        <v>478</v>
      </c>
      <c r="B22773" s="1" t="s">
        <v>479</v>
      </c>
      <c r="C22773">
        <v>1771</v>
      </c>
      <c r="D22773">
        <v>13.61176</v>
      </c>
    </row>
    <row r="22774" spans="1:4" x14ac:dyDescent="0.3">
      <c r="A22774" s="1" t="s">
        <v>478</v>
      </c>
      <c r="B22774" s="1" t="s">
        <v>479</v>
      </c>
      <c r="C22774">
        <v>1772</v>
      </c>
      <c r="D22774">
        <v>13.615423999999999</v>
      </c>
    </row>
    <row r="22775" spans="1:4" x14ac:dyDescent="0.3">
      <c r="A22775" s="1" t="s">
        <v>478</v>
      </c>
      <c r="B22775" s="1" t="s">
        <v>479</v>
      </c>
      <c r="C22775">
        <v>1773</v>
      </c>
      <c r="D22775">
        <v>13.619088</v>
      </c>
    </row>
    <row r="22776" spans="1:4" x14ac:dyDescent="0.3">
      <c r="A22776" s="1" t="s">
        <v>478</v>
      </c>
      <c r="B22776" s="1" t="s">
        <v>479</v>
      </c>
      <c r="C22776">
        <v>1774</v>
      </c>
      <c r="D22776">
        <v>13.622751999999998</v>
      </c>
    </row>
    <row r="22777" spans="1:4" x14ac:dyDescent="0.3">
      <c r="A22777" s="1" t="s">
        <v>478</v>
      </c>
      <c r="B22777" s="1" t="s">
        <v>479</v>
      </c>
      <c r="C22777">
        <v>1775</v>
      </c>
      <c r="D22777">
        <v>13.626416000000001</v>
      </c>
    </row>
    <row r="22778" spans="1:4" x14ac:dyDescent="0.3">
      <c r="A22778" s="1" t="s">
        <v>478</v>
      </c>
      <c r="B22778" s="1" t="s">
        <v>479</v>
      </c>
      <c r="C22778">
        <v>1776</v>
      </c>
      <c r="D22778">
        <v>15.037056</v>
      </c>
    </row>
    <row r="22779" spans="1:4" x14ac:dyDescent="0.3">
      <c r="A22779" s="1" t="s">
        <v>478</v>
      </c>
      <c r="B22779" s="1" t="s">
        <v>479</v>
      </c>
      <c r="C22779">
        <v>1777</v>
      </c>
      <c r="D22779">
        <v>15.04072</v>
      </c>
    </row>
    <row r="22780" spans="1:4" x14ac:dyDescent="0.3">
      <c r="A22780" s="1" t="s">
        <v>478</v>
      </c>
      <c r="B22780" s="1" t="s">
        <v>479</v>
      </c>
      <c r="C22780">
        <v>1778</v>
      </c>
      <c r="D22780">
        <v>15.044383999999999</v>
      </c>
    </row>
    <row r="22781" spans="1:4" x14ac:dyDescent="0.3">
      <c r="A22781" s="1" t="s">
        <v>478</v>
      </c>
      <c r="B22781" s="1" t="s">
        <v>479</v>
      </c>
      <c r="C22781">
        <v>1779</v>
      </c>
      <c r="D22781">
        <v>15.048048000000001</v>
      </c>
    </row>
    <row r="22782" spans="1:4" x14ac:dyDescent="0.3">
      <c r="A22782" s="1" t="s">
        <v>478</v>
      </c>
      <c r="B22782" s="1" t="s">
        <v>479</v>
      </c>
      <c r="C22782">
        <v>1780</v>
      </c>
      <c r="D22782">
        <v>15.055376000000001</v>
      </c>
    </row>
    <row r="22783" spans="1:4" x14ac:dyDescent="0.3">
      <c r="A22783" s="1" t="s">
        <v>478</v>
      </c>
      <c r="B22783" s="1" t="s">
        <v>479</v>
      </c>
      <c r="C22783">
        <v>1781</v>
      </c>
      <c r="D22783">
        <v>16.843408</v>
      </c>
    </row>
    <row r="22784" spans="1:4" x14ac:dyDescent="0.3">
      <c r="A22784" s="1" t="s">
        <v>478</v>
      </c>
      <c r="B22784" s="1" t="s">
        <v>479</v>
      </c>
      <c r="C22784">
        <v>1782</v>
      </c>
      <c r="D22784">
        <v>16.847072000000001</v>
      </c>
    </row>
    <row r="22785" spans="1:4" x14ac:dyDescent="0.3">
      <c r="A22785" s="1" t="s">
        <v>478</v>
      </c>
      <c r="B22785" s="1" t="s">
        <v>479</v>
      </c>
      <c r="C22785">
        <v>1783</v>
      </c>
      <c r="D22785">
        <v>16.854399999999998</v>
      </c>
    </row>
    <row r="22786" spans="1:4" x14ac:dyDescent="0.3">
      <c r="A22786" s="1" t="s">
        <v>478</v>
      </c>
      <c r="B22786" s="1" t="s">
        <v>479</v>
      </c>
      <c r="C22786">
        <v>1784</v>
      </c>
      <c r="D22786">
        <v>16.858064000000002</v>
      </c>
    </row>
    <row r="22787" spans="1:4" x14ac:dyDescent="0.3">
      <c r="A22787" s="1" t="s">
        <v>478</v>
      </c>
      <c r="B22787" s="1" t="s">
        <v>479</v>
      </c>
      <c r="C22787">
        <v>1785</v>
      </c>
      <c r="D22787">
        <v>16.869056</v>
      </c>
    </row>
    <row r="22788" spans="1:4" x14ac:dyDescent="0.3">
      <c r="A22788" s="1" t="s">
        <v>478</v>
      </c>
      <c r="B22788" s="1" t="s">
        <v>479</v>
      </c>
      <c r="C22788">
        <v>1786</v>
      </c>
      <c r="D22788">
        <v>19.151727999999999</v>
      </c>
    </row>
    <row r="22789" spans="1:4" x14ac:dyDescent="0.3">
      <c r="A22789" s="1" t="s">
        <v>478</v>
      </c>
      <c r="B22789" s="1" t="s">
        <v>479</v>
      </c>
      <c r="C22789">
        <v>1787</v>
      </c>
      <c r="D22789">
        <v>19.159056</v>
      </c>
    </row>
    <row r="22790" spans="1:4" x14ac:dyDescent="0.3">
      <c r="A22790" s="1" t="s">
        <v>478</v>
      </c>
      <c r="B22790" s="1" t="s">
        <v>479</v>
      </c>
      <c r="C22790">
        <v>1788</v>
      </c>
      <c r="D22790">
        <v>19.16272</v>
      </c>
    </row>
    <row r="22791" spans="1:4" x14ac:dyDescent="0.3">
      <c r="A22791" s="1" t="s">
        <v>478</v>
      </c>
      <c r="B22791" s="1" t="s">
        <v>479</v>
      </c>
      <c r="C22791">
        <v>1789</v>
      </c>
      <c r="D22791">
        <v>19.170048000000001</v>
      </c>
    </row>
    <row r="22792" spans="1:4" x14ac:dyDescent="0.3">
      <c r="A22792" s="1" t="s">
        <v>478</v>
      </c>
      <c r="B22792" s="1" t="s">
        <v>479</v>
      </c>
      <c r="C22792">
        <v>1790</v>
      </c>
      <c r="D22792">
        <v>19.177376000000002</v>
      </c>
    </row>
    <row r="22793" spans="1:4" x14ac:dyDescent="0.3">
      <c r="A22793" s="1" t="s">
        <v>478</v>
      </c>
      <c r="B22793" s="1" t="s">
        <v>479</v>
      </c>
      <c r="C22793">
        <v>1791</v>
      </c>
      <c r="D22793">
        <v>21.419744000000001</v>
      </c>
    </row>
    <row r="22794" spans="1:4" x14ac:dyDescent="0.3">
      <c r="A22794" s="1" t="s">
        <v>478</v>
      </c>
      <c r="B22794" s="1" t="s">
        <v>479</v>
      </c>
      <c r="C22794">
        <v>1792</v>
      </c>
      <c r="D22794">
        <v>21.896064000000003</v>
      </c>
    </row>
    <row r="22795" spans="1:4" x14ac:dyDescent="0.3">
      <c r="A22795" s="1" t="s">
        <v>478</v>
      </c>
      <c r="B22795" s="1" t="s">
        <v>479</v>
      </c>
      <c r="C22795">
        <v>1793</v>
      </c>
      <c r="D22795">
        <v>21.914383999999998</v>
      </c>
    </row>
    <row r="22796" spans="1:4" x14ac:dyDescent="0.3">
      <c r="A22796" s="1" t="s">
        <v>478</v>
      </c>
      <c r="B22796" s="1" t="s">
        <v>479</v>
      </c>
      <c r="C22796">
        <v>1794</v>
      </c>
      <c r="D22796">
        <v>21.881408</v>
      </c>
    </row>
    <row r="22797" spans="1:4" x14ac:dyDescent="0.3">
      <c r="A22797" s="1" t="s">
        <v>478</v>
      </c>
      <c r="B22797" s="1" t="s">
        <v>479</v>
      </c>
      <c r="C22797">
        <v>1795</v>
      </c>
      <c r="D22797">
        <v>21.892399999999999</v>
      </c>
    </row>
    <row r="22798" spans="1:4" x14ac:dyDescent="0.3">
      <c r="A22798" s="1" t="s">
        <v>478</v>
      </c>
      <c r="B22798" s="1" t="s">
        <v>479</v>
      </c>
      <c r="C22798">
        <v>1796</v>
      </c>
      <c r="D22798">
        <v>22.951295999999999</v>
      </c>
    </row>
    <row r="22799" spans="1:4" x14ac:dyDescent="0.3">
      <c r="A22799" s="1" t="s">
        <v>478</v>
      </c>
      <c r="B22799" s="1" t="s">
        <v>479</v>
      </c>
      <c r="C22799">
        <v>1797</v>
      </c>
      <c r="D22799">
        <v>24.094464000000002</v>
      </c>
    </row>
    <row r="22800" spans="1:4" x14ac:dyDescent="0.3">
      <c r="A22800" s="1" t="s">
        <v>478</v>
      </c>
      <c r="B22800" s="1" t="s">
        <v>479</v>
      </c>
      <c r="C22800">
        <v>1798</v>
      </c>
      <c r="D22800">
        <v>25.094735999999997</v>
      </c>
    </row>
    <row r="22801" spans="1:4" x14ac:dyDescent="0.3">
      <c r="A22801" s="1" t="s">
        <v>478</v>
      </c>
      <c r="B22801" s="1" t="s">
        <v>479</v>
      </c>
      <c r="C22801">
        <v>1799</v>
      </c>
      <c r="D22801">
        <v>26.428432000000001</v>
      </c>
    </row>
    <row r="22802" spans="1:4" x14ac:dyDescent="0.3">
      <c r="A22802" s="1" t="s">
        <v>478</v>
      </c>
      <c r="B22802" s="1" t="s">
        <v>479</v>
      </c>
      <c r="C22802">
        <v>1800</v>
      </c>
      <c r="D22802">
        <v>28.091888000000001</v>
      </c>
    </row>
    <row r="22803" spans="1:4" x14ac:dyDescent="0.3">
      <c r="A22803" s="1" t="s">
        <v>478</v>
      </c>
      <c r="B22803" s="1" t="s">
        <v>479</v>
      </c>
      <c r="C22803">
        <v>1801</v>
      </c>
      <c r="D22803">
        <v>27.959984000000002</v>
      </c>
    </row>
    <row r="22804" spans="1:4" x14ac:dyDescent="0.3">
      <c r="A22804" s="1" t="s">
        <v>478</v>
      </c>
      <c r="B22804" s="1" t="s">
        <v>479</v>
      </c>
      <c r="C22804">
        <v>1802</v>
      </c>
      <c r="D22804">
        <v>36.782896000000001</v>
      </c>
    </row>
    <row r="22805" spans="1:4" x14ac:dyDescent="0.3">
      <c r="A22805" s="1" t="s">
        <v>478</v>
      </c>
      <c r="B22805" s="1" t="s">
        <v>479</v>
      </c>
      <c r="C22805">
        <v>1803</v>
      </c>
      <c r="D22805">
        <v>31.488415999999997</v>
      </c>
    </row>
    <row r="22806" spans="1:4" x14ac:dyDescent="0.3">
      <c r="A22806" s="1" t="s">
        <v>478</v>
      </c>
      <c r="B22806" s="1" t="s">
        <v>479</v>
      </c>
      <c r="C22806">
        <v>1804</v>
      </c>
      <c r="D22806">
        <v>34.309696000000002</v>
      </c>
    </row>
    <row r="22807" spans="1:4" x14ac:dyDescent="0.3">
      <c r="A22807" s="1" t="s">
        <v>478</v>
      </c>
      <c r="B22807" s="1" t="s">
        <v>479</v>
      </c>
      <c r="C22807">
        <v>1805</v>
      </c>
      <c r="D22807">
        <v>33.419344000000002</v>
      </c>
    </row>
    <row r="22808" spans="1:4" x14ac:dyDescent="0.3">
      <c r="A22808" s="1" t="s">
        <v>478</v>
      </c>
      <c r="B22808" s="1" t="s">
        <v>479</v>
      </c>
      <c r="C22808">
        <v>1806</v>
      </c>
      <c r="D22808">
        <v>35.04616</v>
      </c>
    </row>
    <row r="22809" spans="1:4" x14ac:dyDescent="0.3">
      <c r="A22809" s="1" t="s">
        <v>478</v>
      </c>
      <c r="B22809" s="1" t="s">
        <v>479</v>
      </c>
      <c r="C22809">
        <v>1807</v>
      </c>
      <c r="D22809">
        <v>36.874496000000001</v>
      </c>
    </row>
    <row r="22810" spans="1:4" x14ac:dyDescent="0.3">
      <c r="A22810" s="1" t="s">
        <v>478</v>
      </c>
      <c r="B22810" s="1" t="s">
        <v>479</v>
      </c>
      <c r="C22810">
        <v>1808</v>
      </c>
      <c r="D22810">
        <v>35.064479999999996</v>
      </c>
    </row>
    <row r="22811" spans="1:4" x14ac:dyDescent="0.3">
      <c r="A22811" s="1" t="s">
        <v>478</v>
      </c>
      <c r="B22811" s="1" t="s">
        <v>479</v>
      </c>
      <c r="C22811">
        <v>1809</v>
      </c>
      <c r="D22811">
        <v>35.090128</v>
      </c>
    </row>
    <row r="22812" spans="1:4" x14ac:dyDescent="0.3">
      <c r="A22812" s="1" t="s">
        <v>478</v>
      </c>
      <c r="B22812" s="1" t="s">
        <v>479</v>
      </c>
      <c r="C22812">
        <v>1810</v>
      </c>
      <c r="D22812">
        <v>37.380128000000006</v>
      </c>
    </row>
    <row r="22813" spans="1:4" x14ac:dyDescent="0.3">
      <c r="A22813" s="1" t="s">
        <v>478</v>
      </c>
      <c r="B22813" s="1" t="s">
        <v>479</v>
      </c>
      <c r="C22813">
        <v>1811</v>
      </c>
      <c r="D22813">
        <v>39.582191999999999</v>
      </c>
    </row>
    <row r="22814" spans="1:4" x14ac:dyDescent="0.3">
      <c r="A22814" s="1" t="s">
        <v>478</v>
      </c>
      <c r="B22814" s="1" t="s">
        <v>479</v>
      </c>
      <c r="C22814">
        <v>1812</v>
      </c>
      <c r="D22814">
        <v>41.007488000000002</v>
      </c>
    </row>
    <row r="22815" spans="1:4" x14ac:dyDescent="0.3">
      <c r="A22815" s="1" t="s">
        <v>478</v>
      </c>
      <c r="B22815" s="1" t="s">
        <v>479</v>
      </c>
      <c r="C22815">
        <v>1813</v>
      </c>
      <c r="D22815">
        <v>41.22</v>
      </c>
    </row>
    <row r="22816" spans="1:4" x14ac:dyDescent="0.3">
      <c r="A22816" s="1" t="s">
        <v>478</v>
      </c>
      <c r="B22816" s="1" t="s">
        <v>479</v>
      </c>
      <c r="C22816">
        <v>1814</v>
      </c>
      <c r="D22816">
        <v>42.128671999999995</v>
      </c>
    </row>
    <row r="22817" spans="1:4" x14ac:dyDescent="0.3">
      <c r="A22817" s="1" t="s">
        <v>478</v>
      </c>
      <c r="B22817" s="1" t="s">
        <v>479</v>
      </c>
      <c r="C22817">
        <v>1815</v>
      </c>
      <c r="D22817">
        <v>43.488015999999995</v>
      </c>
    </row>
    <row r="22818" spans="1:4" x14ac:dyDescent="0.3">
      <c r="A22818" s="1" t="s">
        <v>478</v>
      </c>
      <c r="B22818" s="1" t="s">
        <v>479</v>
      </c>
      <c r="C22818">
        <v>1816</v>
      </c>
      <c r="D22818">
        <v>47.664976000000003</v>
      </c>
    </row>
    <row r="22819" spans="1:4" x14ac:dyDescent="0.3">
      <c r="A22819" s="1" t="s">
        <v>478</v>
      </c>
      <c r="B22819" s="1" t="s">
        <v>479</v>
      </c>
      <c r="C22819">
        <v>1817</v>
      </c>
      <c r="D22819">
        <v>49.431024000000001</v>
      </c>
    </row>
    <row r="22820" spans="1:4" x14ac:dyDescent="0.3">
      <c r="A22820" s="1" t="s">
        <v>478</v>
      </c>
      <c r="B22820" s="1" t="s">
        <v>479</v>
      </c>
      <c r="C22820">
        <v>1818</v>
      </c>
      <c r="D22820">
        <v>49.643535999999997</v>
      </c>
    </row>
    <row r="22821" spans="1:4" x14ac:dyDescent="0.3">
      <c r="A22821" s="1" t="s">
        <v>478</v>
      </c>
      <c r="B22821" s="1" t="s">
        <v>479</v>
      </c>
      <c r="C22821">
        <v>1819</v>
      </c>
      <c r="D22821">
        <v>49.947648000000001</v>
      </c>
    </row>
    <row r="22822" spans="1:4" x14ac:dyDescent="0.3">
      <c r="A22822" s="1" t="s">
        <v>478</v>
      </c>
      <c r="B22822" s="1" t="s">
        <v>479</v>
      </c>
      <c r="C22822">
        <v>1820</v>
      </c>
      <c r="D22822">
        <v>50.687775999999999</v>
      </c>
    </row>
    <row r="22823" spans="1:4" x14ac:dyDescent="0.3">
      <c r="A22823" s="1" t="s">
        <v>478</v>
      </c>
      <c r="B22823" s="1" t="s">
        <v>479</v>
      </c>
      <c r="C22823">
        <v>1821</v>
      </c>
      <c r="D22823">
        <v>51.435231999999999</v>
      </c>
    </row>
    <row r="22824" spans="1:4" x14ac:dyDescent="0.3">
      <c r="A22824" s="1" t="s">
        <v>478</v>
      </c>
      <c r="B22824" s="1" t="s">
        <v>479</v>
      </c>
      <c r="C22824">
        <v>1822</v>
      </c>
      <c r="D22824">
        <v>53.465088000000002</v>
      </c>
    </row>
    <row r="22825" spans="1:4" x14ac:dyDescent="0.3">
      <c r="A22825" s="1" t="s">
        <v>478</v>
      </c>
      <c r="B22825" s="1" t="s">
        <v>479</v>
      </c>
      <c r="C22825">
        <v>1823</v>
      </c>
      <c r="D22825">
        <v>56.550176</v>
      </c>
    </row>
    <row r="22826" spans="1:4" x14ac:dyDescent="0.3">
      <c r="A22826" s="1" t="s">
        <v>478</v>
      </c>
      <c r="B22826" s="1" t="s">
        <v>479</v>
      </c>
      <c r="C22826">
        <v>1824</v>
      </c>
      <c r="D22826">
        <v>58.525071999999994</v>
      </c>
    </row>
    <row r="22827" spans="1:4" x14ac:dyDescent="0.3">
      <c r="A22827" s="1" t="s">
        <v>478</v>
      </c>
      <c r="B22827" s="1" t="s">
        <v>479</v>
      </c>
      <c r="C22827">
        <v>1825</v>
      </c>
      <c r="D22827">
        <v>60.756447999999999</v>
      </c>
    </row>
    <row r="22828" spans="1:4" x14ac:dyDescent="0.3">
      <c r="A22828" s="1" t="s">
        <v>478</v>
      </c>
      <c r="B22828" s="1" t="s">
        <v>479</v>
      </c>
      <c r="C22828">
        <v>1826</v>
      </c>
      <c r="D22828">
        <v>61.419631999999993</v>
      </c>
    </row>
    <row r="22829" spans="1:4" x14ac:dyDescent="0.3">
      <c r="A22829" s="1" t="s">
        <v>478</v>
      </c>
      <c r="B22829" s="1" t="s">
        <v>479</v>
      </c>
      <c r="C22829">
        <v>1827</v>
      </c>
      <c r="D22829">
        <v>65.915359999999993</v>
      </c>
    </row>
    <row r="22830" spans="1:4" x14ac:dyDescent="0.3">
      <c r="A22830" s="1" t="s">
        <v>478</v>
      </c>
      <c r="B22830" s="1" t="s">
        <v>479</v>
      </c>
      <c r="C22830">
        <v>1828</v>
      </c>
      <c r="D22830">
        <v>66.637168000000003</v>
      </c>
    </row>
    <row r="22831" spans="1:4" x14ac:dyDescent="0.3">
      <c r="A22831" s="1" t="s">
        <v>478</v>
      </c>
      <c r="B22831" s="1" t="s">
        <v>479</v>
      </c>
      <c r="C22831">
        <v>1829</v>
      </c>
      <c r="D22831">
        <v>66.395343999999994</v>
      </c>
    </row>
    <row r="22832" spans="1:4" x14ac:dyDescent="0.3">
      <c r="A22832" s="1" t="s">
        <v>478</v>
      </c>
      <c r="B22832" s="1" t="s">
        <v>479</v>
      </c>
      <c r="C22832">
        <v>1830</v>
      </c>
      <c r="D22832">
        <v>89.123136000000002</v>
      </c>
    </row>
    <row r="22833" spans="1:4" x14ac:dyDescent="0.3">
      <c r="A22833" s="1" t="s">
        <v>478</v>
      </c>
      <c r="B22833" s="1" t="s">
        <v>479</v>
      </c>
      <c r="C22833">
        <v>1831</v>
      </c>
      <c r="D22833">
        <v>84.528480000000002</v>
      </c>
    </row>
    <row r="22834" spans="1:4" x14ac:dyDescent="0.3">
      <c r="A22834" s="1" t="s">
        <v>478</v>
      </c>
      <c r="B22834" s="1" t="s">
        <v>479</v>
      </c>
      <c r="C22834">
        <v>1832</v>
      </c>
      <c r="D22834">
        <v>85.111056000000005</v>
      </c>
    </row>
    <row r="22835" spans="1:4" x14ac:dyDescent="0.3">
      <c r="A22835" s="1" t="s">
        <v>478</v>
      </c>
      <c r="B22835" s="1" t="s">
        <v>479</v>
      </c>
      <c r="C22835">
        <v>1833</v>
      </c>
      <c r="D22835">
        <v>86.807488000000006</v>
      </c>
    </row>
    <row r="22836" spans="1:4" x14ac:dyDescent="0.3">
      <c r="A22836" s="1" t="s">
        <v>478</v>
      </c>
      <c r="B22836" s="1" t="s">
        <v>479</v>
      </c>
      <c r="C22836">
        <v>1834</v>
      </c>
      <c r="D22836">
        <v>88.485600000000005</v>
      </c>
    </row>
    <row r="22837" spans="1:4" x14ac:dyDescent="0.3">
      <c r="A22837" s="1" t="s">
        <v>478</v>
      </c>
      <c r="B22837" s="1" t="s">
        <v>479</v>
      </c>
      <c r="C22837">
        <v>1835</v>
      </c>
      <c r="D22837">
        <v>90.445840000000004</v>
      </c>
    </row>
    <row r="22838" spans="1:4" x14ac:dyDescent="0.3">
      <c r="A22838" s="1" t="s">
        <v>478</v>
      </c>
      <c r="B22838" s="1" t="s">
        <v>479</v>
      </c>
      <c r="C22838">
        <v>1836</v>
      </c>
      <c r="D22838">
        <v>104.77574399999999</v>
      </c>
    </row>
    <row r="22839" spans="1:4" x14ac:dyDescent="0.3">
      <c r="A22839" s="1" t="s">
        <v>478</v>
      </c>
      <c r="B22839" s="1" t="s">
        <v>479</v>
      </c>
      <c r="C22839">
        <v>1837</v>
      </c>
      <c r="D22839">
        <v>104.69147199999999</v>
      </c>
    </row>
    <row r="22840" spans="1:4" x14ac:dyDescent="0.3">
      <c r="A22840" s="1" t="s">
        <v>478</v>
      </c>
      <c r="B22840" s="1" t="s">
        <v>479</v>
      </c>
      <c r="C22840">
        <v>1838</v>
      </c>
      <c r="D22840">
        <v>108.044032</v>
      </c>
    </row>
    <row r="22841" spans="1:4" x14ac:dyDescent="0.3">
      <c r="A22841" s="1" t="s">
        <v>478</v>
      </c>
      <c r="B22841" s="1" t="s">
        <v>479</v>
      </c>
      <c r="C22841">
        <v>1839</v>
      </c>
      <c r="D22841">
        <v>111.61276799999999</v>
      </c>
    </row>
    <row r="22842" spans="1:4" x14ac:dyDescent="0.3">
      <c r="A22842" s="1" t="s">
        <v>478</v>
      </c>
      <c r="B22842" s="1" t="s">
        <v>479</v>
      </c>
      <c r="C22842">
        <v>1840</v>
      </c>
      <c r="D22842">
        <v>118.929776</v>
      </c>
    </row>
    <row r="22843" spans="1:4" x14ac:dyDescent="0.3">
      <c r="A22843" s="1" t="s">
        <v>478</v>
      </c>
      <c r="B22843" s="1" t="s">
        <v>479</v>
      </c>
      <c r="C22843">
        <v>1841</v>
      </c>
      <c r="D22843">
        <v>122.619424</v>
      </c>
    </row>
    <row r="22844" spans="1:4" x14ac:dyDescent="0.3">
      <c r="A22844" s="1" t="s">
        <v>478</v>
      </c>
      <c r="B22844" s="1" t="s">
        <v>479</v>
      </c>
      <c r="C22844">
        <v>1842</v>
      </c>
      <c r="D22844">
        <v>129.50408000000002</v>
      </c>
    </row>
    <row r="22845" spans="1:4" x14ac:dyDescent="0.3">
      <c r="A22845" s="1" t="s">
        <v>478</v>
      </c>
      <c r="B22845" s="1" t="s">
        <v>479</v>
      </c>
      <c r="C22845">
        <v>1843</v>
      </c>
      <c r="D22845">
        <v>132.85297600000001</v>
      </c>
    </row>
    <row r="22846" spans="1:4" x14ac:dyDescent="0.3">
      <c r="A22846" s="1" t="s">
        <v>478</v>
      </c>
      <c r="B22846" s="1" t="s">
        <v>479</v>
      </c>
      <c r="C22846">
        <v>1844</v>
      </c>
      <c r="D22846">
        <v>141.42307199999999</v>
      </c>
    </row>
    <row r="22847" spans="1:4" x14ac:dyDescent="0.3">
      <c r="A22847" s="1" t="s">
        <v>478</v>
      </c>
      <c r="B22847" s="1" t="s">
        <v>479</v>
      </c>
      <c r="C22847">
        <v>1845</v>
      </c>
      <c r="D22847">
        <v>155.21070399999999</v>
      </c>
    </row>
    <row r="22848" spans="1:4" x14ac:dyDescent="0.3">
      <c r="A22848" s="1" t="s">
        <v>478</v>
      </c>
      <c r="B22848" s="1" t="s">
        <v>479</v>
      </c>
      <c r="C22848">
        <v>1846</v>
      </c>
      <c r="D22848">
        <v>157.793824</v>
      </c>
    </row>
    <row r="22849" spans="1:4" x14ac:dyDescent="0.3">
      <c r="A22849" s="1" t="s">
        <v>478</v>
      </c>
      <c r="B22849" s="1" t="s">
        <v>479</v>
      </c>
      <c r="C22849">
        <v>1847</v>
      </c>
      <c r="D22849">
        <v>172.40219199999999</v>
      </c>
    </row>
    <row r="22850" spans="1:4" x14ac:dyDescent="0.3">
      <c r="A22850" s="1" t="s">
        <v>478</v>
      </c>
      <c r="B22850" s="1" t="s">
        <v>479</v>
      </c>
      <c r="C22850">
        <v>1848</v>
      </c>
      <c r="D22850">
        <v>173.816496</v>
      </c>
    </row>
    <row r="22851" spans="1:4" x14ac:dyDescent="0.3">
      <c r="A22851" s="1" t="s">
        <v>478</v>
      </c>
      <c r="B22851" s="1" t="s">
        <v>479</v>
      </c>
      <c r="C22851">
        <v>1849</v>
      </c>
      <c r="D22851">
        <v>183.51143999999999</v>
      </c>
    </row>
    <row r="22852" spans="1:4" x14ac:dyDescent="0.3">
      <c r="A22852" s="1" t="s">
        <v>478</v>
      </c>
      <c r="B22852" s="1" t="s">
        <v>479</v>
      </c>
      <c r="C22852">
        <v>1850</v>
      </c>
      <c r="D22852">
        <v>196.89603200000002</v>
      </c>
    </row>
    <row r="22853" spans="1:4" x14ac:dyDescent="0.3">
      <c r="A22853" s="1" t="s">
        <v>478</v>
      </c>
      <c r="B22853" s="1" t="s">
        <v>479</v>
      </c>
      <c r="C22853">
        <v>1851</v>
      </c>
      <c r="D22853">
        <v>198.74268799999999</v>
      </c>
    </row>
    <row r="22854" spans="1:4" x14ac:dyDescent="0.3">
      <c r="A22854" s="1" t="s">
        <v>478</v>
      </c>
      <c r="B22854" s="1" t="s">
        <v>479</v>
      </c>
      <c r="C22854">
        <v>1852</v>
      </c>
      <c r="D22854">
        <v>207.49598400000002</v>
      </c>
    </row>
    <row r="22855" spans="1:4" x14ac:dyDescent="0.3">
      <c r="A22855" s="1" t="s">
        <v>478</v>
      </c>
      <c r="B22855" s="1" t="s">
        <v>479</v>
      </c>
      <c r="C22855">
        <v>1853</v>
      </c>
      <c r="D22855">
        <v>217.09932799999999</v>
      </c>
    </row>
    <row r="22856" spans="1:4" x14ac:dyDescent="0.3">
      <c r="A22856" s="1" t="s">
        <v>478</v>
      </c>
      <c r="B22856" s="1" t="s">
        <v>479</v>
      </c>
      <c r="C22856">
        <v>1854</v>
      </c>
      <c r="D22856">
        <v>255.01073599999998</v>
      </c>
    </row>
    <row r="22857" spans="1:4" x14ac:dyDescent="0.3">
      <c r="A22857" s="1" t="s">
        <v>478</v>
      </c>
      <c r="B22857" s="1" t="s">
        <v>479</v>
      </c>
      <c r="C22857">
        <v>1855</v>
      </c>
      <c r="D22857">
        <v>260.03407999999996</v>
      </c>
    </row>
    <row r="22858" spans="1:4" x14ac:dyDescent="0.3">
      <c r="A22858" s="1" t="s">
        <v>478</v>
      </c>
      <c r="B22858" s="1" t="s">
        <v>479</v>
      </c>
      <c r="C22858">
        <v>1856</v>
      </c>
      <c r="D22858">
        <v>277.10831999999999</v>
      </c>
    </row>
    <row r="22859" spans="1:4" x14ac:dyDescent="0.3">
      <c r="A22859" s="1" t="s">
        <v>478</v>
      </c>
      <c r="B22859" s="1" t="s">
        <v>479</v>
      </c>
      <c r="C22859">
        <v>1857</v>
      </c>
      <c r="D22859">
        <v>279.68044800000001</v>
      </c>
    </row>
    <row r="22860" spans="1:4" x14ac:dyDescent="0.3">
      <c r="A22860" s="1" t="s">
        <v>478</v>
      </c>
      <c r="B22860" s="1" t="s">
        <v>479</v>
      </c>
      <c r="C22860">
        <v>1858</v>
      </c>
      <c r="D22860">
        <v>283.96732799999995</v>
      </c>
    </row>
    <row r="22861" spans="1:4" x14ac:dyDescent="0.3">
      <c r="A22861" s="1" t="s">
        <v>478</v>
      </c>
      <c r="B22861" s="1" t="s">
        <v>479</v>
      </c>
      <c r="C22861">
        <v>1859</v>
      </c>
      <c r="D22861">
        <v>301.00126399999999</v>
      </c>
    </row>
    <row r="22862" spans="1:4" x14ac:dyDescent="0.3">
      <c r="A22862" s="1" t="s">
        <v>478</v>
      </c>
      <c r="B22862" s="1" t="s">
        <v>479</v>
      </c>
      <c r="C22862">
        <v>1860</v>
      </c>
      <c r="D22862">
        <v>330.70897599999995</v>
      </c>
    </row>
    <row r="22863" spans="1:4" x14ac:dyDescent="0.3">
      <c r="A22863" s="1" t="s">
        <v>478</v>
      </c>
      <c r="B22863" s="1" t="s">
        <v>479</v>
      </c>
      <c r="C22863">
        <v>1861</v>
      </c>
      <c r="D22863">
        <v>347.78688</v>
      </c>
    </row>
    <row r="22864" spans="1:4" x14ac:dyDescent="0.3">
      <c r="A22864" s="1" t="s">
        <v>478</v>
      </c>
      <c r="B22864" s="1" t="s">
        <v>479</v>
      </c>
      <c r="C22864">
        <v>1862</v>
      </c>
      <c r="D22864">
        <v>354.11460800000003</v>
      </c>
    </row>
    <row r="22865" spans="1:4" x14ac:dyDescent="0.3">
      <c r="A22865" s="1" t="s">
        <v>478</v>
      </c>
      <c r="B22865" s="1" t="s">
        <v>479</v>
      </c>
      <c r="C22865">
        <v>1863</v>
      </c>
      <c r="D22865">
        <v>377.92327999999998</v>
      </c>
    </row>
    <row r="22866" spans="1:4" x14ac:dyDescent="0.3">
      <c r="A22866" s="1" t="s">
        <v>478</v>
      </c>
      <c r="B22866" s="1" t="s">
        <v>479</v>
      </c>
      <c r="C22866">
        <v>1864</v>
      </c>
      <c r="D22866">
        <v>407.15100799999999</v>
      </c>
    </row>
    <row r="22867" spans="1:4" x14ac:dyDescent="0.3">
      <c r="A22867" s="1" t="s">
        <v>478</v>
      </c>
      <c r="B22867" s="1" t="s">
        <v>479</v>
      </c>
      <c r="C22867">
        <v>1865</v>
      </c>
      <c r="D22867">
        <v>432.36665599999998</v>
      </c>
    </row>
    <row r="22868" spans="1:4" x14ac:dyDescent="0.3">
      <c r="A22868" s="1" t="s">
        <v>478</v>
      </c>
      <c r="B22868" s="1" t="s">
        <v>479</v>
      </c>
      <c r="C22868">
        <v>1866</v>
      </c>
      <c r="D22868">
        <v>446.03704000000005</v>
      </c>
    </row>
    <row r="22869" spans="1:4" x14ac:dyDescent="0.3">
      <c r="A22869" s="1" t="s">
        <v>478</v>
      </c>
      <c r="B22869" s="1" t="s">
        <v>479</v>
      </c>
      <c r="C22869">
        <v>1867</v>
      </c>
      <c r="D22869">
        <v>477.81491199999999</v>
      </c>
    </row>
    <row r="22870" spans="1:4" x14ac:dyDescent="0.3">
      <c r="A22870" s="1" t="s">
        <v>478</v>
      </c>
      <c r="B22870" s="1" t="s">
        <v>479</v>
      </c>
      <c r="C22870">
        <v>1868</v>
      </c>
      <c r="D22870">
        <v>490.75249600000001</v>
      </c>
    </row>
    <row r="22871" spans="1:4" x14ac:dyDescent="0.3">
      <c r="A22871" s="1" t="s">
        <v>478</v>
      </c>
      <c r="B22871" s="1" t="s">
        <v>479</v>
      </c>
      <c r="C22871">
        <v>1869</v>
      </c>
      <c r="D22871">
        <v>521.13072</v>
      </c>
    </row>
    <row r="22872" spans="1:4" x14ac:dyDescent="0.3">
      <c r="A22872" s="1" t="s">
        <v>478</v>
      </c>
      <c r="B22872" s="1" t="s">
        <v>479</v>
      </c>
      <c r="C22872">
        <v>1870</v>
      </c>
      <c r="D22872">
        <v>532.53675199999998</v>
      </c>
    </row>
    <row r="22873" spans="1:4" x14ac:dyDescent="0.3">
      <c r="A22873" s="1" t="s">
        <v>478</v>
      </c>
      <c r="B22873" s="1" t="s">
        <v>479</v>
      </c>
      <c r="C22873">
        <v>1871</v>
      </c>
      <c r="D22873">
        <v>566.14296000000002</v>
      </c>
    </row>
    <row r="22874" spans="1:4" x14ac:dyDescent="0.3">
      <c r="A22874" s="1" t="s">
        <v>478</v>
      </c>
      <c r="B22874" s="1" t="s">
        <v>479</v>
      </c>
      <c r="C22874">
        <v>1872</v>
      </c>
      <c r="D22874">
        <v>626.37179200000003</v>
      </c>
    </row>
    <row r="22875" spans="1:4" x14ac:dyDescent="0.3">
      <c r="A22875" s="1" t="s">
        <v>478</v>
      </c>
      <c r="B22875" s="1" t="s">
        <v>479</v>
      </c>
      <c r="C22875">
        <v>1873</v>
      </c>
      <c r="D22875">
        <v>665.41904</v>
      </c>
    </row>
    <row r="22876" spans="1:4" x14ac:dyDescent="0.3">
      <c r="A22876" s="1" t="s">
        <v>478</v>
      </c>
      <c r="B22876" s="1" t="s">
        <v>479</v>
      </c>
      <c r="C22876">
        <v>1874</v>
      </c>
      <c r="D22876">
        <v>622.99724800000001</v>
      </c>
    </row>
    <row r="22877" spans="1:4" x14ac:dyDescent="0.3">
      <c r="A22877" s="1" t="s">
        <v>478</v>
      </c>
      <c r="B22877" s="1" t="s">
        <v>479</v>
      </c>
      <c r="C22877">
        <v>1875</v>
      </c>
      <c r="D22877">
        <v>675.79915199999994</v>
      </c>
    </row>
    <row r="22878" spans="1:4" x14ac:dyDescent="0.3">
      <c r="A22878" s="1" t="s">
        <v>478</v>
      </c>
      <c r="B22878" s="1" t="s">
        <v>479</v>
      </c>
      <c r="C22878">
        <v>1876</v>
      </c>
      <c r="D22878">
        <v>685.55272000000002</v>
      </c>
    </row>
    <row r="22879" spans="1:4" x14ac:dyDescent="0.3">
      <c r="A22879" s="1" t="s">
        <v>478</v>
      </c>
      <c r="B22879" s="1" t="s">
        <v>479</v>
      </c>
      <c r="C22879">
        <v>1877</v>
      </c>
      <c r="D22879">
        <v>699.09852799999999</v>
      </c>
    </row>
    <row r="22880" spans="1:4" x14ac:dyDescent="0.3">
      <c r="A22880" s="1" t="s">
        <v>478</v>
      </c>
      <c r="B22880" s="1" t="s">
        <v>479</v>
      </c>
      <c r="C22880">
        <v>1878</v>
      </c>
      <c r="D22880">
        <v>704.56521599999996</v>
      </c>
    </row>
    <row r="22881" spans="1:4" x14ac:dyDescent="0.3">
      <c r="A22881" s="1" t="s">
        <v>478</v>
      </c>
      <c r="B22881" s="1" t="s">
        <v>479</v>
      </c>
      <c r="C22881">
        <v>1879</v>
      </c>
      <c r="D22881">
        <v>755.03681600000004</v>
      </c>
    </row>
    <row r="22882" spans="1:4" x14ac:dyDescent="0.3">
      <c r="A22882" s="1" t="s">
        <v>478</v>
      </c>
      <c r="B22882" s="1" t="s">
        <v>479</v>
      </c>
      <c r="C22882">
        <v>1880</v>
      </c>
      <c r="D22882">
        <v>853.89153599999997</v>
      </c>
    </row>
    <row r="22883" spans="1:4" x14ac:dyDescent="0.3">
      <c r="A22883" s="1" t="s">
        <v>478</v>
      </c>
      <c r="B22883" s="1" t="s">
        <v>479</v>
      </c>
      <c r="C22883">
        <v>1881</v>
      </c>
      <c r="D22883">
        <v>882.58798400000001</v>
      </c>
    </row>
    <row r="22884" spans="1:4" x14ac:dyDescent="0.3">
      <c r="A22884" s="1" t="s">
        <v>478</v>
      </c>
      <c r="B22884" s="1" t="s">
        <v>479</v>
      </c>
      <c r="C22884">
        <v>1882</v>
      </c>
      <c r="D22884">
        <v>932.12892799999997</v>
      </c>
    </row>
    <row r="22885" spans="1:4" x14ac:dyDescent="0.3">
      <c r="A22885" s="1" t="s">
        <v>478</v>
      </c>
      <c r="B22885" s="1" t="s">
        <v>479</v>
      </c>
      <c r="C22885">
        <v>1883</v>
      </c>
      <c r="D22885">
        <v>991.27321600000005</v>
      </c>
    </row>
    <row r="22886" spans="1:4" x14ac:dyDescent="0.3">
      <c r="A22886" s="1" t="s">
        <v>478</v>
      </c>
      <c r="B22886" s="1" t="s">
        <v>479</v>
      </c>
      <c r="C22886">
        <v>1884</v>
      </c>
      <c r="D22886">
        <v>1002.430096</v>
      </c>
    </row>
    <row r="22887" spans="1:4" x14ac:dyDescent="0.3">
      <c r="A22887" s="1" t="s">
        <v>478</v>
      </c>
      <c r="B22887" s="1" t="s">
        <v>479</v>
      </c>
      <c r="C22887">
        <v>1885</v>
      </c>
      <c r="D22887">
        <v>1009.9083199999999</v>
      </c>
    </row>
    <row r="22888" spans="1:4" x14ac:dyDescent="0.3">
      <c r="A22888" s="1" t="s">
        <v>478</v>
      </c>
      <c r="B22888" s="1" t="s">
        <v>479</v>
      </c>
      <c r="C22888">
        <v>1886</v>
      </c>
      <c r="D22888">
        <v>1025.729472</v>
      </c>
    </row>
    <row r="22889" spans="1:4" x14ac:dyDescent="0.3">
      <c r="A22889" s="1" t="s">
        <v>478</v>
      </c>
      <c r="B22889" s="1" t="s">
        <v>479</v>
      </c>
      <c r="C22889">
        <v>1887</v>
      </c>
      <c r="D22889">
        <v>1077.0437919999999</v>
      </c>
    </row>
    <row r="22890" spans="1:4" x14ac:dyDescent="0.3">
      <c r="A22890" s="1" t="s">
        <v>478</v>
      </c>
      <c r="B22890" s="1" t="s">
        <v>479</v>
      </c>
      <c r="C22890">
        <v>1888</v>
      </c>
      <c r="D22890">
        <v>1192.584368</v>
      </c>
    </row>
    <row r="22891" spans="1:4" x14ac:dyDescent="0.3">
      <c r="A22891" s="1" t="s">
        <v>478</v>
      </c>
      <c r="B22891" s="1" t="s">
        <v>479</v>
      </c>
      <c r="C22891">
        <v>1889</v>
      </c>
      <c r="D22891">
        <v>1192.1556800000001</v>
      </c>
    </row>
    <row r="22892" spans="1:4" x14ac:dyDescent="0.3">
      <c r="A22892" s="1" t="s">
        <v>478</v>
      </c>
      <c r="B22892" s="1" t="s">
        <v>479</v>
      </c>
      <c r="C22892">
        <v>1890</v>
      </c>
      <c r="D22892">
        <v>1298.855024</v>
      </c>
    </row>
    <row r="22893" spans="1:4" x14ac:dyDescent="0.3">
      <c r="A22893" s="1" t="s">
        <v>478</v>
      </c>
      <c r="B22893" s="1" t="s">
        <v>479</v>
      </c>
      <c r="C22893">
        <v>1891</v>
      </c>
      <c r="D22893">
        <v>1359.3000320000001</v>
      </c>
    </row>
    <row r="22894" spans="1:4" x14ac:dyDescent="0.3">
      <c r="A22894" s="1" t="s">
        <v>478</v>
      </c>
      <c r="B22894" s="1" t="s">
        <v>479</v>
      </c>
      <c r="C22894">
        <v>1892</v>
      </c>
      <c r="D22894">
        <v>1370.5411839999999</v>
      </c>
    </row>
    <row r="22895" spans="1:4" x14ac:dyDescent="0.3">
      <c r="A22895" s="1" t="s">
        <v>478</v>
      </c>
      <c r="B22895" s="1" t="s">
        <v>479</v>
      </c>
      <c r="C22895">
        <v>1893</v>
      </c>
      <c r="D22895">
        <v>1354.1374560000002</v>
      </c>
    </row>
    <row r="22896" spans="1:4" x14ac:dyDescent="0.3">
      <c r="A22896" s="1" t="s">
        <v>478</v>
      </c>
      <c r="B22896" s="1" t="s">
        <v>479</v>
      </c>
      <c r="C22896">
        <v>1894</v>
      </c>
      <c r="D22896">
        <v>1401.373744</v>
      </c>
    </row>
    <row r="22897" spans="1:4" x14ac:dyDescent="0.3">
      <c r="A22897" s="1" t="s">
        <v>478</v>
      </c>
      <c r="B22897" s="1" t="s">
        <v>479</v>
      </c>
      <c r="C22897">
        <v>1895</v>
      </c>
      <c r="D22897">
        <v>1485.9205439999998</v>
      </c>
    </row>
    <row r="22898" spans="1:4" x14ac:dyDescent="0.3">
      <c r="A22898" s="1" t="s">
        <v>478</v>
      </c>
      <c r="B22898" s="1" t="s">
        <v>479</v>
      </c>
      <c r="C22898">
        <v>1896</v>
      </c>
      <c r="D22898">
        <v>1534.406256</v>
      </c>
    </row>
    <row r="22899" spans="1:4" x14ac:dyDescent="0.3">
      <c r="A22899" s="1" t="s">
        <v>478</v>
      </c>
      <c r="B22899" s="1" t="s">
        <v>479</v>
      </c>
      <c r="C22899">
        <v>1897</v>
      </c>
      <c r="D22899">
        <v>1607.0450560000002</v>
      </c>
    </row>
    <row r="22900" spans="1:4" x14ac:dyDescent="0.3">
      <c r="A22900" s="1" t="s">
        <v>478</v>
      </c>
      <c r="B22900" s="1" t="s">
        <v>479</v>
      </c>
      <c r="C22900">
        <v>1898</v>
      </c>
      <c r="D22900">
        <v>1695.1092960000001</v>
      </c>
    </row>
    <row r="22901" spans="1:4" x14ac:dyDescent="0.3">
      <c r="A22901" s="1" t="s">
        <v>478</v>
      </c>
      <c r="B22901" s="1" t="s">
        <v>479</v>
      </c>
      <c r="C22901">
        <v>1899</v>
      </c>
      <c r="D22901">
        <v>1851.8259039999998</v>
      </c>
    </row>
    <row r="22902" spans="1:4" x14ac:dyDescent="0.3">
      <c r="A22902" s="1" t="s">
        <v>478</v>
      </c>
      <c r="B22902" s="1" t="s">
        <v>479</v>
      </c>
      <c r="C22902">
        <v>1900</v>
      </c>
      <c r="D22902">
        <v>1953.307712</v>
      </c>
    </row>
    <row r="22903" spans="1:4" x14ac:dyDescent="0.3">
      <c r="A22903" s="1" t="s">
        <v>478</v>
      </c>
      <c r="B22903" s="1" t="s">
        <v>479</v>
      </c>
      <c r="C22903">
        <v>1901</v>
      </c>
      <c r="D22903">
        <v>2017.9699840000001</v>
      </c>
    </row>
    <row r="22904" spans="1:4" x14ac:dyDescent="0.3">
      <c r="A22904" s="1" t="s">
        <v>478</v>
      </c>
      <c r="B22904" s="1" t="s">
        <v>479</v>
      </c>
      <c r="C22904">
        <v>1902</v>
      </c>
      <c r="D22904">
        <v>2069.09744</v>
      </c>
    </row>
    <row r="22905" spans="1:4" x14ac:dyDescent="0.3">
      <c r="A22905" s="1" t="s">
        <v>478</v>
      </c>
      <c r="B22905" s="1" t="s">
        <v>479</v>
      </c>
      <c r="C22905">
        <v>1903</v>
      </c>
      <c r="D22905">
        <v>2257.2694879999999</v>
      </c>
    </row>
    <row r="22906" spans="1:4" x14ac:dyDescent="0.3">
      <c r="A22906" s="1" t="s">
        <v>478</v>
      </c>
      <c r="B22906" s="1" t="s">
        <v>479</v>
      </c>
      <c r="C22906">
        <v>1904</v>
      </c>
      <c r="D22906">
        <v>2281.2247199999997</v>
      </c>
    </row>
    <row r="22907" spans="1:4" x14ac:dyDescent="0.3">
      <c r="A22907" s="1" t="s">
        <v>478</v>
      </c>
      <c r="B22907" s="1" t="s">
        <v>479</v>
      </c>
      <c r="C22907">
        <v>1905</v>
      </c>
      <c r="D22907">
        <v>2428.6677440000003</v>
      </c>
    </row>
    <row r="22908" spans="1:4" x14ac:dyDescent="0.3">
      <c r="A22908" s="1" t="s">
        <v>478</v>
      </c>
      <c r="B22908" s="1" t="s">
        <v>479</v>
      </c>
      <c r="C22908">
        <v>1906</v>
      </c>
      <c r="D22908">
        <v>2550.865808</v>
      </c>
    </row>
    <row r="22909" spans="1:4" x14ac:dyDescent="0.3">
      <c r="A22909" s="1" t="s">
        <v>478</v>
      </c>
      <c r="B22909" s="1" t="s">
        <v>479</v>
      </c>
      <c r="C22909">
        <v>1907</v>
      </c>
      <c r="D22909">
        <v>2884.6598719999997</v>
      </c>
    </row>
    <row r="22910" spans="1:4" x14ac:dyDescent="0.3">
      <c r="A22910" s="1" t="s">
        <v>478</v>
      </c>
      <c r="B22910" s="1" t="s">
        <v>479</v>
      </c>
      <c r="C22910">
        <v>1908</v>
      </c>
      <c r="D22910">
        <v>2775.7035040000001</v>
      </c>
    </row>
    <row r="22911" spans="1:4" x14ac:dyDescent="0.3">
      <c r="A22911" s="1" t="s">
        <v>478</v>
      </c>
      <c r="B22911" s="1" t="s">
        <v>479</v>
      </c>
      <c r="C22911">
        <v>1909</v>
      </c>
      <c r="D22911">
        <v>2885.2937440000001</v>
      </c>
    </row>
    <row r="22912" spans="1:4" x14ac:dyDescent="0.3">
      <c r="A22912" s="1" t="s">
        <v>478</v>
      </c>
      <c r="B22912" s="1" t="s">
        <v>479</v>
      </c>
      <c r="C22912">
        <v>1910</v>
      </c>
      <c r="D22912">
        <v>3026.0169920000003</v>
      </c>
    </row>
    <row r="22913" spans="1:4" x14ac:dyDescent="0.3">
      <c r="A22913" s="1" t="s">
        <v>478</v>
      </c>
      <c r="B22913" s="1" t="s">
        <v>479</v>
      </c>
      <c r="C22913">
        <v>1911</v>
      </c>
      <c r="D22913">
        <v>3081.2371359999997</v>
      </c>
    </row>
    <row r="22914" spans="1:4" x14ac:dyDescent="0.3">
      <c r="A22914" s="1" t="s">
        <v>478</v>
      </c>
      <c r="B22914" s="1" t="s">
        <v>479</v>
      </c>
      <c r="C22914">
        <v>1912</v>
      </c>
      <c r="D22914">
        <v>3226.71992</v>
      </c>
    </row>
    <row r="22915" spans="1:4" x14ac:dyDescent="0.3">
      <c r="A22915" s="1" t="s">
        <v>478</v>
      </c>
      <c r="B22915" s="1" t="s">
        <v>479</v>
      </c>
      <c r="C22915">
        <v>1913</v>
      </c>
      <c r="D22915">
        <v>3491.363312</v>
      </c>
    </row>
    <row r="22916" spans="1:4" x14ac:dyDescent="0.3">
      <c r="A22916" s="1" t="s">
        <v>478</v>
      </c>
      <c r="B22916" s="1" t="s">
        <v>479</v>
      </c>
      <c r="C22916">
        <v>1914</v>
      </c>
      <c r="D22916">
        <v>3168.0776000000001</v>
      </c>
    </row>
    <row r="22917" spans="1:4" x14ac:dyDescent="0.3">
      <c r="A22917" s="1" t="s">
        <v>478</v>
      </c>
      <c r="B22917" s="1" t="s">
        <v>479</v>
      </c>
      <c r="C22917">
        <v>1915</v>
      </c>
      <c r="D22917">
        <v>3125.1575039999998</v>
      </c>
    </row>
    <row r="22918" spans="1:4" x14ac:dyDescent="0.3">
      <c r="A22918" s="1" t="s">
        <v>478</v>
      </c>
      <c r="B22918" s="1" t="s">
        <v>479</v>
      </c>
      <c r="C22918">
        <v>1916</v>
      </c>
      <c r="D22918">
        <v>3372.3236159999997</v>
      </c>
    </row>
    <row r="22919" spans="1:4" x14ac:dyDescent="0.3">
      <c r="A22919" s="1" t="s">
        <v>478</v>
      </c>
      <c r="B22919" s="1" t="s">
        <v>479</v>
      </c>
      <c r="C22919">
        <v>1917</v>
      </c>
      <c r="D22919">
        <v>3528.3770399999999</v>
      </c>
    </row>
    <row r="22920" spans="1:4" x14ac:dyDescent="0.3">
      <c r="A22920" s="1" t="s">
        <v>478</v>
      </c>
      <c r="B22920" s="1" t="s">
        <v>479</v>
      </c>
      <c r="C22920">
        <v>1918</v>
      </c>
      <c r="D22920">
        <v>3480.6864159999996</v>
      </c>
    </row>
    <row r="22921" spans="1:4" x14ac:dyDescent="0.3">
      <c r="A22921" s="1" t="s">
        <v>478</v>
      </c>
      <c r="B22921" s="1" t="s">
        <v>479</v>
      </c>
      <c r="C22921">
        <v>1919</v>
      </c>
      <c r="D22921">
        <v>3016.6408160000001</v>
      </c>
    </row>
    <row r="22922" spans="1:4" x14ac:dyDescent="0.3">
      <c r="A22922" s="1" t="s">
        <v>478</v>
      </c>
      <c r="B22922" s="1" t="s">
        <v>479</v>
      </c>
      <c r="C22922">
        <v>1920</v>
      </c>
      <c r="D22922">
        <v>3507.6131520000004</v>
      </c>
    </row>
    <row r="22923" spans="1:4" x14ac:dyDescent="0.3">
      <c r="A22923" s="1" t="s">
        <v>478</v>
      </c>
      <c r="B22923" s="1" t="s">
        <v>479</v>
      </c>
      <c r="C22923">
        <v>1921</v>
      </c>
      <c r="D22923">
        <v>3077.712368</v>
      </c>
    </row>
    <row r="22924" spans="1:4" x14ac:dyDescent="0.3">
      <c r="A22924" s="1" t="s">
        <v>478</v>
      </c>
      <c r="B22924" s="1" t="s">
        <v>479</v>
      </c>
      <c r="C22924">
        <v>1922</v>
      </c>
      <c r="D22924">
        <v>3227.2695199999998</v>
      </c>
    </row>
    <row r="22925" spans="1:4" x14ac:dyDescent="0.3">
      <c r="A22925" s="1" t="s">
        <v>478</v>
      </c>
      <c r="B22925" s="1" t="s">
        <v>479</v>
      </c>
      <c r="C22925">
        <v>1923</v>
      </c>
      <c r="D22925">
        <v>3661.7136639999999</v>
      </c>
    </row>
    <row r="22926" spans="1:4" x14ac:dyDescent="0.3">
      <c r="A22926" s="1" t="s">
        <v>478</v>
      </c>
      <c r="B22926" s="1" t="s">
        <v>479</v>
      </c>
      <c r="C22926">
        <v>1924</v>
      </c>
      <c r="D22926">
        <v>3673.2992319999998</v>
      </c>
    </row>
    <row r="22927" spans="1:4" x14ac:dyDescent="0.3">
      <c r="A22927" s="1" t="s">
        <v>478</v>
      </c>
      <c r="B22927" s="1" t="s">
        <v>479</v>
      </c>
      <c r="C22927">
        <v>1925</v>
      </c>
      <c r="D22927">
        <v>3699.225696</v>
      </c>
    </row>
    <row r="22928" spans="1:4" x14ac:dyDescent="0.3">
      <c r="A22928" s="1" t="s">
        <v>478</v>
      </c>
      <c r="B22928" s="1" t="s">
        <v>479</v>
      </c>
      <c r="C22928">
        <v>1926</v>
      </c>
      <c r="D22928">
        <v>3641.9243999999999</v>
      </c>
    </row>
    <row r="22929" spans="1:4" x14ac:dyDescent="0.3">
      <c r="A22929" s="1" t="s">
        <v>478</v>
      </c>
      <c r="B22929" s="1" t="s">
        <v>479</v>
      </c>
      <c r="C22929">
        <v>1927</v>
      </c>
      <c r="D22929">
        <v>3977.3782560000004</v>
      </c>
    </row>
    <row r="22930" spans="1:4" x14ac:dyDescent="0.3">
      <c r="A22930" s="1" t="s">
        <v>478</v>
      </c>
      <c r="B22930" s="1" t="s">
        <v>479</v>
      </c>
      <c r="C22930">
        <v>1928</v>
      </c>
      <c r="D22930">
        <v>3991.1219200000005</v>
      </c>
    </row>
    <row r="22931" spans="1:4" x14ac:dyDescent="0.3">
      <c r="A22931" s="1" t="s">
        <v>478</v>
      </c>
      <c r="B22931" s="1" t="s">
        <v>479</v>
      </c>
      <c r="C22931">
        <v>1929</v>
      </c>
      <c r="D22931">
        <v>4290.7491840000002</v>
      </c>
    </row>
    <row r="22932" spans="1:4" x14ac:dyDescent="0.3">
      <c r="A22932" s="1" t="s">
        <v>478</v>
      </c>
      <c r="B22932" s="1" t="s">
        <v>479</v>
      </c>
      <c r="C22932">
        <v>1930</v>
      </c>
      <c r="D22932">
        <v>3965.4519359999999</v>
      </c>
    </row>
    <row r="22933" spans="1:4" x14ac:dyDescent="0.3">
      <c r="A22933" s="1" t="s">
        <v>478</v>
      </c>
      <c r="B22933" s="1" t="s">
        <v>479</v>
      </c>
      <c r="C22933">
        <v>1931</v>
      </c>
      <c r="D22933">
        <v>3542.86816</v>
      </c>
    </row>
    <row r="22934" spans="1:4" x14ac:dyDescent="0.3">
      <c r="A22934" s="1" t="s">
        <v>478</v>
      </c>
      <c r="B22934" s="1" t="s">
        <v>479</v>
      </c>
      <c r="C22934">
        <v>1932</v>
      </c>
      <c r="D22934">
        <v>3196.286736</v>
      </c>
    </row>
    <row r="22935" spans="1:4" x14ac:dyDescent="0.3">
      <c r="A22935" s="1" t="s">
        <v>478</v>
      </c>
      <c r="B22935" s="1" t="s">
        <v>479</v>
      </c>
      <c r="C22935">
        <v>1933</v>
      </c>
      <c r="D22935">
        <v>3365.5965119999996</v>
      </c>
    </row>
    <row r="22936" spans="1:4" x14ac:dyDescent="0.3">
      <c r="A22936" s="1" t="s">
        <v>478</v>
      </c>
      <c r="B22936" s="1" t="s">
        <v>479</v>
      </c>
      <c r="C22936">
        <v>1934</v>
      </c>
      <c r="D22936">
        <v>3661.5487840000005</v>
      </c>
    </row>
    <row r="22937" spans="1:4" x14ac:dyDescent="0.3">
      <c r="A22937" s="1" t="s">
        <v>478</v>
      </c>
      <c r="B22937" s="1" t="s">
        <v>479</v>
      </c>
      <c r="C22937">
        <v>1935</v>
      </c>
      <c r="D22937">
        <v>3846.511168</v>
      </c>
    </row>
    <row r="22938" spans="1:4" x14ac:dyDescent="0.3">
      <c r="A22938" s="1" t="s">
        <v>478</v>
      </c>
      <c r="B22938" s="1" t="s">
        <v>479</v>
      </c>
      <c r="C22938">
        <v>1936</v>
      </c>
      <c r="D22938">
        <v>4223.6759999999995</v>
      </c>
    </row>
    <row r="22939" spans="1:4" x14ac:dyDescent="0.3">
      <c r="A22939" s="1" t="s">
        <v>478</v>
      </c>
      <c r="B22939" s="1" t="s">
        <v>479</v>
      </c>
      <c r="C22939">
        <v>1937</v>
      </c>
      <c r="D22939">
        <v>4522.8709119999994</v>
      </c>
    </row>
    <row r="22940" spans="1:4" x14ac:dyDescent="0.3">
      <c r="A22940" s="1" t="s">
        <v>478</v>
      </c>
      <c r="B22940" s="1" t="s">
        <v>479</v>
      </c>
      <c r="C22940">
        <v>1938</v>
      </c>
      <c r="D22940">
        <v>4264.888672</v>
      </c>
    </row>
    <row r="22941" spans="1:4" x14ac:dyDescent="0.3">
      <c r="A22941" s="1" t="s">
        <v>478</v>
      </c>
      <c r="B22941" s="1" t="s">
        <v>479</v>
      </c>
      <c r="C22941">
        <v>1939</v>
      </c>
      <c r="D22941">
        <v>4503.1292800000001</v>
      </c>
    </row>
    <row r="22942" spans="1:4" x14ac:dyDescent="0.3">
      <c r="A22942" s="1" t="s">
        <v>478</v>
      </c>
      <c r="B22942" s="1" t="s">
        <v>479</v>
      </c>
      <c r="C22942">
        <v>1940</v>
      </c>
      <c r="D22942">
        <v>4904.0075200000001</v>
      </c>
    </row>
    <row r="22943" spans="1:4" x14ac:dyDescent="0.3">
      <c r="A22943" s="1" t="s">
        <v>478</v>
      </c>
      <c r="B22943" s="1" t="s">
        <v>479</v>
      </c>
      <c r="C22943">
        <v>1941</v>
      </c>
      <c r="D22943">
        <v>5024.6557119999998</v>
      </c>
    </row>
    <row r="22944" spans="1:4" x14ac:dyDescent="0.3">
      <c r="A22944" s="1" t="s">
        <v>478</v>
      </c>
      <c r="B22944" s="1" t="s">
        <v>479</v>
      </c>
      <c r="C22944">
        <v>1942</v>
      </c>
      <c r="D22944">
        <v>5039.9748959999997</v>
      </c>
    </row>
    <row r="22945" spans="1:4" x14ac:dyDescent="0.3">
      <c r="A22945" s="1" t="s">
        <v>478</v>
      </c>
      <c r="B22945" s="1" t="s">
        <v>479</v>
      </c>
      <c r="C22945">
        <v>1943</v>
      </c>
      <c r="D22945">
        <v>5216.2829119999997</v>
      </c>
    </row>
    <row r="22946" spans="1:4" x14ac:dyDescent="0.3">
      <c r="A22946" s="1" t="s">
        <v>478</v>
      </c>
      <c r="B22946" s="1" t="s">
        <v>479</v>
      </c>
      <c r="C22946">
        <v>1944</v>
      </c>
      <c r="D22946">
        <v>5181.1231680000001</v>
      </c>
    </row>
    <row r="22947" spans="1:4" x14ac:dyDescent="0.3">
      <c r="A22947" s="1" t="s">
        <v>478</v>
      </c>
      <c r="B22947" s="1" t="s">
        <v>479</v>
      </c>
      <c r="C22947">
        <v>1945</v>
      </c>
      <c r="D22947">
        <v>4333.3944799999999</v>
      </c>
    </row>
    <row r="22948" spans="1:4" x14ac:dyDescent="0.3">
      <c r="A22948" s="1" t="s">
        <v>478</v>
      </c>
      <c r="B22948" s="1" t="s">
        <v>479</v>
      </c>
      <c r="C22948">
        <v>1946</v>
      </c>
      <c r="D22948">
        <v>4730.6600159999998</v>
      </c>
    </row>
    <row r="22949" spans="1:4" x14ac:dyDescent="0.3">
      <c r="A22949" s="1" t="s">
        <v>478</v>
      </c>
      <c r="B22949" s="1" t="s">
        <v>479</v>
      </c>
      <c r="C22949">
        <v>1947</v>
      </c>
      <c r="D22949">
        <v>5236.5631520000006</v>
      </c>
    </row>
    <row r="22950" spans="1:4" x14ac:dyDescent="0.3">
      <c r="A22950" s="1" t="s">
        <v>478</v>
      </c>
      <c r="B22950" s="1" t="s">
        <v>479</v>
      </c>
      <c r="C22950">
        <v>1948</v>
      </c>
      <c r="D22950">
        <v>5505.4274720000003</v>
      </c>
    </row>
    <row r="22951" spans="1:4" x14ac:dyDescent="0.3">
      <c r="A22951" s="1" t="s">
        <v>478</v>
      </c>
      <c r="B22951" s="1" t="s">
        <v>479</v>
      </c>
      <c r="C22951">
        <v>1949</v>
      </c>
      <c r="D22951">
        <v>5244.8547840000001</v>
      </c>
    </row>
    <row r="22952" spans="1:4" x14ac:dyDescent="0.3">
      <c r="A22952" s="1" t="s">
        <v>478</v>
      </c>
      <c r="B22952" s="1" t="s">
        <v>479</v>
      </c>
      <c r="C22952">
        <v>1950</v>
      </c>
      <c r="D22952">
        <v>5786.1411680000001</v>
      </c>
    </row>
    <row r="22953" spans="1:4" x14ac:dyDescent="0.3">
      <c r="A22953" s="1" t="s">
        <v>478</v>
      </c>
      <c r="B22953" s="1" t="s">
        <v>479</v>
      </c>
      <c r="C22953">
        <v>1951</v>
      </c>
      <c r="D22953">
        <v>6226.3964159999996</v>
      </c>
    </row>
    <row r="22954" spans="1:4" x14ac:dyDescent="0.3">
      <c r="A22954" s="1" t="s">
        <v>478</v>
      </c>
      <c r="B22954" s="1" t="s">
        <v>479</v>
      </c>
      <c r="C22954">
        <v>1952</v>
      </c>
      <c r="D22954">
        <v>6310.3752960000002</v>
      </c>
    </row>
    <row r="22955" spans="1:4" x14ac:dyDescent="0.3">
      <c r="A22955" s="1" t="s">
        <v>478</v>
      </c>
      <c r="B22955" s="1" t="s">
        <v>479</v>
      </c>
      <c r="C22955">
        <v>1953</v>
      </c>
      <c r="D22955">
        <v>6486.280272</v>
      </c>
    </row>
    <row r="22956" spans="1:4" x14ac:dyDescent="0.3">
      <c r="A22956" s="1" t="s">
        <v>478</v>
      </c>
      <c r="B22956" s="1" t="s">
        <v>479</v>
      </c>
      <c r="C22956">
        <v>1954</v>
      </c>
      <c r="D22956">
        <v>6629.1836000000003</v>
      </c>
    </row>
    <row r="22957" spans="1:4" x14ac:dyDescent="0.3">
      <c r="A22957" s="1" t="s">
        <v>478</v>
      </c>
      <c r="B22957" s="1" t="s">
        <v>479</v>
      </c>
      <c r="C22957">
        <v>1955</v>
      </c>
      <c r="D22957">
        <v>7258.2044640000004</v>
      </c>
    </row>
    <row r="22958" spans="1:4" x14ac:dyDescent="0.3">
      <c r="A22958" s="1" t="s">
        <v>478</v>
      </c>
      <c r="B22958" s="1" t="s">
        <v>479</v>
      </c>
      <c r="C22958">
        <v>1956</v>
      </c>
      <c r="D22958">
        <v>7725.1189760000007</v>
      </c>
    </row>
    <row r="22959" spans="1:4" x14ac:dyDescent="0.3">
      <c r="A22959" s="1" t="s">
        <v>478</v>
      </c>
      <c r="B22959" s="1" t="s">
        <v>479</v>
      </c>
      <c r="C22959">
        <v>1957</v>
      </c>
      <c r="D22959">
        <v>7964.7555680000005</v>
      </c>
    </row>
    <row r="22960" spans="1:4" x14ac:dyDescent="0.3">
      <c r="A22960" s="1" t="s">
        <v>478</v>
      </c>
      <c r="B22960" s="1" t="s">
        <v>479</v>
      </c>
      <c r="C22960">
        <v>1958</v>
      </c>
      <c r="D22960">
        <v>8215.483087999999</v>
      </c>
    </row>
    <row r="22961" spans="1:4" x14ac:dyDescent="0.3">
      <c r="A22961" s="1" t="s">
        <v>478</v>
      </c>
      <c r="B22961" s="1" t="s">
        <v>479</v>
      </c>
      <c r="C22961">
        <v>1959</v>
      </c>
      <c r="D22961">
        <v>8989.1764870000006</v>
      </c>
    </row>
    <row r="22962" spans="1:4" x14ac:dyDescent="0.3">
      <c r="A22962" s="1" t="s">
        <v>478</v>
      </c>
      <c r="B22962" s="1" t="s">
        <v>479</v>
      </c>
      <c r="C22962">
        <v>1960</v>
      </c>
      <c r="D22962">
        <v>9410.5297530000007</v>
      </c>
    </row>
    <row r="22963" spans="1:4" x14ac:dyDescent="0.3">
      <c r="A22963" s="1" t="s">
        <v>478</v>
      </c>
      <c r="B22963" s="1" t="s">
        <v>479</v>
      </c>
      <c r="C22963">
        <v>1961</v>
      </c>
      <c r="D22963">
        <v>9452.1077349999996</v>
      </c>
    </row>
    <row r="22964" spans="1:4" x14ac:dyDescent="0.3">
      <c r="A22964" s="1" t="s">
        <v>478</v>
      </c>
      <c r="B22964" s="1" t="s">
        <v>479</v>
      </c>
      <c r="C22964">
        <v>1962</v>
      </c>
      <c r="D22964">
        <v>9838.2020530000009</v>
      </c>
    </row>
    <row r="22965" spans="1:4" x14ac:dyDescent="0.3">
      <c r="A22965" s="1" t="s">
        <v>478</v>
      </c>
      <c r="B22965" s="1" t="s">
        <v>479</v>
      </c>
      <c r="C22965">
        <v>1963</v>
      </c>
      <c r="D22965">
        <v>10379.06796</v>
      </c>
    </row>
    <row r="22966" spans="1:4" x14ac:dyDescent="0.3">
      <c r="A22966" s="1" t="s">
        <v>478</v>
      </c>
      <c r="B22966" s="1" t="s">
        <v>479</v>
      </c>
      <c r="C22966">
        <v>1964</v>
      </c>
      <c r="D22966">
        <v>10969.325140000001</v>
      </c>
    </row>
    <row r="22967" spans="1:4" x14ac:dyDescent="0.3">
      <c r="A22967" s="1" t="s">
        <v>478</v>
      </c>
      <c r="B22967" s="1" t="s">
        <v>479</v>
      </c>
      <c r="C22967">
        <v>1965</v>
      </c>
      <c r="D22967">
        <v>11466.15022</v>
      </c>
    </row>
    <row r="22968" spans="1:4" x14ac:dyDescent="0.3">
      <c r="A22968" s="1" t="s">
        <v>478</v>
      </c>
      <c r="B22968" s="1" t="s">
        <v>479</v>
      </c>
      <c r="C22968">
        <v>1966</v>
      </c>
      <c r="D22968">
        <v>12045.55587</v>
      </c>
    </row>
    <row r="22969" spans="1:4" x14ac:dyDescent="0.3">
      <c r="A22969" s="1" t="s">
        <v>478</v>
      </c>
      <c r="B22969" s="1" t="s">
        <v>479</v>
      </c>
      <c r="C22969">
        <v>1967</v>
      </c>
      <c r="D22969">
        <v>12431.00938</v>
      </c>
    </row>
    <row r="22970" spans="1:4" x14ac:dyDescent="0.3">
      <c r="A22970" s="1" t="s">
        <v>478</v>
      </c>
      <c r="B22970" s="1" t="s">
        <v>479</v>
      </c>
      <c r="C22970">
        <v>1968</v>
      </c>
      <c r="D22970">
        <v>13063.449640000001</v>
      </c>
    </row>
    <row r="22971" spans="1:4" x14ac:dyDescent="0.3">
      <c r="A22971" s="1" t="s">
        <v>478</v>
      </c>
      <c r="B22971" s="1" t="s">
        <v>479</v>
      </c>
      <c r="C22971">
        <v>1969</v>
      </c>
      <c r="D22971">
        <v>13846.42734</v>
      </c>
    </row>
    <row r="22972" spans="1:4" x14ac:dyDescent="0.3">
      <c r="A22972" s="1" t="s">
        <v>478</v>
      </c>
      <c r="B22972" s="1" t="s">
        <v>479</v>
      </c>
      <c r="C22972">
        <v>1970</v>
      </c>
      <c r="D22972">
        <v>14845.814980000001</v>
      </c>
    </row>
    <row r="22973" spans="1:4" x14ac:dyDescent="0.3">
      <c r="A22973" s="1" t="s">
        <v>478</v>
      </c>
      <c r="B22973" s="1" t="s">
        <v>479</v>
      </c>
      <c r="C22973">
        <v>1971</v>
      </c>
      <c r="D22973">
        <v>15409.717549999999</v>
      </c>
    </row>
    <row r="22974" spans="1:4" x14ac:dyDescent="0.3">
      <c r="A22974" s="1" t="s">
        <v>478</v>
      </c>
      <c r="B22974" s="1" t="s">
        <v>479</v>
      </c>
      <c r="C22974">
        <v>1972</v>
      </c>
      <c r="D22974">
        <v>16023.990769999999</v>
      </c>
    </row>
    <row r="22975" spans="1:4" x14ac:dyDescent="0.3">
      <c r="A22975" s="1" t="s">
        <v>478</v>
      </c>
      <c r="B22975" s="1" t="s">
        <v>479</v>
      </c>
      <c r="C22975">
        <v>1973</v>
      </c>
      <c r="D22975">
        <v>16893.361430000001</v>
      </c>
    </row>
    <row r="22976" spans="1:4" x14ac:dyDescent="0.3">
      <c r="A22976" s="1" t="s">
        <v>478</v>
      </c>
      <c r="B22976" s="1" t="s">
        <v>479</v>
      </c>
      <c r="C22976">
        <v>1974</v>
      </c>
      <c r="D22976">
        <v>16923.578709999998</v>
      </c>
    </row>
    <row r="22977" spans="1:4" x14ac:dyDescent="0.3">
      <c r="A22977" s="1" t="s">
        <v>478</v>
      </c>
      <c r="B22977" s="1" t="s">
        <v>479</v>
      </c>
      <c r="C22977">
        <v>1975</v>
      </c>
      <c r="D22977">
        <v>16825.640950000001</v>
      </c>
    </row>
    <row r="22978" spans="1:4" x14ac:dyDescent="0.3">
      <c r="A22978" s="1" t="s">
        <v>478</v>
      </c>
      <c r="B22978" s="1" t="s">
        <v>479</v>
      </c>
      <c r="C22978">
        <v>1976</v>
      </c>
      <c r="D22978">
        <v>17800.972419999998</v>
      </c>
    </row>
    <row r="22979" spans="1:4" x14ac:dyDescent="0.3">
      <c r="A22979" s="1" t="s">
        <v>478</v>
      </c>
      <c r="B22979" s="1" t="s">
        <v>479</v>
      </c>
      <c r="C22979">
        <v>1977</v>
      </c>
      <c r="D22979">
        <v>18355.43923</v>
      </c>
    </row>
    <row r="22980" spans="1:4" x14ac:dyDescent="0.3">
      <c r="A22980" s="1" t="s">
        <v>478</v>
      </c>
      <c r="B22980" s="1" t="s">
        <v>479</v>
      </c>
      <c r="C22980">
        <v>1978</v>
      </c>
      <c r="D22980">
        <v>18561.698850000001</v>
      </c>
    </row>
    <row r="22981" spans="1:4" x14ac:dyDescent="0.3">
      <c r="A22981" s="1" t="s">
        <v>478</v>
      </c>
      <c r="B22981" s="1" t="s">
        <v>479</v>
      </c>
      <c r="C22981">
        <v>1979</v>
      </c>
      <c r="D22981">
        <v>19594.228810000001</v>
      </c>
    </row>
    <row r="22982" spans="1:4" x14ac:dyDescent="0.3">
      <c r="A22982" s="1" t="s">
        <v>478</v>
      </c>
      <c r="B22982" s="1" t="s">
        <v>479</v>
      </c>
      <c r="C22982">
        <v>1980</v>
      </c>
      <c r="D22982">
        <v>19388.094369999999</v>
      </c>
    </row>
    <row r="22983" spans="1:4" x14ac:dyDescent="0.3">
      <c r="A22983" s="1" t="s">
        <v>478</v>
      </c>
      <c r="B22983" s="1" t="s">
        <v>479</v>
      </c>
      <c r="C22983">
        <v>1981</v>
      </c>
      <c r="D22983">
        <v>18787.122619999998</v>
      </c>
    </row>
    <row r="22984" spans="1:4" x14ac:dyDescent="0.3">
      <c r="A22984" s="1" t="s">
        <v>478</v>
      </c>
      <c r="B22984" s="1" t="s">
        <v>479</v>
      </c>
      <c r="C22984">
        <v>1982</v>
      </c>
      <c r="D22984">
        <v>18624.075690000001</v>
      </c>
    </row>
    <row r="22985" spans="1:4" x14ac:dyDescent="0.3">
      <c r="A22985" s="1" t="s">
        <v>478</v>
      </c>
      <c r="B22985" s="1" t="s">
        <v>479</v>
      </c>
      <c r="C22985">
        <v>1983</v>
      </c>
      <c r="D22985">
        <v>18549.448039999999</v>
      </c>
    </row>
    <row r="22986" spans="1:4" x14ac:dyDescent="0.3">
      <c r="A22986" s="1" t="s">
        <v>478</v>
      </c>
      <c r="B22986" s="1" t="s">
        <v>479</v>
      </c>
      <c r="C22986">
        <v>1984</v>
      </c>
      <c r="D22986">
        <v>19216.866050000001</v>
      </c>
    </row>
    <row r="22987" spans="1:4" x14ac:dyDescent="0.3">
      <c r="A22987" s="1" t="s">
        <v>478</v>
      </c>
      <c r="B22987" s="1" t="s">
        <v>479</v>
      </c>
      <c r="C22987">
        <v>1985</v>
      </c>
      <c r="D22987">
        <v>19792.62184</v>
      </c>
    </row>
    <row r="22988" spans="1:4" x14ac:dyDescent="0.3">
      <c r="A22988" s="1" t="s">
        <v>478</v>
      </c>
      <c r="B22988" s="1" t="s">
        <v>479</v>
      </c>
      <c r="C22988">
        <v>1986</v>
      </c>
      <c r="D22988">
        <v>20395.949530000002</v>
      </c>
    </row>
    <row r="22989" spans="1:4" x14ac:dyDescent="0.3">
      <c r="A22989" s="1" t="s">
        <v>478</v>
      </c>
      <c r="B22989" s="1" t="s">
        <v>479</v>
      </c>
      <c r="C22989">
        <v>1987</v>
      </c>
      <c r="D22989">
        <v>20912.413489999999</v>
      </c>
    </row>
    <row r="22990" spans="1:4" x14ac:dyDescent="0.3">
      <c r="A22990" s="1" t="s">
        <v>478</v>
      </c>
      <c r="B22990" s="1" t="s">
        <v>479</v>
      </c>
      <c r="C22990">
        <v>1988</v>
      </c>
      <c r="D22990">
        <v>21681.10932</v>
      </c>
    </row>
    <row r="22991" spans="1:4" x14ac:dyDescent="0.3">
      <c r="A22991" s="1" t="s">
        <v>478</v>
      </c>
      <c r="B22991" s="1" t="s">
        <v>479</v>
      </c>
      <c r="C22991">
        <v>1989</v>
      </c>
      <c r="D22991">
        <v>22154.335730000003</v>
      </c>
    </row>
    <row r="22992" spans="1:4" x14ac:dyDescent="0.3">
      <c r="A22992" s="1" t="s">
        <v>478</v>
      </c>
      <c r="B22992" s="1" t="s">
        <v>479</v>
      </c>
      <c r="C22992">
        <v>1990</v>
      </c>
      <c r="D22992">
        <v>22181.807369999999</v>
      </c>
    </row>
    <row r="22993" spans="1:4" x14ac:dyDescent="0.3">
      <c r="A22993" s="1" t="s">
        <v>478</v>
      </c>
      <c r="B22993" s="1" t="s">
        <v>479</v>
      </c>
      <c r="C22993">
        <v>1991</v>
      </c>
      <c r="D22993">
        <v>22429.37743</v>
      </c>
    </row>
    <row r="22994" spans="1:4" x14ac:dyDescent="0.3">
      <c r="A22994" s="1" t="s">
        <v>478</v>
      </c>
      <c r="B22994" s="1" t="s">
        <v>479</v>
      </c>
      <c r="C22994">
        <v>1992</v>
      </c>
      <c r="D22994">
        <v>22195.10513</v>
      </c>
    </row>
    <row r="22995" spans="1:4" x14ac:dyDescent="0.3">
      <c r="A22995" s="1" t="s">
        <v>478</v>
      </c>
      <c r="B22995" s="1" t="s">
        <v>479</v>
      </c>
      <c r="C22995">
        <v>1993</v>
      </c>
      <c r="D22995">
        <v>22153.143110000001</v>
      </c>
    </row>
    <row r="22996" spans="1:4" x14ac:dyDescent="0.3">
      <c r="A22996" s="1" t="s">
        <v>478</v>
      </c>
      <c r="B22996" s="1" t="s">
        <v>479</v>
      </c>
      <c r="C22996">
        <v>1994</v>
      </c>
      <c r="D22996">
        <v>22533.832969999999</v>
      </c>
    </row>
    <row r="22997" spans="1:4" x14ac:dyDescent="0.3">
      <c r="A22997" s="1" t="s">
        <v>478</v>
      </c>
      <c r="B22997" s="1" t="s">
        <v>479</v>
      </c>
      <c r="C22997">
        <v>1995</v>
      </c>
      <c r="D22997">
        <v>23007.425380000001</v>
      </c>
    </row>
    <row r="22998" spans="1:4" x14ac:dyDescent="0.3">
      <c r="A22998" s="1" t="s">
        <v>478</v>
      </c>
      <c r="B22998" s="1" t="s">
        <v>479</v>
      </c>
      <c r="C22998">
        <v>1996</v>
      </c>
      <c r="D22998">
        <v>23522.97911</v>
      </c>
    </row>
    <row r="22999" spans="1:4" x14ac:dyDescent="0.3">
      <c r="A22999" s="1" t="s">
        <v>478</v>
      </c>
      <c r="B22999" s="1" t="s">
        <v>479</v>
      </c>
      <c r="C22999">
        <v>1997</v>
      </c>
      <c r="D22999">
        <v>23915.329399999999</v>
      </c>
    </row>
    <row r="23000" spans="1:4" x14ac:dyDescent="0.3">
      <c r="A23000" s="1" t="s">
        <v>478</v>
      </c>
      <c r="B23000" s="1" t="s">
        <v>479</v>
      </c>
      <c r="C23000">
        <v>1998</v>
      </c>
      <c r="D23000">
        <v>23984.983899999999</v>
      </c>
    </row>
    <row r="23001" spans="1:4" x14ac:dyDescent="0.3">
      <c r="A23001" s="1" t="s">
        <v>478</v>
      </c>
      <c r="B23001" s="1" t="s">
        <v>479</v>
      </c>
      <c r="C23001">
        <v>1999</v>
      </c>
      <c r="D23001">
        <v>23930.561470000001</v>
      </c>
    </row>
    <row r="23002" spans="1:4" x14ac:dyDescent="0.3">
      <c r="A23002" s="1" t="s">
        <v>478</v>
      </c>
      <c r="B23002" s="1" t="s">
        <v>479</v>
      </c>
      <c r="C23002">
        <v>2000</v>
      </c>
      <c r="D23002">
        <v>24558.691080000001</v>
      </c>
    </row>
    <row r="23003" spans="1:4" x14ac:dyDescent="0.3">
      <c r="A23003" s="1" t="s">
        <v>478</v>
      </c>
      <c r="B23003" s="1" t="s">
        <v>479</v>
      </c>
      <c r="C23003">
        <v>2001</v>
      </c>
      <c r="D23003">
        <v>25137.999690000001</v>
      </c>
    </row>
    <row r="23004" spans="1:4" x14ac:dyDescent="0.3">
      <c r="A23004" s="1" t="s">
        <v>478</v>
      </c>
      <c r="B23004" s="1" t="s">
        <v>479</v>
      </c>
      <c r="C23004">
        <v>2002</v>
      </c>
      <c r="D23004">
        <v>25494.190559999999</v>
      </c>
    </row>
    <row r="23005" spans="1:4" x14ac:dyDescent="0.3">
      <c r="A23005" s="1" t="s">
        <v>478</v>
      </c>
      <c r="B23005" s="1" t="s">
        <v>479</v>
      </c>
      <c r="C23005">
        <v>2003</v>
      </c>
      <c r="D23005">
        <v>26866.738380000003</v>
      </c>
    </row>
    <row r="23006" spans="1:4" x14ac:dyDescent="0.3">
      <c r="A23006" s="1" t="s">
        <v>478</v>
      </c>
      <c r="B23006" s="1" t="s">
        <v>479</v>
      </c>
      <c r="C23006">
        <v>2004</v>
      </c>
      <c r="D23006">
        <v>28187.598939999996</v>
      </c>
    </row>
    <row r="23007" spans="1:4" x14ac:dyDescent="0.3">
      <c r="A23007" s="1" t="s">
        <v>478</v>
      </c>
      <c r="B23007" s="1" t="s">
        <v>479</v>
      </c>
      <c r="C23007">
        <v>2005</v>
      </c>
      <c r="D23007">
        <v>29254.906350000001</v>
      </c>
    </row>
    <row r="23008" spans="1:4" x14ac:dyDescent="0.3">
      <c r="A23008" s="1" t="s">
        <v>478</v>
      </c>
      <c r="B23008" s="1" t="s">
        <v>479</v>
      </c>
      <c r="C23008">
        <v>2006</v>
      </c>
      <c r="D23008">
        <v>30286.836389999997</v>
      </c>
    </row>
    <row r="23009" spans="1:4" x14ac:dyDescent="0.3">
      <c r="A23009" s="1" t="s">
        <v>478</v>
      </c>
      <c r="B23009" s="1" t="s">
        <v>479</v>
      </c>
      <c r="C23009">
        <v>2007</v>
      </c>
      <c r="D23009">
        <v>30880.1453</v>
      </c>
    </row>
    <row r="23010" spans="1:4" x14ac:dyDescent="0.3">
      <c r="A23010" s="1" t="s">
        <v>478</v>
      </c>
      <c r="B23010" s="1" t="s">
        <v>479</v>
      </c>
      <c r="C23010">
        <v>2008</v>
      </c>
      <c r="D23010">
        <v>31875.755799999999</v>
      </c>
    </row>
    <row r="23011" spans="1:4" x14ac:dyDescent="0.3">
      <c r="A23011" s="1" t="s">
        <v>478</v>
      </c>
      <c r="B23011" s="1" t="s">
        <v>479</v>
      </c>
      <c r="C23011">
        <v>2009</v>
      </c>
      <c r="D23011">
        <v>31523.142969999997</v>
      </c>
    </row>
    <row r="23012" spans="1:4" x14ac:dyDescent="0.3">
      <c r="A23012" s="1" t="s">
        <v>478</v>
      </c>
      <c r="B23012" s="1" t="s">
        <v>479</v>
      </c>
      <c r="C23012">
        <v>2010</v>
      </c>
      <c r="D23012">
        <v>33066.651210000004</v>
      </c>
    </row>
    <row r="23013" spans="1:4" x14ac:dyDescent="0.3">
      <c r="A23013" s="1" t="s">
        <v>478</v>
      </c>
      <c r="B23013" s="1" t="s">
        <v>479</v>
      </c>
      <c r="C23013">
        <v>2011</v>
      </c>
      <c r="D23013">
        <v>34357.365919999997</v>
      </c>
    </row>
    <row r="23014" spans="1:4" x14ac:dyDescent="0.3">
      <c r="A23014" s="1" t="s">
        <v>478</v>
      </c>
      <c r="B23014" s="1" t="s">
        <v>479</v>
      </c>
      <c r="C23014">
        <v>2012</v>
      </c>
      <c r="D23014">
        <v>34919.288710000001</v>
      </c>
    </row>
    <row r="23015" spans="1:4" x14ac:dyDescent="0.3">
      <c r="A23015" s="1" t="s">
        <v>478</v>
      </c>
      <c r="B23015" s="1" t="s">
        <v>479</v>
      </c>
      <c r="C23015">
        <v>2013</v>
      </c>
      <c r="D23015">
        <v>35207.885979999999</v>
      </c>
    </row>
    <row r="23016" spans="1:4" x14ac:dyDescent="0.3">
      <c r="A23016" s="1" t="s">
        <v>478</v>
      </c>
      <c r="B23016" s="1" t="s">
        <v>479</v>
      </c>
      <c r="C23016">
        <v>2014</v>
      </c>
      <c r="D23016">
        <v>35505.827039999996</v>
      </c>
    </row>
    <row r="23017" spans="1:4" x14ac:dyDescent="0.3">
      <c r="A23017" s="1" t="s">
        <v>478</v>
      </c>
      <c r="B23017" s="1" t="s">
        <v>479</v>
      </c>
      <c r="C23017">
        <v>2015</v>
      </c>
      <c r="D23017">
        <v>35462.746739999995</v>
      </c>
    </row>
    <row r="23018" spans="1:4" x14ac:dyDescent="0.3">
      <c r="A23018" s="1" t="s">
        <v>478</v>
      </c>
      <c r="B23018" s="1" t="s">
        <v>479</v>
      </c>
      <c r="C23018">
        <v>2016</v>
      </c>
      <c r="D23018">
        <v>35675.099439999998</v>
      </c>
    </row>
    <row r="23019" spans="1:4" x14ac:dyDescent="0.3">
      <c r="A23019" s="1" t="s">
        <v>478</v>
      </c>
      <c r="B23019" s="1" t="s">
        <v>479</v>
      </c>
      <c r="C23019">
        <v>2017</v>
      </c>
      <c r="D23019">
        <v>36153.26165</v>
      </c>
    </row>
    <row r="23020" spans="1:4" x14ac:dyDescent="0.3">
      <c r="A23020" s="1" t="s">
        <v>478</v>
      </c>
      <c r="B23020" s="1" t="s">
        <v>479</v>
      </c>
      <c r="C23020">
        <v>2018</v>
      </c>
      <c r="D23020">
        <v>36572.754219999995</v>
      </c>
    </row>
    <row r="23021" spans="1:4" x14ac:dyDescent="0.3">
      <c r="A23021" s="1" t="s">
        <v>480</v>
      </c>
      <c r="B23021" s="1" t="s">
        <v>481</v>
      </c>
      <c r="C23021">
        <v>1950</v>
      </c>
      <c r="D23021">
        <v>5.8623999999999996E-2</v>
      </c>
    </row>
    <row r="23022" spans="1:4" x14ac:dyDescent="0.3">
      <c r="A23022" s="1" t="s">
        <v>480</v>
      </c>
      <c r="B23022" s="1" t="s">
        <v>481</v>
      </c>
      <c r="C23022">
        <v>1951</v>
      </c>
      <c r="D23022">
        <v>4.0304E-2</v>
      </c>
    </row>
    <row r="23023" spans="1:4" x14ac:dyDescent="0.3">
      <c r="A23023" s="1" t="s">
        <v>480</v>
      </c>
      <c r="B23023" s="1" t="s">
        <v>481</v>
      </c>
      <c r="C23023">
        <v>1952</v>
      </c>
      <c r="D23023">
        <v>5.8624000000000002E-2</v>
      </c>
    </row>
    <row r="23024" spans="1:4" x14ac:dyDescent="0.3">
      <c r="A23024" s="1" t="s">
        <v>480</v>
      </c>
      <c r="B23024" s="1" t="s">
        <v>481</v>
      </c>
      <c r="C23024">
        <v>1953</v>
      </c>
      <c r="D23024">
        <v>6.9615999999999997E-2</v>
      </c>
    </row>
    <row r="23025" spans="1:4" x14ac:dyDescent="0.3">
      <c r="A23025" s="1" t="s">
        <v>480</v>
      </c>
      <c r="B23025" s="1" t="s">
        <v>481</v>
      </c>
      <c r="C23025">
        <v>1954</v>
      </c>
      <c r="D23025">
        <v>4.4554239999999998</v>
      </c>
    </row>
    <row r="23026" spans="1:4" x14ac:dyDescent="0.3">
      <c r="A23026" s="1" t="s">
        <v>480</v>
      </c>
      <c r="B23026" s="1" t="s">
        <v>481</v>
      </c>
      <c r="C23026">
        <v>1955</v>
      </c>
      <c r="D23026">
        <v>2.4841920000000002</v>
      </c>
    </row>
    <row r="23027" spans="1:4" x14ac:dyDescent="0.3">
      <c r="A23027" s="1" t="s">
        <v>480</v>
      </c>
      <c r="B23027" s="1" t="s">
        <v>481</v>
      </c>
      <c r="C23027">
        <v>1956</v>
      </c>
      <c r="D23027">
        <v>2.3303039999999999</v>
      </c>
    </row>
    <row r="23028" spans="1:4" x14ac:dyDescent="0.3">
      <c r="A23028" s="1" t="s">
        <v>480</v>
      </c>
      <c r="B23028" s="1" t="s">
        <v>481</v>
      </c>
      <c r="C23028">
        <v>1957</v>
      </c>
      <c r="D23028">
        <v>2.9568479999999999</v>
      </c>
    </row>
    <row r="23029" spans="1:4" x14ac:dyDescent="0.3">
      <c r="A23029" s="1" t="s">
        <v>480</v>
      </c>
      <c r="B23029" s="1" t="s">
        <v>481</v>
      </c>
      <c r="C23029">
        <v>1958</v>
      </c>
      <c r="D23029">
        <v>1.8832960000000001</v>
      </c>
    </row>
    <row r="23030" spans="1:4" x14ac:dyDescent="0.3">
      <c r="A23030" s="1" t="s">
        <v>480</v>
      </c>
      <c r="B23030" s="1" t="s">
        <v>481</v>
      </c>
      <c r="C23030">
        <v>1959</v>
      </c>
      <c r="D23030">
        <v>2.6014399999999998</v>
      </c>
    </row>
    <row r="23031" spans="1:4" x14ac:dyDescent="0.3">
      <c r="A23031" s="1" t="s">
        <v>480</v>
      </c>
      <c r="B23031" s="1" t="s">
        <v>481</v>
      </c>
      <c r="C23031">
        <v>1960</v>
      </c>
      <c r="D23031">
        <v>3.631024</v>
      </c>
    </row>
    <row r="23032" spans="1:4" x14ac:dyDescent="0.3">
      <c r="A23032" s="1" t="s">
        <v>480</v>
      </c>
      <c r="B23032" s="1" t="s">
        <v>481</v>
      </c>
      <c r="C23032">
        <v>1961</v>
      </c>
      <c r="D23032">
        <v>2.6637279999999999</v>
      </c>
    </row>
    <row r="23033" spans="1:4" x14ac:dyDescent="0.3">
      <c r="A23033" s="1" t="s">
        <v>480</v>
      </c>
      <c r="B23033" s="1" t="s">
        <v>481</v>
      </c>
      <c r="C23033">
        <v>1962</v>
      </c>
      <c r="D23033">
        <v>3.8838400000000002</v>
      </c>
    </row>
    <row r="23034" spans="1:4" x14ac:dyDescent="0.3">
      <c r="A23034" s="1" t="s">
        <v>480</v>
      </c>
      <c r="B23034" s="1" t="s">
        <v>481</v>
      </c>
      <c r="C23034">
        <v>1963</v>
      </c>
      <c r="D23034">
        <v>2.9165440000000005</v>
      </c>
    </row>
    <row r="23035" spans="1:4" x14ac:dyDescent="0.3">
      <c r="A23035" s="1" t="s">
        <v>480</v>
      </c>
      <c r="B23035" s="1" t="s">
        <v>481</v>
      </c>
      <c r="C23035">
        <v>1964</v>
      </c>
      <c r="D23035">
        <v>3.631024</v>
      </c>
    </row>
    <row r="23036" spans="1:4" x14ac:dyDescent="0.3">
      <c r="A23036" s="1" t="s">
        <v>480</v>
      </c>
      <c r="B23036" s="1" t="s">
        <v>481</v>
      </c>
      <c r="C23036">
        <v>1965</v>
      </c>
      <c r="D23036">
        <v>3.9278080000000002</v>
      </c>
    </row>
    <row r="23037" spans="1:4" x14ac:dyDescent="0.3">
      <c r="A23037" s="1" t="s">
        <v>480</v>
      </c>
      <c r="B23037" s="1" t="s">
        <v>481</v>
      </c>
      <c r="C23037">
        <v>1966</v>
      </c>
      <c r="D23037">
        <v>3.4624800000000002</v>
      </c>
    </row>
    <row r="23038" spans="1:4" x14ac:dyDescent="0.3">
      <c r="A23038" s="1" t="s">
        <v>480</v>
      </c>
      <c r="B23038" s="1" t="s">
        <v>481</v>
      </c>
      <c r="C23038">
        <v>1967</v>
      </c>
      <c r="D23038">
        <v>3.0521120000000002</v>
      </c>
    </row>
    <row r="23039" spans="1:4" x14ac:dyDescent="0.3">
      <c r="A23039" s="1" t="s">
        <v>480</v>
      </c>
      <c r="B23039" s="1" t="s">
        <v>481</v>
      </c>
      <c r="C23039">
        <v>1968</v>
      </c>
      <c r="D23039">
        <v>11.636864000000001</v>
      </c>
    </row>
    <row r="23040" spans="1:4" x14ac:dyDescent="0.3">
      <c r="A23040" s="1" t="s">
        <v>480</v>
      </c>
      <c r="B23040" s="1" t="s">
        <v>481</v>
      </c>
      <c r="C23040">
        <v>1969</v>
      </c>
      <c r="D23040">
        <v>4.6752640000000003</v>
      </c>
    </row>
    <row r="23041" spans="1:4" x14ac:dyDescent="0.3">
      <c r="A23041" s="1" t="s">
        <v>480</v>
      </c>
      <c r="B23041" s="1" t="s">
        <v>481</v>
      </c>
      <c r="C23041">
        <v>1970</v>
      </c>
      <c r="D23041">
        <v>2.5098400000000005</v>
      </c>
    </row>
    <row r="23042" spans="1:4" x14ac:dyDescent="0.3">
      <c r="A23042" s="1" t="s">
        <v>480</v>
      </c>
      <c r="B23042" s="1" t="s">
        <v>481</v>
      </c>
      <c r="C23042">
        <v>1971</v>
      </c>
      <c r="D23042">
        <v>1.9712320000000001</v>
      </c>
    </row>
    <row r="23043" spans="1:4" x14ac:dyDescent="0.3">
      <c r="A23043" s="1" t="s">
        <v>480</v>
      </c>
      <c r="B23043" s="1" t="s">
        <v>481</v>
      </c>
      <c r="C23043">
        <v>1972</v>
      </c>
      <c r="D23043">
        <v>1.4949120000000002</v>
      </c>
    </row>
    <row r="23044" spans="1:4" x14ac:dyDescent="0.3">
      <c r="A23044" s="1" t="s">
        <v>480</v>
      </c>
      <c r="B23044" s="1" t="s">
        <v>481</v>
      </c>
      <c r="C23044">
        <v>1973</v>
      </c>
      <c r="D23044">
        <v>2.7296205681889765</v>
      </c>
    </row>
    <row r="23045" spans="1:4" x14ac:dyDescent="0.3">
      <c r="A23045" s="1" t="s">
        <v>480</v>
      </c>
      <c r="B23045" s="1" t="s">
        <v>481</v>
      </c>
      <c r="C23045">
        <v>1974</v>
      </c>
      <c r="D23045">
        <v>2.2457942727559059</v>
      </c>
    </row>
    <row r="23046" spans="1:4" x14ac:dyDescent="0.3">
      <c r="A23046" s="1" t="s">
        <v>480</v>
      </c>
      <c r="B23046" s="1" t="s">
        <v>481</v>
      </c>
      <c r="C23046">
        <v>1975</v>
      </c>
      <c r="D23046">
        <v>2.1688502727559058</v>
      </c>
    </row>
    <row r="23047" spans="1:4" x14ac:dyDescent="0.3">
      <c r="A23047" s="1" t="s">
        <v>480</v>
      </c>
      <c r="B23047" s="1" t="s">
        <v>481</v>
      </c>
      <c r="C23047">
        <v>1976</v>
      </c>
      <c r="D23047">
        <v>2.5642603919800595</v>
      </c>
    </row>
    <row r="23048" spans="1:4" x14ac:dyDescent="0.3">
      <c r="A23048" s="1" t="s">
        <v>480</v>
      </c>
      <c r="B23048" s="1" t="s">
        <v>481</v>
      </c>
      <c r="C23048">
        <v>1977</v>
      </c>
      <c r="D23048">
        <v>2.9779905112042138</v>
      </c>
    </row>
    <row r="23049" spans="1:4" x14ac:dyDescent="0.3">
      <c r="A23049" s="1" t="s">
        <v>480</v>
      </c>
      <c r="B23049" s="1" t="s">
        <v>481</v>
      </c>
      <c r="C23049">
        <v>1978</v>
      </c>
      <c r="D23049">
        <v>3.102121709231914</v>
      </c>
    </row>
    <row r="23050" spans="1:4" x14ac:dyDescent="0.3">
      <c r="A23050" s="1" t="s">
        <v>480</v>
      </c>
      <c r="B23050" s="1" t="s">
        <v>481</v>
      </c>
      <c r="C23050">
        <v>1979</v>
      </c>
      <c r="D23050">
        <v>3.2184881244787831</v>
      </c>
    </row>
    <row r="23051" spans="1:4" x14ac:dyDescent="0.3">
      <c r="A23051" s="1" t="s">
        <v>480</v>
      </c>
      <c r="B23051" s="1" t="s">
        <v>481</v>
      </c>
      <c r="C23051">
        <v>1980</v>
      </c>
      <c r="D23051">
        <v>3.3135176947054297</v>
      </c>
    </row>
    <row r="23052" spans="1:4" x14ac:dyDescent="0.3">
      <c r="A23052" s="1" t="s">
        <v>480</v>
      </c>
      <c r="B23052" s="1" t="s">
        <v>481</v>
      </c>
      <c r="C23052">
        <v>1981</v>
      </c>
      <c r="D23052">
        <v>4.2254386086386422</v>
      </c>
    </row>
    <row r="23053" spans="1:4" x14ac:dyDescent="0.3">
      <c r="A23053" s="1" t="s">
        <v>480</v>
      </c>
      <c r="B23053" s="1" t="s">
        <v>481</v>
      </c>
      <c r="C23053">
        <v>1982</v>
      </c>
      <c r="D23053">
        <v>5.9336044292999368</v>
      </c>
    </row>
    <row r="23054" spans="1:4" x14ac:dyDescent="0.3">
      <c r="A23054" s="1" t="s">
        <v>480</v>
      </c>
      <c r="B23054" s="1" t="s">
        <v>481</v>
      </c>
      <c r="C23054">
        <v>1983</v>
      </c>
      <c r="D23054">
        <v>6.2855987849625041</v>
      </c>
    </row>
    <row r="23055" spans="1:4" x14ac:dyDescent="0.3">
      <c r="A23055" s="1" t="s">
        <v>480</v>
      </c>
      <c r="B23055" s="1" t="s">
        <v>481</v>
      </c>
      <c r="C23055">
        <v>1984</v>
      </c>
      <c r="D23055">
        <v>7.0969802938940303</v>
      </c>
    </row>
    <row r="23056" spans="1:4" x14ac:dyDescent="0.3">
      <c r="A23056" s="1" t="s">
        <v>480</v>
      </c>
      <c r="B23056" s="1" t="s">
        <v>481</v>
      </c>
      <c r="C23056">
        <v>1985</v>
      </c>
      <c r="D23056">
        <v>8.5733612936893522</v>
      </c>
    </row>
    <row r="23057" spans="1:4" x14ac:dyDescent="0.3">
      <c r="A23057" s="1" t="s">
        <v>480</v>
      </c>
      <c r="B23057" s="1" t="s">
        <v>481</v>
      </c>
      <c r="C23057">
        <v>1986</v>
      </c>
      <c r="D23057">
        <v>8.1920412883766076</v>
      </c>
    </row>
    <row r="23058" spans="1:4" x14ac:dyDescent="0.3">
      <c r="A23058" s="1" t="s">
        <v>480</v>
      </c>
      <c r="B23058" s="1" t="s">
        <v>481</v>
      </c>
      <c r="C23058">
        <v>1987</v>
      </c>
      <c r="D23058">
        <v>8.6266506818640902</v>
      </c>
    </row>
    <row r="23059" spans="1:4" x14ac:dyDescent="0.3">
      <c r="A23059" s="1" t="s">
        <v>480</v>
      </c>
      <c r="B23059" s="1" t="s">
        <v>481</v>
      </c>
      <c r="C23059">
        <v>1988</v>
      </c>
      <c r="D23059">
        <v>9.5502320493689936</v>
      </c>
    </row>
    <row r="23060" spans="1:4" x14ac:dyDescent="0.3">
      <c r="A23060" s="1" t="s">
        <v>480</v>
      </c>
      <c r="B23060" s="1" t="s">
        <v>481</v>
      </c>
      <c r="C23060">
        <v>1989</v>
      </c>
      <c r="D23060">
        <v>9.9350533099919947</v>
      </c>
    </row>
    <row r="23061" spans="1:4" x14ac:dyDescent="0.3">
      <c r="A23061" s="1" t="s">
        <v>480</v>
      </c>
      <c r="B23061" s="1" t="s">
        <v>481</v>
      </c>
      <c r="C23061">
        <v>1990</v>
      </c>
      <c r="D23061">
        <v>9.5213691132948117</v>
      </c>
    </row>
    <row r="23062" spans="1:4" x14ac:dyDescent="0.3">
      <c r="A23062" s="1" t="s">
        <v>480</v>
      </c>
      <c r="B23062" s="1" t="s">
        <v>481</v>
      </c>
      <c r="C23062">
        <v>1991</v>
      </c>
      <c r="D23062">
        <v>9.1285758554983456</v>
      </c>
    </row>
    <row r="23063" spans="1:4" x14ac:dyDescent="0.3">
      <c r="A23063" s="1" t="s">
        <v>480</v>
      </c>
      <c r="B23063" s="1" t="s">
        <v>481</v>
      </c>
      <c r="C23063">
        <v>1992</v>
      </c>
      <c r="D23063">
        <v>9.8742324732870497</v>
      </c>
    </row>
    <row r="23064" spans="1:4" x14ac:dyDescent="0.3">
      <c r="A23064" s="1" t="s">
        <v>480</v>
      </c>
      <c r="B23064" s="1" t="s">
        <v>481</v>
      </c>
      <c r="C23064">
        <v>1993</v>
      </c>
      <c r="D23064">
        <v>8.6260086685627222</v>
      </c>
    </row>
    <row r="23065" spans="1:4" x14ac:dyDescent="0.3">
      <c r="A23065" s="1" t="s">
        <v>480</v>
      </c>
      <c r="B23065" s="1" t="s">
        <v>481</v>
      </c>
      <c r="C23065">
        <v>1994</v>
      </c>
      <c r="D23065">
        <v>8.9826168638383947</v>
      </c>
    </row>
    <row r="23066" spans="1:4" x14ac:dyDescent="0.3">
      <c r="A23066" s="1" t="s">
        <v>480</v>
      </c>
      <c r="B23066" s="1" t="s">
        <v>481</v>
      </c>
      <c r="C23066">
        <v>1995</v>
      </c>
      <c r="D23066">
        <v>10.352159383017266</v>
      </c>
    </row>
    <row r="23067" spans="1:4" x14ac:dyDescent="0.3">
      <c r="A23067" s="1" t="s">
        <v>480</v>
      </c>
      <c r="B23067" s="1" t="s">
        <v>481</v>
      </c>
      <c r="C23067">
        <v>1996</v>
      </c>
      <c r="D23067">
        <v>10.526872950592326</v>
      </c>
    </row>
    <row r="23068" spans="1:4" x14ac:dyDescent="0.3">
      <c r="A23068" s="1" t="s">
        <v>480</v>
      </c>
      <c r="B23068" s="1" t="s">
        <v>481</v>
      </c>
      <c r="C23068">
        <v>1997</v>
      </c>
      <c r="D23068">
        <v>11.316005316915499</v>
      </c>
    </row>
    <row r="23069" spans="1:4" x14ac:dyDescent="0.3">
      <c r="A23069" s="1" t="s">
        <v>480</v>
      </c>
      <c r="B23069" s="1" t="s">
        <v>481</v>
      </c>
      <c r="C23069">
        <v>1998</v>
      </c>
      <c r="D23069">
        <v>12.06354675344401</v>
      </c>
    </row>
    <row r="23070" spans="1:4" x14ac:dyDescent="0.3">
      <c r="A23070" s="1" t="s">
        <v>480</v>
      </c>
      <c r="B23070" s="1" t="s">
        <v>481</v>
      </c>
      <c r="C23070">
        <v>1999</v>
      </c>
      <c r="D23070">
        <v>13.724659195990073</v>
      </c>
    </row>
    <row r="23071" spans="1:4" x14ac:dyDescent="0.3">
      <c r="A23071" s="1" t="s">
        <v>480</v>
      </c>
      <c r="B23071" s="1" t="s">
        <v>481</v>
      </c>
      <c r="C23071">
        <v>2000</v>
      </c>
      <c r="D23071">
        <v>14.474213896729925</v>
      </c>
    </row>
    <row r="23072" spans="1:4" x14ac:dyDescent="0.3">
      <c r="A23072" s="1" t="s">
        <v>480</v>
      </c>
      <c r="B23072" s="1" t="s">
        <v>481</v>
      </c>
      <c r="C23072">
        <v>2001</v>
      </c>
      <c r="D23072">
        <v>16.016670485079977</v>
      </c>
    </row>
    <row r="23073" spans="1:4" x14ac:dyDescent="0.3">
      <c r="A23073" s="1" t="s">
        <v>480</v>
      </c>
      <c r="B23073" s="1" t="s">
        <v>481</v>
      </c>
      <c r="C23073">
        <v>2002</v>
      </c>
      <c r="D23073">
        <v>15.553532393320554</v>
      </c>
    </row>
    <row r="23074" spans="1:4" x14ac:dyDescent="0.3">
      <c r="A23074" s="1" t="s">
        <v>480</v>
      </c>
      <c r="B23074" s="1" t="s">
        <v>481</v>
      </c>
      <c r="C23074">
        <v>2003</v>
      </c>
      <c r="D23074">
        <v>17.082499374355187</v>
      </c>
    </row>
    <row r="23075" spans="1:4" x14ac:dyDescent="0.3">
      <c r="A23075" s="1" t="s">
        <v>480</v>
      </c>
      <c r="B23075" s="1" t="s">
        <v>481</v>
      </c>
      <c r="C23075">
        <v>2004</v>
      </c>
      <c r="D23075">
        <v>18.646238396836239</v>
      </c>
    </row>
    <row r="23076" spans="1:4" x14ac:dyDescent="0.3">
      <c r="A23076" s="1" t="s">
        <v>480</v>
      </c>
      <c r="B23076" s="1" t="s">
        <v>481</v>
      </c>
      <c r="C23076">
        <v>2005</v>
      </c>
      <c r="D23076">
        <v>19.794843140361664</v>
      </c>
    </row>
    <row r="23077" spans="1:4" x14ac:dyDescent="0.3">
      <c r="A23077" s="1" t="s">
        <v>480</v>
      </c>
      <c r="B23077" s="1" t="s">
        <v>481</v>
      </c>
      <c r="C23077">
        <v>2006</v>
      </c>
      <c r="D23077">
        <v>21.085054934535211</v>
      </c>
    </row>
    <row r="23078" spans="1:4" x14ac:dyDescent="0.3">
      <c r="A23078" s="1" t="s">
        <v>480</v>
      </c>
      <c r="B23078" s="1" t="s">
        <v>481</v>
      </c>
      <c r="C23078">
        <v>2007</v>
      </c>
      <c r="D23078">
        <v>20.71901515271535</v>
      </c>
    </row>
    <row r="23079" spans="1:4" x14ac:dyDescent="0.3">
      <c r="A23079" s="1" t="s">
        <v>480</v>
      </c>
      <c r="B23079" s="1" t="s">
        <v>481</v>
      </c>
      <c r="C23079">
        <v>2008</v>
      </c>
      <c r="D23079">
        <v>22.024975116830465</v>
      </c>
    </row>
    <row r="23080" spans="1:4" x14ac:dyDescent="0.3">
      <c r="A23080" s="1" t="s">
        <v>480</v>
      </c>
      <c r="B23080" s="1" t="s">
        <v>481</v>
      </c>
      <c r="C23080">
        <v>2009</v>
      </c>
      <c r="D23080">
        <v>24.251222658757584</v>
      </c>
    </row>
    <row r="23081" spans="1:4" x14ac:dyDescent="0.3">
      <c r="A23081" s="1" t="s">
        <v>480</v>
      </c>
      <c r="B23081" s="1" t="s">
        <v>481</v>
      </c>
      <c r="C23081">
        <v>2010</v>
      </c>
      <c r="D23081">
        <v>23.151863574663658</v>
      </c>
    </row>
    <row r="23082" spans="1:4" x14ac:dyDescent="0.3">
      <c r="A23082" s="1" t="s">
        <v>480</v>
      </c>
      <c r="B23082" s="1" t="s">
        <v>481</v>
      </c>
      <c r="C23082">
        <v>2011</v>
      </c>
      <c r="D23082">
        <v>20.190662167149711</v>
      </c>
    </row>
    <row r="23083" spans="1:4" x14ac:dyDescent="0.3">
      <c r="A23083" s="1" t="s">
        <v>480</v>
      </c>
      <c r="B23083" s="1" t="s">
        <v>481</v>
      </c>
      <c r="C23083">
        <v>2012</v>
      </c>
      <c r="D23083">
        <v>18.267481743268252</v>
      </c>
    </row>
    <row r="23084" spans="1:4" x14ac:dyDescent="0.3">
      <c r="A23084" s="1" t="s">
        <v>480</v>
      </c>
      <c r="B23084" s="1" t="s">
        <v>481</v>
      </c>
      <c r="C23084">
        <v>2013</v>
      </c>
      <c r="D23084">
        <v>24.976748883866762</v>
      </c>
    </row>
    <row r="23085" spans="1:4" x14ac:dyDescent="0.3">
      <c r="A23085" s="1" t="s">
        <v>480</v>
      </c>
      <c r="B23085" s="1" t="s">
        <v>481</v>
      </c>
      <c r="C23085">
        <v>2014</v>
      </c>
      <c r="D23085">
        <v>24.185200547437933</v>
      </c>
    </row>
    <row r="23086" spans="1:4" x14ac:dyDescent="0.3">
      <c r="A23086" s="1" t="s">
        <v>480</v>
      </c>
      <c r="B23086" s="1" t="s">
        <v>481</v>
      </c>
      <c r="C23086">
        <v>2015</v>
      </c>
      <c r="D23086">
        <v>12.69856054743793</v>
      </c>
    </row>
    <row r="23087" spans="1:4" x14ac:dyDescent="0.3">
      <c r="A23087" s="1" t="s">
        <v>480</v>
      </c>
      <c r="B23087" s="1" t="s">
        <v>481</v>
      </c>
      <c r="C23087">
        <v>2016</v>
      </c>
      <c r="D23087">
        <v>10.242644062712715</v>
      </c>
    </row>
    <row r="23088" spans="1:4" x14ac:dyDescent="0.3">
      <c r="A23088" s="1" t="s">
        <v>480</v>
      </c>
      <c r="B23088" s="1" t="s">
        <v>481</v>
      </c>
      <c r="C23088">
        <v>2017</v>
      </c>
      <c r="D23088">
        <v>10.107231941875105</v>
      </c>
    </row>
    <row r="23089" spans="1:4" x14ac:dyDescent="0.3">
      <c r="A23089" s="1" t="s">
        <v>480</v>
      </c>
      <c r="B23089" s="1" t="s">
        <v>481</v>
      </c>
      <c r="C23089">
        <v>2018</v>
      </c>
      <c r="D23089">
        <v>10.140644203786648</v>
      </c>
    </row>
    <row r="23090" spans="1:4" x14ac:dyDescent="0.3">
      <c r="A23090" s="1" t="s">
        <v>482</v>
      </c>
      <c r="B23090" s="1" t="s">
        <v>483</v>
      </c>
      <c r="C23090">
        <v>1880</v>
      </c>
      <c r="D23090">
        <v>0</v>
      </c>
    </row>
    <row r="23091" spans="1:4" x14ac:dyDescent="0.3">
      <c r="A23091" s="1" t="s">
        <v>482</v>
      </c>
      <c r="B23091" s="1" t="s">
        <v>483</v>
      </c>
      <c r="C23091">
        <v>1885</v>
      </c>
      <c r="D23091">
        <v>2.9312000000000001E-2</v>
      </c>
    </row>
    <row r="23092" spans="1:4" x14ac:dyDescent="0.3">
      <c r="A23092" s="1" t="s">
        <v>482</v>
      </c>
      <c r="B23092" s="1" t="s">
        <v>483</v>
      </c>
      <c r="C23092">
        <v>1890</v>
      </c>
      <c r="D23092">
        <v>8.7936E-2</v>
      </c>
    </row>
    <row r="23093" spans="1:4" x14ac:dyDescent="0.3">
      <c r="A23093" s="1" t="s">
        <v>482</v>
      </c>
      <c r="B23093" s="1" t="s">
        <v>483</v>
      </c>
      <c r="C23093">
        <v>1891</v>
      </c>
      <c r="D23093">
        <v>0.102592</v>
      </c>
    </row>
    <row r="23094" spans="1:4" x14ac:dyDescent="0.3">
      <c r="A23094" s="1" t="s">
        <v>482</v>
      </c>
      <c r="B23094" s="1" t="s">
        <v>483</v>
      </c>
      <c r="C23094">
        <v>1892</v>
      </c>
      <c r="D23094">
        <v>0.113584</v>
      </c>
    </row>
    <row r="23095" spans="1:4" x14ac:dyDescent="0.3">
      <c r="A23095" s="1" t="s">
        <v>482</v>
      </c>
      <c r="B23095" s="1" t="s">
        <v>483</v>
      </c>
      <c r="C23095">
        <v>1893</v>
      </c>
      <c r="D23095">
        <v>0.20152</v>
      </c>
    </row>
    <row r="23096" spans="1:4" x14ac:dyDescent="0.3">
      <c r="A23096" s="1" t="s">
        <v>482</v>
      </c>
      <c r="B23096" s="1" t="s">
        <v>483</v>
      </c>
      <c r="C23096">
        <v>1894</v>
      </c>
      <c r="D23096">
        <v>0.38472000000000001</v>
      </c>
    </row>
    <row r="23097" spans="1:4" x14ac:dyDescent="0.3">
      <c r="A23097" s="1" t="s">
        <v>482</v>
      </c>
      <c r="B23097" s="1" t="s">
        <v>483</v>
      </c>
      <c r="C23097">
        <v>1895</v>
      </c>
      <c r="D23097">
        <v>0.38472000000000001</v>
      </c>
    </row>
    <row r="23098" spans="1:4" x14ac:dyDescent="0.3">
      <c r="A23098" s="1" t="s">
        <v>482</v>
      </c>
      <c r="B23098" s="1" t="s">
        <v>483</v>
      </c>
      <c r="C23098">
        <v>1896</v>
      </c>
      <c r="D23098">
        <v>0.42868800000000001</v>
      </c>
    </row>
    <row r="23099" spans="1:4" x14ac:dyDescent="0.3">
      <c r="A23099" s="1" t="s">
        <v>482</v>
      </c>
      <c r="B23099" s="1" t="s">
        <v>483</v>
      </c>
      <c r="C23099">
        <v>1897</v>
      </c>
      <c r="D23099">
        <v>0.333424</v>
      </c>
    </row>
    <row r="23100" spans="1:4" x14ac:dyDescent="0.3">
      <c r="A23100" s="1" t="s">
        <v>482</v>
      </c>
      <c r="B23100" s="1" t="s">
        <v>483</v>
      </c>
      <c r="C23100">
        <v>1898</v>
      </c>
      <c r="D23100">
        <v>0.50563199999999997</v>
      </c>
    </row>
    <row r="23101" spans="1:4" x14ac:dyDescent="0.3">
      <c r="A23101" s="1" t="s">
        <v>482</v>
      </c>
      <c r="B23101" s="1" t="s">
        <v>483</v>
      </c>
      <c r="C23101">
        <v>1899</v>
      </c>
      <c r="D23101">
        <v>0.58990399999999998</v>
      </c>
    </row>
    <row r="23102" spans="1:4" x14ac:dyDescent="0.3">
      <c r="A23102" s="1" t="s">
        <v>482</v>
      </c>
      <c r="B23102" s="1" t="s">
        <v>483</v>
      </c>
      <c r="C23102">
        <v>1900</v>
      </c>
      <c r="D23102">
        <v>0.79875200000000002</v>
      </c>
    </row>
    <row r="23103" spans="1:4" x14ac:dyDescent="0.3">
      <c r="A23103" s="1" t="s">
        <v>482</v>
      </c>
      <c r="B23103" s="1" t="s">
        <v>483</v>
      </c>
      <c r="C23103">
        <v>1901</v>
      </c>
      <c r="D23103">
        <v>0.87203200000000003</v>
      </c>
    </row>
    <row r="23104" spans="1:4" x14ac:dyDescent="0.3">
      <c r="A23104" s="1" t="s">
        <v>482</v>
      </c>
      <c r="B23104" s="1" t="s">
        <v>483</v>
      </c>
      <c r="C23104">
        <v>1902</v>
      </c>
      <c r="D23104">
        <v>0.81707200000000002</v>
      </c>
    </row>
    <row r="23105" spans="1:4" x14ac:dyDescent="0.3">
      <c r="A23105" s="1" t="s">
        <v>482</v>
      </c>
      <c r="B23105" s="1" t="s">
        <v>483</v>
      </c>
      <c r="C23105">
        <v>1903</v>
      </c>
      <c r="D23105">
        <v>0.88668800000000003</v>
      </c>
    </row>
    <row r="23106" spans="1:4" x14ac:dyDescent="0.3">
      <c r="A23106" s="1" t="s">
        <v>482</v>
      </c>
      <c r="B23106" s="1" t="s">
        <v>483</v>
      </c>
      <c r="C23106">
        <v>1904</v>
      </c>
      <c r="D23106">
        <v>0.94531200000000004</v>
      </c>
    </row>
    <row r="23107" spans="1:4" x14ac:dyDescent="0.3">
      <c r="A23107" s="1" t="s">
        <v>482</v>
      </c>
      <c r="B23107" s="1" t="s">
        <v>483</v>
      </c>
      <c r="C23107">
        <v>1905</v>
      </c>
      <c r="D23107">
        <v>1.0259199999999999</v>
      </c>
    </row>
    <row r="23108" spans="1:4" x14ac:dyDescent="0.3">
      <c r="A23108" s="1" t="s">
        <v>482</v>
      </c>
      <c r="B23108" s="1" t="s">
        <v>483</v>
      </c>
      <c r="C23108">
        <v>1906</v>
      </c>
      <c r="D23108">
        <v>1.2274400000000001</v>
      </c>
    </row>
    <row r="23109" spans="1:4" x14ac:dyDescent="0.3">
      <c r="A23109" s="1" t="s">
        <v>482</v>
      </c>
      <c r="B23109" s="1" t="s">
        <v>483</v>
      </c>
      <c r="C23109">
        <v>1907</v>
      </c>
      <c r="D23109">
        <v>1.2494240000000001</v>
      </c>
    </row>
    <row r="23110" spans="1:4" x14ac:dyDescent="0.3">
      <c r="A23110" s="1" t="s">
        <v>482</v>
      </c>
      <c r="B23110" s="1" t="s">
        <v>483</v>
      </c>
      <c r="C23110">
        <v>1908</v>
      </c>
      <c r="D23110">
        <v>1.3446880000000001</v>
      </c>
    </row>
    <row r="23111" spans="1:4" x14ac:dyDescent="0.3">
      <c r="A23111" s="1" t="s">
        <v>482</v>
      </c>
      <c r="B23111" s="1" t="s">
        <v>483</v>
      </c>
      <c r="C23111">
        <v>1909</v>
      </c>
      <c r="D23111">
        <v>1.3813280000000001</v>
      </c>
    </row>
    <row r="23112" spans="1:4" x14ac:dyDescent="0.3">
      <c r="A23112" s="1" t="s">
        <v>482</v>
      </c>
      <c r="B23112" s="1" t="s">
        <v>483</v>
      </c>
      <c r="C23112">
        <v>1910</v>
      </c>
      <c r="D23112">
        <v>1.3666720000000001</v>
      </c>
    </row>
    <row r="23113" spans="1:4" x14ac:dyDescent="0.3">
      <c r="A23113" s="1" t="s">
        <v>482</v>
      </c>
      <c r="B23113" s="1" t="s">
        <v>483</v>
      </c>
      <c r="C23113">
        <v>1911</v>
      </c>
      <c r="D23113">
        <v>1.480256</v>
      </c>
    </row>
    <row r="23114" spans="1:4" x14ac:dyDescent="0.3">
      <c r="A23114" s="1" t="s">
        <v>482</v>
      </c>
      <c r="B23114" s="1" t="s">
        <v>483</v>
      </c>
      <c r="C23114">
        <v>1912</v>
      </c>
      <c r="D23114">
        <v>1.516896</v>
      </c>
    </row>
    <row r="23115" spans="1:4" x14ac:dyDescent="0.3">
      <c r="A23115" s="1" t="s">
        <v>482</v>
      </c>
      <c r="B23115" s="1" t="s">
        <v>483</v>
      </c>
      <c r="C23115">
        <v>1913</v>
      </c>
      <c r="D23115">
        <v>4.1659680000000003</v>
      </c>
    </row>
    <row r="23116" spans="1:4" x14ac:dyDescent="0.3">
      <c r="A23116" s="1" t="s">
        <v>482</v>
      </c>
      <c r="B23116" s="1" t="s">
        <v>483</v>
      </c>
      <c r="C23116">
        <v>1919</v>
      </c>
      <c r="D23116">
        <v>2.9861599999999999</v>
      </c>
    </row>
    <row r="23117" spans="1:4" x14ac:dyDescent="0.3">
      <c r="A23117" s="1" t="s">
        <v>482</v>
      </c>
      <c r="B23117" s="1" t="s">
        <v>483</v>
      </c>
      <c r="C23117">
        <v>1920</v>
      </c>
      <c r="D23117">
        <v>3.964448</v>
      </c>
    </row>
    <row r="23118" spans="1:4" x14ac:dyDescent="0.3">
      <c r="A23118" s="1" t="s">
        <v>482</v>
      </c>
      <c r="B23118" s="1" t="s">
        <v>483</v>
      </c>
      <c r="C23118">
        <v>1921</v>
      </c>
      <c r="D23118">
        <v>4.2209279999999998</v>
      </c>
    </row>
    <row r="23119" spans="1:4" x14ac:dyDescent="0.3">
      <c r="A23119" s="1" t="s">
        <v>482</v>
      </c>
      <c r="B23119" s="1" t="s">
        <v>483</v>
      </c>
      <c r="C23119">
        <v>1922</v>
      </c>
      <c r="D23119">
        <v>6.1335360000000003</v>
      </c>
    </row>
    <row r="23120" spans="1:4" x14ac:dyDescent="0.3">
      <c r="A23120" s="1" t="s">
        <v>482</v>
      </c>
      <c r="B23120" s="1" t="s">
        <v>483</v>
      </c>
      <c r="C23120">
        <v>1923</v>
      </c>
      <c r="D23120">
        <v>6.6904640000000004</v>
      </c>
    </row>
    <row r="23121" spans="1:4" x14ac:dyDescent="0.3">
      <c r="A23121" s="1" t="s">
        <v>482</v>
      </c>
      <c r="B23121" s="1" t="s">
        <v>483</v>
      </c>
      <c r="C23121">
        <v>1924</v>
      </c>
      <c r="D23121">
        <v>6.8590080000000002</v>
      </c>
    </row>
    <row r="23122" spans="1:4" x14ac:dyDescent="0.3">
      <c r="A23122" s="1" t="s">
        <v>482</v>
      </c>
      <c r="B23122" s="1" t="s">
        <v>483</v>
      </c>
      <c r="C23122">
        <v>1925</v>
      </c>
      <c r="D23122">
        <v>7.5295200000000007</v>
      </c>
    </row>
    <row r="23123" spans="1:4" x14ac:dyDescent="0.3">
      <c r="A23123" s="1" t="s">
        <v>482</v>
      </c>
      <c r="B23123" s="1" t="s">
        <v>483</v>
      </c>
      <c r="C23123">
        <v>1926</v>
      </c>
      <c r="D23123">
        <v>7.331664</v>
      </c>
    </row>
    <row r="23124" spans="1:4" x14ac:dyDescent="0.3">
      <c r="A23124" s="1" t="s">
        <v>482</v>
      </c>
      <c r="B23124" s="1" t="s">
        <v>483</v>
      </c>
      <c r="C23124">
        <v>1927</v>
      </c>
      <c r="D23124">
        <v>8.2843040000000006</v>
      </c>
    </row>
    <row r="23125" spans="1:4" x14ac:dyDescent="0.3">
      <c r="A23125" s="1" t="s">
        <v>482</v>
      </c>
      <c r="B23125" s="1" t="s">
        <v>483</v>
      </c>
      <c r="C23125">
        <v>1928</v>
      </c>
      <c r="D23125">
        <v>9.4091520000000006</v>
      </c>
    </row>
    <row r="23126" spans="1:4" x14ac:dyDescent="0.3">
      <c r="A23126" s="1" t="s">
        <v>482</v>
      </c>
      <c r="B23126" s="1" t="s">
        <v>483</v>
      </c>
      <c r="C23126">
        <v>1929</v>
      </c>
      <c r="D23126">
        <v>10.262864</v>
      </c>
    </row>
    <row r="23127" spans="1:4" x14ac:dyDescent="0.3">
      <c r="A23127" s="1" t="s">
        <v>482</v>
      </c>
      <c r="B23127" s="1" t="s">
        <v>483</v>
      </c>
      <c r="C23127">
        <v>1930</v>
      </c>
      <c r="D23127">
        <v>9.6583040000000011</v>
      </c>
    </row>
    <row r="23128" spans="1:4" x14ac:dyDescent="0.3">
      <c r="A23128" s="1" t="s">
        <v>482</v>
      </c>
      <c r="B23128" s="1" t="s">
        <v>483</v>
      </c>
      <c r="C23128">
        <v>1931</v>
      </c>
      <c r="D23128">
        <v>8.9255040000000001</v>
      </c>
    </row>
    <row r="23129" spans="1:4" x14ac:dyDescent="0.3">
      <c r="A23129" s="1" t="s">
        <v>482</v>
      </c>
      <c r="B23129" s="1" t="s">
        <v>483</v>
      </c>
      <c r="C23129">
        <v>1932</v>
      </c>
      <c r="D23129">
        <v>8.1377439999999996</v>
      </c>
    </row>
    <row r="23130" spans="1:4" x14ac:dyDescent="0.3">
      <c r="A23130" s="1" t="s">
        <v>482</v>
      </c>
      <c r="B23130" s="1" t="s">
        <v>483</v>
      </c>
      <c r="C23130">
        <v>1933</v>
      </c>
      <c r="D23130">
        <v>7.5295200000000007</v>
      </c>
    </row>
    <row r="23131" spans="1:4" x14ac:dyDescent="0.3">
      <c r="A23131" s="1" t="s">
        <v>482</v>
      </c>
      <c r="B23131" s="1" t="s">
        <v>483</v>
      </c>
      <c r="C23131">
        <v>1934</v>
      </c>
      <c r="D23131">
        <v>7.8372960000000003</v>
      </c>
    </row>
    <row r="23132" spans="1:4" x14ac:dyDescent="0.3">
      <c r="A23132" s="1" t="s">
        <v>482</v>
      </c>
      <c r="B23132" s="1" t="s">
        <v>483</v>
      </c>
      <c r="C23132">
        <v>1935</v>
      </c>
      <c r="D23132">
        <v>8.2036960000000008</v>
      </c>
    </row>
    <row r="23133" spans="1:4" x14ac:dyDescent="0.3">
      <c r="A23133" s="1" t="s">
        <v>482</v>
      </c>
      <c r="B23133" s="1" t="s">
        <v>483</v>
      </c>
      <c r="C23133">
        <v>1936</v>
      </c>
      <c r="D23133">
        <v>8.0901119999999995</v>
      </c>
    </row>
    <row r="23134" spans="1:4" x14ac:dyDescent="0.3">
      <c r="A23134" s="1" t="s">
        <v>482</v>
      </c>
      <c r="B23134" s="1" t="s">
        <v>483</v>
      </c>
      <c r="C23134">
        <v>1937</v>
      </c>
      <c r="D23134">
        <v>9.013440000000001</v>
      </c>
    </row>
    <row r="23135" spans="1:4" x14ac:dyDescent="0.3">
      <c r="A23135" s="1" t="s">
        <v>482</v>
      </c>
      <c r="B23135" s="1" t="s">
        <v>483</v>
      </c>
      <c r="C23135">
        <v>1938</v>
      </c>
      <c r="D23135">
        <v>8.5371199999999998</v>
      </c>
    </row>
    <row r="23136" spans="1:4" x14ac:dyDescent="0.3">
      <c r="A23136" s="1" t="s">
        <v>482</v>
      </c>
      <c r="B23136" s="1" t="s">
        <v>483</v>
      </c>
      <c r="C23136">
        <v>1939</v>
      </c>
      <c r="D23136">
        <v>8.9584799999999998</v>
      </c>
    </row>
    <row r="23137" spans="1:4" x14ac:dyDescent="0.3">
      <c r="A23137" s="1" t="s">
        <v>482</v>
      </c>
      <c r="B23137" s="1" t="s">
        <v>483</v>
      </c>
      <c r="C23137">
        <v>1940</v>
      </c>
      <c r="D23137">
        <v>10.303168000000001</v>
      </c>
    </row>
    <row r="23138" spans="1:4" x14ac:dyDescent="0.3">
      <c r="A23138" s="1" t="s">
        <v>482</v>
      </c>
      <c r="B23138" s="1" t="s">
        <v>483</v>
      </c>
      <c r="C23138">
        <v>1943</v>
      </c>
      <c r="D23138">
        <v>0.37739200000000001</v>
      </c>
    </row>
    <row r="23139" spans="1:4" x14ac:dyDescent="0.3">
      <c r="A23139" s="1" t="s">
        <v>482</v>
      </c>
      <c r="B23139" s="1" t="s">
        <v>483</v>
      </c>
      <c r="C23139">
        <v>1944</v>
      </c>
      <c r="D23139">
        <v>9.1600000000000001E-2</v>
      </c>
    </row>
    <row r="23140" spans="1:4" x14ac:dyDescent="0.3">
      <c r="A23140" s="1" t="s">
        <v>482</v>
      </c>
      <c r="B23140" s="1" t="s">
        <v>483</v>
      </c>
      <c r="C23140">
        <v>1945</v>
      </c>
      <c r="D23140">
        <v>5.2065440000000001</v>
      </c>
    </row>
    <row r="23141" spans="1:4" x14ac:dyDescent="0.3">
      <c r="A23141" s="1" t="s">
        <v>482</v>
      </c>
      <c r="B23141" s="1" t="s">
        <v>483</v>
      </c>
      <c r="C23141">
        <v>1946</v>
      </c>
      <c r="D23141">
        <v>10.288512000000001</v>
      </c>
    </row>
    <row r="23142" spans="1:4" x14ac:dyDescent="0.3">
      <c r="A23142" s="1" t="s">
        <v>482</v>
      </c>
      <c r="B23142" s="1" t="s">
        <v>483</v>
      </c>
      <c r="C23142">
        <v>1947</v>
      </c>
      <c r="D23142">
        <v>14.315248</v>
      </c>
    </row>
    <row r="23143" spans="1:4" x14ac:dyDescent="0.3">
      <c r="A23143" s="1" t="s">
        <v>482</v>
      </c>
      <c r="B23143" s="1" t="s">
        <v>483</v>
      </c>
      <c r="C23143">
        <v>1948</v>
      </c>
      <c r="D23143">
        <v>16.136255999999999</v>
      </c>
    </row>
    <row r="23144" spans="1:4" x14ac:dyDescent="0.3">
      <c r="A23144" s="1" t="s">
        <v>482</v>
      </c>
      <c r="B23144" s="1" t="s">
        <v>483</v>
      </c>
      <c r="C23144">
        <v>1949</v>
      </c>
      <c r="D23144">
        <v>18.433584</v>
      </c>
    </row>
    <row r="23145" spans="1:4" x14ac:dyDescent="0.3">
      <c r="A23145" s="1" t="s">
        <v>482</v>
      </c>
      <c r="B23145" s="1" t="s">
        <v>483</v>
      </c>
      <c r="C23145">
        <v>1950</v>
      </c>
      <c r="D23145">
        <v>17.708112</v>
      </c>
    </row>
    <row r="23146" spans="1:4" x14ac:dyDescent="0.3">
      <c r="A23146" s="1" t="s">
        <v>482</v>
      </c>
      <c r="B23146" s="1" t="s">
        <v>483</v>
      </c>
      <c r="C23146">
        <v>1951</v>
      </c>
      <c r="D23146">
        <v>16.762800000000002</v>
      </c>
    </row>
    <row r="23147" spans="1:4" x14ac:dyDescent="0.3">
      <c r="A23147" s="1" t="s">
        <v>482</v>
      </c>
      <c r="B23147" s="1" t="s">
        <v>483</v>
      </c>
      <c r="C23147">
        <v>1952</v>
      </c>
      <c r="D23147">
        <v>16.832416000000002</v>
      </c>
    </row>
    <row r="23148" spans="1:4" x14ac:dyDescent="0.3">
      <c r="A23148" s="1" t="s">
        <v>482</v>
      </c>
      <c r="B23148" s="1" t="s">
        <v>483</v>
      </c>
      <c r="C23148">
        <v>1953</v>
      </c>
      <c r="D23148">
        <v>16.715168000000002</v>
      </c>
    </row>
    <row r="23149" spans="1:4" x14ac:dyDescent="0.3">
      <c r="A23149" s="1" t="s">
        <v>482</v>
      </c>
      <c r="B23149" s="1" t="s">
        <v>483</v>
      </c>
      <c r="C23149">
        <v>1954</v>
      </c>
      <c r="D23149">
        <v>19.939488000000001</v>
      </c>
    </row>
    <row r="23150" spans="1:4" x14ac:dyDescent="0.3">
      <c r="A23150" s="1" t="s">
        <v>482</v>
      </c>
      <c r="B23150" s="1" t="s">
        <v>483</v>
      </c>
      <c r="C23150">
        <v>1955</v>
      </c>
      <c r="D23150">
        <v>22.834047999999999</v>
      </c>
    </row>
    <row r="23151" spans="1:4" x14ac:dyDescent="0.3">
      <c r="A23151" s="1" t="s">
        <v>482</v>
      </c>
      <c r="B23151" s="1" t="s">
        <v>483</v>
      </c>
      <c r="C23151">
        <v>1956</v>
      </c>
      <c r="D23151">
        <v>26.106000000000002</v>
      </c>
    </row>
    <row r="23152" spans="1:4" x14ac:dyDescent="0.3">
      <c r="A23152" s="1" t="s">
        <v>482</v>
      </c>
      <c r="B23152" s="1" t="s">
        <v>483</v>
      </c>
      <c r="C23152">
        <v>1957</v>
      </c>
      <c r="D23152">
        <v>28.348368000000001</v>
      </c>
    </row>
    <row r="23153" spans="1:4" x14ac:dyDescent="0.3">
      <c r="A23153" s="1" t="s">
        <v>482</v>
      </c>
      <c r="B23153" s="1" t="s">
        <v>483</v>
      </c>
      <c r="C23153">
        <v>1958</v>
      </c>
      <c r="D23153">
        <v>27.938000000000002</v>
      </c>
    </row>
    <row r="23154" spans="1:4" x14ac:dyDescent="0.3">
      <c r="A23154" s="1" t="s">
        <v>482</v>
      </c>
      <c r="B23154" s="1" t="s">
        <v>483</v>
      </c>
      <c r="C23154">
        <v>1959</v>
      </c>
      <c r="D23154">
        <v>32.027024000000004</v>
      </c>
    </row>
    <row r="23155" spans="1:4" x14ac:dyDescent="0.3">
      <c r="A23155" s="1" t="s">
        <v>482</v>
      </c>
      <c r="B23155" s="1" t="s">
        <v>483</v>
      </c>
      <c r="C23155">
        <v>1960</v>
      </c>
      <c r="D23155">
        <v>34.983871999999998</v>
      </c>
    </row>
    <row r="23156" spans="1:4" x14ac:dyDescent="0.3">
      <c r="A23156" s="1" t="s">
        <v>482</v>
      </c>
      <c r="B23156" s="1" t="s">
        <v>483</v>
      </c>
      <c r="C23156">
        <v>1961</v>
      </c>
      <c r="D23156">
        <v>36.669312000000005</v>
      </c>
    </row>
    <row r="23157" spans="1:4" x14ac:dyDescent="0.3">
      <c r="A23157" s="1" t="s">
        <v>482</v>
      </c>
      <c r="B23157" s="1" t="s">
        <v>483</v>
      </c>
      <c r="C23157">
        <v>1962</v>
      </c>
      <c r="D23157">
        <v>37.629280000000001</v>
      </c>
    </row>
    <row r="23158" spans="1:4" x14ac:dyDescent="0.3">
      <c r="A23158" s="1" t="s">
        <v>482</v>
      </c>
      <c r="B23158" s="1" t="s">
        <v>483</v>
      </c>
      <c r="C23158">
        <v>1963</v>
      </c>
      <c r="D23158">
        <v>41.861200000000004</v>
      </c>
    </row>
    <row r="23159" spans="1:4" x14ac:dyDescent="0.3">
      <c r="A23159" s="1" t="s">
        <v>482</v>
      </c>
      <c r="B23159" s="1" t="s">
        <v>483</v>
      </c>
      <c r="C23159">
        <v>1964</v>
      </c>
      <c r="D23159">
        <v>47.426816000000002</v>
      </c>
    </row>
    <row r="23160" spans="1:4" x14ac:dyDescent="0.3">
      <c r="A23160" s="1" t="s">
        <v>482</v>
      </c>
      <c r="B23160" s="1" t="s">
        <v>483</v>
      </c>
      <c r="C23160">
        <v>1965</v>
      </c>
      <c r="D23160">
        <v>48.797152000000004</v>
      </c>
    </row>
    <row r="23161" spans="1:4" x14ac:dyDescent="0.3">
      <c r="A23161" s="1" t="s">
        <v>482</v>
      </c>
      <c r="B23161" s="1" t="s">
        <v>483</v>
      </c>
      <c r="C23161">
        <v>1966</v>
      </c>
      <c r="D23161">
        <v>48.353808000000001</v>
      </c>
    </row>
    <row r="23162" spans="1:4" x14ac:dyDescent="0.3">
      <c r="A23162" s="1" t="s">
        <v>482</v>
      </c>
      <c r="B23162" s="1" t="s">
        <v>483</v>
      </c>
      <c r="C23162">
        <v>1967</v>
      </c>
      <c r="D23162">
        <v>48.841120000000004</v>
      </c>
    </row>
    <row r="23163" spans="1:4" x14ac:dyDescent="0.3">
      <c r="A23163" s="1" t="s">
        <v>482</v>
      </c>
      <c r="B23163" s="1" t="s">
        <v>483</v>
      </c>
      <c r="C23163">
        <v>1968</v>
      </c>
      <c r="D23163">
        <v>52.237648</v>
      </c>
    </row>
    <row r="23164" spans="1:4" x14ac:dyDescent="0.3">
      <c r="A23164" s="1" t="s">
        <v>482</v>
      </c>
      <c r="B23164" s="1" t="s">
        <v>483</v>
      </c>
      <c r="C23164">
        <v>1969</v>
      </c>
      <c r="D23164">
        <v>54.161248000000001</v>
      </c>
    </row>
    <row r="23165" spans="1:4" x14ac:dyDescent="0.3">
      <c r="A23165" s="1" t="s">
        <v>482</v>
      </c>
      <c r="B23165" s="1" t="s">
        <v>483</v>
      </c>
      <c r="C23165">
        <v>1970</v>
      </c>
      <c r="D23165">
        <v>70.777488000000005</v>
      </c>
    </row>
    <row r="23166" spans="1:4" x14ac:dyDescent="0.3">
      <c r="A23166" s="1" t="s">
        <v>482</v>
      </c>
      <c r="B23166" s="1" t="s">
        <v>483</v>
      </c>
      <c r="C23166">
        <v>1971</v>
      </c>
      <c r="D23166">
        <v>76.280816000000002</v>
      </c>
    </row>
    <row r="23167" spans="1:4" x14ac:dyDescent="0.3">
      <c r="A23167" s="1" t="s">
        <v>482</v>
      </c>
      <c r="B23167" s="1" t="s">
        <v>483</v>
      </c>
      <c r="C23167">
        <v>1972</v>
      </c>
      <c r="D23167">
        <v>71.495632000000001</v>
      </c>
    </row>
    <row r="23168" spans="1:4" x14ac:dyDescent="0.3">
      <c r="A23168" s="1" t="s">
        <v>482</v>
      </c>
      <c r="B23168" s="1" t="s">
        <v>483</v>
      </c>
      <c r="C23168">
        <v>1973</v>
      </c>
      <c r="D23168">
        <v>85.407840000000007</v>
      </c>
    </row>
    <row r="23169" spans="1:4" x14ac:dyDescent="0.3">
      <c r="A23169" s="1" t="s">
        <v>482</v>
      </c>
      <c r="B23169" s="1" t="s">
        <v>483</v>
      </c>
      <c r="C23169">
        <v>1974</v>
      </c>
      <c r="D23169">
        <v>85.781568000000007</v>
      </c>
    </row>
    <row r="23170" spans="1:4" x14ac:dyDescent="0.3">
      <c r="A23170" s="1" t="s">
        <v>482</v>
      </c>
      <c r="B23170" s="1" t="s">
        <v>483</v>
      </c>
      <c r="C23170">
        <v>1975</v>
      </c>
      <c r="D23170">
        <v>89.507856000000004</v>
      </c>
    </row>
    <row r="23171" spans="1:4" x14ac:dyDescent="0.3">
      <c r="A23171" s="1" t="s">
        <v>482</v>
      </c>
      <c r="B23171" s="1" t="s">
        <v>483</v>
      </c>
      <c r="C23171">
        <v>1976</v>
      </c>
      <c r="D23171">
        <v>92.384096</v>
      </c>
    </row>
    <row r="23172" spans="1:4" x14ac:dyDescent="0.3">
      <c r="A23172" s="1" t="s">
        <v>482</v>
      </c>
      <c r="B23172" s="1" t="s">
        <v>483</v>
      </c>
      <c r="C23172">
        <v>1977</v>
      </c>
      <c r="D23172">
        <v>89.841279999999998</v>
      </c>
    </row>
    <row r="23173" spans="1:4" x14ac:dyDescent="0.3">
      <c r="A23173" s="1" t="s">
        <v>482</v>
      </c>
      <c r="B23173" s="1" t="s">
        <v>483</v>
      </c>
      <c r="C23173">
        <v>1978</v>
      </c>
      <c r="D23173">
        <v>100.39726400000001</v>
      </c>
    </row>
    <row r="23174" spans="1:4" x14ac:dyDescent="0.3">
      <c r="A23174" s="1" t="s">
        <v>482</v>
      </c>
      <c r="B23174" s="1" t="s">
        <v>483</v>
      </c>
      <c r="C23174">
        <v>1979</v>
      </c>
      <c r="D23174">
        <v>109.20185600000001</v>
      </c>
    </row>
    <row r="23175" spans="1:4" x14ac:dyDescent="0.3">
      <c r="A23175" s="1" t="s">
        <v>482</v>
      </c>
      <c r="B23175" s="1" t="s">
        <v>483</v>
      </c>
      <c r="C23175">
        <v>1980</v>
      </c>
      <c r="D23175">
        <v>107.380848</v>
      </c>
    </row>
    <row r="23176" spans="1:4" x14ac:dyDescent="0.3">
      <c r="A23176" s="1" t="s">
        <v>482</v>
      </c>
      <c r="B23176" s="1" t="s">
        <v>483</v>
      </c>
      <c r="C23176">
        <v>1981</v>
      </c>
      <c r="D23176">
        <v>116.86328</v>
      </c>
    </row>
    <row r="23177" spans="1:4" x14ac:dyDescent="0.3">
      <c r="A23177" s="1" t="s">
        <v>482</v>
      </c>
      <c r="B23177" s="1" t="s">
        <v>483</v>
      </c>
      <c r="C23177">
        <v>1982</v>
      </c>
      <c r="D23177">
        <v>107.362528</v>
      </c>
    </row>
    <row r="23178" spans="1:4" x14ac:dyDescent="0.3">
      <c r="A23178" s="1" t="s">
        <v>482</v>
      </c>
      <c r="B23178" s="1" t="s">
        <v>483</v>
      </c>
      <c r="C23178">
        <v>1983</v>
      </c>
      <c r="D23178">
        <v>115.610192</v>
      </c>
    </row>
    <row r="23179" spans="1:4" x14ac:dyDescent="0.3">
      <c r="A23179" s="1" t="s">
        <v>482</v>
      </c>
      <c r="B23179" s="1" t="s">
        <v>483</v>
      </c>
      <c r="C23179">
        <v>1984</v>
      </c>
      <c r="D23179">
        <v>121.9196</v>
      </c>
    </row>
    <row r="23180" spans="1:4" x14ac:dyDescent="0.3">
      <c r="A23180" s="1" t="s">
        <v>482</v>
      </c>
      <c r="B23180" s="1" t="s">
        <v>483</v>
      </c>
      <c r="C23180">
        <v>1985</v>
      </c>
      <c r="D23180">
        <v>124.367152</v>
      </c>
    </row>
    <row r="23181" spans="1:4" x14ac:dyDescent="0.3">
      <c r="A23181" s="1" t="s">
        <v>482</v>
      </c>
      <c r="B23181" s="1" t="s">
        <v>483</v>
      </c>
      <c r="C23181">
        <v>1986</v>
      </c>
      <c r="D23181">
        <v>129.88513600000002</v>
      </c>
    </row>
    <row r="23182" spans="1:4" x14ac:dyDescent="0.3">
      <c r="A23182" s="1" t="s">
        <v>482</v>
      </c>
      <c r="B23182" s="1" t="s">
        <v>483</v>
      </c>
      <c r="C23182">
        <v>1987</v>
      </c>
      <c r="D23182">
        <v>129.06806399999999</v>
      </c>
    </row>
    <row r="23183" spans="1:4" x14ac:dyDescent="0.3">
      <c r="A23183" s="1" t="s">
        <v>482</v>
      </c>
      <c r="B23183" s="1" t="s">
        <v>483</v>
      </c>
      <c r="C23183">
        <v>1988</v>
      </c>
      <c r="D23183">
        <v>133.57844800000001</v>
      </c>
    </row>
    <row r="23184" spans="1:4" x14ac:dyDescent="0.3">
      <c r="A23184" s="1" t="s">
        <v>482</v>
      </c>
      <c r="B23184" s="1" t="s">
        <v>483</v>
      </c>
      <c r="C23184">
        <v>1989</v>
      </c>
      <c r="D23184">
        <v>133.28532799999999</v>
      </c>
    </row>
    <row r="23185" spans="1:4" x14ac:dyDescent="0.3">
      <c r="A23185" s="1" t="s">
        <v>482</v>
      </c>
      <c r="B23185" s="1" t="s">
        <v>483</v>
      </c>
      <c r="C23185">
        <v>1990</v>
      </c>
      <c r="D23185">
        <v>133.17907200000002</v>
      </c>
    </row>
    <row r="23186" spans="1:4" x14ac:dyDescent="0.3">
      <c r="A23186" s="1" t="s">
        <v>482</v>
      </c>
      <c r="B23186" s="1" t="s">
        <v>483</v>
      </c>
      <c r="C23186">
        <v>1991</v>
      </c>
      <c r="D23186">
        <v>94.201440000000005</v>
      </c>
    </row>
    <row r="23187" spans="1:4" x14ac:dyDescent="0.3">
      <c r="A23187" s="1" t="s">
        <v>484</v>
      </c>
      <c r="B23187" s="1" t="s">
        <v>485</v>
      </c>
      <c r="C23187">
        <v>1959</v>
      </c>
      <c r="D23187">
        <v>4.5678015121695932</v>
      </c>
    </row>
    <row r="23188" spans="1:4" x14ac:dyDescent="0.3">
      <c r="A23188" s="1" t="s">
        <v>484</v>
      </c>
      <c r="B23188" s="1" t="s">
        <v>485</v>
      </c>
      <c r="C23188">
        <v>1960</v>
      </c>
      <c r="D23188">
        <v>4.355258440868667</v>
      </c>
    </row>
    <row r="23189" spans="1:4" x14ac:dyDescent="0.3">
      <c r="A23189" s="1" t="s">
        <v>484</v>
      </c>
      <c r="B23189" s="1" t="s">
        <v>485</v>
      </c>
      <c r="C23189">
        <v>1961</v>
      </c>
      <c r="D23189">
        <v>3.708971805991367</v>
      </c>
    </row>
    <row r="23190" spans="1:4" x14ac:dyDescent="0.3">
      <c r="A23190" s="1" t="s">
        <v>484</v>
      </c>
      <c r="B23190" s="1" t="s">
        <v>485</v>
      </c>
      <c r="C23190">
        <v>1962</v>
      </c>
      <c r="D23190">
        <v>3.5826907965391488</v>
      </c>
    </row>
    <row r="23191" spans="1:4" x14ac:dyDescent="0.3">
      <c r="A23191" s="1" t="s">
        <v>484</v>
      </c>
      <c r="B23191" s="1" t="s">
        <v>485</v>
      </c>
      <c r="C23191">
        <v>1963</v>
      </c>
      <c r="D23191">
        <v>3.4444911521526027</v>
      </c>
    </row>
    <row r="23192" spans="1:4" x14ac:dyDescent="0.3">
      <c r="A23192" s="1" t="s">
        <v>484</v>
      </c>
      <c r="B23192" s="1" t="s">
        <v>485</v>
      </c>
      <c r="C23192">
        <v>1964</v>
      </c>
      <c r="D23192">
        <v>3.2749919659842521</v>
      </c>
    </row>
    <row r="23193" spans="1:4" x14ac:dyDescent="0.3">
      <c r="A23193" s="1" t="s">
        <v>484</v>
      </c>
      <c r="B23193" s="1" t="s">
        <v>485</v>
      </c>
      <c r="C23193">
        <v>1965</v>
      </c>
      <c r="D23193">
        <v>3.9122605228346461</v>
      </c>
    </row>
    <row r="23194" spans="1:4" x14ac:dyDescent="0.3">
      <c r="A23194" s="1" t="s">
        <v>484</v>
      </c>
      <c r="B23194" s="1" t="s">
        <v>485</v>
      </c>
      <c r="C23194">
        <v>1966</v>
      </c>
      <c r="D23194">
        <v>3.4982285228346459</v>
      </c>
    </row>
    <row r="23195" spans="1:4" x14ac:dyDescent="0.3">
      <c r="A23195" s="1" t="s">
        <v>484</v>
      </c>
      <c r="B23195" s="1" t="s">
        <v>485</v>
      </c>
      <c r="C23195">
        <v>1967</v>
      </c>
      <c r="D23195">
        <v>4.787630579335886</v>
      </c>
    </row>
    <row r="23196" spans="1:4" x14ac:dyDescent="0.3">
      <c r="A23196" s="1" t="s">
        <v>484</v>
      </c>
      <c r="B23196" s="1" t="s">
        <v>485</v>
      </c>
      <c r="C23196">
        <v>1968</v>
      </c>
      <c r="D23196">
        <v>4.5676421636442566</v>
      </c>
    </row>
    <row r="23197" spans="1:4" x14ac:dyDescent="0.3">
      <c r="A23197" s="1" t="s">
        <v>484</v>
      </c>
      <c r="B23197" s="1" t="s">
        <v>485</v>
      </c>
      <c r="C23197">
        <v>1969</v>
      </c>
      <c r="D23197">
        <v>4.2708867842519682</v>
      </c>
    </row>
    <row r="23198" spans="1:4" x14ac:dyDescent="0.3">
      <c r="A23198" s="1" t="s">
        <v>484</v>
      </c>
      <c r="B23198" s="1" t="s">
        <v>485</v>
      </c>
      <c r="C23198">
        <v>1970</v>
      </c>
      <c r="D23198">
        <v>3.7658788182677174</v>
      </c>
    </row>
    <row r="23199" spans="1:4" x14ac:dyDescent="0.3">
      <c r="A23199" s="1" t="s">
        <v>484</v>
      </c>
      <c r="B23199" s="1" t="s">
        <v>485</v>
      </c>
      <c r="C23199">
        <v>1971</v>
      </c>
      <c r="D23199">
        <v>3.7866760195525124</v>
      </c>
    </row>
    <row r="23200" spans="1:4" x14ac:dyDescent="0.3">
      <c r="A23200" s="1" t="s">
        <v>484</v>
      </c>
      <c r="B23200" s="1" t="s">
        <v>485</v>
      </c>
      <c r="C23200">
        <v>1972</v>
      </c>
      <c r="D23200">
        <v>4.0614147502362208</v>
      </c>
    </row>
    <row r="23201" spans="1:4" x14ac:dyDescent="0.3">
      <c r="A23201" s="1" t="s">
        <v>484</v>
      </c>
      <c r="B23201" s="1" t="s">
        <v>485</v>
      </c>
      <c r="C23201">
        <v>1973</v>
      </c>
      <c r="D23201">
        <v>4.5856652373765012</v>
      </c>
    </row>
    <row r="23202" spans="1:4" x14ac:dyDescent="0.3">
      <c r="A23202" s="1" t="s">
        <v>484</v>
      </c>
      <c r="B23202" s="1" t="s">
        <v>485</v>
      </c>
      <c r="C23202">
        <v>1974</v>
      </c>
      <c r="D23202">
        <v>4.1971610456692918</v>
      </c>
    </row>
    <row r="23203" spans="1:4" x14ac:dyDescent="0.3">
      <c r="A23203" s="1" t="s">
        <v>484</v>
      </c>
      <c r="B23203" s="1" t="s">
        <v>485</v>
      </c>
      <c r="C23203">
        <v>1975</v>
      </c>
      <c r="D23203">
        <v>4.0762193297637799</v>
      </c>
    </row>
    <row r="23204" spans="1:4" x14ac:dyDescent="0.3">
      <c r="A23204" s="1" t="s">
        <v>484</v>
      </c>
      <c r="B23204" s="1" t="s">
        <v>485</v>
      </c>
      <c r="C23204">
        <v>1976</v>
      </c>
      <c r="D23204">
        <v>4.0193918051760695</v>
      </c>
    </row>
    <row r="23205" spans="1:4" x14ac:dyDescent="0.3">
      <c r="A23205" s="1" t="s">
        <v>484</v>
      </c>
      <c r="B23205" s="1" t="s">
        <v>485</v>
      </c>
      <c r="C23205">
        <v>1977</v>
      </c>
      <c r="D23205">
        <v>3.7349051773402437</v>
      </c>
    </row>
    <row r="23206" spans="1:4" x14ac:dyDescent="0.3">
      <c r="A23206" s="1" t="s">
        <v>484</v>
      </c>
      <c r="B23206" s="1" t="s">
        <v>485</v>
      </c>
      <c r="C23206">
        <v>1978</v>
      </c>
      <c r="D23206">
        <v>3.470872918940854</v>
      </c>
    </row>
    <row r="23207" spans="1:4" x14ac:dyDescent="0.3">
      <c r="A23207" s="1" t="s">
        <v>484</v>
      </c>
      <c r="B23207" s="1" t="s">
        <v>485</v>
      </c>
      <c r="C23207">
        <v>1979</v>
      </c>
      <c r="D23207">
        <v>3.5964701743112508</v>
      </c>
    </row>
    <row r="23208" spans="1:4" x14ac:dyDescent="0.3">
      <c r="A23208" s="1" t="s">
        <v>484</v>
      </c>
      <c r="B23208" s="1" t="s">
        <v>485</v>
      </c>
      <c r="C23208">
        <v>1980</v>
      </c>
      <c r="D23208">
        <v>3.5232619721728784</v>
      </c>
    </row>
    <row r="23209" spans="1:4" x14ac:dyDescent="0.3">
      <c r="A23209" s="1" t="s">
        <v>484</v>
      </c>
      <c r="B23209" s="1" t="s">
        <v>485</v>
      </c>
      <c r="C23209">
        <v>1981</v>
      </c>
      <c r="D23209">
        <v>3.3580308332651869</v>
      </c>
    </row>
    <row r="23210" spans="1:4" x14ac:dyDescent="0.3">
      <c r="A23210" s="1" t="s">
        <v>484</v>
      </c>
      <c r="B23210" s="1" t="s">
        <v>485</v>
      </c>
      <c r="C23210">
        <v>1982</v>
      </c>
      <c r="D23210">
        <v>3.5107805764191458</v>
      </c>
    </row>
    <row r="23211" spans="1:4" x14ac:dyDescent="0.3">
      <c r="A23211" s="1" t="s">
        <v>484</v>
      </c>
      <c r="B23211" s="1" t="s">
        <v>485</v>
      </c>
      <c r="C23211">
        <v>1983</v>
      </c>
      <c r="D23211">
        <v>3.260766377909845</v>
      </c>
    </row>
    <row r="23212" spans="1:4" x14ac:dyDescent="0.3">
      <c r="A23212" s="1" t="s">
        <v>484</v>
      </c>
      <c r="B23212" s="1" t="s">
        <v>485</v>
      </c>
      <c r="C23212">
        <v>1984</v>
      </c>
      <c r="D23212">
        <v>2.8044414247722833</v>
      </c>
    </row>
    <row r="23213" spans="1:4" x14ac:dyDescent="0.3">
      <c r="A23213" s="1" t="s">
        <v>484</v>
      </c>
      <c r="B23213" s="1" t="s">
        <v>485</v>
      </c>
      <c r="C23213">
        <v>1985</v>
      </c>
      <c r="D23213">
        <v>2.7327316751582593</v>
      </c>
    </row>
    <row r="23214" spans="1:4" x14ac:dyDescent="0.3">
      <c r="A23214" s="1" t="s">
        <v>484</v>
      </c>
      <c r="B23214" s="1" t="s">
        <v>485</v>
      </c>
      <c r="C23214">
        <v>1986</v>
      </c>
      <c r="D23214">
        <v>2.86557153367559</v>
      </c>
    </row>
    <row r="23215" spans="1:4" x14ac:dyDescent="0.3">
      <c r="A23215" s="1" t="s">
        <v>484</v>
      </c>
      <c r="B23215" s="1" t="s">
        <v>485</v>
      </c>
      <c r="C23215">
        <v>1987</v>
      </c>
      <c r="D23215">
        <v>2.6737616616996362</v>
      </c>
    </row>
    <row r="23216" spans="1:4" x14ac:dyDescent="0.3">
      <c r="A23216" s="1" t="s">
        <v>484</v>
      </c>
      <c r="B23216" s="1" t="s">
        <v>485</v>
      </c>
      <c r="C23216">
        <v>1988</v>
      </c>
      <c r="D23216">
        <v>3.1090216153260481</v>
      </c>
    </row>
    <row r="23217" spans="1:4" x14ac:dyDescent="0.3">
      <c r="A23217" s="1" t="s">
        <v>484</v>
      </c>
      <c r="B23217" s="1" t="s">
        <v>485</v>
      </c>
      <c r="C23217">
        <v>1989</v>
      </c>
      <c r="D23217">
        <v>2.5700052245909544</v>
      </c>
    </row>
    <row r="23218" spans="1:4" x14ac:dyDescent="0.3">
      <c r="A23218" s="1" t="s">
        <v>484</v>
      </c>
      <c r="B23218" s="1" t="s">
        <v>485</v>
      </c>
      <c r="C23218">
        <v>1990</v>
      </c>
      <c r="D23218">
        <v>2.4057992529685506</v>
      </c>
    </row>
    <row r="23219" spans="1:4" x14ac:dyDescent="0.3">
      <c r="A23219" s="1" t="s">
        <v>484</v>
      </c>
      <c r="B23219" s="1" t="s">
        <v>485</v>
      </c>
      <c r="C23219">
        <v>1991</v>
      </c>
      <c r="D23219">
        <v>2.3820683942327543</v>
      </c>
    </row>
    <row r="23220" spans="1:4" x14ac:dyDescent="0.3">
      <c r="A23220" s="1" t="s">
        <v>484</v>
      </c>
      <c r="B23220" s="1" t="s">
        <v>485</v>
      </c>
      <c r="C23220">
        <v>1992</v>
      </c>
      <c r="D23220">
        <v>2.4241075843860211</v>
      </c>
    </row>
    <row r="23221" spans="1:4" x14ac:dyDescent="0.3">
      <c r="A23221" s="1" t="s">
        <v>484</v>
      </c>
      <c r="B23221" s="1" t="s">
        <v>485</v>
      </c>
      <c r="C23221">
        <v>1993</v>
      </c>
      <c r="D23221">
        <v>2.4672010058143861</v>
      </c>
    </row>
    <row r="23222" spans="1:4" x14ac:dyDescent="0.3">
      <c r="A23222" s="1" t="s">
        <v>484</v>
      </c>
      <c r="B23222" s="1" t="s">
        <v>485</v>
      </c>
      <c r="C23222">
        <v>1994</v>
      </c>
      <c r="D23222">
        <v>2.3930120845961369</v>
      </c>
    </row>
    <row r="23223" spans="1:4" x14ac:dyDescent="0.3">
      <c r="A23223" s="1" t="s">
        <v>484</v>
      </c>
      <c r="B23223" s="1" t="s">
        <v>485</v>
      </c>
      <c r="C23223">
        <v>1995</v>
      </c>
      <c r="D23223">
        <v>2.1410121490196619</v>
      </c>
    </row>
    <row r="23224" spans="1:4" x14ac:dyDescent="0.3">
      <c r="A23224" s="1" t="s">
        <v>484</v>
      </c>
      <c r="B23224" s="1" t="s">
        <v>485</v>
      </c>
      <c r="C23224">
        <v>1996</v>
      </c>
      <c r="D23224">
        <v>1.8370065196149485</v>
      </c>
    </row>
    <row r="23225" spans="1:4" x14ac:dyDescent="0.3">
      <c r="A23225" s="1" t="s">
        <v>484</v>
      </c>
      <c r="B23225" s="1" t="s">
        <v>485</v>
      </c>
      <c r="C23225">
        <v>1997</v>
      </c>
      <c r="D23225">
        <v>2.3536369615330135</v>
      </c>
    </row>
    <row r="23226" spans="1:4" x14ac:dyDescent="0.3">
      <c r="A23226" s="1" t="s">
        <v>484</v>
      </c>
      <c r="B23226" s="1" t="s">
        <v>485</v>
      </c>
      <c r="C23226">
        <v>1998</v>
      </c>
      <c r="D23226">
        <v>2.2792377741917407</v>
      </c>
    </row>
    <row r="23227" spans="1:4" x14ac:dyDescent="0.3">
      <c r="A23227" s="1" t="s">
        <v>484</v>
      </c>
      <c r="B23227" s="1" t="s">
        <v>485</v>
      </c>
      <c r="C23227">
        <v>1999</v>
      </c>
      <c r="D23227">
        <v>1.7781934800532431</v>
      </c>
    </row>
    <row r="23228" spans="1:4" x14ac:dyDescent="0.3">
      <c r="A23228" s="1" t="s">
        <v>484</v>
      </c>
      <c r="B23228" s="1" t="s">
        <v>485</v>
      </c>
      <c r="C23228">
        <v>2000</v>
      </c>
      <c r="D23228">
        <v>1.7850565883379059</v>
      </c>
    </row>
    <row r="23229" spans="1:4" x14ac:dyDescent="0.3">
      <c r="A23229" s="1" t="s">
        <v>484</v>
      </c>
      <c r="B23229" s="1" t="s">
        <v>485</v>
      </c>
      <c r="C23229">
        <v>2001</v>
      </c>
      <c r="D23229">
        <v>1.8848883117273476</v>
      </c>
    </row>
    <row r="23230" spans="1:4" x14ac:dyDescent="0.3">
      <c r="A23230" s="1" t="s">
        <v>484</v>
      </c>
      <c r="B23230" s="1" t="s">
        <v>485</v>
      </c>
      <c r="C23230">
        <v>2002</v>
      </c>
      <c r="D23230">
        <v>1.960060549133416</v>
      </c>
    </row>
    <row r="23231" spans="1:4" x14ac:dyDescent="0.3">
      <c r="A23231" s="1" t="s">
        <v>484</v>
      </c>
      <c r="B23231" s="1" t="s">
        <v>485</v>
      </c>
      <c r="C23231">
        <v>2003</v>
      </c>
      <c r="D23231">
        <v>2.0755805572159467</v>
      </c>
    </row>
    <row r="23232" spans="1:4" x14ac:dyDescent="0.3">
      <c r="A23232" s="1" t="s">
        <v>484</v>
      </c>
      <c r="B23232" s="1" t="s">
        <v>485</v>
      </c>
      <c r="C23232">
        <v>2004</v>
      </c>
      <c r="D23232">
        <v>2.1042310581679375</v>
      </c>
    </row>
    <row r="23233" spans="1:4" x14ac:dyDescent="0.3">
      <c r="A23233" s="1" t="s">
        <v>484</v>
      </c>
      <c r="B23233" s="1" t="s">
        <v>485</v>
      </c>
      <c r="C23233">
        <v>2005</v>
      </c>
      <c r="D23233">
        <v>2.2420674080324154</v>
      </c>
    </row>
    <row r="23234" spans="1:4" x14ac:dyDescent="0.3">
      <c r="A23234" s="1" t="s">
        <v>484</v>
      </c>
      <c r="B23234" s="1" t="s">
        <v>485</v>
      </c>
      <c r="C23234">
        <v>2006</v>
      </c>
      <c r="D23234">
        <v>2.2316841276768842</v>
      </c>
    </row>
    <row r="23235" spans="1:4" x14ac:dyDescent="0.3">
      <c r="A23235" s="1" t="s">
        <v>484</v>
      </c>
      <c r="B23235" s="1" t="s">
        <v>485</v>
      </c>
      <c r="C23235">
        <v>2007</v>
      </c>
      <c r="D23235">
        <v>1.8676070083477021</v>
      </c>
    </row>
    <row r="23236" spans="1:4" x14ac:dyDescent="0.3">
      <c r="A23236" s="1" t="s">
        <v>484</v>
      </c>
      <c r="B23236" s="1" t="s">
        <v>485</v>
      </c>
      <c r="C23236">
        <v>2008</v>
      </c>
      <c r="D23236">
        <v>2.1055559092493175</v>
      </c>
    </row>
    <row r="23237" spans="1:4" x14ac:dyDescent="0.3">
      <c r="A23237" s="1" t="s">
        <v>484</v>
      </c>
      <c r="B23237" s="1" t="s">
        <v>485</v>
      </c>
      <c r="C23237">
        <v>2009</v>
      </c>
      <c r="D23237">
        <v>2.4062808330885765</v>
      </c>
    </row>
    <row r="23238" spans="1:4" x14ac:dyDescent="0.3">
      <c r="A23238" s="1" t="s">
        <v>484</v>
      </c>
      <c r="B23238" s="1" t="s">
        <v>485</v>
      </c>
      <c r="C23238">
        <v>2010</v>
      </c>
      <c r="D23238">
        <v>2.5625782747981081</v>
      </c>
    </row>
    <row r="23239" spans="1:4" x14ac:dyDescent="0.3">
      <c r="A23239" s="1" t="s">
        <v>484</v>
      </c>
      <c r="B23239" s="1" t="s">
        <v>485</v>
      </c>
      <c r="C23239">
        <v>2011</v>
      </c>
      <c r="D23239">
        <v>2.7815191689937535</v>
      </c>
    </row>
    <row r="23240" spans="1:4" x14ac:dyDescent="0.3">
      <c r="A23240" s="1" t="s">
        <v>484</v>
      </c>
      <c r="B23240" s="1" t="s">
        <v>485</v>
      </c>
      <c r="C23240">
        <v>2012</v>
      </c>
      <c r="D23240">
        <v>3.4890957479548734</v>
      </c>
    </row>
    <row r="23241" spans="1:4" x14ac:dyDescent="0.3">
      <c r="A23241" s="1" t="s">
        <v>484</v>
      </c>
      <c r="B23241" s="1" t="s">
        <v>485</v>
      </c>
      <c r="C23241">
        <v>2013</v>
      </c>
      <c r="D23241">
        <v>3.7561447048380536</v>
      </c>
    </row>
    <row r="23242" spans="1:4" x14ac:dyDescent="0.3">
      <c r="A23242" s="1" t="s">
        <v>484</v>
      </c>
      <c r="B23242" s="1" t="s">
        <v>485</v>
      </c>
      <c r="C23242">
        <v>2014</v>
      </c>
      <c r="D23242">
        <v>4.2557262717211817</v>
      </c>
    </row>
    <row r="23243" spans="1:4" x14ac:dyDescent="0.3">
      <c r="A23243" s="1" t="s">
        <v>484</v>
      </c>
      <c r="B23243" s="1" t="s">
        <v>485</v>
      </c>
      <c r="C23243">
        <v>2015</v>
      </c>
      <c r="D23243">
        <v>4.2958208506077957</v>
      </c>
    </row>
    <row r="23244" spans="1:4" x14ac:dyDescent="0.3">
      <c r="A23244" s="1" t="s">
        <v>484</v>
      </c>
      <c r="B23244" s="1" t="s">
        <v>485</v>
      </c>
      <c r="C23244">
        <v>2016</v>
      </c>
      <c r="D23244">
        <v>4.8378466545875369</v>
      </c>
    </row>
    <row r="23245" spans="1:4" x14ac:dyDescent="0.3">
      <c r="A23245" s="1" t="s">
        <v>484</v>
      </c>
      <c r="B23245" s="1" t="s">
        <v>485</v>
      </c>
      <c r="C23245">
        <v>2017</v>
      </c>
      <c r="D23245">
        <v>5.1215561490589145</v>
      </c>
    </row>
    <row r="23246" spans="1:4" x14ac:dyDescent="0.3">
      <c r="A23246" s="1" t="s">
        <v>484</v>
      </c>
      <c r="B23246" s="1" t="s">
        <v>485</v>
      </c>
      <c r="C23246">
        <v>2018</v>
      </c>
      <c r="D23246">
        <v>5.2280353105303945</v>
      </c>
    </row>
    <row r="23247" spans="1:4" x14ac:dyDescent="0.3">
      <c r="A23247" s="1" t="s">
        <v>486</v>
      </c>
      <c r="B23247" s="1" t="s">
        <v>487</v>
      </c>
      <c r="C23247">
        <v>1950</v>
      </c>
      <c r="D23247">
        <v>2.5648000000000001E-2</v>
      </c>
    </row>
    <row r="23248" spans="1:4" x14ac:dyDescent="0.3">
      <c r="A23248" s="1" t="s">
        <v>486</v>
      </c>
      <c r="B23248" s="1" t="s">
        <v>487</v>
      </c>
      <c r="C23248">
        <v>1951</v>
      </c>
      <c r="D23248">
        <v>2.5648000000000001E-2</v>
      </c>
    </row>
    <row r="23249" spans="1:4" x14ac:dyDescent="0.3">
      <c r="A23249" s="1" t="s">
        <v>486</v>
      </c>
      <c r="B23249" s="1" t="s">
        <v>487</v>
      </c>
      <c r="C23249">
        <v>1952</v>
      </c>
      <c r="D23249">
        <v>1.8319999999999999E-2</v>
      </c>
    </row>
    <row r="23250" spans="1:4" x14ac:dyDescent="0.3">
      <c r="A23250" s="1" t="s">
        <v>486</v>
      </c>
      <c r="B23250" s="1" t="s">
        <v>487</v>
      </c>
      <c r="C23250">
        <v>1953</v>
      </c>
      <c r="D23250">
        <v>2.1984E-2</v>
      </c>
    </row>
    <row r="23251" spans="1:4" x14ac:dyDescent="0.3">
      <c r="A23251" s="1" t="s">
        <v>486</v>
      </c>
      <c r="B23251" s="1" t="s">
        <v>487</v>
      </c>
      <c r="C23251">
        <v>1954</v>
      </c>
      <c r="D23251">
        <v>2.5648000000000001E-2</v>
      </c>
    </row>
    <row r="23252" spans="1:4" x14ac:dyDescent="0.3">
      <c r="A23252" s="1" t="s">
        <v>486</v>
      </c>
      <c r="B23252" s="1" t="s">
        <v>487</v>
      </c>
      <c r="C23252">
        <v>1955</v>
      </c>
      <c r="D23252">
        <v>2.9312000000000001E-2</v>
      </c>
    </row>
    <row r="23253" spans="1:4" x14ac:dyDescent="0.3">
      <c r="A23253" s="1" t="s">
        <v>486</v>
      </c>
      <c r="B23253" s="1" t="s">
        <v>487</v>
      </c>
      <c r="C23253">
        <v>1956</v>
      </c>
      <c r="D23253">
        <v>3.2975999999999998E-2</v>
      </c>
    </row>
    <row r="23254" spans="1:4" x14ac:dyDescent="0.3">
      <c r="A23254" s="1" t="s">
        <v>486</v>
      </c>
      <c r="B23254" s="1" t="s">
        <v>487</v>
      </c>
      <c r="C23254">
        <v>1957</v>
      </c>
      <c r="D23254">
        <v>3.2975999999999998E-2</v>
      </c>
    </row>
    <row r="23255" spans="1:4" x14ac:dyDescent="0.3">
      <c r="A23255" s="1" t="s">
        <v>486</v>
      </c>
      <c r="B23255" s="1" t="s">
        <v>487</v>
      </c>
      <c r="C23255">
        <v>1958</v>
      </c>
      <c r="D23255">
        <v>2.9312000000000001E-2</v>
      </c>
    </row>
    <row r="23256" spans="1:4" x14ac:dyDescent="0.3">
      <c r="A23256" s="1" t="s">
        <v>486</v>
      </c>
      <c r="B23256" s="1" t="s">
        <v>487</v>
      </c>
      <c r="C23256">
        <v>1959</v>
      </c>
      <c r="D23256">
        <v>3.2975999999999998E-2</v>
      </c>
    </row>
    <row r="23257" spans="1:4" x14ac:dyDescent="0.3">
      <c r="A23257" s="1" t="s">
        <v>486</v>
      </c>
      <c r="B23257" s="1" t="s">
        <v>487</v>
      </c>
      <c r="C23257">
        <v>1960</v>
      </c>
      <c r="D23257">
        <v>3.2975999999999998E-2</v>
      </c>
    </row>
    <row r="23258" spans="1:4" x14ac:dyDescent="0.3">
      <c r="A23258" s="1" t="s">
        <v>486</v>
      </c>
      <c r="B23258" s="1" t="s">
        <v>487</v>
      </c>
      <c r="C23258">
        <v>1961</v>
      </c>
      <c r="D23258">
        <v>3.2975999999999998E-2</v>
      </c>
    </row>
    <row r="23259" spans="1:4" x14ac:dyDescent="0.3">
      <c r="A23259" s="1" t="s">
        <v>486</v>
      </c>
      <c r="B23259" s="1" t="s">
        <v>487</v>
      </c>
      <c r="C23259">
        <v>1962</v>
      </c>
      <c r="D23259">
        <v>4.0304E-2</v>
      </c>
    </row>
    <row r="23260" spans="1:4" x14ac:dyDescent="0.3">
      <c r="A23260" s="1" t="s">
        <v>486</v>
      </c>
      <c r="B23260" s="1" t="s">
        <v>487</v>
      </c>
      <c r="C23260">
        <v>1963</v>
      </c>
      <c r="D23260">
        <v>3.2975999999999998E-2</v>
      </c>
    </row>
    <row r="23261" spans="1:4" x14ac:dyDescent="0.3">
      <c r="A23261" s="1" t="s">
        <v>486</v>
      </c>
      <c r="B23261" s="1" t="s">
        <v>487</v>
      </c>
      <c r="C23261">
        <v>1964</v>
      </c>
      <c r="D23261">
        <v>2.9312000000000001E-2</v>
      </c>
    </row>
    <row r="23262" spans="1:4" x14ac:dyDescent="0.3">
      <c r="A23262" s="1" t="s">
        <v>486</v>
      </c>
      <c r="B23262" s="1" t="s">
        <v>487</v>
      </c>
      <c r="C23262">
        <v>1965</v>
      </c>
      <c r="D23262">
        <v>3.2975999999999998E-2</v>
      </c>
    </row>
    <row r="23263" spans="1:4" x14ac:dyDescent="0.3">
      <c r="A23263" s="1" t="s">
        <v>486</v>
      </c>
      <c r="B23263" s="1" t="s">
        <v>487</v>
      </c>
      <c r="C23263">
        <v>1966</v>
      </c>
      <c r="D23263">
        <v>2.9312000000000001E-2</v>
      </c>
    </row>
    <row r="23264" spans="1:4" x14ac:dyDescent="0.3">
      <c r="A23264" s="1" t="s">
        <v>486</v>
      </c>
      <c r="B23264" s="1" t="s">
        <v>487</v>
      </c>
      <c r="C23264">
        <v>1967</v>
      </c>
      <c r="D23264">
        <v>3.2975999999999998E-2</v>
      </c>
    </row>
    <row r="23265" spans="1:4" x14ac:dyDescent="0.3">
      <c r="A23265" s="1" t="s">
        <v>486</v>
      </c>
      <c r="B23265" s="1" t="s">
        <v>487</v>
      </c>
      <c r="C23265">
        <v>1968</v>
      </c>
      <c r="D23265">
        <v>3.2975999999999998E-2</v>
      </c>
    </row>
    <row r="23266" spans="1:4" x14ac:dyDescent="0.3">
      <c r="A23266" s="1" t="s">
        <v>486</v>
      </c>
      <c r="B23266" s="1" t="s">
        <v>487</v>
      </c>
      <c r="C23266">
        <v>1969</v>
      </c>
      <c r="D23266">
        <v>2.1984E-2</v>
      </c>
    </row>
    <row r="23267" spans="1:4" x14ac:dyDescent="0.3">
      <c r="A23267" s="1" t="s">
        <v>488</v>
      </c>
      <c r="B23267" s="1" t="s">
        <v>489</v>
      </c>
      <c r="C23267">
        <v>1903</v>
      </c>
      <c r="D23267">
        <v>0.113584</v>
      </c>
    </row>
    <row r="23268" spans="1:4" x14ac:dyDescent="0.3">
      <c r="A23268" s="1" t="s">
        <v>488</v>
      </c>
      <c r="B23268" s="1" t="s">
        <v>489</v>
      </c>
      <c r="C23268">
        <v>1904</v>
      </c>
      <c r="D23268">
        <v>0.142896</v>
      </c>
    </row>
    <row r="23269" spans="1:4" x14ac:dyDescent="0.3">
      <c r="A23269" s="1" t="s">
        <v>488</v>
      </c>
      <c r="B23269" s="1" t="s">
        <v>489</v>
      </c>
      <c r="C23269">
        <v>1905</v>
      </c>
      <c r="D23269">
        <v>0.23449600000000001</v>
      </c>
    </row>
    <row r="23270" spans="1:4" x14ac:dyDescent="0.3">
      <c r="A23270" s="1" t="s">
        <v>488</v>
      </c>
      <c r="B23270" s="1" t="s">
        <v>489</v>
      </c>
      <c r="C23270">
        <v>1906</v>
      </c>
      <c r="D23270">
        <v>0.25281599999999999</v>
      </c>
    </row>
    <row r="23271" spans="1:4" x14ac:dyDescent="0.3">
      <c r="A23271" s="1" t="s">
        <v>488</v>
      </c>
      <c r="B23271" s="1" t="s">
        <v>489</v>
      </c>
      <c r="C23271">
        <v>1907</v>
      </c>
      <c r="D23271">
        <v>0.27846399999999999</v>
      </c>
    </row>
    <row r="23272" spans="1:4" x14ac:dyDescent="0.3">
      <c r="A23272" s="1" t="s">
        <v>488</v>
      </c>
      <c r="B23272" s="1" t="s">
        <v>489</v>
      </c>
      <c r="C23272">
        <v>1908</v>
      </c>
      <c r="D23272">
        <v>0.39571200000000001</v>
      </c>
    </row>
    <row r="23273" spans="1:4" x14ac:dyDescent="0.3">
      <c r="A23273" s="1" t="s">
        <v>488</v>
      </c>
      <c r="B23273" s="1" t="s">
        <v>489</v>
      </c>
      <c r="C23273">
        <v>1909</v>
      </c>
      <c r="D23273">
        <v>0.41036800000000001</v>
      </c>
    </row>
    <row r="23274" spans="1:4" x14ac:dyDescent="0.3">
      <c r="A23274" s="1" t="s">
        <v>488</v>
      </c>
      <c r="B23274" s="1" t="s">
        <v>489</v>
      </c>
      <c r="C23274">
        <v>1910</v>
      </c>
      <c r="D23274">
        <v>0.43235200000000001</v>
      </c>
    </row>
    <row r="23275" spans="1:4" x14ac:dyDescent="0.3">
      <c r="A23275" s="1" t="s">
        <v>488</v>
      </c>
      <c r="B23275" s="1" t="s">
        <v>489</v>
      </c>
      <c r="C23275">
        <v>1911</v>
      </c>
      <c r="D23275">
        <v>0.51295999999999997</v>
      </c>
    </row>
    <row r="23276" spans="1:4" x14ac:dyDescent="0.3">
      <c r="A23276" s="1" t="s">
        <v>488</v>
      </c>
      <c r="B23276" s="1" t="s">
        <v>489</v>
      </c>
      <c r="C23276">
        <v>1912</v>
      </c>
      <c r="D23276">
        <v>0.52028799999999997</v>
      </c>
    </row>
    <row r="23277" spans="1:4" x14ac:dyDescent="0.3">
      <c r="A23277" s="1" t="s">
        <v>488</v>
      </c>
      <c r="B23277" s="1" t="s">
        <v>489</v>
      </c>
      <c r="C23277">
        <v>1913</v>
      </c>
      <c r="D23277">
        <v>0.58257599999999998</v>
      </c>
    </row>
    <row r="23278" spans="1:4" x14ac:dyDescent="0.3">
      <c r="A23278" s="1" t="s">
        <v>488</v>
      </c>
      <c r="B23278" s="1" t="s">
        <v>489</v>
      </c>
      <c r="C23278">
        <v>1914</v>
      </c>
      <c r="D23278">
        <v>0.84272000000000002</v>
      </c>
    </row>
    <row r="23279" spans="1:4" x14ac:dyDescent="0.3">
      <c r="A23279" s="1" t="s">
        <v>488</v>
      </c>
      <c r="B23279" s="1" t="s">
        <v>489</v>
      </c>
      <c r="C23279">
        <v>1915</v>
      </c>
      <c r="D23279">
        <v>0.98561600000000005</v>
      </c>
    </row>
    <row r="23280" spans="1:4" x14ac:dyDescent="0.3">
      <c r="A23280" s="1" t="s">
        <v>488</v>
      </c>
      <c r="B23280" s="1" t="s">
        <v>489</v>
      </c>
      <c r="C23280">
        <v>1916</v>
      </c>
      <c r="D23280">
        <v>1.1834720000000001</v>
      </c>
    </row>
    <row r="23281" spans="1:4" x14ac:dyDescent="0.3">
      <c r="A23281" s="1" t="s">
        <v>488</v>
      </c>
      <c r="B23281" s="1" t="s">
        <v>489</v>
      </c>
      <c r="C23281">
        <v>1917</v>
      </c>
      <c r="D23281">
        <v>1.3227040000000001</v>
      </c>
    </row>
    <row r="23282" spans="1:4" x14ac:dyDescent="0.3">
      <c r="A23282" s="1" t="s">
        <v>488</v>
      </c>
      <c r="B23282" s="1" t="s">
        <v>489</v>
      </c>
      <c r="C23282">
        <v>1918</v>
      </c>
      <c r="D23282">
        <v>1.179808</v>
      </c>
    </row>
    <row r="23283" spans="1:4" x14ac:dyDescent="0.3">
      <c r="A23283" s="1" t="s">
        <v>488</v>
      </c>
      <c r="B23283" s="1" t="s">
        <v>489</v>
      </c>
      <c r="C23283">
        <v>1919</v>
      </c>
      <c r="D23283">
        <v>1.2274400000000001</v>
      </c>
    </row>
    <row r="23284" spans="1:4" x14ac:dyDescent="0.3">
      <c r="A23284" s="1" t="s">
        <v>488</v>
      </c>
      <c r="B23284" s="1" t="s">
        <v>489</v>
      </c>
      <c r="C23284">
        <v>1920</v>
      </c>
      <c r="D23284">
        <v>1.3886560000000001</v>
      </c>
    </row>
    <row r="23285" spans="1:4" x14ac:dyDescent="0.3">
      <c r="A23285" s="1" t="s">
        <v>488</v>
      </c>
      <c r="B23285" s="1" t="s">
        <v>489</v>
      </c>
      <c r="C23285">
        <v>1921</v>
      </c>
      <c r="D23285">
        <v>1.384992</v>
      </c>
    </row>
    <row r="23286" spans="1:4" x14ac:dyDescent="0.3">
      <c r="A23286" s="1" t="s">
        <v>488</v>
      </c>
      <c r="B23286" s="1" t="s">
        <v>489</v>
      </c>
      <c r="C23286">
        <v>1922</v>
      </c>
      <c r="D23286">
        <v>1.2420960000000001</v>
      </c>
    </row>
    <row r="23287" spans="1:4" x14ac:dyDescent="0.3">
      <c r="A23287" s="1" t="s">
        <v>488</v>
      </c>
      <c r="B23287" s="1" t="s">
        <v>489</v>
      </c>
      <c r="C23287">
        <v>1923</v>
      </c>
      <c r="D23287">
        <v>1.4839200000000001</v>
      </c>
    </row>
    <row r="23288" spans="1:4" x14ac:dyDescent="0.3">
      <c r="A23288" s="1" t="s">
        <v>488</v>
      </c>
      <c r="B23288" s="1" t="s">
        <v>489</v>
      </c>
      <c r="C23288">
        <v>1924</v>
      </c>
      <c r="D23288">
        <v>1.568192</v>
      </c>
    </row>
    <row r="23289" spans="1:4" x14ac:dyDescent="0.3">
      <c r="A23289" s="1" t="s">
        <v>488</v>
      </c>
      <c r="B23289" s="1" t="s">
        <v>489</v>
      </c>
      <c r="C23289">
        <v>1925</v>
      </c>
      <c r="D23289">
        <v>1.8283360000000002</v>
      </c>
    </row>
    <row r="23290" spans="1:4" x14ac:dyDescent="0.3">
      <c r="A23290" s="1" t="s">
        <v>488</v>
      </c>
      <c r="B23290" s="1" t="s">
        <v>489</v>
      </c>
      <c r="C23290">
        <v>1926</v>
      </c>
      <c r="D23290">
        <v>2.3229760000000002</v>
      </c>
    </row>
    <row r="23291" spans="1:4" x14ac:dyDescent="0.3">
      <c r="A23291" s="1" t="s">
        <v>488</v>
      </c>
      <c r="B23291" s="1" t="s">
        <v>489</v>
      </c>
      <c r="C23291">
        <v>1927</v>
      </c>
      <c r="D23291">
        <v>2.4109120000000002</v>
      </c>
    </row>
    <row r="23292" spans="1:4" x14ac:dyDescent="0.3">
      <c r="A23292" s="1" t="s">
        <v>488</v>
      </c>
      <c r="B23292" s="1" t="s">
        <v>489</v>
      </c>
      <c r="C23292">
        <v>1928</v>
      </c>
      <c r="D23292">
        <v>2.9055520000000001</v>
      </c>
    </row>
    <row r="23293" spans="1:4" x14ac:dyDescent="0.3">
      <c r="A23293" s="1" t="s">
        <v>488</v>
      </c>
      <c r="B23293" s="1" t="s">
        <v>489</v>
      </c>
      <c r="C23293">
        <v>1929</v>
      </c>
      <c r="D23293">
        <v>2.7516640000000003</v>
      </c>
    </row>
    <row r="23294" spans="1:4" x14ac:dyDescent="0.3">
      <c r="A23294" s="1" t="s">
        <v>488</v>
      </c>
      <c r="B23294" s="1" t="s">
        <v>489</v>
      </c>
      <c r="C23294">
        <v>1930</v>
      </c>
      <c r="D23294">
        <v>2.49152</v>
      </c>
    </row>
    <row r="23295" spans="1:4" x14ac:dyDescent="0.3">
      <c r="A23295" s="1" t="s">
        <v>488</v>
      </c>
      <c r="B23295" s="1" t="s">
        <v>489</v>
      </c>
      <c r="C23295">
        <v>1931</v>
      </c>
      <c r="D23295">
        <v>1.5572000000000001</v>
      </c>
    </row>
    <row r="23296" spans="1:4" x14ac:dyDescent="0.3">
      <c r="A23296" s="1" t="s">
        <v>488</v>
      </c>
      <c r="B23296" s="1" t="s">
        <v>489</v>
      </c>
      <c r="C23296">
        <v>1932</v>
      </c>
      <c r="D23296">
        <v>1.1614880000000001</v>
      </c>
    </row>
    <row r="23297" spans="1:4" x14ac:dyDescent="0.3">
      <c r="A23297" s="1" t="s">
        <v>488</v>
      </c>
      <c r="B23297" s="1" t="s">
        <v>489</v>
      </c>
      <c r="C23297">
        <v>1933</v>
      </c>
      <c r="D23297">
        <v>1.2824</v>
      </c>
    </row>
    <row r="23298" spans="1:4" x14ac:dyDescent="0.3">
      <c r="A23298" s="1" t="s">
        <v>488</v>
      </c>
      <c r="B23298" s="1" t="s">
        <v>489</v>
      </c>
      <c r="C23298">
        <v>1934</v>
      </c>
      <c r="D23298">
        <v>1.7074240000000001</v>
      </c>
    </row>
    <row r="23299" spans="1:4" x14ac:dyDescent="0.3">
      <c r="A23299" s="1" t="s">
        <v>488</v>
      </c>
      <c r="B23299" s="1" t="s">
        <v>489</v>
      </c>
      <c r="C23299">
        <v>1935</v>
      </c>
      <c r="D23299">
        <v>1.8429920000000002</v>
      </c>
    </row>
    <row r="23300" spans="1:4" x14ac:dyDescent="0.3">
      <c r="A23300" s="1" t="s">
        <v>488</v>
      </c>
      <c r="B23300" s="1" t="s">
        <v>489</v>
      </c>
      <c r="C23300">
        <v>1936</v>
      </c>
      <c r="D23300">
        <v>1.8686400000000001</v>
      </c>
    </row>
    <row r="23301" spans="1:4" x14ac:dyDescent="0.3">
      <c r="A23301" s="1" t="s">
        <v>488</v>
      </c>
      <c r="B23301" s="1" t="s">
        <v>489</v>
      </c>
      <c r="C23301">
        <v>1937</v>
      </c>
      <c r="D23301">
        <v>2.7333440000000002</v>
      </c>
    </row>
    <row r="23302" spans="1:4" x14ac:dyDescent="0.3">
      <c r="A23302" s="1" t="s">
        <v>488</v>
      </c>
      <c r="B23302" s="1" t="s">
        <v>489</v>
      </c>
      <c r="C23302">
        <v>1938</v>
      </c>
      <c r="D23302">
        <v>2.769984</v>
      </c>
    </row>
    <row r="23303" spans="1:4" x14ac:dyDescent="0.3">
      <c r="A23303" s="1" t="s">
        <v>488</v>
      </c>
      <c r="B23303" s="1" t="s">
        <v>489</v>
      </c>
      <c r="C23303">
        <v>1939</v>
      </c>
      <c r="D23303">
        <v>2.9678400000000003</v>
      </c>
    </row>
    <row r="23304" spans="1:4" x14ac:dyDescent="0.3">
      <c r="A23304" s="1" t="s">
        <v>488</v>
      </c>
      <c r="B23304" s="1" t="s">
        <v>489</v>
      </c>
      <c r="C23304">
        <v>1940</v>
      </c>
      <c r="D23304">
        <v>3.42584</v>
      </c>
    </row>
    <row r="23305" spans="1:4" x14ac:dyDescent="0.3">
      <c r="A23305" s="1" t="s">
        <v>488</v>
      </c>
      <c r="B23305" s="1" t="s">
        <v>489</v>
      </c>
      <c r="C23305">
        <v>1941</v>
      </c>
      <c r="D23305">
        <v>3.7446080000000004</v>
      </c>
    </row>
    <row r="23306" spans="1:4" x14ac:dyDescent="0.3">
      <c r="A23306" s="1" t="s">
        <v>488</v>
      </c>
      <c r="B23306" s="1" t="s">
        <v>489</v>
      </c>
      <c r="C23306">
        <v>1942</v>
      </c>
      <c r="D23306">
        <v>4.14032</v>
      </c>
    </row>
    <row r="23307" spans="1:4" x14ac:dyDescent="0.3">
      <c r="A23307" s="1" t="s">
        <v>488</v>
      </c>
      <c r="B23307" s="1" t="s">
        <v>489</v>
      </c>
      <c r="C23307">
        <v>1943</v>
      </c>
      <c r="D23307">
        <v>4.7192319999999999</v>
      </c>
    </row>
    <row r="23308" spans="1:4" x14ac:dyDescent="0.3">
      <c r="A23308" s="1" t="s">
        <v>488</v>
      </c>
      <c r="B23308" s="1" t="s">
        <v>489</v>
      </c>
      <c r="C23308">
        <v>1944</v>
      </c>
      <c r="D23308">
        <v>4.796176</v>
      </c>
    </row>
    <row r="23309" spans="1:4" x14ac:dyDescent="0.3">
      <c r="A23309" s="1" t="s">
        <v>488</v>
      </c>
      <c r="B23309" s="1" t="s">
        <v>489</v>
      </c>
      <c r="C23309">
        <v>1945</v>
      </c>
      <c r="D23309">
        <v>4.4627520000000001</v>
      </c>
    </row>
    <row r="23310" spans="1:4" x14ac:dyDescent="0.3">
      <c r="A23310" s="1" t="s">
        <v>488</v>
      </c>
      <c r="B23310" s="1" t="s">
        <v>489</v>
      </c>
      <c r="C23310">
        <v>1946</v>
      </c>
      <c r="D23310">
        <v>4.3125280000000004</v>
      </c>
    </row>
    <row r="23311" spans="1:4" x14ac:dyDescent="0.3">
      <c r="A23311" s="1" t="s">
        <v>488</v>
      </c>
      <c r="B23311" s="1" t="s">
        <v>489</v>
      </c>
      <c r="C23311">
        <v>1947</v>
      </c>
      <c r="D23311">
        <v>4.0377280000000004</v>
      </c>
    </row>
    <row r="23312" spans="1:4" x14ac:dyDescent="0.3">
      <c r="A23312" s="1" t="s">
        <v>488</v>
      </c>
      <c r="B23312" s="1" t="s">
        <v>489</v>
      </c>
      <c r="C23312">
        <v>1948</v>
      </c>
      <c r="D23312">
        <v>4.5360320000000005</v>
      </c>
    </row>
    <row r="23313" spans="1:4" x14ac:dyDescent="0.3">
      <c r="A23313" s="1" t="s">
        <v>488</v>
      </c>
      <c r="B23313" s="1" t="s">
        <v>489</v>
      </c>
      <c r="C23313">
        <v>1949</v>
      </c>
      <c r="D23313">
        <v>5.1295999999999999</v>
      </c>
    </row>
    <row r="23314" spans="1:4" x14ac:dyDescent="0.3">
      <c r="A23314" s="1" t="s">
        <v>488</v>
      </c>
      <c r="B23314" s="1" t="s">
        <v>489</v>
      </c>
      <c r="C23314">
        <v>1959</v>
      </c>
      <c r="D23314">
        <v>6.2331660735959789</v>
      </c>
    </row>
    <row r="23315" spans="1:4" x14ac:dyDescent="0.3">
      <c r="A23315" s="1" t="s">
        <v>488</v>
      </c>
      <c r="B23315" s="1" t="s">
        <v>489</v>
      </c>
      <c r="C23315">
        <v>1960</v>
      </c>
      <c r="D23315">
        <v>5.9431246858946274</v>
      </c>
    </row>
    <row r="23316" spans="1:4" x14ac:dyDescent="0.3">
      <c r="A23316" s="1" t="s">
        <v>488</v>
      </c>
      <c r="B23316" s="1" t="s">
        <v>489</v>
      </c>
      <c r="C23316">
        <v>1961</v>
      </c>
      <c r="D23316">
        <v>5.0612634703139578</v>
      </c>
    </row>
    <row r="23317" spans="1:4" x14ac:dyDescent="0.3">
      <c r="A23317" s="1" t="s">
        <v>488</v>
      </c>
      <c r="B23317" s="1" t="s">
        <v>489</v>
      </c>
      <c r="C23317">
        <v>1962</v>
      </c>
      <c r="D23317">
        <v>4.8889593571573284</v>
      </c>
    </row>
    <row r="23318" spans="1:4" x14ac:dyDescent="0.3">
      <c r="A23318" s="1" t="s">
        <v>488</v>
      </c>
      <c r="B23318" s="1" t="s">
        <v>489</v>
      </c>
      <c r="C23318">
        <v>1963</v>
      </c>
      <c r="D23318">
        <v>4.7003765876474271</v>
      </c>
    </row>
    <row r="23319" spans="1:4" x14ac:dyDescent="0.3">
      <c r="A23319" s="1" t="s">
        <v>488</v>
      </c>
      <c r="B23319" s="1" t="s">
        <v>489</v>
      </c>
      <c r="C23319">
        <v>1964</v>
      </c>
      <c r="D23319">
        <v>4.4690688303850461</v>
      </c>
    </row>
    <row r="23320" spans="1:4" x14ac:dyDescent="0.3">
      <c r="A23320" s="1" t="s">
        <v>488</v>
      </c>
      <c r="B23320" s="1" t="s">
        <v>489</v>
      </c>
      <c r="C23320">
        <v>1965</v>
      </c>
      <c r="D23320">
        <v>5.2091983692201795</v>
      </c>
    </row>
    <row r="23321" spans="1:4" x14ac:dyDescent="0.3">
      <c r="A23321" s="1" t="s">
        <v>488</v>
      </c>
      <c r="B23321" s="1" t="s">
        <v>489</v>
      </c>
      <c r="C23321">
        <v>1966</v>
      </c>
      <c r="D23321">
        <v>6.0409256592125988</v>
      </c>
    </row>
    <row r="23322" spans="1:4" x14ac:dyDescent="0.3">
      <c r="A23322" s="1" t="s">
        <v>488</v>
      </c>
      <c r="B23322" s="1" t="s">
        <v>489</v>
      </c>
      <c r="C23322">
        <v>1967</v>
      </c>
      <c r="D23322">
        <v>5.2944800000000001</v>
      </c>
    </row>
    <row r="23323" spans="1:4" x14ac:dyDescent="0.3">
      <c r="A23323" s="1" t="s">
        <v>488</v>
      </c>
      <c r="B23323" s="1" t="s">
        <v>489</v>
      </c>
      <c r="C23323">
        <v>1968</v>
      </c>
      <c r="D23323">
        <v>6.3776570683464575</v>
      </c>
    </row>
    <row r="23324" spans="1:4" x14ac:dyDescent="0.3">
      <c r="A23324" s="1" t="s">
        <v>488</v>
      </c>
      <c r="B23324" s="1" t="s">
        <v>489</v>
      </c>
      <c r="C23324">
        <v>1969</v>
      </c>
      <c r="D23324">
        <v>6.7438787729133862</v>
      </c>
    </row>
    <row r="23325" spans="1:4" x14ac:dyDescent="0.3">
      <c r="A23325" s="1" t="s">
        <v>488</v>
      </c>
      <c r="B23325" s="1" t="s">
        <v>489</v>
      </c>
      <c r="C23325">
        <v>1970</v>
      </c>
      <c r="D23325">
        <v>8.154132466141732</v>
      </c>
    </row>
    <row r="23326" spans="1:4" x14ac:dyDescent="0.3">
      <c r="A23326" s="1" t="s">
        <v>488</v>
      </c>
      <c r="B23326" s="1" t="s">
        <v>489</v>
      </c>
      <c r="C23326">
        <v>1971</v>
      </c>
      <c r="D23326">
        <v>8.7327185381030397</v>
      </c>
    </row>
    <row r="23327" spans="1:4" x14ac:dyDescent="0.3">
      <c r="A23327" s="1" t="s">
        <v>488</v>
      </c>
      <c r="B23327" s="1" t="s">
        <v>489</v>
      </c>
      <c r="C23327">
        <v>1972</v>
      </c>
      <c r="D23327">
        <v>8.2158261480314962</v>
      </c>
    </row>
    <row r="23328" spans="1:4" x14ac:dyDescent="0.3">
      <c r="A23328" s="1" t="s">
        <v>488</v>
      </c>
      <c r="B23328" s="1" t="s">
        <v>489</v>
      </c>
      <c r="C23328">
        <v>1973</v>
      </c>
      <c r="D23328">
        <v>9.2708501366929141</v>
      </c>
    </row>
    <row r="23329" spans="1:4" x14ac:dyDescent="0.3">
      <c r="A23329" s="1" t="s">
        <v>488</v>
      </c>
      <c r="B23329" s="1" t="s">
        <v>489</v>
      </c>
      <c r="C23329">
        <v>1974</v>
      </c>
      <c r="D23329">
        <v>9.0470192617322844</v>
      </c>
    </row>
    <row r="23330" spans="1:4" x14ac:dyDescent="0.3">
      <c r="A23330" s="1" t="s">
        <v>488</v>
      </c>
      <c r="B23330" s="1" t="s">
        <v>489</v>
      </c>
      <c r="C23330">
        <v>1975</v>
      </c>
      <c r="D23330">
        <v>8.3109118525984265</v>
      </c>
    </row>
    <row r="23331" spans="1:4" x14ac:dyDescent="0.3">
      <c r="A23331" s="1" t="s">
        <v>488</v>
      </c>
      <c r="B23331" s="1" t="s">
        <v>489</v>
      </c>
      <c r="C23331">
        <v>1976</v>
      </c>
      <c r="D23331">
        <v>10.85492957265102</v>
      </c>
    </row>
    <row r="23332" spans="1:4" x14ac:dyDescent="0.3">
      <c r="A23332" s="1" t="s">
        <v>488</v>
      </c>
      <c r="B23332" s="1" t="s">
        <v>489</v>
      </c>
      <c r="C23332">
        <v>1977</v>
      </c>
      <c r="D23332">
        <v>9.2844113866999312</v>
      </c>
    </row>
    <row r="23333" spans="1:4" x14ac:dyDescent="0.3">
      <c r="A23333" s="1" t="s">
        <v>488</v>
      </c>
      <c r="B23333" s="1" t="s">
        <v>489</v>
      </c>
      <c r="C23333">
        <v>1978</v>
      </c>
      <c r="D23333">
        <v>9.279681697273233</v>
      </c>
    </row>
    <row r="23334" spans="1:4" x14ac:dyDescent="0.3">
      <c r="A23334" s="1" t="s">
        <v>488</v>
      </c>
      <c r="B23334" s="1" t="s">
        <v>489</v>
      </c>
      <c r="C23334">
        <v>1979</v>
      </c>
      <c r="D23334">
        <v>9.4316550135781263</v>
      </c>
    </row>
    <row r="23335" spans="1:4" x14ac:dyDescent="0.3">
      <c r="A23335" s="1" t="s">
        <v>488</v>
      </c>
      <c r="B23335" s="1" t="s">
        <v>489</v>
      </c>
      <c r="C23335">
        <v>1980</v>
      </c>
      <c r="D23335">
        <v>9.6139519190483735</v>
      </c>
    </row>
    <row r="23336" spans="1:4" x14ac:dyDescent="0.3">
      <c r="A23336" s="1" t="s">
        <v>488</v>
      </c>
      <c r="B23336" s="1" t="s">
        <v>489</v>
      </c>
      <c r="C23336">
        <v>1981</v>
      </c>
      <c r="D23336">
        <v>9.4053873330607498</v>
      </c>
    </row>
    <row r="23337" spans="1:4" x14ac:dyDescent="0.3">
      <c r="A23337" s="1" t="s">
        <v>488</v>
      </c>
      <c r="B23337" s="1" t="s">
        <v>489</v>
      </c>
      <c r="C23337">
        <v>1982</v>
      </c>
      <c r="D23337">
        <v>8.7798569981282544</v>
      </c>
    </row>
    <row r="23338" spans="1:4" x14ac:dyDescent="0.3">
      <c r="A23338" s="1" t="s">
        <v>488</v>
      </c>
      <c r="B23338" s="1" t="s">
        <v>489</v>
      </c>
      <c r="C23338">
        <v>1983</v>
      </c>
      <c r="D23338">
        <v>10.425096374041797</v>
      </c>
    </row>
    <row r="23339" spans="1:4" x14ac:dyDescent="0.3">
      <c r="A23339" s="1" t="s">
        <v>488</v>
      </c>
      <c r="B23339" s="1" t="s">
        <v>489</v>
      </c>
      <c r="C23339">
        <v>1984</v>
      </c>
      <c r="D23339">
        <v>9.8796388115182232</v>
      </c>
    </row>
    <row r="23340" spans="1:4" x14ac:dyDescent="0.3">
      <c r="A23340" s="1" t="s">
        <v>488</v>
      </c>
      <c r="B23340" s="1" t="s">
        <v>489</v>
      </c>
      <c r="C23340">
        <v>1985</v>
      </c>
      <c r="D23340">
        <v>10.21370877069848</v>
      </c>
    </row>
    <row r="23341" spans="1:4" x14ac:dyDescent="0.3">
      <c r="A23341" s="1" t="s">
        <v>488</v>
      </c>
      <c r="B23341" s="1" t="s">
        <v>489</v>
      </c>
      <c r="C23341">
        <v>1986</v>
      </c>
      <c r="D23341">
        <v>13.068022942998006</v>
      </c>
    </row>
    <row r="23342" spans="1:4" x14ac:dyDescent="0.3">
      <c r="A23342" s="1" t="s">
        <v>488</v>
      </c>
      <c r="B23342" s="1" t="s">
        <v>489</v>
      </c>
      <c r="C23342">
        <v>1987</v>
      </c>
      <c r="D23342">
        <v>15.170106085418791</v>
      </c>
    </row>
    <row r="23343" spans="1:4" x14ac:dyDescent="0.3">
      <c r="A23343" s="1" t="s">
        <v>488</v>
      </c>
      <c r="B23343" s="1" t="s">
        <v>489</v>
      </c>
      <c r="C23343">
        <v>1988</v>
      </c>
      <c r="D23343">
        <v>16.029460926816704</v>
      </c>
    </row>
    <row r="23344" spans="1:4" x14ac:dyDescent="0.3">
      <c r="A23344" s="1" t="s">
        <v>488</v>
      </c>
      <c r="B23344" s="1" t="s">
        <v>489</v>
      </c>
      <c r="C23344">
        <v>1989</v>
      </c>
      <c r="D23344">
        <v>16.113653538652184</v>
      </c>
    </row>
    <row r="23345" spans="1:4" x14ac:dyDescent="0.3">
      <c r="A23345" s="1" t="s">
        <v>488</v>
      </c>
      <c r="B23345" s="1" t="s">
        <v>489</v>
      </c>
      <c r="C23345">
        <v>1990</v>
      </c>
      <c r="D23345">
        <v>15.569309034500343</v>
      </c>
    </row>
    <row r="23346" spans="1:4" x14ac:dyDescent="0.3">
      <c r="A23346" s="1" t="s">
        <v>488</v>
      </c>
      <c r="B23346" s="1" t="s">
        <v>489</v>
      </c>
      <c r="C23346">
        <v>1991</v>
      </c>
      <c r="D23346">
        <v>15.865346050389302</v>
      </c>
    </row>
    <row r="23347" spans="1:4" x14ac:dyDescent="0.3">
      <c r="A23347" s="1" t="s">
        <v>488</v>
      </c>
      <c r="B23347" s="1" t="s">
        <v>489</v>
      </c>
      <c r="C23347">
        <v>1992</v>
      </c>
      <c r="D23347">
        <v>16.917418665853077</v>
      </c>
    </row>
    <row r="23348" spans="1:4" x14ac:dyDescent="0.3">
      <c r="A23348" s="1" t="s">
        <v>488</v>
      </c>
      <c r="B23348" s="1" t="s">
        <v>489</v>
      </c>
      <c r="C23348">
        <v>1993</v>
      </c>
      <c r="D23348">
        <v>16.259101516474093</v>
      </c>
    </row>
    <row r="23349" spans="1:4" x14ac:dyDescent="0.3">
      <c r="A23349" s="1" t="s">
        <v>488</v>
      </c>
      <c r="B23349" s="1" t="s">
        <v>489</v>
      </c>
      <c r="C23349">
        <v>1994</v>
      </c>
      <c r="D23349">
        <v>17.684463693448318</v>
      </c>
    </row>
    <row r="23350" spans="1:4" x14ac:dyDescent="0.3">
      <c r="A23350" s="1" t="s">
        <v>488</v>
      </c>
      <c r="B23350" s="1" t="s">
        <v>489</v>
      </c>
      <c r="C23350">
        <v>1995</v>
      </c>
      <c r="D23350">
        <v>15.029425611204653</v>
      </c>
    </row>
    <row r="23351" spans="1:4" x14ac:dyDescent="0.3">
      <c r="A23351" s="1" t="s">
        <v>488</v>
      </c>
      <c r="B23351" s="1" t="s">
        <v>489</v>
      </c>
      <c r="C23351">
        <v>1996</v>
      </c>
      <c r="D23351">
        <v>14.890560822715596</v>
      </c>
    </row>
    <row r="23352" spans="1:4" x14ac:dyDescent="0.3">
      <c r="A23352" s="1" t="s">
        <v>488</v>
      </c>
      <c r="B23352" s="1" t="s">
        <v>489</v>
      </c>
      <c r="C23352">
        <v>1997</v>
      </c>
      <c r="D23352">
        <v>14.294211064113343</v>
      </c>
    </row>
    <row r="23353" spans="1:4" x14ac:dyDescent="0.3">
      <c r="A23353" s="1" t="s">
        <v>488</v>
      </c>
      <c r="B23353" s="1" t="s">
        <v>489</v>
      </c>
      <c r="C23353">
        <v>1998</v>
      </c>
      <c r="D23353">
        <v>14.139636044349189</v>
      </c>
    </row>
    <row r="23354" spans="1:4" x14ac:dyDescent="0.3">
      <c r="A23354" s="1" t="s">
        <v>488</v>
      </c>
      <c r="B23354" s="1" t="s">
        <v>489</v>
      </c>
      <c r="C23354">
        <v>1999</v>
      </c>
      <c r="D23354">
        <v>15.727748128957096</v>
      </c>
    </row>
    <row r="23355" spans="1:4" x14ac:dyDescent="0.3">
      <c r="A23355" s="1" t="s">
        <v>488</v>
      </c>
      <c r="B23355" s="1" t="s">
        <v>489</v>
      </c>
      <c r="C23355">
        <v>2000</v>
      </c>
      <c r="D23355">
        <v>13.818181231037599</v>
      </c>
    </row>
    <row r="23356" spans="1:4" x14ac:dyDescent="0.3">
      <c r="A23356" s="1" t="s">
        <v>488</v>
      </c>
      <c r="B23356" s="1" t="s">
        <v>489</v>
      </c>
      <c r="C23356">
        <v>2001</v>
      </c>
      <c r="D23356">
        <v>12.509217684912237</v>
      </c>
    </row>
    <row r="23357" spans="1:4" x14ac:dyDescent="0.3">
      <c r="A23357" s="1" t="s">
        <v>488</v>
      </c>
      <c r="B23357" s="1" t="s">
        <v>489</v>
      </c>
      <c r="C23357">
        <v>2002</v>
      </c>
      <c r="D23357">
        <v>11.897006097707745</v>
      </c>
    </row>
    <row r="23358" spans="1:4" x14ac:dyDescent="0.3">
      <c r="A23358" s="1" t="s">
        <v>488</v>
      </c>
      <c r="B23358" s="1" t="s">
        <v>489</v>
      </c>
      <c r="C23358">
        <v>2003</v>
      </c>
      <c r="D23358">
        <v>10.608353626652301</v>
      </c>
    </row>
    <row r="23359" spans="1:4" x14ac:dyDescent="0.3">
      <c r="A23359" s="1" t="s">
        <v>488</v>
      </c>
      <c r="B23359" s="1" t="s">
        <v>489</v>
      </c>
      <c r="C23359">
        <v>2004</v>
      </c>
      <c r="D23359">
        <v>9.428567585555502</v>
      </c>
    </row>
    <row r="23360" spans="1:4" x14ac:dyDescent="0.3">
      <c r="A23360" s="1" t="s">
        <v>488</v>
      </c>
      <c r="B23360" s="1" t="s">
        <v>489</v>
      </c>
      <c r="C23360">
        <v>2005</v>
      </c>
      <c r="D23360">
        <v>10.699642160316237</v>
      </c>
    </row>
    <row r="23361" spans="1:4" x14ac:dyDescent="0.3">
      <c r="A23361" s="1" t="s">
        <v>488</v>
      </c>
      <c r="B23361" s="1" t="s">
        <v>489</v>
      </c>
      <c r="C23361">
        <v>2006</v>
      </c>
      <c r="D23361">
        <v>10.364869228390722</v>
      </c>
    </row>
    <row r="23362" spans="1:4" x14ac:dyDescent="0.3">
      <c r="A23362" s="1" t="s">
        <v>488</v>
      </c>
      <c r="B23362" s="1" t="s">
        <v>489</v>
      </c>
      <c r="C23362">
        <v>2007</v>
      </c>
      <c r="D23362">
        <v>9.8340141705585751</v>
      </c>
    </row>
    <row r="23363" spans="1:4" x14ac:dyDescent="0.3">
      <c r="A23363" s="1" t="s">
        <v>488</v>
      </c>
      <c r="B23363" s="1" t="s">
        <v>489</v>
      </c>
      <c r="C23363">
        <v>2008</v>
      </c>
      <c r="D23363">
        <v>7.7188747776245146</v>
      </c>
    </row>
    <row r="23364" spans="1:4" x14ac:dyDescent="0.3">
      <c r="A23364" s="1" t="s">
        <v>488</v>
      </c>
      <c r="B23364" s="1" t="s">
        <v>489</v>
      </c>
      <c r="C23364">
        <v>2009</v>
      </c>
      <c r="D23364">
        <v>5.5194565359699732</v>
      </c>
    </row>
    <row r="23365" spans="1:4" x14ac:dyDescent="0.3">
      <c r="A23365" s="1" t="s">
        <v>488</v>
      </c>
      <c r="B23365" s="1" t="s">
        <v>489</v>
      </c>
      <c r="C23365">
        <v>2010</v>
      </c>
      <c r="D23365">
        <v>7.7067014098735207</v>
      </c>
    </row>
    <row r="23366" spans="1:4" x14ac:dyDescent="0.3">
      <c r="A23366" s="1" t="s">
        <v>488</v>
      </c>
      <c r="B23366" s="1" t="s">
        <v>489</v>
      </c>
      <c r="C23366">
        <v>2011</v>
      </c>
      <c r="D23366">
        <v>9.4984749762880298</v>
      </c>
    </row>
    <row r="23367" spans="1:4" x14ac:dyDescent="0.3">
      <c r="A23367" s="1" t="s">
        <v>488</v>
      </c>
      <c r="B23367" s="1" t="s">
        <v>489</v>
      </c>
      <c r="C23367">
        <v>2012</v>
      </c>
      <c r="D23367">
        <v>7.6952082446739896</v>
      </c>
    </row>
    <row r="23368" spans="1:4" x14ac:dyDescent="0.3">
      <c r="A23368" s="1" t="s">
        <v>488</v>
      </c>
      <c r="B23368" s="1" t="s">
        <v>489</v>
      </c>
      <c r="C23368">
        <v>2013</v>
      </c>
      <c r="D23368">
        <v>11.631543759548459</v>
      </c>
    </row>
    <row r="23369" spans="1:4" x14ac:dyDescent="0.3">
      <c r="A23369" s="1" t="s">
        <v>488</v>
      </c>
      <c r="B23369" s="1" t="s">
        <v>489</v>
      </c>
      <c r="C23369">
        <v>2014</v>
      </c>
      <c r="D23369">
        <v>11.96161240834331</v>
      </c>
    </row>
    <row r="23370" spans="1:4" x14ac:dyDescent="0.3">
      <c r="A23370" s="1" t="s">
        <v>488</v>
      </c>
      <c r="B23370" s="1" t="s">
        <v>489</v>
      </c>
      <c r="C23370">
        <v>2015</v>
      </c>
      <c r="D23370">
        <v>12.163132408343309</v>
      </c>
    </row>
    <row r="23371" spans="1:4" x14ac:dyDescent="0.3">
      <c r="A23371" s="1" t="s">
        <v>488</v>
      </c>
      <c r="B23371" s="1" t="s">
        <v>489</v>
      </c>
      <c r="C23371">
        <v>2016</v>
      </c>
      <c r="D23371">
        <v>10.807433148599067</v>
      </c>
    </row>
    <row r="23372" spans="1:4" x14ac:dyDescent="0.3">
      <c r="A23372" s="1" t="s">
        <v>488</v>
      </c>
      <c r="B23372" s="1" t="s">
        <v>489</v>
      </c>
      <c r="C23372">
        <v>2017</v>
      </c>
      <c r="D23372">
        <v>12.02588045707858</v>
      </c>
    </row>
    <row r="23373" spans="1:4" x14ac:dyDescent="0.3">
      <c r="A23373" s="1" t="s">
        <v>488</v>
      </c>
      <c r="B23373" s="1" t="s">
        <v>489</v>
      </c>
      <c r="C23373">
        <v>2018</v>
      </c>
      <c r="D23373">
        <v>12.262697823321103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CB8BC-2628-4FAC-A158-B988C9EDD730}">
  <sheetPr codeName="Sheet7"/>
  <dimension ref="A1:C13"/>
  <sheetViews>
    <sheetView workbookViewId="0">
      <selection activeCell="N17" sqref="N17"/>
    </sheetView>
  </sheetViews>
  <sheetFormatPr defaultRowHeight="14.4" x14ac:dyDescent="0.3"/>
  <cols>
    <col min="1" max="1" width="62.44140625" bestFit="1" customWidth="1"/>
    <col min="2" max="2" width="15.5546875" bestFit="1" customWidth="1"/>
    <col min="3" max="3" width="12" bestFit="1" customWidth="1"/>
    <col min="4" max="4" width="12.21875" bestFit="1" customWidth="1"/>
    <col min="5" max="18" width="12" bestFit="1" customWidth="1"/>
    <col min="19" max="19" width="21.33203125" bestFit="1" customWidth="1"/>
    <col min="20" max="27" width="12" bestFit="1" customWidth="1"/>
    <col min="28" max="28" width="21.44140625" bestFit="1" customWidth="1"/>
    <col min="29" max="39" width="12" bestFit="1" customWidth="1"/>
    <col min="40" max="40" width="13.6640625" bestFit="1" customWidth="1"/>
    <col min="41" max="41" width="26.77734375" bestFit="1" customWidth="1"/>
    <col min="42" max="43" width="12" bestFit="1" customWidth="1"/>
    <col min="44" max="44" width="17.88671875" bestFit="1" customWidth="1"/>
    <col min="45" max="101" width="12" bestFit="1" customWidth="1"/>
    <col min="102" max="102" width="12.109375" bestFit="1" customWidth="1"/>
    <col min="103" max="110" width="12" bestFit="1" customWidth="1"/>
    <col min="111" max="111" width="15" bestFit="1" customWidth="1"/>
    <col min="112" max="149" width="12" bestFit="1" customWidth="1"/>
    <col min="150" max="150" width="18.5546875" bestFit="1" customWidth="1"/>
    <col min="151" max="152" width="12" bestFit="1" customWidth="1"/>
    <col min="153" max="153" width="12.5546875" bestFit="1" customWidth="1"/>
    <col min="154" max="155" width="12" bestFit="1" customWidth="1"/>
    <col min="156" max="156" width="19" bestFit="1" customWidth="1"/>
    <col min="157" max="157" width="14.77734375" bestFit="1" customWidth="1"/>
    <col min="158" max="158" width="12.21875" bestFit="1" customWidth="1"/>
    <col min="159" max="166" width="12" bestFit="1" customWidth="1"/>
  </cols>
  <sheetData>
    <row r="1" spans="1:3" x14ac:dyDescent="0.3">
      <c r="A1" s="2" t="s">
        <v>693</v>
      </c>
      <c r="B1" s="2" t="s">
        <v>570</v>
      </c>
    </row>
    <row r="2" spans="1:3" x14ac:dyDescent="0.3">
      <c r="A2" s="2" t="s">
        <v>567</v>
      </c>
      <c r="B2" t="s">
        <v>159</v>
      </c>
      <c r="C2" t="s">
        <v>568</v>
      </c>
    </row>
    <row r="3" spans="1:3" x14ac:dyDescent="0.3">
      <c r="A3" s="3">
        <v>2006</v>
      </c>
      <c r="B3" s="1">
        <v>7.6724491119999998</v>
      </c>
      <c r="C3" s="1">
        <v>7.6724491119999998</v>
      </c>
    </row>
    <row r="4" spans="1:3" x14ac:dyDescent="0.3">
      <c r="A4" s="3">
        <v>2008</v>
      </c>
      <c r="B4" s="1">
        <v>7.6706266400000001</v>
      </c>
      <c r="C4" s="1">
        <v>7.6706266400000001</v>
      </c>
    </row>
    <row r="5" spans="1:3" x14ac:dyDescent="0.3">
      <c r="A5" s="3">
        <v>2010</v>
      </c>
      <c r="B5" s="1">
        <v>7.3932642939999997</v>
      </c>
      <c r="C5" s="1">
        <v>7.3932642939999997</v>
      </c>
    </row>
    <row r="6" spans="1:3" x14ac:dyDescent="0.3">
      <c r="A6" s="3">
        <v>2011</v>
      </c>
      <c r="B6" s="1">
        <v>7.3542251590000003</v>
      </c>
      <c r="C6" s="1">
        <v>7.3542251590000003</v>
      </c>
    </row>
    <row r="7" spans="1:3" x14ac:dyDescent="0.3">
      <c r="A7" s="3">
        <v>2012</v>
      </c>
      <c r="B7" s="1">
        <v>7.4202094079999998</v>
      </c>
      <c r="C7" s="1">
        <v>7.4202094079999998</v>
      </c>
    </row>
    <row r="8" spans="1:3" x14ac:dyDescent="0.3">
      <c r="A8" s="3">
        <v>2013</v>
      </c>
      <c r="B8" s="1">
        <v>7.4446358679999998</v>
      </c>
      <c r="C8" s="1">
        <v>7.4446358679999998</v>
      </c>
    </row>
    <row r="9" spans="1:3" x14ac:dyDescent="0.3">
      <c r="A9" s="3">
        <v>2014</v>
      </c>
      <c r="B9" s="1">
        <v>7.3845710750000002</v>
      </c>
      <c r="C9" s="1">
        <v>7.3845710750000002</v>
      </c>
    </row>
    <row r="10" spans="1:3" x14ac:dyDescent="0.3">
      <c r="A10" s="3">
        <v>2015</v>
      </c>
      <c r="B10" s="1">
        <v>7.4479255679999996</v>
      </c>
      <c r="C10" s="1">
        <v>7.4479255679999996</v>
      </c>
    </row>
    <row r="11" spans="1:3" x14ac:dyDescent="0.3">
      <c r="A11" s="3">
        <v>2016</v>
      </c>
      <c r="B11" s="1">
        <v>7.6598434449999999</v>
      </c>
      <c r="C11" s="1">
        <v>7.6598434449999999</v>
      </c>
    </row>
    <row r="12" spans="1:3" x14ac:dyDescent="0.3">
      <c r="A12" s="3">
        <v>2017</v>
      </c>
      <c r="B12" s="1">
        <v>7.7882518770000004</v>
      </c>
      <c r="C12" s="1">
        <v>7.7882518770000004</v>
      </c>
    </row>
    <row r="13" spans="1:3" x14ac:dyDescent="0.3">
      <c r="A13" s="3" t="s">
        <v>568</v>
      </c>
      <c r="B13" s="1">
        <v>75.236002445999986</v>
      </c>
      <c r="C13" s="1">
        <v>75.236002445999986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378F0-E0CB-4692-BAC1-EBB119566D4E}">
  <sheetPr codeName="Sheet8"/>
  <dimension ref="A1:E1529"/>
  <sheetViews>
    <sheetView workbookViewId="0">
      <selection sqref="A1:E1705"/>
    </sheetView>
  </sheetViews>
  <sheetFormatPr defaultRowHeight="14.4" x14ac:dyDescent="0.3"/>
  <cols>
    <col min="1" max="1" width="26.109375" bestFit="1" customWidth="1"/>
    <col min="2" max="2" width="10.109375" bestFit="1" customWidth="1"/>
    <col min="3" max="3" width="6.88671875" bestFit="1" customWidth="1"/>
    <col min="4" max="4" width="24.44140625" bestFit="1" customWidth="1"/>
    <col min="5" max="5" width="58" customWidth="1"/>
  </cols>
  <sheetData>
    <row r="1" spans="1:5" x14ac:dyDescent="0.3">
      <c r="A1" t="s">
        <v>4</v>
      </c>
      <c r="B1" t="s">
        <v>7</v>
      </c>
      <c r="C1" t="s">
        <v>5</v>
      </c>
      <c r="D1" t="s">
        <v>501</v>
      </c>
      <c r="E1" t="s">
        <v>566</v>
      </c>
    </row>
    <row r="2" spans="1:5" x14ac:dyDescent="0.3">
      <c r="A2" s="1" t="s">
        <v>9</v>
      </c>
      <c r="B2" s="1" t="s">
        <v>10</v>
      </c>
      <c r="C2">
        <v>2008</v>
      </c>
      <c r="D2">
        <v>12144482858.18</v>
      </c>
      <c r="E2">
        <v>3.7235898970000001</v>
      </c>
    </row>
    <row r="3" spans="1:5" x14ac:dyDescent="0.3">
      <c r="A3" s="1" t="s">
        <v>9</v>
      </c>
      <c r="B3" s="1" t="s">
        <v>10</v>
      </c>
      <c r="C3">
        <v>2009</v>
      </c>
      <c r="D3">
        <v>14697331940.6464</v>
      </c>
      <c r="E3">
        <v>4.4017782209999998</v>
      </c>
    </row>
    <row r="4" spans="1:5" x14ac:dyDescent="0.3">
      <c r="A4" s="1" t="s">
        <v>9</v>
      </c>
      <c r="B4" s="1" t="s">
        <v>10</v>
      </c>
      <c r="C4">
        <v>2010</v>
      </c>
      <c r="D4">
        <v>15936800636.248699</v>
      </c>
      <c r="E4">
        <v>4.7583808899999998</v>
      </c>
    </row>
    <row r="5" spans="1:5" x14ac:dyDescent="0.3">
      <c r="A5" s="1" t="s">
        <v>9</v>
      </c>
      <c r="B5" s="1" t="s">
        <v>10</v>
      </c>
      <c r="C5">
        <v>2011</v>
      </c>
      <c r="D5">
        <v>16911126453.2276</v>
      </c>
      <c r="E5">
        <v>3.83171916</v>
      </c>
    </row>
    <row r="6" spans="1:5" x14ac:dyDescent="0.3">
      <c r="A6" s="1" t="s">
        <v>9</v>
      </c>
      <c r="B6" s="1" t="s">
        <v>10</v>
      </c>
      <c r="C6">
        <v>2012</v>
      </c>
      <c r="D6">
        <v>19352203805.629398</v>
      </c>
      <c r="E6">
        <v>3.7829375270000001</v>
      </c>
    </row>
    <row r="7" spans="1:5" x14ac:dyDescent="0.3">
      <c r="A7" s="1" t="s">
        <v>9</v>
      </c>
      <c r="B7" s="1" t="s">
        <v>10</v>
      </c>
      <c r="C7">
        <v>2013</v>
      </c>
      <c r="D7">
        <v>20107051005.051399</v>
      </c>
      <c r="E7">
        <v>3.5721004010000001</v>
      </c>
    </row>
    <row r="8" spans="1:5" x14ac:dyDescent="0.3">
      <c r="A8" s="1" t="s">
        <v>9</v>
      </c>
      <c r="B8" s="1" t="s">
        <v>10</v>
      </c>
      <c r="C8">
        <v>2014</v>
      </c>
      <c r="D8">
        <v>20648035625.412201</v>
      </c>
      <c r="E8">
        <v>3.130895615</v>
      </c>
    </row>
    <row r="9" spans="1:5" x14ac:dyDescent="0.3">
      <c r="A9" s="1" t="s">
        <v>9</v>
      </c>
      <c r="B9" s="1" t="s">
        <v>10</v>
      </c>
      <c r="C9">
        <v>2015</v>
      </c>
      <c r="D9">
        <v>20918533234.6796</v>
      </c>
      <c r="E9">
        <v>3.982854605</v>
      </c>
    </row>
    <row r="10" spans="1:5" x14ac:dyDescent="0.3">
      <c r="A10" s="1" t="s">
        <v>9</v>
      </c>
      <c r="B10" s="1" t="s">
        <v>10</v>
      </c>
      <c r="C10">
        <v>2016</v>
      </c>
      <c r="D10">
        <v>21413614653.3241</v>
      </c>
      <c r="E10">
        <v>4.2201685910000002</v>
      </c>
    </row>
    <row r="11" spans="1:5" x14ac:dyDescent="0.3">
      <c r="A11" s="1" t="s">
        <v>9</v>
      </c>
      <c r="B11" s="1" t="s">
        <v>10</v>
      </c>
      <c r="C11">
        <v>2017</v>
      </c>
      <c r="D11">
        <v>21969414112.428101</v>
      </c>
      <c r="E11">
        <v>2.6617181300000001</v>
      </c>
    </row>
    <row r="12" spans="1:5" x14ac:dyDescent="0.3">
      <c r="A12" s="1" t="s">
        <v>13</v>
      </c>
      <c r="B12" s="1" t="s">
        <v>14</v>
      </c>
      <c r="C12">
        <v>2007</v>
      </c>
      <c r="D12">
        <v>10723922216.876499</v>
      </c>
      <c r="E12">
        <v>4.6342515950000003</v>
      </c>
    </row>
    <row r="13" spans="1:5" x14ac:dyDescent="0.3">
      <c r="A13" s="1" t="s">
        <v>13</v>
      </c>
      <c r="B13" s="1" t="s">
        <v>14</v>
      </c>
      <c r="C13">
        <v>2009</v>
      </c>
      <c r="D13">
        <v>11500286001.888599</v>
      </c>
      <c r="E13">
        <v>5.4854698180000003</v>
      </c>
    </row>
    <row r="14" spans="1:5" x14ac:dyDescent="0.3">
      <c r="A14" s="1" t="s">
        <v>13</v>
      </c>
      <c r="B14" s="1" t="s">
        <v>14</v>
      </c>
      <c r="C14">
        <v>2010</v>
      </c>
      <c r="D14">
        <v>11926953258.916</v>
      </c>
      <c r="E14">
        <v>5.2689366340000001</v>
      </c>
    </row>
    <row r="15" spans="1:5" x14ac:dyDescent="0.3">
      <c r="A15" s="1" t="s">
        <v>13</v>
      </c>
      <c r="B15" s="1" t="s">
        <v>14</v>
      </c>
      <c r="C15">
        <v>2011</v>
      </c>
      <c r="D15">
        <v>12231109752.688801</v>
      </c>
      <c r="E15">
        <v>5.8674216269999997</v>
      </c>
    </row>
    <row r="16" spans="1:5" x14ac:dyDescent="0.3">
      <c r="A16" s="1" t="s">
        <v>13</v>
      </c>
      <c r="B16" s="1" t="s">
        <v>14</v>
      </c>
      <c r="C16">
        <v>2012</v>
      </c>
      <c r="D16">
        <v>12404787541.0993</v>
      </c>
      <c r="E16">
        <v>5.5101242069999996</v>
      </c>
    </row>
    <row r="17" spans="1:5" x14ac:dyDescent="0.3">
      <c r="A17" s="1" t="s">
        <v>13</v>
      </c>
      <c r="B17" s="1" t="s">
        <v>14</v>
      </c>
      <c r="C17">
        <v>2013</v>
      </c>
      <c r="D17">
        <v>12528929022.984301</v>
      </c>
      <c r="E17">
        <v>4.5506477360000002</v>
      </c>
    </row>
    <row r="18" spans="1:5" x14ac:dyDescent="0.3">
      <c r="A18" s="1" t="s">
        <v>13</v>
      </c>
      <c r="B18" s="1" t="s">
        <v>14</v>
      </c>
      <c r="C18">
        <v>2014</v>
      </c>
      <c r="D18">
        <v>12751238423.430401</v>
      </c>
      <c r="E18">
        <v>4.813763142</v>
      </c>
    </row>
    <row r="19" spans="1:5" x14ac:dyDescent="0.3">
      <c r="A19" s="1" t="s">
        <v>13</v>
      </c>
      <c r="B19" s="1" t="s">
        <v>14</v>
      </c>
      <c r="C19">
        <v>2015</v>
      </c>
      <c r="D19">
        <v>13034156787.8592</v>
      </c>
      <c r="E19">
        <v>4.6066508290000003</v>
      </c>
    </row>
    <row r="20" spans="1:5" x14ac:dyDescent="0.3">
      <c r="A20" s="1" t="s">
        <v>13</v>
      </c>
      <c r="B20" s="1" t="s">
        <v>14</v>
      </c>
      <c r="C20">
        <v>2016</v>
      </c>
      <c r="D20">
        <v>13471082475.1768</v>
      </c>
      <c r="E20">
        <v>4.5111007689999996</v>
      </c>
    </row>
    <row r="21" spans="1:5" x14ac:dyDescent="0.3">
      <c r="A21" s="1" t="s">
        <v>13</v>
      </c>
      <c r="B21" s="1" t="s">
        <v>14</v>
      </c>
      <c r="C21">
        <v>2017</v>
      </c>
      <c r="D21">
        <v>13988555742.806299</v>
      </c>
      <c r="E21">
        <v>4.6395483019999997</v>
      </c>
    </row>
    <row r="22" spans="1:5" x14ac:dyDescent="0.3">
      <c r="A22" s="1" t="s">
        <v>15</v>
      </c>
      <c r="B22" s="1" t="s">
        <v>16</v>
      </c>
      <c r="C22">
        <v>2010</v>
      </c>
      <c r="D22">
        <v>161207268655.392</v>
      </c>
      <c r="E22">
        <v>5.4635667799999998</v>
      </c>
    </row>
    <row r="23" spans="1:5" x14ac:dyDescent="0.3">
      <c r="A23" s="1" t="s">
        <v>15</v>
      </c>
      <c r="B23" s="1" t="s">
        <v>16</v>
      </c>
      <c r="C23">
        <v>2011</v>
      </c>
      <c r="D23">
        <v>165869166838.539</v>
      </c>
      <c r="E23">
        <v>5.3171944619999998</v>
      </c>
    </row>
    <row r="24" spans="1:5" x14ac:dyDescent="0.3">
      <c r="A24" s="1" t="s">
        <v>15</v>
      </c>
      <c r="B24" s="1" t="s">
        <v>16</v>
      </c>
      <c r="C24">
        <v>2012</v>
      </c>
      <c r="D24">
        <v>171466867482.16299</v>
      </c>
      <c r="E24">
        <v>5.6045956610000003</v>
      </c>
    </row>
    <row r="25" spans="1:5" x14ac:dyDescent="0.3">
      <c r="A25" s="1" t="s">
        <v>15</v>
      </c>
      <c r="B25" s="1" t="s">
        <v>16</v>
      </c>
      <c r="C25">
        <v>2014</v>
      </c>
      <c r="D25">
        <v>182889354514.36899</v>
      </c>
      <c r="E25">
        <v>6.3548984529999997</v>
      </c>
    </row>
    <row r="26" spans="1:5" x14ac:dyDescent="0.3">
      <c r="A26" s="1" t="s">
        <v>15</v>
      </c>
      <c r="B26" s="1" t="s">
        <v>16</v>
      </c>
      <c r="C26">
        <v>2016</v>
      </c>
      <c r="D26">
        <v>196034821993.495</v>
      </c>
      <c r="E26">
        <v>5.3408536910000004</v>
      </c>
    </row>
    <row r="27" spans="1:5" x14ac:dyDescent="0.3">
      <c r="A27" s="1" t="s">
        <v>15</v>
      </c>
      <c r="B27" s="1" t="s">
        <v>16</v>
      </c>
      <c r="C27">
        <v>2017</v>
      </c>
      <c r="D27">
        <v>199367413967.44601</v>
      </c>
      <c r="E27">
        <v>5.2489123339999999</v>
      </c>
    </row>
    <row r="28" spans="1:5" x14ac:dyDescent="0.3">
      <c r="A28" s="1" t="s">
        <v>19</v>
      </c>
      <c r="B28" s="1" t="s">
        <v>20</v>
      </c>
      <c r="C28">
        <v>2011</v>
      </c>
      <c r="D28">
        <v>85722654097.538803</v>
      </c>
      <c r="E28">
        <v>5.5890007019999999</v>
      </c>
    </row>
    <row r="29" spans="1:5" x14ac:dyDescent="0.3">
      <c r="A29" s="1" t="s">
        <v>19</v>
      </c>
      <c r="B29" s="1" t="s">
        <v>20</v>
      </c>
      <c r="C29">
        <v>2012</v>
      </c>
      <c r="D29">
        <v>90161025044.279297</v>
      </c>
      <c r="E29">
        <v>4.3602499960000003</v>
      </c>
    </row>
    <row r="30" spans="1:5" x14ac:dyDescent="0.3">
      <c r="A30" s="1" t="s">
        <v>19</v>
      </c>
      <c r="B30" s="1" t="s">
        <v>20</v>
      </c>
      <c r="C30">
        <v>2013</v>
      </c>
      <c r="D30">
        <v>96330488415.358704</v>
      </c>
      <c r="E30">
        <v>3.937106848</v>
      </c>
    </row>
    <row r="31" spans="1:5" x14ac:dyDescent="0.3">
      <c r="A31" s="1" t="s">
        <v>19</v>
      </c>
      <c r="B31" s="1" t="s">
        <v>20</v>
      </c>
      <c r="C31">
        <v>2014</v>
      </c>
      <c r="D31">
        <v>100861846285.433</v>
      </c>
      <c r="E31">
        <v>3.794837952</v>
      </c>
    </row>
    <row r="32" spans="1:5" x14ac:dyDescent="0.3">
      <c r="A32" s="1" t="s">
        <v>26</v>
      </c>
      <c r="B32" s="1" t="s">
        <v>27</v>
      </c>
      <c r="C32">
        <v>2006</v>
      </c>
      <c r="D32">
        <v>360465082297.96002</v>
      </c>
      <c r="E32">
        <v>6.3129253390000004</v>
      </c>
    </row>
    <row r="33" spans="1:5" x14ac:dyDescent="0.3">
      <c r="A33" s="1" t="s">
        <v>26</v>
      </c>
      <c r="B33" s="1" t="s">
        <v>27</v>
      </c>
      <c r="C33">
        <v>2007</v>
      </c>
      <c r="D33">
        <v>392934518437.81299</v>
      </c>
      <c r="E33">
        <v>6.0731582639999999</v>
      </c>
    </row>
    <row r="34" spans="1:5" x14ac:dyDescent="0.3">
      <c r="A34" s="1" t="s">
        <v>26</v>
      </c>
      <c r="B34" s="1" t="s">
        <v>27</v>
      </c>
      <c r="C34">
        <v>2008</v>
      </c>
      <c r="D34">
        <v>408876787794.80902</v>
      </c>
      <c r="E34">
        <v>5.9610342980000004</v>
      </c>
    </row>
    <row r="35" spans="1:5" x14ac:dyDescent="0.3">
      <c r="A35" s="1" t="s">
        <v>26</v>
      </c>
      <c r="B35" s="1" t="s">
        <v>27</v>
      </c>
      <c r="C35">
        <v>2009</v>
      </c>
      <c r="D35">
        <v>384677312577.80103</v>
      </c>
      <c r="E35">
        <v>6.4241333010000004</v>
      </c>
    </row>
    <row r="36" spans="1:5" x14ac:dyDescent="0.3">
      <c r="A36" s="1" t="s">
        <v>26</v>
      </c>
      <c r="B36" s="1" t="s">
        <v>27</v>
      </c>
      <c r="C36">
        <v>2010</v>
      </c>
      <c r="D36">
        <v>423627422092.48999</v>
      </c>
      <c r="E36">
        <v>6.4410672189999998</v>
      </c>
    </row>
    <row r="37" spans="1:5" x14ac:dyDescent="0.3">
      <c r="A37" s="1" t="s">
        <v>26</v>
      </c>
      <c r="B37" s="1" t="s">
        <v>27</v>
      </c>
      <c r="C37">
        <v>2011</v>
      </c>
      <c r="D37">
        <v>449061807872.401</v>
      </c>
      <c r="E37">
        <v>6.7758054730000001</v>
      </c>
    </row>
    <row r="38" spans="1:5" x14ac:dyDescent="0.3">
      <c r="A38" s="1" t="s">
        <v>26</v>
      </c>
      <c r="B38" s="1" t="s">
        <v>27</v>
      </c>
      <c r="C38">
        <v>2012</v>
      </c>
      <c r="D38">
        <v>444452545623.35602</v>
      </c>
      <c r="E38">
        <v>6.4683871269999997</v>
      </c>
    </row>
    <row r="39" spans="1:5" x14ac:dyDescent="0.3">
      <c r="A39" s="1" t="s">
        <v>26</v>
      </c>
      <c r="B39" s="1" t="s">
        <v>27</v>
      </c>
      <c r="C39">
        <v>2013</v>
      </c>
      <c r="D39">
        <v>455143068397.58099</v>
      </c>
      <c r="E39">
        <v>6.582260132</v>
      </c>
    </row>
    <row r="40" spans="1:5" x14ac:dyDescent="0.3">
      <c r="A40" s="1" t="s">
        <v>26</v>
      </c>
      <c r="B40" s="1" t="s">
        <v>27</v>
      </c>
      <c r="C40">
        <v>2014</v>
      </c>
      <c r="D40">
        <v>443707073929.401</v>
      </c>
      <c r="E40">
        <v>6.6711144449999997</v>
      </c>
    </row>
    <row r="41" spans="1:5" x14ac:dyDescent="0.3">
      <c r="A41" s="1" t="s">
        <v>26</v>
      </c>
      <c r="B41" s="1" t="s">
        <v>27</v>
      </c>
      <c r="C41">
        <v>2015</v>
      </c>
      <c r="D41">
        <v>455825423287.83899</v>
      </c>
      <c r="E41">
        <v>6.6971306799999999</v>
      </c>
    </row>
    <row r="42" spans="1:5" x14ac:dyDescent="0.3">
      <c r="A42" s="1" t="s">
        <v>26</v>
      </c>
      <c r="B42" s="1" t="s">
        <v>27</v>
      </c>
      <c r="C42">
        <v>2016</v>
      </c>
      <c r="D42">
        <v>447517812725.52002</v>
      </c>
      <c r="E42">
        <v>6.4272212980000001</v>
      </c>
    </row>
    <row r="43" spans="1:5" x14ac:dyDescent="0.3">
      <c r="A43" s="1" t="s">
        <v>26</v>
      </c>
      <c r="B43" s="1" t="s">
        <v>27</v>
      </c>
      <c r="C43">
        <v>2017</v>
      </c>
      <c r="D43">
        <v>460334377833.47101</v>
      </c>
      <c r="E43">
        <v>6.0393300060000001</v>
      </c>
    </row>
    <row r="44" spans="1:5" x14ac:dyDescent="0.3">
      <c r="A44" s="1" t="s">
        <v>28</v>
      </c>
      <c r="B44" s="1" t="s">
        <v>29</v>
      </c>
      <c r="C44">
        <v>2006</v>
      </c>
      <c r="D44">
        <v>8679746345.9218998</v>
      </c>
      <c r="E44">
        <v>4.2893109320000002</v>
      </c>
    </row>
    <row r="45" spans="1:5" x14ac:dyDescent="0.3">
      <c r="A45" s="1" t="s">
        <v>28</v>
      </c>
      <c r="B45" s="1" t="s">
        <v>29</v>
      </c>
      <c r="C45">
        <v>2007</v>
      </c>
      <c r="D45">
        <v>9873142200.5187893</v>
      </c>
      <c r="E45">
        <v>4.8815155030000001</v>
      </c>
    </row>
    <row r="46" spans="1:5" x14ac:dyDescent="0.3">
      <c r="A46" s="1" t="s">
        <v>28</v>
      </c>
      <c r="B46" s="1" t="s">
        <v>29</v>
      </c>
      <c r="C46">
        <v>2008</v>
      </c>
      <c r="D46">
        <v>10554389012.5207</v>
      </c>
      <c r="E46">
        <v>4.6519722940000001</v>
      </c>
    </row>
    <row r="47" spans="1:5" x14ac:dyDescent="0.3">
      <c r="A47" s="1" t="s">
        <v>28</v>
      </c>
      <c r="B47" s="1" t="s">
        <v>29</v>
      </c>
      <c r="C47">
        <v>2009</v>
      </c>
      <c r="D47">
        <v>9060944166.21842</v>
      </c>
      <c r="E47">
        <v>4.1775817870000003</v>
      </c>
    </row>
    <row r="48" spans="1:5" x14ac:dyDescent="0.3">
      <c r="A48" s="1" t="s">
        <v>28</v>
      </c>
      <c r="B48" s="1" t="s">
        <v>29</v>
      </c>
      <c r="C48">
        <v>2010</v>
      </c>
      <c r="D48">
        <v>9260284937.7978191</v>
      </c>
      <c r="E48">
        <v>4.3678112029999996</v>
      </c>
    </row>
    <row r="49" spans="1:5" x14ac:dyDescent="0.3">
      <c r="A49" s="1" t="s">
        <v>28</v>
      </c>
      <c r="B49" s="1" t="s">
        <v>29</v>
      </c>
      <c r="C49">
        <v>2011</v>
      </c>
      <c r="D49">
        <v>9695518329.7463799</v>
      </c>
      <c r="E49">
        <v>4.2604913709999996</v>
      </c>
    </row>
    <row r="50" spans="1:5" x14ac:dyDescent="0.3">
      <c r="A50" s="1" t="s">
        <v>28</v>
      </c>
      <c r="B50" s="1" t="s">
        <v>29</v>
      </c>
      <c r="C50">
        <v>2012</v>
      </c>
      <c r="D50">
        <v>10393595649.806299</v>
      </c>
      <c r="E50">
        <v>4.3197116849999997</v>
      </c>
    </row>
    <row r="51" spans="1:5" x14ac:dyDescent="0.3">
      <c r="A51" s="1" t="s">
        <v>28</v>
      </c>
      <c r="B51" s="1" t="s">
        <v>29</v>
      </c>
      <c r="C51">
        <v>2013</v>
      </c>
      <c r="D51">
        <v>10736584306.437</v>
      </c>
      <c r="E51">
        <v>4.2771911620000003</v>
      </c>
    </row>
    <row r="52" spans="1:5" x14ac:dyDescent="0.3">
      <c r="A52" s="1" t="s">
        <v>28</v>
      </c>
      <c r="B52" s="1" t="s">
        <v>29</v>
      </c>
      <c r="C52">
        <v>2014</v>
      </c>
      <c r="D52">
        <v>11123101341.572001</v>
      </c>
      <c r="E52">
        <v>4.4530830379999999</v>
      </c>
    </row>
    <row r="53" spans="1:5" x14ac:dyDescent="0.3">
      <c r="A53" s="1" t="s">
        <v>28</v>
      </c>
      <c r="B53" s="1" t="s">
        <v>29</v>
      </c>
      <c r="C53">
        <v>2015</v>
      </c>
      <c r="D53">
        <v>11479040584.7388</v>
      </c>
      <c r="E53">
        <v>4.3483195300000004</v>
      </c>
    </row>
    <row r="54" spans="1:5" x14ac:dyDescent="0.3">
      <c r="A54" s="1" t="s">
        <v>28</v>
      </c>
      <c r="B54" s="1" t="s">
        <v>29</v>
      </c>
      <c r="C54">
        <v>2016</v>
      </c>
      <c r="D54">
        <v>11501998665.652399</v>
      </c>
      <c r="E54">
        <v>4.3254718780000001</v>
      </c>
    </row>
    <row r="55" spans="1:5" x14ac:dyDescent="0.3">
      <c r="A55" s="1" t="s">
        <v>28</v>
      </c>
      <c r="B55" s="1" t="s">
        <v>29</v>
      </c>
      <c r="C55">
        <v>2017</v>
      </c>
      <c r="D55">
        <v>12364648565.4688</v>
      </c>
      <c r="E55">
        <v>4.2877364160000004</v>
      </c>
    </row>
    <row r="56" spans="1:5" x14ac:dyDescent="0.3">
      <c r="A56" s="1" t="s">
        <v>34</v>
      </c>
      <c r="B56" s="1" t="s">
        <v>35</v>
      </c>
      <c r="C56">
        <v>2005</v>
      </c>
      <c r="D56">
        <v>994457691605.88306</v>
      </c>
      <c r="E56">
        <v>7.3406882290000004</v>
      </c>
    </row>
    <row r="57" spans="1:5" x14ac:dyDescent="0.3">
      <c r="A57" s="1" t="s">
        <v>34</v>
      </c>
      <c r="B57" s="1" t="s">
        <v>35</v>
      </c>
      <c r="C57">
        <v>2007</v>
      </c>
      <c r="D57">
        <v>1061271523267.5601</v>
      </c>
      <c r="E57">
        <v>7.2853908540000001</v>
      </c>
    </row>
    <row r="58" spans="1:5" x14ac:dyDescent="0.3">
      <c r="A58" s="1" t="s">
        <v>34</v>
      </c>
      <c r="B58" s="1" t="s">
        <v>35</v>
      </c>
      <c r="C58">
        <v>2008</v>
      </c>
      <c r="D58">
        <v>1100090360276.03</v>
      </c>
      <c r="E58">
        <v>7.2537574769999997</v>
      </c>
    </row>
    <row r="59" spans="1:5" x14ac:dyDescent="0.3">
      <c r="A59" s="1" t="s">
        <v>34</v>
      </c>
      <c r="B59" s="1" t="s">
        <v>35</v>
      </c>
      <c r="C59">
        <v>2010</v>
      </c>
      <c r="D59">
        <v>1144260547872.8101</v>
      </c>
      <c r="E59">
        <v>7.4500470160000001</v>
      </c>
    </row>
    <row r="60" spans="1:5" x14ac:dyDescent="0.3">
      <c r="A60" s="1" t="s">
        <v>34</v>
      </c>
      <c r="B60" s="1" t="s">
        <v>35</v>
      </c>
      <c r="C60">
        <v>2011</v>
      </c>
      <c r="D60">
        <v>1172307576320.8701</v>
      </c>
      <c r="E60">
        <v>7.4056162829999996</v>
      </c>
    </row>
    <row r="61" spans="1:5" x14ac:dyDescent="0.3">
      <c r="A61" s="1" t="s">
        <v>34</v>
      </c>
      <c r="B61" s="1" t="s">
        <v>35</v>
      </c>
      <c r="C61">
        <v>2012</v>
      </c>
      <c r="D61">
        <v>1217933084117.1399</v>
      </c>
      <c r="E61">
        <v>7.1955857280000002</v>
      </c>
    </row>
    <row r="62" spans="1:5" x14ac:dyDescent="0.3">
      <c r="A62" s="1" t="s">
        <v>34</v>
      </c>
      <c r="B62" s="1" t="s">
        <v>35</v>
      </c>
      <c r="C62">
        <v>2013</v>
      </c>
      <c r="D62">
        <v>1250080212993.1699</v>
      </c>
      <c r="E62">
        <v>7.3641691209999998</v>
      </c>
    </row>
    <row r="63" spans="1:5" x14ac:dyDescent="0.3">
      <c r="A63" s="1" t="s">
        <v>34</v>
      </c>
      <c r="B63" s="1" t="s">
        <v>35</v>
      </c>
      <c r="C63">
        <v>2014</v>
      </c>
      <c r="D63">
        <v>1282061484148.1299</v>
      </c>
      <c r="E63">
        <v>7.288550377</v>
      </c>
    </row>
    <row r="64" spans="1:5" x14ac:dyDescent="0.3">
      <c r="A64" s="1" t="s">
        <v>34</v>
      </c>
      <c r="B64" s="1" t="s">
        <v>35</v>
      </c>
      <c r="C64">
        <v>2015</v>
      </c>
      <c r="D64">
        <v>1312204498894.6899</v>
      </c>
      <c r="E64">
        <v>7.3090605740000001</v>
      </c>
    </row>
    <row r="65" spans="1:5" x14ac:dyDescent="0.3">
      <c r="A65" s="1" t="s">
        <v>34</v>
      </c>
      <c r="B65" s="1" t="s">
        <v>35</v>
      </c>
      <c r="C65">
        <v>2016</v>
      </c>
      <c r="D65">
        <v>1349304594617.26</v>
      </c>
      <c r="E65">
        <v>7.2500801089999998</v>
      </c>
    </row>
    <row r="66" spans="1:5" x14ac:dyDescent="0.3">
      <c r="A66" s="1" t="s">
        <v>34</v>
      </c>
      <c r="B66" s="1" t="s">
        <v>35</v>
      </c>
      <c r="C66">
        <v>2017</v>
      </c>
      <c r="D66">
        <v>1375718249724.1001</v>
      </c>
      <c r="E66">
        <v>7.2570376400000001</v>
      </c>
    </row>
    <row r="67" spans="1:5" x14ac:dyDescent="0.3">
      <c r="A67" s="1" t="s">
        <v>36</v>
      </c>
      <c r="B67" s="1" t="s">
        <v>37</v>
      </c>
      <c r="C67">
        <v>2006</v>
      </c>
      <c r="D67">
        <v>379958397501.95697</v>
      </c>
      <c r="E67">
        <v>7.1222114559999996</v>
      </c>
    </row>
    <row r="68" spans="1:5" x14ac:dyDescent="0.3">
      <c r="A68" s="1" t="s">
        <v>36</v>
      </c>
      <c r="B68" s="1" t="s">
        <v>37</v>
      </c>
      <c r="C68">
        <v>2008</v>
      </c>
      <c r="D68">
        <v>399876867204.146</v>
      </c>
      <c r="E68">
        <v>7.1809539789999999</v>
      </c>
    </row>
    <row r="69" spans="1:5" x14ac:dyDescent="0.3">
      <c r="A69" s="1" t="s">
        <v>36</v>
      </c>
      <c r="B69" s="1" t="s">
        <v>37</v>
      </c>
      <c r="C69">
        <v>2010</v>
      </c>
      <c r="D69">
        <v>391892746544.69</v>
      </c>
      <c r="E69">
        <v>7.3026785849999998</v>
      </c>
    </row>
    <row r="70" spans="1:5" x14ac:dyDescent="0.3">
      <c r="A70" s="1" t="s">
        <v>36</v>
      </c>
      <c r="B70" s="1" t="s">
        <v>37</v>
      </c>
      <c r="C70">
        <v>2011</v>
      </c>
      <c r="D70">
        <v>403346978477.77899</v>
      </c>
      <c r="E70">
        <v>7.4705128670000001</v>
      </c>
    </row>
    <row r="71" spans="1:5" x14ac:dyDescent="0.3">
      <c r="A71" s="1" t="s">
        <v>36</v>
      </c>
      <c r="B71" s="1" t="s">
        <v>37</v>
      </c>
      <c r="C71">
        <v>2012</v>
      </c>
      <c r="D71">
        <v>406091530301.534</v>
      </c>
      <c r="E71">
        <v>7.400688648</v>
      </c>
    </row>
    <row r="72" spans="1:5" x14ac:dyDescent="0.3">
      <c r="A72" s="1" t="s">
        <v>36</v>
      </c>
      <c r="B72" s="1" t="s">
        <v>37</v>
      </c>
      <c r="C72">
        <v>2013</v>
      </c>
      <c r="D72">
        <v>406195100294.01398</v>
      </c>
      <c r="E72">
        <v>7.4988026620000001</v>
      </c>
    </row>
    <row r="73" spans="1:5" x14ac:dyDescent="0.3">
      <c r="A73" s="1" t="s">
        <v>36</v>
      </c>
      <c r="B73" s="1" t="s">
        <v>37</v>
      </c>
      <c r="C73">
        <v>2014</v>
      </c>
      <c r="D73">
        <v>409561376690.276</v>
      </c>
      <c r="E73">
        <v>6.9499998090000004</v>
      </c>
    </row>
    <row r="74" spans="1:5" x14ac:dyDescent="0.3">
      <c r="A74" s="1" t="s">
        <v>36</v>
      </c>
      <c r="B74" s="1" t="s">
        <v>37</v>
      </c>
      <c r="C74">
        <v>2015</v>
      </c>
      <c r="D74">
        <v>414033189912.92102</v>
      </c>
      <c r="E74">
        <v>7.0764470099999999</v>
      </c>
    </row>
    <row r="75" spans="1:5" x14ac:dyDescent="0.3">
      <c r="A75" s="1" t="s">
        <v>36</v>
      </c>
      <c r="B75" s="1" t="s">
        <v>37</v>
      </c>
      <c r="C75">
        <v>2016</v>
      </c>
      <c r="D75">
        <v>420040461384.70099</v>
      </c>
      <c r="E75">
        <v>7.0480718610000004</v>
      </c>
    </row>
    <row r="76" spans="1:5" x14ac:dyDescent="0.3">
      <c r="A76" s="1" t="s">
        <v>36</v>
      </c>
      <c r="B76" s="1" t="s">
        <v>37</v>
      </c>
      <c r="C76">
        <v>2017</v>
      </c>
      <c r="D76">
        <v>432789834749.33502</v>
      </c>
      <c r="E76">
        <v>7.2937278750000001</v>
      </c>
    </row>
    <row r="77" spans="1:5" x14ac:dyDescent="0.3">
      <c r="A77" s="1" t="s">
        <v>38</v>
      </c>
      <c r="B77" s="1" t="s">
        <v>39</v>
      </c>
      <c r="C77">
        <v>2006</v>
      </c>
      <c r="D77">
        <v>33290473786.693802</v>
      </c>
      <c r="E77">
        <v>4.7278709409999999</v>
      </c>
    </row>
    <row r="78" spans="1:5" x14ac:dyDescent="0.3">
      <c r="A78" s="1" t="s">
        <v>38</v>
      </c>
      <c r="B78" s="1" t="s">
        <v>39</v>
      </c>
      <c r="C78">
        <v>2007</v>
      </c>
      <c r="D78">
        <v>41629404406.786797</v>
      </c>
      <c r="E78">
        <v>4.5681595799999997</v>
      </c>
    </row>
    <row r="79" spans="1:5" x14ac:dyDescent="0.3">
      <c r="A79" s="1" t="s">
        <v>38</v>
      </c>
      <c r="B79" s="1" t="s">
        <v>39</v>
      </c>
      <c r="C79">
        <v>2008</v>
      </c>
      <c r="D79">
        <v>46113899018.7892</v>
      </c>
      <c r="E79">
        <v>4.8171892170000001</v>
      </c>
    </row>
    <row r="80" spans="1:5" x14ac:dyDescent="0.3">
      <c r="A80" s="1" t="s">
        <v>38</v>
      </c>
      <c r="B80" s="1" t="s">
        <v>39</v>
      </c>
      <c r="C80">
        <v>2009</v>
      </c>
      <c r="D80">
        <v>50453518392.517097</v>
      </c>
      <c r="E80">
        <v>4.5737252240000004</v>
      </c>
    </row>
    <row r="81" spans="1:5" x14ac:dyDescent="0.3">
      <c r="A81" s="1" t="s">
        <v>38</v>
      </c>
      <c r="B81" s="1" t="s">
        <v>39</v>
      </c>
      <c r="C81">
        <v>2010</v>
      </c>
      <c r="D81">
        <v>52902703376.105598</v>
      </c>
      <c r="E81">
        <v>4.2186107640000001</v>
      </c>
    </row>
    <row r="82" spans="1:5" x14ac:dyDescent="0.3">
      <c r="A82" s="1" t="s">
        <v>38</v>
      </c>
      <c r="B82" s="1" t="s">
        <v>39</v>
      </c>
      <c r="C82">
        <v>2011</v>
      </c>
      <c r="D82">
        <v>52937578302.438301</v>
      </c>
      <c r="E82">
        <v>4.6804695130000002</v>
      </c>
    </row>
    <row r="83" spans="1:5" x14ac:dyDescent="0.3">
      <c r="A83" s="1" t="s">
        <v>38</v>
      </c>
      <c r="B83" s="1" t="s">
        <v>39</v>
      </c>
      <c r="C83">
        <v>2012</v>
      </c>
      <c r="D83">
        <v>54102205124.8452</v>
      </c>
      <c r="E83">
        <v>4.9107718470000004</v>
      </c>
    </row>
    <row r="84" spans="1:5" x14ac:dyDescent="0.3">
      <c r="A84" s="1" t="s">
        <v>38</v>
      </c>
      <c r="B84" s="1" t="s">
        <v>39</v>
      </c>
      <c r="C84">
        <v>2013</v>
      </c>
      <c r="D84">
        <v>57238335961.249496</v>
      </c>
      <c r="E84">
        <v>5.4811782840000003</v>
      </c>
    </row>
    <row r="85" spans="1:5" x14ac:dyDescent="0.3">
      <c r="A85" s="1" t="s">
        <v>38</v>
      </c>
      <c r="B85" s="1" t="s">
        <v>39</v>
      </c>
      <c r="C85">
        <v>2014</v>
      </c>
      <c r="D85">
        <v>58383102680.474403</v>
      </c>
      <c r="E85">
        <v>5.2515301699999997</v>
      </c>
    </row>
    <row r="86" spans="1:5" x14ac:dyDescent="0.3">
      <c r="A86" s="1" t="s">
        <v>38</v>
      </c>
      <c r="B86" s="1" t="s">
        <v>39</v>
      </c>
      <c r="C86">
        <v>2015</v>
      </c>
      <c r="D86">
        <v>59025316698.503502</v>
      </c>
      <c r="E86">
        <v>5.1467747690000003</v>
      </c>
    </row>
    <row r="87" spans="1:5" x14ac:dyDescent="0.3">
      <c r="A87" s="1" t="s">
        <v>38</v>
      </c>
      <c r="B87" s="1" t="s">
        <v>39</v>
      </c>
      <c r="C87">
        <v>2016</v>
      </c>
      <c r="D87">
        <v>57195531761.591698</v>
      </c>
      <c r="E87">
        <v>5.3038949970000004</v>
      </c>
    </row>
    <row r="88" spans="1:5" x14ac:dyDescent="0.3">
      <c r="A88" s="1" t="s">
        <v>38</v>
      </c>
      <c r="B88" s="1" t="s">
        <v>39</v>
      </c>
      <c r="C88">
        <v>2017</v>
      </c>
      <c r="D88">
        <v>57252727186.912598</v>
      </c>
      <c r="E88">
        <v>5.1522793770000002</v>
      </c>
    </row>
    <row r="89" spans="1:5" x14ac:dyDescent="0.3">
      <c r="A89" s="1" t="s">
        <v>42</v>
      </c>
      <c r="B89" s="1" t="s">
        <v>43</v>
      </c>
      <c r="C89">
        <v>2009</v>
      </c>
      <c r="D89">
        <v>24645054296.367298</v>
      </c>
      <c r="E89">
        <v>5.7005233759999996</v>
      </c>
    </row>
    <row r="90" spans="1:5" x14ac:dyDescent="0.3">
      <c r="A90" s="1" t="s">
        <v>42</v>
      </c>
      <c r="B90" s="1" t="s">
        <v>43</v>
      </c>
      <c r="C90">
        <v>2010</v>
      </c>
      <c r="D90">
        <v>25713271276.595699</v>
      </c>
      <c r="E90">
        <v>5.9368691440000001</v>
      </c>
    </row>
    <row r="91" spans="1:5" x14ac:dyDescent="0.3">
      <c r="A91" s="1" t="s">
        <v>42</v>
      </c>
      <c r="B91" s="1" t="s">
        <v>43</v>
      </c>
      <c r="C91">
        <v>2011</v>
      </c>
      <c r="D91">
        <v>26223377131.961899</v>
      </c>
      <c r="E91">
        <v>4.8239760399999998</v>
      </c>
    </row>
    <row r="92" spans="1:5" x14ac:dyDescent="0.3">
      <c r="A92" s="1" t="s">
        <v>42</v>
      </c>
      <c r="B92" s="1" t="s">
        <v>43</v>
      </c>
      <c r="C92">
        <v>2012</v>
      </c>
      <c r="D92">
        <v>27202099523.9053</v>
      </c>
      <c r="E92">
        <v>5.0271868709999996</v>
      </c>
    </row>
    <row r="93" spans="1:5" x14ac:dyDescent="0.3">
      <c r="A93" s="1" t="s">
        <v>42</v>
      </c>
      <c r="B93" s="1" t="s">
        <v>43</v>
      </c>
      <c r="C93">
        <v>2013</v>
      </c>
      <c r="D93">
        <v>28675502255.254902</v>
      </c>
      <c r="E93">
        <v>6.6897110939999997</v>
      </c>
    </row>
    <row r="94" spans="1:5" x14ac:dyDescent="0.3">
      <c r="A94" s="1" t="s">
        <v>42</v>
      </c>
      <c r="B94" s="1" t="s">
        <v>43</v>
      </c>
      <c r="C94">
        <v>2014</v>
      </c>
      <c r="D94">
        <v>29922841390.639301</v>
      </c>
      <c r="E94">
        <v>6.1651339529999998</v>
      </c>
    </row>
    <row r="95" spans="1:5" x14ac:dyDescent="0.3">
      <c r="A95" s="1" t="s">
        <v>42</v>
      </c>
      <c r="B95" s="1" t="s">
        <v>43</v>
      </c>
      <c r="C95">
        <v>2015</v>
      </c>
      <c r="D95">
        <v>30779223483.589802</v>
      </c>
      <c r="E95">
        <v>6.00737524</v>
      </c>
    </row>
    <row r="96" spans="1:5" x14ac:dyDescent="0.3">
      <c r="A96" s="1" t="s">
        <v>42</v>
      </c>
      <c r="B96" s="1" t="s">
        <v>43</v>
      </c>
      <c r="C96">
        <v>2016</v>
      </c>
      <c r="D96">
        <v>31769062885.311199</v>
      </c>
      <c r="E96">
        <v>6.1696734429999998</v>
      </c>
    </row>
    <row r="97" spans="1:5" x14ac:dyDescent="0.3">
      <c r="A97" s="1" t="s">
        <v>42</v>
      </c>
      <c r="B97" s="1" t="s">
        <v>43</v>
      </c>
      <c r="C97">
        <v>2017</v>
      </c>
      <c r="D97">
        <v>33003237140.695301</v>
      </c>
      <c r="E97">
        <v>6.2273206710000002</v>
      </c>
    </row>
    <row r="98" spans="1:5" x14ac:dyDescent="0.3">
      <c r="A98" s="1" t="s">
        <v>44</v>
      </c>
      <c r="B98" s="1" t="s">
        <v>45</v>
      </c>
      <c r="C98">
        <v>2006</v>
      </c>
      <c r="D98">
        <v>91588846353.837204</v>
      </c>
      <c r="E98">
        <v>4.3189091680000002</v>
      </c>
    </row>
    <row r="99" spans="1:5" x14ac:dyDescent="0.3">
      <c r="A99" s="1" t="s">
        <v>44</v>
      </c>
      <c r="B99" s="1" t="s">
        <v>45</v>
      </c>
      <c r="C99">
        <v>2007</v>
      </c>
      <c r="D99">
        <v>98053769823.291107</v>
      </c>
      <c r="E99">
        <v>4.607322216</v>
      </c>
    </row>
    <row r="100" spans="1:5" x14ac:dyDescent="0.3">
      <c r="A100" s="1" t="s">
        <v>44</v>
      </c>
      <c r="B100" s="1" t="s">
        <v>45</v>
      </c>
      <c r="C100">
        <v>2008</v>
      </c>
      <c r="D100">
        <v>103950517391.466</v>
      </c>
      <c r="E100">
        <v>5.0522785189999997</v>
      </c>
    </row>
    <row r="101" spans="1:5" x14ac:dyDescent="0.3">
      <c r="A101" s="1" t="s">
        <v>44</v>
      </c>
      <c r="B101" s="1" t="s">
        <v>45</v>
      </c>
      <c r="C101">
        <v>2009</v>
      </c>
      <c r="D101">
        <v>109194950718.05901</v>
      </c>
      <c r="E101">
        <v>5.08285141</v>
      </c>
    </row>
    <row r="102" spans="1:5" x14ac:dyDescent="0.3">
      <c r="A102" s="1" t="s">
        <v>44</v>
      </c>
      <c r="B102" s="1" t="s">
        <v>45</v>
      </c>
      <c r="C102">
        <v>2010</v>
      </c>
      <c r="D102">
        <v>115279077465.226</v>
      </c>
      <c r="E102">
        <v>4.8584814070000002</v>
      </c>
    </row>
    <row r="103" spans="1:5" x14ac:dyDescent="0.3">
      <c r="A103" s="1" t="s">
        <v>44</v>
      </c>
      <c r="B103" s="1" t="s">
        <v>45</v>
      </c>
      <c r="C103">
        <v>2011</v>
      </c>
      <c r="D103">
        <v>122731159566.44901</v>
      </c>
      <c r="E103">
        <v>4.9856491089999997</v>
      </c>
    </row>
    <row r="104" spans="1:5" x14ac:dyDescent="0.3">
      <c r="A104" s="1" t="s">
        <v>44</v>
      </c>
      <c r="B104" s="1" t="s">
        <v>45</v>
      </c>
      <c r="C104">
        <v>2012</v>
      </c>
      <c r="D104">
        <v>130734992458.50999</v>
      </c>
      <c r="E104">
        <v>4.724443913</v>
      </c>
    </row>
    <row r="105" spans="1:5" x14ac:dyDescent="0.3">
      <c r="A105" s="1" t="s">
        <v>44</v>
      </c>
      <c r="B105" s="1" t="s">
        <v>45</v>
      </c>
      <c r="C105">
        <v>2013</v>
      </c>
      <c r="D105">
        <v>138596866823.802</v>
      </c>
      <c r="E105">
        <v>4.6601610180000002</v>
      </c>
    </row>
    <row r="106" spans="1:5" x14ac:dyDescent="0.3">
      <c r="A106" s="1" t="s">
        <v>44</v>
      </c>
      <c r="B106" s="1" t="s">
        <v>45</v>
      </c>
      <c r="C106">
        <v>2014</v>
      </c>
      <c r="D106">
        <v>146997351891.57999</v>
      </c>
      <c r="E106">
        <v>4.6355648040000004</v>
      </c>
    </row>
    <row r="107" spans="1:5" x14ac:dyDescent="0.3">
      <c r="A107" s="1" t="s">
        <v>44</v>
      </c>
      <c r="B107" s="1" t="s">
        <v>45</v>
      </c>
      <c r="C107">
        <v>2015</v>
      </c>
      <c r="D107">
        <v>156629549345.30701</v>
      </c>
      <c r="E107">
        <v>4.6334738729999998</v>
      </c>
    </row>
    <row r="108" spans="1:5" x14ac:dyDescent="0.3">
      <c r="A108" s="1" t="s">
        <v>44</v>
      </c>
      <c r="B108" s="1" t="s">
        <v>45</v>
      </c>
      <c r="C108">
        <v>2016</v>
      </c>
      <c r="D108">
        <v>167771337874.21799</v>
      </c>
      <c r="E108">
        <v>4.5561408999999999</v>
      </c>
    </row>
    <row r="109" spans="1:5" x14ac:dyDescent="0.3">
      <c r="A109" s="1" t="s">
        <v>44</v>
      </c>
      <c r="B109" s="1" t="s">
        <v>45</v>
      </c>
      <c r="C109">
        <v>2017</v>
      </c>
      <c r="D109">
        <v>179992151721.96399</v>
      </c>
      <c r="E109">
        <v>4.3097710610000002</v>
      </c>
    </row>
    <row r="110" spans="1:5" x14ac:dyDescent="0.3">
      <c r="A110" s="1" t="s">
        <v>48</v>
      </c>
      <c r="B110" s="1" t="s">
        <v>49</v>
      </c>
      <c r="C110">
        <v>2006</v>
      </c>
      <c r="D110">
        <v>44268442421.972099</v>
      </c>
      <c r="E110">
        <v>5.6576499939999998</v>
      </c>
    </row>
    <row r="111" spans="1:5" x14ac:dyDescent="0.3">
      <c r="A111" s="1" t="s">
        <v>48</v>
      </c>
      <c r="B111" s="1" t="s">
        <v>49</v>
      </c>
      <c r="C111">
        <v>2007</v>
      </c>
      <c r="D111">
        <v>48075531367.195</v>
      </c>
      <c r="E111">
        <v>5.6169762609999996</v>
      </c>
    </row>
    <row r="112" spans="1:5" x14ac:dyDescent="0.3">
      <c r="A112" s="1" t="s">
        <v>48</v>
      </c>
      <c r="B112" s="1" t="s">
        <v>49</v>
      </c>
      <c r="C112">
        <v>2008</v>
      </c>
      <c r="D112">
        <v>52979235376.384201</v>
      </c>
      <c r="E112">
        <v>5.4633321759999998</v>
      </c>
    </row>
    <row r="113" spans="1:5" x14ac:dyDescent="0.3">
      <c r="A113" s="1" t="s">
        <v>48</v>
      </c>
      <c r="B113" s="1" t="s">
        <v>49</v>
      </c>
      <c r="C113">
        <v>2009</v>
      </c>
      <c r="D113">
        <v>53085191324.595497</v>
      </c>
      <c r="E113">
        <v>5.5641312599999999</v>
      </c>
    </row>
    <row r="114" spans="1:5" x14ac:dyDescent="0.3">
      <c r="A114" s="1" t="s">
        <v>48</v>
      </c>
      <c r="B114" s="1" t="s">
        <v>49</v>
      </c>
      <c r="C114">
        <v>2010</v>
      </c>
      <c r="D114">
        <v>57222490768.714302</v>
      </c>
      <c r="E114">
        <v>5.5259232520000001</v>
      </c>
    </row>
    <row r="115" spans="1:5" x14ac:dyDescent="0.3">
      <c r="A115" s="1" t="s">
        <v>48</v>
      </c>
      <c r="B115" s="1" t="s">
        <v>49</v>
      </c>
      <c r="C115">
        <v>2011</v>
      </c>
      <c r="D115">
        <v>60394740109.961502</v>
      </c>
      <c r="E115">
        <v>5.2253079409999996</v>
      </c>
    </row>
    <row r="116" spans="1:5" x14ac:dyDescent="0.3">
      <c r="A116" s="1" t="s">
        <v>48</v>
      </c>
      <c r="B116" s="1" t="s">
        <v>49</v>
      </c>
      <c r="C116">
        <v>2012</v>
      </c>
      <c r="D116">
        <v>61440410270.047997</v>
      </c>
      <c r="E116">
        <v>5.7490434649999997</v>
      </c>
    </row>
    <row r="117" spans="1:5" x14ac:dyDescent="0.3">
      <c r="A117" s="1" t="s">
        <v>48</v>
      </c>
      <c r="B117" s="1" t="s">
        <v>49</v>
      </c>
      <c r="C117">
        <v>2013</v>
      </c>
      <c r="D117">
        <v>62069551139.820801</v>
      </c>
      <c r="E117">
        <v>5.8764662740000002</v>
      </c>
    </row>
    <row r="118" spans="1:5" x14ac:dyDescent="0.3">
      <c r="A118" s="1" t="s">
        <v>48</v>
      </c>
      <c r="B118" s="1" t="s">
        <v>49</v>
      </c>
      <c r="C118">
        <v>2014</v>
      </c>
      <c r="D118">
        <v>63139062692.488602</v>
      </c>
      <c r="E118">
        <v>5.8124008180000004</v>
      </c>
    </row>
    <row r="119" spans="1:5" x14ac:dyDescent="0.3">
      <c r="A119" s="1" t="s">
        <v>48</v>
      </c>
      <c r="B119" s="1" t="s">
        <v>49</v>
      </c>
      <c r="C119">
        <v>2015</v>
      </c>
      <c r="D119">
        <v>60721108489.7286</v>
      </c>
      <c r="E119">
        <v>5.7189078330000003</v>
      </c>
    </row>
    <row r="120" spans="1:5" x14ac:dyDescent="0.3">
      <c r="A120" s="1" t="s">
        <v>48</v>
      </c>
      <c r="B120" s="1" t="s">
        <v>49</v>
      </c>
      <c r="C120">
        <v>2016</v>
      </c>
      <c r="D120">
        <v>59187019676.139999</v>
      </c>
      <c r="E120">
        <v>5.1778993609999997</v>
      </c>
    </row>
    <row r="121" spans="1:5" x14ac:dyDescent="0.3">
      <c r="A121" s="1" t="s">
        <v>48</v>
      </c>
      <c r="B121" s="1" t="s">
        <v>49</v>
      </c>
      <c r="C121">
        <v>2017</v>
      </c>
      <c r="D121">
        <v>60620473815.135002</v>
      </c>
      <c r="E121">
        <v>5.5529150960000004</v>
      </c>
    </row>
    <row r="122" spans="1:5" x14ac:dyDescent="0.3">
      <c r="A122" s="1" t="s">
        <v>50</v>
      </c>
      <c r="B122" s="1" t="s">
        <v>51</v>
      </c>
      <c r="C122">
        <v>2005</v>
      </c>
      <c r="D122">
        <v>450521469885.38501</v>
      </c>
      <c r="E122">
        <v>7.2622904779999997</v>
      </c>
    </row>
    <row r="123" spans="1:5" x14ac:dyDescent="0.3">
      <c r="A123" s="1" t="s">
        <v>50</v>
      </c>
      <c r="B123" s="1" t="s">
        <v>51</v>
      </c>
      <c r="C123">
        <v>2007</v>
      </c>
      <c r="D123">
        <v>477739949852.49103</v>
      </c>
      <c r="E123">
        <v>7.2188396450000001</v>
      </c>
    </row>
    <row r="124" spans="1:5" x14ac:dyDescent="0.3">
      <c r="A124" s="1" t="s">
        <v>50</v>
      </c>
      <c r="B124" s="1" t="s">
        <v>51</v>
      </c>
      <c r="C124">
        <v>2008</v>
      </c>
      <c r="D124">
        <v>481481480330.31799</v>
      </c>
      <c r="E124">
        <v>7.1165909770000004</v>
      </c>
    </row>
    <row r="125" spans="1:5" x14ac:dyDescent="0.3">
      <c r="A125" s="1" t="s">
        <v>50</v>
      </c>
      <c r="B125" s="1" t="s">
        <v>51</v>
      </c>
      <c r="C125">
        <v>2010</v>
      </c>
      <c r="D125">
        <v>483548031197.10797</v>
      </c>
      <c r="E125">
        <v>6.8535141939999997</v>
      </c>
    </row>
    <row r="126" spans="1:5" x14ac:dyDescent="0.3">
      <c r="A126" s="1" t="s">
        <v>50</v>
      </c>
      <c r="B126" s="1" t="s">
        <v>51</v>
      </c>
      <c r="C126">
        <v>2011</v>
      </c>
      <c r="D126">
        <v>492243688300.30103</v>
      </c>
      <c r="E126">
        <v>7.1113638879999996</v>
      </c>
    </row>
    <row r="127" spans="1:5" x14ac:dyDescent="0.3">
      <c r="A127" s="1" t="s">
        <v>50</v>
      </c>
      <c r="B127" s="1" t="s">
        <v>51</v>
      </c>
      <c r="C127">
        <v>2012</v>
      </c>
      <c r="D127">
        <v>493399461340.966</v>
      </c>
      <c r="E127">
        <v>6.935122013</v>
      </c>
    </row>
    <row r="128" spans="1:5" x14ac:dyDescent="0.3">
      <c r="A128" s="1" t="s">
        <v>50</v>
      </c>
      <c r="B128" s="1" t="s">
        <v>51</v>
      </c>
      <c r="C128">
        <v>2013</v>
      </c>
      <c r="D128">
        <v>494389469549.12598</v>
      </c>
      <c r="E128">
        <v>7.1036610600000003</v>
      </c>
    </row>
    <row r="129" spans="1:5" x14ac:dyDescent="0.3">
      <c r="A129" s="1" t="s">
        <v>50</v>
      </c>
      <c r="B129" s="1" t="s">
        <v>51</v>
      </c>
      <c r="C129">
        <v>2014</v>
      </c>
      <c r="D129">
        <v>500783236684.815</v>
      </c>
      <c r="E129">
        <v>6.8553290369999997</v>
      </c>
    </row>
    <row r="130" spans="1:5" x14ac:dyDescent="0.3">
      <c r="A130" s="1" t="s">
        <v>50</v>
      </c>
      <c r="B130" s="1" t="s">
        <v>51</v>
      </c>
      <c r="C130">
        <v>2015</v>
      </c>
      <c r="D130">
        <v>507929197181.31299</v>
      </c>
      <c r="E130">
        <v>6.9042191510000004</v>
      </c>
    </row>
    <row r="131" spans="1:5" x14ac:dyDescent="0.3">
      <c r="A131" s="1" t="s">
        <v>50</v>
      </c>
      <c r="B131" s="1" t="s">
        <v>51</v>
      </c>
      <c r="C131">
        <v>2016</v>
      </c>
      <c r="D131">
        <v>515102640677.26099</v>
      </c>
      <c r="E131">
        <v>6.9489364619999998</v>
      </c>
    </row>
    <row r="132" spans="1:5" x14ac:dyDescent="0.3">
      <c r="A132" s="1" t="s">
        <v>50</v>
      </c>
      <c r="B132" s="1" t="s">
        <v>51</v>
      </c>
      <c r="C132">
        <v>2017</v>
      </c>
      <c r="D132">
        <v>524012714948.03198</v>
      </c>
      <c r="E132">
        <v>6.9283475880000003</v>
      </c>
    </row>
    <row r="133" spans="1:5" x14ac:dyDescent="0.3">
      <c r="A133" s="1" t="s">
        <v>52</v>
      </c>
      <c r="B133" s="1" t="s">
        <v>53</v>
      </c>
      <c r="C133">
        <v>2007</v>
      </c>
      <c r="D133">
        <v>1300597659.2035899</v>
      </c>
      <c r="E133">
        <v>6.4506444930000004</v>
      </c>
    </row>
    <row r="134" spans="1:5" x14ac:dyDescent="0.3">
      <c r="A134" s="1" t="s">
        <v>52</v>
      </c>
      <c r="B134" s="1" t="s">
        <v>53</v>
      </c>
      <c r="C134">
        <v>2014</v>
      </c>
      <c r="D134">
        <v>1551623276.6573501</v>
      </c>
      <c r="E134">
        <v>5.9556465149999998</v>
      </c>
    </row>
    <row r="135" spans="1:5" x14ac:dyDescent="0.3">
      <c r="A135" s="1" t="s">
        <v>54</v>
      </c>
      <c r="B135" s="1" t="s">
        <v>55</v>
      </c>
      <c r="C135">
        <v>2006</v>
      </c>
      <c r="D135">
        <v>6000595826.4159002</v>
      </c>
      <c r="E135">
        <v>3.3298015589999999</v>
      </c>
    </row>
    <row r="136" spans="1:5" x14ac:dyDescent="0.3">
      <c r="A136" s="1" t="s">
        <v>54</v>
      </c>
      <c r="B136" s="1" t="s">
        <v>55</v>
      </c>
      <c r="C136">
        <v>2008</v>
      </c>
      <c r="D136">
        <v>6670811297.13694</v>
      </c>
      <c r="E136">
        <v>3.66713953</v>
      </c>
    </row>
    <row r="137" spans="1:5" x14ac:dyDescent="0.3">
      <c r="A137" s="1" t="s">
        <v>54</v>
      </c>
      <c r="B137" s="1" t="s">
        <v>55</v>
      </c>
      <c r="C137">
        <v>2011</v>
      </c>
      <c r="D137">
        <v>7176751732.0825796</v>
      </c>
      <c r="E137">
        <v>3.8702795509999999</v>
      </c>
    </row>
    <row r="138" spans="1:5" x14ac:dyDescent="0.3">
      <c r="A138" s="1" t="s">
        <v>54</v>
      </c>
      <c r="B138" s="1" t="s">
        <v>55</v>
      </c>
      <c r="C138">
        <v>2012</v>
      </c>
      <c r="D138">
        <v>7522418417.6451797</v>
      </c>
      <c r="E138">
        <v>3.1934688090000001</v>
      </c>
    </row>
    <row r="139" spans="1:5" x14ac:dyDescent="0.3">
      <c r="A139" s="1" t="s">
        <v>54</v>
      </c>
      <c r="B139" s="1" t="s">
        <v>55</v>
      </c>
      <c r="C139">
        <v>2013</v>
      </c>
      <c r="D139">
        <v>8063258961.67978</v>
      </c>
      <c r="E139">
        <v>3.4794127939999999</v>
      </c>
    </row>
    <row r="140" spans="1:5" x14ac:dyDescent="0.3">
      <c r="A140" s="1" t="s">
        <v>54</v>
      </c>
      <c r="B140" s="1" t="s">
        <v>55</v>
      </c>
      <c r="C140">
        <v>2014</v>
      </c>
      <c r="D140">
        <v>8575423619.90242</v>
      </c>
      <c r="E140">
        <v>3.3474192619999998</v>
      </c>
    </row>
    <row r="141" spans="1:5" x14ac:dyDescent="0.3">
      <c r="A141" s="1" t="s">
        <v>54</v>
      </c>
      <c r="B141" s="1" t="s">
        <v>55</v>
      </c>
      <c r="C141">
        <v>2015</v>
      </c>
      <c r="D141">
        <v>8755148067.0261307</v>
      </c>
      <c r="E141">
        <v>3.6246643070000002</v>
      </c>
    </row>
    <row r="142" spans="1:5" x14ac:dyDescent="0.3">
      <c r="A142" s="1" t="s">
        <v>54</v>
      </c>
      <c r="B142" s="1" t="s">
        <v>55</v>
      </c>
      <c r="C142">
        <v>2016</v>
      </c>
      <c r="D142">
        <v>9102277422.8294506</v>
      </c>
      <c r="E142">
        <v>4.0073575970000004</v>
      </c>
    </row>
    <row r="143" spans="1:5" x14ac:dyDescent="0.3">
      <c r="A143" s="1" t="s">
        <v>54</v>
      </c>
      <c r="B143" s="1" t="s">
        <v>55</v>
      </c>
      <c r="C143">
        <v>2017</v>
      </c>
      <c r="D143">
        <v>9610566350.9365292</v>
      </c>
      <c r="E143">
        <v>4.8531808850000004</v>
      </c>
    </row>
    <row r="144" spans="1:5" x14ac:dyDescent="0.3">
      <c r="A144" s="1" t="s">
        <v>58</v>
      </c>
      <c r="B144" s="1" t="s">
        <v>59</v>
      </c>
      <c r="C144">
        <v>2013</v>
      </c>
      <c r="D144">
        <v>1835844373.82886</v>
      </c>
      <c r="E144">
        <v>5.5690917969999996</v>
      </c>
    </row>
    <row r="145" spans="1:5" x14ac:dyDescent="0.3">
      <c r="A145" s="1" t="s">
        <v>58</v>
      </c>
      <c r="B145" s="1" t="s">
        <v>59</v>
      </c>
      <c r="C145">
        <v>2014</v>
      </c>
      <c r="D145">
        <v>1941321989.27355</v>
      </c>
      <c r="E145">
        <v>4.9385781289999997</v>
      </c>
    </row>
    <row r="146" spans="1:5" x14ac:dyDescent="0.3">
      <c r="A146" s="1" t="s">
        <v>58</v>
      </c>
      <c r="B146" s="1" t="s">
        <v>59</v>
      </c>
      <c r="C146">
        <v>2015</v>
      </c>
      <c r="D146">
        <v>2069399707.46106</v>
      </c>
      <c r="E146">
        <v>5.0821285249999999</v>
      </c>
    </row>
    <row r="147" spans="1:5" x14ac:dyDescent="0.3">
      <c r="A147" s="1" t="s">
        <v>60</v>
      </c>
      <c r="B147" s="1" t="s">
        <v>61</v>
      </c>
      <c r="C147">
        <v>2006</v>
      </c>
      <c r="D147">
        <v>16449574872.6896</v>
      </c>
      <c r="E147">
        <v>5.3739862440000001</v>
      </c>
    </row>
    <row r="148" spans="1:5" x14ac:dyDescent="0.3">
      <c r="A148" s="1" t="s">
        <v>60</v>
      </c>
      <c r="B148" s="1" t="s">
        <v>61</v>
      </c>
      <c r="C148">
        <v>2007</v>
      </c>
      <c r="D148">
        <v>17200396431.013199</v>
      </c>
      <c r="E148">
        <v>5.6284193990000002</v>
      </c>
    </row>
    <row r="149" spans="1:5" x14ac:dyDescent="0.3">
      <c r="A149" s="1" t="s">
        <v>60</v>
      </c>
      <c r="B149" s="1" t="s">
        <v>61</v>
      </c>
      <c r="C149">
        <v>2008</v>
      </c>
      <c r="D149">
        <v>18257962323.105301</v>
      </c>
      <c r="E149">
        <v>5.2978725430000004</v>
      </c>
    </row>
    <row r="150" spans="1:5" x14ac:dyDescent="0.3">
      <c r="A150" s="1" t="s">
        <v>60</v>
      </c>
      <c r="B150" s="1" t="s">
        <v>61</v>
      </c>
      <c r="C150">
        <v>2009</v>
      </c>
      <c r="D150">
        <v>18870882348.148998</v>
      </c>
      <c r="E150">
        <v>6.0855793949999999</v>
      </c>
    </row>
    <row r="151" spans="1:5" x14ac:dyDescent="0.3">
      <c r="A151" s="1" t="s">
        <v>60</v>
      </c>
      <c r="B151" s="1" t="s">
        <v>61</v>
      </c>
      <c r="C151">
        <v>2010</v>
      </c>
      <c r="D151">
        <v>19649631308.164799</v>
      </c>
      <c r="E151">
        <v>5.780620098</v>
      </c>
    </row>
    <row r="152" spans="1:5" x14ac:dyDescent="0.3">
      <c r="A152" s="1" t="s">
        <v>60</v>
      </c>
      <c r="B152" s="1" t="s">
        <v>61</v>
      </c>
      <c r="C152">
        <v>2011</v>
      </c>
      <c r="D152">
        <v>20672216340.192402</v>
      </c>
      <c r="E152">
        <v>5.7788743970000001</v>
      </c>
    </row>
    <row r="153" spans="1:5" x14ac:dyDescent="0.3">
      <c r="A153" s="1" t="s">
        <v>60</v>
      </c>
      <c r="B153" s="1" t="s">
        <v>61</v>
      </c>
      <c r="C153">
        <v>2012</v>
      </c>
      <c r="D153">
        <v>21731104039.649799</v>
      </c>
      <c r="E153">
        <v>6.0188946720000001</v>
      </c>
    </row>
    <row r="154" spans="1:5" x14ac:dyDescent="0.3">
      <c r="A154" s="1" t="s">
        <v>60</v>
      </c>
      <c r="B154" s="1" t="s">
        <v>61</v>
      </c>
      <c r="C154">
        <v>2013</v>
      </c>
      <c r="D154">
        <v>23207952413.939999</v>
      </c>
      <c r="E154">
        <v>5.7674288750000002</v>
      </c>
    </row>
    <row r="155" spans="1:5" x14ac:dyDescent="0.3">
      <c r="A155" s="1" t="s">
        <v>60</v>
      </c>
      <c r="B155" s="1" t="s">
        <v>61</v>
      </c>
      <c r="C155">
        <v>2014</v>
      </c>
      <c r="D155">
        <v>24475238843.512798</v>
      </c>
      <c r="E155">
        <v>5.8647985460000003</v>
      </c>
    </row>
    <row r="156" spans="1:5" x14ac:dyDescent="0.3">
      <c r="A156" s="1" t="s">
        <v>60</v>
      </c>
      <c r="B156" s="1" t="s">
        <v>61</v>
      </c>
      <c r="C156">
        <v>2015</v>
      </c>
      <c r="D156">
        <v>25664047181.870701</v>
      </c>
      <c r="E156">
        <v>5.8343291280000003</v>
      </c>
    </row>
    <row r="157" spans="1:5" x14ac:dyDescent="0.3">
      <c r="A157" s="1" t="s">
        <v>60</v>
      </c>
      <c r="B157" s="1" t="s">
        <v>61</v>
      </c>
      <c r="C157">
        <v>2016</v>
      </c>
      <c r="D157">
        <v>26758341469.494701</v>
      </c>
      <c r="E157">
        <v>5.7697234149999996</v>
      </c>
    </row>
    <row r="158" spans="1:5" x14ac:dyDescent="0.3">
      <c r="A158" s="1" t="s">
        <v>60</v>
      </c>
      <c r="B158" s="1" t="s">
        <v>61</v>
      </c>
      <c r="C158">
        <v>2017</v>
      </c>
      <c r="D158">
        <v>27880909289.024399</v>
      </c>
      <c r="E158">
        <v>5.6505527500000001</v>
      </c>
    </row>
    <row r="159" spans="1:5" x14ac:dyDescent="0.3">
      <c r="A159" s="1" t="s">
        <v>64</v>
      </c>
      <c r="B159" s="1" t="s">
        <v>65</v>
      </c>
      <c r="C159">
        <v>2007</v>
      </c>
      <c r="D159">
        <v>16625545811.607</v>
      </c>
      <c r="E159">
        <v>4.8998069759999998</v>
      </c>
    </row>
    <row r="160" spans="1:5" x14ac:dyDescent="0.3">
      <c r="A160" s="1" t="s">
        <v>64</v>
      </c>
      <c r="B160" s="1" t="s">
        <v>65</v>
      </c>
      <c r="C160">
        <v>2009</v>
      </c>
      <c r="D160">
        <v>17028972709.419701</v>
      </c>
      <c r="E160">
        <v>4.9634771349999998</v>
      </c>
    </row>
    <row r="161" spans="1:5" x14ac:dyDescent="0.3">
      <c r="A161" s="1" t="s">
        <v>64</v>
      </c>
      <c r="B161" s="1" t="s">
        <v>65</v>
      </c>
      <c r="C161">
        <v>2010</v>
      </c>
      <c r="D161">
        <v>17176781336.7644</v>
      </c>
      <c r="E161">
        <v>4.6685175900000004</v>
      </c>
    </row>
    <row r="162" spans="1:5" x14ac:dyDescent="0.3">
      <c r="A162" s="1" t="s">
        <v>64</v>
      </c>
      <c r="B162" s="1" t="s">
        <v>65</v>
      </c>
      <c r="C162">
        <v>2011</v>
      </c>
      <c r="D162">
        <v>17340940610.8214</v>
      </c>
      <c r="E162">
        <v>4.994670868</v>
      </c>
    </row>
    <row r="163" spans="1:5" x14ac:dyDescent="0.3">
      <c r="A163" s="1" t="s">
        <v>64</v>
      </c>
      <c r="B163" s="1" t="s">
        <v>65</v>
      </c>
      <c r="C163">
        <v>2012</v>
      </c>
      <c r="D163">
        <v>17198443692.015999</v>
      </c>
      <c r="E163">
        <v>4.7731447219999996</v>
      </c>
    </row>
    <row r="164" spans="1:5" x14ac:dyDescent="0.3">
      <c r="A164" s="1" t="s">
        <v>64</v>
      </c>
      <c r="B164" s="1" t="s">
        <v>65</v>
      </c>
      <c r="C164">
        <v>2013</v>
      </c>
      <c r="D164">
        <v>17602502336.290401</v>
      </c>
      <c r="E164">
        <v>5.123664379</v>
      </c>
    </row>
    <row r="165" spans="1:5" x14ac:dyDescent="0.3">
      <c r="A165" s="1" t="s">
        <v>64</v>
      </c>
      <c r="B165" s="1" t="s">
        <v>65</v>
      </c>
      <c r="C165">
        <v>2014</v>
      </c>
      <c r="D165">
        <v>17804865646.373699</v>
      </c>
      <c r="E165">
        <v>5.248954296</v>
      </c>
    </row>
    <row r="166" spans="1:5" x14ac:dyDescent="0.3">
      <c r="A166" s="1" t="s">
        <v>64</v>
      </c>
      <c r="B166" s="1" t="s">
        <v>65</v>
      </c>
      <c r="C166">
        <v>2015</v>
      </c>
      <c r="D166">
        <v>18352676372.993801</v>
      </c>
      <c r="E166">
        <v>5.1171779629999996</v>
      </c>
    </row>
    <row r="167" spans="1:5" x14ac:dyDescent="0.3">
      <c r="A167" s="1" t="s">
        <v>64</v>
      </c>
      <c r="B167" s="1" t="s">
        <v>65</v>
      </c>
      <c r="C167">
        <v>2016</v>
      </c>
      <c r="D167">
        <v>18929698720.119202</v>
      </c>
      <c r="E167">
        <v>5.1808652879999997</v>
      </c>
    </row>
    <row r="168" spans="1:5" x14ac:dyDescent="0.3">
      <c r="A168" s="1" t="s">
        <v>64</v>
      </c>
      <c r="B168" s="1" t="s">
        <v>65</v>
      </c>
      <c r="C168">
        <v>2017</v>
      </c>
      <c r="D168">
        <v>19503531387.553299</v>
      </c>
      <c r="E168">
        <v>5.0899024009999998</v>
      </c>
    </row>
    <row r="169" spans="1:5" x14ac:dyDescent="0.3">
      <c r="A169" s="1" t="s">
        <v>66</v>
      </c>
      <c r="B169" s="1" t="s">
        <v>67</v>
      </c>
      <c r="C169">
        <v>2006</v>
      </c>
      <c r="D169">
        <v>11086666195.203501</v>
      </c>
      <c r="E169">
        <v>4.7393670080000003</v>
      </c>
    </row>
    <row r="170" spans="1:5" x14ac:dyDescent="0.3">
      <c r="A170" s="1" t="s">
        <v>66</v>
      </c>
      <c r="B170" s="1" t="s">
        <v>67</v>
      </c>
      <c r="C170">
        <v>2008</v>
      </c>
      <c r="D170">
        <v>12754003367.4123</v>
      </c>
      <c r="E170">
        <v>5.4511470790000001</v>
      </c>
    </row>
    <row r="171" spans="1:5" x14ac:dyDescent="0.3">
      <c r="A171" s="1" t="s">
        <v>66</v>
      </c>
      <c r="B171" s="1" t="s">
        <v>67</v>
      </c>
      <c r="C171">
        <v>2010</v>
      </c>
      <c r="D171">
        <v>12786654365.8738</v>
      </c>
      <c r="E171">
        <v>3.5530202389999999</v>
      </c>
    </row>
    <row r="172" spans="1:5" x14ac:dyDescent="0.3">
      <c r="A172" s="1" t="s">
        <v>66</v>
      </c>
      <c r="B172" s="1" t="s">
        <v>67</v>
      </c>
      <c r="C172">
        <v>2011</v>
      </c>
      <c r="D172">
        <v>13560031674.685301</v>
      </c>
      <c r="E172">
        <v>3.519921064</v>
      </c>
    </row>
    <row r="173" spans="1:5" x14ac:dyDescent="0.3">
      <c r="A173" s="1" t="s">
        <v>66</v>
      </c>
      <c r="B173" s="1" t="s">
        <v>67</v>
      </c>
      <c r="C173">
        <v>2012</v>
      </c>
      <c r="D173">
        <v>14164289360.258301</v>
      </c>
      <c r="E173">
        <v>4.8359389310000003</v>
      </c>
    </row>
    <row r="174" spans="1:5" x14ac:dyDescent="0.3">
      <c r="A174" s="1" t="s">
        <v>66</v>
      </c>
      <c r="B174" s="1" t="s">
        <v>67</v>
      </c>
      <c r="C174">
        <v>2013</v>
      </c>
      <c r="D174">
        <v>15771004794.783199</v>
      </c>
      <c r="E174">
        <v>4.1282987589999998</v>
      </c>
    </row>
    <row r="175" spans="1:5" x14ac:dyDescent="0.3">
      <c r="A175" s="1" t="s">
        <v>66</v>
      </c>
      <c r="B175" s="1" t="s">
        <v>67</v>
      </c>
      <c r="C175">
        <v>2014</v>
      </c>
      <c r="D175">
        <v>16425383650.602699</v>
      </c>
      <c r="E175">
        <v>4.0311970710000002</v>
      </c>
    </row>
    <row r="176" spans="1:5" x14ac:dyDescent="0.3">
      <c r="A176" s="1" t="s">
        <v>66</v>
      </c>
      <c r="B176" s="1" t="s">
        <v>67</v>
      </c>
      <c r="C176">
        <v>2015</v>
      </c>
      <c r="D176">
        <v>16146492036.747</v>
      </c>
      <c r="E176">
        <v>3.7619647980000002</v>
      </c>
    </row>
    <row r="177" spans="1:5" x14ac:dyDescent="0.3">
      <c r="A177" s="1" t="s">
        <v>66</v>
      </c>
      <c r="B177" s="1" t="s">
        <v>67</v>
      </c>
      <c r="C177">
        <v>2016</v>
      </c>
      <c r="D177">
        <v>16843294912.906799</v>
      </c>
      <c r="E177">
        <v>3.4989366529999999</v>
      </c>
    </row>
    <row r="178" spans="1:5" x14ac:dyDescent="0.3">
      <c r="A178" s="1" t="s">
        <v>66</v>
      </c>
      <c r="B178" s="1" t="s">
        <v>67</v>
      </c>
      <c r="C178">
        <v>2017</v>
      </c>
      <c r="D178">
        <v>17240661435.059399</v>
      </c>
      <c r="E178">
        <v>3.5048811440000001</v>
      </c>
    </row>
    <row r="179" spans="1:5" x14ac:dyDescent="0.3">
      <c r="A179" s="1" t="s">
        <v>68</v>
      </c>
      <c r="B179" s="1" t="s">
        <v>69</v>
      </c>
      <c r="C179">
        <v>2005</v>
      </c>
      <c r="D179">
        <v>1774870932268.27</v>
      </c>
      <c r="E179">
        <v>6.6367712020000003</v>
      </c>
    </row>
    <row r="180" spans="1:5" x14ac:dyDescent="0.3">
      <c r="A180" s="1" t="s">
        <v>68</v>
      </c>
      <c r="B180" s="1" t="s">
        <v>69</v>
      </c>
      <c r="C180">
        <v>2007</v>
      </c>
      <c r="D180">
        <v>1956927902720.4399</v>
      </c>
      <c r="E180">
        <v>6.3206729890000002</v>
      </c>
    </row>
    <row r="181" spans="1:5" x14ac:dyDescent="0.3">
      <c r="A181" s="1" t="s">
        <v>68</v>
      </c>
      <c r="B181" s="1" t="s">
        <v>69</v>
      </c>
      <c r="C181">
        <v>2008</v>
      </c>
      <c r="D181">
        <v>2056552321671.5</v>
      </c>
      <c r="E181">
        <v>6.6914248470000004</v>
      </c>
    </row>
    <row r="182" spans="1:5" x14ac:dyDescent="0.3">
      <c r="A182" s="1" t="s">
        <v>68</v>
      </c>
      <c r="B182" s="1" t="s">
        <v>69</v>
      </c>
      <c r="C182">
        <v>2009</v>
      </c>
      <c r="D182">
        <v>2053965689829.48</v>
      </c>
      <c r="E182">
        <v>7.000831604</v>
      </c>
    </row>
    <row r="183" spans="1:5" x14ac:dyDescent="0.3">
      <c r="A183" s="1" t="s">
        <v>68</v>
      </c>
      <c r="B183" s="1" t="s">
        <v>69</v>
      </c>
      <c r="C183">
        <v>2010</v>
      </c>
      <c r="D183">
        <v>2208871646202.8198</v>
      </c>
      <c r="E183">
        <v>6.8373312950000003</v>
      </c>
    </row>
    <row r="184" spans="1:5" x14ac:dyDescent="0.3">
      <c r="A184" s="1" t="s">
        <v>68</v>
      </c>
      <c r="B184" s="1" t="s">
        <v>69</v>
      </c>
      <c r="C184">
        <v>2011</v>
      </c>
      <c r="D184">
        <v>2296901313455.0298</v>
      </c>
      <c r="E184">
        <v>7.0378165250000002</v>
      </c>
    </row>
    <row r="185" spans="1:5" x14ac:dyDescent="0.3">
      <c r="A185" s="1" t="s">
        <v>68</v>
      </c>
      <c r="B185" s="1" t="s">
        <v>69</v>
      </c>
      <c r="C185">
        <v>2012</v>
      </c>
      <c r="D185">
        <v>2341302893954.8501</v>
      </c>
      <c r="E185">
        <v>6.6600036620000003</v>
      </c>
    </row>
    <row r="186" spans="1:5" x14ac:dyDescent="0.3">
      <c r="A186" s="1" t="s">
        <v>68</v>
      </c>
      <c r="B186" s="1" t="s">
        <v>69</v>
      </c>
      <c r="C186">
        <v>2013</v>
      </c>
      <c r="D186">
        <v>2411783265631.77</v>
      </c>
      <c r="E186">
        <v>7.1402826309999998</v>
      </c>
    </row>
    <row r="187" spans="1:5" x14ac:dyDescent="0.3">
      <c r="A187" s="1" t="s">
        <v>68</v>
      </c>
      <c r="B187" s="1" t="s">
        <v>69</v>
      </c>
      <c r="C187">
        <v>2014</v>
      </c>
      <c r="D187">
        <v>2424040195497.9902</v>
      </c>
      <c r="E187">
        <v>6.980998993</v>
      </c>
    </row>
    <row r="188" spans="1:5" x14ac:dyDescent="0.3">
      <c r="A188" s="1" t="s">
        <v>68</v>
      </c>
      <c r="B188" s="1" t="s">
        <v>69</v>
      </c>
      <c r="C188">
        <v>2015</v>
      </c>
      <c r="D188">
        <v>2337992410593.7598</v>
      </c>
      <c r="E188">
        <v>6.5468969350000004</v>
      </c>
    </row>
    <row r="189" spans="1:5" x14ac:dyDescent="0.3">
      <c r="A189" s="1" t="s">
        <v>68</v>
      </c>
      <c r="B189" s="1" t="s">
        <v>69</v>
      </c>
      <c r="C189">
        <v>2016</v>
      </c>
      <c r="D189">
        <v>2256907026242.1899</v>
      </c>
      <c r="E189">
        <v>6.3748173709999998</v>
      </c>
    </row>
    <row r="190" spans="1:5" x14ac:dyDescent="0.3">
      <c r="A190" s="1" t="s">
        <v>68</v>
      </c>
      <c r="B190" s="1" t="s">
        <v>69</v>
      </c>
      <c r="C190">
        <v>2017</v>
      </c>
      <c r="D190">
        <v>2278936372567.3101</v>
      </c>
      <c r="E190">
        <v>6.3329291339999996</v>
      </c>
    </row>
    <row r="191" spans="1:5" x14ac:dyDescent="0.3">
      <c r="A191" s="1" t="s">
        <v>74</v>
      </c>
      <c r="B191" s="1" t="s">
        <v>75</v>
      </c>
      <c r="C191">
        <v>2007</v>
      </c>
      <c r="D191">
        <v>48864017869.229698</v>
      </c>
      <c r="E191">
        <v>3.8437979219999998</v>
      </c>
    </row>
    <row r="192" spans="1:5" x14ac:dyDescent="0.3">
      <c r="A192" s="1" t="s">
        <v>74</v>
      </c>
      <c r="B192" s="1" t="s">
        <v>75</v>
      </c>
      <c r="C192">
        <v>2010</v>
      </c>
      <c r="D192">
        <v>50610058210.369598</v>
      </c>
      <c r="E192">
        <v>3.9122762679999998</v>
      </c>
    </row>
    <row r="193" spans="1:5" x14ac:dyDescent="0.3">
      <c r="A193" s="1" t="s">
        <v>74</v>
      </c>
      <c r="B193" s="1" t="s">
        <v>75</v>
      </c>
      <c r="C193">
        <v>2011</v>
      </c>
      <c r="D193">
        <v>51579193177.203201</v>
      </c>
      <c r="E193">
        <v>3.875382423</v>
      </c>
    </row>
    <row r="194" spans="1:5" x14ac:dyDescent="0.3">
      <c r="A194" s="1" t="s">
        <v>74</v>
      </c>
      <c r="B194" s="1" t="s">
        <v>75</v>
      </c>
      <c r="C194">
        <v>2012</v>
      </c>
      <c r="D194">
        <v>51595167185.596298</v>
      </c>
      <c r="E194">
        <v>4.2222971920000001</v>
      </c>
    </row>
    <row r="195" spans="1:5" x14ac:dyDescent="0.3">
      <c r="A195" s="1" t="s">
        <v>74</v>
      </c>
      <c r="B195" s="1" t="s">
        <v>75</v>
      </c>
      <c r="C195">
        <v>2013</v>
      </c>
      <c r="D195">
        <v>52040002707.459099</v>
      </c>
      <c r="E195">
        <v>3.9930205349999999</v>
      </c>
    </row>
    <row r="196" spans="1:5" x14ac:dyDescent="0.3">
      <c r="A196" s="1" t="s">
        <v>74</v>
      </c>
      <c r="B196" s="1" t="s">
        <v>75</v>
      </c>
      <c r="C196">
        <v>2014</v>
      </c>
      <c r="D196">
        <v>52731487748.747803</v>
      </c>
      <c r="E196">
        <v>4.4384398459999996</v>
      </c>
    </row>
    <row r="197" spans="1:5" x14ac:dyDescent="0.3">
      <c r="A197" s="1" t="s">
        <v>74</v>
      </c>
      <c r="B197" s="1" t="s">
        <v>75</v>
      </c>
      <c r="C197">
        <v>2015</v>
      </c>
      <c r="D197">
        <v>54639028022.201202</v>
      </c>
      <c r="E197">
        <v>4.8654012680000003</v>
      </c>
    </row>
    <row r="198" spans="1:5" x14ac:dyDescent="0.3">
      <c r="A198" s="1" t="s">
        <v>74</v>
      </c>
      <c r="B198" s="1" t="s">
        <v>75</v>
      </c>
      <c r="C198">
        <v>2016</v>
      </c>
      <c r="D198">
        <v>56792405577.365601</v>
      </c>
      <c r="E198">
        <v>4.8375606539999998</v>
      </c>
    </row>
    <row r="199" spans="1:5" x14ac:dyDescent="0.3">
      <c r="A199" s="1" t="s">
        <v>74</v>
      </c>
      <c r="B199" s="1" t="s">
        <v>75</v>
      </c>
      <c r="C199">
        <v>2017</v>
      </c>
      <c r="D199">
        <v>58815148233.383003</v>
      </c>
      <c r="E199">
        <v>5.0969018940000002</v>
      </c>
    </row>
    <row r="200" spans="1:5" x14ac:dyDescent="0.3">
      <c r="A200" s="1" t="s">
        <v>76</v>
      </c>
      <c r="B200" s="1" t="s">
        <v>77</v>
      </c>
      <c r="C200">
        <v>2006</v>
      </c>
      <c r="D200">
        <v>7301284780.4156504</v>
      </c>
      <c r="E200">
        <v>3.8014907839999998</v>
      </c>
    </row>
    <row r="201" spans="1:5" x14ac:dyDescent="0.3">
      <c r="A201" s="1" t="s">
        <v>76</v>
      </c>
      <c r="B201" s="1" t="s">
        <v>77</v>
      </c>
      <c r="C201">
        <v>2007</v>
      </c>
      <c r="D201">
        <v>7714172808.4485598</v>
      </c>
      <c r="E201">
        <v>4.0171303749999998</v>
      </c>
    </row>
    <row r="202" spans="1:5" x14ac:dyDescent="0.3">
      <c r="A202" s="1" t="s">
        <v>76</v>
      </c>
      <c r="B202" s="1" t="s">
        <v>77</v>
      </c>
      <c r="C202">
        <v>2008</v>
      </c>
      <c r="D202">
        <v>8276883001.2542696</v>
      </c>
      <c r="E202">
        <v>3.846438885</v>
      </c>
    </row>
    <row r="203" spans="1:5" x14ac:dyDescent="0.3">
      <c r="A203" s="1" t="s">
        <v>76</v>
      </c>
      <c r="B203" s="1" t="s">
        <v>77</v>
      </c>
      <c r="C203">
        <v>2010</v>
      </c>
      <c r="D203">
        <v>8979966766.0723209</v>
      </c>
      <c r="E203">
        <v>4.0355606079999999</v>
      </c>
    </row>
    <row r="204" spans="1:5" x14ac:dyDescent="0.3">
      <c r="A204" s="1" t="s">
        <v>76</v>
      </c>
      <c r="B204" s="1" t="s">
        <v>77</v>
      </c>
      <c r="C204">
        <v>2011</v>
      </c>
      <c r="D204">
        <v>9575057057.9737396</v>
      </c>
      <c r="E204">
        <v>4.7853674890000004</v>
      </c>
    </row>
    <row r="205" spans="1:5" x14ac:dyDescent="0.3">
      <c r="A205" s="1" t="s">
        <v>76</v>
      </c>
      <c r="B205" s="1" t="s">
        <v>77</v>
      </c>
      <c r="C205">
        <v>2012</v>
      </c>
      <c r="D205">
        <v>10192906645.5417</v>
      </c>
      <c r="E205">
        <v>3.9550080300000001</v>
      </c>
    </row>
    <row r="206" spans="1:5" x14ac:dyDescent="0.3">
      <c r="A206" s="1" t="s">
        <v>76</v>
      </c>
      <c r="B206" s="1" t="s">
        <v>77</v>
      </c>
      <c r="C206">
        <v>2013</v>
      </c>
      <c r="D206">
        <v>10783339866.969999</v>
      </c>
      <c r="E206">
        <v>3.3259496689999999</v>
      </c>
    </row>
    <row r="207" spans="1:5" x14ac:dyDescent="0.3">
      <c r="A207" s="1" t="s">
        <v>76</v>
      </c>
      <c r="B207" s="1" t="s">
        <v>77</v>
      </c>
      <c r="C207">
        <v>2014</v>
      </c>
      <c r="D207">
        <v>11249917444.657301</v>
      </c>
      <c r="E207">
        <v>3.4813477989999999</v>
      </c>
    </row>
    <row r="208" spans="1:5" x14ac:dyDescent="0.3">
      <c r="A208" s="1" t="s">
        <v>76</v>
      </c>
      <c r="B208" s="1" t="s">
        <v>77</v>
      </c>
      <c r="C208">
        <v>2015</v>
      </c>
      <c r="D208">
        <v>11688050885.9058</v>
      </c>
      <c r="E208">
        <v>4.4189300539999996</v>
      </c>
    </row>
    <row r="209" spans="1:5" x14ac:dyDescent="0.3">
      <c r="A209" s="1" t="s">
        <v>76</v>
      </c>
      <c r="B209" s="1" t="s">
        <v>77</v>
      </c>
      <c r="C209">
        <v>2016</v>
      </c>
      <c r="D209">
        <v>12380518526.0539</v>
      </c>
      <c r="E209">
        <v>4.2056345940000002</v>
      </c>
    </row>
    <row r="210" spans="1:5" x14ac:dyDescent="0.3">
      <c r="A210" s="1" t="s">
        <v>76</v>
      </c>
      <c r="B210" s="1" t="s">
        <v>77</v>
      </c>
      <c r="C210">
        <v>2017</v>
      </c>
      <c r="D210">
        <v>13215293997.0124</v>
      </c>
      <c r="E210">
        <v>4.646891117</v>
      </c>
    </row>
    <row r="211" spans="1:5" x14ac:dyDescent="0.3">
      <c r="A211" s="1" t="s">
        <v>78</v>
      </c>
      <c r="B211" s="1" t="s">
        <v>79</v>
      </c>
      <c r="C211">
        <v>2008</v>
      </c>
      <c r="D211">
        <v>1887463244.56885</v>
      </c>
      <c r="E211">
        <v>3.5632276539999999</v>
      </c>
    </row>
    <row r="212" spans="1:5" x14ac:dyDescent="0.3">
      <c r="A212" s="1" t="s">
        <v>78</v>
      </c>
      <c r="B212" s="1" t="s">
        <v>79</v>
      </c>
      <c r="C212">
        <v>2009</v>
      </c>
      <c r="D212">
        <v>1952928499.631</v>
      </c>
      <c r="E212">
        <v>3.7916808130000001</v>
      </c>
    </row>
    <row r="213" spans="1:5" x14ac:dyDescent="0.3">
      <c r="A213" s="1" t="s">
        <v>78</v>
      </c>
      <c r="B213" s="1" t="s">
        <v>79</v>
      </c>
      <c r="C213">
        <v>2011</v>
      </c>
      <c r="D213">
        <v>2111823040.9798701</v>
      </c>
      <c r="E213">
        <v>3.7058942319999999</v>
      </c>
    </row>
    <row r="214" spans="1:5" x14ac:dyDescent="0.3">
      <c r="A214" s="1" t="s">
        <v>78</v>
      </c>
      <c r="B214" s="1" t="s">
        <v>79</v>
      </c>
      <c r="C214">
        <v>2014</v>
      </c>
      <c r="D214">
        <v>2404713060.0296602</v>
      </c>
      <c r="E214">
        <v>2.9045350550000002</v>
      </c>
    </row>
    <row r="215" spans="1:5" x14ac:dyDescent="0.3">
      <c r="A215" s="1" t="s">
        <v>80</v>
      </c>
      <c r="B215" s="1" t="s">
        <v>81</v>
      </c>
      <c r="C215">
        <v>2006</v>
      </c>
      <c r="D215">
        <v>9014922681.3046703</v>
      </c>
      <c r="E215">
        <v>3.568744659</v>
      </c>
    </row>
    <row r="216" spans="1:5" x14ac:dyDescent="0.3">
      <c r="A216" s="1" t="s">
        <v>80</v>
      </c>
      <c r="B216" s="1" t="s">
        <v>81</v>
      </c>
      <c r="C216">
        <v>2007</v>
      </c>
      <c r="D216">
        <v>9935578323.2994308</v>
      </c>
      <c r="E216">
        <v>4.1559710499999998</v>
      </c>
    </row>
    <row r="217" spans="1:5" x14ac:dyDescent="0.3">
      <c r="A217" s="1" t="s">
        <v>80</v>
      </c>
      <c r="B217" s="1" t="s">
        <v>81</v>
      </c>
      <c r="C217">
        <v>2008</v>
      </c>
      <c r="D217">
        <v>10600425244.3636</v>
      </c>
      <c r="E217">
        <v>4.4621639249999996</v>
      </c>
    </row>
    <row r="218" spans="1:5" x14ac:dyDescent="0.3">
      <c r="A218" s="1" t="s">
        <v>80</v>
      </c>
      <c r="B218" s="1" t="s">
        <v>81</v>
      </c>
      <c r="C218">
        <v>2009</v>
      </c>
      <c r="D218">
        <v>10609615490.7202</v>
      </c>
      <c r="E218">
        <v>4.110625744</v>
      </c>
    </row>
    <row r="219" spans="1:5" x14ac:dyDescent="0.3">
      <c r="A219" s="1" t="s">
        <v>80</v>
      </c>
      <c r="B219" s="1" t="s">
        <v>81</v>
      </c>
      <c r="C219">
        <v>2010</v>
      </c>
      <c r="D219">
        <v>11242275198.9783</v>
      </c>
      <c r="E219">
        <v>4.1410722729999998</v>
      </c>
    </row>
    <row r="220" spans="1:5" x14ac:dyDescent="0.3">
      <c r="A220" s="1" t="s">
        <v>80</v>
      </c>
      <c r="B220" s="1" t="s">
        <v>81</v>
      </c>
      <c r="C220">
        <v>2011</v>
      </c>
      <c r="D220">
        <v>12037055707.679701</v>
      </c>
      <c r="E220">
        <v>4.1612253189999997</v>
      </c>
    </row>
    <row r="221" spans="1:5" x14ac:dyDescent="0.3">
      <c r="A221" s="1" t="s">
        <v>80</v>
      </c>
      <c r="B221" s="1" t="s">
        <v>81</v>
      </c>
      <c r="C221">
        <v>2012</v>
      </c>
      <c r="D221">
        <v>12917367180.2477</v>
      </c>
      <c r="E221">
        <v>3.8987069129999998</v>
      </c>
    </row>
    <row r="222" spans="1:5" x14ac:dyDescent="0.3">
      <c r="A222" s="1" t="s">
        <v>80</v>
      </c>
      <c r="B222" s="1" t="s">
        <v>81</v>
      </c>
      <c r="C222">
        <v>2013</v>
      </c>
      <c r="D222">
        <v>13867654629.749901</v>
      </c>
      <c r="E222">
        <v>3.6744668479999998</v>
      </c>
    </row>
    <row r="223" spans="1:5" x14ac:dyDescent="0.3">
      <c r="A223" s="1" t="s">
        <v>80</v>
      </c>
      <c r="B223" s="1" t="s">
        <v>81</v>
      </c>
      <c r="C223">
        <v>2014</v>
      </c>
      <c r="D223">
        <v>14858161721.6852</v>
      </c>
      <c r="E223">
        <v>3.8833055500000002</v>
      </c>
    </row>
    <row r="224" spans="1:5" x14ac:dyDescent="0.3">
      <c r="A224" s="1" t="s">
        <v>80</v>
      </c>
      <c r="B224" s="1" t="s">
        <v>81</v>
      </c>
      <c r="C224">
        <v>2015</v>
      </c>
      <c r="D224">
        <v>15903594933.663799</v>
      </c>
      <c r="E224">
        <v>4.1621646879999998</v>
      </c>
    </row>
    <row r="225" spans="1:5" x14ac:dyDescent="0.3">
      <c r="A225" s="1" t="s">
        <v>80</v>
      </c>
      <c r="B225" s="1" t="s">
        <v>81</v>
      </c>
      <c r="C225">
        <v>2016</v>
      </c>
      <c r="D225">
        <v>17009386901.779699</v>
      </c>
      <c r="E225">
        <v>4.4612593650000001</v>
      </c>
    </row>
    <row r="226" spans="1:5" x14ac:dyDescent="0.3">
      <c r="A226" s="1" t="s">
        <v>80</v>
      </c>
      <c r="B226" s="1" t="s">
        <v>81</v>
      </c>
      <c r="C226">
        <v>2017</v>
      </c>
      <c r="D226">
        <v>18168529608.2286</v>
      </c>
      <c r="E226">
        <v>4.5858421329999999</v>
      </c>
    </row>
    <row r="227" spans="1:5" x14ac:dyDescent="0.3">
      <c r="A227" s="1" t="s">
        <v>82</v>
      </c>
      <c r="B227" s="1" t="s">
        <v>83</v>
      </c>
      <c r="C227">
        <v>2006</v>
      </c>
      <c r="D227">
        <v>22784042334.905998</v>
      </c>
      <c r="E227">
        <v>3.8510720730000001</v>
      </c>
    </row>
    <row r="228" spans="1:5" x14ac:dyDescent="0.3">
      <c r="A228" s="1" t="s">
        <v>82</v>
      </c>
      <c r="B228" s="1" t="s">
        <v>83</v>
      </c>
      <c r="C228">
        <v>2007</v>
      </c>
      <c r="D228">
        <v>23900962052.9678</v>
      </c>
      <c r="E228">
        <v>4.3499393460000002</v>
      </c>
    </row>
    <row r="229" spans="1:5" x14ac:dyDescent="0.3">
      <c r="A229" s="1" t="s">
        <v>82</v>
      </c>
      <c r="B229" s="1" t="s">
        <v>83</v>
      </c>
      <c r="C229">
        <v>2008</v>
      </c>
      <c r="D229">
        <v>24734819036.7304</v>
      </c>
      <c r="E229">
        <v>4.2918004989999998</v>
      </c>
    </row>
    <row r="230" spans="1:5" x14ac:dyDescent="0.3">
      <c r="A230" s="1" t="s">
        <v>82</v>
      </c>
      <c r="B230" s="1" t="s">
        <v>83</v>
      </c>
      <c r="C230">
        <v>2009</v>
      </c>
      <c r="D230">
        <v>25278654623.569401</v>
      </c>
      <c r="E230">
        <v>4.7414083480000002</v>
      </c>
    </row>
    <row r="231" spans="1:5" x14ac:dyDescent="0.3">
      <c r="A231" s="1" t="s">
        <v>82</v>
      </c>
      <c r="B231" s="1" t="s">
        <v>83</v>
      </c>
      <c r="C231">
        <v>2010</v>
      </c>
      <c r="D231">
        <v>26143818509.642101</v>
      </c>
      <c r="E231">
        <v>4.5542569159999999</v>
      </c>
    </row>
    <row r="232" spans="1:5" x14ac:dyDescent="0.3">
      <c r="A232" s="1" t="s">
        <v>82</v>
      </c>
      <c r="B232" s="1" t="s">
        <v>83</v>
      </c>
      <c r="C232">
        <v>2011</v>
      </c>
      <c r="D232">
        <v>27223369236.261501</v>
      </c>
      <c r="E232">
        <v>4.4338850980000002</v>
      </c>
    </row>
    <row r="233" spans="1:5" x14ac:dyDescent="0.3">
      <c r="A233" s="1" t="s">
        <v>82</v>
      </c>
      <c r="B233" s="1" t="s">
        <v>83</v>
      </c>
      <c r="C233">
        <v>2012</v>
      </c>
      <c r="D233">
        <v>28460199046.858501</v>
      </c>
      <c r="E233">
        <v>4.2446341509999996</v>
      </c>
    </row>
    <row r="234" spans="1:5" x14ac:dyDescent="0.3">
      <c r="A234" s="1" t="s">
        <v>82</v>
      </c>
      <c r="B234" s="1" t="s">
        <v>83</v>
      </c>
      <c r="C234">
        <v>2013</v>
      </c>
      <c r="D234">
        <v>29998263824.8652</v>
      </c>
      <c r="E234">
        <v>4.271038055</v>
      </c>
    </row>
    <row r="235" spans="1:5" x14ac:dyDescent="0.3">
      <c r="A235" s="1" t="s">
        <v>82</v>
      </c>
      <c r="B235" s="1" t="s">
        <v>83</v>
      </c>
      <c r="C235">
        <v>2014</v>
      </c>
      <c r="D235">
        <v>31763379465.294399</v>
      </c>
      <c r="E235">
        <v>4.2404413219999997</v>
      </c>
    </row>
    <row r="236" spans="1:5" x14ac:dyDescent="0.3">
      <c r="A236" s="1" t="s">
        <v>82</v>
      </c>
      <c r="B236" s="1" t="s">
        <v>83</v>
      </c>
      <c r="C236">
        <v>2015</v>
      </c>
      <c r="D236">
        <v>33558475339.5266</v>
      </c>
      <c r="E236">
        <v>5.0379648210000001</v>
      </c>
    </row>
    <row r="237" spans="1:5" x14ac:dyDescent="0.3">
      <c r="A237" s="1" t="s">
        <v>82</v>
      </c>
      <c r="B237" s="1" t="s">
        <v>83</v>
      </c>
      <c r="C237">
        <v>2016</v>
      </c>
      <c r="D237">
        <v>35051979601.394699</v>
      </c>
      <c r="E237">
        <v>4.8162322040000003</v>
      </c>
    </row>
    <row r="238" spans="1:5" x14ac:dyDescent="0.3">
      <c r="A238" s="1" t="s">
        <v>82</v>
      </c>
      <c r="B238" s="1" t="s">
        <v>83</v>
      </c>
      <c r="C238">
        <v>2017</v>
      </c>
      <c r="D238">
        <v>36165610684.418999</v>
      </c>
      <c r="E238">
        <v>5.0740513800000002</v>
      </c>
    </row>
    <row r="239" spans="1:5" x14ac:dyDescent="0.3">
      <c r="A239" s="1" t="s">
        <v>84</v>
      </c>
      <c r="B239" s="1" t="s">
        <v>85</v>
      </c>
      <c r="C239">
        <v>2005</v>
      </c>
      <c r="D239">
        <v>1524530644076.3701</v>
      </c>
      <c r="E239">
        <v>7.4180483820000003</v>
      </c>
    </row>
    <row r="240" spans="1:5" x14ac:dyDescent="0.3">
      <c r="A240" s="1" t="s">
        <v>84</v>
      </c>
      <c r="B240" s="1" t="s">
        <v>85</v>
      </c>
      <c r="C240">
        <v>2007</v>
      </c>
      <c r="D240">
        <v>1596797584439.46</v>
      </c>
      <c r="E240">
        <v>7.4817528720000004</v>
      </c>
    </row>
    <row r="241" spans="1:5" x14ac:dyDescent="0.3">
      <c r="A241" s="1" t="s">
        <v>84</v>
      </c>
      <c r="B241" s="1" t="s">
        <v>85</v>
      </c>
      <c r="C241">
        <v>2008</v>
      </c>
      <c r="D241">
        <v>1612771324291.3501</v>
      </c>
      <c r="E241">
        <v>7.4856038089999997</v>
      </c>
    </row>
    <row r="242" spans="1:5" x14ac:dyDescent="0.3">
      <c r="A242" s="1" t="s">
        <v>84</v>
      </c>
      <c r="B242" s="1" t="s">
        <v>85</v>
      </c>
      <c r="C242">
        <v>2009</v>
      </c>
      <c r="D242">
        <v>1565201220603.96</v>
      </c>
      <c r="E242">
        <v>7.4878244399999998</v>
      </c>
    </row>
    <row r="243" spans="1:5" x14ac:dyDescent="0.3">
      <c r="A243" s="1" t="s">
        <v>84</v>
      </c>
      <c r="B243" s="1" t="s">
        <v>85</v>
      </c>
      <c r="C243">
        <v>2010</v>
      </c>
      <c r="D243">
        <v>1613464422811.1299</v>
      </c>
      <c r="E243">
        <v>7.6503462789999999</v>
      </c>
    </row>
    <row r="244" spans="1:5" x14ac:dyDescent="0.3">
      <c r="A244" s="1" t="s">
        <v>84</v>
      </c>
      <c r="B244" s="1" t="s">
        <v>85</v>
      </c>
      <c r="C244">
        <v>2011</v>
      </c>
      <c r="D244">
        <v>1664146873841.1499</v>
      </c>
      <c r="E244">
        <v>7.4260535240000003</v>
      </c>
    </row>
    <row r="245" spans="1:5" x14ac:dyDescent="0.3">
      <c r="A245" s="1" t="s">
        <v>84</v>
      </c>
      <c r="B245" s="1" t="s">
        <v>85</v>
      </c>
      <c r="C245">
        <v>2012</v>
      </c>
      <c r="D245">
        <v>1693194096275.46</v>
      </c>
      <c r="E245">
        <v>7.4151444440000001</v>
      </c>
    </row>
    <row r="246" spans="1:5" x14ac:dyDescent="0.3">
      <c r="A246" s="1" t="s">
        <v>84</v>
      </c>
      <c r="B246" s="1" t="s">
        <v>85</v>
      </c>
      <c r="C246">
        <v>2013</v>
      </c>
      <c r="D246">
        <v>1735100681636.8701</v>
      </c>
      <c r="E246">
        <v>7.5937938689999998</v>
      </c>
    </row>
    <row r="247" spans="1:5" x14ac:dyDescent="0.3">
      <c r="A247" s="1" t="s">
        <v>84</v>
      </c>
      <c r="B247" s="1" t="s">
        <v>85</v>
      </c>
      <c r="C247">
        <v>2014</v>
      </c>
      <c r="D247">
        <v>1784650632037.5601</v>
      </c>
      <c r="E247">
        <v>7.3042578699999998</v>
      </c>
    </row>
    <row r="248" spans="1:5" x14ac:dyDescent="0.3">
      <c r="A248" s="1" t="s">
        <v>84</v>
      </c>
      <c r="B248" s="1" t="s">
        <v>85</v>
      </c>
      <c r="C248">
        <v>2015</v>
      </c>
      <c r="D248">
        <v>1802512887794.1101</v>
      </c>
      <c r="E248">
        <v>7.4127726550000004</v>
      </c>
    </row>
    <row r="249" spans="1:5" x14ac:dyDescent="0.3">
      <c r="A249" s="1" t="s">
        <v>84</v>
      </c>
      <c r="B249" s="1" t="s">
        <v>85</v>
      </c>
      <c r="C249">
        <v>2016</v>
      </c>
      <c r="D249">
        <v>1828002272029.79</v>
      </c>
      <c r="E249">
        <v>7.2448458670000004</v>
      </c>
    </row>
    <row r="250" spans="1:5" x14ac:dyDescent="0.3">
      <c r="A250" s="1" t="s">
        <v>84</v>
      </c>
      <c r="B250" s="1" t="s">
        <v>85</v>
      </c>
      <c r="C250">
        <v>2017</v>
      </c>
      <c r="D250">
        <v>1883707911710.79</v>
      </c>
      <c r="E250">
        <v>7.4148683550000003</v>
      </c>
    </row>
    <row r="251" spans="1:5" x14ac:dyDescent="0.3">
      <c r="A251" s="1" t="s">
        <v>90</v>
      </c>
      <c r="B251" s="1" t="s">
        <v>91</v>
      </c>
      <c r="C251">
        <v>2007</v>
      </c>
      <c r="D251">
        <v>1856769161.9110301</v>
      </c>
      <c r="E251">
        <v>4.1601295470000004</v>
      </c>
    </row>
    <row r="252" spans="1:5" x14ac:dyDescent="0.3">
      <c r="A252" s="1" t="s">
        <v>90</v>
      </c>
      <c r="B252" s="1" t="s">
        <v>91</v>
      </c>
      <c r="C252">
        <v>2010</v>
      </c>
      <c r="D252">
        <v>1986015906.2504399</v>
      </c>
      <c r="E252">
        <v>3.5678925509999999</v>
      </c>
    </row>
    <row r="253" spans="1:5" x14ac:dyDescent="0.3">
      <c r="A253" s="1" t="s">
        <v>90</v>
      </c>
      <c r="B253" s="1" t="s">
        <v>91</v>
      </c>
      <c r="C253">
        <v>2011</v>
      </c>
      <c r="D253">
        <v>2051568713.7193</v>
      </c>
      <c r="E253">
        <v>3.6778264049999998</v>
      </c>
    </row>
    <row r="254" spans="1:5" x14ac:dyDescent="0.3">
      <c r="A254" s="1" t="s">
        <v>90</v>
      </c>
      <c r="B254" s="1" t="s">
        <v>91</v>
      </c>
      <c r="C254">
        <v>2016</v>
      </c>
      <c r="D254">
        <v>1496562091.9823</v>
      </c>
      <c r="E254">
        <v>2.6930611130000002</v>
      </c>
    </row>
    <row r="255" spans="1:5" x14ac:dyDescent="0.3">
      <c r="A255" s="1" t="s">
        <v>90</v>
      </c>
      <c r="B255" s="1" t="s">
        <v>91</v>
      </c>
      <c r="C255">
        <v>2017</v>
      </c>
      <c r="D255">
        <v>1560913334.8628099</v>
      </c>
      <c r="E255">
        <v>3.4758620260000002</v>
      </c>
    </row>
    <row r="256" spans="1:5" x14ac:dyDescent="0.3">
      <c r="A256" s="1" t="s">
        <v>92</v>
      </c>
      <c r="B256" s="1" t="s">
        <v>93</v>
      </c>
      <c r="C256">
        <v>2006</v>
      </c>
      <c r="D256">
        <v>8462426392.9287901</v>
      </c>
      <c r="E256">
        <v>3.4348006249999998</v>
      </c>
    </row>
    <row r="257" spans="1:5" x14ac:dyDescent="0.3">
      <c r="A257" s="1" t="s">
        <v>92</v>
      </c>
      <c r="B257" s="1" t="s">
        <v>93</v>
      </c>
      <c r="C257">
        <v>2007</v>
      </c>
      <c r="D257">
        <v>8739274636.73703</v>
      </c>
      <c r="E257">
        <v>4.1413269039999996</v>
      </c>
    </row>
    <row r="258" spans="1:5" x14ac:dyDescent="0.3">
      <c r="A258" s="1" t="s">
        <v>92</v>
      </c>
      <c r="B258" s="1" t="s">
        <v>93</v>
      </c>
      <c r="C258">
        <v>2008</v>
      </c>
      <c r="D258">
        <v>9006057733.5281506</v>
      </c>
      <c r="E258">
        <v>4.6324682240000001</v>
      </c>
    </row>
    <row r="259" spans="1:5" x14ac:dyDescent="0.3">
      <c r="A259" s="1" t="s">
        <v>92</v>
      </c>
      <c r="B259" s="1" t="s">
        <v>93</v>
      </c>
      <c r="C259">
        <v>2009</v>
      </c>
      <c r="D259">
        <v>9385905829.9563808</v>
      </c>
      <c r="E259">
        <v>3.639445066</v>
      </c>
    </row>
    <row r="260" spans="1:5" x14ac:dyDescent="0.3">
      <c r="A260" s="1" t="s">
        <v>92</v>
      </c>
      <c r="B260" s="1" t="s">
        <v>93</v>
      </c>
      <c r="C260">
        <v>2010</v>
      </c>
      <c r="D260">
        <v>10657705536.497801</v>
      </c>
      <c r="E260">
        <v>3.7428710459999999</v>
      </c>
    </row>
    <row r="261" spans="1:5" x14ac:dyDescent="0.3">
      <c r="A261" s="1" t="s">
        <v>92</v>
      </c>
      <c r="B261" s="1" t="s">
        <v>93</v>
      </c>
      <c r="C261">
        <v>2011</v>
      </c>
      <c r="D261">
        <v>10666537555.594</v>
      </c>
      <c r="E261">
        <v>4.393482208</v>
      </c>
    </row>
    <row r="262" spans="1:5" x14ac:dyDescent="0.3">
      <c r="A262" s="1" t="s">
        <v>92</v>
      </c>
      <c r="B262" s="1" t="s">
        <v>93</v>
      </c>
      <c r="C262">
        <v>2012</v>
      </c>
      <c r="D262">
        <v>11614000868.186399</v>
      </c>
      <c r="E262">
        <v>4.0329747200000003</v>
      </c>
    </row>
    <row r="263" spans="1:5" x14ac:dyDescent="0.3">
      <c r="A263" s="1" t="s">
        <v>92</v>
      </c>
      <c r="B263" s="1" t="s">
        <v>93</v>
      </c>
      <c r="C263">
        <v>2013</v>
      </c>
      <c r="D263">
        <v>12275999075.9554</v>
      </c>
      <c r="E263">
        <v>3.5076630120000001</v>
      </c>
    </row>
    <row r="264" spans="1:5" x14ac:dyDescent="0.3">
      <c r="A264" s="1" t="s">
        <v>92</v>
      </c>
      <c r="B264" s="1" t="s">
        <v>93</v>
      </c>
      <c r="C264">
        <v>2014</v>
      </c>
      <c r="D264">
        <v>13123041176.360201</v>
      </c>
      <c r="E264">
        <v>3.4601829049999999</v>
      </c>
    </row>
    <row r="265" spans="1:5" x14ac:dyDescent="0.3">
      <c r="A265" s="1" t="s">
        <v>92</v>
      </c>
      <c r="B265" s="1" t="s">
        <v>93</v>
      </c>
      <c r="C265">
        <v>2015</v>
      </c>
      <c r="D265">
        <v>13486244396.1105</v>
      </c>
      <c r="E265">
        <v>4.3226752279999996</v>
      </c>
    </row>
    <row r="266" spans="1:5" x14ac:dyDescent="0.3">
      <c r="A266" s="1" t="s">
        <v>92</v>
      </c>
      <c r="B266" s="1" t="s">
        <v>93</v>
      </c>
      <c r="C266">
        <v>2016</v>
      </c>
      <c r="D266">
        <v>12642608725.1014</v>
      </c>
      <c r="E266">
        <v>4.0293502810000001</v>
      </c>
    </row>
    <row r="267" spans="1:5" x14ac:dyDescent="0.3">
      <c r="A267" s="1" t="s">
        <v>92</v>
      </c>
      <c r="B267" s="1" t="s">
        <v>93</v>
      </c>
      <c r="C267">
        <v>2017</v>
      </c>
      <c r="D267">
        <v>12269174945.5376</v>
      </c>
      <c r="E267">
        <v>4.5589370730000001</v>
      </c>
    </row>
    <row r="268" spans="1:5" x14ac:dyDescent="0.3">
      <c r="A268" s="1" t="s">
        <v>94</v>
      </c>
      <c r="B268" s="1" t="s">
        <v>95</v>
      </c>
      <c r="C268">
        <v>2006</v>
      </c>
      <c r="D268">
        <v>193127635486.362</v>
      </c>
      <c r="E268">
        <v>6.0628519059999997</v>
      </c>
    </row>
    <row r="269" spans="1:5" x14ac:dyDescent="0.3">
      <c r="A269" s="1" t="s">
        <v>94</v>
      </c>
      <c r="B269" s="1" t="s">
        <v>95</v>
      </c>
      <c r="C269">
        <v>2007</v>
      </c>
      <c r="D269">
        <v>202601172713.02399</v>
      </c>
      <c r="E269">
        <v>5.6979298590000003</v>
      </c>
    </row>
    <row r="270" spans="1:5" x14ac:dyDescent="0.3">
      <c r="A270" s="1" t="s">
        <v>94</v>
      </c>
      <c r="B270" s="1" t="s">
        <v>95</v>
      </c>
      <c r="C270">
        <v>2008</v>
      </c>
      <c r="D270">
        <v>209752043005.20401</v>
      </c>
      <c r="E270">
        <v>5.7894387250000001</v>
      </c>
    </row>
    <row r="271" spans="1:5" x14ac:dyDescent="0.3">
      <c r="A271" s="1" t="s">
        <v>94</v>
      </c>
      <c r="B271" s="1" t="s">
        <v>95</v>
      </c>
      <c r="C271">
        <v>2009</v>
      </c>
      <c r="D271">
        <v>206471018816.03699</v>
      </c>
      <c r="E271">
        <v>6.4936861989999999</v>
      </c>
    </row>
    <row r="272" spans="1:5" x14ac:dyDescent="0.3">
      <c r="A272" s="1" t="s">
        <v>94</v>
      </c>
      <c r="B272" s="1" t="s">
        <v>95</v>
      </c>
      <c r="C272">
        <v>2010</v>
      </c>
      <c r="D272">
        <v>218537551220.07101</v>
      </c>
      <c r="E272">
        <v>6.6356558799999998</v>
      </c>
    </row>
    <row r="273" spans="1:5" x14ac:dyDescent="0.3">
      <c r="A273" s="1" t="s">
        <v>94</v>
      </c>
      <c r="B273" s="1" t="s">
        <v>95</v>
      </c>
      <c r="C273">
        <v>2011</v>
      </c>
      <c r="D273">
        <v>231892203586.311</v>
      </c>
      <c r="E273">
        <v>6.5263347630000004</v>
      </c>
    </row>
    <row r="274" spans="1:5" x14ac:dyDescent="0.3">
      <c r="A274" s="1" t="s">
        <v>94</v>
      </c>
      <c r="B274" s="1" t="s">
        <v>95</v>
      </c>
      <c r="C274">
        <v>2012</v>
      </c>
      <c r="D274">
        <v>244225687257.03</v>
      </c>
      <c r="E274">
        <v>6.5991287229999998</v>
      </c>
    </row>
    <row r="275" spans="1:5" x14ac:dyDescent="0.3">
      <c r="A275" s="1" t="s">
        <v>94</v>
      </c>
      <c r="B275" s="1" t="s">
        <v>95</v>
      </c>
      <c r="C275">
        <v>2013</v>
      </c>
      <c r="D275">
        <v>254104626803.63199</v>
      </c>
      <c r="E275">
        <v>6.7401537899999999</v>
      </c>
    </row>
    <row r="276" spans="1:5" x14ac:dyDescent="0.3">
      <c r="A276" s="1" t="s">
        <v>94</v>
      </c>
      <c r="B276" s="1" t="s">
        <v>95</v>
      </c>
      <c r="C276">
        <v>2014</v>
      </c>
      <c r="D276">
        <v>258593994337.71701</v>
      </c>
      <c r="E276">
        <v>6.844238281</v>
      </c>
    </row>
    <row r="277" spans="1:5" x14ac:dyDescent="0.3">
      <c r="A277" s="1" t="s">
        <v>94</v>
      </c>
      <c r="B277" s="1" t="s">
        <v>95</v>
      </c>
      <c r="C277">
        <v>2015</v>
      </c>
      <c r="D277">
        <v>264555250851.642</v>
      </c>
      <c r="E277">
        <v>6.5327496529999998</v>
      </c>
    </row>
    <row r="278" spans="1:5" x14ac:dyDescent="0.3">
      <c r="A278" s="1" t="s">
        <v>94</v>
      </c>
      <c r="B278" s="1" t="s">
        <v>95</v>
      </c>
      <c r="C278">
        <v>2016</v>
      </c>
      <c r="D278">
        <v>267904170064.21201</v>
      </c>
      <c r="E278">
        <v>6.579056263</v>
      </c>
    </row>
    <row r="279" spans="1:5" x14ac:dyDescent="0.3">
      <c r="A279" s="1" t="s">
        <v>94</v>
      </c>
      <c r="B279" s="1" t="s">
        <v>95</v>
      </c>
      <c r="C279">
        <v>2017</v>
      </c>
      <c r="D279">
        <v>271895690380.202</v>
      </c>
      <c r="E279">
        <v>6.3201193809999996</v>
      </c>
    </row>
    <row r="280" spans="1:5" x14ac:dyDescent="0.3">
      <c r="A280" s="1" t="s">
        <v>96</v>
      </c>
      <c r="B280" s="1" t="s">
        <v>97</v>
      </c>
      <c r="C280">
        <v>2006</v>
      </c>
      <c r="D280">
        <v>4023919953922.8701</v>
      </c>
      <c r="E280">
        <v>4.5604953769999996</v>
      </c>
    </row>
    <row r="281" spans="1:5" x14ac:dyDescent="0.3">
      <c r="A281" s="1" t="s">
        <v>96</v>
      </c>
      <c r="B281" s="1" t="s">
        <v>97</v>
      </c>
      <c r="C281">
        <v>2007</v>
      </c>
      <c r="D281">
        <v>4596579616811.1104</v>
      </c>
      <c r="E281">
        <v>4.86286211</v>
      </c>
    </row>
    <row r="282" spans="1:5" x14ac:dyDescent="0.3">
      <c r="A282" s="1" t="s">
        <v>96</v>
      </c>
      <c r="B282" s="1" t="s">
        <v>97</v>
      </c>
      <c r="C282">
        <v>2008</v>
      </c>
      <c r="D282">
        <v>5040346714259.9697</v>
      </c>
      <c r="E282">
        <v>4.8462948800000003</v>
      </c>
    </row>
    <row r="283" spans="1:5" x14ac:dyDescent="0.3">
      <c r="A283" s="1" t="s">
        <v>96</v>
      </c>
      <c r="B283" s="1" t="s">
        <v>97</v>
      </c>
      <c r="C283">
        <v>2009</v>
      </c>
      <c r="D283">
        <v>5514129888591.9805</v>
      </c>
      <c r="E283">
        <v>4.454360962</v>
      </c>
    </row>
    <row r="284" spans="1:5" x14ac:dyDescent="0.3">
      <c r="A284" s="1" t="s">
        <v>96</v>
      </c>
      <c r="B284" s="1" t="s">
        <v>97</v>
      </c>
      <c r="C284">
        <v>2010</v>
      </c>
      <c r="D284">
        <v>6100620488867.5498</v>
      </c>
      <c r="E284">
        <v>4.6527366639999999</v>
      </c>
    </row>
    <row r="285" spans="1:5" x14ac:dyDescent="0.3">
      <c r="A285" s="1" t="s">
        <v>96</v>
      </c>
      <c r="B285" s="1" t="s">
        <v>97</v>
      </c>
      <c r="C285">
        <v>2011</v>
      </c>
      <c r="D285">
        <v>6682402684926.1602</v>
      </c>
      <c r="E285">
        <v>5.0372076029999997</v>
      </c>
    </row>
    <row r="286" spans="1:5" x14ac:dyDescent="0.3">
      <c r="A286" s="1" t="s">
        <v>96</v>
      </c>
      <c r="B286" s="1" t="s">
        <v>97</v>
      </c>
      <c r="C286">
        <v>2012</v>
      </c>
      <c r="D286">
        <v>7207389755117.6504</v>
      </c>
      <c r="E286">
        <v>5.0949172970000003</v>
      </c>
    </row>
    <row r="287" spans="1:5" x14ac:dyDescent="0.3">
      <c r="A287" s="1" t="s">
        <v>96</v>
      </c>
      <c r="B287" s="1" t="s">
        <v>97</v>
      </c>
      <c r="C287">
        <v>2013</v>
      </c>
      <c r="D287">
        <v>7766512755882.1299</v>
      </c>
      <c r="E287">
        <v>5.2410902979999996</v>
      </c>
    </row>
    <row r="288" spans="1:5" x14ac:dyDescent="0.3">
      <c r="A288" s="1" t="s">
        <v>96</v>
      </c>
      <c r="B288" s="1" t="s">
        <v>97</v>
      </c>
      <c r="C288">
        <v>2014</v>
      </c>
      <c r="D288">
        <v>8333286913499.1699</v>
      </c>
      <c r="E288">
        <v>5.1956191059999997</v>
      </c>
    </row>
    <row r="289" spans="1:5" x14ac:dyDescent="0.3">
      <c r="A289" s="1" t="s">
        <v>96</v>
      </c>
      <c r="B289" s="1" t="s">
        <v>97</v>
      </c>
      <c r="C289">
        <v>2015</v>
      </c>
      <c r="D289">
        <v>8908300778495.9004</v>
      </c>
      <c r="E289">
        <v>5.3038778310000003</v>
      </c>
    </row>
    <row r="290" spans="1:5" x14ac:dyDescent="0.3">
      <c r="A290" s="1" t="s">
        <v>96</v>
      </c>
      <c r="B290" s="1" t="s">
        <v>97</v>
      </c>
      <c r="C290">
        <v>2016</v>
      </c>
      <c r="D290">
        <v>9505156930655.1191</v>
      </c>
      <c r="E290">
        <v>5.3249559399999997</v>
      </c>
    </row>
    <row r="291" spans="1:5" x14ac:dyDescent="0.3">
      <c r="A291" s="1" t="s">
        <v>96</v>
      </c>
      <c r="B291" s="1" t="s">
        <v>97</v>
      </c>
      <c r="C291">
        <v>2017</v>
      </c>
      <c r="D291">
        <v>10161012758870.301</v>
      </c>
      <c r="E291">
        <v>5.0990614890000003</v>
      </c>
    </row>
    <row r="292" spans="1:5" x14ac:dyDescent="0.3">
      <c r="A292" s="1" t="s">
        <v>100</v>
      </c>
      <c r="B292" s="1" t="s">
        <v>101</v>
      </c>
      <c r="C292">
        <v>2006</v>
      </c>
      <c r="D292">
        <v>245336908226.293</v>
      </c>
      <c r="E292">
        <v>6.0249428749999998</v>
      </c>
    </row>
    <row r="293" spans="1:5" x14ac:dyDescent="0.3">
      <c r="A293" s="1" t="s">
        <v>100</v>
      </c>
      <c r="B293" s="1" t="s">
        <v>101</v>
      </c>
      <c r="C293">
        <v>2007</v>
      </c>
      <c r="D293">
        <v>262266694764.289</v>
      </c>
      <c r="E293">
        <v>6.1384115220000002</v>
      </c>
    </row>
    <row r="294" spans="1:5" x14ac:dyDescent="0.3">
      <c r="A294" s="1" t="s">
        <v>100</v>
      </c>
      <c r="B294" s="1" t="s">
        <v>101</v>
      </c>
      <c r="C294">
        <v>2008</v>
      </c>
      <c r="D294">
        <v>271568782707.966</v>
      </c>
      <c r="E294">
        <v>6.1683950420000002</v>
      </c>
    </row>
    <row r="295" spans="1:5" x14ac:dyDescent="0.3">
      <c r="A295" s="1" t="s">
        <v>100</v>
      </c>
      <c r="B295" s="1" t="s">
        <v>101</v>
      </c>
      <c r="C295">
        <v>2009</v>
      </c>
      <c r="D295">
        <v>276053874889.224</v>
      </c>
      <c r="E295">
        <v>6.2716045380000001</v>
      </c>
    </row>
    <row r="296" spans="1:5" x14ac:dyDescent="0.3">
      <c r="A296" s="1" t="s">
        <v>100</v>
      </c>
      <c r="B296" s="1" t="s">
        <v>101</v>
      </c>
      <c r="C296">
        <v>2010</v>
      </c>
      <c r="D296">
        <v>287018184637.52899</v>
      </c>
      <c r="E296">
        <v>6.4081134799999999</v>
      </c>
    </row>
    <row r="297" spans="1:5" x14ac:dyDescent="0.3">
      <c r="A297" s="1" t="s">
        <v>100</v>
      </c>
      <c r="B297" s="1" t="s">
        <v>101</v>
      </c>
      <c r="C297">
        <v>2011</v>
      </c>
      <c r="D297">
        <v>305931280966.00299</v>
      </c>
      <c r="E297">
        <v>6.4639525410000003</v>
      </c>
    </row>
    <row r="298" spans="1:5" x14ac:dyDescent="0.3">
      <c r="A298" s="1" t="s">
        <v>100</v>
      </c>
      <c r="B298" s="1" t="s">
        <v>101</v>
      </c>
      <c r="C298">
        <v>2012</v>
      </c>
      <c r="D298">
        <v>318302970054.38</v>
      </c>
      <c r="E298">
        <v>6.3748798369999999</v>
      </c>
    </row>
    <row r="299" spans="1:5" x14ac:dyDescent="0.3">
      <c r="A299" s="1" t="s">
        <v>100</v>
      </c>
      <c r="B299" s="1" t="s">
        <v>101</v>
      </c>
      <c r="C299">
        <v>2013</v>
      </c>
      <c r="D299">
        <v>333817265555.82001</v>
      </c>
      <c r="E299">
        <v>6.6065506940000001</v>
      </c>
    </row>
    <row r="300" spans="1:5" x14ac:dyDescent="0.3">
      <c r="A300" s="1" t="s">
        <v>100</v>
      </c>
      <c r="B300" s="1" t="s">
        <v>101</v>
      </c>
      <c r="C300">
        <v>2014</v>
      </c>
      <c r="D300">
        <v>348483888774.62299</v>
      </c>
      <c r="E300">
        <v>6.4487891199999998</v>
      </c>
    </row>
    <row r="301" spans="1:5" x14ac:dyDescent="0.3">
      <c r="A301" s="1" t="s">
        <v>100</v>
      </c>
      <c r="B301" s="1" t="s">
        <v>101</v>
      </c>
      <c r="C301">
        <v>2015</v>
      </c>
      <c r="D301">
        <v>359119674815.30298</v>
      </c>
      <c r="E301">
        <v>6.387571812</v>
      </c>
    </row>
    <row r="302" spans="1:5" x14ac:dyDescent="0.3">
      <c r="A302" s="1" t="s">
        <v>100</v>
      </c>
      <c r="B302" s="1" t="s">
        <v>101</v>
      </c>
      <c r="C302">
        <v>2016</v>
      </c>
      <c r="D302">
        <v>366456704285.59399</v>
      </c>
      <c r="E302">
        <v>6.2337150570000004</v>
      </c>
    </row>
    <row r="303" spans="1:5" x14ac:dyDescent="0.3">
      <c r="A303" s="1" t="s">
        <v>100</v>
      </c>
      <c r="B303" s="1" t="s">
        <v>101</v>
      </c>
      <c r="C303">
        <v>2017</v>
      </c>
      <c r="D303">
        <v>372935921852.64099</v>
      </c>
      <c r="E303">
        <v>6.1573419569999999</v>
      </c>
    </row>
    <row r="304" spans="1:5" x14ac:dyDescent="0.3">
      <c r="A304" s="1" t="s">
        <v>102</v>
      </c>
      <c r="B304" s="1" t="s">
        <v>103</v>
      </c>
      <c r="C304">
        <v>2009</v>
      </c>
      <c r="D304">
        <v>519073731.22676897</v>
      </c>
      <c r="E304">
        <v>3.47602725</v>
      </c>
    </row>
    <row r="305" spans="1:5" x14ac:dyDescent="0.3">
      <c r="A305" s="1" t="s">
        <v>102</v>
      </c>
      <c r="B305" s="1" t="s">
        <v>103</v>
      </c>
      <c r="C305">
        <v>2010</v>
      </c>
      <c r="D305">
        <v>530493353.21893698</v>
      </c>
      <c r="E305">
        <v>3.8121910099999998</v>
      </c>
    </row>
    <row r="306" spans="1:5" x14ac:dyDescent="0.3">
      <c r="A306" s="1" t="s">
        <v>102</v>
      </c>
      <c r="B306" s="1" t="s">
        <v>103</v>
      </c>
      <c r="C306">
        <v>2011</v>
      </c>
      <c r="D306">
        <v>544286180.87041104</v>
      </c>
      <c r="E306">
        <v>3.838485956</v>
      </c>
    </row>
    <row r="307" spans="1:5" x14ac:dyDescent="0.3">
      <c r="A307" s="1" t="s">
        <v>102</v>
      </c>
      <c r="B307" s="1" t="s">
        <v>103</v>
      </c>
      <c r="C307">
        <v>2012</v>
      </c>
      <c r="D307">
        <v>560614766.14375699</v>
      </c>
      <c r="E307">
        <v>3.9556403160000002</v>
      </c>
    </row>
    <row r="308" spans="1:5" x14ac:dyDescent="0.3">
      <c r="A308" s="1" t="s">
        <v>104</v>
      </c>
      <c r="B308" s="1" t="s">
        <v>105</v>
      </c>
      <c r="C308">
        <v>2008</v>
      </c>
      <c r="D308">
        <v>10274192976.075001</v>
      </c>
      <c r="E308">
        <v>3.8197922709999999</v>
      </c>
    </row>
    <row r="309" spans="1:5" x14ac:dyDescent="0.3">
      <c r="A309" s="1" t="s">
        <v>104</v>
      </c>
      <c r="B309" s="1" t="s">
        <v>105</v>
      </c>
      <c r="C309">
        <v>2011</v>
      </c>
      <c r="D309">
        <v>12418629883.7549</v>
      </c>
      <c r="E309">
        <v>4.5098242759999998</v>
      </c>
    </row>
    <row r="310" spans="1:5" x14ac:dyDescent="0.3">
      <c r="A310" s="1" t="s">
        <v>104</v>
      </c>
      <c r="B310" s="1" t="s">
        <v>105</v>
      </c>
      <c r="C310">
        <v>2012</v>
      </c>
      <c r="D310">
        <v>12890534256.745899</v>
      </c>
      <c r="E310">
        <v>3.919341803</v>
      </c>
    </row>
    <row r="311" spans="1:5" x14ac:dyDescent="0.3">
      <c r="A311" s="1" t="s">
        <v>104</v>
      </c>
      <c r="B311" s="1" t="s">
        <v>105</v>
      </c>
      <c r="C311">
        <v>2013</v>
      </c>
      <c r="D311">
        <v>13334059545.5669</v>
      </c>
      <c r="E311">
        <v>3.9549505709999999</v>
      </c>
    </row>
    <row r="312" spans="1:5" x14ac:dyDescent="0.3">
      <c r="A312" s="1" t="s">
        <v>104</v>
      </c>
      <c r="B312" s="1" t="s">
        <v>105</v>
      </c>
      <c r="C312">
        <v>2014</v>
      </c>
      <c r="D312">
        <v>14238097603.1698</v>
      </c>
      <c r="E312">
        <v>4.0560126299999997</v>
      </c>
    </row>
    <row r="313" spans="1:5" x14ac:dyDescent="0.3">
      <c r="A313" s="1" t="s">
        <v>104</v>
      </c>
      <c r="B313" s="1" t="s">
        <v>105</v>
      </c>
      <c r="C313">
        <v>2015</v>
      </c>
      <c r="D313">
        <v>14614906845.371901</v>
      </c>
      <c r="E313">
        <v>4.6908302309999996</v>
      </c>
    </row>
    <row r="314" spans="1:5" x14ac:dyDescent="0.3">
      <c r="A314" s="1" t="s">
        <v>104</v>
      </c>
      <c r="B314" s="1" t="s">
        <v>105</v>
      </c>
      <c r="C314">
        <v>2016</v>
      </c>
      <c r="D314">
        <v>14205686707.899099</v>
      </c>
      <c r="E314">
        <v>4.1194934840000004</v>
      </c>
    </row>
    <row r="315" spans="1:5" x14ac:dyDescent="0.3">
      <c r="A315" s="1" t="s">
        <v>104</v>
      </c>
      <c r="B315" s="1" t="s">
        <v>105</v>
      </c>
      <c r="C315">
        <v>2017</v>
      </c>
      <c r="D315">
        <v>13553775872.0588</v>
      </c>
      <c r="E315">
        <v>4.8839912410000004</v>
      </c>
    </row>
    <row r="316" spans="1:5" x14ac:dyDescent="0.3">
      <c r="A316" s="1" t="s">
        <v>108</v>
      </c>
      <c r="B316" s="1" t="s">
        <v>109</v>
      </c>
      <c r="C316">
        <v>2006</v>
      </c>
      <c r="D316">
        <v>31677653998.381199</v>
      </c>
      <c r="E316">
        <v>7.082465172</v>
      </c>
    </row>
    <row r="317" spans="1:5" x14ac:dyDescent="0.3">
      <c r="A317" s="1" t="s">
        <v>108</v>
      </c>
      <c r="B317" s="1" t="s">
        <v>109</v>
      </c>
      <c r="C317">
        <v>2007</v>
      </c>
      <c r="D317">
        <v>34265051943.7813</v>
      </c>
      <c r="E317">
        <v>7.4321322439999999</v>
      </c>
    </row>
    <row r="318" spans="1:5" x14ac:dyDescent="0.3">
      <c r="A318" s="1" t="s">
        <v>108</v>
      </c>
      <c r="B318" s="1" t="s">
        <v>109</v>
      </c>
      <c r="C318">
        <v>2008</v>
      </c>
      <c r="D318">
        <v>35858239193.449699</v>
      </c>
      <c r="E318">
        <v>6.8506798739999999</v>
      </c>
    </row>
    <row r="319" spans="1:5" x14ac:dyDescent="0.3">
      <c r="A319" s="1" t="s">
        <v>108</v>
      </c>
      <c r="B319" s="1" t="s">
        <v>109</v>
      </c>
      <c r="C319">
        <v>2009</v>
      </c>
      <c r="D319">
        <v>35510217657.948997</v>
      </c>
      <c r="E319">
        <v>7.6149287220000001</v>
      </c>
    </row>
    <row r="320" spans="1:5" x14ac:dyDescent="0.3">
      <c r="A320" s="1" t="s">
        <v>108</v>
      </c>
      <c r="B320" s="1" t="s">
        <v>109</v>
      </c>
      <c r="C320">
        <v>2010</v>
      </c>
      <c r="D320">
        <v>37268635287.085602</v>
      </c>
      <c r="E320">
        <v>7.2710537909999999</v>
      </c>
    </row>
    <row r="321" spans="1:5" x14ac:dyDescent="0.3">
      <c r="A321" s="1" t="s">
        <v>108</v>
      </c>
      <c r="B321" s="1" t="s">
        <v>109</v>
      </c>
      <c r="C321">
        <v>2011</v>
      </c>
      <c r="D321">
        <v>38873833296.167</v>
      </c>
      <c r="E321">
        <v>7.2288885120000002</v>
      </c>
    </row>
    <row r="322" spans="1:5" x14ac:dyDescent="0.3">
      <c r="A322" s="1" t="s">
        <v>108</v>
      </c>
      <c r="B322" s="1" t="s">
        <v>109</v>
      </c>
      <c r="C322">
        <v>2012</v>
      </c>
      <c r="D322">
        <v>40738579948.667</v>
      </c>
      <c r="E322">
        <v>7.2722501749999999</v>
      </c>
    </row>
    <row r="323" spans="1:5" x14ac:dyDescent="0.3">
      <c r="A323" s="1" t="s">
        <v>108</v>
      </c>
      <c r="B323" s="1" t="s">
        <v>109</v>
      </c>
      <c r="C323">
        <v>2013</v>
      </c>
      <c r="D323">
        <v>41662949490.2612</v>
      </c>
      <c r="E323">
        <v>7.1580004690000001</v>
      </c>
    </row>
    <row r="324" spans="1:5" x14ac:dyDescent="0.3">
      <c r="A324" s="1" t="s">
        <v>108</v>
      </c>
      <c r="B324" s="1" t="s">
        <v>109</v>
      </c>
      <c r="C324">
        <v>2014</v>
      </c>
      <c r="D324">
        <v>43127543220.555298</v>
      </c>
      <c r="E324">
        <v>7.2470860479999999</v>
      </c>
    </row>
    <row r="325" spans="1:5" x14ac:dyDescent="0.3">
      <c r="A325" s="1" t="s">
        <v>108</v>
      </c>
      <c r="B325" s="1" t="s">
        <v>109</v>
      </c>
      <c r="C325">
        <v>2015</v>
      </c>
      <c r="D325">
        <v>44693802321.547203</v>
      </c>
      <c r="E325">
        <v>6.8540043830000004</v>
      </c>
    </row>
    <row r="326" spans="1:5" x14ac:dyDescent="0.3">
      <c r="A326" s="1" t="s">
        <v>108</v>
      </c>
      <c r="B326" s="1" t="s">
        <v>109</v>
      </c>
      <c r="C326">
        <v>2016</v>
      </c>
      <c r="D326">
        <v>46551438317.260201</v>
      </c>
      <c r="E326">
        <v>7.1356177330000001</v>
      </c>
    </row>
    <row r="327" spans="1:5" x14ac:dyDescent="0.3">
      <c r="A327" s="1" t="s">
        <v>108</v>
      </c>
      <c r="B327" s="1" t="s">
        <v>109</v>
      </c>
      <c r="C327">
        <v>2017</v>
      </c>
      <c r="D327">
        <v>48037268859.2239</v>
      </c>
      <c r="E327">
        <v>7.2251815800000001</v>
      </c>
    </row>
    <row r="328" spans="1:5" x14ac:dyDescent="0.3">
      <c r="A328" s="1" t="s">
        <v>110</v>
      </c>
      <c r="B328" s="1" t="s">
        <v>111</v>
      </c>
      <c r="C328">
        <v>2009</v>
      </c>
      <c r="D328">
        <v>24392355457.338402</v>
      </c>
      <c r="E328">
        <v>4.197181702</v>
      </c>
    </row>
    <row r="329" spans="1:5" x14ac:dyDescent="0.3">
      <c r="A329" s="1" t="s">
        <v>110</v>
      </c>
      <c r="B329" s="1" t="s">
        <v>111</v>
      </c>
      <c r="C329">
        <v>2013</v>
      </c>
      <c r="D329">
        <v>28681616270.2215</v>
      </c>
      <c r="E329">
        <v>3.7393655780000001</v>
      </c>
    </row>
    <row r="330" spans="1:5" x14ac:dyDescent="0.3">
      <c r="A330" s="1" t="s">
        <v>110</v>
      </c>
      <c r="B330" s="1" t="s">
        <v>111</v>
      </c>
      <c r="C330">
        <v>2014</v>
      </c>
      <c r="D330">
        <v>31203899801.826099</v>
      </c>
      <c r="E330">
        <v>3.5703685279999999</v>
      </c>
    </row>
    <row r="331" spans="1:5" x14ac:dyDescent="0.3">
      <c r="A331" s="1" t="s">
        <v>110</v>
      </c>
      <c r="B331" s="1" t="s">
        <v>111</v>
      </c>
      <c r="C331">
        <v>2015</v>
      </c>
      <c r="D331">
        <v>33963218673.858898</v>
      </c>
      <c r="E331">
        <v>4.4450387950000003</v>
      </c>
    </row>
    <row r="332" spans="1:5" x14ac:dyDescent="0.3">
      <c r="A332" s="1" t="s">
        <v>110</v>
      </c>
      <c r="B332" s="1" t="s">
        <v>111</v>
      </c>
      <c r="C332">
        <v>2016</v>
      </c>
      <c r="D332">
        <v>36796468786.827797</v>
      </c>
      <c r="E332">
        <v>4.5425457949999997</v>
      </c>
    </row>
    <row r="333" spans="1:5" x14ac:dyDescent="0.3">
      <c r="A333" s="1" t="s">
        <v>110</v>
      </c>
      <c r="B333" s="1" t="s">
        <v>111</v>
      </c>
      <c r="C333">
        <v>2017</v>
      </c>
      <c r="D333">
        <v>39665491528.853798</v>
      </c>
      <c r="E333">
        <v>5.0377349850000002</v>
      </c>
    </row>
    <row r="334" spans="1:5" x14ac:dyDescent="0.3">
      <c r="A334" s="1" t="s">
        <v>112</v>
      </c>
      <c r="B334" s="1" t="s">
        <v>113</v>
      </c>
      <c r="C334">
        <v>2007</v>
      </c>
      <c r="D334">
        <v>64211774903.910103</v>
      </c>
      <c r="E334">
        <v>5.8209075930000003</v>
      </c>
    </row>
    <row r="335" spans="1:5" x14ac:dyDescent="0.3">
      <c r="A335" s="1" t="s">
        <v>112</v>
      </c>
      <c r="B335" s="1" t="s">
        <v>113</v>
      </c>
      <c r="C335">
        <v>2009</v>
      </c>
      <c r="D335">
        <v>60691663864.246399</v>
      </c>
      <c r="E335">
        <v>5.433319569</v>
      </c>
    </row>
    <row r="336" spans="1:5" x14ac:dyDescent="0.3">
      <c r="A336" s="1" t="s">
        <v>112</v>
      </c>
      <c r="B336" s="1" t="s">
        <v>113</v>
      </c>
      <c r="C336">
        <v>2010</v>
      </c>
      <c r="D336">
        <v>59829574390.6875</v>
      </c>
      <c r="E336">
        <v>5.5955753330000002</v>
      </c>
    </row>
    <row r="337" spans="1:5" x14ac:dyDescent="0.3">
      <c r="A337" s="1" t="s">
        <v>112</v>
      </c>
      <c r="B337" s="1" t="s">
        <v>113</v>
      </c>
      <c r="C337">
        <v>2011</v>
      </c>
      <c r="D337">
        <v>59634549667.8591</v>
      </c>
      <c r="E337">
        <v>5.3853726389999999</v>
      </c>
    </row>
    <row r="338" spans="1:5" x14ac:dyDescent="0.3">
      <c r="A338" s="1" t="s">
        <v>112</v>
      </c>
      <c r="B338" s="1" t="s">
        <v>113</v>
      </c>
      <c r="C338">
        <v>2012</v>
      </c>
      <c r="D338">
        <v>58295936115.453201</v>
      </c>
      <c r="E338">
        <v>6.0276346209999998</v>
      </c>
    </row>
    <row r="339" spans="1:5" x14ac:dyDescent="0.3">
      <c r="A339" s="1" t="s">
        <v>112</v>
      </c>
      <c r="B339" s="1" t="s">
        <v>113</v>
      </c>
      <c r="C339">
        <v>2013</v>
      </c>
      <c r="D339">
        <v>57918158247.297997</v>
      </c>
      <c r="E339">
        <v>5.8854627610000003</v>
      </c>
    </row>
    <row r="340" spans="1:5" x14ac:dyDescent="0.3">
      <c r="A340" s="1" t="s">
        <v>112</v>
      </c>
      <c r="B340" s="1" t="s">
        <v>113</v>
      </c>
      <c r="C340">
        <v>2014</v>
      </c>
      <c r="D340">
        <v>57862454727.787399</v>
      </c>
      <c r="E340">
        <v>5.3806924819999997</v>
      </c>
    </row>
    <row r="341" spans="1:5" x14ac:dyDescent="0.3">
      <c r="A341" s="1" t="s">
        <v>112</v>
      </c>
      <c r="B341" s="1" t="s">
        <v>113</v>
      </c>
      <c r="C341">
        <v>2015</v>
      </c>
      <c r="D341">
        <v>59220688842.748703</v>
      </c>
      <c r="E341">
        <v>5.2054381369999998</v>
      </c>
    </row>
    <row r="342" spans="1:5" x14ac:dyDescent="0.3">
      <c r="A342" s="1" t="s">
        <v>112</v>
      </c>
      <c r="B342" s="1" t="s">
        <v>113</v>
      </c>
      <c r="C342">
        <v>2016</v>
      </c>
      <c r="D342">
        <v>61095271083.016098</v>
      </c>
      <c r="E342">
        <v>5.4168753619999999</v>
      </c>
    </row>
    <row r="343" spans="1:5" x14ac:dyDescent="0.3">
      <c r="A343" s="1" t="s">
        <v>112</v>
      </c>
      <c r="B343" s="1" t="s">
        <v>113</v>
      </c>
      <c r="C343">
        <v>2017</v>
      </c>
      <c r="D343">
        <v>62792670406.226402</v>
      </c>
      <c r="E343">
        <v>5.3431658740000003</v>
      </c>
    </row>
    <row r="344" spans="1:5" x14ac:dyDescent="0.3">
      <c r="A344" s="1" t="s">
        <v>114</v>
      </c>
      <c r="B344" s="1" t="s">
        <v>115</v>
      </c>
      <c r="C344">
        <v>2006</v>
      </c>
      <c r="D344">
        <v>55451844706.179802</v>
      </c>
      <c r="E344">
        <v>5.4178686139999996</v>
      </c>
    </row>
    <row r="345" spans="1:5" x14ac:dyDescent="0.3">
      <c r="A345" s="1" t="s">
        <v>118</v>
      </c>
      <c r="B345" s="1" t="s">
        <v>119</v>
      </c>
      <c r="C345">
        <v>2006</v>
      </c>
      <c r="D345">
        <v>23592183640.877998</v>
      </c>
      <c r="E345">
        <v>6.237958431</v>
      </c>
    </row>
    <row r="346" spans="1:5" x14ac:dyDescent="0.3">
      <c r="A346" s="1" t="s">
        <v>118</v>
      </c>
      <c r="B346" s="1" t="s">
        <v>119</v>
      </c>
      <c r="C346">
        <v>2009</v>
      </c>
      <c r="D346">
        <v>25229779224.9492</v>
      </c>
      <c r="E346">
        <v>6.8334774969999996</v>
      </c>
    </row>
    <row r="347" spans="1:5" x14ac:dyDescent="0.3">
      <c r="A347" s="1" t="s">
        <v>118</v>
      </c>
      <c r="B347" s="1" t="s">
        <v>119</v>
      </c>
      <c r="C347">
        <v>2010</v>
      </c>
      <c r="D347">
        <v>25562251655.629101</v>
      </c>
      <c r="E347">
        <v>6.3865461349999997</v>
      </c>
    </row>
    <row r="348" spans="1:5" x14ac:dyDescent="0.3">
      <c r="A348" s="1" t="s">
        <v>118</v>
      </c>
      <c r="B348" s="1" t="s">
        <v>119</v>
      </c>
      <c r="C348">
        <v>2011</v>
      </c>
      <c r="D348">
        <v>25644356585.463001</v>
      </c>
      <c r="E348">
        <v>6.6896085740000002</v>
      </c>
    </row>
    <row r="349" spans="1:5" x14ac:dyDescent="0.3">
      <c r="A349" s="1" t="s">
        <v>118</v>
      </c>
      <c r="B349" s="1" t="s">
        <v>119</v>
      </c>
      <c r="C349">
        <v>2012</v>
      </c>
      <c r="D349">
        <v>24860081890.066799</v>
      </c>
      <c r="E349">
        <v>6.1805071829999996</v>
      </c>
    </row>
    <row r="350" spans="1:5" x14ac:dyDescent="0.3">
      <c r="A350" s="1" t="s">
        <v>118</v>
      </c>
      <c r="B350" s="1" t="s">
        <v>119</v>
      </c>
      <c r="C350">
        <v>2013</v>
      </c>
      <c r="D350">
        <v>23384894960.621101</v>
      </c>
      <c r="E350">
        <v>5.4389524460000001</v>
      </c>
    </row>
    <row r="351" spans="1:5" x14ac:dyDescent="0.3">
      <c r="A351" s="1" t="s">
        <v>118</v>
      </c>
      <c r="B351" s="1" t="s">
        <v>119</v>
      </c>
      <c r="C351">
        <v>2014</v>
      </c>
      <c r="D351">
        <v>23056625341.706001</v>
      </c>
      <c r="E351">
        <v>5.6271238329999997</v>
      </c>
    </row>
    <row r="352" spans="1:5" x14ac:dyDescent="0.3">
      <c r="A352" s="1" t="s">
        <v>118</v>
      </c>
      <c r="B352" s="1" t="s">
        <v>119</v>
      </c>
      <c r="C352">
        <v>2015</v>
      </c>
      <c r="D352">
        <v>23512930619.0275</v>
      </c>
      <c r="E352">
        <v>5.4391613010000004</v>
      </c>
    </row>
    <row r="353" spans="1:5" x14ac:dyDescent="0.3">
      <c r="A353" s="1" t="s">
        <v>118</v>
      </c>
      <c r="B353" s="1" t="s">
        <v>119</v>
      </c>
      <c r="C353">
        <v>2016</v>
      </c>
      <c r="D353">
        <v>24311614954.760101</v>
      </c>
      <c r="E353">
        <v>5.7946186070000003</v>
      </c>
    </row>
    <row r="354" spans="1:5" x14ac:dyDescent="0.3">
      <c r="A354" s="1" t="s">
        <v>118</v>
      </c>
      <c r="B354" s="1" t="s">
        <v>119</v>
      </c>
      <c r="C354">
        <v>2017</v>
      </c>
      <c r="D354">
        <v>25254845995.117901</v>
      </c>
      <c r="E354">
        <v>6.0620512959999999</v>
      </c>
    </row>
    <row r="355" spans="1:5" x14ac:dyDescent="0.3">
      <c r="A355" s="1" t="s">
        <v>120</v>
      </c>
      <c r="B355" s="1" t="s">
        <v>121</v>
      </c>
      <c r="C355">
        <v>2005</v>
      </c>
      <c r="D355">
        <v>183918160040.841</v>
      </c>
      <c r="E355">
        <v>6.4392566679999996</v>
      </c>
    </row>
    <row r="356" spans="1:5" x14ac:dyDescent="0.3">
      <c r="A356" s="1" t="s">
        <v>120</v>
      </c>
      <c r="B356" s="1" t="s">
        <v>121</v>
      </c>
      <c r="C356">
        <v>2007</v>
      </c>
      <c r="D356">
        <v>207533517468.87799</v>
      </c>
      <c r="E356">
        <v>6.5001940730000003</v>
      </c>
    </row>
    <row r="357" spans="1:5" x14ac:dyDescent="0.3">
      <c r="A357" s="1" t="s">
        <v>120</v>
      </c>
      <c r="B357" s="1" t="s">
        <v>121</v>
      </c>
      <c r="C357">
        <v>2010</v>
      </c>
      <c r="D357">
        <v>207477857918.91901</v>
      </c>
      <c r="E357">
        <v>6.2496175770000004</v>
      </c>
    </row>
    <row r="358" spans="1:5" x14ac:dyDescent="0.3">
      <c r="A358" s="1" t="s">
        <v>120</v>
      </c>
      <c r="B358" s="1" t="s">
        <v>121</v>
      </c>
      <c r="C358">
        <v>2011</v>
      </c>
      <c r="D358">
        <v>211166468131.897</v>
      </c>
      <c r="E358">
        <v>6.3314909930000001</v>
      </c>
    </row>
    <row r="359" spans="1:5" x14ac:dyDescent="0.3">
      <c r="A359" s="1" t="s">
        <v>120</v>
      </c>
      <c r="B359" s="1" t="s">
        <v>121</v>
      </c>
      <c r="C359">
        <v>2012</v>
      </c>
      <c r="D359">
        <v>209477465212.78101</v>
      </c>
      <c r="E359">
        <v>6.3341493609999997</v>
      </c>
    </row>
    <row r="360" spans="1:5" x14ac:dyDescent="0.3">
      <c r="A360" s="1" t="s">
        <v>120</v>
      </c>
      <c r="B360" s="1" t="s">
        <v>121</v>
      </c>
      <c r="C360">
        <v>2013</v>
      </c>
      <c r="D360">
        <v>208464283376.74899</v>
      </c>
      <c r="E360">
        <v>6.6976556780000003</v>
      </c>
    </row>
    <row r="361" spans="1:5" x14ac:dyDescent="0.3">
      <c r="A361" s="1" t="s">
        <v>120</v>
      </c>
      <c r="B361" s="1" t="s">
        <v>121</v>
      </c>
      <c r="C361">
        <v>2014</v>
      </c>
      <c r="D361">
        <v>214124330763.29001</v>
      </c>
      <c r="E361">
        <v>6.4837298390000004</v>
      </c>
    </row>
    <row r="362" spans="1:5" x14ac:dyDescent="0.3">
      <c r="A362" s="1" t="s">
        <v>120</v>
      </c>
      <c r="B362" s="1" t="s">
        <v>121</v>
      </c>
      <c r="C362">
        <v>2015</v>
      </c>
      <c r="D362">
        <v>225492702210.936</v>
      </c>
      <c r="E362">
        <v>6.6080174449999998</v>
      </c>
    </row>
    <row r="363" spans="1:5" x14ac:dyDescent="0.3">
      <c r="A363" s="1" t="s">
        <v>120</v>
      </c>
      <c r="B363" s="1" t="s">
        <v>121</v>
      </c>
      <c r="C363">
        <v>2016</v>
      </c>
      <c r="D363">
        <v>231340463131.439</v>
      </c>
      <c r="E363">
        <v>6.7356271740000002</v>
      </c>
    </row>
    <row r="364" spans="1:5" x14ac:dyDescent="0.3">
      <c r="A364" s="1" t="s">
        <v>120</v>
      </c>
      <c r="B364" s="1" t="s">
        <v>121</v>
      </c>
      <c r="C364">
        <v>2017</v>
      </c>
      <c r="D364">
        <v>241262838218.16101</v>
      </c>
      <c r="E364">
        <v>6.7895679470000001</v>
      </c>
    </row>
    <row r="365" spans="1:5" x14ac:dyDescent="0.3">
      <c r="A365" s="1" t="s">
        <v>124</v>
      </c>
      <c r="B365" s="1" t="s">
        <v>125</v>
      </c>
      <c r="C365">
        <v>2009</v>
      </c>
      <c r="D365">
        <v>20134562442.841301</v>
      </c>
      <c r="E365">
        <v>3.9838485719999999</v>
      </c>
    </row>
    <row r="366" spans="1:5" x14ac:dyDescent="0.3">
      <c r="A366" s="1" t="s">
        <v>124</v>
      </c>
      <c r="B366" s="1" t="s">
        <v>125</v>
      </c>
      <c r="C366">
        <v>2011</v>
      </c>
      <c r="D366">
        <v>23048294866.709301</v>
      </c>
      <c r="E366">
        <v>4.5169639589999999</v>
      </c>
    </row>
    <row r="367" spans="1:5" x14ac:dyDescent="0.3">
      <c r="A367" s="1" t="s">
        <v>124</v>
      </c>
      <c r="B367" s="1" t="s">
        <v>125</v>
      </c>
      <c r="C367">
        <v>2012</v>
      </c>
      <c r="D367">
        <v>24681704232.855598</v>
      </c>
      <c r="E367">
        <v>4.6392273900000003</v>
      </c>
    </row>
    <row r="368" spans="1:5" x14ac:dyDescent="0.3">
      <c r="A368" s="1" t="s">
        <v>124</v>
      </c>
      <c r="B368" s="1" t="s">
        <v>125</v>
      </c>
      <c r="C368">
        <v>2013</v>
      </c>
      <c r="D368">
        <v>26775195682.794399</v>
      </c>
      <c r="E368">
        <v>4.4974770550000001</v>
      </c>
    </row>
    <row r="369" spans="1:5" x14ac:dyDescent="0.3">
      <c r="A369" s="1" t="s">
        <v>124</v>
      </c>
      <c r="B369" s="1" t="s">
        <v>125</v>
      </c>
      <c r="C369">
        <v>2014</v>
      </c>
      <c r="D369">
        <v>29310883852.6502</v>
      </c>
      <c r="E369">
        <v>4.4142999649999997</v>
      </c>
    </row>
    <row r="370" spans="1:5" x14ac:dyDescent="0.3">
      <c r="A370" s="1" t="s">
        <v>124</v>
      </c>
      <c r="B370" s="1" t="s">
        <v>125</v>
      </c>
      <c r="C370">
        <v>2015</v>
      </c>
      <c r="D370">
        <v>31338079628.782799</v>
      </c>
      <c r="E370">
        <v>3.9027416709999998</v>
      </c>
    </row>
    <row r="371" spans="1:5" x14ac:dyDescent="0.3">
      <c r="A371" s="1" t="s">
        <v>124</v>
      </c>
      <c r="B371" s="1" t="s">
        <v>125</v>
      </c>
      <c r="C371">
        <v>2016</v>
      </c>
      <c r="D371">
        <v>32089998961.113602</v>
      </c>
      <c r="E371">
        <v>4.5219354630000002</v>
      </c>
    </row>
    <row r="372" spans="1:5" x14ac:dyDescent="0.3">
      <c r="A372" s="1" t="s">
        <v>124</v>
      </c>
      <c r="B372" s="1" t="s">
        <v>125</v>
      </c>
      <c r="C372">
        <v>2017</v>
      </c>
      <c r="D372">
        <v>33277601928.236698</v>
      </c>
      <c r="E372">
        <v>4.3110332490000003</v>
      </c>
    </row>
    <row r="373" spans="1:5" x14ac:dyDescent="0.3">
      <c r="A373" s="1" t="s">
        <v>126</v>
      </c>
      <c r="B373" s="1" t="s">
        <v>127</v>
      </c>
      <c r="C373">
        <v>2005</v>
      </c>
      <c r="D373">
        <v>318622884652.14301</v>
      </c>
      <c r="E373">
        <v>8.0189342499999992</v>
      </c>
    </row>
    <row r="374" spans="1:5" x14ac:dyDescent="0.3">
      <c r="A374" s="1" t="s">
        <v>126</v>
      </c>
      <c r="B374" s="1" t="s">
        <v>127</v>
      </c>
      <c r="C374">
        <v>2007</v>
      </c>
      <c r="D374">
        <v>334100985495.39301</v>
      </c>
      <c r="E374">
        <v>7.8342332839999997</v>
      </c>
    </row>
    <row r="375" spans="1:5" x14ac:dyDescent="0.3">
      <c r="A375" s="1" t="s">
        <v>126</v>
      </c>
      <c r="B375" s="1" t="s">
        <v>127</v>
      </c>
      <c r="C375">
        <v>2008</v>
      </c>
      <c r="D375">
        <v>332390304183.35498</v>
      </c>
      <c r="E375">
        <v>7.9708919529999998</v>
      </c>
    </row>
    <row r="376" spans="1:5" x14ac:dyDescent="0.3">
      <c r="A376" s="1" t="s">
        <v>126</v>
      </c>
      <c r="B376" s="1" t="s">
        <v>127</v>
      </c>
      <c r="C376">
        <v>2009</v>
      </c>
      <c r="D376">
        <v>316081488955.96198</v>
      </c>
      <c r="E376">
        <v>7.6833586690000004</v>
      </c>
    </row>
    <row r="377" spans="1:5" x14ac:dyDescent="0.3">
      <c r="A377" s="1" t="s">
        <v>126</v>
      </c>
      <c r="B377" s="1" t="s">
        <v>127</v>
      </c>
      <c r="C377">
        <v>2010</v>
      </c>
      <c r="D377">
        <v>321995350346.50098</v>
      </c>
      <c r="E377">
        <v>7.7705154419999998</v>
      </c>
    </row>
    <row r="378" spans="1:5" x14ac:dyDescent="0.3">
      <c r="A378" s="1" t="s">
        <v>126</v>
      </c>
      <c r="B378" s="1" t="s">
        <v>127</v>
      </c>
      <c r="C378">
        <v>2011</v>
      </c>
      <c r="D378">
        <v>326299702617.76398</v>
      </c>
      <c r="E378">
        <v>7.7882318499999998</v>
      </c>
    </row>
    <row r="379" spans="1:5" x14ac:dyDescent="0.3">
      <c r="A379" s="1" t="s">
        <v>126</v>
      </c>
      <c r="B379" s="1" t="s">
        <v>127</v>
      </c>
      <c r="C379">
        <v>2012</v>
      </c>
      <c r="D379">
        <v>327038668581.05603</v>
      </c>
      <c r="E379">
        <v>7.5199093819999998</v>
      </c>
    </row>
    <row r="380" spans="1:5" x14ac:dyDescent="0.3">
      <c r="A380" s="1" t="s">
        <v>126</v>
      </c>
      <c r="B380" s="1" t="s">
        <v>127</v>
      </c>
      <c r="C380">
        <v>2013</v>
      </c>
      <c r="D380">
        <v>330091081644.53699</v>
      </c>
      <c r="E380">
        <v>7.5886068340000001</v>
      </c>
    </row>
    <row r="381" spans="1:5" x14ac:dyDescent="0.3">
      <c r="A381" s="1" t="s">
        <v>126</v>
      </c>
      <c r="B381" s="1" t="s">
        <v>127</v>
      </c>
      <c r="C381">
        <v>2014</v>
      </c>
      <c r="D381">
        <v>335436494001.23602</v>
      </c>
      <c r="E381">
        <v>7.5075592990000004</v>
      </c>
    </row>
    <row r="382" spans="1:5" x14ac:dyDescent="0.3">
      <c r="A382" s="1" t="s">
        <v>126</v>
      </c>
      <c r="B382" s="1" t="s">
        <v>127</v>
      </c>
      <c r="C382">
        <v>2015</v>
      </c>
      <c r="D382">
        <v>340825646884.15399</v>
      </c>
      <c r="E382">
        <v>7.5144248009999997</v>
      </c>
    </row>
    <row r="383" spans="1:5" x14ac:dyDescent="0.3">
      <c r="A383" s="1" t="s">
        <v>126</v>
      </c>
      <c r="B383" s="1" t="s">
        <v>127</v>
      </c>
      <c r="C383">
        <v>2016</v>
      </c>
      <c r="D383">
        <v>347519725465.96503</v>
      </c>
      <c r="E383">
        <v>7.55778265</v>
      </c>
    </row>
    <row r="384" spans="1:5" x14ac:dyDescent="0.3">
      <c r="A384" s="1" t="s">
        <v>126</v>
      </c>
      <c r="B384" s="1" t="s">
        <v>127</v>
      </c>
      <c r="C384">
        <v>2017</v>
      </c>
      <c r="D384">
        <v>355304650098.01599</v>
      </c>
      <c r="E384">
        <v>7.5937023159999999</v>
      </c>
    </row>
    <row r="385" spans="1:5" x14ac:dyDescent="0.3">
      <c r="A385" s="1" t="s">
        <v>128</v>
      </c>
      <c r="B385" s="1" t="s">
        <v>129</v>
      </c>
      <c r="C385">
        <v>2010</v>
      </c>
      <c r="D385">
        <v>1128611700.3618</v>
      </c>
      <c r="E385">
        <v>5.0058107380000001</v>
      </c>
    </row>
    <row r="386" spans="1:5" x14ac:dyDescent="0.3">
      <c r="A386" s="1" t="s">
        <v>132</v>
      </c>
      <c r="B386" s="1" t="s">
        <v>133</v>
      </c>
      <c r="C386">
        <v>2006</v>
      </c>
      <c r="D386">
        <v>44523614464.9785</v>
      </c>
      <c r="E386">
        <v>5.0879678730000002</v>
      </c>
    </row>
    <row r="387" spans="1:5" x14ac:dyDescent="0.3">
      <c r="A387" s="1" t="s">
        <v>132</v>
      </c>
      <c r="B387" s="1" t="s">
        <v>133</v>
      </c>
      <c r="C387">
        <v>2007</v>
      </c>
      <c r="D387">
        <v>47825464215.391502</v>
      </c>
      <c r="E387">
        <v>5.0813059809999999</v>
      </c>
    </row>
    <row r="388" spans="1:5" x14ac:dyDescent="0.3">
      <c r="A388" s="1" t="s">
        <v>132</v>
      </c>
      <c r="B388" s="1" t="s">
        <v>133</v>
      </c>
      <c r="C388">
        <v>2008</v>
      </c>
      <c r="D388">
        <v>49360424527.5047</v>
      </c>
      <c r="E388">
        <v>4.8423056600000001</v>
      </c>
    </row>
    <row r="389" spans="1:5" x14ac:dyDescent="0.3">
      <c r="A389" s="1" t="s">
        <v>132</v>
      </c>
      <c r="B389" s="1" t="s">
        <v>133</v>
      </c>
      <c r="C389">
        <v>2009</v>
      </c>
      <c r="D389">
        <v>49827450735.015099</v>
      </c>
      <c r="E389">
        <v>5.4316139220000004</v>
      </c>
    </row>
    <row r="390" spans="1:5" x14ac:dyDescent="0.3">
      <c r="A390" s="1" t="s">
        <v>132</v>
      </c>
      <c r="B390" s="1" t="s">
        <v>133</v>
      </c>
      <c r="C390">
        <v>2010</v>
      </c>
      <c r="D390">
        <v>53982886258.220497</v>
      </c>
      <c r="E390">
        <v>4.7350211140000003</v>
      </c>
    </row>
    <row r="391" spans="1:5" x14ac:dyDescent="0.3">
      <c r="A391" s="1" t="s">
        <v>132</v>
      </c>
      <c r="B391" s="1" t="s">
        <v>133</v>
      </c>
      <c r="C391">
        <v>2011</v>
      </c>
      <c r="D391">
        <v>55674398434.063301</v>
      </c>
      <c r="E391">
        <v>5.3965353970000001</v>
      </c>
    </row>
    <row r="392" spans="1:5" x14ac:dyDescent="0.3">
      <c r="A392" s="1" t="s">
        <v>132</v>
      </c>
      <c r="B392" s="1" t="s">
        <v>133</v>
      </c>
      <c r="C392">
        <v>2012</v>
      </c>
      <c r="D392">
        <v>57187276663.794502</v>
      </c>
      <c r="E392">
        <v>4.7533111569999997</v>
      </c>
    </row>
    <row r="393" spans="1:5" x14ac:dyDescent="0.3">
      <c r="A393" s="1" t="s">
        <v>132</v>
      </c>
      <c r="B393" s="1" t="s">
        <v>133</v>
      </c>
      <c r="C393">
        <v>2013</v>
      </c>
      <c r="D393">
        <v>59975273688.440399</v>
      </c>
      <c r="E393">
        <v>5.0155153270000001</v>
      </c>
    </row>
    <row r="394" spans="1:5" x14ac:dyDescent="0.3">
      <c r="A394" s="1" t="s">
        <v>132</v>
      </c>
      <c r="B394" s="1" t="s">
        <v>133</v>
      </c>
      <c r="C394">
        <v>2014</v>
      </c>
      <c r="D394">
        <v>64555004673.9627</v>
      </c>
      <c r="E394">
        <v>5.3873319630000003</v>
      </c>
    </row>
    <row r="395" spans="1:5" x14ac:dyDescent="0.3">
      <c r="A395" s="1" t="s">
        <v>132</v>
      </c>
      <c r="B395" s="1" t="s">
        <v>133</v>
      </c>
      <c r="C395">
        <v>2015</v>
      </c>
      <c r="D395">
        <v>69095397696.409698</v>
      </c>
      <c r="E395">
        <v>5.0618624690000003</v>
      </c>
    </row>
    <row r="396" spans="1:5" x14ac:dyDescent="0.3">
      <c r="A396" s="1" t="s">
        <v>132</v>
      </c>
      <c r="B396" s="1" t="s">
        <v>133</v>
      </c>
      <c r="C396">
        <v>2016</v>
      </c>
      <c r="D396">
        <v>73664129264.557693</v>
      </c>
      <c r="E396">
        <v>5.2386984830000003</v>
      </c>
    </row>
    <row r="397" spans="1:5" x14ac:dyDescent="0.3">
      <c r="A397" s="1" t="s">
        <v>132</v>
      </c>
      <c r="B397" s="1" t="s">
        <v>133</v>
      </c>
      <c r="C397">
        <v>2017</v>
      </c>
      <c r="D397">
        <v>77017184251.833298</v>
      </c>
      <c r="E397">
        <v>5.6052026750000001</v>
      </c>
    </row>
    <row r="398" spans="1:5" x14ac:dyDescent="0.3">
      <c r="A398" s="1" t="s">
        <v>136</v>
      </c>
      <c r="B398" s="1" t="s">
        <v>137</v>
      </c>
      <c r="C398">
        <v>2006</v>
      </c>
      <c r="D398">
        <v>61468918471.666397</v>
      </c>
      <c r="E398">
        <v>5.0241913800000004</v>
      </c>
    </row>
    <row r="399" spans="1:5" x14ac:dyDescent="0.3">
      <c r="A399" s="1" t="s">
        <v>136</v>
      </c>
      <c r="B399" s="1" t="s">
        <v>137</v>
      </c>
      <c r="C399">
        <v>2007</v>
      </c>
      <c r="D399">
        <v>62815127109.243301</v>
      </c>
      <c r="E399">
        <v>4.9958753590000002</v>
      </c>
    </row>
    <row r="400" spans="1:5" x14ac:dyDescent="0.3">
      <c r="A400" s="1" t="s">
        <v>136</v>
      </c>
      <c r="B400" s="1" t="s">
        <v>137</v>
      </c>
      <c r="C400">
        <v>2008</v>
      </c>
      <c r="D400">
        <v>66808366776.076302</v>
      </c>
      <c r="E400">
        <v>5.2965130809999996</v>
      </c>
    </row>
    <row r="401" spans="1:5" x14ac:dyDescent="0.3">
      <c r="A401" s="1" t="s">
        <v>136</v>
      </c>
      <c r="B401" s="1" t="s">
        <v>137</v>
      </c>
      <c r="C401">
        <v>2009</v>
      </c>
      <c r="D401">
        <v>67186830556.682098</v>
      </c>
      <c r="E401">
        <v>6.0218033789999996</v>
      </c>
    </row>
    <row r="402" spans="1:5" x14ac:dyDescent="0.3">
      <c r="A402" s="1" t="s">
        <v>136</v>
      </c>
      <c r="B402" s="1" t="s">
        <v>137</v>
      </c>
      <c r="C402">
        <v>2010</v>
      </c>
      <c r="D402">
        <v>69555367000</v>
      </c>
      <c r="E402">
        <v>5.8380513189999999</v>
      </c>
    </row>
    <row r="403" spans="1:5" x14ac:dyDescent="0.3">
      <c r="A403" s="1" t="s">
        <v>136</v>
      </c>
      <c r="B403" s="1" t="s">
        <v>137</v>
      </c>
      <c r="C403">
        <v>2011</v>
      </c>
      <c r="D403">
        <v>75028081292.364105</v>
      </c>
      <c r="E403">
        <v>5.7950882909999999</v>
      </c>
    </row>
    <row r="404" spans="1:5" x14ac:dyDescent="0.3">
      <c r="A404" s="1" t="s">
        <v>136</v>
      </c>
      <c r="B404" s="1" t="s">
        <v>137</v>
      </c>
      <c r="C404">
        <v>2012</v>
      </c>
      <c r="D404">
        <v>79261137178.261093</v>
      </c>
      <c r="E404">
        <v>5.9607162479999998</v>
      </c>
    </row>
    <row r="405" spans="1:5" x14ac:dyDescent="0.3">
      <c r="A405" s="1" t="s">
        <v>136</v>
      </c>
      <c r="B405" s="1" t="s">
        <v>137</v>
      </c>
      <c r="C405">
        <v>2013</v>
      </c>
      <c r="D405">
        <v>83181798259.061798</v>
      </c>
      <c r="E405">
        <v>6.0192060469999999</v>
      </c>
    </row>
    <row r="406" spans="1:5" x14ac:dyDescent="0.3">
      <c r="A406" s="1" t="s">
        <v>136</v>
      </c>
      <c r="B406" s="1" t="s">
        <v>137</v>
      </c>
      <c r="C406">
        <v>2014</v>
      </c>
      <c r="D406">
        <v>86333447251.965393</v>
      </c>
      <c r="E406">
        <v>5.945851803</v>
      </c>
    </row>
    <row r="407" spans="1:5" x14ac:dyDescent="0.3">
      <c r="A407" s="1" t="s">
        <v>136</v>
      </c>
      <c r="B407" s="1" t="s">
        <v>137</v>
      </c>
      <c r="C407">
        <v>2015</v>
      </c>
      <c r="D407">
        <v>86418807383.138702</v>
      </c>
      <c r="E407">
        <v>5.9640750889999996</v>
      </c>
    </row>
    <row r="408" spans="1:5" x14ac:dyDescent="0.3">
      <c r="A408" s="1" t="s">
        <v>136</v>
      </c>
      <c r="B408" s="1" t="s">
        <v>137</v>
      </c>
      <c r="C408">
        <v>2016</v>
      </c>
      <c r="D408">
        <v>85056519293.311493</v>
      </c>
      <c r="E408">
        <v>6.1154375080000003</v>
      </c>
    </row>
    <row r="409" spans="1:5" x14ac:dyDescent="0.3">
      <c r="A409" s="1" t="s">
        <v>136</v>
      </c>
      <c r="B409" s="1" t="s">
        <v>137</v>
      </c>
      <c r="C409">
        <v>2017</v>
      </c>
      <c r="D409">
        <v>87606643822.067703</v>
      </c>
      <c r="E409">
        <v>5.8395185469999999</v>
      </c>
    </row>
    <row r="410" spans="1:5" x14ac:dyDescent="0.3">
      <c r="A410" s="1" t="s">
        <v>138</v>
      </c>
      <c r="B410" s="1" t="s">
        <v>139</v>
      </c>
      <c r="C410">
        <v>2005</v>
      </c>
      <c r="D410">
        <v>162192916084.42899</v>
      </c>
      <c r="E410">
        <v>5.1677541729999996</v>
      </c>
    </row>
    <row r="411" spans="1:5" x14ac:dyDescent="0.3">
      <c r="A411" s="1" t="s">
        <v>138</v>
      </c>
      <c r="B411" s="1" t="s">
        <v>139</v>
      </c>
      <c r="C411">
        <v>2007</v>
      </c>
      <c r="D411">
        <v>185597580010.74399</v>
      </c>
      <c r="E411">
        <v>5.5405106540000002</v>
      </c>
    </row>
    <row r="412" spans="1:5" x14ac:dyDescent="0.3">
      <c r="A412" s="1" t="s">
        <v>138</v>
      </c>
      <c r="B412" s="1" t="s">
        <v>139</v>
      </c>
      <c r="C412">
        <v>2008</v>
      </c>
      <c r="D412">
        <v>198881943532.621</v>
      </c>
      <c r="E412">
        <v>4.6317410470000002</v>
      </c>
    </row>
    <row r="413" spans="1:5" x14ac:dyDescent="0.3">
      <c r="A413" s="1" t="s">
        <v>138</v>
      </c>
      <c r="B413" s="1" t="s">
        <v>139</v>
      </c>
      <c r="C413">
        <v>2009</v>
      </c>
      <c r="D413">
        <v>208177377018.70801</v>
      </c>
      <c r="E413">
        <v>5.0661644939999997</v>
      </c>
    </row>
    <row r="414" spans="1:5" x14ac:dyDescent="0.3">
      <c r="A414" s="1" t="s">
        <v>138</v>
      </c>
      <c r="B414" s="1" t="s">
        <v>139</v>
      </c>
      <c r="C414">
        <v>2010</v>
      </c>
      <c r="D414">
        <v>218888324504.75299</v>
      </c>
      <c r="E414">
        <v>4.6689162250000003</v>
      </c>
    </row>
    <row r="415" spans="1:5" x14ac:dyDescent="0.3">
      <c r="A415" s="1" t="s">
        <v>138</v>
      </c>
      <c r="B415" s="1" t="s">
        <v>139</v>
      </c>
      <c r="C415">
        <v>2011</v>
      </c>
      <c r="D415">
        <v>222783648066.582</v>
      </c>
      <c r="E415">
        <v>4.1741585729999997</v>
      </c>
    </row>
    <row r="416" spans="1:5" x14ac:dyDescent="0.3">
      <c r="A416" s="1" t="s">
        <v>138</v>
      </c>
      <c r="B416" s="1" t="s">
        <v>139</v>
      </c>
      <c r="C416">
        <v>2012</v>
      </c>
      <c r="D416">
        <v>227719662137.556</v>
      </c>
      <c r="E416">
        <v>4.2041568759999999</v>
      </c>
    </row>
    <row r="417" spans="1:5" x14ac:dyDescent="0.3">
      <c r="A417" s="1" t="s">
        <v>138</v>
      </c>
      <c r="B417" s="1" t="s">
        <v>139</v>
      </c>
      <c r="C417">
        <v>2013</v>
      </c>
      <c r="D417">
        <v>232696398050.99399</v>
      </c>
      <c r="E417">
        <v>3.5585203170000002</v>
      </c>
    </row>
    <row r="418" spans="1:5" x14ac:dyDescent="0.3">
      <c r="A418" s="1" t="s">
        <v>138</v>
      </c>
      <c r="B418" s="1" t="s">
        <v>139</v>
      </c>
      <c r="C418">
        <v>2014</v>
      </c>
      <c r="D418">
        <v>239481619965.763</v>
      </c>
      <c r="E418">
        <v>4.885072708</v>
      </c>
    </row>
    <row r="419" spans="1:5" x14ac:dyDescent="0.3">
      <c r="A419" s="1" t="s">
        <v>138</v>
      </c>
      <c r="B419" s="1" t="s">
        <v>139</v>
      </c>
      <c r="C419">
        <v>2015</v>
      </c>
      <c r="D419">
        <v>249951802078.73401</v>
      </c>
      <c r="E419">
        <v>4.7625384329999996</v>
      </c>
    </row>
    <row r="420" spans="1:5" x14ac:dyDescent="0.3">
      <c r="A420" s="1" t="s">
        <v>138</v>
      </c>
      <c r="B420" s="1" t="s">
        <v>139</v>
      </c>
      <c r="C420">
        <v>2016</v>
      </c>
      <c r="D420">
        <v>260816315725.82901</v>
      </c>
      <c r="E420">
        <v>4.5567407610000004</v>
      </c>
    </row>
    <row r="421" spans="1:5" x14ac:dyDescent="0.3">
      <c r="A421" s="1" t="s">
        <v>138</v>
      </c>
      <c r="B421" s="1" t="s">
        <v>139</v>
      </c>
      <c r="C421">
        <v>2017</v>
      </c>
      <c r="D421">
        <v>271721622290.24799</v>
      </c>
      <c r="E421">
        <v>3.9293441769999999</v>
      </c>
    </row>
    <row r="422" spans="1:5" x14ac:dyDescent="0.3">
      <c r="A422" s="1" t="s">
        <v>140</v>
      </c>
      <c r="B422" s="1" t="s">
        <v>141</v>
      </c>
      <c r="C422">
        <v>2006</v>
      </c>
      <c r="D422">
        <v>17737453513.313999</v>
      </c>
      <c r="E422">
        <v>5.7009296420000002</v>
      </c>
    </row>
    <row r="423" spans="1:5" x14ac:dyDescent="0.3">
      <c r="A423" s="1" t="s">
        <v>140</v>
      </c>
      <c r="B423" s="1" t="s">
        <v>141</v>
      </c>
      <c r="C423">
        <v>2007</v>
      </c>
      <c r="D423">
        <v>18067472874.288601</v>
      </c>
      <c r="E423">
        <v>5.2955350880000003</v>
      </c>
    </row>
    <row r="424" spans="1:5" x14ac:dyDescent="0.3">
      <c r="A424" s="1" t="s">
        <v>140</v>
      </c>
      <c r="B424" s="1" t="s">
        <v>141</v>
      </c>
      <c r="C424">
        <v>2008</v>
      </c>
      <c r="D424">
        <v>18451808686.669498</v>
      </c>
      <c r="E424">
        <v>5.1914939880000004</v>
      </c>
    </row>
    <row r="425" spans="1:5" x14ac:dyDescent="0.3">
      <c r="A425" s="1" t="s">
        <v>140</v>
      </c>
      <c r="B425" s="1" t="s">
        <v>141</v>
      </c>
      <c r="C425">
        <v>2009</v>
      </c>
      <c r="D425">
        <v>18067384770.925598</v>
      </c>
      <c r="E425">
        <v>6.839087009</v>
      </c>
    </row>
    <row r="426" spans="1:5" x14ac:dyDescent="0.3">
      <c r="A426" s="1" t="s">
        <v>140</v>
      </c>
      <c r="B426" s="1" t="s">
        <v>141</v>
      </c>
      <c r="C426">
        <v>2010</v>
      </c>
      <c r="D426">
        <v>18447922400</v>
      </c>
      <c r="E426">
        <v>6.7399110789999996</v>
      </c>
    </row>
    <row r="427" spans="1:5" x14ac:dyDescent="0.3">
      <c r="A427" s="1" t="s">
        <v>140</v>
      </c>
      <c r="B427" s="1" t="s">
        <v>141</v>
      </c>
      <c r="C427">
        <v>2011</v>
      </c>
      <c r="D427">
        <v>19151123032.287498</v>
      </c>
      <c r="E427">
        <v>4.7412948610000001</v>
      </c>
    </row>
    <row r="428" spans="1:5" x14ac:dyDescent="0.3">
      <c r="A428" s="1" t="s">
        <v>140</v>
      </c>
      <c r="B428" s="1" t="s">
        <v>141</v>
      </c>
      <c r="C428">
        <v>2012</v>
      </c>
      <c r="D428">
        <v>19690049938.4193</v>
      </c>
      <c r="E428">
        <v>5.9343714710000004</v>
      </c>
    </row>
    <row r="429" spans="1:5" x14ac:dyDescent="0.3">
      <c r="A429" s="1" t="s">
        <v>140</v>
      </c>
      <c r="B429" s="1" t="s">
        <v>141</v>
      </c>
      <c r="C429">
        <v>2013</v>
      </c>
      <c r="D429">
        <v>20157726890.3731</v>
      </c>
      <c r="E429">
        <v>6.3250632290000004</v>
      </c>
    </row>
    <row r="430" spans="1:5" x14ac:dyDescent="0.3">
      <c r="A430" s="1" t="s">
        <v>140</v>
      </c>
      <c r="B430" s="1" t="s">
        <v>141</v>
      </c>
      <c r="C430">
        <v>2014</v>
      </c>
      <c r="D430">
        <v>20556700057.135899</v>
      </c>
      <c r="E430">
        <v>5.856523514</v>
      </c>
    </row>
    <row r="431" spans="1:5" x14ac:dyDescent="0.3">
      <c r="A431" s="1" t="s">
        <v>140</v>
      </c>
      <c r="B431" s="1" t="s">
        <v>141</v>
      </c>
      <c r="C431">
        <v>2015</v>
      </c>
      <c r="D431">
        <v>21045462109.794498</v>
      </c>
      <c r="E431">
        <v>6.0184960370000002</v>
      </c>
    </row>
    <row r="432" spans="1:5" x14ac:dyDescent="0.3">
      <c r="A432" s="1" t="s">
        <v>140</v>
      </c>
      <c r="B432" s="1" t="s">
        <v>141</v>
      </c>
      <c r="C432">
        <v>2016</v>
      </c>
      <c r="D432">
        <v>21588556541.6367</v>
      </c>
      <c r="E432">
        <v>6.1398248669999997</v>
      </c>
    </row>
    <row r="433" spans="1:5" x14ac:dyDescent="0.3">
      <c r="A433" s="1" t="s">
        <v>140</v>
      </c>
      <c r="B433" s="1" t="s">
        <v>141</v>
      </c>
      <c r="C433">
        <v>2017</v>
      </c>
      <c r="D433">
        <v>22089971802.692699</v>
      </c>
      <c r="E433">
        <v>6.3393182750000001</v>
      </c>
    </row>
    <row r="434" spans="1:5" x14ac:dyDescent="0.3">
      <c r="A434" s="1" t="s">
        <v>146</v>
      </c>
      <c r="B434" s="1" t="s">
        <v>147</v>
      </c>
      <c r="C434">
        <v>2006</v>
      </c>
      <c r="D434">
        <v>21932809902.718102</v>
      </c>
      <c r="E434">
        <v>5.3710546490000004</v>
      </c>
    </row>
    <row r="435" spans="1:5" x14ac:dyDescent="0.3">
      <c r="A435" s="1" t="s">
        <v>146</v>
      </c>
      <c r="B435" s="1" t="s">
        <v>147</v>
      </c>
      <c r="C435">
        <v>2007</v>
      </c>
      <c r="D435">
        <v>23632206205.704498</v>
      </c>
      <c r="E435">
        <v>5.3320441250000004</v>
      </c>
    </row>
    <row r="436" spans="1:5" x14ac:dyDescent="0.3">
      <c r="A436" s="1" t="s">
        <v>146</v>
      </c>
      <c r="B436" s="1" t="s">
        <v>147</v>
      </c>
      <c r="C436">
        <v>2008</v>
      </c>
      <c r="D436">
        <v>22351469214.5471</v>
      </c>
      <c r="E436">
        <v>5.4519376749999999</v>
      </c>
    </row>
    <row r="437" spans="1:5" x14ac:dyDescent="0.3">
      <c r="A437" s="1" t="s">
        <v>146</v>
      </c>
      <c r="B437" s="1" t="s">
        <v>147</v>
      </c>
      <c r="C437">
        <v>2009</v>
      </c>
      <c r="D437">
        <v>19060348608.4809</v>
      </c>
      <c r="E437">
        <v>5.1377387050000003</v>
      </c>
    </row>
    <row r="438" spans="1:5" x14ac:dyDescent="0.3">
      <c r="A438" s="1" t="s">
        <v>146</v>
      </c>
      <c r="B438" s="1" t="s">
        <v>147</v>
      </c>
      <c r="C438">
        <v>2011</v>
      </c>
      <c r="D438">
        <v>20971721297.215099</v>
      </c>
      <c r="E438">
        <v>5.4868197439999999</v>
      </c>
    </row>
    <row r="439" spans="1:5" x14ac:dyDescent="0.3">
      <c r="A439" s="1" t="s">
        <v>146</v>
      </c>
      <c r="B439" s="1" t="s">
        <v>147</v>
      </c>
      <c r="C439">
        <v>2012</v>
      </c>
      <c r="D439">
        <v>21875027647.654999</v>
      </c>
      <c r="E439">
        <v>5.3639278409999998</v>
      </c>
    </row>
    <row r="440" spans="1:5" x14ac:dyDescent="0.3">
      <c r="A440" s="1" t="s">
        <v>146</v>
      </c>
      <c r="B440" s="1" t="s">
        <v>147</v>
      </c>
      <c r="C440">
        <v>2013</v>
      </c>
      <c r="D440">
        <v>22298647061.515202</v>
      </c>
      <c r="E440">
        <v>5.3674459460000001</v>
      </c>
    </row>
    <row r="441" spans="1:5" x14ac:dyDescent="0.3">
      <c r="A441" s="1" t="s">
        <v>146</v>
      </c>
      <c r="B441" s="1" t="s">
        <v>147</v>
      </c>
      <c r="C441">
        <v>2014</v>
      </c>
      <c r="D441">
        <v>22943236497.835999</v>
      </c>
      <c r="E441">
        <v>5.5559825900000002</v>
      </c>
    </row>
    <row r="442" spans="1:5" x14ac:dyDescent="0.3">
      <c r="A442" s="1" t="s">
        <v>146</v>
      </c>
      <c r="B442" s="1" t="s">
        <v>147</v>
      </c>
      <c r="C442">
        <v>2015</v>
      </c>
      <c r="D442">
        <v>23327372037.3633</v>
      </c>
      <c r="E442">
        <v>5.6289086340000001</v>
      </c>
    </row>
    <row r="443" spans="1:5" x14ac:dyDescent="0.3">
      <c r="A443" s="1" t="s">
        <v>146</v>
      </c>
      <c r="B443" s="1" t="s">
        <v>147</v>
      </c>
      <c r="C443">
        <v>2016</v>
      </c>
      <c r="D443">
        <v>23808677023.3013</v>
      </c>
      <c r="E443">
        <v>5.6496753689999997</v>
      </c>
    </row>
    <row r="444" spans="1:5" x14ac:dyDescent="0.3">
      <c r="A444" s="1" t="s">
        <v>146</v>
      </c>
      <c r="B444" s="1" t="s">
        <v>147</v>
      </c>
      <c r="C444">
        <v>2017</v>
      </c>
      <c r="D444">
        <v>24964382783.2038</v>
      </c>
      <c r="E444">
        <v>5.9383959769999999</v>
      </c>
    </row>
    <row r="445" spans="1:5" x14ac:dyDescent="0.3">
      <c r="A445" s="1" t="s">
        <v>148</v>
      </c>
      <c r="B445" s="1" t="s">
        <v>149</v>
      </c>
      <c r="C445">
        <v>2012</v>
      </c>
      <c r="D445">
        <v>36157859262.383797</v>
      </c>
      <c r="E445">
        <v>4.5611686709999999</v>
      </c>
    </row>
    <row r="446" spans="1:5" x14ac:dyDescent="0.3">
      <c r="A446" s="1" t="s">
        <v>148</v>
      </c>
      <c r="B446" s="1" t="s">
        <v>149</v>
      </c>
      <c r="C446">
        <v>2013</v>
      </c>
      <c r="D446">
        <v>39984181570.294601</v>
      </c>
      <c r="E446">
        <v>4.4448270799999996</v>
      </c>
    </row>
    <row r="447" spans="1:5" x14ac:dyDescent="0.3">
      <c r="A447" s="1" t="s">
        <v>148</v>
      </c>
      <c r="B447" s="1" t="s">
        <v>149</v>
      </c>
      <c r="C447">
        <v>2014</v>
      </c>
      <c r="D447">
        <v>44085556181.880203</v>
      </c>
      <c r="E447">
        <v>4.5066466329999999</v>
      </c>
    </row>
    <row r="448" spans="1:5" x14ac:dyDescent="0.3">
      <c r="A448" s="1" t="s">
        <v>148</v>
      </c>
      <c r="B448" s="1" t="s">
        <v>149</v>
      </c>
      <c r="C448">
        <v>2015</v>
      </c>
      <c r="D448">
        <v>48667131306.041702</v>
      </c>
      <c r="E448">
        <v>4.573154926</v>
      </c>
    </row>
    <row r="449" spans="1:5" x14ac:dyDescent="0.3">
      <c r="A449" s="1" t="s">
        <v>148</v>
      </c>
      <c r="B449" s="1" t="s">
        <v>149</v>
      </c>
      <c r="C449">
        <v>2016</v>
      </c>
      <c r="D449">
        <v>52347226230.2332</v>
      </c>
      <c r="E449">
        <v>4.2978487010000004</v>
      </c>
    </row>
    <row r="450" spans="1:5" x14ac:dyDescent="0.3">
      <c r="A450" s="1" t="s">
        <v>148</v>
      </c>
      <c r="B450" s="1" t="s">
        <v>149</v>
      </c>
      <c r="C450">
        <v>2017</v>
      </c>
      <c r="D450">
        <v>57710624015.140099</v>
      </c>
      <c r="E450">
        <v>4.1803154950000003</v>
      </c>
    </row>
    <row r="451" spans="1:5" x14ac:dyDescent="0.3">
      <c r="A451" s="1" t="s">
        <v>159</v>
      </c>
      <c r="B451" s="1" t="s">
        <v>160</v>
      </c>
      <c r="C451">
        <v>2006</v>
      </c>
      <c r="D451">
        <v>247575988035.367</v>
      </c>
      <c r="E451">
        <v>7.6724491119999998</v>
      </c>
    </row>
    <row r="452" spans="1:5" x14ac:dyDescent="0.3">
      <c r="A452" s="1" t="s">
        <v>159</v>
      </c>
      <c r="B452" s="1" t="s">
        <v>160</v>
      </c>
      <c r="C452">
        <v>2008</v>
      </c>
      <c r="D452">
        <v>262289019320.09201</v>
      </c>
      <c r="E452">
        <v>7.6706266400000001</v>
      </c>
    </row>
    <row r="453" spans="1:5" x14ac:dyDescent="0.3">
      <c r="A453" s="1" t="s">
        <v>159</v>
      </c>
      <c r="B453" s="1" t="s">
        <v>160</v>
      </c>
      <c r="C453">
        <v>2010</v>
      </c>
      <c r="D453">
        <v>247799815768.47699</v>
      </c>
      <c r="E453">
        <v>7.3932642939999997</v>
      </c>
    </row>
    <row r="454" spans="1:5" x14ac:dyDescent="0.3">
      <c r="A454" s="1" t="s">
        <v>159</v>
      </c>
      <c r="B454" s="1" t="s">
        <v>160</v>
      </c>
      <c r="C454">
        <v>2011</v>
      </c>
      <c r="D454">
        <v>254170297403.14499</v>
      </c>
      <c r="E454">
        <v>7.3542251590000003</v>
      </c>
    </row>
    <row r="455" spans="1:5" x14ac:dyDescent="0.3">
      <c r="A455" s="1" t="s">
        <v>159</v>
      </c>
      <c r="B455" s="1" t="s">
        <v>160</v>
      </c>
      <c r="C455">
        <v>2012</v>
      </c>
      <c r="D455">
        <v>250545347666.32901</v>
      </c>
      <c r="E455">
        <v>7.4202094079999998</v>
      </c>
    </row>
    <row r="456" spans="1:5" x14ac:dyDescent="0.3">
      <c r="A456" s="1" t="s">
        <v>159</v>
      </c>
      <c r="B456" s="1" t="s">
        <v>160</v>
      </c>
      <c r="C456">
        <v>2013</v>
      </c>
      <c r="D456">
        <v>248646122996.035</v>
      </c>
      <c r="E456">
        <v>7.4446358679999998</v>
      </c>
    </row>
    <row r="457" spans="1:5" x14ac:dyDescent="0.3">
      <c r="A457" s="1" t="s">
        <v>159</v>
      </c>
      <c r="B457" s="1" t="s">
        <v>160</v>
      </c>
      <c r="C457">
        <v>2014</v>
      </c>
      <c r="D457">
        <v>247075355590.897</v>
      </c>
      <c r="E457">
        <v>7.3845710750000002</v>
      </c>
    </row>
    <row r="458" spans="1:5" x14ac:dyDescent="0.3">
      <c r="A458" s="1" t="s">
        <v>159</v>
      </c>
      <c r="B458" s="1" t="s">
        <v>160</v>
      </c>
      <c r="C458">
        <v>2015</v>
      </c>
      <c r="D458">
        <v>247409110553.87701</v>
      </c>
      <c r="E458">
        <v>7.4479255679999996</v>
      </c>
    </row>
    <row r="459" spans="1:5" x14ac:dyDescent="0.3">
      <c r="A459" s="1" t="s">
        <v>159</v>
      </c>
      <c r="B459" s="1" t="s">
        <v>160</v>
      </c>
      <c r="C459">
        <v>2016</v>
      </c>
      <c r="D459">
        <v>252692239709.94601</v>
      </c>
      <c r="E459">
        <v>7.6598434449999999</v>
      </c>
    </row>
    <row r="460" spans="1:5" x14ac:dyDescent="0.3">
      <c r="A460" s="1" t="s">
        <v>159</v>
      </c>
      <c r="B460" s="1" t="s">
        <v>160</v>
      </c>
      <c r="C460">
        <v>2017</v>
      </c>
      <c r="D460">
        <v>259348797027.16901</v>
      </c>
      <c r="E460">
        <v>7.7882518770000004</v>
      </c>
    </row>
    <row r="461" spans="1:5" x14ac:dyDescent="0.3">
      <c r="A461" s="1" t="s">
        <v>161</v>
      </c>
      <c r="B461" s="1" t="s">
        <v>162</v>
      </c>
      <c r="C461">
        <v>2005</v>
      </c>
      <c r="D461">
        <v>2543121659233.1499</v>
      </c>
      <c r="E461">
        <v>7.0933928489999998</v>
      </c>
    </row>
    <row r="462" spans="1:5" x14ac:dyDescent="0.3">
      <c r="A462" s="1" t="s">
        <v>161</v>
      </c>
      <c r="B462" s="1" t="s">
        <v>162</v>
      </c>
      <c r="C462">
        <v>2006</v>
      </c>
      <c r="D462">
        <v>2603519448238.71</v>
      </c>
      <c r="E462">
        <v>6.5827002529999996</v>
      </c>
    </row>
    <row r="463" spans="1:5" x14ac:dyDescent="0.3">
      <c r="A463" s="1" t="s">
        <v>161</v>
      </c>
      <c r="B463" s="1" t="s">
        <v>162</v>
      </c>
      <c r="C463">
        <v>2008</v>
      </c>
      <c r="D463">
        <v>2670206139232.8101</v>
      </c>
      <c r="E463">
        <v>7.0080647469999997</v>
      </c>
    </row>
    <row r="464" spans="1:5" x14ac:dyDescent="0.3">
      <c r="A464" s="1" t="s">
        <v>161</v>
      </c>
      <c r="B464" s="1" t="s">
        <v>162</v>
      </c>
      <c r="C464">
        <v>2009</v>
      </c>
      <c r="D464">
        <v>2591666269727.3999</v>
      </c>
      <c r="E464">
        <v>6.2834982869999996</v>
      </c>
    </row>
    <row r="465" spans="1:5" x14ac:dyDescent="0.3">
      <c r="A465" s="1" t="s">
        <v>161</v>
      </c>
      <c r="B465" s="1" t="s">
        <v>162</v>
      </c>
      <c r="C465">
        <v>2010</v>
      </c>
      <c r="D465">
        <v>2642609548930.3599</v>
      </c>
      <c r="E465">
        <v>6.7979011539999998</v>
      </c>
    </row>
    <row r="466" spans="1:5" x14ac:dyDescent="0.3">
      <c r="A466" s="1" t="s">
        <v>161</v>
      </c>
      <c r="B466" s="1" t="s">
        <v>162</v>
      </c>
      <c r="C466">
        <v>2011</v>
      </c>
      <c r="D466">
        <v>2697555457635.0801</v>
      </c>
      <c r="E466">
        <v>6.9591851230000001</v>
      </c>
    </row>
    <row r="467" spans="1:5" x14ac:dyDescent="0.3">
      <c r="A467" s="1" t="s">
        <v>161</v>
      </c>
      <c r="B467" s="1" t="s">
        <v>162</v>
      </c>
      <c r="C467">
        <v>2012</v>
      </c>
      <c r="D467">
        <v>2702483703549.71</v>
      </c>
      <c r="E467">
        <v>6.6493654250000001</v>
      </c>
    </row>
    <row r="468" spans="1:5" x14ac:dyDescent="0.3">
      <c r="A468" s="1" t="s">
        <v>161</v>
      </c>
      <c r="B468" s="1" t="s">
        <v>162</v>
      </c>
      <c r="C468">
        <v>2013</v>
      </c>
      <c r="D468">
        <v>2718056537417.4302</v>
      </c>
      <c r="E468">
        <v>6.66712141</v>
      </c>
    </row>
    <row r="469" spans="1:5" x14ac:dyDescent="0.3">
      <c r="A469" s="1" t="s">
        <v>161</v>
      </c>
      <c r="B469" s="1" t="s">
        <v>162</v>
      </c>
      <c r="C469">
        <v>2014</v>
      </c>
      <c r="D469">
        <v>2743812473469.6499</v>
      </c>
      <c r="E469">
        <v>6.4668679239999998</v>
      </c>
    </row>
    <row r="470" spans="1:5" x14ac:dyDescent="0.3">
      <c r="A470" s="1" t="s">
        <v>161</v>
      </c>
      <c r="B470" s="1" t="s">
        <v>162</v>
      </c>
      <c r="C470">
        <v>2015</v>
      </c>
      <c r="D470">
        <v>2773101619290.3301</v>
      </c>
      <c r="E470">
        <v>6.3576250080000003</v>
      </c>
    </row>
    <row r="471" spans="1:5" x14ac:dyDescent="0.3">
      <c r="A471" s="1" t="s">
        <v>161</v>
      </c>
      <c r="B471" s="1" t="s">
        <v>162</v>
      </c>
      <c r="C471">
        <v>2016</v>
      </c>
      <c r="D471">
        <v>2806036371233.8599</v>
      </c>
      <c r="E471">
        <v>6.475208759</v>
      </c>
    </row>
    <row r="472" spans="1:5" x14ac:dyDescent="0.3">
      <c r="A472" s="1" t="s">
        <v>161</v>
      </c>
      <c r="B472" s="1" t="s">
        <v>162</v>
      </c>
      <c r="C472">
        <v>2017</v>
      </c>
      <c r="D472">
        <v>2857089402048</v>
      </c>
      <c r="E472">
        <v>6.6352224350000002</v>
      </c>
    </row>
    <row r="473" spans="1:5" x14ac:dyDescent="0.3">
      <c r="A473" s="1" t="s">
        <v>168</v>
      </c>
      <c r="B473" s="1" t="s">
        <v>169</v>
      </c>
      <c r="C473">
        <v>2011</v>
      </c>
      <c r="D473">
        <v>15376947272.882</v>
      </c>
      <c r="E473">
        <v>4.2554006580000001</v>
      </c>
    </row>
    <row r="474" spans="1:5" x14ac:dyDescent="0.3">
      <c r="A474" s="1" t="s">
        <v>168</v>
      </c>
      <c r="B474" s="1" t="s">
        <v>169</v>
      </c>
      <c r="C474">
        <v>2012</v>
      </c>
      <c r="D474">
        <v>16184600812.6091</v>
      </c>
      <c r="E474">
        <v>3.97205925</v>
      </c>
    </row>
    <row r="475" spans="1:5" x14ac:dyDescent="0.3">
      <c r="A475" s="1" t="s">
        <v>168</v>
      </c>
      <c r="B475" s="1" t="s">
        <v>169</v>
      </c>
      <c r="C475">
        <v>2013</v>
      </c>
      <c r="D475">
        <v>17097238917.989201</v>
      </c>
      <c r="E475">
        <v>3.8002870080000002</v>
      </c>
    </row>
    <row r="476" spans="1:5" x14ac:dyDescent="0.3">
      <c r="A476" s="1" t="s">
        <v>168</v>
      </c>
      <c r="B476" s="1" t="s">
        <v>169</v>
      </c>
      <c r="C476">
        <v>2014</v>
      </c>
      <c r="D476">
        <v>17834813005.573399</v>
      </c>
      <c r="E476">
        <v>3.9180731770000001</v>
      </c>
    </row>
    <row r="477" spans="1:5" x14ac:dyDescent="0.3">
      <c r="A477" s="1" t="s">
        <v>168</v>
      </c>
      <c r="B477" s="1" t="s">
        <v>169</v>
      </c>
      <c r="C477">
        <v>2015</v>
      </c>
      <c r="D477">
        <v>18526671343.680199</v>
      </c>
      <c r="E477">
        <v>4.66101265</v>
      </c>
    </row>
    <row r="478" spans="1:5" x14ac:dyDescent="0.3">
      <c r="A478" s="1" t="s">
        <v>168</v>
      </c>
      <c r="B478" s="1" t="s">
        <v>169</v>
      </c>
      <c r="C478">
        <v>2016</v>
      </c>
      <c r="D478">
        <v>18912467101.013802</v>
      </c>
      <c r="E478">
        <v>4.8317642210000002</v>
      </c>
    </row>
    <row r="479" spans="1:5" x14ac:dyDescent="0.3">
      <c r="A479" s="1" t="s">
        <v>168</v>
      </c>
      <c r="B479" s="1" t="s">
        <v>169</v>
      </c>
      <c r="C479">
        <v>2017</v>
      </c>
      <c r="D479">
        <v>19121396781.174801</v>
      </c>
      <c r="E479">
        <v>4.782382965</v>
      </c>
    </row>
    <row r="480" spans="1:5" x14ac:dyDescent="0.3">
      <c r="A480" s="1" t="s">
        <v>170</v>
      </c>
      <c r="B480" s="1" t="s">
        <v>171</v>
      </c>
      <c r="C480">
        <v>2017</v>
      </c>
      <c r="D480">
        <v>1122269380.6619699</v>
      </c>
      <c r="E480">
        <v>4.1179389950000003</v>
      </c>
    </row>
    <row r="481" spans="1:5" x14ac:dyDescent="0.3">
      <c r="A481" s="1" t="s">
        <v>172</v>
      </c>
      <c r="B481" s="1" t="s">
        <v>173</v>
      </c>
      <c r="C481">
        <v>2006</v>
      </c>
      <c r="D481">
        <v>9890890978.7162495</v>
      </c>
      <c r="E481">
        <v>3.6751084330000001</v>
      </c>
    </row>
    <row r="482" spans="1:5" x14ac:dyDescent="0.3">
      <c r="A482" s="1" t="s">
        <v>172</v>
      </c>
      <c r="B482" s="1" t="s">
        <v>173</v>
      </c>
      <c r="C482">
        <v>2007</v>
      </c>
      <c r="D482">
        <v>11111822549.2512</v>
      </c>
      <c r="E482">
        <v>3.7071945670000002</v>
      </c>
    </row>
    <row r="483" spans="1:5" x14ac:dyDescent="0.3">
      <c r="A483" s="1" t="s">
        <v>172</v>
      </c>
      <c r="B483" s="1" t="s">
        <v>173</v>
      </c>
      <c r="C483">
        <v>2008</v>
      </c>
      <c r="D483">
        <v>11368955393.3071</v>
      </c>
      <c r="E483">
        <v>4.15609026</v>
      </c>
    </row>
    <row r="484" spans="1:5" x14ac:dyDescent="0.3">
      <c r="A484" s="1" t="s">
        <v>172</v>
      </c>
      <c r="B484" s="1" t="s">
        <v>173</v>
      </c>
      <c r="C484">
        <v>2009</v>
      </c>
      <c r="D484">
        <v>10953976999.9828</v>
      </c>
      <c r="E484">
        <v>3.8006391530000001</v>
      </c>
    </row>
    <row r="485" spans="1:5" x14ac:dyDescent="0.3">
      <c r="A485" s="1" t="s">
        <v>172</v>
      </c>
      <c r="B485" s="1" t="s">
        <v>173</v>
      </c>
      <c r="C485">
        <v>2010</v>
      </c>
      <c r="D485">
        <v>11638536834.427401</v>
      </c>
      <c r="E485">
        <v>4.1018371580000004</v>
      </c>
    </row>
    <row r="486" spans="1:5" x14ac:dyDescent="0.3">
      <c r="A486" s="1" t="s">
        <v>172</v>
      </c>
      <c r="B486" s="1" t="s">
        <v>173</v>
      </c>
      <c r="C486">
        <v>2011</v>
      </c>
      <c r="D486">
        <v>12479016474.394501</v>
      </c>
      <c r="E486">
        <v>4.2030305859999997</v>
      </c>
    </row>
    <row r="487" spans="1:5" x14ac:dyDescent="0.3">
      <c r="A487" s="1" t="s">
        <v>172</v>
      </c>
      <c r="B487" s="1" t="s">
        <v>173</v>
      </c>
      <c r="C487">
        <v>2012</v>
      </c>
      <c r="D487">
        <v>13271494256.993799</v>
      </c>
      <c r="E487">
        <v>4.254445553</v>
      </c>
    </row>
    <row r="488" spans="1:5" x14ac:dyDescent="0.3">
      <c r="A488" s="1" t="s">
        <v>172</v>
      </c>
      <c r="B488" s="1" t="s">
        <v>173</v>
      </c>
      <c r="C488">
        <v>2013</v>
      </c>
      <c r="D488">
        <v>13721005574.3792</v>
      </c>
      <c r="E488">
        <v>4.3489208220000002</v>
      </c>
    </row>
    <row r="489" spans="1:5" x14ac:dyDescent="0.3">
      <c r="A489" s="1" t="s">
        <v>172</v>
      </c>
      <c r="B489" s="1" t="s">
        <v>173</v>
      </c>
      <c r="C489">
        <v>2014</v>
      </c>
      <c r="D489">
        <v>14355373169.167101</v>
      </c>
      <c r="E489">
        <v>4.2875080109999999</v>
      </c>
    </row>
    <row r="490" spans="1:5" x14ac:dyDescent="0.3">
      <c r="A490" s="1" t="s">
        <v>172</v>
      </c>
      <c r="B490" s="1" t="s">
        <v>173</v>
      </c>
      <c r="C490">
        <v>2015</v>
      </c>
      <c r="D490">
        <v>14768853639.6005</v>
      </c>
      <c r="E490">
        <v>4.1219406129999996</v>
      </c>
    </row>
    <row r="491" spans="1:5" x14ac:dyDescent="0.3">
      <c r="A491" s="1" t="s">
        <v>172</v>
      </c>
      <c r="B491" s="1" t="s">
        <v>173</v>
      </c>
      <c r="C491">
        <v>2016</v>
      </c>
      <c r="D491">
        <v>15189614350.7215</v>
      </c>
      <c r="E491">
        <v>4.4483861920000001</v>
      </c>
    </row>
    <row r="492" spans="1:5" x14ac:dyDescent="0.3">
      <c r="A492" s="1" t="s">
        <v>172</v>
      </c>
      <c r="B492" s="1" t="s">
        <v>173</v>
      </c>
      <c r="C492">
        <v>2017</v>
      </c>
      <c r="D492">
        <v>15946982915.8715</v>
      </c>
      <c r="E492">
        <v>4.4507746700000004</v>
      </c>
    </row>
    <row r="493" spans="1:5" x14ac:dyDescent="0.3">
      <c r="A493" s="1" t="s">
        <v>174</v>
      </c>
      <c r="B493" s="1" t="s">
        <v>175</v>
      </c>
      <c r="C493">
        <v>2005</v>
      </c>
      <c r="D493">
        <v>3213777436171.3301</v>
      </c>
      <c r="E493">
        <v>6.6195497510000001</v>
      </c>
    </row>
    <row r="494" spans="1:5" x14ac:dyDescent="0.3">
      <c r="A494" s="1" t="s">
        <v>174</v>
      </c>
      <c r="B494" s="1" t="s">
        <v>175</v>
      </c>
      <c r="C494">
        <v>2007</v>
      </c>
      <c r="D494">
        <v>3441355939341.4502</v>
      </c>
      <c r="E494">
        <v>6.4168195719999996</v>
      </c>
    </row>
    <row r="495" spans="1:5" x14ac:dyDescent="0.3">
      <c r="A495" s="1" t="s">
        <v>174</v>
      </c>
      <c r="B495" s="1" t="s">
        <v>175</v>
      </c>
      <c r="C495">
        <v>2008</v>
      </c>
      <c r="D495">
        <v>3478602264776.6299</v>
      </c>
      <c r="E495">
        <v>6.5217900279999999</v>
      </c>
    </row>
    <row r="496" spans="1:5" x14ac:dyDescent="0.3">
      <c r="A496" s="1" t="s">
        <v>174</v>
      </c>
      <c r="B496" s="1" t="s">
        <v>175</v>
      </c>
      <c r="C496">
        <v>2009</v>
      </c>
      <c r="D496">
        <v>3283144458441.96</v>
      </c>
      <c r="E496">
        <v>6.6414933200000004</v>
      </c>
    </row>
    <row r="497" spans="1:5" x14ac:dyDescent="0.3">
      <c r="A497" s="1" t="s">
        <v>174</v>
      </c>
      <c r="B497" s="1" t="s">
        <v>175</v>
      </c>
      <c r="C497">
        <v>2010</v>
      </c>
      <c r="D497">
        <v>3417094562648.9502</v>
      </c>
      <c r="E497">
        <v>6.724531174</v>
      </c>
    </row>
    <row r="498" spans="1:5" x14ac:dyDescent="0.3">
      <c r="A498" s="1" t="s">
        <v>174</v>
      </c>
      <c r="B498" s="1" t="s">
        <v>175</v>
      </c>
      <c r="C498">
        <v>2011</v>
      </c>
      <c r="D498">
        <v>3542160228939.6001</v>
      </c>
      <c r="E498">
        <v>6.6213121409999998</v>
      </c>
    </row>
    <row r="499" spans="1:5" x14ac:dyDescent="0.3">
      <c r="A499" s="1" t="s">
        <v>174</v>
      </c>
      <c r="B499" s="1" t="s">
        <v>175</v>
      </c>
      <c r="C499">
        <v>2012</v>
      </c>
      <c r="D499">
        <v>3559587403262.5601</v>
      </c>
      <c r="E499">
        <v>6.7023620609999996</v>
      </c>
    </row>
    <row r="500" spans="1:5" x14ac:dyDescent="0.3">
      <c r="A500" s="1" t="s">
        <v>174</v>
      </c>
      <c r="B500" s="1" t="s">
        <v>175</v>
      </c>
      <c r="C500">
        <v>2013</v>
      </c>
      <c r="D500">
        <v>3577014590829.77</v>
      </c>
      <c r="E500">
        <v>6.9651250840000003</v>
      </c>
    </row>
    <row r="501" spans="1:5" x14ac:dyDescent="0.3">
      <c r="A501" s="1" t="s">
        <v>174</v>
      </c>
      <c r="B501" s="1" t="s">
        <v>175</v>
      </c>
      <c r="C501">
        <v>2014</v>
      </c>
      <c r="D501">
        <v>3646039898346.4302</v>
      </c>
      <c r="E501">
        <v>6.9842143060000001</v>
      </c>
    </row>
    <row r="502" spans="1:5" x14ac:dyDescent="0.3">
      <c r="A502" s="1" t="s">
        <v>174</v>
      </c>
      <c r="B502" s="1" t="s">
        <v>175</v>
      </c>
      <c r="C502">
        <v>2015</v>
      </c>
      <c r="D502">
        <v>3709597862509.3901</v>
      </c>
      <c r="E502">
        <v>7.0371375079999998</v>
      </c>
    </row>
    <row r="503" spans="1:5" x14ac:dyDescent="0.3">
      <c r="A503" s="1" t="s">
        <v>174</v>
      </c>
      <c r="B503" s="1" t="s">
        <v>175</v>
      </c>
      <c r="C503">
        <v>2016</v>
      </c>
      <c r="D503">
        <v>3781698549834.7402</v>
      </c>
      <c r="E503">
        <v>6.8737630840000001</v>
      </c>
    </row>
    <row r="504" spans="1:5" x14ac:dyDescent="0.3">
      <c r="A504" s="1" t="s">
        <v>174</v>
      </c>
      <c r="B504" s="1" t="s">
        <v>175</v>
      </c>
      <c r="C504">
        <v>2017</v>
      </c>
      <c r="D504">
        <v>3865759081373.6001</v>
      </c>
      <c r="E504">
        <v>7.0743246080000004</v>
      </c>
    </row>
    <row r="505" spans="1:5" x14ac:dyDescent="0.3">
      <c r="A505" s="1" t="s">
        <v>176</v>
      </c>
      <c r="B505" s="1" t="s">
        <v>177</v>
      </c>
      <c r="C505">
        <v>2006</v>
      </c>
      <c r="D505">
        <v>24971662216.2561</v>
      </c>
      <c r="E505">
        <v>4.5350198749999997</v>
      </c>
    </row>
    <row r="506" spans="1:5" x14ac:dyDescent="0.3">
      <c r="A506" s="1" t="s">
        <v>176</v>
      </c>
      <c r="B506" s="1" t="s">
        <v>177</v>
      </c>
      <c r="C506">
        <v>2007</v>
      </c>
      <c r="D506">
        <v>26057135212.3246</v>
      </c>
      <c r="E506">
        <v>5.2201480870000001</v>
      </c>
    </row>
    <row r="507" spans="1:5" x14ac:dyDescent="0.3">
      <c r="A507" s="1" t="s">
        <v>176</v>
      </c>
      <c r="B507" s="1" t="s">
        <v>177</v>
      </c>
      <c r="C507">
        <v>2008</v>
      </c>
      <c r="D507">
        <v>28441310733.8456</v>
      </c>
      <c r="E507">
        <v>4.9651346209999998</v>
      </c>
    </row>
    <row r="508" spans="1:5" x14ac:dyDescent="0.3">
      <c r="A508" s="1" t="s">
        <v>176</v>
      </c>
      <c r="B508" s="1" t="s">
        <v>177</v>
      </c>
      <c r="C508">
        <v>2009</v>
      </c>
      <c r="D508">
        <v>29819146303.3442</v>
      </c>
      <c r="E508">
        <v>4.1976957319999997</v>
      </c>
    </row>
    <row r="509" spans="1:5" x14ac:dyDescent="0.3">
      <c r="A509" s="1" t="s">
        <v>176</v>
      </c>
      <c r="B509" s="1" t="s">
        <v>177</v>
      </c>
      <c r="C509">
        <v>2010</v>
      </c>
      <c r="D509">
        <v>32174772955.9748</v>
      </c>
      <c r="E509">
        <v>4.6062517170000001</v>
      </c>
    </row>
    <row r="510" spans="1:5" x14ac:dyDescent="0.3">
      <c r="A510" s="1" t="s">
        <v>176</v>
      </c>
      <c r="B510" s="1" t="s">
        <v>177</v>
      </c>
      <c r="C510">
        <v>2011</v>
      </c>
      <c r="D510">
        <v>36694403096.188301</v>
      </c>
      <c r="E510">
        <v>5.6081995960000004</v>
      </c>
    </row>
    <row r="511" spans="1:5" x14ac:dyDescent="0.3">
      <c r="A511" s="1" t="s">
        <v>176</v>
      </c>
      <c r="B511" s="1" t="s">
        <v>177</v>
      </c>
      <c r="C511">
        <v>2012</v>
      </c>
      <c r="D511">
        <v>40104336702.770798</v>
      </c>
      <c r="E511">
        <v>5.0572619440000004</v>
      </c>
    </row>
    <row r="512" spans="1:5" x14ac:dyDescent="0.3">
      <c r="A512" s="1" t="s">
        <v>176</v>
      </c>
      <c r="B512" s="1" t="s">
        <v>177</v>
      </c>
      <c r="C512">
        <v>2013</v>
      </c>
      <c r="D512">
        <v>43036976358.671997</v>
      </c>
      <c r="E512">
        <v>4.9650530819999998</v>
      </c>
    </row>
    <row r="513" spans="1:5" x14ac:dyDescent="0.3">
      <c r="A513" s="1" t="s">
        <v>176</v>
      </c>
      <c r="B513" s="1" t="s">
        <v>177</v>
      </c>
      <c r="C513">
        <v>2014</v>
      </c>
      <c r="D513">
        <v>44752372405.026703</v>
      </c>
      <c r="E513">
        <v>3.8603510860000001</v>
      </c>
    </row>
    <row r="514" spans="1:5" x14ac:dyDescent="0.3">
      <c r="A514" s="1" t="s">
        <v>176</v>
      </c>
      <c r="B514" s="1" t="s">
        <v>177</v>
      </c>
      <c r="C514">
        <v>2015</v>
      </c>
      <c r="D514">
        <v>46469539221.921799</v>
      </c>
      <c r="E514">
        <v>3.9859161379999999</v>
      </c>
    </row>
    <row r="515" spans="1:5" x14ac:dyDescent="0.3">
      <c r="A515" s="1" t="s">
        <v>176</v>
      </c>
      <c r="B515" s="1" t="s">
        <v>177</v>
      </c>
      <c r="C515">
        <v>2016</v>
      </c>
      <c r="D515">
        <v>48199090351.932899</v>
      </c>
      <c r="E515">
        <v>4.5144114489999998</v>
      </c>
    </row>
    <row r="516" spans="1:5" x14ac:dyDescent="0.3">
      <c r="A516" s="1" t="s">
        <v>176</v>
      </c>
      <c r="B516" s="1" t="s">
        <v>177</v>
      </c>
      <c r="C516">
        <v>2017</v>
      </c>
      <c r="D516">
        <v>52299462264.304298</v>
      </c>
      <c r="E516">
        <v>5.4813108440000002</v>
      </c>
    </row>
    <row r="517" spans="1:5" x14ac:dyDescent="0.3">
      <c r="A517" s="1" t="s">
        <v>180</v>
      </c>
      <c r="B517" s="1" t="s">
        <v>181</v>
      </c>
      <c r="C517">
        <v>2005</v>
      </c>
      <c r="D517">
        <v>304332233457.66199</v>
      </c>
      <c r="E517">
        <v>6.0063099859999998</v>
      </c>
    </row>
    <row r="518" spans="1:5" x14ac:dyDescent="0.3">
      <c r="A518" s="1" t="s">
        <v>180</v>
      </c>
      <c r="B518" s="1" t="s">
        <v>181</v>
      </c>
      <c r="C518">
        <v>2007</v>
      </c>
      <c r="D518">
        <v>332060633925.50897</v>
      </c>
      <c r="E518">
        <v>6.6469612119999999</v>
      </c>
    </row>
    <row r="519" spans="1:5" x14ac:dyDescent="0.3">
      <c r="A519" s="1" t="s">
        <v>180</v>
      </c>
      <c r="B519" s="1" t="s">
        <v>181</v>
      </c>
      <c r="C519">
        <v>2009</v>
      </c>
      <c r="D519">
        <v>316714480468.73297</v>
      </c>
      <c r="E519">
        <v>6.0385746960000004</v>
      </c>
    </row>
    <row r="520" spans="1:5" x14ac:dyDescent="0.3">
      <c r="A520" s="1" t="s">
        <v>180</v>
      </c>
      <c r="B520" s="1" t="s">
        <v>181</v>
      </c>
      <c r="C520">
        <v>2010</v>
      </c>
      <c r="D520">
        <v>299361576558.21698</v>
      </c>
      <c r="E520">
        <v>5.8395586010000002</v>
      </c>
    </row>
    <row r="521" spans="1:5" x14ac:dyDescent="0.3">
      <c r="A521" s="1" t="s">
        <v>180</v>
      </c>
      <c r="B521" s="1" t="s">
        <v>181</v>
      </c>
      <c r="C521">
        <v>2011</v>
      </c>
      <c r="D521">
        <v>272022398082.022</v>
      </c>
      <c r="E521">
        <v>5.3720397950000001</v>
      </c>
    </row>
    <row r="522" spans="1:5" x14ac:dyDescent="0.3">
      <c r="A522" s="1" t="s">
        <v>180</v>
      </c>
      <c r="B522" s="1" t="s">
        <v>181</v>
      </c>
      <c r="C522">
        <v>2012</v>
      </c>
      <c r="D522">
        <v>252163419407.32999</v>
      </c>
      <c r="E522">
        <v>5.0963540079999996</v>
      </c>
    </row>
    <row r="523" spans="1:5" x14ac:dyDescent="0.3">
      <c r="A523" s="1" t="s">
        <v>180</v>
      </c>
      <c r="B523" s="1" t="s">
        <v>181</v>
      </c>
      <c r="C523">
        <v>2013</v>
      </c>
      <c r="D523">
        <v>243989731226.599</v>
      </c>
      <c r="E523">
        <v>4.720251083</v>
      </c>
    </row>
    <row r="524" spans="1:5" x14ac:dyDescent="0.3">
      <c r="A524" s="1" t="s">
        <v>180</v>
      </c>
      <c r="B524" s="1" t="s">
        <v>181</v>
      </c>
      <c r="C524">
        <v>2014</v>
      </c>
      <c r="D524">
        <v>245794711441.89401</v>
      </c>
      <c r="E524">
        <v>4.7562370300000003</v>
      </c>
    </row>
    <row r="525" spans="1:5" x14ac:dyDescent="0.3">
      <c r="A525" s="1" t="s">
        <v>180</v>
      </c>
      <c r="B525" s="1" t="s">
        <v>181</v>
      </c>
      <c r="C525">
        <v>2015</v>
      </c>
      <c r="D525">
        <v>245079688980.54599</v>
      </c>
      <c r="E525">
        <v>5.622519016</v>
      </c>
    </row>
    <row r="526" spans="1:5" x14ac:dyDescent="0.3">
      <c r="A526" s="1" t="s">
        <v>180</v>
      </c>
      <c r="B526" s="1" t="s">
        <v>181</v>
      </c>
      <c r="C526">
        <v>2016</v>
      </c>
      <c r="D526">
        <v>244480923173.54501</v>
      </c>
      <c r="E526">
        <v>5.3026194569999996</v>
      </c>
    </row>
    <row r="527" spans="1:5" x14ac:dyDescent="0.3">
      <c r="A527" s="1" t="s">
        <v>180</v>
      </c>
      <c r="B527" s="1" t="s">
        <v>181</v>
      </c>
      <c r="C527">
        <v>2017</v>
      </c>
      <c r="D527">
        <v>247784663293.15799</v>
      </c>
      <c r="E527">
        <v>5.14824152</v>
      </c>
    </row>
    <row r="528" spans="1:5" x14ac:dyDescent="0.3">
      <c r="A528" s="1" t="s">
        <v>188</v>
      </c>
      <c r="B528" s="1" t="s">
        <v>189</v>
      </c>
      <c r="C528">
        <v>2006</v>
      </c>
      <c r="D528">
        <v>36409899312.902496</v>
      </c>
      <c r="E528">
        <v>5.9014291759999997</v>
      </c>
    </row>
    <row r="529" spans="1:5" x14ac:dyDescent="0.3">
      <c r="A529" s="1" t="s">
        <v>188</v>
      </c>
      <c r="B529" s="1" t="s">
        <v>189</v>
      </c>
      <c r="C529">
        <v>2007</v>
      </c>
      <c r="D529">
        <v>38705199942.498802</v>
      </c>
      <c r="E529">
        <v>6.3295812610000004</v>
      </c>
    </row>
    <row r="530" spans="1:5" x14ac:dyDescent="0.3">
      <c r="A530" s="1" t="s">
        <v>188</v>
      </c>
      <c r="B530" s="1" t="s">
        <v>189</v>
      </c>
      <c r="C530">
        <v>2008</v>
      </c>
      <c r="D530">
        <v>39975176494.091797</v>
      </c>
      <c r="E530">
        <v>6.4144945140000003</v>
      </c>
    </row>
    <row r="531" spans="1:5" x14ac:dyDescent="0.3">
      <c r="A531" s="1" t="s">
        <v>188</v>
      </c>
      <c r="B531" s="1" t="s">
        <v>189</v>
      </c>
      <c r="C531">
        <v>2009</v>
      </c>
      <c r="D531">
        <v>40185315839.150101</v>
      </c>
      <c r="E531">
        <v>6.451916218</v>
      </c>
    </row>
    <row r="532" spans="1:5" x14ac:dyDescent="0.3">
      <c r="A532" s="1" t="s">
        <v>188</v>
      </c>
      <c r="B532" s="1" t="s">
        <v>189</v>
      </c>
      <c r="C532">
        <v>2010</v>
      </c>
      <c r="D532">
        <v>41338595380.815903</v>
      </c>
      <c r="E532">
        <v>6.2897486689999997</v>
      </c>
    </row>
    <row r="533" spans="1:5" x14ac:dyDescent="0.3">
      <c r="A533" s="1" t="s">
        <v>188</v>
      </c>
      <c r="B533" s="1" t="s">
        <v>189</v>
      </c>
      <c r="C533">
        <v>2011</v>
      </c>
      <c r="D533">
        <v>43059085363.7286</v>
      </c>
      <c r="E533">
        <v>5.7433538439999996</v>
      </c>
    </row>
    <row r="534" spans="1:5" x14ac:dyDescent="0.3">
      <c r="A534" s="1" t="s">
        <v>188</v>
      </c>
      <c r="B534" s="1" t="s">
        <v>189</v>
      </c>
      <c r="C534">
        <v>2012</v>
      </c>
      <c r="D534">
        <v>44337951141.198402</v>
      </c>
      <c r="E534">
        <v>5.8557171820000002</v>
      </c>
    </row>
    <row r="535" spans="1:5" x14ac:dyDescent="0.3">
      <c r="A535" s="1" t="s">
        <v>188</v>
      </c>
      <c r="B535" s="1" t="s">
        <v>189</v>
      </c>
      <c r="C535">
        <v>2013</v>
      </c>
      <c r="D535">
        <v>45977203823.063004</v>
      </c>
      <c r="E535">
        <v>5.984601498</v>
      </c>
    </row>
    <row r="536" spans="1:5" x14ac:dyDescent="0.3">
      <c r="A536" s="1" t="s">
        <v>188</v>
      </c>
      <c r="B536" s="1" t="s">
        <v>189</v>
      </c>
      <c r="C536">
        <v>2014</v>
      </c>
      <c r="D536">
        <v>47896476507.9282</v>
      </c>
      <c r="E536">
        <v>6.5360307689999999</v>
      </c>
    </row>
    <row r="537" spans="1:5" x14ac:dyDescent="0.3">
      <c r="A537" s="1" t="s">
        <v>188</v>
      </c>
      <c r="B537" s="1" t="s">
        <v>189</v>
      </c>
      <c r="C537">
        <v>2015</v>
      </c>
      <c r="D537">
        <v>49879411881.397499</v>
      </c>
      <c r="E537">
        <v>6.4649868010000002</v>
      </c>
    </row>
    <row r="538" spans="1:5" x14ac:dyDescent="0.3">
      <c r="A538" s="1" t="s">
        <v>188</v>
      </c>
      <c r="B538" s="1" t="s">
        <v>189</v>
      </c>
      <c r="C538">
        <v>2016</v>
      </c>
      <c r="D538">
        <v>51421926687.802696</v>
      </c>
      <c r="E538">
        <v>6.3589162830000001</v>
      </c>
    </row>
    <row r="539" spans="1:5" x14ac:dyDescent="0.3">
      <c r="A539" s="1" t="s">
        <v>188</v>
      </c>
      <c r="B539" s="1" t="s">
        <v>189</v>
      </c>
      <c r="C539">
        <v>2017</v>
      </c>
      <c r="D539">
        <v>52841341285.6064</v>
      </c>
      <c r="E539">
        <v>6.3251185420000002</v>
      </c>
    </row>
    <row r="540" spans="1:5" x14ac:dyDescent="0.3">
      <c r="A540" s="1" t="s">
        <v>190</v>
      </c>
      <c r="B540" s="1" t="s">
        <v>191</v>
      </c>
      <c r="C540">
        <v>2011</v>
      </c>
      <c r="D540">
        <v>7384924172.3702202</v>
      </c>
      <c r="E540">
        <v>4.0445694919999999</v>
      </c>
    </row>
    <row r="541" spans="1:5" x14ac:dyDescent="0.3">
      <c r="A541" s="1" t="s">
        <v>190</v>
      </c>
      <c r="B541" s="1" t="s">
        <v>191</v>
      </c>
      <c r="C541">
        <v>2012</v>
      </c>
      <c r="D541">
        <v>7821883617.0911102</v>
      </c>
      <c r="E541">
        <v>3.6515548230000001</v>
      </c>
    </row>
    <row r="542" spans="1:5" x14ac:dyDescent="0.3">
      <c r="A542" s="1" t="s">
        <v>190</v>
      </c>
      <c r="B542" s="1" t="s">
        <v>191</v>
      </c>
      <c r="C542">
        <v>2013</v>
      </c>
      <c r="D542">
        <v>8129657844.1119003</v>
      </c>
      <c r="E542">
        <v>3.9017930029999999</v>
      </c>
    </row>
    <row r="543" spans="1:5" x14ac:dyDescent="0.3">
      <c r="A543" s="1" t="s">
        <v>190</v>
      </c>
      <c r="B543" s="1" t="s">
        <v>191</v>
      </c>
      <c r="C543">
        <v>2014</v>
      </c>
      <c r="D543">
        <v>8431060974.9857397</v>
      </c>
      <c r="E543">
        <v>3.4124824999999999</v>
      </c>
    </row>
    <row r="544" spans="1:5" x14ac:dyDescent="0.3">
      <c r="A544" s="1" t="s">
        <v>190</v>
      </c>
      <c r="B544" s="1" t="s">
        <v>191</v>
      </c>
      <c r="C544">
        <v>2015</v>
      </c>
      <c r="D544">
        <v>8752701726.3478603</v>
      </c>
      <c r="E544">
        <v>3.5046935079999999</v>
      </c>
    </row>
    <row r="545" spans="1:5" x14ac:dyDescent="0.3">
      <c r="A545" s="1" t="s">
        <v>190</v>
      </c>
      <c r="B545" s="1" t="s">
        <v>191</v>
      </c>
      <c r="C545">
        <v>2016</v>
      </c>
      <c r="D545">
        <v>9667718426.6828003</v>
      </c>
      <c r="E545">
        <v>3.6028547290000001</v>
      </c>
    </row>
    <row r="546" spans="1:5" x14ac:dyDescent="0.3">
      <c r="A546" s="1" t="s">
        <v>190</v>
      </c>
      <c r="B546" s="1" t="s">
        <v>191</v>
      </c>
      <c r="C546">
        <v>2017</v>
      </c>
      <c r="D546">
        <v>10465290137.4678</v>
      </c>
      <c r="E546">
        <v>4.8737225530000003</v>
      </c>
    </row>
    <row r="547" spans="1:5" x14ac:dyDescent="0.3">
      <c r="A547" s="1" t="s">
        <v>194</v>
      </c>
      <c r="B547" s="1" t="s">
        <v>195</v>
      </c>
      <c r="C547">
        <v>2007</v>
      </c>
      <c r="D547">
        <v>2067147504.52019</v>
      </c>
      <c r="E547">
        <v>5.992826462</v>
      </c>
    </row>
    <row r="548" spans="1:5" x14ac:dyDescent="0.3">
      <c r="A548" s="1" t="s">
        <v>196</v>
      </c>
      <c r="B548" s="1" t="s">
        <v>197</v>
      </c>
      <c r="C548">
        <v>2006</v>
      </c>
      <c r="D548">
        <v>6523228358.6981001</v>
      </c>
      <c r="E548">
        <v>3.7541561130000001</v>
      </c>
    </row>
    <row r="549" spans="1:5" x14ac:dyDescent="0.3">
      <c r="A549" s="1" t="s">
        <v>196</v>
      </c>
      <c r="B549" s="1" t="s">
        <v>197</v>
      </c>
      <c r="C549">
        <v>2008</v>
      </c>
      <c r="D549">
        <v>6798211055.1744699</v>
      </c>
      <c r="E549">
        <v>3.8463292120000001</v>
      </c>
    </row>
    <row r="550" spans="1:5" x14ac:dyDescent="0.3">
      <c r="A550" s="1" t="s">
        <v>196</v>
      </c>
      <c r="B550" s="1" t="s">
        <v>197</v>
      </c>
      <c r="C550">
        <v>2010</v>
      </c>
      <c r="D550">
        <v>6622541528.5688801</v>
      </c>
      <c r="E550">
        <v>3.76599884</v>
      </c>
    </row>
    <row r="551" spans="1:5" x14ac:dyDescent="0.3">
      <c r="A551" s="1" t="s">
        <v>196</v>
      </c>
      <c r="B551" s="1" t="s">
        <v>197</v>
      </c>
      <c r="C551">
        <v>2011</v>
      </c>
      <c r="D551">
        <v>6988353355.27882</v>
      </c>
      <c r="E551">
        <v>4.8445739750000003</v>
      </c>
    </row>
    <row r="552" spans="1:5" x14ac:dyDescent="0.3">
      <c r="A552" s="1" t="s">
        <v>196</v>
      </c>
      <c r="B552" s="1" t="s">
        <v>197</v>
      </c>
      <c r="C552">
        <v>2012</v>
      </c>
      <c r="D552">
        <v>7189974061.9511499</v>
      </c>
      <c r="E552">
        <v>4.4134750370000004</v>
      </c>
    </row>
    <row r="553" spans="1:5" x14ac:dyDescent="0.3">
      <c r="A553" s="1" t="s">
        <v>196</v>
      </c>
      <c r="B553" s="1" t="s">
        <v>197</v>
      </c>
      <c r="C553">
        <v>2013</v>
      </c>
      <c r="D553">
        <v>7494401366.5801697</v>
      </c>
      <c r="E553">
        <v>4.6219620700000004</v>
      </c>
    </row>
    <row r="554" spans="1:5" x14ac:dyDescent="0.3">
      <c r="A554" s="1" t="s">
        <v>196</v>
      </c>
      <c r="B554" s="1" t="s">
        <v>197</v>
      </c>
      <c r="C554">
        <v>2014</v>
      </c>
      <c r="D554">
        <v>7705005174.0448303</v>
      </c>
      <c r="E554">
        <v>3.8887784480000001</v>
      </c>
    </row>
    <row r="555" spans="1:5" x14ac:dyDescent="0.3">
      <c r="A555" s="1" t="s">
        <v>196</v>
      </c>
      <c r="B555" s="1" t="s">
        <v>197</v>
      </c>
      <c r="C555">
        <v>2015</v>
      </c>
      <c r="D555">
        <v>7798329610.0540504</v>
      </c>
      <c r="E555">
        <v>3.569762468</v>
      </c>
    </row>
    <row r="556" spans="1:5" x14ac:dyDescent="0.3">
      <c r="A556" s="1" t="s">
        <v>196</v>
      </c>
      <c r="B556" s="1" t="s">
        <v>197</v>
      </c>
      <c r="C556">
        <v>2016</v>
      </c>
      <c r="D556">
        <v>7911616492.2684498</v>
      </c>
      <c r="E556">
        <v>3.3523001670000001</v>
      </c>
    </row>
    <row r="557" spans="1:5" x14ac:dyDescent="0.3">
      <c r="A557" s="1" t="s">
        <v>196</v>
      </c>
      <c r="B557" s="1" t="s">
        <v>197</v>
      </c>
      <c r="C557">
        <v>2017</v>
      </c>
      <c r="D557">
        <v>8004441867.12255</v>
      </c>
      <c r="E557">
        <v>3.8238656519999998</v>
      </c>
    </row>
    <row r="558" spans="1:5" x14ac:dyDescent="0.3">
      <c r="A558" s="1" t="s">
        <v>198</v>
      </c>
      <c r="B558" s="1" t="s">
        <v>199</v>
      </c>
      <c r="C558">
        <v>2006</v>
      </c>
      <c r="D558">
        <v>14139785190.677099</v>
      </c>
      <c r="E558">
        <v>5.3965196610000001</v>
      </c>
    </row>
    <row r="559" spans="1:5" x14ac:dyDescent="0.3">
      <c r="A559" s="1" t="s">
        <v>198</v>
      </c>
      <c r="B559" s="1" t="s">
        <v>199</v>
      </c>
      <c r="C559">
        <v>2007</v>
      </c>
      <c r="D559">
        <v>15014801358.9561</v>
      </c>
      <c r="E559">
        <v>5.0971541399999998</v>
      </c>
    </row>
    <row r="560" spans="1:5" x14ac:dyDescent="0.3">
      <c r="A560" s="1" t="s">
        <v>198</v>
      </c>
      <c r="B560" s="1" t="s">
        <v>199</v>
      </c>
      <c r="C560">
        <v>2008</v>
      </c>
      <c r="D560">
        <v>15650167709.792</v>
      </c>
      <c r="E560">
        <v>5.4203310010000001</v>
      </c>
    </row>
    <row r="561" spans="1:5" x14ac:dyDescent="0.3">
      <c r="A561" s="1" t="s">
        <v>198</v>
      </c>
      <c r="B561" s="1" t="s">
        <v>199</v>
      </c>
      <c r="C561">
        <v>2009</v>
      </c>
      <c r="D561">
        <v>15269613868.512699</v>
      </c>
      <c r="E561">
        <v>6.0331892969999998</v>
      </c>
    </row>
    <row r="562" spans="1:5" x14ac:dyDescent="0.3">
      <c r="A562" s="1" t="s">
        <v>198</v>
      </c>
      <c r="B562" s="1" t="s">
        <v>199</v>
      </c>
      <c r="C562">
        <v>2010</v>
      </c>
      <c r="D562">
        <v>15839344591.9842</v>
      </c>
      <c r="E562">
        <v>5.8661313059999998</v>
      </c>
    </row>
    <row r="563" spans="1:5" x14ac:dyDescent="0.3">
      <c r="A563" s="1" t="s">
        <v>198</v>
      </c>
      <c r="B563" s="1" t="s">
        <v>199</v>
      </c>
      <c r="C563">
        <v>2011</v>
      </c>
      <c r="D563">
        <v>16446892853.4328</v>
      </c>
      <c r="E563">
        <v>4.9610314369999999</v>
      </c>
    </row>
    <row r="564" spans="1:5" x14ac:dyDescent="0.3">
      <c r="A564" s="1" t="s">
        <v>198</v>
      </c>
      <c r="B564" s="1" t="s">
        <v>199</v>
      </c>
      <c r="C564">
        <v>2012</v>
      </c>
      <c r="D564">
        <v>17125933703.709299</v>
      </c>
      <c r="E564">
        <v>4.6022181509999998</v>
      </c>
    </row>
    <row r="565" spans="1:5" x14ac:dyDescent="0.3">
      <c r="A565" s="1" t="s">
        <v>198</v>
      </c>
      <c r="B565" s="1" t="s">
        <v>199</v>
      </c>
      <c r="C565">
        <v>2013</v>
      </c>
      <c r="D565">
        <v>17604014377.072701</v>
      </c>
      <c r="E565">
        <v>4.7133584019999999</v>
      </c>
    </row>
    <row r="566" spans="1:5" x14ac:dyDescent="0.3">
      <c r="A566" s="1" t="s">
        <v>198</v>
      </c>
      <c r="B566" s="1" t="s">
        <v>199</v>
      </c>
      <c r="C566">
        <v>2014</v>
      </c>
      <c r="D566">
        <v>18142359318.894901</v>
      </c>
      <c r="E566">
        <v>5.0557260509999997</v>
      </c>
    </row>
    <row r="567" spans="1:5" x14ac:dyDescent="0.3">
      <c r="A567" s="1" t="s">
        <v>198</v>
      </c>
      <c r="B567" s="1" t="s">
        <v>199</v>
      </c>
      <c r="C567">
        <v>2015</v>
      </c>
      <c r="D567">
        <v>18839040425.355701</v>
      </c>
      <c r="E567">
        <v>4.8454365729999997</v>
      </c>
    </row>
    <row r="568" spans="1:5" x14ac:dyDescent="0.3">
      <c r="A568" s="1" t="s">
        <v>198</v>
      </c>
      <c r="B568" s="1" t="s">
        <v>199</v>
      </c>
      <c r="C568">
        <v>2016</v>
      </c>
      <c r="D568">
        <v>19545909275.2757</v>
      </c>
      <c r="E568">
        <v>5.6481547360000004</v>
      </c>
    </row>
    <row r="569" spans="1:5" x14ac:dyDescent="0.3">
      <c r="A569" s="1" t="s">
        <v>198</v>
      </c>
      <c r="B569" s="1" t="s">
        <v>199</v>
      </c>
      <c r="C569">
        <v>2017</v>
      </c>
      <c r="D569">
        <v>20481239263.294899</v>
      </c>
      <c r="E569">
        <v>6.0199856760000001</v>
      </c>
    </row>
    <row r="570" spans="1:5" x14ac:dyDescent="0.3">
      <c r="A570" s="1" t="s">
        <v>200</v>
      </c>
      <c r="B570" s="1" t="s">
        <v>201</v>
      </c>
      <c r="C570">
        <v>2006</v>
      </c>
      <c r="D570">
        <v>201915790972.89099</v>
      </c>
      <c r="E570">
        <v>5.5111870769999998</v>
      </c>
    </row>
    <row r="571" spans="1:5" x14ac:dyDescent="0.3">
      <c r="A571" s="1" t="s">
        <v>200</v>
      </c>
      <c r="B571" s="1" t="s">
        <v>201</v>
      </c>
      <c r="C571">
        <v>2008</v>
      </c>
      <c r="D571">
        <v>219543730106.79001</v>
      </c>
      <c r="E571">
        <v>5.1372618680000004</v>
      </c>
    </row>
    <row r="572" spans="1:5" x14ac:dyDescent="0.3">
      <c r="A572" s="1" t="s">
        <v>200</v>
      </c>
      <c r="B572" s="1" t="s">
        <v>201</v>
      </c>
      <c r="C572">
        <v>2009</v>
      </c>
      <c r="D572">
        <v>214145040905.272</v>
      </c>
      <c r="E572">
        <v>5.3970556260000002</v>
      </c>
    </row>
    <row r="573" spans="1:5" x14ac:dyDescent="0.3">
      <c r="A573" s="1" t="s">
        <v>200</v>
      </c>
      <c r="B573" s="1" t="s">
        <v>201</v>
      </c>
      <c r="C573">
        <v>2010</v>
      </c>
      <c r="D573">
        <v>228637697575.04001</v>
      </c>
      <c r="E573">
        <v>5.6428346630000004</v>
      </c>
    </row>
    <row r="574" spans="1:5" x14ac:dyDescent="0.3">
      <c r="A574" s="1" t="s">
        <v>200</v>
      </c>
      <c r="B574" s="1" t="s">
        <v>201</v>
      </c>
      <c r="C574">
        <v>2011</v>
      </c>
      <c r="D574">
        <v>239645887720.961</v>
      </c>
      <c r="E574">
        <v>5.4740109439999998</v>
      </c>
    </row>
    <row r="575" spans="1:5" x14ac:dyDescent="0.3">
      <c r="A575" s="1" t="s">
        <v>200</v>
      </c>
      <c r="B575" s="1" t="s">
        <v>201</v>
      </c>
      <c r="C575">
        <v>2012</v>
      </c>
      <c r="D575">
        <v>243720605436.43301</v>
      </c>
      <c r="E575">
        <v>5.4837646480000002</v>
      </c>
    </row>
    <row r="576" spans="1:5" x14ac:dyDescent="0.3">
      <c r="A576" s="1" t="s">
        <v>200</v>
      </c>
      <c r="B576" s="1" t="s">
        <v>201</v>
      </c>
      <c r="C576">
        <v>2014</v>
      </c>
      <c r="D576">
        <v>258220961506.27499</v>
      </c>
      <c r="E576">
        <v>5.4580507279999999</v>
      </c>
    </row>
    <row r="577" spans="1:5" x14ac:dyDescent="0.3">
      <c r="A577" s="1" t="s">
        <v>200</v>
      </c>
      <c r="B577" s="1" t="s">
        <v>201</v>
      </c>
      <c r="C577">
        <v>2016</v>
      </c>
      <c r="D577">
        <v>270105365069.12299</v>
      </c>
      <c r="E577">
        <v>5.498420715</v>
      </c>
    </row>
    <row r="578" spans="1:5" x14ac:dyDescent="0.3">
      <c r="A578" s="1" t="s">
        <v>200</v>
      </c>
      <c r="B578" s="1" t="s">
        <v>201</v>
      </c>
      <c r="C578">
        <v>2017</v>
      </c>
      <c r="D578">
        <v>280346000937.19702</v>
      </c>
      <c r="E578">
        <v>5.3624749180000002</v>
      </c>
    </row>
    <row r="579" spans="1:5" x14ac:dyDescent="0.3">
      <c r="A579" s="1" t="s">
        <v>202</v>
      </c>
      <c r="B579" s="1" t="s">
        <v>203</v>
      </c>
      <c r="C579">
        <v>2005</v>
      </c>
      <c r="D579">
        <v>132348549363.811</v>
      </c>
      <c r="E579">
        <v>5.1939334869999998</v>
      </c>
    </row>
    <row r="580" spans="1:5" x14ac:dyDescent="0.3">
      <c r="A580" s="1" t="s">
        <v>202</v>
      </c>
      <c r="B580" s="1" t="s">
        <v>203</v>
      </c>
      <c r="C580">
        <v>2007</v>
      </c>
      <c r="D580">
        <v>138043081318.142</v>
      </c>
      <c r="E580">
        <v>4.9539170270000001</v>
      </c>
    </row>
    <row r="581" spans="1:5" x14ac:dyDescent="0.3">
      <c r="A581" s="1" t="s">
        <v>202</v>
      </c>
      <c r="B581" s="1" t="s">
        <v>203</v>
      </c>
      <c r="C581">
        <v>2009</v>
      </c>
      <c r="D581">
        <v>130035306170.647</v>
      </c>
      <c r="E581">
        <v>4.894600391</v>
      </c>
    </row>
    <row r="582" spans="1:5" x14ac:dyDescent="0.3">
      <c r="A582" s="1" t="s">
        <v>202</v>
      </c>
      <c r="B582" s="1" t="s">
        <v>203</v>
      </c>
      <c r="C582">
        <v>2010</v>
      </c>
      <c r="D582">
        <v>130922638689.071</v>
      </c>
      <c r="E582">
        <v>4.7251324649999997</v>
      </c>
    </row>
    <row r="583" spans="1:5" x14ac:dyDescent="0.3">
      <c r="A583" s="1" t="s">
        <v>202</v>
      </c>
      <c r="B583" s="1" t="s">
        <v>203</v>
      </c>
      <c r="C583">
        <v>2011</v>
      </c>
      <c r="D583">
        <v>133098463934.149</v>
      </c>
      <c r="E583">
        <v>4.9176025389999998</v>
      </c>
    </row>
    <row r="584" spans="1:5" x14ac:dyDescent="0.3">
      <c r="A584" s="1" t="s">
        <v>202</v>
      </c>
      <c r="B584" s="1" t="s">
        <v>203</v>
      </c>
      <c r="C584">
        <v>2012</v>
      </c>
      <c r="D584">
        <v>130910618138.362</v>
      </c>
      <c r="E584">
        <v>4.683358192</v>
      </c>
    </row>
    <row r="585" spans="1:5" x14ac:dyDescent="0.3">
      <c r="A585" s="1" t="s">
        <v>202</v>
      </c>
      <c r="B585" s="1" t="s">
        <v>203</v>
      </c>
      <c r="C585">
        <v>2013</v>
      </c>
      <c r="D585">
        <v>133654788388.71001</v>
      </c>
      <c r="E585">
        <v>4.9144668579999999</v>
      </c>
    </row>
    <row r="586" spans="1:5" x14ac:dyDescent="0.3">
      <c r="A586" s="1" t="s">
        <v>202</v>
      </c>
      <c r="B586" s="1" t="s">
        <v>203</v>
      </c>
      <c r="C586">
        <v>2014</v>
      </c>
      <c r="D586">
        <v>139305356455.298</v>
      </c>
      <c r="E586">
        <v>5.1805634500000002</v>
      </c>
    </row>
    <row r="587" spans="1:5" x14ac:dyDescent="0.3">
      <c r="A587" s="1" t="s">
        <v>202</v>
      </c>
      <c r="B587" s="1" t="s">
        <v>203</v>
      </c>
      <c r="C587">
        <v>2015</v>
      </c>
      <c r="D587">
        <v>143995970044.202</v>
      </c>
      <c r="E587">
        <v>5.34438324</v>
      </c>
    </row>
    <row r="588" spans="1:5" x14ac:dyDescent="0.3">
      <c r="A588" s="1" t="s">
        <v>202</v>
      </c>
      <c r="B588" s="1" t="s">
        <v>203</v>
      </c>
      <c r="C588">
        <v>2016</v>
      </c>
      <c r="D588">
        <v>147182870839.849</v>
      </c>
      <c r="E588">
        <v>5.4489016530000001</v>
      </c>
    </row>
    <row r="589" spans="1:5" x14ac:dyDescent="0.3">
      <c r="A589" s="1" t="s">
        <v>202</v>
      </c>
      <c r="B589" s="1" t="s">
        <v>203</v>
      </c>
      <c r="C589">
        <v>2017</v>
      </c>
      <c r="D589">
        <v>153053569271.39899</v>
      </c>
      <c r="E589">
        <v>6.0650386809999999</v>
      </c>
    </row>
    <row r="590" spans="1:5" x14ac:dyDescent="0.3">
      <c r="A590" s="1" t="s">
        <v>204</v>
      </c>
      <c r="B590" s="1" t="s">
        <v>205</v>
      </c>
      <c r="C590">
        <v>2008</v>
      </c>
      <c r="D590">
        <v>14769226133.028</v>
      </c>
      <c r="E590">
        <v>6.8882842059999998</v>
      </c>
    </row>
    <row r="591" spans="1:5" x14ac:dyDescent="0.3">
      <c r="A591" s="1" t="s">
        <v>204</v>
      </c>
      <c r="B591" s="1" t="s">
        <v>205</v>
      </c>
      <c r="C591">
        <v>2012</v>
      </c>
      <c r="D591">
        <v>13750905539.0123</v>
      </c>
      <c r="E591">
        <v>7.5906600949999996</v>
      </c>
    </row>
    <row r="592" spans="1:5" x14ac:dyDescent="0.3">
      <c r="A592" s="1" t="s">
        <v>204</v>
      </c>
      <c r="B592" s="1" t="s">
        <v>205</v>
      </c>
      <c r="C592">
        <v>2013</v>
      </c>
      <c r="D592">
        <v>14343313507.9883</v>
      </c>
      <c r="E592">
        <v>7.5013942719999998</v>
      </c>
    </row>
    <row r="593" spans="1:5" x14ac:dyDescent="0.3">
      <c r="A593" s="1" t="s">
        <v>204</v>
      </c>
      <c r="B593" s="1" t="s">
        <v>205</v>
      </c>
      <c r="C593">
        <v>2015</v>
      </c>
      <c r="D593">
        <v>15290908623.4238</v>
      </c>
      <c r="E593">
        <v>7.4980707170000001</v>
      </c>
    </row>
    <row r="594" spans="1:5" x14ac:dyDescent="0.3">
      <c r="A594" s="1" t="s">
        <v>204</v>
      </c>
      <c r="B594" s="1" t="s">
        <v>205</v>
      </c>
      <c r="C594">
        <v>2016</v>
      </c>
      <c r="D594">
        <v>16434890343.109699</v>
      </c>
      <c r="E594">
        <v>7.5100345610000003</v>
      </c>
    </row>
    <row r="595" spans="1:5" x14ac:dyDescent="0.3">
      <c r="A595" s="1" t="s">
        <v>204</v>
      </c>
      <c r="B595" s="1" t="s">
        <v>205</v>
      </c>
      <c r="C595">
        <v>2017</v>
      </c>
      <c r="D595">
        <v>17033486324.129499</v>
      </c>
      <c r="E595">
        <v>7.4762139320000003</v>
      </c>
    </row>
    <row r="596" spans="1:5" x14ac:dyDescent="0.3">
      <c r="A596" s="1" t="s">
        <v>206</v>
      </c>
      <c r="B596" s="1" t="s">
        <v>207</v>
      </c>
      <c r="C596">
        <v>2006</v>
      </c>
      <c r="D596">
        <v>1214143477507.4399</v>
      </c>
      <c r="E596">
        <v>5.348258972</v>
      </c>
    </row>
    <row r="597" spans="1:5" x14ac:dyDescent="0.3">
      <c r="A597" s="1" t="s">
        <v>206</v>
      </c>
      <c r="B597" s="1" t="s">
        <v>207</v>
      </c>
      <c r="C597">
        <v>2007</v>
      </c>
      <c r="D597">
        <v>1333146054742.6599</v>
      </c>
      <c r="E597">
        <v>5.0267934800000003</v>
      </c>
    </row>
    <row r="598" spans="1:5" x14ac:dyDescent="0.3">
      <c r="A598" s="1" t="s">
        <v>206</v>
      </c>
      <c r="B598" s="1" t="s">
        <v>207</v>
      </c>
      <c r="C598">
        <v>2008</v>
      </c>
      <c r="D598">
        <v>1385018195313.0601</v>
      </c>
      <c r="E598">
        <v>5.145833015</v>
      </c>
    </row>
    <row r="599" spans="1:5" x14ac:dyDescent="0.3">
      <c r="A599" s="1" t="s">
        <v>206</v>
      </c>
      <c r="B599" s="1" t="s">
        <v>207</v>
      </c>
      <c r="C599">
        <v>2009</v>
      </c>
      <c r="D599">
        <v>1502464745208.3799</v>
      </c>
      <c r="E599">
        <v>4.5215177539999996</v>
      </c>
    </row>
    <row r="600" spans="1:5" x14ac:dyDescent="0.3">
      <c r="A600" s="1" t="s">
        <v>206</v>
      </c>
      <c r="B600" s="1" t="s">
        <v>207</v>
      </c>
      <c r="C600">
        <v>2010</v>
      </c>
      <c r="D600">
        <v>1656617073124.71</v>
      </c>
      <c r="E600">
        <v>4.9892773630000002</v>
      </c>
    </row>
    <row r="601" spans="1:5" x14ac:dyDescent="0.3">
      <c r="A601" s="1" t="s">
        <v>206</v>
      </c>
      <c r="B601" s="1" t="s">
        <v>207</v>
      </c>
      <c r="C601">
        <v>2011</v>
      </c>
      <c r="D601">
        <v>1766589341211.5601</v>
      </c>
      <c r="E601">
        <v>4.6348714830000004</v>
      </c>
    </row>
    <row r="602" spans="1:5" x14ac:dyDescent="0.3">
      <c r="A602" s="1" t="s">
        <v>206</v>
      </c>
      <c r="B602" s="1" t="s">
        <v>207</v>
      </c>
      <c r="C602">
        <v>2012</v>
      </c>
      <c r="D602">
        <v>1862981302114.1499</v>
      </c>
      <c r="E602">
        <v>4.7201466559999998</v>
      </c>
    </row>
    <row r="603" spans="1:5" x14ac:dyDescent="0.3">
      <c r="A603" s="1" t="s">
        <v>206</v>
      </c>
      <c r="B603" s="1" t="s">
        <v>207</v>
      </c>
      <c r="C603">
        <v>2013</v>
      </c>
      <c r="D603">
        <v>1981953270296.47</v>
      </c>
      <c r="E603">
        <v>4.4277887339999999</v>
      </c>
    </row>
    <row r="604" spans="1:5" x14ac:dyDescent="0.3">
      <c r="A604" s="1" t="s">
        <v>206</v>
      </c>
      <c r="B604" s="1" t="s">
        <v>207</v>
      </c>
      <c r="C604">
        <v>2014</v>
      </c>
      <c r="D604">
        <v>2128820518653.4299</v>
      </c>
      <c r="E604">
        <v>4.4243793489999996</v>
      </c>
    </row>
    <row r="605" spans="1:5" x14ac:dyDescent="0.3">
      <c r="A605" s="1" t="s">
        <v>206</v>
      </c>
      <c r="B605" s="1" t="s">
        <v>207</v>
      </c>
      <c r="C605">
        <v>2015</v>
      </c>
      <c r="D605">
        <v>2302413591823.4199</v>
      </c>
      <c r="E605">
        <v>4.3420791630000002</v>
      </c>
    </row>
    <row r="606" spans="1:5" x14ac:dyDescent="0.3">
      <c r="A606" s="1" t="s">
        <v>206</v>
      </c>
      <c r="B606" s="1" t="s">
        <v>207</v>
      </c>
      <c r="C606">
        <v>2016</v>
      </c>
      <c r="D606">
        <v>2466177043270.5098</v>
      </c>
      <c r="E606">
        <v>4.1791772839999997</v>
      </c>
    </row>
    <row r="607" spans="1:5" x14ac:dyDescent="0.3">
      <c r="A607" s="1" t="s">
        <v>206</v>
      </c>
      <c r="B607" s="1" t="s">
        <v>207</v>
      </c>
      <c r="C607">
        <v>2017</v>
      </c>
      <c r="D607">
        <v>2629542211700.5098</v>
      </c>
      <c r="E607">
        <v>4.0461111069999998</v>
      </c>
    </row>
    <row r="608" spans="1:5" x14ac:dyDescent="0.3">
      <c r="A608" s="1" t="s">
        <v>208</v>
      </c>
      <c r="B608" s="1" t="s">
        <v>209</v>
      </c>
      <c r="C608">
        <v>2006</v>
      </c>
      <c r="D608">
        <v>602626663572.802</v>
      </c>
      <c r="E608">
        <v>4.9469780920000002</v>
      </c>
    </row>
    <row r="609" spans="1:5" x14ac:dyDescent="0.3">
      <c r="A609" s="1" t="s">
        <v>208</v>
      </c>
      <c r="B609" s="1" t="s">
        <v>209</v>
      </c>
      <c r="C609">
        <v>2007</v>
      </c>
      <c r="D609">
        <v>640863459320.349</v>
      </c>
      <c r="E609">
        <v>5.1012139320000003</v>
      </c>
    </row>
    <row r="610" spans="1:5" x14ac:dyDescent="0.3">
      <c r="A610" s="1" t="s">
        <v>208</v>
      </c>
      <c r="B610" s="1" t="s">
        <v>209</v>
      </c>
      <c r="C610">
        <v>2008</v>
      </c>
      <c r="D610">
        <v>679403088245.16699</v>
      </c>
      <c r="E610">
        <v>4.815309525</v>
      </c>
    </row>
    <row r="611" spans="1:5" x14ac:dyDescent="0.3">
      <c r="A611" s="1" t="s">
        <v>208</v>
      </c>
      <c r="B611" s="1" t="s">
        <v>209</v>
      </c>
      <c r="C611">
        <v>2009</v>
      </c>
      <c r="D611">
        <v>710851782010.38</v>
      </c>
      <c r="E611">
        <v>5.4723610880000004</v>
      </c>
    </row>
    <row r="612" spans="1:5" x14ac:dyDescent="0.3">
      <c r="A612" s="1" t="s">
        <v>208</v>
      </c>
      <c r="B612" s="1" t="s">
        <v>209</v>
      </c>
      <c r="C612">
        <v>2010</v>
      </c>
      <c r="D612">
        <v>755094160363.07104</v>
      </c>
      <c r="E612">
        <v>5.4572992320000004</v>
      </c>
    </row>
    <row r="613" spans="1:5" x14ac:dyDescent="0.3">
      <c r="A613" s="1" t="s">
        <v>208</v>
      </c>
      <c r="B613" s="1" t="s">
        <v>209</v>
      </c>
      <c r="C613">
        <v>2011</v>
      </c>
      <c r="D613">
        <v>801681840622.49304</v>
      </c>
      <c r="E613">
        <v>5.1726083760000003</v>
      </c>
    </row>
    <row r="614" spans="1:5" x14ac:dyDescent="0.3">
      <c r="A614" s="1" t="s">
        <v>208</v>
      </c>
      <c r="B614" s="1" t="s">
        <v>209</v>
      </c>
      <c r="C614">
        <v>2012</v>
      </c>
      <c r="D614">
        <v>850023661688.38196</v>
      </c>
      <c r="E614">
        <v>5.3677740099999998</v>
      </c>
    </row>
    <row r="615" spans="1:5" x14ac:dyDescent="0.3">
      <c r="A615" s="1" t="s">
        <v>208</v>
      </c>
      <c r="B615" s="1" t="s">
        <v>209</v>
      </c>
      <c r="C615">
        <v>2013</v>
      </c>
      <c r="D615">
        <v>897261717986.53406</v>
      </c>
      <c r="E615">
        <v>5.2922377589999998</v>
      </c>
    </row>
    <row r="616" spans="1:5" x14ac:dyDescent="0.3">
      <c r="A616" s="1" t="s">
        <v>208</v>
      </c>
      <c r="B616" s="1" t="s">
        <v>209</v>
      </c>
      <c r="C616">
        <v>2014</v>
      </c>
      <c r="D616">
        <v>942184637117.35303</v>
      </c>
      <c r="E616">
        <v>5.5973753930000001</v>
      </c>
    </row>
    <row r="617" spans="1:5" x14ac:dyDescent="0.3">
      <c r="A617" s="1" t="s">
        <v>208</v>
      </c>
      <c r="B617" s="1" t="s">
        <v>209</v>
      </c>
      <c r="C617">
        <v>2015</v>
      </c>
      <c r="D617">
        <v>988128596686.36499</v>
      </c>
      <c r="E617">
        <v>5.04279995</v>
      </c>
    </row>
    <row r="618" spans="1:5" x14ac:dyDescent="0.3">
      <c r="A618" s="1" t="s">
        <v>208</v>
      </c>
      <c r="B618" s="1" t="s">
        <v>209</v>
      </c>
      <c r="C618">
        <v>2016</v>
      </c>
      <c r="D618">
        <v>1037863871681.45</v>
      </c>
      <c r="E618">
        <v>5.1363253589999998</v>
      </c>
    </row>
    <row r="619" spans="1:5" x14ac:dyDescent="0.3">
      <c r="A619" s="1" t="s">
        <v>208</v>
      </c>
      <c r="B619" s="1" t="s">
        <v>209</v>
      </c>
      <c r="C619">
        <v>2017</v>
      </c>
      <c r="D619">
        <v>1090459494378.5601</v>
      </c>
      <c r="E619">
        <v>5.0984015459999998</v>
      </c>
    </row>
    <row r="620" spans="1:5" x14ac:dyDescent="0.3">
      <c r="A620" s="1" t="s">
        <v>211</v>
      </c>
      <c r="B620" s="1" t="s">
        <v>212</v>
      </c>
      <c r="C620">
        <v>2005</v>
      </c>
      <c r="D620">
        <v>400345002659.63501</v>
      </c>
      <c r="E620">
        <v>5.3081903459999999</v>
      </c>
    </row>
    <row r="621" spans="1:5" x14ac:dyDescent="0.3">
      <c r="A621" s="1" t="s">
        <v>211</v>
      </c>
      <c r="B621" s="1" t="s">
        <v>212</v>
      </c>
      <c r="C621">
        <v>2007</v>
      </c>
      <c r="D621">
        <v>454645159600.38098</v>
      </c>
      <c r="E621">
        <v>5.336371422</v>
      </c>
    </row>
    <row r="622" spans="1:5" x14ac:dyDescent="0.3">
      <c r="A622" s="1" t="s">
        <v>211</v>
      </c>
      <c r="B622" s="1" t="s">
        <v>212</v>
      </c>
      <c r="C622">
        <v>2008</v>
      </c>
      <c r="D622">
        <v>455785666778.38202</v>
      </c>
      <c r="E622">
        <v>5.1289882660000004</v>
      </c>
    </row>
    <row r="623" spans="1:5" x14ac:dyDescent="0.3">
      <c r="A623" s="1" t="s">
        <v>211</v>
      </c>
      <c r="B623" s="1" t="s">
        <v>212</v>
      </c>
      <c r="C623">
        <v>2011</v>
      </c>
      <c r="D623">
        <v>499956057362.96503</v>
      </c>
      <c r="E623">
        <v>4.7675070760000002</v>
      </c>
    </row>
    <row r="624" spans="1:5" x14ac:dyDescent="0.3">
      <c r="A624" s="1" t="s">
        <v>211</v>
      </c>
      <c r="B624" s="1" t="s">
        <v>212</v>
      </c>
      <c r="C624">
        <v>2012</v>
      </c>
      <c r="D624">
        <v>462736543548.84198</v>
      </c>
      <c r="E624">
        <v>4.6089277270000002</v>
      </c>
    </row>
    <row r="625" spans="1:5" x14ac:dyDescent="0.3">
      <c r="A625" s="1" t="s">
        <v>211</v>
      </c>
      <c r="B625" s="1" t="s">
        <v>212</v>
      </c>
      <c r="C625">
        <v>2013</v>
      </c>
      <c r="D625">
        <v>461838494677.117</v>
      </c>
      <c r="E625">
        <v>5.139579296</v>
      </c>
    </row>
    <row r="626" spans="1:5" x14ac:dyDescent="0.3">
      <c r="A626" s="1" t="s">
        <v>211</v>
      </c>
      <c r="B626" s="1" t="s">
        <v>212</v>
      </c>
      <c r="C626">
        <v>2014</v>
      </c>
      <c r="D626">
        <v>483098855135.677</v>
      </c>
      <c r="E626">
        <v>4.6822242740000002</v>
      </c>
    </row>
    <row r="627" spans="1:5" x14ac:dyDescent="0.3">
      <c r="A627" s="1" t="s">
        <v>211</v>
      </c>
      <c r="B627" s="1" t="s">
        <v>212</v>
      </c>
      <c r="C627">
        <v>2015</v>
      </c>
      <c r="D627">
        <v>476718833681.841</v>
      </c>
      <c r="E627">
        <v>4.7499556539999999</v>
      </c>
    </row>
    <row r="628" spans="1:5" x14ac:dyDescent="0.3">
      <c r="A628" s="1" t="s">
        <v>211</v>
      </c>
      <c r="B628" s="1" t="s">
        <v>212</v>
      </c>
      <c r="C628">
        <v>2016</v>
      </c>
      <c r="D628">
        <v>540581175875.242</v>
      </c>
      <c r="E628">
        <v>4.6527309419999998</v>
      </c>
    </row>
    <row r="629" spans="1:5" x14ac:dyDescent="0.3">
      <c r="A629" s="1" t="s">
        <v>211</v>
      </c>
      <c r="B629" s="1" t="s">
        <v>212</v>
      </c>
      <c r="C629">
        <v>2017</v>
      </c>
      <c r="D629">
        <v>563826247961.828</v>
      </c>
      <c r="E629">
        <v>4.7167830469999998</v>
      </c>
    </row>
    <row r="630" spans="1:5" x14ac:dyDescent="0.3">
      <c r="A630" s="1" t="s">
        <v>213</v>
      </c>
      <c r="B630" s="1" t="s">
        <v>214</v>
      </c>
      <c r="C630">
        <v>2008</v>
      </c>
      <c r="D630">
        <v>125926324446.493</v>
      </c>
      <c r="E630">
        <v>4.5898447039999999</v>
      </c>
    </row>
    <row r="631" spans="1:5" x14ac:dyDescent="0.3">
      <c r="A631" s="1" t="s">
        <v>213</v>
      </c>
      <c r="B631" s="1" t="s">
        <v>214</v>
      </c>
      <c r="C631">
        <v>2009</v>
      </c>
      <c r="D631">
        <v>130181751588.159</v>
      </c>
      <c r="E631">
        <v>4.7753167149999998</v>
      </c>
    </row>
    <row r="632" spans="1:5" x14ac:dyDescent="0.3">
      <c r="A632" s="1" t="s">
        <v>213</v>
      </c>
      <c r="B632" s="1" t="s">
        <v>214</v>
      </c>
      <c r="C632">
        <v>2010</v>
      </c>
      <c r="D632">
        <v>138516722649.573</v>
      </c>
      <c r="E632">
        <v>5.0654621119999996</v>
      </c>
    </row>
    <row r="633" spans="1:5" x14ac:dyDescent="0.3">
      <c r="A633" s="1" t="s">
        <v>213</v>
      </c>
      <c r="B633" s="1" t="s">
        <v>214</v>
      </c>
      <c r="C633">
        <v>2011</v>
      </c>
      <c r="D633">
        <v>148969847232.09698</v>
      </c>
      <c r="E633">
        <v>4.725366116</v>
      </c>
    </row>
    <row r="634" spans="1:5" x14ac:dyDescent="0.3">
      <c r="A634" s="1" t="s">
        <v>213</v>
      </c>
      <c r="B634" s="1" t="s">
        <v>214</v>
      </c>
      <c r="C634">
        <v>2012</v>
      </c>
      <c r="D634">
        <v>169730925971.54501</v>
      </c>
      <c r="E634">
        <v>4.6595087050000004</v>
      </c>
    </row>
    <row r="635" spans="1:5" x14ac:dyDescent="0.3">
      <c r="A635" s="1" t="s">
        <v>213</v>
      </c>
      <c r="B635" s="1" t="s">
        <v>214</v>
      </c>
      <c r="C635">
        <v>2013</v>
      </c>
      <c r="D635">
        <v>182630476345.383</v>
      </c>
      <c r="E635">
        <v>4.7250170709999999</v>
      </c>
    </row>
    <row r="636" spans="1:5" x14ac:dyDescent="0.3">
      <c r="A636" s="1" t="s">
        <v>213</v>
      </c>
      <c r="B636" s="1" t="s">
        <v>214</v>
      </c>
      <c r="C636">
        <v>2014</v>
      </c>
      <c r="D636">
        <v>183908889679.79999</v>
      </c>
      <c r="E636">
        <v>4.5415024759999998</v>
      </c>
    </row>
    <row r="637" spans="1:5" x14ac:dyDescent="0.3">
      <c r="A637" s="1" t="s">
        <v>213</v>
      </c>
      <c r="B637" s="1" t="s">
        <v>214</v>
      </c>
      <c r="C637">
        <v>2015</v>
      </c>
      <c r="D637">
        <v>192736516384.431</v>
      </c>
      <c r="E637">
        <v>4.4933772090000001</v>
      </c>
    </row>
    <row r="638" spans="1:5" x14ac:dyDescent="0.3">
      <c r="A638" s="1" t="s">
        <v>213</v>
      </c>
      <c r="B638" s="1" t="s">
        <v>214</v>
      </c>
      <c r="C638">
        <v>2016</v>
      </c>
      <c r="D638">
        <v>213937533186.71899</v>
      </c>
      <c r="E638">
        <v>4.4125370979999996</v>
      </c>
    </row>
    <row r="639" spans="1:5" x14ac:dyDescent="0.3">
      <c r="A639" s="1" t="s">
        <v>213</v>
      </c>
      <c r="B639" s="1" t="s">
        <v>214</v>
      </c>
      <c r="C639">
        <v>2017</v>
      </c>
      <c r="D639">
        <v>212268631248.10001</v>
      </c>
      <c r="E639">
        <v>4.4623990060000001</v>
      </c>
    </row>
    <row r="640" spans="1:5" x14ac:dyDescent="0.3">
      <c r="A640" s="1" t="s">
        <v>215</v>
      </c>
      <c r="B640" s="1" t="s">
        <v>216</v>
      </c>
      <c r="C640">
        <v>2006</v>
      </c>
      <c r="D640">
        <v>226184930380.54099</v>
      </c>
      <c r="E640">
        <v>7.1442465779999997</v>
      </c>
    </row>
    <row r="641" spans="1:5" x14ac:dyDescent="0.3">
      <c r="A641" s="1" t="s">
        <v>215</v>
      </c>
      <c r="B641" s="1" t="s">
        <v>216</v>
      </c>
      <c r="C641">
        <v>2008</v>
      </c>
      <c r="D641">
        <v>228600078637.866</v>
      </c>
      <c r="E641">
        <v>7.5680298810000002</v>
      </c>
    </row>
    <row r="642" spans="1:5" x14ac:dyDescent="0.3">
      <c r="A642" s="1" t="s">
        <v>215</v>
      </c>
      <c r="B642" s="1" t="s">
        <v>216</v>
      </c>
      <c r="C642">
        <v>2009</v>
      </c>
      <c r="D642">
        <v>218023275125.76501</v>
      </c>
      <c r="E642">
        <v>7.0459113120000003</v>
      </c>
    </row>
    <row r="643" spans="1:5" x14ac:dyDescent="0.3">
      <c r="A643" s="1" t="s">
        <v>215</v>
      </c>
      <c r="B643" s="1" t="s">
        <v>216</v>
      </c>
      <c r="C643">
        <v>2010</v>
      </c>
      <c r="D643">
        <v>221951354761.53201</v>
      </c>
      <c r="E643">
        <v>7.2573895449999997</v>
      </c>
    </row>
    <row r="644" spans="1:5" x14ac:dyDescent="0.3">
      <c r="A644" s="1" t="s">
        <v>215</v>
      </c>
      <c r="B644" s="1" t="s">
        <v>216</v>
      </c>
      <c r="C644">
        <v>2011</v>
      </c>
      <c r="D644">
        <v>228576397928.58801</v>
      </c>
      <c r="E644">
        <v>7.0069041250000001</v>
      </c>
    </row>
    <row r="645" spans="1:5" x14ac:dyDescent="0.3">
      <c r="A645" s="1" t="s">
        <v>215</v>
      </c>
      <c r="B645" s="1" t="s">
        <v>216</v>
      </c>
      <c r="C645">
        <v>2012</v>
      </c>
      <c r="D645">
        <v>228661324925.09399</v>
      </c>
      <c r="E645">
        <v>6.9646453859999999</v>
      </c>
    </row>
    <row r="646" spans="1:5" x14ac:dyDescent="0.3">
      <c r="A646" s="1" t="s">
        <v>215</v>
      </c>
      <c r="B646" s="1" t="s">
        <v>216</v>
      </c>
      <c r="C646">
        <v>2013</v>
      </c>
      <c r="D646">
        <v>232408729622.71301</v>
      </c>
      <c r="E646">
        <v>6.760085106</v>
      </c>
    </row>
    <row r="647" spans="1:5" x14ac:dyDescent="0.3">
      <c r="A647" s="1" t="s">
        <v>215</v>
      </c>
      <c r="B647" s="1" t="s">
        <v>216</v>
      </c>
      <c r="C647">
        <v>2014</v>
      </c>
      <c r="D647">
        <v>251764610171.92401</v>
      </c>
      <c r="E647">
        <v>7.0183792110000001</v>
      </c>
    </row>
    <row r="648" spans="1:5" x14ac:dyDescent="0.3">
      <c r="A648" s="1" t="s">
        <v>215</v>
      </c>
      <c r="B648" s="1" t="s">
        <v>216</v>
      </c>
      <c r="C648">
        <v>2015</v>
      </c>
      <c r="D648">
        <v>316108768452.78601</v>
      </c>
      <c r="E648">
        <v>6.8301253319999997</v>
      </c>
    </row>
    <row r="649" spans="1:5" x14ac:dyDescent="0.3">
      <c r="A649" s="1" t="s">
        <v>215</v>
      </c>
      <c r="B649" s="1" t="s">
        <v>216</v>
      </c>
      <c r="C649">
        <v>2016</v>
      </c>
      <c r="D649">
        <v>332361374827.62598</v>
      </c>
      <c r="E649">
        <v>7.0407314300000001</v>
      </c>
    </row>
    <row r="650" spans="1:5" x14ac:dyDescent="0.3">
      <c r="A650" s="1" t="s">
        <v>215</v>
      </c>
      <c r="B650" s="1" t="s">
        <v>216</v>
      </c>
      <c r="C650">
        <v>2017</v>
      </c>
      <c r="D650">
        <v>358293477609.58502</v>
      </c>
      <c r="E650">
        <v>7.0601553920000004</v>
      </c>
    </row>
    <row r="651" spans="1:5" x14ac:dyDescent="0.3">
      <c r="A651" s="1" t="s">
        <v>217</v>
      </c>
      <c r="B651" s="1" t="s">
        <v>218</v>
      </c>
      <c r="C651">
        <v>2006</v>
      </c>
      <c r="D651">
        <v>201025695292.85901</v>
      </c>
      <c r="E651">
        <v>7.1734170910000001</v>
      </c>
    </row>
    <row r="652" spans="1:5" x14ac:dyDescent="0.3">
      <c r="A652" s="1" t="s">
        <v>217</v>
      </c>
      <c r="B652" s="1" t="s">
        <v>218</v>
      </c>
      <c r="C652">
        <v>2007</v>
      </c>
      <c r="D652">
        <v>212632020994.918</v>
      </c>
      <c r="E652">
        <v>6.8411149980000001</v>
      </c>
    </row>
    <row r="653" spans="1:5" x14ac:dyDescent="0.3">
      <c r="A653" s="1" t="s">
        <v>217</v>
      </c>
      <c r="B653" s="1" t="s">
        <v>218</v>
      </c>
      <c r="C653">
        <v>2008</v>
      </c>
      <c r="D653">
        <v>218986306632.79001</v>
      </c>
      <c r="E653">
        <v>7.2612614630000003</v>
      </c>
    </row>
    <row r="654" spans="1:5" x14ac:dyDescent="0.3">
      <c r="A654" s="1" t="s">
        <v>217</v>
      </c>
      <c r="B654" s="1" t="s">
        <v>218</v>
      </c>
      <c r="C654">
        <v>2009</v>
      </c>
      <c r="D654">
        <v>222011837015.245</v>
      </c>
      <c r="E654">
        <v>7.3529791830000004</v>
      </c>
    </row>
    <row r="655" spans="1:5" x14ac:dyDescent="0.3">
      <c r="A655" s="1" t="s">
        <v>217</v>
      </c>
      <c r="B655" s="1" t="s">
        <v>218</v>
      </c>
      <c r="C655">
        <v>2010</v>
      </c>
      <c r="D655">
        <v>233609522091.46799</v>
      </c>
      <c r="E655">
        <v>7.3589162830000001</v>
      </c>
    </row>
    <row r="656" spans="1:5" x14ac:dyDescent="0.3">
      <c r="A656" s="1" t="s">
        <v>217</v>
      </c>
      <c r="B656" s="1" t="s">
        <v>218</v>
      </c>
      <c r="C656">
        <v>2011</v>
      </c>
      <c r="D656">
        <v>244490659320.67401</v>
      </c>
      <c r="E656">
        <v>7.4331479070000004</v>
      </c>
    </row>
    <row r="657" spans="1:5" x14ac:dyDescent="0.3">
      <c r="A657" s="1" t="s">
        <v>217</v>
      </c>
      <c r="B657" s="1" t="s">
        <v>218</v>
      </c>
      <c r="C657">
        <v>2012</v>
      </c>
      <c r="D657">
        <v>249239909173.57599</v>
      </c>
      <c r="E657">
        <v>7.1108546260000001</v>
      </c>
    </row>
    <row r="658" spans="1:5" x14ac:dyDescent="0.3">
      <c r="A658" s="1" t="s">
        <v>217</v>
      </c>
      <c r="B658" s="1" t="s">
        <v>218</v>
      </c>
      <c r="C658">
        <v>2013</v>
      </c>
      <c r="D658">
        <v>259486548676.117</v>
      </c>
      <c r="E658">
        <v>7.3205633160000003</v>
      </c>
    </row>
    <row r="659" spans="1:5" x14ac:dyDescent="0.3">
      <c r="A659" s="1" t="s">
        <v>217</v>
      </c>
      <c r="B659" s="1" t="s">
        <v>218</v>
      </c>
      <c r="C659">
        <v>2014</v>
      </c>
      <c r="D659">
        <v>268335394223.05399</v>
      </c>
      <c r="E659">
        <v>7.4005703929999997</v>
      </c>
    </row>
    <row r="660" spans="1:5" x14ac:dyDescent="0.3">
      <c r="A660" s="1" t="s">
        <v>217</v>
      </c>
      <c r="B660" s="1" t="s">
        <v>218</v>
      </c>
      <c r="C660">
        <v>2015</v>
      </c>
      <c r="D660">
        <v>276487272960.685</v>
      </c>
      <c r="E660">
        <v>7.0794110300000002</v>
      </c>
    </row>
    <row r="661" spans="1:5" x14ac:dyDescent="0.3">
      <c r="A661" s="1" t="s">
        <v>217</v>
      </c>
      <c r="B661" s="1" t="s">
        <v>218</v>
      </c>
      <c r="C661">
        <v>2016</v>
      </c>
      <c r="D661">
        <v>287807589783.36499</v>
      </c>
      <c r="E661">
        <v>7.159010887</v>
      </c>
    </row>
    <row r="662" spans="1:5" x14ac:dyDescent="0.3">
      <c r="A662" s="1" t="s">
        <v>217</v>
      </c>
      <c r="B662" s="1" t="s">
        <v>218</v>
      </c>
      <c r="C662">
        <v>2017</v>
      </c>
      <c r="D662">
        <v>297396080362.92297</v>
      </c>
      <c r="E662">
        <v>7.3310360909999996</v>
      </c>
    </row>
    <row r="663" spans="1:5" x14ac:dyDescent="0.3">
      <c r="A663" s="1" t="s">
        <v>219</v>
      </c>
      <c r="B663" s="1" t="s">
        <v>220</v>
      </c>
      <c r="C663">
        <v>2005</v>
      </c>
      <c r="D663">
        <v>2158721935302.6599</v>
      </c>
      <c r="E663">
        <v>6.8537836070000004</v>
      </c>
    </row>
    <row r="664" spans="1:5" x14ac:dyDescent="0.3">
      <c r="A664" s="1" t="s">
        <v>219</v>
      </c>
      <c r="B664" s="1" t="s">
        <v>220</v>
      </c>
      <c r="C664">
        <v>2007</v>
      </c>
      <c r="D664">
        <v>2234493715312.8799</v>
      </c>
      <c r="E664">
        <v>6.5744123459999999</v>
      </c>
    </row>
    <row r="665" spans="1:5" x14ac:dyDescent="0.3">
      <c r="A665" s="1" t="s">
        <v>219</v>
      </c>
      <c r="B665" s="1" t="s">
        <v>220</v>
      </c>
      <c r="C665">
        <v>2008</v>
      </c>
      <c r="D665">
        <v>2211022529983.7202</v>
      </c>
      <c r="E665">
        <v>6.7797741890000003</v>
      </c>
    </row>
    <row r="666" spans="1:5" x14ac:dyDescent="0.3">
      <c r="A666" s="1" t="s">
        <v>219</v>
      </c>
      <c r="B666" s="1" t="s">
        <v>220</v>
      </c>
      <c r="C666">
        <v>2009</v>
      </c>
      <c r="D666">
        <v>2089813057939.95</v>
      </c>
      <c r="E666">
        <v>6.3338003159999996</v>
      </c>
    </row>
    <row r="667" spans="1:5" x14ac:dyDescent="0.3">
      <c r="A667" s="1" t="s">
        <v>219</v>
      </c>
      <c r="B667" s="1" t="s">
        <v>220</v>
      </c>
      <c r="C667">
        <v>2010</v>
      </c>
      <c r="D667">
        <v>2125058244242.9199</v>
      </c>
      <c r="E667">
        <v>6.3542380329999997</v>
      </c>
    </row>
    <row r="668" spans="1:5" x14ac:dyDescent="0.3">
      <c r="A668" s="1" t="s">
        <v>219</v>
      </c>
      <c r="B668" s="1" t="s">
        <v>220</v>
      </c>
      <c r="C668">
        <v>2011</v>
      </c>
      <c r="D668">
        <v>2137311819312.3501</v>
      </c>
      <c r="E668">
        <v>6.0570864679999996</v>
      </c>
    </row>
    <row r="669" spans="1:5" x14ac:dyDescent="0.3">
      <c r="A669" s="1" t="s">
        <v>219</v>
      </c>
      <c r="B669" s="1" t="s">
        <v>220</v>
      </c>
      <c r="C669">
        <v>2012</v>
      </c>
      <c r="D669">
        <v>2077060704620.29</v>
      </c>
      <c r="E669">
        <v>5.8393139840000003</v>
      </c>
    </row>
    <row r="670" spans="1:5" x14ac:dyDescent="0.3">
      <c r="A670" s="1" t="s">
        <v>219</v>
      </c>
      <c r="B670" s="1" t="s">
        <v>220</v>
      </c>
      <c r="C670">
        <v>2013</v>
      </c>
      <c r="D670">
        <v>2041165755679.0701</v>
      </c>
      <c r="E670">
        <v>6.009373665</v>
      </c>
    </row>
    <row r="671" spans="1:5" x14ac:dyDescent="0.3">
      <c r="A671" s="1" t="s">
        <v>219</v>
      </c>
      <c r="B671" s="1" t="s">
        <v>220</v>
      </c>
      <c r="C671">
        <v>2014</v>
      </c>
      <c r="D671">
        <v>2043486014884.01</v>
      </c>
      <c r="E671">
        <v>6.0265851020000003</v>
      </c>
    </row>
    <row r="672" spans="1:5" x14ac:dyDescent="0.3">
      <c r="A672" s="1" t="s">
        <v>219</v>
      </c>
      <c r="B672" s="1" t="s">
        <v>220</v>
      </c>
      <c r="C672">
        <v>2015</v>
      </c>
      <c r="D672">
        <v>2062939161297.74</v>
      </c>
      <c r="E672">
        <v>5.8476839070000004</v>
      </c>
    </row>
    <row r="673" spans="1:5" x14ac:dyDescent="0.3">
      <c r="A673" s="1" t="s">
        <v>219</v>
      </c>
      <c r="B673" s="1" t="s">
        <v>220</v>
      </c>
      <c r="C673">
        <v>2016</v>
      </c>
      <c r="D673">
        <v>2080644597198.96</v>
      </c>
      <c r="E673">
        <v>5.9545240399999999</v>
      </c>
    </row>
    <row r="674" spans="1:5" x14ac:dyDescent="0.3">
      <c r="A674" s="1" t="s">
        <v>219</v>
      </c>
      <c r="B674" s="1" t="s">
        <v>220</v>
      </c>
      <c r="C674">
        <v>2017</v>
      </c>
      <c r="D674">
        <v>2111901941464.1001</v>
      </c>
      <c r="E674">
        <v>6.1988701820000003</v>
      </c>
    </row>
    <row r="675" spans="1:5" x14ac:dyDescent="0.3">
      <c r="A675" s="1" t="s">
        <v>221</v>
      </c>
      <c r="B675" s="1" t="s">
        <v>222</v>
      </c>
      <c r="C675">
        <v>2006</v>
      </c>
      <c r="D675">
        <v>13910187625.894899</v>
      </c>
      <c r="E675">
        <v>6.2078819269999999</v>
      </c>
    </row>
    <row r="676" spans="1:5" x14ac:dyDescent="0.3">
      <c r="A676" s="1" t="s">
        <v>221</v>
      </c>
      <c r="B676" s="1" t="s">
        <v>222</v>
      </c>
      <c r="C676">
        <v>2011</v>
      </c>
      <c r="D676">
        <v>13420054450.193399</v>
      </c>
      <c r="E676">
        <v>5.3744463920000003</v>
      </c>
    </row>
    <row r="677" spans="1:5" x14ac:dyDescent="0.3">
      <c r="A677" s="1" t="s">
        <v>221</v>
      </c>
      <c r="B677" s="1" t="s">
        <v>222</v>
      </c>
      <c r="C677">
        <v>2013</v>
      </c>
      <c r="D677">
        <v>13402832585.4643</v>
      </c>
      <c r="E677">
        <v>5.7088866229999997</v>
      </c>
    </row>
    <row r="678" spans="1:5" x14ac:dyDescent="0.3">
      <c r="A678" s="1" t="s">
        <v>221</v>
      </c>
      <c r="B678" s="1" t="s">
        <v>222</v>
      </c>
      <c r="C678">
        <v>2014</v>
      </c>
      <c r="D678">
        <v>13494342660.3985</v>
      </c>
      <c r="E678">
        <v>5.3105387689999999</v>
      </c>
    </row>
    <row r="679" spans="1:5" x14ac:dyDescent="0.3">
      <c r="A679" s="1" t="s">
        <v>221</v>
      </c>
      <c r="B679" s="1" t="s">
        <v>222</v>
      </c>
      <c r="C679">
        <v>2017</v>
      </c>
      <c r="D679">
        <v>13868257226.837999</v>
      </c>
      <c r="E679">
        <v>5.8897590639999997</v>
      </c>
    </row>
    <row r="680" spans="1:5" x14ac:dyDescent="0.3">
      <c r="A680" s="1" t="s">
        <v>223</v>
      </c>
      <c r="B680" s="1" t="s">
        <v>224</v>
      </c>
      <c r="C680">
        <v>2005</v>
      </c>
      <c r="D680">
        <v>5672306823990.1201</v>
      </c>
      <c r="E680">
        <v>6.5158171649999996</v>
      </c>
    </row>
    <row r="681" spans="1:5" x14ac:dyDescent="0.3">
      <c r="A681" s="1" t="s">
        <v>223</v>
      </c>
      <c r="B681" s="1" t="s">
        <v>224</v>
      </c>
      <c r="C681">
        <v>2007</v>
      </c>
      <c r="D681">
        <v>5848016735563.8203</v>
      </c>
      <c r="E681">
        <v>6.2381978030000003</v>
      </c>
    </row>
    <row r="682" spans="1:5" x14ac:dyDescent="0.3">
      <c r="A682" s="1" t="s">
        <v>223</v>
      </c>
      <c r="B682" s="1" t="s">
        <v>224</v>
      </c>
      <c r="C682">
        <v>2008</v>
      </c>
      <c r="D682">
        <v>5784066298240.9102</v>
      </c>
      <c r="E682">
        <v>5.9106793399999997</v>
      </c>
    </row>
    <row r="683" spans="1:5" x14ac:dyDescent="0.3">
      <c r="A683" s="1" t="s">
        <v>223</v>
      </c>
      <c r="B683" s="1" t="s">
        <v>224</v>
      </c>
      <c r="C683">
        <v>2009</v>
      </c>
      <c r="D683">
        <v>5470777391091.0703</v>
      </c>
      <c r="E683">
        <v>5.8449993129999998</v>
      </c>
    </row>
    <row r="684" spans="1:5" x14ac:dyDescent="0.3">
      <c r="A684" s="1" t="s">
        <v>223</v>
      </c>
      <c r="B684" s="1" t="s">
        <v>224</v>
      </c>
      <c r="C684">
        <v>2010</v>
      </c>
      <c r="D684">
        <v>5700098114744.4102</v>
      </c>
      <c r="E684">
        <v>6.0567526819999999</v>
      </c>
    </row>
    <row r="685" spans="1:5" x14ac:dyDescent="0.3">
      <c r="A685" s="1" t="s">
        <v>223</v>
      </c>
      <c r="B685" s="1" t="s">
        <v>224</v>
      </c>
      <c r="C685">
        <v>2011</v>
      </c>
      <c r="D685">
        <v>5693518985135.2598</v>
      </c>
      <c r="E685">
        <v>6.2627935409999997</v>
      </c>
    </row>
    <row r="686" spans="1:5" x14ac:dyDescent="0.3">
      <c r="A686" s="1" t="s">
        <v>223</v>
      </c>
      <c r="B686" s="1" t="s">
        <v>224</v>
      </c>
      <c r="C686">
        <v>2012</v>
      </c>
      <c r="D686">
        <v>5778642194555.4199</v>
      </c>
      <c r="E686">
        <v>5.968216419</v>
      </c>
    </row>
    <row r="687" spans="1:5" x14ac:dyDescent="0.3">
      <c r="A687" s="1" t="s">
        <v>223</v>
      </c>
      <c r="B687" s="1" t="s">
        <v>224</v>
      </c>
      <c r="C687">
        <v>2013</v>
      </c>
      <c r="D687">
        <v>5894230516025.46</v>
      </c>
      <c r="E687">
        <v>5.9593615529999999</v>
      </c>
    </row>
    <row r="688" spans="1:5" x14ac:dyDescent="0.3">
      <c r="A688" s="1" t="s">
        <v>223</v>
      </c>
      <c r="B688" s="1" t="s">
        <v>224</v>
      </c>
      <c r="C688">
        <v>2014</v>
      </c>
      <c r="D688">
        <v>5916317345749.2402</v>
      </c>
      <c r="E688">
        <v>5.9226207730000002</v>
      </c>
    </row>
    <row r="689" spans="1:5" x14ac:dyDescent="0.3">
      <c r="A689" s="1" t="s">
        <v>223</v>
      </c>
      <c r="B689" s="1" t="s">
        <v>224</v>
      </c>
      <c r="C689">
        <v>2015</v>
      </c>
      <c r="D689">
        <v>5996413817472.4004</v>
      </c>
      <c r="E689">
        <v>5.8796844479999999</v>
      </c>
    </row>
    <row r="690" spans="1:5" x14ac:dyDescent="0.3">
      <c r="A690" s="1" t="s">
        <v>223</v>
      </c>
      <c r="B690" s="1" t="s">
        <v>224</v>
      </c>
      <c r="C690">
        <v>2016</v>
      </c>
      <c r="D690">
        <v>6052671805314.1504</v>
      </c>
      <c r="E690">
        <v>5.9546508789999999</v>
      </c>
    </row>
    <row r="691" spans="1:5" x14ac:dyDescent="0.3">
      <c r="A691" s="1" t="s">
        <v>223</v>
      </c>
      <c r="B691" s="1" t="s">
        <v>224</v>
      </c>
      <c r="C691">
        <v>2017</v>
      </c>
      <c r="D691">
        <v>6156328720578.6104</v>
      </c>
      <c r="E691">
        <v>5.9106764790000001</v>
      </c>
    </row>
    <row r="692" spans="1:5" x14ac:dyDescent="0.3">
      <c r="A692" s="1" t="s">
        <v>225</v>
      </c>
      <c r="B692" s="1" t="s">
        <v>226</v>
      </c>
      <c r="C692">
        <v>2005</v>
      </c>
      <c r="D692">
        <v>19529289369.266102</v>
      </c>
      <c r="E692">
        <v>6.2946600909999999</v>
      </c>
    </row>
    <row r="693" spans="1:5" x14ac:dyDescent="0.3">
      <c r="A693" s="1" t="s">
        <v>225</v>
      </c>
      <c r="B693" s="1" t="s">
        <v>226</v>
      </c>
      <c r="C693">
        <v>2007</v>
      </c>
      <c r="D693">
        <v>22835742224.503201</v>
      </c>
      <c r="E693">
        <v>5.59805727</v>
      </c>
    </row>
    <row r="694" spans="1:5" x14ac:dyDescent="0.3">
      <c r="A694" s="1" t="s">
        <v>225</v>
      </c>
      <c r="B694" s="1" t="s">
        <v>226</v>
      </c>
      <c r="C694">
        <v>2008</v>
      </c>
      <c r="D694">
        <v>24487316381.700699</v>
      </c>
      <c r="E694">
        <v>4.930058002</v>
      </c>
    </row>
    <row r="695" spans="1:5" x14ac:dyDescent="0.3">
      <c r="A695" s="1" t="s">
        <v>225</v>
      </c>
      <c r="B695" s="1" t="s">
        <v>226</v>
      </c>
      <c r="C695">
        <v>2009</v>
      </c>
      <c r="D695">
        <v>25828384110.2509</v>
      </c>
      <c r="E695">
        <v>5.9998593329999999</v>
      </c>
    </row>
    <row r="696" spans="1:5" x14ac:dyDescent="0.3">
      <c r="A696" s="1" t="s">
        <v>225</v>
      </c>
      <c r="B696" s="1" t="s">
        <v>226</v>
      </c>
      <c r="C696">
        <v>2010</v>
      </c>
      <c r="D696">
        <v>26425379436.619701</v>
      </c>
      <c r="E696">
        <v>5.5699424740000003</v>
      </c>
    </row>
    <row r="697" spans="1:5" x14ac:dyDescent="0.3">
      <c r="A697" s="1" t="s">
        <v>225</v>
      </c>
      <c r="B697" s="1" t="s">
        <v>226</v>
      </c>
      <c r="C697">
        <v>2011</v>
      </c>
      <c r="D697">
        <v>27108947011.234901</v>
      </c>
      <c r="E697">
        <v>5.539327621</v>
      </c>
    </row>
    <row r="698" spans="1:5" x14ac:dyDescent="0.3">
      <c r="A698" s="1" t="s">
        <v>225</v>
      </c>
      <c r="B698" s="1" t="s">
        <v>226</v>
      </c>
      <c r="C698">
        <v>2012</v>
      </c>
      <c r="D698">
        <v>27827651432.268902</v>
      </c>
      <c r="E698">
        <v>5.1319961550000004</v>
      </c>
    </row>
    <row r="699" spans="1:5" x14ac:dyDescent="0.3">
      <c r="A699" s="1" t="s">
        <v>225</v>
      </c>
      <c r="B699" s="1" t="s">
        <v>226</v>
      </c>
      <c r="C699">
        <v>2013</v>
      </c>
      <c r="D699">
        <v>28614830798.3148</v>
      </c>
      <c r="E699">
        <v>5.1719527239999996</v>
      </c>
    </row>
    <row r="700" spans="1:5" x14ac:dyDescent="0.3">
      <c r="A700" s="1" t="s">
        <v>225</v>
      </c>
      <c r="B700" s="1" t="s">
        <v>226</v>
      </c>
      <c r="C700">
        <v>2014</v>
      </c>
      <c r="D700">
        <v>29500840467.528599</v>
      </c>
      <c r="E700">
        <v>5.3330216410000002</v>
      </c>
    </row>
    <row r="701" spans="1:5" x14ac:dyDescent="0.3">
      <c r="A701" s="1" t="s">
        <v>225</v>
      </c>
      <c r="B701" s="1" t="s">
        <v>226</v>
      </c>
      <c r="C701">
        <v>2015</v>
      </c>
      <c r="D701">
        <v>30206410880.234402</v>
      </c>
      <c r="E701">
        <v>5.4045934679999998</v>
      </c>
    </row>
    <row r="702" spans="1:5" x14ac:dyDescent="0.3">
      <c r="A702" s="1" t="s">
        <v>225</v>
      </c>
      <c r="B702" s="1" t="s">
        <v>226</v>
      </c>
      <c r="C702">
        <v>2016</v>
      </c>
      <c r="D702">
        <v>30811666897.1124</v>
      </c>
      <c r="E702">
        <v>5.2712845799999997</v>
      </c>
    </row>
    <row r="703" spans="1:5" x14ac:dyDescent="0.3">
      <c r="A703" s="1" t="s">
        <v>225</v>
      </c>
      <c r="B703" s="1" t="s">
        <v>226</v>
      </c>
      <c r="C703">
        <v>2017</v>
      </c>
      <c r="D703">
        <v>31418664052.915401</v>
      </c>
      <c r="E703">
        <v>4.8080825809999999</v>
      </c>
    </row>
    <row r="704" spans="1:5" x14ac:dyDescent="0.3">
      <c r="A704" s="1" t="s">
        <v>228</v>
      </c>
      <c r="B704" s="1" t="s">
        <v>229</v>
      </c>
      <c r="C704">
        <v>2006</v>
      </c>
      <c r="D704">
        <v>121197091345.20799</v>
      </c>
      <c r="E704">
        <v>5.4759483339999999</v>
      </c>
    </row>
    <row r="705" spans="1:5" x14ac:dyDescent="0.3">
      <c r="A705" s="1" t="s">
        <v>228</v>
      </c>
      <c r="B705" s="1" t="s">
        <v>229</v>
      </c>
      <c r="C705">
        <v>2007</v>
      </c>
      <c r="D705">
        <v>131983632474.924</v>
      </c>
      <c r="E705">
        <v>5.7185535429999996</v>
      </c>
    </row>
    <row r="706" spans="1:5" x14ac:dyDescent="0.3">
      <c r="A706" s="1" t="s">
        <v>228</v>
      </c>
      <c r="B706" s="1" t="s">
        <v>229</v>
      </c>
      <c r="C706">
        <v>2008</v>
      </c>
      <c r="D706">
        <v>136339092346.875</v>
      </c>
      <c r="E706">
        <v>5.8864197730000001</v>
      </c>
    </row>
    <row r="707" spans="1:5" x14ac:dyDescent="0.3">
      <c r="A707" s="1" t="s">
        <v>228</v>
      </c>
      <c r="B707" s="1" t="s">
        <v>229</v>
      </c>
      <c r="C707">
        <v>2009</v>
      </c>
      <c r="D707">
        <v>137975161454.259</v>
      </c>
      <c r="E707">
        <v>5.3825631139999999</v>
      </c>
    </row>
    <row r="708" spans="1:5" x14ac:dyDescent="0.3">
      <c r="A708" s="1" t="s">
        <v>228</v>
      </c>
      <c r="B708" s="1" t="s">
        <v>229</v>
      </c>
      <c r="C708">
        <v>2010</v>
      </c>
      <c r="D708">
        <v>148047348240.64301</v>
      </c>
      <c r="E708">
        <v>5.5142865179999996</v>
      </c>
    </row>
    <row r="709" spans="1:5" x14ac:dyDescent="0.3">
      <c r="A709" s="1" t="s">
        <v>228</v>
      </c>
      <c r="B709" s="1" t="s">
        <v>229</v>
      </c>
      <c r="C709">
        <v>2011</v>
      </c>
      <c r="D709">
        <v>159002852010.021</v>
      </c>
      <c r="E709">
        <v>5.7356629369999999</v>
      </c>
    </row>
    <row r="710" spans="1:5" x14ac:dyDescent="0.3">
      <c r="A710" s="1" t="s">
        <v>228</v>
      </c>
      <c r="B710" s="1" t="s">
        <v>229</v>
      </c>
      <c r="C710">
        <v>2012</v>
      </c>
      <c r="D710">
        <v>166634988906.56</v>
      </c>
      <c r="E710">
        <v>5.7594695089999997</v>
      </c>
    </row>
    <row r="711" spans="1:5" x14ac:dyDescent="0.3">
      <c r="A711" s="1" t="s">
        <v>228</v>
      </c>
      <c r="B711" s="1" t="s">
        <v>229</v>
      </c>
      <c r="C711">
        <v>2013</v>
      </c>
      <c r="D711">
        <v>176633088241.242</v>
      </c>
      <c r="E711">
        <v>5.8354830739999999</v>
      </c>
    </row>
    <row r="712" spans="1:5" x14ac:dyDescent="0.3">
      <c r="A712" s="1" t="s">
        <v>228</v>
      </c>
      <c r="B712" s="1" t="s">
        <v>229</v>
      </c>
      <c r="C712">
        <v>2014</v>
      </c>
      <c r="D712">
        <v>184051677947.04501</v>
      </c>
      <c r="E712">
        <v>5.9700975420000004</v>
      </c>
    </row>
    <row r="713" spans="1:5" x14ac:dyDescent="0.3">
      <c r="A713" s="1" t="s">
        <v>228</v>
      </c>
      <c r="B713" s="1" t="s">
        <v>229</v>
      </c>
      <c r="C713">
        <v>2015</v>
      </c>
      <c r="D713">
        <v>186260298082</v>
      </c>
      <c r="E713">
        <v>5.9499950410000002</v>
      </c>
    </row>
    <row r="714" spans="1:5" x14ac:dyDescent="0.3">
      <c r="A714" s="1" t="s">
        <v>228</v>
      </c>
      <c r="B714" s="1" t="s">
        <v>229</v>
      </c>
      <c r="C714">
        <v>2016</v>
      </c>
      <c r="D714">
        <v>188309161360.73499</v>
      </c>
      <c r="E714">
        <v>5.5335516929999997</v>
      </c>
    </row>
    <row r="715" spans="1:5" x14ac:dyDescent="0.3">
      <c r="A715" s="1" t="s">
        <v>228</v>
      </c>
      <c r="B715" s="1" t="s">
        <v>229</v>
      </c>
      <c r="C715">
        <v>2017</v>
      </c>
      <c r="D715">
        <v>195841527814.47198</v>
      </c>
      <c r="E715">
        <v>5.882351398</v>
      </c>
    </row>
    <row r="716" spans="1:5" x14ac:dyDescent="0.3">
      <c r="A716" s="1" t="s">
        <v>230</v>
      </c>
      <c r="B716" s="1" t="s">
        <v>231</v>
      </c>
      <c r="C716">
        <v>2006</v>
      </c>
      <c r="D716">
        <v>33349876084.3647</v>
      </c>
      <c r="E716">
        <v>4.2232341770000001</v>
      </c>
    </row>
    <row r="717" spans="1:5" x14ac:dyDescent="0.3">
      <c r="A717" s="1" t="s">
        <v>230</v>
      </c>
      <c r="B717" s="1" t="s">
        <v>231</v>
      </c>
      <c r="C717">
        <v>2007</v>
      </c>
      <c r="D717">
        <v>35634585973.744904</v>
      </c>
      <c r="E717">
        <v>4.5756578450000003</v>
      </c>
    </row>
    <row r="718" spans="1:5" x14ac:dyDescent="0.3">
      <c r="A718" s="1" t="s">
        <v>230</v>
      </c>
      <c r="B718" s="1" t="s">
        <v>231</v>
      </c>
      <c r="C718">
        <v>2008</v>
      </c>
      <c r="D718">
        <v>35717358968.451401</v>
      </c>
      <c r="E718">
        <v>4.0152745249999997</v>
      </c>
    </row>
    <row r="719" spans="1:5" x14ac:dyDescent="0.3">
      <c r="A719" s="1" t="s">
        <v>230</v>
      </c>
      <c r="B719" s="1" t="s">
        <v>231</v>
      </c>
      <c r="C719">
        <v>2009</v>
      </c>
      <c r="D719">
        <v>36898510533.1698</v>
      </c>
      <c r="E719">
        <v>4.2704348559999996</v>
      </c>
    </row>
    <row r="720" spans="1:5" x14ac:dyDescent="0.3">
      <c r="A720" s="1" t="s">
        <v>230</v>
      </c>
      <c r="B720" s="1" t="s">
        <v>231</v>
      </c>
      <c r="C720">
        <v>2010</v>
      </c>
      <c r="D720">
        <v>40000088346.8041</v>
      </c>
      <c r="E720">
        <v>4.255859375</v>
      </c>
    </row>
    <row r="721" spans="1:5" x14ac:dyDescent="0.3">
      <c r="A721" s="1" t="s">
        <v>230</v>
      </c>
      <c r="B721" s="1" t="s">
        <v>231</v>
      </c>
      <c r="C721">
        <v>2011</v>
      </c>
      <c r="D721">
        <v>42443399231.178497</v>
      </c>
      <c r="E721">
        <v>4.4053101540000004</v>
      </c>
    </row>
    <row r="722" spans="1:5" x14ac:dyDescent="0.3">
      <c r="A722" s="1" t="s">
        <v>230</v>
      </c>
      <c r="B722" s="1" t="s">
        <v>231</v>
      </c>
      <c r="C722">
        <v>2012</v>
      </c>
      <c r="D722">
        <v>44380180300.2798</v>
      </c>
      <c r="E722">
        <v>4.5473351480000002</v>
      </c>
    </row>
    <row r="723" spans="1:5" x14ac:dyDescent="0.3">
      <c r="A723" s="1" t="s">
        <v>230</v>
      </c>
      <c r="B723" s="1" t="s">
        <v>231</v>
      </c>
      <c r="C723">
        <v>2013</v>
      </c>
      <c r="D723">
        <v>46989153289.4776</v>
      </c>
      <c r="E723">
        <v>3.7953832150000002</v>
      </c>
    </row>
    <row r="724" spans="1:5" x14ac:dyDescent="0.3">
      <c r="A724" s="1" t="s">
        <v>230</v>
      </c>
      <c r="B724" s="1" t="s">
        <v>231</v>
      </c>
      <c r="C724">
        <v>2014</v>
      </c>
      <c r="D724">
        <v>49506417104.244797</v>
      </c>
      <c r="E724">
        <v>4.9045796389999996</v>
      </c>
    </row>
    <row r="725" spans="1:5" x14ac:dyDescent="0.3">
      <c r="A725" s="1" t="s">
        <v>230</v>
      </c>
      <c r="B725" s="1" t="s">
        <v>231</v>
      </c>
      <c r="C725">
        <v>2015</v>
      </c>
      <c r="D725">
        <v>52337445096.819603</v>
      </c>
      <c r="E725">
        <v>4.357617855</v>
      </c>
    </row>
    <row r="726" spans="1:5" x14ac:dyDescent="0.3">
      <c r="A726" s="1" t="s">
        <v>230</v>
      </c>
      <c r="B726" s="1" t="s">
        <v>231</v>
      </c>
      <c r="C726">
        <v>2016</v>
      </c>
      <c r="D726">
        <v>55409230681.849197</v>
      </c>
      <c r="E726">
        <v>4.3961277010000002</v>
      </c>
    </row>
    <row r="727" spans="1:5" x14ac:dyDescent="0.3">
      <c r="A727" s="1" t="s">
        <v>230</v>
      </c>
      <c r="B727" s="1" t="s">
        <v>231</v>
      </c>
      <c r="C727">
        <v>2017</v>
      </c>
      <c r="D727">
        <v>58116217883.7864</v>
      </c>
      <c r="E727">
        <v>4.4756541250000001</v>
      </c>
    </row>
    <row r="728" spans="1:5" x14ac:dyDescent="0.3">
      <c r="A728" s="1" t="s">
        <v>234</v>
      </c>
      <c r="B728" s="1" t="s">
        <v>235</v>
      </c>
      <c r="C728">
        <v>2007</v>
      </c>
      <c r="D728">
        <v>5319986848.9032898</v>
      </c>
      <c r="E728">
        <v>5.1039061549999998</v>
      </c>
    </row>
    <row r="729" spans="1:5" x14ac:dyDescent="0.3">
      <c r="A729" s="1" t="s">
        <v>234</v>
      </c>
      <c r="B729" s="1" t="s">
        <v>235</v>
      </c>
      <c r="C729">
        <v>2008</v>
      </c>
      <c r="D729">
        <v>5460690853.41224</v>
      </c>
      <c r="E729">
        <v>5.5216598509999999</v>
      </c>
    </row>
    <row r="730" spans="1:5" x14ac:dyDescent="0.3">
      <c r="A730" s="1" t="s">
        <v>234</v>
      </c>
      <c r="B730" s="1" t="s">
        <v>235</v>
      </c>
      <c r="C730">
        <v>2009</v>
      </c>
      <c r="D730">
        <v>5643168877.5270596</v>
      </c>
      <c r="E730">
        <v>5.891432762</v>
      </c>
    </row>
    <row r="731" spans="1:5" x14ac:dyDescent="0.3">
      <c r="A731" s="1" t="s">
        <v>234</v>
      </c>
      <c r="B731" s="1" t="s">
        <v>235</v>
      </c>
      <c r="C731">
        <v>2010</v>
      </c>
      <c r="D731">
        <v>5829933774.8344402</v>
      </c>
      <c r="E731">
        <v>5.17660141</v>
      </c>
    </row>
    <row r="732" spans="1:5" x14ac:dyDescent="0.3">
      <c r="A732" s="1" t="s">
        <v>234</v>
      </c>
      <c r="B732" s="1" t="s">
        <v>235</v>
      </c>
      <c r="C732">
        <v>2011</v>
      </c>
      <c r="D732">
        <v>6110503029.44907</v>
      </c>
      <c r="E732">
        <v>4.859501839</v>
      </c>
    </row>
    <row r="733" spans="1:5" x14ac:dyDescent="0.3">
      <c r="A733" s="1" t="s">
        <v>234</v>
      </c>
      <c r="B733" s="1" t="s">
        <v>235</v>
      </c>
      <c r="C733">
        <v>2012</v>
      </c>
      <c r="D733">
        <v>6287423391.5068102</v>
      </c>
      <c r="E733">
        <v>5.639588356</v>
      </c>
    </row>
    <row r="734" spans="1:5" x14ac:dyDescent="0.3">
      <c r="A734" s="1" t="s">
        <v>234</v>
      </c>
      <c r="B734" s="1" t="s">
        <v>235</v>
      </c>
      <c r="C734">
        <v>2013</v>
      </c>
      <c r="D734">
        <v>6503159349.6916904</v>
      </c>
      <c r="E734">
        <v>6.1257581710000002</v>
      </c>
    </row>
    <row r="735" spans="1:5" x14ac:dyDescent="0.3">
      <c r="A735" s="1" t="s">
        <v>234</v>
      </c>
      <c r="B735" s="1" t="s">
        <v>235</v>
      </c>
      <c r="C735">
        <v>2014</v>
      </c>
      <c r="D735">
        <v>6581071814.38167</v>
      </c>
      <c r="E735">
        <v>5.0003752710000002</v>
      </c>
    </row>
    <row r="736" spans="1:5" x14ac:dyDescent="0.3">
      <c r="A736" s="1" t="s">
        <v>234</v>
      </c>
      <c r="B736" s="1" t="s">
        <v>235</v>
      </c>
      <c r="C736">
        <v>2015</v>
      </c>
      <c r="D736">
        <v>6850530807.7859898</v>
      </c>
      <c r="E736">
        <v>5.0774607659999997</v>
      </c>
    </row>
    <row r="737" spans="1:5" x14ac:dyDescent="0.3">
      <c r="A737" s="1" t="s">
        <v>234</v>
      </c>
      <c r="B737" s="1" t="s">
        <v>235</v>
      </c>
      <c r="C737">
        <v>2016</v>
      </c>
      <c r="D737">
        <v>7129271791.5685396</v>
      </c>
      <c r="E737">
        <v>5.7594122890000001</v>
      </c>
    </row>
    <row r="738" spans="1:5" x14ac:dyDescent="0.3">
      <c r="A738" s="1" t="s">
        <v>234</v>
      </c>
      <c r="B738" s="1" t="s">
        <v>235</v>
      </c>
      <c r="C738">
        <v>2017</v>
      </c>
      <c r="D738">
        <v>7447672188.7853403</v>
      </c>
      <c r="E738">
        <v>6.149199963</v>
      </c>
    </row>
    <row r="739" spans="1:5" x14ac:dyDescent="0.3">
      <c r="A739" s="1" t="s">
        <v>236</v>
      </c>
      <c r="B739" s="1" t="s">
        <v>237</v>
      </c>
      <c r="C739">
        <v>2006</v>
      </c>
      <c r="D739">
        <v>117123372644.80099</v>
      </c>
      <c r="E739">
        <v>6.0755472179999996</v>
      </c>
    </row>
    <row r="740" spans="1:5" x14ac:dyDescent="0.3">
      <c r="A740" s="1" t="s">
        <v>236</v>
      </c>
      <c r="B740" s="1" t="s">
        <v>237</v>
      </c>
      <c r="C740">
        <v>2009</v>
      </c>
      <c r="D740">
        <v>118217328332.17</v>
      </c>
      <c r="E740">
        <v>6.5852460859999997</v>
      </c>
    </row>
    <row r="741" spans="1:5" x14ac:dyDescent="0.3">
      <c r="A741" s="1" t="s">
        <v>236</v>
      </c>
      <c r="B741" s="1" t="s">
        <v>237</v>
      </c>
      <c r="C741">
        <v>2010</v>
      </c>
      <c r="D741">
        <v>115419050942.08</v>
      </c>
      <c r="E741">
        <v>6.7981510160000003</v>
      </c>
    </row>
    <row r="742" spans="1:5" x14ac:dyDescent="0.3">
      <c r="A742" s="1" t="s">
        <v>236</v>
      </c>
      <c r="B742" s="1" t="s">
        <v>237</v>
      </c>
      <c r="C742">
        <v>2011</v>
      </c>
      <c r="D742">
        <v>126532100488.48599</v>
      </c>
      <c r="E742">
        <v>6.3776993749999997</v>
      </c>
    </row>
    <row r="743" spans="1:5" x14ac:dyDescent="0.3">
      <c r="A743" s="1" t="s">
        <v>236</v>
      </c>
      <c r="B743" s="1" t="s">
        <v>237</v>
      </c>
      <c r="C743">
        <v>2012</v>
      </c>
      <c r="D743">
        <v>134916608513.608</v>
      </c>
      <c r="E743">
        <v>6.2210946079999996</v>
      </c>
    </row>
    <row r="744" spans="1:5" x14ac:dyDescent="0.3">
      <c r="A744" s="1" t="s">
        <v>236</v>
      </c>
      <c r="B744" s="1" t="s">
        <v>237</v>
      </c>
      <c r="C744">
        <v>2013</v>
      </c>
      <c r="D744">
        <v>136466852756.455</v>
      </c>
      <c r="E744">
        <v>6.4800310129999996</v>
      </c>
    </row>
    <row r="745" spans="1:5" x14ac:dyDescent="0.3">
      <c r="A745" s="1" t="s">
        <v>236</v>
      </c>
      <c r="B745" s="1" t="s">
        <v>237</v>
      </c>
      <c r="C745">
        <v>2014</v>
      </c>
      <c r="D745">
        <v>137150383810.188</v>
      </c>
      <c r="E745">
        <v>6.1801385880000002</v>
      </c>
    </row>
    <row r="746" spans="1:5" x14ac:dyDescent="0.3">
      <c r="A746" s="1" t="s">
        <v>236</v>
      </c>
      <c r="B746" s="1" t="s">
        <v>237</v>
      </c>
      <c r="C746">
        <v>2015</v>
      </c>
      <c r="D746">
        <v>137963712491.27701</v>
      </c>
      <c r="E746">
        <v>6.1460318569999997</v>
      </c>
    </row>
    <row r="747" spans="1:5" x14ac:dyDescent="0.3">
      <c r="A747" s="1" t="s">
        <v>236</v>
      </c>
      <c r="B747" s="1" t="s">
        <v>237</v>
      </c>
      <c r="C747">
        <v>2016</v>
      </c>
      <c r="D747">
        <v>142857292393.57999</v>
      </c>
      <c r="E747">
        <v>5.9471945760000002</v>
      </c>
    </row>
    <row r="748" spans="1:5" x14ac:dyDescent="0.3">
      <c r="A748" s="1" t="s">
        <v>236</v>
      </c>
      <c r="B748" s="1" t="s">
        <v>237</v>
      </c>
      <c r="C748">
        <v>2017</v>
      </c>
      <c r="D748">
        <v>138762386601.535</v>
      </c>
      <c r="E748">
        <v>6.0939054490000002</v>
      </c>
    </row>
    <row r="749" spans="1:5" x14ac:dyDescent="0.3">
      <c r="A749" s="1" t="s">
        <v>239</v>
      </c>
      <c r="B749" s="1" t="s">
        <v>240</v>
      </c>
      <c r="C749">
        <v>2006</v>
      </c>
      <c r="D749">
        <v>3979134973.9144001</v>
      </c>
      <c r="E749">
        <v>4.6413989070000001</v>
      </c>
    </row>
    <row r="750" spans="1:5" x14ac:dyDescent="0.3">
      <c r="A750" s="1" t="s">
        <v>239</v>
      </c>
      <c r="B750" s="1" t="s">
        <v>240</v>
      </c>
      <c r="C750">
        <v>2007</v>
      </c>
      <c r="D750">
        <v>4319067496.6837702</v>
      </c>
      <c r="E750">
        <v>4.6977615359999998</v>
      </c>
    </row>
    <row r="751" spans="1:5" x14ac:dyDescent="0.3">
      <c r="A751" s="1" t="s">
        <v>239</v>
      </c>
      <c r="B751" s="1" t="s">
        <v>240</v>
      </c>
      <c r="C751">
        <v>2008</v>
      </c>
      <c r="D751">
        <v>4681938960.6946497</v>
      </c>
      <c r="E751">
        <v>4.7365880010000003</v>
      </c>
    </row>
    <row r="752" spans="1:5" x14ac:dyDescent="0.3">
      <c r="A752" s="1" t="s">
        <v>239</v>
      </c>
      <c r="B752" s="1" t="s">
        <v>240</v>
      </c>
      <c r="C752">
        <v>2009</v>
      </c>
      <c r="D752">
        <v>4817073516.7967196</v>
      </c>
      <c r="E752">
        <v>5.0690536499999999</v>
      </c>
    </row>
    <row r="753" spans="1:5" x14ac:dyDescent="0.3">
      <c r="A753" s="1" t="s">
        <v>239</v>
      </c>
      <c r="B753" s="1" t="s">
        <v>240</v>
      </c>
      <c r="C753">
        <v>2010</v>
      </c>
      <c r="D753">
        <v>4794357795.0713902</v>
      </c>
      <c r="E753">
        <v>4.9964108469999999</v>
      </c>
    </row>
    <row r="754" spans="1:5" x14ac:dyDescent="0.3">
      <c r="A754" s="1" t="s">
        <v>239</v>
      </c>
      <c r="B754" s="1" t="s">
        <v>240</v>
      </c>
      <c r="C754">
        <v>2011</v>
      </c>
      <c r="D754">
        <v>5079922899.9388304</v>
      </c>
      <c r="E754">
        <v>4.921049118</v>
      </c>
    </row>
    <row r="755" spans="1:5" x14ac:dyDescent="0.3">
      <c r="A755" s="1" t="s">
        <v>239</v>
      </c>
      <c r="B755" s="1" t="s">
        <v>240</v>
      </c>
      <c r="C755">
        <v>2012</v>
      </c>
      <c r="D755">
        <v>5075444938.11057</v>
      </c>
      <c r="E755">
        <v>5.2077856059999998</v>
      </c>
    </row>
    <row r="756" spans="1:5" x14ac:dyDescent="0.3">
      <c r="A756" s="1" t="s">
        <v>239</v>
      </c>
      <c r="B756" s="1" t="s">
        <v>240</v>
      </c>
      <c r="C756">
        <v>2013</v>
      </c>
      <c r="D756">
        <v>5629453576.2074499</v>
      </c>
      <c r="E756">
        <v>5.4024267200000002</v>
      </c>
    </row>
    <row r="757" spans="1:5" x14ac:dyDescent="0.3">
      <c r="A757" s="1" t="s">
        <v>239</v>
      </c>
      <c r="B757" s="1" t="s">
        <v>240</v>
      </c>
      <c r="C757">
        <v>2014</v>
      </c>
      <c r="D757">
        <v>5855984962.7116098</v>
      </c>
      <c r="E757">
        <v>5.2521929739999997</v>
      </c>
    </row>
    <row r="758" spans="1:5" x14ac:dyDescent="0.3">
      <c r="A758" s="1" t="s">
        <v>239</v>
      </c>
      <c r="B758" s="1" t="s">
        <v>240</v>
      </c>
      <c r="C758">
        <v>2015</v>
      </c>
      <c r="D758">
        <v>6082952722.9673004</v>
      </c>
      <c r="E758">
        <v>4.9053759570000004</v>
      </c>
    </row>
    <row r="759" spans="1:5" x14ac:dyDescent="0.3">
      <c r="A759" s="1" t="s">
        <v>239</v>
      </c>
      <c r="B759" s="1" t="s">
        <v>240</v>
      </c>
      <c r="C759">
        <v>2016</v>
      </c>
      <c r="D759">
        <v>6346700787.5792599</v>
      </c>
      <c r="E759">
        <v>4.8565340040000002</v>
      </c>
    </row>
    <row r="760" spans="1:5" x14ac:dyDescent="0.3">
      <c r="A760" s="1" t="s">
        <v>239</v>
      </c>
      <c r="B760" s="1" t="s">
        <v>240</v>
      </c>
      <c r="C760">
        <v>2017</v>
      </c>
      <c r="D760">
        <v>6637610601.9034004</v>
      </c>
      <c r="E760">
        <v>5.6295366290000004</v>
      </c>
    </row>
    <row r="761" spans="1:5" x14ac:dyDescent="0.3">
      <c r="A761" s="1" t="s">
        <v>241</v>
      </c>
      <c r="B761" s="1" t="s">
        <v>242</v>
      </c>
      <c r="C761">
        <v>2006</v>
      </c>
      <c r="D761">
        <v>5266031526.2935104</v>
      </c>
      <c r="E761">
        <v>5.0762257579999996</v>
      </c>
    </row>
    <row r="762" spans="1:5" x14ac:dyDescent="0.3">
      <c r="A762" s="1" t="s">
        <v>241</v>
      </c>
      <c r="B762" s="1" t="s">
        <v>242</v>
      </c>
      <c r="C762">
        <v>2007</v>
      </c>
      <c r="D762">
        <v>5666082925.92663</v>
      </c>
      <c r="E762">
        <v>5.3638548850000003</v>
      </c>
    </row>
    <row r="763" spans="1:5" x14ac:dyDescent="0.3">
      <c r="A763" s="1" t="s">
        <v>241</v>
      </c>
      <c r="B763" s="1" t="s">
        <v>242</v>
      </c>
      <c r="C763">
        <v>2008</v>
      </c>
      <c r="D763">
        <v>6109448405.3291397</v>
      </c>
      <c r="E763">
        <v>5.0440988539999996</v>
      </c>
    </row>
    <row r="764" spans="1:5" x14ac:dyDescent="0.3">
      <c r="A764" s="1" t="s">
        <v>241</v>
      </c>
      <c r="B764" s="1" t="s">
        <v>242</v>
      </c>
      <c r="C764">
        <v>2011</v>
      </c>
      <c r="D764">
        <v>7700771122.88344</v>
      </c>
      <c r="E764">
        <v>4.7037496570000004</v>
      </c>
    </row>
    <row r="765" spans="1:5" x14ac:dyDescent="0.3">
      <c r="A765" s="1" t="s">
        <v>241</v>
      </c>
      <c r="B765" s="1" t="s">
        <v>242</v>
      </c>
      <c r="C765">
        <v>2012</v>
      </c>
      <c r="D765">
        <v>8318842593.38626</v>
      </c>
      <c r="E765">
        <v>4.8760848049999996</v>
      </c>
    </row>
    <row r="766" spans="1:5" x14ac:dyDescent="0.3">
      <c r="A766" s="1" t="s">
        <v>241</v>
      </c>
      <c r="B766" s="1" t="s">
        <v>242</v>
      </c>
      <c r="C766">
        <v>2017</v>
      </c>
      <c r="D766">
        <v>11867393084.394699</v>
      </c>
      <c r="E766">
        <v>4.6231408119999999</v>
      </c>
    </row>
    <row r="767" spans="1:5" x14ac:dyDescent="0.3">
      <c r="A767" s="1" t="s">
        <v>243</v>
      </c>
      <c r="B767" s="1" t="s">
        <v>244</v>
      </c>
      <c r="C767">
        <v>2006</v>
      </c>
      <c r="D767">
        <v>27237668361.071098</v>
      </c>
      <c r="E767">
        <v>4.7095022200000001</v>
      </c>
    </row>
    <row r="768" spans="1:5" x14ac:dyDescent="0.3">
      <c r="A768" s="1" t="s">
        <v>243</v>
      </c>
      <c r="B768" s="1" t="s">
        <v>244</v>
      </c>
      <c r="C768">
        <v>2007</v>
      </c>
      <c r="D768">
        <v>29955788645.951401</v>
      </c>
      <c r="E768">
        <v>4.666971684</v>
      </c>
    </row>
    <row r="769" spans="1:5" x14ac:dyDescent="0.3">
      <c r="A769" s="1" t="s">
        <v>243</v>
      </c>
      <c r="B769" s="1" t="s">
        <v>244</v>
      </c>
      <c r="C769">
        <v>2008</v>
      </c>
      <c r="D769">
        <v>28893063840.116501</v>
      </c>
      <c r="E769">
        <v>5.145375252</v>
      </c>
    </row>
    <row r="770" spans="1:5" x14ac:dyDescent="0.3">
      <c r="A770" s="1" t="s">
        <v>243</v>
      </c>
      <c r="B770" s="1" t="s">
        <v>244</v>
      </c>
      <c r="C770">
        <v>2009</v>
      </c>
      <c r="D770">
        <v>24731973839.156799</v>
      </c>
      <c r="E770">
        <v>4.6689105030000002</v>
      </c>
    </row>
    <row r="771" spans="1:5" x14ac:dyDescent="0.3">
      <c r="A771" s="1" t="s">
        <v>243</v>
      </c>
      <c r="B771" s="1" t="s">
        <v>244</v>
      </c>
      <c r="C771">
        <v>2011</v>
      </c>
      <c r="D771">
        <v>25273331011.233501</v>
      </c>
      <c r="E771">
        <v>4.966811657</v>
      </c>
    </row>
    <row r="772" spans="1:5" x14ac:dyDescent="0.3">
      <c r="A772" s="1" t="s">
        <v>243</v>
      </c>
      <c r="B772" s="1" t="s">
        <v>244</v>
      </c>
      <c r="C772">
        <v>2012</v>
      </c>
      <c r="D772">
        <v>26293015995.512901</v>
      </c>
      <c r="E772">
        <v>5.1250252720000002</v>
      </c>
    </row>
    <row r="773" spans="1:5" x14ac:dyDescent="0.3">
      <c r="A773" s="1" t="s">
        <v>243</v>
      </c>
      <c r="B773" s="1" t="s">
        <v>244</v>
      </c>
      <c r="C773">
        <v>2013</v>
      </c>
      <c r="D773">
        <v>26931897162.4272</v>
      </c>
      <c r="E773">
        <v>5.0697703360000004</v>
      </c>
    </row>
    <row r="774" spans="1:5" x14ac:dyDescent="0.3">
      <c r="A774" s="1" t="s">
        <v>243</v>
      </c>
      <c r="B774" s="1" t="s">
        <v>244</v>
      </c>
      <c r="C774">
        <v>2014</v>
      </c>
      <c r="D774">
        <v>27432357431.7187</v>
      </c>
      <c r="E774">
        <v>5.7291154860000004</v>
      </c>
    </row>
    <row r="775" spans="1:5" x14ac:dyDescent="0.3">
      <c r="A775" s="1" t="s">
        <v>243</v>
      </c>
      <c r="B775" s="1" t="s">
        <v>244</v>
      </c>
      <c r="C775">
        <v>2015</v>
      </c>
      <c r="D775">
        <v>28247565848.618698</v>
      </c>
      <c r="E775">
        <v>5.8805975909999999</v>
      </c>
    </row>
    <row r="776" spans="1:5" x14ac:dyDescent="0.3">
      <c r="A776" s="1" t="s">
        <v>243</v>
      </c>
      <c r="B776" s="1" t="s">
        <v>244</v>
      </c>
      <c r="C776">
        <v>2016</v>
      </c>
      <c r="D776">
        <v>28871503534.392899</v>
      </c>
      <c r="E776">
        <v>5.9404463769999998</v>
      </c>
    </row>
    <row r="777" spans="1:5" x14ac:dyDescent="0.3">
      <c r="A777" s="1" t="s">
        <v>243</v>
      </c>
      <c r="B777" s="1" t="s">
        <v>244</v>
      </c>
      <c r="C777">
        <v>2017</v>
      </c>
      <c r="D777">
        <v>30184965729.440201</v>
      </c>
      <c r="E777">
        <v>5.9778175349999998</v>
      </c>
    </row>
    <row r="778" spans="1:5" x14ac:dyDescent="0.3">
      <c r="A778" s="1" t="s">
        <v>245</v>
      </c>
      <c r="B778" s="1" t="s">
        <v>246</v>
      </c>
      <c r="C778">
        <v>2005</v>
      </c>
      <c r="D778">
        <v>26338308473.355</v>
      </c>
      <c r="E778">
        <v>5.4912452700000003</v>
      </c>
    </row>
    <row r="779" spans="1:5" x14ac:dyDescent="0.3">
      <c r="A779" s="1" t="s">
        <v>245</v>
      </c>
      <c r="B779" s="1" t="s">
        <v>246</v>
      </c>
      <c r="C779">
        <v>2006</v>
      </c>
      <c r="D779">
        <v>26748258722.354698</v>
      </c>
      <c r="E779">
        <v>4.6531038279999999</v>
      </c>
    </row>
    <row r="780" spans="1:5" x14ac:dyDescent="0.3">
      <c r="A780" s="1" t="s">
        <v>245</v>
      </c>
      <c r="B780" s="1" t="s">
        <v>246</v>
      </c>
      <c r="C780">
        <v>2008</v>
      </c>
      <c r="D780">
        <v>32312600036.571701</v>
      </c>
      <c r="E780">
        <v>4.5948510169999999</v>
      </c>
    </row>
    <row r="781" spans="1:5" x14ac:dyDescent="0.3">
      <c r="A781" s="1" t="s">
        <v>245</v>
      </c>
      <c r="B781" s="1" t="s">
        <v>246</v>
      </c>
      <c r="C781">
        <v>2009</v>
      </c>
      <c r="D781">
        <v>35561463093.957397</v>
      </c>
      <c r="E781">
        <v>5.2059988979999998</v>
      </c>
    </row>
    <row r="782" spans="1:5" x14ac:dyDescent="0.3">
      <c r="A782" s="1" t="s">
        <v>245</v>
      </c>
      <c r="B782" s="1" t="s">
        <v>246</v>
      </c>
      <c r="C782">
        <v>2010</v>
      </c>
      <c r="D782">
        <v>38419626628.192398</v>
      </c>
      <c r="E782">
        <v>5.0318994520000002</v>
      </c>
    </row>
    <row r="783" spans="1:5" x14ac:dyDescent="0.3">
      <c r="A783" s="1" t="s">
        <v>245</v>
      </c>
      <c r="B783" s="1" t="s">
        <v>246</v>
      </c>
      <c r="C783">
        <v>2011</v>
      </c>
      <c r="D783">
        <v>38772202696.527802</v>
      </c>
      <c r="E783">
        <v>5.1875715260000002</v>
      </c>
    </row>
    <row r="784" spans="1:5" x14ac:dyDescent="0.3">
      <c r="A784" s="1" t="s">
        <v>245</v>
      </c>
      <c r="B784" s="1" t="s">
        <v>246</v>
      </c>
      <c r="C784">
        <v>2012</v>
      </c>
      <c r="D784">
        <v>39859470964.039299</v>
      </c>
      <c r="E784">
        <v>4.572566986</v>
      </c>
    </row>
    <row r="785" spans="1:5" x14ac:dyDescent="0.3">
      <c r="A785" s="1" t="s">
        <v>245</v>
      </c>
      <c r="B785" s="1" t="s">
        <v>246</v>
      </c>
      <c r="C785">
        <v>2013</v>
      </c>
      <c r="D785">
        <v>40910259905.492599</v>
      </c>
      <c r="E785">
        <v>4.9832887650000002</v>
      </c>
    </row>
    <row r="786" spans="1:5" x14ac:dyDescent="0.3">
      <c r="A786" s="1" t="s">
        <v>245</v>
      </c>
      <c r="B786" s="1" t="s">
        <v>246</v>
      </c>
      <c r="C786">
        <v>2014</v>
      </c>
      <c r="D786">
        <v>41729660233.806801</v>
      </c>
      <c r="E786">
        <v>5.2330255509999999</v>
      </c>
    </row>
    <row r="787" spans="1:5" x14ac:dyDescent="0.3">
      <c r="A787" s="1" t="s">
        <v>245</v>
      </c>
      <c r="B787" s="1" t="s">
        <v>246</v>
      </c>
      <c r="C787">
        <v>2015</v>
      </c>
      <c r="D787">
        <v>42069990678.188004</v>
      </c>
      <c r="E787">
        <v>5.171971321</v>
      </c>
    </row>
    <row r="788" spans="1:5" x14ac:dyDescent="0.3">
      <c r="A788" s="1" t="s">
        <v>245</v>
      </c>
      <c r="B788" s="1" t="s">
        <v>246</v>
      </c>
      <c r="C788">
        <v>2016</v>
      </c>
      <c r="D788">
        <v>42911390491.6894</v>
      </c>
      <c r="E788">
        <v>5.2707238199999997</v>
      </c>
    </row>
    <row r="789" spans="1:5" x14ac:dyDescent="0.3">
      <c r="A789" s="1" t="s">
        <v>245</v>
      </c>
      <c r="B789" s="1" t="s">
        <v>246</v>
      </c>
      <c r="C789">
        <v>2017</v>
      </c>
      <c r="D789">
        <v>43778557772.1381</v>
      </c>
      <c r="E789">
        <v>5.153989792</v>
      </c>
    </row>
    <row r="790" spans="1:5" x14ac:dyDescent="0.3">
      <c r="A790" s="1" t="s">
        <v>247</v>
      </c>
      <c r="B790" s="1" t="s">
        <v>248</v>
      </c>
      <c r="C790">
        <v>2011</v>
      </c>
      <c r="D790">
        <v>2550613089.9409199</v>
      </c>
      <c r="E790">
        <v>4.8975148199999996</v>
      </c>
    </row>
    <row r="791" spans="1:5" x14ac:dyDescent="0.3">
      <c r="A791" s="1" t="s">
        <v>247</v>
      </c>
      <c r="B791" s="1" t="s">
        <v>248</v>
      </c>
      <c r="C791">
        <v>2016</v>
      </c>
      <c r="D791">
        <v>2980616573.3773098</v>
      </c>
      <c r="E791">
        <v>3.8082048890000002</v>
      </c>
    </row>
    <row r="792" spans="1:5" x14ac:dyDescent="0.3">
      <c r="A792" s="1" t="s">
        <v>247</v>
      </c>
      <c r="B792" s="1" t="s">
        <v>248</v>
      </c>
      <c r="C792">
        <v>2017</v>
      </c>
      <c r="D792">
        <v>3147259170.03227</v>
      </c>
      <c r="E792">
        <v>3.7953007219999999</v>
      </c>
    </row>
    <row r="793" spans="1:5" x14ac:dyDescent="0.3">
      <c r="A793" s="1" t="s">
        <v>249</v>
      </c>
      <c r="B793" s="1" t="s">
        <v>250</v>
      </c>
      <c r="C793">
        <v>2007</v>
      </c>
      <c r="D793">
        <v>1079873956.9507301</v>
      </c>
      <c r="E793">
        <v>3.701401234</v>
      </c>
    </row>
    <row r="794" spans="1:5" x14ac:dyDescent="0.3">
      <c r="A794" s="1" t="s">
        <v>249</v>
      </c>
      <c r="B794" s="1" t="s">
        <v>250</v>
      </c>
      <c r="C794">
        <v>2008</v>
      </c>
      <c r="D794">
        <v>1157051893.00929</v>
      </c>
      <c r="E794">
        <v>4.2213540079999996</v>
      </c>
    </row>
    <row r="795" spans="1:5" x14ac:dyDescent="0.3">
      <c r="A795" s="1" t="s">
        <v>249</v>
      </c>
      <c r="B795" s="1" t="s">
        <v>250</v>
      </c>
      <c r="C795">
        <v>2010</v>
      </c>
      <c r="D795">
        <v>1292697100</v>
      </c>
      <c r="E795">
        <v>4.1960630419999996</v>
      </c>
    </row>
    <row r="796" spans="1:5" x14ac:dyDescent="0.3">
      <c r="A796" s="1" t="s">
        <v>249</v>
      </c>
      <c r="B796" s="1" t="s">
        <v>250</v>
      </c>
      <c r="C796">
        <v>2014</v>
      </c>
      <c r="D796">
        <v>1653502629.68398</v>
      </c>
      <c r="E796">
        <v>4.5714192389999999</v>
      </c>
    </row>
    <row r="797" spans="1:5" x14ac:dyDescent="0.3">
      <c r="A797" s="1" t="s">
        <v>249</v>
      </c>
      <c r="B797" s="1" t="s">
        <v>250</v>
      </c>
      <c r="C797">
        <v>2015</v>
      </c>
      <c r="D797">
        <v>1653502629.68398</v>
      </c>
      <c r="E797">
        <v>2.7015912530000001</v>
      </c>
    </row>
    <row r="798" spans="1:5" x14ac:dyDescent="0.3">
      <c r="A798" s="1" t="s">
        <v>249</v>
      </c>
      <c r="B798" s="1" t="s">
        <v>250</v>
      </c>
      <c r="C798">
        <v>2016</v>
      </c>
      <c r="D798">
        <v>1627046587.60903</v>
      </c>
      <c r="E798">
        <v>3.3546760080000002</v>
      </c>
    </row>
    <row r="799" spans="1:5" x14ac:dyDescent="0.3">
      <c r="A799" s="1" t="s">
        <v>249</v>
      </c>
      <c r="B799" s="1" t="s">
        <v>250</v>
      </c>
      <c r="C799">
        <v>2017</v>
      </c>
      <c r="D799">
        <v>1666984015.1725299</v>
      </c>
      <c r="E799">
        <v>4.4244909290000001</v>
      </c>
    </row>
    <row r="800" spans="1:5" x14ac:dyDescent="0.3">
      <c r="A800" s="1" t="s">
        <v>251</v>
      </c>
      <c r="B800" s="1" t="s">
        <v>252</v>
      </c>
      <c r="C800">
        <v>2012</v>
      </c>
      <c r="D800">
        <v>63275999066.5308</v>
      </c>
      <c r="E800">
        <v>5.7543940539999996</v>
      </c>
    </row>
    <row r="801" spans="1:5" x14ac:dyDescent="0.3">
      <c r="A801" s="1" t="s">
        <v>251</v>
      </c>
      <c r="B801" s="1" t="s">
        <v>252</v>
      </c>
      <c r="C801">
        <v>2015</v>
      </c>
      <c r="D801">
        <v>37867414355.545898</v>
      </c>
      <c r="E801">
        <v>5.6154046060000002</v>
      </c>
    </row>
    <row r="802" spans="1:5" x14ac:dyDescent="0.3">
      <c r="A802" s="1" t="s">
        <v>251</v>
      </c>
      <c r="B802" s="1" t="s">
        <v>252</v>
      </c>
      <c r="C802">
        <v>2016</v>
      </c>
      <c r="D802">
        <v>36808842590.957901</v>
      </c>
      <c r="E802">
        <v>5.4335832599999998</v>
      </c>
    </row>
    <row r="803" spans="1:5" x14ac:dyDescent="0.3">
      <c r="A803" s="1" t="s">
        <v>251</v>
      </c>
      <c r="B803" s="1" t="s">
        <v>252</v>
      </c>
      <c r="C803">
        <v>2017</v>
      </c>
      <c r="D803">
        <v>46627921705.556099</v>
      </c>
      <c r="E803">
        <v>5.6468524929999999</v>
      </c>
    </row>
    <row r="804" spans="1:5" x14ac:dyDescent="0.3">
      <c r="A804" s="1" t="s">
        <v>255</v>
      </c>
      <c r="B804" s="1" t="s">
        <v>256</v>
      </c>
      <c r="C804">
        <v>2006</v>
      </c>
      <c r="D804">
        <v>37605683774.417503</v>
      </c>
      <c r="E804">
        <v>5.9544429780000003</v>
      </c>
    </row>
    <row r="805" spans="1:5" x14ac:dyDescent="0.3">
      <c r="A805" s="1" t="s">
        <v>255</v>
      </c>
      <c r="B805" s="1" t="s">
        <v>256</v>
      </c>
      <c r="C805">
        <v>2007</v>
      </c>
      <c r="D805">
        <v>41775008781.761398</v>
      </c>
      <c r="E805">
        <v>5.8082847600000003</v>
      </c>
    </row>
    <row r="806" spans="1:5" x14ac:dyDescent="0.3">
      <c r="A806" s="1" t="s">
        <v>255</v>
      </c>
      <c r="B806" s="1" t="s">
        <v>256</v>
      </c>
      <c r="C806">
        <v>2008</v>
      </c>
      <c r="D806">
        <v>42872888580.593803</v>
      </c>
      <c r="E806">
        <v>5.5539259909999998</v>
      </c>
    </row>
    <row r="807" spans="1:5" x14ac:dyDescent="0.3">
      <c r="A807" s="1" t="s">
        <v>255</v>
      </c>
      <c r="B807" s="1" t="s">
        <v>256</v>
      </c>
      <c r="C807">
        <v>2009</v>
      </c>
      <c r="D807">
        <v>36521628847.829498</v>
      </c>
      <c r="E807">
        <v>5.4669208530000004</v>
      </c>
    </row>
    <row r="808" spans="1:5" x14ac:dyDescent="0.3">
      <c r="A808" s="1" t="s">
        <v>255</v>
      </c>
      <c r="B808" s="1" t="s">
        <v>256</v>
      </c>
      <c r="C808">
        <v>2010</v>
      </c>
      <c r="D808">
        <v>37120517693.862198</v>
      </c>
      <c r="E808">
        <v>5.065824986</v>
      </c>
    </row>
    <row r="809" spans="1:5" x14ac:dyDescent="0.3">
      <c r="A809" s="1" t="s">
        <v>255</v>
      </c>
      <c r="B809" s="1" t="s">
        <v>256</v>
      </c>
      <c r="C809">
        <v>2011</v>
      </c>
      <c r="D809">
        <v>39363759100.266296</v>
      </c>
      <c r="E809">
        <v>5.4324374200000003</v>
      </c>
    </row>
    <row r="810" spans="1:5" x14ac:dyDescent="0.3">
      <c r="A810" s="1" t="s">
        <v>255</v>
      </c>
      <c r="B810" s="1" t="s">
        <v>256</v>
      </c>
      <c r="C810">
        <v>2012</v>
      </c>
      <c r="D810">
        <v>40870192057.6716</v>
      </c>
      <c r="E810">
        <v>5.7710371020000002</v>
      </c>
    </row>
    <row r="811" spans="1:5" x14ac:dyDescent="0.3">
      <c r="A811" s="1" t="s">
        <v>255</v>
      </c>
      <c r="B811" s="1" t="s">
        <v>256</v>
      </c>
      <c r="C811">
        <v>2013</v>
      </c>
      <c r="D811">
        <v>42300068778.461304</v>
      </c>
      <c r="E811">
        <v>5.5956892969999998</v>
      </c>
    </row>
    <row r="812" spans="1:5" x14ac:dyDescent="0.3">
      <c r="A812" s="1" t="s">
        <v>255</v>
      </c>
      <c r="B812" s="1" t="s">
        <v>256</v>
      </c>
      <c r="C812">
        <v>2014</v>
      </c>
      <c r="D812">
        <v>43796470015.264999</v>
      </c>
      <c r="E812">
        <v>6.1257238389999999</v>
      </c>
    </row>
    <row r="813" spans="1:5" x14ac:dyDescent="0.3">
      <c r="A813" s="1" t="s">
        <v>255</v>
      </c>
      <c r="B813" s="1" t="s">
        <v>256</v>
      </c>
      <c r="C813">
        <v>2015</v>
      </c>
      <c r="D813">
        <v>44687574443.189201</v>
      </c>
      <c r="E813">
        <v>5.711378098</v>
      </c>
    </row>
    <row r="814" spans="1:5" x14ac:dyDescent="0.3">
      <c r="A814" s="1" t="s">
        <v>255</v>
      </c>
      <c r="B814" s="1" t="s">
        <v>256</v>
      </c>
      <c r="C814">
        <v>2016</v>
      </c>
      <c r="D814">
        <v>45735444769.207497</v>
      </c>
      <c r="E814">
        <v>5.8655524249999997</v>
      </c>
    </row>
    <row r="815" spans="1:5" x14ac:dyDescent="0.3">
      <c r="A815" s="1" t="s">
        <v>255</v>
      </c>
      <c r="B815" s="1" t="s">
        <v>256</v>
      </c>
      <c r="C815">
        <v>2017</v>
      </c>
      <c r="D815">
        <v>47486625803.549103</v>
      </c>
      <c r="E815">
        <v>6.2729406360000004</v>
      </c>
    </row>
    <row r="816" spans="1:5" x14ac:dyDescent="0.3">
      <c r="A816" s="1" t="s">
        <v>257</v>
      </c>
      <c r="B816" s="1" t="s">
        <v>258</v>
      </c>
      <c r="C816">
        <v>2009</v>
      </c>
      <c r="D816">
        <v>50743806576.056396</v>
      </c>
      <c r="E816">
        <v>6.9579200739999996</v>
      </c>
    </row>
    <row r="817" spans="1:5" x14ac:dyDescent="0.3">
      <c r="A817" s="1" t="s">
        <v>257</v>
      </c>
      <c r="B817" s="1" t="s">
        <v>258</v>
      </c>
      <c r="C817">
        <v>2010</v>
      </c>
      <c r="D817">
        <v>53212476812.2957</v>
      </c>
      <c r="E817">
        <v>7.0972518920000001</v>
      </c>
    </row>
    <row r="818" spans="1:5" x14ac:dyDescent="0.3">
      <c r="A818" s="1" t="s">
        <v>257</v>
      </c>
      <c r="B818" s="1" t="s">
        <v>258</v>
      </c>
      <c r="C818">
        <v>2011</v>
      </c>
      <c r="D818">
        <v>54563666562.404404</v>
      </c>
      <c r="E818">
        <v>7.1014003749999999</v>
      </c>
    </row>
    <row r="819" spans="1:5" x14ac:dyDescent="0.3">
      <c r="A819" s="1" t="s">
        <v>257</v>
      </c>
      <c r="B819" s="1" t="s">
        <v>258</v>
      </c>
      <c r="C819">
        <v>2012</v>
      </c>
      <c r="D819">
        <v>54371319074.195602</v>
      </c>
      <c r="E819">
        <v>6.9640970229999999</v>
      </c>
    </row>
    <row r="820" spans="1:5" x14ac:dyDescent="0.3">
      <c r="A820" s="1" t="s">
        <v>257</v>
      </c>
      <c r="B820" s="1" t="s">
        <v>258</v>
      </c>
      <c r="C820">
        <v>2013</v>
      </c>
      <c r="D820">
        <v>56358248456.408302</v>
      </c>
      <c r="E820">
        <v>7.1308093069999998</v>
      </c>
    </row>
    <row r="821" spans="1:5" x14ac:dyDescent="0.3">
      <c r="A821" s="1" t="s">
        <v>257</v>
      </c>
      <c r="B821" s="1" t="s">
        <v>258</v>
      </c>
      <c r="C821">
        <v>2014</v>
      </c>
      <c r="D821">
        <v>59611199149.644699</v>
      </c>
      <c r="E821">
        <v>6.8911271100000002</v>
      </c>
    </row>
    <row r="822" spans="1:5" x14ac:dyDescent="0.3">
      <c r="A822" s="1" t="s">
        <v>257</v>
      </c>
      <c r="B822" s="1" t="s">
        <v>258</v>
      </c>
      <c r="C822">
        <v>2015</v>
      </c>
      <c r="D822">
        <v>61317077715.689796</v>
      </c>
      <c r="E822">
        <v>6.7015714649999998</v>
      </c>
    </row>
    <row r="823" spans="1:5" x14ac:dyDescent="0.3">
      <c r="A823" s="1" t="s">
        <v>257</v>
      </c>
      <c r="B823" s="1" t="s">
        <v>258</v>
      </c>
      <c r="C823">
        <v>2016</v>
      </c>
      <c r="D823">
        <v>63207264513.494202</v>
      </c>
      <c r="E823">
        <v>6.9673409460000002</v>
      </c>
    </row>
    <row r="824" spans="1:5" x14ac:dyDescent="0.3">
      <c r="A824" s="1" t="s">
        <v>257</v>
      </c>
      <c r="B824" s="1" t="s">
        <v>258</v>
      </c>
      <c r="C824">
        <v>2017</v>
      </c>
      <c r="D824">
        <v>64659730352.925102</v>
      </c>
      <c r="E824">
        <v>7.0613808630000001</v>
      </c>
    </row>
    <row r="825" spans="1:5" x14ac:dyDescent="0.3">
      <c r="A825" s="1" t="s">
        <v>262</v>
      </c>
      <c r="B825" s="1" t="s">
        <v>263</v>
      </c>
      <c r="C825">
        <v>2007</v>
      </c>
      <c r="D825">
        <v>8660358997.0111198</v>
      </c>
      <c r="E825">
        <v>4.4935984610000004</v>
      </c>
    </row>
    <row r="826" spans="1:5" x14ac:dyDescent="0.3">
      <c r="A826" s="1" t="s">
        <v>262</v>
      </c>
      <c r="B826" s="1" t="s">
        <v>263</v>
      </c>
      <c r="C826">
        <v>2009</v>
      </c>
      <c r="D826">
        <v>9101472088.1689606</v>
      </c>
      <c r="E826">
        <v>4.4280219079999998</v>
      </c>
    </row>
    <row r="827" spans="1:5" x14ac:dyDescent="0.3">
      <c r="A827" s="1" t="s">
        <v>262</v>
      </c>
      <c r="B827" s="1" t="s">
        <v>263</v>
      </c>
      <c r="C827">
        <v>2010</v>
      </c>
      <c r="D827">
        <v>9407168702.4312992</v>
      </c>
      <c r="E827">
        <v>4.1802020070000001</v>
      </c>
    </row>
    <row r="828" spans="1:5" x14ac:dyDescent="0.3">
      <c r="A828" s="1" t="s">
        <v>262</v>
      </c>
      <c r="B828" s="1" t="s">
        <v>263</v>
      </c>
      <c r="C828">
        <v>2011</v>
      </c>
      <c r="D828">
        <v>9627286317.0330601</v>
      </c>
      <c r="E828">
        <v>4.8981800079999998</v>
      </c>
    </row>
    <row r="829" spans="1:5" x14ac:dyDescent="0.3">
      <c r="A829" s="1" t="s">
        <v>262</v>
      </c>
      <c r="B829" s="1" t="s">
        <v>263</v>
      </c>
      <c r="C829">
        <v>2012</v>
      </c>
      <c r="D829">
        <v>9583368137.5472298</v>
      </c>
      <c r="E829">
        <v>4.6396474840000002</v>
      </c>
    </row>
    <row r="830" spans="1:5" x14ac:dyDescent="0.3">
      <c r="A830" s="1" t="s">
        <v>262</v>
      </c>
      <c r="B830" s="1" t="s">
        <v>263</v>
      </c>
      <c r="C830">
        <v>2013</v>
      </c>
      <c r="D830">
        <v>9863707082.2149506</v>
      </c>
      <c r="E830">
        <v>5.1861906050000002</v>
      </c>
    </row>
    <row r="831" spans="1:5" x14ac:dyDescent="0.3">
      <c r="A831" s="1" t="s">
        <v>262</v>
      </c>
      <c r="B831" s="1" t="s">
        <v>263</v>
      </c>
      <c r="C831">
        <v>2014</v>
      </c>
      <c r="D831">
        <v>10221724268.954399</v>
      </c>
      <c r="E831">
        <v>5.2038259509999998</v>
      </c>
    </row>
    <row r="832" spans="1:5" x14ac:dyDescent="0.3">
      <c r="A832" s="1" t="s">
        <v>262</v>
      </c>
      <c r="B832" s="1" t="s">
        <v>263</v>
      </c>
      <c r="C832">
        <v>2015</v>
      </c>
      <c r="D832">
        <v>10614404462.0042</v>
      </c>
      <c r="E832">
        <v>4.9755897520000003</v>
      </c>
    </row>
    <row r="833" spans="1:5" x14ac:dyDescent="0.3">
      <c r="A833" s="1" t="s">
        <v>262</v>
      </c>
      <c r="B833" s="1" t="s">
        <v>263</v>
      </c>
      <c r="C833">
        <v>2016</v>
      </c>
      <c r="D833">
        <v>10924716121.969299</v>
      </c>
      <c r="E833">
        <v>5.3457460399999999</v>
      </c>
    </row>
    <row r="834" spans="1:5" x14ac:dyDescent="0.3">
      <c r="A834" s="1" t="s">
        <v>262</v>
      </c>
      <c r="B834" s="1" t="s">
        <v>263</v>
      </c>
      <c r="C834">
        <v>2017</v>
      </c>
      <c r="D834">
        <v>10926923317.740101</v>
      </c>
      <c r="E834">
        <v>5.2338666920000003</v>
      </c>
    </row>
    <row r="835" spans="1:5" x14ac:dyDescent="0.3">
      <c r="A835" s="1" t="s">
        <v>264</v>
      </c>
      <c r="B835" s="1" t="s">
        <v>265</v>
      </c>
      <c r="C835">
        <v>2006</v>
      </c>
      <c r="D835">
        <v>7970138367.7565498</v>
      </c>
      <c r="E835">
        <v>3.9797513480000002</v>
      </c>
    </row>
    <row r="836" spans="1:5" x14ac:dyDescent="0.3">
      <c r="A836" s="1" t="s">
        <v>264</v>
      </c>
      <c r="B836" s="1" t="s">
        <v>265</v>
      </c>
      <c r="C836">
        <v>2008</v>
      </c>
      <c r="D836">
        <v>9071129493.6532497</v>
      </c>
      <c r="E836">
        <v>4.640079021</v>
      </c>
    </row>
    <row r="837" spans="1:5" x14ac:dyDescent="0.3">
      <c r="A837" s="1" t="s">
        <v>264</v>
      </c>
      <c r="B837" s="1" t="s">
        <v>265</v>
      </c>
      <c r="C837">
        <v>2011</v>
      </c>
      <c r="D837">
        <v>8856903643.1491508</v>
      </c>
      <c r="E837">
        <v>4.3814153669999998</v>
      </c>
    </row>
    <row r="838" spans="1:5" x14ac:dyDescent="0.3">
      <c r="A838" s="1" t="s">
        <v>264</v>
      </c>
      <c r="B838" s="1" t="s">
        <v>265</v>
      </c>
      <c r="C838">
        <v>2012</v>
      </c>
      <c r="D838">
        <v>9125047117.6740894</v>
      </c>
      <c r="E838">
        <v>3.550609589</v>
      </c>
    </row>
    <row r="839" spans="1:5" x14ac:dyDescent="0.3">
      <c r="A839" s="1" t="s">
        <v>264</v>
      </c>
      <c r="B839" s="1" t="s">
        <v>265</v>
      </c>
      <c r="C839">
        <v>2013</v>
      </c>
      <c r="D839">
        <v>9330835548.9467506</v>
      </c>
      <c r="E839">
        <v>3.8156070710000001</v>
      </c>
    </row>
    <row r="840" spans="1:5" x14ac:dyDescent="0.3">
      <c r="A840" s="1" t="s">
        <v>264</v>
      </c>
      <c r="B840" s="1" t="s">
        <v>265</v>
      </c>
      <c r="C840">
        <v>2014</v>
      </c>
      <c r="D840">
        <v>9640232448.0849895</v>
      </c>
      <c r="E840">
        <v>3.6756269929999998</v>
      </c>
    </row>
    <row r="841" spans="1:5" x14ac:dyDescent="0.3">
      <c r="A841" s="1" t="s">
        <v>264</v>
      </c>
      <c r="B841" s="1" t="s">
        <v>265</v>
      </c>
      <c r="C841">
        <v>2015</v>
      </c>
      <c r="D841">
        <v>9940681351.0480804</v>
      </c>
      <c r="E841">
        <v>3.592514038</v>
      </c>
    </row>
    <row r="842" spans="1:5" x14ac:dyDescent="0.3">
      <c r="A842" s="1" t="s">
        <v>264</v>
      </c>
      <c r="B842" s="1" t="s">
        <v>265</v>
      </c>
      <c r="C842">
        <v>2016</v>
      </c>
      <c r="D842">
        <v>10356200860.880699</v>
      </c>
      <c r="E842">
        <v>3.663085938</v>
      </c>
    </row>
    <row r="843" spans="1:5" x14ac:dyDescent="0.3">
      <c r="A843" s="1" t="s">
        <v>264</v>
      </c>
      <c r="B843" s="1" t="s">
        <v>265</v>
      </c>
      <c r="C843">
        <v>2017</v>
      </c>
      <c r="D843">
        <v>10788136744.3288</v>
      </c>
      <c r="E843">
        <v>4.0786204340000003</v>
      </c>
    </row>
    <row r="844" spans="1:5" x14ac:dyDescent="0.3">
      <c r="A844" s="1" t="s">
        <v>266</v>
      </c>
      <c r="B844" s="1" t="s">
        <v>267</v>
      </c>
      <c r="C844">
        <v>2006</v>
      </c>
      <c r="D844">
        <v>5095580480.0187101</v>
      </c>
      <c r="E844">
        <v>3.8298680780000001</v>
      </c>
    </row>
    <row r="845" spans="1:5" x14ac:dyDescent="0.3">
      <c r="A845" s="1" t="s">
        <v>266</v>
      </c>
      <c r="B845" s="1" t="s">
        <v>267</v>
      </c>
      <c r="C845">
        <v>2007</v>
      </c>
      <c r="D845">
        <v>5584756206.2334099</v>
      </c>
      <c r="E845">
        <v>4.8910365100000002</v>
      </c>
    </row>
    <row r="846" spans="1:5" x14ac:dyDescent="0.3">
      <c r="A846" s="1" t="s">
        <v>266</v>
      </c>
      <c r="B846" s="1" t="s">
        <v>267</v>
      </c>
      <c r="C846">
        <v>2009</v>
      </c>
      <c r="D846">
        <v>6512054306.7850904</v>
      </c>
      <c r="E846">
        <v>5.1482396130000003</v>
      </c>
    </row>
    <row r="847" spans="1:5" x14ac:dyDescent="0.3">
      <c r="A847" s="1" t="s">
        <v>266</v>
      </c>
      <c r="B847" s="1" t="s">
        <v>267</v>
      </c>
      <c r="C847">
        <v>2011</v>
      </c>
      <c r="D847">
        <v>7297524731.2370996</v>
      </c>
      <c r="E847">
        <v>3.9460625650000001</v>
      </c>
    </row>
    <row r="848" spans="1:5" x14ac:dyDescent="0.3">
      <c r="A848" s="1" t="s">
        <v>266</v>
      </c>
      <c r="B848" s="1" t="s">
        <v>267</v>
      </c>
      <c r="C848">
        <v>2012</v>
      </c>
      <c r="D848">
        <v>7435141416.6652298</v>
      </c>
      <c r="E848">
        <v>4.279269695</v>
      </c>
    </row>
    <row r="849" spans="1:5" x14ac:dyDescent="0.3">
      <c r="A849" s="1" t="s">
        <v>266</v>
      </c>
      <c r="B849" s="1" t="s">
        <v>267</v>
      </c>
      <c r="C849">
        <v>2013</v>
      </c>
      <c r="D849">
        <v>7821768770.2095499</v>
      </c>
      <c r="E849">
        <v>4.0350842480000004</v>
      </c>
    </row>
    <row r="850" spans="1:5" x14ac:dyDescent="0.3">
      <c r="A850" s="1" t="s">
        <v>266</v>
      </c>
      <c r="B850" s="1" t="s">
        <v>267</v>
      </c>
      <c r="C850">
        <v>2014</v>
      </c>
      <c r="D850">
        <v>8267609590.4065399</v>
      </c>
      <c r="E850">
        <v>4.5630803110000002</v>
      </c>
    </row>
    <row r="851" spans="1:5" x14ac:dyDescent="0.3">
      <c r="A851" s="1" t="s">
        <v>266</v>
      </c>
      <c r="B851" s="1" t="s">
        <v>267</v>
      </c>
      <c r="C851">
        <v>2015</v>
      </c>
      <c r="D851">
        <v>8499102658.8555202</v>
      </c>
      <c r="E851">
        <v>3.86763835</v>
      </c>
    </row>
    <row r="852" spans="1:5" x14ac:dyDescent="0.3">
      <c r="A852" s="1" t="s">
        <v>266</v>
      </c>
      <c r="B852" s="1" t="s">
        <v>267</v>
      </c>
      <c r="C852">
        <v>2016</v>
      </c>
      <c r="D852">
        <v>8710223821.7825203</v>
      </c>
      <c r="E852">
        <v>3.4764926429999998</v>
      </c>
    </row>
    <row r="853" spans="1:5" x14ac:dyDescent="0.3">
      <c r="A853" s="1" t="s">
        <v>266</v>
      </c>
      <c r="B853" s="1" t="s">
        <v>267</v>
      </c>
      <c r="C853">
        <v>2017</v>
      </c>
      <c r="D853">
        <v>9058635432.7119198</v>
      </c>
      <c r="E853">
        <v>3.416862965</v>
      </c>
    </row>
    <row r="854" spans="1:5" x14ac:dyDescent="0.3">
      <c r="A854" s="1" t="s">
        <v>268</v>
      </c>
      <c r="B854" s="1" t="s">
        <v>269</v>
      </c>
      <c r="C854">
        <v>2006</v>
      </c>
      <c r="D854">
        <v>216304682956.66599</v>
      </c>
      <c r="E854">
        <v>6.0117168430000003</v>
      </c>
    </row>
    <row r="855" spans="1:5" x14ac:dyDescent="0.3">
      <c r="A855" s="1" t="s">
        <v>268</v>
      </c>
      <c r="B855" s="1" t="s">
        <v>269</v>
      </c>
      <c r="C855">
        <v>2007</v>
      </c>
      <c r="D855">
        <v>229929251886.94101</v>
      </c>
      <c r="E855">
        <v>6.2389044760000001</v>
      </c>
    </row>
    <row r="856" spans="1:5" x14ac:dyDescent="0.3">
      <c r="A856" s="1" t="s">
        <v>268</v>
      </c>
      <c r="B856" s="1" t="s">
        <v>269</v>
      </c>
      <c r="C856">
        <v>2008</v>
      </c>
      <c r="D856">
        <v>241038904259.67401</v>
      </c>
      <c r="E856">
        <v>5.8067817689999996</v>
      </c>
    </row>
    <row r="857" spans="1:5" x14ac:dyDescent="0.3">
      <c r="A857" s="1" t="s">
        <v>268</v>
      </c>
      <c r="B857" s="1" t="s">
        <v>269</v>
      </c>
      <c r="C857">
        <v>2009</v>
      </c>
      <c r="D857">
        <v>237390711201.52701</v>
      </c>
      <c r="E857">
        <v>5.3847017289999997</v>
      </c>
    </row>
    <row r="858" spans="1:5" x14ac:dyDescent="0.3">
      <c r="A858" s="1" t="s">
        <v>268</v>
      </c>
      <c r="B858" s="1" t="s">
        <v>269</v>
      </c>
      <c r="C858">
        <v>2010</v>
      </c>
      <c r="D858">
        <v>255016609232.871</v>
      </c>
      <c r="E858">
        <v>5.5802817339999997</v>
      </c>
    </row>
    <row r="859" spans="1:5" x14ac:dyDescent="0.3">
      <c r="A859" s="1" t="s">
        <v>268</v>
      </c>
      <c r="B859" s="1" t="s">
        <v>269</v>
      </c>
      <c r="C859">
        <v>2011</v>
      </c>
      <c r="D859">
        <v>268516966253.76401</v>
      </c>
      <c r="E859">
        <v>5.786367416</v>
      </c>
    </row>
    <row r="860" spans="1:5" x14ac:dyDescent="0.3">
      <c r="A860" s="1" t="s">
        <v>268</v>
      </c>
      <c r="B860" s="1" t="s">
        <v>269</v>
      </c>
      <c r="C860">
        <v>2012</v>
      </c>
      <c r="D860">
        <v>283214119400.20502</v>
      </c>
      <c r="E860">
        <v>5.9142837520000002</v>
      </c>
    </row>
    <row r="861" spans="1:5" x14ac:dyDescent="0.3">
      <c r="A861" s="1" t="s">
        <v>268</v>
      </c>
      <c r="B861" s="1" t="s">
        <v>269</v>
      </c>
      <c r="C861">
        <v>2013</v>
      </c>
      <c r="D861">
        <v>296507404302.87799</v>
      </c>
      <c r="E861">
        <v>5.7701997760000001</v>
      </c>
    </row>
    <row r="862" spans="1:5" x14ac:dyDescent="0.3">
      <c r="A862" s="1" t="s">
        <v>268</v>
      </c>
      <c r="B862" s="1" t="s">
        <v>269</v>
      </c>
      <c r="C862">
        <v>2014</v>
      </c>
      <c r="D862">
        <v>314317779640.495</v>
      </c>
      <c r="E862">
        <v>5.9629216190000003</v>
      </c>
    </row>
    <row r="863" spans="1:5" x14ac:dyDescent="0.3">
      <c r="A863" s="1" t="s">
        <v>268</v>
      </c>
      <c r="B863" s="1" t="s">
        <v>269</v>
      </c>
      <c r="C863">
        <v>2015</v>
      </c>
      <c r="D863">
        <v>330121697556.73499</v>
      </c>
      <c r="E863">
        <v>6.3221211430000004</v>
      </c>
    </row>
    <row r="864" spans="1:5" x14ac:dyDescent="0.3">
      <c r="A864" s="1" t="s">
        <v>272</v>
      </c>
      <c r="B864" s="1" t="s">
        <v>273</v>
      </c>
      <c r="C864">
        <v>2006</v>
      </c>
      <c r="D864">
        <v>8924830836.5737305</v>
      </c>
      <c r="E864">
        <v>4.0140757560000004</v>
      </c>
    </row>
    <row r="865" spans="1:5" x14ac:dyDescent="0.3">
      <c r="A865" s="1" t="s">
        <v>272</v>
      </c>
      <c r="B865" s="1" t="s">
        <v>273</v>
      </c>
      <c r="C865">
        <v>2008</v>
      </c>
      <c r="D865">
        <v>9677529938.7920208</v>
      </c>
      <c r="E865">
        <v>4.1146640779999997</v>
      </c>
    </row>
    <row r="866" spans="1:5" x14ac:dyDescent="0.3">
      <c r="A866" s="1" t="s">
        <v>272</v>
      </c>
      <c r="B866" s="1" t="s">
        <v>273</v>
      </c>
      <c r="C866">
        <v>2009</v>
      </c>
      <c r="D866">
        <v>10130347922.7255</v>
      </c>
      <c r="E866">
        <v>3.9765985009999998</v>
      </c>
    </row>
    <row r="867" spans="1:5" x14ac:dyDescent="0.3">
      <c r="A867" s="1" t="s">
        <v>272</v>
      </c>
      <c r="B867" s="1" t="s">
        <v>273</v>
      </c>
      <c r="C867">
        <v>2010</v>
      </c>
      <c r="D867">
        <v>10678749467.4697</v>
      </c>
      <c r="E867">
        <v>3.762305021</v>
      </c>
    </row>
    <row r="868" spans="1:5" x14ac:dyDescent="0.3">
      <c r="A868" s="1" t="s">
        <v>272</v>
      </c>
      <c r="B868" s="1" t="s">
        <v>273</v>
      </c>
      <c r="C868">
        <v>2011</v>
      </c>
      <c r="D868">
        <v>11024767958.182699</v>
      </c>
      <c r="E868">
        <v>4.6668329240000004</v>
      </c>
    </row>
    <row r="869" spans="1:5" x14ac:dyDescent="0.3">
      <c r="A869" s="1" t="s">
        <v>272</v>
      </c>
      <c r="B869" s="1" t="s">
        <v>273</v>
      </c>
      <c r="C869">
        <v>2012</v>
      </c>
      <c r="D869">
        <v>10932581178.5301</v>
      </c>
      <c r="E869">
        <v>4.3130168910000002</v>
      </c>
    </row>
    <row r="870" spans="1:5" x14ac:dyDescent="0.3">
      <c r="A870" s="1" t="s">
        <v>272</v>
      </c>
      <c r="B870" s="1" t="s">
        <v>273</v>
      </c>
      <c r="C870">
        <v>2013</v>
      </c>
      <c r="D870">
        <v>11184422457.8225</v>
      </c>
      <c r="E870">
        <v>3.6762771609999998</v>
      </c>
    </row>
    <row r="871" spans="1:5" x14ac:dyDescent="0.3">
      <c r="A871" s="1" t="s">
        <v>272</v>
      </c>
      <c r="B871" s="1" t="s">
        <v>273</v>
      </c>
      <c r="C871">
        <v>2014</v>
      </c>
      <c r="D871">
        <v>11972181170.8491</v>
      </c>
      <c r="E871">
        <v>3.9747142790000001</v>
      </c>
    </row>
    <row r="872" spans="1:5" x14ac:dyDescent="0.3">
      <c r="A872" s="1" t="s">
        <v>272</v>
      </c>
      <c r="B872" s="1" t="s">
        <v>273</v>
      </c>
      <c r="C872">
        <v>2015</v>
      </c>
      <c r="D872">
        <v>12686032241.325199</v>
      </c>
      <c r="E872">
        <v>4.5820984840000003</v>
      </c>
    </row>
    <row r="873" spans="1:5" x14ac:dyDescent="0.3">
      <c r="A873" s="1" t="s">
        <v>272</v>
      </c>
      <c r="B873" s="1" t="s">
        <v>273</v>
      </c>
      <c r="C873">
        <v>2016</v>
      </c>
      <c r="D873">
        <v>13421822110.694401</v>
      </c>
      <c r="E873">
        <v>4.0160279269999997</v>
      </c>
    </row>
    <row r="874" spans="1:5" x14ac:dyDescent="0.3">
      <c r="A874" s="1" t="s">
        <v>272</v>
      </c>
      <c r="B874" s="1" t="s">
        <v>273</v>
      </c>
      <c r="C874">
        <v>2017</v>
      </c>
      <c r="D874">
        <v>14133178682.5182</v>
      </c>
      <c r="E874">
        <v>4.7418503760000004</v>
      </c>
    </row>
    <row r="875" spans="1:5" x14ac:dyDescent="0.3">
      <c r="A875" s="1" t="s">
        <v>274</v>
      </c>
      <c r="B875" s="1" t="s">
        <v>275</v>
      </c>
      <c r="C875">
        <v>2009</v>
      </c>
      <c r="D875">
        <v>8441986754.9668903</v>
      </c>
      <c r="E875">
        <v>6.3276395799999996</v>
      </c>
    </row>
    <row r="876" spans="1:5" x14ac:dyDescent="0.3">
      <c r="A876" s="1" t="s">
        <v>274</v>
      </c>
      <c r="B876" s="1" t="s">
        <v>275</v>
      </c>
      <c r="C876">
        <v>2010</v>
      </c>
      <c r="D876">
        <v>8741059602.6490097</v>
      </c>
      <c r="E876">
        <v>5.77387476</v>
      </c>
    </row>
    <row r="877" spans="1:5" x14ac:dyDescent="0.3">
      <c r="A877" s="1" t="s">
        <v>274</v>
      </c>
      <c r="B877" s="1" t="s">
        <v>275</v>
      </c>
      <c r="C877">
        <v>2011</v>
      </c>
      <c r="D877">
        <v>8856688741.7218609</v>
      </c>
      <c r="E877">
        <v>6.1547183990000001</v>
      </c>
    </row>
    <row r="878" spans="1:5" x14ac:dyDescent="0.3">
      <c r="A878" s="1" t="s">
        <v>274</v>
      </c>
      <c r="B878" s="1" t="s">
        <v>275</v>
      </c>
      <c r="C878">
        <v>2012</v>
      </c>
      <c r="D878">
        <v>9096953642.3841095</v>
      </c>
      <c r="E878">
        <v>5.9628720279999996</v>
      </c>
    </row>
    <row r="879" spans="1:5" x14ac:dyDescent="0.3">
      <c r="A879" s="1" t="s">
        <v>274</v>
      </c>
      <c r="B879" s="1" t="s">
        <v>275</v>
      </c>
      <c r="C879">
        <v>2013</v>
      </c>
      <c r="D879">
        <v>9516423841.0596008</v>
      </c>
      <c r="E879">
        <v>6.379924774</v>
      </c>
    </row>
    <row r="880" spans="1:5" x14ac:dyDescent="0.3">
      <c r="A880" s="1" t="s">
        <v>274</v>
      </c>
      <c r="B880" s="1" t="s">
        <v>275</v>
      </c>
      <c r="C880">
        <v>2014</v>
      </c>
      <c r="D880">
        <v>10288609271.523199</v>
      </c>
      <c r="E880">
        <v>6.4521179200000001</v>
      </c>
    </row>
    <row r="881" spans="1:5" x14ac:dyDescent="0.3">
      <c r="A881" s="1" t="s">
        <v>274</v>
      </c>
      <c r="B881" s="1" t="s">
        <v>275</v>
      </c>
      <c r="C881">
        <v>2015</v>
      </c>
      <c r="D881">
        <v>11278543046.357599</v>
      </c>
      <c r="E881">
        <v>6.6133942599999997</v>
      </c>
    </row>
    <row r="882" spans="1:5" x14ac:dyDescent="0.3">
      <c r="A882" s="1" t="s">
        <v>274</v>
      </c>
      <c r="B882" s="1" t="s">
        <v>275</v>
      </c>
      <c r="C882">
        <v>2016</v>
      </c>
      <c r="D882">
        <v>11868476821.192101</v>
      </c>
      <c r="E882">
        <v>6.5908422470000003</v>
      </c>
    </row>
    <row r="883" spans="1:5" x14ac:dyDescent="0.3">
      <c r="A883" s="1" t="s">
        <v>274</v>
      </c>
      <c r="B883" s="1" t="s">
        <v>275</v>
      </c>
      <c r="C883">
        <v>2017</v>
      </c>
      <c r="D883">
        <v>12630728476.821199</v>
      </c>
      <c r="E883">
        <v>6.6756658550000001</v>
      </c>
    </row>
    <row r="884" spans="1:5" x14ac:dyDescent="0.3">
      <c r="A884" s="1" t="s">
        <v>280</v>
      </c>
      <c r="B884" s="1" t="s">
        <v>281</v>
      </c>
      <c r="C884">
        <v>2007</v>
      </c>
      <c r="D884">
        <v>4144655314.2606602</v>
      </c>
      <c r="E884">
        <v>4.1490430829999996</v>
      </c>
    </row>
    <row r="885" spans="1:5" x14ac:dyDescent="0.3">
      <c r="A885" s="1" t="s">
        <v>280</v>
      </c>
      <c r="B885" s="1" t="s">
        <v>281</v>
      </c>
      <c r="C885">
        <v>2008</v>
      </c>
      <c r="D885">
        <v>4189416230.8348298</v>
      </c>
      <c r="E885">
        <v>4.2480750079999998</v>
      </c>
    </row>
    <row r="886" spans="1:5" x14ac:dyDescent="0.3">
      <c r="A886" s="1" t="s">
        <v>280</v>
      </c>
      <c r="B886" s="1" t="s">
        <v>281</v>
      </c>
      <c r="C886">
        <v>2009</v>
      </c>
      <c r="D886">
        <v>4145759090.7842302</v>
      </c>
      <c r="E886">
        <v>4.500431538</v>
      </c>
    </row>
    <row r="887" spans="1:5" x14ac:dyDescent="0.3">
      <c r="A887" s="1" t="s">
        <v>280</v>
      </c>
      <c r="B887" s="1" t="s">
        <v>281</v>
      </c>
      <c r="C887">
        <v>2010</v>
      </c>
      <c r="D887">
        <v>4343665075.3789797</v>
      </c>
      <c r="E887">
        <v>4.772306919</v>
      </c>
    </row>
    <row r="888" spans="1:5" x14ac:dyDescent="0.3">
      <c r="A888" s="1" t="s">
        <v>280</v>
      </c>
      <c r="B888" s="1" t="s">
        <v>281</v>
      </c>
      <c r="C888">
        <v>2011</v>
      </c>
      <c r="D888">
        <v>4547993970.4285498</v>
      </c>
      <c r="E888">
        <v>4.7848043440000003</v>
      </c>
    </row>
    <row r="889" spans="1:5" x14ac:dyDescent="0.3">
      <c r="A889" s="1" t="s">
        <v>280</v>
      </c>
      <c r="B889" s="1" t="s">
        <v>281</v>
      </c>
      <c r="C889">
        <v>2012</v>
      </c>
      <c r="D889">
        <v>4811553776.2671404</v>
      </c>
      <c r="E889">
        <v>4.673203945</v>
      </c>
    </row>
    <row r="890" spans="1:5" x14ac:dyDescent="0.3">
      <c r="A890" s="1" t="s">
        <v>280</v>
      </c>
      <c r="B890" s="1" t="s">
        <v>281</v>
      </c>
      <c r="C890">
        <v>2013</v>
      </c>
      <c r="D890">
        <v>5104589850.2885199</v>
      </c>
      <c r="E890">
        <v>4.1990151410000003</v>
      </c>
    </row>
    <row r="891" spans="1:5" x14ac:dyDescent="0.3">
      <c r="A891" s="1" t="s">
        <v>280</v>
      </c>
      <c r="B891" s="1" t="s">
        <v>281</v>
      </c>
      <c r="C891">
        <v>2014</v>
      </c>
      <c r="D891">
        <v>5389402679.6483297</v>
      </c>
      <c r="E891">
        <v>4.4828052520000004</v>
      </c>
    </row>
    <row r="892" spans="1:5" x14ac:dyDescent="0.3">
      <c r="A892" s="1" t="s">
        <v>280</v>
      </c>
      <c r="B892" s="1" t="s">
        <v>281</v>
      </c>
      <c r="C892">
        <v>2015</v>
      </c>
      <c r="D892">
        <v>5464854125.4839897</v>
      </c>
      <c r="E892">
        <v>3.922664165</v>
      </c>
    </row>
    <row r="893" spans="1:5" x14ac:dyDescent="0.3">
      <c r="A893" s="1" t="s">
        <v>280</v>
      </c>
      <c r="B893" s="1" t="s">
        <v>281</v>
      </c>
      <c r="C893">
        <v>2016</v>
      </c>
      <c r="D893">
        <v>5574151156.75208</v>
      </c>
      <c r="E893">
        <v>4.4721493719999996</v>
      </c>
    </row>
    <row r="894" spans="1:5" x14ac:dyDescent="0.3">
      <c r="A894" s="1" t="s">
        <v>280</v>
      </c>
      <c r="B894" s="1" t="s">
        <v>281</v>
      </c>
      <c r="C894">
        <v>2017</v>
      </c>
      <c r="D894">
        <v>5769246447.2384005</v>
      </c>
      <c r="E894">
        <v>4.6781597140000004</v>
      </c>
    </row>
    <row r="895" spans="1:5" x14ac:dyDescent="0.3">
      <c r="A895" s="1" t="s">
        <v>282</v>
      </c>
      <c r="B895" s="1" t="s">
        <v>283</v>
      </c>
      <c r="C895">
        <v>2011</v>
      </c>
      <c r="D895">
        <v>10411574171.5084</v>
      </c>
      <c r="E895">
        <v>5.4770731929999998</v>
      </c>
    </row>
    <row r="896" spans="1:5" x14ac:dyDescent="0.3">
      <c r="A896" s="1" t="s">
        <v>282</v>
      </c>
      <c r="B896" s="1" t="s">
        <v>283</v>
      </c>
      <c r="C896">
        <v>2014</v>
      </c>
      <c r="D896">
        <v>11554736859.933201</v>
      </c>
      <c r="E896">
        <v>5.6477799419999997</v>
      </c>
    </row>
    <row r="897" spans="1:5" x14ac:dyDescent="0.3">
      <c r="A897" s="1" t="s">
        <v>282</v>
      </c>
      <c r="B897" s="1" t="s">
        <v>283</v>
      </c>
      <c r="C897">
        <v>2016</v>
      </c>
      <c r="D897">
        <v>12409842083.118999</v>
      </c>
      <c r="E897">
        <v>5.6100034709999997</v>
      </c>
    </row>
    <row r="898" spans="1:5" x14ac:dyDescent="0.3">
      <c r="A898" s="1" t="s">
        <v>282</v>
      </c>
      <c r="B898" s="1" t="s">
        <v>283</v>
      </c>
      <c r="C898">
        <v>2017</v>
      </c>
      <c r="D898">
        <v>12881416082.2775</v>
      </c>
      <c r="E898">
        <v>6.1741175650000004</v>
      </c>
    </row>
    <row r="899" spans="1:5" x14ac:dyDescent="0.3">
      <c r="A899" s="1" t="s">
        <v>284</v>
      </c>
      <c r="B899" s="1" t="s">
        <v>285</v>
      </c>
      <c r="C899">
        <v>2005</v>
      </c>
      <c r="D899">
        <v>982737816135.92004</v>
      </c>
      <c r="E899">
        <v>6.5806579589999998</v>
      </c>
    </row>
    <row r="900" spans="1:5" x14ac:dyDescent="0.3">
      <c r="A900" s="1" t="s">
        <v>284</v>
      </c>
      <c r="B900" s="1" t="s">
        <v>285</v>
      </c>
      <c r="C900">
        <v>2007</v>
      </c>
      <c r="D900">
        <v>1050443792364.95</v>
      </c>
      <c r="E900">
        <v>6.525378227</v>
      </c>
    </row>
    <row r="901" spans="1:5" x14ac:dyDescent="0.3">
      <c r="A901" s="1" t="s">
        <v>284</v>
      </c>
      <c r="B901" s="1" t="s">
        <v>285</v>
      </c>
      <c r="C901">
        <v>2008</v>
      </c>
      <c r="D901">
        <v>1062456505600</v>
      </c>
      <c r="E901">
        <v>6.8290362360000003</v>
      </c>
    </row>
    <row r="902" spans="1:5" x14ac:dyDescent="0.3">
      <c r="A902" s="1" t="s">
        <v>284</v>
      </c>
      <c r="B902" s="1" t="s">
        <v>285</v>
      </c>
      <c r="C902">
        <v>2009</v>
      </c>
      <c r="D902">
        <v>1006297773149.01</v>
      </c>
      <c r="E902">
        <v>6.9628190989999998</v>
      </c>
    </row>
    <row r="903" spans="1:5" x14ac:dyDescent="0.3">
      <c r="A903" s="1" t="s">
        <v>284</v>
      </c>
      <c r="B903" s="1" t="s">
        <v>285</v>
      </c>
      <c r="C903">
        <v>2010</v>
      </c>
      <c r="D903">
        <v>1057801282051.28</v>
      </c>
      <c r="E903">
        <v>6.8023886679999999</v>
      </c>
    </row>
    <row r="904" spans="1:5" x14ac:dyDescent="0.3">
      <c r="A904" s="1" t="s">
        <v>284</v>
      </c>
      <c r="B904" s="1" t="s">
        <v>285</v>
      </c>
      <c r="C904">
        <v>2011</v>
      </c>
      <c r="D904">
        <v>1096548626891.1801</v>
      </c>
      <c r="E904">
        <v>6.9095153810000003</v>
      </c>
    </row>
    <row r="905" spans="1:5" x14ac:dyDescent="0.3">
      <c r="A905" s="1" t="s">
        <v>284</v>
      </c>
      <c r="B905" s="1" t="s">
        <v>285</v>
      </c>
      <c r="C905">
        <v>2012</v>
      </c>
      <c r="D905">
        <v>1136488466219.24</v>
      </c>
      <c r="E905">
        <v>7.3201851839999996</v>
      </c>
    </row>
    <row r="906" spans="1:5" x14ac:dyDescent="0.3">
      <c r="A906" s="1" t="s">
        <v>284</v>
      </c>
      <c r="B906" s="1" t="s">
        <v>285</v>
      </c>
      <c r="C906">
        <v>2013</v>
      </c>
      <c r="D906">
        <v>1151877565183.8799</v>
      </c>
      <c r="E906">
        <v>7.4425463680000004</v>
      </c>
    </row>
    <row r="907" spans="1:5" x14ac:dyDescent="0.3">
      <c r="A907" s="1" t="s">
        <v>284</v>
      </c>
      <c r="B907" s="1" t="s">
        <v>285</v>
      </c>
      <c r="C907">
        <v>2014</v>
      </c>
      <c r="D907">
        <v>1184651750303.1499</v>
      </c>
      <c r="E907">
        <v>6.6798310279999997</v>
      </c>
    </row>
    <row r="908" spans="1:5" x14ac:dyDescent="0.3">
      <c r="A908" s="1" t="s">
        <v>284</v>
      </c>
      <c r="B908" s="1" t="s">
        <v>285</v>
      </c>
      <c r="C908">
        <v>2015</v>
      </c>
      <c r="D908">
        <v>1223395455628.26</v>
      </c>
      <c r="E908">
        <v>6.2362871169999998</v>
      </c>
    </row>
    <row r="909" spans="1:5" x14ac:dyDescent="0.3">
      <c r="A909" s="1" t="s">
        <v>284</v>
      </c>
      <c r="B909" s="1" t="s">
        <v>285</v>
      </c>
      <c r="C909">
        <v>2016</v>
      </c>
      <c r="D909">
        <v>1259036981370.6201</v>
      </c>
      <c r="E909">
        <v>6.8241729739999997</v>
      </c>
    </row>
    <row r="910" spans="1:5" x14ac:dyDescent="0.3">
      <c r="A910" s="1" t="s">
        <v>284</v>
      </c>
      <c r="B910" s="1" t="s">
        <v>285</v>
      </c>
      <c r="C910">
        <v>2017</v>
      </c>
      <c r="D910">
        <v>1284678350180.1699</v>
      </c>
      <c r="E910">
        <v>6.4102993010000002</v>
      </c>
    </row>
    <row r="911" spans="1:5" x14ac:dyDescent="0.3">
      <c r="A911" s="1" t="s">
        <v>287</v>
      </c>
      <c r="B911" s="1" t="s">
        <v>288</v>
      </c>
      <c r="C911">
        <v>2006</v>
      </c>
      <c r="D911">
        <v>5199034597.33391</v>
      </c>
      <c r="E911">
        <v>5.1020712850000001</v>
      </c>
    </row>
    <row r="912" spans="1:5" x14ac:dyDescent="0.3">
      <c r="A912" s="1" t="s">
        <v>287</v>
      </c>
      <c r="B912" s="1" t="s">
        <v>288</v>
      </c>
      <c r="C912">
        <v>2007</v>
      </c>
      <c r="D912">
        <v>5355005645.5935497</v>
      </c>
      <c r="E912">
        <v>4.7749180789999999</v>
      </c>
    </row>
    <row r="913" spans="1:5" x14ac:dyDescent="0.3">
      <c r="A913" s="1" t="s">
        <v>287</v>
      </c>
      <c r="B913" s="1" t="s">
        <v>288</v>
      </c>
      <c r="C913">
        <v>2008</v>
      </c>
      <c r="D913">
        <v>5772696091.3176498</v>
      </c>
      <c r="E913">
        <v>5.5027561189999998</v>
      </c>
    </row>
    <row r="914" spans="1:5" x14ac:dyDescent="0.3">
      <c r="A914" s="1" t="s">
        <v>287</v>
      </c>
      <c r="B914" s="1" t="s">
        <v>288</v>
      </c>
      <c r="C914">
        <v>2009</v>
      </c>
      <c r="D914">
        <v>5426334310.8791304</v>
      </c>
      <c r="E914">
        <v>5.5543742180000004</v>
      </c>
    </row>
    <row r="915" spans="1:5" x14ac:dyDescent="0.3">
      <c r="A915" s="1" t="s">
        <v>287</v>
      </c>
      <c r="B915" s="1" t="s">
        <v>288</v>
      </c>
      <c r="C915">
        <v>2010</v>
      </c>
      <c r="D915">
        <v>5811604051.96737</v>
      </c>
      <c r="E915">
        <v>5.5897364620000003</v>
      </c>
    </row>
    <row r="916" spans="1:5" x14ac:dyDescent="0.3">
      <c r="A916" s="1" t="s">
        <v>287</v>
      </c>
      <c r="B916" s="1" t="s">
        <v>288</v>
      </c>
      <c r="C916">
        <v>2011</v>
      </c>
      <c r="D916">
        <v>6206793144.22054</v>
      </c>
      <c r="E916">
        <v>5.7922625539999997</v>
      </c>
    </row>
    <row r="917" spans="1:5" x14ac:dyDescent="0.3">
      <c r="A917" s="1" t="s">
        <v>287</v>
      </c>
      <c r="B917" s="1" t="s">
        <v>288</v>
      </c>
      <c r="C917">
        <v>2012</v>
      </c>
      <c r="D917">
        <v>6163345582.7073402</v>
      </c>
      <c r="E917">
        <v>5.9957127569999997</v>
      </c>
    </row>
    <row r="918" spans="1:5" x14ac:dyDescent="0.3">
      <c r="A918" s="1" t="s">
        <v>287</v>
      </c>
      <c r="B918" s="1" t="s">
        <v>288</v>
      </c>
      <c r="C918">
        <v>2013</v>
      </c>
      <c r="D918">
        <v>6742700073.5976105</v>
      </c>
      <c r="E918">
        <v>5.7560591700000003</v>
      </c>
    </row>
    <row r="919" spans="1:5" x14ac:dyDescent="0.3">
      <c r="A919" s="1" t="s">
        <v>287</v>
      </c>
      <c r="B919" s="1" t="s">
        <v>288</v>
      </c>
      <c r="C919">
        <v>2014</v>
      </c>
      <c r="D919">
        <v>7066349660.23491</v>
      </c>
      <c r="E919">
        <v>5.9170584679999996</v>
      </c>
    </row>
    <row r="920" spans="1:5" x14ac:dyDescent="0.3">
      <c r="A920" s="1" t="s">
        <v>287</v>
      </c>
      <c r="B920" s="1" t="s">
        <v>288</v>
      </c>
      <c r="C920">
        <v>2015</v>
      </c>
      <c r="D920">
        <v>7038084252.4423103</v>
      </c>
      <c r="E920">
        <v>6.0174722669999996</v>
      </c>
    </row>
    <row r="921" spans="1:5" x14ac:dyDescent="0.3">
      <c r="A921" s="1" t="s">
        <v>287</v>
      </c>
      <c r="B921" s="1" t="s">
        <v>288</v>
      </c>
      <c r="C921">
        <v>2016</v>
      </c>
      <c r="D921">
        <v>7354798041.3823004</v>
      </c>
      <c r="E921">
        <v>5.577784061</v>
      </c>
    </row>
    <row r="922" spans="1:5" x14ac:dyDescent="0.3">
      <c r="A922" s="1" t="s">
        <v>287</v>
      </c>
      <c r="B922" s="1" t="s">
        <v>288</v>
      </c>
      <c r="C922">
        <v>2017</v>
      </c>
      <c r="D922">
        <v>7685763945.8747702</v>
      </c>
      <c r="E922">
        <v>5.3255305289999999</v>
      </c>
    </row>
    <row r="923" spans="1:5" x14ac:dyDescent="0.3">
      <c r="A923" s="1" t="s">
        <v>289</v>
      </c>
      <c r="B923" s="1" t="s">
        <v>290</v>
      </c>
      <c r="C923">
        <v>2007</v>
      </c>
      <c r="D923">
        <v>6286566854.3168402</v>
      </c>
      <c r="E923">
        <v>4.6090593340000003</v>
      </c>
    </row>
    <row r="924" spans="1:5" x14ac:dyDescent="0.3">
      <c r="A924" s="1" t="s">
        <v>289</v>
      </c>
      <c r="B924" s="1" t="s">
        <v>290</v>
      </c>
      <c r="C924">
        <v>2008</v>
      </c>
      <c r="D924">
        <v>6846094435.5469704</v>
      </c>
      <c r="E924">
        <v>4.493010044</v>
      </c>
    </row>
    <row r="925" spans="1:5" x14ac:dyDescent="0.3">
      <c r="A925" s="1" t="s">
        <v>289</v>
      </c>
      <c r="B925" s="1" t="s">
        <v>290</v>
      </c>
      <c r="C925">
        <v>2010</v>
      </c>
      <c r="D925">
        <v>7189481824.0728798</v>
      </c>
      <c r="E925">
        <v>4.5855236049999997</v>
      </c>
    </row>
    <row r="926" spans="1:5" x14ac:dyDescent="0.3">
      <c r="A926" s="1" t="s">
        <v>289</v>
      </c>
      <c r="B926" s="1" t="s">
        <v>290</v>
      </c>
      <c r="C926">
        <v>2011</v>
      </c>
      <c r="D926">
        <v>8432599135.6930599</v>
      </c>
      <c r="E926">
        <v>5.0311737059999997</v>
      </c>
    </row>
    <row r="927" spans="1:5" x14ac:dyDescent="0.3">
      <c r="A927" s="1" t="s">
        <v>289</v>
      </c>
      <c r="B927" s="1" t="s">
        <v>290</v>
      </c>
      <c r="C927">
        <v>2012</v>
      </c>
      <c r="D927">
        <v>9471480157.7552509</v>
      </c>
      <c r="E927">
        <v>4.8851504329999997</v>
      </c>
    </row>
    <row r="928" spans="1:5" x14ac:dyDescent="0.3">
      <c r="A928" s="1" t="s">
        <v>289</v>
      </c>
      <c r="B928" s="1" t="s">
        <v>290</v>
      </c>
      <c r="C928">
        <v>2013</v>
      </c>
      <c r="D928">
        <v>10574804943.273899</v>
      </c>
      <c r="E928">
        <v>4.9129281039999997</v>
      </c>
    </row>
    <row r="929" spans="1:5" x14ac:dyDescent="0.3">
      <c r="A929" s="1" t="s">
        <v>289</v>
      </c>
      <c r="B929" s="1" t="s">
        <v>290</v>
      </c>
      <c r="C929">
        <v>2014</v>
      </c>
      <c r="D929">
        <v>11408652157.2819</v>
      </c>
      <c r="E929">
        <v>4.8248348239999999</v>
      </c>
    </row>
    <row r="930" spans="1:5" x14ac:dyDescent="0.3">
      <c r="A930" s="1" t="s">
        <v>289</v>
      </c>
      <c r="B930" s="1" t="s">
        <v>290</v>
      </c>
      <c r="C930">
        <v>2015</v>
      </c>
      <c r="D930">
        <v>11680159346.403799</v>
      </c>
      <c r="E930">
        <v>4.982719898</v>
      </c>
    </row>
    <row r="931" spans="1:5" x14ac:dyDescent="0.3">
      <c r="A931" s="1" t="s">
        <v>289</v>
      </c>
      <c r="B931" s="1" t="s">
        <v>290</v>
      </c>
      <c r="C931">
        <v>2016</v>
      </c>
      <c r="D931">
        <v>11825367386.7456</v>
      </c>
      <c r="E931">
        <v>5.0569996829999999</v>
      </c>
    </row>
    <row r="932" spans="1:5" x14ac:dyDescent="0.3">
      <c r="A932" s="1" t="s">
        <v>289</v>
      </c>
      <c r="B932" s="1" t="s">
        <v>290</v>
      </c>
      <c r="C932">
        <v>2017</v>
      </c>
      <c r="D932">
        <v>12521245862.6497</v>
      </c>
      <c r="E932">
        <v>5.3338503839999998</v>
      </c>
    </row>
    <row r="933" spans="1:5" x14ac:dyDescent="0.3">
      <c r="A933" s="1" t="s">
        <v>291</v>
      </c>
      <c r="B933" s="1" t="s">
        <v>292</v>
      </c>
      <c r="C933">
        <v>2007</v>
      </c>
      <c r="D933">
        <v>3988772816.7179899</v>
      </c>
      <c r="E933">
        <v>5.1963152890000002</v>
      </c>
    </row>
    <row r="934" spans="1:5" x14ac:dyDescent="0.3">
      <c r="A934" s="1" t="s">
        <v>291</v>
      </c>
      <c r="B934" s="1" t="s">
        <v>292</v>
      </c>
      <c r="C934">
        <v>2009</v>
      </c>
      <c r="D934">
        <v>4029024664.44174</v>
      </c>
      <c r="E934">
        <v>4.8010602000000002</v>
      </c>
    </row>
    <row r="935" spans="1:5" x14ac:dyDescent="0.3">
      <c r="A935" s="1" t="s">
        <v>291</v>
      </c>
      <c r="B935" s="1" t="s">
        <v>292</v>
      </c>
      <c r="C935">
        <v>2010</v>
      </c>
      <c r="D935">
        <v>4139192052.9801302</v>
      </c>
      <c r="E935">
        <v>5.4550304409999999</v>
      </c>
    </row>
    <row r="936" spans="1:5" x14ac:dyDescent="0.3">
      <c r="A936" s="1" t="s">
        <v>291</v>
      </c>
      <c r="B936" s="1" t="s">
        <v>292</v>
      </c>
      <c r="C936">
        <v>2011</v>
      </c>
      <c r="D936">
        <v>4272823668.91115</v>
      </c>
      <c r="E936">
        <v>5.2231168749999997</v>
      </c>
    </row>
    <row r="937" spans="1:5" x14ac:dyDescent="0.3">
      <c r="A937" s="1" t="s">
        <v>291</v>
      </c>
      <c r="B937" s="1" t="s">
        <v>292</v>
      </c>
      <c r="C937">
        <v>2012</v>
      </c>
      <c r="D937">
        <v>4156441921.56952</v>
      </c>
      <c r="E937">
        <v>5.2187242510000003</v>
      </c>
    </row>
    <row r="938" spans="1:5" x14ac:dyDescent="0.3">
      <c r="A938" s="1" t="s">
        <v>291</v>
      </c>
      <c r="B938" s="1" t="s">
        <v>292</v>
      </c>
      <c r="C938">
        <v>2013</v>
      </c>
      <c r="D938">
        <v>4303954754.3452597</v>
      </c>
      <c r="E938">
        <v>5.0743417739999996</v>
      </c>
    </row>
    <row r="939" spans="1:5" x14ac:dyDescent="0.3">
      <c r="A939" s="1" t="s">
        <v>291</v>
      </c>
      <c r="B939" s="1" t="s">
        <v>292</v>
      </c>
      <c r="C939">
        <v>2014</v>
      </c>
      <c r="D939">
        <v>4380723652.4672499</v>
      </c>
      <c r="E939">
        <v>5.2827205660000001</v>
      </c>
    </row>
    <row r="940" spans="1:5" x14ac:dyDescent="0.3">
      <c r="A940" s="1" t="s">
        <v>291</v>
      </c>
      <c r="B940" s="1" t="s">
        <v>292</v>
      </c>
      <c r="C940">
        <v>2015</v>
      </c>
      <c r="D940">
        <v>4529248373.3754997</v>
      </c>
      <c r="E940">
        <v>5.1249213219999996</v>
      </c>
    </row>
    <row r="941" spans="1:5" x14ac:dyDescent="0.3">
      <c r="A941" s="1" t="s">
        <v>291</v>
      </c>
      <c r="B941" s="1" t="s">
        <v>292</v>
      </c>
      <c r="C941">
        <v>2016</v>
      </c>
      <c r="D941">
        <v>4662831375.96385</v>
      </c>
      <c r="E941">
        <v>5.3040661809999996</v>
      </c>
    </row>
    <row r="942" spans="1:5" x14ac:dyDescent="0.3">
      <c r="A942" s="1" t="s">
        <v>291</v>
      </c>
      <c r="B942" s="1" t="s">
        <v>292</v>
      </c>
      <c r="C942">
        <v>2017</v>
      </c>
      <c r="D942">
        <v>4863333314.2446299</v>
      </c>
      <c r="E942">
        <v>5.6147985460000003</v>
      </c>
    </row>
    <row r="943" spans="1:5" x14ac:dyDescent="0.3">
      <c r="A943" s="1" t="s">
        <v>295</v>
      </c>
      <c r="B943" s="1" t="s">
        <v>296</v>
      </c>
      <c r="C943">
        <v>2010</v>
      </c>
      <c r="D943">
        <v>93216746661.597702</v>
      </c>
      <c r="E943">
        <v>4.3832473749999998</v>
      </c>
    </row>
    <row r="944" spans="1:5" x14ac:dyDescent="0.3">
      <c r="A944" s="1" t="s">
        <v>295</v>
      </c>
      <c r="B944" s="1" t="s">
        <v>296</v>
      </c>
      <c r="C944">
        <v>2011</v>
      </c>
      <c r="D944">
        <v>98106615021.851303</v>
      </c>
      <c r="E944">
        <v>5.0849728580000004</v>
      </c>
    </row>
    <row r="945" spans="1:5" x14ac:dyDescent="0.3">
      <c r="A945" s="1" t="s">
        <v>295</v>
      </c>
      <c r="B945" s="1" t="s">
        <v>296</v>
      </c>
      <c r="C945">
        <v>2012</v>
      </c>
      <c r="D945">
        <v>101059586129.68401</v>
      </c>
      <c r="E945">
        <v>4.9696564670000001</v>
      </c>
    </row>
    <row r="946" spans="1:5" x14ac:dyDescent="0.3">
      <c r="A946" s="1" t="s">
        <v>295</v>
      </c>
      <c r="B946" s="1" t="s">
        <v>296</v>
      </c>
      <c r="C946">
        <v>2013</v>
      </c>
      <c r="D946">
        <v>105643067055.46899</v>
      </c>
      <c r="E946">
        <v>5.1421604160000003</v>
      </c>
    </row>
    <row r="947" spans="1:5" x14ac:dyDescent="0.3">
      <c r="A947" s="1" t="s">
        <v>295</v>
      </c>
      <c r="B947" s="1" t="s">
        <v>296</v>
      </c>
      <c r="C947">
        <v>2015</v>
      </c>
      <c r="D947">
        <v>113397737919.101</v>
      </c>
      <c r="E947">
        <v>5.1631569859999997</v>
      </c>
    </row>
    <row r="948" spans="1:5" x14ac:dyDescent="0.3">
      <c r="A948" s="1" t="s">
        <v>295</v>
      </c>
      <c r="B948" s="1" t="s">
        <v>296</v>
      </c>
      <c r="C948">
        <v>2016</v>
      </c>
      <c r="D948">
        <v>114783961362.67599</v>
      </c>
      <c r="E948">
        <v>5.3863072399999998</v>
      </c>
    </row>
    <row r="949" spans="1:5" x14ac:dyDescent="0.3">
      <c r="A949" s="1" t="s">
        <v>295</v>
      </c>
      <c r="B949" s="1" t="s">
        <v>296</v>
      </c>
      <c r="C949">
        <v>2017</v>
      </c>
      <c r="D949">
        <v>119490103786.433</v>
      </c>
      <c r="E949">
        <v>5.3124828339999999</v>
      </c>
    </row>
    <row r="950" spans="1:5" x14ac:dyDescent="0.3">
      <c r="A950" s="1" t="s">
        <v>297</v>
      </c>
      <c r="B950" s="1" t="s">
        <v>298</v>
      </c>
      <c r="C950">
        <v>2006</v>
      </c>
      <c r="D950">
        <v>7794687813.4658499</v>
      </c>
      <c r="E950">
        <v>4.5948796270000001</v>
      </c>
    </row>
    <row r="951" spans="1:5" x14ac:dyDescent="0.3">
      <c r="A951" s="1" t="s">
        <v>297</v>
      </c>
      <c r="B951" s="1" t="s">
        <v>298</v>
      </c>
      <c r="C951">
        <v>2007</v>
      </c>
      <c r="D951">
        <v>8373526084.5173302</v>
      </c>
      <c r="E951">
        <v>4.8326349259999999</v>
      </c>
    </row>
    <row r="952" spans="1:5" x14ac:dyDescent="0.3">
      <c r="A952" s="1" t="s">
        <v>297</v>
      </c>
      <c r="B952" s="1" t="s">
        <v>298</v>
      </c>
      <c r="C952">
        <v>2008</v>
      </c>
      <c r="D952">
        <v>8949306941.2366695</v>
      </c>
      <c r="E952">
        <v>4.6535830499999999</v>
      </c>
    </row>
    <row r="953" spans="1:5" x14ac:dyDescent="0.3">
      <c r="A953" s="1" t="s">
        <v>297</v>
      </c>
      <c r="B953" s="1" t="s">
        <v>298</v>
      </c>
      <c r="C953">
        <v>2011</v>
      </c>
      <c r="D953">
        <v>10876976985.2962</v>
      </c>
      <c r="E953">
        <v>4.9711117739999997</v>
      </c>
    </row>
    <row r="954" spans="1:5" x14ac:dyDescent="0.3">
      <c r="A954" s="1" t="s">
        <v>297</v>
      </c>
      <c r="B954" s="1" t="s">
        <v>298</v>
      </c>
      <c r="C954">
        <v>2015</v>
      </c>
      <c r="D954">
        <v>14307681432.442301</v>
      </c>
      <c r="E954">
        <v>4.5497674940000001</v>
      </c>
    </row>
    <row r="955" spans="1:5" x14ac:dyDescent="0.3">
      <c r="A955" s="1" t="s">
        <v>297</v>
      </c>
      <c r="B955" s="1" t="s">
        <v>298</v>
      </c>
      <c r="C955">
        <v>2017</v>
      </c>
      <c r="D955">
        <v>15396964121.6007</v>
      </c>
      <c r="E955">
        <v>4.2798633580000001</v>
      </c>
    </row>
    <row r="956" spans="1:5" x14ac:dyDescent="0.3">
      <c r="A956" s="1" t="s">
        <v>299</v>
      </c>
      <c r="B956" s="1" t="s">
        <v>300</v>
      </c>
      <c r="C956">
        <v>2012</v>
      </c>
      <c r="D956">
        <v>56146663569.5951</v>
      </c>
      <c r="E956">
        <v>4.4389395709999997</v>
      </c>
    </row>
    <row r="957" spans="1:5" x14ac:dyDescent="0.3">
      <c r="A957" s="1" t="s">
        <v>299</v>
      </c>
      <c r="B957" s="1" t="s">
        <v>300</v>
      </c>
      <c r="C957">
        <v>2013</v>
      </c>
      <c r="D957">
        <v>60877582017.389297</v>
      </c>
      <c r="E957">
        <v>4.1756706240000003</v>
      </c>
    </row>
    <row r="958" spans="1:5" x14ac:dyDescent="0.3">
      <c r="A958" s="1" t="s">
        <v>299</v>
      </c>
      <c r="B958" s="1" t="s">
        <v>300</v>
      </c>
      <c r="C958">
        <v>2014</v>
      </c>
      <c r="D958">
        <v>65742457738.050003</v>
      </c>
      <c r="E958">
        <v>4.786247253</v>
      </c>
    </row>
    <row r="959" spans="1:5" x14ac:dyDescent="0.3">
      <c r="A959" s="1" t="s">
        <v>299</v>
      </c>
      <c r="B959" s="1" t="s">
        <v>300</v>
      </c>
      <c r="C959">
        <v>2015</v>
      </c>
      <c r="D959">
        <v>70339509334.183594</v>
      </c>
      <c r="E959">
        <v>4.2238464359999996</v>
      </c>
    </row>
    <row r="960" spans="1:5" x14ac:dyDescent="0.3">
      <c r="A960" s="1" t="s">
        <v>299</v>
      </c>
      <c r="B960" s="1" t="s">
        <v>300</v>
      </c>
      <c r="C960">
        <v>2016</v>
      </c>
      <c r="D960">
        <v>74469832820.406799</v>
      </c>
      <c r="E960">
        <v>4.6231198310000003</v>
      </c>
    </row>
    <row r="961" spans="1:5" x14ac:dyDescent="0.3">
      <c r="A961" s="1" t="s">
        <v>299</v>
      </c>
      <c r="B961" s="1" t="s">
        <v>300</v>
      </c>
      <c r="C961">
        <v>2017</v>
      </c>
      <c r="D961">
        <v>79212697713.041</v>
      </c>
      <c r="E961">
        <v>4.1543416979999996</v>
      </c>
    </row>
    <row r="962" spans="1:5" x14ac:dyDescent="0.3">
      <c r="A962" s="1" t="s">
        <v>301</v>
      </c>
      <c r="B962" s="1" t="s">
        <v>302</v>
      </c>
      <c r="C962">
        <v>2007</v>
      </c>
      <c r="D962">
        <v>10334398853.639</v>
      </c>
      <c r="E962">
        <v>4.8855872150000001</v>
      </c>
    </row>
    <row r="963" spans="1:5" x14ac:dyDescent="0.3">
      <c r="A963" s="1" t="s">
        <v>301</v>
      </c>
      <c r="B963" s="1" t="s">
        <v>302</v>
      </c>
      <c r="C963">
        <v>2014</v>
      </c>
      <c r="D963">
        <v>13991799668.839001</v>
      </c>
      <c r="E963">
        <v>4.5739912990000002</v>
      </c>
    </row>
    <row r="964" spans="1:5" x14ac:dyDescent="0.3">
      <c r="A964" s="1" t="s">
        <v>301</v>
      </c>
      <c r="B964" s="1" t="s">
        <v>302</v>
      </c>
      <c r="C964">
        <v>2017</v>
      </c>
      <c r="D964">
        <v>14835013233.6474</v>
      </c>
      <c r="E964">
        <v>4.4413061139999996</v>
      </c>
    </row>
    <row r="965" spans="1:5" x14ac:dyDescent="0.3">
      <c r="A965" s="1" t="s">
        <v>305</v>
      </c>
      <c r="B965" s="1" t="s">
        <v>306</v>
      </c>
      <c r="C965">
        <v>2006</v>
      </c>
      <c r="D965">
        <v>13310843466.2677</v>
      </c>
      <c r="E965">
        <v>4.5665946010000003</v>
      </c>
    </row>
    <row r="966" spans="1:5" x14ac:dyDescent="0.3">
      <c r="A966" s="1" t="s">
        <v>305</v>
      </c>
      <c r="B966" s="1" t="s">
        <v>306</v>
      </c>
      <c r="C966">
        <v>2007</v>
      </c>
      <c r="D966">
        <v>13764950914.3225</v>
      </c>
      <c r="E966">
        <v>4.7482843399999997</v>
      </c>
    </row>
    <row r="967" spans="1:5" x14ac:dyDescent="0.3">
      <c r="A967" s="1" t="s">
        <v>305</v>
      </c>
      <c r="B967" s="1" t="s">
        <v>306</v>
      </c>
      <c r="C967">
        <v>2008</v>
      </c>
      <c r="D967">
        <v>14605251495.759001</v>
      </c>
      <c r="E967">
        <v>4.4405264850000004</v>
      </c>
    </row>
    <row r="968" spans="1:5" x14ac:dyDescent="0.3">
      <c r="A968" s="1" t="s">
        <v>305</v>
      </c>
      <c r="B968" s="1" t="s">
        <v>306</v>
      </c>
      <c r="C968">
        <v>2009</v>
      </c>
      <c r="D968">
        <v>15267319043.3731</v>
      </c>
      <c r="E968">
        <v>4.9168682099999996</v>
      </c>
    </row>
    <row r="969" spans="1:5" x14ac:dyDescent="0.3">
      <c r="A969" s="1" t="s">
        <v>305</v>
      </c>
      <c r="B969" s="1" t="s">
        <v>306</v>
      </c>
      <c r="C969">
        <v>2010</v>
      </c>
      <c r="D969">
        <v>16002656434.4746</v>
      </c>
      <c r="E969">
        <v>4.3496751790000001</v>
      </c>
    </row>
    <row r="970" spans="1:5" x14ac:dyDescent="0.3">
      <c r="A970" s="1" t="s">
        <v>305</v>
      </c>
      <c r="B970" s="1" t="s">
        <v>306</v>
      </c>
      <c r="C970">
        <v>2011</v>
      </c>
      <c r="D970">
        <v>16550239851.639601</v>
      </c>
      <c r="E970">
        <v>3.8094446660000001</v>
      </c>
    </row>
    <row r="971" spans="1:5" x14ac:dyDescent="0.3">
      <c r="A971" s="1" t="s">
        <v>305</v>
      </c>
      <c r="B971" s="1" t="s">
        <v>306</v>
      </c>
      <c r="C971">
        <v>2012</v>
      </c>
      <c r="D971">
        <v>17341538638.031898</v>
      </c>
      <c r="E971">
        <v>4.2332448960000004</v>
      </c>
    </row>
    <row r="972" spans="1:5" x14ac:dyDescent="0.3">
      <c r="A972" s="1" t="s">
        <v>305</v>
      </c>
      <c r="B972" s="1" t="s">
        <v>306</v>
      </c>
      <c r="C972">
        <v>2013</v>
      </c>
      <c r="D972">
        <v>18057549555.586399</v>
      </c>
      <c r="E972">
        <v>4.6045765879999996</v>
      </c>
    </row>
    <row r="973" spans="1:5" x14ac:dyDescent="0.3">
      <c r="A973" s="1" t="s">
        <v>305</v>
      </c>
      <c r="B973" s="1" t="s">
        <v>306</v>
      </c>
      <c r="C973">
        <v>2014</v>
      </c>
      <c r="D973">
        <v>19139013428.601299</v>
      </c>
      <c r="E973">
        <v>4.9750146869999998</v>
      </c>
    </row>
    <row r="974" spans="1:5" x14ac:dyDescent="0.3">
      <c r="A974" s="1" t="s">
        <v>305</v>
      </c>
      <c r="B974" s="1" t="s">
        <v>306</v>
      </c>
      <c r="C974">
        <v>2015</v>
      </c>
      <c r="D974">
        <v>19774984746.863098</v>
      </c>
      <c r="E974">
        <v>4.812436581</v>
      </c>
    </row>
    <row r="975" spans="1:5" x14ac:dyDescent="0.3">
      <c r="A975" s="1" t="s">
        <v>305</v>
      </c>
      <c r="B975" s="1" t="s">
        <v>306</v>
      </c>
      <c r="C975">
        <v>2016</v>
      </c>
      <c r="D975">
        <v>19856634052.535801</v>
      </c>
      <c r="E975">
        <v>5.0995397569999996</v>
      </c>
    </row>
    <row r="976" spans="1:5" x14ac:dyDescent="0.3">
      <c r="A976" s="1" t="s">
        <v>305</v>
      </c>
      <c r="B976" s="1" t="s">
        <v>306</v>
      </c>
      <c r="C976">
        <v>2017</v>
      </c>
      <c r="D976">
        <v>21345762921.101398</v>
      </c>
      <c r="E976">
        <v>4.7366924289999996</v>
      </c>
    </row>
    <row r="977" spans="1:5" x14ac:dyDescent="0.3">
      <c r="A977" s="1" t="s">
        <v>307</v>
      </c>
      <c r="B977" s="1" t="s">
        <v>308</v>
      </c>
      <c r="C977">
        <v>2005</v>
      </c>
      <c r="D977">
        <v>785109444991.00598</v>
      </c>
      <c r="E977">
        <v>7.4639792439999999</v>
      </c>
    </row>
    <row r="978" spans="1:5" x14ac:dyDescent="0.3">
      <c r="A978" s="1" t="s">
        <v>307</v>
      </c>
      <c r="B978" s="1" t="s">
        <v>308</v>
      </c>
      <c r="C978">
        <v>2007</v>
      </c>
      <c r="D978">
        <v>842793366571.06299</v>
      </c>
      <c r="E978">
        <v>7.4518795009999996</v>
      </c>
    </row>
    <row r="979" spans="1:5" x14ac:dyDescent="0.3">
      <c r="A979" s="1" t="s">
        <v>307</v>
      </c>
      <c r="B979" s="1" t="s">
        <v>308</v>
      </c>
      <c r="C979">
        <v>2008</v>
      </c>
      <c r="D979">
        <v>857112938103.20398</v>
      </c>
      <c r="E979">
        <v>7.6310119629999997</v>
      </c>
    </row>
    <row r="980" spans="1:5" x14ac:dyDescent="0.3">
      <c r="A980" s="1" t="s">
        <v>307</v>
      </c>
      <c r="B980" s="1" t="s">
        <v>308</v>
      </c>
      <c r="C980">
        <v>2010</v>
      </c>
      <c r="D980">
        <v>836389937229.19702</v>
      </c>
      <c r="E980">
        <v>7.5018758769999998</v>
      </c>
    </row>
    <row r="981" spans="1:5" x14ac:dyDescent="0.3">
      <c r="A981" s="1" t="s">
        <v>307</v>
      </c>
      <c r="B981" s="1" t="s">
        <v>308</v>
      </c>
      <c r="C981">
        <v>2011</v>
      </c>
      <c r="D981">
        <v>850304340566.79004</v>
      </c>
      <c r="E981">
        <v>7.5637979509999997</v>
      </c>
    </row>
    <row r="982" spans="1:5" x14ac:dyDescent="0.3">
      <c r="A982" s="1" t="s">
        <v>307</v>
      </c>
      <c r="B982" s="1" t="s">
        <v>308</v>
      </c>
      <c r="C982">
        <v>2012</v>
      </c>
      <c r="D982">
        <v>841316305639.70996</v>
      </c>
      <c r="E982">
        <v>7.470715523</v>
      </c>
    </row>
    <row r="983" spans="1:5" x14ac:dyDescent="0.3">
      <c r="A983" s="1" t="s">
        <v>307</v>
      </c>
      <c r="B983" s="1" t="s">
        <v>308</v>
      </c>
      <c r="C983">
        <v>2013</v>
      </c>
      <c r="D983">
        <v>839714950916.63794</v>
      </c>
      <c r="E983">
        <v>7.4065504070000001</v>
      </c>
    </row>
    <row r="984" spans="1:5" x14ac:dyDescent="0.3">
      <c r="A984" s="1" t="s">
        <v>307</v>
      </c>
      <c r="B984" s="1" t="s">
        <v>308</v>
      </c>
      <c r="C984">
        <v>2014</v>
      </c>
      <c r="D984">
        <v>851636302587.52698</v>
      </c>
      <c r="E984">
        <v>7.3211884500000002</v>
      </c>
    </row>
    <row r="985" spans="1:5" x14ac:dyDescent="0.3">
      <c r="A985" s="1" t="s">
        <v>307</v>
      </c>
      <c r="B985" s="1" t="s">
        <v>308</v>
      </c>
      <c r="C985">
        <v>2015</v>
      </c>
      <c r="D985">
        <v>870889730163.84399</v>
      </c>
      <c r="E985">
        <v>7.3244371409999998</v>
      </c>
    </row>
    <row r="986" spans="1:5" x14ac:dyDescent="0.3">
      <c r="A986" s="1" t="s">
        <v>307</v>
      </c>
      <c r="B986" s="1" t="s">
        <v>308</v>
      </c>
      <c r="C986">
        <v>2016</v>
      </c>
      <c r="D986">
        <v>890135883868.60498</v>
      </c>
      <c r="E986">
        <v>7.5408773419999999</v>
      </c>
    </row>
    <row r="987" spans="1:5" x14ac:dyDescent="0.3">
      <c r="A987" s="1" t="s">
        <v>307</v>
      </c>
      <c r="B987" s="1" t="s">
        <v>308</v>
      </c>
      <c r="C987">
        <v>2017</v>
      </c>
      <c r="D987">
        <v>918283870215.63</v>
      </c>
      <c r="E987">
        <v>7.4589653020000002</v>
      </c>
    </row>
    <row r="988" spans="1:5" x14ac:dyDescent="0.3">
      <c r="A988" s="1" t="s">
        <v>313</v>
      </c>
      <c r="B988" s="1" t="s">
        <v>314</v>
      </c>
      <c r="C988">
        <v>2006</v>
      </c>
      <c r="D988">
        <v>139449716342.03</v>
      </c>
      <c r="E988">
        <v>7.3050141330000002</v>
      </c>
    </row>
    <row r="989" spans="1:5" x14ac:dyDescent="0.3">
      <c r="A989" s="1" t="s">
        <v>313</v>
      </c>
      <c r="B989" s="1" t="s">
        <v>314</v>
      </c>
      <c r="C989">
        <v>2007</v>
      </c>
      <c r="D989">
        <v>144693608697.76001</v>
      </c>
      <c r="E989">
        <v>7.6041731830000003</v>
      </c>
    </row>
    <row r="990" spans="1:5" x14ac:dyDescent="0.3">
      <c r="A990" s="1" t="s">
        <v>313</v>
      </c>
      <c r="B990" s="1" t="s">
        <v>314</v>
      </c>
      <c r="C990">
        <v>2008</v>
      </c>
      <c r="D990">
        <v>142457330738.47</v>
      </c>
      <c r="E990">
        <v>7.3811707499999999</v>
      </c>
    </row>
    <row r="991" spans="1:5" x14ac:dyDescent="0.3">
      <c r="A991" s="1" t="s">
        <v>313</v>
      </c>
      <c r="B991" s="1" t="s">
        <v>314</v>
      </c>
      <c r="C991">
        <v>2010</v>
      </c>
      <c r="D991">
        <v>146583831538.33099</v>
      </c>
      <c r="E991">
        <v>7.223756313</v>
      </c>
    </row>
    <row r="992" spans="1:5" x14ac:dyDescent="0.3">
      <c r="A992" s="1" t="s">
        <v>313</v>
      </c>
      <c r="B992" s="1" t="s">
        <v>314</v>
      </c>
      <c r="C992">
        <v>2011</v>
      </c>
      <c r="D992">
        <v>150535436255.41901</v>
      </c>
      <c r="E992">
        <v>7.1906380649999999</v>
      </c>
    </row>
    <row r="993" spans="1:5" x14ac:dyDescent="0.3">
      <c r="A993" s="1" t="s">
        <v>313</v>
      </c>
      <c r="B993" s="1" t="s">
        <v>314</v>
      </c>
      <c r="C993">
        <v>2012</v>
      </c>
      <c r="D993">
        <v>154297943910.04599</v>
      </c>
      <c r="E993">
        <v>7.2496299740000003</v>
      </c>
    </row>
    <row r="994" spans="1:5" x14ac:dyDescent="0.3">
      <c r="A994" s="1" t="s">
        <v>313</v>
      </c>
      <c r="B994" s="1" t="s">
        <v>314</v>
      </c>
      <c r="C994">
        <v>2013</v>
      </c>
      <c r="D994">
        <v>157411691834.19101</v>
      </c>
      <c r="E994">
        <v>7.2801518439999997</v>
      </c>
    </row>
    <row r="995" spans="1:5" x14ac:dyDescent="0.3">
      <c r="A995" s="1" t="s">
        <v>313</v>
      </c>
      <c r="B995" s="1" t="s">
        <v>314</v>
      </c>
      <c r="C995">
        <v>2014</v>
      </c>
      <c r="D995">
        <v>162991922799.55099</v>
      </c>
      <c r="E995">
        <v>7.3058924669999996</v>
      </c>
    </row>
    <row r="996" spans="1:5" x14ac:dyDescent="0.3">
      <c r="A996" s="1" t="s">
        <v>313</v>
      </c>
      <c r="B996" s="1" t="s">
        <v>314</v>
      </c>
      <c r="C996">
        <v>2015</v>
      </c>
      <c r="D996">
        <v>170219465391.41901</v>
      </c>
      <c r="E996">
        <v>7.4181208610000002</v>
      </c>
    </row>
    <row r="997" spans="1:5" x14ac:dyDescent="0.3">
      <c r="A997" s="1" t="s">
        <v>313</v>
      </c>
      <c r="B997" s="1" t="s">
        <v>314</v>
      </c>
      <c r="C997">
        <v>2016</v>
      </c>
      <c r="D997">
        <v>176128560656.59399</v>
      </c>
      <c r="E997">
        <v>7.2256879810000001</v>
      </c>
    </row>
    <row r="998" spans="1:5" x14ac:dyDescent="0.3">
      <c r="A998" s="1" t="s">
        <v>313</v>
      </c>
      <c r="B998" s="1" t="s">
        <v>314</v>
      </c>
      <c r="C998">
        <v>2017</v>
      </c>
      <c r="D998">
        <v>181462890712.78699</v>
      </c>
      <c r="E998">
        <v>7.3271827700000003</v>
      </c>
    </row>
    <row r="999" spans="1:5" x14ac:dyDescent="0.3">
      <c r="A999" s="1" t="s">
        <v>315</v>
      </c>
      <c r="B999" s="1" t="s">
        <v>316</v>
      </c>
      <c r="C999">
        <v>2006</v>
      </c>
      <c r="D999">
        <v>7981019307.6097403</v>
      </c>
      <c r="E999">
        <v>4.4601583480000002</v>
      </c>
    </row>
    <row r="1000" spans="1:5" x14ac:dyDescent="0.3">
      <c r="A1000" s="1" t="s">
        <v>315</v>
      </c>
      <c r="B1000" s="1" t="s">
        <v>316</v>
      </c>
      <c r="C1000">
        <v>2007</v>
      </c>
      <c r="D1000">
        <v>8386163942.2964401</v>
      </c>
      <c r="E1000">
        <v>4.9440908429999997</v>
      </c>
    </row>
    <row r="1001" spans="1:5" x14ac:dyDescent="0.3">
      <c r="A1001" s="1" t="s">
        <v>315</v>
      </c>
      <c r="B1001" s="1" t="s">
        <v>316</v>
      </c>
      <c r="C1001">
        <v>2008</v>
      </c>
      <c r="D1001">
        <v>8674288797.1494198</v>
      </c>
      <c r="E1001">
        <v>5.1038274770000003</v>
      </c>
    </row>
    <row r="1002" spans="1:5" x14ac:dyDescent="0.3">
      <c r="A1002" s="1" t="s">
        <v>315</v>
      </c>
      <c r="B1002" s="1" t="s">
        <v>316</v>
      </c>
      <c r="C1002">
        <v>2009</v>
      </c>
      <c r="D1002">
        <v>8388673512.1676302</v>
      </c>
      <c r="E1002">
        <v>5.3528046610000004</v>
      </c>
    </row>
    <row r="1003" spans="1:5" x14ac:dyDescent="0.3">
      <c r="A1003" s="1" t="s">
        <v>315</v>
      </c>
      <c r="B1003" s="1" t="s">
        <v>316</v>
      </c>
      <c r="C1003">
        <v>2010</v>
      </c>
      <c r="D1003">
        <v>8758622328.6696205</v>
      </c>
      <c r="E1003">
        <v>5.6866993900000002</v>
      </c>
    </row>
    <row r="1004" spans="1:5" x14ac:dyDescent="0.3">
      <c r="A1004" s="1" t="s">
        <v>315</v>
      </c>
      <c r="B1004" s="1" t="s">
        <v>316</v>
      </c>
      <c r="C1004">
        <v>2011</v>
      </c>
      <c r="D1004">
        <v>9311876958.3628292</v>
      </c>
      <c r="E1004">
        <v>5.3857054709999996</v>
      </c>
    </row>
    <row r="1005" spans="1:5" x14ac:dyDescent="0.3">
      <c r="A1005" s="1" t="s">
        <v>315</v>
      </c>
      <c r="B1005" s="1" t="s">
        <v>316</v>
      </c>
      <c r="C1005">
        <v>2012</v>
      </c>
      <c r="D1005">
        <v>9916789200.3137398</v>
      </c>
      <c r="E1005">
        <v>5.4480061529999997</v>
      </c>
    </row>
    <row r="1006" spans="1:5" x14ac:dyDescent="0.3">
      <c r="A1006" s="1" t="s">
        <v>315</v>
      </c>
      <c r="B1006" s="1" t="s">
        <v>316</v>
      </c>
      <c r="C1006">
        <v>2013</v>
      </c>
      <c r="D1006">
        <v>10405398732.283701</v>
      </c>
      <c r="E1006">
        <v>5.7722749709999999</v>
      </c>
    </row>
    <row r="1007" spans="1:5" x14ac:dyDescent="0.3">
      <c r="A1007" s="1" t="s">
        <v>315</v>
      </c>
      <c r="B1007" s="1" t="s">
        <v>316</v>
      </c>
      <c r="C1007">
        <v>2014</v>
      </c>
      <c r="D1007">
        <v>10903344947.3144</v>
      </c>
      <c r="E1007">
        <v>6.2752666469999996</v>
      </c>
    </row>
    <row r="1008" spans="1:5" x14ac:dyDescent="0.3">
      <c r="A1008" s="1" t="s">
        <v>315</v>
      </c>
      <c r="B1008" s="1" t="s">
        <v>316</v>
      </c>
      <c r="C1008">
        <v>2015</v>
      </c>
      <c r="D1008">
        <v>11423282813.333799</v>
      </c>
      <c r="E1008">
        <v>5.9241127970000003</v>
      </c>
    </row>
    <row r="1009" spans="1:5" x14ac:dyDescent="0.3">
      <c r="A1009" s="1" t="s">
        <v>315</v>
      </c>
      <c r="B1009" s="1" t="s">
        <v>316</v>
      </c>
      <c r="C1009">
        <v>2016</v>
      </c>
      <c r="D1009">
        <v>11955466051.3827</v>
      </c>
      <c r="E1009">
        <v>6.0127396580000001</v>
      </c>
    </row>
    <row r="1010" spans="1:5" x14ac:dyDescent="0.3">
      <c r="A1010" s="1" t="s">
        <v>315</v>
      </c>
      <c r="B1010" s="1" t="s">
        <v>316</v>
      </c>
      <c r="C1010">
        <v>2017</v>
      </c>
      <c r="D1010">
        <v>12536632610.989799</v>
      </c>
      <c r="E1010">
        <v>6.4763565060000001</v>
      </c>
    </row>
    <row r="1011" spans="1:5" x14ac:dyDescent="0.3">
      <c r="A1011" s="1" t="s">
        <v>317</v>
      </c>
      <c r="B1011" s="1" t="s">
        <v>318</v>
      </c>
      <c r="C1011">
        <v>2006</v>
      </c>
      <c r="D1011">
        <v>4701891392.2645903</v>
      </c>
      <c r="E1011">
        <v>3.736951828</v>
      </c>
    </row>
    <row r="1012" spans="1:5" x14ac:dyDescent="0.3">
      <c r="A1012" s="1" t="s">
        <v>317</v>
      </c>
      <c r="B1012" s="1" t="s">
        <v>318</v>
      </c>
      <c r="C1012">
        <v>2007</v>
      </c>
      <c r="D1012">
        <v>4849839714.8467302</v>
      </c>
      <c r="E1012">
        <v>4.2774024009999998</v>
      </c>
    </row>
    <row r="1013" spans="1:5" x14ac:dyDescent="0.3">
      <c r="A1013" s="1" t="s">
        <v>317</v>
      </c>
      <c r="B1013" s="1" t="s">
        <v>318</v>
      </c>
      <c r="C1013">
        <v>2008</v>
      </c>
      <c r="D1013">
        <v>5314826497.8901196</v>
      </c>
      <c r="E1013">
        <v>4.2356572149999998</v>
      </c>
    </row>
    <row r="1014" spans="1:5" x14ac:dyDescent="0.3">
      <c r="A1014" s="1" t="s">
        <v>317</v>
      </c>
      <c r="B1014" s="1" t="s">
        <v>318</v>
      </c>
      <c r="C1014">
        <v>2009</v>
      </c>
      <c r="D1014">
        <v>5276949261.5037203</v>
      </c>
      <c r="E1014">
        <v>4.2671699519999997</v>
      </c>
    </row>
    <row r="1015" spans="1:5" x14ac:dyDescent="0.3">
      <c r="A1015" s="1" t="s">
        <v>317</v>
      </c>
      <c r="B1015" s="1" t="s">
        <v>318</v>
      </c>
      <c r="C1015">
        <v>2010</v>
      </c>
      <c r="D1015">
        <v>5718589799.24366</v>
      </c>
      <c r="E1015">
        <v>4.1010160449999997</v>
      </c>
    </row>
    <row r="1016" spans="1:5" x14ac:dyDescent="0.3">
      <c r="A1016" s="1" t="s">
        <v>317</v>
      </c>
      <c r="B1016" s="1" t="s">
        <v>318</v>
      </c>
      <c r="C1016">
        <v>2011</v>
      </c>
      <c r="D1016">
        <v>5848875557.9148598</v>
      </c>
      <c r="E1016">
        <v>4.555829525</v>
      </c>
    </row>
    <row r="1017" spans="1:5" x14ac:dyDescent="0.3">
      <c r="A1017" s="1" t="s">
        <v>317</v>
      </c>
      <c r="B1017" s="1" t="s">
        <v>318</v>
      </c>
      <c r="C1017">
        <v>2012</v>
      </c>
      <c r="D1017">
        <v>6541956735.6885099</v>
      </c>
      <c r="E1017">
        <v>3.798088312</v>
      </c>
    </row>
    <row r="1018" spans="1:5" x14ac:dyDescent="0.3">
      <c r="A1018" s="1" t="s">
        <v>317</v>
      </c>
      <c r="B1018" s="1" t="s">
        <v>318</v>
      </c>
      <c r="C1018">
        <v>2013</v>
      </c>
      <c r="D1018">
        <v>6886614158.9265804</v>
      </c>
      <c r="E1018">
        <v>3.7163298130000002</v>
      </c>
    </row>
    <row r="1019" spans="1:5" x14ac:dyDescent="0.3">
      <c r="A1019" s="1" t="s">
        <v>317</v>
      </c>
      <c r="B1019" s="1" t="s">
        <v>318</v>
      </c>
      <c r="C1019">
        <v>2014</v>
      </c>
      <c r="D1019">
        <v>7405110304.9129696</v>
      </c>
      <c r="E1019">
        <v>4.1809434889999997</v>
      </c>
    </row>
    <row r="1020" spans="1:5" x14ac:dyDescent="0.3">
      <c r="A1020" s="1" t="s">
        <v>317</v>
      </c>
      <c r="B1020" s="1" t="s">
        <v>318</v>
      </c>
      <c r="C1020">
        <v>2015</v>
      </c>
      <c r="D1020">
        <v>7726313711.6180496</v>
      </c>
      <c r="E1020">
        <v>3.6714537140000001</v>
      </c>
    </row>
    <row r="1021" spans="1:5" x14ac:dyDescent="0.3">
      <c r="A1021" s="1" t="s">
        <v>317</v>
      </c>
      <c r="B1021" s="1" t="s">
        <v>318</v>
      </c>
      <c r="C1021">
        <v>2016</v>
      </c>
      <c r="D1021">
        <v>8106889865.3762903</v>
      </c>
      <c r="E1021">
        <v>4.2346458440000001</v>
      </c>
    </row>
    <row r="1022" spans="1:5" x14ac:dyDescent="0.3">
      <c r="A1022" s="1" t="s">
        <v>317</v>
      </c>
      <c r="B1022" s="1" t="s">
        <v>318</v>
      </c>
      <c r="C1022">
        <v>2017</v>
      </c>
      <c r="D1022">
        <v>8503682934.8612804</v>
      </c>
      <c r="E1022">
        <v>4.6156735419999997</v>
      </c>
    </row>
    <row r="1023" spans="1:5" x14ac:dyDescent="0.3">
      <c r="A1023" s="1" t="s">
        <v>319</v>
      </c>
      <c r="B1023" s="1" t="s">
        <v>320</v>
      </c>
      <c r="C1023">
        <v>2006</v>
      </c>
      <c r="D1023">
        <v>281906487385.06201</v>
      </c>
      <c r="E1023">
        <v>4.7097458840000002</v>
      </c>
    </row>
    <row r="1024" spans="1:5" x14ac:dyDescent="0.3">
      <c r="A1024" s="1" t="s">
        <v>319</v>
      </c>
      <c r="B1024" s="1" t="s">
        <v>320</v>
      </c>
      <c r="C1024">
        <v>2007</v>
      </c>
      <c r="D1024">
        <v>301156185312.51202</v>
      </c>
      <c r="E1024">
        <v>4.8904194829999996</v>
      </c>
    </row>
    <row r="1025" spans="1:5" x14ac:dyDescent="0.3">
      <c r="A1025" s="1" t="s">
        <v>319</v>
      </c>
      <c r="B1025" s="1" t="s">
        <v>320</v>
      </c>
      <c r="C1025">
        <v>2008</v>
      </c>
      <c r="D1025">
        <v>320039472272.41901</v>
      </c>
      <c r="E1025">
        <v>4.9385604860000001</v>
      </c>
    </row>
    <row r="1026" spans="1:5" x14ac:dyDescent="0.3">
      <c r="A1026" s="1" t="s">
        <v>319</v>
      </c>
      <c r="B1026" s="1" t="s">
        <v>320</v>
      </c>
      <c r="C1026">
        <v>2009</v>
      </c>
      <c r="D1026">
        <v>342232340656.56201</v>
      </c>
      <c r="E1026">
        <v>4.9802203179999998</v>
      </c>
    </row>
    <row r="1027" spans="1:5" x14ac:dyDescent="0.3">
      <c r="A1027" s="1" t="s">
        <v>319</v>
      </c>
      <c r="B1027" s="1" t="s">
        <v>320</v>
      </c>
      <c r="C1027">
        <v>2010</v>
      </c>
      <c r="D1027">
        <v>369062464570.38702</v>
      </c>
      <c r="E1027">
        <v>4.7602758410000003</v>
      </c>
    </row>
    <row r="1028" spans="1:5" x14ac:dyDescent="0.3">
      <c r="A1028" s="1" t="s">
        <v>319</v>
      </c>
      <c r="B1028" s="1" t="s">
        <v>320</v>
      </c>
      <c r="C1028">
        <v>2012</v>
      </c>
      <c r="D1028">
        <v>403665055423.22601</v>
      </c>
      <c r="E1028">
        <v>5.4929542539999998</v>
      </c>
    </row>
    <row r="1029" spans="1:5" x14ac:dyDescent="0.3">
      <c r="A1029" s="1" t="s">
        <v>319</v>
      </c>
      <c r="B1029" s="1" t="s">
        <v>320</v>
      </c>
      <c r="C1029">
        <v>2013</v>
      </c>
      <c r="D1029">
        <v>425440429014.35797</v>
      </c>
      <c r="E1029">
        <v>4.8178687099999999</v>
      </c>
    </row>
    <row r="1030" spans="1:5" x14ac:dyDescent="0.3">
      <c r="A1030" s="1" t="s">
        <v>319</v>
      </c>
      <c r="B1030" s="1" t="s">
        <v>320</v>
      </c>
      <c r="C1030">
        <v>2015</v>
      </c>
      <c r="D1030">
        <v>464282244063.79303</v>
      </c>
      <c r="E1030">
        <v>4.9329147339999997</v>
      </c>
    </row>
    <row r="1031" spans="1:5" x14ac:dyDescent="0.3">
      <c r="A1031" s="1" t="s">
        <v>319</v>
      </c>
      <c r="B1031" s="1" t="s">
        <v>320</v>
      </c>
      <c r="C1031">
        <v>2016</v>
      </c>
      <c r="D1031">
        <v>456775408619.54303</v>
      </c>
      <c r="E1031">
        <v>5.2195677759999999</v>
      </c>
    </row>
    <row r="1032" spans="1:5" x14ac:dyDescent="0.3">
      <c r="A1032" s="1" t="s">
        <v>319</v>
      </c>
      <c r="B1032" s="1" t="s">
        <v>320</v>
      </c>
      <c r="C1032">
        <v>2017</v>
      </c>
      <c r="D1032">
        <v>460496045439.72601</v>
      </c>
      <c r="E1032">
        <v>5.321928024</v>
      </c>
    </row>
    <row r="1033" spans="1:5" x14ac:dyDescent="0.3">
      <c r="A1033" s="1" t="s">
        <v>329</v>
      </c>
      <c r="B1033" s="1" t="s">
        <v>330</v>
      </c>
      <c r="C1033">
        <v>2006</v>
      </c>
      <c r="D1033">
        <v>418934364461.60199</v>
      </c>
      <c r="E1033">
        <v>7.4156823159999998</v>
      </c>
    </row>
    <row r="1034" spans="1:5" x14ac:dyDescent="0.3">
      <c r="A1034" s="1" t="s">
        <v>329</v>
      </c>
      <c r="B1034" s="1" t="s">
        <v>330</v>
      </c>
      <c r="C1034">
        <v>2008</v>
      </c>
      <c r="D1034">
        <v>433514113608.16199</v>
      </c>
      <c r="E1034">
        <v>7.6322875019999996</v>
      </c>
    </row>
    <row r="1035" spans="1:5" x14ac:dyDescent="0.3">
      <c r="A1035" s="1" t="s">
        <v>329</v>
      </c>
      <c r="B1035" s="1" t="s">
        <v>330</v>
      </c>
      <c r="C1035">
        <v>2012</v>
      </c>
      <c r="D1035">
        <v>445094684704.26001</v>
      </c>
      <c r="E1035">
        <v>7.678277016</v>
      </c>
    </row>
    <row r="1036" spans="1:5" x14ac:dyDescent="0.3">
      <c r="A1036" s="1" t="s">
        <v>329</v>
      </c>
      <c r="B1036" s="1" t="s">
        <v>330</v>
      </c>
      <c r="C1036">
        <v>2014</v>
      </c>
      <c r="D1036">
        <v>458626161483.52399</v>
      </c>
      <c r="E1036">
        <v>7.4444708820000001</v>
      </c>
    </row>
    <row r="1037" spans="1:5" x14ac:dyDescent="0.3">
      <c r="A1037" s="1" t="s">
        <v>329</v>
      </c>
      <c r="B1037" s="1" t="s">
        <v>330</v>
      </c>
      <c r="C1037">
        <v>2015</v>
      </c>
      <c r="D1037">
        <v>467661545335.72302</v>
      </c>
      <c r="E1037">
        <v>7.6034336089999996</v>
      </c>
    </row>
    <row r="1038" spans="1:5" x14ac:dyDescent="0.3">
      <c r="A1038" s="1" t="s">
        <v>329</v>
      </c>
      <c r="B1038" s="1" t="s">
        <v>330</v>
      </c>
      <c r="C1038">
        <v>2016</v>
      </c>
      <c r="D1038">
        <v>472765907756.78998</v>
      </c>
      <c r="E1038">
        <v>7.5963315959999997</v>
      </c>
    </row>
    <row r="1039" spans="1:5" x14ac:dyDescent="0.3">
      <c r="A1039" s="1" t="s">
        <v>329</v>
      </c>
      <c r="B1039" s="1" t="s">
        <v>330</v>
      </c>
      <c r="C1039">
        <v>2017</v>
      </c>
      <c r="D1039">
        <v>481837084285.12299</v>
      </c>
      <c r="E1039">
        <v>7.5787448880000001</v>
      </c>
    </row>
    <row r="1040" spans="1:5" x14ac:dyDescent="0.3">
      <c r="A1040" s="1" t="s">
        <v>333</v>
      </c>
      <c r="B1040" s="1" t="s">
        <v>334</v>
      </c>
      <c r="C1040">
        <v>2011</v>
      </c>
      <c r="D1040">
        <v>57992197659.297798</v>
      </c>
      <c r="E1040">
        <v>6.852982044</v>
      </c>
    </row>
    <row r="1041" spans="1:5" x14ac:dyDescent="0.3">
      <c r="A1041" s="1" t="s">
        <v>335</v>
      </c>
      <c r="B1041" s="1" t="s">
        <v>336</v>
      </c>
      <c r="C1041">
        <v>2005</v>
      </c>
      <c r="D1041">
        <v>149990711055.44</v>
      </c>
      <c r="E1041">
        <v>5.2246575359999996</v>
      </c>
    </row>
    <row r="1042" spans="1:5" x14ac:dyDescent="0.3">
      <c r="A1042" s="1" t="s">
        <v>335</v>
      </c>
      <c r="B1042" s="1" t="s">
        <v>336</v>
      </c>
      <c r="C1042">
        <v>2007</v>
      </c>
      <c r="D1042">
        <v>166953023525.452</v>
      </c>
      <c r="E1042">
        <v>5.6714606290000003</v>
      </c>
    </row>
    <row r="1043" spans="1:5" x14ac:dyDescent="0.3">
      <c r="A1043" s="1" t="s">
        <v>335</v>
      </c>
      <c r="B1043" s="1" t="s">
        <v>336</v>
      </c>
      <c r="C1043">
        <v>2008</v>
      </c>
      <c r="D1043">
        <v>169793571392.45099</v>
      </c>
      <c r="E1043">
        <v>4.4139189720000003</v>
      </c>
    </row>
    <row r="1044" spans="1:5" x14ac:dyDescent="0.3">
      <c r="A1044" s="1" t="s">
        <v>335</v>
      </c>
      <c r="B1044" s="1" t="s">
        <v>336</v>
      </c>
      <c r="C1044">
        <v>2009</v>
      </c>
      <c r="D1044">
        <v>174601545521.83899</v>
      </c>
      <c r="E1044">
        <v>5.2081465720000004</v>
      </c>
    </row>
    <row r="1045" spans="1:5" x14ac:dyDescent="0.3">
      <c r="A1045" s="1" t="s">
        <v>335</v>
      </c>
      <c r="B1045" s="1" t="s">
        <v>336</v>
      </c>
      <c r="C1045">
        <v>2010</v>
      </c>
      <c r="D1045">
        <v>177406854514.88501</v>
      </c>
      <c r="E1045">
        <v>5.786132813</v>
      </c>
    </row>
    <row r="1046" spans="1:5" x14ac:dyDescent="0.3">
      <c r="A1046" s="1" t="s">
        <v>335</v>
      </c>
      <c r="B1046" s="1" t="s">
        <v>336</v>
      </c>
      <c r="C1046">
        <v>2011</v>
      </c>
      <c r="D1046">
        <v>182282709027.42999</v>
      </c>
      <c r="E1046">
        <v>5.267186165</v>
      </c>
    </row>
    <row r="1047" spans="1:5" x14ac:dyDescent="0.3">
      <c r="A1047" s="1" t="s">
        <v>335</v>
      </c>
      <c r="B1047" s="1" t="s">
        <v>336</v>
      </c>
      <c r="C1047">
        <v>2012</v>
      </c>
      <c r="D1047">
        <v>188675424552.07999</v>
      </c>
      <c r="E1047">
        <v>5.1315650939999999</v>
      </c>
    </row>
    <row r="1048" spans="1:5" x14ac:dyDescent="0.3">
      <c r="A1048" s="1" t="s">
        <v>335</v>
      </c>
      <c r="B1048" s="1" t="s">
        <v>336</v>
      </c>
      <c r="C1048">
        <v>2013</v>
      </c>
      <c r="D1048">
        <v>196970457770.57999</v>
      </c>
      <c r="E1048">
        <v>5.1380825039999998</v>
      </c>
    </row>
    <row r="1049" spans="1:5" x14ac:dyDescent="0.3">
      <c r="A1049" s="1" t="s">
        <v>335</v>
      </c>
      <c r="B1049" s="1" t="s">
        <v>336</v>
      </c>
      <c r="C1049">
        <v>2014</v>
      </c>
      <c r="D1049">
        <v>206178251481.05499</v>
      </c>
      <c r="E1049">
        <v>5.4356579780000001</v>
      </c>
    </row>
    <row r="1050" spans="1:5" x14ac:dyDescent="0.3">
      <c r="A1050" s="1" t="s">
        <v>335</v>
      </c>
      <c r="B1050" s="1" t="s">
        <v>336</v>
      </c>
      <c r="C1050">
        <v>2015</v>
      </c>
      <c r="D1050">
        <v>215932848620.67899</v>
      </c>
      <c r="E1050">
        <v>4.8231949810000003</v>
      </c>
    </row>
    <row r="1051" spans="1:5" x14ac:dyDescent="0.3">
      <c r="A1051" s="1" t="s">
        <v>335</v>
      </c>
      <c r="B1051" s="1" t="s">
        <v>336</v>
      </c>
      <c r="C1051">
        <v>2016</v>
      </c>
      <c r="D1051">
        <v>227866886765.97501</v>
      </c>
      <c r="E1051">
        <v>5.5485081669999996</v>
      </c>
    </row>
    <row r="1052" spans="1:5" x14ac:dyDescent="0.3">
      <c r="A1052" s="1" t="s">
        <v>335</v>
      </c>
      <c r="B1052" s="1" t="s">
        <v>336</v>
      </c>
      <c r="C1052">
        <v>2017</v>
      </c>
      <c r="D1052">
        <v>240856714914.19</v>
      </c>
      <c r="E1052">
        <v>5.8308706280000004</v>
      </c>
    </row>
    <row r="1053" spans="1:5" x14ac:dyDescent="0.3">
      <c r="A1053" s="1" t="s">
        <v>339</v>
      </c>
      <c r="B1053" s="1" t="s">
        <v>340</v>
      </c>
      <c r="C1053">
        <v>2006</v>
      </c>
      <c r="D1053">
        <v>6710848171.4388103</v>
      </c>
      <c r="E1053">
        <v>4.7163877489999999</v>
      </c>
    </row>
    <row r="1054" spans="1:5" x14ac:dyDescent="0.3">
      <c r="A1054" s="1" t="s">
        <v>339</v>
      </c>
      <c r="B1054" s="1" t="s">
        <v>340</v>
      </c>
      <c r="C1054">
        <v>2007</v>
      </c>
      <c r="D1054">
        <v>7153132897.7671499</v>
      </c>
      <c r="E1054">
        <v>4.1510539050000004</v>
      </c>
    </row>
    <row r="1055" spans="1:5" x14ac:dyDescent="0.3">
      <c r="A1055" s="1" t="s">
        <v>339</v>
      </c>
      <c r="B1055" s="1" t="s">
        <v>340</v>
      </c>
      <c r="C1055">
        <v>2008</v>
      </c>
      <c r="D1055">
        <v>7587992831.1255302</v>
      </c>
      <c r="E1055">
        <v>4.3856034279999996</v>
      </c>
    </row>
    <row r="1056" spans="1:5" x14ac:dyDescent="0.3">
      <c r="A1056" s="1" t="s">
        <v>339</v>
      </c>
      <c r="B1056" s="1" t="s">
        <v>340</v>
      </c>
      <c r="C1056">
        <v>2009</v>
      </c>
      <c r="D1056">
        <v>8245305385.2309999</v>
      </c>
      <c r="E1056">
        <v>4.4701914790000004</v>
      </c>
    </row>
    <row r="1057" spans="1:5" x14ac:dyDescent="0.3">
      <c r="A1057" s="1" t="s">
        <v>339</v>
      </c>
      <c r="B1057" s="1" t="s">
        <v>340</v>
      </c>
      <c r="C1057">
        <v>2010</v>
      </c>
      <c r="D1057">
        <v>8913100000</v>
      </c>
      <c r="E1057">
        <v>4.702603817</v>
      </c>
    </row>
    <row r="1058" spans="1:5" x14ac:dyDescent="0.3">
      <c r="A1058" s="1" t="s">
        <v>339</v>
      </c>
      <c r="B1058" s="1" t="s">
        <v>340</v>
      </c>
      <c r="C1058">
        <v>2011</v>
      </c>
      <c r="D1058">
        <v>10019539736.700199</v>
      </c>
      <c r="E1058">
        <v>4.7512197489999997</v>
      </c>
    </row>
    <row r="1059" spans="1:5" x14ac:dyDescent="0.3">
      <c r="A1059" s="1" t="s">
        <v>339</v>
      </c>
      <c r="B1059" s="1" t="s">
        <v>340</v>
      </c>
      <c r="C1059">
        <v>2012</v>
      </c>
      <c r="D1059">
        <v>10649191297.388201</v>
      </c>
      <c r="E1059">
        <v>4.6466083530000004</v>
      </c>
    </row>
    <row r="1060" spans="1:5" x14ac:dyDescent="0.3">
      <c r="A1060" s="1" t="s">
        <v>339</v>
      </c>
      <c r="B1060" s="1" t="s">
        <v>340</v>
      </c>
      <c r="C1060">
        <v>2013</v>
      </c>
      <c r="D1060">
        <v>10885328830.6682</v>
      </c>
      <c r="E1060">
        <v>4.8440279960000003</v>
      </c>
    </row>
    <row r="1061" spans="1:5" x14ac:dyDescent="0.3">
      <c r="A1061" s="1" t="s">
        <v>339</v>
      </c>
      <c r="B1061" s="1" t="s">
        <v>340</v>
      </c>
      <c r="C1061">
        <v>2014</v>
      </c>
      <c r="D1061">
        <v>10865529382.748301</v>
      </c>
      <c r="E1061">
        <v>4.7219381330000001</v>
      </c>
    </row>
    <row r="1062" spans="1:5" x14ac:dyDescent="0.3">
      <c r="A1062" s="1" t="s">
        <v>339</v>
      </c>
      <c r="B1062" s="1" t="s">
        <v>340</v>
      </c>
      <c r="C1062">
        <v>2015</v>
      </c>
      <c r="D1062">
        <v>11238079288.8293</v>
      </c>
      <c r="E1062">
        <v>4.6952390670000002</v>
      </c>
    </row>
    <row r="1063" spans="1:5" x14ac:dyDescent="0.3">
      <c r="A1063" s="1" t="s">
        <v>339</v>
      </c>
      <c r="B1063" s="1" t="s">
        <v>340</v>
      </c>
      <c r="C1063">
        <v>2016</v>
      </c>
      <c r="D1063">
        <v>11767216976.1681</v>
      </c>
      <c r="E1063">
        <v>4.9066181179999999</v>
      </c>
    </row>
    <row r="1064" spans="1:5" x14ac:dyDescent="0.3">
      <c r="A1064" s="1" t="s">
        <v>339</v>
      </c>
      <c r="B1064" s="1" t="s">
        <v>340</v>
      </c>
      <c r="C1064">
        <v>2017</v>
      </c>
      <c r="D1064">
        <v>12136735451.639999</v>
      </c>
      <c r="E1064">
        <v>4.6281328200000003</v>
      </c>
    </row>
    <row r="1065" spans="1:5" x14ac:dyDescent="0.3">
      <c r="A1065" s="1" t="s">
        <v>341</v>
      </c>
      <c r="B1065" s="1" t="s">
        <v>342</v>
      </c>
      <c r="C1065">
        <v>2006</v>
      </c>
      <c r="D1065">
        <v>22335628458.001202</v>
      </c>
      <c r="E1065">
        <v>6.1279883379999998</v>
      </c>
    </row>
    <row r="1066" spans="1:5" x14ac:dyDescent="0.3">
      <c r="A1066" s="1" t="s">
        <v>341</v>
      </c>
      <c r="B1066" s="1" t="s">
        <v>342</v>
      </c>
      <c r="C1066">
        <v>2007</v>
      </c>
      <c r="D1066">
        <v>25012326921.8512</v>
      </c>
      <c r="E1066">
        <v>6.8941397670000004</v>
      </c>
    </row>
    <row r="1067" spans="1:5" x14ac:dyDescent="0.3">
      <c r="A1067" s="1" t="s">
        <v>341</v>
      </c>
      <c r="B1067" s="1" t="s">
        <v>342</v>
      </c>
      <c r="C1067">
        <v>2008</v>
      </c>
      <c r="D1067">
        <v>27477455533.6189</v>
      </c>
      <c r="E1067">
        <v>6.9309034350000003</v>
      </c>
    </row>
    <row r="1068" spans="1:5" x14ac:dyDescent="0.3">
      <c r="A1068" s="1" t="s">
        <v>341</v>
      </c>
      <c r="B1068" s="1" t="s">
        <v>342</v>
      </c>
      <c r="C1068">
        <v>2009</v>
      </c>
      <c r="D1068">
        <v>27818998195.018799</v>
      </c>
      <c r="E1068">
        <v>7.033740044</v>
      </c>
    </row>
    <row r="1069" spans="1:5" x14ac:dyDescent="0.3">
      <c r="A1069" s="1" t="s">
        <v>341</v>
      </c>
      <c r="B1069" s="1" t="s">
        <v>342</v>
      </c>
      <c r="C1069">
        <v>2010</v>
      </c>
      <c r="D1069">
        <v>29440287600</v>
      </c>
      <c r="E1069">
        <v>7.3214674000000004</v>
      </c>
    </row>
    <row r="1070" spans="1:5" x14ac:dyDescent="0.3">
      <c r="A1070" s="1" t="s">
        <v>341</v>
      </c>
      <c r="B1070" s="1" t="s">
        <v>342</v>
      </c>
      <c r="C1070">
        <v>2011</v>
      </c>
      <c r="D1070">
        <v>32771051605.805099</v>
      </c>
      <c r="E1070">
        <v>7.2480807299999999</v>
      </c>
    </row>
    <row r="1071" spans="1:5" x14ac:dyDescent="0.3">
      <c r="A1071" s="1" t="s">
        <v>341</v>
      </c>
      <c r="B1071" s="1" t="s">
        <v>342</v>
      </c>
      <c r="C1071">
        <v>2012</v>
      </c>
      <c r="D1071">
        <v>35975676272.129097</v>
      </c>
      <c r="E1071">
        <v>6.8598356249999997</v>
      </c>
    </row>
    <row r="1072" spans="1:5" x14ac:dyDescent="0.3">
      <c r="A1072" s="1" t="s">
        <v>341</v>
      </c>
      <c r="B1072" s="1" t="s">
        <v>342</v>
      </c>
      <c r="C1072">
        <v>2013</v>
      </c>
      <c r="D1072">
        <v>38459234340.854897</v>
      </c>
      <c r="E1072">
        <v>6.8664803499999998</v>
      </c>
    </row>
    <row r="1073" spans="1:5" x14ac:dyDescent="0.3">
      <c r="A1073" s="1" t="s">
        <v>341</v>
      </c>
      <c r="B1073" s="1" t="s">
        <v>342</v>
      </c>
      <c r="C1073">
        <v>2014</v>
      </c>
      <c r="D1073">
        <v>40407814913.995903</v>
      </c>
      <c r="E1073">
        <v>6.6311712270000003</v>
      </c>
    </row>
    <row r="1074" spans="1:5" x14ac:dyDescent="0.3">
      <c r="A1074" s="1" t="s">
        <v>341</v>
      </c>
      <c r="B1074" s="1" t="s">
        <v>342</v>
      </c>
      <c r="C1074">
        <v>2015</v>
      </c>
      <c r="D1074">
        <v>42660859601.421402</v>
      </c>
      <c r="E1074">
        <v>6.605550289</v>
      </c>
    </row>
    <row r="1075" spans="1:5" x14ac:dyDescent="0.3">
      <c r="A1075" s="1" t="s">
        <v>341</v>
      </c>
      <c r="B1075" s="1" t="s">
        <v>342</v>
      </c>
      <c r="C1075">
        <v>2016</v>
      </c>
      <c r="D1075">
        <v>44789036003.097801</v>
      </c>
      <c r="E1075">
        <v>6.1176381109999998</v>
      </c>
    </row>
    <row r="1076" spans="1:5" x14ac:dyDescent="0.3">
      <c r="A1076" s="1" t="s">
        <v>341</v>
      </c>
      <c r="B1076" s="1" t="s">
        <v>342</v>
      </c>
      <c r="C1076">
        <v>2017</v>
      </c>
      <c r="D1076">
        <v>47188170241.326302</v>
      </c>
      <c r="E1076">
        <v>6.5676589009999997</v>
      </c>
    </row>
    <row r="1077" spans="1:5" x14ac:dyDescent="0.3">
      <c r="A1077" s="1" t="s">
        <v>345</v>
      </c>
      <c r="B1077" s="1" t="s">
        <v>346</v>
      </c>
      <c r="C1077">
        <v>2006</v>
      </c>
      <c r="D1077">
        <v>16448482863.765699</v>
      </c>
      <c r="E1077">
        <v>4.7300820349999997</v>
      </c>
    </row>
    <row r="1078" spans="1:5" x14ac:dyDescent="0.3">
      <c r="A1078" s="1" t="s">
        <v>345</v>
      </c>
      <c r="B1078" s="1" t="s">
        <v>346</v>
      </c>
      <c r="C1078">
        <v>2007</v>
      </c>
      <c r="D1078">
        <v>17340257505.535301</v>
      </c>
      <c r="E1078">
        <v>5.2724614140000003</v>
      </c>
    </row>
    <row r="1079" spans="1:5" x14ac:dyDescent="0.3">
      <c r="A1079" s="1" t="s">
        <v>345</v>
      </c>
      <c r="B1079" s="1" t="s">
        <v>346</v>
      </c>
      <c r="C1079">
        <v>2008</v>
      </c>
      <c r="D1079">
        <v>18442944771.805302</v>
      </c>
      <c r="E1079">
        <v>5.5700616839999997</v>
      </c>
    </row>
    <row r="1080" spans="1:5" x14ac:dyDescent="0.3">
      <c r="A1080" s="1" t="s">
        <v>345</v>
      </c>
      <c r="B1080" s="1" t="s">
        <v>346</v>
      </c>
      <c r="C1080">
        <v>2009</v>
      </c>
      <c r="D1080">
        <v>17711553669.7976</v>
      </c>
      <c r="E1080">
        <v>5.5761470790000001</v>
      </c>
    </row>
    <row r="1081" spans="1:5" x14ac:dyDescent="0.3">
      <c r="A1081" s="1" t="s">
        <v>345</v>
      </c>
      <c r="B1081" s="1" t="s">
        <v>346</v>
      </c>
      <c r="C1081">
        <v>2010</v>
      </c>
      <c r="D1081">
        <v>20030528042.917099</v>
      </c>
      <c r="E1081">
        <v>5.8411741260000003</v>
      </c>
    </row>
    <row r="1082" spans="1:5" x14ac:dyDescent="0.3">
      <c r="A1082" s="1" t="s">
        <v>345</v>
      </c>
      <c r="B1082" s="1" t="s">
        <v>346</v>
      </c>
      <c r="C1082">
        <v>2011</v>
      </c>
      <c r="D1082">
        <v>20900335112.046501</v>
      </c>
      <c r="E1082">
        <v>5.6770806309999999</v>
      </c>
    </row>
    <row r="1083" spans="1:5" x14ac:dyDescent="0.3">
      <c r="A1083" s="1" t="s">
        <v>345</v>
      </c>
      <c r="B1083" s="1" t="s">
        <v>346</v>
      </c>
      <c r="C1083">
        <v>2012</v>
      </c>
      <c r="D1083">
        <v>20641386542.411999</v>
      </c>
      <c r="E1083">
        <v>5.8200583459999997</v>
      </c>
    </row>
    <row r="1084" spans="1:5" x14ac:dyDescent="0.3">
      <c r="A1084" s="1" t="s">
        <v>345</v>
      </c>
      <c r="B1084" s="1" t="s">
        <v>346</v>
      </c>
      <c r="C1084">
        <v>2013</v>
      </c>
      <c r="D1084">
        <v>23538668873.186401</v>
      </c>
      <c r="E1084">
        <v>5.9362406730000004</v>
      </c>
    </row>
    <row r="1085" spans="1:5" x14ac:dyDescent="0.3">
      <c r="A1085" s="1" t="s">
        <v>345</v>
      </c>
      <c r="B1085" s="1" t="s">
        <v>346</v>
      </c>
      <c r="C1085">
        <v>2014</v>
      </c>
      <c r="D1085">
        <v>24650243376.481998</v>
      </c>
      <c r="E1085">
        <v>5.1186418529999997</v>
      </c>
    </row>
    <row r="1086" spans="1:5" x14ac:dyDescent="0.3">
      <c r="A1086" s="1" t="s">
        <v>345</v>
      </c>
      <c r="B1086" s="1" t="s">
        <v>346</v>
      </c>
      <c r="C1086">
        <v>2015</v>
      </c>
      <c r="D1086">
        <v>25380441836.5634</v>
      </c>
      <c r="E1086">
        <v>5.559724331</v>
      </c>
    </row>
    <row r="1087" spans="1:5" x14ac:dyDescent="0.3">
      <c r="A1087" s="1" t="s">
        <v>345</v>
      </c>
      <c r="B1087" s="1" t="s">
        <v>346</v>
      </c>
      <c r="C1087">
        <v>2016</v>
      </c>
      <c r="D1087">
        <v>26400622642.937099</v>
      </c>
      <c r="E1087">
        <v>5.8013801569999996</v>
      </c>
    </row>
    <row r="1088" spans="1:5" x14ac:dyDescent="0.3">
      <c r="A1088" s="1" t="s">
        <v>345</v>
      </c>
      <c r="B1088" s="1" t="s">
        <v>346</v>
      </c>
      <c r="C1088">
        <v>2017</v>
      </c>
      <c r="D1088">
        <v>26604449092.1017</v>
      </c>
      <c r="E1088">
        <v>5.7132954600000003</v>
      </c>
    </row>
    <row r="1089" spans="1:5" x14ac:dyDescent="0.3">
      <c r="A1089" s="1" t="s">
        <v>347</v>
      </c>
      <c r="B1089" s="1" t="s">
        <v>348</v>
      </c>
      <c r="C1089">
        <v>2006</v>
      </c>
      <c r="D1089">
        <v>113750041982.731</v>
      </c>
      <c r="E1089">
        <v>4.8108453750000004</v>
      </c>
    </row>
    <row r="1090" spans="1:5" x14ac:dyDescent="0.3">
      <c r="A1090" s="1" t="s">
        <v>347</v>
      </c>
      <c r="B1090" s="1" t="s">
        <v>348</v>
      </c>
      <c r="C1090">
        <v>2007</v>
      </c>
      <c r="D1090">
        <v>123439711646.32899</v>
      </c>
      <c r="E1090">
        <v>5.2139620779999998</v>
      </c>
    </row>
    <row r="1091" spans="1:5" x14ac:dyDescent="0.3">
      <c r="A1091" s="1" t="s">
        <v>347</v>
      </c>
      <c r="B1091" s="1" t="s">
        <v>348</v>
      </c>
      <c r="C1091">
        <v>2008</v>
      </c>
      <c r="D1091">
        <v>134705521240.862</v>
      </c>
      <c r="E1091">
        <v>5.1292309759999997</v>
      </c>
    </row>
    <row r="1092" spans="1:5" x14ac:dyDescent="0.3">
      <c r="A1092" s="1" t="s">
        <v>347</v>
      </c>
      <c r="B1092" s="1" t="s">
        <v>348</v>
      </c>
      <c r="C1092">
        <v>2009</v>
      </c>
      <c r="D1092">
        <v>136181656212.925</v>
      </c>
      <c r="E1092">
        <v>5.518846989</v>
      </c>
    </row>
    <row r="1093" spans="1:5" x14ac:dyDescent="0.3">
      <c r="A1093" s="1" t="s">
        <v>347</v>
      </c>
      <c r="B1093" s="1" t="s">
        <v>348</v>
      </c>
      <c r="C1093">
        <v>2010</v>
      </c>
      <c r="D1093">
        <v>147528937028.77802</v>
      </c>
      <c r="E1093">
        <v>5.6127853390000002</v>
      </c>
    </row>
    <row r="1094" spans="1:5" x14ac:dyDescent="0.3">
      <c r="A1094" s="1" t="s">
        <v>347</v>
      </c>
      <c r="B1094" s="1" t="s">
        <v>348</v>
      </c>
      <c r="C1094">
        <v>2011</v>
      </c>
      <c r="D1094">
        <v>156863376722.64001</v>
      </c>
      <c r="E1094">
        <v>5.8924574850000004</v>
      </c>
    </row>
    <row r="1095" spans="1:5" x14ac:dyDescent="0.3">
      <c r="A1095" s="1" t="s">
        <v>347</v>
      </c>
      <c r="B1095" s="1" t="s">
        <v>348</v>
      </c>
      <c r="C1095">
        <v>2012</v>
      </c>
      <c r="D1095">
        <v>166494356217.32501</v>
      </c>
      <c r="E1095">
        <v>5.8245573039999998</v>
      </c>
    </row>
    <row r="1096" spans="1:5" x14ac:dyDescent="0.3">
      <c r="A1096" s="1" t="s">
        <v>347</v>
      </c>
      <c r="B1096" s="1" t="s">
        <v>348</v>
      </c>
      <c r="C1096">
        <v>2013</v>
      </c>
      <c r="D1096">
        <v>176238468734.98099</v>
      </c>
      <c r="E1096">
        <v>5.7825574870000001</v>
      </c>
    </row>
    <row r="1097" spans="1:5" x14ac:dyDescent="0.3">
      <c r="A1097" s="1" t="s">
        <v>347</v>
      </c>
      <c r="B1097" s="1" t="s">
        <v>348</v>
      </c>
      <c r="C1097">
        <v>2014</v>
      </c>
      <c r="D1097">
        <v>180425935063.00299</v>
      </c>
      <c r="E1097">
        <v>5.865815639</v>
      </c>
    </row>
    <row r="1098" spans="1:5" x14ac:dyDescent="0.3">
      <c r="A1098" s="1" t="s">
        <v>347</v>
      </c>
      <c r="B1098" s="1" t="s">
        <v>348</v>
      </c>
      <c r="C1098">
        <v>2015</v>
      </c>
      <c r="D1098">
        <v>186292249117.55701</v>
      </c>
      <c r="E1098">
        <v>5.5772633550000004</v>
      </c>
    </row>
    <row r="1099" spans="1:5" x14ac:dyDescent="0.3">
      <c r="A1099" s="1" t="s">
        <v>347</v>
      </c>
      <c r="B1099" s="1" t="s">
        <v>348</v>
      </c>
      <c r="C1099">
        <v>2016</v>
      </c>
      <c r="D1099">
        <v>193653231881.72699</v>
      </c>
      <c r="E1099">
        <v>5.7006287569999996</v>
      </c>
    </row>
    <row r="1100" spans="1:5" x14ac:dyDescent="0.3">
      <c r="A1100" s="1" t="s">
        <v>347</v>
      </c>
      <c r="B1100" s="1" t="s">
        <v>348</v>
      </c>
      <c r="C1100">
        <v>2017</v>
      </c>
      <c r="D1100">
        <v>198547683073.42899</v>
      </c>
      <c r="E1100">
        <v>5.7109365460000001</v>
      </c>
    </row>
    <row r="1101" spans="1:5" x14ac:dyDescent="0.3">
      <c r="A1101" s="1" t="s">
        <v>349</v>
      </c>
      <c r="B1101" s="1" t="s">
        <v>350</v>
      </c>
      <c r="C1101">
        <v>2006</v>
      </c>
      <c r="D1101">
        <v>165098606448.582</v>
      </c>
      <c r="E1101">
        <v>4.6699457170000001</v>
      </c>
    </row>
    <row r="1102" spans="1:5" x14ac:dyDescent="0.3">
      <c r="A1102" s="1" t="s">
        <v>349</v>
      </c>
      <c r="B1102" s="1" t="s">
        <v>350</v>
      </c>
      <c r="C1102">
        <v>2007</v>
      </c>
      <c r="D1102">
        <v>176022623673.80801</v>
      </c>
      <c r="E1102">
        <v>5.0735621450000004</v>
      </c>
    </row>
    <row r="1103" spans="1:5" x14ac:dyDescent="0.3">
      <c r="A1103" s="1" t="s">
        <v>349</v>
      </c>
      <c r="B1103" s="1" t="s">
        <v>350</v>
      </c>
      <c r="C1103">
        <v>2008</v>
      </c>
      <c r="D1103">
        <v>183332415224.453</v>
      </c>
      <c r="E1103">
        <v>4.5890650749999997</v>
      </c>
    </row>
    <row r="1104" spans="1:5" x14ac:dyDescent="0.3">
      <c r="A1104" s="1" t="s">
        <v>349</v>
      </c>
      <c r="B1104" s="1" t="s">
        <v>350</v>
      </c>
      <c r="C1104">
        <v>2009</v>
      </c>
      <c r="D1104">
        <v>185437680417.07401</v>
      </c>
      <c r="E1104">
        <v>4.8799109459999999</v>
      </c>
    </row>
    <row r="1105" spans="1:5" x14ac:dyDescent="0.3">
      <c r="A1105" s="1" t="s">
        <v>349</v>
      </c>
      <c r="B1105" s="1" t="s">
        <v>350</v>
      </c>
      <c r="C1105">
        <v>2010</v>
      </c>
      <c r="D1105">
        <v>199590775189.30499</v>
      </c>
      <c r="E1105">
        <v>4.9415140150000001</v>
      </c>
    </row>
    <row r="1106" spans="1:5" x14ac:dyDescent="0.3">
      <c r="A1106" s="1" t="s">
        <v>349</v>
      </c>
      <c r="B1106" s="1" t="s">
        <v>350</v>
      </c>
      <c r="C1106">
        <v>2011</v>
      </c>
      <c r="D1106">
        <v>206895301780.21399</v>
      </c>
      <c r="E1106">
        <v>4.9939565659999996</v>
      </c>
    </row>
    <row r="1107" spans="1:5" x14ac:dyDescent="0.3">
      <c r="A1107" s="1" t="s">
        <v>349</v>
      </c>
      <c r="B1107" s="1" t="s">
        <v>350</v>
      </c>
      <c r="C1107">
        <v>2012</v>
      </c>
      <c r="D1107">
        <v>220723809025.49899</v>
      </c>
      <c r="E1107">
        <v>5.0019650459999996</v>
      </c>
    </row>
    <row r="1108" spans="1:5" x14ac:dyDescent="0.3">
      <c r="A1108" s="1" t="s">
        <v>349</v>
      </c>
      <c r="B1108" s="1" t="s">
        <v>350</v>
      </c>
      <c r="C1108">
        <v>2013</v>
      </c>
      <c r="D1108">
        <v>236315792451.078</v>
      </c>
      <c r="E1108">
        <v>4.9769253730000003</v>
      </c>
    </row>
    <row r="1109" spans="1:5" x14ac:dyDescent="0.3">
      <c r="A1109" s="1" t="s">
        <v>349</v>
      </c>
      <c r="B1109" s="1" t="s">
        <v>350</v>
      </c>
      <c r="C1109">
        <v>2014</v>
      </c>
      <c r="D1109">
        <v>250838103975.39099</v>
      </c>
      <c r="E1109">
        <v>5.3125500680000002</v>
      </c>
    </row>
    <row r="1110" spans="1:5" x14ac:dyDescent="0.3">
      <c r="A1110" s="1" t="s">
        <v>349</v>
      </c>
      <c r="B1110" s="1" t="s">
        <v>350</v>
      </c>
      <c r="C1110">
        <v>2015</v>
      </c>
      <c r="D1110">
        <v>266055320221.55701</v>
      </c>
      <c r="E1110">
        <v>5.5474891660000001</v>
      </c>
    </row>
    <row r="1111" spans="1:5" x14ac:dyDescent="0.3">
      <c r="A1111" s="1" t="s">
        <v>349</v>
      </c>
      <c r="B1111" s="1" t="s">
        <v>350</v>
      </c>
      <c r="C1111">
        <v>2016</v>
      </c>
      <c r="D1111">
        <v>284348525311.117</v>
      </c>
      <c r="E1111">
        <v>5.430832863</v>
      </c>
    </row>
    <row r="1112" spans="1:5" x14ac:dyDescent="0.3">
      <c r="A1112" s="1" t="s">
        <v>349</v>
      </c>
      <c r="B1112" s="1" t="s">
        <v>350</v>
      </c>
      <c r="C1112">
        <v>2017</v>
      </c>
      <c r="D1112">
        <v>303355852254.47699</v>
      </c>
      <c r="E1112">
        <v>5.5942702290000001</v>
      </c>
    </row>
    <row r="1113" spans="1:5" x14ac:dyDescent="0.3">
      <c r="A1113" s="1" t="s">
        <v>351</v>
      </c>
      <c r="B1113" s="1" t="s">
        <v>352</v>
      </c>
      <c r="C1113">
        <v>2005</v>
      </c>
      <c r="D1113">
        <v>379768034159.12201</v>
      </c>
      <c r="E1113">
        <v>5.5872092249999996</v>
      </c>
    </row>
    <row r="1114" spans="1:5" x14ac:dyDescent="0.3">
      <c r="A1114" s="1" t="s">
        <v>351</v>
      </c>
      <c r="B1114" s="1" t="s">
        <v>352</v>
      </c>
      <c r="C1114">
        <v>2007</v>
      </c>
      <c r="D1114">
        <v>431603062580.83801</v>
      </c>
      <c r="E1114">
        <v>5.886137486</v>
      </c>
    </row>
    <row r="1115" spans="1:5" x14ac:dyDescent="0.3">
      <c r="A1115" s="1" t="s">
        <v>351</v>
      </c>
      <c r="B1115" s="1" t="s">
        <v>352</v>
      </c>
      <c r="C1115">
        <v>2009</v>
      </c>
      <c r="D1115">
        <v>462634563725.00299</v>
      </c>
      <c r="E1115">
        <v>5.7720274930000004</v>
      </c>
    </row>
    <row r="1116" spans="1:5" x14ac:dyDescent="0.3">
      <c r="A1116" s="1" t="s">
        <v>351</v>
      </c>
      <c r="B1116" s="1" t="s">
        <v>352</v>
      </c>
      <c r="C1116">
        <v>2010</v>
      </c>
      <c r="D1116">
        <v>479321460551.18903</v>
      </c>
      <c r="E1116">
        <v>5.8870296480000004</v>
      </c>
    </row>
    <row r="1117" spans="1:5" x14ac:dyDescent="0.3">
      <c r="A1117" s="1" t="s">
        <v>351</v>
      </c>
      <c r="B1117" s="1" t="s">
        <v>352</v>
      </c>
      <c r="C1117">
        <v>2011</v>
      </c>
      <c r="D1117">
        <v>503370145590.82001</v>
      </c>
      <c r="E1117">
        <v>5.6462049480000003</v>
      </c>
    </row>
    <row r="1118" spans="1:5" x14ac:dyDescent="0.3">
      <c r="A1118" s="1" t="s">
        <v>351</v>
      </c>
      <c r="B1118" s="1" t="s">
        <v>352</v>
      </c>
      <c r="C1118">
        <v>2012</v>
      </c>
      <c r="D1118">
        <v>511463867608.53003</v>
      </c>
      <c r="E1118">
        <v>5.8759317400000004</v>
      </c>
    </row>
    <row r="1119" spans="1:5" x14ac:dyDescent="0.3">
      <c r="A1119" s="1" t="s">
        <v>351</v>
      </c>
      <c r="B1119" s="1" t="s">
        <v>352</v>
      </c>
      <c r="C1119">
        <v>2013</v>
      </c>
      <c r="D1119">
        <v>518582893907.737</v>
      </c>
      <c r="E1119">
        <v>5.7461318969999997</v>
      </c>
    </row>
    <row r="1120" spans="1:5" x14ac:dyDescent="0.3">
      <c r="A1120" s="1" t="s">
        <v>351</v>
      </c>
      <c r="B1120" s="1" t="s">
        <v>352</v>
      </c>
      <c r="C1120">
        <v>2014</v>
      </c>
      <c r="D1120">
        <v>535608728816.37</v>
      </c>
      <c r="E1120">
        <v>5.7502822880000002</v>
      </c>
    </row>
    <row r="1121" spans="1:5" x14ac:dyDescent="0.3">
      <c r="A1121" s="1" t="s">
        <v>351</v>
      </c>
      <c r="B1121" s="1" t="s">
        <v>352</v>
      </c>
      <c r="C1121">
        <v>2015</v>
      </c>
      <c r="D1121">
        <v>556200709713.79297</v>
      </c>
      <c r="E1121">
        <v>6.0070219040000001</v>
      </c>
    </row>
    <row r="1122" spans="1:5" x14ac:dyDescent="0.3">
      <c r="A1122" s="1" t="s">
        <v>351</v>
      </c>
      <c r="B1122" s="1" t="s">
        <v>352</v>
      </c>
      <c r="C1122">
        <v>2016</v>
      </c>
      <c r="D1122">
        <v>572132126156.60095</v>
      </c>
      <c r="E1122">
        <v>6.1620764729999999</v>
      </c>
    </row>
    <row r="1123" spans="1:5" x14ac:dyDescent="0.3">
      <c r="A1123" s="1" t="s">
        <v>351</v>
      </c>
      <c r="B1123" s="1" t="s">
        <v>352</v>
      </c>
      <c r="C1123">
        <v>2017</v>
      </c>
      <c r="D1123">
        <v>598166351606.80505</v>
      </c>
      <c r="E1123">
        <v>6.201268196</v>
      </c>
    </row>
    <row r="1124" spans="1:5" x14ac:dyDescent="0.3">
      <c r="A1124" s="1" t="s">
        <v>353</v>
      </c>
      <c r="B1124" s="1" t="s">
        <v>354</v>
      </c>
      <c r="C1124">
        <v>2006</v>
      </c>
      <c r="D1124">
        <v>234713145002.76999</v>
      </c>
      <c r="E1124">
        <v>5.405246258</v>
      </c>
    </row>
    <row r="1125" spans="1:5" x14ac:dyDescent="0.3">
      <c r="A1125" s="1" t="s">
        <v>353</v>
      </c>
      <c r="B1125" s="1" t="s">
        <v>354</v>
      </c>
      <c r="C1125">
        <v>2008</v>
      </c>
      <c r="D1125">
        <v>241041576028.509</v>
      </c>
      <c r="E1125">
        <v>5.7169666289999999</v>
      </c>
    </row>
    <row r="1126" spans="1:5" x14ac:dyDescent="0.3">
      <c r="A1126" s="1" t="s">
        <v>353</v>
      </c>
      <c r="B1126" s="1" t="s">
        <v>354</v>
      </c>
      <c r="C1126">
        <v>2010</v>
      </c>
      <c r="D1126">
        <v>238303443425.20999</v>
      </c>
      <c r="E1126">
        <v>5.0945258139999998</v>
      </c>
    </row>
    <row r="1127" spans="1:5" x14ac:dyDescent="0.3">
      <c r="A1127" s="1" t="s">
        <v>353</v>
      </c>
      <c r="B1127" s="1" t="s">
        <v>354</v>
      </c>
      <c r="C1127">
        <v>2011</v>
      </c>
      <c r="D1127">
        <v>233949991367.37201</v>
      </c>
      <c r="E1127">
        <v>5.2199978829999996</v>
      </c>
    </row>
    <row r="1128" spans="1:5" x14ac:dyDescent="0.3">
      <c r="A1128" s="1" t="s">
        <v>353</v>
      </c>
      <c r="B1128" s="1" t="s">
        <v>354</v>
      </c>
      <c r="C1128">
        <v>2012</v>
      </c>
      <c r="D1128">
        <v>224525885052.57901</v>
      </c>
      <c r="E1128">
        <v>4.9939622879999996</v>
      </c>
    </row>
    <row r="1129" spans="1:5" x14ac:dyDescent="0.3">
      <c r="A1129" s="1" t="s">
        <v>353</v>
      </c>
      <c r="B1129" s="1" t="s">
        <v>354</v>
      </c>
      <c r="C1129">
        <v>2013</v>
      </c>
      <c r="D1129">
        <v>221988392688.77899</v>
      </c>
      <c r="E1129">
        <v>5.1576881410000004</v>
      </c>
    </row>
    <row r="1130" spans="1:5" x14ac:dyDescent="0.3">
      <c r="A1130" s="1" t="s">
        <v>353</v>
      </c>
      <c r="B1130" s="1" t="s">
        <v>354</v>
      </c>
      <c r="C1130">
        <v>2014</v>
      </c>
      <c r="D1130">
        <v>223971165762.16299</v>
      </c>
      <c r="E1130">
        <v>5.1269116400000003</v>
      </c>
    </row>
    <row r="1131" spans="1:5" x14ac:dyDescent="0.3">
      <c r="A1131" s="1" t="s">
        <v>353</v>
      </c>
      <c r="B1131" s="1" t="s">
        <v>354</v>
      </c>
      <c r="C1131">
        <v>2015</v>
      </c>
      <c r="D1131">
        <v>228052070073.72699</v>
      </c>
      <c r="E1131">
        <v>5.0808663369999998</v>
      </c>
    </row>
    <row r="1132" spans="1:5" x14ac:dyDescent="0.3">
      <c r="A1132" s="1" t="s">
        <v>353</v>
      </c>
      <c r="B1132" s="1" t="s">
        <v>354</v>
      </c>
      <c r="C1132">
        <v>2016</v>
      </c>
      <c r="D1132">
        <v>231745178666.33701</v>
      </c>
      <c r="E1132">
        <v>5.4466371540000003</v>
      </c>
    </row>
    <row r="1133" spans="1:5" x14ac:dyDescent="0.3">
      <c r="A1133" s="1" t="s">
        <v>353</v>
      </c>
      <c r="B1133" s="1" t="s">
        <v>354</v>
      </c>
      <c r="C1133">
        <v>2017</v>
      </c>
      <c r="D1133">
        <v>237955548774.29199</v>
      </c>
      <c r="E1133">
        <v>5.7114992139999998</v>
      </c>
    </row>
    <row r="1134" spans="1:5" x14ac:dyDescent="0.3">
      <c r="A1134" s="1" t="s">
        <v>357</v>
      </c>
      <c r="B1134" s="1" t="s">
        <v>358</v>
      </c>
      <c r="C1134">
        <v>2009</v>
      </c>
      <c r="D1134">
        <v>104624021240.908</v>
      </c>
      <c r="E1134">
        <v>6.4178242680000004</v>
      </c>
    </row>
    <row r="1135" spans="1:5" x14ac:dyDescent="0.3">
      <c r="A1135" s="1" t="s">
        <v>357</v>
      </c>
      <c r="B1135" s="1" t="s">
        <v>358</v>
      </c>
      <c r="C1135">
        <v>2010</v>
      </c>
      <c r="D1135">
        <v>125122306346.15401</v>
      </c>
      <c r="E1135">
        <v>6.8496527670000003</v>
      </c>
    </row>
    <row r="1136" spans="1:5" x14ac:dyDescent="0.3">
      <c r="A1136" s="1" t="s">
        <v>357</v>
      </c>
      <c r="B1136" s="1" t="s">
        <v>358</v>
      </c>
      <c r="C1136">
        <v>2011</v>
      </c>
      <c r="D1136">
        <v>141857635543.44699</v>
      </c>
      <c r="E1136">
        <v>6.591604233</v>
      </c>
    </row>
    <row r="1137" spans="1:5" x14ac:dyDescent="0.3">
      <c r="A1137" s="1" t="s">
        <v>357</v>
      </c>
      <c r="B1137" s="1" t="s">
        <v>358</v>
      </c>
      <c r="C1137">
        <v>2012</v>
      </c>
      <c r="D1137">
        <v>148506870584.19699</v>
      </c>
      <c r="E1137">
        <v>6.6112985609999999</v>
      </c>
    </row>
    <row r="1138" spans="1:5" x14ac:dyDescent="0.3">
      <c r="A1138" s="1" t="s">
        <v>357</v>
      </c>
      <c r="B1138" s="1" t="s">
        <v>358</v>
      </c>
      <c r="C1138">
        <v>2015</v>
      </c>
      <c r="D1138">
        <v>166951102638.237</v>
      </c>
      <c r="E1138">
        <v>6.3745293619999996</v>
      </c>
    </row>
    <row r="1139" spans="1:5" x14ac:dyDescent="0.3">
      <c r="A1139" s="1" t="s">
        <v>361</v>
      </c>
      <c r="B1139" s="1" t="s">
        <v>362</v>
      </c>
      <c r="C1139">
        <v>2005</v>
      </c>
      <c r="D1139">
        <v>145789324626.98199</v>
      </c>
      <c r="E1139">
        <v>5.0486483570000003</v>
      </c>
    </row>
    <row r="1140" spans="1:5" x14ac:dyDescent="0.3">
      <c r="A1140" s="1" t="s">
        <v>361</v>
      </c>
      <c r="B1140" s="1" t="s">
        <v>362</v>
      </c>
      <c r="C1140">
        <v>2007</v>
      </c>
      <c r="D1140">
        <v>168346186627.487</v>
      </c>
      <c r="E1140">
        <v>5.3937239650000004</v>
      </c>
    </row>
    <row r="1141" spans="1:5" x14ac:dyDescent="0.3">
      <c r="A1141" s="1" t="s">
        <v>361</v>
      </c>
      <c r="B1141" s="1" t="s">
        <v>362</v>
      </c>
      <c r="C1141">
        <v>2009</v>
      </c>
      <c r="D1141">
        <v>171479648737.93201</v>
      </c>
      <c r="E1141">
        <v>5.3675651550000003</v>
      </c>
    </row>
    <row r="1142" spans="1:5" x14ac:dyDescent="0.3">
      <c r="A1142" s="1" t="s">
        <v>361</v>
      </c>
      <c r="B1142" s="1" t="s">
        <v>362</v>
      </c>
      <c r="C1142">
        <v>2010</v>
      </c>
      <c r="D1142">
        <v>166658327826.552</v>
      </c>
      <c r="E1142">
        <v>4.9091658589999998</v>
      </c>
    </row>
    <row r="1143" spans="1:5" x14ac:dyDescent="0.3">
      <c r="A1143" s="1" t="s">
        <v>361</v>
      </c>
      <c r="B1143" s="1" t="s">
        <v>362</v>
      </c>
      <c r="C1143">
        <v>2011</v>
      </c>
      <c r="D1143">
        <v>170041121878.45099</v>
      </c>
      <c r="E1143">
        <v>5.0227575299999998</v>
      </c>
    </row>
    <row r="1144" spans="1:5" x14ac:dyDescent="0.3">
      <c r="A1144" s="1" t="s">
        <v>361</v>
      </c>
      <c r="B1144" s="1" t="s">
        <v>362</v>
      </c>
      <c r="C1144">
        <v>2012</v>
      </c>
      <c r="D1144">
        <v>172146541418.69699</v>
      </c>
      <c r="E1144">
        <v>5.1668748860000004</v>
      </c>
    </row>
    <row r="1145" spans="1:5" x14ac:dyDescent="0.3">
      <c r="A1145" s="1" t="s">
        <v>361</v>
      </c>
      <c r="B1145" s="1" t="s">
        <v>362</v>
      </c>
      <c r="C1145">
        <v>2013</v>
      </c>
      <c r="D1145">
        <v>178226065182.785</v>
      </c>
      <c r="E1145">
        <v>5.0815844539999997</v>
      </c>
    </row>
    <row r="1146" spans="1:5" x14ac:dyDescent="0.3">
      <c r="A1146" s="1" t="s">
        <v>361</v>
      </c>
      <c r="B1146" s="1" t="s">
        <v>362</v>
      </c>
      <c r="C1146">
        <v>2014</v>
      </c>
      <c r="D1146">
        <v>183708858515.33301</v>
      </c>
      <c r="E1146">
        <v>5.7268934250000001</v>
      </c>
    </row>
    <row r="1147" spans="1:5" x14ac:dyDescent="0.3">
      <c r="A1147" s="1" t="s">
        <v>361</v>
      </c>
      <c r="B1147" s="1" t="s">
        <v>362</v>
      </c>
      <c r="C1147">
        <v>2015</v>
      </c>
      <c r="D1147">
        <v>191009095003.25201</v>
      </c>
      <c r="E1147">
        <v>5.7774910930000001</v>
      </c>
    </row>
    <row r="1148" spans="1:5" x14ac:dyDescent="0.3">
      <c r="A1148" s="1" t="s">
        <v>361</v>
      </c>
      <c r="B1148" s="1" t="s">
        <v>362</v>
      </c>
      <c r="C1148">
        <v>2016</v>
      </c>
      <c r="D1148">
        <v>200217212681.66501</v>
      </c>
      <c r="E1148">
        <v>5.9688706399999996</v>
      </c>
    </row>
    <row r="1149" spans="1:5" x14ac:dyDescent="0.3">
      <c r="A1149" s="1" t="s">
        <v>361</v>
      </c>
      <c r="B1149" s="1" t="s">
        <v>362</v>
      </c>
      <c r="C1149">
        <v>2017</v>
      </c>
      <c r="D1149">
        <v>214126451996.14001</v>
      </c>
      <c r="E1149">
        <v>6.0899047849999999</v>
      </c>
    </row>
    <row r="1150" spans="1:5" x14ac:dyDescent="0.3">
      <c r="A1150" s="1" t="s">
        <v>363</v>
      </c>
      <c r="B1150" s="1" t="s">
        <v>364</v>
      </c>
      <c r="C1150">
        <v>2006</v>
      </c>
      <c r="D1150">
        <v>1385791374565.97</v>
      </c>
      <c r="E1150">
        <v>4.9637427330000001</v>
      </c>
    </row>
    <row r="1151" spans="1:5" x14ac:dyDescent="0.3">
      <c r="A1151" s="1" t="s">
        <v>363</v>
      </c>
      <c r="B1151" s="1" t="s">
        <v>364</v>
      </c>
      <c r="C1151">
        <v>2007</v>
      </c>
      <c r="D1151">
        <v>1504069779919.9199</v>
      </c>
      <c r="E1151">
        <v>5.2228674890000004</v>
      </c>
    </row>
    <row r="1152" spans="1:5" x14ac:dyDescent="0.3">
      <c r="A1152" s="1" t="s">
        <v>363</v>
      </c>
      <c r="B1152" s="1" t="s">
        <v>364</v>
      </c>
      <c r="C1152">
        <v>2008</v>
      </c>
      <c r="D1152">
        <v>1583002663063.4199</v>
      </c>
      <c r="E1152">
        <v>5.6187539099999997</v>
      </c>
    </row>
    <row r="1153" spans="1:5" x14ac:dyDescent="0.3">
      <c r="A1153" s="1" t="s">
        <v>363</v>
      </c>
      <c r="B1153" s="1" t="s">
        <v>364</v>
      </c>
      <c r="C1153">
        <v>2009</v>
      </c>
      <c r="D1153">
        <v>1459197844810.6299</v>
      </c>
      <c r="E1153">
        <v>5.1582279209999999</v>
      </c>
    </row>
    <row r="1154" spans="1:5" x14ac:dyDescent="0.3">
      <c r="A1154" s="1" t="s">
        <v>363</v>
      </c>
      <c r="B1154" s="1" t="s">
        <v>364</v>
      </c>
      <c r="C1154">
        <v>2010</v>
      </c>
      <c r="D1154">
        <v>1524916112078.8701</v>
      </c>
      <c r="E1154">
        <v>5.3847732539999997</v>
      </c>
    </row>
    <row r="1155" spans="1:5" x14ac:dyDescent="0.3">
      <c r="A1155" s="1" t="s">
        <v>363</v>
      </c>
      <c r="B1155" s="1" t="s">
        <v>364</v>
      </c>
      <c r="C1155">
        <v>2011</v>
      </c>
      <c r="D1155">
        <v>1605506181283.8501</v>
      </c>
      <c r="E1155">
        <v>5.3887662890000003</v>
      </c>
    </row>
    <row r="1156" spans="1:5" x14ac:dyDescent="0.3">
      <c r="A1156" s="1" t="s">
        <v>363</v>
      </c>
      <c r="B1156" s="1" t="s">
        <v>364</v>
      </c>
      <c r="C1156">
        <v>2012</v>
      </c>
      <c r="D1156">
        <v>1664201907020.5</v>
      </c>
      <c r="E1156">
        <v>5.6207356449999999</v>
      </c>
    </row>
    <row r="1157" spans="1:5" x14ac:dyDescent="0.3">
      <c r="A1157" s="1" t="s">
        <v>363</v>
      </c>
      <c r="B1157" s="1" t="s">
        <v>364</v>
      </c>
      <c r="C1157">
        <v>2013</v>
      </c>
      <c r="D1157">
        <v>1693913810671.9399</v>
      </c>
      <c r="E1157">
        <v>5.5371775630000002</v>
      </c>
    </row>
    <row r="1158" spans="1:5" x14ac:dyDescent="0.3">
      <c r="A1158" s="1" t="s">
        <v>363</v>
      </c>
      <c r="B1158" s="1" t="s">
        <v>364</v>
      </c>
      <c r="C1158">
        <v>2014</v>
      </c>
      <c r="D1158">
        <v>1706425071174.73</v>
      </c>
      <c r="E1158">
        <v>6.036976814</v>
      </c>
    </row>
    <row r="1159" spans="1:5" x14ac:dyDescent="0.3">
      <c r="A1159" s="1" t="s">
        <v>363</v>
      </c>
      <c r="B1159" s="1" t="s">
        <v>364</v>
      </c>
      <c r="C1159">
        <v>2015</v>
      </c>
      <c r="D1159">
        <v>1658163260860.6399</v>
      </c>
      <c r="E1159">
        <v>5.9955387120000001</v>
      </c>
    </row>
    <row r="1160" spans="1:5" x14ac:dyDescent="0.3">
      <c r="A1160" s="1" t="s">
        <v>363</v>
      </c>
      <c r="B1160" s="1" t="s">
        <v>364</v>
      </c>
      <c r="C1160">
        <v>2016</v>
      </c>
      <c r="D1160">
        <v>1654433869549.6399</v>
      </c>
      <c r="E1160">
        <v>5.8549456600000003</v>
      </c>
    </row>
    <row r="1161" spans="1:5" x14ac:dyDescent="0.3">
      <c r="A1161" s="1" t="s">
        <v>363</v>
      </c>
      <c r="B1161" s="1" t="s">
        <v>364</v>
      </c>
      <c r="C1161">
        <v>2017</v>
      </c>
      <c r="D1161">
        <v>1680005299557.78</v>
      </c>
      <c r="E1161">
        <v>5.5787429810000004</v>
      </c>
    </row>
    <row r="1162" spans="1:5" x14ac:dyDescent="0.3">
      <c r="A1162" s="1" t="s">
        <v>365</v>
      </c>
      <c r="B1162" s="1" t="s">
        <v>366</v>
      </c>
      <c r="C1162">
        <v>2006</v>
      </c>
      <c r="D1162">
        <v>4231030725.9445</v>
      </c>
      <c r="E1162">
        <v>4.2147035600000002</v>
      </c>
    </row>
    <row r="1163" spans="1:5" x14ac:dyDescent="0.3">
      <c r="A1163" s="1" t="s">
        <v>365</v>
      </c>
      <c r="B1163" s="1" t="s">
        <v>366</v>
      </c>
      <c r="C1163">
        <v>2008</v>
      </c>
      <c r="D1163">
        <v>5062280240.6694899</v>
      </c>
      <c r="E1163">
        <v>4.362988949</v>
      </c>
    </row>
    <row r="1164" spans="1:5" x14ac:dyDescent="0.3">
      <c r="A1164" s="1" t="s">
        <v>365</v>
      </c>
      <c r="B1164" s="1" t="s">
        <v>366</v>
      </c>
      <c r="C1164">
        <v>2009</v>
      </c>
      <c r="D1164">
        <v>5378584801.8115396</v>
      </c>
      <c r="E1164">
        <v>4.0297617910000003</v>
      </c>
    </row>
    <row r="1165" spans="1:5" x14ac:dyDescent="0.3">
      <c r="A1165" s="1" t="s">
        <v>365</v>
      </c>
      <c r="B1165" s="1" t="s">
        <v>366</v>
      </c>
      <c r="C1165">
        <v>2011</v>
      </c>
      <c r="D1165">
        <v>6235918930.2455797</v>
      </c>
      <c r="E1165">
        <v>4.0974359509999996</v>
      </c>
    </row>
    <row r="1166" spans="1:5" x14ac:dyDescent="0.3">
      <c r="A1166" s="1" t="s">
        <v>365</v>
      </c>
      <c r="B1166" s="1" t="s">
        <v>366</v>
      </c>
      <c r="C1166">
        <v>2012</v>
      </c>
      <c r="D1166">
        <v>6775059582.8325596</v>
      </c>
      <c r="E1166">
        <v>3.3330478669999999</v>
      </c>
    </row>
    <row r="1167" spans="1:5" x14ac:dyDescent="0.3">
      <c r="A1167" s="1" t="s">
        <v>365</v>
      </c>
      <c r="B1167" s="1" t="s">
        <v>366</v>
      </c>
      <c r="C1167">
        <v>2013</v>
      </c>
      <c r="D1167">
        <v>7090700999.4920702</v>
      </c>
      <c r="E1167">
        <v>3.4663877489999999</v>
      </c>
    </row>
    <row r="1168" spans="1:5" x14ac:dyDescent="0.3">
      <c r="A1168" s="1" t="s">
        <v>365</v>
      </c>
      <c r="B1168" s="1" t="s">
        <v>366</v>
      </c>
      <c r="C1168">
        <v>2014</v>
      </c>
      <c r="D1168">
        <v>7631336868.3754702</v>
      </c>
      <c r="E1168">
        <v>3.5956783290000001</v>
      </c>
    </row>
    <row r="1169" spans="1:5" x14ac:dyDescent="0.3">
      <c r="A1169" s="1" t="s">
        <v>365</v>
      </c>
      <c r="B1169" s="1" t="s">
        <v>366</v>
      </c>
      <c r="C1169">
        <v>2015</v>
      </c>
      <c r="D1169">
        <v>8308082095.2302303</v>
      </c>
      <c r="E1169">
        <v>3.483108997</v>
      </c>
    </row>
    <row r="1170" spans="1:5" x14ac:dyDescent="0.3">
      <c r="A1170" s="1" t="s">
        <v>365</v>
      </c>
      <c r="B1170" s="1" t="s">
        <v>366</v>
      </c>
      <c r="C1170">
        <v>2016</v>
      </c>
      <c r="D1170">
        <v>8805014648.5736904</v>
      </c>
      <c r="E1170">
        <v>3.3329899310000002</v>
      </c>
    </row>
    <row r="1171" spans="1:5" x14ac:dyDescent="0.3">
      <c r="A1171" s="1" t="s">
        <v>365</v>
      </c>
      <c r="B1171" s="1" t="s">
        <v>366</v>
      </c>
      <c r="C1171">
        <v>2017</v>
      </c>
      <c r="D1171">
        <v>9342172848.1812801</v>
      </c>
      <c r="E1171">
        <v>3.1083738799999998</v>
      </c>
    </row>
    <row r="1172" spans="1:5" x14ac:dyDescent="0.3">
      <c r="A1172" s="1" t="s">
        <v>381</v>
      </c>
      <c r="B1172" s="1" t="s">
        <v>382</v>
      </c>
      <c r="C1172">
        <v>2005</v>
      </c>
      <c r="D1172">
        <v>461601733253.33301</v>
      </c>
      <c r="E1172">
        <v>7.079644203</v>
      </c>
    </row>
    <row r="1173" spans="1:5" x14ac:dyDescent="0.3">
      <c r="A1173" s="1" t="s">
        <v>381</v>
      </c>
      <c r="B1173" s="1" t="s">
        <v>382</v>
      </c>
      <c r="C1173">
        <v>2007</v>
      </c>
      <c r="D1173">
        <v>483237181440</v>
      </c>
      <c r="E1173">
        <v>7.2666940689999997</v>
      </c>
    </row>
    <row r="1174" spans="1:5" x14ac:dyDescent="0.3">
      <c r="A1174" s="1" t="s">
        <v>381</v>
      </c>
      <c r="B1174" s="1" t="s">
        <v>382</v>
      </c>
      <c r="C1174">
        <v>2008</v>
      </c>
      <c r="D1174">
        <v>513438407146.66699</v>
      </c>
      <c r="E1174">
        <v>6.8113703729999999</v>
      </c>
    </row>
    <row r="1175" spans="1:5" x14ac:dyDescent="0.3">
      <c r="A1175" s="1" t="s">
        <v>381</v>
      </c>
      <c r="B1175" s="1" t="s">
        <v>382</v>
      </c>
      <c r="C1175">
        <v>2009</v>
      </c>
      <c r="D1175">
        <v>502865333333.33301</v>
      </c>
      <c r="E1175">
        <v>6.14759016</v>
      </c>
    </row>
    <row r="1176" spans="1:5" x14ac:dyDescent="0.3">
      <c r="A1176" s="1" t="s">
        <v>381</v>
      </c>
      <c r="B1176" s="1" t="s">
        <v>382</v>
      </c>
      <c r="C1176">
        <v>2010</v>
      </c>
      <c r="D1176">
        <v>528207200000</v>
      </c>
      <c r="E1176">
        <v>6.3070983890000001</v>
      </c>
    </row>
    <row r="1177" spans="1:5" x14ac:dyDescent="0.3">
      <c r="A1177" s="1" t="s">
        <v>381</v>
      </c>
      <c r="B1177" s="1" t="s">
        <v>382</v>
      </c>
      <c r="C1177">
        <v>2011</v>
      </c>
      <c r="D1177">
        <v>581011322640</v>
      </c>
      <c r="E1177">
        <v>6.6997895239999998</v>
      </c>
    </row>
    <row r="1178" spans="1:5" x14ac:dyDescent="0.3">
      <c r="A1178" s="1" t="s">
        <v>381</v>
      </c>
      <c r="B1178" s="1" t="s">
        <v>382</v>
      </c>
      <c r="C1178">
        <v>2012</v>
      </c>
      <c r="D1178">
        <v>612452430240</v>
      </c>
      <c r="E1178">
        <v>6.3963594439999998</v>
      </c>
    </row>
    <row r="1179" spans="1:5" x14ac:dyDescent="0.3">
      <c r="A1179" s="1" t="s">
        <v>381</v>
      </c>
      <c r="B1179" s="1" t="s">
        <v>382</v>
      </c>
      <c r="C1179">
        <v>2013</v>
      </c>
      <c r="D1179">
        <v>628984081386.66699</v>
      </c>
      <c r="E1179">
        <v>6.4951329229999999</v>
      </c>
    </row>
    <row r="1180" spans="1:5" x14ac:dyDescent="0.3">
      <c r="A1180" s="1" t="s">
        <v>381</v>
      </c>
      <c r="B1180" s="1" t="s">
        <v>382</v>
      </c>
      <c r="C1180">
        <v>2014</v>
      </c>
      <c r="D1180">
        <v>651957609840</v>
      </c>
      <c r="E1180">
        <v>6.27837801</v>
      </c>
    </row>
    <row r="1181" spans="1:5" x14ac:dyDescent="0.3">
      <c r="A1181" s="1" t="s">
        <v>381</v>
      </c>
      <c r="B1181" s="1" t="s">
        <v>382</v>
      </c>
      <c r="C1181">
        <v>2015</v>
      </c>
      <c r="D1181">
        <v>678729654960</v>
      </c>
      <c r="E1181">
        <v>6.3454918859999996</v>
      </c>
    </row>
    <row r="1182" spans="1:5" x14ac:dyDescent="0.3">
      <c r="A1182" s="1" t="s">
        <v>381</v>
      </c>
      <c r="B1182" s="1" t="s">
        <v>382</v>
      </c>
      <c r="C1182">
        <v>2016</v>
      </c>
      <c r="D1182">
        <v>690068800000</v>
      </c>
      <c r="E1182">
        <v>6.4739212989999997</v>
      </c>
    </row>
    <row r="1183" spans="1:5" x14ac:dyDescent="0.3">
      <c r="A1183" s="1" t="s">
        <v>381</v>
      </c>
      <c r="B1183" s="1" t="s">
        <v>382</v>
      </c>
      <c r="C1183">
        <v>2017</v>
      </c>
      <c r="D1183">
        <v>684993600000</v>
      </c>
      <c r="E1183">
        <v>6.2942824359999996</v>
      </c>
    </row>
    <row r="1184" spans="1:5" x14ac:dyDescent="0.3">
      <c r="A1184" s="1" t="s">
        <v>383</v>
      </c>
      <c r="B1184" s="1" t="s">
        <v>384</v>
      </c>
      <c r="C1184">
        <v>2006</v>
      </c>
      <c r="D1184">
        <v>11153541790.0781</v>
      </c>
      <c r="E1184">
        <v>4.4173526760000001</v>
      </c>
    </row>
    <row r="1185" spans="1:5" x14ac:dyDescent="0.3">
      <c r="A1185" s="1" t="s">
        <v>383</v>
      </c>
      <c r="B1185" s="1" t="s">
        <v>384</v>
      </c>
      <c r="C1185">
        <v>2007</v>
      </c>
      <c r="D1185">
        <v>11704357787.624201</v>
      </c>
      <c r="E1185">
        <v>4.6799869540000003</v>
      </c>
    </row>
    <row r="1186" spans="1:5" x14ac:dyDescent="0.3">
      <c r="A1186" s="1" t="s">
        <v>383</v>
      </c>
      <c r="B1186" s="1" t="s">
        <v>384</v>
      </c>
      <c r="C1186">
        <v>2008</v>
      </c>
      <c r="D1186">
        <v>12135373619.3484</v>
      </c>
      <c r="E1186">
        <v>4.6834998130000001</v>
      </c>
    </row>
    <row r="1187" spans="1:5" x14ac:dyDescent="0.3">
      <c r="A1187" s="1" t="s">
        <v>383</v>
      </c>
      <c r="B1187" s="1" t="s">
        <v>384</v>
      </c>
      <c r="C1187">
        <v>2009</v>
      </c>
      <c r="D1187">
        <v>12429435070.344</v>
      </c>
      <c r="E1187">
        <v>4.3351140020000001</v>
      </c>
    </row>
    <row r="1188" spans="1:5" x14ac:dyDescent="0.3">
      <c r="A1188" s="1" t="s">
        <v>383</v>
      </c>
      <c r="B1188" s="1" t="s">
        <v>384</v>
      </c>
      <c r="C1188">
        <v>2010</v>
      </c>
      <c r="D1188">
        <v>12948906288.5576</v>
      </c>
      <c r="E1188">
        <v>4.3721561429999998</v>
      </c>
    </row>
    <row r="1189" spans="1:5" x14ac:dyDescent="0.3">
      <c r="A1189" s="1" t="s">
        <v>383</v>
      </c>
      <c r="B1189" s="1" t="s">
        <v>384</v>
      </c>
      <c r="C1189">
        <v>2011</v>
      </c>
      <c r="D1189">
        <v>13176951814.23</v>
      </c>
      <c r="E1189">
        <v>3.8342015740000002</v>
      </c>
    </row>
    <row r="1190" spans="1:5" x14ac:dyDescent="0.3">
      <c r="A1190" s="1" t="s">
        <v>383</v>
      </c>
      <c r="B1190" s="1" t="s">
        <v>384</v>
      </c>
      <c r="C1190">
        <v>2012</v>
      </c>
      <c r="D1190">
        <v>13758210914.7575</v>
      </c>
      <c r="E1190">
        <v>3.6687369350000001</v>
      </c>
    </row>
    <row r="1191" spans="1:5" x14ac:dyDescent="0.3">
      <c r="A1191" s="1" t="s">
        <v>383</v>
      </c>
      <c r="B1191" s="1" t="s">
        <v>384</v>
      </c>
      <c r="C1191">
        <v>2013</v>
      </c>
      <c r="D1191">
        <v>14233621992.605499</v>
      </c>
      <c r="E1191">
        <v>3.6473670010000001</v>
      </c>
    </row>
    <row r="1192" spans="1:5" x14ac:dyDescent="0.3">
      <c r="A1192" s="1" t="s">
        <v>383</v>
      </c>
      <c r="B1192" s="1" t="s">
        <v>384</v>
      </c>
      <c r="C1192">
        <v>2014</v>
      </c>
      <c r="D1192">
        <v>14813653949.048401</v>
      </c>
      <c r="E1192">
        <v>4.3947772980000002</v>
      </c>
    </row>
    <row r="1193" spans="1:5" x14ac:dyDescent="0.3">
      <c r="A1193" s="1" t="s">
        <v>383</v>
      </c>
      <c r="B1193" s="1" t="s">
        <v>384</v>
      </c>
      <c r="C1193">
        <v>2015</v>
      </c>
      <c r="D1193">
        <v>15770157926.6534</v>
      </c>
      <c r="E1193">
        <v>4.61700058</v>
      </c>
    </row>
    <row r="1194" spans="1:5" x14ac:dyDescent="0.3">
      <c r="A1194" s="1" t="s">
        <v>383</v>
      </c>
      <c r="B1194" s="1" t="s">
        <v>384</v>
      </c>
      <c r="C1194">
        <v>2016</v>
      </c>
      <c r="D1194">
        <v>16833353304.076</v>
      </c>
      <c r="E1194">
        <v>4.5945339199999999</v>
      </c>
    </row>
    <row r="1195" spans="1:5" x14ac:dyDescent="0.3">
      <c r="A1195" s="1" t="s">
        <v>383</v>
      </c>
      <c r="B1195" s="1" t="s">
        <v>384</v>
      </c>
      <c r="C1195">
        <v>2017</v>
      </c>
      <c r="D1195">
        <v>17975846535.2953</v>
      </c>
      <c r="E1195">
        <v>4.6830248829999999</v>
      </c>
    </row>
    <row r="1196" spans="1:5" x14ac:dyDescent="0.3">
      <c r="A1196" s="1" t="s">
        <v>385</v>
      </c>
      <c r="B1196" s="1" t="s">
        <v>386</v>
      </c>
      <c r="C1196">
        <v>2007</v>
      </c>
      <c r="D1196">
        <v>38430368884.674797</v>
      </c>
      <c r="E1196">
        <v>4.7503838539999999</v>
      </c>
    </row>
    <row r="1197" spans="1:5" x14ac:dyDescent="0.3">
      <c r="A1197" s="1" t="s">
        <v>385</v>
      </c>
      <c r="B1197" s="1" t="s">
        <v>386</v>
      </c>
      <c r="C1197">
        <v>2009</v>
      </c>
      <c r="D1197">
        <v>39231060776.622299</v>
      </c>
      <c r="E1197">
        <v>4.3803119659999998</v>
      </c>
    </row>
    <row r="1198" spans="1:5" x14ac:dyDescent="0.3">
      <c r="A1198" s="1" t="s">
        <v>385</v>
      </c>
      <c r="B1198" s="1" t="s">
        <v>386</v>
      </c>
      <c r="C1198">
        <v>2010</v>
      </c>
      <c r="D1198">
        <v>39460357730.5224</v>
      </c>
      <c r="E1198">
        <v>4.4613041879999997</v>
      </c>
    </row>
    <row r="1199" spans="1:5" x14ac:dyDescent="0.3">
      <c r="A1199" s="1" t="s">
        <v>385</v>
      </c>
      <c r="B1199" s="1" t="s">
        <v>386</v>
      </c>
      <c r="C1199">
        <v>2011</v>
      </c>
      <c r="D1199">
        <v>40013381123.365997</v>
      </c>
      <c r="E1199">
        <v>4.8151865010000003</v>
      </c>
    </row>
    <row r="1200" spans="1:5" x14ac:dyDescent="0.3">
      <c r="A1200" s="1" t="s">
        <v>385</v>
      </c>
      <c r="B1200" s="1" t="s">
        <v>386</v>
      </c>
      <c r="C1200">
        <v>2012</v>
      </c>
      <c r="D1200">
        <v>39607137113.737602</v>
      </c>
      <c r="E1200">
        <v>5.1545219419999997</v>
      </c>
    </row>
    <row r="1201" spans="1:5" x14ac:dyDescent="0.3">
      <c r="A1201" s="1" t="s">
        <v>385</v>
      </c>
      <c r="B1201" s="1" t="s">
        <v>386</v>
      </c>
      <c r="C1201">
        <v>2013</v>
      </c>
      <c r="D1201">
        <v>40625727367.813004</v>
      </c>
      <c r="E1201">
        <v>5.1018404960000003</v>
      </c>
    </row>
    <row r="1202" spans="1:5" x14ac:dyDescent="0.3">
      <c r="A1202" s="1" t="s">
        <v>385</v>
      </c>
      <c r="B1202" s="1" t="s">
        <v>386</v>
      </c>
      <c r="C1202">
        <v>2014</v>
      </c>
      <c r="D1202">
        <v>39881747972.761703</v>
      </c>
      <c r="E1202">
        <v>5.1127285960000002</v>
      </c>
    </row>
    <row r="1203" spans="1:5" x14ac:dyDescent="0.3">
      <c r="A1203" s="1" t="s">
        <v>385</v>
      </c>
      <c r="B1203" s="1" t="s">
        <v>386</v>
      </c>
      <c r="C1203">
        <v>2015</v>
      </c>
      <c r="D1203">
        <v>40183938020.478897</v>
      </c>
      <c r="E1203">
        <v>5.3176851269999998</v>
      </c>
    </row>
    <row r="1204" spans="1:5" x14ac:dyDescent="0.3">
      <c r="A1204" s="1" t="s">
        <v>385</v>
      </c>
      <c r="B1204" s="1" t="s">
        <v>386</v>
      </c>
      <c r="C1204">
        <v>2016</v>
      </c>
      <c r="D1204">
        <v>41308012849.789497</v>
      </c>
      <c r="E1204">
        <v>5.7527546879999996</v>
      </c>
    </row>
    <row r="1205" spans="1:5" x14ac:dyDescent="0.3">
      <c r="A1205" s="1" t="s">
        <v>385</v>
      </c>
      <c r="B1205" s="1" t="s">
        <v>386</v>
      </c>
      <c r="C1205">
        <v>2017</v>
      </c>
      <c r="D1205">
        <v>42079410618.187103</v>
      </c>
      <c r="E1205">
        <v>5.1220312120000004</v>
      </c>
    </row>
    <row r="1206" spans="1:5" x14ac:dyDescent="0.3">
      <c r="A1206" s="1" t="s">
        <v>389</v>
      </c>
      <c r="B1206" s="1" t="s">
        <v>390</v>
      </c>
      <c r="C1206">
        <v>2006</v>
      </c>
      <c r="D1206">
        <v>2082317301.2299299</v>
      </c>
      <c r="E1206">
        <v>3.6281850339999999</v>
      </c>
    </row>
    <row r="1207" spans="1:5" x14ac:dyDescent="0.3">
      <c r="A1207" s="1" t="s">
        <v>389</v>
      </c>
      <c r="B1207" s="1" t="s">
        <v>390</v>
      </c>
      <c r="C1207">
        <v>2007</v>
      </c>
      <c r="D1207">
        <v>2250113451.9101901</v>
      </c>
      <c r="E1207">
        <v>3.5851273539999999</v>
      </c>
    </row>
    <row r="1208" spans="1:5" x14ac:dyDescent="0.3">
      <c r="A1208" s="1" t="s">
        <v>389</v>
      </c>
      <c r="B1208" s="1" t="s">
        <v>390</v>
      </c>
      <c r="C1208">
        <v>2008</v>
      </c>
      <c r="D1208">
        <v>2371580993.5731902</v>
      </c>
      <c r="E1208">
        <v>2.997251034</v>
      </c>
    </row>
    <row r="1209" spans="1:5" x14ac:dyDescent="0.3">
      <c r="A1209" s="1" t="s">
        <v>389</v>
      </c>
      <c r="B1209" s="1" t="s">
        <v>390</v>
      </c>
      <c r="C1209">
        <v>2010</v>
      </c>
      <c r="D1209">
        <v>2578026297.1676002</v>
      </c>
      <c r="E1209">
        <v>4.1339559560000003</v>
      </c>
    </row>
    <row r="1210" spans="1:5" x14ac:dyDescent="0.3">
      <c r="A1210" s="1" t="s">
        <v>389</v>
      </c>
      <c r="B1210" s="1" t="s">
        <v>390</v>
      </c>
      <c r="C1210">
        <v>2011</v>
      </c>
      <c r="D1210">
        <v>2740829818.87813</v>
      </c>
      <c r="E1210">
        <v>4.5016436579999999</v>
      </c>
    </row>
    <row r="1211" spans="1:5" x14ac:dyDescent="0.3">
      <c r="A1211" s="1" t="s">
        <v>389</v>
      </c>
      <c r="B1211" s="1" t="s">
        <v>390</v>
      </c>
      <c r="C1211">
        <v>2013</v>
      </c>
      <c r="D1211">
        <v>3810919876.18185</v>
      </c>
      <c r="E1211">
        <v>4.5142912859999997</v>
      </c>
    </row>
    <row r="1212" spans="1:5" x14ac:dyDescent="0.3">
      <c r="A1212" s="1" t="s">
        <v>389</v>
      </c>
      <c r="B1212" s="1" t="s">
        <v>390</v>
      </c>
      <c r="C1212">
        <v>2014</v>
      </c>
      <c r="D1212">
        <v>3984574819.9970698</v>
      </c>
      <c r="E1212">
        <v>4.4999704359999999</v>
      </c>
    </row>
    <row r="1213" spans="1:5" x14ac:dyDescent="0.3">
      <c r="A1213" s="1" t="s">
        <v>389</v>
      </c>
      <c r="B1213" s="1" t="s">
        <v>390</v>
      </c>
      <c r="C1213">
        <v>2015</v>
      </c>
      <c r="D1213">
        <v>3163801388.8447399</v>
      </c>
      <c r="E1213">
        <v>4.9086179730000001</v>
      </c>
    </row>
    <row r="1214" spans="1:5" x14ac:dyDescent="0.3">
      <c r="A1214" s="1" t="s">
        <v>389</v>
      </c>
      <c r="B1214" s="1" t="s">
        <v>390</v>
      </c>
      <c r="C1214">
        <v>2016</v>
      </c>
      <c r="D1214">
        <v>3355384560.2710099</v>
      </c>
      <c r="E1214">
        <v>4.7329530719999999</v>
      </c>
    </row>
    <row r="1215" spans="1:5" x14ac:dyDescent="0.3">
      <c r="A1215" s="1" t="s">
        <v>389</v>
      </c>
      <c r="B1215" s="1" t="s">
        <v>390</v>
      </c>
      <c r="C1215">
        <v>2017</v>
      </c>
      <c r="D1215">
        <v>3494890110.81493</v>
      </c>
      <c r="E1215">
        <v>4.0895624159999997</v>
      </c>
    </row>
    <row r="1216" spans="1:5" x14ac:dyDescent="0.3">
      <c r="A1216" s="1" t="s">
        <v>391</v>
      </c>
      <c r="B1216" s="1" t="s">
        <v>392</v>
      </c>
      <c r="C1216">
        <v>2006</v>
      </c>
      <c r="D1216">
        <v>185842757609.09399</v>
      </c>
      <c r="E1216">
        <v>6.4627027510000001</v>
      </c>
    </row>
    <row r="1217" spans="1:5" x14ac:dyDescent="0.3">
      <c r="A1217" s="1" t="s">
        <v>391</v>
      </c>
      <c r="B1217" s="1" t="s">
        <v>392</v>
      </c>
      <c r="C1217">
        <v>2007</v>
      </c>
      <c r="D1217">
        <v>202775870920.42499</v>
      </c>
      <c r="E1217">
        <v>6.8337545390000001</v>
      </c>
    </row>
    <row r="1218" spans="1:5" x14ac:dyDescent="0.3">
      <c r="A1218" s="1" t="s">
        <v>391</v>
      </c>
      <c r="B1218" s="1" t="s">
        <v>392</v>
      </c>
      <c r="C1218">
        <v>2008</v>
      </c>
      <c r="D1218">
        <v>206400733406.67401</v>
      </c>
      <c r="E1218">
        <v>6.6419568059999996</v>
      </c>
    </row>
    <row r="1219" spans="1:5" x14ac:dyDescent="0.3">
      <c r="A1219" s="1" t="s">
        <v>391</v>
      </c>
      <c r="B1219" s="1" t="s">
        <v>392</v>
      </c>
      <c r="C1219">
        <v>2009</v>
      </c>
      <c r="D1219">
        <v>205155335533.55301</v>
      </c>
      <c r="E1219">
        <v>6.1446766850000003</v>
      </c>
    </row>
    <row r="1220" spans="1:5" x14ac:dyDescent="0.3">
      <c r="A1220" s="1" t="s">
        <v>391</v>
      </c>
      <c r="B1220" s="1" t="s">
        <v>392</v>
      </c>
      <c r="C1220">
        <v>2010</v>
      </c>
      <c r="D1220">
        <v>236421782178.21799</v>
      </c>
      <c r="E1220">
        <v>6.5314016339999998</v>
      </c>
    </row>
    <row r="1221" spans="1:5" x14ac:dyDescent="0.3">
      <c r="A1221" s="1" t="s">
        <v>391</v>
      </c>
      <c r="B1221" s="1" t="s">
        <v>392</v>
      </c>
      <c r="C1221">
        <v>2011</v>
      </c>
      <c r="D1221">
        <v>251436156949.02802</v>
      </c>
      <c r="E1221">
        <v>6.5610418319999999</v>
      </c>
    </row>
    <row r="1222" spans="1:5" x14ac:dyDescent="0.3">
      <c r="A1222" s="1" t="s">
        <v>391</v>
      </c>
      <c r="B1222" s="1" t="s">
        <v>392</v>
      </c>
      <c r="C1222">
        <v>2013</v>
      </c>
      <c r="D1222">
        <v>275078914558.12201</v>
      </c>
      <c r="E1222">
        <v>6.5332069400000004</v>
      </c>
    </row>
    <row r="1223" spans="1:5" x14ac:dyDescent="0.3">
      <c r="A1223" s="1" t="s">
        <v>391</v>
      </c>
      <c r="B1223" s="1" t="s">
        <v>392</v>
      </c>
      <c r="C1223">
        <v>2014</v>
      </c>
      <c r="D1223">
        <v>285762669600.29303</v>
      </c>
      <c r="E1223">
        <v>7.0623645780000004</v>
      </c>
    </row>
    <row r="1224" spans="1:5" x14ac:dyDescent="0.3">
      <c r="A1224" s="1" t="s">
        <v>391</v>
      </c>
      <c r="B1224" s="1" t="s">
        <v>392</v>
      </c>
      <c r="C1224">
        <v>2015</v>
      </c>
      <c r="D1224">
        <v>292166776677.66803</v>
      </c>
      <c r="E1224">
        <v>6.6195249560000002</v>
      </c>
    </row>
    <row r="1225" spans="1:5" x14ac:dyDescent="0.3">
      <c r="A1225" s="1" t="s">
        <v>391</v>
      </c>
      <c r="B1225" s="1" t="s">
        <v>392</v>
      </c>
      <c r="C1225">
        <v>2016</v>
      </c>
      <c r="D1225">
        <v>299170077007.70099</v>
      </c>
      <c r="E1225">
        <v>6.0334806439999999</v>
      </c>
    </row>
    <row r="1226" spans="1:5" x14ac:dyDescent="0.3">
      <c r="A1226" s="1" t="s">
        <v>391</v>
      </c>
      <c r="B1226" s="1" t="s">
        <v>392</v>
      </c>
      <c r="C1226">
        <v>2017</v>
      </c>
      <c r="D1226">
        <v>309995672900.62299</v>
      </c>
      <c r="E1226">
        <v>6.3784379959999997</v>
      </c>
    </row>
    <row r="1227" spans="1:5" x14ac:dyDescent="0.3">
      <c r="A1227" s="1" t="s">
        <v>395</v>
      </c>
      <c r="B1227" s="1" t="s">
        <v>396</v>
      </c>
      <c r="C1227">
        <v>2006</v>
      </c>
      <c r="D1227">
        <v>76975767928.559601</v>
      </c>
      <c r="E1227">
        <v>5.2646765709999999</v>
      </c>
    </row>
    <row r="1228" spans="1:5" x14ac:dyDescent="0.3">
      <c r="A1228" s="1" t="s">
        <v>395</v>
      </c>
      <c r="B1228" s="1" t="s">
        <v>396</v>
      </c>
      <c r="C1228">
        <v>2010</v>
      </c>
      <c r="D1228">
        <v>89501012915.7314</v>
      </c>
      <c r="E1228">
        <v>6.0522232059999999</v>
      </c>
    </row>
    <row r="1229" spans="1:5" x14ac:dyDescent="0.3">
      <c r="A1229" s="1" t="s">
        <v>395</v>
      </c>
      <c r="B1229" s="1" t="s">
        <v>396</v>
      </c>
      <c r="C1229">
        <v>2011</v>
      </c>
      <c r="D1229">
        <v>92024135539.065796</v>
      </c>
      <c r="E1229">
        <v>5.9450483319999998</v>
      </c>
    </row>
    <row r="1230" spans="1:5" x14ac:dyDescent="0.3">
      <c r="A1230" s="1" t="s">
        <v>395</v>
      </c>
      <c r="B1230" s="1" t="s">
        <v>396</v>
      </c>
      <c r="C1230">
        <v>2012</v>
      </c>
      <c r="D1230">
        <v>93549112293.053101</v>
      </c>
      <c r="E1230">
        <v>5.9110593800000002</v>
      </c>
    </row>
    <row r="1231" spans="1:5" x14ac:dyDescent="0.3">
      <c r="A1231" s="1" t="s">
        <v>395</v>
      </c>
      <c r="B1231" s="1" t="s">
        <v>396</v>
      </c>
      <c r="C1231">
        <v>2013</v>
      </c>
      <c r="D1231">
        <v>94943598803.061905</v>
      </c>
      <c r="E1231">
        <v>5.9365272520000003</v>
      </c>
    </row>
    <row r="1232" spans="1:5" x14ac:dyDescent="0.3">
      <c r="A1232" s="1" t="s">
        <v>395</v>
      </c>
      <c r="B1232" s="1" t="s">
        <v>396</v>
      </c>
      <c r="C1232">
        <v>2014</v>
      </c>
      <c r="D1232">
        <v>97554865847.234497</v>
      </c>
      <c r="E1232">
        <v>6.1388730999999996</v>
      </c>
    </row>
    <row r="1233" spans="1:5" x14ac:dyDescent="0.3">
      <c r="A1233" s="1" t="s">
        <v>395</v>
      </c>
      <c r="B1233" s="1" t="s">
        <v>396</v>
      </c>
      <c r="C1233">
        <v>2015</v>
      </c>
      <c r="D1233">
        <v>101310826326.841</v>
      </c>
      <c r="E1233">
        <v>6.1620044710000004</v>
      </c>
    </row>
    <row r="1234" spans="1:5" x14ac:dyDescent="0.3">
      <c r="A1234" s="1" t="s">
        <v>395</v>
      </c>
      <c r="B1234" s="1" t="s">
        <v>396</v>
      </c>
      <c r="C1234">
        <v>2016</v>
      </c>
      <c r="D1234">
        <v>104679102604.032</v>
      </c>
      <c r="E1234">
        <v>5.9931631090000002</v>
      </c>
    </row>
    <row r="1235" spans="1:5" x14ac:dyDescent="0.3">
      <c r="A1235" s="1" t="s">
        <v>395</v>
      </c>
      <c r="B1235" s="1" t="s">
        <v>396</v>
      </c>
      <c r="C1235">
        <v>2017</v>
      </c>
      <c r="D1235">
        <v>108238366185.515</v>
      </c>
      <c r="E1235">
        <v>6.3655090330000004</v>
      </c>
    </row>
    <row r="1236" spans="1:5" x14ac:dyDescent="0.3">
      <c r="A1236" s="1" t="s">
        <v>397</v>
      </c>
      <c r="B1236" s="1" t="s">
        <v>398</v>
      </c>
      <c r="C1236">
        <v>2006</v>
      </c>
      <c r="D1236">
        <v>46561862055.165802</v>
      </c>
      <c r="E1236">
        <v>5.8112645150000004</v>
      </c>
    </row>
    <row r="1237" spans="1:5" x14ac:dyDescent="0.3">
      <c r="A1237" s="1" t="s">
        <v>397</v>
      </c>
      <c r="B1237" s="1" t="s">
        <v>398</v>
      </c>
      <c r="C1237">
        <v>2009</v>
      </c>
      <c r="D1237">
        <v>47426581431.514702</v>
      </c>
      <c r="E1237">
        <v>5.8301606179999999</v>
      </c>
    </row>
    <row r="1238" spans="1:5" x14ac:dyDescent="0.3">
      <c r="A1238" s="1" t="s">
        <v>397</v>
      </c>
      <c r="B1238" s="1" t="s">
        <v>398</v>
      </c>
      <c r="C1238">
        <v>2010</v>
      </c>
      <c r="D1238">
        <v>48013606745.480301</v>
      </c>
      <c r="E1238">
        <v>6.0825552939999996</v>
      </c>
    </row>
    <row r="1239" spans="1:5" x14ac:dyDescent="0.3">
      <c r="A1239" s="1" t="s">
        <v>397</v>
      </c>
      <c r="B1239" s="1" t="s">
        <v>398</v>
      </c>
      <c r="C1239">
        <v>2011</v>
      </c>
      <c r="D1239">
        <v>48325391228.483101</v>
      </c>
      <c r="E1239">
        <v>6.035964012</v>
      </c>
    </row>
    <row r="1240" spans="1:5" x14ac:dyDescent="0.3">
      <c r="A1240" s="1" t="s">
        <v>397</v>
      </c>
      <c r="B1240" s="1" t="s">
        <v>398</v>
      </c>
      <c r="C1240">
        <v>2012</v>
      </c>
      <c r="D1240">
        <v>47035305257.531303</v>
      </c>
      <c r="E1240">
        <v>6.0628910060000001</v>
      </c>
    </row>
    <row r="1241" spans="1:5" x14ac:dyDescent="0.3">
      <c r="A1241" s="1" t="s">
        <v>397</v>
      </c>
      <c r="B1241" s="1" t="s">
        <v>398</v>
      </c>
      <c r="C1241">
        <v>2013</v>
      </c>
      <c r="D1241">
        <v>46502839741.484299</v>
      </c>
      <c r="E1241">
        <v>5.9748888019999997</v>
      </c>
    </row>
    <row r="1242" spans="1:5" x14ac:dyDescent="0.3">
      <c r="A1242" s="1" t="s">
        <v>397</v>
      </c>
      <c r="B1242" s="1" t="s">
        <v>398</v>
      </c>
      <c r="C1242">
        <v>2014</v>
      </c>
      <c r="D1242">
        <v>47888250500.463898</v>
      </c>
      <c r="E1242">
        <v>5.6783952710000003</v>
      </c>
    </row>
    <row r="1243" spans="1:5" x14ac:dyDescent="0.3">
      <c r="A1243" s="1" t="s">
        <v>397</v>
      </c>
      <c r="B1243" s="1" t="s">
        <v>398</v>
      </c>
      <c r="C1243">
        <v>2015</v>
      </c>
      <c r="D1243">
        <v>48969999339.188698</v>
      </c>
      <c r="E1243">
        <v>5.7406420709999999</v>
      </c>
    </row>
    <row r="1244" spans="1:5" x14ac:dyDescent="0.3">
      <c r="A1244" s="1" t="s">
        <v>397</v>
      </c>
      <c r="B1244" s="1" t="s">
        <v>398</v>
      </c>
      <c r="C1244">
        <v>2016</v>
      </c>
      <c r="D1244">
        <v>50511749001.817596</v>
      </c>
      <c r="E1244">
        <v>5.9368214610000001</v>
      </c>
    </row>
    <row r="1245" spans="1:5" x14ac:dyDescent="0.3">
      <c r="A1245" s="1" t="s">
        <v>397</v>
      </c>
      <c r="B1245" s="1" t="s">
        <v>398</v>
      </c>
      <c r="C1245">
        <v>2017</v>
      </c>
      <c r="D1245">
        <v>53037744699.125</v>
      </c>
      <c r="E1245">
        <v>6.1668376919999996</v>
      </c>
    </row>
    <row r="1246" spans="1:5" x14ac:dyDescent="0.3">
      <c r="A1246" s="1" t="s">
        <v>403</v>
      </c>
      <c r="B1246" s="1" t="s">
        <v>404</v>
      </c>
      <c r="C1246">
        <v>2006</v>
      </c>
      <c r="D1246">
        <v>340238589494.961</v>
      </c>
      <c r="E1246">
        <v>5.0839867590000001</v>
      </c>
    </row>
    <row r="1247" spans="1:5" x14ac:dyDescent="0.3">
      <c r="A1247" s="1" t="s">
        <v>403</v>
      </c>
      <c r="B1247" s="1" t="s">
        <v>404</v>
      </c>
      <c r="C1247">
        <v>2007</v>
      </c>
      <c r="D1247">
        <v>358476960476.35999</v>
      </c>
      <c r="E1247">
        <v>5.2044544220000004</v>
      </c>
    </row>
    <row r="1248" spans="1:5" x14ac:dyDescent="0.3">
      <c r="A1248" s="1" t="s">
        <v>403</v>
      </c>
      <c r="B1248" s="1" t="s">
        <v>404</v>
      </c>
      <c r="C1248">
        <v>2008</v>
      </c>
      <c r="D1248">
        <v>369916145420.77502</v>
      </c>
      <c r="E1248">
        <v>5.3463068009999999</v>
      </c>
    </row>
    <row r="1249" spans="1:5" x14ac:dyDescent="0.3">
      <c r="A1249" s="1" t="s">
        <v>403</v>
      </c>
      <c r="B1249" s="1" t="s">
        <v>404</v>
      </c>
      <c r="C1249">
        <v>2009</v>
      </c>
      <c r="D1249">
        <v>364226461992.297</v>
      </c>
      <c r="E1249">
        <v>5.2184309960000004</v>
      </c>
    </row>
    <row r="1250" spans="1:5" x14ac:dyDescent="0.3">
      <c r="A1250" s="1" t="s">
        <v>403</v>
      </c>
      <c r="B1250" s="1" t="s">
        <v>404</v>
      </c>
      <c r="C1250">
        <v>2010</v>
      </c>
      <c r="D1250">
        <v>375298134440.46899</v>
      </c>
      <c r="E1250">
        <v>4.6524286269999999</v>
      </c>
    </row>
    <row r="1251" spans="1:5" x14ac:dyDescent="0.3">
      <c r="A1251" s="1" t="s">
        <v>403</v>
      </c>
      <c r="B1251" s="1" t="s">
        <v>404</v>
      </c>
      <c r="C1251">
        <v>2011</v>
      </c>
      <c r="D1251">
        <v>387623544617.73798</v>
      </c>
      <c r="E1251">
        <v>4.9305114750000003</v>
      </c>
    </row>
    <row r="1252" spans="1:5" x14ac:dyDescent="0.3">
      <c r="A1252" s="1" t="s">
        <v>403</v>
      </c>
      <c r="B1252" s="1" t="s">
        <v>404</v>
      </c>
      <c r="C1252">
        <v>2012</v>
      </c>
      <c r="D1252">
        <v>396203024500.83301</v>
      </c>
      <c r="E1252">
        <v>5.1338877680000001</v>
      </c>
    </row>
    <row r="1253" spans="1:5" x14ac:dyDescent="0.3">
      <c r="A1253" s="1" t="s">
        <v>403</v>
      </c>
      <c r="B1253" s="1" t="s">
        <v>404</v>
      </c>
      <c r="C1253">
        <v>2013</v>
      </c>
      <c r="D1253">
        <v>406049405943.56897</v>
      </c>
      <c r="E1253">
        <v>3.660727262</v>
      </c>
    </row>
    <row r="1254" spans="1:5" x14ac:dyDescent="0.3">
      <c r="A1254" s="1" t="s">
        <v>403</v>
      </c>
      <c r="B1254" s="1" t="s">
        <v>404</v>
      </c>
      <c r="C1254">
        <v>2014</v>
      </c>
      <c r="D1254">
        <v>413549172748.62799</v>
      </c>
      <c r="E1254">
        <v>4.8284564019999996</v>
      </c>
    </row>
    <row r="1255" spans="1:5" x14ac:dyDescent="0.3">
      <c r="A1255" s="1" t="s">
        <v>403</v>
      </c>
      <c r="B1255" s="1" t="s">
        <v>404</v>
      </c>
      <c r="C1255">
        <v>2015</v>
      </c>
      <c r="D1255">
        <v>418840692619.70502</v>
      </c>
      <c r="E1255">
        <v>4.8873257639999999</v>
      </c>
    </row>
    <row r="1256" spans="1:5" x14ac:dyDescent="0.3">
      <c r="A1256" s="1" t="s">
        <v>403</v>
      </c>
      <c r="B1256" s="1" t="s">
        <v>404</v>
      </c>
      <c r="C1256">
        <v>2016</v>
      </c>
      <c r="D1256">
        <v>421208662669.69</v>
      </c>
      <c r="E1256">
        <v>4.769739628</v>
      </c>
    </row>
    <row r="1257" spans="1:5" x14ac:dyDescent="0.3">
      <c r="A1257" s="1" t="s">
        <v>403</v>
      </c>
      <c r="B1257" s="1" t="s">
        <v>404</v>
      </c>
      <c r="C1257">
        <v>2017</v>
      </c>
      <c r="D1257">
        <v>426768874668.815</v>
      </c>
      <c r="E1257">
        <v>4.5136551860000003</v>
      </c>
    </row>
    <row r="1258" spans="1:5" x14ac:dyDescent="0.3">
      <c r="A1258" s="1" t="s">
        <v>406</v>
      </c>
      <c r="B1258" s="1" t="s">
        <v>407</v>
      </c>
      <c r="C1258">
        <v>2006</v>
      </c>
      <c r="D1258">
        <v>941019894278.93506</v>
      </c>
      <c r="E1258">
        <v>5.3321776390000002</v>
      </c>
    </row>
    <row r="1259" spans="1:5" x14ac:dyDescent="0.3">
      <c r="A1259" s="1" t="s">
        <v>406</v>
      </c>
      <c r="B1259" s="1" t="s">
        <v>407</v>
      </c>
      <c r="C1259">
        <v>2007</v>
      </c>
      <c r="D1259">
        <v>992431541242.20105</v>
      </c>
      <c r="E1259">
        <v>5.7672758100000001</v>
      </c>
    </row>
    <row r="1260" spans="1:5" x14ac:dyDescent="0.3">
      <c r="A1260" s="1" t="s">
        <v>406</v>
      </c>
      <c r="B1260" s="1" t="s">
        <v>407</v>
      </c>
      <c r="C1260">
        <v>2008</v>
      </c>
      <c r="D1260">
        <v>1020509644387.28</v>
      </c>
      <c r="E1260">
        <v>5.389624596</v>
      </c>
    </row>
    <row r="1261" spans="1:5" x14ac:dyDescent="0.3">
      <c r="A1261" s="1" t="s">
        <v>406</v>
      </c>
      <c r="B1261" s="1" t="s">
        <v>407</v>
      </c>
      <c r="C1261">
        <v>2009</v>
      </c>
      <c r="D1261">
        <v>1027729851625.48</v>
      </c>
      <c r="E1261">
        <v>5.647689819</v>
      </c>
    </row>
    <row r="1262" spans="1:5" x14ac:dyDescent="0.3">
      <c r="A1262" s="1" t="s">
        <v>406</v>
      </c>
      <c r="B1262" s="1" t="s">
        <v>407</v>
      </c>
      <c r="C1262">
        <v>2010</v>
      </c>
      <c r="D1262">
        <v>1094499338702.72</v>
      </c>
      <c r="E1262">
        <v>6.1160244940000004</v>
      </c>
    </row>
    <row r="1263" spans="1:5" x14ac:dyDescent="0.3">
      <c r="A1263" s="1" t="s">
        <v>406</v>
      </c>
      <c r="B1263" s="1" t="s">
        <v>407</v>
      </c>
      <c r="C1263">
        <v>2011</v>
      </c>
      <c r="D1263">
        <v>1134795395744.6899</v>
      </c>
      <c r="E1263">
        <v>6.9465990069999997</v>
      </c>
    </row>
    <row r="1264" spans="1:5" x14ac:dyDescent="0.3">
      <c r="A1264" s="1" t="s">
        <v>406</v>
      </c>
      <c r="B1264" s="1" t="s">
        <v>407</v>
      </c>
      <c r="C1264">
        <v>2012</v>
      </c>
      <c r="D1264">
        <v>1160809420956.1599</v>
      </c>
      <c r="E1264">
        <v>6.0032868390000003</v>
      </c>
    </row>
    <row r="1265" spans="1:5" x14ac:dyDescent="0.3">
      <c r="A1265" s="1" t="s">
        <v>406</v>
      </c>
      <c r="B1265" s="1" t="s">
        <v>407</v>
      </c>
      <c r="C1265">
        <v>2013</v>
      </c>
      <c r="D1265">
        <v>1194428840692.6599</v>
      </c>
      <c r="E1265">
        <v>5.958809853</v>
      </c>
    </row>
    <row r="1266" spans="1:5" x14ac:dyDescent="0.3">
      <c r="A1266" s="1" t="s">
        <v>406</v>
      </c>
      <c r="B1266" s="1" t="s">
        <v>407</v>
      </c>
      <c r="C1266">
        <v>2014</v>
      </c>
      <c r="D1266">
        <v>1234340056450.3101</v>
      </c>
      <c r="E1266">
        <v>5.8013253210000002</v>
      </c>
    </row>
    <row r="1267" spans="1:5" x14ac:dyDescent="0.3">
      <c r="A1267" s="1" t="s">
        <v>406</v>
      </c>
      <c r="B1267" s="1" t="s">
        <v>407</v>
      </c>
      <c r="C1267">
        <v>2015</v>
      </c>
      <c r="D1267">
        <v>1268781059130.96</v>
      </c>
      <c r="E1267">
        <v>5.7802114490000003</v>
      </c>
    </row>
    <row r="1268" spans="1:5" x14ac:dyDescent="0.3">
      <c r="A1268" s="1" t="s">
        <v>406</v>
      </c>
      <c r="B1268" s="1" t="s">
        <v>407</v>
      </c>
      <c r="C1268">
        <v>2016</v>
      </c>
      <c r="D1268">
        <v>1305947523530.3301</v>
      </c>
      <c r="E1268">
        <v>5.9705643650000004</v>
      </c>
    </row>
    <row r="1269" spans="1:5" x14ac:dyDescent="0.3">
      <c r="A1269" s="1" t="s">
        <v>406</v>
      </c>
      <c r="B1269" s="1" t="s">
        <v>407</v>
      </c>
      <c r="C1269">
        <v>2017</v>
      </c>
      <c r="D1269">
        <v>1345945672416.9399</v>
      </c>
      <c r="E1269">
        <v>5.8738870619999997</v>
      </c>
    </row>
    <row r="1270" spans="1:5" x14ac:dyDescent="0.3">
      <c r="A1270" s="1" t="s">
        <v>410</v>
      </c>
      <c r="B1270" s="1" t="s">
        <v>411</v>
      </c>
      <c r="C1270">
        <v>2005</v>
      </c>
      <c r="D1270">
        <v>1358050268792.21</v>
      </c>
      <c r="E1270">
        <v>7.1527857780000001</v>
      </c>
    </row>
    <row r="1271" spans="1:5" x14ac:dyDescent="0.3">
      <c r="A1271" s="1" t="s">
        <v>410</v>
      </c>
      <c r="B1271" s="1" t="s">
        <v>411</v>
      </c>
      <c r="C1271">
        <v>2007</v>
      </c>
      <c r="D1271">
        <v>1468058288554.6201</v>
      </c>
      <c r="E1271">
        <v>6.9946146010000003</v>
      </c>
    </row>
    <row r="1272" spans="1:5" x14ac:dyDescent="0.3">
      <c r="A1272" s="1" t="s">
        <v>410</v>
      </c>
      <c r="B1272" s="1" t="s">
        <v>411</v>
      </c>
      <c r="C1272">
        <v>2008</v>
      </c>
      <c r="D1272">
        <v>1484466583143.3701</v>
      </c>
      <c r="E1272">
        <v>7.2944726940000004</v>
      </c>
    </row>
    <row r="1273" spans="1:5" x14ac:dyDescent="0.3">
      <c r="A1273" s="1" t="s">
        <v>410</v>
      </c>
      <c r="B1273" s="1" t="s">
        <v>411</v>
      </c>
      <c r="C1273">
        <v>2009</v>
      </c>
      <c r="D1273">
        <v>1431415437122.9399</v>
      </c>
      <c r="E1273">
        <v>6.198601246</v>
      </c>
    </row>
    <row r="1274" spans="1:5" x14ac:dyDescent="0.3">
      <c r="A1274" s="1" t="s">
        <v>410</v>
      </c>
      <c r="B1274" s="1" t="s">
        <v>411</v>
      </c>
      <c r="C1274">
        <v>2010</v>
      </c>
      <c r="D1274">
        <v>1431616749640.29</v>
      </c>
      <c r="E1274">
        <v>6.188262463</v>
      </c>
    </row>
    <row r="1275" spans="1:5" x14ac:dyDescent="0.3">
      <c r="A1275" s="1" t="s">
        <v>410</v>
      </c>
      <c r="B1275" s="1" t="s">
        <v>411</v>
      </c>
      <c r="C1275">
        <v>2011</v>
      </c>
      <c r="D1275">
        <v>1417318263210.3799</v>
      </c>
      <c r="E1275">
        <v>6.5182490350000002</v>
      </c>
    </row>
    <row r="1276" spans="1:5" x14ac:dyDescent="0.3">
      <c r="A1276" s="1" t="s">
        <v>410</v>
      </c>
      <c r="B1276" s="1" t="s">
        <v>411</v>
      </c>
      <c r="C1276">
        <v>2012</v>
      </c>
      <c r="D1276">
        <v>1375822720570.9299</v>
      </c>
      <c r="E1276">
        <v>6.2906904219999999</v>
      </c>
    </row>
    <row r="1277" spans="1:5" x14ac:dyDescent="0.3">
      <c r="A1277" s="1" t="s">
        <v>410</v>
      </c>
      <c r="B1277" s="1" t="s">
        <v>411</v>
      </c>
      <c r="C1277">
        <v>2013</v>
      </c>
      <c r="D1277">
        <v>1352355243630.25</v>
      </c>
      <c r="E1277">
        <v>6.1500272750000002</v>
      </c>
    </row>
    <row r="1278" spans="1:5" x14ac:dyDescent="0.3">
      <c r="A1278" s="1" t="s">
        <v>410</v>
      </c>
      <c r="B1278" s="1" t="s">
        <v>411</v>
      </c>
      <c r="C1278">
        <v>2014</v>
      </c>
      <c r="D1278">
        <v>1371017708643.5701</v>
      </c>
      <c r="E1278">
        <v>6.4564776420000003</v>
      </c>
    </row>
    <row r="1279" spans="1:5" x14ac:dyDescent="0.3">
      <c r="A1279" s="1" t="s">
        <v>410</v>
      </c>
      <c r="B1279" s="1" t="s">
        <v>411</v>
      </c>
      <c r="C1279">
        <v>2015</v>
      </c>
      <c r="D1279">
        <v>1418074509574.9099</v>
      </c>
      <c r="E1279">
        <v>6.380663395</v>
      </c>
    </row>
    <row r="1280" spans="1:5" x14ac:dyDescent="0.3">
      <c r="A1280" s="1" t="s">
        <v>410</v>
      </c>
      <c r="B1280" s="1" t="s">
        <v>411</v>
      </c>
      <c r="C1280">
        <v>2016</v>
      </c>
      <c r="D1280">
        <v>1464508831011.8101</v>
      </c>
      <c r="E1280">
        <v>6.3186120990000001</v>
      </c>
    </row>
    <row r="1281" spans="1:5" x14ac:dyDescent="0.3">
      <c r="A1281" s="1" t="s">
        <v>410</v>
      </c>
      <c r="B1281" s="1" t="s">
        <v>411</v>
      </c>
      <c r="C1281">
        <v>2017</v>
      </c>
      <c r="D1281">
        <v>1509201534288.7</v>
      </c>
      <c r="E1281">
        <v>6.230173111</v>
      </c>
    </row>
    <row r="1282" spans="1:5" x14ac:dyDescent="0.3">
      <c r="A1282" s="1" t="s">
        <v>412</v>
      </c>
      <c r="B1282" s="1" t="s">
        <v>413</v>
      </c>
      <c r="C1282">
        <v>2006</v>
      </c>
      <c r="D1282">
        <v>44827683896.161301</v>
      </c>
      <c r="E1282">
        <v>4.3446106909999997</v>
      </c>
    </row>
    <row r="1283" spans="1:5" x14ac:dyDescent="0.3">
      <c r="A1283" s="1" t="s">
        <v>412</v>
      </c>
      <c r="B1283" s="1" t="s">
        <v>413</v>
      </c>
      <c r="C1283">
        <v>2007</v>
      </c>
      <c r="D1283">
        <v>47874543623.739601</v>
      </c>
      <c r="E1283">
        <v>4.4148054119999998</v>
      </c>
    </row>
    <row r="1284" spans="1:5" x14ac:dyDescent="0.3">
      <c r="A1284" s="1" t="s">
        <v>412</v>
      </c>
      <c r="B1284" s="1" t="s">
        <v>413</v>
      </c>
      <c r="C1284">
        <v>2008</v>
      </c>
      <c r="D1284">
        <v>50723121168.406097</v>
      </c>
      <c r="E1284">
        <v>4.4308462139999998</v>
      </c>
    </row>
    <row r="1285" spans="1:5" x14ac:dyDescent="0.3">
      <c r="A1285" s="1" t="s">
        <v>412</v>
      </c>
      <c r="B1285" s="1" t="s">
        <v>413</v>
      </c>
      <c r="C1285">
        <v>2009</v>
      </c>
      <c r="D1285">
        <v>52518167817.088303</v>
      </c>
      <c r="E1285">
        <v>4.2120265960000003</v>
      </c>
    </row>
    <row r="1286" spans="1:5" x14ac:dyDescent="0.3">
      <c r="A1286" s="1" t="s">
        <v>412</v>
      </c>
      <c r="B1286" s="1" t="s">
        <v>413</v>
      </c>
      <c r="C1286">
        <v>2010</v>
      </c>
      <c r="D1286">
        <v>56728002830.355598</v>
      </c>
      <c r="E1286">
        <v>3.9769051069999999</v>
      </c>
    </row>
    <row r="1287" spans="1:5" x14ac:dyDescent="0.3">
      <c r="A1287" s="1" t="s">
        <v>412</v>
      </c>
      <c r="B1287" s="1" t="s">
        <v>413</v>
      </c>
      <c r="C1287">
        <v>2011</v>
      </c>
      <c r="D1287">
        <v>61495842915.266197</v>
      </c>
      <c r="E1287">
        <v>4.1805691720000002</v>
      </c>
    </row>
    <row r="1288" spans="1:5" x14ac:dyDescent="0.3">
      <c r="A1288" s="1" t="s">
        <v>412</v>
      </c>
      <c r="B1288" s="1" t="s">
        <v>413</v>
      </c>
      <c r="C1288">
        <v>2012</v>
      </c>
      <c r="D1288">
        <v>67119379090.748299</v>
      </c>
      <c r="E1288">
        <v>4.2245931629999998</v>
      </c>
    </row>
    <row r="1289" spans="1:5" x14ac:dyDescent="0.3">
      <c r="A1289" s="1" t="s">
        <v>412</v>
      </c>
      <c r="B1289" s="1" t="s">
        <v>413</v>
      </c>
      <c r="C1289">
        <v>2013</v>
      </c>
      <c r="D1289">
        <v>69398567132.496002</v>
      </c>
      <c r="E1289">
        <v>4.3646941180000001</v>
      </c>
    </row>
    <row r="1290" spans="1:5" x14ac:dyDescent="0.3">
      <c r="A1290" s="1" t="s">
        <v>412</v>
      </c>
      <c r="B1290" s="1" t="s">
        <v>413</v>
      </c>
      <c r="C1290">
        <v>2014</v>
      </c>
      <c r="D1290">
        <v>72841226391.2966</v>
      </c>
      <c r="E1290">
        <v>4.2679328920000001</v>
      </c>
    </row>
    <row r="1291" spans="1:5" x14ac:dyDescent="0.3">
      <c r="A1291" s="1" t="s">
        <v>412</v>
      </c>
      <c r="B1291" s="1" t="s">
        <v>413</v>
      </c>
      <c r="C1291">
        <v>2015</v>
      </c>
      <c r="D1291">
        <v>76488884324.252594</v>
      </c>
      <c r="E1291">
        <v>4.6116065979999998</v>
      </c>
    </row>
    <row r="1292" spans="1:5" x14ac:dyDescent="0.3">
      <c r="A1292" s="1" t="s">
        <v>412</v>
      </c>
      <c r="B1292" s="1" t="s">
        <v>413</v>
      </c>
      <c r="C1292">
        <v>2017</v>
      </c>
      <c r="D1292">
        <v>82394195408.632599</v>
      </c>
      <c r="E1292">
        <v>4.3309454919999997</v>
      </c>
    </row>
    <row r="1293" spans="1:5" x14ac:dyDescent="0.3">
      <c r="A1293" s="1" t="s">
        <v>415</v>
      </c>
      <c r="B1293" s="1" t="s">
        <v>416</v>
      </c>
      <c r="C1293">
        <v>2009</v>
      </c>
      <c r="D1293">
        <v>63433392297.343697</v>
      </c>
      <c r="E1293">
        <v>4.4549174310000001</v>
      </c>
    </row>
    <row r="1294" spans="1:5" x14ac:dyDescent="0.3">
      <c r="A1294" s="1" t="s">
        <v>415</v>
      </c>
      <c r="B1294" s="1" t="s">
        <v>416</v>
      </c>
      <c r="C1294">
        <v>2010</v>
      </c>
      <c r="D1294">
        <v>65634109236.773598</v>
      </c>
      <c r="E1294">
        <v>4.4351596830000002</v>
      </c>
    </row>
    <row r="1295" spans="1:5" x14ac:dyDescent="0.3">
      <c r="A1295" s="1" t="s">
        <v>415</v>
      </c>
      <c r="B1295" s="1" t="s">
        <v>416</v>
      </c>
      <c r="C1295">
        <v>2011</v>
      </c>
      <c r="D1295">
        <v>64342607849.350998</v>
      </c>
      <c r="E1295">
        <v>4.314456463</v>
      </c>
    </row>
    <row r="1296" spans="1:5" x14ac:dyDescent="0.3">
      <c r="A1296" s="1" t="s">
        <v>415</v>
      </c>
      <c r="B1296" s="1" t="s">
        <v>416</v>
      </c>
      <c r="C1296">
        <v>2012</v>
      </c>
      <c r="D1296">
        <v>64678192682.988197</v>
      </c>
      <c r="E1296">
        <v>4.5504994390000002</v>
      </c>
    </row>
    <row r="1297" spans="1:5" x14ac:dyDescent="0.3">
      <c r="A1297" s="1" t="s">
        <v>415</v>
      </c>
      <c r="B1297" s="1" t="s">
        <v>416</v>
      </c>
      <c r="C1297">
        <v>2014</v>
      </c>
      <c r="D1297">
        <v>69329767682.085297</v>
      </c>
      <c r="E1297">
        <v>4.1386728289999999</v>
      </c>
    </row>
    <row r="1298" spans="1:5" x14ac:dyDescent="0.3">
      <c r="A1298" s="1" t="s">
        <v>417</v>
      </c>
      <c r="B1298" s="1" t="s">
        <v>418</v>
      </c>
      <c r="C1298">
        <v>2012</v>
      </c>
      <c r="D1298">
        <v>4748321396.2618999</v>
      </c>
      <c r="E1298">
        <v>6.2692866330000001</v>
      </c>
    </row>
    <row r="1299" spans="1:5" x14ac:dyDescent="0.3">
      <c r="A1299" s="1" t="s">
        <v>419</v>
      </c>
      <c r="B1299" s="1" t="s">
        <v>420</v>
      </c>
      <c r="C1299">
        <v>2011</v>
      </c>
      <c r="D1299">
        <v>4538527974.0808096</v>
      </c>
      <c r="E1299">
        <v>4.867091179</v>
      </c>
    </row>
    <row r="1300" spans="1:5" x14ac:dyDescent="0.3">
      <c r="A1300" s="1" t="s">
        <v>421</v>
      </c>
      <c r="B1300" s="1" t="s">
        <v>422</v>
      </c>
      <c r="C1300">
        <v>2005</v>
      </c>
      <c r="D1300">
        <v>451444063836.53003</v>
      </c>
      <c r="E1300">
        <v>7.3763155940000003</v>
      </c>
    </row>
    <row r="1301" spans="1:5" x14ac:dyDescent="0.3">
      <c r="A1301" s="1" t="s">
        <v>421</v>
      </c>
      <c r="B1301" s="1" t="s">
        <v>422</v>
      </c>
      <c r="C1301">
        <v>2007</v>
      </c>
      <c r="D1301">
        <v>488700407872.375</v>
      </c>
      <c r="E1301">
        <v>7.2413625719999999</v>
      </c>
    </row>
    <row r="1302" spans="1:5" x14ac:dyDescent="0.3">
      <c r="A1302" s="1" t="s">
        <v>421</v>
      </c>
      <c r="B1302" s="1" t="s">
        <v>422</v>
      </c>
      <c r="C1302">
        <v>2008</v>
      </c>
      <c r="D1302">
        <v>485978113843.76202</v>
      </c>
      <c r="E1302">
        <v>7.5159974099999998</v>
      </c>
    </row>
    <row r="1303" spans="1:5" x14ac:dyDescent="0.3">
      <c r="A1303" s="1" t="s">
        <v>421</v>
      </c>
      <c r="B1303" s="1" t="s">
        <v>422</v>
      </c>
      <c r="C1303">
        <v>2009</v>
      </c>
      <c r="D1303">
        <v>460781805680.15198</v>
      </c>
      <c r="E1303">
        <v>7.2659773830000001</v>
      </c>
    </row>
    <row r="1304" spans="1:5" x14ac:dyDescent="0.3">
      <c r="A1304" s="1" t="s">
        <v>421</v>
      </c>
      <c r="B1304" s="1" t="s">
        <v>422</v>
      </c>
      <c r="C1304">
        <v>2010</v>
      </c>
      <c r="D1304">
        <v>488377689564.92102</v>
      </c>
      <c r="E1304">
        <v>7.496018887</v>
      </c>
    </row>
    <row r="1305" spans="1:5" x14ac:dyDescent="0.3">
      <c r="A1305" s="1" t="s">
        <v>421</v>
      </c>
      <c r="B1305" s="1" t="s">
        <v>422</v>
      </c>
      <c r="C1305">
        <v>2011</v>
      </c>
      <c r="D1305">
        <v>501390063555.11102</v>
      </c>
      <c r="E1305">
        <v>7.3822321889999998</v>
      </c>
    </row>
    <row r="1306" spans="1:5" x14ac:dyDescent="0.3">
      <c r="A1306" s="1" t="s">
        <v>421</v>
      </c>
      <c r="B1306" s="1" t="s">
        <v>422</v>
      </c>
      <c r="C1306">
        <v>2012</v>
      </c>
      <c r="D1306">
        <v>499954480439.36499</v>
      </c>
      <c r="E1306">
        <v>7.5601477619999997</v>
      </c>
    </row>
    <row r="1307" spans="1:5" x14ac:dyDescent="0.3">
      <c r="A1307" s="1" t="s">
        <v>421</v>
      </c>
      <c r="B1307" s="1" t="s">
        <v>422</v>
      </c>
      <c r="C1307">
        <v>2013</v>
      </c>
      <c r="D1307">
        <v>506159940034.88702</v>
      </c>
      <c r="E1307">
        <v>7.4340105059999999</v>
      </c>
    </row>
    <row r="1308" spans="1:5" x14ac:dyDescent="0.3">
      <c r="A1308" s="1" t="s">
        <v>421</v>
      </c>
      <c r="B1308" s="1" t="s">
        <v>422</v>
      </c>
      <c r="C1308">
        <v>2014</v>
      </c>
      <c r="D1308">
        <v>519341997812.70203</v>
      </c>
      <c r="E1308">
        <v>7.2391476629999998</v>
      </c>
    </row>
    <row r="1309" spans="1:5" x14ac:dyDescent="0.3">
      <c r="A1309" s="1" t="s">
        <v>421</v>
      </c>
      <c r="B1309" s="1" t="s">
        <v>422</v>
      </c>
      <c r="C1309">
        <v>2015</v>
      </c>
      <c r="D1309">
        <v>542826483759.04401</v>
      </c>
      <c r="E1309">
        <v>7.2889223100000002</v>
      </c>
    </row>
    <row r="1310" spans="1:5" x14ac:dyDescent="0.3">
      <c r="A1310" s="1" t="s">
        <v>421</v>
      </c>
      <c r="B1310" s="1" t="s">
        <v>422</v>
      </c>
      <c r="C1310">
        <v>2016</v>
      </c>
      <c r="D1310">
        <v>560386605247.82605</v>
      </c>
      <c r="E1310">
        <v>7.3687443730000002</v>
      </c>
    </row>
    <row r="1311" spans="1:5" x14ac:dyDescent="0.3">
      <c r="A1311" s="1" t="s">
        <v>421</v>
      </c>
      <c r="B1311" s="1" t="s">
        <v>422</v>
      </c>
      <c r="C1311">
        <v>2017</v>
      </c>
      <c r="D1311">
        <v>573208900097.33997</v>
      </c>
      <c r="E1311">
        <v>7.286804676</v>
      </c>
    </row>
    <row r="1312" spans="1:5" x14ac:dyDescent="0.3">
      <c r="A1312" s="1" t="s">
        <v>423</v>
      </c>
      <c r="B1312" s="1" t="s">
        <v>424</v>
      </c>
      <c r="C1312">
        <v>2006</v>
      </c>
      <c r="D1312">
        <v>545008791663.24298</v>
      </c>
      <c r="E1312">
        <v>7.4732527729999996</v>
      </c>
    </row>
    <row r="1313" spans="1:5" x14ac:dyDescent="0.3">
      <c r="A1313" s="1" t="s">
        <v>423</v>
      </c>
      <c r="B1313" s="1" t="s">
        <v>424</v>
      </c>
      <c r="C1313">
        <v>2009</v>
      </c>
      <c r="D1313">
        <v>566764738131.479</v>
      </c>
      <c r="E1313">
        <v>7.5245208740000002</v>
      </c>
    </row>
    <row r="1314" spans="1:5" x14ac:dyDescent="0.3">
      <c r="A1314" s="1" t="s">
        <v>423</v>
      </c>
      <c r="B1314" s="1" t="s">
        <v>424</v>
      </c>
      <c r="C1314">
        <v>2012</v>
      </c>
      <c r="D1314">
        <v>599637721742.46301</v>
      </c>
      <c r="E1314">
        <v>7.7762088780000003</v>
      </c>
    </row>
    <row r="1315" spans="1:5" x14ac:dyDescent="0.3">
      <c r="A1315" s="1" t="s">
        <v>423</v>
      </c>
      <c r="B1315" s="1" t="s">
        <v>424</v>
      </c>
      <c r="C1315">
        <v>2014</v>
      </c>
      <c r="D1315">
        <v>625701684969.81799</v>
      </c>
      <c r="E1315">
        <v>7.4928035739999999</v>
      </c>
    </row>
    <row r="1316" spans="1:5" x14ac:dyDescent="0.3">
      <c r="A1316" s="1" t="s">
        <v>423</v>
      </c>
      <c r="B1316" s="1" t="s">
        <v>424</v>
      </c>
      <c r="C1316">
        <v>2015</v>
      </c>
      <c r="D1316">
        <v>633375192571.14197</v>
      </c>
      <c r="E1316">
        <v>7.5721368790000003</v>
      </c>
    </row>
    <row r="1317" spans="1:5" x14ac:dyDescent="0.3">
      <c r="A1317" s="1" t="s">
        <v>423</v>
      </c>
      <c r="B1317" s="1" t="s">
        <v>424</v>
      </c>
      <c r="C1317">
        <v>2016</v>
      </c>
      <c r="D1317">
        <v>642089703646.21497</v>
      </c>
      <c r="E1317">
        <v>7.4585199360000001</v>
      </c>
    </row>
    <row r="1318" spans="1:5" x14ac:dyDescent="0.3">
      <c r="A1318" s="1" t="s">
        <v>423</v>
      </c>
      <c r="B1318" s="1" t="s">
        <v>424</v>
      </c>
      <c r="C1318">
        <v>2017</v>
      </c>
      <c r="D1318">
        <v>649067884586.90906</v>
      </c>
      <c r="E1318">
        <v>7.4735932350000001</v>
      </c>
    </row>
    <row r="1319" spans="1:5" x14ac:dyDescent="0.3">
      <c r="A1319" s="1" t="s">
        <v>429</v>
      </c>
      <c r="B1319" s="1" t="s">
        <v>430</v>
      </c>
      <c r="C1319">
        <v>2006</v>
      </c>
      <c r="D1319">
        <v>4387929676.6075602</v>
      </c>
      <c r="E1319">
        <v>4.6130990980000002</v>
      </c>
    </row>
    <row r="1320" spans="1:5" x14ac:dyDescent="0.3">
      <c r="A1320" s="1" t="s">
        <v>429</v>
      </c>
      <c r="B1320" s="1" t="s">
        <v>430</v>
      </c>
      <c r="C1320">
        <v>2007</v>
      </c>
      <c r="D1320">
        <v>4730188250.3771296</v>
      </c>
      <c r="E1320">
        <v>4.4316086769999998</v>
      </c>
    </row>
    <row r="1321" spans="1:5" x14ac:dyDescent="0.3">
      <c r="A1321" s="1" t="s">
        <v>429</v>
      </c>
      <c r="B1321" s="1" t="s">
        <v>430</v>
      </c>
      <c r="C1321">
        <v>2008</v>
      </c>
      <c r="D1321">
        <v>5103873019.5646095</v>
      </c>
      <c r="E1321">
        <v>5.0639867780000003</v>
      </c>
    </row>
    <row r="1322" spans="1:5" x14ac:dyDescent="0.3">
      <c r="A1322" s="1" t="s">
        <v>429</v>
      </c>
      <c r="B1322" s="1" t="s">
        <v>430</v>
      </c>
      <c r="C1322">
        <v>2009</v>
      </c>
      <c r="D1322">
        <v>5297820244.9567204</v>
      </c>
      <c r="E1322">
        <v>4.575174809</v>
      </c>
    </row>
    <row r="1323" spans="1:5" x14ac:dyDescent="0.3">
      <c r="A1323" s="1" t="s">
        <v>429</v>
      </c>
      <c r="B1323" s="1" t="s">
        <v>430</v>
      </c>
      <c r="C1323">
        <v>2010</v>
      </c>
      <c r="D1323">
        <v>5642178579.5843801</v>
      </c>
      <c r="E1323">
        <v>4.380636215</v>
      </c>
    </row>
    <row r="1324" spans="1:5" x14ac:dyDescent="0.3">
      <c r="A1324" s="1" t="s">
        <v>429</v>
      </c>
      <c r="B1324" s="1" t="s">
        <v>430</v>
      </c>
      <c r="C1324">
        <v>2011</v>
      </c>
      <c r="D1324">
        <v>6059699759.6526699</v>
      </c>
      <c r="E1324">
        <v>4.262671471</v>
      </c>
    </row>
    <row r="1325" spans="1:5" x14ac:dyDescent="0.3">
      <c r="A1325" s="1" t="s">
        <v>429</v>
      </c>
      <c r="B1325" s="1" t="s">
        <v>430</v>
      </c>
      <c r="C1325">
        <v>2012</v>
      </c>
      <c r="D1325">
        <v>6514177191.2657499</v>
      </c>
      <c r="E1325">
        <v>4.4965715409999998</v>
      </c>
    </row>
    <row r="1326" spans="1:5" x14ac:dyDescent="0.3">
      <c r="A1326" s="1" t="s">
        <v>429</v>
      </c>
      <c r="B1326" s="1" t="s">
        <v>430</v>
      </c>
      <c r="C1326">
        <v>2013</v>
      </c>
      <c r="D1326">
        <v>6996226340.5425701</v>
      </c>
      <c r="E1326">
        <v>4.9665212629999997</v>
      </c>
    </row>
    <row r="1327" spans="1:5" x14ac:dyDescent="0.3">
      <c r="A1327" s="1" t="s">
        <v>429</v>
      </c>
      <c r="B1327" s="1" t="s">
        <v>430</v>
      </c>
      <c r="C1327">
        <v>2014</v>
      </c>
      <c r="D1327">
        <v>7464921079.82827</v>
      </c>
      <c r="E1327">
        <v>4.8961577419999998</v>
      </c>
    </row>
    <row r="1328" spans="1:5" x14ac:dyDescent="0.3">
      <c r="A1328" s="1" t="s">
        <v>429</v>
      </c>
      <c r="B1328" s="1" t="s">
        <v>430</v>
      </c>
      <c r="C1328">
        <v>2015</v>
      </c>
      <c r="D1328">
        <v>7912816344.61796</v>
      </c>
      <c r="E1328">
        <v>5.1242108350000004</v>
      </c>
    </row>
    <row r="1329" spans="1:5" x14ac:dyDescent="0.3">
      <c r="A1329" s="1" t="s">
        <v>429</v>
      </c>
      <c r="B1329" s="1" t="s">
        <v>430</v>
      </c>
      <c r="C1329">
        <v>2016</v>
      </c>
      <c r="D1329">
        <v>8458800787.5071802</v>
      </c>
      <c r="E1329">
        <v>5.1037211420000004</v>
      </c>
    </row>
    <row r="1330" spans="1:5" x14ac:dyDescent="0.3">
      <c r="A1330" s="1" t="s">
        <v>429</v>
      </c>
      <c r="B1330" s="1" t="s">
        <v>430</v>
      </c>
      <c r="C1330">
        <v>2017</v>
      </c>
      <c r="D1330">
        <v>9059375703.2776909</v>
      </c>
      <c r="E1330">
        <v>5.829234123</v>
      </c>
    </row>
    <row r="1331" spans="1:5" x14ac:dyDescent="0.3">
      <c r="A1331" s="1" t="s">
        <v>431</v>
      </c>
      <c r="B1331" s="1" t="s">
        <v>432</v>
      </c>
      <c r="C1331">
        <v>2006</v>
      </c>
      <c r="D1331">
        <v>24472803075.372601</v>
      </c>
      <c r="E1331">
        <v>3.9224841590000001</v>
      </c>
    </row>
    <row r="1332" spans="1:5" x14ac:dyDescent="0.3">
      <c r="A1332" s="1" t="s">
        <v>431</v>
      </c>
      <c r="B1332" s="1" t="s">
        <v>432</v>
      </c>
      <c r="C1332">
        <v>2007</v>
      </c>
      <c r="D1332">
        <v>26544274428.167599</v>
      </c>
      <c r="E1332">
        <v>4.3179497720000004</v>
      </c>
    </row>
    <row r="1333" spans="1:5" x14ac:dyDescent="0.3">
      <c r="A1333" s="1" t="s">
        <v>431</v>
      </c>
      <c r="B1333" s="1" t="s">
        <v>432</v>
      </c>
      <c r="C1333">
        <v>2008</v>
      </c>
      <c r="D1333">
        <v>28021886853.359901</v>
      </c>
      <c r="E1333">
        <v>4.3847417829999999</v>
      </c>
    </row>
    <row r="1334" spans="1:5" x14ac:dyDescent="0.3">
      <c r="A1334" s="1" t="s">
        <v>431</v>
      </c>
      <c r="B1334" s="1" t="s">
        <v>432</v>
      </c>
      <c r="C1334">
        <v>2009</v>
      </c>
      <c r="D1334">
        <v>29530121806.7351</v>
      </c>
      <c r="E1334">
        <v>3.4075078959999998</v>
      </c>
    </row>
    <row r="1335" spans="1:5" x14ac:dyDescent="0.3">
      <c r="A1335" s="1" t="s">
        <v>431</v>
      </c>
      <c r="B1335" s="1" t="s">
        <v>432</v>
      </c>
      <c r="C1335">
        <v>2010</v>
      </c>
      <c r="D1335">
        <v>31407908612.094299</v>
      </c>
      <c r="E1335">
        <v>3.229129076</v>
      </c>
    </row>
    <row r="1336" spans="1:5" x14ac:dyDescent="0.3">
      <c r="A1336" s="1" t="s">
        <v>431</v>
      </c>
      <c r="B1336" s="1" t="s">
        <v>432</v>
      </c>
      <c r="C1336">
        <v>2011</v>
      </c>
      <c r="D1336">
        <v>33890549126.653301</v>
      </c>
      <c r="E1336">
        <v>4.0735621450000004</v>
      </c>
    </row>
    <row r="1337" spans="1:5" x14ac:dyDescent="0.3">
      <c r="A1337" s="1" t="s">
        <v>431</v>
      </c>
      <c r="B1337" s="1" t="s">
        <v>432</v>
      </c>
      <c r="C1337">
        <v>2012</v>
      </c>
      <c r="D1337">
        <v>35632866873.375397</v>
      </c>
      <c r="E1337">
        <v>4.0068974490000002</v>
      </c>
    </row>
    <row r="1338" spans="1:5" x14ac:dyDescent="0.3">
      <c r="A1338" s="1" t="s">
        <v>431</v>
      </c>
      <c r="B1338" s="1" t="s">
        <v>432</v>
      </c>
      <c r="C1338">
        <v>2013</v>
      </c>
      <c r="D1338">
        <v>38220903729.414597</v>
      </c>
      <c r="E1338">
        <v>3.8523948190000001</v>
      </c>
    </row>
    <row r="1339" spans="1:5" x14ac:dyDescent="0.3">
      <c r="A1339" s="1" t="s">
        <v>431</v>
      </c>
      <c r="B1339" s="1" t="s">
        <v>432</v>
      </c>
      <c r="C1339">
        <v>2014</v>
      </c>
      <c r="D1339">
        <v>40883041247.823402</v>
      </c>
      <c r="E1339">
        <v>3.4832785130000001</v>
      </c>
    </row>
    <row r="1340" spans="1:5" x14ac:dyDescent="0.3">
      <c r="A1340" s="1" t="s">
        <v>431</v>
      </c>
      <c r="B1340" s="1" t="s">
        <v>432</v>
      </c>
      <c r="C1340">
        <v>2015</v>
      </c>
      <c r="D1340">
        <v>43728220561.917702</v>
      </c>
      <c r="E1340">
        <v>3.6605973239999998</v>
      </c>
    </row>
    <row r="1341" spans="1:5" x14ac:dyDescent="0.3">
      <c r="A1341" s="1" t="s">
        <v>431</v>
      </c>
      <c r="B1341" s="1" t="s">
        <v>432</v>
      </c>
      <c r="C1341">
        <v>2016</v>
      </c>
      <c r="D1341">
        <v>46775259595.798401</v>
      </c>
      <c r="E1341">
        <v>2.9027342799999998</v>
      </c>
    </row>
    <row r="1342" spans="1:5" x14ac:dyDescent="0.3">
      <c r="A1342" s="1" t="s">
        <v>431</v>
      </c>
      <c r="B1342" s="1" t="s">
        <v>432</v>
      </c>
      <c r="C1342">
        <v>2017</v>
      </c>
      <c r="D1342">
        <v>50098249469.475998</v>
      </c>
      <c r="E1342">
        <v>3.3471212389999998</v>
      </c>
    </row>
    <row r="1343" spans="1:5" x14ac:dyDescent="0.3">
      <c r="A1343" s="1" t="s">
        <v>433</v>
      </c>
      <c r="B1343" s="1" t="s">
        <v>434</v>
      </c>
      <c r="C1343">
        <v>2006</v>
      </c>
      <c r="D1343">
        <v>297864826688.79401</v>
      </c>
      <c r="E1343">
        <v>5.8854327199999998</v>
      </c>
    </row>
    <row r="1344" spans="1:5" x14ac:dyDescent="0.3">
      <c r="A1344" s="1" t="s">
        <v>433</v>
      </c>
      <c r="B1344" s="1" t="s">
        <v>434</v>
      </c>
      <c r="C1344">
        <v>2007</v>
      </c>
      <c r="D1344">
        <v>314054055752.49597</v>
      </c>
      <c r="E1344">
        <v>5.7838912010000003</v>
      </c>
    </row>
    <row r="1345" spans="1:5" x14ac:dyDescent="0.3">
      <c r="A1345" s="1" t="s">
        <v>433</v>
      </c>
      <c r="B1345" s="1" t="s">
        <v>434</v>
      </c>
      <c r="C1345">
        <v>2008</v>
      </c>
      <c r="D1345">
        <v>319473585807.45697</v>
      </c>
      <c r="E1345">
        <v>5.6364712719999996</v>
      </c>
    </row>
    <row r="1346" spans="1:5" x14ac:dyDescent="0.3">
      <c r="A1346" s="1" t="s">
        <v>433</v>
      </c>
      <c r="B1346" s="1" t="s">
        <v>434</v>
      </c>
      <c r="C1346">
        <v>2009</v>
      </c>
      <c r="D1346">
        <v>317266875218.09698</v>
      </c>
      <c r="E1346">
        <v>5.4756450650000001</v>
      </c>
    </row>
    <row r="1347" spans="1:5" x14ac:dyDescent="0.3">
      <c r="A1347" s="1" t="s">
        <v>433</v>
      </c>
      <c r="B1347" s="1" t="s">
        <v>434</v>
      </c>
      <c r="C1347">
        <v>2010</v>
      </c>
      <c r="D1347">
        <v>341105009515.33301</v>
      </c>
      <c r="E1347">
        <v>6.2167029380000001</v>
      </c>
    </row>
    <row r="1348" spans="1:5" x14ac:dyDescent="0.3">
      <c r="A1348" s="1" t="s">
        <v>433</v>
      </c>
      <c r="B1348" s="1" t="s">
        <v>434</v>
      </c>
      <c r="C1348">
        <v>2011</v>
      </c>
      <c r="D1348">
        <v>343970153353.698</v>
      </c>
      <c r="E1348">
        <v>6.6636090279999998</v>
      </c>
    </row>
    <row r="1349" spans="1:5" x14ac:dyDescent="0.3">
      <c r="A1349" s="1" t="s">
        <v>433</v>
      </c>
      <c r="B1349" s="1" t="s">
        <v>434</v>
      </c>
      <c r="C1349">
        <v>2012</v>
      </c>
      <c r="D1349">
        <v>368883177547.461</v>
      </c>
      <c r="E1349">
        <v>6.300235271</v>
      </c>
    </row>
    <row r="1350" spans="1:5" x14ac:dyDescent="0.3">
      <c r="A1350" s="1" t="s">
        <v>433</v>
      </c>
      <c r="B1350" s="1" t="s">
        <v>434</v>
      </c>
      <c r="C1350">
        <v>2013</v>
      </c>
      <c r="D1350">
        <v>378796469984.95502</v>
      </c>
      <c r="E1350">
        <v>6.2310247419999998</v>
      </c>
    </row>
    <row r="1351" spans="1:5" x14ac:dyDescent="0.3">
      <c r="A1351" s="1" t="s">
        <v>433</v>
      </c>
      <c r="B1351" s="1" t="s">
        <v>434</v>
      </c>
      <c r="C1351">
        <v>2014</v>
      </c>
      <c r="D1351">
        <v>382525395708.78998</v>
      </c>
      <c r="E1351">
        <v>6.9854636189999999</v>
      </c>
    </row>
    <row r="1352" spans="1:5" x14ac:dyDescent="0.3">
      <c r="A1352" s="1" t="s">
        <v>433</v>
      </c>
      <c r="B1352" s="1" t="s">
        <v>434</v>
      </c>
      <c r="C1352">
        <v>2015</v>
      </c>
      <c r="D1352">
        <v>394078328227.44</v>
      </c>
      <c r="E1352">
        <v>6.2017626760000004</v>
      </c>
    </row>
    <row r="1353" spans="1:5" x14ac:dyDescent="0.3">
      <c r="A1353" s="1" t="s">
        <v>433</v>
      </c>
      <c r="B1353" s="1" t="s">
        <v>434</v>
      </c>
      <c r="C1353">
        <v>2016</v>
      </c>
      <c r="D1353">
        <v>407014670809.508</v>
      </c>
      <c r="E1353">
        <v>6.0736398700000001</v>
      </c>
    </row>
    <row r="1354" spans="1:5" x14ac:dyDescent="0.3">
      <c r="A1354" s="1" t="s">
        <v>433</v>
      </c>
      <c r="B1354" s="1" t="s">
        <v>434</v>
      </c>
      <c r="C1354">
        <v>2017</v>
      </c>
      <c r="D1354">
        <v>422900351828.26599</v>
      </c>
      <c r="E1354">
        <v>5.9388952259999996</v>
      </c>
    </row>
    <row r="1355" spans="1:5" x14ac:dyDescent="0.3">
      <c r="A1355" s="1" t="s">
        <v>437</v>
      </c>
      <c r="B1355" s="1" t="s">
        <v>438</v>
      </c>
      <c r="C1355">
        <v>2006</v>
      </c>
      <c r="D1355">
        <v>2818834121.8111801</v>
      </c>
      <c r="E1355">
        <v>3.202429295</v>
      </c>
    </row>
    <row r="1356" spans="1:5" x14ac:dyDescent="0.3">
      <c r="A1356" s="1" t="s">
        <v>437</v>
      </c>
      <c r="B1356" s="1" t="s">
        <v>438</v>
      </c>
      <c r="C1356">
        <v>2008</v>
      </c>
      <c r="D1356">
        <v>2947567674.9376798</v>
      </c>
      <c r="E1356">
        <v>2.807855129</v>
      </c>
    </row>
    <row r="1357" spans="1:5" x14ac:dyDescent="0.3">
      <c r="A1357" s="1" t="s">
        <v>437</v>
      </c>
      <c r="B1357" s="1" t="s">
        <v>438</v>
      </c>
      <c r="C1357">
        <v>2011</v>
      </c>
      <c r="D1357">
        <v>3327904819.9737301</v>
      </c>
      <c r="E1357">
        <v>2.9362208839999999</v>
      </c>
    </row>
    <row r="1358" spans="1:5" x14ac:dyDescent="0.3">
      <c r="A1358" s="1" t="s">
        <v>437</v>
      </c>
      <c r="B1358" s="1" t="s">
        <v>438</v>
      </c>
      <c r="C1358">
        <v>2014</v>
      </c>
      <c r="D1358">
        <v>3839682314.56077</v>
      </c>
      <c r="E1358">
        <v>2.8389587399999998</v>
      </c>
    </row>
    <row r="1359" spans="1:5" x14ac:dyDescent="0.3">
      <c r="A1359" s="1" t="s">
        <v>437</v>
      </c>
      <c r="B1359" s="1" t="s">
        <v>438</v>
      </c>
      <c r="C1359">
        <v>2015</v>
      </c>
      <c r="D1359">
        <v>4046443147.7733302</v>
      </c>
      <c r="E1359">
        <v>3.7683019639999999</v>
      </c>
    </row>
    <row r="1360" spans="1:5" x14ac:dyDescent="0.3">
      <c r="A1360" s="1" t="s">
        <v>437</v>
      </c>
      <c r="B1360" s="1" t="s">
        <v>438</v>
      </c>
      <c r="C1360">
        <v>2016</v>
      </c>
      <c r="D1360">
        <v>4264876064.3291402</v>
      </c>
      <c r="E1360">
        <v>3.8785784240000001</v>
      </c>
    </row>
    <row r="1361" spans="1:5" x14ac:dyDescent="0.3">
      <c r="A1361" s="1" t="s">
        <v>437</v>
      </c>
      <c r="B1361" s="1" t="s">
        <v>438</v>
      </c>
      <c r="C1361">
        <v>2017</v>
      </c>
      <c r="D1361">
        <v>4502250154.2671299</v>
      </c>
      <c r="E1361">
        <v>4.3608050350000003</v>
      </c>
    </row>
    <row r="1362" spans="1:5" x14ac:dyDescent="0.3">
      <c r="A1362" s="1" t="s">
        <v>441</v>
      </c>
      <c r="B1362" s="1" t="s">
        <v>442</v>
      </c>
      <c r="C1362">
        <v>2006</v>
      </c>
      <c r="D1362">
        <v>20709938763.584599</v>
      </c>
      <c r="E1362">
        <v>5.8321886059999999</v>
      </c>
    </row>
    <row r="1363" spans="1:5" x14ac:dyDescent="0.3">
      <c r="A1363" s="1" t="s">
        <v>441</v>
      </c>
      <c r="B1363" s="1" t="s">
        <v>442</v>
      </c>
      <c r="C1363">
        <v>2008</v>
      </c>
      <c r="D1363">
        <v>22430064525.966801</v>
      </c>
      <c r="E1363">
        <v>6.6964440349999999</v>
      </c>
    </row>
    <row r="1364" spans="1:5" x14ac:dyDescent="0.3">
      <c r="A1364" s="1" t="s">
        <v>441</v>
      </c>
      <c r="B1364" s="1" t="s">
        <v>442</v>
      </c>
      <c r="C1364">
        <v>2011</v>
      </c>
      <c r="D1364">
        <v>22092725493.461498</v>
      </c>
      <c r="E1364">
        <v>6.5187458989999998</v>
      </c>
    </row>
    <row r="1365" spans="1:5" x14ac:dyDescent="0.3">
      <c r="A1365" s="1" t="s">
        <v>441</v>
      </c>
      <c r="B1365" s="1" t="s">
        <v>442</v>
      </c>
      <c r="C1365">
        <v>2013</v>
      </c>
      <c r="D1365">
        <v>22598101173.2822</v>
      </c>
      <c r="E1365">
        <v>6.1677069659999999</v>
      </c>
    </row>
    <row r="1366" spans="1:5" x14ac:dyDescent="0.3">
      <c r="A1366" s="1" t="s">
        <v>441</v>
      </c>
      <c r="B1366" s="1" t="s">
        <v>442</v>
      </c>
      <c r="C1366">
        <v>2017</v>
      </c>
      <c r="D1366">
        <v>21017233305.357399</v>
      </c>
      <c r="E1366">
        <v>6.1918597220000002</v>
      </c>
    </row>
    <row r="1367" spans="1:5" x14ac:dyDescent="0.3">
      <c r="A1367" s="1" t="s">
        <v>443</v>
      </c>
      <c r="B1367" s="1" t="s">
        <v>444</v>
      </c>
      <c r="C1367">
        <v>2009</v>
      </c>
      <c r="D1367">
        <v>42556922174.095299</v>
      </c>
      <c r="E1367">
        <v>5.0254702570000003</v>
      </c>
    </row>
    <row r="1368" spans="1:5" x14ac:dyDescent="0.3">
      <c r="A1368" s="1" t="s">
        <v>443</v>
      </c>
      <c r="B1368" s="1" t="s">
        <v>444</v>
      </c>
      <c r="C1368">
        <v>2010</v>
      </c>
      <c r="D1368">
        <v>44050929160.262703</v>
      </c>
      <c r="E1368">
        <v>5.1305208210000002</v>
      </c>
    </row>
    <row r="1369" spans="1:5" x14ac:dyDescent="0.3">
      <c r="A1369" s="1" t="s">
        <v>443</v>
      </c>
      <c r="B1369" s="1" t="s">
        <v>444</v>
      </c>
      <c r="C1369">
        <v>2011</v>
      </c>
      <c r="D1369">
        <v>43206394578.7341</v>
      </c>
      <c r="E1369">
        <v>4.8764820100000001</v>
      </c>
    </row>
    <row r="1370" spans="1:5" x14ac:dyDescent="0.3">
      <c r="A1370" s="1" t="s">
        <v>443</v>
      </c>
      <c r="B1370" s="1" t="s">
        <v>444</v>
      </c>
      <c r="C1370">
        <v>2012</v>
      </c>
      <c r="D1370">
        <v>44933645382.143402</v>
      </c>
      <c r="E1370">
        <v>4.4635310170000002</v>
      </c>
    </row>
    <row r="1371" spans="1:5" x14ac:dyDescent="0.3">
      <c r="A1371" s="1" t="s">
        <v>443</v>
      </c>
      <c r="B1371" s="1" t="s">
        <v>444</v>
      </c>
      <c r="C1371">
        <v>2013</v>
      </c>
      <c r="D1371">
        <v>46225723068.324699</v>
      </c>
      <c r="E1371">
        <v>5.2456049919999996</v>
      </c>
    </row>
    <row r="1372" spans="1:5" x14ac:dyDescent="0.3">
      <c r="A1372" s="1" t="s">
        <v>443</v>
      </c>
      <c r="B1372" s="1" t="s">
        <v>444</v>
      </c>
      <c r="C1372">
        <v>2014</v>
      </c>
      <c r="D1372">
        <v>47599273438.591599</v>
      </c>
      <c r="E1372">
        <v>4.7635946269999998</v>
      </c>
    </row>
    <row r="1373" spans="1:5" x14ac:dyDescent="0.3">
      <c r="A1373" s="1" t="s">
        <v>443</v>
      </c>
      <c r="B1373" s="1" t="s">
        <v>444</v>
      </c>
      <c r="C1373">
        <v>2015</v>
      </c>
      <c r="D1373">
        <v>48148386195.333199</v>
      </c>
      <c r="E1373">
        <v>5.1316118240000002</v>
      </c>
    </row>
    <row r="1374" spans="1:5" x14ac:dyDescent="0.3">
      <c r="A1374" s="1" t="s">
        <v>443</v>
      </c>
      <c r="B1374" s="1" t="s">
        <v>444</v>
      </c>
      <c r="C1374">
        <v>2016</v>
      </c>
      <c r="D1374">
        <v>48682059522.146103</v>
      </c>
      <c r="E1374">
        <v>4.5214533809999997</v>
      </c>
    </row>
    <row r="1375" spans="1:5" x14ac:dyDescent="0.3">
      <c r="A1375" s="1" t="s">
        <v>443</v>
      </c>
      <c r="B1375" s="1" t="s">
        <v>444</v>
      </c>
      <c r="C1375">
        <v>2017</v>
      </c>
      <c r="D1375">
        <v>49633854967.165001</v>
      </c>
      <c r="E1375">
        <v>4.124342918</v>
      </c>
    </row>
    <row r="1376" spans="1:5" x14ac:dyDescent="0.3">
      <c r="A1376" s="1" t="s">
        <v>445</v>
      </c>
      <c r="B1376" s="1" t="s">
        <v>446</v>
      </c>
      <c r="C1376">
        <v>2005</v>
      </c>
      <c r="D1376">
        <v>658128608999.28406</v>
      </c>
      <c r="E1376">
        <v>4.7187337879999998</v>
      </c>
    </row>
    <row r="1377" spans="1:5" x14ac:dyDescent="0.3">
      <c r="A1377" s="1" t="s">
        <v>445</v>
      </c>
      <c r="B1377" s="1" t="s">
        <v>446</v>
      </c>
      <c r="C1377">
        <v>2007</v>
      </c>
      <c r="D1377">
        <v>740380283846.63306</v>
      </c>
      <c r="E1377">
        <v>5.623471737</v>
      </c>
    </row>
    <row r="1378" spans="1:5" x14ac:dyDescent="0.3">
      <c r="A1378" s="1" t="s">
        <v>445</v>
      </c>
      <c r="B1378" s="1" t="s">
        <v>446</v>
      </c>
      <c r="C1378">
        <v>2008</v>
      </c>
      <c r="D1378">
        <v>746638358868.46497</v>
      </c>
      <c r="E1378">
        <v>5.1182317729999998</v>
      </c>
    </row>
    <row r="1379" spans="1:5" x14ac:dyDescent="0.3">
      <c r="A1379" s="1" t="s">
        <v>445</v>
      </c>
      <c r="B1379" s="1" t="s">
        <v>446</v>
      </c>
      <c r="C1379">
        <v>2009</v>
      </c>
      <c r="D1379">
        <v>711513011274.04004</v>
      </c>
      <c r="E1379">
        <v>5.2128415109999997</v>
      </c>
    </row>
    <row r="1380" spans="1:5" x14ac:dyDescent="0.3">
      <c r="A1380" s="1" t="s">
        <v>445</v>
      </c>
      <c r="B1380" s="1" t="s">
        <v>446</v>
      </c>
      <c r="C1380">
        <v>2010</v>
      </c>
      <c r="D1380">
        <v>771901768698.43005</v>
      </c>
      <c r="E1380">
        <v>5.4903473849999997</v>
      </c>
    </row>
    <row r="1381" spans="1:5" x14ac:dyDescent="0.3">
      <c r="A1381" s="1" t="s">
        <v>445</v>
      </c>
      <c r="B1381" s="1" t="s">
        <v>446</v>
      </c>
      <c r="C1381">
        <v>2011</v>
      </c>
      <c r="D1381">
        <v>857687037396.51001</v>
      </c>
      <c r="E1381">
        <v>5.2719440459999998</v>
      </c>
    </row>
    <row r="1382" spans="1:5" x14ac:dyDescent="0.3">
      <c r="A1382" s="1" t="s">
        <v>445</v>
      </c>
      <c r="B1382" s="1" t="s">
        <v>446</v>
      </c>
      <c r="C1382">
        <v>2012</v>
      </c>
      <c r="D1382">
        <v>898769733651.28699</v>
      </c>
      <c r="E1382">
        <v>5.3090763089999999</v>
      </c>
    </row>
    <row r="1383" spans="1:5" x14ac:dyDescent="0.3">
      <c r="A1383" s="1" t="s">
        <v>445</v>
      </c>
      <c r="B1383" s="1" t="s">
        <v>446</v>
      </c>
      <c r="C1383">
        <v>2013</v>
      </c>
      <c r="D1383">
        <v>975087052463.44104</v>
      </c>
      <c r="E1383">
        <v>4.8881773949999996</v>
      </c>
    </row>
    <row r="1384" spans="1:5" x14ac:dyDescent="0.3">
      <c r="A1384" s="1" t="s">
        <v>445</v>
      </c>
      <c r="B1384" s="1" t="s">
        <v>446</v>
      </c>
      <c r="C1384">
        <v>2014</v>
      </c>
      <c r="D1384">
        <v>1025466784549.67</v>
      </c>
      <c r="E1384">
        <v>5.5797944069999996</v>
      </c>
    </row>
    <row r="1385" spans="1:5" x14ac:dyDescent="0.3">
      <c r="A1385" s="1" t="s">
        <v>445</v>
      </c>
      <c r="B1385" s="1" t="s">
        <v>446</v>
      </c>
      <c r="C1385">
        <v>2015</v>
      </c>
      <c r="D1385">
        <v>1087875530506.04</v>
      </c>
      <c r="E1385">
        <v>5.5144653320000003</v>
      </c>
    </row>
    <row r="1386" spans="1:5" x14ac:dyDescent="0.3">
      <c r="A1386" s="1" t="s">
        <v>445</v>
      </c>
      <c r="B1386" s="1" t="s">
        <v>446</v>
      </c>
      <c r="C1386">
        <v>2016</v>
      </c>
      <c r="D1386">
        <v>1122511654795.5901</v>
      </c>
      <c r="E1386">
        <v>5.3262219430000002</v>
      </c>
    </row>
    <row r="1387" spans="1:5" x14ac:dyDescent="0.3">
      <c r="A1387" s="1" t="s">
        <v>445</v>
      </c>
      <c r="B1387" s="1" t="s">
        <v>446</v>
      </c>
      <c r="C1387">
        <v>2017</v>
      </c>
      <c r="D1387">
        <v>1205786798047.28</v>
      </c>
      <c r="E1387">
        <v>5.607262135</v>
      </c>
    </row>
    <row r="1388" spans="1:5" x14ac:dyDescent="0.3">
      <c r="A1388" s="1" t="s">
        <v>447</v>
      </c>
      <c r="B1388" s="1" t="s">
        <v>448</v>
      </c>
      <c r="C1388">
        <v>2009</v>
      </c>
      <c r="D1388">
        <v>20680547524.915001</v>
      </c>
      <c r="E1388">
        <v>6.5677132609999997</v>
      </c>
    </row>
    <row r="1389" spans="1:5" x14ac:dyDescent="0.3">
      <c r="A1389" s="1" t="s">
        <v>447</v>
      </c>
      <c r="B1389" s="1" t="s">
        <v>448</v>
      </c>
      <c r="C1389">
        <v>2011</v>
      </c>
      <c r="D1389">
        <v>25902882088.974499</v>
      </c>
      <c r="E1389">
        <v>5.7917547230000004</v>
      </c>
    </row>
    <row r="1390" spans="1:5" x14ac:dyDescent="0.3">
      <c r="A1390" s="1" t="s">
        <v>447</v>
      </c>
      <c r="B1390" s="1" t="s">
        <v>448</v>
      </c>
      <c r="C1390">
        <v>2012</v>
      </c>
      <c r="D1390">
        <v>28778101990.892101</v>
      </c>
      <c r="E1390">
        <v>5.4638271329999997</v>
      </c>
    </row>
    <row r="1391" spans="1:5" x14ac:dyDescent="0.3">
      <c r="A1391" s="1" t="s">
        <v>447</v>
      </c>
      <c r="B1391" s="1" t="s">
        <v>448</v>
      </c>
      <c r="C1391">
        <v>2013</v>
      </c>
      <c r="D1391">
        <v>31713468423.143799</v>
      </c>
      <c r="E1391">
        <v>5.3917627330000002</v>
      </c>
    </row>
    <row r="1392" spans="1:5" x14ac:dyDescent="0.3">
      <c r="A1392" s="1" t="s">
        <v>447</v>
      </c>
      <c r="B1392" s="1" t="s">
        <v>448</v>
      </c>
      <c r="C1392">
        <v>2014</v>
      </c>
      <c r="D1392">
        <v>34979955661.386703</v>
      </c>
      <c r="E1392">
        <v>5.7873792650000002</v>
      </c>
    </row>
    <row r="1393" spans="1:5" x14ac:dyDescent="0.3">
      <c r="A1393" s="1" t="s">
        <v>447</v>
      </c>
      <c r="B1393" s="1" t="s">
        <v>448</v>
      </c>
      <c r="C1393">
        <v>2015</v>
      </c>
      <c r="D1393">
        <v>37253652747.7258</v>
      </c>
      <c r="E1393">
        <v>5.7914600370000002</v>
      </c>
    </row>
    <row r="1394" spans="1:5" x14ac:dyDescent="0.3">
      <c r="A1394" s="1" t="s">
        <v>447</v>
      </c>
      <c r="B1394" s="1" t="s">
        <v>448</v>
      </c>
      <c r="C1394">
        <v>2016</v>
      </c>
      <c r="D1394">
        <v>39563379205.578796</v>
      </c>
      <c r="E1394">
        <v>5.8870515819999998</v>
      </c>
    </row>
    <row r="1395" spans="1:5" x14ac:dyDescent="0.3">
      <c r="A1395" s="1" t="s">
        <v>447</v>
      </c>
      <c r="B1395" s="1" t="s">
        <v>448</v>
      </c>
      <c r="C1395">
        <v>2017</v>
      </c>
      <c r="D1395">
        <v>42134998872.468903</v>
      </c>
      <c r="E1395">
        <v>5.229148865</v>
      </c>
    </row>
    <row r="1396" spans="1:5" x14ac:dyDescent="0.3">
      <c r="A1396" s="1" t="s">
        <v>455</v>
      </c>
      <c r="B1396" s="1" t="s">
        <v>456</v>
      </c>
      <c r="C1396">
        <v>2006</v>
      </c>
      <c r="D1396">
        <v>15181735862.221201</v>
      </c>
      <c r="E1396">
        <v>3.7335839270000002</v>
      </c>
    </row>
    <row r="1397" spans="1:5" x14ac:dyDescent="0.3">
      <c r="A1397" s="1" t="s">
        <v>455</v>
      </c>
      <c r="B1397" s="1" t="s">
        <v>456</v>
      </c>
      <c r="C1397">
        <v>2007</v>
      </c>
      <c r="D1397">
        <v>16458888151.9091</v>
      </c>
      <c r="E1397">
        <v>4.4558386800000003</v>
      </c>
    </row>
    <row r="1398" spans="1:5" x14ac:dyDescent="0.3">
      <c r="A1398" s="1" t="s">
        <v>455</v>
      </c>
      <c r="B1398" s="1" t="s">
        <v>456</v>
      </c>
      <c r="C1398">
        <v>2008</v>
      </c>
      <c r="D1398">
        <v>17892251886.791</v>
      </c>
      <c r="E1398">
        <v>4.5686192510000003</v>
      </c>
    </row>
    <row r="1399" spans="1:5" x14ac:dyDescent="0.3">
      <c r="A1399" s="1" t="s">
        <v>455</v>
      </c>
      <c r="B1399" s="1" t="s">
        <v>456</v>
      </c>
      <c r="C1399">
        <v>2009</v>
      </c>
      <c r="D1399">
        <v>19109196502.821499</v>
      </c>
      <c r="E1399">
        <v>4.6119856830000003</v>
      </c>
    </row>
    <row r="1400" spans="1:5" x14ac:dyDescent="0.3">
      <c r="A1400" s="1" t="s">
        <v>455</v>
      </c>
      <c r="B1400" s="1" t="s">
        <v>456</v>
      </c>
      <c r="C1400">
        <v>2010</v>
      </c>
      <c r="D1400">
        <v>20186496527.125599</v>
      </c>
      <c r="E1400">
        <v>4.1928820609999997</v>
      </c>
    </row>
    <row r="1401" spans="1:5" x14ac:dyDescent="0.3">
      <c r="A1401" s="1" t="s">
        <v>455</v>
      </c>
      <c r="B1401" s="1" t="s">
        <v>456</v>
      </c>
      <c r="C1401">
        <v>2011</v>
      </c>
      <c r="D1401">
        <v>22082345211.1269</v>
      </c>
      <c r="E1401">
        <v>4.8260011670000003</v>
      </c>
    </row>
    <row r="1402" spans="1:5" x14ac:dyDescent="0.3">
      <c r="A1402" s="1" t="s">
        <v>455</v>
      </c>
      <c r="B1402" s="1" t="s">
        <v>456</v>
      </c>
      <c r="C1402">
        <v>2012</v>
      </c>
      <c r="D1402">
        <v>22929745405.362099</v>
      </c>
      <c r="E1402">
        <v>4.3092379569999997</v>
      </c>
    </row>
    <row r="1403" spans="1:5" x14ac:dyDescent="0.3">
      <c r="A1403" s="1" t="s">
        <v>455</v>
      </c>
      <c r="B1403" s="1" t="s">
        <v>456</v>
      </c>
      <c r="C1403">
        <v>2013</v>
      </c>
      <c r="D1403">
        <v>23752213779.2388</v>
      </c>
      <c r="E1403">
        <v>3.7095787530000002</v>
      </c>
    </row>
    <row r="1404" spans="1:5" x14ac:dyDescent="0.3">
      <c r="A1404" s="1" t="s">
        <v>455</v>
      </c>
      <c r="B1404" s="1" t="s">
        <v>456</v>
      </c>
      <c r="C1404">
        <v>2014</v>
      </c>
      <c r="D1404">
        <v>24965074811.1287</v>
      </c>
      <c r="E1404">
        <v>3.7699191569999999</v>
      </c>
    </row>
    <row r="1405" spans="1:5" x14ac:dyDescent="0.3">
      <c r="A1405" s="1" t="s">
        <v>455</v>
      </c>
      <c r="B1405" s="1" t="s">
        <v>456</v>
      </c>
      <c r="C1405">
        <v>2015</v>
      </c>
      <c r="D1405">
        <v>26260227906.9258</v>
      </c>
      <c r="E1405">
        <v>4.2376866340000001</v>
      </c>
    </row>
    <row r="1406" spans="1:5" x14ac:dyDescent="0.3">
      <c r="A1406" s="1" t="s">
        <v>455</v>
      </c>
      <c r="B1406" s="1" t="s">
        <v>456</v>
      </c>
      <c r="C1406">
        <v>2016</v>
      </c>
      <c r="D1406">
        <v>27483055271.641602</v>
      </c>
      <c r="E1406">
        <v>4.2332611079999998</v>
      </c>
    </row>
    <row r="1407" spans="1:5" x14ac:dyDescent="0.3">
      <c r="A1407" s="1" t="s">
        <v>455</v>
      </c>
      <c r="B1407" s="1" t="s">
        <v>456</v>
      </c>
      <c r="C1407">
        <v>2017</v>
      </c>
      <c r="D1407">
        <v>28572697919.752701</v>
      </c>
      <c r="E1407">
        <v>4.0005168910000002</v>
      </c>
    </row>
    <row r="1408" spans="1:5" x14ac:dyDescent="0.3">
      <c r="A1408" s="1" t="s">
        <v>457</v>
      </c>
      <c r="B1408" s="1" t="s">
        <v>458</v>
      </c>
      <c r="C1408">
        <v>2006</v>
      </c>
      <c r="D1408">
        <v>138795863286.95999</v>
      </c>
      <c r="E1408">
        <v>4.8039541239999997</v>
      </c>
    </row>
    <row r="1409" spans="1:5" x14ac:dyDescent="0.3">
      <c r="A1409" s="1" t="s">
        <v>457</v>
      </c>
      <c r="B1409" s="1" t="s">
        <v>458</v>
      </c>
      <c r="C1409">
        <v>2007</v>
      </c>
      <c r="D1409">
        <v>149760737549.776</v>
      </c>
      <c r="E1409">
        <v>5.2521815299999997</v>
      </c>
    </row>
    <row r="1410" spans="1:5" x14ac:dyDescent="0.3">
      <c r="A1410" s="1" t="s">
        <v>457</v>
      </c>
      <c r="B1410" s="1" t="s">
        <v>458</v>
      </c>
      <c r="C1410">
        <v>2008</v>
      </c>
      <c r="D1410">
        <v>153205234500.22699</v>
      </c>
      <c r="E1410">
        <v>5.1723804470000001</v>
      </c>
    </row>
    <row r="1411" spans="1:5" x14ac:dyDescent="0.3">
      <c r="A1411" s="1" t="s">
        <v>457</v>
      </c>
      <c r="B1411" s="1" t="s">
        <v>458</v>
      </c>
      <c r="C1411">
        <v>2009</v>
      </c>
      <c r="D1411">
        <v>130530859771.158</v>
      </c>
      <c r="E1411">
        <v>5.1656393999999999</v>
      </c>
    </row>
    <row r="1412" spans="1:5" x14ac:dyDescent="0.3">
      <c r="A1412" s="1" t="s">
        <v>457</v>
      </c>
      <c r="B1412" s="1" t="s">
        <v>458</v>
      </c>
      <c r="C1412">
        <v>2010</v>
      </c>
      <c r="D1412">
        <v>136013155905.036</v>
      </c>
      <c r="E1412">
        <v>5.0575613979999998</v>
      </c>
    </row>
    <row r="1413" spans="1:5" x14ac:dyDescent="0.3">
      <c r="A1413" s="1" t="s">
        <v>457</v>
      </c>
      <c r="B1413" s="1" t="s">
        <v>458</v>
      </c>
      <c r="C1413">
        <v>2011</v>
      </c>
      <c r="D1413">
        <v>143446998336.60999</v>
      </c>
      <c r="E1413">
        <v>5.0831327440000003</v>
      </c>
    </row>
    <row r="1414" spans="1:5" x14ac:dyDescent="0.3">
      <c r="A1414" s="1" t="s">
        <v>457</v>
      </c>
      <c r="B1414" s="1" t="s">
        <v>458</v>
      </c>
      <c r="C1414">
        <v>2012</v>
      </c>
      <c r="D1414">
        <v>143789379505.01501</v>
      </c>
      <c r="E1414">
        <v>5.0303421019999996</v>
      </c>
    </row>
    <row r="1415" spans="1:5" x14ac:dyDescent="0.3">
      <c r="A1415" s="1" t="s">
        <v>457</v>
      </c>
      <c r="B1415" s="1" t="s">
        <v>458</v>
      </c>
      <c r="C1415">
        <v>2013</v>
      </c>
      <c r="D1415">
        <v>143750945108.12</v>
      </c>
      <c r="E1415">
        <v>4.7108025549999999</v>
      </c>
    </row>
    <row r="1416" spans="1:5" x14ac:dyDescent="0.3">
      <c r="A1416" s="1" t="s">
        <v>457</v>
      </c>
      <c r="B1416" s="1" t="s">
        <v>458</v>
      </c>
      <c r="C1416">
        <v>2014</v>
      </c>
      <c r="D1416">
        <v>134331493522.85899</v>
      </c>
      <c r="E1416">
        <v>4.2973299029999996</v>
      </c>
    </row>
    <row r="1417" spans="1:5" x14ac:dyDescent="0.3">
      <c r="A1417" s="1" t="s">
        <v>457</v>
      </c>
      <c r="B1417" s="1" t="s">
        <v>458</v>
      </c>
      <c r="C1417">
        <v>2015</v>
      </c>
      <c r="D1417">
        <v>121203311658.854</v>
      </c>
      <c r="E1417">
        <v>3.9645428659999999</v>
      </c>
    </row>
    <row r="1418" spans="1:5" x14ac:dyDescent="0.3">
      <c r="A1418" s="1" t="s">
        <v>457</v>
      </c>
      <c r="B1418" s="1" t="s">
        <v>458</v>
      </c>
      <c r="C1418">
        <v>2016</v>
      </c>
      <c r="D1418">
        <v>124000201623.06599</v>
      </c>
      <c r="E1418">
        <v>4.0286903379999996</v>
      </c>
    </row>
    <row r="1419" spans="1:5" x14ac:dyDescent="0.3">
      <c r="A1419" s="1" t="s">
        <v>457</v>
      </c>
      <c r="B1419" s="1" t="s">
        <v>458</v>
      </c>
      <c r="C1419">
        <v>2017</v>
      </c>
      <c r="D1419">
        <v>127100786329.95599</v>
      </c>
      <c r="E1419">
        <v>4.3110671040000001</v>
      </c>
    </row>
    <row r="1420" spans="1:5" x14ac:dyDescent="0.3">
      <c r="A1420" s="1" t="s">
        <v>459</v>
      </c>
      <c r="B1420" s="1" t="s">
        <v>460</v>
      </c>
      <c r="C1420">
        <v>2006</v>
      </c>
      <c r="D1420">
        <v>282684947637.849</v>
      </c>
      <c r="E1420">
        <v>6.7342219349999999</v>
      </c>
    </row>
    <row r="1421" spans="1:5" x14ac:dyDescent="0.3">
      <c r="A1421" s="1" t="s">
        <v>459</v>
      </c>
      <c r="B1421" s="1" t="s">
        <v>460</v>
      </c>
      <c r="C1421">
        <v>2009</v>
      </c>
      <c r="D1421">
        <v>285215869952.349</v>
      </c>
      <c r="E1421">
        <v>6.8660626410000001</v>
      </c>
    </row>
    <row r="1422" spans="1:5" x14ac:dyDescent="0.3">
      <c r="A1422" s="1" t="s">
        <v>459</v>
      </c>
      <c r="B1422" s="1" t="s">
        <v>460</v>
      </c>
      <c r="C1422">
        <v>2010</v>
      </c>
      <c r="D1422">
        <v>289787338325.39099</v>
      </c>
      <c r="E1422">
        <v>7.0974555019999999</v>
      </c>
    </row>
    <row r="1423" spans="1:5" x14ac:dyDescent="0.3">
      <c r="A1423" s="1" t="s">
        <v>459</v>
      </c>
      <c r="B1423" s="1" t="s">
        <v>460</v>
      </c>
      <c r="C1423">
        <v>2011</v>
      </c>
      <c r="D1423">
        <v>309870388019.06097</v>
      </c>
      <c r="E1423">
        <v>7.1187014580000003</v>
      </c>
    </row>
    <row r="1424" spans="1:5" x14ac:dyDescent="0.3">
      <c r="A1424" s="1" t="s">
        <v>459</v>
      </c>
      <c r="B1424" s="1" t="s">
        <v>460</v>
      </c>
      <c r="C1424">
        <v>2012</v>
      </c>
      <c r="D1424">
        <v>323766916269.57098</v>
      </c>
      <c r="E1424">
        <v>7.2177667620000001</v>
      </c>
    </row>
    <row r="1425" spans="1:5" x14ac:dyDescent="0.3">
      <c r="A1425" s="1" t="s">
        <v>459</v>
      </c>
      <c r="B1425" s="1" t="s">
        <v>460</v>
      </c>
      <c r="C1425">
        <v>2013</v>
      </c>
      <c r="D1425">
        <v>340127978216.474</v>
      </c>
      <c r="E1425">
        <v>6.6209511760000002</v>
      </c>
    </row>
    <row r="1426" spans="1:5" x14ac:dyDescent="0.3">
      <c r="A1426" s="1" t="s">
        <v>459</v>
      </c>
      <c r="B1426" s="1" t="s">
        <v>460</v>
      </c>
      <c r="C1426">
        <v>2014</v>
      </c>
      <c r="D1426">
        <v>355089176310.41498</v>
      </c>
      <c r="E1426">
        <v>6.5398545270000001</v>
      </c>
    </row>
    <row r="1427" spans="1:5" x14ac:dyDescent="0.3">
      <c r="A1427" s="1" t="s">
        <v>459</v>
      </c>
      <c r="B1427" s="1" t="s">
        <v>460</v>
      </c>
      <c r="C1427">
        <v>2015</v>
      </c>
      <c r="D1427">
        <v>373073383253.914</v>
      </c>
      <c r="E1427">
        <v>6.5683975219999997</v>
      </c>
    </row>
    <row r="1428" spans="1:5" x14ac:dyDescent="0.3">
      <c r="A1428" s="1" t="s">
        <v>459</v>
      </c>
      <c r="B1428" s="1" t="s">
        <v>460</v>
      </c>
      <c r="C1428">
        <v>2016</v>
      </c>
      <c r="D1428">
        <v>384222464261.40198</v>
      </c>
      <c r="E1428">
        <v>6.8309502599999998</v>
      </c>
    </row>
    <row r="1429" spans="1:5" x14ac:dyDescent="0.3">
      <c r="A1429" s="1" t="s">
        <v>459</v>
      </c>
      <c r="B1429" s="1" t="s">
        <v>460</v>
      </c>
      <c r="C1429">
        <v>2017</v>
      </c>
      <c r="D1429">
        <v>387259360108.91803</v>
      </c>
      <c r="E1429">
        <v>7.0394196510000002</v>
      </c>
    </row>
    <row r="1430" spans="1:5" x14ac:dyDescent="0.3">
      <c r="A1430" s="1" t="s">
        <v>461</v>
      </c>
      <c r="B1430" s="1" t="s">
        <v>462</v>
      </c>
      <c r="C1430">
        <v>2005</v>
      </c>
      <c r="D1430">
        <v>2400398463976.6001</v>
      </c>
      <c r="E1430">
        <v>6.9835567469999997</v>
      </c>
    </row>
    <row r="1431" spans="1:5" x14ac:dyDescent="0.3">
      <c r="A1431" s="1" t="s">
        <v>461</v>
      </c>
      <c r="B1431" s="1" t="s">
        <v>462</v>
      </c>
      <c r="C1431">
        <v>2007</v>
      </c>
      <c r="D1431">
        <v>2517311998561.8398</v>
      </c>
      <c r="E1431">
        <v>6.8019309039999998</v>
      </c>
    </row>
    <row r="1432" spans="1:5" x14ac:dyDescent="0.3">
      <c r="A1432" s="1" t="s">
        <v>461</v>
      </c>
      <c r="B1432" s="1" t="s">
        <v>462</v>
      </c>
      <c r="C1432">
        <v>2008</v>
      </c>
      <c r="D1432">
        <v>2505416684453.29</v>
      </c>
      <c r="E1432">
        <v>6.9864635469999996</v>
      </c>
    </row>
    <row r="1433" spans="1:5" x14ac:dyDescent="0.3">
      <c r="A1433" s="1" t="s">
        <v>461</v>
      </c>
      <c r="B1433" s="1" t="s">
        <v>462</v>
      </c>
      <c r="C1433">
        <v>2009</v>
      </c>
      <c r="D1433">
        <v>2400495860780.7998</v>
      </c>
      <c r="E1433">
        <v>6.9065470700000002</v>
      </c>
    </row>
    <row r="1434" spans="1:5" x14ac:dyDescent="0.3">
      <c r="A1434" s="1" t="s">
        <v>461</v>
      </c>
      <c r="B1434" s="1" t="s">
        <v>462</v>
      </c>
      <c r="C1434">
        <v>2010</v>
      </c>
      <c r="D1434">
        <v>2441173394729.6201</v>
      </c>
      <c r="E1434">
        <v>7.0293641090000003</v>
      </c>
    </row>
    <row r="1435" spans="1:5" x14ac:dyDescent="0.3">
      <c r="A1435" s="1" t="s">
        <v>461</v>
      </c>
      <c r="B1435" s="1" t="s">
        <v>462</v>
      </c>
      <c r="C1435">
        <v>2011</v>
      </c>
      <c r="D1435">
        <v>2476634464613.0098</v>
      </c>
      <c r="E1435">
        <v>6.8692488669999996</v>
      </c>
    </row>
    <row r="1436" spans="1:5" x14ac:dyDescent="0.3">
      <c r="A1436" s="1" t="s">
        <v>461</v>
      </c>
      <c r="B1436" s="1" t="s">
        <v>462</v>
      </c>
      <c r="C1436">
        <v>2012</v>
      </c>
      <c r="D1436">
        <v>2513321589693.3901</v>
      </c>
      <c r="E1436">
        <v>6.8807840349999996</v>
      </c>
    </row>
    <row r="1437" spans="1:5" x14ac:dyDescent="0.3">
      <c r="A1437" s="1" t="s">
        <v>461</v>
      </c>
      <c r="B1437" s="1" t="s">
        <v>462</v>
      </c>
      <c r="C1437">
        <v>2013</v>
      </c>
      <c r="D1437">
        <v>2564904713179.98</v>
      </c>
      <c r="E1437">
        <v>6.9180550580000002</v>
      </c>
    </row>
    <row r="1438" spans="1:5" x14ac:dyDescent="0.3">
      <c r="A1438" s="1" t="s">
        <v>461</v>
      </c>
      <c r="B1438" s="1" t="s">
        <v>462</v>
      </c>
      <c r="C1438">
        <v>2014</v>
      </c>
      <c r="D1438">
        <v>2643243341332.7598</v>
      </c>
      <c r="E1438">
        <v>6.7581477169999999</v>
      </c>
    </row>
    <row r="1439" spans="1:5" x14ac:dyDescent="0.3">
      <c r="A1439" s="1" t="s">
        <v>461</v>
      </c>
      <c r="B1439" s="1" t="s">
        <v>462</v>
      </c>
      <c r="C1439">
        <v>2015</v>
      </c>
      <c r="D1439">
        <v>2705252231411.3901</v>
      </c>
      <c r="E1439">
        <v>6.5154452320000003</v>
      </c>
    </row>
    <row r="1440" spans="1:5" x14ac:dyDescent="0.3">
      <c r="A1440" s="1" t="s">
        <v>461</v>
      </c>
      <c r="B1440" s="1" t="s">
        <v>462</v>
      </c>
      <c r="C1440">
        <v>2016</v>
      </c>
      <c r="D1440">
        <v>2757620259273.3799</v>
      </c>
      <c r="E1440">
        <v>6.8242836000000002</v>
      </c>
    </row>
    <row r="1441" spans="1:5" x14ac:dyDescent="0.3">
      <c r="A1441" s="1" t="s">
        <v>461</v>
      </c>
      <c r="B1441" s="1" t="s">
        <v>462</v>
      </c>
      <c r="C1441">
        <v>2017</v>
      </c>
      <c r="D1441">
        <v>2806903096896.0698</v>
      </c>
      <c r="E1441">
        <v>7.1032733920000002</v>
      </c>
    </row>
    <row r="1442" spans="1:5" x14ac:dyDescent="0.3">
      <c r="A1442" s="1" t="s">
        <v>465</v>
      </c>
      <c r="B1442" s="1" t="s">
        <v>466</v>
      </c>
      <c r="C1442">
        <v>2006</v>
      </c>
      <c r="D1442">
        <v>14792303791800</v>
      </c>
      <c r="E1442">
        <v>7.1817936900000001</v>
      </c>
    </row>
    <row r="1443" spans="1:5" x14ac:dyDescent="0.3">
      <c r="A1443" s="1" t="s">
        <v>465</v>
      </c>
      <c r="B1443" s="1" t="s">
        <v>466</v>
      </c>
      <c r="C1443">
        <v>2007</v>
      </c>
      <c r="D1443">
        <v>15055395304800</v>
      </c>
      <c r="E1443">
        <v>7.5126876830000002</v>
      </c>
    </row>
    <row r="1444" spans="1:5" x14ac:dyDescent="0.3">
      <c r="A1444" s="1" t="s">
        <v>465</v>
      </c>
      <c r="B1444" s="1" t="s">
        <v>466</v>
      </c>
      <c r="C1444">
        <v>2008</v>
      </c>
      <c r="D1444">
        <v>15011490541400</v>
      </c>
      <c r="E1444">
        <v>7.2803859710000003</v>
      </c>
    </row>
    <row r="1445" spans="1:5" x14ac:dyDescent="0.3">
      <c r="A1445" s="1" t="s">
        <v>465</v>
      </c>
      <c r="B1445" s="1" t="s">
        <v>466</v>
      </c>
      <c r="C1445">
        <v>2009</v>
      </c>
      <c r="D1445">
        <v>14594842181900</v>
      </c>
      <c r="E1445">
        <v>7.1580324170000003</v>
      </c>
    </row>
    <row r="1446" spans="1:5" x14ac:dyDescent="0.3">
      <c r="A1446" s="1" t="s">
        <v>465</v>
      </c>
      <c r="B1446" s="1" t="s">
        <v>466</v>
      </c>
      <c r="C1446">
        <v>2010</v>
      </c>
      <c r="D1446">
        <v>14964372000000</v>
      </c>
      <c r="E1446">
        <v>7.16361618</v>
      </c>
    </row>
    <row r="1447" spans="1:5" x14ac:dyDescent="0.3">
      <c r="A1447" s="1" t="s">
        <v>465</v>
      </c>
      <c r="B1447" s="1" t="s">
        <v>466</v>
      </c>
      <c r="C1447">
        <v>2011</v>
      </c>
      <c r="D1447">
        <v>15204019634600</v>
      </c>
      <c r="E1447">
        <v>7.1151385310000004</v>
      </c>
    </row>
    <row r="1448" spans="1:5" x14ac:dyDescent="0.3">
      <c r="A1448" s="1" t="s">
        <v>465</v>
      </c>
      <c r="B1448" s="1" t="s">
        <v>466</v>
      </c>
      <c r="C1448">
        <v>2012</v>
      </c>
      <c r="D1448">
        <v>15542161722300</v>
      </c>
      <c r="E1448">
        <v>7.0262269970000002</v>
      </c>
    </row>
    <row r="1449" spans="1:5" x14ac:dyDescent="0.3">
      <c r="A1449" s="1" t="s">
        <v>465</v>
      </c>
      <c r="B1449" s="1" t="s">
        <v>466</v>
      </c>
      <c r="C1449">
        <v>2013</v>
      </c>
      <c r="D1449">
        <v>15802855301300</v>
      </c>
      <c r="E1449">
        <v>7.2492852210000001</v>
      </c>
    </row>
    <row r="1450" spans="1:5" x14ac:dyDescent="0.3">
      <c r="A1450" s="1" t="s">
        <v>465</v>
      </c>
      <c r="B1450" s="1" t="s">
        <v>466</v>
      </c>
      <c r="C1450">
        <v>2014</v>
      </c>
      <c r="D1450">
        <v>16208861247400</v>
      </c>
      <c r="E1450">
        <v>7.1511144639999999</v>
      </c>
    </row>
    <row r="1451" spans="1:5" x14ac:dyDescent="0.3">
      <c r="A1451" s="1" t="s">
        <v>465</v>
      </c>
      <c r="B1451" s="1" t="s">
        <v>466</v>
      </c>
      <c r="C1451">
        <v>2015</v>
      </c>
      <c r="D1451">
        <v>16672691917800</v>
      </c>
      <c r="E1451">
        <v>6.8639469149999996</v>
      </c>
    </row>
    <row r="1452" spans="1:5" x14ac:dyDescent="0.3">
      <c r="A1452" s="1" t="s">
        <v>465</v>
      </c>
      <c r="B1452" s="1" t="s">
        <v>466</v>
      </c>
      <c r="C1452">
        <v>2016</v>
      </c>
      <c r="D1452">
        <v>16920327941800</v>
      </c>
      <c r="E1452">
        <v>6.8035998339999999</v>
      </c>
    </row>
    <row r="1453" spans="1:5" x14ac:dyDescent="0.3">
      <c r="A1453" s="1" t="s">
        <v>465</v>
      </c>
      <c r="B1453" s="1" t="s">
        <v>466</v>
      </c>
      <c r="C1453">
        <v>2017</v>
      </c>
      <c r="D1453">
        <v>17304984279400</v>
      </c>
      <c r="E1453">
        <v>6.9917593</v>
      </c>
    </row>
    <row r="1454" spans="1:5" x14ac:dyDescent="0.3">
      <c r="A1454" s="1" t="s">
        <v>467</v>
      </c>
      <c r="B1454" s="1" t="s">
        <v>468</v>
      </c>
      <c r="C1454">
        <v>2006</v>
      </c>
      <c r="D1454">
        <v>31393471352.830299</v>
      </c>
      <c r="E1454">
        <v>5.7858681680000004</v>
      </c>
    </row>
    <row r="1455" spans="1:5" x14ac:dyDescent="0.3">
      <c r="A1455" s="1" t="s">
        <v>467</v>
      </c>
      <c r="B1455" s="1" t="s">
        <v>468</v>
      </c>
      <c r="C1455">
        <v>2007</v>
      </c>
      <c r="D1455">
        <v>33447078686.849998</v>
      </c>
      <c r="E1455">
        <v>5.6939458849999998</v>
      </c>
    </row>
    <row r="1456" spans="1:5" x14ac:dyDescent="0.3">
      <c r="A1456" s="1" t="s">
        <v>467</v>
      </c>
      <c r="B1456" s="1" t="s">
        <v>468</v>
      </c>
      <c r="C1456">
        <v>2008</v>
      </c>
      <c r="D1456">
        <v>35847289438.643898</v>
      </c>
      <c r="E1456">
        <v>5.663869858</v>
      </c>
    </row>
    <row r="1457" spans="1:5" x14ac:dyDescent="0.3">
      <c r="A1457" s="1" t="s">
        <v>467</v>
      </c>
      <c r="B1457" s="1" t="s">
        <v>468</v>
      </c>
      <c r="C1457">
        <v>2009</v>
      </c>
      <c r="D1457">
        <v>37368467078.917099</v>
      </c>
      <c r="E1457">
        <v>6.2962226870000002</v>
      </c>
    </row>
    <row r="1458" spans="1:5" x14ac:dyDescent="0.3">
      <c r="A1458" s="1" t="s">
        <v>467</v>
      </c>
      <c r="B1458" s="1" t="s">
        <v>468</v>
      </c>
      <c r="C1458">
        <v>2010</v>
      </c>
      <c r="D1458">
        <v>40284481651.9021</v>
      </c>
      <c r="E1458">
        <v>6.0620107650000001</v>
      </c>
    </row>
    <row r="1459" spans="1:5" x14ac:dyDescent="0.3">
      <c r="A1459" s="1" t="s">
        <v>467</v>
      </c>
      <c r="B1459" s="1" t="s">
        <v>468</v>
      </c>
      <c r="C1459">
        <v>2011</v>
      </c>
      <c r="D1459">
        <v>42364020183.5261</v>
      </c>
      <c r="E1459">
        <v>6.5540471079999998</v>
      </c>
    </row>
    <row r="1460" spans="1:5" x14ac:dyDescent="0.3">
      <c r="A1460" s="1" t="s">
        <v>467</v>
      </c>
      <c r="B1460" s="1" t="s">
        <v>468</v>
      </c>
      <c r="C1460">
        <v>2012</v>
      </c>
      <c r="D1460">
        <v>43862934925.028198</v>
      </c>
      <c r="E1460">
        <v>6.449728489</v>
      </c>
    </row>
    <row r="1461" spans="1:5" x14ac:dyDescent="0.3">
      <c r="A1461" s="1" t="s">
        <v>467</v>
      </c>
      <c r="B1461" s="1" t="s">
        <v>468</v>
      </c>
      <c r="C1461">
        <v>2013</v>
      </c>
      <c r="D1461">
        <v>45897095482.180397</v>
      </c>
      <c r="E1461">
        <v>6.4444646839999997</v>
      </c>
    </row>
    <row r="1462" spans="1:5" x14ac:dyDescent="0.3">
      <c r="A1462" s="1" t="s">
        <v>467</v>
      </c>
      <c r="B1462" s="1" t="s">
        <v>468</v>
      </c>
      <c r="C1462">
        <v>2014</v>
      </c>
      <c r="D1462">
        <v>47383606579.155502</v>
      </c>
      <c r="E1462">
        <v>6.5614438059999998</v>
      </c>
    </row>
    <row r="1463" spans="1:5" x14ac:dyDescent="0.3">
      <c r="A1463" s="1" t="s">
        <v>467</v>
      </c>
      <c r="B1463" s="1" t="s">
        <v>468</v>
      </c>
      <c r="C1463">
        <v>2015</v>
      </c>
      <c r="D1463">
        <v>47559277162.517403</v>
      </c>
      <c r="E1463">
        <v>6.628080368</v>
      </c>
    </row>
    <row r="1464" spans="1:5" x14ac:dyDescent="0.3">
      <c r="A1464" s="1" t="s">
        <v>467</v>
      </c>
      <c r="B1464" s="1" t="s">
        <v>468</v>
      </c>
      <c r="C1464">
        <v>2016</v>
      </c>
      <c r="D1464">
        <v>48362932954.050201</v>
      </c>
      <c r="E1464">
        <v>6.1714854240000001</v>
      </c>
    </row>
    <row r="1465" spans="1:5" x14ac:dyDescent="0.3">
      <c r="A1465" s="1" t="s">
        <v>467</v>
      </c>
      <c r="B1465" s="1" t="s">
        <v>468</v>
      </c>
      <c r="C1465">
        <v>2017</v>
      </c>
      <c r="D1465">
        <v>49647783476.237</v>
      </c>
      <c r="E1465">
        <v>6.336009979</v>
      </c>
    </row>
    <row r="1466" spans="1:5" x14ac:dyDescent="0.3">
      <c r="A1466" s="1" t="s">
        <v>469</v>
      </c>
      <c r="B1466" s="1" t="s">
        <v>470</v>
      </c>
      <c r="C1466">
        <v>2006</v>
      </c>
      <c r="D1466">
        <v>27989254700.472301</v>
      </c>
      <c r="E1466">
        <v>5.232322216</v>
      </c>
    </row>
    <row r="1467" spans="1:5" x14ac:dyDescent="0.3">
      <c r="A1467" s="1" t="s">
        <v>469</v>
      </c>
      <c r="B1467" s="1" t="s">
        <v>470</v>
      </c>
      <c r="C1467">
        <v>2008</v>
      </c>
      <c r="D1467">
        <v>33535061775.193699</v>
      </c>
      <c r="E1467">
        <v>5.3113684650000001</v>
      </c>
    </row>
    <row r="1468" spans="1:5" x14ac:dyDescent="0.3">
      <c r="A1468" s="1" t="s">
        <v>469</v>
      </c>
      <c r="B1468" s="1" t="s">
        <v>470</v>
      </c>
      <c r="C1468">
        <v>2009</v>
      </c>
      <c r="D1468">
        <v>36251401777.575996</v>
      </c>
      <c r="E1468">
        <v>5.2607207300000001</v>
      </c>
    </row>
    <row r="1469" spans="1:5" x14ac:dyDescent="0.3">
      <c r="A1469" s="1" t="s">
        <v>469</v>
      </c>
      <c r="B1469" s="1" t="s">
        <v>470</v>
      </c>
      <c r="C1469">
        <v>2010</v>
      </c>
      <c r="D1469">
        <v>39332770928.942596</v>
      </c>
      <c r="E1469">
        <v>5.0953421590000003</v>
      </c>
    </row>
    <row r="1470" spans="1:5" x14ac:dyDescent="0.3">
      <c r="A1470" s="1" t="s">
        <v>469</v>
      </c>
      <c r="B1470" s="1" t="s">
        <v>470</v>
      </c>
      <c r="C1470">
        <v>2011</v>
      </c>
      <c r="D1470">
        <v>42597390915.683098</v>
      </c>
      <c r="E1470">
        <v>5.7387442589999997</v>
      </c>
    </row>
    <row r="1471" spans="1:5" x14ac:dyDescent="0.3">
      <c r="A1471" s="1" t="s">
        <v>469</v>
      </c>
      <c r="B1471" s="1" t="s">
        <v>470</v>
      </c>
      <c r="C1471">
        <v>2012</v>
      </c>
      <c r="D1471">
        <v>46090376971.1726</v>
      </c>
      <c r="E1471">
        <v>6.0193319320000001</v>
      </c>
    </row>
    <row r="1472" spans="1:5" x14ac:dyDescent="0.3">
      <c r="A1472" s="1" t="s">
        <v>469</v>
      </c>
      <c r="B1472" s="1" t="s">
        <v>470</v>
      </c>
      <c r="C1472">
        <v>2013</v>
      </c>
      <c r="D1472">
        <v>49777607129.375298</v>
      </c>
      <c r="E1472">
        <v>5.9399862289999996</v>
      </c>
    </row>
    <row r="1473" spans="1:5" x14ac:dyDescent="0.3">
      <c r="A1473" s="1" t="s">
        <v>469</v>
      </c>
      <c r="B1473" s="1" t="s">
        <v>470</v>
      </c>
      <c r="C1473">
        <v>2014</v>
      </c>
      <c r="D1473">
        <v>53656538300.800102</v>
      </c>
      <c r="E1473">
        <v>6.0492124560000002</v>
      </c>
    </row>
    <row r="1474" spans="1:5" x14ac:dyDescent="0.3">
      <c r="A1474" s="1" t="s">
        <v>469</v>
      </c>
      <c r="B1474" s="1" t="s">
        <v>470</v>
      </c>
      <c r="C1474">
        <v>2015</v>
      </c>
      <c r="D1474">
        <v>57949061364.282501</v>
      </c>
      <c r="E1474">
        <v>5.9723644260000004</v>
      </c>
    </row>
    <row r="1475" spans="1:5" x14ac:dyDescent="0.3">
      <c r="A1475" s="1" t="s">
        <v>469</v>
      </c>
      <c r="B1475" s="1" t="s">
        <v>470</v>
      </c>
      <c r="C1475">
        <v>2016</v>
      </c>
      <c r="D1475">
        <v>62469088151.576103</v>
      </c>
      <c r="E1475">
        <v>5.8925390240000004</v>
      </c>
    </row>
    <row r="1476" spans="1:5" x14ac:dyDescent="0.3">
      <c r="A1476" s="1" t="s">
        <v>469</v>
      </c>
      <c r="B1476" s="1" t="s">
        <v>470</v>
      </c>
      <c r="C1476">
        <v>2017</v>
      </c>
      <c r="D1476">
        <v>65779949822.908203</v>
      </c>
      <c r="E1476">
        <v>6.4214477539999999</v>
      </c>
    </row>
    <row r="1477" spans="1:5" x14ac:dyDescent="0.3">
      <c r="A1477" s="1" t="s">
        <v>473</v>
      </c>
      <c r="B1477" s="1" t="s">
        <v>474</v>
      </c>
      <c r="C1477">
        <v>2005</v>
      </c>
      <c r="D1477">
        <v>327782821536.69299</v>
      </c>
      <c r="E1477">
        <v>7.1696209910000004</v>
      </c>
    </row>
    <row r="1478" spans="1:5" x14ac:dyDescent="0.3">
      <c r="A1478" s="1" t="s">
        <v>473</v>
      </c>
      <c r="B1478" s="1" t="s">
        <v>474</v>
      </c>
      <c r="C1478">
        <v>2006</v>
      </c>
      <c r="D1478">
        <v>360142030430.87799</v>
      </c>
      <c r="E1478">
        <v>6.5251460080000001</v>
      </c>
    </row>
    <row r="1479" spans="1:5" x14ac:dyDescent="0.3">
      <c r="A1479" s="1" t="s">
        <v>473</v>
      </c>
      <c r="B1479" s="1" t="s">
        <v>474</v>
      </c>
      <c r="C1479">
        <v>2008</v>
      </c>
      <c r="D1479">
        <v>412338978104.74298</v>
      </c>
      <c r="E1479">
        <v>6.2577714919999998</v>
      </c>
    </row>
    <row r="1480" spans="1:5" x14ac:dyDescent="0.3">
      <c r="A1480" s="1" t="s">
        <v>473</v>
      </c>
      <c r="B1480" s="1" t="s">
        <v>474</v>
      </c>
      <c r="C1480">
        <v>2009</v>
      </c>
      <c r="D1480">
        <v>399134636051.02698</v>
      </c>
      <c r="E1480">
        <v>7.1888031960000003</v>
      </c>
    </row>
    <row r="1481" spans="1:5" x14ac:dyDescent="0.3">
      <c r="A1481" s="1" t="s">
        <v>473</v>
      </c>
      <c r="B1481" s="1" t="s">
        <v>474</v>
      </c>
      <c r="C1481">
        <v>2010</v>
      </c>
      <c r="D1481">
        <v>393192354510.65302</v>
      </c>
      <c r="E1481">
        <v>7.4784545900000001</v>
      </c>
    </row>
    <row r="1482" spans="1:5" x14ac:dyDescent="0.3">
      <c r="A1482" s="1" t="s">
        <v>473</v>
      </c>
      <c r="B1482" s="1" t="s">
        <v>474</v>
      </c>
      <c r="C1482">
        <v>2011</v>
      </c>
      <c r="D1482">
        <v>409613739715.026</v>
      </c>
      <c r="E1482">
        <v>6.579789162</v>
      </c>
    </row>
    <row r="1483" spans="1:5" x14ac:dyDescent="0.3">
      <c r="A1483" s="1" t="s">
        <v>473</v>
      </c>
      <c r="B1483" s="1" t="s">
        <v>474</v>
      </c>
      <c r="C1483">
        <v>2012</v>
      </c>
      <c r="D1483">
        <v>432658432475.43597</v>
      </c>
      <c r="E1483">
        <v>7.0665774350000001</v>
      </c>
    </row>
    <row r="1484" spans="1:5" x14ac:dyDescent="0.3">
      <c r="A1484" s="1" t="s">
        <v>473</v>
      </c>
      <c r="B1484" s="1" t="s">
        <v>474</v>
      </c>
      <c r="C1484">
        <v>2013</v>
      </c>
      <c r="D1484">
        <v>438469442078.58801</v>
      </c>
      <c r="E1484">
        <v>6.5527963639999998</v>
      </c>
    </row>
    <row r="1485" spans="1:5" x14ac:dyDescent="0.3">
      <c r="A1485" s="1" t="s">
        <v>473</v>
      </c>
      <c r="B1485" s="1" t="s">
        <v>474</v>
      </c>
      <c r="C1485">
        <v>2014</v>
      </c>
      <c r="D1485">
        <v>421393747431.435</v>
      </c>
      <c r="E1485">
        <v>6.1360964779999998</v>
      </c>
    </row>
    <row r="1486" spans="1:5" x14ac:dyDescent="0.3">
      <c r="A1486" s="1" t="s">
        <v>475</v>
      </c>
      <c r="B1486" s="1" t="s">
        <v>476</v>
      </c>
      <c r="C1486">
        <v>2006</v>
      </c>
      <c r="D1486">
        <v>91307613276.966995</v>
      </c>
      <c r="E1486">
        <v>5.2936596869999999</v>
      </c>
    </row>
    <row r="1487" spans="1:5" x14ac:dyDescent="0.3">
      <c r="A1487" s="1" t="s">
        <v>475</v>
      </c>
      <c r="B1487" s="1" t="s">
        <v>476</v>
      </c>
      <c r="C1487">
        <v>2007</v>
      </c>
      <c r="D1487">
        <v>97817393659.748199</v>
      </c>
      <c r="E1487">
        <v>5.4216876029999996</v>
      </c>
    </row>
    <row r="1488" spans="1:5" x14ac:dyDescent="0.3">
      <c r="A1488" s="1" t="s">
        <v>475</v>
      </c>
      <c r="B1488" s="1" t="s">
        <v>476</v>
      </c>
      <c r="C1488">
        <v>2008</v>
      </c>
      <c r="D1488">
        <v>103355590690.416</v>
      </c>
      <c r="E1488">
        <v>5.4804253579999997</v>
      </c>
    </row>
    <row r="1489" spans="1:5" x14ac:dyDescent="0.3">
      <c r="A1489" s="1" t="s">
        <v>475</v>
      </c>
      <c r="B1489" s="1" t="s">
        <v>476</v>
      </c>
      <c r="C1489">
        <v>2009</v>
      </c>
      <c r="D1489">
        <v>108934619580.606</v>
      </c>
      <c r="E1489">
        <v>5.3042645449999997</v>
      </c>
    </row>
    <row r="1490" spans="1:5" x14ac:dyDescent="0.3">
      <c r="A1490" s="1" t="s">
        <v>475</v>
      </c>
      <c r="B1490" s="1" t="s">
        <v>476</v>
      </c>
      <c r="C1490">
        <v>2010</v>
      </c>
      <c r="D1490">
        <v>115931749697.241</v>
      </c>
      <c r="E1490">
        <v>5.2957806590000001</v>
      </c>
    </row>
    <row r="1491" spans="1:5" x14ac:dyDescent="0.3">
      <c r="A1491" s="1" t="s">
        <v>475</v>
      </c>
      <c r="B1491" s="1" t="s">
        <v>476</v>
      </c>
      <c r="C1491">
        <v>2011</v>
      </c>
      <c r="D1491">
        <v>123166241860.41701</v>
      </c>
      <c r="E1491">
        <v>5.7673444749999998</v>
      </c>
    </row>
    <row r="1492" spans="1:5" x14ac:dyDescent="0.3">
      <c r="A1492" s="1" t="s">
        <v>475</v>
      </c>
      <c r="B1492" s="1" t="s">
        <v>476</v>
      </c>
      <c r="C1492">
        <v>2012</v>
      </c>
      <c r="D1492">
        <v>129629226783.14</v>
      </c>
      <c r="E1492">
        <v>5.5345697400000002</v>
      </c>
    </row>
    <row r="1493" spans="1:5" x14ac:dyDescent="0.3">
      <c r="A1493" s="1" t="s">
        <v>475</v>
      </c>
      <c r="B1493" s="1" t="s">
        <v>476</v>
      </c>
      <c r="C1493">
        <v>2013</v>
      </c>
      <c r="D1493">
        <v>136657571781.858</v>
      </c>
      <c r="E1493">
        <v>5.022698879</v>
      </c>
    </row>
    <row r="1494" spans="1:5" x14ac:dyDescent="0.3">
      <c r="A1494" s="1" t="s">
        <v>475</v>
      </c>
      <c r="B1494" s="1" t="s">
        <v>476</v>
      </c>
      <c r="C1494">
        <v>2014</v>
      </c>
      <c r="D1494">
        <v>144834688912.56601</v>
      </c>
      <c r="E1494">
        <v>5.0849232669999997</v>
      </c>
    </row>
    <row r="1495" spans="1:5" x14ac:dyDescent="0.3">
      <c r="A1495" s="1" t="s">
        <v>475</v>
      </c>
      <c r="B1495" s="1" t="s">
        <v>476</v>
      </c>
      <c r="C1495">
        <v>2015</v>
      </c>
      <c r="D1495">
        <v>154508616051.56201</v>
      </c>
      <c r="E1495">
        <v>5.0763154029999997</v>
      </c>
    </row>
    <row r="1496" spans="1:5" x14ac:dyDescent="0.3">
      <c r="A1496" s="1" t="s">
        <v>475</v>
      </c>
      <c r="B1496" s="1" t="s">
        <v>476</v>
      </c>
      <c r="C1496">
        <v>2016</v>
      </c>
      <c r="D1496">
        <v>164104855205.203</v>
      </c>
      <c r="E1496">
        <v>5.0622673029999996</v>
      </c>
    </row>
    <row r="1497" spans="1:5" x14ac:dyDescent="0.3">
      <c r="A1497" s="1" t="s">
        <v>475</v>
      </c>
      <c r="B1497" s="1" t="s">
        <v>476</v>
      </c>
      <c r="C1497">
        <v>2017</v>
      </c>
      <c r="D1497">
        <v>175284081081.177</v>
      </c>
      <c r="E1497">
        <v>5.1752786640000004</v>
      </c>
    </row>
    <row r="1498" spans="1:5" x14ac:dyDescent="0.3">
      <c r="A1498" s="1" t="s">
        <v>480</v>
      </c>
      <c r="B1498" s="1" t="s">
        <v>481</v>
      </c>
      <c r="C1498">
        <v>2007</v>
      </c>
      <c r="D1498">
        <v>26655990768.933998</v>
      </c>
      <c r="E1498">
        <v>4.4771327970000003</v>
      </c>
    </row>
    <row r="1499" spans="1:5" x14ac:dyDescent="0.3">
      <c r="A1499" s="1" t="s">
        <v>480</v>
      </c>
      <c r="B1499" s="1" t="s">
        <v>481</v>
      </c>
      <c r="C1499">
        <v>2009</v>
      </c>
      <c r="D1499">
        <v>28696459519.515598</v>
      </c>
      <c r="E1499">
        <v>4.8092589380000001</v>
      </c>
    </row>
    <row r="1500" spans="1:5" x14ac:dyDescent="0.3">
      <c r="A1500" s="1" t="s">
        <v>480</v>
      </c>
      <c r="B1500" s="1" t="s">
        <v>481</v>
      </c>
      <c r="C1500">
        <v>2010</v>
      </c>
      <c r="D1500">
        <v>30906748941.208599</v>
      </c>
      <c r="E1500">
        <v>4.3503127099999999</v>
      </c>
    </row>
    <row r="1501" spans="1:5" x14ac:dyDescent="0.3">
      <c r="A1501" s="1" t="s">
        <v>480</v>
      </c>
      <c r="B1501" s="1" t="s">
        <v>481</v>
      </c>
      <c r="C1501">
        <v>2011</v>
      </c>
      <c r="D1501">
        <v>26976987679.610199</v>
      </c>
      <c r="E1501">
        <v>3.7462556359999999</v>
      </c>
    </row>
    <row r="1502" spans="1:5" x14ac:dyDescent="0.3">
      <c r="A1502" s="1" t="s">
        <v>480</v>
      </c>
      <c r="B1502" s="1" t="s">
        <v>481</v>
      </c>
      <c r="C1502">
        <v>2012</v>
      </c>
      <c r="D1502">
        <v>27622539534.8797</v>
      </c>
      <c r="E1502">
        <v>4.0606007579999996</v>
      </c>
    </row>
    <row r="1503" spans="1:5" x14ac:dyDescent="0.3">
      <c r="A1503" s="1" t="s">
        <v>480</v>
      </c>
      <c r="B1503" s="1" t="s">
        <v>481</v>
      </c>
      <c r="C1503">
        <v>2013</v>
      </c>
      <c r="D1503">
        <v>28954889245.006802</v>
      </c>
      <c r="E1503">
        <v>4.2176785470000002</v>
      </c>
    </row>
    <row r="1504" spans="1:5" x14ac:dyDescent="0.3">
      <c r="A1504" s="1" t="s">
        <v>480</v>
      </c>
      <c r="B1504" s="1" t="s">
        <v>481</v>
      </c>
      <c r="C1504">
        <v>2014</v>
      </c>
      <c r="D1504">
        <v>28900282799.8055</v>
      </c>
      <c r="E1504">
        <v>3.9679579729999999</v>
      </c>
    </row>
    <row r="1505" spans="1:5" x14ac:dyDescent="0.3">
      <c r="A1505" s="1" t="s">
        <v>480</v>
      </c>
      <c r="B1505" s="1" t="s">
        <v>481</v>
      </c>
      <c r="C1505">
        <v>2015</v>
      </c>
      <c r="D1505">
        <v>18164766629.740299</v>
      </c>
      <c r="E1505">
        <v>2.9826738829999999</v>
      </c>
    </row>
    <row r="1506" spans="1:5" x14ac:dyDescent="0.3">
      <c r="A1506" s="1" t="s">
        <v>480</v>
      </c>
      <c r="B1506" s="1" t="s">
        <v>481</v>
      </c>
      <c r="C1506">
        <v>2016</v>
      </c>
      <c r="D1506">
        <v>11927030389.4484</v>
      </c>
      <c r="E1506">
        <v>3.825630903</v>
      </c>
    </row>
    <row r="1507" spans="1:5" x14ac:dyDescent="0.3">
      <c r="A1507" s="1" t="s">
        <v>484</v>
      </c>
      <c r="B1507" s="1" t="s">
        <v>485</v>
      </c>
      <c r="C1507">
        <v>2006</v>
      </c>
      <c r="D1507">
        <v>14405696504.137899</v>
      </c>
      <c r="E1507">
        <v>4.8244547840000003</v>
      </c>
    </row>
    <row r="1508" spans="1:5" x14ac:dyDescent="0.3">
      <c r="A1508" s="1" t="s">
        <v>484</v>
      </c>
      <c r="B1508" s="1" t="s">
        <v>485</v>
      </c>
      <c r="C1508">
        <v>2007</v>
      </c>
      <c r="D1508">
        <v>15608923120.2185</v>
      </c>
      <c r="E1508">
        <v>3.9982931609999999</v>
      </c>
    </row>
    <row r="1509" spans="1:5" x14ac:dyDescent="0.3">
      <c r="A1509" s="1" t="s">
        <v>484</v>
      </c>
      <c r="B1509" s="1" t="s">
        <v>485</v>
      </c>
      <c r="C1509">
        <v>2008</v>
      </c>
      <c r="D1509">
        <v>16822344541.493799</v>
      </c>
      <c r="E1509">
        <v>4.7302632329999996</v>
      </c>
    </row>
    <row r="1510" spans="1:5" x14ac:dyDescent="0.3">
      <c r="A1510" s="1" t="s">
        <v>484</v>
      </c>
      <c r="B1510" s="1" t="s">
        <v>485</v>
      </c>
      <c r="C1510">
        <v>2009</v>
      </c>
      <c r="D1510">
        <v>18373423318.254799</v>
      </c>
      <c r="E1510">
        <v>5.2603607180000003</v>
      </c>
    </row>
    <row r="1511" spans="1:5" x14ac:dyDescent="0.3">
      <c r="A1511" s="1" t="s">
        <v>484</v>
      </c>
      <c r="B1511" s="1" t="s">
        <v>485</v>
      </c>
      <c r="C1511">
        <v>2011</v>
      </c>
      <c r="D1511">
        <v>21393258426.966301</v>
      </c>
      <c r="E1511">
        <v>4.9991135599999996</v>
      </c>
    </row>
    <row r="1512" spans="1:5" x14ac:dyDescent="0.3">
      <c r="A1512" s="1" t="s">
        <v>484</v>
      </c>
      <c r="B1512" s="1" t="s">
        <v>485</v>
      </c>
      <c r="C1512">
        <v>2012</v>
      </c>
      <c r="D1512">
        <v>23018636259.4067</v>
      </c>
      <c r="E1512">
        <v>5.0133748049999998</v>
      </c>
    </row>
    <row r="1513" spans="1:5" x14ac:dyDescent="0.3">
      <c r="A1513" s="1" t="s">
        <v>484</v>
      </c>
      <c r="B1513" s="1" t="s">
        <v>485</v>
      </c>
      <c r="C1513">
        <v>2013</v>
      </c>
      <c r="D1513">
        <v>24183235704.904999</v>
      </c>
      <c r="E1513">
        <v>5.2439956670000001</v>
      </c>
    </row>
    <row r="1514" spans="1:5" x14ac:dyDescent="0.3">
      <c r="A1514" s="1" t="s">
        <v>484</v>
      </c>
      <c r="B1514" s="1" t="s">
        <v>485</v>
      </c>
      <c r="C1514">
        <v>2014</v>
      </c>
      <c r="D1514">
        <v>25318838464.905899</v>
      </c>
      <c r="E1514">
        <v>4.3458371160000002</v>
      </c>
    </row>
    <row r="1515" spans="1:5" x14ac:dyDescent="0.3">
      <c r="A1515" s="1" t="s">
        <v>484</v>
      </c>
      <c r="B1515" s="1" t="s">
        <v>485</v>
      </c>
      <c r="C1515">
        <v>2015</v>
      </c>
      <c r="D1515">
        <v>26058118446.561501</v>
      </c>
      <c r="E1515">
        <v>4.8431644440000001</v>
      </c>
    </row>
    <row r="1516" spans="1:5" x14ac:dyDescent="0.3">
      <c r="A1516" s="1" t="s">
        <v>484</v>
      </c>
      <c r="B1516" s="1" t="s">
        <v>485</v>
      </c>
      <c r="C1516">
        <v>2016</v>
      </c>
      <c r="D1516">
        <v>27037168289.174702</v>
      </c>
      <c r="E1516">
        <v>4.3475437159999997</v>
      </c>
    </row>
    <row r="1517" spans="1:5" x14ac:dyDescent="0.3">
      <c r="A1517" s="1" t="s">
        <v>484</v>
      </c>
      <c r="B1517" s="1" t="s">
        <v>485</v>
      </c>
      <c r="C1517">
        <v>2017</v>
      </c>
      <c r="D1517">
        <v>28139396718.851002</v>
      </c>
      <c r="E1517">
        <v>3.9327774049999999</v>
      </c>
    </row>
    <row r="1518" spans="1:5" x14ac:dyDescent="0.3">
      <c r="A1518" s="1" t="s">
        <v>488</v>
      </c>
      <c r="B1518" s="1" t="s">
        <v>489</v>
      </c>
      <c r="C1518">
        <v>2006</v>
      </c>
      <c r="D1518">
        <v>10138136483.932301</v>
      </c>
      <c r="E1518">
        <v>3.8262684349999998</v>
      </c>
    </row>
    <row r="1519" spans="1:5" x14ac:dyDescent="0.3">
      <c r="A1519" s="1" t="s">
        <v>488</v>
      </c>
      <c r="B1519" s="1" t="s">
        <v>489</v>
      </c>
      <c r="C1519">
        <v>2007</v>
      </c>
      <c r="D1519">
        <v>9767757202.0684204</v>
      </c>
      <c r="E1519">
        <v>3.280246735</v>
      </c>
    </row>
    <row r="1520" spans="1:5" x14ac:dyDescent="0.3">
      <c r="A1520" s="1" t="s">
        <v>488</v>
      </c>
      <c r="B1520" s="1" t="s">
        <v>489</v>
      </c>
      <c r="C1520">
        <v>2008</v>
      </c>
      <c r="D1520">
        <v>8041897398.2498999</v>
      </c>
      <c r="E1520">
        <v>3.174263716</v>
      </c>
    </row>
    <row r="1521" spans="1:5" x14ac:dyDescent="0.3">
      <c r="A1521" s="1" t="s">
        <v>488</v>
      </c>
      <c r="B1521" s="1" t="s">
        <v>489</v>
      </c>
      <c r="C1521">
        <v>2009</v>
      </c>
      <c r="D1521">
        <v>9008498121.5799503</v>
      </c>
      <c r="E1521">
        <v>4.055914402</v>
      </c>
    </row>
    <row r="1522" spans="1:5" x14ac:dyDescent="0.3">
      <c r="A1522" s="1" t="s">
        <v>488</v>
      </c>
      <c r="B1522" s="1" t="s">
        <v>489</v>
      </c>
      <c r="C1522">
        <v>2010</v>
      </c>
      <c r="D1522">
        <v>10141859700</v>
      </c>
      <c r="E1522">
        <v>4.6815695760000002</v>
      </c>
    </row>
    <row r="1523" spans="1:5" x14ac:dyDescent="0.3">
      <c r="A1523" s="1" t="s">
        <v>488</v>
      </c>
      <c r="B1523" s="1" t="s">
        <v>489</v>
      </c>
      <c r="C1523">
        <v>2011</v>
      </c>
      <c r="D1523">
        <v>11708344268.927</v>
      </c>
      <c r="E1523">
        <v>4.8456416129999997</v>
      </c>
    </row>
    <row r="1524" spans="1:5" x14ac:dyDescent="0.3">
      <c r="A1524" s="1" t="s">
        <v>488</v>
      </c>
      <c r="B1524" s="1" t="s">
        <v>489</v>
      </c>
      <c r="C1524">
        <v>2012</v>
      </c>
      <c r="D1524">
        <v>13438790149.596399</v>
      </c>
      <c r="E1524">
        <v>4.9551005359999998</v>
      </c>
    </row>
    <row r="1525" spans="1:5" x14ac:dyDescent="0.3">
      <c r="A1525" s="1" t="s">
        <v>488</v>
      </c>
      <c r="B1525" s="1" t="s">
        <v>489</v>
      </c>
      <c r="C1525">
        <v>2013</v>
      </c>
      <c r="D1525">
        <v>14181926648.139299</v>
      </c>
      <c r="E1525">
        <v>4.6901879309999996</v>
      </c>
    </row>
    <row r="1526" spans="1:5" x14ac:dyDescent="0.3">
      <c r="A1526" s="1" t="s">
        <v>488</v>
      </c>
      <c r="B1526" s="1" t="s">
        <v>489</v>
      </c>
      <c r="C1526">
        <v>2014</v>
      </c>
      <c r="D1526">
        <v>14483588127.7201</v>
      </c>
      <c r="E1526">
        <v>4.1844506260000003</v>
      </c>
    </row>
    <row r="1527" spans="1:5" x14ac:dyDescent="0.3">
      <c r="A1527" s="1" t="s">
        <v>488</v>
      </c>
      <c r="B1527" s="1" t="s">
        <v>489</v>
      </c>
      <c r="C1527">
        <v>2015</v>
      </c>
      <c r="D1527">
        <v>14728302049.465</v>
      </c>
      <c r="E1527">
        <v>3.70319128</v>
      </c>
    </row>
    <row r="1528" spans="1:5" x14ac:dyDescent="0.3">
      <c r="A1528" s="1" t="s">
        <v>488</v>
      </c>
      <c r="B1528" s="1" t="s">
        <v>489</v>
      </c>
      <c r="C1528">
        <v>2016</v>
      </c>
      <c r="D1528">
        <v>14818986230.966801</v>
      </c>
      <c r="E1528">
        <v>3.7354001999999999</v>
      </c>
    </row>
    <row r="1529" spans="1:5" x14ac:dyDescent="0.3">
      <c r="A1529" s="1" t="s">
        <v>488</v>
      </c>
      <c r="B1529" s="1" t="s">
        <v>489</v>
      </c>
      <c r="C1529">
        <v>2017</v>
      </c>
      <c r="D1529">
        <v>15329810785.8393</v>
      </c>
      <c r="E1529">
        <v>3.6383001799999999</v>
      </c>
    </row>
  </sheetData>
  <phoneticPr fontId="3"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DA76A-E93B-479D-8C45-CB47C8295F99}">
  <sheetPr codeName="Sheet9"/>
  <dimension ref="A1:G13096"/>
  <sheetViews>
    <sheetView topLeftCell="F904" workbookViewId="0">
      <selection activeCell="G1" sqref="G1"/>
    </sheetView>
  </sheetViews>
  <sheetFormatPr defaultRowHeight="14.4" x14ac:dyDescent="0.3"/>
  <cols>
    <col min="1" max="1" width="26.109375" bestFit="1" customWidth="1"/>
    <col min="2" max="2" width="7.5546875" bestFit="1" customWidth="1"/>
    <col min="3" max="3" width="6.88671875" bestFit="1" customWidth="1"/>
    <col min="4" max="4" width="39.33203125" bestFit="1" customWidth="1"/>
    <col min="5" max="5" width="12.88671875" bestFit="1" customWidth="1"/>
    <col min="6" max="6" width="76.6640625" bestFit="1" customWidth="1"/>
    <col min="7" max="7" width="24.33203125" bestFit="1" customWidth="1"/>
  </cols>
  <sheetData>
    <row r="1" spans="1:7" x14ac:dyDescent="0.3">
      <c r="A1" t="s">
        <v>4</v>
      </c>
      <c r="B1" t="s">
        <v>7</v>
      </c>
      <c r="C1" t="s">
        <v>5</v>
      </c>
      <c r="D1" t="s">
        <v>562</v>
      </c>
      <c r="E1" t="s">
        <v>563</v>
      </c>
      <c r="F1" t="s">
        <v>564</v>
      </c>
      <c r="G1" t="s">
        <v>565</v>
      </c>
    </row>
    <row r="2" spans="1:7" hidden="1" x14ac:dyDescent="0.3">
      <c r="A2" s="1" t="s">
        <v>9</v>
      </c>
      <c r="B2" s="1" t="s">
        <v>10</v>
      </c>
      <c r="C2">
        <v>1950</v>
      </c>
      <c r="D2">
        <v>7752000</v>
      </c>
      <c r="E2" s="1" t="s">
        <v>12</v>
      </c>
      <c r="F2">
        <v>2392</v>
      </c>
      <c r="G2">
        <v>1.0871001031991744E-2</v>
      </c>
    </row>
    <row r="3" spans="1:7" hidden="1" x14ac:dyDescent="0.3">
      <c r="A3" s="1" t="s">
        <v>9</v>
      </c>
      <c r="B3" s="1" t="s">
        <v>10</v>
      </c>
      <c r="C3">
        <v>1951</v>
      </c>
      <c r="D3">
        <v>7840000</v>
      </c>
      <c r="E3" s="1" t="s">
        <v>12</v>
      </c>
      <c r="F3">
        <v>2422</v>
      </c>
      <c r="G3">
        <v>1.1683673469387755E-2</v>
      </c>
    </row>
    <row r="4" spans="1:7" hidden="1" x14ac:dyDescent="0.3">
      <c r="A4" s="1" t="s">
        <v>9</v>
      </c>
      <c r="B4" s="1" t="s">
        <v>10</v>
      </c>
      <c r="C4">
        <v>1952</v>
      </c>
      <c r="D4">
        <v>7936000</v>
      </c>
      <c r="E4" s="1" t="s">
        <v>12</v>
      </c>
      <c r="F4">
        <v>2462</v>
      </c>
      <c r="G4">
        <v>1.154233870967742E-2</v>
      </c>
    </row>
    <row r="5" spans="1:7" hidden="1" x14ac:dyDescent="0.3">
      <c r="A5" s="1" t="s">
        <v>9</v>
      </c>
      <c r="B5" s="1" t="s">
        <v>10</v>
      </c>
      <c r="C5">
        <v>1953</v>
      </c>
      <c r="D5">
        <v>8040000</v>
      </c>
      <c r="E5" s="1" t="s">
        <v>12</v>
      </c>
      <c r="F5">
        <v>2568</v>
      </c>
      <c r="G5">
        <v>1.321592039800995E-2</v>
      </c>
    </row>
    <row r="6" spans="1:7" hidden="1" x14ac:dyDescent="0.3">
      <c r="A6" s="1" t="s">
        <v>9</v>
      </c>
      <c r="B6" s="1" t="s">
        <v>10</v>
      </c>
      <c r="C6">
        <v>1954</v>
      </c>
      <c r="D6">
        <v>8151000</v>
      </c>
      <c r="E6" s="1" t="s">
        <v>12</v>
      </c>
      <c r="F6">
        <v>2576</v>
      </c>
      <c r="G6">
        <v>1.3035946509630721E-2</v>
      </c>
    </row>
    <row r="7" spans="1:7" hidden="1" x14ac:dyDescent="0.3">
      <c r="A7" s="1" t="s">
        <v>9</v>
      </c>
      <c r="B7" s="1" t="s">
        <v>10</v>
      </c>
      <c r="C7">
        <v>1955</v>
      </c>
      <c r="D7">
        <v>8271000</v>
      </c>
      <c r="E7" s="1" t="s">
        <v>12</v>
      </c>
      <c r="F7">
        <v>2579</v>
      </c>
      <c r="G7">
        <v>1.8605730866884294E-2</v>
      </c>
    </row>
    <row r="8" spans="1:7" hidden="1" x14ac:dyDescent="0.3">
      <c r="A8" s="1" t="s">
        <v>9</v>
      </c>
      <c r="B8" s="1" t="s">
        <v>10</v>
      </c>
      <c r="C8">
        <v>1956</v>
      </c>
      <c r="D8">
        <v>8399000</v>
      </c>
      <c r="E8" s="1" t="s">
        <v>12</v>
      </c>
      <c r="F8">
        <v>2644</v>
      </c>
      <c r="G8">
        <v>2.1812120490534586E-2</v>
      </c>
    </row>
    <row r="9" spans="1:7" hidden="1" x14ac:dyDescent="0.3">
      <c r="A9" s="1" t="s">
        <v>9</v>
      </c>
      <c r="B9" s="1" t="s">
        <v>10</v>
      </c>
      <c r="C9">
        <v>1957</v>
      </c>
      <c r="D9">
        <v>8535000</v>
      </c>
      <c r="E9" s="1" t="s">
        <v>12</v>
      </c>
      <c r="F9">
        <v>2593</v>
      </c>
      <c r="G9">
        <v>3.4343292325717631E-2</v>
      </c>
    </row>
    <row r="10" spans="1:7" hidden="1" x14ac:dyDescent="0.3">
      <c r="A10" s="1" t="s">
        <v>9</v>
      </c>
      <c r="B10" s="1" t="s">
        <v>10</v>
      </c>
      <c r="C10">
        <v>1958</v>
      </c>
      <c r="D10">
        <v>8680000</v>
      </c>
      <c r="E10" s="1" t="s">
        <v>12</v>
      </c>
      <c r="F10">
        <v>2684</v>
      </c>
      <c r="G10">
        <v>3.799078341013825E-2</v>
      </c>
    </row>
    <row r="11" spans="1:7" hidden="1" x14ac:dyDescent="0.3">
      <c r="A11" s="1" t="s">
        <v>9</v>
      </c>
      <c r="B11" s="1" t="s">
        <v>10</v>
      </c>
      <c r="C11">
        <v>1959</v>
      </c>
      <c r="D11">
        <v>8834000</v>
      </c>
      <c r="E11" s="1" t="s">
        <v>12</v>
      </c>
      <c r="F11">
        <v>2705</v>
      </c>
      <c r="G11">
        <v>4.3533101706185302E-2</v>
      </c>
    </row>
    <row r="12" spans="1:7" hidden="1" x14ac:dyDescent="0.3">
      <c r="A12" s="1" t="s">
        <v>9</v>
      </c>
      <c r="B12" s="1" t="s">
        <v>10</v>
      </c>
      <c r="C12">
        <v>1960</v>
      </c>
      <c r="D12">
        <v>8997000</v>
      </c>
      <c r="E12" s="1" t="s">
        <v>12</v>
      </c>
      <c r="F12">
        <v>2744</v>
      </c>
      <c r="G12">
        <v>4.6002525708750699E-2</v>
      </c>
    </row>
    <row r="13" spans="1:7" hidden="1" x14ac:dyDescent="0.3">
      <c r="A13" s="1" t="s">
        <v>9</v>
      </c>
      <c r="B13" s="1" t="s">
        <v>10</v>
      </c>
      <c r="C13">
        <v>1961</v>
      </c>
      <c r="D13">
        <v>9169000</v>
      </c>
      <c r="E13" s="1" t="s">
        <v>12</v>
      </c>
      <c r="F13">
        <v>2708</v>
      </c>
      <c r="G13">
        <v>5.3527942476489176E-2</v>
      </c>
    </row>
    <row r="14" spans="1:7" hidden="1" x14ac:dyDescent="0.3">
      <c r="A14" s="1" t="s">
        <v>9</v>
      </c>
      <c r="B14" s="1" t="s">
        <v>10</v>
      </c>
      <c r="C14">
        <v>1962</v>
      </c>
      <c r="D14">
        <v>9351000</v>
      </c>
      <c r="E14" s="1" t="s">
        <v>12</v>
      </c>
      <c r="F14">
        <v>2695</v>
      </c>
      <c r="G14">
        <v>7.3638570501112777E-2</v>
      </c>
    </row>
    <row r="15" spans="1:7" hidden="1" x14ac:dyDescent="0.3">
      <c r="A15" s="1" t="s">
        <v>9</v>
      </c>
      <c r="B15" s="1" t="s">
        <v>10</v>
      </c>
      <c r="C15">
        <v>1963</v>
      </c>
      <c r="D15">
        <v>9543000</v>
      </c>
      <c r="E15" s="1" t="s">
        <v>12</v>
      </c>
      <c r="F15">
        <v>2683</v>
      </c>
      <c r="G15">
        <v>7.4058050646844245E-2</v>
      </c>
    </row>
    <row r="16" spans="1:7" hidden="1" x14ac:dyDescent="0.3">
      <c r="A16" s="1" t="s">
        <v>9</v>
      </c>
      <c r="B16" s="1" t="s">
        <v>10</v>
      </c>
      <c r="C16">
        <v>1964</v>
      </c>
      <c r="D16">
        <v>9745000</v>
      </c>
      <c r="E16" s="1" t="s">
        <v>12</v>
      </c>
      <c r="F16">
        <v>2673</v>
      </c>
      <c r="G16">
        <v>8.604934116021544E-2</v>
      </c>
    </row>
    <row r="17" spans="1:7" hidden="1" x14ac:dyDescent="0.3">
      <c r="A17" s="1" t="s">
        <v>9</v>
      </c>
      <c r="B17" s="1" t="s">
        <v>10</v>
      </c>
      <c r="C17">
        <v>1965</v>
      </c>
      <c r="D17">
        <v>9956000</v>
      </c>
      <c r="E17" s="1" t="s">
        <v>12</v>
      </c>
      <c r="F17">
        <v>2670</v>
      </c>
      <c r="G17">
        <v>0.10113665469799402</v>
      </c>
    </row>
    <row r="18" spans="1:7" hidden="1" x14ac:dyDescent="0.3">
      <c r="A18" s="1" t="s">
        <v>9</v>
      </c>
      <c r="B18" s="1" t="s">
        <v>10</v>
      </c>
      <c r="C18">
        <v>1966</v>
      </c>
      <c r="D18">
        <v>10175000</v>
      </c>
      <c r="E18" s="1" t="s">
        <v>12</v>
      </c>
      <c r="F18">
        <v>2633</v>
      </c>
      <c r="G18">
        <v>0.10723919589854709</v>
      </c>
    </row>
    <row r="19" spans="1:7" hidden="1" x14ac:dyDescent="0.3">
      <c r="A19" s="1" t="s">
        <v>9</v>
      </c>
      <c r="B19" s="1" t="s">
        <v>10</v>
      </c>
      <c r="C19">
        <v>1967</v>
      </c>
      <c r="D19">
        <v>10400000</v>
      </c>
      <c r="E19" s="1" t="s">
        <v>12</v>
      </c>
      <c r="F19">
        <v>2642</v>
      </c>
      <c r="G19">
        <v>0.12325626093276802</v>
      </c>
    </row>
    <row r="20" spans="1:7" hidden="1" x14ac:dyDescent="0.3">
      <c r="A20" s="1" t="s">
        <v>9</v>
      </c>
      <c r="B20" s="1" t="s">
        <v>10</v>
      </c>
      <c r="C20">
        <v>1968</v>
      </c>
      <c r="D20">
        <v>10637000</v>
      </c>
      <c r="E20" s="1" t="s">
        <v>12</v>
      </c>
      <c r="F20">
        <v>2670</v>
      </c>
      <c r="G20">
        <v>0.11501277111806796</v>
      </c>
    </row>
    <row r="21" spans="1:7" hidden="1" x14ac:dyDescent="0.3">
      <c r="A21" s="1" t="s">
        <v>9</v>
      </c>
      <c r="B21" s="1" t="s">
        <v>10</v>
      </c>
      <c r="C21">
        <v>1969</v>
      </c>
      <c r="D21">
        <v>10894000</v>
      </c>
      <c r="E21" s="1" t="s">
        <v>12</v>
      </c>
      <c r="F21">
        <v>2646</v>
      </c>
      <c r="G21">
        <v>8.6399116699360623E-2</v>
      </c>
    </row>
    <row r="22" spans="1:7" hidden="1" x14ac:dyDescent="0.3">
      <c r="A22" s="1" t="s">
        <v>9</v>
      </c>
      <c r="B22" s="1" t="s">
        <v>10</v>
      </c>
      <c r="C22">
        <v>1970</v>
      </c>
      <c r="D22">
        <v>11174000</v>
      </c>
      <c r="E22" s="1" t="s">
        <v>12</v>
      </c>
      <c r="F22">
        <v>2632</v>
      </c>
      <c r="G22">
        <v>0.14948960481497001</v>
      </c>
    </row>
    <row r="23" spans="1:7" hidden="1" x14ac:dyDescent="0.3">
      <c r="A23" s="1" t="s">
        <v>9</v>
      </c>
      <c r="B23" s="1" t="s">
        <v>10</v>
      </c>
      <c r="C23">
        <v>1971</v>
      </c>
      <c r="D23">
        <v>11475000</v>
      </c>
      <c r="E23" s="1" t="s">
        <v>12</v>
      </c>
      <c r="F23">
        <v>2560</v>
      </c>
      <c r="G23">
        <v>0.16504848881340814</v>
      </c>
    </row>
    <row r="24" spans="1:7" hidden="1" x14ac:dyDescent="0.3">
      <c r="A24" s="1" t="s">
        <v>9</v>
      </c>
      <c r="B24" s="1" t="s">
        <v>10</v>
      </c>
      <c r="C24">
        <v>1972</v>
      </c>
      <c r="D24">
        <v>11791000</v>
      </c>
      <c r="E24" s="1" t="s">
        <v>12</v>
      </c>
      <c r="F24">
        <v>2086</v>
      </c>
      <c r="G24">
        <v>0.12985884939600936</v>
      </c>
    </row>
    <row r="25" spans="1:7" hidden="1" x14ac:dyDescent="0.3">
      <c r="A25" s="1" t="s">
        <v>9</v>
      </c>
      <c r="B25" s="1" t="s">
        <v>10</v>
      </c>
      <c r="C25">
        <v>1973</v>
      </c>
      <c r="D25">
        <v>12109000</v>
      </c>
      <c r="E25" s="1" t="s">
        <v>12</v>
      </c>
      <c r="F25">
        <v>2091</v>
      </c>
      <c r="G25">
        <v>0.13520890726468365</v>
      </c>
    </row>
    <row r="26" spans="1:7" hidden="1" x14ac:dyDescent="0.3">
      <c r="A26" s="1" t="s">
        <v>9</v>
      </c>
      <c r="B26" s="1" t="s">
        <v>10</v>
      </c>
      <c r="C26">
        <v>1974</v>
      </c>
      <c r="D26">
        <v>12413000</v>
      </c>
      <c r="E26" s="1" t="s">
        <v>12</v>
      </c>
      <c r="F26">
        <v>2149</v>
      </c>
      <c r="G26">
        <v>0.15432824807454465</v>
      </c>
    </row>
    <row r="27" spans="1:7" hidden="1" x14ac:dyDescent="0.3">
      <c r="A27" s="1" t="s">
        <v>9</v>
      </c>
      <c r="B27" s="1" t="s">
        <v>10</v>
      </c>
      <c r="C27">
        <v>1975</v>
      </c>
      <c r="D27">
        <v>12689000</v>
      </c>
      <c r="E27" s="1" t="s">
        <v>12</v>
      </c>
      <c r="F27">
        <v>2225</v>
      </c>
      <c r="G27">
        <v>0.16743058592580198</v>
      </c>
    </row>
    <row r="28" spans="1:7" hidden="1" x14ac:dyDescent="0.3">
      <c r="A28" s="1" t="s">
        <v>9</v>
      </c>
      <c r="B28" s="1" t="s">
        <v>10</v>
      </c>
      <c r="C28">
        <v>1976</v>
      </c>
      <c r="D28">
        <v>12943000</v>
      </c>
      <c r="E28" s="1" t="s">
        <v>12</v>
      </c>
      <c r="F28">
        <v>2286</v>
      </c>
      <c r="G28">
        <v>0.1533049046624399</v>
      </c>
    </row>
    <row r="29" spans="1:7" hidden="1" x14ac:dyDescent="0.3">
      <c r="A29" s="1" t="s">
        <v>9</v>
      </c>
      <c r="B29" s="1" t="s">
        <v>10</v>
      </c>
      <c r="C29">
        <v>1977</v>
      </c>
      <c r="D29">
        <v>13171000</v>
      </c>
      <c r="E29" s="1" t="s">
        <v>12</v>
      </c>
      <c r="F29">
        <v>2116</v>
      </c>
      <c r="G29">
        <v>0.18121218332256681</v>
      </c>
    </row>
    <row r="30" spans="1:7" hidden="1" x14ac:dyDescent="0.3">
      <c r="A30" s="1" t="s">
        <v>9</v>
      </c>
      <c r="B30" s="1" t="s">
        <v>10</v>
      </c>
      <c r="C30">
        <v>1978</v>
      </c>
      <c r="D30">
        <v>13341000</v>
      </c>
      <c r="E30" s="1" t="s">
        <v>12</v>
      </c>
      <c r="F30">
        <v>2215</v>
      </c>
      <c r="G30">
        <v>0.16156323456895219</v>
      </c>
    </row>
    <row r="31" spans="1:7" hidden="1" x14ac:dyDescent="0.3">
      <c r="A31" s="1" t="s">
        <v>9</v>
      </c>
      <c r="B31" s="1" t="s">
        <v>10</v>
      </c>
      <c r="C31">
        <v>1979</v>
      </c>
      <c r="D31">
        <v>13411000</v>
      </c>
      <c r="E31" s="1" t="s">
        <v>12</v>
      </c>
      <c r="F31">
        <v>2118</v>
      </c>
      <c r="G31">
        <v>0.16664707592929529</v>
      </c>
    </row>
    <row r="32" spans="1:7" hidden="1" x14ac:dyDescent="0.3">
      <c r="A32" s="1" t="s">
        <v>9</v>
      </c>
      <c r="B32" s="1" t="s">
        <v>10</v>
      </c>
      <c r="C32">
        <v>1980</v>
      </c>
      <c r="D32">
        <v>13357000</v>
      </c>
      <c r="E32" s="1" t="s">
        <v>12</v>
      </c>
      <c r="F32">
        <v>2108</v>
      </c>
      <c r="G32">
        <v>0.13154289347095072</v>
      </c>
    </row>
    <row r="33" spans="1:7" hidden="1" x14ac:dyDescent="0.3">
      <c r="A33" s="1" t="s">
        <v>9</v>
      </c>
      <c r="B33" s="1" t="s">
        <v>10</v>
      </c>
      <c r="C33">
        <v>1981</v>
      </c>
      <c r="D33">
        <v>13172000</v>
      </c>
      <c r="E33" s="1" t="s">
        <v>12</v>
      </c>
      <c r="F33">
        <v>2369</v>
      </c>
      <c r="G33">
        <v>0.15027122141200755</v>
      </c>
    </row>
    <row r="34" spans="1:7" hidden="1" x14ac:dyDescent="0.3">
      <c r="A34" s="1" t="s">
        <v>9</v>
      </c>
      <c r="B34" s="1" t="s">
        <v>10</v>
      </c>
      <c r="C34">
        <v>1982</v>
      </c>
      <c r="D34">
        <v>12883000</v>
      </c>
      <c r="E34" s="1" t="s">
        <v>12</v>
      </c>
      <c r="F34">
        <v>2628</v>
      </c>
      <c r="G34">
        <v>0.16265926970624642</v>
      </c>
    </row>
    <row r="35" spans="1:7" hidden="1" x14ac:dyDescent="0.3">
      <c r="A35" s="1" t="s">
        <v>9</v>
      </c>
      <c r="B35" s="1" t="s">
        <v>10</v>
      </c>
      <c r="C35">
        <v>1983</v>
      </c>
      <c r="D35">
        <v>12538000</v>
      </c>
      <c r="E35" s="1" t="s">
        <v>12</v>
      </c>
      <c r="F35">
        <v>2789</v>
      </c>
      <c r="G35">
        <v>0.20099628474935383</v>
      </c>
    </row>
    <row r="36" spans="1:7" hidden="1" x14ac:dyDescent="0.3">
      <c r="A36" s="1" t="s">
        <v>9</v>
      </c>
      <c r="B36" s="1" t="s">
        <v>10</v>
      </c>
      <c r="C36">
        <v>1984</v>
      </c>
      <c r="D36">
        <v>12204000</v>
      </c>
      <c r="E36" s="1" t="s">
        <v>12</v>
      </c>
      <c r="F36">
        <v>2766</v>
      </c>
      <c r="G36">
        <v>0.23126901228524857</v>
      </c>
    </row>
    <row r="37" spans="1:7" hidden="1" x14ac:dyDescent="0.3">
      <c r="A37" s="1" t="s">
        <v>9</v>
      </c>
      <c r="B37" s="1" t="s">
        <v>10</v>
      </c>
      <c r="C37">
        <v>1985</v>
      </c>
      <c r="D37">
        <v>11938000</v>
      </c>
      <c r="E37" s="1" t="s">
        <v>12</v>
      </c>
      <c r="F37">
        <v>2700</v>
      </c>
      <c r="G37">
        <v>0.29333966237847009</v>
      </c>
    </row>
    <row r="38" spans="1:7" hidden="1" x14ac:dyDescent="0.3">
      <c r="A38" s="1" t="s">
        <v>9</v>
      </c>
      <c r="B38" s="1" t="s">
        <v>10</v>
      </c>
      <c r="C38">
        <v>1986</v>
      </c>
      <c r="D38">
        <v>11736000</v>
      </c>
      <c r="E38" s="1" t="s">
        <v>12</v>
      </c>
      <c r="F38">
        <v>2779</v>
      </c>
      <c r="G38">
        <v>0.2670477097495601</v>
      </c>
    </row>
    <row r="39" spans="1:7" hidden="1" x14ac:dyDescent="0.3">
      <c r="A39" s="1" t="s">
        <v>9</v>
      </c>
      <c r="B39" s="1" t="s">
        <v>10</v>
      </c>
      <c r="C39">
        <v>1987</v>
      </c>
      <c r="D39">
        <v>11605000</v>
      </c>
      <c r="E39" s="1" t="s">
        <v>12</v>
      </c>
      <c r="F39">
        <v>2507</v>
      </c>
      <c r="G39">
        <v>0.26834715852102559</v>
      </c>
    </row>
    <row r="40" spans="1:7" hidden="1" x14ac:dyDescent="0.3">
      <c r="A40" s="1" t="s">
        <v>9</v>
      </c>
      <c r="B40" s="1" t="s">
        <v>10</v>
      </c>
      <c r="C40">
        <v>1988</v>
      </c>
      <c r="D40">
        <v>11618000</v>
      </c>
      <c r="E40" s="1" t="s">
        <v>12</v>
      </c>
      <c r="F40">
        <v>2280</v>
      </c>
      <c r="G40">
        <v>0.24591873782534704</v>
      </c>
    </row>
    <row r="41" spans="1:7" hidden="1" x14ac:dyDescent="0.3">
      <c r="A41" s="1" t="s">
        <v>9</v>
      </c>
      <c r="B41" s="1" t="s">
        <v>10</v>
      </c>
      <c r="C41">
        <v>1989</v>
      </c>
      <c r="D41">
        <v>11869000</v>
      </c>
      <c r="E41" s="1" t="s">
        <v>12</v>
      </c>
      <c r="F41">
        <v>2067</v>
      </c>
      <c r="G41">
        <v>0.23295036564188235</v>
      </c>
    </row>
    <row r="42" spans="1:7" hidden="1" x14ac:dyDescent="0.3">
      <c r="A42" s="1" t="s">
        <v>9</v>
      </c>
      <c r="B42" s="1" t="s">
        <v>10</v>
      </c>
      <c r="C42">
        <v>1990</v>
      </c>
      <c r="D42">
        <v>12412000</v>
      </c>
      <c r="E42" s="1" t="s">
        <v>12</v>
      </c>
      <c r="F42">
        <v>1992</v>
      </c>
      <c r="G42">
        <v>0.20966867463101263</v>
      </c>
    </row>
    <row r="43" spans="1:7" hidden="1" x14ac:dyDescent="0.3">
      <c r="A43" s="1" t="s">
        <v>9</v>
      </c>
      <c r="B43" s="1" t="s">
        <v>10</v>
      </c>
      <c r="C43">
        <v>1991</v>
      </c>
      <c r="D43">
        <v>13299000</v>
      </c>
      <c r="E43" s="1" t="s">
        <v>12</v>
      </c>
      <c r="F43">
        <v>1761</v>
      </c>
      <c r="G43">
        <v>0.18245628666660008</v>
      </c>
    </row>
    <row r="44" spans="1:7" hidden="1" x14ac:dyDescent="0.3">
      <c r="A44" s="1" t="s">
        <v>9</v>
      </c>
      <c r="B44" s="1" t="s">
        <v>10</v>
      </c>
      <c r="C44">
        <v>1992</v>
      </c>
      <c r="D44">
        <v>14486000</v>
      </c>
      <c r="E44" s="1" t="s">
        <v>12</v>
      </c>
      <c r="F44">
        <v>1629</v>
      </c>
      <c r="G44">
        <v>9.536944899355522E-2</v>
      </c>
    </row>
    <row r="45" spans="1:7" hidden="1" x14ac:dyDescent="0.3">
      <c r="A45" s="1" t="s">
        <v>9</v>
      </c>
      <c r="B45" s="1" t="s">
        <v>10</v>
      </c>
      <c r="C45">
        <v>1993</v>
      </c>
      <c r="D45">
        <v>15817000</v>
      </c>
      <c r="E45" s="1" t="s">
        <v>12</v>
      </c>
      <c r="F45">
        <v>1080</v>
      </c>
      <c r="G45">
        <v>8.4329336121697698E-2</v>
      </c>
    </row>
    <row r="46" spans="1:7" hidden="1" x14ac:dyDescent="0.3">
      <c r="A46" s="1" t="s">
        <v>9</v>
      </c>
      <c r="B46" s="1" t="s">
        <v>10</v>
      </c>
      <c r="C46">
        <v>1994</v>
      </c>
      <c r="D46">
        <v>17076000</v>
      </c>
      <c r="E46" s="1" t="s">
        <v>12</v>
      </c>
      <c r="F46">
        <v>772</v>
      </c>
      <c r="G46">
        <v>7.510291664102263E-2</v>
      </c>
    </row>
    <row r="47" spans="1:7" hidden="1" x14ac:dyDescent="0.3">
      <c r="A47" s="1" t="s">
        <v>9</v>
      </c>
      <c r="B47" s="1" t="s">
        <v>10</v>
      </c>
      <c r="C47">
        <v>1995</v>
      </c>
      <c r="D47">
        <v>18111000</v>
      </c>
      <c r="E47" s="1" t="s">
        <v>12</v>
      </c>
      <c r="F47">
        <v>1101</v>
      </c>
      <c r="G47">
        <v>6.7977453043420941E-2</v>
      </c>
    </row>
    <row r="48" spans="1:7" hidden="1" x14ac:dyDescent="0.3">
      <c r="A48" s="1" t="s">
        <v>9</v>
      </c>
      <c r="B48" s="1" t="s">
        <v>10</v>
      </c>
      <c r="C48">
        <v>1996</v>
      </c>
      <c r="D48">
        <v>18853000</v>
      </c>
      <c r="E48" s="1" t="s">
        <v>12</v>
      </c>
      <c r="F48">
        <v>1008</v>
      </c>
      <c r="G48">
        <v>6.1801035558566197E-2</v>
      </c>
    </row>
    <row r="49" spans="1:7" hidden="1" x14ac:dyDescent="0.3">
      <c r="A49" s="1" t="s">
        <v>9</v>
      </c>
      <c r="B49" s="1" t="s">
        <v>10</v>
      </c>
      <c r="C49">
        <v>1997</v>
      </c>
      <c r="D49">
        <v>19357000</v>
      </c>
      <c r="E49" s="1" t="s">
        <v>12</v>
      </c>
      <c r="F49">
        <v>926</v>
      </c>
      <c r="G49">
        <v>5.6022992950864971E-2</v>
      </c>
    </row>
    <row r="50" spans="1:7" hidden="1" x14ac:dyDescent="0.3">
      <c r="A50" s="1" t="s">
        <v>9</v>
      </c>
      <c r="B50" s="1" t="s">
        <v>10</v>
      </c>
      <c r="C50">
        <v>1998</v>
      </c>
      <c r="D50">
        <v>19738000</v>
      </c>
      <c r="E50" s="1" t="s">
        <v>12</v>
      </c>
      <c r="F50">
        <v>856</v>
      </c>
      <c r="G50">
        <v>5.215433134291645E-2</v>
      </c>
    </row>
    <row r="51" spans="1:7" hidden="1" x14ac:dyDescent="0.3">
      <c r="A51" s="1" t="s">
        <v>9</v>
      </c>
      <c r="B51" s="1" t="s">
        <v>10</v>
      </c>
      <c r="C51">
        <v>1999</v>
      </c>
      <c r="D51">
        <v>20171000</v>
      </c>
      <c r="E51" s="1" t="s">
        <v>12</v>
      </c>
      <c r="F51">
        <v>787</v>
      </c>
      <c r="G51">
        <v>4.0135280220832098E-2</v>
      </c>
    </row>
    <row r="52" spans="1:7" x14ac:dyDescent="0.3">
      <c r="A52" s="1" t="s">
        <v>9</v>
      </c>
      <c r="B52" s="1" t="s">
        <v>10</v>
      </c>
      <c r="C52">
        <v>2000</v>
      </c>
      <c r="D52">
        <v>20780000</v>
      </c>
      <c r="E52" s="1" t="s">
        <v>12</v>
      </c>
      <c r="F52">
        <v>735</v>
      </c>
      <c r="G52">
        <v>3.6968010288001063E-2</v>
      </c>
    </row>
    <row r="53" spans="1:7" x14ac:dyDescent="0.3">
      <c r="A53" s="1" t="s">
        <v>9</v>
      </c>
      <c r="B53" s="1" t="s">
        <v>10</v>
      </c>
      <c r="C53">
        <v>2001</v>
      </c>
      <c r="D53">
        <v>21607000</v>
      </c>
      <c r="E53" s="1" t="s">
        <v>12</v>
      </c>
      <c r="F53">
        <v>692</v>
      </c>
      <c r="G53">
        <v>3.7583855878506774E-2</v>
      </c>
    </row>
    <row r="54" spans="1:7" x14ac:dyDescent="0.3">
      <c r="A54" s="1" t="s">
        <v>9</v>
      </c>
      <c r="B54" s="1" t="s">
        <v>10</v>
      </c>
      <c r="C54">
        <v>2002</v>
      </c>
      <c r="D54">
        <v>22601000</v>
      </c>
      <c r="E54" s="1" t="s">
        <v>12</v>
      </c>
      <c r="F54">
        <v>1088</v>
      </c>
      <c r="G54">
        <v>4.7080874760238381E-2</v>
      </c>
    </row>
    <row r="55" spans="1:7" x14ac:dyDescent="0.3">
      <c r="A55" s="1" t="s">
        <v>9</v>
      </c>
      <c r="B55" s="1" t="s">
        <v>10</v>
      </c>
      <c r="C55">
        <v>2003</v>
      </c>
      <c r="D55">
        <v>23681000</v>
      </c>
      <c r="E55" s="1" t="s">
        <v>12</v>
      </c>
      <c r="F55">
        <v>1112</v>
      </c>
      <c r="G55">
        <v>5.0901169372152652E-2</v>
      </c>
    </row>
    <row r="56" spans="1:7" x14ac:dyDescent="0.3">
      <c r="A56" s="1" t="s">
        <v>9</v>
      </c>
      <c r="B56" s="1" t="s">
        <v>10</v>
      </c>
      <c r="C56">
        <v>2004</v>
      </c>
      <c r="D56">
        <v>24727000</v>
      </c>
      <c r="E56" s="1" t="s">
        <v>12</v>
      </c>
      <c r="F56">
        <v>1107</v>
      </c>
      <c r="G56">
        <v>3.6740389886913458E-2</v>
      </c>
    </row>
    <row r="57" spans="1:7" x14ac:dyDescent="0.3">
      <c r="A57" s="1" t="s">
        <v>9</v>
      </c>
      <c r="B57" s="1" t="s">
        <v>10</v>
      </c>
      <c r="C57">
        <v>2005</v>
      </c>
      <c r="D57">
        <v>25654000</v>
      </c>
      <c r="E57" s="1" t="s">
        <v>12</v>
      </c>
      <c r="F57">
        <v>1187</v>
      </c>
      <c r="G57">
        <v>5.1463714027144968E-2</v>
      </c>
    </row>
    <row r="58" spans="1:7" x14ac:dyDescent="0.3">
      <c r="A58" s="1" t="s">
        <v>9</v>
      </c>
      <c r="B58" s="1" t="s">
        <v>10</v>
      </c>
      <c r="C58">
        <v>2006</v>
      </c>
      <c r="D58">
        <v>26433000</v>
      </c>
      <c r="E58" s="1" t="s">
        <v>12</v>
      </c>
      <c r="F58">
        <v>1257</v>
      </c>
      <c r="G58">
        <v>6.2166924510985669E-2</v>
      </c>
    </row>
    <row r="59" spans="1:7" x14ac:dyDescent="0.3">
      <c r="A59" s="1" t="s">
        <v>9</v>
      </c>
      <c r="B59" s="1" t="s">
        <v>10</v>
      </c>
      <c r="C59">
        <v>2007</v>
      </c>
      <c r="D59">
        <v>27101000</v>
      </c>
      <c r="E59" s="1" t="s">
        <v>12</v>
      </c>
      <c r="F59">
        <v>1447</v>
      </c>
      <c r="G59">
        <v>8.3699410108477978E-2</v>
      </c>
    </row>
    <row r="60" spans="1:7" x14ac:dyDescent="0.3">
      <c r="A60" s="1" t="s">
        <v>9</v>
      </c>
      <c r="B60" s="1" t="s">
        <v>10</v>
      </c>
      <c r="C60">
        <v>2008</v>
      </c>
      <c r="D60">
        <v>27722000</v>
      </c>
      <c r="E60" s="1" t="s">
        <v>12</v>
      </c>
      <c r="F60">
        <v>1464</v>
      </c>
      <c r="G60">
        <v>0.1514439664775083</v>
      </c>
    </row>
    <row r="61" spans="1:7" x14ac:dyDescent="0.3">
      <c r="A61" s="1" t="s">
        <v>9</v>
      </c>
      <c r="B61" s="1" t="s">
        <v>10</v>
      </c>
      <c r="C61">
        <v>2009</v>
      </c>
      <c r="D61">
        <v>28395000</v>
      </c>
      <c r="E61" s="1" t="s">
        <v>12</v>
      </c>
      <c r="F61">
        <v>1669</v>
      </c>
      <c r="G61">
        <v>0.23808112316329669</v>
      </c>
    </row>
    <row r="62" spans="1:7" x14ac:dyDescent="0.3">
      <c r="A62" s="1" t="s">
        <v>9</v>
      </c>
      <c r="B62" s="1" t="s">
        <v>10</v>
      </c>
      <c r="C62">
        <v>2010</v>
      </c>
      <c r="D62">
        <v>29186000</v>
      </c>
      <c r="E62" s="1" t="s">
        <v>12</v>
      </c>
      <c r="F62">
        <v>1685</v>
      </c>
      <c r="G62">
        <v>0.28959851586928187</v>
      </c>
    </row>
    <row r="63" spans="1:7" x14ac:dyDescent="0.3">
      <c r="A63" s="1" t="s">
        <v>9</v>
      </c>
      <c r="B63" s="1" t="s">
        <v>10</v>
      </c>
      <c r="C63">
        <v>2011</v>
      </c>
      <c r="D63">
        <v>30117000</v>
      </c>
      <c r="E63" s="1" t="s">
        <v>12</v>
      </c>
      <c r="F63">
        <v>1792</v>
      </c>
      <c r="G63">
        <v>0.40595070481655682</v>
      </c>
    </row>
    <row r="64" spans="1:7" x14ac:dyDescent="0.3">
      <c r="A64" s="1" t="s">
        <v>9</v>
      </c>
      <c r="B64" s="1" t="s">
        <v>10</v>
      </c>
      <c r="C64">
        <v>2012</v>
      </c>
      <c r="D64">
        <v>31161000</v>
      </c>
      <c r="E64" s="1" t="s">
        <v>12</v>
      </c>
      <c r="F64">
        <v>1945</v>
      </c>
      <c r="G64">
        <v>0.34472759927793656</v>
      </c>
    </row>
    <row r="65" spans="1:7" x14ac:dyDescent="0.3">
      <c r="A65" s="1" t="s">
        <v>9</v>
      </c>
      <c r="B65" s="1" t="s">
        <v>10</v>
      </c>
      <c r="C65">
        <v>2013</v>
      </c>
      <c r="D65">
        <v>32270000</v>
      </c>
      <c r="E65" s="1" t="s">
        <v>12</v>
      </c>
      <c r="F65">
        <v>2025</v>
      </c>
      <c r="G65">
        <v>0.28003663744209972</v>
      </c>
    </row>
    <row r="66" spans="1:7" x14ac:dyDescent="0.3">
      <c r="A66" s="1" t="s">
        <v>9</v>
      </c>
      <c r="B66" s="1" t="s">
        <v>10</v>
      </c>
      <c r="C66">
        <v>2014</v>
      </c>
      <c r="D66">
        <v>33371000</v>
      </c>
      <c r="E66" s="1" t="s">
        <v>12</v>
      </c>
      <c r="F66">
        <v>2022</v>
      </c>
      <c r="G66">
        <v>0.25321020994975801</v>
      </c>
    </row>
    <row r="67" spans="1:7" x14ac:dyDescent="0.3">
      <c r="A67" s="1" t="s">
        <v>9</v>
      </c>
      <c r="B67" s="1" t="s">
        <v>10</v>
      </c>
      <c r="C67">
        <v>2015</v>
      </c>
      <c r="D67">
        <v>34414000</v>
      </c>
      <c r="E67" s="1" t="s">
        <v>32</v>
      </c>
      <c r="F67">
        <v>1928</v>
      </c>
      <c r="G67">
        <v>0.26208851814749257</v>
      </c>
    </row>
    <row r="68" spans="1:7" x14ac:dyDescent="0.3">
      <c r="A68" s="1" t="s">
        <v>9</v>
      </c>
      <c r="B68" s="1" t="s">
        <v>10</v>
      </c>
      <c r="C68">
        <v>2016</v>
      </c>
      <c r="D68">
        <v>35383000</v>
      </c>
      <c r="E68" s="1" t="s">
        <v>12</v>
      </c>
      <c r="F68">
        <v>1929</v>
      </c>
      <c r="G68">
        <v>0.24456237873808087</v>
      </c>
    </row>
    <row r="69" spans="1:7" hidden="1" x14ac:dyDescent="0.3">
      <c r="A69" s="1" t="s">
        <v>13</v>
      </c>
      <c r="B69" s="1" t="s">
        <v>14</v>
      </c>
      <c r="C69">
        <v>1950</v>
      </c>
      <c r="D69">
        <v>1263000</v>
      </c>
      <c r="E69" s="1" t="s">
        <v>12</v>
      </c>
      <c r="F69">
        <v>1784</v>
      </c>
      <c r="G69">
        <v>0.2349833729216152</v>
      </c>
    </row>
    <row r="70" spans="1:7" hidden="1" x14ac:dyDescent="0.3">
      <c r="A70" s="1" t="s">
        <v>13</v>
      </c>
      <c r="B70" s="1" t="s">
        <v>14</v>
      </c>
      <c r="C70">
        <v>1951</v>
      </c>
      <c r="D70">
        <v>1287000</v>
      </c>
      <c r="E70" s="1" t="s">
        <v>12</v>
      </c>
      <c r="F70">
        <v>1861</v>
      </c>
      <c r="G70">
        <v>0.31316239316239319</v>
      </c>
    </row>
    <row r="71" spans="1:7" hidden="1" x14ac:dyDescent="0.3">
      <c r="A71" s="1" t="s">
        <v>13</v>
      </c>
      <c r="B71" s="1" t="s">
        <v>14</v>
      </c>
      <c r="C71">
        <v>1952</v>
      </c>
      <c r="D71">
        <v>1316000</v>
      </c>
      <c r="E71" s="1" t="s">
        <v>12</v>
      </c>
      <c r="F71">
        <v>1864</v>
      </c>
      <c r="G71">
        <v>0.28398784194528875</v>
      </c>
    </row>
    <row r="72" spans="1:7" hidden="1" x14ac:dyDescent="0.3">
      <c r="A72" s="1" t="s">
        <v>13</v>
      </c>
      <c r="B72" s="1" t="s">
        <v>14</v>
      </c>
      <c r="C72">
        <v>1953</v>
      </c>
      <c r="D72">
        <v>1348000</v>
      </c>
      <c r="E72" s="1" t="s">
        <v>12</v>
      </c>
      <c r="F72">
        <v>1940</v>
      </c>
      <c r="G72">
        <v>0.30714540059347184</v>
      </c>
    </row>
    <row r="73" spans="1:7" hidden="1" x14ac:dyDescent="0.3">
      <c r="A73" s="1" t="s">
        <v>13</v>
      </c>
      <c r="B73" s="1" t="s">
        <v>14</v>
      </c>
      <c r="C73">
        <v>1954</v>
      </c>
      <c r="D73">
        <v>1383000</v>
      </c>
      <c r="E73" s="1" t="s">
        <v>12</v>
      </c>
      <c r="F73">
        <v>1997</v>
      </c>
      <c r="G73">
        <v>0.36295589298626174</v>
      </c>
    </row>
    <row r="74" spans="1:7" hidden="1" x14ac:dyDescent="0.3">
      <c r="A74" s="1" t="s">
        <v>13</v>
      </c>
      <c r="B74" s="1" t="s">
        <v>14</v>
      </c>
      <c r="C74">
        <v>1955</v>
      </c>
      <c r="D74">
        <v>1420000</v>
      </c>
      <c r="E74" s="1" t="s">
        <v>12</v>
      </c>
      <c r="F74">
        <v>2104</v>
      </c>
      <c r="G74">
        <v>0.46703098591549297</v>
      </c>
    </row>
    <row r="75" spans="1:7" hidden="1" x14ac:dyDescent="0.3">
      <c r="A75" s="1" t="s">
        <v>13</v>
      </c>
      <c r="B75" s="1" t="s">
        <v>14</v>
      </c>
      <c r="C75">
        <v>1956</v>
      </c>
      <c r="D75">
        <v>1459000</v>
      </c>
      <c r="E75" s="1" t="s">
        <v>12</v>
      </c>
      <c r="F75">
        <v>2125</v>
      </c>
      <c r="G75">
        <v>0.5750897875257025</v>
      </c>
    </row>
    <row r="76" spans="1:7" hidden="1" x14ac:dyDescent="0.3">
      <c r="A76" s="1" t="s">
        <v>13</v>
      </c>
      <c r="B76" s="1" t="s">
        <v>14</v>
      </c>
      <c r="C76">
        <v>1957</v>
      </c>
      <c r="D76">
        <v>1500000</v>
      </c>
      <c r="E76" s="1" t="s">
        <v>12</v>
      </c>
      <c r="F76">
        <v>2262</v>
      </c>
      <c r="G76">
        <v>1.0039360000000002</v>
      </c>
    </row>
    <row r="77" spans="1:7" hidden="1" x14ac:dyDescent="0.3">
      <c r="A77" s="1" t="s">
        <v>13</v>
      </c>
      <c r="B77" s="1" t="s">
        <v>14</v>
      </c>
      <c r="C77">
        <v>1958</v>
      </c>
      <c r="D77">
        <v>1543000</v>
      </c>
      <c r="E77" s="1" t="s">
        <v>12</v>
      </c>
      <c r="F77">
        <v>2363</v>
      </c>
      <c r="G77">
        <v>0.77886714193130269</v>
      </c>
    </row>
    <row r="78" spans="1:7" hidden="1" x14ac:dyDescent="0.3">
      <c r="A78" s="1" t="s">
        <v>13</v>
      </c>
      <c r="B78" s="1" t="s">
        <v>14</v>
      </c>
      <c r="C78">
        <v>1959</v>
      </c>
      <c r="D78">
        <v>1589000</v>
      </c>
      <c r="E78" s="1" t="s">
        <v>12</v>
      </c>
      <c r="F78">
        <v>2461</v>
      </c>
      <c r="G78">
        <v>0.90850597860289495</v>
      </c>
    </row>
    <row r="79" spans="1:7" hidden="1" x14ac:dyDescent="0.3">
      <c r="A79" s="1" t="s">
        <v>13</v>
      </c>
      <c r="B79" s="1" t="s">
        <v>14</v>
      </c>
      <c r="C79">
        <v>1960</v>
      </c>
      <c r="D79">
        <v>1636000</v>
      </c>
      <c r="E79" s="1" t="s">
        <v>12</v>
      </c>
      <c r="F79">
        <v>2585</v>
      </c>
      <c r="G79">
        <v>1.2362640586797069</v>
      </c>
    </row>
    <row r="80" spans="1:7" hidden="1" x14ac:dyDescent="0.3">
      <c r="A80" s="1" t="s">
        <v>13</v>
      </c>
      <c r="B80" s="1" t="s">
        <v>14</v>
      </c>
      <c r="C80">
        <v>1961</v>
      </c>
      <c r="D80">
        <v>1686000</v>
      </c>
      <c r="E80" s="1" t="s">
        <v>12</v>
      </c>
      <c r="F80">
        <v>2607</v>
      </c>
      <c r="G80">
        <v>1.3517247924080664</v>
      </c>
    </row>
    <row r="81" spans="1:7" hidden="1" x14ac:dyDescent="0.3">
      <c r="A81" s="1" t="s">
        <v>13</v>
      </c>
      <c r="B81" s="1" t="s">
        <v>14</v>
      </c>
      <c r="C81">
        <v>1962</v>
      </c>
      <c r="D81">
        <v>1738000</v>
      </c>
      <c r="E81" s="1" t="s">
        <v>12</v>
      </c>
      <c r="F81">
        <v>2693</v>
      </c>
      <c r="G81">
        <v>1.4166904487917149</v>
      </c>
    </row>
    <row r="82" spans="1:7" hidden="1" x14ac:dyDescent="0.3">
      <c r="A82" s="1" t="s">
        <v>13</v>
      </c>
      <c r="B82" s="1" t="s">
        <v>14</v>
      </c>
      <c r="C82">
        <v>1963</v>
      </c>
      <c r="D82">
        <v>1791000</v>
      </c>
      <c r="E82" s="1" t="s">
        <v>12</v>
      </c>
      <c r="F82">
        <v>2785</v>
      </c>
      <c r="G82">
        <v>1.1620055834729204</v>
      </c>
    </row>
    <row r="83" spans="1:7" hidden="1" x14ac:dyDescent="0.3">
      <c r="A83" s="1" t="s">
        <v>13</v>
      </c>
      <c r="B83" s="1" t="s">
        <v>14</v>
      </c>
      <c r="C83">
        <v>1964</v>
      </c>
      <c r="D83">
        <v>1844000</v>
      </c>
      <c r="E83" s="1" t="s">
        <v>12</v>
      </c>
      <c r="F83">
        <v>2880</v>
      </c>
      <c r="G83">
        <v>1.0928416485900219</v>
      </c>
    </row>
    <row r="84" spans="1:7" hidden="1" x14ac:dyDescent="0.3">
      <c r="A84" s="1" t="s">
        <v>13</v>
      </c>
      <c r="B84" s="1" t="s">
        <v>14</v>
      </c>
      <c r="C84">
        <v>1965</v>
      </c>
      <c r="D84">
        <v>1896000</v>
      </c>
      <c r="E84" s="1" t="s">
        <v>12</v>
      </c>
      <c r="F84">
        <v>2985</v>
      </c>
      <c r="G84">
        <v>1.1459662447257384</v>
      </c>
    </row>
    <row r="85" spans="1:7" hidden="1" x14ac:dyDescent="0.3">
      <c r="A85" s="1" t="s">
        <v>13</v>
      </c>
      <c r="B85" s="1" t="s">
        <v>14</v>
      </c>
      <c r="C85">
        <v>1966</v>
      </c>
      <c r="D85">
        <v>1948000</v>
      </c>
      <c r="E85" s="1" t="s">
        <v>12</v>
      </c>
      <c r="F85">
        <v>3097</v>
      </c>
      <c r="G85">
        <v>1.3091088295687887</v>
      </c>
    </row>
    <row r="86" spans="1:7" hidden="1" x14ac:dyDescent="0.3">
      <c r="A86" s="1" t="s">
        <v>13</v>
      </c>
      <c r="B86" s="1" t="s">
        <v>14</v>
      </c>
      <c r="C86">
        <v>1967</v>
      </c>
      <c r="D86">
        <v>1999000</v>
      </c>
      <c r="E86" s="1" t="s">
        <v>12</v>
      </c>
      <c r="F86">
        <v>3214</v>
      </c>
      <c r="G86">
        <v>1.3398619309654827</v>
      </c>
    </row>
    <row r="87" spans="1:7" hidden="1" x14ac:dyDescent="0.3">
      <c r="A87" s="1" t="s">
        <v>13</v>
      </c>
      <c r="B87" s="1" t="s">
        <v>14</v>
      </c>
      <c r="C87">
        <v>1968</v>
      </c>
      <c r="D87">
        <v>2049000</v>
      </c>
      <c r="E87" s="1" t="s">
        <v>12</v>
      </c>
      <c r="F87">
        <v>3330</v>
      </c>
      <c r="G87">
        <v>1.4985026842362126</v>
      </c>
    </row>
    <row r="88" spans="1:7" hidden="1" x14ac:dyDescent="0.3">
      <c r="A88" s="1" t="s">
        <v>13</v>
      </c>
      <c r="B88" s="1" t="s">
        <v>14</v>
      </c>
      <c r="C88">
        <v>1969</v>
      </c>
      <c r="D88">
        <v>2100000</v>
      </c>
      <c r="E88" s="1" t="s">
        <v>12</v>
      </c>
      <c r="F88">
        <v>3443</v>
      </c>
      <c r="G88">
        <v>1.5441142857142858</v>
      </c>
    </row>
    <row r="89" spans="1:7" hidden="1" x14ac:dyDescent="0.3">
      <c r="A89" s="1" t="s">
        <v>13</v>
      </c>
      <c r="B89" s="1" t="s">
        <v>14</v>
      </c>
      <c r="C89">
        <v>1970</v>
      </c>
      <c r="D89">
        <v>2151000</v>
      </c>
      <c r="E89" s="1" t="s">
        <v>12</v>
      </c>
      <c r="F89">
        <v>3570</v>
      </c>
      <c r="G89">
        <v>1.7391650395165044</v>
      </c>
    </row>
    <row r="90" spans="1:7" hidden="1" x14ac:dyDescent="0.3">
      <c r="A90" s="1" t="s">
        <v>13</v>
      </c>
      <c r="B90" s="1" t="s">
        <v>14</v>
      </c>
      <c r="C90">
        <v>1971</v>
      </c>
      <c r="D90">
        <v>2202000</v>
      </c>
      <c r="E90" s="1" t="s">
        <v>12</v>
      </c>
      <c r="F90">
        <v>3713</v>
      </c>
      <c r="G90">
        <v>1.9750990009082654</v>
      </c>
    </row>
    <row r="91" spans="1:7" hidden="1" x14ac:dyDescent="0.3">
      <c r="A91" s="1" t="s">
        <v>13</v>
      </c>
      <c r="B91" s="1" t="s">
        <v>14</v>
      </c>
      <c r="C91">
        <v>1972</v>
      </c>
      <c r="D91">
        <v>2254000</v>
      </c>
      <c r="E91" s="1" t="s">
        <v>12</v>
      </c>
      <c r="F91">
        <v>3858</v>
      </c>
      <c r="G91">
        <v>2.5017284826974269</v>
      </c>
    </row>
    <row r="92" spans="1:7" hidden="1" x14ac:dyDescent="0.3">
      <c r="A92" s="1" t="s">
        <v>13</v>
      </c>
      <c r="B92" s="1" t="s">
        <v>14</v>
      </c>
      <c r="C92">
        <v>1973</v>
      </c>
      <c r="D92">
        <v>2306000</v>
      </c>
      <c r="E92" s="1" t="s">
        <v>12</v>
      </c>
      <c r="F92">
        <v>4050</v>
      </c>
      <c r="G92">
        <v>2.2927805724197747</v>
      </c>
    </row>
    <row r="93" spans="1:7" hidden="1" x14ac:dyDescent="0.3">
      <c r="A93" s="1" t="s">
        <v>13</v>
      </c>
      <c r="B93" s="1" t="s">
        <v>14</v>
      </c>
      <c r="C93">
        <v>1974</v>
      </c>
      <c r="D93">
        <v>2359000</v>
      </c>
      <c r="E93" s="1" t="s">
        <v>12</v>
      </c>
      <c r="F93">
        <v>4065</v>
      </c>
      <c r="G93">
        <v>1.840542602797796</v>
      </c>
    </row>
    <row r="94" spans="1:7" hidden="1" x14ac:dyDescent="0.3">
      <c r="A94" s="1" t="s">
        <v>13</v>
      </c>
      <c r="B94" s="1" t="s">
        <v>14</v>
      </c>
      <c r="C94">
        <v>1975</v>
      </c>
      <c r="D94">
        <v>2412000</v>
      </c>
      <c r="E94" s="1" t="s">
        <v>12</v>
      </c>
      <c r="F94">
        <v>4079</v>
      </c>
      <c r="G94">
        <v>1.9033963515754564</v>
      </c>
    </row>
    <row r="95" spans="1:7" hidden="1" x14ac:dyDescent="0.3">
      <c r="A95" s="1" t="s">
        <v>13</v>
      </c>
      <c r="B95" s="1" t="s">
        <v>14</v>
      </c>
      <c r="C95">
        <v>1976</v>
      </c>
      <c r="D95">
        <v>2465000</v>
      </c>
      <c r="E95" s="1" t="s">
        <v>12</v>
      </c>
      <c r="F95">
        <v>4096</v>
      </c>
      <c r="G95">
        <v>2.0066531440162274</v>
      </c>
    </row>
    <row r="96" spans="1:7" hidden="1" x14ac:dyDescent="0.3">
      <c r="A96" s="1" t="s">
        <v>13</v>
      </c>
      <c r="B96" s="1" t="s">
        <v>14</v>
      </c>
      <c r="C96">
        <v>1977</v>
      </c>
      <c r="D96">
        <v>2519000</v>
      </c>
      <c r="E96" s="1" t="s">
        <v>12</v>
      </c>
      <c r="F96">
        <v>4114</v>
      </c>
      <c r="G96">
        <v>2.269090909090909</v>
      </c>
    </row>
    <row r="97" spans="1:7" hidden="1" x14ac:dyDescent="0.3">
      <c r="A97" s="1" t="s">
        <v>13</v>
      </c>
      <c r="B97" s="1" t="s">
        <v>14</v>
      </c>
      <c r="C97">
        <v>1978</v>
      </c>
      <c r="D97">
        <v>2573000</v>
      </c>
      <c r="E97" s="1" t="s">
        <v>12</v>
      </c>
      <c r="F97">
        <v>4133</v>
      </c>
      <c r="G97">
        <v>2.5219370384764868</v>
      </c>
    </row>
    <row r="98" spans="1:7" hidden="1" x14ac:dyDescent="0.3">
      <c r="A98" s="1" t="s">
        <v>13</v>
      </c>
      <c r="B98" s="1" t="s">
        <v>14</v>
      </c>
      <c r="C98">
        <v>1979</v>
      </c>
      <c r="D98">
        <v>2628000</v>
      </c>
      <c r="E98" s="1" t="s">
        <v>12</v>
      </c>
      <c r="F98">
        <v>4153</v>
      </c>
      <c r="G98">
        <v>2.8846331811263317</v>
      </c>
    </row>
    <row r="99" spans="1:7" hidden="1" x14ac:dyDescent="0.3">
      <c r="A99" s="1" t="s">
        <v>13</v>
      </c>
      <c r="B99" s="1" t="s">
        <v>14</v>
      </c>
      <c r="C99">
        <v>1980</v>
      </c>
      <c r="D99">
        <v>2683000</v>
      </c>
      <c r="E99" s="1" t="s">
        <v>12</v>
      </c>
      <c r="F99">
        <v>4182</v>
      </c>
      <c r="G99">
        <v>1.9255460305628029</v>
      </c>
    </row>
    <row r="100" spans="1:7" hidden="1" x14ac:dyDescent="0.3">
      <c r="A100" s="1" t="s">
        <v>13</v>
      </c>
      <c r="B100" s="1" t="s">
        <v>14</v>
      </c>
      <c r="C100">
        <v>1981</v>
      </c>
      <c r="D100">
        <v>2737000</v>
      </c>
      <c r="E100" s="1" t="s">
        <v>12</v>
      </c>
      <c r="F100">
        <v>4205</v>
      </c>
      <c r="G100">
        <v>2.6800613810741689</v>
      </c>
    </row>
    <row r="101" spans="1:7" hidden="1" x14ac:dyDescent="0.3">
      <c r="A101" s="1" t="s">
        <v>13</v>
      </c>
      <c r="B101" s="1" t="s">
        <v>14</v>
      </c>
      <c r="C101">
        <v>1982</v>
      </c>
      <c r="D101">
        <v>2790000</v>
      </c>
      <c r="E101" s="1" t="s">
        <v>12</v>
      </c>
      <c r="F101">
        <v>4228</v>
      </c>
      <c r="G101">
        <v>2.6173304659498209</v>
      </c>
    </row>
    <row r="102" spans="1:7" hidden="1" x14ac:dyDescent="0.3">
      <c r="A102" s="1" t="s">
        <v>13</v>
      </c>
      <c r="B102" s="1" t="s">
        <v>14</v>
      </c>
      <c r="C102">
        <v>1983</v>
      </c>
      <c r="D102">
        <v>2845000</v>
      </c>
      <c r="E102" s="1" t="s">
        <v>12</v>
      </c>
      <c r="F102">
        <v>4252</v>
      </c>
      <c r="G102">
        <v>2.6800646748681896</v>
      </c>
    </row>
    <row r="103" spans="1:7" hidden="1" x14ac:dyDescent="0.3">
      <c r="A103" s="1" t="s">
        <v>13</v>
      </c>
      <c r="B103" s="1" t="s">
        <v>14</v>
      </c>
      <c r="C103">
        <v>1984</v>
      </c>
      <c r="D103">
        <v>2904000</v>
      </c>
      <c r="E103" s="1" t="s">
        <v>12</v>
      </c>
      <c r="F103">
        <v>4277</v>
      </c>
      <c r="G103">
        <v>2.6924848484848485</v>
      </c>
    </row>
    <row r="104" spans="1:7" hidden="1" x14ac:dyDescent="0.3">
      <c r="A104" s="1" t="s">
        <v>13</v>
      </c>
      <c r="B104" s="1" t="s">
        <v>14</v>
      </c>
      <c r="C104">
        <v>1985</v>
      </c>
      <c r="D104">
        <v>2970000</v>
      </c>
      <c r="E104" s="1" t="s">
        <v>12</v>
      </c>
      <c r="F104">
        <v>4299</v>
      </c>
      <c r="G104">
        <v>2.6511569023569028</v>
      </c>
    </row>
    <row r="105" spans="1:7" hidden="1" x14ac:dyDescent="0.3">
      <c r="A105" s="1" t="s">
        <v>13</v>
      </c>
      <c r="B105" s="1" t="s">
        <v>14</v>
      </c>
      <c r="C105">
        <v>1986</v>
      </c>
      <c r="D105">
        <v>3044000</v>
      </c>
      <c r="E105" s="1" t="s">
        <v>12</v>
      </c>
      <c r="F105">
        <v>4326</v>
      </c>
      <c r="G105">
        <v>2.6444835742444153</v>
      </c>
    </row>
    <row r="106" spans="1:7" hidden="1" x14ac:dyDescent="0.3">
      <c r="A106" s="1" t="s">
        <v>13</v>
      </c>
      <c r="B106" s="1" t="s">
        <v>14</v>
      </c>
      <c r="C106">
        <v>1987</v>
      </c>
      <c r="D106">
        <v>3125000</v>
      </c>
      <c r="E106" s="1" t="s">
        <v>12</v>
      </c>
      <c r="F106">
        <v>4353</v>
      </c>
      <c r="G106">
        <v>2.3801344000000002</v>
      </c>
    </row>
    <row r="107" spans="1:7" hidden="1" x14ac:dyDescent="0.3">
      <c r="A107" s="1" t="s">
        <v>13</v>
      </c>
      <c r="B107" s="1" t="s">
        <v>14</v>
      </c>
      <c r="C107">
        <v>1988</v>
      </c>
      <c r="D107">
        <v>3201000</v>
      </c>
      <c r="E107" s="1" t="s">
        <v>12</v>
      </c>
      <c r="F107">
        <v>4381</v>
      </c>
      <c r="G107">
        <v>2.2869953139643862</v>
      </c>
    </row>
    <row r="108" spans="1:7" hidden="1" x14ac:dyDescent="0.3">
      <c r="A108" s="1" t="s">
        <v>13</v>
      </c>
      <c r="B108" s="1" t="s">
        <v>14</v>
      </c>
      <c r="C108">
        <v>1989</v>
      </c>
      <c r="D108">
        <v>3258000</v>
      </c>
      <c r="E108" s="1" t="s">
        <v>12</v>
      </c>
      <c r="F108">
        <v>4414</v>
      </c>
      <c r="G108">
        <v>2.7553100061387359</v>
      </c>
    </row>
    <row r="109" spans="1:7" hidden="1" x14ac:dyDescent="0.3">
      <c r="A109" s="1" t="s">
        <v>13</v>
      </c>
      <c r="B109" s="1" t="s">
        <v>14</v>
      </c>
      <c r="C109">
        <v>1990</v>
      </c>
      <c r="D109">
        <v>3286000</v>
      </c>
      <c r="E109" s="1" t="s">
        <v>12</v>
      </c>
      <c r="F109">
        <v>4454</v>
      </c>
      <c r="G109">
        <v>1.6770103469263542</v>
      </c>
    </row>
    <row r="110" spans="1:7" hidden="1" x14ac:dyDescent="0.3">
      <c r="A110" s="1" t="s">
        <v>13</v>
      </c>
      <c r="B110" s="1" t="s">
        <v>14</v>
      </c>
      <c r="C110">
        <v>1991</v>
      </c>
      <c r="D110">
        <v>3280000</v>
      </c>
      <c r="E110" s="1" t="s">
        <v>12</v>
      </c>
      <c r="F110">
        <v>3271</v>
      </c>
      <c r="G110">
        <v>1.3058585365853661</v>
      </c>
    </row>
    <row r="111" spans="1:7" hidden="1" x14ac:dyDescent="0.3">
      <c r="A111" s="1" t="s">
        <v>13</v>
      </c>
      <c r="B111" s="1" t="s">
        <v>14</v>
      </c>
      <c r="C111">
        <v>1992</v>
      </c>
      <c r="D111">
        <v>3246000</v>
      </c>
      <c r="E111" s="1" t="s">
        <v>12</v>
      </c>
      <c r="F111">
        <v>3143</v>
      </c>
      <c r="G111">
        <v>0.77433887861983985</v>
      </c>
    </row>
    <row r="112" spans="1:7" hidden="1" x14ac:dyDescent="0.3">
      <c r="A112" s="1" t="s">
        <v>13</v>
      </c>
      <c r="B112" s="1" t="s">
        <v>14</v>
      </c>
      <c r="C112">
        <v>1993</v>
      </c>
      <c r="D112">
        <v>3195000</v>
      </c>
      <c r="E112" s="1" t="s">
        <v>12</v>
      </c>
      <c r="F112">
        <v>3451</v>
      </c>
      <c r="G112">
        <v>0.73050641627543034</v>
      </c>
    </row>
    <row r="113" spans="1:7" hidden="1" x14ac:dyDescent="0.3">
      <c r="A113" s="1" t="s">
        <v>13</v>
      </c>
      <c r="B113" s="1" t="s">
        <v>14</v>
      </c>
      <c r="C113">
        <v>1994</v>
      </c>
      <c r="D113">
        <v>3147000</v>
      </c>
      <c r="E113" s="1" t="s">
        <v>12</v>
      </c>
      <c r="F113">
        <v>3721</v>
      </c>
      <c r="G113">
        <v>0.61124880838894191</v>
      </c>
    </row>
    <row r="114" spans="1:7" hidden="1" x14ac:dyDescent="0.3">
      <c r="A114" s="1" t="s">
        <v>13</v>
      </c>
      <c r="B114" s="1" t="s">
        <v>14</v>
      </c>
      <c r="C114">
        <v>1995</v>
      </c>
      <c r="D114">
        <v>3113000</v>
      </c>
      <c r="E114" s="1" t="s">
        <v>12</v>
      </c>
      <c r="F114">
        <v>3992</v>
      </c>
      <c r="G114">
        <v>0.66971281721811771</v>
      </c>
    </row>
    <row r="115" spans="1:7" hidden="1" x14ac:dyDescent="0.3">
      <c r="A115" s="1" t="s">
        <v>13</v>
      </c>
      <c r="B115" s="1" t="s">
        <v>14</v>
      </c>
      <c r="C115">
        <v>1996</v>
      </c>
      <c r="D115">
        <v>3099000</v>
      </c>
      <c r="E115" s="1" t="s">
        <v>12</v>
      </c>
      <c r="F115">
        <v>4294</v>
      </c>
      <c r="G115">
        <v>0.6502742820264602</v>
      </c>
    </row>
    <row r="116" spans="1:7" hidden="1" x14ac:dyDescent="0.3">
      <c r="A116" s="1" t="s">
        <v>13</v>
      </c>
      <c r="B116" s="1" t="s">
        <v>14</v>
      </c>
      <c r="C116">
        <v>1997</v>
      </c>
      <c r="D116">
        <v>3100000</v>
      </c>
      <c r="E116" s="1" t="s">
        <v>12</v>
      </c>
      <c r="F116">
        <v>3799</v>
      </c>
      <c r="G116">
        <v>0.49759483870967736</v>
      </c>
    </row>
    <row r="117" spans="1:7" hidden="1" x14ac:dyDescent="0.3">
      <c r="A117" s="1" t="s">
        <v>13</v>
      </c>
      <c r="B117" s="1" t="s">
        <v>14</v>
      </c>
      <c r="C117">
        <v>1998</v>
      </c>
      <c r="D117">
        <v>3111000</v>
      </c>
      <c r="E117" s="1" t="s">
        <v>12</v>
      </c>
      <c r="F117">
        <v>4150</v>
      </c>
      <c r="G117">
        <v>0.56296753455480564</v>
      </c>
    </row>
    <row r="118" spans="1:7" hidden="1" x14ac:dyDescent="0.3">
      <c r="A118" s="1" t="s">
        <v>13</v>
      </c>
      <c r="B118" s="1" t="s">
        <v>14</v>
      </c>
      <c r="C118">
        <v>1999</v>
      </c>
      <c r="D118">
        <v>3123000</v>
      </c>
      <c r="E118" s="1" t="s">
        <v>12</v>
      </c>
      <c r="F118">
        <v>4723</v>
      </c>
      <c r="G118">
        <v>0.95500992635286586</v>
      </c>
    </row>
    <row r="119" spans="1:7" x14ac:dyDescent="0.3">
      <c r="A119" s="1" t="s">
        <v>13</v>
      </c>
      <c r="B119" s="1" t="s">
        <v>14</v>
      </c>
      <c r="C119">
        <v>2000</v>
      </c>
      <c r="D119">
        <v>3129000</v>
      </c>
      <c r="E119" s="1" t="s">
        <v>12</v>
      </c>
      <c r="F119">
        <v>5097</v>
      </c>
      <c r="G119">
        <v>0.96488846276765761</v>
      </c>
    </row>
    <row r="120" spans="1:7" x14ac:dyDescent="0.3">
      <c r="A120" s="1" t="s">
        <v>13</v>
      </c>
      <c r="B120" s="1" t="s">
        <v>14</v>
      </c>
      <c r="C120">
        <v>2001</v>
      </c>
      <c r="D120">
        <v>3130000</v>
      </c>
      <c r="E120" s="1" t="s">
        <v>12</v>
      </c>
      <c r="F120">
        <v>5574</v>
      </c>
      <c r="G120">
        <v>1.0289635782747604</v>
      </c>
    </row>
    <row r="121" spans="1:7" x14ac:dyDescent="0.3">
      <c r="A121" s="1" t="s">
        <v>13</v>
      </c>
      <c r="B121" s="1" t="s">
        <v>14</v>
      </c>
      <c r="C121">
        <v>2002</v>
      </c>
      <c r="D121">
        <v>3126000</v>
      </c>
      <c r="E121" s="1" t="s">
        <v>12</v>
      </c>
      <c r="F121">
        <v>5883</v>
      </c>
      <c r="G121">
        <v>1.199063339731286</v>
      </c>
    </row>
    <row r="122" spans="1:7" x14ac:dyDescent="0.3">
      <c r="A122" s="1" t="s">
        <v>13</v>
      </c>
      <c r="B122" s="1" t="s">
        <v>14</v>
      </c>
      <c r="C122">
        <v>2003</v>
      </c>
      <c r="D122">
        <v>3118000</v>
      </c>
      <c r="E122" s="1" t="s">
        <v>12</v>
      </c>
      <c r="F122">
        <v>6265</v>
      </c>
      <c r="G122">
        <v>1.3760564464400258</v>
      </c>
    </row>
    <row r="123" spans="1:7" x14ac:dyDescent="0.3">
      <c r="A123" s="1" t="s">
        <v>13</v>
      </c>
      <c r="B123" s="1" t="s">
        <v>14</v>
      </c>
      <c r="C123">
        <v>2004</v>
      </c>
      <c r="D123">
        <v>3105000</v>
      </c>
      <c r="E123" s="1" t="s">
        <v>12</v>
      </c>
      <c r="F123">
        <v>6663</v>
      </c>
      <c r="G123">
        <v>1.340516586151369</v>
      </c>
    </row>
    <row r="124" spans="1:7" x14ac:dyDescent="0.3">
      <c r="A124" s="1" t="s">
        <v>13</v>
      </c>
      <c r="B124" s="1" t="s">
        <v>14</v>
      </c>
      <c r="C124">
        <v>2005</v>
      </c>
      <c r="D124">
        <v>3087000</v>
      </c>
      <c r="E124" s="1" t="s">
        <v>12</v>
      </c>
      <c r="F124">
        <v>7080</v>
      </c>
      <c r="G124">
        <v>1.3768189180434078</v>
      </c>
    </row>
    <row r="125" spans="1:7" x14ac:dyDescent="0.3">
      <c r="A125" s="1" t="s">
        <v>13</v>
      </c>
      <c r="B125" s="1" t="s">
        <v>14</v>
      </c>
      <c r="C125">
        <v>2006</v>
      </c>
      <c r="D125">
        <v>3063000</v>
      </c>
      <c r="E125" s="1" t="s">
        <v>12</v>
      </c>
      <c r="F125">
        <v>7545</v>
      </c>
      <c r="G125">
        <v>1.2715742735879858</v>
      </c>
    </row>
    <row r="126" spans="1:7" x14ac:dyDescent="0.3">
      <c r="A126" s="1" t="s">
        <v>13</v>
      </c>
      <c r="B126" s="1" t="s">
        <v>14</v>
      </c>
      <c r="C126">
        <v>2007</v>
      </c>
      <c r="D126">
        <v>3034000</v>
      </c>
      <c r="E126" s="1" t="s">
        <v>12</v>
      </c>
      <c r="F126">
        <v>8035</v>
      </c>
      <c r="G126">
        <v>1.2933895847066579</v>
      </c>
    </row>
    <row r="127" spans="1:7" x14ac:dyDescent="0.3">
      <c r="A127" s="1" t="s">
        <v>13</v>
      </c>
      <c r="B127" s="1" t="s">
        <v>14</v>
      </c>
      <c r="C127">
        <v>2008</v>
      </c>
      <c r="D127">
        <v>3003000</v>
      </c>
      <c r="E127" s="1" t="s">
        <v>12</v>
      </c>
      <c r="F127">
        <v>8659</v>
      </c>
      <c r="G127">
        <v>1.4555950715950716</v>
      </c>
    </row>
    <row r="128" spans="1:7" x14ac:dyDescent="0.3">
      <c r="A128" s="1" t="s">
        <v>13</v>
      </c>
      <c r="B128" s="1" t="s">
        <v>14</v>
      </c>
      <c r="C128">
        <v>2009</v>
      </c>
      <c r="D128">
        <v>2973000</v>
      </c>
      <c r="E128" s="1" t="s">
        <v>12</v>
      </c>
      <c r="F128">
        <v>8954</v>
      </c>
      <c r="G128">
        <v>1.4715156407669021</v>
      </c>
    </row>
    <row r="129" spans="1:7" x14ac:dyDescent="0.3">
      <c r="A129" s="1" t="s">
        <v>13</v>
      </c>
      <c r="B129" s="1" t="s">
        <v>14</v>
      </c>
      <c r="C129">
        <v>2010</v>
      </c>
      <c r="D129">
        <v>2948000</v>
      </c>
      <c r="E129" s="1" t="s">
        <v>12</v>
      </c>
      <c r="F129">
        <v>9272</v>
      </c>
      <c r="G129">
        <v>1.5585671641791046</v>
      </c>
    </row>
    <row r="130" spans="1:7" x14ac:dyDescent="0.3">
      <c r="A130" s="1" t="s">
        <v>13</v>
      </c>
      <c r="B130" s="1" t="s">
        <v>14</v>
      </c>
      <c r="C130">
        <v>2011</v>
      </c>
      <c r="D130">
        <v>2929000</v>
      </c>
      <c r="E130" s="1" t="s">
        <v>12</v>
      </c>
      <c r="F130">
        <v>9484</v>
      </c>
      <c r="G130">
        <v>1.7875916695117788</v>
      </c>
    </row>
    <row r="131" spans="1:7" x14ac:dyDescent="0.3">
      <c r="A131" s="1" t="s">
        <v>13</v>
      </c>
      <c r="B131" s="1" t="s">
        <v>14</v>
      </c>
      <c r="C131">
        <v>2012</v>
      </c>
      <c r="D131">
        <v>2914000</v>
      </c>
      <c r="E131" s="1" t="s">
        <v>12</v>
      </c>
      <c r="F131">
        <v>9592</v>
      </c>
      <c r="G131">
        <v>1.6886588881262872</v>
      </c>
    </row>
    <row r="132" spans="1:7" x14ac:dyDescent="0.3">
      <c r="A132" s="1" t="s">
        <v>13</v>
      </c>
      <c r="B132" s="1" t="s">
        <v>14</v>
      </c>
      <c r="C132">
        <v>2013</v>
      </c>
      <c r="D132">
        <v>2904000</v>
      </c>
      <c r="E132" s="1" t="s">
        <v>12</v>
      </c>
      <c r="F132">
        <v>9660</v>
      </c>
      <c r="G132">
        <v>1.6906887052341599</v>
      </c>
    </row>
    <row r="133" spans="1:7" x14ac:dyDescent="0.3">
      <c r="A133" s="1" t="s">
        <v>13</v>
      </c>
      <c r="B133" s="1" t="s">
        <v>14</v>
      </c>
      <c r="C133">
        <v>2014</v>
      </c>
      <c r="D133">
        <v>2896000</v>
      </c>
      <c r="E133" s="1" t="s">
        <v>12</v>
      </c>
      <c r="F133">
        <v>9808</v>
      </c>
      <c r="G133">
        <v>1.8939944751381219</v>
      </c>
    </row>
    <row r="134" spans="1:7" x14ac:dyDescent="0.3">
      <c r="A134" s="1" t="s">
        <v>13</v>
      </c>
      <c r="B134" s="1" t="s">
        <v>14</v>
      </c>
      <c r="C134">
        <v>2015</v>
      </c>
      <c r="D134">
        <v>2891000</v>
      </c>
      <c r="E134" s="1" t="s">
        <v>150</v>
      </c>
      <c r="F134">
        <v>10032</v>
      </c>
      <c r="G134">
        <v>1.5956333448633693</v>
      </c>
    </row>
    <row r="135" spans="1:7" x14ac:dyDescent="0.3">
      <c r="A135" s="1" t="s">
        <v>13</v>
      </c>
      <c r="B135" s="1" t="s">
        <v>14</v>
      </c>
      <c r="C135">
        <v>2016</v>
      </c>
      <c r="D135">
        <v>2886000</v>
      </c>
      <c r="E135" s="1" t="s">
        <v>12</v>
      </c>
      <c r="F135">
        <v>10342</v>
      </c>
      <c r="G135">
        <v>1.5704670824670828</v>
      </c>
    </row>
    <row r="136" spans="1:7" hidden="1" x14ac:dyDescent="0.3">
      <c r="A136" s="1" t="s">
        <v>15</v>
      </c>
      <c r="B136" s="1" t="s">
        <v>16</v>
      </c>
      <c r="C136">
        <v>1970</v>
      </c>
      <c r="D136">
        <v>14465000</v>
      </c>
      <c r="E136" s="1" t="s">
        <v>12</v>
      </c>
      <c r="F136">
        <v>8179</v>
      </c>
      <c r="G136">
        <v>1.0410618593781895</v>
      </c>
    </row>
    <row r="137" spans="1:7" hidden="1" x14ac:dyDescent="0.3">
      <c r="A137" s="1" t="s">
        <v>15</v>
      </c>
      <c r="B137" s="1" t="s">
        <v>16</v>
      </c>
      <c r="C137">
        <v>1971</v>
      </c>
      <c r="D137">
        <v>14872000</v>
      </c>
      <c r="E137" s="1" t="s">
        <v>12</v>
      </c>
      <c r="F137">
        <v>7272</v>
      </c>
      <c r="G137">
        <v>1.2540029058887814</v>
      </c>
    </row>
    <row r="138" spans="1:7" hidden="1" x14ac:dyDescent="0.3">
      <c r="A138" s="1" t="s">
        <v>15</v>
      </c>
      <c r="B138" s="1" t="s">
        <v>16</v>
      </c>
      <c r="C138">
        <v>1972</v>
      </c>
      <c r="D138">
        <v>15286000</v>
      </c>
      <c r="E138" s="1" t="s">
        <v>12</v>
      </c>
      <c r="F138">
        <v>8545</v>
      </c>
      <c r="G138">
        <v>1.8528483446228909</v>
      </c>
    </row>
    <row r="139" spans="1:7" hidden="1" x14ac:dyDescent="0.3">
      <c r="A139" s="1" t="s">
        <v>15</v>
      </c>
      <c r="B139" s="1" t="s">
        <v>16</v>
      </c>
      <c r="C139">
        <v>1973</v>
      </c>
      <c r="D139">
        <v>15710000</v>
      </c>
      <c r="E139" s="1" t="s">
        <v>12</v>
      </c>
      <c r="F139">
        <v>8570</v>
      </c>
      <c r="G139">
        <v>2.4364991038157151</v>
      </c>
    </row>
    <row r="140" spans="1:7" hidden="1" x14ac:dyDescent="0.3">
      <c r="A140" s="1" t="s">
        <v>15</v>
      </c>
      <c r="B140" s="1" t="s">
        <v>16</v>
      </c>
      <c r="C140">
        <v>1974</v>
      </c>
      <c r="D140">
        <v>16149000</v>
      </c>
      <c r="E140" s="1" t="s">
        <v>12</v>
      </c>
      <c r="F140">
        <v>8828</v>
      </c>
      <c r="G140">
        <v>1.9739092429311096</v>
      </c>
    </row>
    <row r="141" spans="1:7" hidden="1" x14ac:dyDescent="0.3">
      <c r="A141" s="1" t="s">
        <v>15</v>
      </c>
      <c r="B141" s="1" t="s">
        <v>16</v>
      </c>
      <c r="C141">
        <v>1975</v>
      </c>
      <c r="D141">
        <v>16608000</v>
      </c>
      <c r="E141" s="1" t="s">
        <v>12</v>
      </c>
      <c r="F141">
        <v>9171</v>
      </c>
      <c r="G141">
        <v>1.9268549546597065</v>
      </c>
    </row>
    <row r="142" spans="1:7" hidden="1" x14ac:dyDescent="0.3">
      <c r="A142" s="1" t="s">
        <v>15</v>
      </c>
      <c r="B142" s="1" t="s">
        <v>16</v>
      </c>
      <c r="C142">
        <v>1976</v>
      </c>
      <c r="D142">
        <v>17086000</v>
      </c>
      <c r="E142" s="1" t="s">
        <v>12</v>
      </c>
      <c r="F142">
        <v>9485</v>
      </c>
      <c r="G142">
        <v>2.2902417455214121</v>
      </c>
    </row>
    <row r="143" spans="1:7" hidden="1" x14ac:dyDescent="0.3">
      <c r="A143" s="1" t="s">
        <v>15</v>
      </c>
      <c r="B143" s="1" t="s">
        <v>16</v>
      </c>
      <c r="C143">
        <v>1977</v>
      </c>
      <c r="D143">
        <v>17583000</v>
      </c>
      <c r="E143" s="1" t="s">
        <v>12</v>
      </c>
      <c r="F143">
        <v>10032</v>
      </c>
      <c r="G143">
        <v>2.3798506025563189</v>
      </c>
    </row>
    <row r="144" spans="1:7" hidden="1" x14ac:dyDescent="0.3">
      <c r="A144" s="1" t="s">
        <v>15</v>
      </c>
      <c r="B144" s="1" t="s">
        <v>16</v>
      </c>
      <c r="C144">
        <v>1978</v>
      </c>
      <c r="D144">
        <v>18102000</v>
      </c>
      <c r="E144" s="1" t="s">
        <v>12</v>
      </c>
      <c r="F144">
        <v>10977</v>
      </c>
      <c r="G144">
        <v>3.4501859728754005</v>
      </c>
    </row>
    <row r="145" spans="1:7" hidden="1" x14ac:dyDescent="0.3">
      <c r="A145" s="1" t="s">
        <v>15</v>
      </c>
      <c r="B145" s="1" t="s">
        <v>16</v>
      </c>
      <c r="C145">
        <v>1979</v>
      </c>
      <c r="D145">
        <v>18648000</v>
      </c>
      <c r="E145" s="1" t="s">
        <v>12</v>
      </c>
      <c r="F145">
        <v>11608</v>
      </c>
      <c r="G145">
        <v>2.4423826429699025</v>
      </c>
    </row>
    <row r="146" spans="1:7" hidden="1" x14ac:dyDescent="0.3">
      <c r="A146" s="1" t="s">
        <v>15</v>
      </c>
      <c r="B146" s="1" t="s">
        <v>16</v>
      </c>
      <c r="C146">
        <v>1980</v>
      </c>
      <c r="D146">
        <v>19222000</v>
      </c>
      <c r="E146" s="1" t="s">
        <v>12</v>
      </c>
      <c r="F146">
        <v>11462</v>
      </c>
      <c r="G146">
        <v>3.4552318926482202</v>
      </c>
    </row>
    <row r="147" spans="1:7" hidden="1" x14ac:dyDescent="0.3">
      <c r="A147" s="1" t="s">
        <v>15</v>
      </c>
      <c r="B147" s="1" t="s">
        <v>16</v>
      </c>
      <c r="C147">
        <v>1981</v>
      </c>
      <c r="D147">
        <v>19824000</v>
      </c>
      <c r="E147" s="1" t="s">
        <v>12</v>
      </c>
      <c r="F147">
        <v>11386</v>
      </c>
      <c r="G147">
        <v>2.3376706053000271</v>
      </c>
    </row>
    <row r="148" spans="1:7" hidden="1" x14ac:dyDescent="0.3">
      <c r="A148" s="1" t="s">
        <v>15</v>
      </c>
      <c r="B148" s="1" t="s">
        <v>16</v>
      </c>
      <c r="C148">
        <v>1982</v>
      </c>
      <c r="D148">
        <v>20453000</v>
      </c>
      <c r="E148" s="1" t="s">
        <v>12</v>
      </c>
      <c r="F148">
        <v>11737</v>
      </c>
      <c r="G148">
        <v>1.9152705827495173</v>
      </c>
    </row>
    <row r="149" spans="1:7" hidden="1" x14ac:dyDescent="0.3">
      <c r="A149" s="1" t="s">
        <v>15</v>
      </c>
      <c r="B149" s="1" t="s">
        <v>16</v>
      </c>
      <c r="C149">
        <v>1983</v>
      </c>
      <c r="D149">
        <v>21102000</v>
      </c>
      <c r="E149" s="1" t="s">
        <v>12</v>
      </c>
      <c r="F149">
        <v>11959</v>
      </c>
      <c r="G149">
        <v>2.4881010870342268</v>
      </c>
    </row>
    <row r="150" spans="1:7" hidden="1" x14ac:dyDescent="0.3">
      <c r="A150" s="1" t="s">
        <v>15</v>
      </c>
      <c r="B150" s="1" t="s">
        <v>16</v>
      </c>
      <c r="C150">
        <v>1984</v>
      </c>
      <c r="D150">
        <v>21764000</v>
      </c>
      <c r="E150" s="1" t="s">
        <v>12</v>
      </c>
      <c r="F150">
        <v>12230</v>
      </c>
      <c r="G150">
        <v>3.2598111659237938</v>
      </c>
    </row>
    <row r="151" spans="1:7" hidden="1" x14ac:dyDescent="0.3">
      <c r="A151" s="1" t="s">
        <v>15</v>
      </c>
      <c r="B151" s="1" t="s">
        <v>16</v>
      </c>
      <c r="C151">
        <v>1985</v>
      </c>
      <c r="D151">
        <v>22432000</v>
      </c>
      <c r="E151" s="1" t="s">
        <v>12</v>
      </c>
      <c r="F151">
        <v>12477</v>
      </c>
      <c r="G151">
        <v>3.2368521944571702</v>
      </c>
    </row>
    <row r="152" spans="1:7" hidden="1" x14ac:dyDescent="0.3">
      <c r="A152" s="1" t="s">
        <v>15</v>
      </c>
      <c r="B152" s="1" t="s">
        <v>16</v>
      </c>
      <c r="C152">
        <v>1986</v>
      </c>
      <c r="D152">
        <v>23102000</v>
      </c>
      <c r="E152" s="1" t="s">
        <v>12</v>
      </c>
      <c r="F152">
        <v>12005</v>
      </c>
      <c r="G152">
        <v>3.2932381700190474</v>
      </c>
    </row>
    <row r="153" spans="1:7" hidden="1" x14ac:dyDescent="0.3">
      <c r="A153" s="1" t="s">
        <v>15</v>
      </c>
      <c r="B153" s="1" t="s">
        <v>16</v>
      </c>
      <c r="C153">
        <v>1987</v>
      </c>
      <c r="D153">
        <v>23774000</v>
      </c>
      <c r="E153" s="1" t="s">
        <v>12</v>
      </c>
      <c r="F153">
        <v>11607</v>
      </c>
      <c r="G153">
        <v>3.5283714223406522</v>
      </c>
    </row>
    <row r="154" spans="1:7" hidden="1" x14ac:dyDescent="0.3">
      <c r="A154" s="1" t="s">
        <v>15</v>
      </c>
      <c r="B154" s="1" t="s">
        <v>16</v>
      </c>
      <c r="C154">
        <v>1988</v>
      </c>
      <c r="D154">
        <v>24443000</v>
      </c>
      <c r="E154" s="1" t="s">
        <v>12</v>
      </c>
      <c r="F154">
        <v>11066</v>
      </c>
      <c r="G154">
        <v>3.4246222266510347</v>
      </c>
    </row>
    <row r="155" spans="1:7" hidden="1" x14ac:dyDescent="0.3">
      <c r="A155" s="1" t="s">
        <v>15</v>
      </c>
      <c r="B155" s="1" t="s">
        <v>16</v>
      </c>
      <c r="C155">
        <v>1989</v>
      </c>
      <c r="D155">
        <v>25106000</v>
      </c>
      <c r="E155" s="1" t="s">
        <v>12</v>
      </c>
      <c r="F155">
        <v>11152</v>
      </c>
      <c r="G155">
        <v>3.178852306213503</v>
      </c>
    </row>
    <row r="156" spans="1:7" hidden="1" x14ac:dyDescent="0.3">
      <c r="A156" s="1" t="s">
        <v>15</v>
      </c>
      <c r="B156" s="1" t="s">
        <v>16</v>
      </c>
      <c r="C156">
        <v>1990</v>
      </c>
      <c r="D156">
        <v>25759000</v>
      </c>
      <c r="E156" s="1" t="s">
        <v>12</v>
      </c>
      <c r="F156">
        <v>10716</v>
      </c>
      <c r="G156">
        <v>2.9790224855520644</v>
      </c>
    </row>
    <row r="157" spans="1:7" hidden="1" x14ac:dyDescent="0.3">
      <c r="A157" s="1" t="s">
        <v>15</v>
      </c>
      <c r="B157" s="1" t="s">
        <v>16</v>
      </c>
      <c r="C157">
        <v>1991</v>
      </c>
      <c r="D157">
        <v>26400000</v>
      </c>
      <c r="E157" s="1" t="s">
        <v>12</v>
      </c>
      <c r="F157">
        <v>10327</v>
      </c>
      <c r="G157">
        <v>2.9850512078395011</v>
      </c>
    </row>
    <row r="158" spans="1:7" hidden="1" x14ac:dyDescent="0.3">
      <c r="A158" s="1" t="s">
        <v>15</v>
      </c>
      <c r="B158" s="1" t="s">
        <v>16</v>
      </c>
      <c r="C158">
        <v>1992</v>
      </c>
      <c r="D158">
        <v>27028000</v>
      </c>
      <c r="E158" s="1" t="s">
        <v>12</v>
      </c>
      <c r="F158">
        <v>10228</v>
      </c>
      <c r="G158">
        <v>2.9555191234472837</v>
      </c>
    </row>
    <row r="159" spans="1:7" hidden="1" x14ac:dyDescent="0.3">
      <c r="A159" s="1" t="s">
        <v>15</v>
      </c>
      <c r="B159" s="1" t="s">
        <v>16</v>
      </c>
      <c r="C159">
        <v>1993</v>
      </c>
      <c r="D159">
        <v>27636000</v>
      </c>
      <c r="E159" s="1" t="s">
        <v>12</v>
      </c>
      <c r="F159">
        <v>9769</v>
      </c>
      <c r="G159">
        <v>2.9650615285625803</v>
      </c>
    </row>
    <row r="160" spans="1:7" hidden="1" x14ac:dyDescent="0.3">
      <c r="A160" s="1" t="s">
        <v>15</v>
      </c>
      <c r="B160" s="1" t="s">
        <v>16</v>
      </c>
      <c r="C160">
        <v>1994</v>
      </c>
      <c r="D160">
        <v>28214000</v>
      </c>
      <c r="E160" s="1" t="s">
        <v>12</v>
      </c>
      <c r="F160">
        <v>9471</v>
      </c>
      <c r="G160">
        <v>3.0533311088255481</v>
      </c>
    </row>
    <row r="161" spans="1:7" hidden="1" x14ac:dyDescent="0.3">
      <c r="A161" s="1" t="s">
        <v>15</v>
      </c>
      <c r="B161" s="1" t="s">
        <v>16</v>
      </c>
      <c r="C161">
        <v>1995</v>
      </c>
      <c r="D161">
        <v>28758000</v>
      </c>
      <c r="E161" s="1" t="s">
        <v>12</v>
      </c>
      <c r="F161">
        <v>9639</v>
      </c>
      <c r="G161">
        <v>3.3028013435519394</v>
      </c>
    </row>
    <row r="162" spans="1:7" hidden="1" x14ac:dyDescent="0.3">
      <c r="A162" s="1" t="s">
        <v>15</v>
      </c>
      <c r="B162" s="1" t="s">
        <v>16</v>
      </c>
      <c r="C162">
        <v>1996</v>
      </c>
      <c r="D162">
        <v>29266000</v>
      </c>
      <c r="E162" s="1" t="s">
        <v>12</v>
      </c>
      <c r="F162">
        <v>9827</v>
      </c>
      <c r="G162">
        <v>3.3071181567608918</v>
      </c>
    </row>
    <row r="163" spans="1:7" hidden="1" x14ac:dyDescent="0.3">
      <c r="A163" s="1" t="s">
        <v>15</v>
      </c>
      <c r="B163" s="1" t="s">
        <v>16</v>
      </c>
      <c r="C163">
        <v>1997</v>
      </c>
      <c r="D163">
        <v>29743000</v>
      </c>
      <c r="E163" s="1" t="s">
        <v>12</v>
      </c>
      <c r="F163">
        <v>9772</v>
      </c>
      <c r="G163">
        <v>2.9252040987776908</v>
      </c>
    </row>
    <row r="164" spans="1:7" hidden="1" x14ac:dyDescent="0.3">
      <c r="A164" s="1" t="s">
        <v>15</v>
      </c>
      <c r="B164" s="1" t="s">
        <v>16</v>
      </c>
      <c r="C164">
        <v>1998</v>
      </c>
      <c r="D164">
        <v>30193000</v>
      </c>
      <c r="E164" s="1" t="s">
        <v>12</v>
      </c>
      <c r="F164">
        <v>10115</v>
      </c>
      <c r="G164">
        <v>3.5313095803593129</v>
      </c>
    </row>
    <row r="165" spans="1:7" hidden="1" x14ac:dyDescent="0.3">
      <c r="A165" s="1" t="s">
        <v>15</v>
      </c>
      <c r="B165" s="1" t="s">
        <v>16</v>
      </c>
      <c r="C165">
        <v>1999</v>
      </c>
      <c r="D165">
        <v>30623000</v>
      </c>
      <c r="E165" s="1" t="s">
        <v>12</v>
      </c>
      <c r="F165">
        <v>10288</v>
      </c>
      <c r="G165">
        <v>2.9934338061099228</v>
      </c>
    </row>
    <row r="166" spans="1:7" x14ac:dyDescent="0.3">
      <c r="A166" s="1" t="s">
        <v>15</v>
      </c>
      <c r="B166" s="1" t="s">
        <v>16</v>
      </c>
      <c r="C166">
        <v>2000</v>
      </c>
      <c r="D166">
        <v>31042000</v>
      </c>
      <c r="E166" s="1" t="s">
        <v>12</v>
      </c>
      <c r="F166">
        <v>10528</v>
      </c>
      <c r="G166">
        <v>2.8169152362756869</v>
      </c>
    </row>
    <row r="167" spans="1:7" x14ac:dyDescent="0.3">
      <c r="A167" s="1" t="s">
        <v>15</v>
      </c>
      <c r="B167" s="1" t="s">
        <v>16</v>
      </c>
      <c r="C167">
        <v>2001</v>
      </c>
      <c r="D167">
        <v>31452000</v>
      </c>
      <c r="E167" s="1" t="s">
        <v>12</v>
      </c>
      <c r="F167">
        <v>10690</v>
      </c>
      <c r="G167">
        <v>2.6637629919170647</v>
      </c>
    </row>
    <row r="168" spans="1:7" x14ac:dyDescent="0.3">
      <c r="A168" s="1" t="s">
        <v>15</v>
      </c>
      <c r="B168" s="1" t="s">
        <v>16</v>
      </c>
      <c r="C168">
        <v>2002</v>
      </c>
      <c r="D168">
        <v>31855000</v>
      </c>
      <c r="E168" s="1" t="s">
        <v>12</v>
      </c>
      <c r="F168">
        <v>11129</v>
      </c>
      <c r="G168">
        <v>2.8066777971428429</v>
      </c>
    </row>
    <row r="169" spans="1:7" x14ac:dyDescent="0.3">
      <c r="A169" s="1" t="s">
        <v>15</v>
      </c>
      <c r="B169" s="1" t="s">
        <v>16</v>
      </c>
      <c r="C169">
        <v>2003</v>
      </c>
      <c r="D169">
        <v>32264000</v>
      </c>
      <c r="E169" s="1" t="s">
        <v>12</v>
      </c>
      <c r="F169">
        <v>11762</v>
      </c>
      <c r="G169">
        <v>2.821974753559306</v>
      </c>
    </row>
    <row r="170" spans="1:7" x14ac:dyDescent="0.3">
      <c r="A170" s="1" t="s">
        <v>15</v>
      </c>
      <c r="B170" s="1" t="s">
        <v>16</v>
      </c>
      <c r="C170">
        <v>2004</v>
      </c>
      <c r="D170">
        <v>32692000</v>
      </c>
      <c r="E170" s="1" t="s">
        <v>12</v>
      </c>
      <c r="F170">
        <v>12088</v>
      </c>
      <c r="G170">
        <v>2.6872966623386825</v>
      </c>
    </row>
    <row r="171" spans="1:7" x14ac:dyDescent="0.3">
      <c r="A171" s="1" t="s">
        <v>15</v>
      </c>
      <c r="B171" s="1" t="s">
        <v>16</v>
      </c>
      <c r="C171">
        <v>2005</v>
      </c>
      <c r="D171">
        <v>33150000</v>
      </c>
      <c r="E171" s="1" t="s">
        <v>12</v>
      </c>
      <c r="F171">
        <v>12619</v>
      </c>
      <c r="G171">
        <v>3.2118609350307401</v>
      </c>
    </row>
    <row r="172" spans="1:7" x14ac:dyDescent="0.3">
      <c r="A172" s="1" t="s">
        <v>15</v>
      </c>
      <c r="B172" s="1" t="s">
        <v>16</v>
      </c>
      <c r="C172">
        <v>2006</v>
      </c>
      <c r="D172">
        <v>33641000</v>
      </c>
      <c r="E172" s="1" t="s">
        <v>12</v>
      </c>
      <c r="F172">
        <v>12639</v>
      </c>
      <c r="G172">
        <v>2.9785428951669801</v>
      </c>
    </row>
    <row r="173" spans="1:7" x14ac:dyDescent="0.3">
      <c r="A173" s="1" t="s">
        <v>15</v>
      </c>
      <c r="B173" s="1" t="s">
        <v>16</v>
      </c>
      <c r="C173">
        <v>2007</v>
      </c>
      <c r="D173">
        <v>34167000</v>
      </c>
      <c r="E173" s="1" t="s">
        <v>12</v>
      </c>
      <c r="F173">
        <v>12842</v>
      </c>
      <c r="G173">
        <v>3.1726511895764529</v>
      </c>
    </row>
    <row r="174" spans="1:7" x14ac:dyDescent="0.3">
      <c r="A174" s="1" t="s">
        <v>15</v>
      </c>
      <c r="B174" s="1" t="s">
        <v>16</v>
      </c>
      <c r="C174">
        <v>2008</v>
      </c>
      <c r="D174">
        <v>34731000</v>
      </c>
      <c r="E174" s="1" t="s">
        <v>12</v>
      </c>
      <c r="F174">
        <v>12910</v>
      </c>
      <c r="G174">
        <v>3.1393222436660739</v>
      </c>
    </row>
    <row r="175" spans="1:7" x14ac:dyDescent="0.3">
      <c r="A175" s="1" t="s">
        <v>15</v>
      </c>
      <c r="B175" s="1" t="s">
        <v>16</v>
      </c>
      <c r="C175">
        <v>2009</v>
      </c>
      <c r="D175">
        <v>35334000</v>
      </c>
      <c r="E175" s="1" t="s">
        <v>12</v>
      </c>
      <c r="F175">
        <v>12880</v>
      </c>
      <c r="G175">
        <v>3.4014225410994192</v>
      </c>
    </row>
    <row r="176" spans="1:7" x14ac:dyDescent="0.3">
      <c r="A176" s="1" t="s">
        <v>15</v>
      </c>
      <c r="B176" s="1" t="s">
        <v>16</v>
      </c>
      <c r="C176">
        <v>2010</v>
      </c>
      <c r="D176">
        <v>35977000</v>
      </c>
      <c r="E176" s="1" t="s">
        <v>12</v>
      </c>
      <c r="F176">
        <v>13092</v>
      </c>
      <c r="G176">
        <v>3.2747043299501382</v>
      </c>
    </row>
    <row r="177" spans="1:7" x14ac:dyDescent="0.3">
      <c r="A177" s="1" t="s">
        <v>15</v>
      </c>
      <c r="B177" s="1" t="s">
        <v>16</v>
      </c>
      <c r="C177">
        <v>2011</v>
      </c>
      <c r="D177">
        <v>36661000</v>
      </c>
      <c r="E177" s="1" t="s">
        <v>12</v>
      </c>
      <c r="F177">
        <v>13204</v>
      </c>
      <c r="G177">
        <v>3.2679666743438078</v>
      </c>
    </row>
    <row r="178" spans="1:7" x14ac:dyDescent="0.3">
      <c r="A178" s="1" t="s">
        <v>15</v>
      </c>
      <c r="B178" s="1" t="s">
        <v>16</v>
      </c>
      <c r="C178">
        <v>2012</v>
      </c>
      <c r="D178">
        <v>37384000</v>
      </c>
      <c r="E178" s="1" t="s">
        <v>12</v>
      </c>
      <c r="F178">
        <v>13379</v>
      </c>
      <c r="G178">
        <v>3.426867138816478</v>
      </c>
    </row>
    <row r="179" spans="1:7" x14ac:dyDescent="0.3">
      <c r="A179" s="1" t="s">
        <v>15</v>
      </c>
      <c r="B179" s="1" t="s">
        <v>16</v>
      </c>
      <c r="C179">
        <v>2013</v>
      </c>
      <c r="D179">
        <v>38140000</v>
      </c>
      <c r="E179" s="1" t="s">
        <v>12</v>
      </c>
      <c r="F179">
        <v>13494</v>
      </c>
      <c r="G179">
        <v>3.4723290581408253</v>
      </c>
    </row>
    <row r="180" spans="1:7" x14ac:dyDescent="0.3">
      <c r="A180" s="1" t="s">
        <v>15</v>
      </c>
      <c r="B180" s="1" t="s">
        <v>16</v>
      </c>
      <c r="C180">
        <v>2014</v>
      </c>
      <c r="D180">
        <v>38924000</v>
      </c>
      <c r="E180" s="1" t="s">
        <v>12</v>
      </c>
      <c r="F180">
        <v>13744</v>
      </c>
      <c r="G180">
        <v>3.6786582865059736</v>
      </c>
    </row>
    <row r="181" spans="1:7" x14ac:dyDescent="0.3">
      <c r="A181" s="1" t="s">
        <v>15</v>
      </c>
      <c r="B181" s="1" t="s">
        <v>16</v>
      </c>
      <c r="C181">
        <v>2015</v>
      </c>
      <c r="D181">
        <v>39728000</v>
      </c>
      <c r="E181" s="1" t="s">
        <v>11</v>
      </c>
      <c r="F181">
        <v>14004</v>
      </c>
      <c r="G181">
        <v>3.7933957097089577</v>
      </c>
    </row>
    <row r="182" spans="1:7" x14ac:dyDescent="0.3">
      <c r="A182" s="1" t="s">
        <v>15</v>
      </c>
      <c r="B182" s="1" t="s">
        <v>16</v>
      </c>
      <c r="C182">
        <v>2016</v>
      </c>
      <c r="D182">
        <v>40551000</v>
      </c>
      <c r="E182" s="1" t="s">
        <v>12</v>
      </c>
      <c r="F182">
        <v>14331</v>
      </c>
      <c r="G182">
        <v>3.6393339931276043</v>
      </c>
    </row>
    <row r="183" spans="1:7" hidden="1" x14ac:dyDescent="0.3">
      <c r="A183" s="1" t="s">
        <v>19</v>
      </c>
      <c r="B183" s="1" t="s">
        <v>20</v>
      </c>
      <c r="C183">
        <v>1975</v>
      </c>
      <c r="D183">
        <v>7024000</v>
      </c>
      <c r="E183" s="1" t="s">
        <v>12</v>
      </c>
      <c r="F183">
        <v>5345</v>
      </c>
      <c r="G183">
        <v>0.62767814413574152</v>
      </c>
    </row>
    <row r="184" spans="1:7" hidden="1" x14ac:dyDescent="0.3">
      <c r="A184" s="1" t="s">
        <v>19</v>
      </c>
      <c r="B184" s="1" t="s">
        <v>20</v>
      </c>
      <c r="C184">
        <v>1976</v>
      </c>
      <c r="D184">
        <v>7280000</v>
      </c>
      <c r="E184" s="1" t="s">
        <v>12</v>
      </c>
      <c r="F184">
        <v>4752</v>
      </c>
      <c r="G184">
        <v>0.45055526207792379</v>
      </c>
    </row>
    <row r="185" spans="1:7" hidden="1" x14ac:dyDescent="0.3">
      <c r="A185" s="1" t="s">
        <v>19</v>
      </c>
      <c r="B185" s="1" t="s">
        <v>20</v>
      </c>
      <c r="C185">
        <v>1977</v>
      </c>
      <c r="D185">
        <v>7534000</v>
      </c>
      <c r="E185" s="1" t="s">
        <v>12</v>
      </c>
      <c r="F185">
        <v>4687</v>
      </c>
      <c r="G185">
        <v>0.46821223360506442</v>
      </c>
    </row>
    <row r="186" spans="1:7" hidden="1" x14ac:dyDescent="0.3">
      <c r="A186" s="1" t="s">
        <v>19</v>
      </c>
      <c r="B186" s="1" t="s">
        <v>20</v>
      </c>
      <c r="C186">
        <v>1978</v>
      </c>
      <c r="D186">
        <v>7791000</v>
      </c>
      <c r="E186" s="1" t="s">
        <v>12</v>
      </c>
      <c r="F186">
        <v>4784</v>
      </c>
      <c r="G186">
        <v>0.69308280008460843</v>
      </c>
    </row>
    <row r="187" spans="1:7" hidden="1" x14ac:dyDescent="0.3">
      <c r="A187" s="1" t="s">
        <v>19</v>
      </c>
      <c r="B187" s="1" t="s">
        <v>20</v>
      </c>
      <c r="C187">
        <v>1979</v>
      </c>
      <c r="D187">
        <v>8058000</v>
      </c>
      <c r="E187" s="1" t="s">
        <v>12</v>
      </c>
      <c r="F187">
        <v>4774</v>
      </c>
      <c r="G187">
        <v>0.68121010344727284</v>
      </c>
    </row>
    <row r="188" spans="1:7" hidden="1" x14ac:dyDescent="0.3">
      <c r="A188" s="1" t="s">
        <v>19</v>
      </c>
      <c r="B188" s="1" t="s">
        <v>20</v>
      </c>
      <c r="C188">
        <v>1980</v>
      </c>
      <c r="D188">
        <v>8341000</v>
      </c>
      <c r="E188" s="1" t="s">
        <v>12</v>
      </c>
      <c r="F188">
        <v>4790</v>
      </c>
      <c r="G188">
        <v>0.63953382515885682</v>
      </c>
    </row>
    <row r="189" spans="1:7" hidden="1" x14ac:dyDescent="0.3">
      <c r="A189" s="1" t="s">
        <v>19</v>
      </c>
      <c r="B189" s="1" t="s">
        <v>20</v>
      </c>
      <c r="C189">
        <v>1981</v>
      </c>
      <c r="D189">
        <v>8640000</v>
      </c>
      <c r="E189" s="1" t="s">
        <v>12</v>
      </c>
      <c r="F189">
        <v>4600</v>
      </c>
      <c r="G189">
        <v>0.60958032598967804</v>
      </c>
    </row>
    <row r="190" spans="1:7" hidden="1" x14ac:dyDescent="0.3">
      <c r="A190" s="1" t="s">
        <v>19</v>
      </c>
      <c r="B190" s="1" t="s">
        <v>20</v>
      </c>
      <c r="C190">
        <v>1982</v>
      </c>
      <c r="D190">
        <v>8953000</v>
      </c>
      <c r="E190" s="1" t="s">
        <v>12</v>
      </c>
      <c r="F190">
        <v>4294</v>
      </c>
      <c r="G190">
        <v>0.51772350860059368</v>
      </c>
    </row>
    <row r="191" spans="1:7" hidden="1" x14ac:dyDescent="0.3">
      <c r="A191" s="1" t="s">
        <v>19</v>
      </c>
      <c r="B191" s="1" t="s">
        <v>20</v>
      </c>
      <c r="C191">
        <v>1983</v>
      </c>
      <c r="D191">
        <v>9278000</v>
      </c>
      <c r="E191" s="1" t="s">
        <v>12</v>
      </c>
      <c r="F191">
        <v>4026</v>
      </c>
      <c r="G191">
        <v>0.54974507712712795</v>
      </c>
    </row>
    <row r="192" spans="1:7" hidden="1" x14ac:dyDescent="0.3">
      <c r="A192" s="1" t="s">
        <v>19</v>
      </c>
      <c r="B192" s="1" t="s">
        <v>20</v>
      </c>
      <c r="C192">
        <v>1984</v>
      </c>
      <c r="D192">
        <v>9615000</v>
      </c>
      <c r="E192" s="1" t="s">
        <v>12</v>
      </c>
      <c r="F192">
        <v>3937</v>
      </c>
      <c r="G192">
        <v>0.51854882398809732</v>
      </c>
    </row>
    <row r="193" spans="1:7" hidden="1" x14ac:dyDescent="0.3">
      <c r="A193" s="1" t="s">
        <v>19</v>
      </c>
      <c r="B193" s="1" t="s">
        <v>20</v>
      </c>
      <c r="C193">
        <v>1985</v>
      </c>
      <c r="D193">
        <v>9962000</v>
      </c>
      <c r="E193" s="1" t="s">
        <v>12</v>
      </c>
      <c r="F193">
        <v>3882</v>
      </c>
      <c r="G193">
        <v>0.46939512568130159</v>
      </c>
    </row>
    <row r="194" spans="1:7" hidden="1" x14ac:dyDescent="0.3">
      <c r="A194" s="1" t="s">
        <v>19</v>
      </c>
      <c r="B194" s="1" t="s">
        <v>20</v>
      </c>
      <c r="C194">
        <v>1986</v>
      </c>
      <c r="D194">
        <v>10320000</v>
      </c>
      <c r="E194" s="1" t="s">
        <v>12</v>
      </c>
      <c r="F194">
        <v>3458</v>
      </c>
      <c r="G194">
        <v>0.44901545567706358</v>
      </c>
    </row>
    <row r="195" spans="1:7" hidden="1" x14ac:dyDescent="0.3">
      <c r="A195" s="1" t="s">
        <v>19</v>
      </c>
      <c r="B195" s="1" t="s">
        <v>20</v>
      </c>
      <c r="C195">
        <v>1987</v>
      </c>
      <c r="D195">
        <v>10689000</v>
      </c>
      <c r="E195" s="1" t="s">
        <v>12</v>
      </c>
      <c r="F195">
        <v>3785</v>
      </c>
      <c r="G195">
        <v>0.54130683535760737</v>
      </c>
    </row>
    <row r="196" spans="1:7" hidden="1" x14ac:dyDescent="0.3">
      <c r="A196" s="1" t="s">
        <v>19</v>
      </c>
      <c r="B196" s="1" t="s">
        <v>20</v>
      </c>
      <c r="C196">
        <v>1988</v>
      </c>
      <c r="D196">
        <v>11068000</v>
      </c>
      <c r="E196" s="1" t="s">
        <v>12</v>
      </c>
      <c r="F196">
        <v>4249</v>
      </c>
      <c r="G196">
        <v>0.4562076015342999</v>
      </c>
    </row>
    <row r="197" spans="1:7" hidden="1" x14ac:dyDescent="0.3">
      <c r="A197" s="1" t="s">
        <v>19</v>
      </c>
      <c r="B197" s="1" t="s">
        <v>20</v>
      </c>
      <c r="C197">
        <v>1989</v>
      </c>
      <c r="D197">
        <v>11455000</v>
      </c>
      <c r="E197" s="1" t="s">
        <v>12</v>
      </c>
      <c r="F197">
        <v>4252</v>
      </c>
      <c r="G197">
        <v>0.42974681291575501</v>
      </c>
    </row>
    <row r="198" spans="1:7" hidden="1" x14ac:dyDescent="0.3">
      <c r="A198" s="1" t="s">
        <v>19</v>
      </c>
      <c r="B198" s="1" t="s">
        <v>20</v>
      </c>
      <c r="C198">
        <v>1990</v>
      </c>
      <c r="D198">
        <v>11848000</v>
      </c>
      <c r="E198" s="1" t="s">
        <v>12</v>
      </c>
      <c r="F198">
        <v>4325</v>
      </c>
      <c r="G198">
        <v>0.42949874798434889</v>
      </c>
    </row>
    <row r="199" spans="1:7" hidden="1" x14ac:dyDescent="0.3">
      <c r="A199" s="1" t="s">
        <v>19</v>
      </c>
      <c r="B199" s="1" t="s">
        <v>20</v>
      </c>
      <c r="C199">
        <v>1991</v>
      </c>
      <c r="D199">
        <v>12249000</v>
      </c>
      <c r="E199" s="1" t="s">
        <v>12</v>
      </c>
      <c r="F199">
        <v>4253</v>
      </c>
      <c r="G199">
        <v>0.41333113384648812</v>
      </c>
    </row>
    <row r="200" spans="1:7" hidden="1" x14ac:dyDescent="0.3">
      <c r="A200" s="1" t="s">
        <v>19</v>
      </c>
      <c r="B200" s="1" t="s">
        <v>20</v>
      </c>
      <c r="C200">
        <v>1992</v>
      </c>
      <c r="D200">
        <v>12657000</v>
      </c>
      <c r="E200" s="1" t="s">
        <v>12</v>
      </c>
      <c r="F200">
        <v>3894</v>
      </c>
      <c r="G200">
        <v>0.40807805782323281</v>
      </c>
    </row>
    <row r="201" spans="1:7" hidden="1" x14ac:dyDescent="0.3">
      <c r="A201" s="1" t="s">
        <v>19</v>
      </c>
      <c r="B201" s="1" t="s">
        <v>20</v>
      </c>
      <c r="C201">
        <v>1993</v>
      </c>
      <c r="D201">
        <v>13075000</v>
      </c>
      <c r="E201" s="1" t="s">
        <v>12</v>
      </c>
      <c r="F201">
        <v>2870</v>
      </c>
      <c r="G201">
        <v>0.43964691236088138</v>
      </c>
    </row>
    <row r="202" spans="1:7" hidden="1" x14ac:dyDescent="0.3">
      <c r="A202" s="1" t="s">
        <v>19</v>
      </c>
      <c r="B202" s="1" t="s">
        <v>20</v>
      </c>
      <c r="C202">
        <v>1994</v>
      </c>
      <c r="D202">
        <v>13504000</v>
      </c>
      <c r="E202" s="1" t="s">
        <v>12</v>
      </c>
      <c r="F202">
        <v>2819</v>
      </c>
      <c r="G202">
        <v>0.28625559442752346</v>
      </c>
    </row>
    <row r="203" spans="1:7" hidden="1" x14ac:dyDescent="0.3">
      <c r="A203" s="1" t="s">
        <v>19</v>
      </c>
      <c r="B203" s="1" t="s">
        <v>20</v>
      </c>
      <c r="C203">
        <v>1995</v>
      </c>
      <c r="D203">
        <v>13945000</v>
      </c>
      <c r="E203" s="1" t="s">
        <v>12</v>
      </c>
      <c r="F203">
        <v>3142</v>
      </c>
      <c r="G203">
        <v>0.78510600492330562</v>
      </c>
    </row>
    <row r="204" spans="1:7" hidden="1" x14ac:dyDescent="0.3">
      <c r="A204" s="1" t="s">
        <v>19</v>
      </c>
      <c r="B204" s="1" t="s">
        <v>20</v>
      </c>
      <c r="C204">
        <v>1996</v>
      </c>
      <c r="D204">
        <v>14401000</v>
      </c>
      <c r="E204" s="1" t="s">
        <v>12</v>
      </c>
      <c r="F204">
        <v>3461</v>
      </c>
      <c r="G204">
        <v>0.72389591329466363</v>
      </c>
    </row>
    <row r="205" spans="1:7" hidden="1" x14ac:dyDescent="0.3">
      <c r="A205" s="1" t="s">
        <v>19</v>
      </c>
      <c r="B205" s="1" t="s">
        <v>20</v>
      </c>
      <c r="C205">
        <v>1997</v>
      </c>
      <c r="D205">
        <v>14872000</v>
      </c>
      <c r="E205" s="1" t="s">
        <v>12</v>
      </c>
      <c r="F205">
        <v>3607</v>
      </c>
      <c r="G205">
        <v>0.49407269034814727</v>
      </c>
    </row>
    <row r="206" spans="1:7" hidden="1" x14ac:dyDescent="0.3">
      <c r="A206" s="1" t="s">
        <v>19</v>
      </c>
      <c r="B206" s="1" t="s">
        <v>20</v>
      </c>
      <c r="C206">
        <v>1998</v>
      </c>
      <c r="D206">
        <v>15360000</v>
      </c>
      <c r="E206" s="1" t="s">
        <v>12</v>
      </c>
      <c r="F206">
        <v>3668</v>
      </c>
      <c r="G206">
        <v>0.47328162592394146</v>
      </c>
    </row>
    <row r="207" spans="1:7" hidden="1" x14ac:dyDescent="0.3">
      <c r="A207" s="1" t="s">
        <v>19</v>
      </c>
      <c r="B207" s="1" t="s">
        <v>20</v>
      </c>
      <c r="C207">
        <v>1999</v>
      </c>
      <c r="D207">
        <v>15867000</v>
      </c>
      <c r="E207" s="1" t="s">
        <v>12</v>
      </c>
      <c r="F207">
        <v>3644</v>
      </c>
      <c r="G207">
        <v>0.57539407520362218</v>
      </c>
    </row>
    <row r="208" spans="1:7" x14ac:dyDescent="0.3">
      <c r="A208" s="1" t="s">
        <v>19</v>
      </c>
      <c r="B208" s="1" t="s">
        <v>20</v>
      </c>
      <c r="C208">
        <v>2000</v>
      </c>
      <c r="D208">
        <v>16395000</v>
      </c>
      <c r="E208" s="1" t="s">
        <v>12</v>
      </c>
      <c r="F208">
        <v>3659</v>
      </c>
      <c r="G208">
        <v>0.5803635816326782</v>
      </c>
    </row>
    <row r="209" spans="1:7" x14ac:dyDescent="0.3">
      <c r="A209" s="1" t="s">
        <v>19</v>
      </c>
      <c r="B209" s="1" t="s">
        <v>20</v>
      </c>
      <c r="C209">
        <v>2001</v>
      </c>
      <c r="D209">
        <v>16946000</v>
      </c>
      <c r="E209" s="1" t="s">
        <v>12</v>
      </c>
      <c r="F209">
        <v>3720</v>
      </c>
      <c r="G209">
        <v>0.57072576862722368</v>
      </c>
    </row>
    <row r="210" spans="1:7" x14ac:dyDescent="0.3">
      <c r="A210" s="1" t="s">
        <v>19</v>
      </c>
      <c r="B210" s="1" t="s">
        <v>20</v>
      </c>
      <c r="C210">
        <v>2002</v>
      </c>
      <c r="D210">
        <v>17519000</v>
      </c>
      <c r="E210" s="1" t="s">
        <v>12</v>
      </c>
      <c r="F210">
        <v>4112</v>
      </c>
      <c r="G210">
        <v>0.71907900266771507</v>
      </c>
    </row>
    <row r="211" spans="1:7" x14ac:dyDescent="0.3">
      <c r="A211" s="1" t="s">
        <v>19</v>
      </c>
      <c r="B211" s="1" t="s">
        <v>20</v>
      </c>
      <c r="C211">
        <v>2003</v>
      </c>
      <c r="D211">
        <v>18121000</v>
      </c>
      <c r="E211" s="1" t="s">
        <v>12</v>
      </c>
      <c r="F211">
        <v>4187</v>
      </c>
      <c r="G211">
        <v>0.49601941685465639</v>
      </c>
    </row>
    <row r="212" spans="1:7" x14ac:dyDescent="0.3">
      <c r="A212" s="1" t="s">
        <v>19</v>
      </c>
      <c r="B212" s="1" t="s">
        <v>20</v>
      </c>
      <c r="C212">
        <v>2004</v>
      </c>
      <c r="D212">
        <v>18758000</v>
      </c>
      <c r="E212" s="1" t="s">
        <v>12</v>
      </c>
      <c r="F212">
        <v>4481</v>
      </c>
      <c r="G212">
        <v>0.99701096834760661</v>
      </c>
    </row>
    <row r="213" spans="1:7" x14ac:dyDescent="0.3">
      <c r="A213" s="1" t="s">
        <v>19</v>
      </c>
      <c r="B213" s="1" t="s">
        <v>20</v>
      </c>
      <c r="C213">
        <v>2005</v>
      </c>
      <c r="D213">
        <v>19434000</v>
      </c>
      <c r="E213" s="1" t="s">
        <v>12</v>
      </c>
      <c r="F213">
        <v>5136</v>
      </c>
      <c r="G213">
        <v>0.97799884706499218</v>
      </c>
    </row>
    <row r="214" spans="1:7" x14ac:dyDescent="0.3">
      <c r="A214" s="1" t="s">
        <v>19</v>
      </c>
      <c r="B214" s="1" t="s">
        <v>20</v>
      </c>
      <c r="C214">
        <v>2006</v>
      </c>
      <c r="D214">
        <v>20150000</v>
      </c>
      <c r="E214" s="1" t="s">
        <v>12</v>
      </c>
      <c r="F214">
        <v>6024</v>
      </c>
      <c r="G214">
        <v>1.0968936521922761</v>
      </c>
    </row>
    <row r="215" spans="1:7" x14ac:dyDescent="0.3">
      <c r="A215" s="1" t="s">
        <v>19</v>
      </c>
      <c r="B215" s="1" t="s">
        <v>20</v>
      </c>
      <c r="C215">
        <v>2007</v>
      </c>
      <c r="D215">
        <v>20905000</v>
      </c>
      <c r="E215" s="1" t="s">
        <v>12</v>
      </c>
      <c r="F215">
        <v>7173</v>
      </c>
      <c r="G215">
        <v>1.1947430938957799</v>
      </c>
    </row>
    <row r="216" spans="1:7" x14ac:dyDescent="0.3">
      <c r="A216" s="1" t="s">
        <v>19</v>
      </c>
      <c r="B216" s="1" t="s">
        <v>20</v>
      </c>
      <c r="C216">
        <v>2008</v>
      </c>
      <c r="D216">
        <v>21696000</v>
      </c>
      <c r="E216" s="1" t="s">
        <v>12</v>
      </c>
      <c r="F216">
        <v>7936</v>
      </c>
      <c r="G216">
        <v>1.174686783179979</v>
      </c>
    </row>
    <row r="217" spans="1:7" x14ac:dyDescent="0.3">
      <c r="A217" s="1" t="s">
        <v>19</v>
      </c>
      <c r="B217" s="1" t="s">
        <v>20</v>
      </c>
      <c r="C217">
        <v>2009</v>
      </c>
      <c r="D217">
        <v>22514000</v>
      </c>
      <c r="E217" s="1" t="s">
        <v>12</v>
      </c>
      <c r="F217">
        <v>7900</v>
      </c>
      <c r="G217">
        <v>1.224371651752503</v>
      </c>
    </row>
    <row r="218" spans="1:7" x14ac:dyDescent="0.3">
      <c r="A218" s="1" t="s">
        <v>19</v>
      </c>
      <c r="B218" s="1" t="s">
        <v>20</v>
      </c>
      <c r="C218">
        <v>2010</v>
      </c>
      <c r="D218">
        <v>23356000</v>
      </c>
      <c r="E218" s="1" t="s">
        <v>12</v>
      </c>
      <c r="F218">
        <v>7940</v>
      </c>
      <c r="G218">
        <v>1.235848277376155</v>
      </c>
    </row>
    <row r="219" spans="1:7" x14ac:dyDescent="0.3">
      <c r="A219" s="1" t="s">
        <v>19</v>
      </c>
      <c r="B219" s="1" t="s">
        <v>20</v>
      </c>
      <c r="C219">
        <v>2011</v>
      </c>
      <c r="D219">
        <v>24221000</v>
      </c>
      <c r="E219" s="1" t="s">
        <v>12</v>
      </c>
      <c r="F219">
        <v>8016</v>
      </c>
      <c r="G219">
        <v>1.2522068433415656</v>
      </c>
    </row>
    <row r="220" spans="1:7" x14ac:dyDescent="0.3">
      <c r="A220" s="1" t="s">
        <v>19</v>
      </c>
      <c r="B220" s="1" t="s">
        <v>20</v>
      </c>
      <c r="C220">
        <v>2012</v>
      </c>
      <c r="D220">
        <v>25108000</v>
      </c>
      <c r="E220" s="1" t="s">
        <v>12</v>
      </c>
      <c r="F220">
        <v>8190</v>
      </c>
      <c r="G220">
        <v>1.3462069491294106</v>
      </c>
    </row>
    <row r="221" spans="1:7" x14ac:dyDescent="0.3">
      <c r="A221" s="1" t="s">
        <v>19</v>
      </c>
      <c r="B221" s="1" t="s">
        <v>20</v>
      </c>
      <c r="C221">
        <v>2013</v>
      </c>
      <c r="D221">
        <v>26016000</v>
      </c>
      <c r="E221" s="1" t="s">
        <v>12</v>
      </c>
      <c r="F221">
        <v>8508</v>
      </c>
      <c r="G221">
        <v>1.2772332922441572</v>
      </c>
    </row>
    <row r="222" spans="1:7" x14ac:dyDescent="0.3">
      <c r="A222" s="1" t="s">
        <v>19</v>
      </c>
      <c r="B222" s="1" t="s">
        <v>20</v>
      </c>
      <c r="C222">
        <v>2014</v>
      </c>
      <c r="D222">
        <v>26942000</v>
      </c>
      <c r="E222" s="1" t="s">
        <v>12</v>
      </c>
      <c r="F222">
        <v>8673</v>
      </c>
      <c r="G222">
        <v>1.6423749152828737</v>
      </c>
    </row>
    <row r="223" spans="1:7" x14ac:dyDescent="0.3">
      <c r="A223" s="1" t="s">
        <v>19</v>
      </c>
      <c r="B223" s="1" t="s">
        <v>20</v>
      </c>
      <c r="C223">
        <v>2015</v>
      </c>
      <c r="D223">
        <v>27884000</v>
      </c>
      <c r="E223" s="1" t="s">
        <v>11</v>
      </c>
      <c r="F223">
        <v>8689</v>
      </c>
      <c r="G223">
        <v>1.2185850153822735</v>
      </c>
    </row>
    <row r="224" spans="1:7" x14ac:dyDescent="0.3">
      <c r="A224" s="1" t="s">
        <v>19</v>
      </c>
      <c r="B224" s="1" t="s">
        <v>20</v>
      </c>
      <c r="C224">
        <v>2016</v>
      </c>
      <c r="D224">
        <v>28842000</v>
      </c>
      <c r="E224" s="1" t="s">
        <v>12</v>
      </c>
      <c r="F224">
        <v>8453</v>
      </c>
      <c r="G224">
        <v>1.1826831644360154</v>
      </c>
    </row>
    <row r="225" spans="1:7" hidden="1" x14ac:dyDescent="0.3">
      <c r="A225" s="1" t="s">
        <v>26</v>
      </c>
      <c r="B225" s="1" t="s">
        <v>27</v>
      </c>
      <c r="C225">
        <v>1887</v>
      </c>
      <c r="D225">
        <v>3089624</v>
      </c>
      <c r="E225" s="1" t="s">
        <v>12</v>
      </c>
      <c r="F225">
        <v>4233</v>
      </c>
      <c r="G225">
        <v>0.35102782733432936</v>
      </c>
    </row>
    <row r="226" spans="1:7" hidden="1" x14ac:dyDescent="0.3">
      <c r="A226" s="1" t="s">
        <v>26</v>
      </c>
      <c r="B226" s="1" t="s">
        <v>27</v>
      </c>
      <c r="C226">
        <v>1888</v>
      </c>
      <c r="D226">
        <v>3190089</v>
      </c>
      <c r="E226" s="1" t="s">
        <v>12</v>
      </c>
      <c r="F226">
        <v>4649</v>
      </c>
      <c r="G226">
        <v>0.27909942324493142</v>
      </c>
    </row>
    <row r="227" spans="1:7" hidden="1" x14ac:dyDescent="0.3">
      <c r="A227" s="1" t="s">
        <v>26</v>
      </c>
      <c r="B227" s="1" t="s">
        <v>27</v>
      </c>
      <c r="C227">
        <v>1889</v>
      </c>
      <c r="D227">
        <v>3294260</v>
      </c>
      <c r="E227" s="1" t="s">
        <v>12</v>
      </c>
      <c r="F227">
        <v>4725</v>
      </c>
      <c r="G227">
        <v>0.53276183422073553</v>
      </c>
    </row>
    <row r="228" spans="1:7" hidden="1" x14ac:dyDescent="0.3">
      <c r="A228" s="1" t="s">
        <v>26</v>
      </c>
      <c r="B228" s="1" t="s">
        <v>27</v>
      </c>
      <c r="C228">
        <v>1890</v>
      </c>
      <c r="D228">
        <v>3402273</v>
      </c>
      <c r="E228" s="1" t="s">
        <v>12</v>
      </c>
      <c r="F228">
        <v>4245</v>
      </c>
      <c r="G228">
        <v>0.40277073591684143</v>
      </c>
    </row>
    <row r="229" spans="1:7" hidden="1" x14ac:dyDescent="0.3">
      <c r="A229" s="1" t="s">
        <v>26</v>
      </c>
      <c r="B229" s="1" t="s">
        <v>27</v>
      </c>
      <c r="C229">
        <v>1891</v>
      </c>
      <c r="D229">
        <v>3514267</v>
      </c>
      <c r="E229" s="1" t="s">
        <v>12</v>
      </c>
      <c r="F229">
        <v>4002</v>
      </c>
      <c r="G229">
        <v>0.26690743759651731</v>
      </c>
    </row>
    <row r="230" spans="1:7" hidden="1" x14ac:dyDescent="0.3">
      <c r="A230" s="1" t="s">
        <v>26</v>
      </c>
      <c r="B230" s="1" t="s">
        <v>27</v>
      </c>
      <c r="C230">
        <v>1892</v>
      </c>
      <c r="D230">
        <v>3630387</v>
      </c>
      <c r="E230" s="1" t="s">
        <v>12</v>
      </c>
      <c r="F230">
        <v>4684</v>
      </c>
      <c r="G230">
        <v>0.38149982357252821</v>
      </c>
    </row>
    <row r="231" spans="1:7" hidden="1" x14ac:dyDescent="0.3">
      <c r="A231" s="1" t="s">
        <v>26</v>
      </c>
      <c r="B231" s="1" t="s">
        <v>27</v>
      </c>
      <c r="C231">
        <v>1893</v>
      </c>
      <c r="D231">
        <v>3750784</v>
      </c>
      <c r="E231" s="1" t="s">
        <v>12</v>
      </c>
      <c r="F231">
        <v>4858</v>
      </c>
      <c r="G231">
        <v>0.41418967341227864</v>
      </c>
    </row>
    <row r="232" spans="1:7" hidden="1" x14ac:dyDescent="0.3">
      <c r="A232" s="1" t="s">
        <v>26</v>
      </c>
      <c r="B232" s="1" t="s">
        <v>27</v>
      </c>
      <c r="C232">
        <v>1894</v>
      </c>
      <c r="D232">
        <v>3875613</v>
      </c>
      <c r="E232" s="1" t="s">
        <v>12</v>
      </c>
      <c r="F232">
        <v>5476</v>
      </c>
      <c r="G232">
        <v>0.51429696411896653</v>
      </c>
    </row>
    <row r="233" spans="1:7" hidden="1" x14ac:dyDescent="0.3">
      <c r="A233" s="1" t="s">
        <v>26</v>
      </c>
      <c r="B233" s="1" t="s">
        <v>27</v>
      </c>
      <c r="C233">
        <v>1895</v>
      </c>
      <c r="D233">
        <v>4005036</v>
      </c>
      <c r="E233" s="1" t="s">
        <v>12</v>
      </c>
      <c r="F233">
        <v>5933</v>
      </c>
      <c r="G233">
        <v>0.56537619137505879</v>
      </c>
    </row>
    <row r="234" spans="1:7" hidden="1" x14ac:dyDescent="0.3">
      <c r="A234" s="1" t="s">
        <v>26</v>
      </c>
      <c r="B234" s="1" t="s">
        <v>27</v>
      </c>
      <c r="C234">
        <v>1896</v>
      </c>
      <c r="D234">
        <v>4141299</v>
      </c>
      <c r="E234" s="1" t="s">
        <v>12</v>
      </c>
      <c r="F234">
        <v>6299</v>
      </c>
      <c r="G234">
        <v>0.55650557952951485</v>
      </c>
    </row>
    <row r="235" spans="1:7" hidden="1" x14ac:dyDescent="0.3">
      <c r="A235" s="1" t="s">
        <v>26</v>
      </c>
      <c r="B235" s="1" t="s">
        <v>27</v>
      </c>
      <c r="C235">
        <v>1897</v>
      </c>
      <c r="D235">
        <v>4284294</v>
      </c>
      <c r="E235" s="1" t="s">
        <v>12</v>
      </c>
      <c r="F235">
        <v>4958</v>
      </c>
      <c r="G235">
        <v>0.48576311522972043</v>
      </c>
    </row>
    <row r="236" spans="1:7" hidden="1" x14ac:dyDescent="0.3">
      <c r="A236" s="1" t="s">
        <v>26</v>
      </c>
      <c r="B236" s="1" t="s">
        <v>27</v>
      </c>
      <c r="C236">
        <v>1898</v>
      </c>
      <c r="D236">
        <v>4434314</v>
      </c>
      <c r="E236" s="1" t="s">
        <v>12</v>
      </c>
      <c r="F236">
        <v>5224</v>
      </c>
      <c r="G236">
        <v>0.52964765237644429</v>
      </c>
    </row>
    <row r="237" spans="1:7" hidden="1" x14ac:dyDescent="0.3">
      <c r="A237" s="1" t="s">
        <v>26</v>
      </c>
      <c r="B237" s="1" t="s">
        <v>27</v>
      </c>
      <c r="C237">
        <v>1899</v>
      </c>
      <c r="D237">
        <v>4591641</v>
      </c>
      <c r="E237" s="1" t="s">
        <v>12</v>
      </c>
      <c r="F237">
        <v>5963</v>
      </c>
      <c r="G237">
        <v>0.63598351874634795</v>
      </c>
    </row>
    <row r="238" spans="1:7" hidden="1" x14ac:dyDescent="0.3">
      <c r="A238" s="1" t="s">
        <v>26</v>
      </c>
      <c r="B238" s="1" t="s">
        <v>27</v>
      </c>
      <c r="C238">
        <v>1900</v>
      </c>
      <c r="D238">
        <v>4756635</v>
      </c>
      <c r="E238" s="1" t="s">
        <v>12</v>
      </c>
      <c r="F238">
        <v>5051</v>
      </c>
      <c r="G238">
        <v>0.43521523093531456</v>
      </c>
    </row>
    <row r="239" spans="1:7" hidden="1" x14ac:dyDescent="0.3">
      <c r="A239" s="1" t="s">
        <v>26</v>
      </c>
      <c r="B239" s="1" t="s">
        <v>27</v>
      </c>
      <c r="C239">
        <v>1901</v>
      </c>
      <c r="D239">
        <v>4929644</v>
      </c>
      <c r="E239" s="1" t="s">
        <v>12</v>
      </c>
      <c r="F239">
        <v>5060</v>
      </c>
      <c r="G239">
        <v>0.50541580690208054</v>
      </c>
    </row>
    <row r="240" spans="1:7" hidden="1" x14ac:dyDescent="0.3">
      <c r="A240" s="1" t="s">
        <v>26</v>
      </c>
      <c r="B240" s="1" t="s">
        <v>27</v>
      </c>
      <c r="C240">
        <v>1902</v>
      </c>
      <c r="D240">
        <v>5094954</v>
      </c>
      <c r="E240" s="1" t="s">
        <v>12</v>
      </c>
      <c r="F240">
        <v>4772</v>
      </c>
      <c r="G240">
        <v>0.55230174796475107</v>
      </c>
    </row>
    <row r="241" spans="1:7" hidden="1" x14ac:dyDescent="0.3">
      <c r="A241" s="1" t="s">
        <v>26</v>
      </c>
      <c r="B241" s="1" t="s">
        <v>27</v>
      </c>
      <c r="C241">
        <v>1903</v>
      </c>
      <c r="D241">
        <v>5285563</v>
      </c>
      <c r="E241" s="1" t="s">
        <v>12</v>
      </c>
      <c r="F241">
        <v>5256</v>
      </c>
      <c r="G241">
        <v>0.5413962523954402</v>
      </c>
    </row>
    <row r="242" spans="1:7" hidden="1" x14ac:dyDescent="0.3">
      <c r="A242" s="1" t="s">
        <v>26</v>
      </c>
      <c r="B242" s="1" t="s">
        <v>27</v>
      </c>
      <c r="C242">
        <v>1904</v>
      </c>
      <c r="D242">
        <v>5485838</v>
      </c>
      <c r="E242" s="1" t="s">
        <v>12</v>
      </c>
      <c r="F242">
        <v>5605</v>
      </c>
      <c r="G242">
        <v>0.69194606184141783</v>
      </c>
    </row>
    <row r="243" spans="1:7" hidden="1" x14ac:dyDescent="0.3">
      <c r="A243" s="1" t="s">
        <v>26</v>
      </c>
      <c r="B243" s="1" t="s">
        <v>27</v>
      </c>
      <c r="C243">
        <v>1905</v>
      </c>
      <c r="D243">
        <v>5696234</v>
      </c>
      <c r="E243" s="1" t="s">
        <v>12</v>
      </c>
      <c r="F243">
        <v>6110</v>
      </c>
      <c r="G243">
        <v>0.69919318623497562</v>
      </c>
    </row>
    <row r="244" spans="1:7" hidden="1" x14ac:dyDescent="0.3">
      <c r="A244" s="1" t="s">
        <v>26</v>
      </c>
      <c r="B244" s="1" t="s">
        <v>27</v>
      </c>
      <c r="C244">
        <v>1906</v>
      </c>
      <c r="D244">
        <v>5914645</v>
      </c>
      <c r="E244" s="1" t="s">
        <v>12</v>
      </c>
      <c r="F244">
        <v>6180</v>
      </c>
      <c r="G244">
        <v>1.0574511234402064</v>
      </c>
    </row>
    <row r="245" spans="1:7" hidden="1" x14ac:dyDescent="0.3">
      <c r="A245" s="1" t="s">
        <v>26</v>
      </c>
      <c r="B245" s="1" t="s">
        <v>27</v>
      </c>
      <c r="C245">
        <v>1907</v>
      </c>
      <c r="D245">
        <v>6121229</v>
      </c>
      <c r="E245" s="1" t="s">
        <v>12</v>
      </c>
      <c r="F245">
        <v>6077</v>
      </c>
      <c r="G245">
        <v>1.0217634399889304</v>
      </c>
    </row>
    <row r="246" spans="1:7" hidden="1" x14ac:dyDescent="0.3">
      <c r="A246" s="1" t="s">
        <v>26</v>
      </c>
      <c r="B246" s="1" t="s">
        <v>27</v>
      </c>
      <c r="C246">
        <v>1908</v>
      </c>
      <c r="D246">
        <v>6355959</v>
      </c>
      <c r="E246" s="1" t="s">
        <v>12</v>
      </c>
      <c r="F246">
        <v>6424</v>
      </c>
      <c r="G246">
        <v>1.198474691230702</v>
      </c>
    </row>
    <row r="247" spans="1:7" hidden="1" x14ac:dyDescent="0.3">
      <c r="A247" s="1" t="s">
        <v>26</v>
      </c>
      <c r="B247" s="1" t="s">
        <v>27</v>
      </c>
      <c r="C247">
        <v>1909</v>
      </c>
      <c r="D247">
        <v>6599705</v>
      </c>
      <c r="E247" s="1" t="s">
        <v>12</v>
      </c>
      <c r="F247">
        <v>6497</v>
      </c>
      <c r="G247">
        <v>0.89938565435879336</v>
      </c>
    </row>
    <row r="248" spans="1:7" hidden="1" x14ac:dyDescent="0.3">
      <c r="A248" s="1" t="s">
        <v>26</v>
      </c>
      <c r="B248" s="1" t="s">
        <v>27</v>
      </c>
      <c r="C248">
        <v>1910</v>
      </c>
      <c r="D248">
        <v>6852669</v>
      </c>
      <c r="E248" s="1" t="s">
        <v>12</v>
      </c>
      <c r="F248">
        <v>6713</v>
      </c>
      <c r="G248">
        <v>1.2998123796727963</v>
      </c>
    </row>
    <row r="249" spans="1:7" hidden="1" x14ac:dyDescent="0.3">
      <c r="A249" s="1" t="s">
        <v>26</v>
      </c>
      <c r="B249" s="1" t="s">
        <v>27</v>
      </c>
      <c r="C249">
        <v>1911</v>
      </c>
      <c r="D249">
        <v>7108577</v>
      </c>
      <c r="E249" s="1" t="s">
        <v>12</v>
      </c>
      <c r="F249">
        <v>6580</v>
      </c>
      <c r="G249">
        <v>1.3988870064993317</v>
      </c>
    </row>
    <row r="250" spans="1:7" hidden="1" x14ac:dyDescent="0.3">
      <c r="A250" s="1" t="s">
        <v>26</v>
      </c>
      <c r="B250" s="1" t="s">
        <v>27</v>
      </c>
      <c r="C250">
        <v>1912</v>
      </c>
      <c r="D250">
        <v>7381312</v>
      </c>
      <c r="E250" s="1" t="s">
        <v>12</v>
      </c>
      <c r="F250">
        <v>6857</v>
      </c>
      <c r="G250">
        <v>1.2841576131722925</v>
      </c>
    </row>
    <row r="251" spans="1:7" hidden="1" x14ac:dyDescent="0.3">
      <c r="A251" s="1" t="s">
        <v>26</v>
      </c>
      <c r="B251" s="1" t="s">
        <v>27</v>
      </c>
      <c r="C251">
        <v>1913</v>
      </c>
      <c r="D251">
        <v>7644045</v>
      </c>
      <c r="E251" s="1" t="s">
        <v>12</v>
      </c>
      <c r="F251">
        <v>6670</v>
      </c>
      <c r="G251">
        <v>1.3272574925971787</v>
      </c>
    </row>
    <row r="252" spans="1:7" hidden="1" x14ac:dyDescent="0.3">
      <c r="A252" s="1" t="s">
        <v>26</v>
      </c>
      <c r="B252" s="1" t="s">
        <v>27</v>
      </c>
      <c r="C252">
        <v>1914</v>
      </c>
      <c r="D252">
        <v>7878423</v>
      </c>
      <c r="E252" s="1" t="s">
        <v>12</v>
      </c>
      <c r="F252">
        <v>5800</v>
      </c>
      <c r="G252">
        <v>1.100815226600552</v>
      </c>
    </row>
    <row r="253" spans="1:7" hidden="1" x14ac:dyDescent="0.3">
      <c r="A253" s="1" t="s">
        <v>26</v>
      </c>
      <c r="B253" s="1" t="s">
        <v>27</v>
      </c>
      <c r="C253">
        <v>1915</v>
      </c>
      <c r="D253">
        <v>8069762</v>
      </c>
      <c r="E253" s="1" t="s">
        <v>12</v>
      </c>
      <c r="F253">
        <v>5698</v>
      </c>
      <c r="G253">
        <v>0.85995299489625587</v>
      </c>
    </row>
    <row r="254" spans="1:7" hidden="1" x14ac:dyDescent="0.3">
      <c r="A254" s="1" t="s">
        <v>26</v>
      </c>
      <c r="B254" s="1" t="s">
        <v>27</v>
      </c>
      <c r="C254">
        <v>1916</v>
      </c>
      <c r="D254">
        <v>8233077</v>
      </c>
      <c r="E254" s="1" t="s">
        <v>12</v>
      </c>
      <c r="F254">
        <v>5430</v>
      </c>
      <c r="G254">
        <v>0.60569140796326826</v>
      </c>
    </row>
    <row r="255" spans="1:7" hidden="1" x14ac:dyDescent="0.3">
      <c r="A255" s="1" t="s">
        <v>26</v>
      </c>
      <c r="B255" s="1" t="s">
        <v>27</v>
      </c>
      <c r="C255">
        <v>1917</v>
      </c>
      <c r="D255">
        <v>8382047</v>
      </c>
      <c r="E255" s="1" t="s">
        <v>12</v>
      </c>
      <c r="F255">
        <v>4901</v>
      </c>
      <c r="G255">
        <v>0.26620895826520657</v>
      </c>
    </row>
    <row r="256" spans="1:7" hidden="1" x14ac:dyDescent="0.3">
      <c r="A256" s="1" t="s">
        <v>26</v>
      </c>
      <c r="B256" s="1" t="s">
        <v>27</v>
      </c>
      <c r="C256">
        <v>1918</v>
      </c>
      <c r="D256">
        <v>8530833</v>
      </c>
      <c r="E256" s="1" t="s">
        <v>12</v>
      </c>
      <c r="F256">
        <v>5705</v>
      </c>
      <c r="G256">
        <v>0.2954965828073296</v>
      </c>
    </row>
    <row r="257" spans="1:7" hidden="1" x14ac:dyDescent="0.3">
      <c r="A257" s="1" t="s">
        <v>26</v>
      </c>
      <c r="B257" s="1" t="s">
        <v>27</v>
      </c>
      <c r="C257">
        <v>1919</v>
      </c>
      <c r="D257">
        <v>8693347</v>
      </c>
      <c r="E257" s="1" t="s">
        <v>12</v>
      </c>
      <c r="F257">
        <v>5810</v>
      </c>
      <c r="G257">
        <v>0.42863674945909791</v>
      </c>
    </row>
    <row r="258" spans="1:7" hidden="1" x14ac:dyDescent="0.3">
      <c r="A258" s="1" t="s">
        <v>26</v>
      </c>
      <c r="B258" s="1" t="s">
        <v>27</v>
      </c>
      <c r="C258">
        <v>1920</v>
      </c>
      <c r="D258">
        <v>8884894</v>
      </c>
      <c r="E258" s="1" t="s">
        <v>12</v>
      </c>
      <c r="F258">
        <v>6101</v>
      </c>
      <c r="G258">
        <v>0.66311562073785013</v>
      </c>
    </row>
    <row r="259" spans="1:7" hidden="1" x14ac:dyDescent="0.3">
      <c r="A259" s="1" t="s">
        <v>26</v>
      </c>
      <c r="B259" s="1" t="s">
        <v>27</v>
      </c>
      <c r="C259">
        <v>1921</v>
      </c>
      <c r="D259">
        <v>9117153</v>
      </c>
      <c r="E259" s="1" t="s">
        <v>12</v>
      </c>
      <c r="F259">
        <v>6097</v>
      </c>
      <c r="G259">
        <v>0.60764231992158069</v>
      </c>
    </row>
    <row r="260" spans="1:7" hidden="1" x14ac:dyDescent="0.3">
      <c r="A260" s="1" t="s">
        <v>26</v>
      </c>
      <c r="B260" s="1" t="s">
        <v>27</v>
      </c>
      <c r="C260">
        <v>1922</v>
      </c>
      <c r="D260">
        <v>9399467</v>
      </c>
      <c r="E260" s="1" t="s">
        <v>12</v>
      </c>
      <c r="F260">
        <v>6386</v>
      </c>
      <c r="G260">
        <v>0.77650019942620152</v>
      </c>
    </row>
    <row r="261" spans="1:7" hidden="1" x14ac:dyDescent="0.3">
      <c r="A261" s="1" t="s">
        <v>26</v>
      </c>
      <c r="B261" s="1" t="s">
        <v>27</v>
      </c>
      <c r="C261">
        <v>1923</v>
      </c>
      <c r="D261">
        <v>9720491</v>
      </c>
      <c r="E261" s="1" t="s">
        <v>12</v>
      </c>
      <c r="F261">
        <v>6847</v>
      </c>
      <c r="G261">
        <v>0.86883676966523604</v>
      </c>
    </row>
    <row r="262" spans="1:7" hidden="1" x14ac:dyDescent="0.3">
      <c r="A262" s="1" t="s">
        <v>26</v>
      </c>
      <c r="B262" s="1" t="s">
        <v>27</v>
      </c>
      <c r="C262">
        <v>1924</v>
      </c>
      <c r="D262">
        <v>10050859</v>
      </c>
      <c r="E262" s="1" t="s">
        <v>12</v>
      </c>
      <c r="F262">
        <v>7123</v>
      </c>
      <c r="G262">
        <v>1.0903569535698392</v>
      </c>
    </row>
    <row r="263" spans="1:7" hidden="1" x14ac:dyDescent="0.3">
      <c r="A263" s="1" t="s">
        <v>26</v>
      </c>
      <c r="B263" s="1" t="s">
        <v>27</v>
      </c>
      <c r="C263">
        <v>1925</v>
      </c>
      <c r="D263">
        <v>10366210</v>
      </c>
      <c r="E263" s="1" t="s">
        <v>12</v>
      </c>
      <c r="F263">
        <v>6885</v>
      </c>
      <c r="G263">
        <v>1.0840498118405861</v>
      </c>
    </row>
    <row r="264" spans="1:7" hidden="1" x14ac:dyDescent="0.3">
      <c r="A264" s="1" t="s">
        <v>26</v>
      </c>
      <c r="B264" s="1" t="s">
        <v>27</v>
      </c>
      <c r="C264">
        <v>1926</v>
      </c>
      <c r="D264">
        <v>10670216</v>
      </c>
      <c r="E264" s="1" t="s">
        <v>12</v>
      </c>
      <c r="F264">
        <v>7016</v>
      </c>
      <c r="G264">
        <v>1.0552243740895217</v>
      </c>
    </row>
    <row r="265" spans="1:7" hidden="1" x14ac:dyDescent="0.3">
      <c r="A265" s="1" t="s">
        <v>26</v>
      </c>
      <c r="B265" s="1" t="s">
        <v>27</v>
      </c>
      <c r="C265">
        <v>1927</v>
      </c>
      <c r="D265">
        <v>10978559</v>
      </c>
      <c r="E265" s="1" t="s">
        <v>12</v>
      </c>
      <c r="F265">
        <v>7300</v>
      </c>
      <c r="G265">
        <v>1.2181562261495338</v>
      </c>
    </row>
    <row r="266" spans="1:7" hidden="1" x14ac:dyDescent="0.3">
      <c r="A266" s="1" t="s">
        <v>26</v>
      </c>
      <c r="B266" s="1" t="s">
        <v>27</v>
      </c>
      <c r="C266">
        <v>1928</v>
      </c>
      <c r="D266">
        <v>11292242</v>
      </c>
      <c r="E266" s="1" t="s">
        <v>12</v>
      </c>
      <c r="F266">
        <v>7538</v>
      </c>
      <c r="G266">
        <v>1.1281841108258219</v>
      </c>
    </row>
    <row r="267" spans="1:7" hidden="1" x14ac:dyDescent="0.3">
      <c r="A267" s="1" t="s">
        <v>26</v>
      </c>
      <c r="B267" s="1" t="s">
        <v>27</v>
      </c>
      <c r="C267">
        <v>1929</v>
      </c>
      <c r="D267">
        <v>11602921</v>
      </c>
      <c r="E267" s="1" t="s">
        <v>12</v>
      </c>
      <c r="F267">
        <v>7671</v>
      </c>
      <c r="G267">
        <v>1.1317646651218258</v>
      </c>
    </row>
    <row r="268" spans="1:7" hidden="1" x14ac:dyDescent="0.3">
      <c r="A268" s="1" t="s">
        <v>26</v>
      </c>
      <c r="B268" s="1" t="s">
        <v>27</v>
      </c>
      <c r="C268">
        <v>1930</v>
      </c>
      <c r="D268">
        <v>11898250</v>
      </c>
      <c r="E268" s="1" t="s">
        <v>12</v>
      </c>
      <c r="F268">
        <v>7166</v>
      </c>
      <c r="G268">
        <v>1.0731863929569474</v>
      </c>
    </row>
    <row r="269" spans="1:7" hidden="1" x14ac:dyDescent="0.3">
      <c r="A269" s="1" t="s">
        <v>26</v>
      </c>
      <c r="B269" s="1" t="s">
        <v>27</v>
      </c>
      <c r="C269">
        <v>1931</v>
      </c>
      <c r="D269">
        <v>12168551</v>
      </c>
      <c r="E269" s="1" t="s">
        <v>12</v>
      </c>
      <c r="F269">
        <v>6520</v>
      </c>
      <c r="G269">
        <v>1.0556708025466632</v>
      </c>
    </row>
    <row r="270" spans="1:7" hidden="1" x14ac:dyDescent="0.3">
      <c r="A270" s="1" t="s">
        <v>26</v>
      </c>
      <c r="B270" s="1" t="s">
        <v>27</v>
      </c>
      <c r="C270">
        <v>1932</v>
      </c>
      <c r="D270">
        <v>12411154</v>
      </c>
      <c r="E270" s="1" t="s">
        <v>12</v>
      </c>
      <c r="F270">
        <v>6186</v>
      </c>
      <c r="G270">
        <v>1.0557007027710721</v>
      </c>
    </row>
    <row r="271" spans="1:7" hidden="1" x14ac:dyDescent="0.3">
      <c r="A271" s="1" t="s">
        <v>26</v>
      </c>
      <c r="B271" s="1" t="s">
        <v>27</v>
      </c>
      <c r="C271">
        <v>1933</v>
      </c>
      <c r="D271">
        <v>12633735</v>
      </c>
      <c r="E271" s="1" t="s">
        <v>12</v>
      </c>
      <c r="F271">
        <v>6361</v>
      </c>
      <c r="G271">
        <v>1.0475419976752718</v>
      </c>
    </row>
    <row r="272" spans="1:7" hidden="1" x14ac:dyDescent="0.3">
      <c r="A272" s="1" t="s">
        <v>26</v>
      </c>
      <c r="B272" s="1" t="s">
        <v>27</v>
      </c>
      <c r="C272">
        <v>1934</v>
      </c>
      <c r="D272">
        <v>12847974</v>
      </c>
      <c r="E272" s="1" t="s">
        <v>12</v>
      </c>
      <c r="F272">
        <v>6754</v>
      </c>
      <c r="G272">
        <v>1.1084991299017259</v>
      </c>
    </row>
    <row r="273" spans="1:7" hidden="1" x14ac:dyDescent="0.3">
      <c r="A273" s="1" t="s">
        <v>26</v>
      </c>
      <c r="B273" s="1" t="s">
        <v>27</v>
      </c>
      <c r="C273">
        <v>1935</v>
      </c>
      <c r="D273">
        <v>13060544</v>
      </c>
      <c r="E273" s="1" t="s">
        <v>12</v>
      </c>
      <c r="F273">
        <v>6938</v>
      </c>
      <c r="G273">
        <v>1.0719418731715924</v>
      </c>
    </row>
    <row r="274" spans="1:7" hidden="1" x14ac:dyDescent="0.3">
      <c r="A274" s="1" t="s">
        <v>26</v>
      </c>
      <c r="B274" s="1" t="s">
        <v>27</v>
      </c>
      <c r="C274">
        <v>1936</v>
      </c>
      <c r="D274">
        <v>13279454</v>
      </c>
      <c r="E274" s="1" t="s">
        <v>12</v>
      </c>
      <c r="F274">
        <v>6872</v>
      </c>
      <c r="G274">
        <v>1.1370455441918019</v>
      </c>
    </row>
    <row r="275" spans="1:7" hidden="1" x14ac:dyDescent="0.3">
      <c r="A275" s="1" t="s">
        <v>26</v>
      </c>
      <c r="B275" s="1" t="s">
        <v>27</v>
      </c>
      <c r="C275">
        <v>1937</v>
      </c>
      <c r="D275">
        <v>13506374</v>
      </c>
      <c r="E275" s="1" t="s">
        <v>12</v>
      </c>
      <c r="F275">
        <v>7246</v>
      </c>
      <c r="G275">
        <v>1.237576273246987</v>
      </c>
    </row>
    <row r="276" spans="1:7" hidden="1" x14ac:dyDescent="0.3">
      <c r="A276" s="1" t="s">
        <v>26</v>
      </c>
      <c r="B276" s="1" t="s">
        <v>27</v>
      </c>
      <c r="C276">
        <v>1938</v>
      </c>
      <c r="D276">
        <v>13747976</v>
      </c>
      <c r="E276" s="1" t="s">
        <v>12</v>
      </c>
      <c r="F276">
        <v>7152</v>
      </c>
      <c r="G276">
        <v>1.1894428678083233</v>
      </c>
    </row>
    <row r="277" spans="1:7" hidden="1" x14ac:dyDescent="0.3">
      <c r="A277" s="1" t="s">
        <v>26</v>
      </c>
      <c r="B277" s="1" t="s">
        <v>27</v>
      </c>
      <c r="C277">
        <v>1939</v>
      </c>
      <c r="D277">
        <v>13974562</v>
      </c>
      <c r="E277" s="1" t="s">
        <v>12</v>
      </c>
      <c r="F277">
        <v>7286</v>
      </c>
      <c r="G277">
        <v>1.2438326152905543</v>
      </c>
    </row>
    <row r="278" spans="1:7" hidden="1" x14ac:dyDescent="0.3">
      <c r="A278" s="1" t="s">
        <v>26</v>
      </c>
      <c r="B278" s="1" t="s">
        <v>27</v>
      </c>
      <c r="C278">
        <v>1940</v>
      </c>
      <c r="D278">
        <v>14200814</v>
      </c>
      <c r="E278" s="1" t="s">
        <v>12</v>
      </c>
      <c r="F278">
        <v>7310</v>
      </c>
      <c r="G278">
        <v>1.1174559430184778</v>
      </c>
    </row>
    <row r="279" spans="1:7" hidden="1" x14ac:dyDescent="0.3">
      <c r="A279" s="1" t="s">
        <v>26</v>
      </c>
      <c r="B279" s="1" t="s">
        <v>27</v>
      </c>
      <c r="C279">
        <v>1941</v>
      </c>
      <c r="D279">
        <v>14419057</v>
      </c>
      <c r="E279" s="1" t="s">
        <v>12</v>
      </c>
      <c r="F279">
        <v>7560</v>
      </c>
      <c r="G279">
        <v>0.96713564555573917</v>
      </c>
    </row>
    <row r="280" spans="1:7" hidden="1" x14ac:dyDescent="0.3">
      <c r="A280" s="1" t="s">
        <v>26</v>
      </c>
      <c r="B280" s="1" t="s">
        <v>27</v>
      </c>
      <c r="C280">
        <v>1942</v>
      </c>
      <c r="D280">
        <v>14655320</v>
      </c>
      <c r="E280" s="1" t="s">
        <v>12</v>
      </c>
      <c r="F280">
        <v>7525</v>
      </c>
      <c r="G280">
        <v>0.9200426875701111</v>
      </c>
    </row>
    <row r="281" spans="1:7" hidden="1" x14ac:dyDescent="0.3">
      <c r="A281" s="1" t="s">
        <v>26</v>
      </c>
      <c r="B281" s="1" t="s">
        <v>27</v>
      </c>
      <c r="C281">
        <v>1943</v>
      </c>
      <c r="D281">
        <v>14898257</v>
      </c>
      <c r="E281" s="1" t="s">
        <v>12</v>
      </c>
      <c r="F281">
        <v>7346</v>
      </c>
      <c r="G281">
        <v>0.94512747363668115</v>
      </c>
    </row>
    <row r="282" spans="1:7" hidden="1" x14ac:dyDescent="0.3">
      <c r="A282" s="1" t="s">
        <v>26</v>
      </c>
      <c r="B282" s="1" t="s">
        <v>27</v>
      </c>
      <c r="C282">
        <v>1944</v>
      </c>
      <c r="D282">
        <v>15149203</v>
      </c>
      <c r="E282" s="1" t="s">
        <v>12</v>
      </c>
      <c r="F282">
        <v>8043</v>
      </c>
      <c r="G282">
        <v>0.92124820031786503</v>
      </c>
    </row>
    <row r="283" spans="1:7" hidden="1" x14ac:dyDescent="0.3">
      <c r="A283" s="1" t="s">
        <v>26</v>
      </c>
      <c r="B283" s="1" t="s">
        <v>27</v>
      </c>
      <c r="C283">
        <v>1945</v>
      </c>
      <c r="D283">
        <v>15408492</v>
      </c>
      <c r="E283" s="1" t="s">
        <v>12</v>
      </c>
      <c r="F283">
        <v>7652</v>
      </c>
      <c r="G283">
        <v>0.88719804637598543</v>
      </c>
    </row>
    <row r="284" spans="1:7" hidden="1" x14ac:dyDescent="0.3">
      <c r="A284" s="1" t="s">
        <v>26</v>
      </c>
      <c r="B284" s="1" t="s">
        <v>27</v>
      </c>
      <c r="C284">
        <v>1946</v>
      </c>
      <c r="D284">
        <v>15679460</v>
      </c>
      <c r="E284" s="1" t="s">
        <v>12</v>
      </c>
      <c r="F284">
        <v>8195</v>
      </c>
      <c r="G284">
        <v>0.87420255544514924</v>
      </c>
    </row>
    <row r="285" spans="1:7" hidden="1" x14ac:dyDescent="0.3">
      <c r="A285" s="1" t="s">
        <v>26</v>
      </c>
      <c r="B285" s="1" t="s">
        <v>27</v>
      </c>
      <c r="C285">
        <v>1947</v>
      </c>
      <c r="D285">
        <v>15985468</v>
      </c>
      <c r="E285" s="1" t="s">
        <v>12</v>
      </c>
      <c r="F285">
        <v>8940</v>
      </c>
      <c r="G285">
        <v>0.90835201071373084</v>
      </c>
    </row>
    <row r="286" spans="1:7" hidden="1" x14ac:dyDescent="0.3">
      <c r="A286" s="1" t="s">
        <v>26</v>
      </c>
      <c r="B286" s="1" t="s">
        <v>27</v>
      </c>
      <c r="C286">
        <v>1948</v>
      </c>
      <c r="D286">
        <v>16346870</v>
      </c>
      <c r="E286" s="1" t="s">
        <v>12</v>
      </c>
      <c r="F286">
        <v>9225</v>
      </c>
      <c r="G286">
        <v>1.0642203675688375</v>
      </c>
    </row>
    <row r="287" spans="1:7" hidden="1" x14ac:dyDescent="0.3">
      <c r="A287" s="1" t="s">
        <v>26</v>
      </c>
      <c r="B287" s="1" t="s">
        <v>27</v>
      </c>
      <c r="C287">
        <v>1949</v>
      </c>
      <c r="D287">
        <v>16750098</v>
      </c>
      <c r="E287" s="1" t="s">
        <v>12</v>
      </c>
      <c r="F287">
        <v>8866</v>
      </c>
      <c r="G287">
        <v>0.9176352281640382</v>
      </c>
    </row>
    <row r="288" spans="1:7" hidden="1" x14ac:dyDescent="0.3">
      <c r="A288" s="1" t="s">
        <v>26</v>
      </c>
      <c r="B288" s="1" t="s">
        <v>27</v>
      </c>
      <c r="C288">
        <v>1950</v>
      </c>
      <c r="D288">
        <v>17038000</v>
      </c>
      <c r="E288" s="1" t="s">
        <v>12</v>
      </c>
      <c r="F288">
        <v>8759</v>
      </c>
      <c r="G288">
        <v>1.7565179011621084</v>
      </c>
    </row>
    <row r="289" spans="1:7" hidden="1" x14ac:dyDescent="0.3">
      <c r="A289" s="1" t="s">
        <v>26</v>
      </c>
      <c r="B289" s="1" t="s">
        <v>27</v>
      </c>
      <c r="C289">
        <v>1951</v>
      </c>
      <c r="D289">
        <v>17390000</v>
      </c>
      <c r="E289" s="1" t="s">
        <v>12</v>
      </c>
      <c r="F289">
        <v>8911</v>
      </c>
      <c r="G289">
        <v>2.0108807360552041</v>
      </c>
    </row>
    <row r="290" spans="1:7" hidden="1" x14ac:dyDescent="0.3">
      <c r="A290" s="1" t="s">
        <v>26</v>
      </c>
      <c r="B290" s="1" t="s">
        <v>27</v>
      </c>
      <c r="C290">
        <v>1952</v>
      </c>
      <c r="D290">
        <v>17743000</v>
      </c>
      <c r="E290" s="1" t="s">
        <v>12</v>
      </c>
      <c r="F290">
        <v>8286</v>
      </c>
      <c r="G290">
        <v>2.034683649890098</v>
      </c>
    </row>
    <row r="291" spans="1:7" hidden="1" x14ac:dyDescent="0.3">
      <c r="A291" s="1" t="s">
        <v>26</v>
      </c>
      <c r="B291" s="1" t="s">
        <v>27</v>
      </c>
      <c r="C291">
        <v>1953</v>
      </c>
      <c r="D291">
        <v>18094000</v>
      </c>
      <c r="E291" s="1" t="s">
        <v>12</v>
      </c>
      <c r="F291">
        <v>8562</v>
      </c>
      <c r="G291">
        <v>1.9421589477174754</v>
      </c>
    </row>
    <row r="292" spans="1:7" hidden="1" x14ac:dyDescent="0.3">
      <c r="A292" s="1" t="s">
        <v>26</v>
      </c>
      <c r="B292" s="1" t="s">
        <v>27</v>
      </c>
      <c r="C292">
        <v>1954</v>
      </c>
      <c r="D292">
        <v>18443000</v>
      </c>
      <c r="E292" s="1" t="s">
        <v>12</v>
      </c>
      <c r="F292">
        <v>8747</v>
      </c>
      <c r="G292">
        <v>1.9930189231686819</v>
      </c>
    </row>
    <row r="293" spans="1:7" hidden="1" x14ac:dyDescent="0.3">
      <c r="A293" s="1" t="s">
        <v>26</v>
      </c>
      <c r="B293" s="1" t="s">
        <v>27</v>
      </c>
      <c r="C293">
        <v>1955</v>
      </c>
      <c r="D293">
        <v>18789000</v>
      </c>
      <c r="E293" s="1" t="s">
        <v>12</v>
      </c>
      <c r="F293">
        <v>9199</v>
      </c>
      <c r="G293">
        <v>2.1058883389217096</v>
      </c>
    </row>
    <row r="294" spans="1:7" hidden="1" x14ac:dyDescent="0.3">
      <c r="A294" s="1" t="s">
        <v>26</v>
      </c>
      <c r="B294" s="1" t="s">
        <v>27</v>
      </c>
      <c r="C294">
        <v>1956</v>
      </c>
      <c r="D294">
        <v>19132000</v>
      </c>
      <c r="E294" s="1" t="s">
        <v>12</v>
      </c>
      <c r="F294">
        <v>9284</v>
      </c>
      <c r="G294">
        <v>2.3157583106836719</v>
      </c>
    </row>
    <row r="295" spans="1:7" hidden="1" x14ac:dyDescent="0.3">
      <c r="A295" s="1" t="s">
        <v>26</v>
      </c>
      <c r="B295" s="1" t="s">
        <v>27</v>
      </c>
      <c r="C295">
        <v>1957</v>
      </c>
      <c r="D295">
        <v>19472000</v>
      </c>
      <c r="E295" s="1" t="s">
        <v>12</v>
      </c>
      <c r="F295">
        <v>9592</v>
      </c>
      <c r="G295">
        <v>2.4454264585045196</v>
      </c>
    </row>
    <row r="296" spans="1:7" hidden="1" x14ac:dyDescent="0.3">
      <c r="A296" s="1" t="s">
        <v>26</v>
      </c>
      <c r="B296" s="1" t="s">
        <v>27</v>
      </c>
      <c r="C296">
        <v>1958</v>
      </c>
      <c r="D296">
        <v>19810000</v>
      </c>
      <c r="E296" s="1" t="s">
        <v>12</v>
      </c>
      <c r="F296">
        <v>10009</v>
      </c>
      <c r="G296">
        <v>2.2313223624432106</v>
      </c>
    </row>
    <row r="297" spans="1:7" hidden="1" x14ac:dyDescent="0.3">
      <c r="A297" s="1" t="s">
        <v>26</v>
      </c>
      <c r="B297" s="1" t="s">
        <v>27</v>
      </c>
      <c r="C297">
        <v>1959</v>
      </c>
      <c r="D297">
        <v>20146000</v>
      </c>
      <c r="E297" s="1" t="s">
        <v>12</v>
      </c>
      <c r="F297">
        <v>9207</v>
      </c>
      <c r="G297">
        <v>2.429703140992018</v>
      </c>
    </row>
    <row r="298" spans="1:7" hidden="1" x14ac:dyDescent="0.3">
      <c r="A298" s="1" t="s">
        <v>26</v>
      </c>
      <c r="B298" s="1" t="s">
        <v>27</v>
      </c>
      <c r="C298">
        <v>1960</v>
      </c>
      <c r="D298">
        <v>20482000</v>
      </c>
      <c r="E298" s="1" t="s">
        <v>12</v>
      </c>
      <c r="F298">
        <v>9765</v>
      </c>
      <c r="G298">
        <v>2.3808465965199326</v>
      </c>
    </row>
    <row r="299" spans="1:7" hidden="1" x14ac:dyDescent="0.3">
      <c r="A299" s="1" t="s">
        <v>26</v>
      </c>
      <c r="B299" s="1" t="s">
        <v>27</v>
      </c>
      <c r="C299">
        <v>1961</v>
      </c>
      <c r="D299">
        <v>20817000</v>
      </c>
      <c r="E299" s="1" t="s">
        <v>12</v>
      </c>
      <c r="F299">
        <v>10297</v>
      </c>
      <c r="G299">
        <v>2.4560076003902021</v>
      </c>
    </row>
    <row r="300" spans="1:7" hidden="1" x14ac:dyDescent="0.3">
      <c r="A300" s="1" t="s">
        <v>26</v>
      </c>
      <c r="B300" s="1" t="s">
        <v>27</v>
      </c>
      <c r="C300">
        <v>1962</v>
      </c>
      <c r="D300">
        <v>21153000</v>
      </c>
      <c r="E300" s="1" t="s">
        <v>12</v>
      </c>
      <c r="F300">
        <v>9972</v>
      </c>
      <c r="G300">
        <v>2.5358164359479178</v>
      </c>
    </row>
    <row r="301" spans="1:7" hidden="1" x14ac:dyDescent="0.3">
      <c r="A301" s="1" t="s">
        <v>26</v>
      </c>
      <c r="B301" s="1" t="s">
        <v>27</v>
      </c>
      <c r="C301">
        <v>1963</v>
      </c>
      <c r="D301">
        <v>21489000</v>
      </c>
      <c r="E301" s="1" t="s">
        <v>12</v>
      </c>
      <c r="F301">
        <v>9583</v>
      </c>
      <c r="G301">
        <v>2.3282916847037289</v>
      </c>
    </row>
    <row r="302" spans="1:7" hidden="1" x14ac:dyDescent="0.3">
      <c r="A302" s="1" t="s">
        <v>26</v>
      </c>
      <c r="B302" s="1" t="s">
        <v>27</v>
      </c>
      <c r="C302">
        <v>1964</v>
      </c>
      <c r="D302">
        <v>21824000</v>
      </c>
      <c r="E302" s="1" t="s">
        <v>12</v>
      </c>
      <c r="F302">
        <v>10409</v>
      </c>
      <c r="G302">
        <v>2.550863328248568</v>
      </c>
    </row>
    <row r="303" spans="1:7" hidden="1" x14ac:dyDescent="0.3">
      <c r="A303" s="1" t="s">
        <v>26</v>
      </c>
      <c r="B303" s="1" t="s">
        <v>27</v>
      </c>
      <c r="C303">
        <v>1965</v>
      </c>
      <c r="D303">
        <v>22160000</v>
      </c>
      <c r="E303" s="1" t="s">
        <v>12</v>
      </c>
      <c r="F303">
        <v>11190</v>
      </c>
      <c r="G303">
        <v>2.6536484457773106</v>
      </c>
    </row>
    <row r="304" spans="1:7" hidden="1" x14ac:dyDescent="0.3">
      <c r="A304" s="1" t="s">
        <v>26</v>
      </c>
      <c r="B304" s="1" t="s">
        <v>27</v>
      </c>
      <c r="C304">
        <v>1966</v>
      </c>
      <c r="D304">
        <v>22494000</v>
      </c>
      <c r="E304" s="1" t="s">
        <v>12</v>
      </c>
      <c r="F304">
        <v>11102</v>
      </c>
      <c r="G304">
        <v>2.8039773566634394</v>
      </c>
    </row>
    <row r="305" spans="1:7" hidden="1" x14ac:dyDescent="0.3">
      <c r="A305" s="1" t="s">
        <v>26</v>
      </c>
      <c r="B305" s="1" t="s">
        <v>27</v>
      </c>
      <c r="C305">
        <v>1967</v>
      </c>
      <c r="D305">
        <v>22829000</v>
      </c>
      <c r="E305" s="1" t="s">
        <v>12</v>
      </c>
      <c r="F305">
        <v>11240</v>
      </c>
      <c r="G305">
        <v>2.8681055504604895</v>
      </c>
    </row>
    <row r="306" spans="1:7" hidden="1" x14ac:dyDescent="0.3">
      <c r="A306" s="1" t="s">
        <v>26</v>
      </c>
      <c r="B306" s="1" t="s">
        <v>27</v>
      </c>
      <c r="C306">
        <v>1968</v>
      </c>
      <c r="D306">
        <v>23168000</v>
      </c>
      <c r="E306" s="1" t="s">
        <v>12</v>
      </c>
      <c r="F306">
        <v>11554</v>
      </c>
      <c r="G306">
        <v>2.9786437053552013</v>
      </c>
    </row>
    <row r="307" spans="1:7" hidden="1" x14ac:dyDescent="0.3">
      <c r="A307" s="1" t="s">
        <v>26</v>
      </c>
      <c r="B307" s="1" t="s">
        <v>27</v>
      </c>
      <c r="C307">
        <v>1969</v>
      </c>
      <c r="D307">
        <v>23518000</v>
      </c>
      <c r="E307" s="1" t="s">
        <v>12</v>
      </c>
      <c r="F307">
        <v>12361</v>
      </c>
      <c r="G307">
        <v>3.2846700357106267</v>
      </c>
    </row>
    <row r="308" spans="1:7" hidden="1" x14ac:dyDescent="0.3">
      <c r="A308" s="1" t="s">
        <v>26</v>
      </c>
      <c r="B308" s="1" t="s">
        <v>27</v>
      </c>
      <c r="C308">
        <v>1970</v>
      </c>
      <c r="D308">
        <v>23881000</v>
      </c>
      <c r="E308" s="1" t="s">
        <v>12</v>
      </c>
      <c r="F308">
        <v>12826</v>
      </c>
      <c r="G308">
        <v>3.4608266505148393</v>
      </c>
    </row>
    <row r="309" spans="1:7" hidden="1" x14ac:dyDescent="0.3">
      <c r="A309" s="1" t="s">
        <v>26</v>
      </c>
      <c r="B309" s="1" t="s">
        <v>27</v>
      </c>
      <c r="C309">
        <v>1971</v>
      </c>
      <c r="D309">
        <v>24260000</v>
      </c>
      <c r="E309" s="1" t="s">
        <v>12</v>
      </c>
      <c r="F309">
        <v>13227</v>
      </c>
      <c r="G309">
        <v>3.662172697405405</v>
      </c>
    </row>
    <row r="310" spans="1:7" hidden="1" x14ac:dyDescent="0.3">
      <c r="A310" s="1" t="s">
        <v>26</v>
      </c>
      <c r="B310" s="1" t="s">
        <v>27</v>
      </c>
      <c r="C310">
        <v>1972</v>
      </c>
      <c r="D310">
        <v>24653000</v>
      </c>
      <c r="E310" s="1" t="s">
        <v>12</v>
      </c>
      <c r="F310">
        <v>13410</v>
      </c>
      <c r="G310">
        <v>3.6531490899288421</v>
      </c>
    </row>
    <row r="311" spans="1:7" hidden="1" x14ac:dyDescent="0.3">
      <c r="A311" s="1" t="s">
        <v>26</v>
      </c>
      <c r="B311" s="1" t="s">
        <v>27</v>
      </c>
      <c r="C311">
        <v>1973</v>
      </c>
      <c r="D311">
        <v>25056000</v>
      </c>
      <c r="E311" s="1" t="s">
        <v>12</v>
      </c>
      <c r="F311">
        <v>13986</v>
      </c>
      <c r="G311">
        <v>3.7503184182077822</v>
      </c>
    </row>
    <row r="312" spans="1:7" hidden="1" x14ac:dyDescent="0.3">
      <c r="A312" s="1" t="s">
        <v>26</v>
      </c>
      <c r="B312" s="1" t="s">
        <v>27</v>
      </c>
      <c r="C312">
        <v>1974</v>
      </c>
      <c r="D312">
        <v>25462000</v>
      </c>
      <c r="E312" s="1" t="s">
        <v>12</v>
      </c>
      <c r="F312">
        <v>14639</v>
      </c>
      <c r="G312">
        <v>3.7494849674518833</v>
      </c>
    </row>
    <row r="313" spans="1:7" hidden="1" x14ac:dyDescent="0.3">
      <c r="A313" s="1" t="s">
        <v>26</v>
      </c>
      <c r="B313" s="1" t="s">
        <v>27</v>
      </c>
      <c r="C313">
        <v>1975</v>
      </c>
      <c r="D313">
        <v>25866000</v>
      </c>
      <c r="E313" s="1" t="s">
        <v>12</v>
      </c>
      <c r="F313">
        <v>14268</v>
      </c>
      <c r="G313">
        <v>3.6662627805692698</v>
      </c>
    </row>
    <row r="314" spans="1:7" hidden="1" x14ac:dyDescent="0.3">
      <c r="A314" s="1" t="s">
        <v>26</v>
      </c>
      <c r="B314" s="1" t="s">
        <v>27</v>
      </c>
      <c r="C314">
        <v>1976</v>
      </c>
      <c r="D314">
        <v>26265000</v>
      </c>
      <c r="E314" s="1" t="s">
        <v>12</v>
      </c>
      <c r="F314">
        <v>13991</v>
      </c>
      <c r="G314">
        <v>3.7946199819029105</v>
      </c>
    </row>
    <row r="315" spans="1:7" hidden="1" x14ac:dyDescent="0.3">
      <c r="A315" s="1" t="s">
        <v>26</v>
      </c>
      <c r="B315" s="1" t="s">
        <v>27</v>
      </c>
      <c r="C315">
        <v>1977</v>
      </c>
      <c r="D315">
        <v>26661000</v>
      </c>
      <c r="E315" s="1" t="s">
        <v>12</v>
      </c>
      <c r="F315">
        <v>14587</v>
      </c>
      <c r="G315">
        <v>3.7752104738636616</v>
      </c>
    </row>
    <row r="316" spans="1:7" hidden="1" x14ac:dyDescent="0.3">
      <c r="A316" s="1" t="s">
        <v>26</v>
      </c>
      <c r="B316" s="1" t="s">
        <v>27</v>
      </c>
      <c r="C316">
        <v>1978</v>
      </c>
      <c r="D316">
        <v>27061000</v>
      </c>
      <c r="E316" s="1" t="s">
        <v>12</v>
      </c>
      <c r="F316">
        <v>13714</v>
      </c>
      <c r="G316">
        <v>3.7868823468330572</v>
      </c>
    </row>
    <row r="317" spans="1:7" hidden="1" x14ac:dyDescent="0.3">
      <c r="A317" s="1" t="s">
        <v>26</v>
      </c>
      <c r="B317" s="1" t="s">
        <v>27</v>
      </c>
      <c r="C317">
        <v>1979</v>
      </c>
      <c r="D317">
        <v>27471000</v>
      </c>
      <c r="E317" s="1" t="s">
        <v>12</v>
      </c>
      <c r="F317">
        <v>14451</v>
      </c>
      <c r="G317">
        <v>4.0228209004047395</v>
      </c>
    </row>
    <row r="318" spans="1:7" hidden="1" x14ac:dyDescent="0.3">
      <c r="A318" s="1" t="s">
        <v>26</v>
      </c>
      <c r="B318" s="1" t="s">
        <v>27</v>
      </c>
      <c r="C318">
        <v>1980</v>
      </c>
      <c r="D318">
        <v>27897000</v>
      </c>
      <c r="E318" s="1" t="s">
        <v>12</v>
      </c>
      <c r="F318">
        <v>14414</v>
      </c>
      <c r="G318">
        <v>3.890023994830234</v>
      </c>
    </row>
    <row r="319" spans="1:7" hidden="1" x14ac:dyDescent="0.3">
      <c r="A319" s="1" t="s">
        <v>26</v>
      </c>
      <c r="B319" s="1" t="s">
        <v>27</v>
      </c>
      <c r="C319">
        <v>1981</v>
      </c>
      <c r="D319">
        <v>28339000</v>
      </c>
      <c r="E319" s="1" t="s">
        <v>12</v>
      </c>
      <c r="F319">
        <v>13361</v>
      </c>
      <c r="G319">
        <v>3.5929174994559072</v>
      </c>
    </row>
    <row r="320" spans="1:7" hidden="1" x14ac:dyDescent="0.3">
      <c r="A320" s="1" t="s">
        <v>26</v>
      </c>
      <c r="B320" s="1" t="s">
        <v>27</v>
      </c>
      <c r="C320">
        <v>1982</v>
      </c>
      <c r="D320">
        <v>28795000</v>
      </c>
      <c r="E320" s="1" t="s">
        <v>12</v>
      </c>
      <c r="F320">
        <v>12727</v>
      </c>
      <c r="G320">
        <v>3.5841834415188742</v>
      </c>
    </row>
    <row r="321" spans="1:7" hidden="1" x14ac:dyDescent="0.3">
      <c r="A321" s="1" t="s">
        <v>26</v>
      </c>
      <c r="B321" s="1" t="s">
        <v>27</v>
      </c>
      <c r="C321">
        <v>1983</v>
      </c>
      <c r="D321">
        <v>29262000</v>
      </c>
      <c r="E321" s="1" t="s">
        <v>12</v>
      </c>
      <c r="F321">
        <v>12976</v>
      </c>
      <c r="G321">
        <v>3.5875491175831487</v>
      </c>
    </row>
    <row r="322" spans="1:7" hidden="1" x14ac:dyDescent="0.3">
      <c r="A322" s="1" t="s">
        <v>26</v>
      </c>
      <c r="B322" s="1" t="s">
        <v>27</v>
      </c>
      <c r="C322">
        <v>1984</v>
      </c>
      <c r="D322">
        <v>29737000</v>
      </c>
      <c r="E322" s="1" t="s">
        <v>12</v>
      </c>
      <c r="F322">
        <v>13044</v>
      </c>
      <c r="G322">
        <v>3.5740991121068379</v>
      </c>
    </row>
    <row r="323" spans="1:7" hidden="1" x14ac:dyDescent="0.3">
      <c r="A323" s="1" t="s">
        <v>26</v>
      </c>
      <c r="B323" s="1" t="s">
        <v>27</v>
      </c>
      <c r="C323">
        <v>1985</v>
      </c>
      <c r="D323">
        <v>30216000</v>
      </c>
      <c r="E323" s="1" t="s">
        <v>12</v>
      </c>
      <c r="F323">
        <v>12006</v>
      </c>
      <c r="G323">
        <v>3.3216243247089743</v>
      </c>
    </row>
    <row r="324" spans="1:7" hidden="1" x14ac:dyDescent="0.3">
      <c r="A324" s="1" t="s">
        <v>26</v>
      </c>
      <c r="B324" s="1" t="s">
        <v>27</v>
      </c>
      <c r="C324">
        <v>1986</v>
      </c>
      <c r="D324">
        <v>30699000</v>
      </c>
      <c r="E324" s="1" t="s">
        <v>12</v>
      </c>
      <c r="F324">
        <v>12689</v>
      </c>
      <c r="G324">
        <v>3.385580648435738</v>
      </c>
    </row>
    <row r="325" spans="1:7" hidden="1" x14ac:dyDescent="0.3">
      <c r="A325" s="1" t="s">
        <v>26</v>
      </c>
      <c r="B325" s="1" t="s">
        <v>27</v>
      </c>
      <c r="C325">
        <v>1987</v>
      </c>
      <c r="D325">
        <v>31184000</v>
      </c>
      <c r="E325" s="1" t="s">
        <v>12</v>
      </c>
      <c r="F325">
        <v>12819</v>
      </c>
      <c r="G325">
        <v>3.6753163086570559</v>
      </c>
    </row>
    <row r="326" spans="1:7" hidden="1" x14ac:dyDescent="0.3">
      <c r="A326" s="1" t="s">
        <v>26</v>
      </c>
      <c r="B326" s="1" t="s">
        <v>27</v>
      </c>
      <c r="C326">
        <v>1988</v>
      </c>
      <c r="D326">
        <v>31669000</v>
      </c>
      <c r="E326" s="1" t="s">
        <v>12</v>
      </c>
      <c r="F326">
        <v>12391</v>
      </c>
      <c r="G326">
        <v>3.8248480805193044</v>
      </c>
    </row>
    <row r="327" spans="1:7" hidden="1" x14ac:dyDescent="0.3">
      <c r="A327" s="1" t="s">
        <v>26</v>
      </c>
      <c r="B327" s="1" t="s">
        <v>27</v>
      </c>
      <c r="C327">
        <v>1989</v>
      </c>
      <c r="D327">
        <v>32148000</v>
      </c>
      <c r="E327" s="1" t="s">
        <v>12</v>
      </c>
      <c r="F327">
        <v>11453</v>
      </c>
      <c r="G327">
        <v>3.6332592514943065</v>
      </c>
    </row>
    <row r="328" spans="1:7" hidden="1" x14ac:dyDescent="0.3">
      <c r="A328" s="1" t="s">
        <v>26</v>
      </c>
      <c r="B328" s="1" t="s">
        <v>27</v>
      </c>
      <c r="C328">
        <v>1990</v>
      </c>
      <c r="D328">
        <v>32619000</v>
      </c>
      <c r="E328" s="1" t="s">
        <v>12</v>
      </c>
      <c r="F328">
        <v>11300</v>
      </c>
      <c r="G328">
        <v>3.4302099340920065</v>
      </c>
    </row>
    <row r="329" spans="1:7" hidden="1" x14ac:dyDescent="0.3">
      <c r="A329" s="1" t="s">
        <v>26</v>
      </c>
      <c r="B329" s="1" t="s">
        <v>27</v>
      </c>
      <c r="C329">
        <v>1991</v>
      </c>
      <c r="D329">
        <v>33079000</v>
      </c>
      <c r="E329" s="1" t="s">
        <v>12</v>
      </c>
      <c r="F329">
        <v>12311</v>
      </c>
      <c r="G329">
        <v>3.5323015601236718</v>
      </c>
    </row>
    <row r="330" spans="1:7" hidden="1" x14ac:dyDescent="0.3">
      <c r="A330" s="1" t="s">
        <v>26</v>
      </c>
      <c r="B330" s="1" t="s">
        <v>27</v>
      </c>
      <c r="C330">
        <v>1992</v>
      </c>
      <c r="D330">
        <v>33529000</v>
      </c>
      <c r="E330" s="1" t="s">
        <v>12</v>
      </c>
      <c r="F330">
        <v>13394</v>
      </c>
      <c r="G330">
        <v>3.6093147296291805</v>
      </c>
    </row>
    <row r="331" spans="1:7" hidden="1" x14ac:dyDescent="0.3">
      <c r="A331" s="1" t="s">
        <v>26</v>
      </c>
      <c r="B331" s="1" t="s">
        <v>27</v>
      </c>
      <c r="C331">
        <v>1993</v>
      </c>
      <c r="D331">
        <v>33970000</v>
      </c>
      <c r="E331" s="1" t="s">
        <v>12</v>
      </c>
      <c r="F331">
        <v>14049</v>
      </c>
      <c r="G331">
        <v>3.4608376660702165</v>
      </c>
    </row>
    <row r="332" spans="1:7" hidden="1" x14ac:dyDescent="0.3">
      <c r="A332" s="1" t="s">
        <v>26</v>
      </c>
      <c r="B332" s="1" t="s">
        <v>27</v>
      </c>
      <c r="C332">
        <v>1994</v>
      </c>
      <c r="D332">
        <v>34403000</v>
      </c>
      <c r="E332" s="1" t="s">
        <v>12</v>
      </c>
      <c r="F332">
        <v>14682</v>
      </c>
      <c r="G332">
        <v>3.5464944821447979</v>
      </c>
    </row>
    <row r="333" spans="1:7" hidden="1" x14ac:dyDescent="0.3">
      <c r="A333" s="1" t="s">
        <v>26</v>
      </c>
      <c r="B333" s="1" t="s">
        <v>27</v>
      </c>
      <c r="C333">
        <v>1995</v>
      </c>
      <c r="D333">
        <v>34828000</v>
      </c>
      <c r="E333" s="1" t="s">
        <v>12</v>
      </c>
      <c r="F333">
        <v>14091</v>
      </c>
      <c r="G333">
        <v>3.6636744169466975</v>
      </c>
    </row>
    <row r="334" spans="1:7" hidden="1" x14ac:dyDescent="0.3">
      <c r="A334" s="1" t="s">
        <v>26</v>
      </c>
      <c r="B334" s="1" t="s">
        <v>27</v>
      </c>
      <c r="C334">
        <v>1996</v>
      </c>
      <c r="D334">
        <v>35246000</v>
      </c>
      <c r="E334" s="1" t="s">
        <v>12</v>
      </c>
      <c r="F334">
        <v>14700</v>
      </c>
      <c r="G334">
        <v>3.8201116950221343</v>
      </c>
    </row>
    <row r="335" spans="1:7" hidden="1" x14ac:dyDescent="0.3">
      <c r="A335" s="1" t="s">
        <v>26</v>
      </c>
      <c r="B335" s="1" t="s">
        <v>27</v>
      </c>
      <c r="C335">
        <v>1997</v>
      </c>
      <c r="D335">
        <v>35657000</v>
      </c>
      <c r="E335" s="1" t="s">
        <v>12</v>
      </c>
      <c r="F335">
        <v>15708</v>
      </c>
      <c r="G335">
        <v>3.8578133952169624</v>
      </c>
    </row>
    <row r="336" spans="1:7" hidden="1" x14ac:dyDescent="0.3">
      <c r="A336" s="1" t="s">
        <v>26</v>
      </c>
      <c r="B336" s="1" t="s">
        <v>27</v>
      </c>
      <c r="C336">
        <v>1998</v>
      </c>
      <c r="D336">
        <v>36063000</v>
      </c>
      <c r="E336" s="1" t="s">
        <v>12</v>
      </c>
      <c r="F336">
        <v>16127</v>
      </c>
      <c r="G336">
        <v>3.8641946394926299</v>
      </c>
    </row>
    <row r="337" spans="1:7" hidden="1" x14ac:dyDescent="0.3">
      <c r="A337" s="1" t="s">
        <v>26</v>
      </c>
      <c r="B337" s="1" t="s">
        <v>27</v>
      </c>
      <c r="C337">
        <v>1999</v>
      </c>
      <c r="D337">
        <v>36467000</v>
      </c>
      <c r="E337" s="1" t="s">
        <v>12</v>
      </c>
      <c r="F337">
        <v>15409</v>
      </c>
      <c r="G337">
        <v>4.0176131724269322</v>
      </c>
    </row>
    <row r="338" spans="1:7" x14ac:dyDescent="0.3">
      <c r="A338" s="1" t="s">
        <v>26</v>
      </c>
      <c r="B338" s="1" t="s">
        <v>27</v>
      </c>
      <c r="C338">
        <v>2000</v>
      </c>
      <c r="D338">
        <v>36871000</v>
      </c>
      <c r="E338" s="1" t="s">
        <v>12</v>
      </c>
      <c r="F338">
        <v>15119</v>
      </c>
      <c r="G338">
        <v>3.8435845061814389</v>
      </c>
    </row>
    <row r="339" spans="1:7" x14ac:dyDescent="0.3">
      <c r="A339" s="1" t="s">
        <v>26</v>
      </c>
      <c r="B339" s="1" t="s">
        <v>27</v>
      </c>
      <c r="C339">
        <v>2001</v>
      </c>
      <c r="D339">
        <v>37276000</v>
      </c>
      <c r="E339" s="1" t="s">
        <v>12</v>
      </c>
      <c r="F339">
        <v>14298</v>
      </c>
      <c r="G339">
        <v>3.5763120995220525</v>
      </c>
    </row>
    <row r="340" spans="1:7" x14ac:dyDescent="0.3">
      <c r="A340" s="1" t="s">
        <v>26</v>
      </c>
      <c r="B340" s="1" t="s">
        <v>27</v>
      </c>
      <c r="C340">
        <v>2002</v>
      </c>
      <c r="D340">
        <v>37682000</v>
      </c>
      <c r="E340" s="1" t="s">
        <v>12</v>
      </c>
      <c r="F340">
        <v>12609</v>
      </c>
      <c r="G340">
        <v>3.3008387777731061</v>
      </c>
    </row>
    <row r="341" spans="1:7" x14ac:dyDescent="0.3">
      <c r="A341" s="1" t="s">
        <v>26</v>
      </c>
      <c r="B341" s="1" t="s">
        <v>27</v>
      </c>
      <c r="C341">
        <v>2003</v>
      </c>
      <c r="D341">
        <v>38088000</v>
      </c>
      <c r="E341" s="1" t="s">
        <v>12</v>
      </c>
      <c r="F341">
        <v>13582</v>
      </c>
      <c r="G341">
        <v>3.5344638763936254</v>
      </c>
    </row>
    <row r="342" spans="1:7" x14ac:dyDescent="0.3">
      <c r="A342" s="1" t="s">
        <v>26</v>
      </c>
      <c r="B342" s="1" t="s">
        <v>27</v>
      </c>
      <c r="C342">
        <v>2004</v>
      </c>
      <c r="D342">
        <v>38492000</v>
      </c>
      <c r="E342" s="1" t="s">
        <v>12</v>
      </c>
      <c r="F342">
        <v>14650</v>
      </c>
      <c r="G342">
        <v>4.0796438027660642</v>
      </c>
    </row>
    <row r="343" spans="1:7" x14ac:dyDescent="0.3">
      <c r="A343" s="1" t="s">
        <v>26</v>
      </c>
      <c r="B343" s="1" t="s">
        <v>27</v>
      </c>
      <c r="C343">
        <v>2005</v>
      </c>
      <c r="D343">
        <v>38893000</v>
      </c>
      <c r="E343" s="1" t="s">
        <v>12</v>
      </c>
      <c r="F343">
        <v>15776</v>
      </c>
      <c r="G343">
        <v>4.1504841337791527</v>
      </c>
    </row>
    <row r="344" spans="1:7" x14ac:dyDescent="0.3">
      <c r="A344" s="1" t="s">
        <v>26</v>
      </c>
      <c r="B344" s="1" t="s">
        <v>27</v>
      </c>
      <c r="C344">
        <v>2006</v>
      </c>
      <c r="D344">
        <v>39290000</v>
      </c>
      <c r="E344" s="1" t="s">
        <v>12</v>
      </c>
      <c r="F344">
        <v>16876</v>
      </c>
      <c r="G344">
        <v>4.444324406882723</v>
      </c>
    </row>
    <row r="345" spans="1:7" x14ac:dyDescent="0.3">
      <c r="A345" s="1" t="s">
        <v>26</v>
      </c>
      <c r="B345" s="1" t="s">
        <v>27</v>
      </c>
      <c r="C345">
        <v>2007</v>
      </c>
      <c r="D345">
        <v>39684000</v>
      </c>
      <c r="E345" s="1" t="s">
        <v>12</v>
      </c>
      <c r="F345">
        <v>18226</v>
      </c>
      <c r="G345">
        <v>4.3905077816883562</v>
      </c>
    </row>
    <row r="346" spans="1:7" x14ac:dyDescent="0.3">
      <c r="A346" s="1" t="s">
        <v>26</v>
      </c>
      <c r="B346" s="1" t="s">
        <v>27</v>
      </c>
      <c r="C346">
        <v>2008</v>
      </c>
      <c r="D346">
        <v>40080000</v>
      </c>
      <c r="E346" s="1" t="s">
        <v>12</v>
      </c>
      <c r="F346">
        <v>18779</v>
      </c>
      <c r="G346">
        <v>4.6916463142423295</v>
      </c>
    </row>
    <row r="347" spans="1:7" x14ac:dyDescent="0.3">
      <c r="A347" s="1" t="s">
        <v>26</v>
      </c>
      <c r="B347" s="1" t="s">
        <v>27</v>
      </c>
      <c r="C347">
        <v>2009</v>
      </c>
      <c r="D347">
        <v>40483000</v>
      </c>
      <c r="E347" s="1" t="s">
        <v>12</v>
      </c>
      <c r="F347">
        <v>17490</v>
      </c>
      <c r="G347">
        <v>4.4183332328165985</v>
      </c>
    </row>
    <row r="348" spans="1:7" x14ac:dyDescent="0.3">
      <c r="A348" s="1" t="s">
        <v>26</v>
      </c>
      <c r="B348" s="1" t="s">
        <v>27</v>
      </c>
      <c r="C348">
        <v>2010</v>
      </c>
      <c r="D348">
        <v>40896000</v>
      </c>
      <c r="E348" s="1" t="s">
        <v>12</v>
      </c>
      <c r="F348">
        <v>19068</v>
      </c>
      <c r="G348">
        <v>4.5645489904503993</v>
      </c>
    </row>
    <row r="349" spans="1:7" x14ac:dyDescent="0.3">
      <c r="A349" s="1" t="s">
        <v>26</v>
      </c>
      <c r="B349" s="1" t="s">
        <v>27</v>
      </c>
      <c r="C349">
        <v>2011</v>
      </c>
      <c r="D349">
        <v>41320000</v>
      </c>
      <c r="E349" s="1" t="s">
        <v>12</v>
      </c>
      <c r="F349">
        <v>20003</v>
      </c>
      <c r="G349">
        <v>4.6039904642988052</v>
      </c>
    </row>
    <row r="350" spans="1:7" x14ac:dyDescent="0.3">
      <c r="A350" s="1" t="s">
        <v>26</v>
      </c>
      <c r="B350" s="1" t="s">
        <v>27</v>
      </c>
      <c r="C350">
        <v>2012</v>
      </c>
      <c r="D350">
        <v>41755000</v>
      </c>
      <c r="E350" s="1" t="s">
        <v>12</v>
      </c>
      <c r="F350">
        <v>19599</v>
      </c>
      <c r="G350">
        <v>4.5914307807367951</v>
      </c>
    </row>
    <row r="351" spans="1:7" x14ac:dyDescent="0.3">
      <c r="A351" s="1" t="s">
        <v>26</v>
      </c>
      <c r="B351" s="1" t="s">
        <v>27</v>
      </c>
      <c r="C351">
        <v>2013</v>
      </c>
      <c r="D351">
        <v>42196000</v>
      </c>
      <c r="E351" s="1" t="s">
        <v>12</v>
      </c>
      <c r="F351">
        <v>19873</v>
      </c>
      <c r="G351">
        <v>4.5567203875402997</v>
      </c>
    </row>
    <row r="352" spans="1:7" x14ac:dyDescent="0.3">
      <c r="A352" s="1" t="s">
        <v>26</v>
      </c>
      <c r="B352" s="1" t="s">
        <v>27</v>
      </c>
      <c r="C352">
        <v>2014</v>
      </c>
      <c r="D352">
        <v>42638000</v>
      </c>
      <c r="E352" s="1" t="s">
        <v>12</v>
      </c>
      <c r="F352">
        <v>19183</v>
      </c>
      <c r="G352">
        <v>4.5600439543905376</v>
      </c>
    </row>
    <row r="353" spans="1:7" x14ac:dyDescent="0.3">
      <c r="A353" s="1" t="s">
        <v>26</v>
      </c>
      <c r="B353" s="1" t="s">
        <v>27</v>
      </c>
      <c r="C353">
        <v>2015</v>
      </c>
      <c r="D353">
        <v>43075000</v>
      </c>
      <c r="E353" s="1" t="s">
        <v>405</v>
      </c>
      <c r="F353">
        <v>19502</v>
      </c>
      <c r="G353">
        <v>4.6397974472556722</v>
      </c>
    </row>
    <row r="354" spans="1:7" x14ac:dyDescent="0.3">
      <c r="A354" s="1" t="s">
        <v>26</v>
      </c>
      <c r="B354" s="1" t="s">
        <v>27</v>
      </c>
      <c r="C354">
        <v>2016</v>
      </c>
      <c r="D354">
        <v>43508000</v>
      </c>
      <c r="E354" s="1" t="s">
        <v>12</v>
      </c>
      <c r="F354">
        <v>18875</v>
      </c>
      <c r="G354">
        <v>4.5977482737850304</v>
      </c>
    </row>
    <row r="355" spans="1:7" hidden="1" x14ac:dyDescent="0.3">
      <c r="A355" s="1" t="s">
        <v>28</v>
      </c>
      <c r="B355" s="1" t="s">
        <v>29</v>
      </c>
      <c r="C355">
        <v>1973</v>
      </c>
      <c r="D355">
        <v>2713000</v>
      </c>
      <c r="E355" s="1" t="s">
        <v>12</v>
      </c>
      <c r="F355">
        <v>5147</v>
      </c>
      <c r="G355">
        <v>5.0643919328089746</v>
      </c>
    </row>
    <row r="356" spans="1:7" hidden="1" x14ac:dyDescent="0.3">
      <c r="A356" s="1" t="s">
        <v>28</v>
      </c>
      <c r="B356" s="1" t="s">
        <v>29</v>
      </c>
      <c r="C356">
        <v>1980</v>
      </c>
      <c r="D356">
        <v>3100000</v>
      </c>
      <c r="E356" s="1" t="s">
        <v>12</v>
      </c>
      <c r="F356">
        <v>4877</v>
      </c>
      <c r="G356">
        <v>5.6412645856929489</v>
      </c>
    </row>
    <row r="357" spans="1:7" hidden="1" x14ac:dyDescent="0.3">
      <c r="A357" s="1" t="s">
        <v>28</v>
      </c>
      <c r="B357" s="1" t="s">
        <v>29</v>
      </c>
      <c r="C357">
        <v>1981</v>
      </c>
      <c r="D357">
        <v>3148000</v>
      </c>
      <c r="E357" s="1" t="s">
        <v>12</v>
      </c>
      <c r="F357">
        <v>5012</v>
      </c>
      <c r="G357">
        <v>5.4542210054395932</v>
      </c>
    </row>
    <row r="358" spans="1:7" hidden="1" x14ac:dyDescent="0.3">
      <c r="A358" s="1" t="s">
        <v>28</v>
      </c>
      <c r="B358" s="1" t="s">
        <v>29</v>
      </c>
      <c r="C358">
        <v>1982</v>
      </c>
      <c r="D358">
        <v>3194000</v>
      </c>
      <c r="E358" s="1" t="s">
        <v>12</v>
      </c>
      <c r="F358">
        <v>5149</v>
      </c>
      <c r="G358">
        <v>5.4774599870900866</v>
      </c>
    </row>
    <row r="359" spans="1:7" hidden="1" x14ac:dyDescent="0.3">
      <c r="A359" s="1" t="s">
        <v>28</v>
      </c>
      <c r="B359" s="1" t="s">
        <v>29</v>
      </c>
      <c r="C359">
        <v>1983</v>
      </c>
      <c r="D359">
        <v>3239000</v>
      </c>
      <c r="E359" s="1" t="s">
        <v>12</v>
      </c>
      <c r="F359">
        <v>5178</v>
      </c>
      <c r="G359">
        <v>5.4800952370258056</v>
      </c>
    </row>
    <row r="360" spans="1:7" hidden="1" x14ac:dyDescent="0.3">
      <c r="A360" s="1" t="s">
        <v>28</v>
      </c>
      <c r="B360" s="1" t="s">
        <v>29</v>
      </c>
      <c r="C360">
        <v>1984</v>
      </c>
      <c r="D360">
        <v>3286000</v>
      </c>
      <c r="E360" s="1" t="s">
        <v>12</v>
      </c>
      <c r="F360">
        <v>5343</v>
      </c>
      <c r="G360">
        <v>5.4510521611352623</v>
      </c>
    </row>
    <row r="361" spans="1:7" hidden="1" x14ac:dyDescent="0.3">
      <c r="A361" s="1" t="s">
        <v>28</v>
      </c>
      <c r="B361" s="1" t="s">
        <v>29</v>
      </c>
      <c r="C361">
        <v>1985</v>
      </c>
      <c r="D361">
        <v>3336000</v>
      </c>
      <c r="E361" s="1" t="s">
        <v>12</v>
      </c>
      <c r="F361">
        <v>5504</v>
      </c>
      <c r="G361">
        <v>5.7879428060906646</v>
      </c>
    </row>
    <row r="362" spans="1:7" hidden="1" x14ac:dyDescent="0.3">
      <c r="A362" s="1" t="s">
        <v>28</v>
      </c>
      <c r="B362" s="1" t="s">
        <v>29</v>
      </c>
      <c r="C362">
        <v>1986</v>
      </c>
      <c r="D362">
        <v>3392000</v>
      </c>
      <c r="E362" s="1" t="s">
        <v>12</v>
      </c>
      <c r="F362">
        <v>5456</v>
      </c>
      <c r="G362">
        <v>5.7079086480433121</v>
      </c>
    </row>
    <row r="363" spans="1:7" hidden="1" x14ac:dyDescent="0.3">
      <c r="A363" s="1" t="s">
        <v>28</v>
      </c>
      <c r="B363" s="1" t="s">
        <v>29</v>
      </c>
      <c r="C363">
        <v>1987</v>
      </c>
      <c r="D363">
        <v>3452000</v>
      </c>
      <c r="E363" s="1" t="s">
        <v>12</v>
      </c>
      <c r="F363">
        <v>5138</v>
      </c>
      <c r="G363">
        <v>5.5854294115163921</v>
      </c>
    </row>
    <row r="364" spans="1:7" hidden="1" x14ac:dyDescent="0.3">
      <c r="A364" s="1" t="s">
        <v>28</v>
      </c>
      <c r="B364" s="1" t="s">
        <v>29</v>
      </c>
      <c r="C364">
        <v>1988</v>
      </c>
      <c r="D364">
        <v>3505000</v>
      </c>
      <c r="E364" s="1" t="s">
        <v>12</v>
      </c>
      <c r="F364">
        <v>4882</v>
      </c>
      <c r="G364">
        <v>5.6486732799760091</v>
      </c>
    </row>
    <row r="365" spans="1:7" hidden="1" x14ac:dyDescent="0.3">
      <c r="A365" s="1" t="s">
        <v>28</v>
      </c>
      <c r="B365" s="1" t="s">
        <v>29</v>
      </c>
      <c r="C365">
        <v>1989</v>
      </c>
      <c r="D365">
        <v>3536000</v>
      </c>
      <c r="E365" s="1" t="s">
        <v>12</v>
      </c>
      <c r="F365">
        <v>5524</v>
      </c>
      <c r="G365">
        <v>5.4766246566947228</v>
      </c>
    </row>
    <row r="366" spans="1:7" hidden="1" x14ac:dyDescent="0.3">
      <c r="A366" s="1" t="s">
        <v>28</v>
      </c>
      <c r="B366" s="1" t="s">
        <v>29</v>
      </c>
      <c r="C366">
        <v>1990</v>
      </c>
      <c r="D366">
        <v>3538000</v>
      </c>
      <c r="E366" s="1" t="s">
        <v>12</v>
      </c>
      <c r="F366">
        <v>5075</v>
      </c>
      <c r="G366">
        <v>5.120353231158786</v>
      </c>
    </row>
    <row r="367" spans="1:7" hidden="1" x14ac:dyDescent="0.3">
      <c r="A367" s="1" t="s">
        <v>28</v>
      </c>
      <c r="B367" s="1" t="s">
        <v>29</v>
      </c>
      <c r="C367">
        <v>1991</v>
      </c>
      <c r="D367">
        <v>3505000</v>
      </c>
      <c r="E367" s="1" t="s">
        <v>12</v>
      </c>
      <c r="F367">
        <v>4406</v>
      </c>
      <c r="G367">
        <v>5.3690658784851291</v>
      </c>
    </row>
    <row r="368" spans="1:7" hidden="1" x14ac:dyDescent="0.3">
      <c r="A368" s="1" t="s">
        <v>28</v>
      </c>
      <c r="B368" s="1" t="s">
        <v>29</v>
      </c>
      <c r="C368">
        <v>1992</v>
      </c>
      <c r="D368">
        <v>3443000</v>
      </c>
      <c r="E368" s="1" t="s">
        <v>12</v>
      </c>
      <c r="F368">
        <v>2623</v>
      </c>
      <c r="G368">
        <v>1.7019609782754013</v>
      </c>
    </row>
    <row r="369" spans="1:7" hidden="1" x14ac:dyDescent="0.3">
      <c r="A369" s="1" t="s">
        <v>28</v>
      </c>
      <c r="B369" s="1" t="s">
        <v>29</v>
      </c>
      <c r="C369">
        <v>1993</v>
      </c>
      <c r="D369">
        <v>3363000</v>
      </c>
      <c r="E369" s="1" t="s">
        <v>12</v>
      </c>
      <c r="F369">
        <v>2377</v>
      </c>
      <c r="G369">
        <v>0.76527159705457803</v>
      </c>
    </row>
    <row r="370" spans="1:7" hidden="1" x14ac:dyDescent="0.3">
      <c r="A370" s="1" t="s">
        <v>28</v>
      </c>
      <c r="B370" s="1" t="s">
        <v>29</v>
      </c>
      <c r="C370">
        <v>1994</v>
      </c>
      <c r="D370">
        <v>3284000</v>
      </c>
      <c r="E370" s="1" t="s">
        <v>12</v>
      </c>
      <c r="F370">
        <v>2607</v>
      </c>
      <c r="G370">
        <v>0.82665908352541129</v>
      </c>
    </row>
    <row r="371" spans="1:7" hidden="1" x14ac:dyDescent="0.3">
      <c r="A371" s="1" t="s">
        <v>28</v>
      </c>
      <c r="B371" s="1" t="s">
        <v>29</v>
      </c>
      <c r="C371">
        <v>1995</v>
      </c>
      <c r="D371">
        <v>3217000</v>
      </c>
      <c r="E371" s="1" t="s">
        <v>12</v>
      </c>
      <c r="F371">
        <v>2878</v>
      </c>
      <c r="G371">
        <v>1.0669180034121419</v>
      </c>
    </row>
    <row r="372" spans="1:7" hidden="1" x14ac:dyDescent="0.3">
      <c r="A372" s="1" t="s">
        <v>28</v>
      </c>
      <c r="B372" s="1" t="s">
        <v>29</v>
      </c>
      <c r="C372">
        <v>1996</v>
      </c>
      <c r="D372">
        <v>3168000</v>
      </c>
      <c r="E372" s="1" t="s">
        <v>12</v>
      </c>
      <c r="F372">
        <v>3036</v>
      </c>
      <c r="G372">
        <v>0.81841591701186489</v>
      </c>
    </row>
    <row r="373" spans="1:7" hidden="1" x14ac:dyDescent="0.3">
      <c r="A373" s="1" t="s">
        <v>28</v>
      </c>
      <c r="B373" s="1" t="s">
        <v>29</v>
      </c>
      <c r="C373">
        <v>1997</v>
      </c>
      <c r="D373">
        <v>3133000</v>
      </c>
      <c r="E373" s="1" t="s">
        <v>12</v>
      </c>
      <c r="F373">
        <v>3147</v>
      </c>
      <c r="G373">
        <v>1.0425282002653611</v>
      </c>
    </row>
    <row r="374" spans="1:7" hidden="1" x14ac:dyDescent="0.3">
      <c r="A374" s="1" t="s">
        <v>28</v>
      </c>
      <c r="B374" s="1" t="s">
        <v>29</v>
      </c>
      <c r="C374">
        <v>1998</v>
      </c>
      <c r="D374">
        <v>3109000</v>
      </c>
      <c r="E374" s="1" t="s">
        <v>12</v>
      </c>
      <c r="F374">
        <v>3351</v>
      </c>
      <c r="G374">
        <v>1.0925264463357649</v>
      </c>
    </row>
    <row r="375" spans="1:7" hidden="1" x14ac:dyDescent="0.3">
      <c r="A375" s="1" t="s">
        <v>28</v>
      </c>
      <c r="B375" s="1" t="s">
        <v>29</v>
      </c>
      <c r="C375">
        <v>1999</v>
      </c>
      <c r="D375">
        <v>3089000</v>
      </c>
      <c r="E375" s="1" t="s">
        <v>12</v>
      </c>
      <c r="F375">
        <v>3460</v>
      </c>
      <c r="G375">
        <v>0.98676650054473114</v>
      </c>
    </row>
    <row r="376" spans="1:7" x14ac:dyDescent="0.3">
      <c r="A376" s="1" t="s">
        <v>28</v>
      </c>
      <c r="B376" s="1" t="s">
        <v>29</v>
      </c>
      <c r="C376">
        <v>2000</v>
      </c>
      <c r="D376">
        <v>3070000</v>
      </c>
      <c r="E376" s="1" t="s">
        <v>12</v>
      </c>
      <c r="F376">
        <v>3667</v>
      </c>
      <c r="G376">
        <v>1.1372661237785018</v>
      </c>
    </row>
    <row r="377" spans="1:7" x14ac:dyDescent="0.3">
      <c r="A377" s="1" t="s">
        <v>28</v>
      </c>
      <c r="B377" s="1" t="s">
        <v>29</v>
      </c>
      <c r="C377">
        <v>2001</v>
      </c>
      <c r="D377">
        <v>3051000</v>
      </c>
      <c r="E377" s="1" t="s">
        <v>12</v>
      </c>
      <c r="F377">
        <v>4015</v>
      </c>
      <c r="G377">
        <v>1.1578829891838742</v>
      </c>
    </row>
    <row r="378" spans="1:7" x14ac:dyDescent="0.3">
      <c r="A378" s="1" t="s">
        <v>28</v>
      </c>
      <c r="B378" s="1" t="s">
        <v>29</v>
      </c>
      <c r="C378">
        <v>2002</v>
      </c>
      <c r="D378">
        <v>3034000</v>
      </c>
      <c r="E378" s="1" t="s">
        <v>12</v>
      </c>
      <c r="F378">
        <v>4614</v>
      </c>
      <c r="G378">
        <v>1.0141142514796209</v>
      </c>
    </row>
    <row r="379" spans="1:7" x14ac:dyDescent="0.3">
      <c r="A379" s="1" t="s">
        <v>28</v>
      </c>
      <c r="B379" s="1" t="s">
        <v>29</v>
      </c>
      <c r="C379">
        <v>2003</v>
      </c>
      <c r="D379">
        <v>3018000</v>
      </c>
      <c r="E379" s="1" t="s">
        <v>12</v>
      </c>
      <c r="F379">
        <v>5275</v>
      </c>
      <c r="G379">
        <v>1.1449834327369117</v>
      </c>
    </row>
    <row r="380" spans="1:7" x14ac:dyDescent="0.3">
      <c r="A380" s="1" t="s">
        <v>28</v>
      </c>
      <c r="B380" s="1" t="s">
        <v>29</v>
      </c>
      <c r="C380">
        <v>2004</v>
      </c>
      <c r="D380">
        <v>3001000</v>
      </c>
      <c r="E380" s="1" t="s">
        <v>12</v>
      </c>
      <c r="F380">
        <v>5832</v>
      </c>
      <c r="G380">
        <v>1.2299890036654448</v>
      </c>
    </row>
    <row r="381" spans="1:7" x14ac:dyDescent="0.3">
      <c r="A381" s="1" t="s">
        <v>28</v>
      </c>
      <c r="B381" s="1" t="s">
        <v>29</v>
      </c>
      <c r="C381">
        <v>2005</v>
      </c>
      <c r="D381">
        <v>2981000</v>
      </c>
      <c r="E381" s="1" t="s">
        <v>12</v>
      </c>
      <c r="F381">
        <v>6660</v>
      </c>
      <c r="G381">
        <v>1.468020462931902</v>
      </c>
    </row>
    <row r="382" spans="1:7" x14ac:dyDescent="0.3">
      <c r="A382" s="1" t="s">
        <v>28</v>
      </c>
      <c r="B382" s="1" t="s">
        <v>29</v>
      </c>
      <c r="C382">
        <v>2006</v>
      </c>
      <c r="D382">
        <v>2958000</v>
      </c>
      <c r="E382" s="1" t="s">
        <v>12</v>
      </c>
      <c r="F382">
        <v>7547</v>
      </c>
      <c r="G382">
        <v>1.4880290736984449</v>
      </c>
    </row>
    <row r="383" spans="1:7" x14ac:dyDescent="0.3">
      <c r="A383" s="1" t="s">
        <v>28</v>
      </c>
      <c r="B383" s="1" t="s">
        <v>29</v>
      </c>
      <c r="C383">
        <v>2007</v>
      </c>
      <c r="D383">
        <v>2933000</v>
      </c>
      <c r="E383" s="1" t="s">
        <v>12</v>
      </c>
      <c r="F383">
        <v>8591</v>
      </c>
      <c r="G383">
        <v>1.7388927464214088</v>
      </c>
    </row>
    <row r="384" spans="1:7" x14ac:dyDescent="0.3">
      <c r="A384" s="1" t="s">
        <v>28</v>
      </c>
      <c r="B384" s="1" t="s">
        <v>29</v>
      </c>
      <c r="C384">
        <v>2008</v>
      </c>
      <c r="D384">
        <v>2908000</v>
      </c>
      <c r="E384" s="1" t="s">
        <v>12</v>
      </c>
      <c r="F384">
        <v>9194</v>
      </c>
      <c r="G384">
        <v>1.91705295735901</v>
      </c>
    </row>
    <row r="385" spans="1:7" x14ac:dyDescent="0.3">
      <c r="A385" s="1" t="s">
        <v>28</v>
      </c>
      <c r="B385" s="1" t="s">
        <v>29</v>
      </c>
      <c r="C385">
        <v>2009</v>
      </c>
      <c r="D385">
        <v>2888000</v>
      </c>
      <c r="E385" s="1" t="s">
        <v>12</v>
      </c>
      <c r="F385">
        <v>7899</v>
      </c>
      <c r="G385">
        <v>1.5108490304709141</v>
      </c>
    </row>
    <row r="386" spans="1:7" x14ac:dyDescent="0.3">
      <c r="A386" s="1" t="s">
        <v>28</v>
      </c>
      <c r="B386" s="1" t="s">
        <v>29</v>
      </c>
      <c r="C386">
        <v>2010</v>
      </c>
      <c r="D386">
        <v>2877000</v>
      </c>
      <c r="E386" s="1" t="s">
        <v>12</v>
      </c>
      <c r="F386">
        <v>8079</v>
      </c>
      <c r="G386">
        <v>1.4781890858533193</v>
      </c>
    </row>
    <row r="387" spans="1:7" x14ac:dyDescent="0.3">
      <c r="A387" s="1" t="s">
        <v>28</v>
      </c>
      <c r="B387" s="1" t="s">
        <v>29</v>
      </c>
      <c r="C387">
        <v>2011</v>
      </c>
      <c r="D387">
        <v>2877000</v>
      </c>
      <c r="E387" s="1" t="s">
        <v>12</v>
      </c>
      <c r="F387">
        <v>8465</v>
      </c>
      <c r="G387">
        <v>1.7271039277024678</v>
      </c>
    </row>
    <row r="388" spans="1:7" x14ac:dyDescent="0.3">
      <c r="A388" s="1" t="s">
        <v>28</v>
      </c>
      <c r="B388" s="1" t="s">
        <v>29</v>
      </c>
      <c r="C388">
        <v>2012</v>
      </c>
      <c r="D388">
        <v>2884000</v>
      </c>
      <c r="E388" s="1" t="s">
        <v>12</v>
      </c>
      <c r="F388">
        <v>9077</v>
      </c>
      <c r="G388">
        <v>1.9931525658807212</v>
      </c>
    </row>
    <row r="389" spans="1:7" x14ac:dyDescent="0.3">
      <c r="A389" s="1" t="s">
        <v>28</v>
      </c>
      <c r="B389" s="1" t="s">
        <v>29</v>
      </c>
      <c r="C389">
        <v>2013</v>
      </c>
      <c r="D389">
        <v>2898000</v>
      </c>
      <c r="E389" s="1" t="s">
        <v>12</v>
      </c>
      <c r="F389">
        <v>9385</v>
      </c>
      <c r="G389">
        <v>1.9099392684610077</v>
      </c>
    </row>
    <row r="390" spans="1:7" x14ac:dyDescent="0.3">
      <c r="A390" s="1" t="s">
        <v>28</v>
      </c>
      <c r="B390" s="1" t="s">
        <v>29</v>
      </c>
      <c r="C390">
        <v>2014</v>
      </c>
      <c r="D390">
        <v>2912000</v>
      </c>
      <c r="E390" s="1" t="s">
        <v>12</v>
      </c>
      <c r="F390">
        <v>9735</v>
      </c>
      <c r="G390">
        <v>1.9093019968170515</v>
      </c>
    </row>
    <row r="391" spans="1:7" x14ac:dyDescent="0.3">
      <c r="A391" s="1" t="s">
        <v>28</v>
      </c>
      <c r="B391" s="1" t="s">
        <v>29</v>
      </c>
      <c r="C391">
        <v>2015</v>
      </c>
      <c r="D391">
        <v>2926000</v>
      </c>
      <c r="E391" s="1" t="s">
        <v>32</v>
      </c>
      <c r="F391">
        <v>10042</v>
      </c>
      <c r="G391">
        <v>1.6522112173407897</v>
      </c>
    </row>
    <row r="392" spans="1:7" x14ac:dyDescent="0.3">
      <c r="A392" s="1" t="s">
        <v>28</v>
      </c>
      <c r="B392" s="1" t="s">
        <v>29</v>
      </c>
      <c r="C392">
        <v>2016</v>
      </c>
      <c r="D392">
        <v>2936000</v>
      </c>
      <c r="E392" s="1" t="s">
        <v>12</v>
      </c>
      <c r="F392">
        <v>10080</v>
      </c>
      <c r="G392">
        <v>1.762061378463839</v>
      </c>
    </row>
    <row r="393" spans="1:7" hidden="1" x14ac:dyDescent="0.3">
      <c r="A393" s="1" t="s">
        <v>34</v>
      </c>
      <c r="B393" s="1" t="s">
        <v>35</v>
      </c>
      <c r="C393">
        <v>1851</v>
      </c>
      <c r="D393">
        <v>786732</v>
      </c>
      <c r="E393" s="1" t="s">
        <v>12</v>
      </c>
      <c r="F393">
        <v>4259</v>
      </c>
      <c r="G393">
        <v>-7.9173085625092149E-2</v>
      </c>
    </row>
    <row r="394" spans="1:7" hidden="1" x14ac:dyDescent="0.3">
      <c r="A394" s="1" t="s">
        <v>34</v>
      </c>
      <c r="B394" s="1" t="s">
        <v>35</v>
      </c>
      <c r="C394">
        <v>1852</v>
      </c>
      <c r="D394">
        <v>831228</v>
      </c>
      <c r="E394" s="1" t="s">
        <v>12</v>
      </c>
      <c r="F394">
        <v>4995</v>
      </c>
      <c r="G394">
        <v>-6.6119043150615717E-2</v>
      </c>
    </row>
    <row r="395" spans="1:7" hidden="1" x14ac:dyDescent="0.3">
      <c r="A395" s="1" t="s">
        <v>34</v>
      </c>
      <c r="B395" s="1" t="s">
        <v>35</v>
      </c>
      <c r="C395">
        <v>1853</v>
      </c>
      <c r="D395">
        <v>877298</v>
      </c>
      <c r="E395" s="1" t="s">
        <v>12</v>
      </c>
      <c r="F395">
        <v>5469</v>
      </c>
      <c r="G395">
        <v>-0.1252937998262848</v>
      </c>
    </row>
    <row r="396" spans="1:7" hidden="1" x14ac:dyDescent="0.3">
      <c r="A396" s="1" t="s">
        <v>34</v>
      </c>
      <c r="B396" s="1" t="s">
        <v>35</v>
      </c>
      <c r="C396">
        <v>1854</v>
      </c>
      <c r="D396">
        <v>926037</v>
      </c>
      <c r="E396" s="1" t="s">
        <v>12</v>
      </c>
      <c r="F396">
        <v>4789</v>
      </c>
      <c r="G396">
        <v>-0.13848258762878804</v>
      </c>
    </row>
    <row r="397" spans="1:7" hidden="1" x14ac:dyDescent="0.3">
      <c r="A397" s="1" t="s">
        <v>34</v>
      </c>
      <c r="B397" s="1" t="s">
        <v>35</v>
      </c>
      <c r="C397">
        <v>1855</v>
      </c>
      <c r="D397">
        <v>977302</v>
      </c>
      <c r="E397" s="1" t="s">
        <v>12</v>
      </c>
      <c r="F397">
        <v>4545</v>
      </c>
      <c r="G397">
        <v>-0.1349674921365146</v>
      </c>
    </row>
    <row r="398" spans="1:7" hidden="1" x14ac:dyDescent="0.3">
      <c r="A398" s="1" t="s">
        <v>34</v>
      </c>
      <c r="B398" s="1" t="s">
        <v>35</v>
      </c>
      <c r="C398">
        <v>1856</v>
      </c>
      <c r="D398">
        <v>1030426</v>
      </c>
      <c r="E398" s="1" t="s">
        <v>12</v>
      </c>
      <c r="F398">
        <v>5546</v>
      </c>
      <c r="G398">
        <v>-0.17779054488143739</v>
      </c>
    </row>
    <row r="399" spans="1:7" hidden="1" x14ac:dyDescent="0.3">
      <c r="A399" s="1" t="s">
        <v>34</v>
      </c>
      <c r="B399" s="1" t="s">
        <v>35</v>
      </c>
      <c r="C399">
        <v>1857</v>
      </c>
      <c r="D399">
        <v>1084839</v>
      </c>
      <c r="E399" s="1" t="s">
        <v>12</v>
      </c>
      <c r="F399">
        <v>4894</v>
      </c>
      <c r="G399">
        <v>-0.19251520271671649</v>
      </c>
    </row>
    <row r="400" spans="1:7" hidden="1" x14ac:dyDescent="0.3">
      <c r="A400" s="1" t="s">
        <v>34</v>
      </c>
      <c r="B400" s="1" t="s">
        <v>35</v>
      </c>
      <c r="C400">
        <v>1858</v>
      </c>
      <c r="D400">
        <v>1141160</v>
      </c>
      <c r="E400" s="1" t="s">
        <v>12</v>
      </c>
      <c r="F400">
        <v>4174</v>
      </c>
      <c r="G400">
        <v>-0.21512145536121141</v>
      </c>
    </row>
    <row r="401" spans="1:7" hidden="1" x14ac:dyDescent="0.3">
      <c r="A401" s="1" t="s">
        <v>34</v>
      </c>
      <c r="B401" s="1" t="s">
        <v>35</v>
      </c>
      <c r="C401">
        <v>1859</v>
      </c>
      <c r="D401">
        <v>1198912</v>
      </c>
      <c r="E401" s="1" t="s">
        <v>12</v>
      </c>
      <c r="F401">
        <v>5388</v>
      </c>
      <c r="G401">
        <v>-0.31477873271766404</v>
      </c>
    </row>
    <row r="402" spans="1:7" hidden="1" x14ac:dyDescent="0.3">
      <c r="A402" s="1" t="s">
        <v>34</v>
      </c>
      <c r="B402" s="1" t="s">
        <v>35</v>
      </c>
      <c r="C402">
        <v>1860</v>
      </c>
      <c r="D402">
        <v>1256048</v>
      </c>
      <c r="E402" s="1" t="s">
        <v>12</v>
      </c>
      <c r="F402">
        <v>5259</v>
      </c>
      <c r="G402">
        <v>0.22169853381399435</v>
      </c>
    </row>
    <row r="403" spans="1:7" hidden="1" x14ac:dyDescent="0.3">
      <c r="A403" s="1" t="s">
        <v>34</v>
      </c>
      <c r="B403" s="1" t="s">
        <v>35</v>
      </c>
      <c r="C403">
        <v>1861</v>
      </c>
      <c r="D403">
        <v>1307041</v>
      </c>
      <c r="E403" s="1" t="s">
        <v>12</v>
      </c>
      <c r="F403">
        <v>5179</v>
      </c>
      <c r="G403">
        <v>0.38965571852757486</v>
      </c>
    </row>
    <row r="404" spans="1:7" hidden="1" x14ac:dyDescent="0.3">
      <c r="A404" s="1" t="s">
        <v>34</v>
      </c>
      <c r="B404" s="1" t="s">
        <v>35</v>
      </c>
      <c r="C404">
        <v>1862</v>
      </c>
      <c r="D404">
        <v>1358799</v>
      </c>
      <c r="E404" s="1" t="s">
        <v>12</v>
      </c>
      <c r="F404">
        <v>4977</v>
      </c>
      <c r="G404">
        <v>0.26156039267029191</v>
      </c>
    </row>
    <row r="405" spans="1:7" hidden="1" x14ac:dyDescent="0.3">
      <c r="A405" s="1" t="s">
        <v>34</v>
      </c>
      <c r="B405" s="1" t="s">
        <v>35</v>
      </c>
      <c r="C405">
        <v>1863</v>
      </c>
      <c r="D405">
        <v>1409274</v>
      </c>
      <c r="E405" s="1" t="s">
        <v>12</v>
      </c>
      <c r="F405">
        <v>4961</v>
      </c>
      <c r="G405">
        <v>0.28339130644573018</v>
      </c>
    </row>
    <row r="406" spans="1:7" hidden="1" x14ac:dyDescent="0.3">
      <c r="A406" s="1" t="s">
        <v>34</v>
      </c>
      <c r="B406" s="1" t="s">
        <v>35</v>
      </c>
      <c r="C406">
        <v>1864</v>
      </c>
      <c r="D406">
        <v>1458226</v>
      </c>
      <c r="E406" s="1" t="s">
        <v>12</v>
      </c>
      <c r="F406">
        <v>5261</v>
      </c>
      <c r="G406">
        <v>0.18342287135190294</v>
      </c>
    </row>
    <row r="407" spans="1:7" hidden="1" x14ac:dyDescent="0.3">
      <c r="A407" s="1" t="s">
        <v>34</v>
      </c>
      <c r="B407" s="1" t="s">
        <v>35</v>
      </c>
      <c r="C407">
        <v>1865</v>
      </c>
      <c r="D407">
        <v>1505275</v>
      </c>
      <c r="E407" s="1" t="s">
        <v>12</v>
      </c>
      <c r="F407">
        <v>5018</v>
      </c>
      <c r="G407">
        <v>0.27992227333875874</v>
      </c>
    </row>
    <row r="408" spans="1:7" hidden="1" x14ac:dyDescent="0.3">
      <c r="A408" s="1" t="s">
        <v>34</v>
      </c>
      <c r="B408" s="1" t="s">
        <v>35</v>
      </c>
      <c r="C408">
        <v>1866</v>
      </c>
      <c r="D408">
        <v>1550374</v>
      </c>
      <c r="E408" s="1" t="s">
        <v>12</v>
      </c>
      <c r="F408">
        <v>5166</v>
      </c>
      <c r="G408">
        <v>0.44902713796799998</v>
      </c>
    </row>
    <row r="409" spans="1:7" hidden="1" x14ac:dyDescent="0.3">
      <c r="A409" s="1" t="s">
        <v>34</v>
      </c>
      <c r="B409" s="1" t="s">
        <v>35</v>
      </c>
      <c r="C409">
        <v>1867</v>
      </c>
      <c r="D409">
        <v>1594712</v>
      </c>
      <c r="E409" s="1" t="s">
        <v>12</v>
      </c>
      <c r="F409">
        <v>5648</v>
      </c>
      <c r="G409">
        <v>0.56061282538790702</v>
      </c>
    </row>
    <row r="410" spans="1:7" hidden="1" x14ac:dyDescent="0.3">
      <c r="A410" s="1" t="s">
        <v>34</v>
      </c>
      <c r="B410" s="1" t="s">
        <v>35</v>
      </c>
      <c r="C410">
        <v>1868</v>
      </c>
      <c r="D410">
        <v>1637908</v>
      </c>
      <c r="E410" s="1" t="s">
        <v>12</v>
      </c>
      <c r="F410">
        <v>5735</v>
      </c>
      <c r="G410">
        <v>0.44739997606703186</v>
      </c>
    </row>
    <row r="411" spans="1:7" hidden="1" x14ac:dyDescent="0.3">
      <c r="A411" s="1" t="s">
        <v>34</v>
      </c>
      <c r="B411" s="1" t="s">
        <v>35</v>
      </c>
      <c r="C411">
        <v>1869</v>
      </c>
      <c r="D411">
        <v>1680440</v>
      </c>
      <c r="E411" s="1" t="s">
        <v>12</v>
      </c>
      <c r="F411">
        <v>5621</v>
      </c>
      <c r="G411">
        <v>0.38156673252243462</v>
      </c>
    </row>
    <row r="412" spans="1:7" hidden="1" x14ac:dyDescent="0.3">
      <c r="A412" s="1" t="s">
        <v>34</v>
      </c>
      <c r="B412" s="1" t="s">
        <v>35</v>
      </c>
      <c r="C412">
        <v>1870</v>
      </c>
      <c r="D412">
        <v>1724213</v>
      </c>
      <c r="E412" s="1" t="s">
        <v>12</v>
      </c>
      <c r="F412">
        <v>5947</v>
      </c>
      <c r="G412">
        <v>0.34850450611380379</v>
      </c>
    </row>
    <row r="413" spans="1:7" hidden="1" x14ac:dyDescent="0.3">
      <c r="A413" s="1" t="s">
        <v>34</v>
      </c>
      <c r="B413" s="1" t="s">
        <v>35</v>
      </c>
      <c r="C413">
        <v>1871</v>
      </c>
      <c r="D413">
        <v>1769178</v>
      </c>
      <c r="E413" s="1" t="s">
        <v>12</v>
      </c>
      <c r="F413">
        <v>5993</v>
      </c>
      <c r="G413">
        <v>0.39142245720894114</v>
      </c>
    </row>
    <row r="414" spans="1:7" hidden="1" x14ac:dyDescent="0.3">
      <c r="A414" s="1" t="s">
        <v>34</v>
      </c>
      <c r="B414" s="1" t="s">
        <v>35</v>
      </c>
      <c r="C414">
        <v>1872</v>
      </c>
      <c r="D414">
        <v>1816956</v>
      </c>
      <c r="E414" s="1" t="s">
        <v>12</v>
      </c>
      <c r="F414">
        <v>6456</v>
      </c>
      <c r="G414">
        <v>0.38919599594046306</v>
      </c>
    </row>
    <row r="415" spans="1:7" hidden="1" x14ac:dyDescent="0.3">
      <c r="A415" s="1" t="s">
        <v>34</v>
      </c>
      <c r="B415" s="1" t="s">
        <v>35</v>
      </c>
      <c r="C415">
        <v>1873</v>
      </c>
      <c r="D415">
        <v>1860078</v>
      </c>
      <c r="E415" s="1" t="s">
        <v>12</v>
      </c>
      <c r="F415">
        <v>6947</v>
      </c>
      <c r="G415">
        <v>0.46684493876063266</v>
      </c>
    </row>
    <row r="416" spans="1:7" hidden="1" x14ac:dyDescent="0.3">
      <c r="A416" s="1" t="s">
        <v>34</v>
      </c>
      <c r="B416" s="1" t="s">
        <v>35</v>
      </c>
      <c r="C416">
        <v>1874</v>
      </c>
      <c r="D416">
        <v>1910253</v>
      </c>
      <c r="E416" s="1" t="s">
        <v>12</v>
      </c>
      <c r="F416">
        <v>6967</v>
      </c>
      <c r="G416">
        <v>0.46609114080700309</v>
      </c>
    </row>
    <row r="417" spans="1:7" hidden="1" x14ac:dyDescent="0.3">
      <c r="A417" s="1" t="s">
        <v>34</v>
      </c>
      <c r="B417" s="1" t="s">
        <v>35</v>
      </c>
      <c r="C417">
        <v>1875</v>
      </c>
      <c r="D417">
        <v>1962852</v>
      </c>
      <c r="E417" s="1" t="s">
        <v>12</v>
      </c>
      <c r="F417">
        <v>7518</v>
      </c>
      <c r="G417">
        <v>0.4218677719970737</v>
      </c>
    </row>
    <row r="418" spans="1:7" hidden="1" x14ac:dyDescent="0.3">
      <c r="A418" s="1" t="s">
        <v>34</v>
      </c>
      <c r="B418" s="1" t="s">
        <v>35</v>
      </c>
      <c r="C418">
        <v>1876</v>
      </c>
      <c r="D418">
        <v>2017719</v>
      </c>
      <c r="E418" s="1" t="s">
        <v>12</v>
      </c>
      <c r="F418">
        <v>7281</v>
      </c>
      <c r="G418">
        <v>0.46124162978095562</v>
      </c>
    </row>
    <row r="419" spans="1:7" hidden="1" x14ac:dyDescent="0.3">
      <c r="A419" s="1" t="s">
        <v>34</v>
      </c>
      <c r="B419" s="1" t="s">
        <v>35</v>
      </c>
      <c r="C419">
        <v>1877</v>
      </c>
      <c r="D419">
        <v>2058146</v>
      </c>
      <c r="E419" s="1" t="s">
        <v>12</v>
      </c>
      <c r="F419">
        <v>7333</v>
      </c>
      <c r="G419">
        <v>0.51805071165991134</v>
      </c>
    </row>
    <row r="420" spans="1:7" hidden="1" x14ac:dyDescent="0.3">
      <c r="A420" s="1" t="s">
        <v>34</v>
      </c>
      <c r="B420" s="1" t="s">
        <v>35</v>
      </c>
      <c r="C420">
        <v>1878</v>
      </c>
      <c r="D420">
        <v>2116524</v>
      </c>
      <c r="E420" s="1" t="s">
        <v>12</v>
      </c>
      <c r="F420">
        <v>7771</v>
      </c>
      <c r="G420">
        <v>0.45702104015829731</v>
      </c>
    </row>
    <row r="421" spans="1:7" hidden="1" x14ac:dyDescent="0.3">
      <c r="A421" s="1" t="s">
        <v>34</v>
      </c>
      <c r="B421" s="1" t="s">
        <v>35</v>
      </c>
      <c r="C421">
        <v>1879</v>
      </c>
      <c r="D421">
        <v>2178966</v>
      </c>
      <c r="E421" s="1" t="s">
        <v>12</v>
      </c>
      <c r="F421">
        <v>7640</v>
      </c>
      <c r="G421">
        <v>0.66756801161651902</v>
      </c>
    </row>
    <row r="422" spans="1:7" hidden="1" x14ac:dyDescent="0.3">
      <c r="A422" s="1" t="s">
        <v>34</v>
      </c>
      <c r="B422" s="1" t="s">
        <v>35</v>
      </c>
      <c r="C422">
        <v>1880</v>
      </c>
      <c r="D422">
        <v>2253007</v>
      </c>
      <c r="E422" s="1" t="s">
        <v>12</v>
      </c>
      <c r="F422">
        <v>7786</v>
      </c>
      <c r="G422">
        <v>0.97901515618904</v>
      </c>
    </row>
    <row r="423" spans="1:7" hidden="1" x14ac:dyDescent="0.3">
      <c r="A423" s="1" t="s">
        <v>34</v>
      </c>
      <c r="B423" s="1" t="s">
        <v>35</v>
      </c>
      <c r="C423">
        <v>1881</v>
      </c>
      <c r="D423">
        <v>2320568</v>
      </c>
      <c r="E423" s="1" t="s">
        <v>12</v>
      </c>
      <c r="F423">
        <v>8094</v>
      </c>
      <c r="G423">
        <v>0.76104126231164093</v>
      </c>
    </row>
    <row r="424" spans="1:7" hidden="1" x14ac:dyDescent="0.3">
      <c r="A424" s="1" t="s">
        <v>34</v>
      </c>
      <c r="B424" s="1" t="s">
        <v>35</v>
      </c>
      <c r="C424">
        <v>1882</v>
      </c>
      <c r="D424">
        <v>2400679</v>
      </c>
      <c r="E424" s="1" t="s">
        <v>12</v>
      </c>
      <c r="F424">
        <v>7381</v>
      </c>
      <c r="G424">
        <v>0.83790294329229353</v>
      </c>
    </row>
    <row r="425" spans="1:7" hidden="1" x14ac:dyDescent="0.3">
      <c r="A425" s="1" t="s">
        <v>34</v>
      </c>
      <c r="B425" s="1" t="s">
        <v>35</v>
      </c>
      <c r="C425">
        <v>1883</v>
      </c>
      <c r="D425">
        <v>2482996</v>
      </c>
      <c r="E425" s="1" t="s">
        <v>12</v>
      </c>
      <c r="F425">
        <v>8131</v>
      </c>
      <c r="G425">
        <v>0.97687148912040145</v>
      </c>
    </row>
    <row r="426" spans="1:7" hidden="1" x14ac:dyDescent="0.3">
      <c r="A426" s="1" t="s">
        <v>34</v>
      </c>
      <c r="B426" s="1" t="s">
        <v>35</v>
      </c>
      <c r="C426">
        <v>1884</v>
      </c>
      <c r="D426">
        <v>2562980</v>
      </c>
      <c r="E426" s="1" t="s">
        <v>12</v>
      </c>
      <c r="F426">
        <v>7819</v>
      </c>
      <c r="G426">
        <v>1.0035692826319362</v>
      </c>
    </row>
    <row r="427" spans="1:7" hidden="1" x14ac:dyDescent="0.3">
      <c r="A427" s="1" t="s">
        <v>34</v>
      </c>
      <c r="B427" s="1" t="s">
        <v>35</v>
      </c>
      <c r="C427">
        <v>1885</v>
      </c>
      <c r="D427">
        <v>2650339</v>
      </c>
      <c r="E427" s="1" t="s">
        <v>12</v>
      </c>
      <c r="F427">
        <v>8035</v>
      </c>
      <c r="G427">
        <v>1.0962944740276623</v>
      </c>
    </row>
    <row r="428" spans="1:7" hidden="1" x14ac:dyDescent="0.3">
      <c r="A428" s="1" t="s">
        <v>34</v>
      </c>
      <c r="B428" s="1" t="s">
        <v>35</v>
      </c>
      <c r="C428">
        <v>1886</v>
      </c>
      <c r="D428">
        <v>2738702</v>
      </c>
      <c r="E428" s="1" t="s">
        <v>12</v>
      </c>
      <c r="F428">
        <v>7866</v>
      </c>
      <c r="G428">
        <v>1.0542337209378749</v>
      </c>
    </row>
    <row r="429" spans="1:7" hidden="1" x14ac:dyDescent="0.3">
      <c r="A429" s="1" t="s">
        <v>34</v>
      </c>
      <c r="B429" s="1" t="s">
        <v>35</v>
      </c>
      <c r="C429">
        <v>1887</v>
      </c>
      <c r="D429">
        <v>2830380</v>
      </c>
      <c r="E429" s="1" t="s">
        <v>12</v>
      </c>
      <c r="F429">
        <v>8415</v>
      </c>
      <c r="G429">
        <v>1.0718673817649926</v>
      </c>
    </row>
    <row r="430" spans="1:7" hidden="1" x14ac:dyDescent="0.3">
      <c r="A430" s="1" t="s">
        <v>34</v>
      </c>
      <c r="B430" s="1" t="s">
        <v>35</v>
      </c>
      <c r="C430">
        <v>1888</v>
      </c>
      <c r="D430">
        <v>2920158</v>
      </c>
      <c r="E430" s="1" t="s">
        <v>12</v>
      </c>
      <c r="F430">
        <v>8183</v>
      </c>
      <c r="G430">
        <v>1.2083017425769429</v>
      </c>
    </row>
    <row r="431" spans="1:7" hidden="1" x14ac:dyDescent="0.3">
      <c r="A431" s="1" t="s">
        <v>34</v>
      </c>
      <c r="B431" s="1" t="s">
        <v>35</v>
      </c>
      <c r="C431">
        <v>1889</v>
      </c>
      <c r="D431">
        <v>3006483</v>
      </c>
      <c r="E431" s="1" t="s">
        <v>12</v>
      </c>
      <c r="F431">
        <v>8624</v>
      </c>
      <c r="G431">
        <v>1.1394842412213873</v>
      </c>
    </row>
    <row r="432" spans="1:7" hidden="1" x14ac:dyDescent="0.3">
      <c r="A432" s="1" t="s">
        <v>34</v>
      </c>
      <c r="B432" s="1" t="s">
        <v>35</v>
      </c>
      <c r="C432">
        <v>1890</v>
      </c>
      <c r="D432">
        <v>3088808</v>
      </c>
      <c r="E432" s="1" t="s">
        <v>12</v>
      </c>
      <c r="F432">
        <v>8099</v>
      </c>
      <c r="G432">
        <v>1.1482591342679764</v>
      </c>
    </row>
    <row r="433" spans="1:7" hidden="1" x14ac:dyDescent="0.3">
      <c r="A433" s="1" t="s">
        <v>34</v>
      </c>
      <c r="B433" s="1" t="s">
        <v>35</v>
      </c>
      <c r="C433">
        <v>1891</v>
      </c>
      <c r="D433">
        <v>3168315</v>
      </c>
      <c r="E433" s="1" t="s">
        <v>12</v>
      </c>
      <c r="F433">
        <v>8478</v>
      </c>
      <c r="G433">
        <v>1.2651570314189089</v>
      </c>
    </row>
    <row r="434" spans="1:7" hidden="1" x14ac:dyDescent="0.3">
      <c r="A434" s="1" t="s">
        <v>34</v>
      </c>
      <c r="B434" s="1" t="s">
        <v>35</v>
      </c>
      <c r="C434">
        <v>1892</v>
      </c>
      <c r="D434">
        <v>3245279</v>
      </c>
      <c r="E434" s="1" t="s">
        <v>12</v>
      </c>
      <c r="F434">
        <v>7259</v>
      </c>
      <c r="G434">
        <v>1.279184932944132</v>
      </c>
    </row>
    <row r="435" spans="1:7" hidden="1" x14ac:dyDescent="0.3">
      <c r="A435" s="1" t="s">
        <v>34</v>
      </c>
      <c r="B435" s="1" t="s">
        <v>35</v>
      </c>
      <c r="C435">
        <v>1893</v>
      </c>
      <c r="D435">
        <v>3318788</v>
      </c>
      <c r="E435" s="1" t="s">
        <v>12</v>
      </c>
      <c r="F435">
        <v>6737</v>
      </c>
      <c r="G435">
        <v>1.1945469249617631</v>
      </c>
    </row>
    <row r="436" spans="1:7" hidden="1" x14ac:dyDescent="0.3">
      <c r="A436" s="1" t="s">
        <v>34</v>
      </c>
      <c r="B436" s="1" t="s">
        <v>35</v>
      </c>
      <c r="C436">
        <v>1894</v>
      </c>
      <c r="D436">
        <v>3387933</v>
      </c>
      <c r="E436" s="1" t="s">
        <v>12</v>
      </c>
      <c r="F436">
        <v>6841</v>
      </c>
      <c r="G436">
        <v>1.2869675994182885</v>
      </c>
    </row>
    <row r="437" spans="1:7" hidden="1" x14ac:dyDescent="0.3">
      <c r="A437" s="1" t="s">
        <v>34</v>
      </c>
      <c r="B437" s="1" t="s">
        <v>35</v>
      </c>
      <c r="C437">
        <v>1895</v>
      </c>
      <c r="D437">
        <v>3453440</v>
      </c>
      <c r="E437" s="1" t="s">
        <v>12</v>
      </c>
      <c r="F437">
        <v>6336</v>
      </c>
      <c r="G437">
        <v>1.3293967753891771</v>
      </c>
    </row>
    <row r="438" spans="1:7" hidden="1" x14ac:dyDescent="0.3">
      <c r="A438" s="1" t="s">
        <v>34</v>
      </c>
      <c r="B438" s="1" t="s">
        <v>35</v>
      </c>
      <c r="C438">
        <v>1896</v>
      </c>
      <c r="D438">
        <v>3516129</v>
      </c>
      <c r="E438" s="1" t="s">
        <v>12</v>
      </c>
      <c r="F438">
        <v>6695</v>
      </c>
      <c r="G438">
        <v>1.2806856631255565</v>
      </c>
    </row>
    <row r="439" spans="1:7" hidden="1" x14ac:dyDescent="0.3">
      <c r="A439" s="1" t="s">
        <v>34</v>
      </c>
      <c r="B439" s="1" t="s">
        <v>35</v>
      </c>
      <c r="C439">
        <v>1897</v>
      </c>
      <c r="D439">
        <v>3575727</v>
      </c>
      <c r="E439" s="1" t="s">
        <v>12</v>
      </c>
      <c r="F439">
        <v>6214</v>
      </c>
      <c r="G439">
        <v>1.3915245766804905</v>
      </c>
    </row>
    <row r="440" spans="1:7" hidden="1" x14ac:dyDescent="0.3">
      <c r="A440" s="1" t="s">
        <v>34</v>
      </c>
      <c r="B440" s="1" t="s">
        <v>35</v>
      </c>
      <c r="C440">
        <v>1898</v>
      </c>
      <c r="D440">
        <v>3632416</v>
      </c>
      <c r="E440" s="1" t="s">
        <v>12</v>
      </c>
      <c r="F440">
        <v>7070</v>
      </c>
      <c r="G440">
        <v>1.5453208002607632</v>
      </c>
    </row>
    <row r="441" spans="1:7" hidden="1" x14ac:dyDescent="0.3">
      <c r="A441" s="1" t="s">
        <v>34</v>
      </c>
      <c r="B441" s="1" t="s">
        <v>35</v>
      </c>
      <c r="C441">
        <v>1899</v>
      </c>
      <c r="D441">
        <v>3688197</v>
      </c>
      <c r="E441" s="1" t="s">
        <v>12</v>
      </c>
      <c r="F441">
        <v>6976</v>
      </c>
      <c r="G441">
        <v>1.5686407206556483</v>
      </c>
    </row>
    <row r="442" spans="1:7" hidden="1" x14ac:dyDescent="0.3">
      <c r="A442" s="1" t="s">
        <v>34</v>
      </c>
      <c r="B442" s="1" t="s">
        <v>35</v>
      </c>
      <c r="C442">
        <v>1900</v>
      </c>
      <c r="D442">
        <v>3743707</v>
      </c>
      <c r="E442" s="1" t="s">
        <v>12</v>
      </c>
      <c r="F442">
        <v>7292</v>
      </c>
      <c r="G442">
        <v>2.7159176719759319</v>
      </c>
    </row>
    <row r="443" spans="1:7" hidden="1" x14ac:dyDescent="0.3">
      <c r="A443" s="1" t="s">
        <v>34</v>
      </c>
      <c r="B443" s="1" t="s">
        <v>35</v>
      </c>
      <c r="C443">
        <v>1901</v>
      </c>
      <c r="D443">
        <v>3798583</v>
      </c>
      <c r="E443" s="1" t="s">
        <v>12</v>
      </c>
      <c r="F443">
        <v>6974</v>
      </c>
      <c r="G443">
        <v>3.0113881939660136</v>
      </c>
    </row>
    <row r="444" spans="1:7" hidden="1" x14ac:dyDescent="0.3">
      <c r="A444" s="1" t="s">
        <v>34</v>
      </c>
      <c r="B444" s="1" t="s">
        <v>35</v>
      </c>
      <c r="C444">
        <v>1902</v>
      </c>
      <c r="D444">
        <v>3851995</v>
      </c>
      <c r="E444" s="1" t="s">
        <v>12</v>
      </c>
      <c r="F444">
        <v>6945</v>
      </c>
      <c r="G444">
        <v>2.9582177546959429</v>
      </c>
    </row>
    <row r="445" spans="1:7" hidden="1" x14ac:dyDescent="0.3">
      <c r="A445" s="1" t="s">
        <v>34</v>
      </c>
      <c r="B445" s="1" t="s">
        <v>35</v>
      </c>
      <c r="C445">
        <v>1903</v>
      </c>
      <c r="D445">
        <v>3906036</v>
      </c>
      <c r="E445" s="1" t="s">
        <v>12</v>
      </c>
      <c r="F445">
        <v>7406</v>
      </c>
      <c r="G445">
        <v>2.872264362130815</v>
      </c>
    </row>
    <row r="446" spans="1:7" hidden="1" x14ac:dyDescent="0.3">
      <c r="A446" s="1" t="s">
        <v>34</v>
      </c>
      <c r="B446" s="1" t="s">
        <v>35</v>
      </c>
      <c r="C446">
        <v>1904</v>
      </c>
      <c r="D446">
        <v>3962416</v>
      </c>
      <c r="E446" s="1" t="s">
        <v>12</v>
      </c>
      <c r="F446">
        <v>7803</v>
      </c>
      <c r="G446">
        <v>2.9136930599916822</v>
      </c>
    </row>
    <row r="447" spans="1:7" hidden="1" x14ac:dyDescent="0.3">
      <c r="A447" s="1" t="s">
        <v>34</v>
      </c>
      <c r="B447" s="1" t="s">
        <v>35</v>
      </c>
      <c r="C447">
        <v>1905</v>
      </c>
      <c r="D447">
        <v>4022248</v>
      </c>
      <c r="E447" s="1" t="s">
        <v>12</v>
      </c>
      <c r="F447">
        <v>7780</v>
      </c>
      <c r="G447">
        <v>2.9951489813656447</v>
      </c>
    </row>
    <row r="448" spans="1:7" hidden="1" x14ac:dyDescent="0.3">
      <c r="A448" s="1" t="s">
        <v>34</v>
      </c>
      <c r="B448" s="1" t="s">
        <v>35</v>
      </c>
      <c r="C448">
        <v>1906</v>
      </c>
      <c r="D448">
        <v>4086866</v>
      </c>
      <c r="E448" s="1" t="s">
        <v>12</v>
      </c>
      <c r="F448">
        <v>8189</v>
      </c>
      <c r="G448">
        <v>3.513503011843305</v>
      </c>
    </row>
    <row r="449" spans="1:7" hidden="1" x14ac:dyDescent="0.3">
      <c r="A449" s="1" t="s">
        <v>34</v>
      </c>
      <c r="B449" s="1" t="s">
        <v>35</v>
      </c>
      <c r="C449">
        <v>1907</v>
      </c>
      <c r="D449">
        <v>4138959</v>
      </c>
      <c r="E449" s="1" t="s">
        <v>12</v>
      </c>
      <c r="F449">
        <v>8387</v>
      </c>
      <c r="G449">
        <v>3.739282268802373</v>
      </c>
    </row>
    <row r="450" spans="1:7" hidden="1" x14ac:dyDescent="0.3">
      <c r="A450" s="1" t="s">
        <v>34</v>
      </c>
      <c r="B450" s="1" t="s">
        <v>35</v>
      </c>
      <c r="C450">
        <v>1908</v>
      </c>
      <c r="D450">
        <v>4213351</v>
      </c>
      <c r="E450" s="1" t="s">
        <v>12</v>
      </c>
      <c r="F450">
        <v>8527</v>
      </c>
      <c r="G450">
        <v>3.9767567430294792</v>
      </c>
    </row>
    <row r="451" spans="1:7" hidden="1" x14ac:dyDescent="0.3">
      <c r="A451" s="1" t="s">
        <v>34</v>
      </c>
      <c r="B451" s="1" t="s">
        <v>35</v>
      </c>
      <c r="C451">
        <v>1909</v>
      </c>
      <c r="D451">
        <v>4301164</v>
      </c>
      <c r="E451" s="1" t="s">
        <v>12</v>
      </c>
      <c r="F451">
        <v>9049</v>
      </c>
      <c r="G451">
        <v>3.3835975563824121</v>
      </c>
    </row>
    <row r="452" spans="1:7" hidden="1" x14ac:dyDescent="0.3">
      <c r="A452" s="1" t="s">
        <v>34</v>
      </c>
      <c r="B452" s="1" t="s">
        <v>35</v>
      </c>
      <c r="C452">
        <v>1910</v>
      </c>
      <c r="D452">
        <v>4408208</v>
      </c>
      <c r="E452" s="1" t="s">
        <v>12</v>
      </c>
      <c r="F452">
        <v>9465</v>
      </c>
      <c r="G452">
        <v>3.9555701545843576</v>
      </c>
    </row>
    <row r="453" spans="1:7" hidden="1" x14ac:dyDescent="0.3">
      <c r="A453" s="1" t="s">
        <v>34</v>
      </c>
      <c r="B453" s="1" t="s">
        <v>35</v>
      </c>
      <c r="C453">
        <v>1911</v>
      </c>
      <c r="D453">
        <v>4518260</v>
      </c>
      <c r="E453" s="1" t="s">
        <v>12</v>
      </c>
      <c r="F453">
        <v>9273</v>
      </c>
      <c r="G453">
        <v>4.2582020512321117</v>
      </c>
    </row>
    <row r="454" spans="1:7" hidden="1" x14ac:dyDescent="0.3">
      <c r="A454" s="1" t="s">
        <v>34</v>
      </c>
      <c r="B454" s="1" t="s">
        <v>35</v>
      </c>
      <c r="C454">
        <v>1912</v>
      </c>
      <c r="D454">
        <v>4667239</v>
      </c>
      <c r="E454" s="1" t="s">
        <v>12</v>
      </c>
      <c r="F454">
        <v>9263</v>
      </c>
      <c r="G454">
        <v>4.4535692301165639</v>
      </c>
    </row>
    <row r="455" spans="1:7" hidden="1" x14ac:dyDescent="0.3">
      <c r="A455" s="1" t="s">
        <v>34</v>
      </c>
      <c r="B455" s="1" t="s">
        <v>35</v>
      </c>
      <c r="C455">
        <v>1913</v>
      </c>
      <c r="D455">
        <v>4811885</v>
      </c>
      <c r="E455" s="1" t="s">
        <v>12</v>
      </c>
      <c r="F455">
        <v>9369</v>
      </c>
      <c r="G455">
        <v>4.65320846196449</v>
      </c>
    </row>
    <row r="456" spans="1:7" hidden="1" x14ac:dyDescent="0.3">
      <c r="A456" s="1" t="s">
        <v>34</v>
      </c>
      <c r="B456" s="1" t="s">
        <v>35</v>
      </c>
      <c r="C456">
        <v>1914</v>
      </c>
      <c r="D456">
        <v>4915478</v>
      </c>
      <c r="E456" s="1" t="s">
        <v>12</v>
      </c>
      <c r="F456">
        <v>9133</v>
      </c>
      <c r="G456">
        <v>4.9800210681443389</v>
      </c>
    </row>
    <row r="457" spans="1:7" hidden="1" x14ac:dyDescent="0.3">
      <c r="A457" s="1" t="s">
        <v>34</v>
      </c>
      <c r="B457" s="1" t="s">
        <v>35</v>
      </c>
      <c r="C457">
        <v>1915</v>
      </c>
      <c r="D457">
        <v>4960323</v>
      </c>
      <c r="E457" s="1" t="s">
        <v>12</v>
      </c>
      <c r="F457">
        <v>8896</v>
      </c>
      <c r="G457">
        <v>4.3935590484732545</v>
      </c>
    </row>
    <row r="458" spans="1:7" hidden="1" x14ac:dyDescent="0.3">
      <c r="A458" s="1" t="s">
        <v>34</v>
      </c>
      <c r="B458" s="1" t="s">
        <v>35</v>
      </c>
      <c r="C458">
        <v>1916</v>
      </c>
      <c r="D458">
        <v>4966110</v>
      </c>
      <c r="E458" s="1" t="s">
        <v>12</v>
      </c>
      <c r="F458">
        <v>8863</v>
      </c>
      <c r="G458">
        <v>3.8808322812019869</v>
      </c>
    </row>
    <row r="459" spans="1:7" hidden="1" x14ac:dyDescent="0.3">
      <c r="A459" s="1" t="s">
        <v>34</v>
      </c>
      <c r="B459" s="1" t="s">
        <v>35</v>
      </c>
      <c r="C459">
        <v>1917</v>
      </c>
      <c r="D459">
        <v>4986587</v>
      </c>
      <c r="E459" s="1" t="s">
        <v>12</v>
      </c>
      <c r="F459">
        <v>8705</v>
      </c>
      <c r="G459">
        <v>4.1632130352884653</v>
      </c>
    </row>
    <row r="460" spans="1:7" hidden="1" x14ac:dyDescent="0.3">
      <c r="A460" s="1" t="s">
        <v>34</v>
      </c>
      <c r="B460" s="1" t="s">
        <v>35</v>
      </c>
      <c r="C460">
        <v>1918</v>
      </c>
      <c r="D460">
        <v>5066003</v>
      </c>
      <c r="E460" s="1" t="s">
        <v>12</v>
      </c>
      <c r="F460">
        <v>8360</v>
      </c>
      <c r="G460">
        <v>4.5282847246636058</v>
      </c>
    </row>
    <row r="461" spans="1:7" hidden="1" x14ac:dyDescent="0.3">
      <c r="A461" s="1" t="s">
        <v>34</v>
      </c>
      <c r="B461" s="1" t="s">
        <v>35</v>
      </c>
      <c r="C461">
        <v>1919</v>
      </c>
      <c r="D461">
        <v>5202210</v>
      </c>
      <c r="E461" s="1" t="s">
        <v>12</v>
      </c>
      <c r="F461">
        <v>8567</v>
      </c>
      <c r="G461">
        <v>4.1787071263943592</v>
      </c>
    </row>
    <row r="462" spans="1:7" hidden="1" x14ac:dyDescent="0.3">
      <c r="A462" s="1" t="s">
        <v>34</v>
      </c>
      <c r="B462" s="1" t="s">
        <v>35</v>
      </c>
      <c r="C462">
        <v>1920</v>
      </c>
      <c r="D462">
        <v>5345426</v>
      </c>
      <c r="E462" s="1" t="s">
        <v>12</v>
      </c>
      <c r="F462">
        <v>8658</v>
      </c>
      <c r="G462">
        <v>4.81388611497007</v>
      </c>
    </row>
    <row r="463" spans="1:7" hidden="1" x14ac:dyDescent="0.3">
      <c r="A463" s="1" t="s">
        <v>34</v>
      </c>
      <c r="B463" s="1" t="s">
        <v>35</v>
      </c>
      <c r="C463">
        <v>1921</v>
      </c>
      <c r="D463">
        <v>5472619</v>
      </c>
      <c r="E463" s="1" t="s">
        <v>12</v>
      </c>
      <c r="F463">
        <v>8922</v>
      </c>
      <c r="G463">
        <v>4.2306646963729797</v>
      </c>
    </row>
    <row r="464" spans="1:7" hidden="1" x14ac:dyDescent="0.3">
      <c r="A464" s="1" t="s">
        <v>34</v>
      </c>
      <c r="B464" s="1" t="s">
        <v>35</v>
      </c>
      <c r="C464">
        <v>1922</v>
      </c>
      <c r="D464">
        <v>5585790</v>
      </c>
      <c r="E464" s="1" t="s">
        <v>12</v>
      </c>
      <c r="F464">
        <v>9200</v>
      </c>
      <c r="G464">
        <v>4.358133048324409</v>
      </c>
    </row>
    <row r="465" spans="1:7" hidden="1" x14ac:dyDescent="0.3">
      <c r="A465" s="1" t="s">
        <v>34</v>
      </c>
      <c r="B465" s="1" t="s">
        <v>35</v>
      </c>
      <c r="C465">
        <v>1923</v>
      </c>
      <c r="D465">
        <v>5705305</v>
      </c>
      <c r="E465" s="1" t="s">
        <v>12</v>
      </c>
      <c r="F465">
        <v>9433</v>
      </c>
      <c r="G465">
        <v>4.3554635554102719</v>
      </c>
    </row>
    <row r="466" spans="1:7" hidden="1" x14ac:dyDescent="0.3">
      <c r="A466" s="1" t="s">
        <v>34</v>
      </c>
      <c r="B466" s="1" t="s">
        <v>35</v>
      </c>
      <c r="C466">
        <v>1924</v>
      </c>
      <c r="D466">
        <v>5828491</v>
      </c>
      <c r="E466" s="1" t="s">
        <v>12</v>
      </c>
      <c r="F466">
        <v>9843</v>
      </c>
      <c r="G466">
        <v>4.6443636955088383</v>
      </c>
    </row>
    <row r="467" spans="1:7" hidden="1" x14ac:dyDescent="0.3">
      <c r="A467" s="1" t="s">
        <v>34</v>
      </c>
      <c r="B467" s="1" t="s">
        <v>35</v>
      </c>
      <c r="C467">
        <v>1925</v>
      </c>
      <c r="D467">
        <v>5951010</v>
      </c>
      <c r="E467" s="1" t="s">
        <v>12</v>
      </c>
      <c r="F467">
        <v>10089</v>
      </c>
      <c r="G467">
        <v>4.7445364736406086</v>
      </c>
    </row>
    <row r="468" spans="1:7" hidden="1" x14ac:dyDescent="0.3">
      <c r="A468" s="1" t="s">
        <v>34</v>
      </c>
      <c r="B468" s="1" t="s">
        <v>35</v>
      </c>
      <c r="C468">
        <v>1926</v>
      </c>
      <c r="D468">
        <v>6074196</v>
      </c>
      <c r="E468" s="1" t="s">
        <v>12</v>
      </c>
      <c r="F468">
        <v>10124</v>
      </c>
      <c r="G468">
        <v>4.5855826845231862</v>
      </c>
    </row>
    <row r="469" spans="1:7" hidden="1" x14ac:dyDescent="0.3">
      <c r="A469" s="1" t="s">
        <v>34</v>
      </c>
      <c r="B469" s="1" t="s">
        <v>35</v>
      </c>
      <c r="C469">
        <v>1927</v>
      </c>
      <c r="D469">
        <v>6194712</v>
      </c>
      <c r="E469" s="1" t="s">
        <v>12</v>
      </c>
      <c r="F469">
        <v>10072</v>
      </c>
      <c r="G469">
        <v>4.6643498519382343</v>
      </c>
    </row>
    <row r="470" spans="1:7" hidden="1" x14ac:dyDescent="0.3">
      <c r="A470" s="1" t="s">
        <v>34</v>
      </c>
      <c r="B470" s="1" t="s">
        <v>35</v>
      </c>
      <c r="C470">
        <v>1928</v>
      </c>
      <c r="D470">
        <v>6305547</v>
      </c>
      <c r="E470" s="1" t="s">
        <v>12</v>
      </c>
      <c r="F470">
        <v>9905</v>
      </c>
      <c r="G470">
        <v>4.1692179917142793</v>
      </c>
    </row>
    <row r="471" spans="1:7" hidden="1" x14ac:dyDescent="0.3">
      <c r="A471" s="1" t="s">
        <v>34</v>
      </c>
      <c r="B471" s="1" t="s">
        <v>35</v>
      </c>
      <c r="C471">
        <v>1929</v>
      </c>
      <c r="D471">
        <v>6399355</v>
      </c>
      <c r="E471" s="1" t="s">
        <v>12</v>
      </c>
      <c r="F471">
        <v>9562</v>
      </c>
      <c r="G471">
        <v>3.6964325310910242</v>
      </c>
    </row>
    <row r="472" spans="1:7" hidden="1" x14ac:dyDescent="0.3">
      <c r="A472" s="1" t="s">
        <v>34</v>
      </c>
      <c r="B472" s="1" t="s">
        <v>35</v>
      </c>
      <c r="C472">
        <v>1930</v>
      </c>
      <c r="D472">
        <v>6473801</v>
      </c>
      <c r="E472" s="1" t="s">
        <v>12</v>
      </c>
      <c r="F472">
        <v>8554</v>
      </c>
      <c r="G472">
        <v>3.4031988317218897</v>
      </c>
    </row>
    <row r="473" spans="1:7" hidden="1" x14ac:dyDescent="0.3">
      <c r="A473" s="1" t="s">
        <v>34</v>
      </c>
      <c r="B473" s="1" t="s">
        <v>35</v>
      </c>
      <c r="C473">
        <v>1931</v>
      </c>
      <c r="D473">
        <v>6534894</v>
      </c>
      <c r="E473" s="1" t="s">
        <v>12</v>
      </c>
      <c r="F473">
        <v>7910</v>
      </c>
      <c r="G473">
        <v>2.9912405618208959</v>
      </c>
    </row>
    <row r="474" spans="1:7" hidden="1" x14ac:dyDescent="0.3">
      <c r="A474" s="1" t="s">
        <v>34</v>
      </c>
      <c r="B474" s="1" t="s">
        <v>35</v>
      </c>
      <c r="C474">
        <v>1932</v>
      </c>
      <c r="D474">
        <v>6588976</v>
      </c>
      <c r="E474" s="1" t="s">
        <v>12</v>
      </c>
      <c r="F474">
        <v>8292</v>
      </c>
      <c r="G474">
        <v>3.0873580356037116</v>
      </c>
    </row>
    <row r="475" spans="1:7" hidden="1" x14ac:dyDescent="0.3">
      <c r="A475" s="1" t="s">
        <v>34</v>
      </c>
      <c r="B475" s="1" t="s">
        <v>35</v>
      </c>
      <c r="C475">
        <v>1933</v>
      </c>
      <c r="D475">
        <v>6640721</v>
      </c>
      <c r="E475" s="1" t="s">
        <v>12</v>
      </c>
      <c r="F475">
        <v>8798</v>
      </c>
      <c r="G475">
        <v>3.2497917018347859</v>
      </c>
    </row>
    <row r="476" spans="1:7" hidden="1" x14ac:dyDescent="0.3">
      <c r="A476" s="1" t="s">
        <v>34</v>
      </c>
      <c r="B476" s="1" t="s">
        <v>35</v>
      </c>
      <c r="C476">
        <v>1934</v>
      </c>
      <c r="D476">
        <v>6691798</v>
      </c>
      <c r="E476" s="1" t="s">
        <v>12</v>
      </c>
      <c r="F476">
        <v>9193</v>
      </c>
      <c r="G476">
        <v>3.3919852332661562</v>
      </c>
    </row>
    <row r="477" spans="1:7" hidden="1" x14ac:dyDescent="0.3">
      <c r="A477" s="1" t="s">
        <v>34</v>
      </c>
      <c r="B477" s="1" t="s">
        <v>35</v>
      </c>
      <c r="C477">
        <v>1935</v>
      </c>
      <c r="D477">
        <v>6742542</v>
      </c>
      <c r="E477" s="1" t="s">
        <v>12</v>
      </c>
      <c r="F477">
        <v>9661</v>
      </c>
      <c r="G477">
        <v>3.7419572618160926</v>
      </c>
    </row>
    <row r="478" spans="1:7" hidden="1" x14ac:dyDescent="0.3">
      <c r="A478" s="1" t="s">
        <v>34</v>
      </c>
      <c r="B478" s="1" t="s">
        <v>35</v>
      </c>
      <c r="C478">
        <v>1936</v>
      </c>
      <c r="D478">
        <v>6795622</v>
      </c>
      <c r="E478" s="1" t="s">
        <v>12</v>
      </c>
      <c r="F478">
        <v>10021</v>
      </c>
      <c r="G478">
        <v>3.9806969840288353</v>
      </c>
    </row>
    <row r="479" spans="1:7" hidden="1" x14ac:dyDescent="0.3">
      <c r="A479" s="1" t="s">
        <v>34</v>
      </c>
      <c r="B479" s="1" t="s">
        <v>35</v>
      </c>
      <c r="C479">
        <v>1937</v>
      </c>
      <c r="D479">
        <v>6853042</v>
      </c>
      <c r="E479" s="1" t="s">
        <v>12</v>
      </c>
      <c r="F479">
        <v>10439</v>
      </c>
      <c r="G479">
        <v>4.2109276435194758</v>
      </c>
    </row>
    <row r="480" spans="1:7" hidden="1" x14ac:dyDescent="0.3">
      <c r="A480" s="1" t="s">
        <v>34</v>
      </c>
      <c r="B480" s="1" t="s">
        <v>35</v>
      </c>
      <c r="C480">
        <v>1938</v>
      </c>
      <c r="D480">
        <v>6915804</v>
      </c>
      <c r="E480" s="1" t="s">
        <v>12</v>
      </c>
      <c r="F480">
        <v>10695</v>
      </c>
      <c r="G480">
        <v>4.0540373903019811</v>
      </c>
    </row>
    <row r="481" spans="1:7" hidden="1" x14ac:dyDescent="0.3">
      <c r="A481" s="1" t="s">
        <v>34</v>
      </c>
      <c r="B481" s="1" t="s">
        <v>35</v>
      </c>
      <c r="C481">
        <v>1939</v>
      </c>
      <c r="D481">
        <v>6982906</v>
      </c>
      <c r="E481" s="1" t="s">
        <v>12</v>
      </c>
      <c r="F481">
        <v>10621</v>
      </c>
      <c r="G481">
        <v>4.6032800670666338</v>
      </c>
    </row>
    <row r="482" spans="1:7" hidden="1" x14ac:dyDescent="0.3">
      <c r="A482" s="1" t="s">
        <v>34</v>
      </c>
      <c r="B482" s="1" t="s">
        <v>35</v>
      </c>
      <c r="C482">
        <v>1940</v>
      </c>
      <c r="D482">
        <v>7052010</v>
      </c>
      <c r="E482" s="1" t="s">
        <v>12</v>
      </c>
      <c r="F482">
        <v>11203</v>
      </c>
      <c r="G482">
        <v>4.1180973935090854</v>
      </c>
    </row>
    <row r="483" spans="1:7" hidden="1" x14ac:dyDescent="0.3">
      <c r="A483" s="1" t="s">
        <v>34</v>
      </c>
      <c r="B483" s="1" t="s">
        <v>35</v>
      </c>
      <c r="C483">
        <v>1941</v>
      </c>
      <c r="D483">
        <v>7119446</v>
      </c>
      <c r="E483" s="1" t="s">
        <v>12</v>
      </c>
      <c r="F483">
        <v>12333</v>
      </c>
      <c r="G483">
        <v>4.8526045425444622</v>
      </c>
    </row>
    <row r="484" spans="1:7" hidden="1" x14ac:dyDescent="0.3">
      <c r="A484" s="1" t="s">
        <v>34</v>
      </c>
      <c r="B484" s="1" t="s">
        <v>35</v>
      </c>
      <c r="C484">
        <v>1942</v>
      </c>
      <c r="D484">
        <v>7184210</v>
      </c>
      <c r="E484" s="1" t="s">
        <v>12</v>
      </c>
      <c r="F484">
        <v>13636</v>
      </c>
      <c r="G484">
        <v>5.0812033612603198</v>
      </c>
    </row>
    <row r="485" spans="1:7" hidden="1" x14ac:dyDescent="0.3">
      <c r="A485" s="1" t="s">
        <v>34</v>
      </c>
      <c r="B485" s="1" t="s">
        <v>35</v>
      </c>
      <c r="C485">
        <v>1943</v>
      </c>
      <c r="D485">
        <v>7250310</v>
      </c>
      <c r="E485" s="1" t="s">
        <v>12</v>
      </c>
      <c r="F485">
        <v>13995</v>
      </c>
      <c r="G485">
        <v>4.8261660535894322</v>
      </c>
    </row>
    <row r="486" spans="1:7" hidden="1" x14ac:dyDescent="0.3">
      <c r="A486" s="1" t="s">
        <v>34</v>
      </c>
      <c r="B486" s="1" t="s">
        <v>35</v>
      </c>
      <c r="C486">
        <v>1944</v>
      </c>
      <c r="D486">
        <v>7322420</v>
      </c>
      <c r="E486" s="1" t="s">
        <v>12</v>
      </c>
      <c r="F486">
        <v>13376</v>
      </c>
      <c r="G486">
        <v>4.6720575984442299</v>
      </c>
    </row>
    <row r="487" spans="1:7" hidden="1" x14ac:dyDescent="0.3">
      <c r="A487" s="1" t="s">
        <v>34</v>
      </c>
      <c r="B487" s="1" t="s">
        <v>35</v>
      </c>
      <c r="C487">
        <v>1945</v>
      </c>
      <c r="D487">
        <v>7401873</v>
      </c>
      <c r="E487" s="1" t="s">
        <v>12</v>
      </c>
      <c r="F487">
        <v>12567</v>
      </c>
      <c r="G487">
        <v>4.4174678490160533</v>
      </c>
    </row>
    <row r="488" spans="1:7" hidden="1" x14ac:dyDescent="0.3">
      <c r="A488" s="1" t="s">
        <v>34</v>
      </c>
      <c r="B488" s="1" t="s">
        <v>35</v>
      </c>
      <c r="C488">
        <v>1946</v>
      </c>
      <c r="D488">
        <v>7491676</v>
      </c>
      <c r="E488" s="1" t="s">
        <v>12</v>
      </c>
      <c r="F488">
        <v>11982</v>
      </c>
      <c r="G488">
        <v>4.7283881470581486</v>
      </c>
    </row>
    <row r="489" spans="1:7" hidden="1" x14ac:dyDescent="0.3">
      <c r="A489" s="1" t="s">
        <v>34</v>
      </c>
      <c r="B489" s="1" t="s">
        <v>35</v>
      </c>
      <c r="C489">
        <v>1947</v>
      </c>
      <c r="D489">
        <v>7600507</v>
      </c>
      <c r="E489" s="1" t="s">
        <v>12</v>
      </c>
      <c r="F489">
        <v>12108</v>
      </c>
      <c r="G489">
        <v>5.0019905251057599</v>
      </c>
    </row>
    <row r="490" spans="1:7" hidden="1" x14ac:dyDescent="0.3">
      <c r="A490" s="1" t="s">
        <v>34</v>
      </c>
      <c r="B490" s="1" t="s">
        <v>35</v>
      </c>
      <c r="C490">
        <v>1948</v>
      </c>
      <c r="D490">
        <v>7749066</v>
      </c>
      <c r="E490" s="1" t="s">
        <v>12</v>
      </c>
      <c r="F490">
        <v>12659</v>
      </c>
      <c r="G490">
        <v>4.9585805566761207</v>
      </c>
    </row>
    <row r="491" spans="1:7" hidden="1" x14ac:dyDescent="0.3">
      <c r="A491" s="1" t="s">
        <v>34</v>
      </c>
      <c r="B491" s="1" t="s">
        <v>35</v>
      </c>
      <c r="C491">
        <v>1949</v>
      </c>
      <c r="D491">
        <v>7949150</v>
      </c>
      <c r="E491" s="1" t="s">
        <v>12</v>
      </c>
      <c r="F491">
        <v>13148</v>
      </c>
      <c r="G491">
        <v>4.7365144701005768</v>
      </c>
    </row>
    <row r="492" spans="1:7" hidden="1" x14ac:dyDescent="0.3">
      <c r="A492" s="1" t="s">
        <v>34</v>
      </c>
      <c r="B492" s="1" t="s">
        <v>35</v>
      </c>
      <c r="C492">
        <v>1950</v>
      </c>
      <c r="D492">
        <v>8177000</v>
      </c>
      <c r="E492" s="1" t="s">
        <v>12</v>
      </c>
      <c r="F492">
        <v>13466</v>
      </c>
      <c r="G492">
        <v>6.6948543475602307</v>
      </c>
    </row>
    <row r="493" spans="1:7" hidden="1" x14ac:dyDescent="0.3">
      <c r="A493" s="1" t="s">
        <v>34</v>
      </c>
      <c r="B493" s="1" t="s">
        <v>35</v>
      </c>
      <c r="C493">
        <v>1951</v>
      </c>
      <c r="D493">
        <v>8398000</v>
      </c>
      <c r="E493" s="1" t="s">
        <v>12</v>
      </c>
      <c r="F493">
        <v>13640</v>
      </c>
      <c r="G493">
        <v>7.0295746606334841</v>
      </c>
    </row>
    <row r="494" spans="1:7" hidden="1" x14ac:dyDescent="0.3">
      <c r="A494" s="1" t="s">
        <v>34</v>
      </c>
      <c r="B494" s="1" t="s">
        <v>35</v>
      </c>
      <c r="C494">
        <v>1952</v>
      </c>
      <c r="D494">
        <v>8595000</v>
      </c>
      <c r="E494" s="1" t="s">
        <v>12</v>
      </c>
      <c r="F494">
        <v>13477</v>
      </c>
      <c r="G494">
        <v>7.0048688772542178</v>
      </c>
    </row>
    <row r="495" spans="1:7" hidden="1" x14ac:dyDescent="0.3">
      <c r="A495" s="1" t="s">
        <v>34</v>
      </c>
      <c r="B495" s="1" t="s">
        <v>35</v>
      </c>
      <c r="C495">
        <v>1953</v>
      </c>
      <c r="D495">
        <v>8782000</v>
      </c>
      <c r="E495" s="1" t="s">
        <v>12</v>
      </c>
      <c r="F495">
        <v>13636</v>
      </c>
      <c r="G495">
        <v>6.7685119562741978</v>
      </c>
    </row>
    <row r="496" spans="1:7" hidden="1" x14ac:dyDescent="0.3">
      <c r="A496" s="1" t="s">
        <v>34</v>
      </c>
      <c r="B496" s="1" t="s">
        <v>35</v>
      </c>
      <c r="C496">
        <v>1954</v>
      </c>
      <c r="D496">
        <v>8970000</v>
      </c>
      <c r="E496" s="1" t="s">
        <v>12</v>
      </c>
      <c r="F496">
        <v>14154</v>
      </c>
      <c r="G496">
        <v>7.5636887402452624</v>
      </c>
    </row>
    <row r="497" spans="1:7" hidden="1" x14ac:dyDescent="0.3">
      <c r="A497" s="1" t="s">
        <v>34</v>
      </c>
      <c r="B497" s="1" t="s">
        <v>35</v>
      </c>
      <c r="C497">
        <v>1955</v>
      </c>
      <c r="D497">
        <v>9166000</v>
      </c>
      <c r="E497" s="1" t="s">
        <v>12</v>
      </c>
      <c r="F497">
        <v>14585</v>
      </c>
      <c r="G497">
        <v>7.7113488981016802</v>
      </c>
    </row>
    <row r="498" spans="1:7" hidden="1" x14ac:dyDescent="0.3">
      <c r="A498" s="1" t="s">
        <v>34</v>
      </c>
      <c r="B498" s="1" t="s">
        <v>35</v>
      </c>
      <c r="C498">
        <v>1956</v>
      </c>
      <c r="D498">
        <v>9372000</v>
      </c>
      <c r="E498" s="1" t="s">
        <v>12</v>
      </c>
      <c r="F498">
        <v>14732</v>
      </c>
      <c r="G498">
        <v>7.7932326077678198</v>
      </c>
    </row>
    <row r="499" spans="1:7" hidden="1" x14ac:dyDescent="0.3">
      <c r="A499" s="1" t="s">
        <v>34</v>
      </c>
      <c r="B499" s="1" t="s">
        <v>35</v>
      </c>
      <c r="C499">
        <v>1957</v>
      </c>
      <c r="D499">
        <v>9587000</v>
      </c>
      <c r="E499" s="1" t="s">
        <v>12</v>
      </c>
      <c r="F499">
        <v>14699</v>
      </c>
      <c r="G499">
        <v>7.7736267862730788</v>
      </c>
    </row>
    <row r="500" spans="1:7" hidden="1" x14ac:dyDescent="0.3">
      <c r="A500" s="1" t="s">
        <v>34</v>
      </c>
      <c r="B500" s="1" t="s">
        <v>35</v>
      </c>
      <c r="C500">
        <v>1958</v>
      </c>
      <c r="D500">
        <v>9809000</v>
      </c>
      <c r="E500" s="1" t="s">
        <v>12</v>
      </c>
      <c r="F500">
        <v>15090</v>
      </c>
      <c r="G500">
        <v>7.9129550412886127</v>
      </c>
    </row>
    <row r="501" spans="1:7" hidden="1" x14ac:dyDescent="0.3">
      <c r="A501" s="1" t="s">
        <v>34</v>
      </c>
      <c r="B501" s="1" t="s">
        <v>35</v>
      </c>
      <c r="C501">
        <v>1959</v>
      </c>
      <c r="D501">
        <v>10029000</v>
      </c>
      <c r="E501" s="1" t="s">
        <v>12</v>
      </c>
      <c r="F501">
        <v>15677</v>
      </c>
      <c r="G501">
        <v>8.3466105431885325</v>
      </c>
    </row>
    <row r="502" spans="1:7" hidden="1" x14ac:dyDescent="0.3">
      <c r="A502" s="1" t="s">
        <v>34</v>
      </c>
      <c r="B502" s="1" t="s">
        <v>35</v>
      </c>
      <c r="C502">
        <v>1960</v>
      </c>
      <c r="D502">
        <v>10242000</v>
      </c>
      <c r="E502" s="1" t="s">
        <v>12</v>
      </c>
      <c r="F502">
        <v>15972</v>
      </c>
      <c r="G502">
        <v>8.6036809173897204</v>
      </c>
    </row>
    <row r="503" spans="1:7" hidden="1" x14ac:dyDescent="0.3">
      <c r="A503" s="1" t="s">
        <v>34</v>
      </c>
      <c r="B503" s="1" t="s">
        <v>35</v>
      </c>
      <c r="C503">
        <v>1961</v>
      </c>
      <c r="D503">
        <v>10446000</v>
      </c>
      <c r="E503" s="1" t="s">
        <v>12</v>
      </c>
      <c r="F503">
        <v>15721</v>
      </c>
      <c r="G503">
        <v>8.6639762631454431</v>
      </c>
    </row>
    <row r="504" spans="1:7" hidden="1" x14ac:dyDescent="0.3">
      <c r="A504" s="1" t="s">
        <v>34</v>
      </c>
      <c r="B504" s="1" t="s">
        <v>35</v>
      </c>
      <c r="C504">
        <v>1962</v>
      </c>
      <c r="D504">
        <v>10643000</v>
      </c>
      <c r="E504" s="1" t="s">
        <v>12</v>
      </c>
      <c r="F504">
        <v>16400</v>
      </c>
      <c r="G504">
        <v>8.9094668189139128</v>
      </c>
    </row>
    <row r="505" spans="1:7" hidden="1" x14ac:dyDescent="0.3">
      <c r="A505" s="1" t="s">
        <v>34</v>
      </c>
      <c r="B505" s="1" t="s">
        <v>35</v>
      </c>
      <c r="C505">
        <v>1963</v>
      </c>
      <c r="D505">
        <v>10845000</v>
      </c>
      <c r="E505" s="1" t="s">
        <v>12</v>
      </c>
      <c r="F505">
        <v>17078</v>
      </c>
      <c r="G505">
        <v>9.3069861185858009</v>
      </c>
    </row>
    <row r="506" spans="1:7" hidden="1" x14ac:dyDescent="0.3">
      <c r="A506" s="1" t="s">
        <v>34</v>
      </c>
      <c r="B506" s="1" t="s">
        <v>35</v>
      </c>
      <c r="C506">
        <v>1964</v>
      </c>
      <c r="D506">
        <v>11065000</v>
      </c>
      <c r="E506" s="1" t="s">
        <v>12</v>
      </c>
      <c r="F506">
        <v>17894</v>
      </c>
      <c r="G506">
        <v>9.8396535518766175</v>
      </c>
    </row>
    <row r="507" spans="1:7" hidden="1" x14ac:dyDescent="0.3">
      <c r="A507" s="1" t="s">
        <v>34</v>
      </c>
      <c r="B507" s="1" t="s">
        <v>35</v>
      </c>
      <c r="C507">
        <v>1965</v>
      </c>
      <c r="D507">
        <v>11313000</v>
      </c>
      <c r="E507" s="1" t="s">
        <v>12</v>
      </c>
      <c r="F507">
        <v>18444</v>
      </c>
      <c r="G507">
        <v>10.682636690254608</v>
      </c>
    </row>
    <row r="508" spans="1:7" hidden="1" x14ac:dyDescent="0.3">
      <c r="A508" s="1" t="s">
        <v>34</v>
      </c>
      <c r="B508" s="1" t="s">
        <v>35</v>
      </c>
      <c r="C508">
        <v>1966</v>
      </c>
      <c r="D508">
        <v>11593000</v>
      </c>
      <c r="E508" s="1" t="s">
        <v>12</v>
      </c>
      <c r="F508">
        <v>18607</v>
      </c>
      <c r="G508">
        <v>10.369990688108695</v>
      </c>
    </row>
    <row r="509" spans="1:7" hidden="1" x14ac:dyDescent="0.3">
      <c r="A509" s="1" t="s">
        <v>34</v>
      </c>
      <c r="B509" s="1" t="s">
        <v>35</v>
      </c>
      <c r="C509">
        <v>1967</v>
      </c>
      <c r="D509">
        <v>11900000</v>
      </c>
      <c r="E509" s="1" t="s">
        <v>12</v>
      </c>
      <c r="F509">
        <v>19500</v>
      </c>
      <c r="G509">
        <v>10.852454767154107</v>
      </c>
    </row>
    <row r="510" spans="1:7" hidden="1" x14ac:dyDescent="0.3">
      <c r="A510" s="1" t="s">
        <v>34</v>
      </c>
      <c r="B510" s="1" t="s">
        <v>35</v>
      </c>
      <c r="C510">
        <v>1968</v>
      </c>
      <c r="D510">
        <v>12216000</v>
      </c>
      <c r="E510" s="1" t="s">
        <v>12</v>
      </c>
      <c r="F510">
        <v>20255</v>
      </c>
      <c r="G510">
        <v>11.009896832552119</v>
      </c>
    </row>
    <row r="511" spans="1:7" hidden="1" x14ac:dyDescent="0.3">
      <c r="A511" s="1" t="s">
        <v>34</v>
      </c>
      <c r="B511" s="1" t="s">
        <v>35</v>
      </c>
      <c r="C511">
        <v>1969</v>
      </c>
      <c r="D511">
        <v>12519000</v>
      </c>
      <c r="E511" s="1" t="s">
        <v>12</v>
      </c>
      <c r="F511">
        <v>21005</v>
      </c>
      <c r="G511">
        <v>11.352648173126456</v>
      </c>
    </row>
    <row r="512" spans="1:7" hidden="1" x14ac:dyDescent="0.3">
      <c r="A512" s="1" t="s">
        <v>34</v>
      </c>
      <c r="B512" s="1" t="s">
        <v>35</v>
      </c>
      <c r="C512">
        <v>1970</v>
      </c>
      <c r="D512">
        <v>12793000</v>
      </c>
      <c r="E512" s="1" t="s">
        <v>12</v>
      </c>
      <c r="F512">
        <v>21845</v>
      </c>
      <c r="G512">
        <v>11.5281613853209</v>
      </c>
    </row>
    <row r="513" spans="1:7" hidden="1" x14ac:dyDescent="0.3">
      <c r="A513" s="1" t="s">
        <v>34</v>
      </c>
      <c r="B513" s="1" t="s">
        <v>35</v>
      </c>
      <c r="C513">
        <v>1971</v>
      </c>
      <c r="D513">
        <v>13033000</v>
      </c>
      <c r="E513" s="1" t="s">
        <v>12</v>
      </c>
      <c r="F513">
        <v>22328</v>
      </c>
      <c r="G513">
        <v>11.711005612735741</v>
      </c>
    </row>
    <row r="514" spans="1:7" hidden="1" x14ac:dyDescent="0.3">
      <c r="A514" s="1" t="s">
        <v>34</v>
      </c>
      <c r="B514" s="1" t="s">
        <v>35</v>
      </c>
      <c r="C514">
        <v>1972</v>
      </c>
      <c r="D514">
        <v>13244000</v>
      </c>
      <c r="E514" s="1" t="s">
        <v>12</v>
      </c>
      <c r="F514">
        <v>22537</v>
      </c>
      <c r="G514">
        <v>11.879760249774524</v>
      </c>
    </row>
    <row r="515" spans="1:7" hidden="1" x14ac:dyDescent="0.3">
      <c r="A515" s="1" t="s">
        <v>34</v>
      </c>
      <c r="B515" s="1" t="s">
        <v>35</v>
      </c>
      <c r="C515">
        <v>1973</v>
      </c>
      <c r="D515">
        <v>13432000</v>
      </c>
      <c r="E515" s="1" t="s">
        <v>12</v>
      </c>
      <c r="F515">
        <v>23398</v>
      </c>
      <c r="G515">
        <v>12.717941815698152</v>
      </c>
    </row>
    <row r="516" spans="1:7" hidden="1" x14ac:dyDescent="0.3">
      <c r="A516" s="1" t="s">
        <v>34</v>
      </c>
      <c r="B516" s="1" t="s">
        <v>35</v>
      </c>
      <c r="C516">
        <v>1974</v>
      </c>
      <c r="D516">
        <v>13606000</v>
      </c>
      <c r="E516" s="1" t="s">
        <v>12</v>
      </c>
      <c r="F516">
        <v>23592</v>
      </c>
      <c r="G516">
        <v>12.655401013472627</v>
      </c>
    </row>
    <row r="517" spans="1:7" hidden="1" x14ac:dyDescent="0.3">
      <c r="A517" s="1" t="s">
        <v>34</v>
      </c>
      <c r="B517" s="1" t="s">
        <v>35</v>
      </c>
      <c r="C517">
        <v>1975</v>
      </c>
      <c r="D517">
        <v>13773000</v>
      </c>
      <c r="E517" s="1" t="s">
        <v>12</v>
      </c>
      <c r="F517">
        <v>23928</v>
      </c>
      <c r="G517">
        <v>12.757854216962965</v>
      </c>
    </row>
    <row r="518" spans="1:7" hidden="1" x14ac:dyDescent="0.3">
      <c r="A518" s="1" t="s">
        <v>34</v>
      </c>
      <c r="B518" s="1" t="s">
        <v>35</v>
      </c>
      <c r="C518">
        <v>1976</v>
      </c>
      <c r="D518">
        <v>13936000</v>
      </c>
      <c r="E518" s="1" t="s">
        <v>12</v>
      </c>
      <c r="F518">
        <v>24634</v>
      </c>
      <c r="G518">
        <v>12.491008667101427</v>
      </c>
    </row>
    <row r="519" spans="1:7" hidden="1" x14ac:dyDescent="0.3">
      <c r="A519" s="1" t="s">
        <v>34</v>
      </c>
      <c r="B519" s="1" t="s">
        <v>35</v>
      </c>
      <c r="C519">
        <v>1977</v>
      </c>
      <c r="D519">
        <v>14093000</v>
      </c>
      <c r="E519" s="1" t="s">
        <v>12</v>
      </c>
      <c r="F519">
        <v>24612</v>
      </c>
      <c r="G519">
        <v>13.311918419683353</v>
      </c>
    </row>
    <row r="520" spans="1:7" hidden="1" x14ac:dyDescent="0.3">
      <c r="A520" s="1" t="s">
        <v>34</v>
      </c>
      <c r="B520" s="1" t="s">
        <v>35</v>
      </c>
      <c r="C520">
        <v>1978</v>
      </c>
      <c r="D520">
        <v>14249000</v>
      </c>
      <c r="E520" s="1" t="s">
        <v>12</v>
      </c>
      <c r="F520">
        <v>25016</v>
      </c>
      <c r="G520">
        <v>14.163813506564788</v>
      </c>
    </row>
    <row r="521" spans="1:7" hidden="1" x14ac:dyDescent="0.3">
      <c r="A521" s="1" t="s">
        <v>34</v>
      </c>
      <c r="B521" s="1" t="s">
        <v>35</v>
      </c>
      <c r="C521">
        <v>1979</v>
      </c>
      <c r="D521">
        <v>14413000</v>
      </c>
      <c r="E521" s="1" t="s">
        <v>12</v>
      </c>
      <c r="F521">
        <v>26016</v>
      </c>
      <c r="G521">
        <v>14.214221537206457</v>
      </c>
    </row>
    <row r="522" spans="1:7" hidden="1" x14ac:dyDescent="0.3">
      <c r="A522" s="1" t="s">
        <v>34</v>
      </c>
      <c r="B522" s="1" t="s">
        <v>35</v>
      </c>
      <c r="C522">
        <v>1980</v>
      </c>
      <c r="D522">
        <v>14588000</v>
      </c>
      <c r="E522" s="1" t="s">
        <v>12</v>
      </c>
      <c r="F522">
        <v>26184</v>
      </c>
      <c r="G522">
        <v>15.117288224776724</v>
      </c>
    </row>
    <row r="523" spans="1:7" hidden="1" x14ac:dyDescent="0.3">
      <c r="A523" s="1" t="s">
        <v>34</v>
      </c>
      <c r="B523" s="1" t="s">
        <v>35</v>
      </c>
      <c r="C523">
        <v>1981</v>
      </c>
      <c r="D523">
        <v>14777000</v>
      </c>
      <c r="E523" s="1" t="s">
        <v>12</v>
      </c>
      <c r="F523">
        <v>26636</v>
      </c>
      <c r="G523">
        <v>15.573705299051369</v>
      </c>
    </row>
    <row r="524" spans="1:7" hidden="1" x14ac:dyDescent="0.3">
      <c r="A524" s="1" t="s">
        <v>34</v>
      </c>
      <c r="B524" s="1" t="s">
        <v>35</v>
      </c>
      <c r="C524">
        <v>1982</v>
      </c>
      <c r="D524">
        <v>14979000</v>
      </c>
      <c r="E524" s="1" t="s">
        <v>12</v>
      </c>
      <c r="F524">
        <v>26184</v>
      </c>
      <c r="G524">
        <v>15.614436640542696</v>
      </c>
    </row>
    <row r="525" spans="1:7" hidden="1" x14ac:dyDescent="0.3">
      <c r="A525" s="1" t="s">
        <v>34</v>
      </c>
      <c r="B525" s="1" t="s">
        <v>35</v>
      </c>
      <c r="C525">
        <v>1983</v>
      </c>
      <c r="D525">
        <v>15195000</v>
      </c>
      <c r="E525" s="1" t="s">
        <v>12</v>
      </c>
      <c r="F525">
        <v>25870</v>
      </c>
      <c r="G525">
        <v>14.793353976432401</v>
      </c>
    </row>
    <row r="526" spans="1:7" hidden="1" x14ac:dyDescent="0.3">
      <c r="A526" s="1" t="s">
        <v>34</v>
      </c>
      <c r="B526" s="1" t="s">
        <v>35</v>
      </c>
      <c r="C526">
        <v>1984</v>
      </c>
      <c r="D526">
        <v>15423000</v>
      </c>
      <c r="E526" s="1" t="s">
        <v>12</v>
      </c>
      <c r="F526">
        <v>27366</v>
      </c>
      <c r="G526">
        <v>15.325241032066579</v>
      </c>
    </row>
    <row r="527" spans="1:7" hidden="1" x14ac:dyDescent="0.3">
      <c r="A527" s="1" t="s">
        <v>34</v>
      </c>
      <c r="B527" s="1" t="s">
        <v>35</v>
      </c>
      <c r="C527">
        <v>1985</v>
      </c>
      <c r="D527">
        <v>15664000</v>
      </c>
      <c r="E527" s="1" t="s">
        <v>12</v>
      </c>
      <c r="F527">
        <v>28413</v>
      </c>
      <c r="G527">
        <v>15.384829697430355</v>
      </c>
    </row>
    <row r="528" spans="1:7" hidden="1" x14ac:dyDescent="0.3">
      <c r="A528" s="1" t="s">
        <v>34</v>
      </c>
      <c r="B528" s="1" t="s">
        <v>35</v>
      </c>
      <c r="C528">
        <v>1986</v>
      </c>
      <c r="D528">
        <v>15918000</v>
      </c>
      <c r="E528" s="1" t="s">
        <v>12</v>
      </c>
      <c r="F528">
        <v>28628</v>
      </c>
      <c r="G528">
        <v>15.059820238368202</v>
      </c>
    </row>
    <row r="529" spans="1:7" hidden="1" x14ac:dyDescent="0.3">
      <c r="A529" s="1" t="s">
        <v>34</v>
      </c>
      <c r="B529" s="1" t="s">
        <v>35</v>
      </c>
      <c r="C529">
        <v>1987</v>
      </c>
      <c r="D529">
        <v>16183000</v>
      </c>
      <c r="E529" s="1" t="s">
        <v>12</v>
      </c>
      <c r="F529">
        <v>29602</v>
      </c>
      <c r="G529">
        <v>15.809814228297071</v>
      </c>
    </row>
    <row r="530" spans="1:7" hidden="1" x14ac:dyDescent="0.3">
      <c r="A530" s="1" t="s">
        <v>34</v>
      </c>
      <c r="B530" s="1" t="s">
        <v>35</v>
      </c>
      <c r="C530">
        <v>1988</v>
      </c>
      <c r="D530">
        <v>16452000</v>
      </c>
      <c r="E530" s="1" t="s">
        <v>12</v>
      </c>
      <c r="F530">
        <v>30436</v>
      </c>
      <c r="G530">
        <v>15.856965445720508</v>
      </c>
    </row>
    <row r="531" spans="1:7" hidden="1" x14ac:dyDescent="0.3">
      <c r="A531" s="1" t="s">
        <v>34</v>
      </c>
      <c r="B531" s="1" t="s">
        <v>35</v>
      </c>
      <c r="C531">
        <v>1989</v>
      </c>
      <c r="D531">
        <v>16714000</v>
      </c>
      <c r="E531" s="1" t="s">
        <v>12</v>
      </c>
      <c r="F531">
        <v>31240</v>
      </c>
      <c r="G531">
        <v>16.601986827274253</v>
      </c>
    </row>
    <row r="532" spans="1:7" hidden="1" x14ac:dyDescent="0.3">
      <c r="A532" s="1" t="s">
        <v>34</v>
      </c>
      <c r="B532" s="1" t="s">
        <v>35</v>
      </c>
      <c r="C532">
        <v>1990</v>
      </c>
      <c r="D532">
        <v>16961000</v>
      </c>
      <c r="E532" s="1" t="s">
        <v>12</v>
      </c>
      <c r="F532">
        <v>31200</v>
      </c>
      <c r="G532">
        <v>16.415563688836418</v>
      </c>
    </row>
    <row r="533" spans="1:7" hidden="1" x14ac:dyDescent="0.3">
      <c r="A533" s="1" t="s">
        <v>34</v>
      </c>
      <c r="B533" s="1" t="s">
        <v>35</v>
      </c>
      <c r="C533">
        <v>1991</v>
      </c>
      <c r="D533">
        <v>17189000</v>
      </c>
      <c r="E533" s="1" t="s">
        <v>12</v>
      </c>
      <c r="F533">
        <v>30426</v>
      </c>
      <c r="G533">
        <v>16.282062010083951</v>
      </c>
    </row>
    <row r="534" spans="1:7" hidden="1" x14ac:dyDescent="0.3">
      <c r="A534" s="1" t="s">
        <v>34</v>
      </c>
      <c r="B534" s="1" t="s">
        <v>35</v>
      </c>
      <c r="C534">
        <v>1992</v>
      </c>
      <c r="D534">
        <v>17402000</v>
      </c>
      <c r="E534" s="1" t="s">
        <v>12</v>
      </c>
      <c r="F534">
        <v>31024</v>
      </c>
      <c r="G534">
        <v>16.372378136421659</v>
      </c>
    </row>
    <row r="535" spans="1:7" hidden="1" x14ac:dyDescent="0.3">
      <c r="A535" s="1" t="s">
        <v>34</v>
      </c>
      <c r="B535" s="1" t="s">
        <v>35</v>
      </c>
      <c r="C535">
        <v>1993</v>
      </c>
      <c r="D535">
        <v>17603000</v>
      </c>
      <c r="E535" s="1" t="s">
        <v>12</v>
      </c>
      <c r="F535">
        <v>32020</v>
      </c>
      <c r="G535">
        <v>16.430997925526224</v>
      </c>
    </row>
    <row r="536" spans="1:7" hidden="1" x14ac:dyDescent="0.3">
      <c r="A536" s="1" t="s">
        <v>34</v>
      </c>
      <c r="B536" s="1" t="s">
        <v>35</v>
      </c>
      <c r="C536">
        <v>1994</v>
      </c>
      <c r="D536">
        <v>17799000</v>
      </c>
      <c r="E536" s="1" t="s">
        <v>12</v>
      </c>
      <c r="F536">
        <v>33180</v>
      </c>
      <c r="G536">
        <v>16.518602752647581</v>
      </c>
    </row>
    <row r="537" spans="1:7" hidden="1" x14ac:dyDescent="0.3">
      <c r="A537" s="1" t="s">
        <v>34</v>
      </c>
      <c r="B537" s="1" t="s">
        <v>35</v>
      </c>
      <c r="C537">
        <v>1995</v>
      </c>
      <c r="D537">
        <v>17993000</v>
      </c>
      <c r="E537" s="1" t="s">
        <v>12</v>
      </c>
      <c r="F537">
        <v>33908</v>
      </c>
      <c r="G537">
        <v>16.973811999141478</v>
      </c>
    </row>
    <row r="538" spans="1:7" hidden="1" x14ac:dyDescent="0.3">
      <c r="A538" s="1" t="s">
        <v>34</v>
      </c>
      <c r="B538" s="1" t="s">
        <v>35</v>
      </c>
      <c r="C538">
        <v>1996</v>
      </c>
      <c r="D538">
        <v>18189000</v>
      </c>
      <c r="E538" s="1" t="s">
        <v>12</v>
      </c>
      <c r="F538">
        <v>34850</v>
      </c>
      <c r="G538">
        <v>17.173083181861742</v>
      </c>
    </row>
    <row r="539" spans="1:7" hidden="1" x14ac:dyDescent="0.3">
      <c r="A539" s="1" t="s">
        <v>34</v>
      </c>
      <c r="B539" s="1" t="s">
        <v>35</v>
      </c>
      <c r="C539">
        <v>1997</v>
      </c>
      <c r="D539">
        <v>18387000</v>
      </c>
      <c r="E539" s="1" t="s">
        <v>12</v>
      </c>
      <c r="F539">
        <v>35853</v>
      </c>
      <c r="G539">
        <v>17.446820928061381</v>
      </c>
    </row>
    <row r="540" spans="1:7" hidden="1" x14ac:dyDescent="0.3">
      <c r="A540" s="1" t="s">
        <v>34</v>
      </c>
      <c r="B540" s="1" t="s">
        <v>35</v>
      </c>
      <c r="C540">
        <v>1998</v>
      </c>
      <c r="D540">
        <v>18587000</v>
      </c>
      <c r="E540" s="1" t="s">
        <v>12</v>
      </c>
      <c r="F540">
        <v>37235</v>
      </c>
      <c r="G540">
        <v>18.006354254857754</v>
      </c>
    </row>
    <row r="541" spans="1:7" hidden="1" x14ac:dyDescent="0.3">
      <c r="A541" s="1" t="s">
        <v>34</v>
      </c>
      <c r="B541" s="1" t="s">
        <v>35</v>
      </c>
      <c r="C541">
        <v>1999</v>
      </c>
      <c r="D541">
        <v>18788000</v>
      </c>
      <c r="E541" s="1" t="s">
        <v>12</v>
      </c>
      <c r="F541">
        <v>38311</v>
      </c>
      <c r="G541">
        <v>18.312930392111966</v>
      </c>
    </row>
    <row r="542" spans="1:7" x14ac:dyDescent="0.3">
      <c r="A542" s="1" t="s">
        <v>34</v>
      </c>
      <c r="B542" s="1" t="s">
        <v>35</v>
      </c>
      <c r="C542">
        <v>2000</v>
      </c>
      <c r="D542">
        <v>18991000</v>
      </c>
      <c r="E542" s="1" t="s">
        <v>12</v>
      </c>
      <c r="F542">
        <v>39200</v>
      </c>
      <c r="G542">
        <v>18.440028528128721</v>
      </c>
    </row>
    <row r="543" spans="1:7" x14ac:dyDescent="0.3">
      <c r="A543" s="1" t="s">
        <v>34</v>
      </c>
      <c r="B543" s="1" t="s">
        <v>35</v>
      </c>
      <c r="C543">
        <v>2001</v>
      </c>
      <c r="D543">
        <v>19195000</v>
      </c>
      <c r="E543" s="1" t="s">
        <v>12</v>
      </c>
      <c r="F543">
        <v>39673</v>
      </c>
      <c r="G543">
        <v>18.633432810123161</v>
      </c>
    </row>
    <row r="544" spans="1:7" x14ac:dyDescent="0.3">
      <c r="A544" s="1" t="s">
        <v>34</v>
      </c>
      <c r="B544" s="1" t="s">
        <v>35</v>
      </c>
      <c r="C544">
        <v>2002</v>
      </c>
      <c r="D544">
        <v>19401000</v>
      </c>
      <c r="E544" s="1" t="s">
        <v>12</v>
      </c>
      <c r="F544">
        <v>40792</v>
      </c>
      <c r="G544">
        <v>18.669609495867462</v>
      </c>
    </row>
    <row r="545" spans="1:7" x14ac:dyDescent="0.3">
      <c r="A545" s="1" t="s">
        <v>34</v>
      </c>
      <c r="B545" s="1" t="s">
        <v>35</v>
      </c>
      <c r="C545">
        <v>2003</v>
      </c>
      <c r="D545">
        <v>19624000</v>
      </c>
      <c r="E545" s="1" t="s">
        <v>12</v>
      </c>
      <c r="F545">
        <v>41544</v>
      </c>
      <c r="G545">
        <v>18.840478637940642</v>
      </c>
    </row>
    <row r="546" spans="1:7" x14ac:dyDescent="0.3">
      <c r="A546" s="1" t="s">
        <v>34</v>
      </c>
      <c r="B546" s="1" t="s">
        <v>35</v>
      </c>
      <c r="C546">
        <v>2004</v>
      </c>
      <c r="D546">
        <v>19880000</v>
      </c>
      <c r="E546" s="1" t="s">
        <v>12</v>
      </c>
      <c r="F546">
        <v>42711</v>
      </c>
      <c r="G546">
        <v>19.275887873022214</v>
      </c>
    </row>
    <row r="547" spans="1:7" x14ac:dyDescent="0.3">
      <c r="A547" s="1" t="s">
        <v>34</v>
      </c>
      <c r="B547" s="1" t="s">
        <v>35</v>
      </c>
      <c r="C547">
        <v>2005</v>
      </c>
      <c r="D547">
        <v>20179000</v>
      </c>
      <c r="E547" s="1" t="s">
        <v>12</v>
      </c>
      <c r="F547">
        <v>43501</v>
      </c>
      <c r="G547">
        <v>19.154314716395373</v>
      </c>
    </row>
    <row r="548" spans="1:7" x14ac:dyDescent="0.3">
      <c r="A548" s="1" t="s">
        <v>34</v>
      </c>
      <c r="B548" s="1" t="s">
        <v>35</v>
      </c>
      <c r="C548">
        <v>2006</v>
      </c>
      <c r="D548">
        <v>20526000</v>
      </c>
      <c r="E548" s="1" t="s">
        <v>12</v>
      </c>
      <c r="F548">
        <v>44001</v>
      </c>
      <c r="G548">
        <v>19.130949682109613</v>
      </c>
    </row>
    <row r="549" spans="1:7" x14ac:dyDescent="0.3">
      <c r="A549" s="1" t="s">
        <v>34</v>
      </c>
      <c r="B549" s="1" t="s">
        <v>35</v>
      </c>
      <c r="C549">
        <v>2007</v>
      </c>
      <c r="D549">
        <v>20916000</v>
      </c>
      <c r="E549" s="1" t="s">
        <v>12</v>
      </c>
      <c r="F549">
        <v>45145</v>
      </c>
      <c r="G549">
        <v>19.143976353838262</v>
      </c>
    </row>
    <row r="550" spans="1:7" x14ac:dyDescent="0.3">
      <c r="A550" s="1" t="s">
        <v>34</v>
      </c>
      <c r="B550" s="1" t="s">
        <v>35</v>
      </c>
      <c r="C550">
        <v>2008</v>
      </c>
      <c r="D550">
        <v>21332000</v>
      </c>
      <c r="E550" s="1" t="s">
        <v>12</v>
      </c>
      <c r="F550">
        <v>45260</v>
      </c>
      <c r="G550">
        <v>18.987836919988268</v>
      </c>
    </row>
    <row r="551" spans="1:7" x14ac:dyDescent="0.3">
      <c r="A551" s="1" t="s">
        <v>34</v>
      </c>
      <c r="B551" s="1" t="s">
        <v>35</v>
      </c>
      <c r="C551">
        <v>2009</v>
      </c>
      <c r="D551">
        <v>21751000</v>
      </c>
      <c r="E551" s="1" t="s">
        <v>12</v>
      </c>
      <c r="F551">
        <v>45247</v>
      </c>
      <c r="G551">
        <v>18.773616614278758</v>
      </c>
    </row>
    <row r="552" spans="1:7" x14ac:dyDescent="0.3">
      <c r="A552" s="1" t="s">
        <v>34</v>
      </c>
      <c r="B552" s="1" t="s">
        <v>35</v>
      </c>
      <c r="C552">
        <v>2010</v>
      </c>
      <c r="D552">
        <v>22155000</v>
      </c>
      <c r="E552" s="1" t="s">
        <v>12</v>
      </c>
      <c r="F552">
        <v>45684</v>
      </c>
      <c r="G552">
        <v>18.344659988851031</v>
      </c>
    </row>
    <row r="553" spans="1:7" x14ac:dyDescent="0.3">
      <c r="A553" s="1" t="s">
        <v>34</v>
      </c>
      <c r="B553" s="1" t="s">
        <v>35</v>
      </c>
      <c r="C553">
        <v>2011</v>
      </c>
      <c r="D553">
        <v>22538000</v>
      </c>
      <c r="E553" s="1" t="s">
        <v>12</v>
      </c>
      <c r="F553">
        <v>46132</v>
      </c>
      <c r="G553">
        <v>17.936981767547802</v>
      </c>
    </row>
    <row r="554" spans="1:7" x14ac:dyDescent="0.3">
      <c r="A554" s="1" t="s">
        <v>34</v>
      </c>
      <c r="B554" s="1" t="s">
        <v>35</v>
      </c>
      <c r="C554">
        <v>2012</v>
      </c>
      <c r="D554">
        <v>22904000</v>
      </c>
      <c r="E554" s="1" t="s">
        <v>12</v>
      </c>
      <c r="F554">
        <v>46999</v>
      </c>
      <c r="G554">
        <v>17.76925362050282</v>
      </c>
    </row>
    <row r="555" spans="1:7" x14ac:dyDescent="0.3">
      <c r="A555" s="1" t="s">
        <v>34</v>
      </c>
      <c r="B555" s="1" t="s">
        <v>35</v>
      </c>
      <c r="C555">
        <v>2013</v>
      </c>
      <c r="D555">
        <v>23255000</v>
      </c>
      <c r="E555" s="1" t="s">
        <v>12</v>
      </c>
      <c r="F555">
        <v>47250</v>
      </c>
      <c r="G555">
        <v>17.116817506137867</v>
      </c>
    </row>
    <row r="556" spans="1:7" x14ac:dyDescent="0.3">
      <c r="A556" s="1" t="s">
        <v>34</v>
      </c>
      <c r="B556" s="1" t="s">
        <v>35</v>
      </c>
      <c r="C556">
        <v>2014</v>
      </c>
      <c r="D556">
        <v>23596000</v>
      </c>
      <c r="E556" s="1" t="s">
        <v>12</v>
      </c>
      <c r="F556">
        <v>47867</v>
      </c>
      <c r="G556">
        <v>16.667593312358939</v>
      </c>
    </row>
    <row r="557" spans="1:7" x14ac:dyDescent="0.3">
      <c r="A557" s="1" t="s">
        <v>34</v>
      </c>
      <c r="B557" s="1" t="s">
        <v>35</v>
      </c>
      <c r="C557">
        <v>2015</v>
      </c>
      <c r="D557">
        <v>23932000</v>
      </c>
      <c r="E557" s="1" t="s">
        <v>332</v>
      </c>
      <c r="F557">
        <v>48357</v>
      </c>
      <c r="G557">
        <v>16.820055359904792</v>
      </c>
    </row>
    <row r="558" spans="1:7" x14ac:dyDescent="0.3">
      <c r="A558" s="1" t="s">
        <v>34</v>
      </c>
      <c r="B558" s="1" t="s">
        <v>35</v>
      </c>
      <c r="C558">
        <v>2016</v>
      </c>
      <c r="D558">
        <v>24263000</v>
      </c>
      <c r="E558" s="1" t="s">
        <v>12</v>
      </c>
      <c r="F558">
        <v>48845</v>
      </c>
      <c r="G558">
        <v>17.028289645463246</v>
      </c>
    </row>
    <row r="559" spans="1:7" hidden="1" x14ac:dyDescent="0.3">
      <c r="A559" s="1" t="s">
        <v>36</v>
      </c>
      <c r="B559" s="1" t="s">
        <v>37</v>
      </c>
      <c r="C559">
        <v>1820</v>
      </c>
      <c r="D559">
        <v>3391206</v>
      </c>
      <c r="E559" s="1" t="s">
        <v>12</v>
      </c>
      <c r="F559">
        <v>2112</v>
      </c>
      <c r="G559">
        <v>9.8320184618687273E-2</v>
      </c>
    </row>
    <row r="560" spans="1:7" hidden="1" x14ac:dyDescent="0.3">
      <c r="A560" s="1" t="s">
        <v>36</v>
      </c>
      <c r="B560" s="1" t="s">
        <v>37</v>
      </c>
      <c r="C560">
        <v>1830</v>
      </c>
      <c r="D560">
        <v>3538286</v>
      </c>
      <c r="E560" s="1" t="s">
        <v>12</v>
      </c>
      <c r="F560">
        <v>2425</v>
      </c>
      <c r="G560">
        <v>0.13979650033942989</v>
      </c>
    </row>
    <row r="561" spans="1:7" hidden="1" x14ac:dyDescent="0.3">
      <c r="A561" s="1" t="s">
        <v>36</v>
      </c>
      <c r="B561" s="1" t="s">
        <v>37</v>
      </c>
      <c r="C561">
        <v>1840</v>
      </c>
      <c r="D561">
        <v>3728381</v>
      </c>
      <c r="E561" s="1" t="s">
        <v>12</v>
      </c>
      <c r="F561">
        <v>2626</v>
      </c>
      <c r="G561">
        <v>0.31349156644666948</v>
      </c>
    </row>
    <row r="562" spans="1:7" hidden="1" x14ac:dyDescent="0.3">
      <c r="A562" s="1" t="s">
        <v>36</v>
      </c>
      <c r="B562" s="1" t="s">
        <v>37</v>
      </c>
      <c r="C562">
        <v>1850</v>
      </c>
      <c r="D562">
        <v>3962619</v>
      </c>
      <c r="E562" s="1" t="s">
        <v>12</v>
      </c>
      <c r="F562">
        <v>2861</v>
      </c>
      <c r="G562">
        <v>0.58714703583665251</v>
      </c>
    </row>
    <row r="563" spans="1:7" hidden="1" x14ac:dyDescent="0.3">
      <c r="A563" s="1" t="s">
        <v>36</v>
      </c>
      <c r="B563" s="1" t="s">
        <v>37</v>
      </c>
      <c r="C563">
        <v>1860</v>
      </c>
      <c r="D563">
        <v>4235926</v>
      </c>
      <c r="E563" s="1" t="s">
        <v>12</v>
      </c>
      <c r="F563">
        <v>3082</v>
      </c>
      <c r="G563">
        <v>1.4514398976752663</v>
      </c>
    </row>
    <row r="564" spans="1:7" hidden="1" x14ac:dyDescent="0.3">
      <c r="A564" s="1" t="s">
        <v>36</v>
      </c>
      <c r="B564" s="1" t="s">
        <v>37</v>
      </c>
      <c r="C564">
        <v>1870</v>
      </c>
      <c r="D564">
        <v>4556657</v>
      </c>
      <c r="E564" s="1" t="s">
        <v>12</v>
      </c>
      <c r="F564">
        <v>3229</v>
      </c>
      <c r="G564">
        <v>1.6162375179874195</v>
      </c>
    </row>
    <row r="565" spans="1:7" hidden="1" x14ac:dyDescent="0.3">
      <c r="A565" s="1" t="s">
        <v>36</v>
      </c>
      <c r="B565" s="1" t="s">
        <v>37</v>
      </c>
      <c r="C565">
        <v>1871</v>
      </c>
      <c r="D565">
        <v>4592368</v>
      </c>
      <c r="E565" s="1" t="s">
        <v>12</v>
      </c>
      <c r="F565">
        <v>3431</v>
      </c>
      <c r="G565">
        <v>2.2084362577215066</v>
      </c>
    </row>
    <row r="566" spans="1:7" hidden="1" x14ac:dyDescent="0.3">
      <c r="A566" s="1" t="s">
        <v>36</v>
      </c>
      <c r="B566" s="1" t="s">
        <v>37</v>
      </c>
      <c r="C566">
        <v>1872</v>
      </c>
      <c r="D566">
        <v>4628888</v>
      </c>
      <c r="E566" s="1" t="s">
        <v>12</v>
      </c>
      <c r="F566">
        <v>3427</v>
      </c>
      <c r="G566">
        <v>2.1617252350888596</v>
      </c>
    </row>
    <row r="567" spans="1:7" hidden="1" x14ac:dyDescent="0.3">
      <c r="A567" s="1" t="s">
        <v>36</v>
      </c>
      <c r="B567" s="1" t="s">
        <v>37</v>
      </c>
      <c r="C567">
        <v>1873</v>
      </c>
      <c r="D567">
        <v>4662827</v>
      </c>
      <c r="E567" s="1" t="s">
        <v>12</v>
      </c>
      <c r="F567">
        <v>3317</v>
      </c>
      <c r="G567">
        <v>2.3007913439636511</v>
      </c>
    </row>
    <row r="568" spans="1:7" hidden="1" x14ac:dyDescent="0.3">
      <c r="A568" s="1" t="s">
        <v>36</v>
      </c>
      <c r="B568" s="1" t="s">
        <v>37</v>
      </c>
      <c r="C568">
        <v>1874</v>
      </c>
      <c r="D568">
        <v>4700982</v>
      </c>
      <c r="E568" s="1" t="s">
        <v>12</v>
      </c>
      <c r="F568">
        <v>3435</v>
      </c>
      <c r="G568">
        <v>1.9469702287734776</v>
      </c>
    </row>
    <row r="569" spans="1:7" hidden="1" x14ac:dyDescent="0.3">
      <c r="A569" s="1" t="s">
        <v>36</v>
      </c>
      <c r="B569" s="1" t="s">
        <v>37</v>
      </c>
      <c r="C569">
        <v>1875</v>
      </c>
      <c r="D569">
        <v>4739978</v>
      </c>
      <c r="E569" s="1" t="s">
        <v>12</v>
      </c>
      <c r="F569">
        <v>3421</v>
      </c>
      <c r="G569">
        <v>1.6580836451139647</v>
      </c>
    </row>
    <row r="570" spans="1:7" hidden="1" x14ac:dyDescent="0.3">
      <c r="A570" s="1" t="s">
        <v>36</v>
      </c>
      <c r="B570" s="1" t="s">
        <v>37</v>
      </c>
      <c r="C570">
        <v>1876</v>
      </c>
      <c r="D570">
        <v>4779816</v>
      </c>
      <c r="E570" s="1" t="s">
        <v>12</v>
      </c>
      <c r="F570">
        <v>3468</v>
      </c>
      <c r="G570">
        <v>1.6925572030387779</v>
      </c>
    </row>
    <row r="571" spans="1:7" hidden="1" x14ac:dyDescent="0.3">
      <c r="A571" s="1" t="s">
        <v>36</v>
      </c>
      <c r="B571" s="1" t="s">
        <v>37</v>
      </c>
      <c r="C571">
        <v>1877</v>
      </c>
      <c r="D571">
        <v>4818153</v>
      </c>
      <c r="E571" s="1" t="s">
        <v>12</v>
      </c>
      <c r="F571">
        <v>3555</v>
      </c>
      <c r="G571">
        <v>1.5117892686263803</v>
      </c>
    </row>
    <row r="572" spans="1:7" hidden="1" x14ac:dyDescent="0.3">
      <c r="A572" s="1" t="s">
        <v>36</v>
      </c>
      <c r="B572" s="1" t="s">
        <v>37</v>
      </c>
      <c r="C572">
        <v>1878</v>
      </c>
      <c r="D572">
        <v>4860091</v>
      </c>
      <c r="E572" s="1" t="s">
        <v>12</v>
      </c>
      <c r="F572">
        <v>3642</v>
      </c>
      <c r="G572">
        <v>1.4896972093732403</v>
      </c>
    </row>
    <row r="573" spans="1:7" hidden="1" x14ac:dyDescent="0.3">
      <c r="A573" s="1" t="s">
        <v>36</v>
      </c>
      <c r="B573" s="1" t="s">
        <v>37</v>
      </c>
      <c r="C573">
        <v>1879</v>
      </c>
      <c r="D573">
        <v>4903440</v>
      </c>
      <c r="E573" s="1" t="s">
        <v>12</v>
      </c>
      <c r="F573">
        <v>3585</v>
      </c>
      <c r="G573">
        <v>1.8075506175256553</v>
      </c>
    </row>
    <row r="574" spans="1:7" hidden="1" x14ac:dyDescent="0.3">
      <c r="A574" s="1" t="s">
        <v>36</v>
      </c>
      <c r="B574" s="1" t="s">
        <v>37</v>
      </c>
      <c r="C574">
        <v>1880</v>
      </c>
      <c r="D574">
        <v>4947024</v>
      </c>
      <c r="E574" s="1" t="s">
        <v>12</v>
      </c>
      <c r="F574">
        <v>3604</v>
      </c>
      <c r="G574">
        <v>4.7801377151192312</v>
      </c>
    </row>
    <row r="575" spans="1:7" hidden="1" x14ac:dyDescent="0.3">
      <c r="A575" s="1" t="s">
        <v>36</v>
      </c>
      <c r="B575" s="1" t="s">
        <v>37</v>
      </c>
      <c r="C575">
        <v>1881</v>
      </c>
      <c r="D575">
        <v>4989969</v>
      </c>
      <c r="E575" s="1" t="s">
        <v>12</v>
      </c>
      <c r="F575">
        <v>3719</v>
      </c>
      <c r="G575">
        <v>2.0669787728140196</v>
      </c>
    </row>
    <row r="576" spans="1:7" hidden="1" x14ac:dyDescent="0.3">
      <c r="A576" s="1" t="s">
        <v>36</v>
      </c>
      <c r="B576" s="1" t="s">
        <v>37</v>
      </c>
      <c r="C576">
        <v>1882</v>
      </c>
      <c r="D576">
        <v>5033965</v>
      </c>
      <c r="E576" s="1" t="s">
        <v>12</v>
      </c>
      <c r="F576">
        <v>3710</v>
      </c>
      <c r="G576">
        <v>2.1056864717970822</v>
      </c>
    </row>
    <row r="577" spans="1:7" hidden="1" x14ac:dyDescent="0.3">
      <c r="A577" s="1" t="s">
        <v>36</v>
      </c>
      <c r="B577" s="1" t="s">
        <v>37</v>
      </c>
      <c r="C577">
        <v>1883</v>
      </c>
      <c r="D577">
        <v>5078228</v>
      </c>
      <c r="E577" s="1" t="s">
        <v>12</v>
      </c>
      <c r="F577">
        <v>3830</v>
      </c>
      <c r="G577">
        <v>2.3160519771857428</v>
      </c>
    </row>
    <row r="578" spans="1:7" hidden="1" x14ac:dyDescent="0.3">
      <c r="A578" s="1" t="s">
        <v>36</v>
      </c>
      <c r="B578" s="1" t="s">
        <v>37</v>
      </c>
      <c r="C578">
        <v>1884</v>
      </c>
      <c r="D578">
        <v>5122044</v>
      </c>
      <c r="E578" s="1" t="s">
        <v>12</v>
      </c>
      <c r="F578">
        <v>3898</v>
      </c>
      <c r="G578">
        <v>2.2375817154245454</v>
      </c>
    </row>
    <row r="579" spans="1:7" hidden="1" x14ac:dyDescent="0.3">
      <c r="A579" s="1" t="s">
        <v>36</v>
      </c>
      <c r="B579" s="1" t="s">
        <v>37</v>
      </c>
      <c r="C579">
        <v>1885</v>
      </c>
      <c r="D579">
        <v>5167348</v>
      </c>
      <c r="E579" s="1" t="s">
        <v>12</v>
      </c>
      <c r="F579">
        <v>3841</v>
      </c>
      <c r="G579">
        <v>2.3314148766446543</v>
      </c>
    </row>
    <row r="580" spans="1:7" hidden="1" x14ac:dyDescent="0.3">
      <c r="A580" s="1" t="s">
        <v>36</v>
      </c>
      <c r="B580" s="1" t="s">
        <v>37</v>
      </c>
      <c r="C580">
        <v>1886</v>
      </c>
      <c r="D580">
        <v>5213882</v>
      </c>
      <c r="E580" s="1" t="s">
        <v>12</v>
      </c>
      <c r="F580">
        <v>3932</v>
      </c>
      <c r="G580">
        <v>2.1806001746874979</v>
      </c>
    </row>
    <row r="581" spans="1:7" hidden="1" x14ac:dyDescent="0.3">
      <c r="A581" s="1" t="s">
        <v>36</v>
      </c>
      <c r="B581" s="1" t="s">
        <v>37</v>
      </c>
      <c r="C581">
        <v>1887</v>
      </c>
      <c r="D581">
        <v>5259514</v>
      </c>
      <c r="E581" s="1" t="s">
        <v>12</v>
      </c>
      <c r="F581">
        <v>4169</v>
      </c>
      <c r="G581">
        <v>2.3302685381196819</v>
      </c>
    </row>
    <row r="582" spans="1:7" hidden="1" x14ac:dyDescent="0.3">
      <c r="A582" s="1" t="s">
        <v>36</v>
      </c>
      <c r="B582" s="1" t="s">
        <v>37</v>
      </c>
      <c r="C582">
        <v>1888</v>
      </c>
      <c r="D582">
        <v>5307964</v>
      </c>
      <c r="E582" s="1" t="s">
        <v>12</v>
      </c>
      <c r="F582">
        <v>4125</v>
      </c>
      <c r="G582">
        <v>2.2517047967921409</v>
      </c>
    </row>
    <row r="583" spans="1:7" hidden="1" x14ac:dyDescent="0.3">
      <c r="A583" s="1" t="s">
        <v>36</v>
      </c>
      <c r="B583" s="1" t="s">
        <v>37</v>
      </c>
      <c r="C583">
        <v>1889</v>
      </c>
      <c r="D583">
        <v>5357687</v>
      </c>
      <c r="E583" s="1" t="s">
        <v>12</v>
      </c>
      <c r="F583">
        <v>4052</v>
      </c>
      <c r="G583">
        <v>2.4031444912702069</v>
      </c>
    </row>
    <row r="584" spans="1:7" hidden="1" x14ac:dyDescent="0.3">
      <c r="A584" s="1" t="s">
        <v>36</v>
      </c>
      <c r="B584" s="1" t="s">
        <v>37</v>
      </c>
      <c r="C584">
        <v>1890</v>
      </c>
      <c r="D584">
        <v>5408500</v>
      </c>
      <c r="E584" s="1" t="s">
        <v>12</v>
      </c>
      <c r="F584">
        <v>4236</v>
      </c>
      <c r="G584">
        <v>2.410374780438199</v>
      </c>
    </row>
    <row r="585" spans="1:7" hidden="1" x14ac:dyDescent="0.3">
      <c r="A585" s="1" t="s">
        <v>36</v>
      </c>
      <c r="B585" s="1" t="s">
        <v>37</v>
      </c>
      <c r="C585">
        <v>1891</v>
      </c>
      <c r="D585">
        <v>5460586</v>
      </c>
      <c r="E585" s="1" t="s">
        <v>12</v>
      </c>
      <c r="F585">
        <v>4345</v>
      </c>
      <c r="G585">
        <v>2.7369692556806173</v>
      </c>
    </row>
    <row r="586" spans="1:7" hidden="1" x14ac:dyDescent="0.3">
      <c r="A586" s="1" t="s">
        <v>36</v>
      </c>
      <c r="B586" s="1" t="s">
        <v>37</v>
      </c>
      <c r="C586">
        <v>1892</v>
      </c>
      <c r="D586">
        <v>5513854</v>
      </c>
      <c r="E586" s="1" t="s">
        <v>12</v>
      </c>
      <c r="F586">
        <v>4395</v>
      </c>
      <c r="G586">
        <v>2.6234775168149174</v>
      </c>
    </row>
    <row r="587" spans="1:7" hidden="1" x14ac:dyDescent="0.3">
      <c r="A587" s="1" t="s">
        <v>36</v>
      </c>
      <c r="B587" s="1" t="s">
        <v>37</v>
      </c>
      <c r="C587">
        <v>1893</v>
      </c>
      <c r="D587">
        <v>5568304</v>
      </c>
      <c r="E587" s="1" t="s">
        <v>12</v>
      </c>
      <c r="F587">
        <v>4378</v>
      </c>
      <c r="G587">
        <v>3.1788465572281974</v>
      </c>
    </row>
    <row r="588" spans="1:7" hidden="1" x14ac:dyDescent="0.3">
      <c r="A588" s="1" t="s">
        <v>36</v>
      </c>
      <c r="B588" s="1" t="s">
        <v>37</v>
      </c>
      <c r="C588">
        <v>1894</v>
      </c>
      <c r="D588">
        <v>5623935</v>
      </c>
      <c r="E588" s="1" t="s">
        <v>12</v>
      </c>
      <c r="F588">
        <v>4585</v>
      </c>
      <c r="G588">
        <v>3.2236275846004623</v>
      </c>
    </row>
    <row r="589" spans="1:7" hidden="1" x14ac:dyDescent="0.3">
      <c r="A589" s="1" t="s">
        <v>36</v>
      </c>
      <c r="B589" s="1" t="s">
        <v>37</v>
      </c>
      <c r="C589">
        <v>1895</v>
      </c>
      <c r="D589">
        <v>5680748</v>
      </c>
      <c r="E589" s="1" t="s">
        <v>12</v>
      </c>
      <c r="F589">
        <v>4660</v>
      </c>
      <c r="G589">
        <v>3.5861192927410266</v>
      </c>
    </row>
    <row r="590" spans="1:7" hidden="1" x14ac:dyDescent="0.3">
      <c r="A590" s="1" t="s">
        <v>36</v>
      </c>
      <c r="B590" s="1" t="s">
        <v>37</v>
      </c>
      <c r="C590">
        <v>1896</v>
      </c>
      <c r="D590">
        <v>5739016</v>
      </c>
      <c r="E590" s="1" t="s">
        <v>12</v>
      </c>
      <c r="F590">
        <v>4683</v>
      </c>
      <c r="G590">
        <v>3.7112341209712607</v>
      </c>
    </row>
    <row r="591" spans="1:7" hidden="1" x14ac:dyDescent="0.3">
      <c r="A591" s="1" t="s">
        <v>36</v>
      </c>
      <c r="B591" s="1" t="s">
        <v>37</v>
      </c>
      <c r="C591">
        <v>1897</v>
      </c>
      <c r="D591">
        <v>5798374</v>
      </c>
      <c r="E591" s="1" t="s">
        <v>12</v>
      </c>
      <c r="F591">
        <v>4734</v>
      </c>
      <c r="G591">
        <v>3.9702357936897483</v>
      </c>
    </row>
    <row r="592" spans="1:7" hidden="1" x14ac:dyDescent="0.3">
      <c r="A592" s="1" t="s">
        <v>36</v>
      </c>
      <c r="B592" s="1" t="s">
        <v>37</v>
      </c>
      <c r="C592">
        <v>1898</v>
      </c>
      <c r="D592">
        <v>5858368</v>
      </c>
      <c r="E592" s="1" t="s">
        <v>12</v>
      </c>
      <c r="F592">
        <v>4951</v>
      </c>
      <c r="G592">
        <v>4.1741208473076457</v>
      </c>
    </row>
    <row r="593" spans="1:7" hidden="1" x14ac:dyDescent="0.3">
      <c r="A593" s="1" t="s">
        <v>36</v>
      </c>
      <c r="B593" s="1" t="s">
        <v>37</v>
      </c>
      <c r="C593">
        <v>1899</v>
      </c>
      <c r="D593">
        <v>5918817</v>
      </c>
      <c r="E593" s="1" t="s">
        <v>12</v>
      </c>
      <c r="F593">
        <v>5004</v>
      </c>
      <c r="G593">
        <v>4.1927756847356488</v>
      </c>
    </row>
    <row r="594" spans="1:7" hidden="1" x14ac:dyDescent="0.3">
      <c r="A594" s="1" t="s">
        <v>36</v>
      </c>
      <c r="B594" s="1" t="s">
        <v>37</v>
      </c>
      <c r="C594">
        <v>1900</v>
      </c>
      <c r="D594">
        <v>5979721</v>
      </c>
      <c r="E594" s="1" t="s">
        <v>12</v>
      </c>
      <c r="F594">
        <v>4997</v>
      </c>
      <c r="G594">
        <v>4.6280072264241099</v>
      </c>
    </row>
    <row r="595" spans="1:7" hidden="1" x14ac:dyDescent="0.3">
      <c r="A595" s="1" t="s">
        <v>36</v>
      </c>
      <c r="B595" s="1" t="s">
        <v>37</v>
      </c>
      <c r="C595">
        <v>1901</v>
      </c>
      <c r="D595">
        <v>6041260</v>
      </c>
      <c r="E595" s="1" t="s">
        <v>12</v>
      </c>
      <c r="F595">
        <v>4965</v>
      </c>
      <c r="G595">
        <v>4.6948855040173738</v>
      </c>
    </row>
    <row r="596" spans="1:7" hidden="1" x14ac:dyDescent="0.3">
      <c r="A596" s="1" t="s">
        <v>36</v>
      </c>
      <c r="B596" s="1" t="s">
        <v>37</v>
      </c>
      <c r="C596">
        <v>1902</v>
      </c>
      <c r="D596">
        <v>6101911</v>
      </c>
      <c r="E596" s="1" t="s">
        <v>12</v>
      </c>
      <c r="F596">
        <v>5107</v>
      </c>
      <c r="G596">
        <v>4.20447430321419</v>
      </c>
    </row>
    <row r="597" spans="1:7" hidden="1" x14ac:dyDescent="0.3">
      <c r="A597" s="1" t="s">
        <v>36</v>
      </c>
      <c r="B597" s="1" t="s">
        <v>37</v>
      </c>
      <c r="C597">
        <v>1903</v>
      </c>
      <c r="D597">
        <v>6164683</v>
      </c>
      <c r="E597" s="1" t="s">
        <v>12</v>
      </c>
      <c r="F597">
        <v>5099</v>
      </c>
      <c r="G597">
        <v>4.144425917764142</v>
      </c>
    </row>
    <row r="598" spans="1:7" hidden="1" x14ac:dyDescent="0.3">
      <c r="A598" s="1" t="s">
        <v>36</v>
      </c>
      <c r="B598" s="1" t="s">
        <v>37</v>
      </c>
      <c r="C598">
        <v>1904</v>
      </c>
      <c r="D598">
        <v>6228010</v>
      </c>
      <c r="E598" s="1" t="s">
        <v>12</v>
      </c>
      <c r="F598">
        <v>5125</v>
      </c>
      <c r="G598">
        <v>4.3234895255466839</v>
      </c>
    </row>
    <row r="599" spans="1:7" hidden="1" x14ac:dyDescent="0.3">
      <c r="A599" s="1" t="s">
        <v>36</v>
      </c>
      <c r="B599" s="1" t="s">
        <v>37</v>
      </c>
      <c r="C599">
        <v>1905</v>
      </c>
      <c r="D599">
        <v>6292115</v>
      </c>
      <c r="E599" s="1" t="s">
        <v>12</v>
      </c>
      <c r="F599">
        <v>5357</v>
      </c>
      <c r="G599">
        <v>4.466946964573915</v>
      </c>
    </row>
    <row r="600" spans="1:7" hidden="1" x14ac:dyDescent="0.3">
      <c r="A600" s="1" t="s">
        <v>36</v>
      </c>
      <c r="B600" s="1" t="s">
        <v>37</v>
      </c>
      <c r="C600">
        <v>1906</v>
      </c>
      <c r="D600">
        <v>6356442</v>
      </c>
      <c r="E600" s="1" t="s">
        <v>12</v>
      </c>
      <c r="F600">
        <v>5507</v>
      </c>
      <c r="G600">
        <v>5.2760006305414251</v>
      </c>
    </row>
    <row r="601" spans="1:7" hidden="1" x14ac:dyDescent="0.3">
      <c r="A601" s="1" t="s">
        <v>36</v>
      </c>
      <c r="B601" s="1" t="s">
        <v>37</v>
      </c>
      <c r="C601">
        <v>1907</v>
      </c>
      <c r="D601">
        <v>6420769</v>
      </c>
      <c r="E601" s="1" t="s">
        <v>12</v>
      </c>
      <c r="F601">
        <v>5788</v>
      </c>
      <c r="G601">
        <v>6.5596005712088381</v>
      </c>
    </row>
    <row r="602" spans="1:7" hidden="1" x14ac:dyDescent="0.3">
      <c r="A602" s="1" t="s">
        <v>36</v>
      </c>
      <c r="B602" s="1" t="s">
        <v>37</v>
      </c>
      <c r="C602">
        <v>1908</v>
      </c>
      <c r="D602">
        <v>6485163</v>
      </c>
      <c r="E602" s="1" t="s">
        <v>12</v>
      </c>
      <c r="F602">
        <v>5756</v>
      </c>
      <c r="G602">
        <v>9.0888645358644027</v>
      </c>
    </row>
    <row r="603" spans="1:7" hidden="1" x14ac:dyDescent="0.3">
      <c r="A603" s="1" t="s">
        <v>36</v>
      </c>
      <c r="B603" s="1" t="s">
        <v>37</v>
      </c>
      <c r="C603">
        <v>1909</v>
      </c>
      <c r="D603">
        <v>6547557</v>
      </c>
      <c r="E603" s="1" t="s">
        <v>12</v>
      </c>
      <c r="F603">
        <v>5680</v>
      </c>
      <c r="G603">
        <v>6.4404137298842912</v>
      </c>
    </row>
    <row r="604" spans="1:7" hidden="1" x14ac:dyDescent="0.3">
      <c r="A604" s="1" t="s">
        <v>36</v>
      </c>
      <c r="B604" s="1" t="s">
        <v>37</v>
      </c>
      <c r="C604">
        <v>1910</v>
      </c>
      <c r="D604">
        <v>6608150</v>
      </c>
      <c r="E604" s="1" t="s">
        <v>12</v>
      </c>
      <c r="F604">
        <v>5705</v>
      </c>
      <c r="G604">
        <v>8.7040203385213726</v>
      </c>
    </row>
    <row r="605" spans="1:7" hidden="1" x14ac:dyDescent="0.3">
      <c r="A605" s="1" t="s">
        <v>36</v>
      </c>
      <c r="B605" s="1" t="s">
        <v>37</v>
      </c>
      <c r="C605">
        <v>1911</v>
      </c>
      <c r="D605">
        <v>6668744</v>
      </c>
      <c r="E605" s="1" t="s">
        <v>12</v>
      </c>
      <c r="F605">
        <v>5835</v>
      </c>
      <c r="G605">
        <v>7.2035609704016235</v>
      </c>
    </row>
    <row r="606" spans="1:7" hidden="1" x14ac:dyDescent="0.3">
      <c r="A606" s="1" t="s">
        <v>36</v>
      </c>
      <c r="B606" s="1" t="s">
        <v>37</v>
      </c>
      <c r="C606">
        <v>1912</v>
      </c>
      <c r="D606">
        <v>6719738</v>
      </c>
      <c r="E606" s="1" t="s">
        <v>12</v>
      </c>
      <c r="F606">
        <v>6077</v>
      </c>
      <c r="G606">
        <v>7.4318849931351494</v>
      </c>
    </row>
    <row r="607" spans="1:7" hidden="1" x14ac:dyDescent="0.3">
      <c r="A607" s="1" t="s">
        <v>36</v>
      </c>
      <c r="B607" s="1" t="s">
        <v>37</v>
      </c>
      <c r="C607">
        <v>1913</v>
      </c>
      <c r="D607">
        <v>6765398</v>
      </c>
      <c r="E607" s="1" t="s">
        <v>12</v>
      </c>
      <c r="F607">
        <v>6009</v>
      </c>
      <c r="G607">
        <v>8.8136626995189342</v>
      </c>
    </row>
    <row r="608" spans="1:7" hidden="1" x14ac:dyDescent="0.3">
      <c r="A608" s="1" t="s">
        <v>36</v>
      </c>
      <c r="B608" s="1" t="s">
        <v>37</v>
      </c>
      <c r="C608">
        <v>1914</v>
      </c>
      <c r="D608">
        <v>6805059</v>
      </c>
      <c r="E608" s="1" t="s">
        <v>12</v>
      </c>
      <c r="F608">
        <v>4986</v>
      </c>
      <c r="G608">
        <v>7.1761011917751194</v>
      </c>
    </row>
    <row r="609" spans="1:7" hidden="1" x14ac:dyDescent="0.3">
      <c r="A609" s="1" t="s">
        <v>36</v>
      </c>
      <c r="B609" s="1" t="s">
        <v>37</v>
      </c>
      <c r="C609">
        <v>1915</v>
      </c>
      <c r="D609">
        <v>6824387</v>
      </c>
      <c r="E609" s="1" t="s">
        <v>12</v>
      </c>
      <c r="F609">
        <v>4600</v>
      </c>
      <c r="G609">
        <v>5.1139538247171501</v>
      </c>
    </row>
    <row r="610" spans="1:7" hidden="1" x14ac:dyDescent="0.3">
      <c r="A610" s="1" t="s">
        <v>36</v>
      </c>
      <c r="B610" s="1" t="s">
        <v>37</v>
      </c>
      <c r="C610">
        <v>1916</v>
      </c>
      <c r="D610">
        <v>6817383</v>
      </c>
      <c r="E610" s="1" t="s">
        <v>12</v>
      </c>
      <c r="F610">
        <v>4556</v>
      </c>
      <c r="G610">
        <v>1.1780895983106714</v>
      </c>
    </row>
    <row r="611" spans="1:7" hidden="1" x14ac:dyDescent="0.3">
      <c r="A611" s="1" t="s">
        <v>36</v>
      </c>
      <c r="B611" s="1" t="s">
        <v>37</v>
      </c>
      <c r="C611">
        <v>1917</v>
      </c>
      <c r="D611">
        <v>6778714</v>
      </c>
      <c r="E611" s="1" t="s">
        <v>12</v>
      </c>
      <c r="F611">
        <v>4484</v>
      </c>
      <c r="G611">
        <v>0.50916560279722678</v>
      </c>
    </row>
    <row r="612" spans="1:7" hidden="1" x14ac:dyDescent="0.3">
      <c r="A612" s="1" t="s">
        <v>36</v>
      </c>
      <c r="B612" s="1" t="s">
        <v>37</v>
      </c>
      <c r="C612">
        <v>1918</v>
      </c>
      <c r="D612">
        <v>6643721</v>
      </c>
      <c r="E612" s="1" t="s">
        <v>12</v>
      </c>
      <c r="F612">
        <v>4430</v>
      </c>
      <c r="G612">
        <v>0.50241483650502483</v>
      </c>
    </row>
    <row r="613" spans="1:7" hidden="1" x14ac:dyDescent="0.3">
      <c r="A613" s="1" t="s">
        <v>36</v>
      </c>
      <c r="B613" s="1" t="s">
        <v>37</v>
      </c>
      <c r="C613">
        <v>1919</v>
      </c>
      <c r="D613">
        <v>6533726</v>
      </c>
      <c r="E613" s="1" t="s">
        <v>12</v>
      </c>
      <c r="F613">
        <v>3917</v>
      </c>
      <c r="G613">
        <v>0.46152409819450646</v>
      </c>
    </row>
    <row r="614" spans="1:7" hidden="1" x14ac:dyDescent="0.3">
      <c r="A614" s="1" t="s">
        <v>36</v>
      </c>
      <c r="B614" s="1" t="s">
        <v>37</v>
      </c>
      <c r="C614">
        <v>1920</v>
      </c>
      <c r="D614">
        <v>6459395</v>
      </c>
      <c r="E614" s="1" t="s">
        <v>12</v>
      </c>
      <c r="F614">
        <v>4183</v>
      </c>
      <c r="G614">
        <v>2.2490898915455704</v>
      </c>
    </row>
    <row r="615" spans="1:7" hidden="1" x14ac:dyDescent="0.3">
      <c r="A615" s="1" t="s">
        <v>36</v>
      </c>
      <c r="B615" s="1" t="s">
        <v>37</v>
      </c>
      <c r="C615">
        <v>1921</v>
      </c>
      <c r="D615">
        <v>6495394</v>
      </c>
      <c r="E615" s="1" t="s">
        <v>12</v>
      </c>
      <c r="F615">
        <v>4595</v>
      </c>
      <c r="G615">
        <v>2.9772777448142485</v>
      </c>
    </row>
    <row r="616" spans="1:7" hidden="1" x14ac:dyDescent="0.3">
      <c r="A616" s="1" t="s">
        <v>36</v>
      </c>
      <c r="B616" s="1" t="s">
        <v>37</v>
      </c>
      <c r="C616">
        <v>1922</v>
      </c>
      <c r="D616">
        <v>6524726</v>
      </c>
      <c r="E616" s="1" t="s">
        <v>12</v>
      </c>
      <c r="F616">
        <v>4989</v>
      </c>
      <c r="G616">
        <v>2.8487743393362419</v>
      </c>
    </row>
    <row r="617" spans="1:7" hidden="1" x14ac:dyDescent="0.3">
      <c r="A617" s="1" t="s">
        <v>36</v>
      </c>
      <c r="B617" s="1" t="s">
        <v>37</v>
      </c>
      <c r="C617">
        <v>1923</v>
      </c>
      <c r="D617">
        <v>6544058</v>
      </c>
      <c r="E617" s="1" t="s">
        <v>12</v>
      </c>
      <c r="F617">
        <v>4928</v>
      </c>
      <c r="G617">
        <v>2.7166213991379662</v>
      </c>
    </row>
    <row r="618" spans="1:7" hidden="1" x14ac:dyDescent="0.3">
      <c r="A618" s="1" t="s">
        <v>36</v>
      </c>
      <c r="B618" s="1" t="s">
        <v>37</v>
      </c>
      <c r="C618">
        <v>1924</v>
      </c>
      <c r="D618">
        <v>6562058</v>
      </c>
      <c r="E618" s="1" t="s">
        <v>12</v>
      </c>
      <c r="F618">
        <v>5484</v>
      </c>
      <c r="G618">
        <v>3.0620540080566188</v>
      </c>
    </row>
    <row r="619" spans="1:7" hidden="1" x14ac:dyDescent="0.3">
      <c r="A619" s="1" t="s">
        <v>36</v>
      </c>
      <c r="B619" s="1" t="s">
        <v>37</v>
      </c>
      <c r="C619">
        <v>1925</v>
      </c>
      <c r="D619">
        <v>6582057</v>
      </c>
      <c r="E619" s="1" t="s">
        <v>12</v>
      </c>
      <c r="F619">
        <v>5838</v>
      </c>
      <c r="G619">
        <v>2.8851940966175169</v>
      </c>
    </row>
    <row r="620" spans="1:7" hidden="1" x14ac:dyDescent="0.3">
      <c r="A620" s="1" t="s">
        <v>36</v>
      </c>
      <c r="B620" s="1" t="s">
        <v>37</v>
      </c>
      <c r="C620">
        <v>1926</v>
      </c>
      <c r="D620">
        <v>6602389</v>
      </c>
      <c r="E620" s="1" t="s">
        <v>12</v>
      </c>
      <c r="F620">
        <v>5918</v>
      </c>
      <c r="G620">
        <v>2.8202591516495015</v>
      </c>
    </row>
    <row r="621" spans="1:7" hidden="1" x14ac:dyDescent="0.3">
      <c r="A621" s="1" t="s">
        <v>36</v>
      </c>
      <c r="B621" s="1" t="s">
        <v>37</v>
      </c>
      <c r="C621">
        <v>1927</v>
      </c>
      <c r="D621">
        <v>6622722</v>
      </c>
      <c r="E621" s="1" t="s">
        <v>12</v>
      </c>
      <c r="F621">
        <v>6078</v>
      </c>
      <c r="G621">
        <v>3.0384316297739811</v>
      </c>
    </row>
    <row r="622" spans="1:7" hidden="1" x14ac:dyDescent="0.3">
      <c r="A622" s="1" t="s">
        <v>36</v>
      </c>
      <c r="B622" s="1" t="s">
        <v>37</v>
      </c>
      <c r="C622">
        <v>1928</v>
      </c>
      <c r="D622">
        <v>6643054</v>
      </c>
      <c r="E622" s="1" t="s">
        <v>12</v>
      </c>
      <c r="F622">
        <v>6341</v>
      </c>
      <c r="G622">
        <v>3.1901857187974088</v>
      </c>
    </row>
    <row r="623" spans="1:7" hidden="1" x14ac:dyDescent="0.3">
      <c r="A623" s="1" t="s">
        <v>36</v>
      </c>
      <c r="B623" s="1" t="s">
        <v>37</v>
      </c>
      <c r="C623">
        <v>1929</v>
      </c>
      <c r="D623">
        <v>6663387</v>
      </c>
      <c r="E623" s="1" t="s">
        <v>12</v>
      </c>
      <c r="F623">
        <v>6413</v>
      </c>
      <c r="G623">
        <v>3.6280456170413036</v>
      </c>
    </row>
    <row r="624" spans="1:7" hidden="1" x14ac:dyDescent="0.3">
      <c r="A624" s="1" t="s">
        <v>36</v>
      </c>
      <c r="B624" s="1" t="s">
        <v>37</v>
      </c>
      <c r="C624">
        <v>1930</v>
      </c>
      <c r="D624">
        <v>6684053</v>
      </c>
      <c r="E624" s="1" t="s">
        <v>12</v>
      </c>
      <c r="F624">
        <v>6217</v>
      </c>
      <c r="G624">
        <v>2.8225293844917148</v>
      </c>
    </row>
    <row r="625" spans="1:7" hidden="1" x14ac:dyDescent="0.3">
      <c r="A625" s="1" t="s">
        <v>36</v>
      </c>
      <c r="B625" s="1" t="s">
        <v>37</v>
      </c>
      <c r="C625">
        <v>1931</v>
      </c>
      <c r="D625">
        <v>6704385</v>
      </c>
      <c r="E625" s="1" t="s">
        <v>12</v>
      </c>
      <c r="F625">
        <v>5700</v>
      </c>
      <c r="G625">
        <v>2.7002960003042786</v>
      </c>
    </row>
    <row r="626" spans="1:7" hidden="1" x14ac:dyDescent="0.3">
      <c r="A626" s="1" t="s">
        <v>36</v>
      </c>
      <c r="B626" s="1" t="s">
        <v>37</v>
      </c>
      <c r="C626">
        <v>1932</v>
      </c>
      <c r="D626">
        <v>6725051</v>
      </c>
      <c r="E626" s="1" t="s">
        <v>12</v>
      </c>
      <c r="F626">
        <v>5097</v>
      </c>
      <c r="G626">
        <v>2.2561351579341182</v>
      </c>
    </row>
    <row r="627" spans="1:7" hidden="1" x14ac:dyDescent="0.3">
      <c r="A627" s="1" t="s">
        <v>36</v>
      </c>
      <c r="B627" s="1" t="s">
        <v>37</v>
      </c>
      <c r="C627">
        <v>1933</v>
      </c>
      <c r="D627">
        <v>6743383</v>
      </c>
      <c r="E627" s="1" t="s">
        <v>12</v>
      </c>
      <c r="F627">
        <v>4912</v>
      </c>
      <c r="G627">
        <v>2.1103615203229595</v>
      </c>
    </row>
    <row r="628" spans="1:7" hidden="1" x14ac:dyDescent="0.3">
      <c r="A628" s="1" t="s">
        <v>36</v>
      </c>
      <c r="B628" s="1" t="s">
        <v>37</v>
      </c>
      <c r="C628">
        <v>1934</v>
      </c>
      <c r="D628">
        <v>6755383</v>
      </c>
      <c r="E628" s="1" t="s">
        <v>12</v>
      </c>
      <c r="F628">
        <v>4944</v>
      </c>
      <c r="G628">
        <v>2.0361030603298143</v>
      </c>
    </row>
    <row r="629" spans="1:7" hidden="1" x14ac:dyDescent="0.3">
      <c r="A629" s="1" t="s">
        <v>36</v>
      </c>
      <c r="B629" s="1" t="s">
        <v>37</v>
      </c>
      <c r="C629">
        <v>1935</v>
      </c>
      <c r="D629">
        <v>6759383</v>
      </c>
      <c r="E629" s="1" t="s">
        <v>12</v>
      </c>
      <c r="F629">
        <v>5040</v>
      </c>
      <c r="G629">
        <v>2.0598329758796035</v>
      </c>
    </row>
    <row r="630" spans="1:7" hidden="1" x14ac:dyDescent="0.3">
      <c r="A630" s="1" t="s">
        <v>36</v>
      </c>
      <c r="B630" s="1" t="s">
        <v>37</v>
      </c>
      <c r="C630">
        <v>1936</v>
      </c>
      <c r="D630">
        <v>6757716</v>
      </c>
      <c r="E630" s="1" t="s">
        <v>12</v>
      </c>
      <c r="F630">
        <v>5192</v>
      </c>
      <c r="G630">
        <v>2.0115435451859773</v>
      </c>
    </row>
    <row r="631" spans="1:7" hidden="1" x14ac:dyDescent="0.3">
      <c r="A631" s="1" t="s">
        <v>36</v>
      </c>
      <c r="B631" s="1" t="s">
        <v>37</v>
      </c>
      <c r="C631">
        <v>1937</v>
      </c>
      <c r="D631">
        <v>6755050</v>
      </c>
      <c r="E631" s="1" t="s">
        <v>12</v>
      </c>
      <c r="F631">
        <v>5471</v>
      </c>
      <c r="G631">
        <v>2.2591335371314796</v>
      </c>
    </row>
    <row r="632" spans="1:7" hidden="1" x14ac:dyDescent="0.3">
      <c r="A632" s="1" t="s">
        <v>36</v>
      </c>
      <c r="B632" s="1" t="s">
        <v>37</v>
      </c>
      <c r="C632">
        <v>1938</v>
      </c>
      <c r="D632">
        <v>6720051</v>
      </c>
      <c r="E632" s="1" t="s">
        <v>12</v>
      </c>
      <c r="F632">
        <v>6172</v>
      </c>
      <c r="G632">
        <v>0.86146965253686325</v>
      </c>
    </row>
    <row r="633" spans="1:7" hidden="1" x14ac:dyDescent="0.3">
      <c r="A633" s="1" t="s">
        <v>36</v>
      </c>
      <c r="B633" s="1" t="s">
        <v>37</v>
      </c>
      <c r="C633">
        <v>1939</v>
      </c>
      <c r="D633">
        <v>6703385</v>
      </c>
      <c r="E633" s="1" t="s">
        <v>12</v>
      </c>
      <c r="F633">
        <v>7102</v>
      </c>
      <c r="G633">
        <v>0.94559987230332143</v>
      </c>
    </row>
    <row r="634" spans="1:7" hidden="1" x14ac:dyDescent="0.3">
      <c r="A634" s="1" t="s">
        <v>36</v>
      </c>
      <c r="B634" s="1" t="s">
        <v>37</v>
      </c>
      <c r="C634">
        <v>1940</v>
      </c>
      <c r="D634">
        <v>6700719</v>
      </c>
      <c r="E634" s="1" t="s">
        <v>12</v>
      </c>
      <c r="F634">
        <v>6865</v>
      </c>
      <c r="G634">
        <v>1.096348018772314</v>
      </c>
    </row>
    <row r="635" spans="1:7" hidden="1" x14ac:dyDescent="0.3">
      <c r="A635" s="1" t="s">
        <v>36</v>
      </c>
      <c r="B635" s="1" t="s">
        <v>37</v>
      </c>
      <c r="C635">
        <v>1941</v>
      </c>
      <c r="D635">
        <v>6744050</v>
      </c>
      <c r="E635" s="1" t="s">
        <v>12</v>
      </c>
      <c r="F635">
        <v>7312</v>
      </c>
      <c r="G635">
        <v>1.1827504244482172</v>
      </c>
    </row>
    <row r="636" spans="1:7" hidden="1" x14ac:dyDescent="0.3">
      <c r="A636" s="1" t="s">
        <v>36</v>
      </c>
      <c r="B636" s="1" t="s">
        <v>37</v>
      </c>
      <c r="C636">
        <v>1942</v>
      </c>
      <c r="D636">
        <v>6778382</v>
      </c>
      <c r="E636" s="1" t="s">
        <v>12</v>
      </c>
      <c r="F636">
        <v>6906</v>
      </c>
      <c r="G636">
        <v>1.2610844298831196</v>
      </c>
    </row>
    <row r="637" spans="1:7" hidden="1" x14ac:dyDescent="0.3">
      <c r="A637" s="1" t="s">
        <v>36</v>
      </c>
      <c r="B637" s="1" t="s">
        <v>37</v>
      </c>
      <c r="C637">
        <v>1943</v>
      </c>
      <c r="D637">
        <v>6808047</v>
      </c>
      <c r="E637" s="1" t="s">
        <v>12</v>
      </c>
      <c r="F637">
        <v>7047</v>
      </c>
      <c r="G637">
        <v>1.4122017665271698</v>
      </c>
    </row>
    <row r="638" spans="1:7" hidden="1" x14ac:dyDescent="0.3">
      <c r="A638" s="1" t="s">
        <v>36</v>
      </c>
      <c r="B638" s="1" t="s">
        <v>37</v>
      </c>
      <c r="C638">
        <v>1944</v>
      </c>
      <c r="D638">
        <v>6813381</v>
      </c>
      <c r="E638" s="1" t="s">
        <v>12</v>
      </c>
      <c r="F638">
        <v>7199</v>
      </c>
      <c r="G638">
        <v>1.3782925099887999</v>
      </c>
    </row>
    <row r="639" spans="1:7" hidden="1" x14ac:dyDescent="0.3">
      <c r="A639" s="1" t="s">
        <v>36</v>
      </c>
      <c r="B639" s="1" t="s">
        <v>37</v>
      </c>
      <c r="C639">
        <v>1945</v>
      </c>
      <c r="D639">
        <v>6877378</v>
      </c>
      <c r="E639" s="1" t="s">
        <v>12</v>
      </c>
      <c r="F639">
        <v>2990</v>
      </c>
      <c r="G639">
        <v>0.66328766573540088</v>
      </c>
    </row>
    <row r="640" spans="1:7" hidden="1" x14ac:dyDescent="0.3">
      <c r="A640" s="1" t="s">
        <v>36</v>
      </c>
      <c r="B640" s="1" t="s">
        <v>37</v>
      </c>
      <c r="C640">
        <v>1946</v>
      </c>
      <c r="D640">
        <v>6923043</v>
      </c>
      <c r="E640" s="1" t="s">
        <v>12</v>
      </c>
      <c r="F640">
        <v>3392</v>
      </c>
      <c r="G640">
        <v>1.8433674325004195</v>
      </c>
    </row>
    <row r="641" spans="1:7" hidden="1" x14ac:dyDescent="0.3">
      <c r="A641" s="1" t="s">
        <v>36</v>
      </c>
      <c r="B641" s="1" t="s">
        <v>37</v>
      </c>
      <c r="C641">
        <v>1947</v>
      </c>
      <c r="D641">
        <v>6975374</v>
      </c>
      <c r="E641" s="1" t="s">
        <v>12</v>
      </c>
      <c r="F641">
        <v>3756</v>
      </c>
      <c r="G641">
        <v>2.5276304897773225</v>
      </c>
    </row>
    <row r="642" spans="1:7" hidden="1" x14ac:dyDescent="0.3">
      <c r="A642" s="1" t="s">
        <v>36</v>
      </c>
      <c r="B642" s="1" t="s">
        <v>37</v>
      </c>
      <c r="C642">
        <v>1948</v>
      </c>
      <c r="D642">
        <v>6956374</v>
      </c>
      <c r="E642" s="1" t="s">
        <v>12</v>
      </c>
      <c r="F642">
        <v>4793</v>
      </c>
      <c r="G642">
        <v>3.520537567416588</v>
      </c>
    </row>
    <row r="643" spans="1:7" hidden="1" x14ac:dyDescent="0.3">
      <c r="A643" s="1" t="s">
        <v>36</v>
      </c>
      <c r="B643" s="1" t="s">
        <v>37</v>
      </c>
      <c r="C643">
        <v>1949</v>
      </c>
      <c r="D643">
        <v>6944857</v>
      </c>
      <c r="E643" s="1" t="s">
        <v>12</v>
      </c>
      <c r="F643">
        <v>5710</v>
      </c>
      <c r="G643">
        <v>3.8270991036964483</v>
      </c>
    </row>
    <row r="644" spans="1:7" hidden="1" x14ac:dyDescent="0.3">
      <c r="A644" s="1" t="s">
        <v>36</v>
      </c>
      <c r="B644" s="1" t="s">
        <v>37</v>
      </c>
      <c r="C644">
        <v>1950</v>
      </c>
      <c r="D644">
        <v>6936000</v>
      </c>
      <c r="E644" s="1" t="s">
        <v>12</v>
      </c>
      <c r="F644">
        <v>6426</v>
      </c>
      <c r="G644">
        <v>3.0131856978085354</v>
      </c>
    </row>
    <row r="645" spans="1:7" hidden="1" x14ac:dyDescent="0.3">
      <c r="A645" s="1" t="s">
        <v>36</v>
      </c>
      <c r="B645" s="1" t="s">
        <v>37</v>
      </c>
      <c r="C645">
        <v>1951</v>
      </c>
      <c r="D645">
        <v>6931000</v>
      </c>
      <c r="E645" s="1" t="s">
        <v>12</v>
      </c>
      <c r="F645">
        <v>6865</v>
      </c>
      <c r="G645">
        <v>3.3573891213389122</v>
      </c>
    </row>
    <row r="646" spans="1:7" hidden="1" x14ac:dyDescent="0.3">
      <c r="A646" s="1" t="s">
        <v>36</v>
      </c>
      <c r="B646" s="1" t="s">
        <v>37</v>
      </c>
      <c r="C646">
        <v>1952</v>
      </c>
      <c r="D646">
        <v>6931000</v>
      </c>
      <c r="E646" s="1" t="s">
        <v>12</v>
      </c>
      <c r="F646">
        <v>6878</v>
      </c>
      <c r="G646">
        <v>3.185052661953542</v>
      </c>
    </row>
    <row r="647" spans="1:7" hidden="1" x14ac:dyDescent="0.3">
      <c r="A647" s="1" t="s">
        <v>36</v>
      </c>
      <c r="B647" s="1" t="s">
        <v>37</v>
      </c>
      <c r="C647">
        <v>1953</v>
      </c>
      <c r="D647">
        <v>6935000</v>
      </c>
      <c r="E647" s="1" t="s">
        <v>12</v>
      </c>
      <c r="F647">
        <v>7173</v>
      </c>
      <c r="G647">
        <v>3.1319671232876716</v>
      </c>
    </row>
    <row r="648" spans="1:7" hidden="1" x14ac:dyDescent="0.3">
      <c r="A648" s="1" t="s">
        <v>36</v>
      </c>
      <c r="B648" s="1" t="s">
        <v>37</v>
      </c>
      <c r="C648">
        <v>1954</v>
      </c>
      <c r="D648">
        <v>6943000</v>
      </c>
      <c r="E648" s="1" t="s">
        <v>12</v>
      </c>
      <c r="F648">
        <v>7897</v>
      </c>
      <c r="G648">
        <v>3.5304853809592398</v>
      </c>
    </row>
    <row r="649" spans="1:7" hidden="1" x14ac:dyDescent="0.3">
      <c r="A649" s="1" t="s">
        <v>36</v>
      </c>
      <c r="B649" s="1" t="s">
        <v>37</v>
      </c>
      <c r="C649">
        <v>1955</v>
      </c>
      <c r="D649">
        <v>6953000</v>
      </c>
      <c r="E649" s="1" t="s">
        <v>12</v>
      </c>
      <c r="F649">
        <v>8762</v>
      </c>
      <c r="G649">
        <v>4.1820083417229972</v>
      </c>
    </row>
    <row r="650" spans="1:7" hidden="1" x14ac:dyDescent="0.3">
      <c r="A650" s="1" t="s">
        <v>36</v>
      </c>
      <c r="B650" s="1" t="s">
        <v>37</v>
      </c>
      <c r="C650">
        <v>1956</v>
      </c>
      <c r="D650">
        <v>6968000</v>
      </c>
      <c r="E650" s="1" t="s">
        <v>12</v>
      </c>
      <c r="F650">
        <v>9357</v>
      </c>
      <c r="G650">
        <v>4.048909299655568</v>
      </c>
    </row>
    <row r="651" spans="1:7" hidden="1" x14ac:dyDescent="0.3">
      <c r="A651" s="1" t="s">
        <v>36</v>
      </c>
      <c r="B651" s="1" t="s">
        <v>37</v>
      </c>
      <c r="C651">
        <v>1957</v>
      </c>
      <c r="D651">
        <v>6986000</v>
      </c>
      <c r="E651" s="1" t="s">
        <v>12</v>
      </c>
      <c r="F651">
        <v>9911</v>
      </c>
      <c r="G651">
        <v>4.1779879759519041</v>
      </c>
    </row>
    <row r="652" spans="1:7" hidden="1" x14ac:dyDescent="0.3">
      <c r="A652" s="1" t="s">
        <v>36</v>
      </c>
      <c r="B652" s="1" t="s">
        <v>37</v>
      </c>
      <c r="C652">
        <v>1958</v>
      </c>
      <c r="D652">
        <v>7008000</v>
      </c>
      <c r="E652" s="1" t="s">
        <v>12</v>
      </c>
      <c r="F652">
        <v>10241</v>
      </c>
      <c r="G652">
        <v>4.0090684931506848</v>
      </c>
    </row>
    <row r="653" spans="1:7" hidden="1" x14ac:dyDescent="0.3">
      <c r="A653" s="1" t="s">
        <v>36</v>
      </c>
      <c r="B653" s="1" t="s">
        <v>37</v>
      </c>
      <c r="C653">
        <v>1959</v>
      </c>
      <c r="D653">
        <v>7037000</v>
      </c>
      <c r="E653" s="1" t="s">
        <v>12</v>
      </c>
      <c r="F653">
        <v>10492</v>
      </c>
      <c r="G653">
        <v>3.9661650514546856</v>
      </c>
    </row>
    <row r="654" spans="1:7" hidden="1" x14ac:dyDescent="0.3">
      <c r="A654" s="1" t="s">
        <v>36</v>
      </c>
      <c r="B654" s="1" t="s">
        <v>37</v>
      </c>
      <c r="C654">
        <v>1960</v>
      </c>
      <c r="D654">
        <v>7071000</v>
      </c>
      <c r="E654" s="1" t="s">
        <v>12</v>
      </c>
      <c r="F654">
        <v>11302</v>
      </c>
      <c r="G654">
        <v>4.3536245759267365</v>
      </c>
    </row>
    <row r="655" spans="1:7" hidden="1" x14ac:dyDescent="0.3">
      <c r="A655" s="1" t="s">
        <v>36</v>
      </c>
      <c r="B655" s="1" t="s">
        <v>37</v>
      </c>
      <c r="C655">
        <v>1961</v>
      </c>
      <c r="D655">
        <v>7111000</v>
      </c>
      <c r="E655" s="1" t="s">
        <v>12</v>
      </c>
      <c r="F655">
        <v>11837</v>
      </c>
      <c r="G655">
        <v>4.4753262601027348</v>
      </c>
    </row>
    <row r="656" spans="1:7" hidden="1" x14ac:dyDescent="0.3">
      <c r="A656" s="1" t="s">
        <v>36</v>
      </c>
      <c r="B656" s="1" t="s">
        <v>37</v>
      </c>
      <c r="C656">
        <v>1962</v>
      </c>
      <c r="D656">
        <v>7157000</v>
      </c>
      <c r="E656" s="1" t="s">
        <v>12</v>
      </c>
      <c r="F656">
        <v>12049</v>
      </c>
      <c r="G656">
        <v>4.7317284960418746</v>
      </c>
    </row>
    <row r="657" spans="1:7" hidden="1" x14ac:dyDescent="0.3">
      <c r="A657" s="1" t="s">
        <v>36</v>
      </c>
      <c r="B657" s="1" t="s">
        <v>37</v>
      </c>
      <c r="C657">
        <v>1963</v>
      </c>
      <c r="D657">
        <v>7206000</v>
      </c>
      <c r="E657" s="1" t="s">
        <v>12</v>
      </c>
      <c r="F657">
        <v>12460</v>
      </c>
      <c r="G657">
        <v>5.1275409162530794</v>
      </c>
    </row>
    <row r="658" spans="1:7" hidden="1" x14ac:dyDescent="0.3">
      <c r="A658" s="1" t="s">
        <v>36</v>
      </c>
      <c r="B658" s="1" t="s">
        <v>37</v>
      </c>
      <c r="C658">
        <v>1964</v>
      </c>
      <c r="D658">
        <v>7256000</v>
      </c>
      <c r="E658" s="1" t="s">
        <v>12</v>
      </c>
      <c r="F658">
        <v>13120</v>
      </c>
      <c r="G658">
        <v>5.360589071789958</v>
      </c>
    </row>
    <row r="659" spans="1:7" hidden="1" x14ac:dyDescent="0.3">
      <c r="A659" s="1" t="s">
        <v>36</v>
      </c>
      <c r="B659" s="1" t="s">
        <v>37</v>
      </c>
      <c r="C659">
        <v>1965</v>
      </c>
      <c r="D659">
        <v>7305000</v>
      </c>
      <c r="E659" s="1" t="s">
        <v>12</v>
      </c>
      <c r="F659">
        <v>13410</v>
      </c>
      <c r="G659">
        <v>5.2211570502352505</v>
      </c>
    </row>
    <row r="660" spans="1:7" hidden="1" x14ac:dyDescent="0.3">
      <c r="A660" s="1" t="s">
        <v>36</v>
      </c>
      <c r="B660" s="1" t="s">
        <v>37</v>
      </c>
      <c r="C660">
        <v>1966</v>
      </c>
      <c r="D660">
        <v>7352000</v>
      </c>
      <c r="E660" s="1" t="s">
        <v>12</v>
      </c>
      <c r="F660">
        <v>14065</v>
      </c>
      <c r="G660">
        <v>5.3330517093283349</v>
      </c>
    </row>
    <row r="661" spans="1:7" hidden="1" x14ac:dyDescent="0.3">
      <c r="A661" s="1" t="s">
        <v>36</v>
      </c>
      <c r="B661" s="1" t="s">
        <v>37</v>
      </c>
      <c r="C661">
        <v>1967</v>
      </c>
      <c r="D661">
        <v>7397000</v>
      </c>
      <c r="E661" s="1" t="s">
        <v>12</v>
      </c>
      <c r="F661">
        <v>14385</v>
      </c>
      <c r="G661">
        <v>5.3961838002424898</v>
      </c>
    </row>
    <row r="662" spans="1:7" hidden="1" x14ac:dyDescent="0.3">
      <c r="A662" s="1" t="s">
        <v>36</v>
      </c>
      <c r="B662" s="1" t="s">
        <v>37</v>
      </c>
      <c r="C662">
        <v>1968</v>
      </c>
      <c r="D662">
        <v>7440000</v>
      </c>
      <c r="E662" s="1" t="s">
        <v>12</v>
      </c>
      <c r="F662">
        <v>14947</v>
      </c>
      <c r="G662">
        <v>5.6850994975330194</v>
      </c>
    </row>
    <row r="663" spans="1:7" hidden="1" x14ac:dyDescent="0.3">
      <c r="A663" s="1" t="s">
        <v>36</v>
      </c>
      <c r="B663" s="1" t="s">
        <v>37</v>
      </c>
      <c r="C663">
        <v>1969</v>
      </c>
      <c r="D663">
        <v>7479000</v>
      </c>
      <c r="E663" s="1" t="s">
        <v>12</v>
      </c>
      <c r="F663">
        <v>15832</v>
      </c>
      <c r="G663">
        <v>5.9684993484181321</v>
      </c>
    </row>
    <row r="664" spans="1:7" hidden="1" x14ac:dyDescent="0.3">
      <c r="A664" s="1" t="s">
        <v>36</v>
      </c>
      <c r="B664" s="1" t="s">
        <v>37</v>
      </c>
      <c r="C664">
        <v>1970</v>
      </c>
      <c r="D664">
        <v>7516000</v>
      </c>
      <c r="E664" s="1" t="s">
        <v>12</v>
      </c>
      <c r="F664">
        <v>16900</v>
      </c>
      <c r="G664">
        <v>6.7365221383532425</v>
      </c>
    </row>
    <row r="665" spans="1:7" hidden="1" x14ac:dyDescent="0.3">
      <c r="A665" s="1" t="s">
        <v>36</v>
      </c>
      <c r="B665" s="1" t="s">
        <v>37</v>
      </c>
      <c r="C665">
        <v>1971</v>
      </c>
      <c r="D665">
        <v>7550000</v>
      </c>
      <c r="E665" s="1" t="s">
        <v>12</v>
      </c>
      <c r="F665">
        <v>17685</v>
      </c>
      <c r="G665">
        <v>6.8965801288303838</v>
      </c>
    </row>
    <row r="666" spans="1:7" hidden="1" x14ac:dyDescent="0.3">
      <c r="A666" s="1" t="s">
        <v>36</v>
      </c>
      <c r="B666" s="1" t="s">
        <v>37</v>
      </c>
      <c r="C666">
        <v>1972</v>
      </c>
      <c r="D666">
        <v>7581000</v>
      </c>
      <c r="E666" s="1" t="s">
        <v>12</v>
      </c>
      <c r="F666">
        <v>18674</v>
      </c>
      <c r="G666">
        <v>7.3963009955263717</v>
      </c>
    </row>
    <row r="667" spans="1:7" hidden="1" x14ac:dyDescent="0.3">
      <c r="A667" s="1" t="s">
        <v>36</v>
      </c>
      <c r="B667" s="1" t="s">
        <v>37</v>
      </c>
      <c r="C667">
        <v>1973</v>
      </c>
      <c r="D667">
        <v>7607000</v>
      </c>
      <c r="E667" s="1" t="s">
        <v>12</v>
      </c>
      <c r="F667">
        <v>19479</v>
      </c>
      <c r="G667">
        <v>7.8895498132341455</v>
      </c>
    </row>
    <row r="668" spans="1:7" hidden="1" x14ac:dyDescent="0.3">
      <c r="A668" s="1" t="s">
        <v>36</v>
      </c>
      <c r="B668" s="1" t="s">
        <v>37</v>
      </c>
      <c r="C668">
        <v>1974</v>
      </c>
      <c r="D668">
        <v>7626000</v>
      </c>
      <c r="E668" s="1" t="s">
        <v>12</v>
      </c>
      <c r="F668">
        <v>20213</v>
      </c>
      <c r="G668">
        <v>7.5130534649482508</v>
      </c>
    </row>
    <row r="669" spans="1:7" hidden="1" x14ac:dyDescent="0.3">
      <c r="A669" s="1" t="s">
        <v>36</v>
      </c>
      <c r="B669" s="1" t="s">
        <v>37</v>
      </c>
      <c r="C669">
        <v>1975</v>
      </c>
      <c r="D669">
        <v>7638000</v>
      </c>
      <c r="E669" s="1" t="s">
        <v>12</v>
      </c>
      <c r="F669">
        <v>20193</v>
      </c>
      <c r="G669">
        <v>7.0979449581948337</v>
      </c>
    </row>
    <row r="670" spans="1:7" hidden="1" x14ac:dyDescent="0.3">
      <c r="A670" s="1" t="s">
        <v>36</v>
      </c>
      <c r="B670" s="1" t="s">
        <v>37</v>
      </c>
      <c r="C670">
        <v>1976</v>
      </c>
      <c r="D670">
        <v>7641000</v>
      </c>
      <c r="E670" s="1" t="s">
        <v>12</v>
      </c>
      <c r="F670">
        <v>21154</v>
      </c>
      <c r="G670">
        <v>7.6173689862506677</v>
      </c>
    </row>
    <row r="671" spans="1:7" hidden="1" x14ac:dyDescent="0.3">
      <c r="A671" s="1" t="s">
        <v>36</v>
      </c>
      <c r="B671" s="1" t="s">
        <v>37</v>
      </c>
      <c r="C671">
        <v>1977</v>
      </c>
      <c r="D671">
        <v>7637000</v>
      </c>
      <c r="E671" s="1" t="s">
        <v>12</v>
      </c>
      <c r="F671">
        <v>22135</v>
      </c>
      <c r="G671">
        <v>7.3319729187400577</v>
      </c>
    </row>
    <row r="672" spans="1:7" hidden="1" x14ac:dyDescent="0.3">
      <c r="A672" s="1" t="s">
        <v>36</v>
      </c>
      <c r="B672" s="1" t="s">
        <v>37</v>
      </c>
      <c r="C672">
        <v>1978</v>
      </c>
      <c r="D672">
        <v>7628000</v>
      </c>
      <c r="E672" s="1" t="s">
        <v>12</v>
      </c>
      <c r="F672">
        <v>22073</v>
      </c>
      <c r="G672">
        <v>7.5022527212343642</v>
      </c>
    </row>
    <row r="673" spans="1:7" hidden="1" x14ac:dyDescent="0.3">
      <c r="A673" s="1" t="s">
        <v>36</v>
      </c>
      <c r="B673" s="1" t="s">
        <v>37</v>
      </c>
      <c r="C673">
        <v>1979</v>
      </c>
      <c r="D673">
        <v>7618000</v>
      </c>
      <c r="E673" s="1" t="s">
        <v>12</v>
      </c>
      <c r="F673">
        <v>23317</v>
      </c>
      <c r="G673">
        <v>8.0496293198703306</v>
      </c>
    </row>
    <row r="674" spans="1:7" hidden="1" x14ac:dyDescent="0.3">
      <c r="A674" s="1" t="s">
        <v>36</v>
      </c>
      <c r="B674" s="1" t="s">
        <v>37</v>
      </c>
      <c r="C674">
        <v>1980</v>
      </c>
      <c r="D674">
        <v>7610000</v>
      </c>
      <c r="E674" s="1" t="s">
        <v>12</v>
      </c>
      <c r="F674">
        <v>23856</v>
      </c>
      <c r="G674">
        <v>6.8364970343144265</v>
      </c>
    </row>
    <row r="675" spans="1:7" hidden="1" x14ac:dyDescent="0.3">
      <c r="A675" s="1" t="s">
        <v>36</v>
      </c>
      <c r="B675" s="1" t="s">
        <v>37</v>
      </c>
      <c r="C675">
        <v>1981</v>
      </c>
      <c r="D675">
        <v>7605000</v>
      </c>
      <c r="E675" s="1" t="s">
        <v>12</v>
      </c>
      <c r="F675">
        <v>23785</v>
      </c>
      <c r="G675">
        <v>7.3417169978432373</v>
      </c>
    </row>
    <row r="676" spans="1:7" hidden="1" x14ac:dyDescent="0.3">
      <c r="A676" s="1" t="s">
        <v>36</v>
      </c>
      <c r="B676" s="1" t="s">
        <v>37</v>
      </c>
      <c r="C676">
        <v>1982</v>
      </c>
      <c r="D676">
        <v>7602000</v>
      </c>
      <c r="E676" s="1" t="s">
        <v>12</v>
      </c>
      <c r="F676">
        <v>24206</v>
      </c>
      <c r="G676">
        <v>7.0463274951567687</v>
      </c>
    </row>
    <row r="677" spans="1:7" hidden="1" x14ac:dyDescent="0.3">
      <c r="A677" s="1" t="s">
        <v>36</v>
      </c>
      <c r="B677" s="1" t="s">
        <v>37</v>
      </c>
      <c r="C677">
        <v>1983</v>
      </c>
      <c r="D677">
        <v>7603000</v>
      </c>
      <c r="E677" s="1" t="s">
        <v>12</v>
      </c>
      <c r="F677">
        <v>24957</v>
      </c>
      <c r="G677">
        <v>6.7958945119539802</v>
      </c>
    </row>
    <row r="678" spans="1:7" hidden="1" x14ac:dyDescent="0.3">
      <c r="A678" s="1" t="s">
        <v>36</v>
      </c>
      <c r="B678" s="1" t="s">
        <v>37</v>
      </c>
      <c r="C678">
        <v>1984</v>
      </c>
      <c r="D678">
        <v>7607000</v>
      </c>
      <c r="E678" s="1" t="s">
        <v>12</v>
      </c>
      <c r="F678">
        <v>25035</v>
      </c>
      <c r="G678">
        <v>7.1269972674036497</v>
      </c>
    </row>
    <row r="679" spans="1:7" hidden="1" x14ac:dyDescent="0.3">
      <c r="A679" s="1" t="s">
        <v>36</v>
      </c>
      <c r="B679" s="1" t="s">
        <v>37</v>
      </c>
      <c r="C679">
        <v>1985</v>
      </c>
      <c r="D679">
        <v>7615000</v>
      </c>
      <c r="E679" s="1" t="s">
        <v>12</v>
      </c>
      <c r="F679">
        <v>25578</v>
      </c>
      <c r="G679">
        <v>7.1395058060785486</v>
      </c>
    </row>
    <row r="680" spans="1:7" hidden="1" x14ac:dyDescent="0.3">
      <c r="A680" s="1" t="s">
        <v>36</v>
      </c>
      <c r="B680" s="1" t="s">
        <v>37</v>
      </c>
      <c r="C680">
        <v>1986</v>
      </c>
      <c r="D680">
        <v>7625000</v>
      </c>
      <c r="E680" s="1" t="s">
        <v>12</v>
      </c>
      <c r="F680">
        <v>26148</v>
      </c>
      <c r="G680">
        <v>7.0465072481321513</v>
      </c>
    </row>
    <row r="681" spans="1:7" hidden="1" x14ac:dyDescent="0.3">
      <c r="A681" s="1" t="s">
        <v>36</v>
      </c>
      <c r="B681" s="1" t="s">
        <v>37</v>
      </c>
      <c r="C681">
        <v>1987</v>
      </c>
      <c r="D681">
        <v>7639000</v>
      </c>
      <c r="E681" s="1" t="s">
        <v>12</v>
      </c>
      <c r="F681">
        <v>26550</v>
      </c>
      <c r="G681">
        <v>7.5108073320266673</v>
      </c>
    </row>
    <row r="682" spans="1:7" hidden="1" x14ac:dyDescent="0.3">
      <c r="A682" s="1" t="s">
        <v>36</v>
      </c>
      <c r="B682" s="1" t="s">
        <v>37</v>
      </c>
      <c r="C682">
        <v>1988</v>
      </c>
      <c r="D682">
        <v>7659000</v>
      </c>
      <c r="E682" s="1" t="s">
        <v>12</v>
      </c>
      <c r="F682">
        <v>27315</v>
      </c>
      <c r="G682">
        <v>6.9119331530462889</v>
      </c>
    </row>
    <row r="683" spans="1:7" hidden="1" x14ac:dyDescent="0.3">
      <c r="A683" s="1" t="s">
        <v>36</v>
      </c>
      <c r="B683" s="1" t="s">
        <v>37</v>
      </c>
      <c r="C683">
        <v>1989</v>
      </c>
      <c r="D683">
        <v>7687000</v>
      </c>
      <c r="E683" s="1" t="s">
        <v>12</v>
      </c>
      <c r="F683">
        <v>28365</v>
      </c>
      <c r="G683">
        <v>6.9855120166086007</v>
      </c>
    </row>
    <row r="684" spans="1:7" hidden="1" x14ac:dyDescent="0.3">
      <c r="A684" s="1" t="s">
        <v>36</v>
      </c>
      <c r="B684" s="1" t="s">
        <v>37</v>
      </c>
      <c r="C684">
        <v>1990</v>
      </c>
      <c r="D684">
        <v>7724000</v>
      </c>
      <c r="E684" s="1" t="s">
        <v>12</v>
      </c>
      <c r="F684">
        <v>29292</v>
      </c>
      <c r="G684">
        <v>8.0687002440055675</v>
      </c>
    </row>
    <row r="685" spans="1:7" hidden="1" x14ac:dyDescent="0.3">
      <c r="A685" s="1" t="s">
        <v>36</v>
      </c>
      <c r="B685" s="1" t="s">
        <v>37</v>
      </c>
      <c r="C685">
        <v>1991</v>
      </c>
      <c r="D685">
        <v>7773000</v>
      </c>
      <c r="E685" s="1" t="s">
        <v>12</v>
      </c>
      <c r="F685">
        <v>29999</v>
      </c>
      <c r="G685">
        <v>8.482114076911925</v>
      </c>
    </row>
    <row r="686" spans="1:7" hidden="1" x14ac:dyDescent="0.3">
      <c r="A686" s="1" t="s">
        <v>36</v>
      </c>
      <c r="B686" s="1" t="s">
        <v>37</v>
      </c>
      <c r="C686">
        <v>1992</v>
      </c>
      <c r="D686">
        <v>7831000</v>
      </c>
      <c r="E686" s="1" t="s">
        <v>12</v>
      </c>
      <c r="F686">
        <v>30292</v>
      </c>
      <c r="G686">
        <v>7.7182483982890204</v>
      </c>
    </row>
    <row r="687" spans="1:7" hidden="1" x14ac:dyDescent="0.3">
      <c r="A687" s="1" t="s">
        <v>36</v>
      </c>
      <c r="B687" s="1" t="s">
        <v>37</v>
      </c>
      <c r="C687">
        <v>1993</v>
      </c>
      <c r="D687">
        <v>7892000</v>
      </c>
      <c r="E687" s="1" t="s">
        <v>12</v>
      </c>
      <c r="F687">
        <v>30202</v>
      </c>
      <c r="G687">
        <v>7.7047811066740932</v>
      </c>
    </row>
    <row r="688" spans="1:7" hidden="1" x14ac:dyDescent="0.3">
      <c r="A688" s="1" t="s">
        <v>36</v>
      </c>
      <c r="B688" s="1" t="s">
        <v>37</v>
      </c>
      <c r="C688">
        <v>1994</v>
      </c>
      <c r="D688">
        <v>7947000</v>
      </c>
      <c r="E688" s="1" t="s">
        <v>12</v>
      </c>
      <c r="F688">
        <v>30808</v>
      </c>
      <c r="G688">
        <v>7.7009370072394994</v>
      </c>
    </row>
    <row r="689" spans="1:7" hidden="1" x14ac:dyDescent="0.3">
      <c r="A689" s="1" t="s">
        <v>36</v>
      </c>
      <c r="B689" s="1" t="s">
        <v>37</v>
      </c>
      <c r="C689">
        <v>1995</v>
      </c>
      <c r="D689">
        <v>7990000</v>
      </c>
      <c r="E689" s="1" t="s">
        <v>12</v>
      </c>
      <c r="F689">
        <v>31582</v>
      </c>
      <c r="G689">
        <v>8.0435814583688252</v>
      </c>
    </row>
    <row r="690" spans="1:7" hidden="1" x14ac:dyDescent="0.3">
      <c r="A690" s="1" t="s">
        <v>36</v>
      </c>
      <c r="B690" s="1" t="s">
        <v>37</v>
      </c>
      <c r="C690">
        <v>1996</v>
      </c>
      <c r="D690">
        <v>8018000</v>
      </c>
      <c r="E690" s="1" t="s">
        <v>12</v>
      </c>
      <c r="F690">
        <v>32296</v>
      </c>
      <c r="G690">
        <v>8.442708768719891</v>
      </c>
    </row>
    <row r="691" spans="1:7" hidden="1" x14ac:dyDescent="0.3">
      <c r="A691" s="1" t="s">
        <v>36</v>
      </c>
      <c r="B691" s="1" t="s">
        <v>37</v>
      </c>
      <c r="C691">
        <v>1997</v>
      </c>
      <c r="D691">
        <v>8033000</v>
      </c>
      <c r="E691" s="1" t="s">
        <v>12</v>
      </c>
      <c r="F691">
        <v>32971</v>
      </c>
      <c r="G691">
        <v>8.398310414834544</v>
      </c>
    </row>
    <row r="692" spans="1:7" hidden="1" x14ac:dyDescent="0.3">
      <c r="A692" s="1" t="s">
        <v>36</v>
      </c>
      <c r="B692" s="1" t="s">
        <v>37</v>
      </c>
      <c r="C692">
        <v>1998</v>
      </c>
      <c r="D692">
        <v>8041000</v>
      </c>
      <c r="E692" s="1" t="s">
        <v>12</v>
      </c>
      <c r="F692">
        <v>34107</v>
      </c>
      <c r="G692">
        <v>8.3405860913295982</v>
      </c>
    </row>
    <row r="693" spans="1:7" hidden="1" x14ac:dyDescent="0.3">
      <c r="A693" s="1" t="s">
        <v>36</v>
      </c>
      <c r="B693" s="1" t="s">
        <v>37</v>
      </c>
      <c r="C693">
        <v>1999</v>
      </c>
      <c r="D693">
        <v>8051000</v>
      </c>
      <c r="E693" s="1" t="s">
        <v>12</v>
      </c>
      <c r="F693">
        <v>35263</v>
      </c>
      <c r="G693">
        <v>8.165076485152964</v>
      </c>
    </row>
    <row r="694" spans="1:7" x14ac:dyDescent="0.3">
      <c r="A694" s="1" t="s">
        <v>36</v>
      </c>
      <c r="B694" s="1" t="s">
        <v>37</v>
      </c>
      <c r="C694">
        <v>2000</v>
      </c>
      <c r="D694">
        <v>8069000</v>
      </c>
      <c r="E694" s="1" t="s">
        <v>12</v>
      </c>
      <c r="F694">
        <v>36363</v>
      </c>
      <c r="G694">
        <v>8.2182231370032977</v>
      </c>
    </row>
    <row r="695" spans="1:7" x14ac:dyDescent="0.3">
      <c r="A695" s="1" t="s">
        <v>36</v>
      </c>
      <c r="B695" s="1" t="s">
        <v>37</v>
      </c>
      <c r="C695">
        <v>2001</v>
      </c>
      <c r="D695">
        <v>8098000</v>
      </c>
      <c r="E695" s="1" t="s">
        <v>12</v>
      </c>
      <c r="F695">
        <v>36713</v>
      </c>
      <c r="G695">
        <v>8.678029703803567</v>
      </c>
    </row>
    <row r="696" spans="1:7" x14ac:dyDescent="0.3">
      <c r="A696" s="1" t="s">
        <v>36</v>
      </c>
      <c r="B696" s="1" t="s">
        <v>37</v>
      </c>
      <c r="C696">
        <v>2002</v>
      </c>
      <c r="D696">
        <v>8134000</v>
      </c>
      <c r="E696" s="1" t="s">
        <v>12</v>
      </c>
      <c r="F696">
        <v>37138</v>
      </c>
      <c r="G696">
        <v>8.8669788841459898</v>
      </c>
    </row>
    <row r="697" spans="1:7" x14ac:dyDescent="0.3">
      <c r="A697" s="1" t="s">
        <v>36</v>
      </c>
      <c r="B697" s="1" t="s">
        <v>37</v>
      </c>
      <c r="C697">
        <v>2003</v>
      </c>
      <c r="D697">
        <v>8176000</v>
      </c>
      <c r="E697" s="1" t="s">
        <v>12</v>
      </c>
      <c r="F697">
        <v>37237</v>
      </c>
      <c r="G697">
        <v>9.5155451784801759</v>
      </c>
    </row>
    <row r="698" spans="1:7" x14ac:dyDescent="0.3">
      <c r="A698" s="1" t="s">
        <v>36</v>
      </c>
      <c r="B698" s="1" t="s">
        <v>37</v>
      </c>
      <c r="C698">
        <v>2004</v>
      </c>
      <c r="D698">
        <v>8217000</v>
      </c>
      <c r="E698" s="1" t="s">
        <v>12</v>
      </c>
      <c r="F698">
        <v>38008</v>
      </c>
      <c r="G698">
        <v>9.4828810556969767</v>
      </c>
    </row>
    <row r="699" spans="1:7" x14ac:dyDescent="0.3">
      <c r="A699" s="1" t="s">
        <v>36</v>
      </c>
      <c r="B699" s="1" t="s">
        <v>37</v>
      </c>
      <c r="C699">
        <v>2005</v>
      </c>
      <c r="D699">
        <v>8254000</v>
      </c>
      <c r="E699" s="1" t="s">
        <v>12</v>
      </c>
      <c r="F699">
        <v>38558</v>
      </c>
      <c r="G699">
        <v>9.6189544860079348</v>
      </c>
    </row>
    <row r="700" spans="1:7" x14ac:dyDescent="0.3">
      <c r="A700" s="1" t="s">
        <v>36</v>
      </c>
      <c r="B700" s="1" t="s">
        <v>37</v>
      </c>
      <c r="C700">
        <v>2006</v>
      </c>
      <c r="D700">
        <v>8285000</v>
      </c>
      <c r="E700" s="1" t="s">
        <v>12</v>
      </c>
      <c r="F700">
        <v>39653</v>
      </c>
      <c r="G700">
        <v>9.3012715906740091</v>
      </c>
    </row>
    <row r="701" spans="1:7" x14ac:dyDescent="0.3">
      <c r="A701" s="1" t="s">
        <v>36</v>
      </c>
      <c r="B701" s="1" t="s">
        <v>37</v>
      </c>
      <c r="C701">
        <v>2007</v>
      </c>
      <c r="D701">
        <v>8314000</v>
      </c>
      <c r="E701" s="1" t="s">
        <v>12</v>
      </c>
      <c r="F701">
        <v>40956</v>
      </c>
      <c r="G701">
        <v>8.9570555250911337</v>
      </c>
    </row>
    <row r="702" spans="1:7" x14ac:dyDescent="0.3">
      <c r="A702" s="1" t="s">
        <v>36</v>
      </c>
      <c r="B702" s="1" t="s">
        <v>37</v>
      </c>
      <c r="C702">
        <v>2008</v>
      </c>
      <c r="D702">
        <v>8342000</v>
      </c>
      <c r="E702" s="1" t="s">
        <v>12</v>
      </c>
      <c r="F702">
        <v>41460</v>
      </c>
      <c r="G702">
        <v>8.8380484332403437</v>
      </c>
    </row>
    <row r="703" spans="1:7" x14ac:dyDescent="0.3">
      <c r="A703" s="1" t="s">
        <v>36</v>
      </c>
      <c r="B703" s="1" t="s">
        <v>37</v>
      </c>
      <c r="C703">
        <v>2009</v>
      </c>
      <c r="D703">
        <v>8373000</v>
      </c>
      <c r="E703" s="1" t="s">
        <v>12</v>
      </c>
      <c r="F703">
        <v>39781</v>
      </c>
      <c r="G703">
        <v>8.0883533309960427</v>
      </c>
    </row>
    <row r="704" spans="1:7" x14ac:dyDescent="0.3">
      <c r="A704" s="1" t="s">
        <v>36</v>
      </c>
      <c r="B704" s="1" t="s">
        <v>37</v>
      </c>
      <c r="C704">
        <v>2010</v>
      </c>
      <c r="D704">
        <v>8410000</v>
      </c>
      <c r="E704" s="1" t="s">
        <v>12</v>
      </c>
      <c r="F704">
        <v>40450</v>
      </c>
      <c r="G704">
        <v>8.5883820540141347</v>
      </c>
    </row>
    <row r="705" spans="1:7" x14ac:dyDescent="0.3">
      <c r="A705" s="1" t="s">
        <v>36</v>
      </c>
      <c r="B705" s="1" t="s">
        <v>37</v>
      </c>
      <c r="C705">
        <v>2011</v>
      </c>
      <c r="D705">
        <v>8454000</v>
      </c>
      <c r="E705" s="1" t="s">
        <v>12</v>
      </c>
      <c r="F705">
        <v>41446</v>
      </c>
      <c r="G705">
        <v>8.2969670828983286</v>
      </c>
    </row>
    <row r="706" spans="1:7" x14ac:dyDescent="0.3">
      <c r="A706" s="1" t="s">
        <v>36</v>
      </c>
      <c r="B706" s="1" t="s">
        <v>37</v>
      </c>
      <c r="C706">
        <v>2012</v>
      </c>
      <c r="D706">
        <v>8502000</v>
      </c>
      <c r="E706" s="1" t="s">
        <v>12</v>
      </c>
      <c r="F706">
        <v>41565</v>
      </c>
      <c r="G706">
        <v>7.9483808500817643</v>
      </c>
    </row>
    <row r="707" spans="1:7" x14ac:dyDescent="0.3">
      <c r="A707" s="1" t="s">
        <v>36</v>
      </c>
      <c r="B707" s="1" t="s">
        <v>37</v>
      </c>
      <c r="C707">
        <v>2013</v>
      </c>
      <c r="D707">
        <v>8556000</v>
      </c>
      <c r="E707" s="1" t="s">
        <v>12</v>
      </c>
      <c r="F707">
        <v>41375</v>
      </c>
      <c r="G707">
        <v>7.9664772992227233</v>
      </c>
    </row>
    <row r="708" spans="1:7" x14ac:dyDescent="0.3">
      <c r="A708" s="1" t="s">
        <v>36</v>
      </c>
      <c r="B708" s="1" t="s">
        <v>37</v>
      </c>
      <c r="C708">
        <v>2014</v>
      </c>
      <c r="D708">
        <v>8615000</v>
      </c>
      <c r="E708" s="1" t="s">
        <v>12</v>
      </c>
      <c r="F708">
        <v>41338</v>
      </c>
      <c r="G708">
        <v>7.4831535962839517</v>
      </c>
    </row>
    <row r="709" spans="1:7" x14ac:dyDescent="0.3">
      <c r="A709" s="1" t="s">
        <v>36</v>
      </c>
      <c r="B709" s="1" t="s">
        <v>37</v>
      </c>
      <c r="C709">
        <v>2015</v>
      </c>
      <c r="D709">
        <v>8679000</v>
      </c>
      <c r="E709" s="1" t="s">
        <v>150</v>
      </c>
      <c r="F709">
        <v>41294</v>
      </c>
      <c r="G709">
        <v>7.6890035664175445</v>
      </c>
    </row>
    <row r="710" spans="1:7" x14ac:dyDescent="0.3">
      <c r="A710" s="1" t="s">
        <v>36</v>
      </c>
      <c r="B710" s="1" t="s">
        <v>37</v>
      </c>
      <c r="C710">
        <v>2016</v>
      </c>
      <c r="D710">
        <v>8747000</v>
      </c>
      <c r="E710" s="1" t="s">
        <v>12</v>
      </c>
      <c r="F710">
        <v>41445</v>
      </c>
      <c r="G710">
        <v>7.695767508986636</v>
      </c>
    </row>
    <row r="711" spans="1:7" hidden="1" x14ac:dyDescent="0.3">
      <c r="A711" s="1" t="s">
        <v>38</v>
      </c>
      <c r="B711" s="1" t="s">
        <v>39</v>
      </c>
      <c r="C711">
        <v>1973</v>
      </c>
      <c r="D711">
        <v>5483000</v>
      </c>
      <c r="E711" s="1" t="s">
        <v>12</v>
      </c>
      <c r="F711">
        <v>8842</v>
      </c>
      <c r="G711">
        <v>7.1605443492420591</v>
      </c>
    </row>
    <row r="712" spans="1:7" hidden="1" x14ac:dyDescent="0.3">
      <c r="A712" s="1" t="s">
        <v>38</v>
      </c>
      <c r="B712" s="1" t="s">
        <v>39</v>
      </c>
      <c r="C712">
        <v>1980</v>
      </c>
      <c r="D712">
        <v>6151000</v>
      </c>
      <c r="E712" s="1" t="s">
        <v>12</v>
      </c>
      <c r="F712">
        <v>8964</v>
      </c>
      <c r="G712">
        <v>8.1189746396930644</v>
      </c>
    </row>
    <row r="713" spans="1:7" hidden="1" x14ac:dyDescent="0.3">
      <c r="A713" s="1" t="s">
        <v>38</v>
      </c>
      <c r="B713" s="1" t="s">
        <v>39</v>
      </c>
      <c r="C713">
        <v>1981</v>
      </c>
      <c r="D713">
        <v>6249000</v>
      </c>
      <c r="E713" s="1" t="s">
        <v>12</v>
      </c>
      <c r="F713">
        <v>9371</v>
      </c>
      <c r="G713">
        <v>7.8443663183459886</v>
      </c>
    </row>
    <row r="714" spans="1:7" hidden="1" x14ac:dyDescent="0.3">
      <c r="A714" s="1" t="s">
        <v>38</v>
      </c>
      <c r="B714" s="1" t="s">
        <v>39</v>
      </c>
      <c r="C714">
        <v>1982</v>
      </c>
      <c r="D714">
        <v>6350000</v>
      </c>
      <c r="E714" s="1" t="s">
        <v>12</v>
      </c>
      <c r="F714">
        <v>9797</v>
      </c>
      <c r="G714">
        <v>7.8661847978596278</v>
      </c>
    </row>
    <row r="715" spans="1:7" hidden="1" x14ac:dyDescent="0.3">
      <c r="A715" s="1" t="s">
        <v>38</v>
      </c>
      <c r="B715" s="1" t="s">
        <v>39</v>
      </c>
      <c r="C715">
        <v>1983</v>
      </c>
      <c r="D715">
        <v>6452000</v>
      </c>
      <c r="E715" s="1" t="s">
        <v>12</v>
      </c>
      <c r="F715">
        <v>10020</v>
      </c>
      <c r="G715">
        <v>7.8535087914088972</v>
      </c>
    </row>
    <row r="716" spans="1:7" hidden="1" x14ac:dyDescent="0.3">
      <c r="A716" s="1" t="s">
        <v>38</v>
      </c>
      <c r="B716" s="1" t="s">
        <v>39</v>
      </c>
      <c r="C716">
        <v>1984</v>
      </c>
      <c r="D716">
        <v>6558000</v>
      </c>
      <c r="E716" s="1" t="s">
        <v>12</v>
      </c>
      <c r="F716">
        <v>10459</v>
      </c>
      <c r="G716">
        <v>7.7967998644990919</v>
      </c>
    </row>
    <row r="717" spans="1:7" hidden="1" x14ac:dyDescent="0.3">
      <c r="A717" s="1" t="s">
        <v>38</v>
      </c>
      <c r="B717" s="1" t="s">
        <v>39</v>
      </c>
      <c r="C717">
        <v>1985</v>
      </c>
      <c r="D717">
        <v>6666000</v>
      </c>
      <c r="E717" s="1" t="s">
        <v>12</v>
      </c>
      <c r="F717">
        <v>10707</v>
      </c>
      <c r="G717">
        <v>8.2704914815340107</v>
      </c>
    </row>
    <row r="718" spans="1:7" hidden="1" x14ac:dyDescent="0.3">
      <c r="A718" s="1" t="s">
        <v>38</v>
      </c>
      <c r="B718" s="1" t="s">
        <v>39</v>
      </c>
      <c r="C718">
        <v>1986</v>
      </c>
      <c r="D718">
        <v>6779000</v>
      </c>
      <c r="E718" s="1" t="s">
        <v>12</v>
      </c>
      <c r="F718">
        <v>10838</v>
      </c>
      <c r="G718">
        <v>8.1523699826116651</v>
      </c>
    </row>
    <row r="719" spans="1:7" hidden="1" x14ac:dyDescent="0.3">
      <c r="A719" s="1" t="s">
        <v>38</v>
      </c>
      <c r="B719" s="1" t="s">
        <v>39</v>
      </c>
      <c r="C719">
        <v>1987</v>
      </c>
      <c r="D719">
        <v>6893000</v>
      </c>
      <c r="E719" s="1" t="s">
        <v>12</v>
      </c>
      <c r="F719">
        <v>11253</v>
      </c>
      <c r="G719">
        <v>7.9862009804263012</v>
      </c>
    </row>
    <row r="720" spans="1:7" hidden="1" x14ac:dyDescent="0.3">
      <c r="A720" s="1" t="s">
        <v>38</v>
      </c>
      <c r="B720" s="1" t="s">
        <v>39</v>
      </c>
      <c r="C720">
        <v>1988</v>
      </c>
      <c r="D720">
        <v>7010000</v>
      </c>
      <c r="E720" s="1" t="s">
        <v>12</v>
      </c>
      <c r="F720">
        <v>11669</v>
      </c>
      <c r="G720">
        <v>8.0636647782295316</v>
      </c>
    </row>
    <row r="721" spans="1:7" hidden="1" x14ac:dyDescent="0.3">
      <c r="A721" s="1" t="s">
        <v>38</v>
      </c>
      <c r="B721" s="1" t="s">
        <v>39</v>
      </c>
      <c r="C721">
        <v>1989</v>
      </c>
      <c r="D721">
        <v>7127000</v>
      </c>
      <c r="E721" s="1" t="s">
        <v>12</v>
      </c>
      <c r="F721">
        <v>10534</v>
      </c>
      <c r="G721">
        <v>7.7557018904145245</v>
      </c>
    </row>
    <row r="722" spans="1:7" hidden="1" x14ac:dyDescent="0.3">
      <c r="A722" s="1" t="s">
        <v>38</v>
      </c>
      <c r="B722" s="1" t="s">
        <v>39</v>
      </c>
      <c r="C722">
        <v>1990</v>
      </c>
      <c r="D722">
        <v>7243000</v>
      </c>
      <c r="E722" s="1" t="s">
        <v>12</v>
      </c>
      <c r="F722">
        <v>9250</v>
      </c>
      <c r="G722">
        <v>7.1366950984027007</v>
      </c>
    </row>
    <row r="723" spans="1:7" hidden="1" x14ac:dyDescent="0.3">
      <c r="A723" s="1" t="s">
        <v>38</v>
      </c>
      <c r="B723" s="1" t="s">
        <v>39</v>
      </c>
      <c r="C723">
        <v>1991</v>
      </c>
      <c r="D723">
        <v>7358000</v>
      </c>
      <c r="E723" s="1" t="s">
        <v>12</v>
      </c>
      <c r="F723">
        <v>9060</v>
      </c>
      <c r="G723">
        <v>6.9244081411129432</v>
      </c>
    </row>
    <row r="724" spans="1:7" hidden="1" x14ac:dyDescent="0.3">
      <c r="A724" s="1" t="s">
        <v>38</v>
      </c>
      <c r="B724" s="1" t="s">
        <v>39</v>
      </c>
      <c r="C724">
        <v>1992</v>
      </c>
      <c r="D724">
        <v>7472000</v>
      </c>
      <c r="E724" s="1" t="s">
        <v>12</v>
      </c>
      <c r="F724">
        <v>6906</v>
      </c>
      <c r="G724">
        <v>7.5181745500372221</v>
      </c>
    </row>
    <row r="725" spans="1:7" hidden="1" x14ac:dyDescent="0.3">
      <c r="A725" s="1" t="s">
        <v>38</v>
      </c>
      <c r="B725" s="1" t="s">
        <v>39</v>
      </c>
      <c r="C725">
        <v>1993</v>
      </c>
      <c r="D725">
        <v>7582000</v>
      </c>
      <c r="E725" s="1" t="s">
        <v>12</v>
      </c>
      <c r="F725">
        <v>5229</v>
      </c>
      <c r="G725">
        <v>6.3846398952841295</v>
      </c>
    </row>
    <row r="726" spans="1:7" hidden="1" x14ac:dyDescent="0.3">
      <c r="A726" s="1" t="s">
        <v>38</v>
      </c>
      <c r="B726" s="1" t="s">
        <v>39</v>
      </c>
      <c r="C726">
        <v>1994</v>
      </c>
      <c r="D726">
        <v>7684000</v>
      </c>
      <c r="E726" s="1" t="s">
        <v>12</v>
      </c>
      <c r="F726">
        <v>4140</v>
      </c>
      <c r="G726">
        <v>5.4589484056981812</v>
      </c>
    </row>
    <row r="727" spans="1:7" hidden="1" x14ac:dyDescent="0.3">
      <c r="A727" s="1" t="s">
        <v>38</v>
      </c>
      <c r="B727" s="1" t="s">
        <v>39</v>
      </c>
      <c r="C727">
        <v>1995</v>
      </c>
      <c r="D727">
        <v>7775000</v>
      </c>
      <c r="E727" s="1" t="s">
        <v>12</v>
      </c>
      <c r="F727">
        <v>3557</v>
      </c>
      <c r="G727">
        <v>4.2843877863616164</v>
      </c>
    </row>
    <row r="728" spans="1:7" hidden="1" x14ac:dyDescent="0.3">
      <c r="A728" s="1" t="s">
        <v>38</v>
      </c>
      <c r="B728" s="1" t="s">
        <v>39</v>
      </c>
      <c r="C728">
        <v>1996</v>
      </c>
      <c r="D728">
        <v>7856000</v>
      </c>
      <c r="E728" s="1" t="s">
        <v>12</v>
      </c>
      <c r="F728">
        <v>3608</v>
      </c>
      <c r="G728">
        <v>3.9767835916308076</v>
      </c>
    </row>
    <row r="729" spans="1:7" hidden="1" x14ac:dyDescent="0.3">
      <c r="A729" s="1" t="s">
        <v>38</v>
      </c>
      <c r="B729" s="1" t="s">
        <v>39</v>
      </c>
      <c r="C729">
        <v>1997</v>
      </c>
      <c r="D729">
        <v>7926000</v>
      </c>
      <c r="E729" s="1" t="s">
        <v>12</v>
      </c>
      <c r="F729">
        <v>3887</v>
      </c>
      <c r="G729">
        <v>3.7602648213653933</v>
      </c>
    </row>
    <row r="730" spans="1:7" hidden="1" x14ac:dyDescent="0.3">
      <c r="A730" s="1" t="s">
        <v>38</v>
      </c>
      <c r="B730" s="1" t="s">
        <v>39</v>
      </c>
      <c r="C730">
        <v>1998</v>
      </c>
      <c r="D730">
        <v>7990000</v>
      </c>
      <c r="E730" s="1" t="s">
        <v>12</v>
      </c>
      <c r="F730">
        <v>4079</v>
      </c>
      <c r="G730">
        <v>3.9630838111348958</v>
      </c>
    </row>
    <row r="731" spans="1:7" hidden="1" x14ac:dyDescent="0.3">
      <c r="A731" s="1" t="s">
        <v>38</v>
      </c>
      <c r="B731" s="1" t="s">
        <v>39</v>
      </c>
      <c r="C731">
        <v>1999</v>
      </c>
      <c r="D731">
        <v>8054000</v>
      </c>
      <c r="E731" s="1" t="s">
        <v>12</v>
      </c>
      <c r="F731">
        <v>4500</v>
      </c>
      <c r="G731">
        <v>3.5473340723389724</v>
      </c>
    </row>
    <row r="732" spans="1:7" x14ac:dyDescent="0.3">
      <c r="A732" s="1" t="s">
        <v>38</v>
      </c>
      <c r="B732" s="1" t="s">
        <v>39</v>
      </c>
      <c r="C732">
        <v>2000</v>
      </c>
      <c r="D732">
        <v>8123000</v>
      </c>
      <c r="E732" s="1" t="s">
        <v>12</v>
      </c>
      <c r="F732">
        <v>4739</v>
      </c>
      <c r="G732">
        <v>3.6324412162993966</v>
      </c>
    </row>
    <row r="733" spans="1:7" x14ac:dyDescent="0.3">
      <c r="A733" s="1" t="s">
        <v>38</v>
      </c>
      <c r="B733" s="1" t="s">
        <v>39</v>
      </c>
      <c r="C733">
        <v>2001</v>
      </c>
      <c r="D733">
        <v>8197000</v>
      </c>
      <c r="E733" s="1" t="s">
        <v>12</v>
      </c>
      <c r="F733">
        <v>5005</v>
      </c>
      <c r="G733">
        <v>3.5125881109244141</v>
      </c>
    </row>
    <row r="734" spans="1:7" x14ac:dyDescent="0.3">
      <c r="A734" s="1" t="s">
        <v>38</v>
      </c>
      <c r="B734" s="1" t="s">
        <v>39</v>
      </c>
      <c r="C734">
        <v>2002</v>
      </c>
      <c r="D734">
        <v>8277000</v>
      </c>
      <c r="E734" s="1" t="s">
        <v>12</v>
      </c>
      <c r="F734">
        <v>5372</v>
      </c>
      <c r="G734">
        <v>3.5812316188913225</v>
      </c>
    </row>
    <row r="735" spans="1:7" x14ac:dyDescent="0.3">
      <c r="A735" s="1" t="s">
        <v>38</v>
      </c>
      <c r="B735" s="1" t="s">
        <v>39</v>
      </c>
      <c r="C735">
        <v>2003</v>
      </c>
      <c r="D735">
        <v>8361000</v>
      </c>
      <c r="E735" s="1" t="s">
        <v>12</v>
      </c>
      <c r="F735">
        <v>5890</v>
      </c>
      <c r="G735">
        <v>3.6630456313771149</v>
      </c>
    </row>
    <row r="736" spans="1:7" x14ac:dyDescent="0.3">
      <c r="A736" s="1" t="s">
        <v>38</v>
      </c>
      <c r="B736" s="1" t="s">
        <v>39</v>
      </c>
      <c r="C736">
        <v>2004</v>
      </c>
      <c r="D736">
        <v>8449000</v>
      </c>
      <c r="E736" s="1" t="s">
        <v>12</v>
      </c>
      <c r="F736">
        <v>6434</v>
      </c>
      <c r="G736">
        <v>3.7966795454393285</v>
      </c>
    </row>
    <row r="737" spans="1:7" x14ac:dyDescent="0.3">
      <c r="A737" s="1" t="s">
        <v>38</v>
      </c>
      <c r="B737" s="1" t="s">
        <v>39</v>
      </c>
      <c r="C737">
        <v>2005</v>
      </c>
      <c r="D737">
        <v>8539000</v>
      </c>
      <c r="E737" s="1" t="s">
        <v>12</v>
      </c>
      <c r="F737">
        <v>8053</v>
      </c>
      <c r="G737">
        <v>4.0152734512237966</v>
      </c>
    </row>
    <row r="738" spans="1:7" x14ac:dyDescent="0.3">
      <c r="A738" s="1" t="s">
        <v>38</v>
      </c>
      <c r="B738" s="1" t="s">
        <v>39</v>
      </c>
      <c r="C738">
        <v>2006</v>
      </c>
      <c r="D738">
        <v>8630000</v>
      </c>
      <c r="E738" s="1" t="s">
        <v>12</v>
      </c>
      <c r="F738">
        <v>10717</v>
      </c>
      <c r="G738">
        <v>4.5317051917185394</v>
      </c>
    </row>
    <row r="739" spans="1:7" x14ac:dyDescent="0.3">
      <c r="A739" s="1" t="s">
        <v>38</v>
      </c>
      <c r="B739" s="1" t="s">
        <v>39</v>
      </c>
      <c r="C739">
        <v>2007</v>
      </c>
      <c r="D739">
        <v>8724000</v>
      </c>
      <c r="E739" s="1" t="s">
        <v>12</v>
      </c>
      <c r="F739">
        <v>13253</v>
      </c>
      <c r="G739">
        <v>3.4913309578506317</v>
      </c>
    </row>
    <row r="740" spans="1:7" x14ac:dyDescent="0.3">
      <c r="A740" s="1" t="s">
        <v>38</v>
      </c>
      <c r="B740" s="1" t="s">
        <v>39</v>
      </c>
      <c r="C740">
        <v>2008</v>
      </c>
      <c r="D740">
        <v>8822000</v>
      </c>
      <c r="E740" s="1" t="s">
        <v>12</v>
      </c>
      <c r="F740">
        <v>14530</v>
      </c>
      <c r="G740">
        <v>4.0184311947404217</v>
      </c>
    </row>
    <row r="741" spans="1:7" x14ac:dyDescent="0.3">
      <c r="A741" s="1" t="s">
        <v>38</v>
      </c>
      <c r="B741" s="1" t="s">
        <v>39</v>
      </c>
      <c r="C741">
        <v>2009</v>
      </c>
      <c r="D741">
        <v>8924000</v>
      </c>
      <c r="E741" s="1" t="s">
        <v>12</v>
      </c>
      <c r="F741">
        <v>15716</v>
      </c>
      <c r="G741">
        <v>3.5697702823845812</v>
      </c>
    </row>
    <row r="742" spans="1:7" x14ac:dyDescent="0.3">
      <c r="A742" s="1" t="s">
        <v>38</v>
      </c>
      <c r="B742" s="1" t="s">
        <v>39</v>
      </c>
      <c r="C742">
        <v>2010</v>
      </c>
      <c r="D742">
        <v>9032000</v>
      </c>
      <c r="E742" s="1" t="s">
        <v>12</v>
      </c>
      <c r="F742">
        <v>16327</v>
      </c>
      <c r="G742">
        <v>3.3915952170062003</v>
      </c>
    </row>
    <row r="743" spans="1:7" x14ac:dyDescent="0.3">
      <c r="A743" s="1" t="s">
        <v>38</v>
      </c>
      <c r="B743" s="1" t="s">
        <v>39</v>
      </c>
      <c r="C743">
        <v>2011</v>
      </c>
      <c r="D743">
        <v>9146000</v>
      </c>
      <c r="E743" s="1" t="s">
        <v>12</v>
      </c>
      <c r="F743">
        <v>16176</v>
      </c>
      <c r="G743">
        <v>3.6054760108693884</v>
      </c>
    </row>
    <row r="744" spans="1:7" x14ac:dyDescent="0.3">
      <c r="A744" s="1" t="s">
        <v>38</v>
      </c>
      <c r="B744" s="1" t="s">
        <v>39</v>
      </c>
      <c r="C744">
        <v>2012</v>
      </c>
      <c r="D744">
        <v>9265000</v>
      </c>
      <c r="E744" s="1" t="s">
        <v>12</v>
      </c>
      <c r="F744">
        <v>16359</v>
      </c>
      <c r="G744">
        <v>3.7828779276848352</v>
      </c>
    </row>
    <row r="745" spans="1:7" x14ac:dyDescent="0.3">
      <c r="A745" s="1" t="s">
        <v>38</v>
      </c>
      <c r="B745" s="1" t="s">
        <v>39</v>
      </c>
      <c r="C745">
        <v>2013</v>
      </c>
      <c r="D745">
        <v>9385000</v>
      </c>
      <c r="E745" s="1" t="s">
        <v>12</v>
      </c>
      <c r="F745">
        <v>17133</v>
      </c>
      <c r="G745">
        <v>3.7342561419212563</v>
      </c>
    </row>
    <row r="746" spans="1:7" x14ac:dyDescent="0.3">
      <c r="A746" s="1" t="s">
        <v>38</v>
      </c>
      <c r="B746" s="1" t="s">
        <v>39</v>
      </c>
      <c r="C746">
        <v>2014</v>
      </c>
      <c r="D746">
        <v>9506000</v>
      </c>
      <c r="E746" s="1" t="s">
        <v>12</v>
      </c>
      <c r="F746">
        <v>17439</v>
      </c>
      <c r="G746">
        <v>3.8727276767233181</v>
      </c>
    </row>
    <row r="747" spans="1:7" x14ac:dyDescent="0.3">
      <c r="A747" s="1" t="s">
        <v>38</v>
      </c>
      <c r="B747" s="1" t="s">
        <v>39</v>
      </c>
      <c r="C747">
        <v>2015</v>
      </c>
      <c r="D747">
        <v>9623000</v>
      </c>
      <c r="E747" s="1" t="s">
        <v>32</v>
      </c>
      <c r="F747">
        <v>17460</v>
      </c>
      <c r="G747">
        <v>3.8526298742196667</v>
      </c>
    </row>
    <row r="748" spans="1:7" x14ac:dyDescent="0.3">
      <c r="A748" s="1" t="s">
        <v>38</v>
      </c>
      <c r="B748" s="1" t="s">
        <v>39</v>
      </c>
      <c r="C748">
        <v>2016</v>
      </c>
      <c r="D748">
        <v>9736000</v>
      </c>
      <c r="E748" s="1" t="s">
        <v>12</v>
      </c>
      <c r="F748">
        <v>16645</v>
      </c>
      <c r="G748">
        <v>3.8172514197981355</v>
      </c>
    </row>
    <row r="749" spans="1:7" hidden="1" x14ac:dyDescent="0.3">
      <c r="A749" s="1" t="s">
        <v>42</v>
      </c>
      <c r="B749" s="1" t="s">
        <v>43</v>
      </c>
      <c r="C749">
        <v>1970</v>
      </c>
      <c r="D749">
        <v>213000</v>
      </c>
      <c r="E749" s="1" t="s">
        <v>12</v>
      </c>
      <c r="F749">
        <v>33003</v>
      </c>
      <c r="G749">
        <v>12.161727699530516</v>
      </c>
    </row>
    <row r="750" spans="1:7" hidden="1" x14ac:dyDescent="0.3">
      <c r="A750" s="1" t="s">
        <v>42</v>
      </c>
      <c r="B750" s="1" t="s">
        <v>43</v>
      </c>
      <c r="C750">
        <v>1971</v>
      </c>
      <c r="D750">
        <v>220000</v>
      </c>
      <c r="E750" s="1" t="s">
        <v>12</v>
      </c>
      <c r="F750">
        <v>34699</v>
      </c>
      <c r="G750">
        <v>13.806618181818182</v>
      </c>
    </row>
    <row r="751" spans="1:7" hidden="1" x14ac:dyDescent="0.3">
      <c r="A751" s="1" t="s">
        <v>42</v>
      </c>
      <c r="B751" s="1" t="s">
        <v>43</v>
      </c>
      <c r="C751">
        <v>1972</v>
      </c>
      <c r="D751">
        <v>229000</v>
      </c>
      <c r="E751" s="1" t="s">
        <v>12</v>
      </c>
      <c r="F751">
        <v>36575</v>
      </c>
      <c r="G751">
        <v>16.064</v>
      </c>
    </row>
    <row r="752" spans="1:7" hidden="1" x14ac:dyDescent="0.3">
      <c r="A752" s="1" t="s">
        <v>42</v>
      </c>
      <c r="B752" s="1" t="s">
        <v>43</v>
      </c>
      <c r="C752">
        <v>1973</v>
      </c>
      <c r="D752">
        <v>240000</v>
      </c>
      <c r="E752" s="1" t="s">
        <v>12</v>
      </c>
      <c r="F752">
        <v>38125</v>
      </c>
      <c r="G752">
        <v>22.991600000000002</v>
      </c>
    </row>
    <row r="753" spans="1:7" hidden="1" x14ac:dyDescent="0.3">
      <c r="A753" s="1" t="s">
        <v>42</v>
      </c>
      <c r="B753" s="1" t="s">
        <v>43</v>
      </c>
      <c r="C753">
        <v>1974</v>
      </c>
      <c r="D753">
        <v>252000</v>
      </c>
      <c r="E753" s="1" t="s">
        <v>12</v>
      </c>
      <c r="F753">
        <v>39850</v>
      </c>
      <c r="G753">
        <v>21.431492063492062</v>
      </c>
    </row>
    <row r="754" spans="1:7" hidden="1" x14ac:dyDescent="0.3">
      <c r="A754" s="1" t="s">
        <v>42</v>
      </c>
      <c r="B754" s="1" t="s">
        <v>43</v>
      </c>
      <c r="C754">
        <v>1975</v>
      </c>
      <c r="D754">
        <v>267000</v>
      </c>
      <c r="E754" s="1" t="s">
        <v>12</v>
      </c>
      <c r="F754">
        <v>34173</v>
      </c>
      <c r="G754">
        <v>21.53114606741573</v>
      </c>
    </row>
    <row r="755" spans="1:7" hidden="1" x14ac:dyDescent="0.3">
      <c r="A755" s="1" t="s">
        <v>42</v>
      </c>
      <c r="B755" s="1" t="s">
        <v>43</v>
      </c>
      <c r="C755">
        <v>1976</v>
      </c>
      <c r="D755">
        <v>284000</v>
      </c>
      <c r="E755" s="1" t="s">
        <v>12</v>
      </c>
      <c r="F755">
        <v>37579</v>
      </c>
      <c r="G755">
        <v>23.132225352112673</v>
      </c>
    </row>
    <row r="756" spans="1:7" hidden="1" x14ac:dyDescent="0.3">
      <c r="A756" s="1" t="s">
        <v>42</v>
      </c>
      <c r="B756" s="1" t="s">
        <v>43</v>
      </c>
      <c r="C756">
        <v>1977</v>
      </c>
      <c r="D756">
        <v>303000</v>
      </c>
      <c r="E756" s="1" t="s">
        <v>12</v>
      </c>
      <c r="F756">
        <v>38720</v>
      </c>
      <c r="G756">
        <v>24.632237623762375</v>
      </c>
    </row>
    <row r="757" spans="1:7" hidden="1" x14ac:dyDescent="0.3">
      <c r="A757" s="1" t="s">
        <v>42</v>
      </c>
      <c r="B757" s="1" t="s">
        <v>43</v>
      </c>
      <c r="C757">
        <v>1978</v>
      </c>
      <c r="D757">
        <v>323000</v>
      </c>
      <c r="E757" s="1" t="s">
        <v>12</v>
      </c>
      <c r="F757">
        <v>38465</v>
      </c>
      <c r="G757">
        <v>24.02585758513932</v>
      </c>
    </row>
    <row r="758" spans="1:7" hidden="1" x14ac:dyDescent="0.3">
      <c r="A758" s="1" t="s">
        <v>42</v>
      </c>
      <c r="B758" s="1" t="s">
        <v>43</v>
      </c>
      <c r="C758">
        <v>1979</v>
      </c>
      <c r="D758">
        <v>343000</v>
      </c>
      <c r="E758" s="1" t="s">
        <v>12</v>
      </c>
      <c r="F758">
        <v>36785</v>
      </c>
      <c r="G758">
        <v>23.693154518950436</v>
      </c>
    </row>
    <row r="759" spans="1:7" hidden="1" x14ac:dyDescent="0.3">
      <c r="A759" s="1" t="s">
        <v>42</v>
      </c>
      <c r="B759" s="1" t="s">
        <v>43</v>
      </c>
      <c r="C759">
        <v>1980</v>
      </c>
      <c r="D759">
        <v>360000</v>
      </c>
      <c r="E759" s="1" t="s">
        <v>12</v>
      </c>
      <c r="F759">
        <v>38233</v>
      </c>
      <c r="G759">
        <v>21.892400000000006</v>
      </c>
    </row>
    <row r="760" spans="1:7" hidden="1" x14ac:dyDescent="0.3">
      <c r="A760" s="1" t="s">
        <v>42</v>
      </c>
      <c r="B760" s="1" t="s">
        <v>43</v>
      </c>
      <c r="C760">
        <v>1981</v>
      </c>
      <c r="D760">
        <v>374000</v>
      </c>
      <c r="E760" s="1" t="s">
        <v>12</v>
      </c>
      <c r="F760">
        <v>37579</v>
      </c>
      <c r="G760">
        <v>22.777540106951875</v>
      </c>
    </row>
    <row r="761" spans="1:7" hidden="1" x14ac:dyDescent="0.3">
      <c r="A761" s="1" t="s">
        <v>42</v>
      </c>
      <c r="B761" s="1" t="s">
        <v>43</v>
      </c>
      <c r="C761">
        <v>1982</v>
      </c>
      <c r="D761">
        <v>386000</v>
      </c>
      <c r="E761" s="1" t="s">
        <v>12</v>
      </c>
      <c r="F761">
        <v>38462</v>
      </c>
      <c r="G761">
        <v>25.467647668393784</v>
      </c>
    </row>
    <row r="762" spans="1:7" hidden="1" x14ac:dyDescent="0.3">
      <c r="A762" s="1" t="s">
        <v>42</v>
      </c>
      <c r="B762" s="1" t="s">
        <v>43</v>
      </c>
      <c r="C762">
        <v>1983</v>
      </c>
      <c r="D762">
        <v>396000</v>
      </c>
      <c r="E762" s="1" t="s">
        <v>12</v>
      </c>
      <c r="F762">
        <v>39571</v>
      </c>
      <c r="G762">
        <v>20.762666666666671</v>
      </c>
    </row>
    <row r="763" spans="1:7" hidden="1" x14ac:dyDescent="0.3">
      <c r="A763" s="1" t="s">
        <v>42</v>
      </c>
      <c r="B763" s="1" t="s">
        <v>43</v>
      </c>
      <c r="C763">
        <v>1984</v>
      </c>
      <c r="D763">
        <v>407000</v>
      </c>
      <c r="E763" s="1" t="s">
        <v>12</v>
      </c>
      <c r="F763">
        <v>39701</v>
      </c>
      <c r="G763">
        <v>22.605169533169533</v>
      </c>
    </row>
    <row r="764" spans="1:7" hidden="1" x14ac:dyDescent="0.3">
      <c r="A764" s="1" t="s">
        <v>42</v>
      </c>
      <c r="B764" s="1" t="s">
        <v>43</v>
      </c>
      <c r="C764">
        <v>1985</v>
      </c>
      <c r="D764">
        <v>419000</v>
      </c>
      <c r="E764" s="1" t="s">
        <v>12</v>
      </c>
      <c r="F764">
        <v>38110</v>
      </c>
      <c r="G764">
        <v>24.310071599045351</v>
      </c>
    </row>
    <row r="765" spans="1:7" hidden="1" x14ac:dyDescent="0.3">
      <c r="A765" s="1" t="s">
        <v>42</v>
      </c>
      <c r="B765" s="1" t="s">
        <v>43</v>
      </c>
      <c r="C765">
        <v>1986</v>
      </c>
      <c r="D765">
        <v>433000</v>
      </c>
      <c r="E765" s="1" t="s">
        <v>12</v>
      </c>
      <c r="F765">
        <v>37604</v>
      </c>
      <c r="G765">
        <v>25.411066974595844</v>
      </c>
    </row>
    <row r="766" spans="1:7" hidden="1" x14ac:dyDescent="0.3">
      <c r="A766" s="1" t="s">
        <v>42</v>
      </c>
      <c r="B766" s="1" t="s">
        <v>43</v>
      </c>
      <c r="C766">
        <v>1987</v>
      </c>
      <c r="D766">
        <v>449000</v>
      </c>
      <c r="E766" s="1" t="s">
        <v>12</v>
      </c>
      <c r="F766">
        <v>37086</v>
      </c>
      <c r="G766">
        <v>25.435830734966594</v>
      </c>
    </row>
    <row r="767" spans="1:7" hidden="1" x14ac:dyDescent="0.3">
      <c r="A767" s="1" t="s">
        <v>42</v>
      </c>
      <c r="B767" s="1" t="s">
        <v>43</v>
      </c>
      <c r="C767">
        <v>1988</v>
      </c>
      <c r="D767">
        <v>465000</v>
      </c>
      <c r="E767" s="1" t="s">
        <v>12</v>
      </c>
      <c r="F767">
        <v>37181</v>
      </c>
      <c r="G767">
        <v>26.113030085291729</v>
      </c>
    </row>
    <row r="768" spans="1:7" hidden="1" x14ac:dyDescent="0.3">
      <c r="A768" s="1" t="s">
        <v>42</v>
      </c>
      <c r="B768" s="1" t="s">
        <v>43</v>
      </c>
      <c r="C768">
        <v>1989</v>
      </c>
      <c r="D768">
        <v>481000</v>
      </c>
      <c r="E768" s="1" t="s">
        <v>12</v>
      </c>
      <c r="F768">
        <v>36902</v>
      </c>
      <c r="G768">
        <v>24.359138976033087</v>
      </c>
    </row>
    <row r="769" spans="1:7" hidden="1" x14ac:dyDescent="0.3">
      <c r="A769" s="1" t="s">
        <v>42</v>
      </c>
      <c r="B769" s="1" t="s">
        <v>43</v>
      </c>
      <c r="C769">
        <v>1990</v>
      </c>
      <c r="D769">
        <v>496000</v>
      </c>
      <c r="E769" s="1" t="s">
        <v>12</v>
      </c>
      <c r="F769">
        <v>35758</v>
      </c>
      <c r="G769">
        <v>25.010849098378113</v>
      </c>
    </row>
    <row r="770" spans="1:7" hidden="1" x14ac:dyDescent="0.3">
      <c r="A770" s="1" t="s">
        <v>42</v>
      </c>
      <c r="B770" s="1" t="s">
        <v>43</v>
      </c>
      <c r="C770">
        <v>1991</v>
      </c>
      <c r="D770">
        <v>510000</v>
      </c>
      <c r="E770" s="1" t="s">
        <v>12</v>
      </c>
      <c r="F770">
        <v>35590</v>
      </c>
      <c r="G770">
        <v>23.245743291243524</v>
      </c>
    </row>
    <row r="771" spans="1:7" hidden="1" x14ac:dyDescent="0.3">
      <c r="A771" s="1" t="s">
        <v>42</v>
      </c>
      <c r="B771" s="1" t="s">
        <v>43</v>
      </c>
      <c r="C771">
        <v>1992</v>
      </c>
      <c r="D771">
        <v>523000</v>
      </c>
      <c r="E771" s="1" t="s">
        <v>12</v>
      </c>
      <c r="F771">
        <v>37168</v>
      </c>
      <c r="G771">
        <v>20.791275404447109</v>
      </c>
    </row>
    <row r="772" spans="1:7" hidden="1" x14ac:dyDescent="0.3">
      <c r="A772" s="1" t="s">
        <v>42</v>
      </c>
      <c r="B772" s="1" t="s">
        <v>43</v>
      </c>
      <c r="C772">
        <v>1993</v>
      </c>
      <c r="D772">
        <v>536000</v>
      </c>
      <c r="E772" s="1" t="s">
        <v>12</v>
      </c>
      <c r="F772">
        <v>39031</v>
      </c>
      <c r="G772">
        <v>27.257055674473584</v>
      </c>
    </row>
    <row r="773" spans="1:7" hidden="1" x14ac:dyDescent="0.3">
      <c r="A773" s="1" t="s">
        <v>42</v>
      </c>
      <c r="B773" s="1" t="s">
        <v>43</v>
      </c>
      <c r="C773">
        <v>1994</v>
      </c>
      <c r="D773">
        <v>550000</v>
      </c>
      <c r="E773" s="1" t="s">
        <v>12</v>
      </c>
      <c r="F773">
        <v>39294</v>
      </c>
      <c r="G773">
        <v>26.828438411659555</v>
      </c>
    </row>
    <row r="774" spans="1:7" hidden="1" x14ac:dyDescent="0.3">
      <c r="A774" s="1" t="s">
        <v>42</v>
      </c>
      <c r="B774" s="1" t="s">
        <v>43</v>
      </c>
      <c r="C774">
        <v>1995</v>
      </c>
      <c r="D774">
        <v>564000</v>
      </c>
      <c r="E774" s="1" t="s">
        <v>12</v>
      </c>
      <c r="F774">
        <v>39013</v>
      </c>
      <c r="G774">
        <v>26.218240168457278</v>
      </c>
    </row>
    <row r="775" spans="1:7" hidden="1" x14ac:dyDescent="0.3">
      <c r="A775" s="1" t="s">
        <v>42</v>
      </c>
      <c r="B775" s="1" t="s">
        <v>43</v>
      </c>
      <c r="C775">
        <v>1996</v>
      </c>
      <c r="D775">
        <v>579000</v>
      </c>
      <c r="E775" s="1" t="s">
        <v>12</v>
      </c>
      <c r="F775">
        <v>39166</v>
      </c>
      <c r="G775">
        <v>26.925093233291854</v>
      </c>
    </row>
    <row r="776" spans="1:7" hidden="1" x14ac:dyDescent="0.3">
      <c r="A776" s="1" t="s">
        <v>42</v>
      </c>
      <c r="B776" s="1" t="s">
        <v>43</v>
      </c>
      <c r="C776">
        <v>1997</v>
      </c>
      <c r="D776">
        <v>595000</v>
      </c>
      <c r="E776" s="1" t="s">
        <v>12</v>
      </c>
      <c r="F776">
        <v>38874</v>
      </c>
      <c r="G776">
        <v>29.055003454569487</v>
      </c>
    </row>
    <row r="777" spans="1:7" hidden="1" x14ac:dyDescent="0.3">
      <c r="A777" s="1" t="s">
        <v>42</v>
      </c>
      <c r="B777" s="1" t="s">
        <v>43</v>
      </c>
      <c r="C777">
        <v>1998</v>
      </c>
      <c r="D777">
        <v>614000</v>
      </c>
      <c r="E777" s="1" t="s">
        <v>12</v>
      </c>
      <c r="F777">
        <v>39426</v>
      </c>
      <c r="G777">
        <v>29.911306622137484</v>
      </c>
    </row>
    <row r="778" spans="1:7" hidden="1" x14ac:dyDescent="0.3">
      <c r="A778" s="1" t="s">
        <v>42</v>
      </c>
      <c r="B778" s="1" t="s">
        <v>43</v>
      </c>
      <c r="C778">
        <v>1999</v>
      </c>
      <c r="D778">
        <v>637000</v>
      </c>
      <c r="E778" s="1" t="s">
        <v>12</v>
      </c>
      <c r="F778">
        <v>40291</v>
      </c>
      <c r="G778">
        <v>28.238796402928752</v>
      </c>
    </row>
    <row r="779" spans="1:7" x14ac:dyDescent="0.3">
      <c r="A779" s="1" t="s">
        <v>42</v>
      </c>
      <c r="B779" s="1" t="s">
        <v>43</v>
      </c>
      <c r="C779">
        <v>2000</v>
      </c>
      <c r="D779">
        <v>665000</v>
      </c>
      <c r="E779" s="1" t="s">
        <v>12</v>
      </c>
      <c r="F779">
        <v>41439</v>
      </c>
      <c r="G779">
        <v>28.261333302419938</v>
      </c>
    </row>
    <row r="780" spans="1:7" x14ac:dyDescent="0.3">
      <c r="A780" s="1" t="s">
        <v>42</v>
      </c>
      <c r="B780" s="1" t="s">
        <v>43</v>
      </c>
      <c r="C780">
        <v>2001</v>
      </c>
      <c r="D780">
        <v>698000</v>
      </c>
      <c r="E780" s="1" t="s">
        <v>12</v>
      </c>
      <c r="F780">
        <v>40759</v>
      </c>
      <c r="G780">
        <v>20.168403219762023</v>
      </c>
    </row>
    <row r="781" spans="1:7" x14ac:dyDescent="0.3">
      <c r="A781" s="1" t="s">
        <v>42</v>
      </c>
      <c r="B781" s="1" t="s">
        <v>43</v>
      </c>
      <c r="C781">
        <v>2002</v>
      </c>
      <c r="D781">
        <v>735000</v>
      </c>
      <c r="E781" s="1" t="s">
        <v>12</v>
      </c>
      <c r="F781">
        <v>40355</v>
      </c>
      <c r="G781">
        <v>21.588715900012097</v>
      </c>
    </row>
    <row r="782" spans="1:7" x14ac:dyDescent="0.3">
      <c r="A782" s="1" t="s">
        <v>42</v>
      </c>
      <c r="B782" s="1" t="s">
        <v>43</v>
      </c>
      <c r="C782">
        <v>2003</v>
      </c>
      <c r="D782">
        <v>779000</v>
      </c>
      <c r="E782" s="1" t="s">
        <v>12</v>
      </c>
      <c r="F782">
        <v>40858</v>
      </c>
      <c r="G782">
        <v>21.528398824972143</v>
      </c>
    </row>
    <row r="783" spans="1:7" x14ac:dyDescent="0.3">
      <c r="A783" s="1" t="s">
        <v>42</v>
      </c>
      <c r="B783" s="1" t="s">
        <v>43</v>
      </c>
      <c r="C783">
        <v>2004</v>
      </c>
      <c r="D783">
        <v>830000</v>
      </c>
      <c r="E783" s="1" t="s">
        <v>12</v>
      </c>
      <c r="F783">
        <v>41201</v>
      </c>
      <c r="G783">
        <v>21.545120880259073</v>
      </c>
    </row>
    <row r="784" spans="1:7" x14ac:dyDescent="0.3">
      <c r="A784" s="1" t="s">
        <v>42</v>
      </c>
      <c r="B784" s="1" t="s">
        <v>43</v>
      </c>
      <c r="C784">
        <v>2005</v>
      </c>
      <c r="D784">
        <v>889000</v>
      </c>
      <c r="E784" s="1" t="s">
        <v>12</v>
      </c>
      <c r="F784">
        <v>40991</v>
      </c>
      <c r="G784">
        <v>22.275614101682653</v>
      </c>
    </row>
    <row r="785" spans="1:7" x14ac:dyDescent="0.3">
      <c r="A785" s="1" t="s">
        <v>42</v>
      </c>
      <c r="B785" s="1" t="s">
        <v>43</v>
      </c>
      <c r="C785">
        <v>2006</v>
      </c>
      <c r="D785">
        <v>958000</v>
      </c>
      <c r="E785" s="1" t="s">
        <v>12</v>
      </c>
      <c r="F785">
        <v>40218</v>
      </c>
      <c r="G785">
        <v>20.271507507645627</v>
      </c>
    </row>
    <row r="786" spans="1:7" x14ac:dyDescent="0.3">
      <c r="A786" s="1" t="s">
        <v>42</v>
      </c>
      <c r="B786" s="1" t="s">
        <v>43</v>
      </c>
      <c r="C786">
        <v>2007</v>
      </c>
      <c r="D786">
        <v>1036000</v>
      </c>
      <c r="E786" s="1" t="s">
        <v>12</v>
      </c>
      <c r="F786">
        <v>39918</v>
      </c>
      <c r="G786">
        <v>25.839818427037827</v>
      </c>
    </row>
    <row r="787" spans="1:7" x14ac:dyDescent="0.3">
      <c r="A787" s="1" t="s">
        <v>42</v>
      </c>
      <c r="B787" s="1" t="s">
        <v>43</v>
      </c>
      <c r="C787">
        <v>2008</v>
      </c>
      <c r="D787">
        <v>1115000</v>
      </c>
      <c r="E787" s="1" t="s">
        <v>12</v>
      </c>
      <c r="F787">
        <v>39020</v>
      </c>
      <c r="G787">
        <v>26.621028580834139</v>
      </c>
    </row>
    <row r="788" spans="1:7" x14ac:dyDescent="0.3">
      <c r="A788" s="1" t="s">
        <v>42</v>
      </c>
      <c r="B788" s="1" t="s">
        <v>43</v>
      </c>
      <c r="C788">
        <v>2009</v>
      </c>
      <c r="D788">
        <v>1185000</v>
      </c>
      <c r="E788" s="1" t="s">
        <v>12</v>
      </c>
      <c r="F788">
        <v>37301</v>
      </c>
      <c r="G788">
        <v>23.710995290031562</v>
      </c>
    </row>
    <row r="789" spans="1:7" x14ac:dyDescent="0.3">
      <c r="A789" s="1" t="s">
        <v>42</v>
      </c>
      <c r="B789" s="1" t="s">
        <v>43</v>
      </c>
      <c r="C789">
        <v>2010</v>
      </c>
      <c r="D789">
        <v>1241000</v>
      </c>
      <c r="E789" s="1" t="s">
        <v>12</v>
      </c>
      <c r="F789">
        <v>36927</v>
      </c>
      <c r="G789">
        <v>23.428566467563225</v>
      </c>
    </row>
    <row r="790" spans="1:7" x14ac:dyDescent="0.3">
      <c r="A790" s="1" t="s">
        <v>42</v>
      </c>
      <c r="B790" s="1" t="s">
        <v>43</v>
      </c>
      <c r="C790">
        <v>2011</v>
      </c>
      <c r="D790">
        <v>1278000</v>
      </c>
      <c r="E790" s="1" t="s">
        <v>12</v>
      </c>
      <c r="F790">
        <v>36372</v>
      </c>
      <c r="G790">
        <v>22.407422694551236</v>
      </c>
    </row>
    <row r="791" spans="1:7" x14ac:dyDescent="0.3">
      <c r="A791" s="1" t="s">
        <v>42</v>
      </c>
      <c r="B791" s="1" t="s">
        <v>43</v>
      </c>
      <c r="C791">
        <v>2012</v>
      </c>
      <c r="D791">
        <v>1300000</v>
      </c>
      <c r="E791" s="1" t="s">
        <v>12</v>
      </c>
      <c r="F791">
        <v>36949</v>
      </c>
      <c r="G791">
        <v>21.021218874711245</v>
      </c>
    </row>
    <row r="792" spans="1:7" x14ac:dyDescent="0.3">
      <c r="A792" s="1" t="s">
        <v>42</v>
      </c>
      <c r="B792" s="1" t="s">
        <v>43</v>
      </c>
      <c r="C792">
        <v>2013</v>
      </c>
      <c r="D792">
        <v>1315000</v>
      </c>
      <c r="E792" s="1" t="s">
        <v>12</v>
      </c>
      <c r="F792">
        <v>38493</v>
      </c>
      <c r="G792">
        <v>23.716256211851295</v>
      </c>
    </row>
    <row r="793" spans="1:7" x14ac:dyDescent="0.3">
      <c r="A793" s="1" t="s">
        <v>42</v>
      </c>
      <c r="B793" s="1" t="s">
        <v>43</v>
      </c>
      <c r="C793">
        <v>2014</v>
      </c>
      <c r="D793">
        <v>1336000</v>
      </c>
      <c r="E793" s="1" t="s">
        <v>12</v>
      </c>
      <c r="F793">
        <v>39799</v>
      </c>
      <c r="G793">
        <v>23.314264609814462</v>
      </c>
    </row>
    <row r="794" spans="1:7" x14ac:dyDescent="0.3">
      <c r="A794" s="1" t="s">
        <v>42</v>
      </c>
      <c r="B794" s="1" t="s">
        <v>43</v>
      </c>
      <c r="C794">
        <v>2015</v>
      </c>
      <c r="D794">
        <v>1372000</v>
      </c>
      <c r="E794" s="1" t="s">
        <v>32</v>
      </c>
      <c r="F794">
        <v>40483</v>
      </c>
      <c r="G794">
        <v>23.813470494688133</v>
      </c>
    </row>
    <row r="795" spans="1:7" x14ac:dyDescent="0.3">
      <c r="A795" s="1" t="s">
        <v>42</v>
      </c>
      <c r="B795" s="1" t="s">
        <v>43</v>
      </c>
      <c r="C795">
        <v>2016</v>
      </c>
      <c r="D795">
        <v>1426000</v>
      </c>
      <c r="E795" s="1" t="s">
        <v>12</v>
      </c>
      <c r="F795">
        <v>41078</v>
      </c>
      <c r="G795">
        <v>22.061504237507243</v>
      </c>
    </row>
    <row r="796" spans="1:7" hidden="1" x14ac:dyDescent="0.3">
      <c r="A796" s="1" t="s">
        <v>44</v>
      </c>
      <c r="B796" s="1" t="s">
        <v>45</v>
      </c>
      <c r="C796">
        <v>1959</v>
      </c>
      <c r="D796">
        <v>46701000</v>
      </c>
      <c r="E796" s="1" t="s">
        <v>12</v>
      </c>
      <c r="F796">
        <v>1091</v>
      </c>
      <c r="G796">
        <v>3.9399733756659776E-2</v>
      </c>
    </row>
    <row r="797" spans="1:7" hidden="1" x14ac:dyDescent="0.3">
      <c r="A797" s="1" t="s">
        <v>44</v>
      </c>
      <c r="B797" s="1" t="s">
        <v>45</v>
      </c>
      <c r="C797">
        <v>1960</v>
      </c>
      <c r="D797">
        <v>48014000</v>
      </c>
      <c r="E797" s="1" t="s">
        <v>12</v>
      </c>
      <c r="F797">
        <v>1129</v>
      </c>
      <c r="G797">
        <v>4.6067925596565876E-2</v>
      </c>
    </row>
    <row r="798" spans="1:7" hidden="1" x14ac:dyDescent="0.3">
      <c r="A798" s="1" t="s">
        <v>44</v>
      </c>
      <c r="B798" s="1" t="s">
        <v>45</v>
      </c>
      <c r="C798">
        <v>1961</v>
      </c>
      <c r="D798">
        <v>49363000</v>
      </c>
      <c r="E798" s="1" t="s">
        <v>12</v>
      </c>
      <c r="F798">
        <v>1170</v>
      </c>
      <c r="G798">
        <v>4.6399317744970497E-2</v>
      </c>
    </row>
    <row r="799" spans="1:7" hidden="1" x14ac:dyDescent="0.3">
      <c r="A799" s="1" t="s">
        <v>44</v>
      </c>
      <c r="B799" s="1" t="s">
        <v>45</v>
      </c>
      <c r="C799">
        <v>1962</v>
      </c>
      <c r="D799">
        <v>50752000</v>
      </c>
      <c r="E799" s="1" t="s">
        <v>12</v>
      </c>
      <c r="F799">
        <v>1141</v>
      </c>
      <c r="G799">
        <v>4.9589298446872182E-2</v>
      </c>
    </row>
    <row r="800" spans="1:7" hidden="1" x14ac:dyDescent="0.3">
      <c r="A800" s="1" t="s">
        <v>44</v>
      </c>
      <c r="B800" s="1" t="s">
        <v>45</v>
      </c>
      <c r="C800">
        <v>1963</v>
      </c>
      <c r="D800">
        <v>52202000</v>
      </c>
      <c r="E800" s="1" t="s">
        <v>12</v>
      </c>
      <c r="F800">
        <v>1232</v>
      </c>
      <c r="G800">
        <v>5.5423971284862247E-2</v>
      </c>
    </row>
    <row r="801" spans="1:7" hidden="1" x14ac:dyDescent="0.3">
      <c r="A801" s="1" t="s">
        <v>44</v>
      </c>
      <c r="B801" s="1" t="s">
        <v>45</v>
      </c>
      <c r="C801">
        <v>1964</v>
      </c>
      <c r="D801">
        <v>53742000</v>
      </c>
      <c r="E801" s="1" t="s">
        <v>12</v>
      </c>
      <c r="F801">
        <v>1221</v>
      </c>
      <c r="G801">
        <v>5.5349865352462911E-2</v>
      </c>
    </row>
    <row r="802" spans="1:7" hidden="1" x14ac:dyDescent="0.3">
      <c r="A802" s="1" t="s">
        <v>44</v>
      </c>
      <c r="B802" s="1" t="s">
        <v>45</v>
      </c>
      <c r="C802">
        <v>1965</v>
      </c>
      <c r="D802">
        <v>55385000</v>
      </c>
      <c r="E802" s="1" t="s">
        <v>12</v>
      </c>
      <c r="F802">
        <v>1261</v>
      </c>
      <c r="G802">
        <v>5.6356526385000834E-2</v>
      </c>
    </row>
    <row r="803" spans="1:7" hidden="1" x14ac:dyDescent="0.3">
      <c r="A803" s="1" t="s">
        <v>44</v>
      </c>
      <c r="B803" s="1" t="s">
        <v>45</v>
      </c>
      <c r="C803">
        <v>1966</v>
      </c>
      <c r="D803">
        <v>57158000</v>
      </c>
      <c r="E803" s="1" t="s">
        <v>12</v>
      </c>
      <c r="F803">
        <v>1252</v>
      </c>
      <c r="G803">
        <v>5.557077422071862E-2</v>
      </c>
    </row>
    <row r="804" spans="1:7" hidden="1" x14ac:dyDescent="0.3">
      <c r="A804" s="1" t="s">
        <v>44</v>
      </c>
      <c r="B804" s="1" t="s">
        <v>45</v>
      </c>
      <c r="C804">
        <v>1967</v>
      </c>
      <c r="D804">
        <v>59034000</v>
      </c>
      <c r="E804" s="1" t="s">
        <v>12</v>
      </c>
      <c r="F804">
        <v>1199</v>
      </c>
      <c r="G804">
        <v>5.7105098049179799E-2</v>
      </c>
    </row>
    <row r="805" spans="1:7" hidden="1" x14ac:dyDescent="0.3">
      <c r="A805" s="1" t="s">
        <v>44</v>
      </c>
      <c r="B805" s="1" t="s">
        <v>45</v>
      </c>
      <c r="C805">
        <v>1968</v>
      </c>
      <c r="D805">
        <v>60918000</v>
      </c>
      <c r="E805" s="1" t="s">
        <v>12</v>
      </c>
      <c r="F805">
        <v>1284</v>
      </c>
      <c r="G805">
        <v>6.3456868767838903E-2</v>
      </c>
    </row>
    <row r="806" spans="1:7" hidden="1" x14ac:dyDescent="0.3">
      <c r="A806" s="1" t="s">
        <v>44</v>
      </c>
      <c r="B806" s="1" t="s">
        <v>45</v>
      </c>
      <c r="C806">
        <v>1969</v>
      </c>
      <c r="D806">
        <v>62680000</v>
      </c>
      <c r="E806" s="1" t="s">
        <v>12</v>
      </c>
      <c r="F806">
        <v>1275</v>
      </c>
      <c r="G806">
        <v>5.981696004336827E-2</v>
      </c>
    </row>
    <row r="807" spans="1:7" hidden="1" x14ac:dyDescent="0.3">
      <c r="A807" s="1" t="s">
        <v>44</v>
      </c>
      <c r="B807" s="1" t="s">
        <v>45</v>
      </c>
      <c r="C807">
        <v>1970</v>
      </c>
      <c r="D807">
        <v>64232000</v>
      </c>
      <c r="E807" s="1" t="s">
        <v>12</v>
      </c>
      <c r="F807">
        <v>1306</v>
      </c>
      <c r="G807">
        <v>5.92102862228066E-2</v>
      </c>
    </row>
    <row r="808" spans="1:7" hidden="1" x14ac:dyDescent="0.3">
      <c r="A808" s="1" t="s">
        <v>44</v>
      </c>
      <c r="B808" s="1" t="s">
        <v>45</v>
      </c>
      <c r="C808">
        <v>1971</v>
      </c>
      <c r="D808">
        <v>65532000</v>
      </c>
      <c r="E808" s="1" t="s">
        <v>12</v>
      </c>
      <c r="F808">
        <v>1216</v>
      </c>
      <c r="G808">
        <v>5.5023989268479144E-2</v>
      </c>
    </row>
    <row r="809" spans="1:7" hidden="1" x14ac:dyDescent="0.3">
      <c r="A809" s="1" t="s">
        <v>44</v>
      </c>
      <c r="B809" s="1" t="s">
        <v>45</v>
      </c>
      <c r="C809">
        <v>1972</v>
      </c>
      <c r="D809">
        <v>66626000</v>
      </c>
      <c r="E809" s="1" t="s">
        <v>12</v>
      </c>
      <c r="F809">
        <v>1048</v>
      </c>
      <c r="G809">
        <v>5.2620917447491568E-2</v>
      </c>
    </row>
    <row r="810" spans="1:7" hidden="1" x14ac:dyDescent="0.3">
      <c r="A810" s="1" t="s">
        <v>44</v>
      </c>
      <c r="B810" s="1" t="s">
        <v>45</v>
      </c>
      <c r="C810">
        <v>1973</v>
      </c>
      <c r="D810">
        <v>67638000</v>
      </c>
      <c r="E810" s="1" t="s">
        <v>12</v>
      </c>
      <c r="F810">
        <v>1031</v>
      </c>
      <c r="G810">
        <v>6.7265352664540201E-2</v>
      </c>
    </row>
    <row r="811" spans="1:7" hidden="1" x14ac:dyDescent="0.3">
      <c r="A811" s="1" t="s">
        <v>44</v>
      </c>
      <c r="B811" s="1" t="s">
        <v>45</v>
      </c>
      <c r="C811">
        <v>1974</v>
      </c>
      <c r="D811">
        <v>68742000</v>
      </c>
      <c r="E811" s="1" t="s">
        <v>12</v>
      </c>
      <c r="F811">
        <v>1135</v>
      </c>
      <c r="G811">
        <v>6.768909139045419E-2</v>
      </c>
    </row>
    <row r="812" spans="1:7" hidden="1" x14ac:dyDescent="0.3">
      <c r="A812" s="1" t="s">
        <v>44</v>
      </c>
      <c r="B812" s="1" t="s">
        <v>45</v>
      </c>
      <c r="C812">
        <v>1975</v>
      </c>
      <c r="D812">
        <v>70066000</v>
      </c>
      <c r="E812" s="1" t="s">
        <v>12</v>
      </c>
      <c r="F812">
        <v>1098</v>
      </c>
      <c r="G812">
        <v>6.9316374242254661E-2</v>
      </c>
    </row>
    <row r="813" spans="1:7" hidden="1" x14ac:dyDescent="0.3">
      <c r="A813" s="1" t="s">
        <v>44</v>
      </c>
      <c r="B813" s="1" t="s">
        <v>45</v>
      </c>
      <c r="C813">
        <v>1976</v>
      </c>
      <c r="D813">
        <v>71652000</v>
      </c>
      <c r="E813" s="1" t="s">
        <v>12</v>
      </c>
      <c r="F813">
        <v>1122</v>
      </c>
      <c r="G813">
        <v>7.7538599984453824E-2</v>
      </c>
    </row>
    <row r="814" spans="1:7" hidden="1" x14ac:dyDescent="0.3">
      <c r="A814" s="1" t="s">
        <v>44</v>
      </c>
      <c r="B814" s="1" t="s">
        <v>45</v>
      </c>
      <c r="C814">
        <v>1977</v>
      </c>
      <c r="D814">
        <v>73464000</v>
      </c>
      <c r="E814" s="1" t="s">
        <v>12</v>
      </c>
      <c r="F814">
        <v>1098</v>
      </c>
      <c r="G814">
        <v>7.8742638803370846E-2</v>
      </c>
    </row>
    <row r="815" spans="1:7" hidden="1" x14ac:dyDescent="0.3">
      <c r="A815" s="1" t="s">
        <v>44</v>
      </c>
      <c r="B815" s="1" t="s">
        <v>45</v>
      </c>
      <c r="C815">
        <v>1978</v>
      </c>
      <c r="D815">
        <v>75450000</v>
      </c>
      <c r="E815" s="1" t="s">
        <v>12</v>
      </c>
      <c r="F815">
        <v>1143</v>
      </c>
      <c r="G815">
        <v>7.9316331444627325E-2</v>
      </c>
    </row>
    <row r="816" spans="1:7" hidden="1" x14ac:dyDescent="0.3">
      <c r="A816" s="1" t="s">
        <v>44</v>
      </c>
      <c r="B816" s="1" t="s">
        <v>45</v>
      </c>
      <c r="C816">
        <v>1979</v>
      </c>
      <c r="D816">
        <v>77529000</v>
      </c>
      <c r="E816" s="1" t="s">
        <v>12</v>
      </c>
      <c r="F816">
        <v>1162</v>
      </c>
      <c r="G816">
        <v>8.529250314053663E-2</v>
      </c>
    </row>
    <row r="817" spans="1:7" hidden="1" x14ac:dyDescent="0.3">
      <c r="A817" s="1" t="s">
        <v>44</v>
      </c>
      <c r="B817" s="1" t="s">
        <v>45</v>
      </c>
      <c r="C817">
        <v>1980</v>
      </c>
      <c r="D817">
        <v>79639000</v>
      </c>
      <c r="E817" s="1" t="s">
        <v>12</v>
      </c>
      <c r="F817">
        <v>1138</v>
      </c>
      <c r="G817">
        <v>9.539562270956449E-2</v>
      </c>
    </row>
    <row r="818" spans="1:7" hidden="1" x14ac:dyDescent="0.3">
      <c r="A818" s="1" t="s">
        <v>44</v>
      </c>
      <c r="B818" s="1" t="s">
        <v>45</v>
      </c>
      <c r="C818">
        <v>1981</v>
      </c>
      <c r="D818">
        <v>81768000</v>
      </c>
      <c r="E818" s="1" t="s">
        <v>12</v>
      </c>
      <c r="F818">
        <v>1143</v>
      </c>
      <c r="G818">
        <v>9.6445165166370986E-2</v>
      </c>
    </row>
    <row r="819" spans="1:7" hidden="1" x14ac:dyDescent="0.3">
      <c r="A819" s="1" t="s">
        <v>44</v>
      </c>
      <c r="B819" s="1" t="s">
        <v>45</v>
      </c>
      <c r="C819">
        <v>1982</v>
      </c>
      <c r="D819">
        <v>83932000</v>
      </c>
      <c r="E819" s="1" t="s">
        <v>12</v>
      </c>
      <c r="F819">
        <v>1130</v>
      </c>
      <c r="G819">
        <v>0.10189534512256293</v>
      </c>
    </row>
    <row r="820" spans="1:7" hidden="1" x14ac:dyDescent="0.3">
      <c r="A820" s="1" t="s">
        <v>44</v>
      </c>
      <c r="B820" s="1" t="s">
        <v>45</v>
      </c>
      <c r="C820">
        <v>1983</v>
      </c>
      <c r="D820">
        <v>86142000</v>
      </c>
      <c r="E820" s="1" t="s">
        <v>12</v>
      </c>
      <c r="F820">
        <v>1159</v>
      </c>
      <c r="G820">
        <v>9.5055533272055542E-2</v>
      </c>
    </row>
    <row r="821" spans="1:7" hidden="1" x14ac:dyDescent="0.3">
      <c r="A821" s="1" t="s">
        <v>44</v>
      </c>
      <c r="B821" s="1" t="s">
        <v>45</v>
      </c>
      <c r="C821">
        <v>1984</v>
      </c>
      <c r="D821">
        <v>88417000</v>
      </c>
      <c r="E821" s="1" t="s">
        <v>12</v>
      </c>
      <c r="F821">
        <v>1194</v>
      </c>
      <c r="G821">
        <v>0.10266297759451756</v>
      </c>
    </row>
    <row r="822" spans="1:7" hidden="1" x14ac:dyDescent="0.3">
      <c r="A822" s="1" t="s">
        <v>44</v>
      </c>
      <c r="B822" s="1" t="s">
        <v>45</v>
      </c>
      <c r="C822">
        <v>1985</v>
      </c>
      <c r="D822">
        <v>90764000</v>
      </c>
      <c r="E822" s="1" t="s">
        <v>12</v>
      </c>
      <c r="F822">
        <v>1203</v>
      </c>
      <c r="G822">
        <v>0.1122598621351189</v>
      </c>
    </row>
    <row r="823" spans="1:7" hidden="1" x14ac:dyDescent="0.3">
      <c r="A823" s="1" t="s">
        <v>44</v>
      </c>
      <c r="B823" s="1" t="s">
        <v>45</v>
      </c>
      <c r="C823">
        <v>1986</v>
      </c>
      <c r="D823">
        <v>93188000</v>
      </c>
      <c r="E823" s="1" t="s">
        <v>12</v>
      </c>
      <c r="F823">
        <v>1227</v>
      </c>
      <c r="G823">
        <v>0.12239555892294221</v>
      </c>
    </row>
    <row r="824" spans="1:7" hidden="1" x14ac:dyDescent="0.3">
      <c r="A824" s="1" t="s">
        <v>44</v>
      </c>
      <c r="B824" s="1" t="s">
        <v>45</v>
      </c>
      <c r="C824">
        <v>1987</v>
      </c>
      <c r="D824">
        <v>95671000</v>
      </c>
      <c r="E824" s="1" t="s">
        <v>12</v>
      </c>
      <c r="F824">
        <v>1249</v>
      </c>
      <c r="G824">
        <v>0.12333640044703678</v>
      </c>
    </row>
    <row r="825" spans="1:7" hidden="1" x14ac:dyDescent="0.3">
      <c r="A825" s="1" t="s">
        <v>44</v>
      </c>
      <c r="B825" s="1" t="s">
        <v>45</v>
      </c>
      <c r="C825">
        <v>1988</v>
      </c>
      <c r="D825">
        <v>98186000</v>
      </c>
      <c r="E825" s="1" t="s">
        <v>12</v>
      </c>
      <c r="F825">
        <v>1255</v>
      </c>
      <c r="G825">
        <v>0.1372744538139879</v>
      </c>
    </row>
    <row r="826" spans="1:7" hidden="1" x14ac:dyDescent="0.3">
      <c r="A826" s="1" t="s">
        <v>44</v>
      </c>
      <c r="B826" s="1" t="s">
        <v>45</v>
      </c>
      <c r="C826">
        <v>1989</v>
      </c>
      <c r="D826">
        <v>100695000</v>
      </c>
      <c r="E826" s="1" t="s">
        <v>12</v>
      </c>
      <c r="F826">
        <v>1257</v>
      </c>
      <c r="G826">
        <v>0.13289985409008701</v>
      </c>
    </row>
    <row r="827" spans="1:7" hidden="1" x14ac:dyDescent="0.3">
      <c r="A827" s="1" t="s">
        <v>44</v>
      </c>
      <c r="B827" s="1" t="s">
        <v>45</v>
      </c>
      <c r="C827">
        <v>1990</v>
      </c>
      <c r="D827">
        <v>103172000</v>
      </c>
      <c r="E827" s="1" t="s">
        <v>12</v>
      </c>
      <c r="F827">
        <v>1309</v>
      </c>
      <c r="G827">
        <v>0.13648973694321329</v>
      </c>
    </row>
    <row r="828" spans="1:7" hidden="1" x14ac:dyDescent="0.3">
      <c r="A828" s="1" t="s">
        <v>44</v>
      </c>
      <c r="B828" s="1" t="s">
        <v>45</v>
      </c>
      <c r="C828">
        <v>1991</v>
      </c>
      <c r="D828">
        <v>105599000</v>
      </c>
      <c r="E828" s="1" t="s">
        <v>12</v>
      </c>
      <c r="F828">
        <v>1326</v>
      </c>
      <c r="G828">
        <v>0.13959532267553348</v>
      </c>
    </row>
    <row r="829" spans="1:7" hidden="1" x14ac:dyDescent="0.3">
      <c r="A829" s="1" t="s">
        <v>44</v>
      </c>
      <c r="B829" s="1" t="s">
        <v>45</v>
      </c>
      <c r="C829">
        <v>1992</v>
      </c>
      <c r="D829">
        <v>107984000</v>
      </c>
      <c r="E829" s="1" t="s">
        <v>12</v>
      </c>
      <c r="F829">
        <v>1349</v>
      </c>
      <c r="G829">
        <v>0.14242506210408792</v>
      </c>
    </row>
    <row r="830" spans="1:7" hidden="1" x14ac:dyDescent="0.3">
      <c r="A830" s="1" t="s">
        <v>44</v>
      </c>
      <c r="B830" s="1" t="s">
        <v>45</v>
      </c>
      <c r="C830">
        <v>1993</v>
      </c>
      <c r="D830">
        <v>110351000</v>
      </c>
      <c r="E830" s="1" t="s">
        <v>12</v>
      </c>
      <c r="F830">
        <v>1373</v>
      </c>
      <c r="G830">
        <v>0.14555461512158477</v>
      </c>
    </row>
    <row r="831" spans="1:7" hidden="1" x14ac:dyDescent="0.3">
      <c r="A831" s="1" t="s">
        <v>44</v>
      </c>
      <c r="B831" s="1" t="s">
        <v>45</v>
      </c>
      <c r="C831">
        <v>1994</v>
      </c>
      <c r="D831">
        <v>112738000</v>
      </c>
      <c r="E831" s="1" t="s">
        <v>12</v>
      </c>
      <c r="F831">
        <v>1407</v>
      </c>
      <c r="G831">
        <v>0.15556299151705313</v>
      </c>
    </row>
    <row r="832" spans="1:7" hidden="1" x14ac:dyDescent="0.3">
      <c r="A832" s="1" t="s">
        <v>44</v>
      </c>
      <c r="B832" s="1" t="s">
        <v>45</v>
      </c>
      <c r="C832">
        <v>1995</v>
      </c>
      <c r="D832">
        <v>115170000</v>
      </c>
      <c r="E832" s="1" t="s">
        <v>12</v>
      </c>
      <c r="F832">
        <v>1446</v>
      </c>
      <c r="G832">
        <v>0.18269993150414854</v>
      </c>
    </row>
    <row r="833" spans="1:7" hidden="1" x14ac:dyDescent="0.3">
      <c r="A833" s="1" t="s">
        <v>44</v>
      </c>
      <c r="B833" s="1" t="s">
        <v>45</v>
      </c>
      <c r="C833">
        <v>1996</v>
      </c>
      <c r="D833">
        <v>117650000</v>
      </c>
      <c r="E833" s="1" t="s">
        <v>12</v>
      </c>
      <c r="F833">
        <v>1490</v>
      </c>
      <c r="G833">
        <v>0.18267810525168265</v>
      </c>
    </row>
    <row r="834" spans="1:7" hidden="1" x14ac:dyDescent="0.3">
      <c r="A834" s="1" t="s">
        <v>44</v>
      </c>
      <c r="B834" s="1" t="s">
        <v>45</v>
      </c>
      <c r="C834">
        <v>1997</v>
      </c>
      <c r="D834">
        <v>120161000</v>
      </c>
      <c r="E834" s="1" t="s">
        <v>12</v>
      </c>
      <c r="F834">
        <v>1540</v>
      </c>
      <c r="G834">
        <v>0.19245975646970573</v>
      </c>
    </row>
    <row r="835" spans="1:7" hidden="1" x14ac:dyDescent="0.3">
      <c r="A835" s="1" t="s">
        <v>44</v>
      </c>
      <c r="B835" s="1" t="s">
        <v>45</v>
      </c>
      <c r="C835">
        <v>1998</v>
      </c>
      <c r="D835">
        <v>122683000</v>
      </c>
      <c r="E835" s="1" t="s">
        <v>12</v>
      </c>
      <c r="F835">
        <v>1587</v>
      </c>
      <c r="G835">
        <v>0.18909160943864889</v>
      </c>
    </row>
    <row r="836" spans="1:7" hidden="1" x14ac:dyDescent="0.3">
      <c r="A836" s="1" t="s">
        <v>44</v>
      </c>
      <c r="B836" s="1" t="s">
        <v>45</v>
      </c>
      <c r="C836">
        <v>1999</v>
      </c>
      <c r="D836">
        <v>125190000</v>
      </c>
      <c r="E836" s="1" t="s">
        <v>12</v>
      </c>
      <c r="F836">
        <v>1642</v>
      </c>
      <c r="G836">
        <v>0.20029964795528432</v>
      </c>
    </row>
    <row r="837" spans="1:7" x14ac:dyDescent="0.3">
      <c r="A837" s="1" t="s">
        <v>44</v>
      </c>
      <c r="B837" s="1" t="s">
        <v>45</v>
      </c>
      <c r="C837">
        <v>2000</v>
      </c>
      <c r="D837">
        <v>127658000</v>
      </c>
      <c r="E837" s="1" t="s">
        <v>12</v>
      </c>
      <c r="F837">
        <v>1705</v>
      </c>
      <c r="G837">
        <v>0.20777806878171182</v>
      </c>
    </row>
    <row r="838" spans="1:7" x14ac:dyDescent="0.3">
      <c r="A838" s="1" t="s">
        <v>44</v>
      </c>
      <c r="B838" s="1" t="s">
        <v>45</v>
      </c>
      <c r="C838">
        <v>2001</v>
      </c>
      <c r="D838">
        <v>130089000</v>
      </c>
      <c r="E838" s="1" t="s">
        <v>12</v>
      </c>
      <c r="F838">
        <v>1758</v>
      </c>
      <c r="G838">
        <v>0.23856735969474668</v>
      </c>
    </row>
    <row r="839" spans="1:7" x14ac:dyDescent="0.3">
      <c r="A839" s="1" t="s">
        <v>44</v>
      </c>
      <c r="B839" s="1" t="s">
        <v>45</v>
      </c>
      <c r="C839">
        <v>2002</v>
      </c>
      <c r="D839">
        <v>132478000</v>
      </c>
      <c r="E839" s="1" t="s">
        <v>12</v>
      </c>
      <c r="F839">
        <v>1815</v>
      </c>
      <c r="G839">
        <v>0.24140463967316925</v>
      </c>
    </row>
    <row r="840" spans="1:7" x14ac:dyDescent="0.3">
      <c r="A840" s="1" t="s">
        <v>44</v>
      </c>
      <c r="B840" s="1" t="s">
        <v>45</v>
      </c>
      <c r="C840">
        <v>2003</v>
      </c>
      <c r="D840">
        <v>134792000</v>
      </c>
      <c r="E840" s="1" t="s">
        <v>12</v>
      </c>
      <c r="F840">
        <v>1891</v>
      </c>
      <c r="G840">
        <v>0.24822631274614979</v>
      </c>
    </row>
    <row r="841" spans="1:7" x14ac:dyDescent="0.3">
      <c r="A841" s="1" t="s">
        <v>44</v>
      </c>
      <c r="B841" s="1" t="s">
        <v>45</v>
      </c>
      <c r="C841">
        <v>2004</v>
      </c>
      <c r="D841">
        <v>136986000</v>
      </c>
      <c r="E841" s="1" t="s">
        <v>12</v>
      </c>
      <c r="F841">
        <v>1979</v>
      </c>
      <c r="G841">
        <v>0.26239892980446183</v>
      </c>
    </row>
    <row r="842" spans="1:7" x14ac:dyDescent="0.3">
      <c r="A842" s="1" t="s">
        <v>44</v>
      </c>
      <c r="B842" s="1" t="s">
        <v>45</v>
      </c>
      <c r="C842">
        <v>2005</v>
      </c>
      <c r="D842">
        <v>139036000</v>
      </c>
      <c r="E842" s="1" t="s">
        <v>12</v>
      </c>
      <c r="F842">
        <v>2076</v>
      </c>
      <c r="G842">
        <v>0.27098431224295488</v>
      </c>
    </row>
    <row r="843" spans="1:7" x14ac:dyDescent="0.3">
      <c r="A843" s="1" t="s">
        <v>44</v>
      </c>
      <c r="B843" s="1" t="s">
        <v>45</v>
      </c>
      <c r="C843">
        <v>2006</v>
      </c>
      <c r="D843">
        <v>140920992</v>
      </c>
      <c r="E843" s="1" t="s">
        <v>12</v>
      </c>
      <c r="F843">
        <v>2191</v>
      </c>
      <c r="G843">
        <v>0.2958336256957374</v>
      </c>
    </row>
    <row r="844" spans="1:7" x14ac:dyDescent="0.3">
      <c r="A844" s="1" t="s">
        <v>44</v>
      </c>
      <c r="B844" s="1" t="s">
        <v>45</v>
      </c>
      <c r="C844">
        <v>2007</v>
      </c>
      <c r="D844">
        <v>142660000</v>
      </c>
      <c r="E844" s="1" t="s">
        <v>12</v>
      </c>
      <c r="F844">
        <v>2307</v>
      </c>
      <c r="G844">
        <v>0.29890738819571006</v>
      </c>
    </row>
    <row r="845" spans="1:7" x14ac:dyDescent="0.3">
      <c r="A845" s="1" t="s">
        <v>44</v>
      </c>
      <c r="B845" s="1" t="s">
        <v>45</v>
      </c>
      <c r="C845">
        <v>2008</v>
      </c>
      <c r="D845">
        <v>144304000</v>
      </c>
      <c r="E845" s="1" t="s">
        <v>12</v>
      </c>
      <c r="F845">
        <v>2410</v>
      </c>
      <c r="G845">
        <v>0.31392665483978272</v>
      </c>
    </row>
    <row r="846" spans="1:7" x14ac:dyDescent="0.3">
      <c r="A846" s="1" t="s">
        <v>44</v>
      </c>
      <c r="B846" s="1" t="s">
        <v>45</v>
      </c>
      <c r="C846">
        <v>2009</v>
      </c>
      <c r="D846">
        <v>145924992</v>
      </c>
      <c r="E846" s="1" t="s">
        <v>12</v>
      </c>
      <c r="F846">
        <v>2511</v>
      </c>
      <c r="G846">
        <v>0.33680366417289237</v>
      </c>
    </row>
    <row r="847" spans="1:7" x14ac:dyDescent="0.3">
      <c r="A847" s="1" t="s">
        <v>44</v>
      </c>
      <c r="B847" s="1" t="s">
        <v>45</v>
      </c>
      <c r="C847">
        <v>2010</v>
      </c>
      <c r="D847">
        <v>147575008</v>
      </c>
      <c r="E847" s="1" t="s">
        <v>12</v>
      </c>
      <c r="F847">
        <v>2632</v>
      </c>
      <c r="G847">
        <v>0.3658588169897341</v>
      </c>
    </row>
    <row r="848" spans="1:7" x14ac:dyDescent="0.3">
      <c r="A848" s="1" t="s">
        <v>44</v>
      </c>
      <c r="B848" s="1" t="s">
        <v>45</v>
      </c>
      <c r="C848">
        <v>2011</v>
      </c>
      <c r="D848">
        <v>149272992</v>
      </c>
      <c r="E848" s="1" t="s">
        <v>12</v>
      </c>
      <c r="F848">
        <v>2772</v>
      </c>
      <c r="G848">
        <v>0.3788786118791001</v>
      </c>
    </row>
    <row r="849" spans="1:7" x14ac:dyDescent="0.3">
      <c r="A849" s="1" t="s">
        <v>44</v>
      </c>
      <c r="B849" s="1" t="s">
        <v>45</v>
      </c>
      <c r="C849">
        <v>2012</v>
      </c>
      <c r="D849">
        <v>151006000</v>
      </c>
      <c r="E849" s="1" t="s">
        <v>12</v>
      </c>
      <c r="F849">
        <v>2914</v>
      </c>
      <c r="G849">
        <v>0.40191330145822018</v>
      </c>
    </row>
    <row r="850" spans="1:7" x14ac:dyDescent="0.3">
      <c r="A850" s="1" t="s">
        <v>44</v>
      </c>
      <c r="B850" s="1" t="s">
        <v>45</v>
      </c>
      <c r="C850">
        <v>2013</v>
      </c>
      <c r="D850">
        <v>152760992</v>
      </c>
      <c r="E850" s="1" t="s">
        <v>12</v>
      </c>
      <c r="F850">
        <v>3057</v>
      </c>
      <c r="G850">
        <v>0.40443357083640719</v>
      </c>
    </row>
    <row r="851" spans="1:7" x14ac:dyDescent="0.3">
      <c r="A851" s="1" t="s">
        <v>44</v>
      </c>
      <c r="B851" s="1" t="s">
        <v>45</v>
      </c>
      <c r="C851">
        <v>2014</v>
      </c>
      <c r="D851">
        <v>154516992</v>
      </c>
      <c r="E851" s="1" t="s">
        <v>12</v>
      </c>
      <c r="F851">
        <v>3217</v>
      </c>
      <c r="G851">
        <v>0.42699901412285285</v>
      </c>
    </row>
    <row r="852" spans="1:7" x14ac:dyDescent="0.3">
      <c r="A852" s="1" t="s">
        <v>44</v>
      </c>
      <c r="B852" s="1" t="s">
        <v>45</v>
      </c>
      <c r="C852">
        <v>2015</v>
      </c>
      <c r="D852">
        <v>156256000</v>
      </c>
      <c r="E852" s="1" t="s">
        <v>32</v>
      </c>
      <c r="F852">
        <v>3402</v>
      </c>
      <c r="G852">
        <v>0.4661237028432535</v>
      </c>
    </row>
    <row r="853" spans="1:7" x14ac:dyDescent="0.3">
      <c r="A853" s="1" t="s">
        <v>44</v>
      </c>
      <c r="B853" s="1" t="s">
        <v>45</v>
      </c>
      <c r="C853">
        <v>2016</v>
      </c>
      <c r="D853">
        <v>157976992</v>
      </c>
      <c r="E853" s="1" t="s">
        <v>12</v>
      </c>
      <c r="F853">
        <v>3604</v>
      </c>
      <c r="G853">
        <v>0.48110794077833441</v>
      </c>
    </row>
    <row r="854" spans="1:7" hidden="1" x14ac:dyDescent="0.3">
      <c r="A854" s="1" t="s">
        <v>46</v>
      </c>
      <c r="B854" s="1" t="s">
        <v>47</v>
      </c>
      <c r="C854">
        <v>1950</v>
      </c>
      <c r="D854">
        <v>211000</v>
      </c>
      <c r="E854" s="1" t="s">
        <v>12</v>
      </c>
      <c r="F854">
        <v>2712</v>
      </c>
      <c r="G854">
        <v>0.34729857819905213</v>
      </c>
    </row>
    <row r="855" spans="1:7" hidden="1" x14ac:dyDescent="0.3">
      <c r="A855" s="1" t="s">
        <v>46</v>
      </c>
      <c r="B855" s="1" t="s">
        <v>47</v>
      </c>
      <c r="C855">
        <v>1951</v>
      </c>
      <c r="D855">
        <v>216000</v>
      </c>
      <c r="E855" s="1" t="s">
        <v>12</v>
      </c>
      <c r="F855">
        <v>2810</v>
      </c>
      <c r="G855">
        <v>0.50888888888888895</v>
      </c>
    </row>
    <row r="856" spans="1:7" hidden="1" x14ac:dyDescent="0.3">
      <c r="A856" s="1" t="s">
        <v>46</v>
      </c>
      <c r="B856" s="1" t="s">
        <v>47</v>
      </c>
      <c r="C856">
        <v>1952</v>
      </c>
      <c r="D856">
        <v>220000</v>
      </c>
      <c r="E856" s="1" t="s">
        <v>12</v>
      </c>
      <c r="F856">
        <v>2925</v>
      </c>
      <c r="G856">
        <v>0.3997090909090909</v>
      </c>
    </row>
    <row r="857" spans="1:7" hidden="1" x14ac:dyDescent="0.3">
      <c r="A857" s="1" t="s">
        <v>46</v>
      </c>
      <c r="B857" s="1" t="s">
        <v>47</v>
      </c>
      <c r="C857">
        <v>1953</v>
      </c>
      <c r="D857">
        <v>223000</v>
      </c>
      <c r="E857" s="1" t="s">
        <v>12</v>
      </c>
      <c r="F857">
        <v>3043</v>
      </c>
      <c r="G857">
        <v>0.49291479820627804</v>
      </c>
    </row>
    <row r="858" spans="1:7" hidden="1" x14ac:dyDescent="0.3">
      <c r="A858" s="1" t="s">
        <v>46</v>
      </c>
      <c r="B858" s="1" t="s">
        <v>47</v>
      </c>
      <c r="C858">
        <v>1954</v>
      </c>
      <c r="D858">
        <v>225000</v>
      </c>
      <c r="E858" s="1" t="s">
        <v>12</v>
      </c>
      <c r="F858">
        <v>3158</v>
      </c>
      <c r="G858">
        <v>0.50481777777777781</v>
      </c>
    </row>
    <row r="859" spans="1:7" hidden="1" x14ac:dyDescent="0.3">
      <c r="A859" s="1" t="s">
        <v>46</v>
      </c>
      <c r="B859" s="1" t="s">
        <v>47</v>
      </c>
      <c r="C859">
        <v>1955</v>
      </c>
      <c r="D859">
        <v>227000</v>
      </c>
      <c r="E859" s="1" t="s">
        <v>12</v>
      </c>
      <c r="F859">
        <v>3306</v>
      </c>
      <c r="G859">
        <v>0.56493392070484572</v>
      </c>
    </row>
    <row r="860" spans="1:7" hidden="1" x14ac:dyDescent="0.3">
      <c r="A860" s="1" t="s">
        <v>46</v>
      </c>
      <c r="B860" s="1" t="s">
        <v>47</v>
      </c>
      <c r="C860">
        <v>1956</v>
      </c>
      <c r="D860">
        <v>228000</v>
      </c>
      <c r="E860" s="1" t="s">
        <v>12</v>
      </c>
      <c r="F860">
        <v>3512</v>
      </c>
      <c r="G860">
        <v>0.56245614035087721</v>
      </c>
    </row>
    <row r="861" spans="1:7" hidden="1" x14ac:dyDescent="0.3">
      <c r="A861" s="1" t="s">
        <v>46</v>
      </c>
      <c r="B861" s="1" t="s">
        <v>47</v>
      </c>
      <c r="C861">
        <v>1957</v>
      </c>
      <c r="D861">
        <v>229000</v>
      </c>
      <c r="E861" s="1" t="s">
        <v>12</v>
      </c>
      <c r="F861">
        <v>3717</v>
      </c>
      <c r="G861">
        <v>0.59199999999999997</v>
      </c>
    </row>
    <row r="862" spans="1:7" hidden="1" x14ac:dyDescent="0.3">
      <c r="A862" s="1" t="s">
        <v>46</v>
      </c>
      <c r="B862" s="1" t="s">
        <v>47</v>
      </c>
      <c r="C862">
        <v>1958</v>
      </c>
      <c r="D862">
        <v>230000</v>
      </c>
      <c r="E862" s="1" t="s">
        <v>12</v>
      </c>
      <c r="F862">
        <v>3884</v>
      </c>
      <c r="G862">
        <v>0.65314782608695654</v>
      </c>
    </row>
    <row r="863" spans="1:7" hidden="1" x14ac:dyDescent="0.3">
      <c r="A863" s="1" t="s">
        <v>46</v>
      </c>
      <c r="B863" s="1" t="s">
        <v>47</v>
      </c>
      <c r="C863">
        <v>1959</v>
      </c>
      <c r="D863">
        <v>230000</v>
      </c>
      <c r="E863" s="1" t="s">
        <v>12</v>
      </c>
      <c r="F863">
        <v>4043</v>
      </c>
      <c r="G863">
        <v>0.65314782608695665</v>
      </c>
    </row>
    <row r="864" spans="1:7" hidden="1" x14ac:dyDescent="0.3">
      <c r="A864" s="1" t="s">
        <v>46</v>
      </c>
      <c r="B864" s="1" t="s">
        <v>47</v>
      </c>
      <c r="C864">
        <v>1960</v>
      </c>
      <c r="D864">
        <v>231000</v>
      </c>
      <c r="E864" s="1" t="s">
        <v>12</v>
      </c>
      <c r="F864">
        <v>4253</v>
      </c>
      <c r="G864">
        <v>0.74548917748917753</v>
      </c>
    </row>
    <row r="865" spans="1:7" hidden="1" x14ac:dyDescent="0.3">
      <c r="A865" s="1" t="s">
        <v>46</v>
      </c>
      <c r="B865" s="1" t="s">
        <v>47</v>
      </c>
      <c r="C865">
        <v>1961</v>
      </c>
      <c r="D865">
        <v>232000</v>
      </c>
      <c r="E865" s="1" t="s">
        <v>12</v>
      </c>
      <c r="F865">
        <v>4546</v>
      </c>
      <c r="G865">
        <v>0.83703448275862069</v>
      </c>
    </row>
    <row r="866" spans="1:7" hidden="1" x14ac:dyDescent="0.3">
      <c r="A866" s="1" t="s">
        <v>46</v>
      </c>
      <c r="B866" s="1" t="s">
        <v>47</v>
      </c>
      <c r="C866">
        <v>1962</v>
      </c>
      <c r="D866">
        <v>233000</v>
      </c>
      <c r="E866" s="1" t="s">
        <v>12</v>
      </c>
      <c r="F866">
        <v>4739</v>
      </c>
      <c r="G866">
        <v>1.1164978540772534</v>
      </c>
    </row>
    <row r="867" spans="1:7" hidden="1" x14ac:dyDescent="0.3">
      <c r="A867" s="1" t="s">
        <v>46</v>
      </c>
      <c r="B867" s="1" t="s">
        <v>47</v>
      </c>
      <c r="C867">
        <v>1963</v>
      </c>
      <c r="D867">
        <v>234000</v>
      </c>
      <c r="E867" s="1" t="s">
        <v>12</v>
      </c>
      <c r="F867">
        <v>4827</v>
      </c>
      <c r="G867">
        <v>0.8142222222222224</v>
      </c>
    </row>
    <row r="868" spans="1:7" hidden="1" x14ac:dyDescent="0.3">
      <c r="A868" s="1" t="s">
        <v>46</v>
      </c>
      <c r="B868" s="1" t="s">
        <v>47</v>
      </c>
      <c r="C868">
        <v>1964</v>
      </c>
      <c r="D868">
        <v>235000</v>
      </c>
      <c r="E868" s="1" t="s">
        <v>12</v>
      </c>
      <c r="F868">
        <v>5084</v>
      </c>
      <c r="G868">
        <v>0.76398297872340426</v>
      </c>
    </row>
    <row r="869" spans="1:7" hidden="1" x14ac:dyDescent="0.3">
      <c r="A869" s="1" t="s">
        <v>46</v>
      </c>
      <c r="B869" s="1" t="s">
        <v>47</v>
      </c>
      <c r="C869">
        <v>1965</v>
      </c>
      <c r="D869">
        <v>235000</v>
      </c>
      <c r="E869" s="1" t="s">
        <v>12</v>
      </c>
      <c r="F869">
        <v>5174</v>
      </c>
      <c r="G869">
        <v>0.8731234042553192</v>
      </c>
    </row>
    <row r="870" spans="1:7" hidden="1" x14ac:dyDescent="0.3">
      <c r="A870" s="1" t="s">
        <v>46</v>
      </c>
      <c r="B870" s="1" t="s">
        <v>47</v>
      </c>
      <c r="C870">
        <v>1966</v>
      </c>
      <c r="D870">
        <v>236000</v>
      </c>
      <c r="E870" s="1" t="s">
        <v>12</v>
      </c>
      <c r="F870">
        <v>5499</v>
      </c>
      <c r="G870">
        <v>1.1333559322033897</v>
      </c>
    </row>
    <row r="871" spans="1:7" hidden="1" x14ac:dyDescent="0.3">
      <c r="A871" s="1" t="s">
        <v>46</v>
      </c>
      <c r="B871" s="1" t="s">
        <v>47</v>
      </c>
      <c r="C871">
        <v>1967</v>
      </c>
      <c r="D871">
        <v>237000</v>
      </c>
      <c r="E871" s="1" t="s">
        <v>12</v>
      </c>
      <c r="F871">
        <v>5994</v>
      </c>
      <c r="G871">
        <v>1.4223122362869198</v>
      </c>
    </row>
    <row r="872" spans="1:7" hidden="1" x14ac:dyDescent="0.3">
      <c r="A872" s="1" t="s">
        <v>46</v>
      </c>
      <c r="B872" s="1" t="s">
        <v>47</v>
      </c>
      <c r="C872">
        <v>1968</v>
      </c>
      <c r="D872">
        <v>237000</v>
      </c>
      <c r="E872" s="1" t="s">
        <v>12</v>
      </c>
      <c r="F872">
        <v>6743</v>
      </c>
      <c r="G872">
        <v>1.8551898734177215</v>
      </c>
    </row>
    <row r="873" spans="1:7" hidden="1" x14ac:dyDescent="0.3">
      <c r="A873" s="1" t="s">
        <v>46</v>
      </c>
      <c r="B873" s="1" t="s">
        <v>47</v>
      </c>
      <c r="C873">
        <v>1969</v>
      </c>
      <c r="D873">
        <v>238000</v>
      </c>
      <c r="E873" s="1" t="s">
        <v>12</v>
      </c>
      <c r="F873">
        <v>7398</v>
      </c>
      <c r="G873">
        <v>2.0167394957983196</v>
      </c>
    </row>
    <row r="874" spans="1:7" hidden="1" x14ac:dyDescent="0.3">
      <c r="A874" s="1" t="s">
        <v>46</v>
      </c>
      <c r="B874" s="1" t="s">
        <v>47</v>
      </c>
      <c r="C874">
        <v>1970</v>
      </c>
      <c r="D874">
        <v>239000</v>
      </c>
      <c r="E874" s="1" t="s">
        <v>12</v>
      </c>
      <c r="F874">
        <v>8157</v>
      </c>
      <c r="G874">
        <v>1.7936736401673643</v>
      </c>
    </row>
    <row r="875" spans="1:7" hidden="1" x14ac:dyDescent="0.3">
      <c r="A875" s="1" t="s">
        <v>46</v>
      </c>
      <c r="B875" s="1" t="s">
        <v>47</v>
      </c>
      <c r="C875">
        <v>1971</v>
      </c>
      <c r="D875">
        <v>240000</v>
      </c>
      <c r="E875" s="1" t="s">
        <v>12</v>
      </c>
      <c r="F875">
        <v>8411</v>
      </c>
      <c r="G875">
        <v>2.0152000000000001</v>
      </c>
    </row>
    <row r="876" spans="1:7" hidden="1" x14ac:dyDescent="0.3">
      <c r="A876" s="1" t="s">
        <v>46</v>
      </c>
      <c r="B876" s="1" t="s">
        <v>47</v>
      </c>
      <c r="C876">
        <v>1972</v>
      </c>
      <c r="D876">
        <v>242000</v>
      </c>
      <c r="E876" s="1" t="s">
        <v>12</v>
      </c>
      <c r="F876">
        <v>8453</v>
      </c>
      <c r="G876">
        <v>2.0742479338842981</v>
      </c>
    </row>
    <row r="877" spans="1:7" hidden="1" x14ac:dyDescent="0.3">
      <c r="A877" s="1" t="s">
        <v>46</v>
      </c>
      <c r="B877" s="1" t="s">
        <v>47</v>
      </c>
      <c r="C877">
        <v>1973</v>
      </c>
      <c r="D877">
        <v>243000</v>
      </c>
      <c r="E877" s="1" t="s">
        <v>12</v>
      </c>
      <c r="F877">
        <v>8508</v>
      </c>
      <c r="G877">
        <v>1.9752427983539096</v>
      </c>
    </row>
    <row r="878" spans="1:7" hidden="1" x14ac:dyDescent="0.3">
      <c r="A878" s="1" t="s">
        <v>46</v>
      </c>
      <c r="B878" s="1" t="s">
        <v>47</v>
      </c>
      <c r="C878">
        <v>1974</v>
      </c>
      <c r="D878">
        <v>245000</v>
      </c>
      <c r="E878" s="1" t="s">
        <v>12</v>
      </c>
      <c r="F878">
        <v>8065</v>
      </c>
      <c r="G878">
        <v>2.0039836734693877</v>
      </c>
    </row>
    <row r="879" spans="1:7" hidden="1" x14ac:dyDescent="0.3">
      <c r="A879" s="1" t="s">
        <v>46</v>
      </c>
      <c r="B879" s="1" t="s">
        <v>47</v>
      </c>
      <c r="C879">
        <v>1975</v>
      </c>
      <c r="D879">
        <v>246000</v>
      </c>
      <c r="E879" s="1" t="s">
        <v>12</v>
      </c>
      <c r="F879">
        <v>7861</v>
      </c>
      <c r="G879">
        <v>2.3086178861788618</v>
      </c>
    </row>
    <row r="880" spans="1:7" hidden="1" x14ac:dyDescent="0.3">
      <c r="A880" s="1" t="s">
        <v>46</v>
      </c>
      <c r="B880" s="1" t="s">
        <v>47</v>
      </c>
      <c r="C880">
        <v>1976</v>
      </c>
      <c r="D880">
        <v>248000</v>
      </c>
      <c r="E880" s="1" t="s">
        <v>12</v>
      </c>
      <c r="F880">
        <v>8178</v>
      </c>
      <c r="G880">
        <v>2.1422580645161289</v>
      </c>
    </row>
    <row r="881" spans="1:7" hidden="1" x14ac:dyDescent="0.3">
      <c r="A881" s="1" t="s">
        <v>46</v>
      </c>
      <c r="B881" s="1" t="s">
        <v>47</v>
      </c>
      <c r="C881">
        <v>1977</v>
      </c>
      <c r="D881">
        <v>249000</v>
      </c>
      <c r="E881" s="1" t="s">
        <v>12</v>
      </c>
      <c r="F881">
        <v>8433</v>
      </c>
      <c r="G881">
        <v>2.3690923694779116</v>
      </c>
    </row>
    <row r="882" spans="1:7" hidden="1" x14ac:dyDescent="0.3">
      <c r="A882" s="1" t="s">
        <v>46</v>
      </c>
      <c r="B882" s="1" t="s">
        <v>47</v>
      </c>
      <c r="C882">
        <v>1978</v>
      </c>
      <c r="D882">
        <v>250000</v>
      </c>
      <c r="E882" s="1" t="s">
        <v>12</v>
      </c>
      <c r="F882">
        <v>8812</v>
      </c>
      <c r="G882">
        <v>2.5208320000000004</v>
      </c>
    </row>
    <row r="883" spans="1:7" hidden="1" x14ac:dyDescent="0.3">
      <c r="A883" s="1" t="s">
        <v>46</v>
      </c>
      <c r="B883" s="1" t="s">
        <v>47</v>
      </c>
      <c r="C883">
        <v>1979</v>
      </c>
      <c r="D883">
        <v>251000</v>
      </c>
      <c r="E883" s="1" t="s">
        <v>12</v>
      </c>
      <c r="F883">
        <v>9470</v>
      </c>
      <c r="G883">
        <v>2.3940079681274904</v>
      </c>
    </row>
    <row r="884" spans="1:7" hidden="1" x14ac:dyDescent="0.3">
      <c r="A884" s="1" t="s">
        <v>46</v>
      </c>
      <c r="B884" s="1" t="s">
        <v>47</v>
      </c>
      <c r="C884">
        <v>1980</v>
      </c>
      <c r="D884">
        <v>252000</v>
      </c>
      <c r="E884" s="1" t="s">
        <v>12</v>
      </c>
      <c r="F884">
        <v>9854</v>
      </c>
      <c r="G884">
        <v>2.6753015873015875</v>
      </c>
    </row>
    <row r="885" spans="1:7" hidden="1" x14ac:dyDescent="0.3">
      <c r="A885" s="1" t="s">
        <v>46</v>
      </c>
      <c r="B885" s="1" t="s">
        <v>47</v>
      </c>
      <c r="C885">
        <v>1981</v>
      </c>
      <c r="D885">
        <v>253000</v>
      </c>
      <c r="E885" s="1" t="s">
        <v>12</v>
      </c>
      <c r="F885">
        <v>9652</v>
      </c>
      <c r="G885">
        <v>2.7081739130434781</v>
      </c>
    </row>
    <row r="886" spans="1:7" hidden="1" x14ac:dyDescent="0.3">
      <c r="A886" s="1" t="s">
        <v>46</v>
      </c>
      <c r="B886" s="1" t="s">
        <v>47</v>
      </c>
      <c r="C886">
        <v>1982</v>
      </c>
      <c r="D886">
        <v>254000</v>
      </c>
      <c r="E886" s="1" t="s">
        <v>12</v>
      </c>
      <c r="F886">
        <v>9139</v>
      </c>
      <c r="G886">
        <v>2.5388346456692914</v>
      </c>
    </row>
    <row r="887" spans="1:7" hidden="1" x14ac:dyDescent="0.3">
      <c r="A887" s="1" t="s">
        <v>46</v>
      </c>
      <c r="B887" s="1" t="s">
        <v>47</v>
      </c>
      <c r="C887">
        <v>1983</v>
      </c>
      <c r="D887">
        <v>255000</v>
      </c>
      <c r="E887" s="1" t="s">
        <v>12</v>
      </c>
      <c r="F887">
        <v>9135</v>
      </c>
      <c r="G887">
        <v>2.6869333333333336</v>
      </c>
    </row>
    <row r="888" spans="1:7" hidden="1" x14ac:dyDescent="0.3">
      <c r="A888" s="1" t="s">
        <v>46</v>
      </c>
      <c r="B888" s="1" t="s">
        <v>47</v>
      </c>
      <c r="C888">
        <v>1984</v>
      </c>
      <c r="D888">
        <v>255000</v>
      </c>
      <c r="E888" s="1" t="s">
        <v>12</v>
      </c>
      <c r="F888">
        <v>9417</v>
      </c>
      <c r="G888">
        <v>2.9310706541452434</v>
      </c>
    </row>
    <row r="889" spans="1:7" hidden="1" x14ac:dyDescent="0.3">
      <c r="A889" s="1" t="s">
        <v>46</v>
      </c>
      <c r="B889" s="1" t="s">
        <v>47</v>
      </c>
      <c r="C889">
        <v>1985</v>
      </c>
      <c r="D889">
        <v>256000</v>
      </c>
      <c r="E889" s="1" t="s">
        <v>12</v>
      </c>
      <c r="F889">
        <v>9479</v>
      </c>
      <c r="G889">
        <v>3.306230187828084</v>
      </c>
    </row>
    <row r="890" spans="1:7" hidden="1" x14ac:dyDescent="0.3">
      <c r="A890" s="1" t="s">
        <v>46</v>
      </c>
      <c r="B890" s="1" t="s">
        <v>47</v>
      </c>
      <c r="C890">
        <v>1986</v>
      </c>
      <c r="D890">
        <v>257000</v>
      </c>
      <c r="E890" s="1" t="s">
        <v>12</v>
      </c>
      <c r="F890">
        <v>9923</v>
      </c>
      <c r="G890">
        <v>3.5644512824535068</v>
      </c>
    </row>
    <row r="891" spans="1:7" hidden="1" x14ac:dyDescent="0.3">
      <c r="A891" s="1" t="s">
        <v>46</v>
      </c>
      <c r="B891" s="1" t="s">
        <v>47</v>
      </c>
      <c r="C891">
        <v>1987</v>
      </c>
      <c r="D891">
        <v>258000</v>
      </c>
      <c r="E891" s="1" t="s">
        <v>12</v>
      </c>
      <c r="F891">
        <v>10147</v>
      </c>
      <c r="G891">
        <v>3.6502714110975698</v>
      </c>
    </row>
    <row r="892" spans="1:7" hidden="1" x14ac:dyDescent="0.3">
      <c r="A892" s="1" t="s">
        <v>46</v>
      </c>
      <c r="B892" s="1" t="s">
        <v>47</v>
      </c>
      <c r="C892">
        <v>1988</v>
      </c>
      <c r="D892">
        <v>259000</v>
      </c>
      <c r="E892" s="1" t="s">
        <v>12</v>
      </c>
      <c r="F892">
        <v>10469</v>
      </c>
      <c r="G892">
        <v>3.6504691413573309</v>
      </c>
    </row>
    <row r="893" spans="1:7" hidden="1" x14ac:dyDescent="0.3">
      <c r="A893" s="1" t="s">
        <v>46</v>
      </c>
      <c r="B893" s="1" t="s">
        <v>47</v>
      </c>
      <c r="C893">
        <v>1989</v>
      </c>
      <c r="D893">
        <v>260000</v>
      </c>
      <c r="E893" s="1" t="s">
        <v>12</v>
      </c>
      <c r="F893">
        <v>10798</v>
      </c>
      <c r="G893">
        <v>3.8058583993628998</v>
      </c>
    </row>
    <row r="894" spans="1:7" hidden="1" x14ac:dyDescent="0.3">
      <c r="A894" s="1" t="s">
        <v>46</v>
      </c>
      <c r="B894" s="1" t="s">
        <v>47</v>
      </c>
      <c r="C894">
        <v>1990</v>
      </c>
      <c r="D894">
        <v>261000</v>
      </c>
      <c r="E894" s="1" t="s">
        <v>12</v>
      </c>
      <c r="F894">
        <v>10395</v>
      </c>
      <c r="G894">
        <v>4.1002626699248808</v>
      </c>
    </row>
    <row r="895" spans="1:7" hidden="1" x14ac:dyDescent="0.3">
      <c r="A895" s="1" t="s">
        <v>46</v>
      </c>
      <c r="B895" s="1" t="s">
        <v>47</v>
      </c>
      <c r="C895">
        <v>1991</v>
      </c>
      <c r="D895">
        <v>262000</v>
      </c>
      <c r="E895" s="1" t="s">
        <v>12</v>
      </c>
      <c r="F895">
        <v>9944</v>
      </c>
      <c r="G895">
        <v>4.588269851776162</v>
      </c>
    </row>
    <row r="896" spans="1:7" hidden="1" x14ac:dyDescent="0.3">
      <c r="A896" s="1" t="s">
        <v>46</v>
      </c>
      <c r="B896" s="1" t="s">
        <v>47</v>
      </c>
      <c r="C896">
        <v>1992</v>
      </c>
      <c r="D896">
        <v>263000</v>
      </c>
      <c r="E896" s="1" t="s">
        <v>12</v>
      </c>
      <c r="F896">
        <v>9338</v>
      </c>
      <c r="G896">
        <v>3.7071088989617751</v>
      </c>
    </row>
    <row r="897" spans="1:7" hidden="1" x14ac:dyDescent="0.3">
      <c r="A897" s="1" t="s">
        <v>46</v>
      </c>
      <c r="B897" s="1" t="s">
        <v>47</v>
      </c>
      <c r="C897">
        <v>1993</v>
      </c>
      <c r="D897">
        <v>264000</v>
      </c>
      <c r="E897" s="1" t="s">
        <v>12</v>
      </c>
      <c r="F897">
        <v>9369</v>
      </c>
      <c r="G897">
        <v>4.1641352091655417</v>
      </c>
    </row>
    <row r="898" spans="1:7" hidden="1" x14ac:dyDescent="0.3">
      <c r="A898" s="1" t="s">
        <v>46</v>
      </c>
      <c r="B898" s="1" t="s">
        <v>47</v>
      </c>
      <c r="C898">
        <v>1994</v>
      </c>
      <c r="D898">
        <v>265000</v>
      </c>
      <c r="E898" s="1" t="s">
        <v>12</v>
      </c>
      <c r="F898">
        <v>9521</v>
      </c>
      <c r="G898">
        <v>2.7937001362980571</v>
      </c>
    </row>
    <row r="899" spans="1:7" hidden="1" x14ac:dyDescent="0.3">
      <c r="A899" s="1" t="s">
        <v>46</v>
      </c>
      <c r="B899" s="1" t="s">
        <v>47</v>
      </c>
      <c r="C899">
        <v>1995</v>
      </c>
      <c r="D899">
        <v>266000</v>
      </c>
      <c r="E899" s="1" t="s">
        <v>12</v>
      </c>
      <c r="F899">
        <v>9680</v>
      </c>
      <c r="G899">
        <v>3.0311435232876591</v>
      </c>
    </row>
    <row r="900" spans="1:7" hidden="1" x14ac:dyDescent="0.3">
      <c r="A900" s="1" t="s">
        <v>46</v>
      </c>
      <c r="B900" s="1" t="s">
        <v>47</v>
      </c>
      <c r="C900">
        <v>1996</v>
      </c>
      <c r="D900">
        <v>267000</v>
      </c>
      <c r="E900" s="1" t="s">
        <v>12</v>
      </c>
      <c r="F900">
        <v>10028</v>
      </c>
      <c r="G900">
        <v>3.0889001721601277</v>
      </c>
    </row>
    <row r="901" spans="1:7" hidden="1" x14ac:dyDescent="0.3">
      <c r="A901" s="1" t="s">
        <v>46</v>
      </c>
      <c r="B901" s="1" t="s">
        <v>47</v>
      </c>
      <c r="C901">
        <v>1997</v>
      </c>
      <c r="D901">
        <v>268000</v>
      </c>
      <c r="E901" s="1" t="s">
        <v>12</v>
      </c>
      <c r="F901">
        <v>10448</v>
      </c>
      <c r="G901">
        <v>3.3243965739804917</v>
      </c>
    </row>
    <row r="902" spans="1:7" hidden="1" x14ac:dyDescent="0.3">
      <c r="A902" s="1" t="s">
        <v>46</v>
      </c>
      <c r="B902" s="1" t="s">
        <v>47</v>
      </c>
      <c r="C902">
        <v>1998</v>
      </c>
      <c r="D902">
        <v>269000</v>
      </c>
      <c r="E902" s="1" t="s">
        <v>12</v>
      </c>
      <c r="F902">
        <v>10787</v>
      </c>
      <c r="G902">
        <v>4.0896846892403635</v>
      </c>
    </row>
    <row r="903" spans="1:7" hidden="1" x14ac:dyDescent="0.3">
      <c r="A903" s="1" t="s">
        <v>46</v>
      </c>
      <c r="B903" s="1" t="s">
        <v>47</v>
      </c>
      <c r="C903">
        <v>1999</v>
      </c>
      <c r="D903">
        <v>270000</v>
      </c>
      <c r="E903" s="1" t="s">
        <v>12</v>
      </c>
      <c r="F903">
        <v>10773</v>
      </c>
      <c r="G903">
        <v>4.3053886273376323</v>
      </c>
    </row>
    <row r="904" spans="1:7" x14ac:dyDescent="0.3">
      <c r="A904" s="1" t="s">
        <v>46</v>
      </c>
      <c r="B904" s="1" t="s">
        <v>47</v>
      </c>
      <c r="C904">
        <v>2000</v>
      </c>
      <c r="D904">
        <v>272000</v>
      </c>
      <c r="E904" s="1" t="s">
        <v>12</v>
      </c>
      <c r="F904">
        <v>11210</v>
      </c>
      <c r="G904">
        <v>4.2337941176470588</v>
      </c>
    </row>
    <row r="905" spans="1:7" x14ac:dyDescent="0.3">
      <c r="A905" s="1" t="s">
        <v>46</v>
      </c>
      <c r="B905" s="1" t="s">
        <v>47</v>
      </c>
      <c r="C905">
        <v>2001</v>
      </c>
      <c r="D905">
        <v>272000</v>
      </c>
      <c r="E905" s="1" t="s">
        <v>12</v>
      </c>
      <c r="F905">
        <v>10891</v>
      </c>
      <c r="G905">
        <v>4.3609349845201235</v>
      </c>
    </row>
    <row r="906" spans="1:7" x14ac:dyDescent="0.3">
      <c r="A906" s="1" t="s">
        <v>46</v>
      </c>
      <c r="B906" s="1" t="s">
        <v>47</v>
      </c>
      <c r="C906">
        <v>2002</v>
      </c>
      <c r="D906">
        <v>273000</v>
      </c>
      <c r="E906" s="1" t="s">
        <v>12</v>
      </c>
      <c r="F906">
        <v>10929</v>
      </c>
      <c r="G906">
        <v>4.3940219780219776</v>
      </c>
    </row>
    <row r="907" spans="1:7" x14ac:dyDescent="0.3">
      <c r="A907" s="1" t="s">
        <v>46</v>
      </c>
      <c r="B907" s="1" t="s">
        <v>47</v>
      </c>
      <c r="C907">
        <v>2003</v>
      </c>
      <c r="D907">
        <v>274000</v>
      </c>
      <c r="E907" s="1" t="s">
        <v>12</v>
      </c>
      <c r="F907">
        <v>11109</v>
      </c>
      <c r="G907">
        <v>4.5450438594624503</v>
      </c>
    </row>
    <row r="908" spans="1:7" x14ac:dyDescent="0.3">
      <c r="A908" s="1" t="s">
        <v>46</v>
      </c>
      <c r="B908" s="1" t="s">
        <v>47</v>
      </c>
      <c r="C908">
        <v>2004</v>
      </c>
      <c r="D908">
        <v>275000</v>
      </c>
      <c r="E908" s="1" t="s">
        <v>12</v>
      </c>
      <c r="F908">
        <v>11213</v>
      </c>
      <c r="G908">
        <v>4.6164363636363639</v>
      </c>
    </row>
    <row r="909" spans="1:7" x14ac:dyDescent="0.3">
      <c r="A909" s="1" t="s">
        <v>46</v>
      </c>
      <c r="B909" s="1" t="s">
        <v>47</v>
      </c>
      <c r="C909">
        <v>2005</v>
      </c>
      <c r="D909">
        <v>276000</v>
      </c>
      <c r="E909" s="1" t="s">
        <v>12</v>
      </c>
      <c r="F909">
        <v>11615</v>
      </c>
      <c r="G909">
        <v>4.7795362318840571</v>
      </c>
    </row>
    <row r="910" spans="1:7" x14ac:dyDescent="0.3">
      <c r="A910" s="1" t="s">
        <v>46</v>
      </c>
      <c r="B910" s="1" t="s">
        <v>47</v>
      </c>
      <c r="C910">
        <v>2006</v>
      </c>
      <c r="D910">
        <v>277000</v>
      </c>
      <c r="E910" s="1" t="s">
        <v>12</v>
      </c>
      <c r="F910">
        <v>12223</v>
      </c>
      <c r="G910">
        <v>4.8476534296028877</v>
      </c>
    </row>
    <row r="911" spans="1:7" x14ac:dyDescent="0.3">
      <c r="A911" s="1" t="s">
        <v>46</v>
      </c>
      <c r="B911" s="1" t="s">
        <v>47</v>
      </c>
      <c r="C911">
        <v>2007</v>
      </c>
      <c r="D911">
        <v>279000</v>
      </c>
      <c r="E911" s="1" t="s">
        <v>12</v>
      </c>
      <c r="F911">
        <v>12380</v>
      </c>
      <c r="G911">
        <v>4.8845304659498217</v>
      </c>
    </row>
    <row r="912" spans="1:7" x14ac:dyDescent="0.3">
      <c r="A912" s="1" t="s">
        <v>46</v>
      </c>
      <c r="B912" s="1" t="s">
        <v>47</v>
      </c>
      <c r="C912">
        <v>2008</v>
      </c>
      <c r="D912">
        <v>280000</v>
      </c>
      <c r="E912" s="1" t="s">
        <v>12</v>
      </c>
      <c r="F912">
        <v>12385</v>
      </c>
      <c r="G912">
        <v>5.7580857142857145</v>
      </c>
    </row>
    <row r="913" spans="1:7" x14ac:dyDescent="0.3">
      <c r="A913" s="1" t="s">
        <v>46</v>
      </c>
      <c r="B913" s="1" t="s">
        <v>47</v>
      </c>
      <c r="C913">
        <v>2009</v>
      </c>
      <c r="D913">
        <v>281000</v>
      </c>
      <c r="E913" s="1" t="s">
        <v>12</v>
      </c>
      <c r="F913">
        <v>11840</v>
      </c>
      <c r="G913">
        <v>5.6840241766932156</v>
      </c>
    </row>
    <row r="914" spans="1:7" x14ac:dyDescent="0.3">
      <c r="A914" s="1" t="s">
        <v>46</v>
      </c>
      <c r="B914" s="1" t="s">
        <v>47</v>
      </c>
      <c r="C914">
        <v>2010</v>
      </c>
      <c r="D914">
        <v>282000</v>
      </c>
      <c r="E914" s="1" t="s">
        <v>12</v>
      </c>
      <c r="F914">
        <v>11828</v>
      </c>
      <c r="G914">
        <v>5.1915177304964546</v>
      </c>
    </row>
    <row r="915" spans="1:7" x14ac:dyDescent="0.3">
      <c r="A915" s="1" t="s">
        <v>46</v>
      </c>
      <c r="B915" s="1" t="s">
        <v>47</v>
      </c>
      <c r="C915">
        <v>2011</v>
      </c>
      <c r="D915">
        <v>283000</v>
      </c>
      <c r="E915" s="1" t="s">
        <v>12</v>
      </c>
      <c r="F915">
        <v>11870</v>
      </c>
      <c r="G915">
        <v>5.35596844384985</v>
      </c>
    </row>
    <row r="916" spans="1:7" x14ac:dyDescent="0.3">
      <c r="A916" s="1" t="s">
        <v>46</v>
      </c>
      <c r="B916" s="1" t="s">
        <v>47</v>
      </c>
      <c r="C916">
        <v>2012</v>
      </c>
      <c r="D916">
        <v>284000</v>
      </c>
      <c r="E916" s="1" t="s">
        <v>12</v>
      </c>
      <c r="F916">
        <v>11860</v>
      </c>
      <c r="G916">
        <v>5.1392457159906959</v>
      </c>
    </row>
    <row r="917" spans="1:7" x14ac:dyDescent="0.3">
      <c r="A917" s="1" t="s">
        <v>46</v>
      </c>
      <c r="B917" s="1" t="s">
        <v>47</v>
      </c>
      <c r="C917">
        <v>2013</v>
      </c>
      <c r="D917">
        <v>284000</v>
      </c>
      <c r="E917" s="1" t="s">
        <v>12</v>
      </c>
      <c r="F917">
        <v>11809</v>
      </c>
      <c r="G917">
        <v>5.0646106315311226</v>
      </c>
    </row>
    <row r="918" spans="1:7" x14ac:dyDescent="0.3">
      <c r="A918" s="1" t="s">
        <v>46</v>
      </c>
      <c r="B918" s="1" t="s">
        <v>47</v>
      </c>
      <c r="C918">
        <v>2014</v>
      </c>
      <c r="D918">
        <v>285000</v>
      </c>
      <c r="E918" s="1" t="s">
        <v>12</v>
      </c>
      <c r="F918">
        <v>11780</v>
      </c>
      <c r="G918">
        <v>4.3653727367325708</v>
      </c>
    </row>
    <row r="919" spans="1:7" x14ac:dyDescent="0.3">
      <c r="A919" s="1" t="s">
        <v>46</v>
      </c>
      <c r="B919" s="1" t="s">
        <v>47</v>
      </c>
      <c r="C919">
        <v>2015</v>
      </c>
      <c r="D919">
        <v>285000</v>
      </c>
      <c r="E919" s="1" t="s">
        <v>325</v>
      </c>
      <c r="F919">
        <v>11849</v>
      </c>
      <c r="G919">
        <v>4.3654646293152233</v>
      </c>
    </row>
    <row r="920" spans="1:7" x14ac:dyDescent="0.3">
      <c r="A920" s="1" t="s">
        <v>46</v>
      </c>
      <c r="B920" s="1" t="s">
        <v>47</v>
      </c>
      <c r="C920">
        <v>2016</v>
      </c>
      <c r="D920">
        <v>286000</v>
      </c>
      <c r="E920" s="1" t="s">
        <v>12</v>
      </c>
      <c r="F920">
        <v>12003</v>
      </c>
      <c r="G920">
        <v>4.4269779119272483</v>
      </c>
    </row>
    <row r="921" spans="1:7" hidden="1" x14ac:dyDescent="0.3">
      <c r="A921" s="1" t="s">
        <v>48</v>
      </c>
      <c r="B921" s="1" t="s">
        <v>49</v>
      </c>
      <c r="C921">
        <v>1973</v>
      </c>
      <c r="D921">
        <v>9123000</v>
      </c>
      <c r="E921" s="1" t="s">
        <v>12</v>
      </c>
      <c r="F921">
        <v>6535</v>
      </c>
      <c r="G921">
        <v>9.4266794356482588</v>
      </c>
    </row>
    <row r="922" spans="1:7" hidden="1" x14ac:dyDescent="0.3">
      <c r="A922" s="1" t="s">
        <v>48</v>
      </c>
      <c r="B922" s="1" t="s">
        <v>49</v>
      </c>
      <c r="C922">
        <v>1980</v>
      </c>
      <c r="D922">
        <v>9570000</v>
      </c>
      <c r="E922" s="1" t="s">
        <v>12</v>
      </c>
      <c r="F922">
        <v>7433</v>
      </c>
      <c r="G922">
        <v>11.403230611676856</v>
      </c>
    </row>
    <row r="923" spans="1:7" hidden="1" x14ac:dyDescent="0.3">
      <c r="A923" s="1" t="s">
        <v>48</v>
      </c>
      <c r="B923" s="1" t="s">
        <v>49</v>
      </c>
      <c r="C923">
        <v>1981</v>
      </c>
      <c r="D923">
        <v>9636000</v>
      </c>
      <c r="E923" s="1" t="s">
        <v>12</v>
      </c>
      <c r="F923">
        <v>7712</v>
      </c>
      <c r="G923">
        <v>11.111811812226234</v>
      </c>
    </row>
    <row r="924" spans="1:7" hidden="1" x14ac:dyDescent="0.3">
      <c r="A924" s="1" t="s">
        <v>48</v>
      </c>
      <c r="B924" s="1" t="s">
        <v>49</v>
      </c>
      <c r="C924">
        <v>1982</v>
      </c>
      <c r="D924">
        <v>9703000</v>
      </c>
      <c r="E924" s="1" t="s">
        <v>12</v>
      </c>
      <c r="F924">
        <v>8004</v>
      </c>
      <c r="G924">
        <v>11.240662056702412</v>
      </c>
    </row>
    <row r="925" spans="1:7" hidden="1" x14ac:dyDescent="0.3">
      <c r="A925" s="1" t="s">
        <v>48</v>
      </c>
      <c r="B925" s="1" t="s">
        <v>49</v>
      </c>
      <c r="C925">
        <v>1983</v>
      </c>
      <c r="D925">
        <v>9770000</v>
      </c>
      <c r="E925" s="1" t="s">
        <v>12</v>
      </c>
      <c r="F925">
        <v>8357</v>
      </c>
      <c r="G925">
        <v>11.320028238014643</v>
      </c>
    </row>
    <row r="926" spans="1:7" hidden="1" x14ac:dyDescent="0.3">
      <c r="A926" s="1" t="s">
        <v>48</v>
      </c>
      <c r="B926" s="1" t="s">
        <v>49</v>
      </c>
      <c r="C926">
        <v>1984</v>
      </c>
      <c r="D926">
        <v>9837000</v>
      </c>
      <c r="E926" s="1" t="s">
        <v>12</v>
      </c>
      <c r="F926">
        <v>8584</v>
      </c>
      <c r="G926">
        <v>11.339337763912937</v>
      </c>
    </row>
    <row r="927" spans="1:7" hidden="1" x14ac:dyDescent="0.3">
      <c r="A927" s="1" t="s">
        <v>48</v>
      </c>
      <c r="B927" s="1" t="s">
        <v>49</v>
      </c>
      <c r="C927">
        <v>1985</v>
      </c>
      <c r="D927">
        <v>9901000</v>
      </c>
      <c r="E927" s="1" t="s">
        <v>12</v>
      </c>
      <c r="F927">
        <v>8617</v>
      </c>
      <c r="G927">
        <v>12.143122450582627</v>
      </c>
    </row>
    <row r="928" spans="1:7" hidden="1" x14ac:dyDescent="0.3">
      <c r="A928" s="1" t="s">
        <v>48</v>
      </c>
      <c r="B928" s="1" t="s">
        <v>49</v>
      </c>
      <c r="C928">
        <v>1986</v>
      </c>
      <c r="D928">
        <v>9965000</v>
      </c>
      <c r="E928" s="1" t="s">
        <v>12</v>
      </c>
      <c r="F928">
        <v>8798</v>
      </c>
      <c r="G928">
        <v>12.09346250774402</v>
      </c>
    </row>
    <row r="929" spans="1:7" hidden="1" x14ac:dyDescent="0.3">
      <c r="A929" s="1" t="s">
        <v>48</v>
      </c>
      <c r="B929" s="1" t="s">
        <v>49</v>
      </c>
      <c r="C929">
        <v>1987</v>
      </c>
      <c r="D929">
        <v>10026000</v>
      </c>
      <c r="E929" s="1" t="s">
        <v>12</v>
      </c>
      <c r="F929">
        <v>8850</v>
      </c>
      <c r="G929">
        <v>11.959316482045791</v>
      </c>
    </row>
    <row r="930" spans="1:7" hidden="1" x14ac:dyDescent="0.3">
      <c r="A930" s="1" t="s">
        <v>48</v>
      </c>
      <c r="B930" s="1" t="s">
        <v>49</v>
      </c>
      <c r="C930">
        <v>1988</v>
      </c>
      <c r="D930">
        <v>10081000</v>
      </c>
      <c r="E930" s="1" t="s">
        <v>12</v>
      </c>
      <c r="F930">
        <v>8773</v>
      </c>
      <c r="G930">
        <v>12.208183479700708</v>
      </c>
    </row>
    <row r="931" spans="1:7" hidden="1" x14ac:dyDescent="0.3">
      <c r="A931" s="1" t="s">
        <v>48</v>
      </c>
      <c r="B931" s="1" t="s">
        <v>49</v>
      </c>
      <c r="C931">
        <v>1989</v>
      </c>
      <c r="D931">
        <v>10124000</v>
      </c>
      <c r="E931" s="1" t="s">
        <v>12</v>
      </c>
      <c r="F931">
        <v>9317</v>
      </c>
      <c r="G931">
        <v>11.883253885077117</v>
      </c>
    </row>
    <row r="932" spans="1:7" hidden="1" x14ac:dyDescent="0.3">
      <c r="A932" s="1" t="s">
        <v>48</v>
      </c>
      <c r="B932" s="1" t="s">
        <v>49</v>
      </c>
      <c r="C932">
        <v>1990</v>
      </c>
      <c r="D932">
        <v>10151000</v>
      </c>
      <c r="E932" s="1" t="s">
        <v>12</v>
      </c>
      <c r="F932">
        <v>8984</v>
      </c>
      <c r="G932">
        <v>10.258941297661691</v>
      </c>
    </row>
    <row r="933" spans="1:7" hidden="1" x14ac:dyDescent="0.3">
      <c r="A933" s="1" t="s">
        <v>48</v>
      </c>
      <c r="B933" s="1" t="s">
        <v>49</v>
      </c>
      <c r="C933">
        <v>1991</v>
      </c>
      <c r="D933">
        <v>10161000</v>
      </c>
      <c r="E933" s="1" t="s">
        <v>12</v>
      </c>
      <c r="F933">
        <v>8854</v>
      </c>
      <c r="G933">
        <v>9.5505998723151091</v>
      </c>
    </row>
    <row r="934" spans="1:7" hidden="1" x14ac:dyDescent="0.3">
      <c r="A934" s="1" t="s">
        <v>48</v>
      </c>
      <c r="B934" s="1" t="s">
        <v>49</v>
      </c>
      <c r="C934">
        <v>1992</v>
      </c>
      <c r="D934">
        <v>10154000</v>
      </c>
      <c r="E934" s="1" t="s">
        <v>12</v>
      </c>
      <c r="F934">
        <v>7987</v>
      </c>
      <c r="G934">
        <v>8.8628843358232992</v>
      </c>
    </row>
    <row r="935" spans="1:7" hidden="1" x14ac:dyDescent="0.3">
      <c r="A935" s="1" t="s">
        <v>48</v>
      </c>
      <c r="B935" s="1" t="s">
        <v>49</v>
      </c>
      <c r="C935">
        <v>1993</v>
      </c>
      <c r="D935">
        <v>10135000</v>
      </c>
      <c r="E935" s="1" t="s">
        <v>12</v>
      </c>
      <c r="F935">
        <v>7363</v>
      </c>
      <c r="G935">
        <v>7.658482923965467</v>
      </c>
    </row>
    <row r="936" spans="1:7" hidden="1" x14ac:dyDescent="0.3">
      <c r="A936" s="1" t="s">
        <v>48</v>
      </c>
      <c r="B936" s="1" t="s">
        <v>49</v>
      </c>
      <c r="C936">
        <v>1994</v>
      </c>
      <c r="D936">
        <v>10108000</v>
      </c>
      <c r="E936" s="1" t="s">
        <v>12</v>
      </c>
      <c r="F936">
        <v>6510</v>
      </c>
      <c r="G936">
        <v>6.3687425340514032</v>
      </c>
    </row>
    <row r="937" spans="1:7" hidden="1" x14ac:dyDescent="0.3">
      <c r="A937" s="1" t="s">
        <v>48</v>
      </c>
      <c r="B937" s="1" t="s">
        <v>49</v>
      </c>
      <c r="C937">
        <v>1995</v>
      </c>
      <c r="D937">
        <v>10078000</v>
      </c>
      <c r="E937" s="1" t="s">
        <v>12</v>
      </c>
      <c r="F937">
        <v>5807</v>
      </c>
      <c r="G937">
        <v>5.7501092301336927</v>
      </c>
    </row>
    <row r="938" spans="1:7" hidden="1" x14ac:dyDescent="0.3">
      <c r="A938" s="1" t="s">
        <v>48</v>
      </c>
      <c r="B938" s="1" t="s">
        <v>49</v>
      </c>
      <c r="C938">
        <v>1996</v>
      </c>
      <c r="D938">
        <v>10045000</v>
      </c>
      <c r="E938" s="1" t="s">
        <v>12</v>
      </c>
      <c r="F938">
        <v>5988</v>
      </c>
      <c r="G938">
        <v>5.8938285634951173</v>
      </c>
    </row>
    <row r="939" spans="1:7" hidden="1" x14ac:dyDescent="0.3">
      <c r="A939" s="1" t="s">
        <v>48</v>
      </c>
      <c r="B939" s="1" t="s">
        <v>49</v>
      </c>
      <c r="C939">
        <v>1997</v>
      </c>
      <c r="D939">
        <v>10009000</v>
      </c>
      <c r="E939" s="1" t="s">
        <v>12</v>
      </c>
      <c r="F939">
        <v>6701</v>
      </c>
      <c r="G939">
        <v>6.2492241861458107</v>
      </c>
    </row>
    <row r="940" spans="1:7" hidden="1" x14ac:dyDescent="0.3">
      <c r="A940" s="1" t="s">
        <v>48</v>
      </c>
      <c r="B940" s="1" t="s">
        <v>49</v>
      </c>
      <c r="C940">
        <v>1998</v>
      </c>
      <c r="D940">
        <v>9970000</v>
      </c>
      <c r="E940" s="1" t="s">
        <v>12</v>
      </c>
      <c r="F940">
        <v>7292</v>
      </c>
      <c r="G940">
        <v>5.9590558009471071</v>
      </c>
    </row>
    <row r="941" spans="1:7" hidden="1" x14ac:dyDescent="0.3">
      <c r="A941" s="1" t="s">
        <v>48</v>
      </c>
      <c r="B941" s="1" t="s">
        <v>49</v>
      </c>
      <c r="C941">
        <v>1999</v>
      </c>
      <c r="D941">
        <v>9924000</v>
      </c>
      <c r="E941" s="1" t="s">
        <v>12</v>
      </c>
      <c r="F941">
        <v>7558</v>
      </c>
      <c r="G941">
        <v>5.7432148886272829</v>
      </c>
    </row>
    <row r="942" spans="1:7" x14ac:dyDescent="0.3">
      <c r="A942" s="1" t="s">
        <v>48</v>
      </c>
      <c r="B942" s="1" t="s">
        <v>49</v>
      </c>
      <c r="C942">
        <v>2000</v>
      </c>
      <c r="D942">
        <v>9872000</v>
      </c>
      <c r="E942" s="1" t="s">
        <v>12</v>
      </c>
      <c r="F942">
        <v>8018</v>
      </c>
      <c r="G942">
        <v>5.6181740931082382</v>
      </c>
    </row>
    <row r="943" spans="1:7" x14ac:dyDescent="0.3">
      <c r="A943" s="1" t="s">
        <v>48</v>
      </c>
      <c r="B943" s="1" t="s">
        <v>49</v>
      </c>
      <c r="C943">
        <v>2001</v>
      </c>
      <c r="D943">
        <v>9811000</v>
      </c>
      <c r="E943" s="1" t="s">
        <v>12</v>
      </c>
      <c r="F943">
        <v>8424</v>
      </c>
      <c r="G943">
        <v>5.6634717030928217</v>
      </c>
    </row>
    <row r="944" spans="1:7" x14ac:dyDescent="0.3">
      <c r="A944" s="1" t="s">
        <v>48</v>
      </c>
      <c r="B944" s="1" t="s">
        <v>49</v>
      </c>
      <c r="C944">
        <v>2002</v>
      </c>
      <c r="D944">
        <v>9746000</v>
      </c>
      <c r="E944" s="1" t="s">
        <v>12</v>
      </c>
      <c r="F944">
        <v>8890</v>
      </c>
      <c r="G944">
        <v>5.7133687662952797</v>
      </c>
    </row>
    <row r="945" spans="1:7" x14ac:dyDescent="0.3">
      <c r="A945" s="1" t="s">
        <v>48</v>
      </c>
      <c r="B945" s="1" t="s">
        <v>49</v>
      </c>
      <c r="C945">
        <v>2003</v>
      </c>
      <c r="D945">
        <v>9679000</v>
      </c>
      <c r="E945" s="1" t="s">
        <v>12</v>
      </c>
      <c r="F945">
        <v>9561</v>
      </c>
      <c r="G945">
        <v>5.9012460650961076</v>
      </c>
    </row>
    <row r="946" spans="1:7" x14ac:dyDescent="0.3">
      <c r="A946" s="1" t="s">
        <v>48</v>
      </c>
      <c r="B946" s="1" t="s">
        <v>49</v>
      </c>
      <c r="C946">
        <v>2004</v>
      </c>
      <c r="D946">
        <v>9617000</v>
      </c>
      <c r="E946" s="1" t="s">
        <v>12</v>
      </c>
      <c r="F946">
        <v>10708</v>
      </c>
      <c r="G946">
        <v>6.3193239158929302</v>
      </c>
    </row>
    <row r="947" spans="1:7" x14ac:dyDescent="0.3">
      <c r="A947" s="1" t="s">
        <v>48</v>
      </c>
      <c r="B947" s="1" t="s">
        <v>49</v>
      </c>
      <c r="C947">
        <v>2005</v>
      </c>
      <c r="D947">
        <v>9562000</v>
      </c>
      <c r="E947" s="1" t="s">
        <v>12</v>
      </c>
      <c r="F947">
        <v>11779</v>
      </c>
      <c r="G947">
        <v>6.4898676060917975</v>
      </c>
    </row>
    <row r="948" spans="1:7" x14ac:dyDescent="0.3">
      <c r="A948" s="1" t="s">
        <v>48</v>
      </c>
      <c r="B948" s="1" t="s">
        <v>49</v>
      </c>
      <c r="C948">
        <v>2006</v>
      </c>
      <c r="D948">
        <v>9517000</v>
      </c>
      <c r="E948" s="1" t="s">
        <v>12</v>
      </c>
      <c r="F948">
        <v>13014</v>
      </c>
      <c r="G948">
        <v>6.8160653345779192</v>
      </c>
    </row>
    <row r="949" spans="1:7" x14ac:dyDescent="0.3">
      <c r="A949" s="1" t="s">
        <v>48</v>
      </c>
      <c r="B949" s="1" t="s">
        <v>49</v>
      </c>
      <c r="C949">
        <v>2007</v>
      </c>
      <c r="D949">
        <v>9481000</v>
      </c>
      <c r="E949" s="1" t="s">
        <v>12</v>
      </c>
      <c r="F949">
        <v>14182</v>
      </c>
      <c r="G949">
        <v>6.7789479857933639</v>
      </c>
    </row>
    <row r="950" spans="1:7" x14ac:dyDescent="0.3">
      <c r="A950" s="1" t="s">
        <v>48</v>
      </c>
      <c r="B950" s="1" t="s">
        <v>49</v>
      </c>
      <c r="C950">
        <v>2008</v>
      </c>
      <c r="D950">
        <v>9453000</v>
      </c>
      <c r="E950" s="1" t="s">
        <v>12</v>
      </c>
      <c r="F950">
        <v>15668</v>
      </c>
      <c r="G950">
        <v>7.0260265030987856</v>
      </c>
    </row>
    <row r="951" spans="1:7" x14ac:dyDescent="0.3">
      <c r="A951" s="1" t="s">
        <v>48</v>
      </c>
      <c r="B951" s="1" t="s">
        <v>49</v>
      </c>
      <c r="C951">
        <v>2009</v>
      </c>
      <c r="D951">
        <v>9433000</v>
      </c>
      <c r="E951" s="1" t="s">
        <v>12</v>
      </c>
      <c r="F951">
        <v>15719</v>
      </c>
      <c r="G951">
        <v>6.5686671717688156</v>
      </c>
    </row>
    <row r="952" spans="1:7" x14ac:dyDescent="0.3">
      <c r="A952" s="1" t="s">
        <v>48</v>
      </c>
      <c r="B952" s="1" t="s">
        <v>49</v>
      </c>
      <c r="C952">
        <v>2010</v>
      </c>
      <c r="D952">
        <v>9421000</v>
      </c>
      <c r="E952" s="1" t="s">
        <v>12</v>
      </c>
      <c r="F952">
        <v>16974</v>
      </c>
      <c r="G952">
        <v>6.7809454147653661</v>
      </c>
    </row>
    <row r="953" spans="1:7" x14ac:dyDescent="0.3">
      <c r="A953" s="1" t="s">
        <v>48</v>
      </c>
      <c r="B953" s="1" t="s">
        <v>49</v>
      </c>
      <c r="C953">
        <v>2011</v>
      </c>
      <c r="D953">
        <v>9415000</v>
      </c>
      <c r="E953" s="1" t="s">
        <v>12</v>
      </c>
      <c r="F953">
        <v>17918</v>
      </c>
      <c r="G953">
        <v>6.6726216841944339</v>
      </c>
    </row>
    <row r="954" spans="1:7" x14ac:dyDescent="0.3">
      <c r="A954" s="1" t="s">
        <v>48</v>
      </c>
      <c r="B954" s="1" t="s">
        <v>49</v>
      </c>
      <c r="C954">
        <v>2012</v>
      </c>
      <c r="D954">
        <v>9417000</v>
      </c>
      <c r="E954" s="1" t="s">
        <v>12</v>
      </c>
      <c r="F954">
        <v>18251</v>
      </c>
      <c r="G954">
        <v>6.7650618371708235</v>
      </c>
    </row>
    <row r="955" spans="1:7" x14ac:dyDescent="0.3">
      <c r="A955" s="1" t="s">
        <v>48</v>
      </c>
      <c r="B955" s="1" t="s">
        <v>49</v>
      </c>
      <c r="C955">
        <v>2013</v>
      </c>
      <c r="D955">
        <v>9424000</v>
      </c>
      <c r="E955" s="1" t="s">
        <v>12</v>
      </c>
      <c r="F955">
        <v>18464</v>
      </c>
      <c r="G955">
        <v>6.8402273091782018</v>
      </c>
    </row>
    <row r="956" spans="1:7" x14ac:dyDescent="0.3">
      <c r="A956" s="1" t="s">
        <v>48</v>
      </c>
      <c r="B956" s="1" t="s">
        <v>49</v>
      </c>
      <c r="C956">
        <v>2014</v>
      </c>
      <c r="D956">
        <v>9432000</v>
      </c>
      <c r="E956" s="1" t="s">
        <v>12</v>
      </c>
      <c r="F956">
        <v>18822</v>
      </c>
      <c r="G956">
        <v>6.7635776983325746</v>
      </c>
    </row>
    <row r="957" spans="1:7" x14ac:dyDescent="0.3">
      <c r="A957" s="1" t="s">
        <v>48</v>
      </c>
      <c r="B957" s="1" t="s">
        <v>49</v>
      </c>
      <c r="C957">
        <v>2015</v>
      </c>
      <c r="D957">
        <v>9439000</v>
      </c>
      <c r="E957" s="1" t="s">
        <v>150</v>
      </c>
      <c r="F957">
        <v>18136</v>
      </c>
      <c r="G957">
        <v>6.2814902038812646</v>
      </c>
    </row>
    <row r="958" spans="1:7" x14ac:dyDescent="0.3">
      <c r="A958" s="1" t="s">
        <v>48</v>
      </c>
      <c r="B958" s="1" t="s">
        <v>49</v>
      </c>
      <c r="C958">
        <v>2016</v>
      </c>
      <c r="D958">
        <v>9446000</v>
      </c>
      <c r="E958" s="1" t="s">
        <v>12</v>
      </c>
      <c r="F958">
        <v>17628</v>
      </c>
      <c r="G958">
        <v>6.4516195577500106</v>
      </c>
    </row>
    <row r="959" spans="1:7" hidden="1" x14ac:dyDescent="0.3">
      <c r="A959" s="1" t="s">
        <v>50</v>
      </c>
      <c r="B959" s="1" t="s">
        <v>51</v>
      </c>
      <c r="C959">
        <v>1846</v>
      </c>
      <c r="D959">
        <v>4292667</v>
      </c>
      <c r="E959" s="1" t="s">
        <v>12</v>
      </c>
      <c r="F959">
        <v>2779</v>
      </c>
      <c r="G959">
        <v>2.0886334765776153</v>
      </c>
    </row>
    <row r="960" spans="1:7" hidden="1" x14ac:dyDescent="0.3">
      <c r="A960" s="1" t="s">
        <v>50</v>
      </c>
      <c r="B960" s="1" t="s">
        <v>51</v>
      </c>
      <c r="C960">
        <v>1847</v>
      </c>
      <c r="D960">
        <v>4326286</v>
      </c>
      <c r="E960" s="1" t="s">
        <v>12</v>
      </c>
      <c r="F960">
        <v>2890</v>
      </c>
      <c r="G960">
        <v>2.1537068977871554</v>
      </c>
    </row>
    <row r="961" spans="1:7" hidden="1" x14ac:dyDescent="0.3">
      <c r="A961" s="1" t="s">
        <v>50</v>
      </c>
      <c r="B961" s="1" t="s">
        <v>51</v>
      </c>
      <c r="C961">
        <v>1848</v>
      </c>
      <c r="D961">
        <v>4359714</v>
      </c>
      <c r="E961" s="1" t="s">
        <v>12</v>
      </c>
      <c r="F961">
        <v>2877</v>
      </c>
      <c r="G961">
        <v>1.9001943705481599</v>
      </c>
    </row>
    <row r="962" spans="1:7" hidden="1" x14ac:dyDescent="0.3">
      <c r="A962" s="1" t="s">
        <v>50</v>
      </c>
      <c r="B962" s="1" t="s">
        <v>51</v>
      </c>
      <c r="C962">
        <v>1849</v>
      </c>
      <c r="D962">
        <v>4392952</v>
      </c>
      <c r="E962" s="1" t="s">
        <v>12</v>
      </c>
      <c r="F962">
        <v>2937</v>
      </c>
      <c r="G962">
        <v>1.9884068844822345</v>
      </c>
    </row>
    <row r="963" spans="1:7" hidden="1" x14ac:dyDescent="0.3">
      <c r="A963" s="1" t="s">
        <v>50</v>
      </c>
      <c r="B963" s="1" t="s">
        <v>51</v>
      </c>
      <c r="C963">
        <v>1850</v>
      </c>
      <c r="D963">
        <v>4426000</v>
      </c>
      <c r="E963" s="1" t="s">
        <v>12</v>
      </c>
      <c r="F963">
        <v>3029</v>
      </c>
      <c r="G963">
        <v>2.1084970628106641</v>
      </c>
    </row>
    <row r="964" spans="1:7" hidden="1" x14ac:dyDescent="0.3">
      <c r="A964" s="1" t="s">
        <v>50</v>
      </c>
      <c r="B964" s="1" t="s">
        <v>51</v>
      </c>
      <c r="C964">
        <v>1851</v>
      </c>
      <c r="D964">
        <v>4459059</v>
      </c>
      <c r="E964" s="1" t="s">
        <v>12</v>
      </c>
      <c r="F964">
        <v>3093</v>
      </c>
      <c r="G964">
        <v>2.2802120357680846</v>
      </c>
    </row>
    <row r="965" spans="1:7" hidden="1" x14ac:dyDescent="0.3">
      <c r="A965" s="1" t="s">
        <v>50</v>
      </c>
      <c r="B965" s="1" t="s">
        <v>51</v>
      </c>
      <c r="C965">
        <v>1852</v>
      </c>
      <c r="D965">
        <v>4492118</v>
      </c>
      <c r="E965" s="1" t="s">
        <v>12</v>
      </c>
      <c r="F965">
        <v>3156</v>
      </c>
      <c r="G965">
        <v>2.5399368404837093</v>
      </c>
    </row>
    <row r="966" spans="1:7" hidden="1" x14ac:dyDescent="0.3">
      <c r="A966" s="1" t="s">
        <v>50</v>
      </c>
      <c r="B966" s="1" t="s">
        <v>51</v>
      </c>
      <c r="C966">
        <v>1853</v>
      </c>
      <c r="D966">
        <v>4525129</v>
      </c>
      <c r="E966" s="1" t="s">
        <v>12</v>
      </c>
      <c r="F966">
        <v>3218</v>
      </c>
      <c r="G966">
        <v>2.6048070673786317</v>
      </c>
    </row>
    <row r="967" spans="1:7" hidden="1" x14ac:dyDescent="0.3">
      <c r="A967" s="1" t="s">
        <v>50</v>
      </c>
      <c r="B967" s="1" t="s">
        <v>51</v>
      </c>
      <c r="C967">
        <v>1854</v>
      </c>
      <c r="D967">
        <v>4558093</v>
      </c>
      <c r="E967" s="1" t="s">
        <v>12</v>
      </c>
      <c r="F967">
        <v>3395</v>
      </c>
      <c r="G967">
        <v>2.8649033707736984</v>
      </c>
    </row>
    <row r="968" spans="1:7" hidden="1" x14ac:dyDescent="0.3">
      <c r="A968" s="1" t="s">
        <v>50</v>
      </c>
      <c r="B968" s="1" t="s">
        <v>51</v>
      </c>
      <c r="C968">
        <v>1855</v>
      </c>
      <c r="D968">
        <v>4591058</v>
      </c>
      <c r="E968" s="1" t="s">
        <v>12</v>
      </c>
      <c r="F968">
        <v>3397</v>
      </c>
      <c r="G968">
        <v>2.9137649753063455</v>
      </c>
    </row>
    <row r="969" spans="1:7" hidden="1" x14ac:dyDescent="0.3">
      <c r="A969" s="1" t="s">
        <v>50</v>
      </c>
      <c r="B969" s="1" t="s">
        <v>51</v>
      </c>
      <c r="C969">
        <v>1856</v>
      </c>
      <c r="D969">
        <v>4623974</v>
      </c>
      <c r="E969" s="1" t="s">
        <v>12</v>
      </c>
      <c r="F969">
        <v>3559</v>
      </c>
      <c r="G969">
        <v>2.8573655474706392</v>
      </c>
    </row>
    <row r="970" spans="1:7" hidden="1" x14ac:dyDescent="0.3">
      <c r="A970" s="1" t="s">
        <v>50</v>
      </c>
      <c r="B970" s="1" t="s">
        <v>51</v>
      </c>
      <c r="C970">
        <v>1857</v>
      </c>
      <c r="D970">
        <v>4656844</v>
      </c>
      <c r="E970" s="1" t="s">
        <v>12</v>
      </c>
      <c r="F970">
        <v>3628</v>
      </c>
      <c r="G970">
        <v>2.9536432828756989</v>
      </c>
    </row>
    <row r="971" spans="1:7" hidden="1" x14ac:dyDescent="0.3">
      <c r="A971" s="1" t="s">
        <v>50</v>
      </c>
      <c r="B971" s="1" t="s">
        <v>51</v>
      </c>
      <c r="C971">
        <v>1858</v>
      </c>
      <c r="D971">
        <v>4689713</v>
      </c>
      <c r="E971" s="1" t="s">
        <v>12</v>
      </c>
      <c r="F971">
        <v>3628</v>
      </c>
      <c r="G971">
        <v>3.0813860037917036</v>
      </c>
    </row>
    <row r="972" spans="1:7" hidden="1" x14ac:dyDescent="0.3">
      <c r="A972" s="1" t="s">
        <v>50</v>
      </c>
      <c r="B972" s="1" t="s">
        <v>51</v>
      </c>
      <c r="C972">
        <v>1859</v>
      </c>
      <c r="D972">
        <v>4721059</v>
      </c>
      <c r="E972" s="1" t="s">
        <v>12</v>
      </c>
      <c r="F972">
        <v>3605</v>
      </c>
      <c r="G972">
        <v>3.1556106373591182</v>
      </c>
    </row>
    <row r="973" spans="1:7" hidden="1" x14ac:dyDescent="0.3">
      <c r="A973" s="1" t="s">
        <v>50</v>
      </c>
      <c r="B973" s="1" t="s">
        <v>51</v>
      </c>
      <c r="C973">
        <v>1860</v>
      </c>
      <c r="D973">
        <v>4753834</v>
      </c>
      <c r="E973" s="1" t="s">
        <v>12</v>
      </c>
      <c r="F973">
        <v>3761</v>
      </c>
      <c r="G973">
        <v>3.2001386670211875</v>
      </c>
    </row>
    <row r="974" spans="1:7" hidden="1" x14ac:dyDescent="0.3">
      <c r="A974" s="1" t="s">
        <v>50</v>
      </c>
      <c r="B974" s="1" t="s">
        <v>51</v>
      </c>
      <c r="C974">
        <v>1861</v>
      </c>
      <c r="D974">
        <v>4786608</v>
      </c>
      <c r="E974" s="1" t="s">
        <v>12</v>
      </c>
      <c r="F974">
        <v>3790</v>
      </c>
      <c r="G974">
        <v>3.4384867112577426</v>
      </c>
    </row>
    <row r="975" spans="1:7" hidden="1" x14ac:dyDescent="0.3">
      <c r="A975" s="1" t="s">
        <v>50</v>
      </c>
      <c r="B975" s="1" t="s">
        <v>51</v>
      </c>
      <c r="C975">
        <v>1862</v>
      </c>
      <c r="D975">
        <v>4820002</v>
      </c>
      <c r="E975" s="1" t="s">
        <v>12</v>
      </c>
      <c r="F975">
        <v>3861</v>
      </c>
      <c r="G975">
        <v>3.391099007842735</v>
      </c>
    </row>
    <row r="976" spans="1:7" hidden="1" x14ac:dyDescent="0.3">
      <c r="A976" s="1" t="s">
        <v>50</v>
      </c>
      <c r="B976" s="1" t="s">
        <v>51</v>
      </c>
      <c r="C976">
        <v>1863</v>
      </c>
      <c r="D976">
        <v>4853968</v>
      </c>
      <c r="E976" s="1" t="s">
        <v>12</v>
      </c>
      <c r="F976">
        <v>3943</v>
      </c>
      <c r="G976">
        <v>3.5492875107540889</v>
      </c>
    </row>
    <row r="977" spans="1:7" hidden="1" x14ac:dyDescent="0.3">
      <c r="A977" s="1" t="s">
        <v>50</v>
      </c>
      <c r="B977" s="1" t="s">
        <v>51</v>
      </c>
      <c r="C977">
        <v>1864</v>
      </c>
      <c r="D977">
        <v>4888600</v>
      </c>
      <c r="E977" s="1" t="s">
        <v>12</v>
      </c>
      <c r="F977">
        <v>4045</v>
      </c>
      <c r="G977">
        <v>3.6987767458986212</v>
      </c>
    </row>
    <row r="978" spans="1:7" hidden="1" x14ac:dyDescent="0.3">
      <c r="A978" s="1" t="s">
        <v>50</v>
      </c>
      <c r="B978" s="1" t="s">
        <v>51</v>
      </c>
      <c r="C978">
        <v>1865</v>
      </c>
      <c r="D978">
        <v>4923852</v>
      </c>
      <c r="E978" s="1" t="s">
        <v>12</v>
      </c>
      <c r="F978">
        <v>4016</v>
      </c>
      <c r="G978">
        <v>3.8709790627338112</v>
      </c>
    </row>
    <row r="979" spans="1:7" hidden="1" x14ac:dyDescent="0.3">
      <c r="A979" s="1" t="s">
        <v>50</v>
      </c>
      <c r="B979" s="1" t="s">
        <v>51</v>
      </c>
      <c r="C979">
        <v>1866</v>
      </c>
      <c r="D979">
        <v>4959723</v>
      </c>
      <c r="E979" s="1" t="s">
        <v>12</v>
      </c>
      <c r="F979">
        <v>4105</v>
      </c>
      <c r="G979">
        <v>4.1392214847482416</v>
      </c>
    </row>
    <row r="980" spans="1:7" hidden="1" x14ac:dyDescent="0.3">
      <c r="A980" s="1" t="s">
        <v>50</v>
      </c>
      <c r="B980" s="1" t="s">
        <v>51</v>
      </c>
      <c r="C980">
        <v>1867</v>
      </c>
      <c r="D980">
        <v>4996546</v>
      </c>
      <c r="E980" s="1" t="s">
        <v>12</v>
      </c>
      <c r="F980">
        <v>4097</v>
      </c>
      <c r="G980">
        <v>4.4497042556998379</v>
      </c>
    </row>
    <row r="981" spans="1:7" hidden="1" x14ac:dyDescent="0.3">
      <c r="A981" s="1" t="s">
        <v>50</v>
      </c>
      <c r="B981" s="1" t="s">
        <v>51</v>
      </c>
      <c r="C981">
        <v>1868</v>
      </c>
      <c r="D981">
        <v>5034227</v>
      </c>
      <c r="E981" s="1" t="s">
        <v>12</v>
      </c>
      <c r="F981">
        <v>4215</v>
      </c>
      <c r="G981">
        <v>3.9928084291788983</v>
      </c>
    </row>
    <row r="982" spans="1:7" hidden="1" x14ac:dyDescent="0.3">
      <c r="A982" s="1" t="s">
        <v>50</v>
      </c>
      <c r="B982" s="1" t="s">
        <v>51</v>
      </c>
      <c r="C982">
        <v>1869</v>
      </c>
      <c r="D982">
        <v>5072908</v>
      </c>
      <c r="E982" s="1" t="s">
        <v>12</v>
      </c>
      <c r="F982">
        <v>4368</v>
      </c>
      <c r="G982">
        <v>4.2678826424606955</v>
      </c>
    </row>
    <row r="983" spans="1:7" hidden="1" x14ac:dyDescent="0.3">
      <c r="A983" s="1" t="s">
        <v>50</v>
      </c>
      <c r="B983" s="1" t="s">
        <v>51</v>
      </c>
      <c r="C983">
        <v>1870</v>
      </c>
      <c r="D983">
        <v>5112495</v>
      </c>
      <c r="E983" s="1" t="s">
        <v>12</v>
      </c>
      <c r="F983">
        <v>4415</v>
      </c>
      <c r="G983">
        <v>4.8404264454048374</v>
      </c>
    </row>
    <row r="984" spans="1:7" hidden="1" x14ac:dyDescent="0.3">
      <c r="A984" s="1" t="s">
        <v>50</v>
      </c>
      <c r="B984" s="1" t="s">
        <v>51</v>
      </c>
      <c r="C984">
        <v>1871</v>
      </c>
      <c r="D984">
        <v>5153748</v>
      </c>
      <c r="E984" s="1" t="s">
        <v>12</v>
      </c>
      <c r="F984">
        <v>4400</v>
      </c>
      <c r="G984">
        <v>4.6019075825981401</v>
      </c>
    </row>
    <row r="985" spans="1:7" hidden="1" x14ac:dyDescent="0.3">
      <c r="A985" s="1" t="s">
        <v>50</v>
      </c>
      <c r="B985" s="1" t="s">
        <v>51</v>
      </c>
      <c r="C985">
        <v>1872</v>
      </c>
      <c r="D985">
        <v>5196572</v>
      </c>
      <c r="E985" s="1" t="s">
        <v>12</v>
      </c>
      <c r="F985">
        <v>4632</v>
      </c>
      <c r="G985">
        <v>4.9242800831009372</v>
      </c>
    </row>
    <row r="986" spans="1:7" hidden="1" x14ac:dyDescent="0.3">
      <c r="A986" s="1" t="s">
        <v>50</v>
      </c>
      <c r="B986" s="1" t="s">
        <v>51</v>
      </c>
      <c r="C986">
        <v>1873</v>
      </c>
      <c r="D986">
        <v>5235513</v>
      </c>
      <c r="E986" s="1" t="s">
        <v>12</v>
      </c>
      <c r="F986">
        <v>4626</v>
      </c>
      <c r="G986">
        <v>5.3684412587649</v>
      </c>
    </row>
    <row r="987" spans="1:7" hidden="1" x14ac:dyDescent="0.3">
      <c r="A987" s="1" t="s">
        <v>50</v>
      </c>
      <c r="B987" s="1" t="s">
        <v>51</v>
      </c>
      <c r="C987">
        <v>1874</v>
      </c>
      <c r="D987">
        <v>5280844</v>
      </c>
      <c r="E987" s="1" t="s">
        <v>12</v>
      </c>
      <c r="F987">
        <v>4740</v>
      </c>
      <c r="G987">
        <v>4.9074488850645848</v>
      </c>
    </row>
    <row r="988" spans="1:7" hidden="1" x14ac:dyDescent="0.3">
      <c r="A988" s="1" t="s">
        <v>50</v>
      </c>
      <c r="B988" s="1" t="s">
        <v>51</v>
      </c>
      <c r="C988">
        <v>1875</v>
      </c>
      <c r="D988">
        <v>5327808</v>
      </c>
      <c r="E988" s="1" t="s">
        <v>12</v>
      </c>
      <c r="F988">
        <v>4693</v>
      </c>
      <c r="G988">
        <v>5.0546866553749696</v>
      </c>
    </row>
    <row r="989" spans="1:7" hidden="1" x14ac:dyDescent="0.3">
      <c r="A989" s="1" t="s">
        <v>50</v>
      </c>
      <c r="B989" s="1" t="s">
        <v>51</v>
      </c>
      <c r="C989">
        <v>1876</v>
      </c>
      <c r="D989">
        <v>5376561</v>
      </c>
      <c r="E989" s="1" t="s">
        <v>12</v>
      </c>
      <c r="F989">
        <v>4716</v>
      </c>
      <c r="G989">
        <v>4.8950457364847155</v>
      </c>
    </row>
    <row r="990" spans="1:7" hidden="1" x14ac:dyDescent="0.3">
      <c r="A990" s="1" t="s">
        <v>50</v>
      </c>
      <c r="B990" s="1" t="s">
        <v>51</v>
      </c>
      <c r="C990">
        <v>1877</v>
      </c>
      <c r="D990">
        <v>5420308</v>
      </c>
      <c r="E990" s="1" t="s">
        <v>12</v>
      </c>
      <c r="F990">
        <v>4732</v>
      </c>
      <c r="G990">
        <v>4.6216502826038663</v>
      </c>
    </row>
    <row r="991" spans="1:7" hidden="1" x14ac:dyDescent="0.3">
      <c r="A991" s="1" t="s">
        <v>50</v>
      </c>
      <c r="B991" s="1" t="s">
        <v>51</v>
      </c>
      <c r="C991">
        <v>1878</v>
      </c>
      <c r="D991">
        <v>5472678</v>
      </c>
      <c r="E991" s="1" t="s">
        <v>12</v>
      </c>
      <c r="F991">
        <v>4827</v>
      </c>
      <c r="G991">
        <v>4.9771201594539276</v>
      </c>
    </row>
    <row r="992" spans="1:7" hidden="1" x14ac:dyDescent="0.3">
      <c r="A992" s="1" t="s">
        <v>50</v>
      </c>
      <c r="B992" s="1" t="s">
        <v>51</v>
      </c>
      <c r="C992">
        <v>1879</v>
      </c>
      <c r="D992">
        <v>5523637</v>
      </c>
      <c r="E992" s="1" t="s">
        <v>12</v>
      </c>
      <c r="F992">
        <v>4831</v>
      </c>
      <c r="G992">
        <v>5.0207528119606701</v>
      </c>
    </row>
    <row r="993" spans="1:7" hidden="1" x14ac:dyDescent="0.3">
      <c r="A993" s="1" t="s">
        <v>50</v>
      </c>
      <c r="B993" s="1" t="s">
        <v>51</v>
      </c>
      <c r="C993">
        <v>1880</v>
      </c>
      <c r="D993">
        <v>5574831</v>
      </c>
      <c r="E993" s="1" t="s">
        <v>12</v>
      </c>
      <c r="F993">
        <v>5028</v>
      </c>
      <c r="G993">
        <v>5.457718090467675</v>
      </c>
    </row>
    <row r="994" spans="1:7" hidden="1" x14ac:dyDescent="0.3">
      <c r="A994" s="1" t="s">
        <v>50</v>
      </c>
      <c r="B994" s="1" t="s">
        <v>51</v>
      </c>
      <c r="C994">
        <v>1881</v>
      </c>
      <c r="D994">
        <v>5624971</v>
      </c>
      <c r="E994" s="1" t="s">
        <v>12</v>
      </c>
      <c r="F994">
        <v>5036</v>
      </c>
      <c r="G994">
        <v>5.4455462970386881</v>
      </c>
    </row>
    <row r="995" spans="1:7" hidden="1" x14ac:dyDescent="0.3">
      <c r="A995" s="1" t="s">
        <v>50</v>
      </c>
      <c r="B995" s="1" t="s">
        <v>51</v>
      </c>
      <c r="C995">
        <v>1882</v>
      </c>
      <c r="D995">
        <v>5677656</v>
      </c>
      <c r="E995" s="1" t="s">
        <v>12</v>
      </c>
      <c r="F995">
        <v>5144</v>
      </c>
      <c r="G995">
        <v>5.7131661375750848</v>
      </c>
    </row>
    <row r="996" spans="1:7" hidden="1" x14ac:dyDescent="0.3">
      <c r="A996" s="1" t="s">
        <v>50</v>
      </c>
      <c r="B996" s="1" t="s">
        <v>51</v>
      </c>
      <c r="C996">
        <v>1883</v>
      </c>
      <c r="D996">
        <v>5730541</v>
      </c>
      <c r="E996" s="1" t="s">
        <v>12</v>
      </c>
      <c r="F996">
        <v>5158</v>
      </c>
      <c r="G996">
        <v>5.9999528840296232</v>
      </c>
    </row>
    <row r="997" spans="1:7" hidden="1" x14ac:dyDescent="0.3">
      <c r="A997" s="1" t="s">
        <v>50</v>
      </c>
      <c r="B997" s="1" t="s">
        <v>51</v>
      </c>
      <c r="C997">
        <v>1884</v>
      </c>
      <c r="D997">
        <v>5786032</v>
      </c>
      <c r="E997" s="1" t="s">
        <v>12</v>
      </c>
      <c r="F997">
        <v>5145</v>
      </c>
      <c r="G997">
        <v>5.8537553888398817</v>
      </c>
    </row>
    <row r="998" spans="1:7" hidden="1" x14ac:dyDescent="0.3">
      <c r="A998" s="1" t="s">
        <v>50</v>
      </c>
      <c r="B998" s="1" t="s">
        <v>51</v>
      </c>
      <c r="C998">
        <v>1885</v>
      </c>
      <c r="D998">
        <v>5841590</v>
      </c>
      <c r="E998" s="1" t="s">
        <v>12</v>
      </c>
      <c r="F998">
        <v>5147</v>
      </c>
      <c r="G998">
        <v>5.6632279910092977</v>
      </c>
    </row>
    <row r="999" spans="1:7" hidden="1" x14ac:dyDescent="0.3">
      <c r="A999" s="1" t="s">
        <v>50</v>
      </c>
      <c r="B999" s="1" t="s">
        <v>51</v>
      </c>
      <c r="C999">
        <v>1886</v>
      </c>
      <c r="D999">
        <v>5898456</v>
      </c>
      <c r="E999" s="1" t="s">
        <v>12</v>
      </c>
      <c r="F999">
        <v>5173</v>
      </c>
      <c r="G999">
        <v>5.4427748549789987</v>
      </c>
    </row>
    <row r="1000" spans="1:7" hidden="1" x14ac:dyDescent="0.3">
      <c r="A1000" s="1" t="s">
        <v>50</v>
      </c>
      <c r="B1000" s="1" t="s">
        <v>51</v>
      </c>
      <c r="C1000">
        <v>1887</v>
      </c>
      <c r="D1000">
        <v>5957462</v>
      </c>
      <c r="E1000" s="1" t="s">
        <v>12</v>
      </c>
      <c r="F1000">
        <v>5331</v>
      </c>
      <c r="G1000">
        <v>5.7019153458301535</v>
      </c>
    </row>
    <row r="1001" spans="1:7" hidden="1" x14ac:dyDescent="0.3">
      <c r="A1001" s="1" t="s">
        <v>50</v>
      </c>
      <c r="B1001" s="1" t="s">
        <v>51</v>
      </c>
      <c r="C1001">
        <v>1888</v>
      </c>
      <c r="D1001">
        <v>6014482</v>
      </c>
      <c r="E1001" s="1" t="s">
        <v>12</v>
      </c>
      <c r="F1001">
        <v>5327</v>
      </c>
      <c r="G1001">
        <v>5.9944912961748003</v>
      </c>
    </row>
    <row r="1002" spans="1:7" hidden="1" x14ac:dyDescent="0.3">
      <c r="A1002" s="1" t="s">
        <v>50</v>
      </c>
      <c r="B1002" s="1" t="s">
        <v>51</v>
      </c>
      <c r="C1002">
        <v>1889</v>
      </c>
      <c r="D1002">
        <v>6071776</v>
      </c>
      <c r="E1002" s="1" t="s">
        <v>12</v>
      </c>
      <c r="F1002">
        <v>5542</v>
      </c>
      <c r="G1002">
        <v>6.0664609498110602</v>
      </c>
    </row>
    <row r="1003" spans="1:7" hidden="1" x14ac:dyDescent="0.3">
      <c r="A1003" s="1" t="s">
        <v>50</v>
      </c>
      <c r="B1003" s="1" t="s">
        <v>51</v>
      </c>
      <c r="C1003">
        <v>1890</v>
      </c>
      <c r="D1003">
        <v>6129251</v>
      </c>
      <c r="E1003" s="1" t="s">
        <v>12</v>
      </c>
      <c r="F1003">
        <v>5623</v>
      </c>
      <c r="G1003">
        <v>6.4973707227848889</v>
      </c>
    </row>
    <row r="1004" spans="1:7" hidden="1" x14ac:dyDescent="0.3">
      <c r="A1004" s="1" t="s">
        <v>50</v>
      </c>
      <c r="B1004" s="1" t="s">
        <v>51</v>
      </c>
      <c r="C1004">
        <v>1891</v>
      </c>
      <c r="D1004">
        <v>6185454</v>
      </c>
      <c r="E1004" s="1" t="s">
        <v>12</v>
      </c>
      <c r="F1004">
        <v>5570</v>
      </c>
      <c r="G1004">
        <v>6.1077980694707303</v>
      </c>
    </row>
    <row r="1005" spans="1:7" hidden="1" x14ac:dyDescent="0.3">
      <c r="A1005" s="1" t="s">
        <v>50</v>
      </c>
      <c r="B1005" s="1" t="s">
        <v>51</v>
      </c>
      <c r="C1005">
        <v>1892</v>
      </c>
      <c r="D1005">
        <v>6242658</v>
      </c>
      <c r="E1005" s="1" t="s">
        <v>12</v>
      </c>
      <c r="F1005">
        <v>5646</v>
      </c>
      <c r="G1005">
        <v>6.0436128328670264</v>
      </c>
    </row>
    <row r="1006" spans="1:7" hidden="1" x14ac:dyDescent="0.3">
      <c r="A1006" s="1" t="s">
        <v>50</v>
      </c>
      <c r="B1006" s="1" t="s">
        <v>51</v>
      </c>
      <c r="C1006">
        <v>1893</v>
      </c>
      <c r="D1006">
        <v>6301043</v>
      </c>
      <c r="E1006" s="1" t="s">
        <v>12</v>
      </c>
      <c r="F1006">
        <v>5668</v>
      </c>
      <c r="G1006">
        <v>5.725360706156108</v>
      </c>
    </row>
    <row r="1007" spans="1:7" hidden="1" x14ac:dyDescent="0.3">
      <c r="A1007" s="1" t="s">
        <v>50</v>
      </c>
      <c r="B1007" s="1" t="s">
        <v>51</v>
      </c>
      <c r="C1007">
        <v>1894</v>
      </c>
      <c r="D1007">
        <v>6360611</v>
      </c>
      <c r="E1007" s="1" t="s">
        <v>12</v>
      </c>
      <c r="F1007">
        <v>5689</v>
      </c>
      <c r="G1007">
        <v>6.262188333793719</v>
      </c>
    </row>
    <row r="1008" spans="1:7" hidden="1" x14ac:dyDescent="0.3">
      <c r="A1008" s="1" t="s">
        <v>50</v>
      </c>
      <c r="B1008" s="1" t="s">
        <v>51</v>
      </c>
      <c r="C1008">
        <v>1895</v>
      </c>
      <c r="D1008">
        <v>6421361</v>
      </c>
      <c r="E1008" s="1" t="s">
        <v>12</v>
      </c>
      <c r="F1008">
        <v>5760</v>
      </c>
      <c r="G1008">
        <v>6.2497330394600157</v>
      </c>
    </row>
    <row r="1009" spans="1:7" hidden="1" x14ac:dyDescent="0.3">
      <c r="A1009" s="1" t="s">
        <v>50</v>
      </c>
      <c r="B1009" s="1" t="s">
        <v>51</v>
      </c>
      <c r="C1009">
        <v>1896</v>
      </c>
      <c r="D1009">
        <v>6485475</v>
      </c>
      <c r="E1009" s="1" t="s">
        <v>12</v>
      </c>
      <c r="F1009">
        <v>5826</v>
      </c>
      <c r="G1009">
        <v>6.5190130252602936</v>
      </c>
    </row>
    <row r="1010" spans="1:7" hidden="1" x14ac:dyDescent="0.3">
      <c r="A1010" s="1" t="s">
        <v>50</v>
      </c>
      <c r="B1010" s="1" t="s">
        <v>51</v>
      </c>
      <c r="C1010">
        <v>1897</v>
      </c>
      <c r="D1010">
        <v>6552681</v>
      </c>
      <c r="E1010" s="1" t="s">
        <v>12</v>
      </c>
      <c r="F1010">
        <v>5883</v>
      </c>
      <c r="G1010">
        <v>6.6758165093035968</v>
      </c>
    </row>
    <row r="1011" spans="1:7" hidden="1" x14ac:dyDescent="0.3">
      <c r="A1011" s="1" t="s">
        <v>50</v>
      </c>
      <c r="B1011" s="1" t="s">
        <v>51</v>
      </c>
      <c r="C1011">
        <v>1898</v>
      </c>
      <c r="D1011">
        <v>6622343</v>
      </c>
      <c r="E1011" s="1" t="s">
        <v>12</v>
      </c>
      <c r="F1011">
        <v>5930</v>
      </c>
      <c r="G1011">
        <v>6.8080919396654638</v>
      </c>
    </row>
    <row r="1012" spans="1:7" hidden="1" x14ac:dyDescent="0.3">
      <c r="A1012" s="1" t="s">
        <v>50</v>
      </c>
      <c r="B1012" s="1" t="s">
        <v>51</v>
      </c>
      <c r="C1012">
        <v>1899</v>
      </c>
      <c r="D1012">
        <v>6693823</v>
      </c>
      <c r="E1012" s="1" t="s">
        <v>12</v>
      </c>
      <c r="F1012">
        <v>5998</v>
      </c>
      <c r="G1012">
        <v>7.0402769837206627</v>
      </c>
    </row>
    <row r="1013" spans="1:7" hidden="1" x14ac:dyDescent="0.3">
      <c r="A1013" s="1" t="s">
        <v>50</v>
      </c>
      <c r="B1013" s="1" t="s">
        <v>51</v>
      </c>
      <c r="C1013">
        <v>1900</v>
      </c>
      <c r="D1013">
        <v>6767030</v>
      </c>
      <c r="E1013" s="1" t="s">
        <v>12</v>
      </c>
      <c r="F1013">
        <v>6121</v>
      </c>
      <c r="G1013">
        <v>7.3393379370270262</v>
      </c>
    </row>
    <row r="1014" spans="1:7" hidden="1" x14ac:dyDescent="0.3">
      <c r="A1014" s="1" t="s">
        <v>50</v>
      </c>
      <c r="B1014" s="1" t="s">
        <v>51</v>
      </c>
      <c r="C1014">
        <v>1901</v>
      </c>
      <c r="D1014">
        <v>6841511</v>
      </c>
      <c r="E1014" s="1" t="s">
        <v>12</v>
      </c>
      <c r="F1014">
        <v>6101</v>
      </c>
      <c r="G1014">
        <v>6.8272450340283024</v>
      </c>
    </row>
    <row r="1015" spans="1:7" hidden="1" x14ac:dyDescent="0.3">
      <c r="A1015" s="1" t="s">
        <v>50</v>
      </c>
      <c r="B1015" s="1" t="s">
        <v>51</v>
      </c>
      <c r="C1015">
        <v>1902</v>
      </c>
      <c r="D1015">
        <v>6912568</v>
      </c>
      <c r="E1015" s="1" t="s">
        <v>12</v>
      </c>
      <c r="F1015">
        <v>6134</v>
      </c>
      <c r="G1015">
        <v>7.0676738369879324</v>
      </c>
    </row>
    <row r="1016" spans="1:7" hidden="1" x14ac:dyDescent="0.3">
      <c r="A1016" s="1" t="s">
        <v>50</v>
      </c>
      <c r="B1016" s="1" t="s">
        <v>51</v>
      </c>
      <c r="C1016">
        <v>1903</v>
      </c>
      <c r="D1016">
        <v>6994152</v>
      </c>
      <c r="E1016" s="1" t="s">
        <v>12</v>
      </c>
      <c r="F1016">
        <v>6188</v>
      </c>
      <c r="G1016">
        <v>7.5248144449820371</v>
      </c>
    </row>
    <row r="1017" spans="1:7" hidden="1" x14ac:dyDescent="0.3">
      <c r="A1017" s="1" t="s">
        <v>50</v>
      </c>
      <c r="B1017" s="1" t="s">
        <v>51</v>
      </c>
      <c r="C1017">
        <v>1904</v>
      </c>
      <c r="D1017">
        <v>7077403</v>
      </c>
      <c r="E1017" s="1" t="s">
        <v>12</v>
      </c>
      <c r="F1017">
        <v>6268</v>
      </c>
      <c r="G1017">
        <v>7.1142886734018118</v>
      </c>
    </row>
    <row r="1018" spans="1:7" hidden="1" x14ac:dyDescent="0.3">
      <c r="A1018" s="1" t="s">
        <v>50</v>
      </c>
      <c r="B1018" s="1" t="s">
        <v>51</v>
      </c>
      <c r="C1018">
        <v>1905</v>
      </c>
      <c r="D1018">
        <v>7161766</v>
      </c>
      <c r="E1018" s="1" t="s">
        <v>12</v>
      </c>
      <c r="F1018">
        <v>6368</v>
      </c>
      <c r="G1018">
        <v>7.018718008938019</v>
      </c>
    </row>
    <row r="1019" spans="1:7" hidden="1" x14ac:dyDescent="0.3">
      <c r="A1019" s="1" t="s">
        <v>50</v>
      </c>
      <c r="B1019" s="1" t="s">
        <v>51</v>
      </c>
      <c r="C1019">
        <v>1906</v>
      </c>
      <c r="D1019">
        <v>7239239</v>
      </c>
      <c r="E1019" s="1" t="s">
        <v>12</v>
      </c>
      <c r="F1019">
        <v>6426</v>
      </c>
      <c r="G1019">
        <v>7.9422005545057992</v>
      </c>
    </row>
    <row r="1020" spans="1:7" hidden="1" x14ac:dyDescent="0.3">
      <c r="A1020" s="1" t="s">
        <v>50</v>
      </c>
      <c r="B1020" s="1" t="s">
        <v>51</v>
      </c>
      <c r="C1020">
        <v>1907</v>
      </c>
      <c r="D1020">
        <v>7333048</v>
      </c>
      <c r="E1020" s="1" t="s">
        <v>12</v>
      </c>
      <c r="F1020">
        <v>6450</v>
      </c>
      <c r="G1020">
        <v>7.9535211006391879</v>
      </c>
    </row>
    <row r="1021" spans="1:7" hidden="1" x14ac:dyDescent="0.3">
      <c r="A1021" s="1" t="s">
        <v>50</v>
      </c>
      <c r="B1021" s="1" t="s">
        <v>51</v>
      </c>
      <c r="C1021">
        <v>1908</v>
      </c>
      <c r="D1021">
        <v>7397676</v>
      </c>
      <c r="E1021" s="1" t="s">
        <v>12</v>
      </c>
      <c r="F1021">
        <v>6451</v>
      </c>
      <c r="G1021">
        <v>7.8196493060793699</v>
      </c>
    </row>
    <row r="1022" spans="1:7" hidden="1" x14ac:dyDescent="0.3">
      <c r="A1022" s="1" t="s">
        <v>50</v>
      </c>
      <c r="B1022" s="1" t="s">
        <v>51</v>
      </c>
      <c r="C1022">
        <v>1909</v>
      </c>
      <c r="D1022">
        <v>7449502</v>
      </c>
      <c r="E1022" s="1" t="s">
        <v>12</v>
      </c>
      <c r="F1022">
        <v>6514</v>
      </c>
      <c r="G1022">
        <v>7.7539357664445232</v>
      </c>
    </row>
    <row r="1023" spans="1:7" hidden="1" x14ac:dyDescent="0.3">
      <c r="A1023" s="1" t="s">
        <v>50</v>
      </c>
      <c r="B1023" s="1" t="s">
        <v>51</v>
      </c>
      <c r="C1023">
        <v>1910</v>
      </c>
      <c r="D1023">
        <v>7499928</v>
      </c>
      <c r="E1023" s="1" t="s">
        <v>12</v>
      </c>
      <c r="F1023">
        <v>6666</v>
      </c>
      <c r="G1023">
        <v>8.1717755157116176</v>
      </c>
    </row>
    <row r="1024" spans="1:7" hidden="1" x14ac:dyDescent="0.3">
      <c r="A1024" s="1" t="s">
        <v>50</v>
      </c>
      <c r="B1024" s="1" t="s">
        <v>51</v>
      </c>
      <c r="C1024">
        <v>1911</v>
      </c>
      <c r="D1024">
        <v>7536153</v>
      </c>
      <c r="E1024" s="1" t="s">
        <v>12</v>
      </c>
      <c r="F1024">
        <v>6805</v>
      </c>
      <c r="G1024">
        <v>8.1854898646564109</v>
      </c>
    </row>
    <row r="1025" spans="1:7" hidden="1" x14ac:dyDescent="0.3">
      <c r="A1025" s="1" t="s">
        <v>50</v>
      </c>
      <c r="B1025" s="1" t="s">
        <v>51</v>
      </c>
      <c r="C1025">
        <v>1912</v>
      </c>
      <c r="D1025">
        <v>7592180</v>
      </c>
      <c r="E1025" s="1" t="s">
        <v>12</v>
      </c>
      <c r="F1025">
        <v>6900</v>
      </c>
      <c r="G1025">
        <v>8.5319178417793058</v>
      </c>
    </row>
    <row r="1026" spans="1:7" hidden="1" x14ac:dyDescent="0.3">
      <c r="A1026" s="1" t="s">
        <v>50</v>
      </c>
      <c r="B1026" s="1" t="s">
        <v>51</v>
      </c>
      <c r="C1026">
        <v>1913</v>
      </c>
      <c r="D1026">
        <v>7660877</v>
      </c>
      <c r="E1026" s="1" t="s">
        <v>12</v>
      </c>
      <c r="F1026">
        <v>6922</v>
      </c>
      <c r="G1026">
        <v>8.8782044144554195</v>
      </c>
    </row>
    <row r="1027" spans="1:7" hidden="1" x14ac:dyDescent="0.3">
      <c r="A1027" s="1" t="s">
        <v>50</v>
      </c>
      <c r="B1027" s="1" t="s">
        <v>51</v>
      </c>
      <c r="C1027">
        <v>1914</v>
      </c>
      <c r="D1027">
        <v>7717239</v>
      </c>
      <c r="E1027" s="1" t="s">
        <v>12</v>
      </c>
      <c r="F1027">
        <v>6436</v>
      </c>
      <c r="G1027">
        <v>5.2577270186915293</v>
      </c>
    </row>
    <row r="1028" spans="1:7" hidden="1" x14ac:dyDescent="0.3">
      <c r="A1028" s="1" t="s">
        <v>50</v>
      </c>
      <c r="B1028" s="1" t="s">
        <v>51</v>
      </c>
      <c r="C1028">
        <v>1915</v>
      </c>
      <c r="D1028">
        <v>7749263</v>
      </c>
      <c r="E1028" s="1" t="s">
        <v>12</v>
      </c>
      <c r="F1028">
        <v>6329</v>
      </c>
      <c r="G1028">
        <v>4.441663162032313</v>
      </c>
    </row>
    <row r="1029" spans="1:7" hidden="1" x14ac:dyDescent="0.3">
      <c r="A1029" s="1" t="s">
        <v>50</v>
      </c>
      <c r="B1029" s="1" t="s">
        <v>51</v>
      </c>
      <c r="C1029">
        <v>1916</v>
      </c>
      <c r="D1029">
        <v>7751283</v>
      </c>
      <c r="E1029" s="1" t="s">
        <v>12</v>
      </c>
      <c r="F1029">
        <v>6694</v>
      </c>
      <c r="G1029">
        <v>5.9077538518462047</v>
      </c>
    </row>
    <row r="1030" spans="1:7" hidden="1" x14ac:dyDescent="0.3">
      <c r="A1030" s="1" t="s">
        <v>50</v>
      </c>
      <c r="B1030" s="1" t="s">
        <v>51</v>
      </c>
      <c r="C1030">
        <v>1917</v>
      </c>
      <c r="D1030">
        <v>7718297</v>
      </c>
      <c r="E1030" s="1" t="s">
        <v>12</v>
      </c>
      <c r="F1030">
        <v>5773</v>
      </c>
      <c r="G1030">
        <v>4.6963665689464928</v>
      </c>
    </row>
    <row r="1031" spans="1:7" hidden="1" x14ac:dyDescent="0.3">
      <c r="A1031" s="1" t="s">
        <v>50</v>
      </c>
      <c r="B1031" s="1" t="s">
        <v>51</v>
      </c>
      <c r="C1031">
        <v>1918</v>
      </c>
      <c r="D1031">
        <v>7673616</v>
      </c>
      <c r="E1031" s="1" t="s">
        <v>12</v>
      </c>
      <c r="F1031">
        <v>4694</v>
      </c>
      <c r="G1031">
        <v>4.3947281177478779</v>
      </c>
    </row>
    <row r="1032" spans="1:7" hidden="1" x14ac:dyDescent="0.3">
      <c r="A1032" s="1" t="s">
        <v>50</v>
      </c>
      <c r="B1032" s="1" t="s">
        <v>51</v>
      </c>
      <c r="C1032">
        <v>1919</v>
      </c>
      <c r="D1032">
        <v>7614606</v>
      </c>
      <c r="E1032" s="1" t="s">
        <v>12</v>
      </c>
      <c r="F1032">
        <v>5560</v>
      </c>
      <c r="G1032">
        <v>5.8925365278256026</v>
      </c>
    </row>
    <row r="1033" spans="1:7" hidden="1" x14ac:dyDescent="0.3">
      <c r="A1033" s="1" t="s">
        <v>50</v>
      </c>
      <c r="B1033" s="1" t="s">
        <v>51</v>
      </c>
      <c r="C1033">
        <v>1920</v>
      </c>
      <c r="D1033">
        <v>7562598</v>
      </c>
      <c r="E1033" s="1" t="s">
        <v>12</v>
      </c>
      <c r="F1033">
        <v>6499</v>
      </c>
      <c r="G1033">
        <v>7.2930217896019336</v>
      </c>
    </row>
    <row r="1034" spans="1:7" hidden="1" x14ac:dyDescent="0.3">
      <c r="A1034" s="1" t="s">
        <v>50</v>
      </c>
      <c r="B1034" s="1" t="s">
        <v>51</v>
      </c>
      <c r="C1034">
        <v>1921</v>
      </c>
      <c r="D1034">
        <v>7543594</v>
      </c>
      <c r="E1034" s="1" t="s">
        <v>12</v>
      </c>
      <c r="F1034">
        <v>6654</v>
      </c>
      <c r="G1034">
        <v>6.6989140719927409</v>
      </c>
    </row>
    <row r="1035" spans="1:7" hidden="1" x14ac:dyDescent="0.3">
      <c r="A1035" s="1" t="s">
        <v>50</v>
      </c>
      <c r="B1035" s="1" t="s">
        <v>51</v>
      </c>
      <c r="C1035">
        <v>1922</v>
      </c>
      <c r="D1035">
        <v>7571266</v>
      </c>
      <c r="E1035" s="1" t="s">
        <v>12</v>
      </c>
      <c r="F1035">
        <v>7240</v>
      </c>
      <c r="G1035">
        <v>7.384362932170129</v>
      </c>
    </row>
    <row r="1036" spans="1:7" hidden="1" x14ac:dyDescent="0.3">
      <c r="A1036" s="1" t="s">
        <v>50</v>
      </c>
      <c r="B1036" s="1" t="s">
        <v>51</v>
      </c>
      <c r="C1036">
        <v>1923</v>
      </c>
      <c r="D1036">
        <v>7638944</v>
      </c>
      <c r="E1036" s="1" t="s">
        <v>12</v>
      </c>
      <c r="F1036">
        <v>7436</v>
      </c>
      <c r="G1036">
        <v>9.4102032951151369</v>
      </c>
    </row>
    <row r="1037" spans="1:7" hidden="1" x14ac:dyDescent="0.3">
      <c r="A1037" s="1" t="s">
        <v>50</v>
      </c>
      <c r="B1037" s="1" t="s">
        <v>51</v>
      </c>
      <c r="C1037">
        <v>1924</v>
      </c>
      <c r="D1037">
        <v>7708289</v>
      </c>
      <c r="E1037" s="1" t="s">
        <v>12</v>
      </c>
      <c r="F1037">
        <v>7608</v>
      </c>
      <c r="G1037">
        <v>9.892619231064117</v>
      </c>
    </row>
    <row r="1038" spans="1:7" hidden="1" x14ac:dyDescent="0.3">
      <c r="A1038" s="1" t="s">
        <v>50</v>
      </c>
      <c r="B1038" s="1" t="s">
        <v>51</v>
      </c>
      <c r="C1038">
        <v>1925</v>
      </c>
      <c r="D1038">
        <v>7777967</v>
      </c>
      <c r="E1038" s="1" t="s">
        <v>12</v>
      </c>
      <c r="F1038">
        <v>7654</v>
      </c>
      <c r="G1038">
        <v>10.033410530026677</v>
      </c>
    </row>
    <row r="1039" spans="1:7" hidden="1" x14ac:dyDescent="0.3">
      <c r="A1039" s="1" t="s">
        <v>50</v>
      </c>
      <c r="B1039" s="1" t="s">
        <v>51</v>
      </c>
      <c r="C1039">
        <v>1926</v>
      </c>
      <c r="D1039">
        <v>7843645</v>
      </c>
      <c r="E1039" s="1" t="s">
        <v>12</v>
      </c>
      <c r="F1039">
        <v>7847</v>
      </c>
      <c r="G1039">
        <v>9.9040851542873245</v>
      </c>
    </row>
    <row r="1040" spans="1:7" hidden="1" x14ac:dyDescent="0.3">
      <c r="A1040" s="1" t="s">
        <v>50</v>
      </c>
      <c r="B1040" s="1" t="s">
        <v>51</v>
      </c>
      <c r="C1040">
        <v>1927</v>
      </c>
      <c r="D1040">
        <v>7906655</v>
      </c>
      <c r="E1040" s="1" t="s">
        <v>12</v>
      </c>
      <c r="F1040">
        <v>8076</v>
      </c>
      <c r="G1040">
        <v>11.442911319641492</v>
      </c>
    </row>
    <row r="1041" spans="1:7" hidden="1" x14ac:dyDescent="0.3">
      <c r="A1041" s="1" t="s">
        <v>50</v>
      </c>
      <c r="B1041" s="1" t="s">
        <v>51</v>
      </c>
      <c r="C1041">
        <v>1928</v>
      </c>
      <c r="D1041">
        <v>7969332</v>
      </c>
      <c r="E1041" s="1" t="s">
        <v>12</v>
      </c>
      <c r="F1041">
        <v>8431</v>
      </c>
      <c r="G1041">
        <v>11.074759088967557</v>
      </c>
    </row>
    <row r="1042" spans="1:7" hidden="1" x14ac:dyDescent="0.3">
      <c r="A1042" s="1" t="s">
        <v>50</v>
      </c>
      <c r="B1042" s="1" t="s">
        <v>51</v>
      </c>
      <c r="C1042">
        <v>1929</v>
      </c>
      <c r="D1042">
        <v>8026675</v>
      </c>
      <c r="E1042" s="1" t="s">
        <v>12</v>
      </c>
      <c r="F1042">
        <v>8291</v>
      </c>
      <c r="G1042">
        <v>12.080688454434743</v>
      </c>
    </row>
    <row r="1043" spans="1:7" hidden="1" x14ac:dyDescent="0.3">
      <c r="A1043" s="1" t="s">
        <v>50</v>
      </c>
      <c r="B1043" s="1" t="s">
        <v>51</v>
      </c>
      <c r="C1043">
        <v>1930</v>
      </c>
      <c r="D1043">
        <v>8079351</v>
      </c>
      <c r="E1043" s="1" t="s">
        <v>12</v>
      </c>
      <c r="F1043">
        <v>8167</v>
      </c>
      <c r="G1043">
        <v>11.595586823743639</v>
      </c>
    </row>
    <row r="1044" spans="1:7" hidden="1" x14ac:dyDescent="0.3">
      <c r="A1044" s="1" t="s">
        <v>50</v>
      </c>
      <c r="B1044" s="1" t="s">
        <v>51</v>
      </c>
      <c r="C1044">
        <v>1931</v>
      </c>
      <c r="D1044">
        <v>8130693</v>
      </c>
      <c r="E1044" s="1" t="s">
        <v>12</v>
      </c>
      <c r="F1044">
        <v>7973</v>
      </c>
      <c r="G1044">
        <v>10.347551924540749</v>
      </c>
    </row>
    <row r="1045" spans="1:7" hidden="1" x14ac:dyDescent="0.3">
      <c r="A1045" s="1" t="s">
        <v>50</v>
      </c>
      <c r="B1045" s="1" t="s">
        <v>51</v>
      </c>
      <c r="C1045">
        <v>1932</v>
      </c>
      <c r="D1045">
        <v>8182368</v>
      </c>
      <c r="E1045" s="1" t="s">
        <v>12</v>
      </c>
      <c r="F1045">
        <v>7558</v>
      </c>
      <c r="G1045">
        <v>8.2765419497143125</v>
      </c>
    </row>
    <row r="1046" spans="1:7" hidden="1" x14ac:dyDescent="0.3">
      <c r="A1046" s="1" t="s">
        <v>50</v>
      </c>
      <c r="B1046" s="1" t="s">
        <v>51</v>
      </c>
      <c r="C1046">
        <v>1933</v>
      </c>
      <c r="D1046">
        <v>8227709</v>
      </c>
      <c r="E1046" s="1" t="s">
        <v>12</v>
      </c>
      <c r="F1046">
        <v>7678</v>
      </c>
      <c r="G1046">
        <v>8.831674528109831</v>
      </c>
    </row>
    <row r="1047" spans="1:7" hidden="1" x14ac:dyDescent="0.3">
      <c r="A1047" s="1" t="s">
        <v>50</v>
      </c>
      <c r="B1047" s="1" t="s">
        <v>51</v>
      </c>
      <c r="C1047">
        <v>1934</v>
      </c>
      <c r="D1047">
        <v>8261715</v>
      </c>
      <c r="E1047" s="1" t="s">
        <v>12</v>
      </c>
      <c r="F1047">
        <v>7585</v>
      </c>
      <c r="G1047">
        <v>9.0738351540812054</v>
      </c>
    </row>
    <row r="1048" spans="1:7" hidden="1" x14ac:dyDescent="0.3">
      <c r="A1048" s="1" t="s">
        <v>50</v>
      </c>
      <c r="B1048" s="1" t="s">
        <v>51</v>
      </c>
      <c r="C1048">
        <v>1935</v>
      </c>
      <c r="D1048">
        <v>8289719</v>
      </c>
      <c r="E1048" s="1" t="s">
        <v>12</v>
      </c>
      <c r="F1048">
        <v>8029</v>
      </c>
      <c r="G1048">
        <v>8.6431783755275671</v>
      </c>
    </row>
    <row r="1049" spans="1:7" hidden="1" x14ac:dyDescent="0.3">
      <c r="A1049" s="1" t="s">
        <v>50</v>
      </c>
      <c r="B1049" s="1" t="s">
        <v>51</v>
      </c>
      <c r="C1049">
        <v>1936</v>
      </c>
      <c r="D1049">
        <v>8317724</v>
      </c>
      <c r="E1049" s="1" t="s">
        <v>12</v>
      </c>
      <c r="F1049">
        <v>8060</v>
      </c>
      <c r="G1049">
        <v>9.0184613002306886</v>
      </c>
    </row>
    <row r="1050" spans="1:7" hidden="1" x14ac:dyDescent="0.3">
      <c r="A1050" s="1" t="s">
        <v>50</v>
      </c>
      <c r="B1050" s="1" t="s">
        <v>51</v>
      </c>
      <c r="C1050">
        <v>1937</v>
      </c>
      <c r="D1050">
        <v>8346395</v>
      </c>
      <c r="E1050" s="1" t="s">
        <v>12</v>
      </c>
      <c r="F1050">
        <v>8138</v>
      </c>
      <c r="G1050">
        <v>10.82027294418728</v>
      </c>
    </row>
    <row r="1051" spans="1:7" hidden="1" x14ac:dyDescent="0.3">
      <c r="A1051" s="1" t="s">
        <v>50</v>
      </c>
      <c r="B1051" s="1" t="s">
        <v>51</v>
      </c>
      <c r="C1051">
        <v>1938</v>
      </c>
      <c r="D1051">
        <v>8372066</v>
      </c>
      <c r="E1051" s="1" t="s">
        <v>12</v>
      </c>
      <c r="F1051">
        <v>7927</v>
      </c>
      <c r="G1051">
        <v>9.4518375750979526</v>
      </c>
    </row>
    <row r="1052" spans="1:7" hidden="1" x14ac:dyDescent="0.3">
      <c r="A1052" s="1" t="s">
        <v>50</v>
      </c>
      <c r="B1052" s="1" t="s">
        <v>51</v>
      </c>
      <c r="C1052">
        <v>1939</v>
      </c>
      <c r="D1052">
        <v>8372066</v>
      </c>
      <c r="E1052" s="1" t="s">
        <v>12</v>
      </c>
      <c r="F1052">
        <v>8448</v>
      </c>
      <c r="G1052">
        <v>8.805434644208491</v>
      </c>
    </row>
    <row r="1053" spans="1:7" hidden="1" x14ac:dyDescent="0.3">
      <c r="A1053" s="1" t="s">
        <v>50</v>
      </c>
      <c r="B1053" s="1" t="s">
        <v>51</v>
      </c>
      <c r="C1053">
        <v>1940</v>
      </c>
      <c r="D1053">
        <v>8339394</v>
      </c>
      <c r="E1053" s="1" t="s">
        <v>12</v>
      </c>
      <c r="F1053">
        <v>7483</v>
      </c>
      <c r="G1053">
        <v>7.4471598295991299</v>
      </c>
    </row>
    <row r="1054" spans="1:7" hidden="1" x14ac:dyDescent="0.3">
      <c r="A1054" s="1" t="s">
        <v>50</v>
      </c>
      <c r="B1054" s="1" t="s">
        <v>51</v>
      </c>
      <c r="C1054">
        <v>1941</v>
      </c>
      <c r="D1054">
        <v>8291053</v>
      </c>
      <c r="E1054" s="1" t="s">
        <v>12</v>
      </c>
      <c r="F1054">
        <v>7149</v>
      </c>
      <c r="G1054">
        <v>7.8622370403373374</v>
      </c>
    </row>
    <row r="1055" spans="1:7" hidden="1" x14ac:dyDescent="0.3">
      <c r="A1055" s="1" t="s">
        <v>50</v>
      </c>
      <c r="B1055" s="1" t="s">
        <v>51</v>
      </c>
      <c r="C1055">
        <v>1942</v>
      </c>
      <c r="D1055">
        <v>8256380</v>
      </c>
      <c r="E1055" s="1" t="s">
        <v>12</v>
      </c>
      <c r="F1055">
        <v>6556</v>
      </c>
      <c r="G1055">
        <v>7.3977796564596119</v>
      </c>
    </row>
    <row r="1056" spans="1:7" hidden="1" x14ac:dyDescent="0.3">
      <c r="A1056" s="1" t="s">
        <v>50</v>
      </c>
      <c r="B1056" s="1" t="s">
        <v>51</v>
      </c>
      <c r="C1056">
        <v>1943</v>
      </c>
      <c r="D1056">
        <v>8261381</v>
      </c>
      <c r="E1056" s="1" t="s">
        <v>12</v>
      </c>
      <c r="F1056">
        <v>6409</v>
      </c>
      <c r="G1056">
        <v>7.003013176610545</v>
      </c>
    </row>
    <row r="1057" spans="1:7" hidden="1" x14ac:dyDescent="0.3">
      <c r="A1057" s="1" t="s">
        <v>50</v>
      </c>
      <c r="B1057" s="1" t="s">
        <v>51</v>
      </c>
      <c r="C1057">
        <v>1944</v>
      </c>
      <c r="D1057">
        <v>8292053</v>
      </c>
      <c r="E1057" s="1" t="s">
        <v>12</v>
      </c>
      <c r="F1057">
        <v>6746</v>
      </c>
      <c r="G1057">
        <v>3.9967038319702013</v>
      </c>
    </row>
    <row r="1058" spans="1:7" hidden="1" x14ac:dyDescent="0.3">
      <c r="A1058" s="1" t="s">
        <v>50</v>
      </c>
      <c r="B1058" s="1" t="s">
        <v>51</v>
      </c>
      <c r="C1058">
        <v>1945</v>
      </c>
      <c r="D1058">
        <v>8333727</v>
      </c>
      <c r="E1058" s="1" t="s">
        <v>12</v>
      </c>
      <c r="F1058">
        <v>7108</v>
      </c>
      <c r="G1058">
        <v>4.6507153402073289</v>
      </c>
    </row>
    <row r="1059" spans="1:7" hidden="1" x14ac:dyDescent="0.3">
      <c r="A1059" s="1" t="s">
        <v>50</v>
      </c>
      <c r="B1059" s="1" t="s">
        <v>51</v>
      </c>
      <c r="C1059">
        <v>1946</v>
      </c>
      <c r="D1059">
        <v>8386735</v>
      </c>
      <c r="E1059" s="1" t="s">
        <v>12</v>
      </c>
      <c r="F1059">
        <v>7503</v>
      </c>
      <c r="G1059">
        <v>6.7270841394177836</v>
      </c>
    </row>
    <row r="1060" spans="1:7" hidden="1" x14ac:dyDescent="0.3">
      <c r="A1060" s="1" t="s">
        <v>50</v>
      </c>
      <c r="B1060" s="1" t="s">
        <v>51</v>
      </c>
      <c r="C1060">
        <v>1947</v>
      </c>
      <c r="D1060">
        <v>8459414</v>
      </c>
      <c r="E1060" s="1" t="s">
        <v>12</v>
      </c>
      <c r="F1060">
        <v>7875</v>
      </c>
      <c r="G1060">
        <v>9.6981450488178034</v>
      </c>
    </row>
    <row r="1061" spans="1:7" hidden="1" x14ac:dyDescent="0.3">
      <c r="A1061" s="1" t="s">
        <v>50</v>
      </c>
      <c r="B1061" s="1" t="s">
        <v>51</v>
      </c>
      <c r="C1061">
        <v>1948</v>
      </c>
      <c r="D1061">
        <v>8541761</v>
      </c>
      <c r="E1061" s="1" t="s">
        <v>12</v>
      </c>
      <c r="F1061">
        <v>8241</v>
      </c>
      <c r="G1061">
        <v>9.9593926826095931</v>
      </c>
    </row>
    <row r="1062" spans="1:7" hidden="1" x14ac:dyDescent="0.3">
      <c r="A1062" s="1" t="s">
        <v>50</v>
      </c>
      <c r="B1062" s="1" t="s">
        <v>51</v>
      </c>
      <c r="C1062">
        <v>1949</v>
      </c>
      <c r="D1062">
        <v>8601268</v>
      </c>
      <c r="E1062" s="1" t="s">
        <v>12</v>
      </c>
      <c r="F1062">
        <v>8519</v>
      </c>
      <c r="G1062">
        <v>9.3920887013403132</v>
      </c>
    </row>
    <row r="1063" spans="1:7" hidden="1" x14ac:dyDescent="0.3">
      <c r="A1063" s="1" t="s">
        <v>50</v>
      </c>
      <c r="B1063" s="1" t="s">
        <v>51</v>
      </c>
      <c r="C1063">
        <v>1950</v>
      </c>
      <c r="D1063">
        <v>8638000</v>
      </c>
      <c r="E1063" s="1" t="s">
        <v>12</v>
      </c>
      <c r="F1063">
        <v>8960</v>
      </c>
      <c r="G1063">
        <v>8.8232072238944212</v>
      </c>
    </row>
    <row r="1064" spans="1:7" hidden="1" x14ac:dyDescent="0.3">
      <c r="A1064" s="1" t="s">
        <v>50</v>
      </c>
      <c r="B1064" s="1" t="s">
        <v>51</v>
      </c>
      <c r="C1064">
        <v>1951</v>
      </c>
      <c r="D1064">
        <v>8680000</v>
      </c>
      <c r="E1064" s="1" t="s">
        <v>12</v>
      </c>
      <c r="F1064">
        <v>9427</v>
      </c>
      <c r="G1064">
        <v>10.307321658986174</v>
      </c>
    </row>
    <row r="1065" spans="1:7" hidden="1" x14ac:dyDescent="0.3">
      <c r="A1065" s="1" t="s">
        <v>50</v>
      </c>
      <c r="B1065" s="1" t="s">
        <v>51</v>
      </c>
      <c r="C1065">
        <v>1952</v>
      </c>
      <c r="D1065">
        <v>8728000</v>
      </c>
      <c r="E1065" s="1" t="s">
        <v>12</v>
      </c>
      <c r="F1065">
        <v>9298</v>
      </c>
      <c r="G1065">
        <v>9.564685609532539</v>
      </c>
    </row>
    <row r="1066" spans="1:7" hidden="1" x14ac:dyDescent="0.3">
      <c r="A1066" s="1" t="s">
        <v>50</v>
      </c>
      <c r="B1066" s="1" t="s">
        <v>51</v>
      </c>
      <c r="C1066">
        <v>1953</v>
      </c>
      <c r="D1066">
        <v>8779000</v>
      </c>
      <c r="E1066" s="1" t="s">
        <v>12</v>
      </c>
      <c r="F1066">
        <v>9544</v>
      </c>
      <c r="G1066">
        <v>9.3851655086000694</v>
      </c>
    </row>
    <row r="1067" spans="1:7" hidden="1" x14ac:dyDescent="0.3">
      <c r="A1067" s="1" t="s">
        <v>50</v>
      </c>
      <c r="B1067" s="1" t="s">
        <v>51</v>
      </c>
      <c r="C1067">
        <v>1954</v>
      </c>
      <c r="D1067">
        <v>8833000</v>
      </c>
      <c r="E1067" s="1" t="s">
        <v>12</v>
      </c>
      <c r="F1067">
        <v>9890</v>
      </c>
      <c r="G1067">
        <v>9.7081689120344166</v>
      </c>
    </row>
    <row r="1068" spans="1:7" hidden="1" x14ac:dyDescent="0.3">
      <c r="A1068" s="1" t="s">
        <v>50</v>
      </c>
      <c r="B1068" s="1" t="s">
        <v>51</v>
      </c>
      <c r="C1068">
        <v>1955</v>
      </c>
      <c r="D1068">
        <v>8887000</v>
      </c>
      <c r="E1068" s="1" t="s">
        <v>12</v>
      </c>
      <c r="F1068">
        <v>10302</v>
      </c>
      <c r="G1068">
        <v>10.356252503657027</v>
      </c>
    </row>
    <row r="1069" spans="1:7" hidden="1" x14ac:dyDescent="0.3">
      <c r="A1069" s="1" t="s">
        <v>50</v>
      </c>
      <c r="B1069" s="1" t="s">
        <v>51</v>
      </c>
      <c r="C1069">
        <v>1956</v>
      </c>
      <c r="D1069">
        <v>8942000</v>
      </c>
      <c r="E1069" s="1" t="s">
        <v>12</v>
      </c>
      <c r="F1069">
        <v>10536</v>
      </c>
      <c r="G1069">
        <v>10.825231044509058</v>
      </c>
    </row>
    <row r="1070" spans="1:7" hidden="1" x14ac:dyDescent="0.3">
      <c r="A1070" s="1" t="s">
        <v>50</v>
      </c>
      <c r="B1070" s="1" t="s">
        <v>51</v>
      </c>
      <c r="C1070">
        <v>1957</v>
      </c>
      <c r="D1070">
        <v>8998000</v>
      </c>
      <c r="E1070" s="1" t="s">
        <v>12</v>
      </c>
      <c r="F1070">
        <v>10654</v>
      </c>
      <c r="G1070">
        <v>10.72528295176706</v>
      </c>
    </row>
    <row r="1071" spans="1:7" hidden="1" x14ac:dyDescent="0.3">
      <c r="A1071" s="1" t="s">
        <v>50</v>
      </c>
      <c r="B1071" s="1" t="s">
        <v>51</v>
      </c>
      <c r="C1071">
        <v>1958</v>
      </c>
      <c r="D1071">
        <v>9054000</v>
      </c>
      <c r="E1071" s="1" t="s">
        <v>12</v>
      </c>
      <c r="F1071">
        <v>10567</v>
      </c>
      <c r="G1071">
        <v>9.6864925999558213</v>
      </c>
    </row>
    <row r="1072" spans="1:7" hidden="1" x14ac:dyDescent="0.3">
      <c r="A1072" s="1" t="s">
        <v>50</v>
      </c>
      <c r="B1072" s="1" t="s">
        <v>51</v>
      </c>
      <c r="C1072">
        <v>1959</v>
      </c>
      <c r="D1072">
        <v>9110000</v>
      </c>
      <c r="E1072" s="1" t="s">
        <v>12</v>
      </c>
      <c r="F1072">
        <v>10840</v>
      </c>
      <c r="G1072">
        <v>9.6937540716872519</v>
      </c>
    </row>
    <row r="1073" spans="1:7" hidden="1" x14ac:dyDescent="0.3">
      <c r="A1073" s="1" t="s">
        <v>50</v>
      </c>
      <c r="B1073" s="1" t="s">
        <v>51</v>
      </c>
      <c r="C1073">
        <v>1960</v>
      </c>
      <c r="D1073">
        <v>9167000</v>
      </c>
      <c r="E1073" s="1" t="s">
        <v>12</v>
      </c>
      <c r="F1073">
        <v>11404</v>
      </c>
      <c r="G1073">
        <v>9.9168847921351944</v>
      </c>
    </row>
    <row r="1074" spans="1:7" hidden="1" x14ac:dyDescent="0.3">
      <c r="A1074" s="1" t="s">
        <v>50</v>
      </c>
      <c r="B1074" s="1" t="s">
        <v>51</v>
      </c>
      <c r="C1074">
        <v>1961</v>
      </c>
      <c r="D1074">
        <v>9225000</v>
      </c>
      <c r="E1074" s="1" t="s">
        <v>12</v>
      </c>
      <c r="F1074">
        <v>11898</v>
      </c>
      <c r="G1074">
        <v>10.048595534865459</v>
      </c>
    </row>
    <row r="1075" spans="1:7" hidden="1" x14ac:dyDescent="0.3">
      <c r="A1075" s="1" t="s">
        <v>50</v>
      </c>
      <c r="B1075" s="1" t="s">
        <v>51</v>
      </c>
      <c r="C1075">
        <v>1962</v>
      </c>
      <c r="D1075">
        <v>9284000</v>
      </c>
      <c r="E1075" s="1" t="s">
        <v>12</v>
      </c>
      <c r="F1075">
        <v>12440</v>
      </c>
      <c r="G1075">
        <v>10.55776644425627</v>
      </c>
    </row>
    <row r="1076" spans="1:7" hidden="1" x14ac:dyDescent="0.3">
      <c r="A1076" s="1" t="s">
        <v>50</v>
      </c>
      <c r="B1076" s="1" t="s">
        <v>51</v>
      </c>
      <c r="C1076">
        <v>1963</v>
      </c>
      <c r="D1076">
        <v>9340000</v>
      </c>
      <c r="E1076" s="1" t="s">
        <v>12</v>
      </c>
      <c r="F1076">
        <v>12898</v>
      </c>
      <c r="G1076">
        <v>11.314388702326246</v>
      </c>
    </row>
    <row r="1077" spans="1:7" hidden="1" x14ac:dyDescent="0.3">
      <c r="A1077" s="1" t="s">
        <v>50</v>
      </c>
      <c r="B1077" s="1" t="s">
        <v>51</v>
      </c>
      <c r="C1077">
        <v>1964</v>
      </c>
      <c r="D1077">
        <v>9394000</v>
      </c>
      <c r="E1077" s="1" t="s">
        <v>12</v>
      </c>
      <c r="F1077">
        <v>13682</v>
      </c>
      <c r="G1077">
        <v>11.023418336716855</v>
      </c>
    </row>
    <row r="1078" spans="1:7" hidden="1" x14ac:dyDescent="0.3">
      <c r="A1078" s="1" t="s">
        <v>50</v>
      </c>
      <c r="B1078" s="1" t="s">
        <v>51</v>
      </c>
      <c r="C1078">
        <v>1965</v>
      </c>
      <c r="D1078">
        <v>9444000</v>
      </c>
      <c r="E1078" s="1" t="s">
        <v>12</v>
      </c>
      <c r="F1078">
        <v>14041</v>
      </c>
      <c r="G1078">
        <v>11.153197175759638</v>
      </c>
    </row>
    <row r="1079" spans="1:7" hidden="1" x14ac:dyDescent="0.3">
      <c r="A1079" s="1" t="s">
        <v>50</v>
      </c>
      <c r="B1079" s="1" t="s">
        <v>51</v>
      </c>
      <c r="C1079">
        <v>1966</v>
      </c>
      <c r="D1079">
        <v>9489000</v>
      </c>
      <c r="E1079" s="1" t="s">
        <v>12</v>
      </c>
      <c r="F1079">
        <v>14396</v>
      </c>
      <c r="G1079">
        <v>11.075639654611212</v>
      </c>
    </row>
    <row r="1080" spans="1:7" hidden="1" x14ac:dyDescent="0.3">
      <c r="A1080" s="1" t="s">
        <v>50</v>
      </c>
      <c r="B1080" s="1" t="s">
        <v>51</v>
      </c>
      <c r="C1080">
        <v>1967</v>
      </c>
      <c r="D1080">
        <v>9529000</v>
      </c>
      <c r="E1080" s="1" t="s">
        <v>12</v>
      </c>
      <c r="F1080">
        <v>14882</v>
      </c>
      <c r="G1080">
        <v>11.266765318369204</v>
      </c>
    </row>
    <row r="1081" spans="1:7" hidden="1" x14ac:dyDescent="0.3">
      <c r="A1081" s="1" t="s">
        <v>50</v>
      </c>
      <c r="B1081" s="1" t="s">
        <v>51</v>
      </c>
      <c r="C1081">
        <v>1968</v>
      </c>
      <c r="D1081">
        <v>9566000</v>
      </c>
      <c r="E1081" s="1" t="s">
        <v>12</v>
      </c>
      <c r="F1081">
        <v>15446</v>
      </c>
      <c r="G1081">
        <v>12.381097206543519</v>
      </c>
    </row>
    <row r="1082" spans="1:7" hidden="1" x14ac:dyDescent="0.3">
      <c r="A1082" s="1" t="s">
        <v>50</v>
      </c>
      <c r="B1082" s="1" t="s">
        <v>51</v>
      </c>
      <c r="C1082">
        <v>1969</v>
      </c>
      <c r="D1082">
        <v>9600000</v>
      </c>
      <c r="E1082" s="1" t="s">
        <v>12</v>
      </c>
      <c r="F1082">
        <v>16434</v>
      </c>
      <c r="G1082">
        <v>12.86372469630073</v>
      </c>
    </row>
    <row r="1083" spans="1:7" hidden="1" x14ac:dyDescent="0.3">
      <c r="A1083" s="1" t="s">
        <v>50</v>
      </c>
      <c r="B1083" s="1" t="s">
        <v>51</v>
      </c>
      <c r="C1083">
        <v>1970</v>
      </c>
      <c r="D1083">
        <v>9632000</v>
      </c>
      <c r="E1083" s="1" t="s">
        <v>12</v>
      </c>
      <c r="F1083">
        <v>17406</v>
      </c>
      <c r="G1083">
        <v>13.028494388128808</v>
      </c>
    </row>
    <row r="1084" spans="1:7" hidden="1" x14ac:dyDescent="0.3">
      <c r="A1084" s="1" t="s">
        <v>50</v>
      </c>
      <c r="B1084" s="1" t="s">
        <v>51</v>
      </c>
      <c r="C1084">
        <v>1971</v>
      </c>
      <c r="D1084">
        <v>9663000</v>
      </c>
      <c r="E1084" s="1" t="s">
        <v>12</v>
      </c>
      <c r="F1084">
        <v>17995</v>
      </c>
      <c r="G1084">
        <v>12.560341967542762</v>
      </c>
    </row>
    <row r="1085" spans="1:7" hidden="1" x14ac:dyDescent="0.3">
      <c r="A1085" s="1" t="s">
        <v>50</v>
      </c>
      <c r="B1085" s="1" t="s">
        <v>51</v>
      </c>
      <c r="C1085">
        <v>1972</v>
      </c>
      <c r="D1085">
        <v>9693000</v>
      </c>
      <c r="E1085" s="1" t="s">
        <v>12</v>
      </c>
      <c r="F1085">
        <v>18869</v>
      </c>
      <c r="G1085">
        <v>13.477544152204992</v>
      </c>
    </row>
    <row r="1086" spans="1:7" hidden="1" x14ac:dyDescent="0.3">
      <c r="A1086" s="1" t="s">
        <v>50</v>
      </c>
      <c r="B1086" s="1" t="s">
        <v>51</v>
      </c>
      <c r="C1086">
        <v>1973</v>
      </c>
      <c r="D1086">
        <v>9721000</v>
      </c>
      <c r="E1086" s="1" t="s">
        <v>12</v>
      </c>
      <c r="F1086">
        <v>19964</v>
      </c>
      <c r="G1086">
        <v>14.261844922204162</v>
      </c>
    </row>
    <row r="1087" spans="1:7" hidden="1" x14ac:dyDescent="0.3">
      <c r="A1087" s="1" t="s">
        <v>50</v>
      </c>
      <c r="B1087" s="1" t="s">
        <v>51</v>
      </c>
      <c r="C1087">
        <v>1974</v>
      </c>
      <c r="D1087">
        <v>9747000</v>
      </c>
      <c r="E1087" s="1" t="s">
        <v>12</v>
      </c>
      <c r="F1087">
        <v>20740</v>
      </c>
      <c r="G1087">
        <v>13.845330822530405</v>
      </c>
    </row>
    <row r="1088" spans="1:7" hidden="1" x14ac:dyDescent="0.3">
      <c r="A1088" s="1" t="s">
        <v>50</v>
      </c>
      <c r="B1088" s="1" t="s">
        <v>51</v>
      </c>
      <c r="C1088">
        <v>1975</v>
      </c>
      <c r="D1088">
        <v>9772000</v>
      </c>
      <c r="E1088" s="1" t="s">
        <v>12</v>
      </c>
      <c r="F1088">
        <v>20408</v>
      </c>
      <c r="G1088">
        <v>12.466580094635344</v>
      </c>
    </row>
    <row r="1089" spans="1:7" hidden="1" x14ac:dyDescent="0.3">
      <c r="A1089" s="1" t="s">
        <v>50</v>
      </c>
      <c r="B1089" s="1" t="s">
        <v>51</v>
      </c>
      <c r="C1089">
        <v>1976</v>
      </c>
      <c r="D1089">
        <v>9795000</v>
      </c>
      <c r="E1089" s="1" t="s">
        <v>12</v>
      </c>
      <c r="F1089">
        <v>21526</v>
      </c>
      <c r="G1089">
        <v>13.239215306307926</v>
      </c>
    </row>
    <row r="1090" spans="1:7" hidden="1" x14ac:dyDescent="0.3">
      <c r="A1090" s="1" t="s">
        <v>50</v>
      </c>
      <c r="B1090" s="1" t="s">
        <v>51</v>
      </c>
      <c r="C1090">
        <v>1977</v>
      </c>
      <c r="D1090">
        <v>9817000</v>
      </c>
      <c r="E1090" s="1" t="s">
        <v>12</v>
      </c>
      <c r="F1090">
        <v>21637</v>
      </c>
      <c r="G1090">
        <v>12.855246045297189</v>
      </c>
    </row>
    <row r="1091" spans="1:7" hidden="1" x14ac:dyDescent="0.3">
      <c r="A1091" s="1" t="s">
        <v>50</v>
      </c>
      <c r="B1091" s="1" t="s">
        <v>51</v>
      </c>
      <c r="C1091">
        <v>1978</v>
      </c>
      <c r="D1091">
        <v>9837000</v>
      </c>
      <c r="E1091" s="1" t="s">
        <v>12</v>
      </c>
      <c r="F1091">
        <v>22234</v>
      </c>
      <c r="G1091">
        <v>13.769540497570146</v>
      </c>
    </row>
    <row r="1092" spans="1:7" hidden="1" x14ac:dyDescent="0.3">
      <c r="A1092" s="1" t="s">
        <v>50</v>
      </c>
      <c r="B1092" s="1" t="s">
        <v>51</v>
      </c>
      <c r="C1092">
        <v>1979</v>
      </c>
      <c r="D1092">
        <v>9854000</v>
      </c>
      <c r="E1092" s="1" t="s">
        <v>12</v>
      </c>
      <c r="F1092">
        <v>22737</v>
      </c>
      <c r="G1092">
        <v>14.185844061283202</v>
      </c>
    </row>
    <row r="1093" spans="1:7" hidden="1" x14ac:dyDescent="0.3">
      <c r="A1093" s="1" t="s">
        <v>50</v>
      </c>
      <c r="B1093" s="1" t="s">
        <v>51</v>
      </c>
      <c r="C1093">
        <v>1980</v>
      </c>
      <c r="D1093">
        <v>9869000</v>
      </c>
      <c r="E1093" s="1" t="s">
        <v>12</v>
      </c>
      <c r="F1093">
        <v>23733</v>
      </c>
      <c r="G1093">
        <v>13.662645358970828</v>
      </c>
    </row>
    <row r="1094" spans="1:7" hidden="1" x14ac:dyDescent="0.3">
      <c r="A1094" s="1" t="s">
        <v>50</v>
      </c>
      <c r="B1094" s="1" t="s">
        <v>51</v>
      </c>
      <c r="C1094">
        <v>1981</v>
      </c>
      <c r="D1094">
        <v>9881000</v>
      </c>
      <c r="E1094" s="1" t="s">
        <v>12</v>
      </c>
      <c r="F1094">
        <v>23423</v>
      </c>
      <c r="G1094">
        <v>12.506271161278312</v>
      </c>
    </row>
    <row r="1095" spans="1:7" hidden="1" x14ac:dyDescent="0.3">
      <c r="A1095" s="1" t="s">
        <v>50</v>
      </c>
      <c r="B1095" s="1" t="s">
        <v>51</v>
      </c>
      <c r="C1095">
        <v>1982</v>
      </c>
      <c r="D1095">
        <v>9890000</v>
      </c>
      <c r="E1095" s="1" t="s">
        <v>12</v>
      </c>
      <c r="F1095">
        <v>23744</v>
      </c>
      <c r="G1095">
        <v>11.840523378165697</v>
      </c>
    </row>
    <row r="1096" spans="1:7" hidden="1" x14ac:dyDescent="0.3">
      <c r="A1096" s="1" t="s">
        <v>50</v>
      </c>
      <c r="B1096" s="1" t="s">
        <v>51</v>
      </c>
      <c r="C1096">
        <v>1983</v>
      </c>
      <c r="D1096">
        <v>9898000</v>
      </c>
      <c r="E1096" s="1" t="s">
        <v>12</v>
      </c>
      <c r="F1096">
        <v>23743</v>
      </c>
      <c r="G1096">
        <v>10.224559843195419</v>
      </c>
    </row>
    <row r="1097" spans="1:7" hidden="1" x14ac:dyDescent="0.3">
      <c r="A1097" s="1" t="s">
        <v>50</v>
      </c>
      <c r="B1097" s="1" t="s">
        <v>51</v>
      </c>
      <c r="C1097">
        <v>1984</v>
      </c>
      <c r="D1097">
        <v>9906000</v>
      </c>
      <c r="E1097" s="1" t="s">
        <v>12</v>
      </c>
      <c r="F1097">
        <v>24332</v>
      </c>
      <c r="G1097">
        <v>10.596351185652077</v>
      </c>
    </row>
    <row r="1098" spans="1:7" hidden="1" x14ac:dyDescent="0.3">
      <c r="A1098" s="1" t="s">
        <v>50</v>
      </c>
      <c r="B1098" s="1" t="s">
        <v>51</v>
      </c>
      <c r="C1098">
        <v>1985</v>
      </c>
      <c r="D1098">
        <v>9917000</v>
      </c>
      <c r="E1098" s="1" t="s">
        <v>12</v>
      </c>
      <c r="F1098">
        <v>24569</v>
      </c>
      <c r="G1098">
        <v>10.487591284453078</v>
      </c>
    </row>
    <row r="1099" spans="1:7" hidden="1" x14ac:dyDescent="0.3">
      <c r="A1099" s="1" t="s">
        <v>50</v>
      </c>
      <c r="B1099" s="1" t="s">
        <v>51</v>
      </c>
      <c r="C1099">
        <v>1986</v>
      </c>
      <c r="D1099">
        <v>9929000</v>
      </c>
      <c r="E1099" s="1" t="s">
        <v>12</v>
      </c>
      <c r="F1099">
        <v>24927</v>
      </c>
      <c r="G1099">
        <v>10.309982235767414</v>
      </c>
    </row>
    <row r="1100" spans="1:7" hidden="1" x14ac:dyDescent="0.3">
      <c r="A1100" s="1" t="s">
        <v>50</v>
      </c>
      <c r="B1100" s="1" t="s">
        <v>51</v>
      </c>
      <c r="C1100">
        <v>1987</v>
      </c>
      <c r="D1100">
        <v>9942000</v>
      </c>
      <c r="E1100" s="1" t="s">
        <v>12</v>
      </c>
      <c r="F1100">
        <v>25494</v>
      </c>
      <c r="G1100">
        <v>10.318831242853792</v>
      </c>
    </row>
    <row r="1101" spans="1:7" hidden="1" x14ac:dyDescent="0.3">
      <c r="A1101" s="1" t="s">
        <v>50</v>
      </c>
      <c r="B1101" s="1" t="s">
        <v>51</v>
      </c>
      <c r="C1101">
        <v>1988</v>
      </c>
      <c r="D1101">
        <v>9959000</v>
      </c>
      <c r="E1101" s="1" t="s">
        <v>12</v>
      </c>
      <c r="F1101">
        <v>26660</v>
      </c>
      <c r="G1101">
        <v>10.01547829174668</v>
      </c>
    </row>
    <row r="1102" spans="1:7" hidden="1" x14ac:dyDescent="0.3">
      <c r="A1102" s="1" t="s">
        <v>50</v>
      </c>
      <c r="B1102" s="1" t="s">
        <v>51</v>
      </c>
      <c r="C1102">
        <v>1989</v>
      </c>
      <c r="D1102">
        <v>9980000</v>
      </c>
      <c r="E1102" s="1" t="s">
        <v>12</v>
      </c>
      <c r="F1102">
        <v>27467</v>
      </c>
      <c r="G1102">
        <v>10.700756245969913</v>
      </c>
    </row>
    <row r="1103" spans="1:7" hidden="1" x14ac:dyDescent="0.3">
      <c r="A1103" s="1" t="s">
        <v>50</v>
      </c>
      <c r="B1103" s="1" t="s">
        <v>51</v>
      </c>
      <c r="C1103">
        <v>1990</v>
      </c>
      <c r="D1103">
        <v>10007000</v>
      </c>
      <c r="E1103" s="1" t="s">
        <v>12</v>
      </c>
      <c r="F1103">
        <v>28210</v>
      </c>
      <c r="G1103">
        <v>12.039756021083754</v>
      </c>
    </row>
    <row r="1104" spans="1:7" hidden="1" x14ac:dyDescent="0.3">
      <c r="A1104" s="1" t="s">
        <v>50</v>
      </c>
      <c r="B1104" s="1" t="s">
        <v>51</v>
      </c>
      <c r="C1104">
        <v>1991</v>
      </c>
      <c r="D1104">
        <v>10039000</v>
      </c>
      <c r="E1104" s="1" t="s">
        <v>12</v>
      </c>
      <c r="F1104">
        <v>28621</v>
      </c>
      <c r="G1104">
        <v>12.306327130002966</v>
      </c>
    </row>
    <row r="1105" spans="1:7" hidden="1" x14ac:dyDescent="0.3">
      <c r="A1105" s="1" t="s">
        <v>50</v>
      </c>
      <c r="B1105" s="1" t="s">
        <v>51</v>
      </c>
      <c r="C1105">
        <v>1992</v>
      </c>
      <c r="D1105">
        <v>10078000</v>
      </c>
      <c r="E1105" s="1" t="s">
        <v>12</v>
      </c>
      <c r="F1105">
        <v>28941</v>
      </c>
      <c r="G1105">
        <v>12.170659858718981</v>
      </c>
    </row>
    <row r="1106" spans="1:7" hidden="1" x14ac:dyDescent="0.3">
      <c r="A1106" s="1" t="s">
        <v>50</v>
      </c>
      <c r="B1106" s="1" t="s">
        <v>51</v>
      </c>
      <c r="C1106">
        <v>1993</v>
      </c>
      <c r="D1106">
        <v>10119000</v>
      </c>
      <c r="E1106" s="1" t="s">
        <v>12</v>
      </c>
      <c r="F1106">
        <v>28551</v>
      </c>
      <c r="G1106">
        <v>12.012577525263412</v>
      </c>
    </row>
    <row r="1107" spans="1:7" hidden="1" x14ac:dyDescent="0.3">
      <c r="A1107" s="1" t="s">
        <v>50</v>
      </c>
      <c r="B1107" s="1" t="s">
        <v>51</v>
      </c>
      <c r="C1107">
        <v>1994</v>
      </c>
      <c r="D1107">
        <v>10156000</v>
      </c>
      <c r="E1107" s="1" t="s">
        <v>12</v>
      </c>
      <c r="F1107">
        <v>29382</v>
      </c>
      <c r="G1107">
        <v>12.301964264010133</v>
      </c>
    </row>
    <row r="1108" spans="1:7" hidden="1" x14ac:dyDescent="0.3">
      <c r="A1108" s="1" t="s">
        <v>50</v>
      </c>
      <c r="B1108" s="1" t="s">
        <v>51</v>
      </c>
      <c r="C1108">
        <v>1995</v>
      </c>
      <c r="D1108">
        <v>10186000</v>
      </c>
      <c r="E1108" s="1" t="s">
        <v>12</v>
      </c>
      <c r="F1108">
        <v>30020</v>
      </c>
      <c r="G1108">
        <v>12.377813749547254</v>
      </c>
    </row>
    <row r="1109" spans="1:7" hidden="1" x14ac:dyDescent="0.3">
      <c r="A1109" s="1" t="s">
        <v>50</v>
      </c>
      <c r="B1109" s="1" t="s">
        <v>51</v>
      </c>
      <c r="C1109">
        <v>1996</v>
      </c>
      <c r="D1109">
        <v>10208000</v>
      </c>
      <c r="E1109" s="1" t="s">
        <v>12</v>
      </c>
      <c r="F1109">
        <v>30439</v>
      </c>
      <c r="G1109">
        <v>12.693882644347532</v>
      </c>
    </row>
    <row r="1110" spans="1:7" hidden="1" x14ac:dyDescent="0.3">
      <c r="A1110" s="1" t="s">
        <v>50</v>
      </c>
      <c r="B1110" s="1" t="s">
        <v>51</v>
      </c>
      <c r="C1110">
        <v>1997</v>
      </c>
      <c r="D1110">
        <v>10224000</v>
      </c>
      <c r="E1110" s="1" t="s">
        <v>12</v>
      </c>
      <c r="F1110">
        <v>31492</v>
      </c>
      <c r="G1110">
        <v>12.132484305345221</v>
      </c>
    </row>
    <row r="1111" spans="1:7" hidden="1" x14ac:dyDescent="0.3">
      <c r="A1111" s="1" t="s">
        <v>50</v>
      </c>
      <c r="B1111" s="1" t="s">
        <v>51</v>
      </c>
      <c r="C1111">
        <v>1998</v>
      </c>
      <c r="D1111">
        <v>10237000</v>
      </c>
      <c r="E1111" s="1" t="s">
        <v>12</v>
      </c>
      <c r="F1111">
        <v>32045</v>
      </c>
      <c r="G1111">
        <v>12.726530954715436</v>
      </c>
    </row>
    <row r="1112" spans="1:7" hidden="1" x14ac:dyDescent="0.3">
      <c r="A1112" s="1" t="s">
        <v>50</v>
      </c>
      <c r="B1112" s="1" t="s">
        <v>51</v>
      </c>
      <c r="C1112">
        <v>1999</v>
      </c>
      <c r="D1112">
        <v>10255000</v>
      </c>
      <c r="E1112" s="1" t="s">
        <v>12</v>
      </c>
      <c r="F1112">
        <v>33111</v>
      </c>
      <c r="G1112">
        <v>12.160213616940034</v>
      </c>
    </row>
    <row r="1113" spans="1:7" x14ac:dyDescent="0.3">
      <c r="A1113" s="1" t="s">
        <v>50</v>
      </c>
      <c r="B1113" s="1" t="s">
        <v>51</v>
      </c>
      <c r="C1113">
        <v>2000</v>
      </c>
      <c r="D1113">
        <v>10282000</v>
      </c>
      <c r="E1113" s="1" t="s">
        <v>12</v>
      </c>
      <c r="F1113">
        <v>34231</v>
      </c>
      <c r="G1113">
        <v>12.329228787336652</v>
      </c>
    </row>
    <row r="1114" spans="1:7" x14ac:dyDescent="0.3">
      <c r="A1114" s="1" t="s">
        <v>50</v>
      </c>
      <c r="B1114" s="1" t="s">
        <v>51</v>
      </c>
      <c r="C1114">
        <v>2001</v>
      </c>
      <c r="D1114">
        <v>10319000</v>
      </c>
      <c r="E1114" s="1" t="s">
        <v>12</v>
      </c>
      <c r="F1114">
        <v>34391</v>
      </c>
      <c r="G1114">
        <v>12.222077544058937</v>
      </c>
    </row>
    <row r="1115" spans="1:7" x14ac:dyDescent="0.3">
      <c r="A1115" s="1" t="s">
        <v>50</v>
      </c>
      <c r="B1115" s="1" t="s">
        <v>51</v>
      </c>
      <c r="C1115">
        <v>2002</v>
      </c>
      <c r="D1115">
        <v>10365000</v>
      </c>
      <c r="E1115" s="1" t="s">
        <v>12</v>
      </c>
      <c r="F1115">
        <v>34846</v>
      </c>
      <c r="G1115">
        <v>12.185719217005161</v>
      </c>
    </row>
    <row r="1116" spans="1:7" x14ac:dyDescent="0.3">
      <c r="A1116" s="1" t="s">
        <v>50</v>
      </c>
      <c r="B1116" s="1" t="s">
        <v>51</v>
      </c>
      <c r="C1116">
        <v>2003</v>
      </c>
      <c r="D1116">
        <v>10419000</v>
      </c>
      <c r="E1116" s="1" t="s">
        <v>12</v>
      </c>
      <c r="F1116">
        <v>34969</v>
      </c>
      <c r="G1116">
        <v>12.266669661166206</v>
      </c>
    </row>
    <row r="1117" spans="1:7" x14ac:dyDescent="0.3">
      <c r="A1117" s="1" t="s">
        <v>50</v>
      </c>
      <c r="B1117" s="1" t="s">
        <v>51</v>
      </c>
      <c r="C1117">
        <v>2004</v>
      </c>
      <c r="D1117">
        <v>10480000</v>
      </c>
      <c r="E1117" s="1" t="s">
        <v>12</v>
      </c>
      <c r="F1117">
        <v>36084</v>
      </c>
      <c r="G1117">
        <v>12.292956423126785</v>
      </c>
    </row>
    <row r="1118" spans="1:7" x14ac:dyDescent="0.3">
      <c r="A1118" s="1" t="s">
        <v>50</v>
      </c>
      <c r="B1118" s="1" t="s">
        <v>51</v>
      </c>
      <c r="C1118">
        <v>2005</v>
      </c>
      <c r="D1118">
        <v>10547000</v>
      </c>
      <c r="E1118" s="1" t="s">
        <v>12</v>
      </c>
      <c r="F1118">
        <v>36638</v>
      </c>
      <c r="G1118">
        <v>11.900987257122791</v>
      </c>
    </row>
    <row r="1119" spans="1:7" x14ac:dyDescent="0.3">
      <c r="A1119" s="1" t="s">
        <v>50</v>
      </c>
      <c r="B1119" s="1" t="s">
        <v>51</v>
      </c>
      <c r="C1119">
        <v>2006</v>
      </c>
      <c r="D1119">
        <v>10619000</v>
      </c>
      <c r="E1119" s="1" t="s">
        <v>12</v>
      </c>
      <c r="F1119">
        <v>37306</v>
      </c>
      <c r="G1119">
        <v>11.66144776127404</v>
      </c>
    </row>
    <row r="1120" spans="1:7" x14ac:dyDescent="0.3">
      <c r="A1120" s="1" t="s">
        <v>50</v>
      </c>
      <c r="B1120" s="1" t="s">
        <v>51</v>
      </c>
      <c r="C1120">
        <v>2007</v>
      </c>
      <c r="D1120">
        <v>10698000</v>
      </c>
      <c r="E1120" s="1" t="s">
        <v>12</v>
      </c>
      <c r="F1120">
        <v>38292</v>
      </c>
      <c r="G1120">
        <v>11.258633931901757</v>
      </c>
    </row>
    <row r="1121" spans="1:7" x14ac:dyDescent="0.3">
      <c r="A1121" s="1" t="s">
        <v>50</v>
      </c>
      <c r="B1121" s="1" t="s">
        <v>51</v>
      </c>
      <c r="C1121">
        <v>2008</v>
      </c>
      <c r="D1121">
        <v>10779000</v>
      </c>
      <c r="E1121" s="1" t="s">
        <v>12</v>
      </c>
      <c r="F1121">
        <v>38274</v>
      </c>
      <c r="G1121">
        <v>11.165426150614024</v>
      </c>
    </row>
    <row r="1122" spans="1:7" x14ac:dyDescent="0.3">
      <c r="A1122" s="1" t="s">
        <v>50</v>
      </c>
      <c r="B1122" s="1" t="s">
        <v>51</v>
      </c>
      <c r="C1122">
        <v>2009</v>
      </c>
      <c r="D1122">
        <v>10860000</v>
      </c>
      <c r="E1122" s="1" t="s">
        <v>12</v>
      </c>
      <c r="F1122">
        <v>37100</v>
      </c>
      <c r="G1122">
        <v>9.9170660316070638</v>
      </c>
    </row>
    <row r="1123" spans="1:7" x14ac:dyDescent="0.3">
      <c r="A1123" s="1" t="s">
        <v>50</v>
      </c>
      <c r="B1123" s="1" t="s">
        <v>51</v>
      </c>
      <c r="C1123">
        <v>2010</v>
      </c>
      <c r="D1123">
        <v>10939000</v>
      </c>
      <c r="E1123" s="1" t="s">
        <v>12</v>
      </c>
      <c r="F1123">
        <v>37791</v>
      </c>
      <c r="G1123">
        <v>10.404430721655789</v>
      </c>
    </row>
    <row r="1124" spans="1:7" x14ac:dyDescent="0.3">
      <c r="A1124" s="1" t="s">
        <v>50</v>
      </c>
      <c r="B1124" s="1" t="s">
        <v>51</v>
      </c>
      <c r="C1124">
        <v>2011</v>
      </c>
      <c r="D1124">
        <v>11014000</v>
      </c>
      <c r="E1124" s="1" t="s">
        <v>12</v>
      </c>
      <c r="F1124">
        <v>38130</v>
      </c>
      <c r="G1124">
        <v>9.4715069620118335</v>
      </c>
    </row>
    <row r="1125" spans="1:7" x14ac:dyDescent="0.3">
      <c r="A1125" s="1" t="s">
        <v>50</v>
      </c>
      <c r="B1125" s="1" t="s">
        <v>51</v>
      </c>
      <c r="C1125">
        <v>2012</v>
      </c>
      <c r="D1125">
        <v>11085000</v>
      </c>
      <c r="E1125" s="1" t="s">
        <v>12</v>
      </c>
      <c r="F1125">
        <v>37906</v>
      </c>
      <c r="G1125">
        <v>9.157832226505402</v>
      </c>
    </row>
    <row r="1126" spans="1:7" x14ac:dyDescent="0.3">
      <c r="A1126" s="1" t="s">
        <v>50</v>
      </c>
      <c r="B1126" s="1" t="s">
        <v>51</v>
      </c>
      <c r="C1126">
        <v>2013</v>
      </c>
      <c r="D1126">
        <v>11154000</v>
      </c>
      <c r="E1126" s="1" t="s">
        <v>12</v>
      </c>
      <c r="F1126">
        <v>37737</v>
      </c>
      <c r="G1126">
        <v>9.1069540833054319</v>
      </c>
    </row>
    <row r="1127" spans="1:7" x14ac:dyDescent="0.3">
      <c r="A1127" s="1" t="s">
        <v>50</v>
      </c>
      <c r="B1127" s="1" t="s">
        <v>51</v>
      </c>
      <c r="C1127">
        <v>2014</v>
      </c>
      <c r="D1127">
        <v>11221000</v>
      </c>
      <c r="E1127" s="1" t="s">
        <v>12</v>
      </c>
      <c r="F1127">
        <v>38228</v>
      </c>
      <c r="G1127">
        <v>8.5470525987877526</v>
      </c>
    </row>
    <row r="1128" spans="1:7" x14ac:dyDescent="0.3">
      <c r="A1128" s="1" t="s">
        <v>50</v>
      </c>
      <c r="B1128" s="1" t="s">
        <v>51</v>
      </c>
      <c r="C1128">
        <v>2015</v>
      </c>
      <c r="D1128">
        <v>11288000</v>
      </c>
      <c r="E1128" s="1" t="s">
        <v>150</v>
      </c>
      <c r="F1128">
        <v>38569</v>
      </c>
      <c r="G1128">
        <v>8.8371097765862956</v>
      </c>
    </row>
    <row r="1129" spans="1:7" x14ac:dyDescent="0.3">
      <c r="A1129" s="1" t="s">
        <v>50</v>
      </c>
      <c r="B1129" s="1" t="s">
        <v>51</v>
      </c>
      <c r="C1129">
        <v>2016</v>
      </c>
      <c r="D1129">
        <v>11354000</v>
      </c>
      <c r="E1129" s="1" t="s">
        <v>12</v>
      </c>
      <c r="F1129">
        <v>38766</v>
      </c>
      <c r="G1129">
        <v>8.668446402425845</v>
      </c>
    </row>
    <row r="1130" spans="1:7" hidden="1" x14ac:dyDescent="0.3">
      <c r="A1130" s="1" t="s">
        <v>54</v>
      </c>
      <c r="B1130" s="1" t="s">
        <v>55</v>
      </c>
      <c r="C1130">
        <v>1958</v>
      </c>
      <c r="D1130">
        <v>2371000</v>
      </c>
      <c r="E1130" s="1" t="s">
        <v>12</v>
      </c>
      <c r="F1130">
        <v>1174</v>
      </c>
      <c r="G1130">
        <v>5.2541543652467312E-2</v>
      </c>
    </row>
    <row r="1131" spans="1:7" hidden="1" x14ac:dyDescent="0.3">
      <c r="A1131" s="1" t="s">
        <v>54</v>
      </c>
      <c r="B1131" s="1" t="s">
        <v>55</v>
      </c>
      <c r="C1131">
        <v>1959</v>
      </c>
      <c r="D1131">
        <v>2400000</v>
      </c>
      <c r="E1131" s="1" t="s">
        <v>12</v>
      </c>
      <c r="F1131">
        <v>1191</v>
      </c>
      <c r="G1131">
        <v>4.2746666666666669E-2</v>
      </c>
    </row>
    <row r="1132" spans="1:7" hidden="1" x14ac:dyDescent="0.3">
      <c r="A1132" s="1" t="s">
        <v>54</v>
      </c>
      <c r="B1132" s="1" t="s">
        <v>55</v>
      </c>
      <c r="C1132">
        <v>1960</v>
      </c>
      <c r="D1132">
        <v>2432000</v>
      </c>
      <c r="E1132" s="1" t="s">
        <v>12</v>
      </c>
      <c r="F1132">
        <v>1201</v>
      </c>
      <c r="G1132">
        <v>6.6289473684210537E-2</v>
      </c>
    </row>
    <row r="1133" spans="1:7" hidden="1" x14ac:dyDescent="0.3">
      <c r="A1133" s="1" t="s">
        <v>54</v>
      </c>
      <c r="B1133" s="1" t="s">
        <v>55</v>
      </c>
      <c r="C1133">
        <v>1961</v>
      </c>
      <c r="D1133">
        <v>2466000</v>
      </c>
      <c r="E1133" s="1" t="s">
        <v>12</v>
      </c>
      <c r="F1133">
        <v>1213</v>
      </c>
      <c r="G1133">
        <v>5.2003244120032446E-2</v>
      </c>
    </row>
    <row r="1134" spans="1:7" hidden="1" x14ac:dyDescent="0.3">
      <c r="A1134" s="1" t="s">
        <v>54</v>
      </c>
      <c r="B1134" s="1" t="s">
        <v>55</v>
      </c>
      <c r="C1134">
        <v>1962</v>
      </c>
      <c r="D1134">
        <v>2503000</v>
      </c>
      <c r="E1134" s="1" t="s">
        <v>12</v>
      </c>
      <c r="F1134">
        <v>1144</v>
      </c>
      <c r="G1134">
        <v>5.4162205353575708E-2</v>
      </c>
    </row>
    <row r="1135" spans="1:7" hidden="1" x14ac:dyDescent="0.3">
      <c r="A1135" s="1" t="s">
        <v>54</v>
      </c>
      <c r="B1135" s="1" t="s">
        <v>55</v>
      </c>
      <c r="C1135">
        <v>1963</v>
      </c>
      <c r="D1135">
        <v>2543000</v>
      </c>
      <c r="E1135" s="1" t="s">
        <v>12</v>
      </c>
      <c r="F1135">
        <v>1169</v>
      </c>
      <c r="G1135">
        <v>4.754699174203697E-2</v>
      </c>
    </row>
    <row r="1136" spans="1:7" hidden="1" x14ac:dyDescent="0.3">
      <c r="A1136" s="1" t="s">
        <v>54</v>
      </c>
      <c r="B1136" s="1" t="s">
        <v>55</v>
      </c>
      <c r="C1136">
        <v>1964</v>
      </c>
      <c r="D1136">
        <v>2586000</v>
      </c>
      <c r="E1136" s="1" t="s">
        <v>12</v>
      </c>
      <c r="F1136">
        <v>1220</v>
      </c>
      <c r="G1136">
        <v>5.5257540603248258E-2</v>
      </c>
    </row>
    <row r="1137" spans="1:7" hidden="1" x14ac:dyDescent="0.3">
      <c r="A1137" s="1" t="s">
        <v>54</v>
      </c>
      <c r="B1137" s="1" t="s">
        <v>55</v>
      </c>
      <c r="C1137">
        <v>1965</v>
      </c>
      <c r="D1137">
        <v>2632000</v>
      </c>
      <c r="E1137" s="1" t="s">
        <v>12</v>
      </c>
      <c r="F1137">
        <v>1252</v>
      </c>
      <c r="G1137">
        <v>5.70759878419453E-2</v>
      </c>
    </row>
    <row r="1138" spans="1:7" hidden="1" x14ac:dyDescent="0.3">
      <c r="A1138" s="1" t="s">
        <v>54</v>
      </c>
      <c r="B1138" s="1" t="s">
        <v>55</v>
      </c>
      <c r="C1138">
        <v>1966</v>
      </c>
      <c r="D1138">
        <v>2682000</v>
      </c>
      <c r="E1138" s="1" t="s">
        <v>12</v>
      </c>
      <c r="F1138">
        <v>1267</v>
      </c>
      <c r="G1138">
        <v>4.2350484712900822E-2</v>
      </c>
    </row>
    <row r="1139" spans="1:7" hidden="1" x14ac:dyDescent="0.3">
      <c r="A1139" s="1" t="s">
        <v>54</v>
      </c>
      <c r="B1139" s="1" t="s">
        <v>55</v>
      </c>
      <c r="C1139">
        <v>1967</v>
      </c>
      <c r="D1139">
        <v>2735000</v>
      </c>
      <c r="E1139" s="1" t="s">
        <v>12</v>
      </c>
      <c r="F1139">
        <v>1248</v>
      </c>
      <c r="G1139">
        <v>5.2247166361974406E-2</v>
      </c>
    </row>
    <row r="1140" spans="1:7" hidden="1" x14ac:dyDescent="0.3">
      <c r="A1140" s="1" t="s">
        <v>54</v>
      </c>
      <c r="B1140" s="1" t="s">
        <v>55</v>
      </c>
      <c r="C1140">
        <v>1968</v>
      </c>
      <c r="D1140">
        <v>2792000</v>
      </c>
      <c r="E1140" s="1" t="s">
        <v>12</v>
      </c>
      <c r="F1140">
        <v>1264</v>
      </c>
      <c r="G1140">
        <v>5.5117478510028663E-2</v>
      </c>
    </row>
    <row r="1141" spans="1:7" hidden="1" x14ac:dyDescent="0.3">
      <c r="A1141" s="1" t="s">
        <v>54</v>
      </c>
      <c r="B1141" s="1" t="s">
        <v>55</v>
      </c>
      <c r="C1141">
        <v>1969</v>
      </c>
      <c r="D1141">
        <v>2851000</v>
      </c>
      <c r="E1141" s="1" t="s">
        <v>12</v>
      </c>
      <c r="F1141">
        <v>1268</v>
      </c>
      <c r="G1141">
        <v>7.0683970536653817E-2</v>
      </c>
    </row>
    <row r="1142" spans="1:7" hidden="1" x14ac:dyDescent="0.3">
      <c r="A1142" s="1" t="s">
        <v>54</v>
      </c>
      <c r="B1142" s="1" t="s">
        <v>55</v>
      </c>
      <c r="C1142">
        <v>1970</v>
      </c>
      <c r="D1142">
        <v>2912000</v>
      </c>
      <c r="E1142" s="1" t="s">
        <v>12</v>
      </c>
      <c r="F1142">
        <v>1262</v>
      </c>
      <c r="G1142">
        <v>9.6884615384615375E-2</v>
      </c>
    </row>
    <row r="1143" spans="1:7" hidden="1" x14ac:dyDescent="0.3">
      <c r="A1143" s="1" t="s">
        <v>54</v>
      </c>
      <c r="B1143" s="1" t="s">
        <v>55</v>
      </c>
      <c r="C1143">
        <v>1971</v>
      </c>
      <c r="D1143">
        <v>2977000</v>
      </c>
      <c r="E1143" s="1" t="s">
        <v>12</v>
      </c>
      <c r="F1143">
        <v>1255</v>
      </c>
      <c r="G1143">
        <v>9.8461538461538461E-2</v>
      </c>
    </row>
    <row r="1144" spans="1:7" hidden="1" x14ac:dyDescent="0.3">
      <c r="A1144" s="1" t="s">
        <v>54</v>
      </c>
      <c r="B1144" s="1" t="s">
        <v>55</v>
      </c>
      <c r="C1144">
        <v>1972</v>
      </c>
      <c r="D1144">
        <v>3044000</v>
      </c>
      <c r="E1144" s="1" t="s">
        <v>12</v>
      </c>
      <c r="F1144">
        <v>1342</v>
      </c>
      <c r="G1144">
        <v>0.12759001314060447</v>
      </c>
    </row>
    <row r="1145" spans="1:7" hidden="1" x14ac:dyDescent="0.3">
      <c r="A1145" s="1" t="s">
        <v>54</v>
      </c>
      <c r="B1145" s="1" t="s">
        <v>55</v>
      </c>
      <c r="C1145">
        <v>1973</v>
      </c>
      <c r="D1145">
        <v>3114000</v>
      </c>
      <c r="E1145" s="1" t="s">
        <v>12</v>
      </c>
      <c r="F1145">
        <v>1363</v>
      </c>
      <c r="G1145">
        <v>0.12236865767501606</v>
      </c>
    </row>
    <row r="1146" spans="1:7" hidden="1" x14ac:dyDescent="0.3">
      <c r="A1146" s="1" t="s">
        <v>54</v>
      </c>
      <c r="B1146" s="1" t="s">
        <v>55</v>
      </c>
      <c r="C1146">
        <v>1974</v>
      </c>
      <c r="D1146">
        <v>3187000</v>
      </c>
      <c r="E1146" s="1" t="s">
        <v>12</v>
      </c>
      <c r="F1146">
        <v>1416</v>
      </c>
      <c r="G1146">
        <v>0.12761342955757765</v>
      </c>
    </row>
    <row r="1147" spans="1:7" hidden="1" x14ac:dyDescent="0.3">
      <c r="A1147" s="1" t="s">
        <v>54</v>
      </c>
      <c r="B1147" s="1" t="s">
        <v>55</v>
      </c>
      <c r="C1147">
        <v>1975</v>
      </c>
      <c r="D1147">
        <v>3265000</v>
      </c>
      <c r="E1147" s="1" t="s">
        <v>12</v>
      </c>
      <c r="F1147">
        <v>1284</v>
      </c>
      <c r="G1147">
        <v>0.13578683001531394</v>
      </c>
    </row>
    <row r="1148" spans="1:7" hidden="1" x14ac:dyDescent="0.3">
      <c r="A1148" s="1" t="s">
        <v>54</v>
      </c>
      <c r="B1148" s="1" t="s">
        <v>55</v>
      </c>
      <c r="C1148">
        <v>1976</v>
      </c>
      <c r="D1148">
        <v>3347000</v>
      </c>
      <c r="E1148" s="1" t="s">
        <v>12</v>
      </c>
      <c r="F1148">
        <v>1266</v>
      </c>
      <c r="G1148">
        <v>7.7724529429339717E-2</v>
      </c>
    </row>
    <row r="1149" spans="1:7" hidden="1" x14ac:dyDescent="0.3">
      <c r="A1149" s="1" t="s">
        <v>54</v>
      </c>
      <c r="B1149" s="1" t="s">
        <v>55</v>
      </c>
      <c r="C1149">
        <v>1977</v>
      </c>
      <c r="D1149">
        <v>3433000</v>
      </c>
      <c r="E1149" s="1" t="s">
        <v>12</v>
      </c>
      <c r="F1149">
        <v>1284</v>
      </c>
      <c r="G1149">
        <v>8.6450334983979041E-2</v>
      </c>
    </row>
    <row r="1150" spans="1:7" hidden="1" x14ac:dyDescent="0.3">
      <c r="A1150" s="1" t="s">
        <v>54</v>
      </c>
      <c r="B1150" s="1" t="s">
        <v>55</v>
      </c>
      <c r="C1150">
        <v>1978</v>
      </c>
      <c r="D1150">
        <v>3524000</v>
      </c>
      <c r="E1150" s="1" t="s">
        <v>12</v>
      </c>
      <c r="F1150">
        <v>1242</v>
      </c>
      <c r="G1150">
        <v>0.10293303064699208</v>
      </c>
    </row>
    <row r="1151" spans="1:7" hidden="1" x14ac:dyDescent="0.3">
      <c r="A1151" s="1" t="s">
        <v>54</v>
      </c>
      <c r="B1151" s="1" t="s">
        <v>55</v>
      </c>
      <c r="C1151">
        <v>1979</v>
      </c>
      <c r="D1151">
        <v>3619000</v>
      </c>
      <c r="E1151" s="1" t="s">
        <v>12</v>
      </c>
      <c r="F1151">
        <v>1303</v>
      </c>
      <c r="G1151">
        <v>0.10124343741365019</v>
      </c>
    </row>
    <row r="1152" spans="1:7" hidden="1" x14ac:dyDescent="0.3">
      <c r="A1152" s="1" t="s">
        <v>54</v>
      </c>
      <c r="B1152" s="1" t="s">
        <v>55</v>
      </c>
      <c r="C1152">
        <v>1980</v>
      </c>
      <c r="D1152">
        <v>3717000</v>
      </c>
      <c r="E1152" s="1" t="s">
        <v>12</v>
      </c>
      <c r="F1152">
        <v>1383</v>
      </c>
      <c r="G1152">
        <v>0.13652379625238162</v>
      </c>
    </row>
    <row r="1153" spans="1:7" hidden="1" x14ac:dyDescent="0.3">
      <c r="A1153" s="1" t="s">
        <v>54</v>
      </c>
      <c r="B1153" s="1" t="s">
        <v>55</v>
      </c>
      <c r="C1153">
        <v>1981</v>
      </c>
      <c r="D1153">
        <v>3820000</v>
      </c>
      <c r="E1153" s="1" t="s">
        <v>12</v>
      </c>
      <c r="F1153">
        <v>1417</v>
      </c>
      <c r="G1153">
        <v>0.10933132631685193</v>
      </c>
    </row>
    <row r="1154" spans="1:7" hidden="1" x14ac:dyDescent="0.3">
      <c r="A1154" s="1" t="s">
        <v>54</v>
      </c>
      <c r="B1154" s="1" t="s">
        <v>55</v>
      </c>
      <c r="C1154">
        <v>1982</v>
      </c>
      <c r="D1154">
        <v>3928000</v>
      </c>
      <c r="E1154" s="1" t="s">
        <v>12</v>
      </c>
      <c r="F1154">
        <v>1523</v>
      </c>
      <c r="G1154">
        <v>0.1215224127875965</v>
      </c>
    </row>
    <row r="1155" spans="1:7" hidden="1" x14ac:dyDescent="0.3">
      <c r="A1155" s="1" t="s">
        <v>54</v>
      </c>
      <c r="B1155" s="1" t="s">
        <v>55</v>
      </c>
      <c r="C1155">
        <v>1983</v>
      </c>
      <c r="D1155">
        <v>4040000</v>
      </c>
      <c r="E1155" s="1" t="s">
        <v>12</v>
      </c>
      <c r="F1155">
        <v>1413</v>
      </c>
      <c r="G1155">
        <v>0.10882448720301313</v>
      </c>
    </row>
    <row r="1156" spans="1:7" hidden="1" x14ac:dyDescent="0.3">
      <c r="A1156" s="1" t="s">
        <v>54</v>
      </c>
      <c r="B1156" s="1" t="s">
        <v>55</v>
      </c>
      <c r="C1156">
        <v>1984</v>
      </c>
      <c r="D1156">
        <v>4157000</v>
      </c>
      <c r="E1156" s="1" t="s">
        <v>12</v>
      </c>
      <c r="F1156">
        <v>1479</v>
      </c>
      <c r="G1156">
        <v>0.1168149118002027</v>
      </c>
    </row>
    <row r="1157" spans="1:7" hidden="1" x14ac:dyDescent="0.3">
      <c r="A1157" s="1" t="s">
        <v>54</v>
      </c>
      <c r="B1157" s="1" t="s">
        <v>55</v>
      </c>
      <c r="C1157">
        <v>1985</v>
      </c>
      <c r="D1157">
        <v>4279000</v>
      </c>
      <c r="E1157" s="1" t="s">
        <v>12</v>
      </c>
      <c r="F1157">
        <v>1542</v>
      </c>
      <c r="G1157">
        <v>0.16960510596090494</v>
      </c>
    </row>
    <row r="1158" spans="1:7" hidden="1" x14ac:dyDescent="0.3">
      <c r="A1158" s="1" t="s">
        <v>54</v>
      </c>
      <c r="B1158" s="1" t="s">
        <v>55</v>
      </c>
      <c r="C1158">
        <v>1986</v>
      </c>
      <c r="D1158">
        <v>4405000</v>
      </c>
      <c r="E1158" s="1" t="s">
        <v>12</v>
      </c>
      <c r="F1158">
        <v>1526</v>
      </c>
      <c r="G1158">
        <v>0.15106308932122181</v>
      </c>
    </row>
    <row r="1159" spans="1:7" hidden="1" x14ac:dyDescent="0.3">
      <c r="A1159" s="1" t="s">
        <v>54</v>
      </c>
      <c r="B1159" s="1" t="s">
        <v>55</v>
      </c>
      <c r="C1159">
        <v>1987</v>
      </c>
      <c r="D1159">
        <v>4535000</v>
      </c>
      <c r="E1159" s="1" t="s">
        <v>12</v>
      </c>
      <c r="F1159">
        <v>1458</v>
      </c>
      <c r="G1159">
        <v>0.11404400628737635</v>
      </c>
    </row>
    <row r="1160" spans="1:7" hidden="1" x14ac:dyDescent="0.3">
      <c r="A1160" s="1" t="s">
        <v>54</v>
      </c>
      <c r="B1160" s="1" t="s">
        <v>55</v>
      </c>
      <c r="C1160">
        <v>1988</v>
      </c>
      <c r="D1160">
        <v>4673000</v>
      </c>
      <c r="E1160" s="1" t="s">
        <v>12</v>
      </c>
      <c r="F1160">
        <v>1457</v>
      </c>
      <c r="G1160">
        <v>0.11514030351472168</v>
      </c>
    </row>
    <row r="1161" spans="1:7" hidden="1" x14ac:dyDescent="0.3">
      <c r="A1161" s="1" t="s">
        <v>54</v>
      </c>
      <c r="B1161" s="1" t="s">
        <v>55</v>
      </c>
      <c r="C1161">
        <v>1989</v>
      </c>
      <c r="D1161">
        <v>4820000</v>
      </c>
      <c r="E1161" s="1" t="s">
        <v>12</v>
      </c>
      <c r="F1161">
        <v>1402</v>
      </c>
      <c r="G1161">
        <v>0.12648433464767175</v>
      </c>
    </row>
    <row r="1162" spans="1:7" hidden="1" x14ac:dyDescent="0.3">
      <c r="A1162" s="1" t="s">
        <v>54</v>
      </c>
      <c r="B1162" s="1" t="s">
        <v>55</v>
      </c>
      <c r="C1162">
        <v>1990</v>
      </c>
      <c r="D1162">
        <v>4978000</v>
      </c>
      <c r="E1162" s="1" t="s">
        <v>12</v>
      </c>
      <c r="F1162">
        <v>1481</v>
      </c>
      <c r="G1162">
        <v>0.13673835851206517</v>
      </c>
    </row>
    <row r="1163" spans="1:7" hidden="1" x14ac:dyDescent="0.3">
      <c r="A1163" s="1" t="s">
        <v>54</v>
      </c>
      <c r="B1163" s="1" t="s">
        <v>55</v>
      </c>
      <c r="C1163">
        <v>1991</v>
      </c>
      <c r="D1163">
        <v>5149000</v>
      </c>
      <c r="E1163" s="1" t="s">
        <v>12</v>
      </c>
      <c r="F1163">
        <v>1496</v>
      </c>
      <c r="G1163">
        <v>0.1538413880219118</v>
      </c>
    </row>
    <row r="1164" spans="1:7" hidden="1" x14ac:dyDescent="0.3">
      <c r="A1164" s="1" t="s">
        <v>54</v>
      </c>
      <c r="B1164" s="1" t="s">
        <v>55</v>
      </c>
      <c r="C1164">
        <v>1992</v>
      </c>
      <c r="D1164">
        <v>5332000</v>
      </c>
      <c r="E1164" s="1" t="s">
        <v>12</v>
      </c>
      <c r="F1164">
        <v>1493</v>
      </c>
      <c r="G1164">
        <v>0.1622174395432677</v>
      </c>
    </row>
    <row r="1165" spans="1:7" hidden="1" x14ac:dyDescent="0.3">
      <c r="A1165" s="1" t="s">
        <v>54</v>
      </c>
      <c r="B1165" s="1" t="s">
        <v>55</v>
      </c>
      <c r="C1165">
        <v>1993</v>
      </c>
      <c r="D1165">
        <v>5522000</v>
      </c>
      <c r="E1165" s="1" t="s">
        <v>12</v>
      </c>
      <c r="F1165">
        <v>1508</v>
      </c>
      <c r="G1165">
        <v>0.1967916417707678</v>
      </c>
    </row>
    <row r="1166" spans="1:7" hidden="1" x14ac:dyDescent="0.3">
      <c r="A1166" s="1" t="s">
        <v>54</v>
      </c>
      <c r="B1166" s="1" t="s">
        <v>55</v>
      </c>
      <c r="C1166">
        <v>1994</v>
      </c>
      <c r="D1166">
        <v>5714000</v>
      </c>
      <c r="E1166" s="1" t="s">
        <v>12</v>
      </c>
      <c r="F1166">
        <v>1471</v>
      </c>
      <c r="G1166">
        <v>0.21390528033434325</v>
      </c>
    </row>
    <row r="1167" spans="1:7" hidden="1" x14ac:dyDescent="0.3">
      <c r="A1167" s="1" t="s">
        <v>54</v>
      </c>
      <c r="B1167" s="1" t="s">
        <v>55</v>
      </c>
      <c r="C1167">
        <v>1995</v>
      </c>
      <c r="D1167">
        <v>5906000</v>
      </c>
      <c r="E1167" s="1" t="s">
        <v>12</v>
      </c>
      <c r="F1167">
        <v>1575</v>
      </c>
      <c r="G1167">
        <v>0.2156381072216845</v>
      </c>
    </row>
    <row r="1168" spans="1:7" hidden="1" x14ac:dyDescent="0.3">
      <c r="A1168" s="1" t="s">
        <v>54</v>
      </c>
      <c r="B1168" s="1" t="s">
        <v>55</v>
      </c>
      <c r="C1168">
        <v>1996</v>
      </c>
      <c r="D1168">
        <v>6094000</v>
      </c>
      <c r="E1168" s="1" t="s">
        <v>12</v>
      </c>
      <c r="F1168">
        <v>1594</v>
      </c>
      <c r="G1168">
        <v>0.20201844667979138</v>
      </c>
    </row>
    <row r="1169" spans="1:7" hidden="1" x14ac:dyDescent="0.3">
      <c r="A1169" s="1" t="s">
        <v>54</v>
      </c>
      <c r="B1169" s="1" t="s">
        <v>55</v>
      </c>
      <c r="C1169">
        <v>1997</v>
      </c>
      <c r="D1169">
        <v>6282000</v>
      </c>
      <c r="E1169" s="1" t="s">
        <v>12</v>
      </c>
      <c r="F1169">
        <v>1633</v>
      </c>
      <c r="G1169">
        <v>0.19072777961483625</v>
      </c>
    </row>
    <row r="1170" spans="1:7" hidden="1" x14ac:dyDescent="0.3">
      <c r="A1170" s="1" t="s">
        <v>54</v>
      </c>
      <c r="B1170" s="1" t="s">
        <v>55</v>
      </c>
      <c r="C1170">
        <v>1998</v>
      </c>
      <c r="D1170">
        <v>6470000</v>
      </c>
      <c r="E1170" s="1" t="s">
        <v>12</v>
      </c>
      <c r="F1170">
        <v>1644</v>
      </c>
      <c r="G1170">
        <v>0.18460034744711812</v>
      </c>
    </row>
    <row r="1171" spans="1:7" hidden="1" x14ac:dyDescent="0.3">
      <c r="A1171" s="1" t="s">
        <v>54</v>
      </c>
      <c r="B1171" s="1" t="s">
        <v>55</v>
      </c>
      <c r="C1171">
        <v>1999</v>
      </c>
      <c r="D1171">
        <v>6664000</v>
      </c>
      <c r="E1171" s="1" t="s">
        <v>12</v>
      </c>
      <c r="F1171">
        <v>1677</v>
      </c>
      <c r="G1171">
        <v>0.23144066392936774</v>
      </c>
    </row>
    <row r="1172" spans="1:7" x14ac:dyDescent="0.3">
      <c r="A1172" s="1" t="s">
        <v>54</v>
      </c>
      <c r="B1172" s="1" t="s">
        <v>55</v>
      </c>
      <c r="C1172">
        <v>2000</v>
      </c>
      <c r="D1172">
        <v>6866000</v>
      </c>
      <c r="E1172" s="1" t="s">
        <v>12</v>
      </c>
      <c r="F1172">
        <v>1718</v>
      </c>
      <c r="G1172">
        <v>0.22924516570920475</v>
      </c>
    </row>
    <row r="1173" spans="1:7" x14ac:dyDescent="0.3">
      <c r="A1173" s="1" t="s">
        <v>54</v>
      </c>
      <c r="B1173" s="1" t="s">
        <v>55</v>
      </c>
      <c r="C1173">
        <v>2001</v>
      </c>
      <c r="D1173">
        <v>7077000</v>
      </c>
      <c r="E1173" s="1" t="s">
        <v>12</v>
      </c>
      <c r="F1173">
        <v>1752</v>
      </c>
      <c r="G1173">
        <v>0.25289988743881253</v>
      </c>
    </row>
    <row r="1174" spans="1:7" x14ac:dyDescent="0.3">
      <c r="A1174" s="1" t="s">
        <v>54</v>
      </c>
      <c r="B1174" s="1" t="s">
        <v>55</v>
      </c>
      <c r="C1174">
        <v>2002</v>
      </c>
      <c r="D1174">
        <v>7295000</v>
      </c>
      <c r="E1174" s="1" t="s">
        <v>12</v>
      </c>
      <c r="F1174">
        <v>1775</v>
      </c>
      <c r="G1174">
        <v>0.28145026717608673</v>
      </c>
    </row>
    <row r="1175" spans="1:7" x14ac:dyDescent="0.3">
      <c r="A1175" s="1" t="s">
        <v>54</v>
      </c>
      <c r="B1175" s="1" t="s">
        <v>55</v>
      </c>
      <c r="C1175">
        <v>2003</v>
      </c>
      <c r="D1175">
        <v>7521000</v>
      </c>
      <c r="E1175" s="1" t="s">
        <v>12</v>
      </c>
      <c r="F1175">
        <v>1778</v>
      </c>
      <c r="G1175">
        <v>0.30947731614075641</v>
      </c>
    </row>
    <row r="1176" spans="1:7" x14ac:dyDescent="0.3">
      <c r="A1176" s="1" t="s">
        <v>54</v>
      </c>
      <c r="B1176" s="1" t="s">
        <v>55</v>
      </c>
      <c r="C1176">
        <v>2004</v>
      </c>
      <c r="D1176">
        <v>7750000</v>
      </c>
      <c r="E1176" s="1" t="s">
        <v>12</v>
      </c>
      <c r="F1176">
        <v>1799</v>
      </c>
      <c r="G1176">
        <v>0.32013756004383298</v>
      </c>
    </row>
    <row r="1177" spans="1:7" x14ac:dyDescent="0.3">
      <c r="A1177" s="1" t="s">
        <v>54</v>
      </c>
      <c r="B1177" s="1" t="s">
        <v>55</v>
      </c>
      <c r="C1177">
        <v>2005</v>
      </c>
      <c r="D1177">
        <v>7982000</v>
      </c>
      <c r="E1177" s="1" t="s">
        <v>12</v>
      </c>
      <c r="F1177">
        <v>1771</v>
      </c>
      <c r="G1177">
        <v>0.29655240365632451</v>
      </c>
    </row>
    <row r="1178" spans="1:7" x14ac:dyDescent="0.3">
      <c r="A1178" s="1" t="s">
        <v>54</v>
      </c>
      <c r="B1178" s="1" t="s">
        <v>55</v>
      </c>
      <c r="C1178">
        <v>2006</v>
      </c>
      <c r="D1178">
        <v>8217000</v>
      </c>
      <c r="E1178" s="1" t="s">
        <v>12</v>
      </c>
      <c r="F1178">
        <v>1783</v>
      </c>
      <c r="G1178">
        <v>0.45166634687178203</v>
      </c>
    </row>
    <row r="1179" spans="1:7" x14ac:dyDescent="0.3">
      <c r="A1179" s="1" t="s">
        <v>54</v>
      </c>
      <c r="B1179" s="1" t="s">
        <v>55</v>
      </c>
      <c r="C1179">
        <v>2007</v>
      </c>
      <c r="D1179">
        <v>8455000</v>
      </c>
      <c r="E1179" s="1" t="s">
        <v>12</v>
      </c>
      <c r="F1179">
        <v>1833</v>
      </c>
      <c r="G1179">
        <v>0.51089660290395589</v>
      </c>
    </row>
    <row r="1180" spans="1:7" x14ac:dyDescent="0.3">
      <c r="A1180" s="1" t="s">
        <v>54</v>
      </c>
      <c r="B1180" s="1" t="s">
        <v>55</v>
      </c>
      <c r="C1180">
        <v>2008</v>
      </c>
      <c r="D1180">
        <v>8697000</v>
      </c>
      <c r="E1180" s="1" t="s">
        <v>12</v>
      </c>
      <c r="F1180">
        <v>1866</v>
      </c>
      <c r="G1180">
        <v>0.48922771220660632</v>
      </c>
    </row>
    <row r="1181" spans="1:7" x14ac:dyDescent="0.3">
      <c r="A1181" s="1" t="s">
        <v>54</v>
      </c>
      <c r="B1181" s="1" t="s">
        <v>55</v>
      </c>
      <c r="C1181">
        <v>2009</v>
      </c>
      <c r="D1181">
        <v>8945000</v>
      </c>
      <c r="E1181" s="1" t="s">
        <v>12</v>
      </c>
      <c r="F1181">
        <v>1853</v>
      </c>
      <c r="G1181">
        <v>0.5039612866805061</v>
      </c>
    </row>
    <row r="1182" spans="1:7" x14ac:dyDescent="0.3">
      <c r="A1182" s="1" t="s">
        <v>54</v>
      </c>
      <c r="B1182" s="1" t="s">
        <v>55</v>
      </c>
      <c r="C1182">
        <v>2010</v>
      </c>
      <c r="D1182">
        <v>9199000</v>
      </c>
      <c r="E1182" s="1" t="s">
        <v>12</v>
      </c>
      <c r="F1182">
        <v>1837</v>
      </c>
      <c r="G1182">
        <v>0.53690014518434104</v>
      </c>
    </row>
    <row r="1183" spans="1:7" x14ac:dyDescent="0.3">
      <c r="A1183" s="1" t="s">
        <v>54</v>
      </c>
      <c r="B1183" s="1" t="s">
        <v>55</v>
      </c>
      <c r="C1183">
        <v>2011</v>
      </c>
      <c r="D1183">
        <v>9461000</v>
      </c>
      <c r="E1183" s="1" t="s">
        <v>12</v>
      </c>
      <c r="F1183">
        <v>1836</v>
      </c>
      <c r="G1183">
        <v>0.51651919045471317</v>
      </c>
    </row>
    <row r="1184" spans="1:7" x14ac:dyDescent="0.3">
      <c r="A1184" s="1" t="s">
        <v>54</v>
      </c>
      <c r="B1184" s="1" t="s">
        <v>55</v>
      </c>
      <c r="C1184">
        <v>2012</v>
      </c>
      <c r="D1184">
        <v>9729000</v>
      </c>
      <c r="E1184" s="1" t="s">
        <v>12</v>
      </c>
      <c r="F1184">
        <v>1867</v>
      </c>
      <c r="G1184">
        <v>0.47678826866969698</v>
      </c>
    </row>
    <row r="1185" spans="1:7" x14ac:dyDescent="0.3">
      <c r="A1185" s="1" t="s">
        <v>54</v>
      </c>
      <c r="B1185" s="1" t="s">
        <v>55</v>
      </c>
      <c r="C1185">
        <v>2013</v>
      </c>
      <c r="D1185">
        <v>10005000</v>
      </c>
      <c r="E1185" s="1" t="s">
        <v>12</v>
      </c>
      <c r="F1185">
        <v>1939</v>
      </c>
      <c r="G1185">
        <v>0.48807584826844486</v>
      </c>
    </row>
    <row r="1186" spans="1:7" x14ac:dyDescent="0.3">
      <c r="A1186" s="1" t="s">
        <v>54</v>
      </c>
      <c r="B1186" s="1" t="s">
        <v>55</v>
      </c>
      <c r="C1186">
        <v>2014</v>
      </c>
      <c r="D1186">
        <v>10287000</v>
      </c>
      <c r="E1186" s="1" t="s">
        <v>12</v>
      </c>
      <c r="F1186">
        <v>2008</v>
      </c>
      <c r="G1186">
        <v>0.50711497943540096</v>
      </c>
    </row>
    <row r="1187" spans="1:7" x14ac:dyDescent="0.3">
      <c r="A1187" s="1" t="s">
        <v>54</v>
      </c>
      <c r="B1187" s="1" t="s">
        <v>55</v>
      </c>
      <c r="C1187">
        <v>2015</v>
      </c>
      <c r="D1187">
        <v>10576000</v>
      </c>
      <c r="E1187" s="1" t="s">
        <v>11</v>
      </c>
      <c r="F1187">
        <v>2055</v>
      </c>
      <c r="G1187">
        <v>0.55415255590156731</v>
      </c>
    </row>
    <row r="1188" spans="1:7" x14ac:dyDescent="0.3">
      <c r="A1188" s="1" t="s">
        <v>54</v>
      </c>
      <c r="B1188" s="1" t="s">
        <v>55</v>
      </c>
      <c r="C1188">
        <v>2016</v>
      </c>
      <c r="D1188">
        <v>10872000</v>
      </c>
      <c r="E1188" s="1" t="s">
        <v>12</v>
      </c>
      <c r="F1188">
        <v>2080</v>
      </c>
      <c r="G1188">
        <v>0.5767995576903665</v>
      </c>
    </row>
    <row r="1189" spans="1:7" hidden="1" x14ac:dyDescent="0.3">
      <c r="A1189" s="1" t="s">
        <v>60</v>
      </c>
      <c r="B1189" s="1" t="s">
        <v>61</v>
      </c>
      <c r="C1189">
        <v>1928</v>
      </c>
      <c r="D1189">
        <v>2565341</v>
      </c>
      <c r="E1189" s="1" t="s">
        <v>12</v>
      </c>
      <c r="F1189">
        <v>2486</v>
      </c>
      <c r="G1189">
        <v>1.4282701597955205E-3</v>
      </c>
    </row>
    <row r="1190" spans="1:7" hidden="1" x14ac:dyDescent="0.3">
      <c r="A1190" s="1" t="s">
        <v>60</v>
      </c>
      <c r="B1190" s="1" t="s">
        <v>61</v>
      </c>
      <c r="C1190">
        <v>1929</v>
      </c>
      <c r="D1190">
        <v>2594903</v>
      </c>
      <c r="E1190" s="1" t="s">
        <v>12</v>
      </c>
      <c r="F1190">
        <v>2560</v>
      </c>
      <c r="G1190">
        <v>4.2359964900422096E-3</v>
      </c>
    </row>
    <row r="1191" spans="1:7" hidden="1" x14ac:dyDescent="0.3">
      <c r="A1191" s="1" t="s">
        <v>60</v>
      </c>
      <c r="B1191" s="1" t="s">
        <v>61</v>
      </c>
      <c r="C1191">
        <v>1930</v>
      </c>
      <c r="D1191">
        <v>2624830</v>
      </c>
      <c r="E1191" s="1" t="s">
        <v>12</v>
      </c>
      <c r="F1191">
        <v>2407</v>
      </c>
      <c r="G1191">
        <v>4.1876997748425612E-3</v>
      </c>
    </row>
    <row r="1192" spans="1:7" hidden="1" x14ac:dyDescent="0.3">
      <c r="A1192" s="1" t="s">
        <v>60</v>
      </c>
      <c r="B1192" s="1" t="s">
        <v>61</v>
      </c>
      <c r="C1192">
        <v>1931</v>
      </c>
      <c r="D1192">
        <v>2655122</v>
      </c>
      <c r="E1192" s="1" t="s">
        <v>12</v>
      </c>
      <c r="F1192">
        <v>2153</v>
      </c>
      <c r="G1192">
        <v>2.7599485070742514E-3</v>
      </c>
    </row>
    <row r="1193" spans="1:7" hidden="1" x14ac:dyDescent="0.3">
      <c r="A1193" s="1" t="s">
        <v>60</v>
      </c>
      <c r="B1193" s="1" t="s">
        <v>61</v>
      </c>
      <c r="C1193">
        <v>1932</v>
      </c>
      <c r="D1193">
        <v>2686144</v>
      </c>
      <c r="E1193" s="1" t="s">
        <v>12</v>
      </c>
      <c r="F1193">
        <v>1983</v>
      </c>
      <c r="G1193">
        <v>5.4561482928688863E-3</v>
      </c>
    </row>
    <row r="1194" spans="1:7" hidden="1" x14ac:dyDescent="0.3">
      <c r="A1194" s="1" t="s">
        <v>60</v>
      </c>
      <c r="B1194" s="1" t="s">
        <v>61</v>
      </c>
      <c r="C1194">
        <v>1933</v>
      </c>
      <c r="D1194">
        <v>2717531</v>
      </c>
      <c r="E1194" s="1" t="s">
        <v>12</v>
      </c>
      <c r="F1194">
        <v>2062</v>
      </c>
      <c r="G1194">
        <v>1.6179392249803224E-2</v>
      </c>
    </row>
    <row r="1195" spans="1:7" hidden="1" x14ac:dyDescent="0.3">
      <c r="A1195" s="1" t="s">
        <v>60</v>
      </c>
      <c r="B1195" s="1" t="s">
        <v>61</v>
      </c>
      <c r="C1195">
        <v>1934</v>
      </c>
      <c r="D1195">
        <v>2749283</v>
      </c>
      <c r="E1195" s="1" t="s">
        <v>12</v>
      </c>
      <c r="F1195">
        <v>2215</v>
      </c>
      <c r="G1195">
        <v>2.6654222209936188E-2</v>
      </c>
    </row>
    <row r="1196" spans="1:7" hidden="1" x14ac:dyDescent="0.3">
      <c r="A1196" s="1" t="s">
        <v>60</v>
      </c>
      <c r="B1196" s="1" t="s">
        <v>61</v>
      </c>
      <c r="C1196">
        <v>1935</v>
      </c>
      <c r="D1196">
        <v>2781035</v>
      </c>
      <c r="E1196" s="1" t="s">
        <v>12</v>
      </c>
      <c r="F1196">
        <v>2293</v>
      </c>
      <c r="G1196">
        <v>2.5032406999552323E-2</v>
      </c>
    </row>
    <row r="1197" spans="1:7" hidden="1" x14ac:dyDescent="0.3">
      <c r="A1197" s="1" t="s">
        <v>60</v>
      </c>
      <c r="B1197" s="1" t="s">
        <v>61</v>
      </c>
      <c r="C1197">
        <v>1936</v>
      </c>
      <c r="D1197">
        <v>2813152</v>
      </c>
      <c r="E1197" s="1" t="s">
        <v>12</v>
      </c>
      <c r="F1197">
        <v>2353</v>
      </c>
      <c r="G1197">
        <v>1.5629443414362253E-2</v>
      </c>
    </row>
    <row r="1198" spans="1:7" hidden="1" x14ac:dyDescent="0.3">
      <c r="A1198" s="1" t="s">
        <v>60</v>
      </c>
      <c r="B1198" s="1" t="s">
        <v>61</v>
      </c>
      <c r="C1198">
        <v>1937</v>
      </c>
      <c r="D1198">
        <v>2845634</v>
      </c>
      <c r="E1198" s="1" t="s">
        <v>12</v>
      </c>
      <c r="F1198">
        <v>2513</v>
      </c>
      <c r="G1198">
        <v>1.931379790935869E-2</v>
      </c>
    </row>
    <row r="1199" spans="1:7" hidden="1" x14ac:dyDescent="0.3">
      <c r="A1199" s="1" t="s">
        <v>60</v>
      </c>
      <c r="B1199" s="1" t="s">
        <v>61</v>
      </c>
      <c r="C1199">
        <v>1938</v>
      </c>
      <c r="D1199">
        <v>2878481</v>
      </c>
      <c r="E1199" s="1" t="s">
        <v>12</v>
      </c>
      <c r="F1199">
        <v>2565</v>
      </c>
      <c r="G1199">
        <v>2.2912084533474424E-2</v>
      </c>
    </row>
    <row r="1200" spans="1:7" hidden="1" x14ac:dyDescent="0.3">
      <c r="A1200" s="1" t="s">
        <v>60</v>
      </c>
      <c r="B1200" s="1" t="s">
        <v>61</v>
      </c>
      <c r="C1200">
        <v>1939</v>
      </c>
      <c r="D1200">
        <v>2911693</v>
      </c>
      <c r="E1200" s="1" t="s">
        <v>12</v>
      </c>
      <c r="F1200">
        <v>2626</v>
      </c>
      <c r="G1200">
        <v>2.8942611738256747E-2</v>
      </c>
    </row>
    <row r="1201" spans="1:7" hidden="1" x14ac:dyDescent="0.3">
      <c r="A1201" s="1" t="s">
        <v>60</v>
      </c>
      <c r="B1201" s="1" t="s">
        <v>61</v>
      </c>
      <c r="C1201">
        <v>1940</v>
      </c>
      <c r="D1201">
        <v>2945269</v>
      </c>
      <c r="E1201" s="1" t="s">
        <v>12</v>
      </c>
      <c r="F1201">
        <v>2814</v>
      </c>
      <c r="G1201">
        <v>4.354101442007504E-2</v>
      </c>
    </row>
    <row r="1202" spans="1:7" hidden="1" x14ac:dyDescent="0.3">
      <c r="A1202" s="1" t="s">
        <v>60</v>
      </c>
      <c r="B1202" s="1" t="s">
        <v>61</v>
      </c>
      <c r="C1202">
        <v>1941</v>
      </c>
      <c r="D1202">
        <v>2979576</v>
      </c>
      <c r="E1202" s="1" t="s">
        <v>12</v>
      </c>
      <c r="F1202">
        <v>2979</v>
      </c>
      <c r="G1202">
        <v>3.5661449817020949E-2</v>
      </c>
    </row>
    <row r="1203" spans="1:7" hidden="1" x14ac:dyDescent="0.3">
      <c r="A1203" s="1" t="s">
        <v>60</v>
      </c>
      <c r="B1203" s="1" t="s">
        <v>61</v>
      </c>
      <c r="C1203">
        <v>1942</v>
      </c>
      <c r="D1203">
        <v>3014248</v>
      </c>
      <c r="E1203" s="1" t="s">
        <v>12</v>
      </c>
      <c r="F1203">
        <v>3018</v>
      </c>
      <c r="G1203">
        <v>4.4975728606272608E-2</v>
      </c>
    </row>
    <row r="1204" spans="1:7" hidden="1" x14ac:dyDescent="0.3">
      <c r="A1204" s="1" t="s">
        <v>60</v>
      </c>
      <c r="B1204" s="1" t="s">
        <v>61</v>
      </c>
      <c r="C1204">
        <v>1943</v>
      </c>
      <c r="D1204">
        <v>3049284</v>
      </c>
      <c r="E1204" s="1" t="s">
        <v>12</v>
      </c>
      <c r="F1204">
        <v>3083</v>
      </c>
      <c r="G1204">
        <v>4.8063742176852005E-2</v>
      </c>
    </row>
    <row r="1205" spans="1:7" hidden="1" x14ac:dyDescent="0.3">
      <c r="A1205" s="1" t="s">
        <v>60</v>
      </c>
      <c r="B1205" s="1" t="s">
        <v>61</v>
      </c>
      <c r="C1205">
        <v>1944</v>
      </c>
      <c r="D1205">
        <v>3084686</v>
      </c>
      <c r="E1205" s="1" t="s">
        <v>12</v>
      </c>
      <c r="F1205">
        <v>3048</v>
      </c>
      <c r="G1205">
        <v>4.513652280977707E-2</v>
      </c>
    </row>
    <row r="1206" spans="1:7" hidden="1" x14ac:dyDescent="0.3">
      <c r="A1206" s="1" t="s">
        <v>60</v>
      </c>
      <c r="B1206" s="1" t="s">
        <v>61</v>
      </c>
      <c r="C1206">
        <v>1945</v>
      </c>
      <c r="D1206">
        <v>3120453</v>
      </c>
      <c r="E1206" s="1" t="s">
        <v>12</v>
      </c>
      <c r="F1206">
        <v>3130</v>
      </c>
      <c r="G1206">
        <v>5.4012670596224333E-2</v>
      </c>
    </row>
    <row r="1207" spans="1:7" hidden="1" x14ac:dyDescent="0.3">
      <c r="A1207" s="1" t="s">
        <v>60</v>
      </c>
      <c r="B1207" s="1" t="s">
        <v>61</v>
      </c>
      <c r="C1207">
        <v>1946</v>
      </c>
      <c r="D1207">
        <v>3156584</v>
      </c>
      <c r="E1207" s="1" t="s">
        <v>12</v>
      </c>
      <c r="F1207">
        <v>3051</v>
      </c>
      <c r="G1207">
        <v>5.1072932004977534E-2</v>
      </c>
    </row>
    <row r="1208" spans="1:7" hidden="1" x14ac:dyDescent="0.3">
      <c r="A1208" s="1" t="s">
        <v>60</v>
      </c>
      <c r="B1208" s="1" t="s">
        <v>61</v>
      </c>
      <c r="C1208">
        <v>1947</v>
      </c>
      <c r="D1208">
        <v>3193081</v>
      </c>
      <c r="E1208" s="1" t="s">
        <v>12</v>
      </c>
      <c r="F1208">
        <v>2952</v>
      </c>
      <c r="G1208">
        <v>5.2784129184320724E-2</v>
      </c>
    </row>
    <row r="1209" spans="1:7" hidden="1" x14ac:dyDescent="0.3">
      <c r="A1209" s="1" t="s">
        <v>60</v>
      </c>
      <c r="B1209" s="1" t="s">
        <v>61</v>
      </c>
      <c r="C1209">
        <v>1948</v>
      </c>
      <c r="D1209">
        <v>3229942</v>
      </c>
      <c r="E1209" s="1" t="s">
        <v>12</v>
      </c>
      <c r="F1209">
        <v>3152</v>
      </c>
      <c r="G1209">
        <v>6.3525598911683245E-2</v>
      </c>
    </row>
    <row r="1210" spans="1:7" hidden="1" x14ac:dyDescent="0.3">
      <c r="A1210" s="1" t="s">
        <v>60</v>
      </c>
      <c r="B1210" s="1" t="s">
        <v>61</v>
      </c>
      <c r="C1210">
        <v>1949</v>
      </c>
      <c r="D1210">
        <v>3156084</v>
      </c>
      <c r="E1210" s="1" t="s">
        <v>12</v>
      </c>
      <c r="F1210">
        <v>3253</v>
      </c>
      <c r="G1210">
        <v>9.171365527660226E-2</v>
      </c>
    </row>
    <row r="1211" spans="1:7" hidden="1" x14ac:dyDescent="0.3">
      <c r="A1211" s="1" t="s">
        <v>60</v>
      </c>
      <c r="B1211" s="1" t="s">
        <v>61</v>
      </c>
      <c r="C1211">
        <v>1950</v>
      </c>
      <c r="D1211">
        <v>3082000</v>
      </c>
      <c r="E1211" s="1" t="s">
        <v>12</v>
      </c>
      <c r="F1211">
        <v>3178</v>
      </c>
      <c r="G1211">
        <v>0.16049318624269954</v>
      </c>
    </row>
    <row r="1212" spans="1:7" hidden="1" x14ac:dyDescent="0.3">
      <c r="A1212" s="1" t="s">
        <v>60</v>
      </c>
      <c r="B1212" s="1" t="s">
        <v>61</v>
      </c>
      <c r="C1212">
        <v>1951</v>
      </c>
      <c r="D1212">
        <v>3124000</v>
      </c>
      <c r="E1212" s="1" t="s">
        <v>12</v>
      </c>
      <c r="F1212">
        <v>3386</v>
      </c>
      <c r="G1212">
        <v>0.14777976952624841</v>
      </c>
    </row>
    <row r="1213" spans="1:7" hidden="1" x14ac:dyDescent="0.3">
      <c r="A1213" s="1" t="s">
        <v>60</v>
      </c>
      <c r="B1213" s="1" t="s">
        <v>61</v>
      </c>
      <c r="C1213">
        <v>1952</v>
      </c>
      <c r="D1213">
        <v>3171000</v>
      </c>
      <c r="E1213" s="1" t="s">
        <v>12</v>
      </c>
      <c r="F1213">
        <v>3416</v>
      </c>
      <c r="G1213">
        <v>0.16176600441501102</v>
      </c>
    </row>
    <row r="1214" spans="1:7" hidden="1" x14ac:dyDescent="0.3">
      <c r="A1214" s="1" t="s">
        <v>60</v>
      </c>
      <c r="B1214" s="1" t="s">
        <v>61</v>
      </c>
      <c r="C1214">
        <v>1953</v>
      </c>
      <c r="D1214">
        <v>3221000</v>
      </c>
      <c r="E1214" s="1" t="s">
        <v>12</v>
      </c>
      <c r="F1214">
        <v>3028</v>
      </c>
      <c r="G1214">
        <v>0.16721763427506986</v>
      </c>
    </row>
    <row r="1215" spans="1:7" hidden="1" x14ac:dyDescent="0.3">
      <c r="A1215" s="1" t="s">
        <v>60</v>
      </c>
      <c r="B1215" s="1" t="s">
        <v>61</v>
      </c>
      <c r="C1215">
        <v>1954</v>
      </c>
      <c r="D1215">
        <v>3274000</v>
      </c>
      <c r="E1215" s="1" t="s">
        <v>12</v>
      </c>
      <c r="F1215">
        <v>3026</v>
      </c>
      <c r="G1215">
        <v>0.24061087354917532</v>
      </c>
    </row>
    <row r="1216" spans="1:7" hidden="1" x14ac:dyDescent="0.3">
      <c r="A1216" s="1" t="s">
        <v>60</v>
      </c>
      <c r="B1216" s="1" t="s">
        <v>61</v>
      </c>
      <c r="C1216">
        <v>1955</v>
      </c>
      <c r="D1216">
        <v>3331000</v>
      </c>
      <c r="E1216" s="1" t="s">
        <v>12</v>
      </c>
      <c r="F1216">
        <v>3118</v>
      </c>
      <c r="G1216">
        <v>0.27939237466226363</v>
      </c>
    </row>
    <row r="1217" spans="1:7" hidden="1" x14ac:dyDescent="0.3">
      <c r="A1217" s="1" t="s">
        <v>60</v>
      </c>
      <c r="B1217" s="1" t="s">
        <v>61</v>
      </c>
      <c r="C1217">
        <v>1956</v>
      </c>
      <c r="D1217">
        <v>3391000</v>
      </c>
      <c r="E1217" s="1" t="s">
        <v>12</v>
      </c>
      <c r="F1217">
        <v>2870</v>
      </c>
      <c r="G1217">
        <v>0.32631318195222647</v>
      </c>
    </row>
    <row r="1218" spans="1:7" hidden="1" x14ac:dyDescent="0.3">
      <c r="A1218" s="1" t="s">
        <v>60</v>
      </c>
      <c r="B1218" s="1" t="s">
        <v>61</v>
      </c>
      <c r="C1218">
        <v>1957</v>
      </c>
      <c r="D1218">
        <v>3454000</v>
      </c>
      <c r="E1218" s="1" t="s">
        <v>12</v>
      </c>
      <c r="F1218">
        <v>2715</v>
      </c>
      <c r="G1218">
        <v>0.29065894614939197</v>
      </c>
    </row>
    <row r="1219" spans="1:7" hidden="1" x14ac:dyDescent="0.3">
      <c r="A1219" s="1" t="s">
        <v>60</v>
      </c>
      <c r="B1219" s="1" t="s">
        <v>61</v>
      </c>
      <c r="C1219">
        <v>1958</v>
      </c>
      <c r="D1219">
        <v>3519000</v>
      </c>
      <c r="E1219" s="1" t="s">
        <v>12</v>
      </c>
      <c r="F1219">
        <v>2718</v>
      </c>
      <c r="G1219">
        <v>0.26030122193805061</v>
      </c>
    </row>
    <row r="1220" spans="1:7" hidden="1" x14ac:dyDescent="0.3">
      <c r="A1220" s="1" t="s">
        <v>60</v>
      </c>
      <c r="B1220" s="1" t="s">
        <v>61</v>
      </c>
      <c r="C1220">
        <v>1959</v>
      </c>
      <c r="D1220">
        <v>3587000</v>
      </c>
      <c r="E1220" s="1" t="s">
        <v>12</v>
      </c>
      <c r="F1220">
        <v>2650</v>
      </c>
      <c r="G1220">
        <v>0.26452666193976937</v>
      </c>
    </row>
    <row r="1221" spans="1:7" hidden="1" x14ac:dyDescent="0.3">
      <c r="A1221" s="1" t="s">
        <v>60</v>
      </c>
      <c r="B1221" s="1" t="s">
        <v>61</v>
      </c>
      <c r="C1221">
        <v>1960</v>
      </c>
      <c r="D1221">
        <v>3657000</v>
      </c>
      <c r="E1221" s="1" t="s">
        <v>12</v>
      </c>
      <c r="F1221">
        <v>2702</v>
      </c>
      <c r="G1221">
        <v>0.27448384481062094</v>
      </c>
    </row>
    <row r="1222" spans="1:7" hidden="1" x14ac:dyDescent="0.3">
      <c r="A1222" s="1" t="s">
        <v>60</v>
      </c>
      <c r="B1222" s="1" t="s">
        <v>61</v>
      </c>
      <c r="C1222">
        <v>1961</v>
      </c>
      <c r="D1222">
        <v>3729000</v>
      </c>
      <c r="E1222" s="1" t="s">
        <v>12</v>
      </c>
      <c r="F1222">
        <v>2696</v>
      </c>
      <c r="G1222">
        <v>0.27900179795305158</v>
      </c>
    </row>
    <row r="1223" spans="1:7" hidden="1" x14ac:dyDescent="0.3">
      <c r="A1223" s="1" t="s">
        <v>60</v>
      </c>
      <c r="B1223" s="1" t="s">
        <v>61</v>
      </c>
      <c r="C1223">
        <v>1962</v>
      </c>
      <c r="D1223">
        <v>3803000</v>
      </c>
      <c r="E1223" s="1" t="s">
        <v>12</v>
      </c>
      <c r="F1223">
        <v>2783</v>
      </c>
      <c r="G1223">
        <v>0.28898027574583685</v>
      </c>
    </row>
    <row r="1224" spans="1:7" hidden="1" x14ac:dyDescent="0.3">
      <c r="A1224" s="1" t="s">
        <v>60</v>
      </c>
      <c r="B1224" s="1" t="s">
        <v>61</v>
      </c>
      <c r="C1224">
        <v>1963</v>
      </c>
      <c r="D1224">
        <v>3879000</v>
      </c>
      <c r="E1224" s="1" t="s">
        <v>12</v>
      </c>
      <c r="F1224">
        <v>2894</v>
      </c>
      <c r="G1224">
        <v>0.31259267563852061</v>
      </c>
    </row>
    <row r="1225" spans="1:7" hidden="1" x14ac:dyDescent="0.3">
      <c r="A1225" s="1" t="s">
        <v>60</v>
      </c>
      <c r="B1225" s="1" t="s">
        <v>61</v>
      </c>
      <c r="C1225">
        <v>1964</v>
      </c>
      <c r="D1225">
        <v>3958000</v>
      </c>
      <c r="E1225" s="1" t="s">
        <v>12</v>
      </c>
      <c r="F1225">
        <v>2964</v>
      </c>
      <c r="G1225">
        <v>0.37392350106211469</v>
      </c>
    </row>
    <row r="1226" spans="1:7" hidden="1" x14ac:dyDescent="0.3">
      <c r="A1226" s="1" t="s">
        <v>60</v>
      </c>
      <c r="B1226" s="1" t="s">
        <v>61</v>
      </c>
      <c r="C1226">
        <v>1965</v>
      </c>
      <c r="D1226">
        <v>4039000</v>
      </c>
      <c r="E1226" s="1" t="s">
        <v>12</v>
      </c>
      <c r="F1226">
        <v>3037</v>
      </c>
      <c r="G1226">
        <v>0.37368909946915213</v>
      </c>
    </row>
    <row r="1227" spans="1:7" hidden="1" x14ac:dyDescent="0.3">
      <c r="A1227" s="1" t="s">
        <v>60</v>
      </c>
      <c r="B1227" s="1" t="s">
        <v>61</v>
      </c>
      <c r="C1227">
        <v>1966</v>
      </c>
      <c r="D1227">
        <v>4123000</v>
      </c>
      <c r="E1227" s="1" t="s">
        <v>12</v>
      </c>
      <c r="F1227">
        <v>3181</v>
      </c>
      <c r="G1227">
        <v>0.4096135233690017</v>
      </c>
    </row>
    <row r="1228" spans="1:7" hidden="1" x14ac:dyDescent="0.3">
      <c r="A1228" s="1" t="s">
        <v>60</v>
      </c>
      <c r="B1228" s="1" t="s">
        <v>61</v>
      </c>
      <c r="C1228">
        <v>1967</v>
      </c>
      <c r="D1228">
        <v>4209000</v>
      </c>
      <c r="E1228" s="1" t="s">
        <v>12</v>
      </c>
      <c r="F1228">
        <v>3300</v>
      </c>
      <c r="G1228">
        <v>0.44912954924112747</v>
      </c>
    </row>
    <row r="1229" spans="1:7" hidden="1" x14ac:dyDescent="0.3">
      <c r="A1229" s="1" t="s">
        <v>60</v>
      </c>
      <c r="B1229" s="1" t="s">
        <v>61</v>
      </c>
      <c r="C1229">
        <v>1968</v>
      </c>
      <c r="D1229">
        <v>4298000</v>
      </c>
      <c r="E1229" s="1" t="s">
        <v>12</v>
      </c>
      <c r="F1229">
        <v>3497</v>
      </c>
      <c r="G1229">
        <v>0.50630952532189177</v>
      </c>
    </row>
    <row r="1230" spans="1:7" hidden="1" x14ac:dyDescent="0.3">
      <c r="A1230" s="1" t="s">
        <v>60</v>
      </c>
      <c r="B1230" s="1" t="s">
        <v>61</v>
      </c>
      <c r="C1230">
        <v>1969</v>
      </c>
      <c r="D1230">
        <v>4389000</v>
      </c>
      <c r="E1230" s="1" t="s">
        <v>12</v>
      </c>
      <c r="F1230">
        <v>3565</v>
      </c>
      <c r="G1230">
        <v>0.58012157545848764</v>
      </c>
    </row>
    <row r="1231" spans="1:7" hidden="1" x14ac:dyDescent="0.3">
      <c r="A1231" s="1" t="s">
        <v>60</v>
      </c>
      <c r="B1231" s="1" t="s">
        <v>61</v>
      </c>
      <c r="C1231">
        <v>1970</v>
      </c>
      <c r="D1231">
        <v>4484000</v>
      </c>
      <c r="E1231" s="1" t="s">
        <v>12</v>
      </c>
      <c r="F1231">
        <v>3661</v>
      </c>
      <c r="G1231">
        <v>0.55390645528809346</v>
      </c>
    </row>
    <row r="1232" spans="1:7" hidden="1" x14ac:dyDescent="0.3">
      <c r="A1232" s="1" t="s">
        <v>60</v>
      </c>
      <c r="B1232" s="1" t="s">
        <v>61</v>
      </c>
      <c r="C1232">
        <v>1971</v>
      </c>
      <c r="D1232">
        <v>4582000</v>
      </c>
      <c r="E1232" s="1" t="s">
        <v>12</v>
      </c>
      <c r="F1232">
        <v>3708</v>
      </c>
      <c r="G1232">
        <v>0.66759830508011897</v>
      </c>
    </row>
    <row r="1233" spans="1:7" hidden="1" x14ac:dyDescent="0.3">
      <c r="A1233" s="1" t="s">
        <v>60</v>
      </c>
      <c r="B1233" s="1" t="s">
        <v>61</v>
      </c>
      <c r="C1233">
        <v>1972</v>
      </c>
      <c r="D1233">
        <v>4682000</v>
      </c>
      <c r="E1233" s="1" t="s">
        <v>12</v>
      </c>
      <c r="F1233">
        <v>3802</v>
      </c>
      <c r="G1233">
        <v>0.76209775350059028</v>
      </c>
    </row>
    <row r="1234" spans="1:7" hidden="1" x14ac:dyDescent="0.3">
      <c r="A1234" s="1" t="s">
        <v>60</v>
      </c>
      <c r="B1234" s="1" t="s">
        <v>61</v>
      </c>
      <c r="C1234">
        <v>1973</v>
      </c>
      <c r="D1234">
        <v>4786000</v>
      </c>
      <c r="E1234" s="1" t="s">
        <v>12</v>
      </c>
      <c r="F1234">
        <v>3965</v>
      </c>
      <c r="G1234">
        <v>0.72178615423594417</v>
      </c>
    </row>
    <row r="1235" spans="1:7" hidden="1" x14ac:dyDescent="0.3">
      <c r="A1235" s="1" t="s">
        <v>60</v>
      </c>
      <c r="B1235" s="1" t="s">
        <v>61</v>
      </c>
      <c r="C1235">
        <v>1974</v>
      </c>
      <c r="D1235">
        <v>4892000</v>
      </c>
      <c r="E1235" s="1" t="s">
        <v>12</v>
      </c>
      <c r="F1235">
        <v>4068</v>
      </c>
      <c r="G1235">
        <v>0.7180997454304312</v>
      </c>
    </row>
    <row r="1236" spans="1:7" hidden="1" x14ac:dyDescent="0.3">
      <c r="A1236" s="1" t="s">
        <v>60</v>
      </c>
      <c r="B1236" s="1" t="s">
        <v>61</v>
      </c>
      <c r="C1236">
        <v>1975</v>
      </c>
      <c r="D1236">
        <v>5001000</v>
      </c>
      <c r="E1236" s="1" t="s">
        <v>12</v>
      </c>
      <c r="F1236">
        <v>4232</v>
      </c>
      <c r="G1236">
        <v>0.81083367184569288</v>
      </c>
    </row>
    <row r="1237" spans="1:7" hidden="1" x14ac:dyDescent="0.3">
      <c r="A1237" s="1" t="s">
        <v>60</v>
      </c>
      <c r="B1237" s="1" t="s">
        <v>61</v>
      </c>
      <c r="C1237">
        <v>1976</v>
      </c>
      <c r="D1237">
        <v>5113000</v>
      </c>
      <c r="E1237" s="1" t="s">
        <v>12</v>
      </c>
      <c r="F1237">
        <v>4453</v>
      </c>
      <c r="G1237">
        <v>0.89474449577606741</v>
      </c>
    </row>
    <row r="1238" spans="1:7" hidden="1" x14ac:dyDescent="0.3">
      <c r="A1238" s="1" t="s">
        <v>60</v>
      </c>
      <c r="B1238" s="1" t="s">
        <v>61</v>
      </c>
      <c r="C1238">
        <v>1977</v>
      </c>
      <c r="D1238">
        <v>5228000</v>
      </c>
      <c r="E1238" s="1" t="s">
        <v>12</v>
      </c>
      <c r="F1238">
        <v>4527</v>
      </c>
      <c r="G1238">
        <v>0.85594053799803893</v>
      </c>
    </row>
    <row r="1239" spans="1:7" hidden="1" x14ac:dyDescent="0.3">
      <c r="A1239" s="1" t="s">
        <v>60</v>
      </c>
      <c r="B1239" s="1" t="s">
        <v>61</v>
      </c>
      <c r="C1239">
        <v>1978</v>
      </c>
      <c r="D1239">
        <v>5345000</v>
      </c>
      <c r="E1239" s="1" t="s">
        <v>12</v>
      </c>
      <c r="F1239">
        <v>4566</v>
      </c>
      <c r="G1239">
        <v>0.93922245340813948</v>
      </c>
    </row>
    <row r="1240" spans="1:7" hidden="1" x14ac:dyDescent="0.3">
      <c r="A1240" s="1" t="s">
        <v>60</v>
      </c>
      <c r="B1240" s="1" t="s">
        <v>61</v>
      </c>
      <c r="C1240">
        <v>1979</v>
      </c>
      <c r="D1240">
        <v>5462000</v>
      </c>
      <c r="E1240" s="1" t="s">
        <v>12</v>
      </c>
      <c r="F1240">
        <v>4460</v>
      </c>
      <c r="G1240">
        <v>0.86599726953063572</v>
      </c>
    </row>
    <row r="1241" spans="1:7" hidden="1" x14ac:dyDescent="0.3">
      <c r="A1241" s="1" t="s">
        <v>60</v>
      </c>
      <c r="B1241" s="1" t="s">
        <v>61</v>
      </c>
      <c r="C1241">
        <v>1980</v>
      </c>
      <c r="D1241">
        <v>5580000</v>
      </c>
      <c r="E1241" s="1" t="s">
        <v>12</v>
      </c>
      <c r="F1241">
        <v>4326</v>
      </c>
      <c r="G1241">
        <v>0.83494146487749721</v>
      </c>
    </row>
    <row r="1242" spans="1:7" hidden="1" x14ac:dyDescent="0.3">
      <c r="A1242" s="1" t="s">
        <v>60</v>
      </c>
      <c r="B1242" s="1" t="s">
        <v>61</v>
      </c>
      <c r="C1242">
        <v>1981</v>
      </c>
      <c r="D1242">
        <v>5697000</v>
      </c>
      <c r="E1242" s="1" t="s">
        <v>12</v>
      </c>
      <c r="F1242">
        <v>4285</v>
      </c>
      <c r="G1242">
        <v>0.83922026261903271</v>
      </c>
    </row>
    <row r="1243" spans="1:7" hidden="1" x14ac:dyDescent="0.3">
      <c r="A1243" s="1" t="s">
        <v>60</v>
      </c>
      <c r="B1243" s="1" t="s">
        <v>61</v>
      </c>
      <c r="C1243">
        <v>1982</v>
      </c>
      <c r="D1243">
        <v>5814000</v>
      </c>
      <c r="E1243" s="1" t="s">
        <v>12</v>
      </c>
      <c r="F1243">
        <v>4027</v>
      </c>
      <c r="G1243">
        <v>0.74610718010454224</v>
      </c>
    </row>
    <row r="1244" spans="1:7" hidden="1" x14ac:dyDescent="0.3">
      <c r="A1244" s="1" t="s">
        <v>60</v>
      </c>
      <c r="B1244" s="1" t="s">
        <v>61</v>
      </c>
      <c r="C1244">
        <v>1983</v>
      </c>
      <c r="D1244">
        <v>5933000</v>
      </c>
      <c r="E1244" s="1" t="s">
        <v>12</v>
      </c>
      <c r="F1244">
        <v>3784</v>
      </c>
      <c r="G1244">
        <v>0.72107488800148822</v>
      </c>
    </row>
    <row r="1245" spans="1:7" hidden="1" x14ac:dyDescent="0.3">
      <c r="A1245" s="1" t="s">
        <v>60</v>
      </c>
      <c r="B1245" s="1" t="s">
        <v>61</v>
      </c>
      <c r="C1245">
        <v>1984</v>
      </c>
      <c r="D1245">
        <v>6054000</v>
      </c>
      <c r="E1245" s="1" t="s">
        <v>12</v>
      </c>
      <c r="F1245">
        <v>3758</v>
      </c>
      <c r="G1245">
        <v>0.66556675457574166</v>
      </c>
    </row>
    <row r="1246" spans="1:7" hidden="1" x14ac:dyDescent="0.3">
      <c r="A1246" s="1" t="s">
        <v>60</v>
      </c>
      <c r="B1246" s="1" t="s">
        <v>61</v>
      </c>
      <c r="C1246">
        <v>1985</v>
      </c>
      <c r="D1246">
        <v>6179000</v>
      </c>
      <c r="E1246" s="1" t="s">
        <v>12</v>
      </c>
      <c r="F1246">
        <v>3668</v>
      </c>
      <c r="G1246">
        <v>0.66511700558543552</v>
      </c>
    </row>
    <row r="1247" spans="1:7" hidden="1" x14ac:dyDescent="0.3">
      <c r="A1247" s="1" t="s">
        <v>60</v>
      </c>
      <c r="B1247" s="1" t="s">
        <v>61</v>
      </c>
      <c r="C1247">
        <v>1986</v>
      </c>
      <c r="D1247">
        <v>6309000</v>
      </c>
      <c r="E1247" s="1" t="s">
        <v>12</v>
      </c>
      <c r="F1247">
        <v>3489</v>
      </c>
      <c r="G1247">
        <v>0.59655733542708334</v>
      </c>
    </row>
    <row r="1248" spans="1:7" hidden="1" x14ac:dyDescent="0.3">
      <c r="A1248" s="1" t="s">
        <v>60</v>
      </c>
      <c r="B1248" s="1" t="s">
        <v>61</v>
      </c>
      <c r="C1248">
        <v>1987</v>
      </c>
      <c r="D1248">
        <v>6443000</v>
      </c>
      <c r="E1248" s="1" t="s">
        <v>12</v>
      </c>
      <c r="F1248">
        <v>3513</v>
      </c>
      <c r="G1248">
        <v>0.62266048244170613</v>
      </c>
    </row>
    <row r="1249" spans="1:7" hidden="1" x14ac:dyDescent="0.3">
      <c r="A1249" s="1" t="s">
        <v>60</v>
      </c>
      <c r="B1249" s="1" t="s">
        <v>61</v>
      </c>
      <c r="C1249">
        <v>1988</v>
      </c>
      <c r="D1249">
        <v>6580000</v>
      </c>
      <c r="E1249" s="1" t="s">
        <v>12</v>
      </c>
      <c r="F1249">
        <v>3574</v>
      </c>
      <c r="G1249">
        <v>0.65148595455725689</v>
      </c>
    </row>
    <row r="1250" spans="1:7" hidden="1" x14ac:dyDescent="0.3">
      <c r="A1250" s="1" t="s">
        <v>60</v>
      </c>
      <c r="B1250" s="1" t="s">
        <v>61</v>
      </c>
      <c r="C1250">
        <v>1989</v>
      </c>
      <c r="D1250">
        <v>6721000</v>
      </c>
      <c r="E1250" s="1" t="s">
        <v>12</v>
      </c>
      <c r="F1250">
        <v>3597</v>
      </c>
      <c r="G1250">
        <v>0.73924211396910111</v>
      </c>
    </row>
    <row r="1251" spans="1:7" hidden="1" x14ac:dyDescent="0.3">
      <c r="A1251" s="1" t="s">
        <v>60</v>
      </c>
      <c r="B1251" s="1" t="s">
        <v>61</v>
      </c>
      <c r="C1251">
        <v>1990</v>
      </c>
      <c r="D1251">
        <v>6865000</v>
      </c>
      <c r="E1251" s="1" t="s">
        <v>12</v>
      </c>
      <c r="F1251">
        <v>3696</v>
      </c>
      <c r="G1251">
        <v>0.83419824098186379</v>
      </c>
    </row>
    <row r="1252" spans="1:7" hidden="1" x14ac:dyDescent="0.3">
      <c r="A1252" s="1" t="s">
        <v>60</v>
      </c>
      <c r="B1252" s="1" t="s">
        <v>61</v>
      </c>
      <c r="C1252">
        <v>1991</v>
      </c>
      <c r="D1252">
        <v>7011000</v>
      </c>
      <c r="E1252" s="1" t="s">
        <v>12</v>
      </c>
      <c r="F1252">
        <v>3800</v>
      </c>
      <c r="G1252">
        <v>0.85209197540963943</v>
      </c>
    </row>
    <row r="1253" spans="1:7" hidden="1" x14ac:dyDescent="0.3">
      <c r="A1253" s="1" t="s">
        <v>60</v>
      </c>
      <c r="B1253" s="1" t="s">
        <v>61</v>
      </c>
      <c r="C1253">
        <v>1992</v>
      </c>
      <c r="D1253">
        <v>7161000</v>
      </c>
      <c r="E1253" s="1" t="s">
        <v>12</v>
      </c>
      <c r="F1253">
        <v>3772</v>
      </c>
      <c r="G1253">
        <v>0.92472930636906925</v>
      </c>
    </row>
    <row r="1254" spans="1:7" hidden="1" x14ac:dyDescent="0.3">
      <c r="A1254" s="1" t="s">
        <v>60</v>
      </c>
      <c r="B1254" s="1" t="s">
        <v>61</v>
      </c>
      <c r="C1254">
        <v>1993</v>
      </c>
      <c r="D1254">
        <v>7313000</v>
      </c>
      <c r="E1254" s="1" t="s">
        <v>12</v>
      </c>
      <c r="F1254">
        <v>3843</v>
      </c>
      <c r="G1254">
        <v>1.0654759483734386</v>
      </c>
    </row>
    <row r="1255" spans="1:7" hidden="1" x14ac:dyDescent="0.3">
      <c r="A1255" s="1" t="s">
        <v>60</v>
      </c>
      <c r="B1255" s="1" t="s">
        <v>61</v>
      </c>
      <c r="C1255">
        <v>1994</v>
      </c>
      <c r="D1255">
        <v>7467000</v>
      </c>
      <c r="E1255" s="1" t="s">
        <v>12</v>
      </c>
      <c r="F1255">
        <v>3933</v>
      </c>
      <c r="G1255">
        <v>1.1507193114502281</v>
      </c>
    </row>
    <row r="1256" spans="1:7" hidden="1" x14ac:dyDescent="0.3">
      <c r="A1256" s="1" t="s">
        <v>60</v>
      </c>
      <c r="B1256" s="1" t="s">
        <v>61</v>
      </c>
      <c r="C1256">
        <v>1995</v>
      </c>
      <c r="D1256">
        <v>7622000</v>
      </c>
      <c r="E1256" s="1" t="s">
        <v>12</v>
      </c>
      <c r="F1256">
        <v>4028</v>
      </c>
      <c r="G1256">
        <v>1.2856164832611625</v>
      </c>
    </row>
    <row r="1257" spans="1:7" hidden="1" x14ac:dyDescent="0.3">
      <c r="A1257" s="1" t="s">
        <v>60</v>
      </c>
      <c r="B1257" s="1" t="s">
        <v>61</v>
      </c>
      <c r="C1257">
        <v>1996</v>
      </c>
      <c r="D1257">
        <v>7779000</v>
      </c>
      <c r="E1257" s="1" t="s">
        <v>12</v>
      </c>
      <c r="F1257">
        <v>4115</v>
      </c>
      <c r="G1257">
        <v>1.2565311487123909</v>
      </c>
    </row>
    <row r="1258" spans="1:7" hidden="1" x14ac:dyDescent="0.3">
      <c r="A1258" s="1" t="s">
        <v>60</v>
      </c>
      <c r="B1258" s="1" t="s">
        <v>61</v>
      </c>
      <c r="C1258">
        <v>1997</v>
      </c>
      <c r="D1258">
        <v>7937000</v>
      </c>
      <c r="E1258" s="1" t="s">
        <v>12</v>
      </c>
      <c r="F1258">
        <v>4228</v>
      </c>
      <c r="G1258">
        <v>1.3711808947887469</v>
      </c>
    </row>
    <row r="1259" spans="1:7" hidden="1" x14ac:dyDescent="0.3">
      <c r="A1259" s="1" t="s">
        <v>60</v>
      </c>
      <c r="B1259" s="1" t="s">
        <v>61</v>
      </c>
      <c r="C1259">
        <v>1998</v>
      </c>
      <c r="D1259">
        <v>8097000</v>
      </c>
      <c r="E1259" s="1" t="s">
        <v>12</v>
      </c>
      <c r="F1259">
        <v>4348</v>
      </c>
      <c r="G1259">
        <v>1.3491255299552789</v>
      </c>
    </row>
    <row r="1260" spans="1:7" hidden="1" x14ac:dyDescent="0.3">
      <c r="A1260" s="1" t="s">
        <v>60</v>
      </c>
      <c r="B1260" s="1" t="s">
        <v>61</v>
      </c>
      <c r="C1260">
        <v>1999</v>
      </c>
      <c r="D1260">
        <v>8257000</v>
      </c>
      <c r="E1260" s="1" t="s">
        <v>12</v>
      </c>
      <c r="F1260">
        <v>4276</v>
      </c>
      <c r="G1260">
        <v>1.256636111848987</v>
      </c>
    </row>
    <row r="1261" spans="1:7" x14ac:dyDescent="0.3">
      <c r="A1261" s="1" t="s">
        <v>60</v>
      </c>
      <c r="B1261" s="1" t="s">
        <v>61</v>
      </c>
      <c r="C1261">
        <v>2000</v>
      </c>
      <c r="D1261">
        <v>8418000</v>
      </c>
      <c r="E1261" s="1" t="s">
        <v>12</v>
      </c>
      <c r="F1261">
        <v>4293</v>
      </c>
      <c r="G1261">
        <v>1.3072812596808803</v>
      </c>
    </row>
    <row r="1262" spans="1:7" x14ac:dyDescent="0.3">
      <c r="A1262" s="1" t="s">
        <v>60</v>
      </c>
      <c r="B1262" s="1" t="s">
        <v>61</v>
      </c>
      <c r="C1262">
        <v>2001</v>
      </c>
      <c r="D1262">
        <v>8580000</v>
      </c>
      <c r="E1262" s="1" t="s">
        <v>12</v>
      </c>
      <c r="F1262">
        <v>4275</v>
      </c>
      <c r="G1262">
        <v>0.99773935376810186</v>
      </c>
    </row>
    <row r="1263" spans="1:7" x14ac:dyDescent="0.3">
      <c r="A1263" s="1" t="s">
        <v>60</v>
      </c>
      <c r="B1263" s="1" t="s">
        <v>61</v>
      </c>
      <c r="C1263">
        <v>2002</v>
      </c>
      <c r="D1263">
        <v>8743000</v>
      </c>
      <c r="E1263" s="1" t="s">
        <v>12</v>
      </c>
      <c r="F1263">
        <v>4292</v>
      </c>
      <c r="G1263">
        <v>1.1812970298813184</v>
      </c>
    </row>
    <row r="1264" spans="1:7" x14ac:dyDescent="0.3">
      <c r="A1264" s="1" t="s">
        <v>60</v>
      </c>
      <c r="B1264" s="1" t="s">
        <v>61</v>
      </c>
      <c r="C1264">
        <v>2003</v>
      </c>
      <c r="D1264">
        <v>8906000</v>
      </c>
      <c r="E1264" s="1" t="s">
        <v>12</v>
      </c>
      <c r="F1264">
        <v>4318</v>
      </c>
      <c r="G1264">
        <v>1.2363763120973148</v>
      </c>
    </row>
    <row r="1265" spans="1:7" x14ac:dyDescent="0.3">
      <c r="A1265" s="1" t="s">
        <v>60</v>
      </c>
      <c r="B1265" s="1" t="s">
        <v>61</v>
      </c>
      <c r="C1265">
        <v>2004</v>
      </c>
      <c r="D1265">
        <v>9069000</v>
      </c>
      <c r="E1265" s="1" t="s">
        <v>12</v>
      </c>
      <c r="F1265">
        <v>4409</v>
      </c>
      <c r="G1265">
        <v>1.2149439007432117</v>
      </c>
    </row>
    <row r="1266" spans="1:7" x14ac:dyDescent="0.3">
      <c r="A1266" s="1" t="s">
        <v>60</v>
      </c>
      <c r="B1266" s="1" t="s">
        <v>61</v>
      </c>
      <c r="C1266">
        <v>2005</v>
      </c>
      <c r="D1266">
        <v>9232000</v>
      </c>
      <c r="E1266" s="1" t="s">
        <v>12</v>
      </c>
      <c r="F1266">
        <v>4514</v>
      </c>
      <c r="G1266">
        <v>1.3074647986324246</v>
      </c>
    </row>
    <row r="1267" spans="1:7" x14ac:dyDescent="0.3">
      <c r="A1267" s="1" t="s">
        <v>60</v>
      </c>
      <c r="B1267" s="1" t="s">
        <v>61</v>
      </c>
      <c r="C1267">
        <v>2006</v>
      </c>
      <c r="D1267">
        <v>9395000</v>
      </c>
      <c r="E1267" s="1" t="s">
        <v>12</v>
      </c>
      <c r="F1267">
        <v>4641</v>
      </c>
      <c r="G1267">
        <v>1.5881652518002189</v>
      </c>
    </row>
    <row r="1268" spans="1:7" x14ac:dyDescent="0.3">
      <c r="A1268" s="1" t="s">
        <v>60</v>
      </c>
      <c r="B1268" s="1" t="s">
        <v>61</v>
      </c>
      <c r="C1268">
        <v>2007</v>
      </c>
      <c r="D1268">
        <v>9558000</v>
      </c>
      <c r="E1268" s="1" t="s">
        <v>12</v>
      </c>
      <c r="F1268">
        <v>4762</v>
      </c>
      <c r="G1268">
        <v>1.2739955918055395</v>
      </c>
    </row>
    <row r="1269" spans="1:7" x14ac:dyDescent="0.3">
      <c r="A1269" s="1" t="s">
        <v>60</v>
      </c>
      <c r="B1269" s="1" t="s">
        <v>61</v>
      </c>
      <c r="C1269">
        <v>2008</v>
      </c>
      <c r="D1269">
        <v>9721000</v>
      </c>
      <c r="E1269" s="1" t="s">
        <v>12</v>
      </c>
      <c r="F1269">
        <v>4962</v>
      </c>
      <c r="G1269">
        <v>1.3414967824408379</v>
      </c>
    </row>
    <row r="1270" spans="1:7" x14ac:dyDescent="0.3">
      <c r="A1270" s="1" t="s">
        <v>60</v>
      </c>
      <c r="B1270" s="1" t="s">
        <v>61</v>
      </c>
      <c r="C1270">
        <v>2009</v>
      </c>
      <c r="D1270">
        <v>9885000</v>
      </c>
      <c r="E1270" s="1" t="s">
        <v>12</v>
      </c>
      <c r="F1270">
        <v>5037</v>
      </c>
      <c r="G1270">
        <v>1.3787898477002516</v>
      </c>
    </row>
    <row r="1271" spans="1:7" x14ac:dyDescent="0.3">
      <c r="A1271" s="1" t="s">
        <v>60</v>
      </c>
      <c r="B1271" s="1" t="s">
        <v>61</v>
      </c>
      <c r="C1271">
        <v>2010</v>
      </c>
      <c r="D1271">
        <v>10049000</v>
      </c>
      <c r="E1271" s="1" t="s">
        <v>12</v>
      </c>
      <c r="F1271">
        <v>5155</v>
      </c>
      <c r="G1271">
        <v>1.4854003158845877</v>
      </c>
    </row>
    <row r="1272" spans="1:7" x14ac:dyDescent="0.3">
      <c r="A1272" s="1" t="s">
        <v>60</v>
      </c>
      <c r="B1272" s="1" t="s">
        <v>61</v>
      </c>
      <c r="C1272">
        <v>2011</v>
      </c>
      <c r="D1272">
        <v>10213000</v>
      </c>
      <c r="E1272" s="1" t="s">
        <v>12</v>
      </c>
      <c r="F1272">
        <v>5331</v>
      </c>
      <c r="G1272">
        <v>1.5671264355801839</v>
      </c>
    </row>
    <row r="1273" spans="1:7" x14ac:dyDescent="0.3">
      <c r="A1273" s="1" t="s">
        <v>60</v>
      </c>
      <c r="B1273" s="1" t="s">
        <v>61</v>
      </c>
      <c r="C1273">
        <v>2012</v>
      </c>
      <c r="D1273">
        <v>10378000</v>
      </c>
      <c r="E1273" s="1" t="s">
        <v>12</v>
      </c>
      <c r="F1273">
        <v>5511</v>
      </c>
      <c r="G1273">
        <v>1.7837171405490526</v>
      </c>
    </row>
    <row r="1274" spans="1:7" x14ac:dyDescent="0.3">
      <c r="A1274" s="1" t="s">
        <v>60</v>
      </c>
      <c r="B1274" s="1" t="s">
        <v>61</v>
      </c>
      <c r="C1274">
        <v>2013</v>
      </c>
      <c r="D1274">
        <v>10542000</v>
      </c>
      <c r="E1274" s="1" t="s">
        <v>12</v>
      </c>
      <c r="F1274">
        <v>5789</v>
      </c>
      <c r="G1274">
        <v>1.7840222443203344</v>
      </c>
    </row>
    <row r="1275" spans="1:7" x14ac:dyDescent="0.3">
      <c r="A1275" s="1" t="s">
        <v>60</v>
      </c>
      <c r="B1275" s="1" t="s">
        <v>61</v>
      </c>
      <c r="C1275">
        <v>2014</v>
      </c>
      <c r="D1275">
        <v>10707000</v>
      </c>
      <c r="E1275" s="1" t="s">
        <v>12</v>
      </c>
      <c r="F1275">
        <v>6007</v>
      </c>
      <c r="G1275">
        <v>1.8647627925400736</v>
      </c>
    </row>
    <row r="1276" spans="1:7" x14ac:dyDescent="0.3">
      <c r="A1276" s="1" t="s">
        <v>60</v>
      </c>
      <c r="B1276" s="1" t="s">
        <v>61</v>
      </c>
      <c r="C1276">
        <v>2015</v>
      </c>
      <c r="D1276">
        <v>10870000</v>
      </c>
      <c r="E1276" s="1" t="s">
        <v>405</v>
      </c>
      <c r="F1276">
        <v>6200</v>
      </c>
      <c r="G1276">
        <v>1.8119383210693742</v>
      </c>
    </row>
    <row r="1277" spans="1:7" x14ac:dyDescent="0.3">
      <c r="A1277" s="1" t="s">
        <v>60</v>
      </c>
      <c r="B1277" s="1" t="s">
        <v>61</v>
      </c>
      <c r="C1277">
        <v>2016</v>
      </c>
      <c r="D1277">
        <v>11032000</v>
      </c>
      <c r="E1277" s="1" t="s">
        <v>12</v>
      </c>
      <c r="F1277">
        <v>6355</v>
      </c>
      <c r="G1277">
        <v>1.922911156664397</v>
      </c>
    </row>
    <row r="1278" spans="1:7" hidden="1" x14ac:dyDescent="0.3">
      <c r="A1278" s="1" t="s">
        <v>64</v>
      </c>
      <c r="B1278" s="1" t="s">
        <v>65</v>
      </c>
      <c r="C1278">
        <v>1959</v>
      </c>
      <c r="D1278">
        <v>3165000</v>
      </c>
      <c r="E1278" s="1" t="s">
        <v>12</v>
      </c>
      <c r="F1278">
        <v>2066</v>
      </c>
      <c r="G1278">
        <v>1.5180622327105286</v>
      </c>
    </row>
    <row r="1279" spans="1:7" hidden="1" x14ac:dyDescent="0.3">
      <c r="A1279" s="1" t="s">
        <v>64</v>
      </c>
      <c r="B1279" s="1" t="s">
        <v>65</v>
      </c>
      <c r="C1279">
        <v>1960</v>
      </c>
      <c r="D1279">
        <v>3226000</v>
      </c>
      <c r="E1279" s="1" t="s">
        <v>12</v>
      </c>
      <c r="F1279">
        <v>2225</v>
      </c>
      <c r="G1279">
        <v>1.6268604128700124</v>
      </c>
    </row>
    <row r="1280" spans="1:7" hidden="1" x14ac:dyDescent="0.3">
      <c r="A1280" s="1" t="s">
        <v>64</v>
      </c>
      <c r="B1280" s="1" t="s">
        <v>65</v>
      </c>
      <c r="C1280">
        <v>1961</v>
      </c>
      <c r="D1280">
        <v>3289000</v>
      </c>
      <c r="E1280" s="1" t="s">
        <v>12</v>
      </c>
      <c r="F1280">
        <v>2266</v>
      </c>
      <c r="G1280">
        <v>1.6725804718701023</v>
      </c>
    </row>
    <row r="1281" spans="1:7" hidden="1" x14ac:dyDescent="0.3">
      <c r="A1281" s="1" t="s">
        <v>64</v>
      </c>
      <c r="B1281" s="1" t="s">
        <v>65</v>
      </c>
      <c r="C1281">
        <v>1962</v>
      </c>
      <c r="D1281">
        <v>3353000</v>
      </c>
      <c r="E1281" s="1" t="s">
        <v>12</v>
      </c>
      <c r="F1281">
        <v>2221</v>
      </c>
      <c r="G1281">
        <v>1.6836022702751796</v>
      </c>
    </row>
    <row r="1282" spans="1:7" hidden="1" x14ac:dyDescent="0.3">
      <c r="A1282" s="1" t="s">
        <v>64</v>
      </c>
      <c r="B1282" s="1" t="s">
        <v>65</v>
      </c>
      <c r="C1282">
        <v>1963</v>
      </c>
      <c r="D1282">
        <v>3418000</v>
      </c>
      <c r="E1282" s="1" t="s">
        <v>12</v>
      </c>
      <c r="F1282">
        <v>2459</v>
      </c>
      <c r="G1282">
        <v>1.8373264621648584</v>
      </c>
    </row>
    <row r="1283" spans="1:7" hidden="1" x14ac:dyDescent="0.3">
      <c r="A1283" s="1" t="s">
        <v>64</v>
      </c>
      <c r="B1283" s="1" t="s">
        <v>65</v>
      </c>
      <c r="C1283">
        <v>1964</v>
      </c>
      <c r="D1283">
        <v>3479000</v>
      </c>
      <c r="E1283" s="1" t="s">
        <v>12</v>
      </c>
      <c r="F1283">
        <v>2687</v>
      </c>
      <c r="G1283">
        <v>2.0451125565550621</v>
      </c>
    </row>
    <row r="1284" spans="1:7" hidden="1" x14ac:dyDescent="0.3">
      <c r="A1284" s="1" t="s">
        <v>64</v>
      </c>
      <c r="B1284" s="1" t="s">
        <v>65</v>
      </c>
      <c r="C1284">
        <v>1965</v>
      </c>
      <c r="D1284">
        <v>3536000</v>
      </c>
      <c r="E1284" s="1" t="s">
        <v>12</v>
      </c>
      <c r="F1284">
        <v>2765</v>
      </c>
      <c r="G1284">
        <v>2.0702818745765987</v>
      </c>
    </row>
    <row r="1285" spans="1:7" hidden="1" x14ac:dyDescent="0.3">
      <c r="A1285" s="1" t="s">
        <v>64</v>
      </c>
      <c r="B1285" s="1" t="s">
        <v>65</v>
      </c>
      <c r="C1285">
        <v>1966</v>
      </c>
      <c r="D1285">
        <v>3587000</v>
      </c>
      <c r="E1285" s="1" t="s">
        <v>12</v>
      </c>
      <c r="F1285">
        <v>2952</v>
      </c>
      <c r="G1285">
        <v>2.0222976934238464</v>
      </c>
    </row>
    <row r="1286" spans="1:7" hidden="1" x14ac:dyDescent="0.3">
      <c r="A1286" s="1" t="s">
        <v>64</v>
      </c>
      <c r="B1286" s="1" t="s">
        <v>65</v>
      </c>
      <c r="C1286">
        <v>1967</v>
      </c>
      <c r="D1286">
        <v>3633000</v>
      </c>
      <c r="E1286" s="1" t="s">
        <v>12</v>
      </c>
      <c r="F1286">
        <v>2885</v>
      </c>
      <c r="G1286">
        <v>2.0168083245506319</v>
      </c>
    </row>
    <row r="1287" spans="1:7" hidden="1" x14ac:dyDescent="0.3">
      <c r="A1287" s="1" t="s">
        <v>64</v>
      </c>
      <c r="B1287" s="1" t="s">
        <v>65</v>
      </c>
      <c r="C1287">
        <v>1968</v>
      </c>
      <c r="D1287">
        <v>3675000</v>
      </c>
      <c r="E1287" s="1" t="s">
        <v>12</v>
      </c>
      <c r="F1287">
        <v>2983</v>
      </c>
      <c r="G1287">
        <v>2.1323993440376308</v>
      </c>
    </row>
    <row r="1288" spans="1:7" hidden="1" x14ac:dyDescent="0.3">
      <c r="A1288" s="1" t="s">
        <v>64</v>
      </c>
      <c r="B1288" s="1" t="s">
        <v>65</v>
      </c>
      <c r="C1288">
        <v>1969</v>
      </c>
      <c r="D1288">
        <v>3717000</v>
      </c>
      <c r="E1288" s="1" t="s">
        <v>12</v>
      </c>
      <c r="F1288">
        <v>3202</v>
      </c>
      <c r="G1288">
        <v>2.1859360538435357</v>
      </c>
    </row>
    <row r="1289" spans="1:7" hidden="1" x14ac:dyDescent="0.3">
      <c r="A1289" s="1" t="s">
        <v>64</v>
      </c>
      <c r="B1289" s="1" t="s">
        <v>65</v>
      </c>
      <c r="C1289">
        <v>1970</v>
      </c>
      <c r="D1289">
        <v>3761000</v>
      </c>
      <c r="E1289" s="1" t="s">
        <v>12</v>
      </c>
      <c r="F1289">
        <v>3294</v>
      </c>
      <c r="G1289">
        <v>2.823167815841221</v>
      </c>
    </row>
    <row r="1290" spans="1:7" hidden="1" x14ac:dyDescent="0.3">
      <c r="A1290" s="1" t="s">
        <v>64</v>
      </c>
      <c r="B1290" s="1" t="s">
        <v>65</v>
      </c>
      <c r="C1290">
        <v>1971</v>
      </c>
      <c r="D1290">
        <v>3805000</v>
      </c>
      <c r="E1290" s="1" t="s">
        <v>12</v>
      </c>
      <c r="F1290">
        <v>3480</v>
      </c>
      <c r="G1290">
        <v>3.007354960231579</v>
      </c>
    </row>
    <row r="1291" spans="1:7" hidden="1" x14ac:dyDescent="0.3">
      <c r="A1291" s="1" t="s">
        <v>64</v>
      </c>
      <c r="B1291" s="1" t="s">
        <v>65</v>
      </c>
      <c r="C1291">
        <v>1972</v>
      </c>
      <c r="D1291">
        <v>3851000</v>
      </c>
      <c r="E1291" s="1" t="s">
        <v>12</v>
      </c>
      <c r="F1291">
        <v>3611</v>
      </c>
      <c r="G1291">
        <v>2.7848045638523806</v>
      </c>
    </row>
    <row r="1292" spans="1:7" hidden="1" x14ac:dyDescent="0.3">
      <c r="A1292" s="1" t="s">
        <v>64</v>
      </c>
      <c r="B1292" s="1" t="s">
        <v>65</v>
      </c>
      <c r="C1292">
        <v>1973</v>
      </c>
      <c r="D1292">
        <v>3897000</v>
      </c>
      <c r="E1292" s="1" t="s">
        <v>12</v>
      </c>
      <c r="F1292">
        <v>3720</v>
      </c>
      <c r="G1292">
        <v>3.2872198364275622</v>
      </c>
    </row>
    <row r="1293" spans="1:7" hidden="1" x14ac:dyDescent="0.3">
      <c r="A1293" s="1" t="s">
        <v>64</v>
      </c>
      <c r="B1293" s="1" t="s">
        <v>65</v>
      </c>
      <c r="C1293">
        <v>1974</v>
      </c>
      <c r="D1293">
        <v>3942000</v>
      </c>
      <c r="E1293" s="1" t="s">
        <v>12</v>
      </c>
      <c r="F1293">
        <v>3961</v>
      </c>
      <c r="G1293">
        <v>3.2636927351741432</v>
      </c>
    </row>
    <row r="1294" spans="1:7" hidden="1" x14ac:dyDescent="0.3">
      <c r="A1294" s="1" t="s">
        <v>64</v>
      </c>
      <c r="B1294" s="1" t="s">
        <v>65</v>
      </c>
      <c r="C1294">
        <v>1975</v>
      </c>
      <c r="D1294">
        <v>3985000</v>
      </c>
      <c r="E1294" s="1" t="s">
        <v>12</v>
      </c>
      <c r="F1294">
        <v>4066</v>
      </c>
      <c r="G1294">
        <v>3.3685099015714566</v>
      </c>
    </row>
    <row r="1295" spans="1:7" hidden="1" x14ac:dyDescent="0.3">
      <c r="A1295" s="1" t="s">
        <v>64</v>
      </c>
      <c r="B1295" s="1" t="s">
        <v>65</v>
      </c>
      <c r="C1295">
        <v>1976</v>
      </c>
      <c r="D1295">
        <v>4025000</v>
      </c>
      <c r="E1295" s="1" t="s">
        <v>12</v>
      </c>
      <c r="F1295">
        <v>4081</v>
      </c>
      <c r="G1295">
        <v>3.4418957284407106</v>
      </c>
    </row>
    <row r="1296" spans="1:7" hidden="1" x14ac:dyDescent="0.3">
      <c r="A1296" s="1" t="s">
        <v>64</v>
      </c>
      <c r="B1296" s="1" t="s">
        <v>65</v>
      </c>
      <c r="C1296">
        <v>1977</v>
      </c>
      <c r="D1296">
        <v>4063000</v>
      </c>
      <c r="E1296" s="1" t="s">
        <v>12</v>
      </c>
      <c r="F1296">
        <v>4375</v>
      </c>
      <c r="G1296">
        <v>3.3154589212950714</v>
      </c>
    </row>
    <row r="1297" spans="1:7" hidden="1" x14ac:dyDescent="0.3">
      <c r="A1297" s="1" t="s">
        <v>64</v>
      </c>
      <c r="B1297" s="1" t="s">
        <v>65</v>
      </c>
      <c r="C1297">
        <v>1978</v>
      </c>
      <c r="D1297">
        <v>4100000</v>
      </c>
      <c r="E1297" s="1" t="s">
        <v>12</v>
      </c>
      <c r="F1297">
        <v>4632</v>
      </c>
      <c r="G1297">
        <v>3.6712851165469003</v>
      </c>
    </row>
    <row r="1298" spans="1:7" hidden="1" x14ac:dyDescent="0.3">
      <c r="A1298" s="1" t="s">
        <v>64</v>
      </c>
      <c r="B1298" s="1" t="s">
        <v>65</v>
      </c>
      <c r="C1298">
        <v>1979</v>
      </c>
      <c r="D1298">
        <v>4139000</v>
      </c>
      <c r="E1298" s="1" t="s">
        <v>12</v>
      </c>
      <c r="F1298">
        <v>4940</v>
      </c>
      <c r="G1298">
        <v>3.9554001749646504</v>
      </c>
    </row>
    <row r="1299" spans="1:7" hidden="1" x14ac:dyDescent="0.3">
      <c r="A1299" s="1" t="s">
        <v>64</v>
      </c>
      <c r="B1299" s="1" t="s">
        <v>65</v>
      </c>
      <c r="C1299">
        <v>1980</v>
      </c>
      <c r="D1299">
        <v>4180000</v>
      </c>
      <c r="E1299" s="1" t="s">
        <v>12</v>
      </c>
      <c r="F1299">
        <v>5105</v>
      </c>
      <c r="G1299">
        <v>3.8508623158978716</v>
      </c>
    </row>
    <row r="1300" spans="1:7" hidden="1" x14ac:dyDescent="0.3">
      <c r="A1300" s="1" t="s">
        <v>64</v>
      </c>
      <c r="B1300" s="1" t="s">
        <v>65</v>
      </c>
      <c r="C1300">
        <v>1981</v>
      </c>
      <c r="D1300">
        <v>4222000</v>
      </c>
      <c r="E1300" s="1" t="s">
        <v>12</v>
      </c>
      <c r="F1300">
        <v>5239</v>
      </c>
      <c r="G1300">
        <v>4.1494616228038055</v>
      </c>
    </row>
    <row r="1301" spans="1:7" hidden="1" x14ac:dyDescent="0.3">
      <c r="A1301" s="1" t="s">
        <v>64</v>
      </c>
      <c r="B1301" s="1" t="s">
        <v>65</v>
      </c>
      <c r="C1301">
        <v>1982</v>
      </c>
      <c r="D1301">
        <v>4265000</v>
      </c>
      <c r="E1301" s="1" t="s">
        <v>12</v>
      </c>
      <c r="F1301">
        <v>5301</v>
      </c>
      <c r="G1301">
        <v>3.7730450478798851</v>
      </c>
    </row>
    <row r="1302" spans="1:7" hidden="1" x14ac:dyDescent="0.3">
      <c r="A1302" s="1" t="s">
        <v>64</v>
      </c>
      <c r="B1302" s="1" t="s">
        <v>65</v>
      </c>
      <c r="C1302">
        <v>1983</v>
      </c>
      <c r="D1302">
        <v>4308000</v>
      </c>
      <c r="E1302" s="1" t="s">
        <v>12</v>
      </c>
      <c r="F1302">
        <v>5247</v>
      </c>
      <c r="G1302">
        <v>4.0225035592273466</v>
      </c>
    </row>
    <row r="1303" spans="1:7" hidden="1" x14ac:dyDescent="0.3">
      <c r="A1303" s="1" t="s">
        <v>64</v>
      </c>
      <c r="B1303" s="1" t="s">
        <v>65</v>
      </c>
      <c r="C1303">
        <v>1984</v>
      </c>
      <c r="D1303">
        <v>4351000</v>
      </c>
      <c r="E1303" s="1" t="s">
        <v>12</v>
      </c>
      <c r="F1303">
        <v>5301</v>
      </c>
      <c r="G1303">
        <v>4.2002372003417152</v>
      </c>
    </row>
    <row r="1304" spans="1:7" hidden="1" x14ac:dyDescent="0.3">
      <c r="A1304" s="1" t="s">
        <v>64</v>
      </c>
      <c r="B1304" s="1" t="s">
        <v>65</v>
      </c>
      <c r="C1304">
        <v>1985</v>
      </c>
      <c r="D1304">
        <v>4392000</v>
      </c>
      <c r="E1304" s="1" t="s">
        <v>12</v>
      </c>
      <c r="F1304">
        <v>5327</v>
      </c>
      <c r="G1304">
        <v>4.2445349611161136</v>
      </c>
    </row>
    <row r="1305" spans="1:7" hidden="1" x14ac:dyDescent="0.3">
      <c r="A1305" s="1" t="s">
        <v>64</v>
      </c>
      <c r="B1305" s="1" t="s">
        <v>65</v>
      </c>
      <c r="C1305">
        <v>1986</v>
      </c>
      <c r="D1305">
        <v>4436000</v>
      </c>
      <c r="E1305" s="1" t="s">
        <v>12</v>
      </c>
      <c r="F1305">
        <v>5475</v>
      </c>
      <c r="G1305">
        <v>4.3887291033083891</v>
      </c>
    </row>
    <row r="1306" spans="1:7" hidden="1" x14ac:dyDescent="0.3">
      <c r="A1306" s="1" t="s">
        <v>64</v>
      </c>
      <c r="B1306" s="1" t="s">
        <v>65</v>
      </c>
      <c r="C1306">
        <v>1987</v>
      </c>
      <c r="D1306">
        <v>4480000</v>
      </c>
      <c r="E1306" s="1" t="s">
        <v>12</v>
      </c>
      <c r="F1306">
        <v>5335</v>
      </c>
      <c r="G1306">
        <v>4.242391562030944</v>
      </c>
    </row>
    <row r="1307" spans="1:7" hidden="1" x14ac:dyDescent="0.3">
      <c r="A1307" s="1" t="s">
        <v>64</v>
      </c>
      <c r="B1307" s="1" t="s">
        <v>65</v>
      </c>
      <c r="C1307">
        <v>1988</v>
      </c>
      <c r="D1307">
        <v>4509000</v>
      </c>
      <c r="E1307" s="1" t="s">
        <v>12</v>
      </c>
      <c r="F1307">
        <v>5166</v>
      </c>
      <c r="G1307">
        <v>4.3493627788103684</v>
      </c>
    </row>
    <row r="1308" spans="1:7" hidden="1" x14ac:dyDescent="0.3">
      <c r="A1308" s="1" t="s">
        <v>64</v>
      </c>
      <c r="B1308" s="1" t="s">
        <v>65</v>
      </c>
      <c r="C1308">
        <v>1989</v>
      </c>
      <c r="D1308">
        <v>4508000</v>
      </c>
      <c r="E1308" s="1" t="s">
        <v>12</v>
      </c>
      <c r="F1308">
        <v>5200</v>
      </c>
      <c r="G1308">
        <v>4.3369912407831333</v>
      </c>
    </row>
    <row r="1309" spans="1:7" hidden="1" x14ac:dyDescent="0.3">
      <c r="A1309" s="1" t="s">
        <v>64</v>
      </c>
      <c r="B1309" s="1" t="s">
        <v>65</v>
      </c>
      <c r="C1309">
        <v>1990</v>
      </c>
      <c r="D1309">
        <v>4463000</v>
      </c>
      <c r="E1309" s="1" t="s">
        <v>12</v>
      </c>
      <c r="F1309">
        <v>4565</v>
      </c>
      <c r="G1309">
        <v>4.357139075757833</v>
      </c>
    </row>
    <row r="1310" spans="1:7" hidden="1" x14ac:dyDescent="0.3">
      <c r="A1310" s="1" t="s">
        <v>64</v>
      </c>
      <c r="B1310" s="1" t="s">
        <v>65</v>
      </c>
      <c r="C1310">
        <v>1991</v>
      </c>
      <c r="D1310">
        <v>4369000</v>
      </c>
      <c r="E1310" s="1" t="s">
        <v>12</v>
      </c>
      <c r="F1310">
        <v>4023</v>
      </c>
      <c r="G1310">
        <v>3.1527023077450989</v>
      </c>
    </row>
    <row r="1311" spans="1:7" hidden="1" x14ac:dyDescent="0.3">
      <c r="A1311" s="1" t="s">
        <v>64</v>
      </c>
      <c r="B1311" s="1" t="s">
        <v>65</v>
      </c>
      <c r="C1311">
        <v>1992</v>
      </c>
      <c r="D1311">
        <v>4234000</v>
      </c>
      <c r="E1311" s="1" t="s">
        <v>12</v>
      </c>
      <c r="F1311">
        <v>3041</v>
      </c>
      <c r="G1311">
        <v>3.5492585303490851</v>
      </c>
    </row>
    <row r="1312" spans="1:7" hidden="1" x14ac:dyDescent="0.3">
      <c r="A1312" s="1" t="s">
        <v>64</v>
      </c>
      <c r="B1312" s="1" t="s">
        <v>65</v>
      </c>
      <c r="C1312">
        <v>1993</v>
      </c>
      <c r="D1312">
        <v>4079000</v>
      </c>
      <c r="E1312" s="1" t="s">
        <v>12</v>
      </c>
      <c r="F1312">
        <v>2275</v>
      </c>
      <c r="G1312">
        <v>3.0839513307691817</v>
      </c>
    </row>
    <row r="1313" spans="1:7" hidden="1" x14ac:dyDescent="0.3">
      <c r="A1313" s="1" t="s">
        <v>64</v>
      </c>
      <c r="B1313" s="1" t="s">
        <v>65</v>
      </c>
      <c r="C1313">
        <v>1994</v>
      </c>
      <c r="D1313">
        <v>3937000</v>
      </c>
      <c r="E1313" s="1" t="s">
        <v>12</v>
      </c>
      <c r="F1313">
        <v>2454</v>
      </c>
      <c r="G1313">
        <v>0.81392253340643372</v>
      </c>
    </row>
    <row r="1314" spans="1:7" hidden="1" x14ac:dyDescent="0.3">
      <c r="A1314" s="1" t="s">
        <v>64</v>
      </c>
      <c r="B1314" s="1" t="s">
        <v>65</v>
      </c>
      <c r="C1314">
        <v>1995</v>
      </c>
      <c r="D1314">
        <v>3829000</v>
      </c>
      <c r="E1314" s="1" t="s">
        <v>12</v>
      </c>
      <c r="F1314">
        <v>2666</v>
      </c>
      <c r="G1314">
        <v>0.88869464312461233</v>
      </c>
    </row>
    <row r="1315" spans="1:7" hidden="1" x14ac:dyDescent="0.3">
      <c r="A1315" s="1" t="s">
        <v>64</v>
      </c>
      <c r="B1315" s="1" t="s">
        <v>65</v>
      </c>
      <c r="C1315">
        <v>1996</v>
      </c>
      <c r="D1315">
        <v>3764000</v>
      </c>
      <c r="E1315" s="1" t="s">
        <v>12</v>
      </c>
      <c r="F1315">
        <v>4096</v>
      </c>
      <c r="G1315">
        <v>1.126048551167588</v>
      </c>
    </row>
    <row r="1316" spans="1:7" hidden="1" x14ac:dyDescent="0.3">
      <c r="A1316" s="1" t="s">
        <v>64</v>
      </c>
      <c r="B1316" s="1" t="s">
        <v>65</v>
      </c>
      <c r="C1316">
        <v>1997</v>
      </c>
      <c r="D1316">
        <v>3736000</v>
      </c>
      <c r="E1316" s="1" t="s">
        <v>12</v>
      </c>
      <c r="F1316">
        <v>4988</v>
      </c>
      <c r="G1316">
        <v>2.2390994762878038</v>
      </c>
    </row>
    <row r="1317" spans="1:7" hidden="1" x14ac:dyDescent="0.3">
      <c r="A1317" s="1" t="s">
        <v>64</v>
      </c>
      <c r="B1317" s="1" t="s">
        <v>65</v>
      </c>
      <c r="C1317">
        <v>1998</v>
      </c>
      <c r="D1317">
        <v>3734000</v>
      </c>
      <c r="E1317" s="1" t="s">
        <v>12</v>
      </c>
      <c r="F1317">
        <v>5627</v>
      </c>
      <c r="G1317">
        <v>2.8257349364213682</v>
      </c>
    </row>
    <row r="1318" spans="1:7" hidden="1" x14ac:dyDescent="0.3">
      <c r="A1318" s="1" t="s">
        <v>64</v>
      </c>
      <c r="B1318" s="1" t="s">
        <v>65</v>
      </c>
      <c r="C1318">
        <v>1999</v>
      </c>
      <c r="D1318">
        <v>3743000</v>
      </c>
      <c r="E1318" s="1" t="s">
        <v>12</v>
      </c>
      <c r="F1318">
        <v>6073</v>
      </c>
      <c r="G1318">
        <v>2.7608729407031247</v>
      </c>
    </row>
    <row r="1319" spans="1:7" x14ac:dyDescent="0.3">
      <c r="A1319" s="1" t="s">
        <v>64</v>
      </c>
      <c r="B1319" s="1" t="s">
        <v>65</v>
      </c>
      <c r="C1319">
        <v>2000</v>
      </c>
      <c r="D1319">
        <v>3751000</v>
      </c>
      <c r="E1319" s="1" t="s">
        <v>12</v>
      </c>
      <c r="F1319">
        <v>6196</v>
      </c>
      <c r="G1319">
        <v>3.6527096566301904</v>
      </c>
    </row>
    <row r="1320" spans="1:7" x14ac:dyDescent="0.3">
      <c r="A1320" s="1" t="s">
        <v>64</v>
      </c>
      <c r="B1320" s="1" t="s">
        <v>65</v>
      </c>
      <c r="C1320">
        <v>2001</v>
      </c>
      <c r="D1320">
        <v>3756000</v>
      </c>
      <c r="E1320" s="1" t="s">
        <v>12</v>
      </c>
      <c r="F1320">
        <v>6314</v>
      </c>
      <c r="G1320">
        <v>3.5313636434839495</v>
      </c>
    </row>
    <row r="1321" spans="1:7" x14ac:dyDescent="0.3">
      <c r="A1321" s="1" t="s">
        <v>64</v>
      </c>
      <c r="B1321" s="1" t="s">
        <v>65</v>
      </c>
      <c r="C1321">
        <v>2002</v>
      </c>
      <c r="D1321">
        <v>3759000</v>
      </c>
      <c r="E1321" s="1" t="s">
        <v>12</v>
      </c>
      <c r="F1321">
        <v>6626</v>
      </c>
      <c r="G1321">
        <v>3.7703115702247074</v>
      </c>
    </row>
    <row r="1322" spans="1:7" x14ac:dyDescent="0.3">
      <c r="A1322" s="1" t="s">
        <v>64</v>
      </c>
      <c r="B1322" s="1" t="s">
        <v>65</v>
      </c>
      <c r="C1322">
        <v>2003</v>
      </c>
      <c r="D1322">
        <v>3762000</v>
      </c>
      <c r="E1322" s="1" t="s">
        <v>12</v>
      </c>
      <c r="F1322">
        <v>6852</v>
      </c>
      <c r="G1322">
        <v>3.8145126795412421</v>
      </c>
    </row>
    <row r="1323" spans="1:7" x14ac:dyDescent="0.3">
      <c r="A1323" s="1" t="s">
        <v>64</v>
      </c>
      <c r="B1323" s="1" t="s">
        <v>65</v>
      </c>
      <c r="C1323">
        <v>2004</v>
      </c>
      <c r="D1323">
        <v>3764000</v>
      </c>
      <c r="E1323" s="1" t="s">
        <v>12</v>
      </c>
      <c r="F1323">
        <v>7217</v>
      </c>
      <c r="G1323">
        <v>4.1079846085468095</v>
      </c>
    </row>
    <row r="1324" spans="1:7" x14ac:dyDescent="0.3">
      <c r="A1324" s="1" t="s">
        <v>64</v>
      </c>
      <c r="B1324" s="1" t="s">
        <v>65</v>
      </c>
      <c r="C1324">
        <v>2005</v>
      </c>
      <c r="D1324">
        <v>3765000</v>
      </c>
      <c r="E1324" s="1" t="s">
        <v>12</v>
      </c>
      <c r="F1324">
        <v>7491</v>
      </c>
      <c r="G1324">
        <v>4.2618815220545692</v>
      </c>
    </row>
    <row r="1325" spans="1:7" x14ac:dyDescent="0.3">
      <c r="A1325" s="1" t="s">
        <v>64</v>
      </c>
      <c r="B1325" s="1" t="s">
        <v>65</v>
      </c>
      <c r="C1325">
        <v>2006</v>
      </c>
      <c r="D1325">
        <v>3765000</v>
      </c>
      <c r="E1325" s="1" t="s">
        <v>12</v>
      </c>
      <c r="F1325">
        <v>7915</v>
      </c>
      <c r="G1325">
        <v>4.6180201927836686</v>
      </c>
    </row>
    <row r="1326" spans="1:7" x14ac:dyDescent="0.3">
      <c r="A1326" s="1" t="s">
        <v>64</v>
      </c>
      <c r="B1326" s="1" t="s">
        <v>65</v>
      </c>
      <c r="C1326">
        <v>2007</v>
      </c>
      <c r="D1326">
        <v>3763000</v>
      </c>
      <c r="E1326" s="1" t="s">
        <v>12</v>
      </c>
      <c r="F1326">
        <v>8394</v>
      </c>
      <c r="G1326">
        <v>4.6437236047692654</v>
      </c>
    </row>
    <row r="1327" spans="1:7" x14ac:dyDescent="0.3">
      <c r="A1327" s="1" t="s">
        <v>64</v>
      </c>
      <c r="B1327" s="1" t="s">
        <v>65</v>
      </c>
      <c r="C1327">
        <v>2008</v>
      </c>
      <c r="D1327">
        <v>3754000</v>
      </c>
      <c r="E1327" s="1" t="s">
        <v>12</v>
      </c>
      <c r="F1327">
        <v>8870</v>
      </c>
      <c r="G1327">
        <v>5.3166352687379481</v>
      </c>
    </row>
    <row r="1328" spans="1:7" x14ac:dyDescent="0.3">
      <c r="A1328" s="1" t="s">
        <v>64</v>
      </c>
      <c r="B1328" s="1" t="s">
        <v>65</v>
      </c>
      <c r="C1328">
        <v>2009</v>
      </c>
      <c r="D1328">
        <v>3736000</v>
      </c>
      <c r="E1328" s="1" t="s">
        <v>12</v>
      </c>
      <c r="F1328">
        <v>8802</v>
      </c>
      <c r="G1328">
        <v>5.497080852936346</v>
      </c>
    </row>
    <row r="1329" spans="1:7" x14ac:dyDescent="0.3">
      <c r="A1329" s="1" t="s">
        <v>64</v>
      </c>
      <c r="B1329" s="1" t="s">
        <v>65</v>
      </c>
      <c r="C1329">
        <v>2010</v>
      </c>
      <c r="D1329">
        <v>3705000</v>
      </c>
      <c r="E1329" s="1" t="s">
        <v>12</v>
      </c>
      <c r="F1329">
        <v>8874</v>
      </c>
      <c r="G1329">
        <v>5.7073473419173757</v>
      </c>
    </row>
    <row r="1330" spans="1:7" x14ac:dyDescent="0.3">
      <c r="A1330" s="1" t="s">
        <v>64</v>
      </c>
      <c r="B1330" s="1" t="s">
        <v>65</v>
      </c>
      <c r="C1330">
        <v>2011</v>
      </c>
      <c r="D1330">
        <v>3661000</v>
      </c>
      <c r="E1330" s="1" t="s">
        <v>12</v>
      </c>
      <c r="F1330">
        <v>8961</v>
      </c>
      <c r="G1330">
        <v>6.4903821886027524</v>
      </c>
    </row>
    <row r="1331" spans="1:7" x14ac:dyDescent="0.3">
      <c r="A1331" s="1" t="s">
        <v>64</v>
      </c>
      <c r="B1331" s="1" t="s">
        <v>65</v>
      </c>
      <c r="C1331">
        <v>2012</v>
      </c>
      <c r="D1331">
        <v>3605000</v>
      </c>
      <c r="E1331" s="1" t="s">
        <v>12</v>
      </c>
      <c r="F1331">
        <v>8873</v>
      </c>
      <c r="G1331">
        <v>6.1404344260205113</v>
      </c>
    </row>
    <row r="1332" spans="1:7" x14ac:dyDescent="0.3">
      <c r="A1332" s="1" t="s">
        <v>64</v>
      </c>
      <c r="B1332" s="1" t="s">
        <v>65</v>
      </c>
      <c r="C1332">
        <v>2013</v>
      </c>
      <c r="D1332">
        <v>3543000</v>
      </c>
      <c r="E1332" s="1" t="s">
        <v>12</v>
      </c>
      <c r="F1332">
        <v>9093</v>
      </c>
      <c r="G1332">
        <v>6.1532738336084334</v>
      </c>
    </row>
    <row r="1333" spans="1:7" x14ac:dyDescent="0.3">
      <c r="A1333" s="1" t="s">
        <v>64</v>
      </c>
      <c r="B1333" s="1" t="s">
        <v>65</v>
      </c>
      <c r="C1333">
        <v>2014</v>
      </c>
      <c r="D1333">
        <v>3482000</v>
      </c>
      <c r="E1333" s="1" t="s">
        <v>12</v>
      </c>
      <c r="F1333">
        <v>9201</v>
      </c>
      <c r="G1333">
        <v>5.5459455292507007</v>
      </c>
    </row>
    <row r="1334" spans="1:7" x14ac:dyDescent="0.3">
      <c r="A1334" s="1" t="s">
        <v>64</v>
      </c>
      <c r="B1334" s="1" t="s">
        <v>65</v>
      </c>
      <c r="C1334">
        <v>2015</v>
      </c>
      <c r="D1334">
        <v>3429000</v>
      </c>
      <c r="E1334" s="1" t="s">
        <v>150</v>
      </c>
      <c r="F1334">
        <v>9495</v>
      </c>
      <c r="G1334">
        <v>5.3836925516968366</v>
      </c>
    </row>
    <row r="1335" spans="1:7" x14ac:dyDescent="0.3">
      <c r="A1335" s="1" t="s">
        <v>64</v>
      </c>
      <c r="B1335" s="1" t="s">
        <v>65</v>
      </c>
      <c r="C1335">
        <v>2016</v>
      </c>
      <c r="D1335">
        <v>3386000</v>
      </c>
      <c r="E1335" s="1" t="s">
        <v>12</v>
      </c>
      <c r="F1335">
        <v>9746</v>
      </c>
      <c r="G1335">
        <v>6.4184495013597607</v>
      </c>
    </row>
    <row r="1336" spans="1:7" hidden="1" x14ac:dyDescent="0.3">
      <c r="A1336" s="1" t="s">
        <v>66</v>
      </c>
      <c r="B1336" s="1" t="s">
        <v>67</v>
      </c>
      <c r="C1336">
        <v>1972</v>
      </c>
      <c r="D1336">
        <v>667000</v>
      </c>
      <c r="E1336" s="1" t="s">
        <v>12</v>
      </c>
      <c r="F1336">
        <v>2168</v>
      </c>
      <c r="G1336">
        <v>3.2959520239880059E-2</v>
      </c>
    </row>
    <row r="1337" spans="1:7" hidden="1" x14ac:dyDescent="0.3">
      <c r="A1337" s="1" t="s">
        <v>66</v>
      </c>
      <c r="B1337" s="1" t="s">
        <v>67</v>
      </c>
      <c r="C1337">
        <v>1973</v>
      </c>
      <c r="D1337">
        <v>690000</v>
      </c>
      <c r="E1337" s="1" t="s">
        <v>12</v>
      </c>
      <c r="F1337">
        <v>2533</v>
      </c>
      <c r="G1337">
        <v>7.434202898550725E-2</v>
      </c>
    </row>
    <row r="1338" spans="1:7" hidden="1" x14ac:dyDescent="0.3">
      <c r="A1338" s="1" t="s">
        <v>66</v>
      </c>
      <c r="B1338" s="1" t="s">
        <v>67</v>
      </c>
      <c r="C1338">
        <v>1974</v>
      </c>
      <c r="D1338">
        <v>715000</v>
      </c>
      <c r="E1338" s="1" t="s">
        <v>12</v>
      </c>
      <c r="F1338">
        <v>2638</v>
      </c>
      <c r="G1338">
        <v>0.12298741258741258</v>
      </c>
    </row>
    <row r="1339" spans="1:7" hidden="1" x14ac:dyDescent="0.3">
      <c r="A1339" s="1" t="s">
        <v>66</v>
      </c>
      <c r="B1339" s="1" t="s">
        <v>67</v>
      </c>
      <c r="C1339">
        <v>1975</v>
      </c>
      <c r="D1339">
        <v>741000</v>
      </c>
      <c r="E1339" s="1" t="s">
        <v>12</v>
      </c>
      <c r="F1339">
        <v>2727</v>
      </c>
      <c r="G1339">
        <v>0.2521781376518219</v>
      </c>
    </row>
    <row r="1340" spans="1:7" hidden="1" x14ac:dyDescent="0.3">
      <c r="A1340" s="1" t="s">
        <v>66</v>
      </c>
      <c r="B1340" s="1" t="s">
        <v>67</v>
      </c>
      <c r="C1340">
        <v>1976</v>
      </c>
      <c r="D1340">
        <v>770000</v>
      </c>
      <c r="E1340" s="1" t="s">
        <v>12</v>
      </c>
      <c r="F1340">
        <v>2868</v>
      </c>
      <c r="G1340">
        <v>0.77086753246753259</v>
      </c>
    </row>
    <row r="1341" spans="1:7" hidden="1" x14ac:dyDescent="0.3">
      <c r="A1341" s="1" t="s">
        <v>66</v>
      </c>
      <c r="B1341" s="1" t="s">
        <v>67</v>
      </c>
      <c r="C1341">
        <v>1977</v>
      </c>
      <c r="D1341">
        <v>801000</v>
      </c>
      <c r="E1341" s="1" t="s">
        <v>12</v>
      </c>
      <c r="F1341">
        <v>3009</v>
      </c>
      <c r="G1341">
        <v>0.97432209737827724</v>
      </c>
    </row>
    <row r="1342" spans="1:7" hidden="1" x14ac:dyDescent="0.3">
      <c r="A1342" s="1" t="s">
        <v>66</v>
      </c>
      <c r="B1342" s="1" t="s">
        <v>67</v>
      </c>
      <c r="C1342">
        <v>1978</v>
      </c>
      <c r="D1342">
        <v>832000</v>
      </c>
      <c r="E1342" s="1" t="s">
        <v>12</v>
      </c>
      <c r="F1342">
        <v>3193</v>
      </c>
      <c r="G1342">
        <v>0.99967307692307694</v>
      </c>
    </row>
    <row r="1343" spans="1:7" hidden="1" x14ac:dyDescent="0.3">
      <c r="A1343" s="1" t="s">
        <v>66</v>
      </c>
      <c r="B1343" s="1" t="s">
        <v>67</v>
      </c>
      <c r="C1343">
        <v>1979</v>
      </c>
      <c r="D1343">
        <v>865000</v>
      </c>
      <c r="E1343" s="1" t="s">
        <v>12</v>
      </c>
      <c r="F1343">
        <v>3479</v>
      </c>
      <c r="G1343">
        <v>1.0886104046242775</v>
      </c>
    </row>
    <row r="1344" spans="1:7" hidden="1" x14ac:dyDescent="0.3">
      <c r="A1344" s="1" t="s">
        <v>66</v>
      </c>
      <c r="B1344" s="1" t="s">
        <v>67</v>
      </c>
      <c r="C1344">
        <v>1980</v>
      </c>
      <c r="D1344">
        <v>898000</v>
      </c>
      <c r="E1344" s="1" t="s">
        <v>12</v>
      </c>
      <c r="F1344">
        <v>3740</v>
      </c>
      <c r="G1344">
        <v>1.0975679287305125</v>
      </c>
    </row>
    <row r="1345" spans="1:7" hidden="1" x14ac:dyDescent="0.3">
      <c r="A1345" s="1" t="s">
        <v>66</v>
      </c>
      <c r="B1345" s="1" t="s">
        <v>67</v>
      </c>
      <c r="C1345">
        <v>1981</v>
      </c>
      <c r="D1345">
        <v>930000</v>
      </c>
      <c r="E1345" s="1" t="s">
        <v>12</v>
      </c>
      <c r="F1345">
        <v>4027</v>
      </c>
      <c r="G1345">
        <v>1.0834408602150538</v>
      </c>
    </row>
    <row r="1346" spans="1:7" hidden="1" x14ac:dyDescent="0.3">
      <c r="A1346" s="1" t="s">
        <v>66</v>
      </c>
      <c r="B1346" s="1" t="s">
        <v>67</v>
      </c>
      <c r="C1346">
        <v>1982</v>
      </c>
      <c r="D1346">
        <v>963000</v>
      </c>
      <c r="E1346" s="1" t="s">
        <v>12</v>
      </c>
      <c r="F1346">
        <v>4205</v>
      </c>
      <c r="G1346">
        <v>1.1414330218068536</v>
      </c>
    </row>
    <row r="1347" spans="1:7" hidden="1" x14ac:dyDescent="0.3">
      <c r="A1347" s="1" t="s">
        <v>66</v>
      </c>
      <c r="B1347" s="1" t="s">
        <v>67</v>
      </c>
      <c r="C1347">
        <v>1983</v>
      </c>
      <c r="D1347">
        <v>996000</v>
      </c>
      <c r="E1347" s="1" t="s">
        <v>12</v>
      </c>
      <c r="F1347">
        <v>4537</v>
      </c>
      <c r="G1347">
        <v>1.0337188755020081</v>
      </c>
    </row>
    <row r="1348" spans="1:7" hidden="1" x14ac:dyDescent="0.3">
      <c r="A1348" s="1" t="s">
        <v>66</v>
      </c>
      <c r="B1348" s="1" t="s">
        <v>67</v>
      </c>
      <c r="C1348">
        <v>1984</v>
      </c>
      <c r="D1348">
        <v>1031000</v>
      </c>
      <c r="E1348" s="1" t="s">
        <v>12</v>
      </c>
      <c r="F1348">
        <v>4978</v>
      </c>
      <c r="G1348">
        <v>1.0128419010669254</v>
      </c>
    </row>
    <row r="1349" spans="1:7" hidden="1" x14ac:dyDescent="0.3">
      <c r="A1349" s="1" t="s">
        <v>66</v>
      </c>
      <c r="B1349" s="1" t="s">
        <v>67</v>
      </c>
      <c r="C1349">
        <v>1985</v>
      </c>
      <c r="D1349">
        <v>1070000</v>
      </c>
      <c r="E1349" s="1" t="s">
        <v>12</v>
      </c>
      <c r="F1349">
        <v>5259</v>
      </c>
      <c r="G1349">
        <v>1.0820785046728971</v>
      </c>
    </row>
    <row r="1350" spans="1:7" hidden="1" x14ac:dyDescent="0.3">
      <c r="A1350" s="1" t="s">
        <v>66</v>
      </c>
      <c r="B1350" s="1" t="s">
        <v>67</v>
      </c>
      <c r="C1350">
        <v>1986</v>
      </c>
      <c r="D1350">
        <v>1111000</v>
      </c>
      <c r="E1350" s="1" t="s">
        <v>12</v>
      </c>
      <c r="F1350">
        <v>5468</v>
      </c>
      <c r="G1350">
        <v>0.95969756975697584</v>
      </c>
    </row>
    <row r="1351" spans="1:7" hidden="1" x14ac:dyDescent="0.3">
      <c r="A1351" s="1" t="s">
        <v>66</v>
      </c>
      <c r="B1351" s="1" t="s">
        <v>67</v>
      </c>
      <c r="C1351">
        <v>1987</v>
      </c>
      <c r="D1351">
        <v>1155000</v>
      </c>
      <c r="E1351" s="1" t="s">
        <v>12</v>
      </c>
      <c r="F1351">
        <v>5737</v>
      </c>
      <c r="G1351">
        <v>1.072235497835498</v>
      </c>
    </row>
    <row r="1352" spans="1:7" hidden="1" x14ac:dyDescent="0.3">
      <c r="A1352" s="1" t="s">
        <v>66</v>
      </c>
      <c r="B1352" s="1" t="s">
        <v>67</v>
      </c>
      <c r="C1352">
        <v>1988</v>
      </c>
      <c r="D1352">
        <v>1200000</v>
      </c>
      <c r="E1352" s="1" t="s">
        <v>12</v>
      </c>
      <c r="F1352">
        <v>6243</v>
      </c>
      <c r="G1352">
        <v>1.0839333333333334</v>
      </c>
    </row>
    <row r="1353" spans="1:7" hidden="1" x14ac:dyDescent="0.3">
      <c r="A1353" s="1" t="s">
        <v>66</v>
      </c>
      <c r="B1353" s="1" t="s">
        <v>67</v>
      </c>
      <c r="C1353">
        <v>1989</v>
      </c>
      <c r="D1353">
        <v>1244000</v>
      </c>
      <c r="E1353" s="1" t="s">
        <v>12</v>
      </c>
      <c r="F1353">
        <v>8071</v>
      </c>
      <c r="G1353">
        <v>1.1486816720257234</v>
      </c>
    </row>
    <row r="1354" spans="1:7" hidden="1" x14ac:dyDescent="0.3">
      <c r="A1354" s="1" t="s">
        <v>66</v>
      </c>
      <c r="B1354" s="1" t="s">
        <v>67</v>
      </c>
      <c r="C1354">
        <v>1990</v>
      </c>
      <c r="D1354">
        <v>1287000</v>
      </c>
      <c r="E1354" s="1" t="s">
        <v>12</v>
      </c>
      <c r="F1354">
        <v>8389</v>
      </c>
      <c r="G1354">
        <v>2.0981880341880341</v>
      </c>
    </row>
    <row r="1355" spans="1:7" hidden="1" x14ac:dyDescent="0.3">
      <c r="A1355" s="1" t="s">
        <v>66</v>
      </c>
      <c r="B1355" s="1" t="s">
        <v>67</v>
      </c>
      <c r="C1355">
        <v>1991</v>
      </c>
      <c r="D1355">
        <v>1326000</v>
      </c>
      <c r="E1355" s="1" t="s">
        <v>12</v>
      </c>
      <c r="F1355">
        <v>8750</v>
      </c>
      <c r="G1355">
        <v>1.9867390648567118</v>
      </c>
    </row>
    <row r="1356" spans="1:7" hidden="1" x14ac:dyDescent="0.3">
      <c r="A1356" s="1" t="s">
        <v>66</v>
      </c>
      <c r="B1356" s="1" t="s">
        <v>67</v>
      </c>
      <c r="C1356">
        <v>1992</v>
      </c>
      <c r="D1356">
        <v>1364000</v>
      </c>
      <c r="E1356" s="1" t="s">
        <v>12</v>
      </c>
      <c r="F1356">
        <v>8738</v>
      </c>
      <c r="G1356">
        <v>2.0361524926686219</v>
      </c>
    </row>
    <row r="1357" spans="1:7" hidden="1" x14ac:dyDescent="0.3">
      <c r="A1357" s="1" t="s">
        <v>66</v>
      </c>
      <c r="B1357" s="1" t="s">
        <v>67</v>
      </c>
      <c r="C1357">
        <v>1993</v>
      </c>
      <c r="D1357">
        <v>1399000</v>
      </c>
      <c r="E1357" s="1" t="s">
        <v>12</v>
      </c>
      <c r="F1357">
        <v>8625</v>
      </c>
      <c r="G1357">
        <v>2.2837798427448175</v>
      </c>
    </row>
    <row r="1358" spans="1:7" hidden="1" x14ac:dyDescent="0.3">
      <c r="A1358" s="1" t="s">
        <v>66</v>
      </c>
      <c r="B1358" s="1" t="s">
        <v>67</v>
      </c>
      <c r="C1358">
        <v>1994</v>
      </c>
      <c r="D1358">
        <v>1434000</v>
      </c>
      <c r="E1358" s="1" t="s">
        <v>12</v>
      </c>
      <c r="F1358">
        <v>8668</v>
      </c>
      <c r="G1358">
        <v>2.1130599721059973</v>
      </c>
    </row>
    <row r="1359" spans="1:7" hidden="1" x14ac:dyDescent="0.3">
      <c r="A1359" s="1" t="s">
        <v>66</v>
      </c>
      <c r="B1359" s="1" t="s">
        <v>67</v>
      </c>
      <c r="C1359">
        <v>1995</v>
      </c>
      <c r="D1359">
        <v>1469000</v>
      </c>
      <c r="E1359" s="1" t="s">
        <v>12</v>
      </c>
      <c r="F1359">
        <v>9009</v>
      </c>
      <c r="G1359">
        <v>2.0726916269571136</v>
      </c>
    </row>
    <row r="1360" spans="1:7" hidden="1" x14ac:dyDescent="0.3">
      <c r="A1360" s="1" t="s">
        <v>66</v>
      </c>
      <c r="B1360" s="1" t="s">
        <v>67</v>
      </c>
      <c r="C1360">
        <v>1996</v>
      </c>
      <c r="D1360">
        <v>1505000</v>
      </c>
      <c r="E1360" s="1" t="s">
        <v>12</v>
      </c>
      <c r="F1360">
        <v>9271</v>
      </c>
      <c r="G1360">
        <v>1.8307827242524917</v>
      </c>
    </row>
    <row r="1361" spans="1:7" hidden="1" x14ac:dyDescent="0.3">
      <c r="A1361" s="1" t="s">
        <v>66</v>
      </c>
      <c r="B1361" s="1" t="s">
        <v>67</v>
      </c>
      <c r="C1361">
        <v>1997</v>
      </c>
      <c r="D1361">
        <v>1540000</v>
      </c>
      <c r="E1361" s="1" t="s">
        <v>12</v>
      </c>
      <c r="F1361">
        <v>9755</v>
      </c>
      <c r="G1361">
        <v>1.8177246753246754</v>
      </c>
    </row>
    <row r="1362" spans="1:7" hidden="1" x14ac:dyDescent="0.3">
      <c r="A1362" s="1" t="s">
        <v>66</v>
      </c>
      <c r="B1362" s="1" t="s">
        <v>67</v>
      </c>
      <c r="C1362">
        <v>1998</v>
      </c>
      <c r="D1362">
        <v>1576000</v>
      </c>
      <c r="E1362" s="1" t="s">
        <v>12</v>
      </c>
      <c r="F1362">
        <v>9586</v>
      </c>
      <c r="G1362">
        <v>2.1202842639593911</v>
      </c>
    </row>
    <row r="1363" spans="1:7" hidden="1" x14ac:dyDescent="0.3">
      <c r="A1363" s="1" t="s">
        <v>66</v>
      </c>
      <c r="B1363" s="1" t="s">
        <v>67</v>
      </c>
      <c r="C1363">
        <v>1999</v>
      </c>
      <c r="D1363">
        <v>1610000</v>
      </c>
      <c r="E1363" s="1" t="s">
        <v>12</v>
      </c>
      <c r="F1363">
        <v>10278</v>
      </c>
      <c r="G1363">
        <v>1.961719254658385</v>
      </c>
    </row>
    <row r="1364" spans="1:7" x14ac:dyDescent="0.3">
      <c r="A1364" s="1" t="s">
        <v>66</v>
      </c>
      <c r="B1364" s="1" t="s">
        <v>67</v>
      </c>
      <c r="C1364">
        <v>2000</v>
      </c>
      <c r="D1364">
        <v>1643000</v>
      </c>
      <c r="E1364" s="1" t="s">
        <v>12</v>
      </c>
      <c r="F1364">
        <v>10266</v>
      </c>
      <c r="G1364">
        <v>2.2991990261716371</v>
      </c>
    </row>
    <row r="1365" spans="1:7" x14ac:dyDescent="0.3">
      <c r="A1365" s="1" t="s">
        <v>66</v>
      </c>
      <c r="B1365" s="1" t="s">
        <v>67</v>
      </c>
      <c r="C1365">
        <v>2001</v>
      </c>
      <c r="D1365">
        <v>1675000</v>
      </c>
      <c r="E1365" s="1" t="s">
        <v>12</v>
      </c>
      <c r="F1365">
        <v>10090</v>
      </c>
      <c r="G1365">
        <v>2.2968358208955229</v>
      </c>
    </row>
    <row r="1366" spans="1:7" x14ac:dyDescent="0.3">
      <c r="A1366" s="1" t="s">
        <v>66</v>
      </c>
      <c r="B1366" s="1" t="s">
        <v>67</v>
      </c>
      <c r="C1366">
        <v>2002</v>
      </c>
      <c r="D1366">
        <v>1705000</v>
      </c>
      <c r="E1366" s="1" t="s">
        <v>12</v>
      </c>
      <c r="F1366">
        <v>10504</v>
      </c>
      <c r="G1366">
        <v>2.3316363636363637</v>
      </c>
    </row>
    <row r="1367" spans="1:7" x14ac:dyDescent="0.3">
      <c r="A1367" s="1" t="s">
        <v>66</v>
      </c>
      <c r="B1367" s="1" t="s">
        <v>67</v>
      </c>
      <c r="C1367">
        <v>2003</v>
      </c>
      <c r="D1367">
        <v>1734000</v>
      </c>
      <c r="E1367" s="1" t="s">
        <v>12</v>
      </c>
      <c r="F1367">
        <v>10798</v>
      </c>
      <c r="G1367">
        <v>2.2060069204152253</v>
      </c>
    </row>
    <row r="1368" spans="1:7" x14ac:dyDescent="0.3">
      <c r="A1368" s="1" t="s">
        <v>66</v>
      </c>
      <c r="B1368" s="1" t="s">
        <v>67</v>
      </c>
      <c r="C1368">
        <v>2004</v>
      </c>
      <c r="D1368">
        <v>1766000</v>
      </c>
      <c r="E1368" s="1" t="s">
        <v>12</v>
      </c>
      <c r="F1368">
        <v>10896</v>
      </c>
      <c r="G1368">
        <v>2.2054541336353344</v>
      </c>
    </row>
    <row r="1369" spans="1:7" x14ac:dyDescent="0.3">
      <c r="A1369" s="1" t="s">
        <v>66</v>
      </c>
      <c r="B1369" s="1" t="s">
        <v>67</v>
      </c>
      <c r="C1369">
        <v>2005</v>
      </c>
      <c r="D1369">
        <v>1799000</v>
      </c>
      <c r="E1369" s="1" t="s">
        <v>12</v>
      </c>
      <c r="F1369">
        <v>11192</v>
      </c>
      <c r="G1369">
        <v>2.2749794330183435</v>
      </c>
    </row>
    <row r="1370" spans="1:7" x14ac:dyDescent="0.3">
      <c r="A1370" s="1" t="s">
        <v>66</v>
      </c>
      <c r="B1370" s="1" t="s">
        <v>67</v>
      </c>
      <c r="C1370">
        <v>2006</v>
      </c>
      <c r="D1370">
        <v>1836000</v>
      </c>
      <c r="E1370" s="1" t="s">
        <v>12</v>
      </c>
      <c r="F1370">
        <v>11916</v>
      </c>
      <c r="G1370">
        <v>2.2510849673202618</v>
      </c>
    </row>
    <row r="1371" spans="1:7" x14ac:dyDescent="0.3">
      <c r="A1371" s="1" t="s">
        <v>66</v>
      </c>
      <c r="B1371" s="1" t="s">
        <v>67</v>
      </c>
      <c r="C1371">
        <v>2007</v>
      </c>
      <c r="D1371">
        <v>1875000</v>
      </c>
      <c r="E1371" s="1" t="s">
        <v>12</v>
      </c>
      <c r="F1371">
        <v>12678</v>
      </c>
      <c r="G1371">
        <v>2.2550698666666666</v>
      </c>
    </row>
    <row r="1372" spans="1:7" x14ac:dyDescent="0.3">
      <c r="A1372" s="1" t="s">
        <v>66</v>
      </c>
      <c r="B1372" s="1" t="s">
        <v>67</v>
      </c>
      <c r="C1372">
        <v>2008</v>
      </c>
      <c r="D1372">
        <v>1916000</v>
      </c>
      <c r="E1372" s="1" t="s">
        <v>12</v>
      </c>
      <c r="F1372">
        <v>13237</v>
      </c>
      <c r="G1372">
        <v>2.3502379958246351</v>
      </c>
    </row>
    <row r="1373" spans="1:7" x14ac:dyDescent="0.3">
      <c r="A1373" s="1" t="s">
        <v>66</v>
      </c>
      <c r="B1373" s="1" t="s">
        <v>67</v>
      </c>
      <c r="C1373">
        <v>2009</v>
      </c>
      <c r="D1373">
        <v>1953000</v>
      </c>
      <c r="E1373" s="1" t="s">
        <v>12</v>
      </c>
      <c r="F1373">
        <v>12016</v>
      </c>
      <c r="G1373">
        <v>1.9741472824489779</v>
      </c>
    </row>
    <row r="1374" spans="1:7" x14ac:dyDescent="0.3">
      <c r="A1374" s="1" t="s">
        <v>66</v>
      </c>
      <c r="B1374" s="1" t="s">
        <v>67</v>
      </c>
      <c r="C1374">
        <v>2010</v>
      </c>
      <c r="D1374">
        <v>1987000</v>
      </c>
      <c r="E1374" s="1" t="s">
        <v>12</v>
      </c>
      <c r="F1374">
        <v>12826</v>
      </c>
      <c r="G1374">
        <v>2.282996822559872</v>
      </c>
    </row>
    <row r="1375" spans="1:7" x14ac:dyDescent="0.3">
      <c r="A1375" s="1" t="s">
        <v>66</v>
      </c>
      <c r="B1375" s="1" t="s">
        <v>67</v>
      </c>
      <c r="C1375">
        <v>2011</v>
      </c>
      <c r="D1375">
        <v>2015000</v>
      </c>
      <c r="E1375" s="1" t="s">
        <v>12</v>
      </c>
      <c r="F1375">
        <v>13376</v>
      </c>
      <c r="G1375">
        <v>1.9993521642989682</v>
      </c>
    </row>
    <row r="1376" spans="1:7" x14ac:dyDescent="0.3">
      <c r="A1376" s="1" t="s">
        <v>66</v>
      </c>
      <c r="B1376" s="1" t="s">
        <v>67</v>
      </c>
      <c r="C1376">
        <v>2012</v>
      </c>
      <c r="D1376">
        <v>2040000</v>
      </c>
      <c r="E1376" s="1" t="s">
        <v>12</v>
      </c>
      <c r="F1376">
        <v>13743</v>
      </c>
      <c r="G1376">
        <v>2.4885286910773292</v>
      </c>
    </row>
    <row r="1377" spans="1:7" x14ac:dyDescent="0.3">
      <c r="A1377" s="1" t="s">
        <v>66</v>
      </c>
      <c r="B1377" s="1" t="s">
        <v>67</v>
      </c>
      <c r="C1377">
        <v>2013</v>
      </c>
      <c r="D1377">
        <v>2063000</v>
      </c>
      <c r="E1377" s="1" t="s">
        <v>12</v>
      </c>
      <c r="F1377">
        <v>14853</v>
      </c>
      <c r="G1377">
        <v>2.7450023476145247</v>
      </c>
    </row>
    <row r="1378" spans="1:7" x14ac:dyDescent="0.3">
      <c r="A1378" s="1" t="s">
        <v>66</v>
      </c>
      <c r="B1378" s="1" t="s">
        <v>67</v>
      </c>
      <c r="C1378">
        <v>2014</v>
      </c>
      <c r="D1378">
        <v>2089000</v>
      </c>
      <c r="E1378" s="1" t="s">
        <v>12</v>
      </c>
      <c r="F1378">
        <v>15082</v>
      </c>
      <c r="G1378">
        <v>3.2791048965571248</v>
      </c>
    </row>
    <row r="1379" spans="1:7" x14ac:dyDescent="0.3">
      <c r="A1379" s="1" t="s">
        <v>66</v>
      </c>
      <c r="B1379" s="1" t="s">
        <v>67</v>
      </c>
      <c r="C1379">
        <v>2015</v>
      </c>
      <c r="D1379">
        <v>2121000</v>
      </c>
      <c r="E1379" s="1" t="s">
        <v>11</v>
      </c>
      <c r="F1379">
        <v>14805</v>
      </c>
      <c r="G1379">
        <v>2.557639853327597</v>
      </c>
    </row>
    <row r="1380" spans="1:7" x14ac:dyDescent="0.3">
      <c r="A1380" s="1" t="s">
        <v>66</v>
      </c>
      <c r="B1380" s="1" t="s">
        <v>67</v>
      </c>
      <c r="C1380">
        <v>2016</v>
      </c>
      <c r="D1380">
        <v>2160000</v>
      </c>
      <c r="E1380" s="1" t="s">
        <v>12</v>
      </c>
      <c r="F1380">
        <v>15198</v>
      </c>
      <c r="G1380">
        <v>2.9321417263462193</v>
      </c>
    </row>
    <row r="1381" spans="1:7" hidden="1" x14ac:dyDescent="0.3">
      <c r="A1381" s="1" t="s">
        <v>68</v>
      </c>
      <c r="B1381" s="1" t="s">
        <v>69</v>
      </c>
      <c r="C1381">
        <v>1901</v>
      </c>
      <c r="D1381">
        <v>18513216</v>
      </c>
      <c r="E1381" s="1" t="s">
        <v>12</v>
      </c>
      <c r="F1381">
        <v>1218</v>
      </c>
      <c r="G1381">
        <v>0.11360187230570853</v>
      </c>
    </row>
    <row r="1382" spans="1:7" hidden="1" x14ac:dyDescent="0.3">
      <c r="A1382" s="1" t="s">
        <v>68</v>
      </c>
      <c r="B1382" s="1" t="s">
        <v>69</v>
      </c>
      <c r="C1382">
        <v>1902</v>
      </c>
      <c r="D1382">
        <v>18923954</v>
      </c>
      <c r="E1382" s="1" t="s">
        <v>12</v>
      </c>
      <c r="F1382">
        <v>1193</v>
      </c>
      <c r="G1382">
        <v>0.13243405685725088</v>
      </c>
    </row>
    <row r="1383" spans="1:7" hidden="1" x14ac:dyDescent="0.3">
      <c r="A1383" s="1" t="s">
        <v>68</v>
      </c>
      <c r="B1383" s="1" t="s">
        <v>69</v>
      </c>
      <c r="C1383">
        <v>1903</v>
      </c>
      <c r="D1383">
        <v>19341472</v>
      </c>
      <c r="E1383" s="1" t="s">
        <v>12</v>
      </c>
      <c r="F1383">
        <v>1192</v>
      </c>
      <c r="G1383">
        <v>0.12616537148775442</v>
      </c>
    </row>
    <row r="1384" spans="1:7" hidden="1" x14ac:dyDescent="0.3">
      <c r="A1384" s="1" t="s">
        <v>68</v>
      </c>
      <c r="B1384" s="1" t="s">
        <v>69</v>
      </c>
      <c r="C1384">
        <v>1904</v>
      </c>
      <c r="D1384">
        <v>19762800</v>
      </c>
      <c r="E1384" s="1" t="s">
        <v>12</v>
      </c>
      <c r="F1384">
        <v>1190</v>
      </c>
      <c r="G1384">
        <v>0.13256016353957942</v>
      </c>
    </row>
    <row r="1385" spans="1:7" hidden="1" x14ac:dyDescent="0.3">
      <c r="A1385" s="1" t="s">
        <v>68</v>
      </c>
      <c r="B1385" s="1" t="s">
        <v>69</v>
      </c>
      <c r="C1385">
        <v>1905</v>
      </c>
      <c r="D1385">
        <v>20187716</v>
      </c>
      <c r="E1385" s="1" t="s">
        <v>12</v>
      </c>
      <c r="F1385">
        <v>1199</v>
      </c>
      <c r="G1385">
        <v>0.13866333368272071</v>
      </c>
    </row>
    <row r="1386" spans="1:7" hidden="1" x14ac:dyDescent="0.3">
      <c r="A1386" s="1" t="s">
        <v>68</v>
      </c>
      <c r="B1386" s="1" t="s">
        <v>69</v>
      </c>
      <c r="C1386">
        <v>1906</v>
      </c>
      <c r="D1386">
        <v>20618800</v>
      </c>
      <c r="E1386" s="1" t="s">
        <v>12</v>
      </c>
      <c r="F1386">
        <v>1286</v>
      </c>
      <c r="G1386">
        <v>0.15548916522785031</v>
      </c>
    </row>
    <row r="1387" spans="1:7" hidden="1" x14ac:dyDescent="0.3">
      <c r="A1387" s="1" t="s">
        <v>68</v>
      </c>
      <c r="B1387" s="1" t="s">
        <v>69</v>
      </c>
      <c r="C1387">
        <v>1907</v>
      </c>
      <c r="D1387">
        <v>21037526</v>
      </c>
      <c r="E1387" s="1" t="s">
        <v>12</v>
      </c>
      <c r="F1387">
        <v>1261</v>
      </c>
      <c r="G1387">
        <v>0.16406339794897939</v>
      </c>
    </row>
    <row r="1388" spans="1:7" hidden="1" x14ac:dyDescent="0.3">
      <c r="A1388" s="1" t="s">
        <v>68</v>
      </c>
      <c r="B1388" s="1" t="s">
        <v>69</v>
      </c>
      <c r="C1388">
        <v>1908</v>
      </c>
      <c r="D1388">
        <v>21486704</v>
      </c>
      <c r="E1388" s="1" t="s">
        <v>12</v>
      </c>
      <c r="F1388">
        <v>1225</v>
      </c>
      <c r="G1388">
        <v>0.16728410276420247</v>
      </c>
    </row>
    <row r="1389" spans="1:7" hidden="1" x14ac:dyDescent="0.3">
      <c r="A1389" s="1" t="s">
        <v>68</v>
      </c>
      <c r="B1389" s="1" t="s">
        <v>69</v>
      </c>
      <c r="C1389">
        <v>1909</v>
      </c>
      <c r="D1389">
        <v>21945484</v>
      </c>
      <c r="E1389" s="1" t="s">
        <v>12</v>
      </c>
      <c r="F1389">
        <v>1296</v>
      </c>
      <c r="G1389">
        <v>0.16445479170110808</v>
      </c>
    </row>
    <row r="1390" spans="1:7" hidden="1" x14ac:dyDescent="0.3">
      <c r="A1390" s="1" t="s">
        <v>68</v>
      </c>
      <c r="B1390" s="1" t="s">
        <v>69</v>
      </c>
      <c r="C1390">
        <v>1910</v>
      </c>
      <c r="D1390">
        <v>22414076</v>
      </c>
      <c r="E1390" s="1" t="s">
        <v>12</v>
      </c>
      <c r="F1390">
        <v>1283</v>
      </c>
      <c r="G1390">
        <v>0.18733513708082367</v>
      </c>
    </row>
    <row r="1391" spans="1:7" hidden="1" x14ac:dyDescent="0.3">
      <c r="A1391" s="1" t="s">
        <v>68</v>
      </c>
      <c r="B1391" s="1" t="s">
        <v>69</v>
      </c>
      <c r="C1391">
        <v>1911</v>
      </c>
      <c r="D1391">
        <v>22885956</v>
      </c>
      <c r="E1391" s="1" t="s">
        <v>12</v>
      </c>
      <c r="F1391">
        <v>1395</v>
      </c>
      <c r="G1391">
        <v>0.2012434175788855</v>
      </c>
    </row>
    <row r="1392" spans="1:7" hidden="1" x14ac:dyDescent="0.3">
      <c r="A1392" s="1" t="s">
        <v>68</v>
      </c>
      <c r="B1392" s="1" t="s">
        <v>69</v>
      </c>
      <c r="C1392">
        <v>1912</v>
      </c>
      <c r="D1392">
        <v>23374714</v>
      </c>
      <c r="E1392" s="1" t="s">
        <v>12</v>
      </c>
      <c r="F1392">
        <v>1351</v>
      </c>
      <c r="G1392">
        <v>0.23920138659236648</v>
      </c>
    </row>
    <row r="1393" spans="1:7" hidden="1" x14ac:dyDescent="0.3">
      <c r="A1393" s="1" t="s">
        <v>68</v>
      </c>
      <c r="B1393" s="1" t="s">
        <v>69</v>
      </c>
      <c r="C1393">
        <v>1913</v>
      </c>
      <c r="D1393">
        <v>23873698</v>
      </c>
      <c r="E1393" s="1" t="s">
        <v>12</v>
      </c>
      <c r="F1393">
        <v>1354</v>
      </c>
      <c r="G1393">
        <v>0.25277223495078144</v>
      </c>
    </row>
    <row r="1394" spans="1:7" hidden="1" x14ac:dyDescent="0.3">
      <c r="A1394" s="1" t="s">
        <v>68</v>
      </c>
      <c r="B1394" s="1" t="s">
        <v>69</v>
      </c>
      <c r="C1394">
        <v>1914</v>
      </c>
      <c r="D1394">
        <v>24383584</v>
      </c>
      <c r="E1394" s="1" t="s">
        <v>12</v>
      </c>
      <c r="F1394">
        <v>1302</v>
      </c>
      <c r="G1394">
        <v>0.16844709949119868</v>
      </c>
    </row>
    <row r="1395" spans="1:7" hidden="1" x14ac:dyDescent="0.3">
      <c r="A1395" s="1" t="s">
        <v>68</v>
      </c>
      <c r="B1395" s="1" t="s">
        <v>69</v>
      </c>
      <c r="C1395">
        <v>1915</v>
      </c>
      <c r="D1395">
        <v>24904038</v>
      </c>
      <c r="E1395" s="1" t="s">
        <v>12</v>
      </c>
      <c r="F1395">
        <v>1332</v>
      </c>
      <c r="G1395">
        <v>0.1262330229338712</v>
      </c>
    </row>
    <row r="1396" spans="1:7" hidden="1" x14ac:dyDescent="0.3">
      <c r="A1396" s="1" t="s">
        <v>68</v>
      </c>
      <c r="B1396" s="1" t="s">
        <v>69</v>
      </c>
      <c r="C1396">
        <v>1916</v>
      </c>
      <c r="D1396">
        <v>25436078</v>
      </c>
      <c r="E1396" s="1" t="s">
        <v>12</v>
      </c>
      <c r="F1396">
        <v>1342</v>
      </c>
      <c r="G1396">
        <v>0.11322122852430316</v>
      </c>
    </row>
    <row r="1397" spans="1:7" hidden="1" x14ac:dyDescent="0.3">
      <c r="A1397" s="1" t="s">
        <v>68</v>
      </c>
      <c r="B1397" s="1" t="s">
        <v>69</v>
      </c>
      <c r="C1397">
        <v>1917</v>
      </c>
      <c r="D1397">
        <v>25979032</v>
      </c>
      <c r="E1397" s="1" t="s">
        <v>12</v>
      </c>
      <c r="F1397">
        <v>1405</v>
      </c>
      <c r="G1397">
        <v>9.6187109665979861E-2</v>
      </c>
    </row>
    <row r="1398" spans="1:7" hidden="1" x14ac:dyDescent="0.3">
      <c r="A1398" s="1" t="s">
        <v>68</v>
      </c>
      <c r="B1398" s="1" t="s">
        <v>69</v>
      </c>
      <c r="C1398">
        <v>1918</v>
      </c>
      <c r="D1398">
        <v>26528964</v>
      </c>
      <c r="E1398" s="1" t="s">
        <v>12</v>
      </c>
      <c r="F1398">
        <v>1348</v>
      </c>
      <c r="G1398">
        <v>8.7563766153853584E-2</v>
      </c>
    </row>
    <row r="1399" spans="1:7" hidden="1" x14ac:dyDescent="0.3">
      <c r="A1399" s="1" t="s">
        <v>68</v>
      </c>
      <c r="B1399" s="1" t="s">
        <v>69</v>
      </c>
      <c r="C1399">
        <v>1919</v>
      </c>
      <c r="D1399">
        <v>27091548</v>
      </c>
      <c r="E1399" s="1" t="s">
        <v>12</v>
      </c>
      <c r="F1399">
        <v>1494</v>
      </c>
      <c r="G1399">
        <v>0.1133354210693313</v>
      </c>
    </row>
    <row r="1400" spans="1:7" hidden="1" x14ac:dyDescent="0.3">
      <c r="A1400" s="1" t="s">
        <v>68</v>
      </c>
      <c r="B1400" s="1" t="s">
        <v>69</v>
      </c>
      <c r="C1400">
        <v>1920</v>
      </c>
      <c r="D1400">
        <v>27660864</v>
      </c>
      <c r="E1400" s="1" t="s">
        <v>12</v>
      </c>
      <c r="F1400">
        <v>1608</v>
      </c>
      <c r="G1400">
        <v>0.13179920916425458</v>
      </c>
    </row>
    <row r="1401" spans="1:7" hidden="1" x14ac:dyDescent="0.3">
      <c r="A1401" s="1" t="s">
        <v>68</v>
      </c>
      <c r="B1401" s="1" t="s">
        <v>69</v>
      </c>
      <c r="C1401">
        <v>1921</v>
      </c>
      <c r="D1401">
        <v>28235224</v>
      </c>
      <c r="E1401" s="1" t="s">
        <v>12</v>
      </c>
      <c r="F1401">
        <v>1608</v>
      </c>
      <c r="G1401">
        <v>0.10238615425894974</v>
      </c>
    </row>
    <row r="1402" spans="1:7" hidden="1" x14ac:dyDescent="0.3">
      <c r="A1402" s="1" t="s">
        <v>68</v>
      </c>
      <c r="B1402" s="1" t="s">
        <v>69</v>
      </c>
      <c r="C1402">
        <v>1922</v>
      </c>
      <c r="D1402">
        <v>28814632</v>
      </c>
      <c r="E1402" s="1" t="s">
        <v>12</v>
      </c>
      <c r="F1402">
        <v>1684</v>
      </c>
      <c r="G1402">
        <v>0.13122666289821089</v>
      </c>
    </row>
    <row r="1403" spans="1:7" hidden="1" x14ac:dyDescent="0.3">
      <c r="A1403" s="1" t="s">
        <v>68</v>
      </c>
      <c r="B1403" s="1" t="s">
        <v>69</v>
      </c>
      <c r="C1403">
        <v>1923</v>
      </c>
      <c r="D1403">
        <v>29404808</v>
      </c>
      <c r="E1403" s="1" t="s">
        <v>12</v>
      </c>
      <c r="F1403">
        <v>1745</v>
      </c>
      <c r="G1403">
        <v>0.15700289558088595</v>
      </c>
    </row>
    <row r="1404" spans="1:7" hidden="1" x14ac:dyDescent="0.3">
      <c r="A1404" s="1" t="s">
        <v>68</v>
      </c>
      <c r="B1404" s="1" t="s">
        <v>69</v>
      </c>
      <c r="C1404">
        <v>1924</v>
      </c>
      <c r="D1404">
        <v>30007096</v>
      </c>
      <c r="E1404" s="1" t="s">
        <v>12</v>
      </c>
      <c r="F1404">
        <v>1709</v>
      </c>
      <c r="G1404">
        <v>0.17009150102362458</v>
      </c>
    </row>
    <row r="1405" spans="1:7" hidden="1" x14ac:dyDescent="0.3">
      <c r="A1405" s="1" t="s">
        <v>68</v>
      </c>
      <c r="B1405" s="1" t="s">
        <v>69</v>
      </c>
      <c r="C1405">
        <v>1925</v>
      </c>
      <c r="D1405">
        <v>30621836</v>
      </c>
      <c r="E1405" s="1" t="s">
        <v>12</v>
      </c>
      <c r="F1405">
        <v>1682</v>
      </c>
      <c r="G1405">
        <v>0.17553121243285347</v>
      </c>
    </row>
    <row r="1406" spans="1:7" hidden="1" x14ac:dyDescent="0.3">
      <c r="A1406" s="1" t="s">
        <v>68</v>
      </c>
      <c r="B1406" s="1" t="s">
        <v>69</v>
      </c>
      <c r="C1406">
        <v>1926</v>
      </c>
      <c r="D1406">
        <v>31249024</v>
      </c>
      <c r="E1406" s="1" t="s">
        <v>12</v>
      </c>
      <c r="F1406">
        <v>1683</v>
      </c>
      <c r="G1406">
        <v>0.17529123469584201</v>
      </c>
    </row>
    <row r="1407" spans="1:7" hidden="1" x14ac:dyDescent="0.3">
      <c r="A1407" s="1" t="s">
        <v>68</v>
      </c>
      <c r="B1407" s="1" t="s">
        <v>69</v>
      </c>
      <c r="C1407">
        <v>1927</v>
      </c>
      <c r="D1407">
        <v>31888996</v>
      </c>
      <c r="E1407" s="1" t="s">
        <v>12</v>
      </c>
      <c r="F1407">
        <v>1769</v>
      </c>
      <c r="G1407">
        <v>0.19050182702522211</v>
      </c>
    </row>
    <row r="1408" spans="1:7" hidden="1" x14ac:dyDescent="0.3">
      <c r="A1408" s="1" t="s">
        <v>68</v>
      </c>
      <c r="B1408" s="1" t="s">
        <v>69</v>
      </c>
      <c r="C1408">
        <v>1928</v>
      </c>
      <c r="D1408">
        <v>32542092</v>
      </c>
      <c r="E1408" s="1" t="s">
        <v>12</v>
      </c>
      <c r="F1408">
        <v>1933</v>
      </c>
      <c r="G1408">
        <v>0.1821748890636779</v>
      </c>
    </row>
    <row r="1409" spans="1:7" hidden="1" x14ac:dyDescent="0.3">
      <c r="A1409" s="1" t="s">
        <v>68</v>
      </c>
      <c r="B1409" s="1" t="s">
        <v>69</v>
      </c>
      <c r="C1409">
        <v>1929</v>
      </c>
      <c r="D1409">
        <v>33208648</v>
      </c>
      <c r="E1409" s="1" t="s">
        <v>12</v>
      </c>
      <c r="F1409">
        <v>1899</v>
      </c>
      <c r="G1409">
        <v>0.19109624697759453</v>
      </c>
    </row>
    <row r="1410" spans="1:7" hidden="1" x14ac:dyDescent="0.3">
      <c r="A1410" s="1" t="s">
        <v>68</v>
      </c>
      <c r="B1410" s="1" t="s">
        <v>69</v>
      </c>
      <c r="C1410">
        <v>1930</v>
      </c>
      <c r="D1410">
        <v>33889000</v>
      </c>
      <c r="E1410" s="1" t="s">
        <v>12</v>
      </c>
      <c r="F1410">
        <v>1750</v>
      </c>
      <c r="G1410">
        <v>0.16271710584555463</v>
      </c>
    </row>
    <row r="1411" spans="1:7" hidden="1" x14ac:dyDescent="0.3">
      <c r="A1411" s="1" t="s">
        <v>68</v>
      </c>
      <c r="B1411" s="1" t="s">
        <v>69</v>
      </c>
      <c r="C1411">
        <v>1931</v>
      </c>
      <c r="D1411">
        <v>34583144</v>
      </c>
      <c r="E1411" s="1" t="s">
        <v>12</v>
      </c>
      <c r="F1411">
        <v>1676</v>
      </c>
      <c r="G1411">
        <v>0.12056833236446056</v>
      </c>
    </row>
    <row r="1412" spans="1:7" hidden="1" x14ac:dyDescent="0.3">
      <c r="A1412" s="1" t="s">
        <v>68</v>
      </c>
      <c r="B1412" s="1" t="s">
        <v>69</v>
      </c>
      <c r="C1412">
        <v>1932</v>
      </c>
      <c r="D1412">
        <v>35291424</v>
      </c>
      <c r="E1412" s="1" t="s">
        <v>12</v>
      </c>
      <c r="F1412">
        <v>1700</v>
      </c>
      <c r="G1412">
        <v>0.11814859043375524</v>
      </c>
    </row>
    <row r="1413" spans="1:7" hidden="1" x14ac:dyDescent="0.3">
      <c r="A1413" s="1" t="s">
        <v>68</v>
      </c>
      <c r="B1413" s="1" t="s">
        <v>69</v>
      </c>
      <c r="C1413">
        <v>1933</v>
      </c>
      <c r="D1413">
        <v>36014168</v>
      </c>
      <c r="E1413" s="1" t="s">
        <v>12</v>
      </c>
      <c r="F1413">
        <v>1796</v>
      </c>
      <c r="G1413">
        <v>0.13113994470176293</v>
      </c>
    </row>
    <row r="1414" spans="1:7" hidden="1" x14ac:dyDescent="0.3">
      <c r="A1414" s="1" t="s">
        <v>68</v>
      </c>
      <c r="B1414" s="1" t="s">
        <v>69</v>
      </c>
      <c r="C1414">
        <v>1934</v>
      </c>
      <c r="D1414">
        <v>36752056</v>
      </c>
      <c r="E1414" s="1" t="s">
        <v>12</v>
      </c>
      <c r="F1414">
        <v>1907</v>
      </c>
      <c r="G1414">
        <v>0.12581521969818507</v>
      </c>
    </row>
    <row r="1415" spans="1:7" hidden="1" x14ac:dyDescent="0.3">
      <c r="A1415" s="1" t="s">
        <v>68</v>
      </c>
      <c r="B1415" s="1" t="s">
        <v>69</v>
      </c>
      <c r="C1415">
        <v>1935</v>
      </c>
      <c r="D1415">
        <v>37505088</v>
      </c>
      <c r="E1415" s="1" t="s">
        <v>12</v>
      </c>
      <c r="F1415">
        <v>1920</v>
      </c>
      <c r="G1415">
        <v>0.14693089108336449</v>
      </c>
    </row>
    <row r="1416" spans="1:7" hidden="1" x14ac:dyDescent="0.3">
      <c r="A1416" s="1" t="s">
        <v>68</v>
      </c>
      <c r="B1416" s="1" t="s">
        <v>69</v>
      </c>
      <c r="C1416">
        <v>1936</v>
      </c>
      <c r="D1416">
        <v>38273256</v>
      </c>
      <c r="E1416" s="1" t="s">
        <v>12</v>
      </c>
      <c r="F1416">
        <v>2062</v>
      </c>
      <c r="G1416">
        <v>0.13450436513684649</v>
      </c>
    </row>
    <row r="1417" spans="1:7" hidden="1" x14ac:dyDescent="0.3">
      <c r="A1417" s="1" t="s">
        <v>68</v>
      </c>
      <c r="B1417" s="1" t="s">
        <v>69</v>
      </c>
      <c r="C1417">
        <v>1937</v>
      </c>
      <c r="D1417">
        <v>39057240</v>
      </c>
      <c r="E1417" s="1" t="s">
        <v>12</v>
      </c>
      <c r="F1417">
        <v>2086</v>
      </c>
      <c r="G1417">
        <v>0.15591393554690502</v>
      </c>
    </row>
    <row r="1418" spans="1:7" hidden="1" x14ac:dyDescent="0.3">
      <c r="A1418" s="1" t="s">
        <v>68</v>
      </c>
      <c r="B1418" s="1" t="s">
        <v>69</v>
      </c>
      <c r="C1418">
        <v>1938</v>
      </c>
      <c r="D1418">
        <v>39857376</v>
      </c>
      <c r="E1418" s="1" t="s">
        <v>12</v>
      </c>
      <c r="F1418">
        <v>2130</v>
      </c>
      <c r="G1418">
        <v>0.15296782206635981</v>
      </c>
    </row>
    <row r="1419" spans="1:7" hidden="1" x14ac:dyDescent="0.3">
      <c r="A1419" s="1" t="s">
        <v>68</v>
      </c>
      <c r="B1419" s="1" t="s">
        <v>69</v>
      </c>
      <c r="C1419">
        <v>1939</v>
      </c>
      <c r="D1419">
        <v>40674000</v>
      </c>
      <c r="E1419" s="1" t="s">
        <v>12</v>
      </c>
      <c r="F1419">
        <v>2108</v>
      </c>
      <c r="G1419">
        <v>0.14629335693563458</v>
      </c>
    </row>
    <row r="1420" spans="1:7" hidden="1" x14ac:dyDescent="0.3">
      <c r="A1420" s="1" t="s">
        <v>68</v>
      </c>
      <c r="B1420" s="1" t="s">
        <v>69</v>
      </c>
      <c r="C1420">
        <v>1940</v>
      </c>
      <c r="D1420">
        <v>41545132</v>
      </c>
      <c r="E1420" s="1" t="s">
        <v>12</v>
      </c>
      <c r="F1420">
        <v>2086</v>
      </c>
      <c r="G1420">
        <v>0.15619023668043708</v>
      </c>
    </row>
    <row r="1421" spans="1:7" hidden="1" x14ac:dyDescent="0.3">
      <c r="A1421" s="1" t="s">
        <v>68</v>
      </c>
      <c r="B1421" s="1" t="s">
        <v>69</v>
      </c>
      <c r="C1421">
        <v>1941</v>
      </c>
      <c r="D1421">
        <v>42480528</v>
      </c>
      <c r="E1421" s="1" t="s">
        <v>12</v>
      </c>
      <c r="F1421">
        <v>2182</v>
      </c>
      <c r="G1421">
        <v>0.14792094862851046</v>
      </c>
    </row>
    <row r="1422" spans="1:7" hidden="1" x14ac:dyDescent="0.3">
      <c r="A1422" s="1" t="s">
        <v>68</v>
      </c>
      <c r="B1422" s="1" t="s">
        <v>69</v>
      </c>
      <c r="C1422">
        <v>1942</v>
      </c>
      <c r="D1422">
        <v>43482888</v>
      </c>
      <c r="E1422" s="1" t="s">
        <v>12</v>
      </c>
      <c r="F1422">
        <v>2052</v>
      </c>
      <c r="G1422">
        <v>0.1349893778904474</v>
      </c>
    </row>
    <row r="1423" spans="1:7" hidden="1" x14ac:dyDescent="0.3">
      <c r="A1423" s="1" t="s">
        <v>68</v>
      </c>
      <c r="B1423" s="1" t="s">
        <v>69</v>
      </c>
      <c r="C1423">
        <v>1943</v>
      </c>
      <c r="D1423">
        <v>44516536</v>
      </c>
      <c r="E1423" s="1" t="s">
        <v>12</v>
      </c>
      <c r="F1423">
        <v>2284</v>
      </c>
      <c r="G1423">
        <v>0.14551788126551446</v>
      </c>
    </row>
    <row r="1424" spans="1:7" hidden="1" x14ac:dyDescent="0.3">
      <c r="A1424" s="1" t="s">
        <v>68</v>
      </c>
      <c r="B1424" s="1" t="s">
        <v>69</v>
      </c>
      <c r="C1424">
        <v>1944</v>
      </c>
      <c r="D1424">
        <v>45575080</v>
      </c>
      <c r="E1424" s="1" t="s">
        <v>12</v>
      </c>
      <c r="F1424">
        <v>2314</v>
      </c>
      <c r="G1424">
        <v>0.12943564772678404</v>
      </c>
    </row>
    <row r="1425" spans="1:7" hidden="1" x14ac:dyDescent="0.3">
      <c r="A1425" s="1" t="s">
        <v>68</v>
      </c>
      <c r="B1425" s="1" t="s">
        <v>69</v>
      </c>
      <c r="C1425">
        <v>1945</v>
      </c>
      <c r="D1425">
        <v>46658528</v>
      </c>
      <c r="E1425" s="1" t="s">
        <v>12</v>
      </c>
      <c r="F1425">
        <v>2320</v>
      </c>
      <c r="G1425">
        <v>0.14629762859214079</v>
      </c>
    </row>
    <row r="1426" spans="1:7" hidden="1" x14ac:dyDescent="0.3">
      <c r="A1426" s="1" t="s">
        <v>68</v>
      </c>
      <c r="B1426" s="1" t="s">
        <v>69</v>
      </c>
      <c r="C1426">
        <v>1946</v>
      </c>
      <c r="D1426">
        <v>47767884</v>
      </c>
      <c r="E1426" s="1" t="s">
        <v>12</v>
      </c>
      <c r="F1426">
        <v>2506</v>
      </c>
      <c r="G1426">
        <v>0.15624656934772327</v>
      </c>
    </row>
    <row r="1427" spans="1:7" hidden="1" x14ac:dyDescent="0.3">
      <c r="A1427" s="1" t="s">
        <v>68</v>
      </c>
      <c r="B1427" s="1" t="s">
        <v>69</v>
      </c>
      <c r="C1427">
        <v>1947</v>
      </c>
      <c r="D1427">
        <v>48903484</v>
      </c>
      <c r="E1427" s="1" t="s">
        <v>12</v>
      </c>
      <c r="F1427">
        <v>2534</v>
      </c>
      <c r="G1427">
        <v>0.18303710222363709</v>
      </c>
    </row>
    <row r="1428" spans="1:7" hidden="1" x14ac:dyDescent="0.3">
      <c r="A1428" s="1" t="s">
        <v>68</v>
      </c>
      <c r="B1428" s="1" t="s">
        <v>69</v>
      </c>
      <c r="C1428">
        <v>1948</v>
      </c>
      <c r="D1428">
        <v>50066336</v>
      </c>
      <c r="E1428" s="1" t="s">
        <v>12</v>
      </c>
      <c r="F1428">
        <v>2715</v>
      </c>
      <c r="G1428">
        <v>0.15683096921652109</v>
      </c>
    </row>
    <row r="1429" spans="1:7" hidden="1" x14ac:dyDescent="0.3">
      <c r="A1429" s="1" t="s">
        <v>68</v>
      </c>
      <c r="B1429" s="1" t="s">
        <v>69</v>
      </c>
      <c r="C1429">
        <v>1949</v>
      </c>
      <c r="D1429">
        <v>51929304</v>
      </c>
      <c r="E1429" s="1" t="s">
        <v>12</v>
      </c>
      <c r="F1429">
        <v>2856</v>
      </c>
      <c r="G1429">
        <v>0.1419616176638917</v>
      </c>
    </row>
    <row r="1430" spans="1:7" hidden="1" x14ac:dyDescent="0.3">
      <c r="A1430" s="1" t="s">
        <v>68</v>
      </c>
      <c r="B1430" s="1" t="s">
        <v>69</v>
      </c>
      <c r="C1430">
        <v>1950</v>
      </c>
      <c r="D1430">
        <v>53975000</v>
      </c>
      <c r="E1430" s="1" t="s">
        <v>12</v>
      </c>
      <c r="F1430">
        <v>2898</v>
      </c>
      <c r="G1430">
        <v>0.36432955998147293</v>
      </c>
    </row>
    <row r="1431" spans="1:7" hidden="1" x14ac:dyDescent="0.3">
      <c r="A1431" s="1" t="s">
        <v>68</v>
      </c>
      <c r="B1431" s="1" t="s">
        <v>69</v>
      </c>
      <c r="C1431">
        <v>1951</v>
      </c>
      <c r="D1431">
        <v>55606000</v>
      </c>
      <c r="E1431" s="1" t="s">
        <v>12</v>
      </c>
      <c r="F1431">
        <v>2954</v>
      </c>
      <c r="G1431">
        <v>0.38962040067618603</v>
      </c>
    </row>
    <row r="1432" spans="1:7" hidden="1" x14ac:dyDescent="0.3">
      <c r="A1432" s="1" t="s">
        <v>68</v>
      </c>
      <c r="B1432" s="1" t="s">
        <v>69</v>
      </c>
      <c r="C1432">
        <v>1952</v>
      </c>
      <c r="D1432">
        <v>57284000</v>
      </c>
      <c r="E1432" s="1" t="s">
        <v>12</v>
      </c>
      <c r="F1432">
        <v>3080</v>
      </c>
      <c r="G1432">
        <v>0.43538942811256204</v>
      </c>
    </row>
    <row r="1433" spans="1:7" hidden="1" x14ac:dyDescent="0.3">
      <c r="A1433" s="1" t="s">
        <v>68</v>
      </c>
      <c r="B1433" s="1" t="s">
        <v>69</v>
      </c>
      <c r="C1433">
        <v>1953</v>
      </c>
      <c r="D1433">
        <v>58999000</v>
      </c>
      <c r="E1433" s="1" t="s">
        <v>12</v>
      </c>
      <c r="F1433">
        <v>3132</v>
      </c>
      <c r="G1433">
        <v>0.42757741656638248</v>
      </c>
    </row>
    <row r="1434" spans="1:7" hidden="1" x14ac:dyDescent="0.3">
      <c r="A1434" s="1" t="s">
        <v>68</v>
      </c>
      <c r="B1434" s="1" t="s">
        <v>69</v>
      </c>
      <c r="C1434">
        <v>1954</v>
      </c>
      <c r="D1434">
        <v>60749000</v>
      </c>
      <c r="E1434" s="1" t="s">
        <v>12</v>
      </c>
      <c r="F1434">
        <v>3280</v>
      </c>
      <c r="G1434">
        <v>0.4886620026667105</v>
      </c>
    </row>
    <row r="1435" spans="1:7" hidden="1" x14ac:dyDescent="0.3">
      <c r="A1435" s="1" t="s">
        <v>68</v>
      </c>
      <c r="B1435" s="1" t="s">
        <v>69</v>
      </c>
      <c r="C1435">
        <v>1955</v>
      </c>
      <c r="D1435">
        <v>62534000</v>
      </c>
      <c r="E1435" s="1" t="s">
        <v>12</v>
      </c>
      <c r="F1435">
        <v>3465</v>
      </c>
      <c r="G1435">
        <v>0.54426225733201139</v>
      </c>
    </row>
    <row r="1436" spans="1:7" hidden="1" x14ac:dyDescent="0.3">
      <c r="A1436" s="1" t="s">
        <v>68</v>
      </c>
      <c r="B1436" s="1" t="s">
        <v>69</v>
      </c>
      <c r="C1436">
        <v>1956</v>
      </c>
      <c r="D1436">
        <v>64356000</v>
      </c>
      <c r="E1436" s="1" t="s">
        <v>12</v>
      </c>
      <c r="F1436">
        <v>3462</v>
      </c>
      <c r="G1436">
        <v>0.56904841817390772</v>
      </c>
    </row>
    <row r="1437" spans="1:7" hidden="1" x14ac:dyDescent="0.3">
      <c r="A1437" s="1" t="s">
        <v>68</v>
      </c>
      <c r="B1437" s="1" t="s">
        <v>69</v>
      </c>
      <c r="C1437">
        <v>1957</v>
      </c>
      <c r="D1437">
        <v>66221000</v>
      </c>
      <c r="E1437" s="1" t="s">
        <v>12</v>
      </c>
      <c r="F1437">
        <v>3619</v>
      </c>
      <c r="G1437">
        <v>0.54345008381027171</v>
      </c>
    </row>
    <row r="1438" spans="1:7" hidden="1" x14ac:dyDescent="0.3">
      <c r="A1438" s="1" t="s">
        <v>68</v>
      </c>
      <c r="B1438" s="1" t="s">
        <v>69</v>
      </c>
      <c r="C1438">
        <v>1958</v>
      </c>
      <c r="D1438">
        <v>68140000</v>
      </c>
      <c r="E1438" s="1" t="s">
        <v>12</v>
      </c>
      <c r="F1438">
        <v>3892</v>
      </c>
      <c r="G1438">
        <v>0.57336706780158497</v>
      </c>
    </row>
    <row r="1439" spans="1:7" hidden="1" x14ac:dyDescent="0.3">
      <c r="A1439" s="1" t="s">
        <v>68</v>
      </c>
      <c r="B1439" s="1" t="s">
        <v>69</v>
      </c>
      <c r="C1439">
        <v>1959</v>
      </c>
      <c r="D1439">
        <v>70123000</v>
      </c>
      <c r="E1439" s="1" t="s">
        <v>12</v>
      </c>
      <c r="F1439">
        <v>4148</v>
      </c>
      <c r="G1439">
        <v>0.55640917098987253</v>
      </c>
    </row>
    <row r="1440" spans="1:7" hidden="1" x14ac:dyDescent="0.3">
      <c r="A1440" s="1" t="s">
        <v>68</v>
      </c>
      <c r="B1440" s="1" t="s">
        <v>69</v>
      </c>
      <c r="C1440">
        <v>1960</v>
      </c>
      <c r="D1440">
        <v>72179000</v>
      </c>
      <c r="E1440" s="1" t="s">
        <v>12</v>
      </c>
      <c r="F1440">
        <v>4404</v>
      </c>
      <c r="G1440">
        <v>0.64910598275743381</v>
      </c>
    </row>
    <row r="1441" spans="1:7" hidden="1" x14ac:dyDescent="0.3">
      <c r="A1441" s="1" t="s">
        <v>68</v>
      </c>
      <c r="B1441" s="1" t="s">
        <v>69</v>
      </c>
      <c r="C1441">
        <v>1961</v>
      </c>
      <c r="D1441">
        <v>74311000</v>
      </c>
      <c r="E1441" s="1" t="s">
        <v>12</v>
      </c>
      <c r="F1441">
        <v>4644</v>
      </c>
      <c r="G1441">
        <v>0.66133550463435142</v>
      </c>
    </row>
    <row r="1442" spans="1:7" hidden="1" x14ac:dyDescent="0.3">
      <c r="A1442" s="1" t="s">
        <v>68</v>
      </c>
      <c r="B1442" s="1" t="s">
        <v>69</v>
      </c>
      <c r="C1442">
        <v>1962</v>
      </c>
      <c r="D1442">
        <v>76514000</v>
      </c>
      <c r="E1442" s="1" t="s">
        <v>12</v>
      </c>
      <c r="F1442">
        <v>4807</v>
      </c>
      <c r="G1442">
        <v>0.70093642242411858</v>
      </c>
    </row>
    <row r="1443" spans="1:7" hidden="1" x14ac:dyDescent="0.3">
      <c r="A1443" s="1" t="s">
        <v>68</v>
      </c>
      <c r="B1443" s="1" t="s">
        <v>69</v>
      </c>
      <c r="C1443">
        <v>1963</v>
      </c>
      <c r="D1443">
        <v>78773000</v>
      </c>
      <c r="E1443" s="1" t="s">
        <v>12</v>
      </c>
      <c r="F1443">
        <v>4695</v>
      </c>
      <c r="G1443">
        <v>0.70520277616206284</v>
      </c>
    </row>
    <row r="1444" spans="1:7" hidden="1" x14ac:dyDescent="0.3">
      <c r="A1444" s="1" t="s">
        <v>68</v>
      </c>
      <c r="B1444" s="1" t="s">
        <v>69</v>
      </c>
      <c r="C1444">
        <v>1964</v>
      </c>
      <c r="D1444">
        <v>81065000</v>
      </c>
      <c r="E1444" s="1" t="s">
        <v>12</v>
      </c>
      <c r="F1444">
        <v>4713</v>
      </c>
      <c r="G1444">
        <v>0.69902765436953573</v>
      </c>
    </row>
    <row r="1445" spans="1:7" hidden="1" x14ac:dyDescent="0.3">
      <c r="A1445" s="1" t="s">
        <v>68</v>
      </c>
      <c r="B1445" s="1" t="s">
        <v>69</v>
      </c>
      <c r="C1445">
        <v>1965</v>
      </c>
      <c r="D1445">
        <v>83374000</v>
      </c>
      <c r="E1445" s="1" t="s">
        <v>12</v>
      </c>
      <c r="F1445">
        <v>4686</v>
      </c>
      <c r="G1445">
        <v>0.67562568153091229</v>
      </c>
    </row>
    <row r="1446" spans="1:7" hidden="1" x14ac:dyDescent="0.3">
      <c r="A1446" s="1" t="s">
        <v>68</v>
      </c>
      <c r="B1446" s="1" t="s">
        <v>69</v>
      </c>
      <c r="C1446">
        <v>1966</v>
      </c>
      <c r="D1446">
        <v>85697000</v>
      </c>
      <c r="E1446" s="1" t="s">
        <v>12</v>
      </c>
      <c r="F1446">
        <v>4855</v>
      </c>
      <c r="G1446">
        <v>0.74928685154432628</v>
      </c>
    </row>
    <row r="1447" spans="1:7" hidden="1" x14ac:dyDescent="0.3">
      <c r="A1447" s="1" t="s">
        <v>68</v>
      </c>
      <c r="B1447" s="1" t="s">
        <v>69</v>
      </c>
      <c r="C1447">
        <v>1967</v>
      </c>
      <c r="D1447">
        <v>88036000</v>
      </c>
      <c r="E1447" s="1" t="s">
        <v>12</v>
      </c>
      <c r="F1447">
        <v>4916</v>
      </c>
      <c r="G1447">
        <v>0.7505953053074923</v>
      </c>
    </row>
    <row r="1448" spans="1:7" hidden="1" x14ac:dyDescent="0.3">
      <c r="A1448" s="1" t="s">
        <v>68</v>
      </c>
      <c r="B1448" s="1" t="s">
        <v>69</v>
      </c>
      <c r="C1448">
        <v>1968</v>
      </c>
      <c r="D1448">
        <v>90387000</v>
      </c>
      <c r="E1448" s="1" t="s">
        <v>12</v>
      </c>
      <c r="F1448">
        <v>5248</v>
      </c>
      <c r="G1448">
        <v>0.85489481075944174</v>
      </c>
    </row>
    <row r="1449" spans="1:7" hidden="1" x14ac:dyDescent="0.3">
      <c r="A1449" s="1" t="s">
        <v>68</v>
      </c>
      <c r="B1449" s="1" t="s">
        <v>69</v>
      </c>
      <c r="C1449">
        <v>1969</v>
      </c>
      <c r="D1449">
        <v>92747000</v>
      </c>
      <c r="E1449" s="1" t="s">
        <v>12</v>
      </c>
      <c r="F1449">
        <v>5589</v>
      </c>
      <c r="G1449">
        <v>0.90712054739422376</v>
      </c>
    </row>
    <row r="1450" spans="1:7" hidden="1" x14ac:dyDescent="0.3">
      <c r="A1450" s="1" t="s">
        <v>68</v>
      </c>
      <c r="B1450" s="1" t="s">
        <v>69</v>
      </c>
      <c r="C1450">
        <v>1970</v>
      </c>
      <c r="D1450">
        <v>95113000</v>
      </c>
      <c r="E1450" s="1" t="s">
        <v>12</v>
      </c>
      <c r="F1450">
        <v>6005</v>
      </c>
      <c r="G1450">
        <v>0.98336177392751478</v>
      </c>
    </row>
    <row r="1451" spans="1:7" hidden="1" x14ac:dyDescent="0.3">
      <c r="A1451" s="1" t="s">
        <v>68</v>
      </c>
      <c r="B1451" s="1" t="s">
        <v>69</v>
      </c>
      <c r="C1451">
        <v>1971</v>
      </c>
      <c r="D1451">
        <v>97483000</v>
      </c>
      <c r="E1451" s="1" t="s">
        <v>12</v>
      </c>
      <c r="F1451">
        <v>6510</v>
      </c>
      <c r="G1451">
        <v>1.0500081158967518</v>
      </c>
    </row>
    <row r="1452" spans="1:7" hidden="1" x14ac:dyDescent="0.3">
      <c r="A1452" s="1" t="s">
        <v>68</v>
      </c>
      <c r="B1452" s="1" t="s">
        <v>69</v>
      </c>
      <c r="C1452">
        <v>1972</v>
      </c>
      <c r="D1452">
        <v>99859000</v>
      </c>
      <c r="E1452" s="1" t="s">
        <v>12</v>
      </c>
      <c r="F1452">
        <v>7099</v>
      </c>
      <c r="G1452">
        <v>1.1417531534349663</v>
      </c>
    </row>
    <row r="1453" spans="1:7" hidden="1" x14ac:dyDescent="0.3">
      <c r="A1453" s="1" t="s">
        <v>68</v>
      </c>
      <c r="B1453" s="1" t="s">
        <v>69</v>
      </c>
      <c r="C1453">
        <v>1973</v>
      </c>
      <c r="D1453">
        <v>102259000</v>
      </c>
      <c r="E1453" s="1" t="s">
        <v>12</v>
      </c>
      <c r="F1453">
        <v>7885</v>
      </c>
      <c r="G1453">
        <v>1.2910316927375205</v>
      </c>
    </row>
    <row r="1454" spans="1:7" hidden="1" x14ac:dyDescent="0.3">
      <c r="A1454" s="1" t="s">
        <v>68</v>
      </c>
      <c r="B1454" s="1" t="s">
        <v>69</v>
      </c>
      <c r="C1454">
        <v>1974</v>
      </c>
      <c r="D1454">
        <v>104706000</v>
      </c>
      <c r="E1454" s="1" t="s">
        <v>12</v>
      </c>
      <c r="F1454">
        <v>8313</v>
      </c>
      <c r="G1454">
        <v>1.3650346085673866</v>
      </c>
    </row>
    <row r="1455" spans="1:7" hidden="1" x14ac:dyDescent="0.3">
      <c r="A1455" s="1" t="s">
        <v>68</v>
      </c>
      <c r="B1455" s="1" t="s">
        <v>69</v>
      </c>
      <c r="C1455">
        <v>1975</v>
      </c>
      <c r="D1455">
        <v>107216000</v>
      </c>
      <c r="E1455" s="1" t="s">
        <v>12</v>
      </c>
      <c r="F1455">
        <v>8526</v>
      </c>
      <c r="G1455">
        <v>1.4038357935751753</v>
      </c>
    </row>
    <row r="1456" spans="1:7" hidden="1" x14ac:dyDescent="0.3">
      <c r="A1456" s="1" t="s">
        <v>68</v>
      </c>
      <c r="B1456" s="1" t="s">
        <v>69</v>
      </c>
      <c r="C1456">
        <v>1976</v>
      </c>
      <c r="D1456">
        <v>109791000</v>
      </c>
      <c r="E1456" s="1" t="s">
        <v>12</v>
      </c>
      <c r="F1456">
        <v>9171</v>
      </c>
      <c r="G1456">
        <v>1.4062908147225219</v>
      </c>
    </row>
    <row r="1457" spans="1:7" hidden="1" x14ac:dyDescent="0.3">
      <c r="A1457" s="1" t="s">
        <v>68</v>
      </c>
      <c r="B1457" s="1" t="s">
        <v>69</v>
      </c>
      <c r="C1457">
        <v>1977</v>
      </c>
      <c r="D1457">
        <v>112425000</v>
      </c>
      <c r="E1457" s="1" t="s">
        <v>12</v>
      </c>
      <c r="F1457">
        <v>9391</v>
      </c>
      <c r="G1457">
        <v>1.4416574473933452</v>
      </c>
    </row>
    <row r="1458" spans="1:7" hidden="1" x14ac:dyDescent="0.3">
      <c r="A1458" s="1" t="s">
        <v>68</v>
      </c>
      <c r="B1458" s="1" t="s">
        <v>69</v>
      </c>
      <c r="C1458">
        <v>1978</v>
      </c>
      <c r="D1458">
        <v>115121000</v>
      </c>
      <c r="E1458" s="1" t="s">
        <v>12</v>
      </c>
      <c r="F1458">
        <v>9619</v>
      </c>
      <c r="G1458">
        <v>1.528231134047551</v>
      </c>
    </row>
    <row r="1459" spans="1:7" hidden="1" x14ac:dyDescent="0.3">
      <c r="A1459" s="1" t="s">
        <v>68</v>
      </c>
      <c r="B1459" s="1" t="s">
        <v>69</v>
      </c>
      <c r="C1459">
        <v>1979</v>
      </c>
      <c r="D1459">
        <v>117878000</v>
      </c>
      <c r="E1459" s="1" t="s">
        <v>12</v>
      </c>
      <c r="F1459">
        <v>10022</v>
      </c>
      <c r="G1459">
        <v>1.5877015079539984</v>
      </c>
    </row>
    <row r="1460" spans="1:7" hidden="1" x14ac:dyDescent="0.3">
      <c r="A1460" s="1" t="s">
        <v>68</v>
      </c>
      <c r="B1460" s="1" t="s">
        <v>69</v>
      </c>
      <c r="C1460">
        <v>1980</v>
      </c>
      <c r="D1460">
        <v>120694000</v>
      </c>
      <c r="E1460" s="1" t="s">
        <v>12</v>
      </c>
      <c r="F1460">
        <v>10687</v>
      </c>
      <c r="G1460">
        <v>1.5390852377159385</v>
      </c>
    </row>
    <row r="1461" spans="1:7" hidden="1" x14ac:dyDescent="0.3">
      <c r="A1461" s="1" t="s">
        <v>68</v>
      </c>
      <c r="B1461" s="1" t="s">
        <v>69</v>
      </c>
      <c r="C1461">
        <v>1981</v>
      </c>
      <c r="D1461">
        <v>123570000</v>
      </c>
      <c r="E1461" s="1" t="s">
        <v>12</v>
      </c>
      <c r="F1461">
        <v>9986</v>
      </c>
      <c r="G1461">
        <v>1.3795250490992246</v>
      </c>
    </row>
    <row r="1462" spans="1:7" hidden="1" x14ac:dyDescent="0.3">
      <c r="A1462" s="1" t="s">
        <v>68</v>
      </c>
      <c r="B1462" s="1" t="s">
        <v>69</v>
      </c>
      <c r="C1462">
        <v>1982</v>
      </c>
      <c r="D1462">
        <v>126498000</v>
      </c>
      <c r="E1462" s="1" t="s">
        <v>12</v>
      </c>
      <c r="F1462">
        <v>9829</v>
      </c>
      <c r="G1462">
        <v>1.3501347478491519</v>
      </c>
    </row>
    <row r="1463" spans="1:7" hidden="1" x14ac:dyDescent="0.3">
      <c r="A1463" s="1" t="s">
        <v>68</v>
      </c>
      <c r="B1463" s="1" t="s">
        <v>69</v>
      </c>
      <c r="C1463">
        <v>1983</v>
      </c>
      <c r="D1463">
        <v>129449000</v>
      </c>
      <c r="E1463" s="1" t="s">
        <v>12</v>
      </c>
      <c r="F1463">
        <v>9332</v>
      </c>
      <c r="G1463">
        <v>1.2779313633643545</v>
      </c>
    </row>
    <row r="1464" spans="1:7" hidden="1" x14ac:dyDescent="0.3">
      <c r="A1464" s="1" t="s">
        <v>68</v>
      </c>
      <c r="B1464" s="1" t="s">
        <v>69</v>
      </c>
      <c r="C1464">
        <v>1984</v>
      </c>
      <c r="D1464">
        <v>132384000</v>
      </c>
      <c r="E1464" s="1" t="s">
        <v>12</v>
      </c>
      <c r="F1464">
        <v>9636</v>
      </c>
      <c r="G1464">
        <v>1.2660562374053597</v>
      </c>
    </row>
    <row r="1465" spans="1:7" hidden="1" x14ac:dyDescent="0.3">
      <c r="A1465" s="1" t="s">
        <v>68</v>
      </c>
      <c r="B1465" s="1" t="s">
        <v>69</v>
      </c>
      <c r="C1465">
        <v>1985</v>
      </c>
      <c r="D1465">
        <v>135274000</v>
      </c>
      <c r="E1465" s="1" t="s">
        <v>12</v>
      </c>
      <c r="F1465">
        <v>10185</v>
      </c>
      <c r="G1465">
        <v>1.3301652929305108</v>
      </c>
    </row>
    <row r="1466" spans="1:7" hidden="1" x14ac:dyDescent="0.3">
      <c r="A1466" s="1" t="s">
        <v>68</v>
      </c>
      <c r="B1466" s="1" t="s">
        <v>69</v>
      </c>
      <c r="C1466">
        <v>1986</v>
      </c>
      <c r="D1466">
        <v>138108992</v>
      </c>
      <c r="E1466" s="1" t="s">
        <v>12</v>
      </c>
      <c r="F1466">
        <v>10729</v>
      </c>
      <c r="G1466">
        <v>1.4280476182825468</v>
      </c>
    </row>
    <row r="1467" spans="1:7" hidden="1" x14ac:dyDescent="0.3">
      <c r="A1467" s="1" t="s">
        <v>68</v>
      </c>
      <c r="B1467" s="1" t="s">
        <v>69</v>
      </c>
      <c r="C1467">
        <v>1987</v>
      </c>
      <c r="D1467">
        <v>140892000</v>
      </c>
      <c r="E1467" s="1" t="s">
        <v>12</v>
      </c>
      <c r="F1467">
        <v>10885</v>
      </c>
      <c r="G1467">
        <v>1.4606133889421828</v>
      </c>
    </row>
    <row r="1468" spans="1:7" hidden="1" x14ac:dyDescent="0.3">
      <c r="A1468" s="1" t="s">
        <v>68</v>
      </c>
      <c r="B1468" s="1" t="s">
        <v>69</v>
      </c>
      <c r="C1468">
        <v>1988</v>
      </c>
      <c r="D1468">
        <v>143628000</v>
      </c>
      <c r="E1468" s="1" t="s">
        <v>12</v>
      </c>
      <c r="F1468">
        <v>10662</v>
      </c>
      <c r="G1468">
        <v>1.4451427824098042</v>
      </c>
    </row>
    <row r="1469" spans="1:7" hidden="1" x14ac:dyDescent="0.3">
      <c r="A1469" s="1" t="s">
        <v>68</v>
      </c>
      <c r="B1469" s="1" t="s">
        <v>69</v>
      </c>
      <c r="C1469">
        <v>1989</v>
      </c>
      <c r="D1469">
        <v>146328000</v>
      </c>
      <c r="E1469" s="1" t="s">
        <v>12</v>
      </c>
      <c r="F1469">
        <v>10797</v>
      </c>
      <c r="G1469">
        <v>1.4495765927160331</v>
      </c>
    </row>
    <row r="1470" spans="1:7" hidden="1" x14ac:dyDescent="0.3">
      <c r="A1470" s="1" t="s">
        <v>68</v>
      </c>
      <c r="B1470" s="1" t="s">
        <v>69</v>
      </c>
      <c r="C1470">
        <v>1990</v>
      </c>
      <c r="D1470">
        <v>149003008</v>
      </c>
      <c r="E1470" s="1" t="s">
        <v>12</v>
      </c>
      <c r="F1470">
        <v>10161</v>
      </c>
      <c r="G1470">
        <v>1.3887043139424409</v>
      </c>
    </row>
    <row r="1471" spans="1:7" hidden="1" x14ac:dyDescent="0.3">
      <c r="A1471" s="1" t="s">
        <v>68</v>
      </c>
      <c r="B1471" s="1" t="s">
        <v>69</v>
      </c>
      <c r="C1471">
        <v>1991</v>
      </c>
      <c r="D1471">
        <v>151648000</v>
      </c>
      <c r="E1471" s="1" t="s">
        <v>12</v>
      </c>
      <c r="F1471">
        <v>10094</v>
      </c>
      <c r="G1471">
        <v>1.4324468574733238</v>
      </c>
    </row>
    <row r="1472" spans="1:7" hidden="1" x14ac:dyDescent="0.3">
      <c r="A1472" s="1" t="s">
        <v>68</v>
      </c>
      <c r="B1472" s="1" t="s">
        <v>69</v>
      </c>
      <c r="C1472">
        <v>1992</v>
      </c>
      <c r="D1472">
        <v>154259008</v>
      </c>
      <c r="E1472" s="1" t="s">
        <v>12</v>
      </c>
      <c r="F1472">
        <v>9876</v>
      </c>
      <c r="G1472">
        <v>1.415692405371884</v>
      </c>
    </row>
    <row r="1473" spans="1:7" hidden="1" x14ac:dyDescent="0.3">
      <c r="A1473" s="1" t="s">
        <v>68</v>
      </c>
      <c r="B1473" s="1" t="s">
        <v>69</v>
      </c>
      <c r="C1473">
        <v>1993</v>
      </c>
      <c r="D1473">
        <v>156848992</v>
      </c>
      <c r="E1473" s="1" t="s">
        <v>12</v>
      </c>
      <c r="F1473">
        <v>10197</v>
      </c>
      <c r="G1473">
        <v>1.4557518865024008</v>
      </c>
    </row>
    <row r="1474" spans="1:7" hidden="1" x14ac:dyDescent="0.3">
      <c r="A1474" s="1" t="s">
        <v>68</v>
      </c>
      <c r="B1474" s="1" t="s">
        <v>69</v>
      </c>
      <c r="C1474">
        <v>1994</v>
      </c>
      <c r="D1474">
        <v>159432992</v>
      </c>
      <c r="E1474" s="1" t="s">
        <v>12</v>
      </c>
      <c r="F1474">
        <v>10625</v>
      </c>
      <c r="G1474">
        <v>1.5020136461371167</v>
      </c>
    </row>
    <row r="1475" spans="1:7" hidden="1" x14ac:dyDescent="0.3">
      <c r="A1475" s="1" t="s">
        <v>68</v>
      </c>
      <c r="B1475" s="1" t="s">
        <v>69</v>
      </c>
      <c r="C1475">
        <v>1995</v>
      </c>
      <c r="D1475">
        <v>162020000</v>
      </c>
      <c r="E1475" s="1" t="s">
        <v>12</v>
      </c>
      <c r="F1475">
        <v>10905</v>
      </c>
      <c r="G1475">
        <v>1.577481643378712</v>
      </c>
    </row>
    <row r="1476" spans="1:7" hidden="1" x14ac:dyDescent="0.3">
      <c r="A1476" s="1" t="s">
        <v>68</v>
      </c>
      <c r="B1476" s="1" t="s">
        <v>69</v>
      </c>
      <c r="C1476">
        <v>1996</v>
      </c>
      <c r="D1476">
        <v>164615008</v>
      </c>
      <c r="E1476" s="1" t="s">
        <v>12</v>
      </c>
      <c r="F1476">
        <v>10979</v>
      </c>
      <c r="G1476">
        <v>1.7081965211823216</v>
      </c>
    </row>
    <row r="1477" spans="1:7" hidden="1" x14ac:dyDescent="0.3">
      <c r="A1477" s="1" t="s">
        <v>68</v>
      </c>
      <c r="B1477" s="1" t="s">
        <v>69</v>
      </c>
      <c r="C1477">
        <v>1997</v>
      </c>
      <c r="D1477">
        <v>167208992</v>
      </c>
      <c r="E1477" s="1" t="s">
        <v>12</v>
      </c>
      <c r="F1477">
        <v>11184</v>
      </c>
      <c r="G1477">
        <v>1.7737412567644755</v>
      </c>
    </row>
    <row r="1478" spans="1:7" hidden="1" x14ac:dyDescent="0.3">
      <c r="A1478" s="1" t="s">
        <v>68</v>
      </c>
      <c r="B1478" s="1" t="s">
        <v>69</v>
      </c>
      <c r="C1478">
        <v>1998</v>
      </c>
      <c r="D1478">
        <v>169784992</v>
      </c>
      <c r="E1478" s="1" t="s">
        <v>12</v>
      </c>
      <c r="F1478">
        <v>11057</v>
      </c>
      <c r="G1478">
        <v>1.8158582961886198</v>
      </c>
    </row>
    <row r="1479" spans="1:7" hidden="1" x14ac:dyDescent="0.3">
      <c r="A1479" s="1" t="s">
        <v>68</v>
      </c>
      <c r="B1479" s="1" t="s">
        <v>69</v>
      </c>
      <c r="C1479">
        <v>1999</v>
      </c>
      <c r="D1479">
        <v>172319008</v>
      </c>
      <c r="E1479" s="1" t="s">
        <v>12</v>
      </c>
      <c r="F1479">
        <v>10948</v>
      </c>
      <c r="G1479">
        <v>1.8354471957034479</v>
      </c>
    </row>
    <row r="1480" spans="1:7" x14ac:dyDescent="0.3">
      <c r="A1480" s="1" t="s">
        <v>68</v>
      </c>
      <c r="B1480" s="1" t="s">
        <v>69</v>
      </c>
      <c r="C1480">
        <v>2000</v>
      </c>
      <c r="D1480">
        <v>174790000</v>
      </c>
      <c r="E1480" s="1" t="s">
        <v>12</v>
      </c>
      <c r="F1480">
        <v>11263</v>
      </c>
      <c r="G1480">
        <v>1.8549461639681906</v>
      </c>
    </row>
    <row r="1481" spans="1:7" x14ac:dyDescent="0.3">
      <c r="A1481" s="1" t="s">
        <v>68</v>
      </c>
      <c r="B1481" s="1" t="s">
        <v>69</v>
      </c>
      <c r="C1481">
        <v>2001</v>
      </c>
      <c r="D1481">
        <v>177196000</v>
      </c>
      <c r="E1481" s="1" t="s">
        <v>12</v>
      </c>
      <c r="F1481">
        <v>11260</v>
      </c>
      <c r="G1481">
        <v>1.8792038194993115</v>
      </c>
    </row>
    <row r="1482" spans="1:7" x14ac:dyDescent="0.3">
      <c r="A1482" s="1" t="s">
        <v>68</v>
      </c>
      <c r="B1482" s="1" t="s">
        <v>69</v>
      </c>
      <c r="C1482">
        <v>2002</v>
      </c>
      <c r="D1482">
        <v>179538000</v>
      </c>
      <c r="E1482" s="1" t="s">
        <v>12</v>
      </c>
      <c r="F1482">
        <v>11448</v>
      </c>
      <c r="G1482">
        <v>1.8237633927079506</v>
      </c>
    </row>
    <row r="1483" spans="1:7" x14ac:dyDescent="0.3">
      <c r="A1483" s="1" t="s">
        <v>68</v>
      </c>
      <c r="B1483" s="1" t="s">
        <v>69</v>
      </c>
      <c r="C1483">
        <v>2003</v>
      </c>
      <c r="D1483">
        <v>181808992</v>
      </c>
      <c r="E1483" s="1" t="s">
        <v>12</v>
      </c>
      <c r="F1483">
        <v>11428</v>
      </c>
      <c r="G1483">
        <v>1.7463836705409421</v>
      </c>
    </row>
    <row r="1484" spans="1:7" x14ac:dyDescent="0.3">
      <c r="A1484" s="1" t="s">
        <v>68</v>
      </c>
      <c r="B1484" s="1" t="s">
        <v>69</v>
      </c>
      <c r="C1484">
        <v>2004</v>
      </c>
      <c r="D1484">
        <v>184006000</v>
      </c>
      <c r="E1484" s="1" t="s">
        <v>12</v>
      </c>
      <c r="F1484">
        <v>11937</v>
      </c>
      <c r="G1484">
        <v>1.8133927371933523</v>
      </c>
    </row>
    <row r="1485" spans="1:7" x14ac:dyDescent="0.3">
      <c r="A1485" s="1" t="s">
        <v>68</v>
      </c>
      <c r="B1485" s="1" t="s">
        <v>69</v>
      </c>
      <c r="C1485">
        <v>2005</v>
      </c>
      <c r="D1485">
        <v>186127008</v>
      </c>
      <c r="E1485" s="1" t="s">
        <v>12</v>
      </c>
      <c r="F1485">
        <v>12174</v>
      </c>
      <c r="G1485">
        <v>1.8379195780120208</v>
      </c>
    </row>
    <row r="1486" spans="1:7" x14ac:dyDescent="0.3">
      <c r="A1486" s="1" t="s">
        <v>68</v>
      </c>
      <c r="B1486" s="1" t="s">
        <v>69</v>
      </c>
      <c r="C1486">
        <v>2006</v>
      </c>
      <c r="D1486">
        <v>188167008</v>
      </c>
      <c r="E1486" s="1" t="s">
        <v>12</v>
      </c>
      <c r="F1486">
        <v>12515</v>
      </c>
      <c r="G1486">
        <v>1.8172493235370997</v>
      </c>
    </row>
    <row r="1487" spans="1:7" x14ac:dyDescent="0.3">
      <c r="A1487" s="1" t="s">
        <v>68</v>
      </c>
      <c r="B1487" s="1" t="s">
        <v>69</v>
      </c>
      <c r="C1487">
        <v>2007</v>
      </c>
      <c r="D1487">
        <v>190130000</v>
      </c>
      <c r="E1487" s="1" t="s">
        <v>12</v>
      </c>
      <c r="F1487">
        <v>13132</v>
      </c>
      <c r="G1487">
        <v>1.8772353231999159</v>
      </c>
    </row>
    <row r="1488" spans="1:7" x14ac:dyDescent="0.3">
      <c r="A1488" s="1" t="s">
        <v>68</v>
      </c>
      <c r="B1488" s="1" t="s">
        <v>69</v>
      </c>
      <c r="C1488">
        <v>2008</v>
      </c>
      <c r="D1488">
        <v>192030000</v>
      </c>
      <c r="E1488" s="1" t="s">
        <v>12</v>
      </c>
      <c r="F1488">
        <v>13660</v>
      </c>
      <c r="G1488">
        <v>1.9806524159037564</v>
      </c>
    </row>
    <row r="1489" spans="1:7" x14ac:dyDescent="0.3">
      <c r="A1489" s="1" t="s">
        <v>68</v>
      </c>
      <c r="B1489" s="1" t="s">
        <v>69</v>
      </c>
      <c r="C1489">
        <v>2009</v>
      </c>
      <c r="D1489">
        <v>193887008</v>
      </c>
      <c r="E1489" s="1" t="s">
        <v>12</v>
      </c>
      <c r="F1489">
        <v>13510</v>
      </c>
      <c r="G1489">
        <v>1.8572197266564658</v>
      </c>
    </row>
    <row r="1490" spans="1:7" x14ac:dyDescent="0.3">
      <c r="A1490" s="1" t="s">
        <v>68</v>
      </c>
      <c r="B1490" s="1" t="s">
        <v>69</v>
      </c>
      <c r="C1490">
        <v>2010</v>
      </c>
      <c r="D1490">
        <v>195714000</v>
      </c>
      <c r="E1490" s="1" t="s">
        <v>12</v>
      </c>
      <c r="F1490">
        <v>14392</v>
      </c>
      <c r="G1490">
        <v>2.1012303258836873</v>
      </c>
    </row>
    <row r="1491" spans="1:7" x14ac:dyDescent="0.3">
      <c r="A1491" s="1" t="s">
        <v>68</v>
      </c>
      <c r="B1491" s="1" t="s">
        <v>69</v>
      </c>
      <c r="C1491">
        <v>2011</v>
      </c>
      <c r="D1491">
        <v>197515008</v>
      </c>
      <c r="E1491" s="1" t="s">
        <v>12</v>
      </c>
      <c r="F1491">
        <v>14831</v>
      </c>
      <c r="G1491">
        <v>2.1768440401247893</v>
      </c>
    </row>
    <row r="1492" spans="1:7" x14ac:dyDescent="0.3">
      <c r="A1492" s="1" t="s">
        <v>68</v>
      </c>
      <c r="B1492" s="1" t="s">
        <v>69</v>
      </c>
      <c r="C1492">
        <v>2012</v>
      </c>
      <c r="D1492">
        <v>199287008</v>
      </c>
      <c r="E1492" s="1" t="s">
        <v>12</v>
      </c>
      <c r="F1492">
        <v>14985</v>
      </c>
      <c r="G1492">
        <v>2.308720496220205</v>
      </c>
    </row>
    <row r="1493" spans="1:7" x14ac:dyDescent="0.3">
      <c r="A1493" s="1" t="s">
        <v>68</v>
      </c>
      <c r="B1493" s="1" t="s">
        <v>69</v>
      </c>
      <c r="C1493">
        <v>2013</v>
      </c>
      <c r="D1493">
        <v>201036000</v>
      </c>
      <c r="E1493" s="1" t="s">
        <v>12</v>
      </c>
      <c r="F1493">
        <v>15306</v>
      </c>
      <c r="G1493">
        <v>2.4624782029089318</v>
      </c>
    </row>
    <row r="1494" spans="1:7" x14ac:dyDescent="0.3">
      <c r="A1494" s="1" t="s">
        <v>68</v>
      </c>
      <c r="B1494" s="1" t="s">
        <v>69</v>
      </c>
      <c r="C1494">
        <v>2014</v>
      </c>
      <c r="D1494">
        <v>202764000</v>
      </c>
      <c r="E1494" s="1" t="s">
        <v>12</v>
      </c>
      <c r="F1494">
        <v>15258</v>
      </c>
      <c r="G1494">
        <v>2.583762896997182</v>
      </c>
    </row>
    <row r="1495" spans="1:7" x14ac:dyDescent="0.3">
      <c r="A1495" s="1" t="s">
        <v>68</v>
      </c>
      <c r="B1495" s="1" t="s">
        <v>69</v>
      </c>
      <c r="C1495">
        <v>2015</v>
      </c>
      <c r="D1495">
        <v>204472000</v>
      </c>
      <c r="E1495" s="1" t="s">
        <v>405</v>
      </c>
      <c r="F1495">
        <v>15826</v>
      </c>
      <c r="G1495">
        <v>2.4219142156693856</v>
      </c>
    </row>
    <row r="1496" spans="1:7" x14ac:dyDescent="0.3">
      <c r="A1496" s="1" t="s">
        <v>68</v>
      </c>
      <c r="B1496" s="1" t="s">
        <v>69</v>
      </c>
      <c r="C1496">
        <v>2016</v>
      </c>
      <c r="D1496">
        <v>206163008</v>
      </c>
      <c r="E1496" s="1" t="s">
        <v>12</v>
      </c>
      <c r="F1496">
        <v>13873</v>
      </c>
      <c r="G1496">
        <v>2.2030852240712253</v>
      </c>
    </row>
    <row r="1497" spans="1:7" hidden="1" x14ac:dyDescent="0.3">
      <c r="A1497" s="1" t="s">
        <v>74</v>
      </c>
      <c r="B1497" s="1" t="s">
        <v>75</v>
      </c>
      <c r="C1497">
        <v>1892</v>
      </c>
      <c r="D1497">
        <v>3557032</v>
      </c>
      <c r="E1497" s="1" t="s">
        <v>12</v>
      </c>
      <c r="F1497">
        <v>1966</v>
      </c>
      <c r="G1497">
        <v>1.3390939412408997E-2</v>
      </c>
    </row>
    <row r="1498" spans="1:7" hidden="1" x14ac:dyDescent="0.3">
      <c r="A1498" s="1" t="s">
        <v>74</v>
      </c>
      <c r="B1498" s="1" t="s">
        <v>75</v>
      </c>
      <c r="C1498">
        <v>1899</v>
      </c>
      <c r="D1498">
        <v>3938061</v>
      </c>
      <c r="E1498" s="1" t="s">
        <v>12</v>
      </c>
      <c r="F1498">
        <v>1714</v>
      </c>
      <c r="G1498">
        <v>3.7216284867095759E-2</v>
      </c>
    </row>
    <row r="1499" spans="1:7" hidden="1" x14ac:dyDescent="0.3">
      <c r="A1499" s="1" t="s">
        <v>74</v>
      </c>
      <c r="B1499" s="1" t="s">
        <v>75</v>
      </c>
      <c r="C1499">
        <v>1905</v>
      </c>
      <c r="D1499">
        <v>4258123</v>
      </c>
      <c r="E1499" s="1" t="s">
        <v>12</v>
      </c>
      <c r="F1499">
        <v>1876</v>
      </c>
      <c r="G1499">
        <v>8.4326356941779285E-2</v>
      </c>
    </row>
    <row r="1500" spans="1:7" hidden="1" x14ac:dyDescent="0.3">
      <c r="A1500" s="1" t="s">
        <v>74</v>
      </c>
      <c r="B1500" s="1" t="s">
        <v>75</v>
      </c>
      <c r="C1500">
        <v>1911</v>
      </c>
      <c r="D1500">
        <v>4590745</v>
      </c>
      <c r="E1500" s="1" t="s">
        <v>12</v>
      </c>
      <c r="F1500">
        <v>1975</v>
      </c>
      <c r="G1500">
        <v>0.19554124657326863</v>
      </c>
    </row>
    <row r="1501" spans="1:7" hidden="1" x14ac:dyDescent="0.3">
      <c r="A1501" s="1" t="s">
        <v>74</v>
      </c>
      <c r="B1501" s="1" t="s">
        <v>75</v>
      </c>
      <c r="C1501">
        <v>1921</v>
      </c>
      <c r="D1501">
        <v>5164135</v>
      </c>
      <c r="E1501" s="1" t="s">
        <v>12</v>
      </c>
      <c r="F1501">
        <v>1738</v>
      </c>
      <c r="G1501">
        <v>0.26464683824106072</v>
      </c>
    </row>
    <row r="1502" spans="1:7" hidden="1" x14ac:dyDescent="0.3">
      <c r="A1502" s="1" t="s">
        <v>74</v>
      </c>
      <c r="B1502" s="1" t="s">
        <v>75</v>
      </c>
      <c r="C1502">
        <v>1924</v>
      </c>
      <c r="D1502">
        <v>5483160</v>
      </c>
      <c r="E1502" s="1" t="s">
        <v>12</v>
      </c>
      <c r="F1502">
        <v>1783</v>
      </c>
      <c r="G1502">
        <v>0.33611858855112747</v>
      </c>
    </row>
    <row r="1503" spans="1:7" hidden="1" x14ac:dyDescent="0.3">
      <c r="A1503" s="1" t="s">
        <v>74</v>
      </c>
      <c r="B1503" s="1" t="s">
        <v>75</v>
      </c>
      <c r="C1503">
        <v>1925</v>
      </c>
      <c r="D1503">
        <v>5596621</v>
      </c>
      <c r="E1503" s="1" t="s">
        <v>12</v>
      </c>
      <c r="F1503">
        <v>2125</v>
      </c>
      <c r="G1503">
        <v>0.32341228752134549</v>
      </c>
    </row>
    <row r="1504" spans="1:7" hidden="1" x14ac:dyDescent="0.3">
      <c r="A1504" s="1" t="s">
        <v>74</v>
      </c>
      <c r="B1504" s="1" t="s">
        <v>75</v>
      </c>
      <c r="C1504">
        <v>1926</v>
      </c>
      <c r="D1504">
        <v>5704075</v>
      </c>
      <c r="E1504" s="1" t="s">
        <v>12</v>
      </c>
      <c r="F1504">
        <v>2156</v>
      </c>
      <c r="G1504">
        <v>0.31218102847525675</v>
      </c>
    </row>
    <row r="1505" spans="1:7" hidden="1" x14ac:dyDescent="0.3">
      <c r="A1505" s="1" t="s">
        <v>74</v>
      </c>
      <c r="B1505" s="1" t="s">
        <v>75</v>
      </c>
      <c r="C1505">
        <v>1927</v>
      </c>
      <c r="D1505">
        <v>5798514</v>
      </c>
      <c r="E1505" s="1" t="s">
        <v>12</v>
      </c>
      <c r="F1505">
        <v>2054</v>
      </c>
      <c r="G1505">
        <v>0.31341547161910799</v>
      </c>
    </row>
    <row r="1506" spans="1:7" hidden="1" x14ac:dyDescent="0.3">
      <c r="A1506" s="1" t="s">
        <v>74</v>
      </c>
      <c r="B1506" s="1" t="s">
        <v>75</v>
      </c>
      <c r="C1506">
        <v>1928</v>
      </c>
      <c r="D1506">
        <v>5880273</v>
      </c>
      <c r="E1506" s="1" t="s">
        <v>12</v>
      </c>
      <c r="F1506">
        <v>2107</v>
      </c>
      <c r="G1506">
        <v>0.3638905880730367</v>
      </c>
    </row>
    <row r="1507" spans="1:7" hidden="1" x14ac:dyDescent="0.3">
      <c r="A1507" s="1" t="s">
        <v>74</v>
      </c>
      <c r="B1507" s="1" t="s">
        <v>75</v>
      </c>
      <c r="C1507">
        <v>1929</v>
      </c>
      <c r="D1507">
        <v>5956692</v>
      </c>
      <c r="E1507" s="1" t="s">
        <v>12</v>
      </c>
      <c r="F1507">
        <v>2132</v>
      </c>
      <c r="G1507">
        <v>0.41704221067666419</v>
      </c>
    </row>
    <row r="1508" spans="1:7" hidden="1" x14ac:dyDescent="0.3">
      <c r="A1508" s="1" t="s">
        <v>74</v>
      </c>
      <c r="B1508" s="1" t="s">
        <v>75</v>
      </c>
      <c r="C1508">
        <v>1930</v>
      </c>
      <c r="D1508">
        <v>6034446</v>
      </c>
      <c r="E1508" s="1" t="s">
        <v>12</v>
      </c>
      <c r="F1508">
        <v>2214</v>
      </c>
      <c r="G1508">
        <v>0.39831063199504979</v>
      </c>
    </row>
    <row r="1509" spans="1:7" hidden="1" x14ac:dyDescent="0.3">
      <c r="A1509" s="1" t="s">
        <v>74</v>
      </c>
      <c r="B1509" s="1" t="s">
        <v>75</v>
      </c>
      <c r="C1509">
        <v>1931</v>
      </c>
      <c r="D1509">
        <v>6113201</v>
      </c>
      <c r="E1509" s="1" t="s">
        <v>12</v>
      </c>
      <c r="F1509">
        <v>2234</v>
      </c>
      <c r="G1509">
        <v>0.37220173195679318</v>
      </c>
    </row>
    <row r="1510" spans="1:7" hidden="1" x14ac:dyDescent="0.3">
      <c r="A1510" s="1" t="s">
        <v>74</v>
      </c>
      <c r="B1510" s="1" t="s">
        <v>75</v>
      </c>
      <c r="C1510">
        <v>1932</v>
      </c>
      <c r="D1510">
        <v>6193291</v>
      </c>
      <c r="E1510" s="1" t="s">
        <v>12</v>
      </c>
      <c r="F1510">
        <v>2118</v>
      </c>
      <c r="G1510">
        <v>0.4259577016484451</v>
      </c>
    </row>
    <row r="1511" spans="1:7" hidden="1" x14ac:dyDescent="0.3">
      <c r="A1511" s="1" t="s">
        <v>74</v>
      </c>
      <c r="B1511" s="1" t="s">
        <v>75</v>
      </c>
      <c r="C1511">
        <v>1933</v>
      </c>
      <c r="D1511">
        <v>6274382</v>
      </c>
      <c r="E1511" s="1" t="s">
        <v>12</v>
      </c>
      <c r="F1511">
        <v>2265</v>
      </c>
      <c r="G1511">
        <v>0.37431957442183156</v>
      </c>
    </row>
    <row r="1512" spans="1:7" hidden="1" x14ac:dyDescent="0.3">
      <c r="A1512" s="1" t="s">
        <v>74</v>
      </c>
      <c r="B1512" s="1" t="s">
        <v>75</v>
      </c>
      <c r="C1512">
        <v>1934</v>
      </c>
      <c r="D1512">
        <v>6350801</v>
      </c>
      <c r="E1512" s="1" t="s">
        <v>12</v>
      </c>
      <c r="F1512">
        <v>2045</v>
      </c>
      <c r="G1512">
        <v>0.38423877554972991</v>
      </c>
    </row>
    <row r="1513" spans="1:7" hidden="1" x14ac:dyDescent="0.3">
      <c r="A1513" s="1" t="s">
        <v>74</v>
      </c>
      <c r="B1513" s="1" t="s">
        <v>75</v>
      </c>
      <c r="C1513">
        <v>1935</v>
      </c>
      <c r="D1513">
        <v>6418210</v>
      </c>
      <c r="E1513" s="1" t="s">
        <v>12</v>
      </c>
      <c r="F1513">
        <v>2172</v>
      </c>
      <c r="G1513">
        <v>0.38534108419637259</v>
      </c>
    </row>
    <row r="1514" spans="1:7" hidden="1" x14ac:dyDescent="0.3">
      <c r="A1514" s="1" t="s">
        <v>74</v>
      </c>
      <c r="B1514" s="1" t="s">
        <v>75</v>
      </c>
      <c r="C1514">
        <v>1936</v>
      </c>
      <c r="D1514">
        <v>6473272</v>
      </c>
      <c r="E1514" s="1" t="s">
        <v>12</v>
      </c>
      <c r="F1514">
        <v>2408</v>
      </c>
      <c r="G1514">
        <v>0.38828956978789092</v>
      </c>
    </row>
    <row r="1515" spans="1:7" hidden="1" x14ac:dyDescent="0.3">
      <c r="A1515" s="1" t="s">
        <v>74</v>
      </c>
      <c r="B1515" s="1" t="s">
        <v>75</v>
      </c>
      <c r="C1515">
        <v>1937</v>
      </c>
      <c r="D1515">
        <v>6522995</v>
      </c>
      <c r="E1515" s="1" t="s">
        <v>12</v>
      </c>
      <c r="F1515">
        <v>2628</v>
      </c>
      <c r="G1515">
        <v>0.42745763257522046</v>
      </c>
    </row>
    <row r="1516" spans="1:7" hidden="1" x14ac:dyDescent="0.3">
      <c r="A1516" s="1" t="s">
        <v>74</v>
      </c>
      <c r="B1516" s="1" t="s">
        <v>75</v>
      </c>
      <c r="C1516">
        <v>1938</v>
      </c>
      <c r="D1516">
        <v>6571382</v>
      </c>
      <c r="E1516" s="1" t="s">
        <v>12</v>
      </c>
      <c r="F1516">
        <v>2605</v>
      </c>
      <c r="G1516">
        <v>0.4828549002325539</v>
      </c>
    </row>
    <row r="1517" spans="1:7" hidden="1" x14ac:dyDescent="0.3">
      <c r="A1517" s="1" t="s">
        <v>74</v>
      </c>
      <c r="B1517" s="1" t="s">
        <v>75</v>
      </c>
      <c r="C1517">
        <v>1939</v>
      </c>
      <c r="D1517">
        <v>6622106</v>
      </c>
      <c r="E1517" s="1" t="s">
        <v>12</v>
      </c>
      <c r="F1517">
        <v>2913</v>
      </c>
      <c r="G1517">
        <v>0.52618668441731375</v>
      </c>
    </row>
    <row r="1518" spans="1:7" hidden="1" x14ac:dyDescent="0.3">
      <c r="A1518" s="1" t="s">
        <v>74</v>
      </c>
      <c r="B1518" s="1" t="s">
        <v>75</v>
      </c>
      <c r="C1518">
        <v>1940</v>
      </c>
      <c r="D1518">
        <v>6672496</v>
      </c>
      <c r="E1518" s="1" t="s">
        <v>12</v>
      </c>
      <c r="F1518">
        <v>2925</v>
      </c>
      <c r="G1518">
        <v>0.61446511170632401</v>
      </c>
    </row>
    <row r="1519" spans="1:7" hidden="1" x14ac:dyDescent="0.3">
      <c r="A1519" s="1" t="s">
        <v>74</v>
      </c>
      <c r="B1519" s="1" t="s">
        <v>75</v>
      </c>
      <c r="C1519">
        <v>1941</v>
      </c>
      <c r="D1519">
        <v>6724888</v>
      </c>
      <c r="E1519" s="1" t="s">
        <v>12</v>
      </c>
      <c r="F1519">
        <v>2601</v>
      </c>
      <c r="G1519">
        <v>0.65762403775349121</v>
      </c>
    </row>
    <row r="1520" spans="1:7" hidden="1" x14ac:dyDescent="0.3">
      <c r="A1520" s="1" t="s">
        <v>74</v>
      </c>
      <c r="B1520" s="1" t="s">
        <v>75</v>
      </c>
      <c r="C1520">
        <v>1942</v>
      </c>
      <c r="D1520">
        <v>6778949</v>
      </c>
      <c r="E1520" s="1" t="s">
        <v>12</v>
      </c>
      <c r="F1520">
        <v>2506</v>
      </c>
      <c r="G1520">
        <v>0.78912527590928927</v>
      </c>
    </row>
    <row r="1521" spans="1:7" hidden="1" x14ac:dyDescent="0.3">
      <c r="A1521" s="1" t="s">
        <v>74</v>
      </c>
      <c r="B1521" s="1" t="s">
        <v>75</v>
      </c>
      <c r="C1521">
        <v>1943</v>
      </c>
      <c r="D1521">
        <v>6835679</v>
      </c>
      <c r="E1521" s="1" t="s">
        <v>12</v>
      </c>
      <c r="F1521">
        <v>2559</v>
      </c>
      <c r="G1521">
        <v>0.85011364635466358</v>
      </c>
    </row>
    <row r="1522" spans="1:7" hidden="1" x14ac:dyDescent="0.3">
      <c r="A1522" s="1" t="s">
        <v>74</v>
      </c>
      <c r="B1522" s="1" t="s">
        <v>75</v>
      </c>
      <c r="C1522">
        <v>1944</v>
      </c>
      <c r="D1522">
        <v>6892744</v>
      </c>
      <c r="E1522" s="1" t="s">
        <v>12</v>
      </c>
      <c r="F1522">
        <v>2274</v>
      </c>
      <c r="G1522">
        <v>0.63682504384320682</v>
      </c>
    </row>
    <row r="1523" spans="1:7" hidden="1" x14ac:dyDescent="0.3">
      <c r="A1523" s="1" t="s">
        <v>74</v>
      </c>
      <c r="B1523" s="1" t="s">
        <v>75</v>
      </c>
      <c r="C1523">
        <v>1945</v>
      </c>
      <c r="D1523">
        <v>6950141</v>
      </c>
      <c r="E1523" s="1" t="s">
        <v>12</v>
      </c>
      <c r="F1523">
        <v>1864</v>
      </c>
      <c r="G1523">
        <v>0.74965500699913856</v>
      </c>
    </row>
    <row r="1524" spans="1:7" hidden="1" x14ac:dyDescent="0.3">
      <c r="A1524" s="1" t="s">
        <v>74</v>
      </c>
      <c r="B1524" s="1" t="s">
        <v>75</v>
      </c>
      <c r="C1524">
        <v>1950</v>
      </c>
      <c r="D1524">
        <v>7251000</v>
      </c>
      <c r="E1524" s="1" t="s">
        <v>12</v>
      </c>
      <c r="F1524">
        <v>2869</v>
      </c>
      <c r="G1524">
        <v>1.0343687767204524</v>
      </c>
    </row>
    <row r="1525" spans="1:7" hidden="1" x14ac:dyDescent="0.3">
      <c r="A1525" s="1" t="s">
        <v>74</v>
      </c>
      <c r="B1525" s="1" t="s">
        <v>75</v>
      </c>
      <c r="C1525">
        <v>1951</v>
      </c>
      <c r="D1525">
        <v>7311000</v>
      </c>
      <c r="E1525" s="1" t="s">
        <v>12</v>
      </c>
      <c r="F1525">
        <v>3456</v>
      </c>
      <c r="G1525">
        <v>1.1170915059499387</v>
      </c>
    </row>
    <row r="1526" spans="1:7" hidden="1" x14ac:dyDescent="0.3">
      <c r="A1526" s="1" t="s">
        <v>74</v>
      </c>
      <c r="B1526" s="1" t="s">
        <v>75</v>
      </c>
      <c r="C1526">
        <v>1952</v>
      </c>
      <c r="D1526">
        <v>7372000</v>
      </c>
      <c r="E1526" s="1" t="s">
        <v>12</v>
      </c>
      <c r="F1526">
        <v>3290</v>
      </c>
      <c r="G1526">
        <v>1.2793185024416713</v>
      </c>
    </row>
    <row r="1527" spans="1:7" hidden="1" x14ac:dyDescent="0.3">
      <c r="A1527" s="1" t="s">
        <v>74</v>
      </c>
      <c r="B1527" s="1" t="s">
        <v>75</v>
      </c>
      <c r="C1527">
        <v>1953</v>
      </c>
      <c r="D1527">
        <v>7435000</v>
      </c>
      <c r="E1527" s="1" t="s">
        <v>12</v>
      </c>
      <c r="F1527">
        <v>3624</v>
      </c>
      <c r="G1527">
        <v>1.4242044384667116</v>
      </c>
    </row>
    <row r="1528" spans="1:7" hidden="1" x14ac:dyDescent="0.3">
      <c r="A1528" s="1" t="s">
        <v>74</v>
      </c>
      <c r="B1528" s="1" t="s">
        <v>75</v>
      </c>
      <c r="C1528">
        <v>1954</v>
      </c>
      <c r="D1528">
        <v>7498000</v>
      </c>
      <c r="E1528" s="1" t="s">
        <v>12</v>
      </c>
      <c r="F1528">
        <v>3519</v>
      </c>
      <c r="G1528">
        <v>1.519743931715124</v>
      </c>
    </row>
    <row r="1529" spans="1:7" hidden="1" x14ac:dyDescent="0.3">
      <c r="A1529" s="1" t="s">
        <v>74</v>
      </c>
      <c r="B1529" s="1" t="s">
        <v>75</v>
      </c>
      <c r="C1529">
        <v>1955</v>
      </c>
      <c r="D1529">
        <v>7561000</v>
      </c>
      <c r="E1529" s="1" t="s">
        <v>12</v>
      </c>
      <c r="F1529">
        <v>3732</v>
      </c>
      <c r="G1529">
        <v>1.5996381431027642</v>
      </c>
    </row>
    <row r="1530" spans="1:7" hidden="1" x14ac:dyDescent="0.3">
      <c r="A1530" s="1" t="s">
        <v>74</v>
      </c>
      <c r="B1530" s="1" t="s">
        <v>75</v>
      </c>
      <c r="C1530">
        <v>1956</v>
      </c>
      <c r="D1530">
        <v>7625000</v>
      </c>
      <c r="E1530" s="1" t="s">
        <v>12</v>
      </c>
      <c r="F1530">
        <v>3698</v>
      </c>
      <c r="G1530">
        <v>1.7010570491803279</v>
      </c>
    </row>
    <row r="1531" spans="1:7" hidden="1" x14ac:dyDescent="0.3">
      <c r="A1531" s="1" t="s">
        <v>74</v>
      </c>
      <c r="B1531" s="1" t="s">
        <v>75</v>
      </c>
      <c r="C1531">
        <v>1957</v>
      </c>
      <c r="D1531">
        <v>7689000</v>
      </c>
      <c r="E1531" s="1" t="s">
        <v>12</v>
      </c>
      <c r="F1531">
        <v>4050</v>
      </c>
      <c r="G1531">
        <v>1.8717898296267397</v>
      </c>
    </row>
    <row r="1532" spans="1:7" hidden="1" x14ac:dyDescent="0.3">
      <c r="A1532" s="1" t="s">
        <v>74</v>
      </c>
      <c r="B1532" s="1" t="s">
        <v>75</v>
      </c>
      <c r="C1532">
        <v>1958</v>
      </c>
      <c r="D1532">
        <v>7754000</v>
      </c>
      <c r="E1532" s="1" t="s">
        <v>12</v>
      </c>
      <c r="F1532">
        <v>4359</v>
      </c>
      <c r="G1532">
        <v>2.0158142893990201</v>
      </c>
    </row>
    <row r="1533" spans="1:7" hidden="1" x14ac:dyDescent="0.3">
      <c r="A1533" s="1" t="s">
        <v>74</v>
      </c>
      <c r="B1533" s="1" t="s">
        <v>75</v>
      </c>
      <c r="C1533">
        <v>1959</v>
      </c>
      <c r="D1533">
        <v>7819000</v>
      </c>
      <c r="E1533" s="1" t="s">
        <v>12</v>
      </c>
      <c r="F1533">
        <v>4664</v>
      </c>
      <c r="G1533">
        <v>2.5095604806785006</v>
      </c>
    </row>
    <row r="1534" spans="1:7" hidden="1" x14ac:dyDescent="0.3">
      <c r="A1534" s="1" t="s">
        <v>74</v>
      </c>
      <c r="B1534" s="1" t="s">
        <v>75</v>
      </c>
      <c r="C1534">
        <v>1960</v>
      </c>
      <c r="D1534">
        <v>7886000</v>
      </c>
      <c r="E1534" s="1" t="s">
        <v>12</v>
      </c>
      <c r="F1534">
        <v>5060</v>
      </c>
      <c r="G1534">
        <v>2.8240806883767617</v>
      </c>
    </row>
    <row r="1535" spans="1:7" hidden="1" x14ac:dyDescent="0.3">
      <c r="A1535" s="1" t="s">
        <v>74</v>
      </c>
      <c r="B1535" s="1" t="s">
        <v>75</v>
      </c>
      <c r="C1535">
        <v>1961</v>
      </c>
      <c r="D1535">
        <v>7953000</v>
      </c>
      <c r="E1535" s="1" t="s">
        <v>12</v>
      </c>
      <c r="F1535">
        <v>5339</v>
      </c>
      <c r="G1535">
        <v>3.2622959404612337</v>
      </c>
    </row>
    <row r="1536" spans="1:7" hidden="1" x14ac:dyDescent="0.3">
      <c r="A1536" s="1" t="s">
        <v>74</v>
      </c>
      <c r="B1536" s="1" t="s">
        <v>75</v>
      </c>
      <c r="C1536">
        <v>1962</v>
      </c>
      <c r="D1536">
        <v>8022000</v>
      </c>
      <c r="E1536" s="1" t="s">
        <v>12</v>
      </c>
      <c r="F1536">
        <v>5727</v>
      </c>
      <c r="G1536">
        <v>3.8274758180358348</v>
      </c>
    </row>
    <row r="1537" spans="1:7" hidden="1" x14ac:dyDescent="0.3">
      <c r="A1537" s="1" t="s">
        <v>74</v>
      </c>
      <c r="B1537" s="1" t="s">
        <v>75</v>
      </c>
      <c r="C1537">
        <v>1963</v>
      </c>
      <c r="D1537">
        <v>8091000</v>
      </c>
      <c r="E1537" s="1" t="s">
        <v>12</v>
      </c>
      <c r="F1537">
        <v>5940</v>
      </c>
      <c r="G1537">
        <v>4.2484317424726807</v>
      </c>
    </row>
    <row r="1538" spans="1:7" hidden="1" x14ac:dyDescent="0.3">
      <c r="A1538" s="1" t="s">
        <v>74</v>
      </c>
      <c r="B1538" s="1" t="s">
        <v>75</v>
      </c>
      <c r="C1538">
        <v>1964</v>
      </c>
      <c r="D1538">
        <v>8158000</v>
      </c>
      <c r="E1538" s="1" t="s">
        <v>12</v>
      </c>
      <c r="F1538">
        <v>6356</v>
      </c>
      <c r="G1538">
        <v>5.2485983963183811</v>
      </c>
    </row>
    <row r="1539" spans="1:7" hidden="1" x14ac:dyDescent="0.3">
      <c r="A1539" s="1" t="s">
        <v>74</v>
      </c>
      <c r="B1539" s="1" t="s">
        <v>75</v>
      </c>
      <c r="C1539">
        <v>1965</v>
      </c>
      <c r="D1539">
        <v>8223000</v>
      </c>
      <c r="E1539" s="1" t="s">
        <v>12</v>
      </c>
      <c r="F1539">
        <v>6691</v>
      </c>
      <c r="G1539">
        <v>5.6267951885826335</v>
      </c>
    </row>
    <row r="1540" spans="1:7" hidden="1" x14ac:dyDescent="0.3">
      <c r="A1540" s="1" t="s">
        <v>74</v>
      </c>
      <c r="B1540" s="1" t="s">
        <v>75</v>
      </c>
      <c r="C1540">
        <v>1966</v>
      </c>
      <c r="D1540">
        <v>8284000</v>
      </c>
      <c r="E1540" s="1" t="s">
        <v>12</v>
      </c>
      <c r="F1540">
        <v>7169</v>
      </c>
      <c r="G1540">
        <v>5.8807346968446907</v>
      </c>
    </row>
    <row r="1541" spans="1:7" hidden="1" x14ac:dyDescent="0.3">
      <c r="A1541" s="1" t="s">
        <v>74</v>
      </c>
      <c r="B1541" s="1" t="s">
        <v>75</v>
      </c>
      <c r="C1541">
        <v>1967</v>
      </c>
      <c r="D1541">
        <v>8343000</v>
      </c>
      <c r="E1541" s="1" t="s">
        <v>12</v>
      </c>
      <c r="F1541">
        <v>7507</v>
      </c>
      <c r="G1541">
        <v>6.6052576586725795</v>
      </c>
    </row>
    <row r="1542" spans="1:7" hidden="1" x14ac:dyDescent="0.3">
      <c r="A1542" s="1" t="s">
        <v>74</v>
      </c>
      <c r="B1542" s="1" t="s">
        <v>75</v>
      </c>
      <c r="C1542">
        <v>1968</v>
      </c>
      <c r="D1542">
        <v>8400000</v>
      </c>
      <c r="E1542" s="1" t="s">
        <v>12</v>
      </c>
      <c r="F1542">
        <v>7591</v>
      </c>
      <c r="G1542">
        <v>7.0789891276347197</v>
      </c>
    </row>
    <row r="1543" spans="1:7" hidden="1" x14ac:dyDescent="0.3">
      <c r="A1543" s="1" t="s">
        <v>74</v>
      </c>
      <c r="B1543" s="1" t="s">
        <v>75</v>
      </c>
      <c r="C1543">
        <v>1969</v>
      </c>
      <c r="D1543">
        <v>8455000</v>
      </c>
      <c r="E1543" s="1" t="s">
        <v>12</v>
      </c>
      <c r="F1543">
        <v>7900</v>
      </c>
      <c r="G1543">
        <v>7.8424259275739558</v>
      </c>
    </row>
    <row r="1544" spans="1:7" hidden="1" x14ac:dyDescent="0.3">
      <c r="A1544" s="1" t="s">
        <v>74</v>
      </c>
      <c r="B1544" s="1" t="s">
        <v>75</v>
      </c>
      <c r="C1544">
        <v>1970</v>
      </c>
      <c r="D1544">
        <v>8508000</v>
      </c>
      <c r="E1544" s="1" t="s">
        <v>12</v>
      </c>
      <c r="F1544">
        <v>8295</v>
      </c>
      <c r="G1544">
        <v>7.190170739423464</v>
      </c>
    </row>
    <row r="1545" spans="1:7" hidden="1" x14ac:dyDescent="0.3">
      <c r="A1545" s="1" t="s">
        <v>74</v>
      </c>
      <c r="B1545" s="1" t="s">
        <v>75</v>
      </c>
      <c r="C1545">
        <v>1971</v>
      </c>
      <c r="D1545">
        <v>8559000</v>
      </c>
      <c r="E1545" s="1" t="s">
        <v>12</v>
      </c>
      <c r="F1545">
        <v>8519</v>
      </c>
      <c r="G1545">
        <v>7.5031760551707194</v>
      </c>
    </row>
    <row r="1546" spans="1:7" hidden="1" x14ac:dyDescent="0.3">
      <c r="A1546" s="1" t="s">
        <v>74</v>
      </c>
      <c r="B1546" s="1" t="s">
        <v>75</v>
      </c>
      <c r="C1546">
        <v>1972</v>
      </c>
      <c r="D1546">
        <v>8609000</v>
      </c>
      <c r="E1546" s="1" t="s">
        <v>12</v>
      </c>
      <c r="F1546">
        <v>8881</v>
      </c>
      <c r="G1546">
        <v>7.6751241613775436</v>
      </c>
    </row>
    <row r="1547" spans="1:7" hidden="1" x14ac:dyDescent="0.3">
      <c r="A1547" s="1" t="s">
        <v>74</v>
      </c>
      <c r="B1547" s="1" t="s">
        <v>75</v>
      </c>
      <c r="C1547">
        <v>1973</v>
      </c>
      <c r="D1547">
        <v>8656000</v>
      </c>
      <c r="E1547" s="1" t="s">
        <v>12</v>
      </c>
      <c r="F1547">
        <v>9183</v>
      </c>
      <c r="G1547">
        <v>7.9379872823487894</v>
      </c>
    </row>
    <row r="1548" spans="1:7" hidden="1" x14ac:dyDescent="0.3">
      <c r="A1548" s="1" t="s">
        <v>74</v>
      </c>
      <c r="B1548" s="1" t="s">
        <v>75</v>
      </c>
      <c r="C1548">
        <v>1974</v>
      </c>
      <c r="D1548">
        <v>8699000</v>
      </c>
      <c r="E1548" s="1" t="s">
        <v>12</v>
      </c>
      <c r="F1548">
        <v>9408</v>
      </c>
      <c r="G1548">
        <v>8.176599030188676</v>
      </c>
    </row>
    <row r="1549" spans="1:7" hidden="1" x14ac:dyDescent="0.3">
      <c r="A1549" s="1" t="s">
        <v>74</v>
      </c>
      <c r="B1549" s="1" t="s">
        <v>75</v>
      </c>
      <c r="C1549">
        <v>1975</v>
      </c>
      <c r="D1549">
        <v>8738000</v>
      </c>
      <c r="E1549" s="1" t="s">
        <v>12</v>
      </c>
      <c r="F1549">
        <v>10133</v>
      </c>
      <c r="G1549">
        <v>8.3442051083843101</v>
      </c>
    </row>
    <row r="1550" spans="1:7" hidden="1" x14ac:dyDescent="0.3">
      <c r="A1550" s="1" t="s">
        <v>74</v>
      </c>
      <c r="B1550" s="1" t="s">
        <v>75</v>
      </c>
      <c r="C1550">
        <v>1976</v>
      </c>
      <c r="D1550">
        <v>8773000</v>
      </c>
      <c r="E1550" s="1" t="s">
        <v>12</v>
      </c>
      <c r="F1550">
        <v>10395</v>
      </c>
      <c r="G1550">
        <v>8.3155339590395574</v>
      </c>
    </row>
    <row r="1551" spans="1:7" hidden="1" x14ac:dyDescent="0.3">
      <c r="A1551" s="1" t="s">
        <v>74</v>
      </c>
      <c r="B1551" s="1" t="s">
        <v>75</v>
      </c>
      <c r="C1551">
        <v>1977</v>
      </c>
      <c r="D1551">
        <v>8802000</v>
      </c>
      <c r="E1551" s="1" t="s">
        <v>12</v>
      </c>
      <c r="F1551">
        <v>10247</v>
      </c>
      <c r="G1551">
        <v>8.6094187982961738</v>
      </c>
    </row>
    <row r="1552" spans="1:7" hidden="1" x14ac:dyDescent="0.3">
      <c r="A1552" s="1" t="s">
        <v>74</v>
      </c>
      <c r="B1552" s="1" t="s">
        <v>75</v>
      </c>
      <c r="C1552">
        <v>1978</v>
      </c>
      <c r="D1552">
        <v>8828000</v>
      </c>
      <c r="E1552" s="1" t="s">
        <v>12</v>
      </c>
      <c r="F1552">
        <v>10460</v>
      </c>
      <c r="G1552">
        <v>9.1965568356655183</v>
      </c>
    </row>
    <row r="1553" spans="1:7" hidden="1" x14ac:dyDescent="0.3">
      <c r="A1553" s="1" t="s">
        <v>74</v>
      </c>
      <c r="B1553" s="1" t="s">
        <v>75</v>
      </c>
      <c r="C1553">
        <v>1979</v>
      </c>
      <c r="D1553">
        <v>8853000</v>
      </c>
      <c r="E1553" s="1" t="s">
        <v>12</v>
      </c>
      <c r="F1553">
        <v>10853</v>
      </c>
      <c r="G1553">
        <v>8.9127318369108579</v>
      </c>
    </row>
    <row r="1554" spans="1:7" hidden="1" x14ac:dyDescent="0.3">
      <c r="A1554" s="1" t="s">
        <v>74</v>
      </c>
      <c r="B1554" s="1" t="s">
        <v>75</v>
      </c>
      <c r="C1554">
        <v>1980</v>
      </c>
      <c r="D1554">
        <v>8879000</v>
      </c>
      <c r="E1554" s="1" t="s">
        <v>12</v>
      </c>
      <c r="F1554">
        <v>10503</v>
      </c>
      <c r="G1554">
        <v>8.6974535423003143</v>
      </c>
    </row>
    <row r="1555" spans="1:7" hidden="1" x14ac:dyDescent="0.3">
      <c r="A1555" s="1" t="s">
        <v>74</v>
      </c>
      <c r="B1555" s="1" t="s">
        <v>75</v>
      </c>
      <c r="C1555">
        <v>1981</v>
      </c>
      <c r="D1555">
        <v>8905000</v>
      </c>
      <c r="E1555" s="1" t="s">
        <v>12</v>
      </c>
      <c r="F1555">
        <v>10751</v>
      </c>
      <c r="G1555">
        <v>8.9902186581283114</v>
      </c>
    </row>
    <row r="1556" spans="1:7" hidden="1" x14ac:dyDescent="0.3">
      <c r="A1556" s="1" t="s">
        <v>74</v>
      </c>
      <c r="B1556" s="1" t="s">
        <v>75</v>
      </c>
      <c r="C1556">
        <v>1982</v>
      </c>
      <c r="D1556">
        <v>8931000</v>
      </c>
      <c r="E1556" s="1" t="s">
        <v>12</v>
      </c>
      <c r="F1556">
        <v>11070</v>
      </c>
      <c r="G1556">
        <v>10.056171996578771</v>
      </c>
    </row>
    <row r="1557" spans="1:7" hidden="1" x14ac:dyDescent="0.3">
      <c r="A1557" s="1" t="s">
        <v>74</v>
      </c>
      <c r="B1557" s="1" t="s">
        <v>75</v>
      </c>
      <c r="C1557">
        <v>1983</v>
      </c>
      <c r="D1557">
        <v>8953000</v>
      </c>
      <c r="E1557" s="1" t="s">
        <v>12</v>
      </c>
      <c r="F1557">
        <v>10839</v>
      </c>
      <c r="G1557">
        <v>10.055384101899804</v>
      </c>
    </row>
    <row r="1558" spans="1:7" hidden="1" x14ac:dyDescent="0.3">
      <c r="A1558" s="1" t="s">
        <v>74</v>
      </c>
      <c r="B1558" s="1" t="s">
        <v>75</v>
      </c>
      <c r="C1558">
        <v>1984</v>
      </c>
      <c r="D1558">
        <v>8969000</v>
      </c>
      <c r="E1558" s="1" t="s">
        <v>12</v>
      </c>
      <c r="F1558">
        <v>11175</v>
      </c>
      <c r="G1558">
        <v>9.7007755518350383</v>
      </c>
    </row>
    <row r="1559" spans="1:7" hidden="1" x14ac:dyDescent="0.3">
      <c r="A1559" s="1" t="s">
        <v>74</v>
      </c>
      <c r="B1559" s="1" t="s">
        <v>75</v>
      </c>
      <c r="C1559">
        <v>1985</v>
      </c>
      <c r="D1559">
        <v>8975000</v>
      </c>
      <c r="E1559" s="1" t="s">
        <v>12</v>
      </c>
      <c r="F1559">
        <v>10820</v>
      </c>
      <c r="G1559">
        <v>9.9368228842698318</v>
      </c>
    </row>
    <row r="1560" spans="1:7" hidden="1" x14ac:dyDescent="0.3">
      <c r="A1560" s="1" t="s">
        <v>74</v>
      </c>
      <c r="B1560" s="1" t="s">
        <v>75</v>
      </c>
      <c r="C1560">
        <v>1986</v>
      </c>
      <c r="D1560">
        <v>8973000</v>
      </c>
      <c r="E1560" s="1" t="s">
        <v>12</v>
      </c>
      <c r="F1560">
        <v>11087</v>
      </c>
      <c r="G1560">
        <v>10.155827221924159</v>
      </c>
    </row>
    <row r="1561" spans="1:7" hidden="1" x14ac:dyDescent="0.3">
      <c r="A1561" s="1" t="s">
        <v>74</v>
      </c>
      <c r="B1561" s="1" t="s">
        <v>75</v>
      </c>
      <c r="C1561">
        <v>1987</v>
      </c>
      <c r="D1561">
        <v>8961000</v>
      </c>
      <c r="E1561" s="1" t="s">
        <v>12</v>
      </c>
      <c r="F1561">
        <v>11091</v>
      </c>
      <c r="G1561">
        <v>10.180567577871768</v>
      </c>
    </row>
    <row r="1562" spans="1:7" hidden="1" x14ac:dyDescent="0.3">
      <c r="A1562" s="1" t="s">
        <v>74</v>
      </c>
      <c r="B1562" s="1" t="s">
        <v>75</v>
      </c>
      <c r="C1562">
        <v>1988</v>
      </c>
      <c r="D1562">
        <v>8937000</v>
      </c>
      <c r="E1562" s="1" t="s">
        <v>12</v>
      </c>
      <c r="F1562">
        <v>11009</v>
      </c>
      <c r="G1562">
        <v>9.7197269906236841</v>
      </c>
    </row>
    <row r="1563" spans="1:7" hidden="1" x14ac:dyDescent="0.3">
      <c r="A1563" s="1" t="s">
        <v>74</v>
      </c>
      <c r="B1563" s="1" t="s">
        <v>75</v>
      </c>
      <c r="C1563">
        <v>1989</v>
      </c>
      <c r="D1563">
        <v>8898000</v>
      </c>
      <c r="E1563" s="1" t="s">
        <v>12</v>
      </c>
      <c r="F1563">
        <v>10802</v>
      </c>
      <c r="G1563">
        <v>9.7142403852764918</v>
      </c>
    </row>
    <row r="1564" spans="1:7" hidden="1" x14ac:dyDescent="0.3">
      <c r="A1564" s="1" t="s">
        <v>74</v>
      </c>
      <c r="B1564" s="1" t="s">
        <v>75</v>
      </c>
      <c r="C1564">
        <v>1990</v>
      </c>
      <c r="D1564">
        <v>8841000</v>
      </c>
      <c r="E1564" s="1" t="s">
        <v>12</v>
      </c>
      <c r="F1564">
        <v>9726</v>
      </c>
      <c r="G1564">
        <v>8.6575910527741229</v>
      </c>
    </row>
    <row r="1565" spans="1:7" hidden="1" x14ac:dyDescent="0.3">
      <c r="A1565" s="1" t="s">
        <v>74</v>
      </c>
      <c r="B1565" s="1" t="s">
        <v>75</v>
      </c>
      <c r="C1565">
        <v>1991</v>
      </c>
      <c r="D1565">
        <v>8767000</v>
      </c>
      <c r="E1565" s="1" t="s">
        <v>12</v>
      </c>
      <c r="F1565">
        <v>9033</v>
      </c>
      <c r="G1565">
        <v>6.9722662301465022</v>
      </c>
    </row>
    <row r="1566" spans="1:7" hidden="1" x14ac:dyDescent="0.3">
      <c r="A1566" s="1" t="s">
        <v>74</v>
      </c>
      <c r="B1566" s="1" t="s">
        <v>75</v>
      </c>
      <c r="C1566">
        <v>1992</v>
      </c>
      <c r="D1566">
        <v>8676000</v>
      </c>
      <c r="E1566" s="1" t="s">
        <v>12</v>
      </c>
      <c r="F1566">
        <v>8484</v>
      </c>
      <c r="G1566">
        <v>6.5603758667082381</v>
      </c>
    </row>
    <row r="1567" spans="1:7" hidden="1" x14ac:dyDescent="0.3">
      <c r="A1567" s="1" t="s">
        <v>74</v>
      </c>
      <c r="B1567" s="1" t="s">
        <v>75</v>
      </c>
      <c r="C1567">
        <v>1993</v>
      </c>
      <c r="D1567">
        <v>8576000</v>
      </c>
      <c r="E1567" s="1" t="s">
        <v>12</v>
      </c>
      <c r="F1567">
        <v>8571</v>
      </c>
      <c r="G1567">
        <v>6.7119308498513286</v>
      </c>
    </row>
    <row r="1568" spans="1:7" hidden="1" x14ac:dyDescent="0.3">
      <c r="A1568" s="1" t="s">
        <v>74</v>
      </c>
      <c r="B1568" s="1" t="s">
        <v>75</v>
      </c>
      <c r="C1568">
        <v>1994</v>
      </c>
      <c r="D1568">
        <v>8475000</v>
      </c>
      <c r="E1568" s="1" t="s">
        <v>12</v>
      </c>
      <c r="F1568">
        <v>8807</v>
      </c>
      <c r="G1568">
        <v>6.6027309747104281</v>
      </c>
    </row>
    <row r="1569" spans="1:7" hidden="1" x14ac:dyDescent="0.3">
      <c r="A1569" s="1" t="s">
        <v>74</v>
      </c>
      <c r="B1569" s="1" t="s">
        <v>75</v>
      </c>
      <c r="C1569">
        <v>1995</v>
      </c>
      <c r="D1569">
        <v>8379000</v>
      </c>
      <c r="E1569" s="1" t="s">
        <v>12</v>
      </c>
      <c r="F1569">
        <v>9149</v>
      </c>
      <c r="G1569">
        <v>6.8710623830183213</v>
      </c>
    </row>
    <row r="1570" spans="1:7" hidden="1" x14ac:dyDescent="0.3">
      <c r="A1570" s="1" t="s">
        <v>74</v>
      </c>
      <c r="B1570" s="1" t="s">
        <v>75</v>
      </c>
      <c r="C1570">
        <v>1996</v>
      </c>
      <c r="D1570">
        <v>8292000</v>
      </c>
      <c r="E1570" s="1" t="s">
        <v>12</v>
      </c>
      <c r="F1570">
        <v>8404</v>
      </c>
      <c r="G1570">
        <v>6.9913159484643623</v>
      </c>
    </row>
    <row r="1571" spans="1:7" hidden="1" x14ac:dyDescent="0.3">
      <c r="A1571" s="1" t="s">
        <v>74</v>
      </c>
      <c r="B1571" s="1" t="s">
        <v>75</v>
      </c>
      <c r="C1571">
        <v>1997</v>
      </c>
      <c r="D1571">
        <v>8212000</v>
      </c>
      <c r="E1571" s="1" t="s">
        <v>12</v>
      </c>
      <c r="F1571">
        <v>8398</v>
      </c>
      <c r="G1571">
        <v>6.7693856416138969</v>
      </c>
    </row>
    <row r="1572" spans="1:7" hidden="1" x14ac:dyDescent="0.3">
      <c r="A1572" s="1" t="s">
        <v>74</v>
      </c>
      <c r="B1572" s="1" t="s">
        <v>75</v>
      </c>
      <c r="C1572">
        <v>1998</v>
      </c>
      <c r="D1572">
        <v>8138000</v>
      </c>
      <c r="E1572" s="1" t="s">
        <v>12</v>
      </c>
      <c r="F1572">
        <v>8779</v>
      </c>
      <c r="G1572">
        <v>6.5342535524299521</v>
      </c>
    </row>
    <row r="1573" spans="1:7" hidden="1" x14ac:dyDescent="0.3">
      <c r="A1573" s="1" t="s">
        <v>74</v>
      </c>
      <c r="B1573" s="1" t="s">
        <v>75</v>
      </c>
      <c r="C1573">
        <v>1999</v>
      </c>
      <c r="D1573">
        <v>8067000</v>
      </c>
      <c r="E1573" s="1" t="s">
        <v>12</v>
      </c>
      <c r="F1573">
        <v>8323</v>
      </c>
      <c r="G1573">
        <v>5.7368147752154384</v>
      </c>
    </row>
    <row r="1574" spans="1:7" x14ac:dyDescent="0.3">
      <c r="A1574" s="1" t="s">
        <v>74</v>
      </c>
      <c r="B1574" s="1" t="s">
        <v>75</v>
      </c>
      <c r="C1574">
        <v>2000</v>
      </c>
      <c r="D1574">
        <v>7998000</v>
      </c>
      <c r="E1574" s="1" t="s">
        <v>12</v>
      </c>
      <c r="F1574">
        <v>8800</v>
      </c>
      <c r="G1574">
        <v>5.652814718133583</v>
      </c>
    </row>
    <row r="1575" spans="1:7" x14ac:dyDescent="0.3">
      <c r="A1575" s="1" t="s">
        <v>74</v>
      </c>
      <c r="B1575" s="1" t="s">
        <v>75</v>
      </c>
      <c r="C1575">
        <v>2001</v>
      </c>
      <c r="D1575">
        <v>7931000</v>
      </c>
      <c r="E1575" s="1" t="s">
        <v>12</v>
      </c>
      <c r="F1575">
        <v>9203</v>
      </c>
      <c r="G1575">
        <v>6.1685932401436743</v>
      </c>
    </row>
    <row r="1576" spans="1:7" x14ac:dyDescent="0.3">
      <c r="A1576" s="1" t="s">
        <v>74</v>
      </c>
      <c r="B1576" s="1" t="s">
        <v>75</v>
      </c>
      <c r="C1576">
        <v>2002</v>
      </c>
      <c r="D1576">
        <v>7866000</v>
      </c>
      <c r="E1576" s="1" t="s">
        <v>12</v>
      </c>
      <c r="F1576">
        <v>9829</v>
      </c>
      <c r="G1576">
        <v>5.8692009608447275</v>
      </c>
    </row>
    <row r="1577" spans="1:7" x14ac:dyDescent="0.3">
      <c r="A1577" s="1" t="s">
        <v>74</v>
      </c>
      <c r="B1577" s="1" t="s">
        <v>75</v>
      </c>
      <c r="C1577">
        <v>2003</v>
      </c>
      <c r="D1577">
        <v>7804000</v>
      </c>
      <c r="E1577" s="1" t="s">
        <v>12</v>
      </c>
      <c r="F1577">
        <v>10418</v>
      </c>
      <c r="G1577">
        <v>6.4602150155184832</v>
      </c>
    </row>
    <row r="1578" spans="1:7" x14ac:dyDescent="0.3">
      <c r="A1578" s="1" t="s">
        <v>74</v>
      </c>
      <c r="B1578" s="1" t="s">
        <v>75</v>
      </c>
      <c r="C1578">
        <v>2004</v>
      </c>
      <c r="D1578">
        <v>7745000</v>
      </c>
      <c r="E1578" s="1" t="s">
        <v>12</v>
      </c>
      <c r="F1578">
        <v>11171</v>
      </c>
      <c r="G1578">
        <v>6.392153721037082</v>
      </c>
    </row>
    <row r="1579" spans="1:7" x14ac:dyDescent="0.3">
      <c r="A1579" s="1" t="s">
        <v>74</v>
      </c>
      <c r="B1579" s="1" t="s">
        <v>75</v>
      </c>
      <c r="C1579">
        <v>2005</v>
      </c>
      <c r="D1579">
        <v>7687000</v>
      </c>
      <c r="E1579" s="1" t="s">
        <v>12</v>
      </c>
      <c r="F1579">
        <v>12052</v>
      </c>
      <c r="G1579">
        <v>6.5813862681577868</v>
      </c>
    </row>
    <row r="1580" spans="1:7" x14ac:dyDescent="0.3">
      <c r="A1580" s="1" t="s">
        <v>74</v>
      </c>
      <c r="B1580" s="1" t="s">
        <v>75</v>
      </c>
      <c r="C1580">
        <v>2006</v>
      </c>
      <c r="D1580">
        <v>7631000</v>
      </c>
      <c r="E1580" s="1" t="s">
        <v>12</v>
      </c>
      <c r="F1580">
        <v>12970</v>
      </c>
      <c r="G1580">
        <v>6.7914564077577397</v>
      </c>
    </row>
    <row r="1581" spans="1:7" x14ac:dyDescent="0.3">
      <c r="A1581" s="1" t="s">
        <v>74</v>
      </c>
      <c r="B1581" s="1" t="s">
        <v>75</v>
      </c>
      <c r="C1581">
        <v>2007</v>
      </c>
      <c r="D1581">
        <v>7577000</v>
      </c>
      <c r="E1581" s="1" t="s">
        <v>12</v>
      </c>
      <c r="F1581">
        <v>14014</v>
      </c>
      <c r="G1581">
        <v>7.3429182584579671</v>
      </c>
    </row>
    <row r="1582" spans="1:7" x14ac:dyDescent="0.3">
      <c r="A1582" s="1" t="s">
        <v>74</v>
      </c>
      <c r="B1582" s="1" t="s">
        <v>75</v>
      </c>
      <c r="C1582">
        <v>2008</v>
      </c>
      <c r="D1582">
        <v>7524000</v>
      </c>
      <c r="E1582" s="1" t="s">
        <v>12</v>
      </c>
      <c r="F1582">
        <v>14945</v>
      </c>
      <c r="G1582">
        <v>7.173568004514788</v>
      </c>
    </row>
    <row r="1583" spans="1:7" x14ac:dyDescent="0.3">
      <c r="A1583" s="1" t="s">
        <v>74</v>
      </c>
      <c r="B1583" s="1" t="s">
        <v>75</v>
      </c>
      <c r="C1583">
        <v>2009</v>
      </c>
      <c r="D1583">
        <v>7474000</v>
      </c>
      <c r="E1583" s="1" t="s">
        <v>12</v>
      </c>
      <c r="F1583">
        <v>14482</v>
      </c>
      <c r="G1583">
        <v>6.1153819608371345</v>
      </c>
    </row>
    <row r="1584" spans="1:7" x14ac:dyDescent="0.3">
      <c r="A1584" s="1" t="s">
        <v>74</v>
      </c>
      <c r="B1584" s="1" t="s">
        <v>75</v>
      </c>
      <c r="C1584">
        <v>2010</v>
      </c>
      <c r="D1584">
        <v>7425000</v>
      </c>
      <c r="E1584" s="1" t="s">
        <v>12</v>
      </c>
      <c r="F1584">
        <v>14747</v>
      </c>
      <c r="G1584">
        <v>6.4369440869597652</v>
      </c>
    </row>
    <row r="1585" spans="1:7" x14ac:dyDescent="0.3">
      <c r="A1585" s="1" t="s">
        <v>74</v>
      </c>
      <c r="B1585" s="1" t="s">
        <v>75</v>
      </c>
      <c r="C1585">
        <v>2011</v>
      </c>
      <c r="D1585">
        <v>7379000</v>
      </c>
      <c r="E1585" s="1" t="s">
        <v>12</v>
      </c>
      <c r="F1585">
        <v>15112</v>
      </c>
      <c r="G1585">
        <v>7.1985785751869145</v>
      </c>
    </row>
    <row r="1586" spans="1:7" x14ac:dyDescent="0.3">
      <c r="A1586" s="1" t="s">
        <v>74</v>
      </c>
      <c r="B1586" s="1" t="s">
        <v>75</v>
      </c>
      <c r="C1586">
        <v>2012</v>
      </c>
      <c r="D1586">
        <v>7334000</v>
      </c>
      <c r="E1586" s="1" t="s">
        <v>12</v>
      </c>
      <c r="F1586">
        <v>15204</v>
      </c>
      <c r="G1586">
        <v>6.5815321581233661</v>
      </c>
    </row>
    <row r="1587" spans="1:7" x14ac:dyDescent="0.3">
      <c r="A1587" s="1" t="s">
        <v>74</v>
      </c>
      <c r="B1587" s="1" t="s">
        <v>75</v>
      </c>
      <c r="C1587">
        <v>2013</v>
      </c>
      <c r="D1587">
        <v>7290000</v>
      </c>
      <c r="E1587" s="1" t="s">
        <v>12</v>
      </c>
      <c r="F1587">
        <v>15420</v>
      </c>
      <c r="G1587">
        <v>5.8389049689431785</v>
      </c>
    </row>
    <row r="1588" spans="1:7" x14ac:dyDescent="0.3">
      <c r="A1588" s="1" t="s">
        <v>74</v>
      </c>
      <c r="B1588" s="1" t="s">
        <v>75</v>
      </c>
      <c r="C1588">
        <v>2014</v>
      </c>
      <c r="D1588">
        <v>7246000</v>
      </c>
      <c r="E1588" s="1" t="s">
        <v>12</v>
      </c>
      <c r="F1588">
        <v>15711</v>
      </c>
      <c r="G1588">
        <v>6.2227708931096029</v>
      </c>
    </row>
    <row r="1589" spans="1:7" x14ac:dyDescent="0.3">
      <c r="A1589" s="1" t="s">
        <v>74</v>
      </c>
      <c r="B1589" s="1" t="s">
        <v>75</v>
      </c>
      <c r="C1589">
        <v>2015</v>
      </c>
      <c r="D1589">
        <v>7200000</v>
      </c>
      <c r="E1589" s="1" t="s">
        <v>150</v>
      </c>
      <c r="F1589">
        <v>16373</v>
      </c>
      <c r="G1589">
        <v>6.6798264585693197</v>
      </c>
    </row>
    <row r="1590" spans="1:7" x14ac:dyDescent="0.3">
      <c r="A1590" s="1" t="s">
        <v>74</v>
      </c>
      <c r="B1590" s="1" t="s">
        <v>75</v>
      </c>
      <c r="C1590">
        <v>2016</v>
      </c>
      <c r="D1590">
        <v>7152000</v>
      </c>
      <c r="E1590" s="1" t="s">
        <v>12</v>
      </c>
      <c r="F1590">
        <v>17037</v>
      </c>
      <c r="G1590">
        <v>6.3280104346701025</v>
      </c>
    </row>
    <row r="1591" spans="1:7" hidden="1" x14ac:dyDescent="0.3">
      <c r="A1591" s="1" t="s">
        <v>76</v>
      </c>
      <c r="B1591" s="1" t="s">
        <v>77</v>
      </c>
      <c r="C1591">
        <v>1958</v>
      </c>
      <c r="D1591">
        <v>4699000</v>
      </c>
      <c r="E1591" s="1" t="s">
        <v>12</v>
      </c>
      <c r="F1591">
        <v>611</v>
      </c>
      <c r="G1591">
        <v>7.7974037029155145E-4</v>
      </c>
    </row>
    <row r="1592" spans="1:7" hidden="1" x14ac:dyDescent="0.3">
      <c r="A1592" s="1" t="s">
        <v>76</v>
      </c>
      <c r="B1592" s="1" t="s">
        <v>77</v>
      </c>
      <c r="C1592">
        <v>1959</v>
      </c>
      <c r="D1592">
        <v>4764000</v>
      </c>
      <c r="E1592" s="1" t="s">
        <v>12</v>
      </c>
      <c r="F1592">
        <v>626</v>
      </c>
      <c r="G1592">
        <v>1.5382031905961378E-3</v>
      </c>
    </row>
    <row r="1593" spans="1:7" hidden="1" x14ac:dyDescent="0.3">
      <c r="A1593" s="1" t="s">
        <v>76</v>
      </c>
      <c r="B1593" s="1" t="s">
        <v>77</v>
      </c>
      <c r="C1593">
        <v>1960</v>
      </c>
      <c r="D1593">
        <v>4829000</v>
      </c>
      <c r="E1593" s="1" t="s">
        <v>12</v>
      </c>
      <c r="F1593">
        <v>638</v>
      </c>
      <c r="G1593">
        <v>9.1049906813004764E-3</v>
      </c>
    </row>
    <row r="1594" spans="1:7" hidden="1" x14ac:dyDescent="0.3">
      <c r="A1594" s="1" t="s">
        <v>76</v>
      </c>
      <c r="B1594" s="1" t="s">
        <v>77</v>
      </c>
      <c r="C1594">
        <v>1961</v>
      </c>
      <c r="D1594">
        <v>4895000</v>
      </c>
      <c r="E1594" s="1" t="s">
        <v>12</v>
      </c>
      <c r="F1594">
        <v>660</v>
      </c>
      <c r="G1594">
        <v>1.8712972420837592E-2</v>
      </c>
    </row>
    <row r="1595" spans="1:7" hidden="1" x14ac:dyDescent="0.3">
      <c r="A1595" s="1" t="s">
        <v>76</v>
      </c>
      <c r="B1595" s="1" t="s">
        <v>77</v>
      </c>
      <c r="C1595">
        <v>1962</v>
      </c>
      <c r="D1595">
        <v>4960000</v>
      </c>
      <c r="E1595" s="1" t="s">
        <v>12</v>
      </c>
      <c r="F1595">
        <v>697</v>
      </c>
      <c r="G1595">
        <v>1.6990322580645159E-2</v>
      </c>
    </row>
    <row r="1596" spans="1:7" hidden="1" x14ac:dyDescent="0.3">
      <c r="A1596" s="1" t="s">
        <v>76</v>
      </c>
      <c r="B1596" s="1" t="s">
        <v>77</v>
      </c>
      <c r="C1596">
        <v>1963</v>
      </c>
      <c r="D1596">
        <v>5028000</v>
      </c>
      <c r="E1596" s="1" t="s">
        <v>12</v>
      </c>
      <c r="F1596">
        <v>683</v>
      </c>
      <c r="G1596">
        <v>1.7489260143198092E-2</v>
      </c>
    </row>
    <row r="1597" spans="1:7" hidden="1" x14ac:dyDescent="0.3">
      <c r="A1597" s="1" t="s">
        <v>76</v>
      </c>
      <c r="B1597" s="1" t="s">
        <v>77</v>
      </c>
      <c r="C1597">
        <v>1964</v>
      </c>
      <c r="D1597">
        <v>5099000</v>
      </c>
      <c r="E1597" s="1" t="s">
        <v>12</v>
      </c>
      <c r="F1597">
        <v>694</v>
      </c>
      <c r="G1597">
        <v>2.1557168072171014E-2</v>
      </c>
    </row>
    <row r="1598" spans="1:7" hidden="1" x14ac:dyDescent="0.3">
      <c r="A1598" s="1" t="s">
        <v>76</v>
      </c>
      <c r="B1598" s="1" t="s">
        <v>77</v>
      </c>
      <c r="C1598">
        <v>1965</v>
      </c>
      <c r="D1598">
        <v>5175000</v>
      </c>
      <c r="E1598" s="1" t="s">
        <v>12</v>
      </c>
      <c r="F1598">
        <v>714</v>
      </c>
      <c r="G1598">
        <v>1.9824541062801935E-2</v>
      </c>
    </row>
    <row r="1599" spans="1:7" hidden="1" x14ac:dyDescent="0.3">
      <c r="A1599" s="1" t="s">
        <v>76</v>
      </c>
      <c r="B1599" s="1" t="s">
        <v>77</v>
      </c>
      <c r="C1599">
        <v>1966</v>
      </c>
      <c r="D1599">
        <v>5256000</v>
      </c>
      <c r="E1599" s="1" t="s">
        <v>12</v>
      </c>
      <c r="F1599">
        <v>711</v>
      </c>
      <c r="G1599">
        <v>1.9519025875190259E-2</v>
      </c>
    </row>
    <row r="1600" spans="1:7" hidden="1" x14ac:dyDescent="0.3">
      <c r="A1600" s="1" t="s">
        <v>76</v>
      </c>
      <c r="B1600" s="1" t="s">
        <v>77</v>
      </c>
      <c r="C1600">
        <v>1967</v>
      </c>
      <c r="D1600">
        <v>5343000</v>
      </c>
      <c r="E1600" s="1" t="s">
        <v>12</v>
      </c>
      <c r="F1600">
        <v>766</v>
      </c>
      <c r="G1600">
        <v>1.9201197828935056E-2</v>
      </c>
    </row>
    <row r="1601" spans="1:7" hidden="1" x14ac:dyDescent="0.3">
      <c r="A1601" s="1" t="s">
        <v>76</v>
      </c>
      <c r="B1601" s="1" t="s">
        <v>77</v>
      </c>
      <c r="C1601">
        <v>1968</v>
      </c>
      <c r="D1601">
        <v>5434000</v>
      </c>
      <c r="E1601" s="1" t="s">
        <v>12</v>
      </c>
      <c r="F1601">
        <v>782</v>
      </c>
      <c r="G1601">
        <v>1.8879646669120353E-2</v>
      </c>
    </row>
    <row r="1602" spans="1:7" hidden="1" x14ac:dyDescent="0.3">
      <c r="A1602" s="1" t="s">
        <v>76</v>
      </c>
      <c r="B1602" s="1" t="s">
        <v>77</v>
      </c>
      <c r="C1602">
        <v>1969</v>
      </c>
      <c r="D1602">
        <v>5528000</v>
      </c>
      <c r="E1602" s="1" t="s">
        <v>12</v>
      </c>
      <c r="F1602">
        <v>788</v>
      </c>
      <c r="G1602">
        <v>2.1872648335745298E-2</v>
      </c>
    </row>
    <row r="1603" spans="1:7" hidden="1" x14ac:dyDescent="0.3">
      <c r="A1603" s="1" t="s">
        <v>76</v>
      </c>
      <c r="B1603" s="1" t="s">
        <v>77</v>
      </c>
      <c r="C1603">
        <v>1970</v>
      </c>
      <c r="D1603">
        <v>5625000</v>
      </c>
      <c r="E1603" s="1" t="s">
        <v>12</v>
      </c>
      <c r="F1603">
        <v>781</v>
      </c>
      <c r="G1603">
        <v>2.5403733333333334E-2</v>
      </c>
    </row>
    <row r="1604" spans="1:7" hidden="1" x14ac:dyDescent="0.3">
      <c r="A1604" s="1" t="s">
        <v>76</v>
      </c>
      <c r="B1604" s="1" t="s">
        <v>77</v>
      </c>
      <c r="C1604">
        <v>1971</v>
      </c>
      <c r="D1604">
        <v>5723000</v>
      </c>
      <c r="E1604" s="1" t="s">
        <v>12</v>
      </c>
      <c r="F1604">
        <v>802</v>
      </c>
      <c r="G1604">
        <v>2.624917001572602E-2</v>
      </c>
    </row>
    <row r="1605" spans="1:7" hidden="1" x14ac:dyDescent="0.3">
      <c r="A1605" s="1" t="s">
        <v>76</v>
      </c>
      <c r="B1605" s="1" t="s">
        <v>77</v>
      </c>
      <c r="C1605">
        <v>1972</v>
      </c>
      <c r="D1605">
        <v>5825000</v>
      </c>
      <c r="E1605" s="1" t="s">
        <v>12</v>
      </c>
      <c r="F1605">
        <v>824</v>
      </c>
      <c r="G1605">
        <v>2.7676566523605148E-2</v>
      </c>
    </row>
    <row r="1606" spans="1:7" hidden="1" x14ac:dyDescent="0.3">
      <c r="A1606" s="1" t="s">
        <v>76</v>
      </c>
      <c r="B1606" s="1" t="s">
        <v>77</v>
      </c>
      <c r="C1606">
        <v>1973</v>
      </c>
      <c r="D1606">
        <v>5930000</v>
      </c>
      <c r="E1606" s="1" t="s">
        <v>12</v>
      </c>
      <c r="F1606">
        <v>770</v>
      </c>
      <c r="G1606">
        <v>2.8422259696458684E-2</v>
      </c>
    </row>
    <row r="1607" spans="1:7" hidden="1" x14ac:dyDescent="0.3">
      <c r="A1607" s="1" t="s">
        <v>76</v>
      </c>
      <c r="B1607" s="1" t="s">
        <v>77</v>
      </c>
      <c r="C1607">
        <v>1974</v>
      </c>
      <c r="D1607">
        <v>6040000</v>
      </c>
      <c r="E1607" s="1" t="s">
        <v>12</v>
      </c>
      <c r="F1607">
        <v>745</v>
      </c>
      <c r="G1607">
        <v>3.3970860927152319E-2</v>
      </c>
    </row>
    <row r="1608" spans="1:7" hidden="1" x14ac:dyDescent="0.3">
      <c r="A1608" s="1" t="s">
        <v>76</v>
      </c>
      <c r="B1608" s="1" t="s">
        <v>77</v>
      </c>
      <c r="C1608">
        <v>1975</v>
      </c>
      <c r="D1608">
        <v>6155000</v>
      </c>
      <c r="E1608" s="1" t="s">
        <v>12</v>
      </c>
      <c r="F1608">
        <v>702</v>
      </c>
      <c r="G1608">
        <v>3.5717303005686429E-2</v>
      </c>
    </row>
    <row r="1609" spans="1:7" hidden="1" x14ac:dyDescent="0.3">
      <c r="A1609" s="1" t="s">
        <v>76</v>
      </c>
      <c r="B1609" s="1" t="s">
        <v>77</v>
      </c>
      <c r="C1609">
        <v>1976</v>
      </c>
      <c r="D1609">
        <v>6274000</v>
      </c>
      <c r="E1609" s="1" t="s">
        <v>12</v>
      </c>
      <c r="F1609">
        <v>684</v>
      </c>
      <c r="G1609">
        <v>3.3287854638189347E-2</v>
      </c>
    </row>
    <row r="1610" spans="1:7" hidden="1" x14ac:dyDescent="0.3">
      <c r="A1610" s="1" t="s">
        <v>76</v>
      </c>
      <c r="B1610" s="1" t="s">
        <v>77</v>
      </c>
      <c r="C1610">
        <v>1977</v>
      </c>
      <c r="D1610">
        <v>6399000</v>
      </c>
      <c r="E1610" s="1" t="s">
        <v>12</v>
      </c>
      <c r="F1610">
        <v>716</v>
      </c>
      <c r="G1610">
        <v>3.8936083763087985E-2</v>
      </c>
    </row>
    <row r="1611" spans="1:7" hidden="1" x14ac:dyDescent="0.3">
      <c r="A1611" s="1" t="s">
        <v>76</v>
      </c>
      <c r="B1611" s="1" t="s">
        <v>77</v>
      </c>
      <c r="C1611">
        <v>1978</v>
      </c>
      <c r="D1611">
        <v>6531000</v>
      </c>
      <c r="E1611" s="1" t="s">
        <v>12</v>
      </c>
      <c r="F1611">
        <v>782</v>
      </c>
      <c r="G1611">
        <v>5.3296585515235036E-2</v>
      </c>
    </row>
    <row r="1612" spans="1:7" hidden="1" x14ac:dyDescent="0.3">
      <c r="A1612" s="1" t="s">
        <v>76</v>
      </c>
      <c r="B1612" s="1" t="s">
        <v>77</v>
      </c>
      <c r="C1612">
        <v>1979</v>
      </c>
      <c r="D1612">
        <v>6672000</v>
      </c>
      <c r="E1612" s="1" t="s">
        <v>12</v>
      </c>
      <c r="F1612">
        <v>772</v>
      </c>
      <c r="G1612">
        <v>6.0956834532374105E-2</v>
      </c>
    </row>
    <row r="1613" spans="1:7" hidden="1" x14ac:dyDescent="0.3">
      <c r="A1613" s="1" t="s">
        <v>76</v>
      </c>
      <c r="B1613" s="1" t="s">
        <v>77</v>
      </c>
      <c r="C1613">
        <v>1980</v>
      </c>
      <c r="D1613">
        <v>6823000</v>
      </c>
      <c r="E1613" s="1" t="s">
        <v>12</v>
      </c>
      <c r="F1613">
        <v>766</v>
      </c>
      <c r="G1613">
        <v>6.3366847427817688E-2</v>
      </c>
    </row>
    <row r="1614" spans="1:7" hidden="1" x14ac:dyDescent="0.3">
      <c r="A1614" s="1" t="s">
        <v>76</v>
      </c>
      <c r="B1614" s="1" t="s">
        <v>77</v>
      </c>
      <c r="C1614">
        <v>1981</v>
      </c>
      <c r="D1614">
        <v>6985000</v>
      </c>
      <c r="E1614" s="1" t="s">
        <v>12</v>
      </c>
      <c r="F1614">
        <v>780</v>
      </c>
      <c r="G1614">
        <v>7.9731997136721536E-2</v>
      </c>
    </row>
    <row r="1615" spans="1:7" hidden="1" x14ac:dyDescent="0.3">
      <c r="A1615" s="1" t="s">
        <v>76</v>
      </c>
      <c r="B1615" s="1" t="s">
        <v>77</v>
      </c>
      <c r="C1615">
        <v>1982</v>
      </c>
      <c r="D1615">
        <v>7158000</v>
      </c>
      <c r="E1615" s="1" t="s">
        <v>12</v>
      </c>
      <c r="F1615">
        <v>778</v>
      </c>
      <c r="G1615">
        <v>8.0364347583123774E-2</v>
      </c>
    </row>
    <row r="1616" spans="1:7" hidden="1" x14ac:dyDescent="0.3">
      <c r="A1616" s="1" t="s">
        <v>76</v>
      </c>
      <c r="B1616" s="1" t="s">
        <v>77</v>
      </c>
      <c r="C1616">
        <v>1983</v>
      </c>
      <c r="D1616">
        <v>7341000</v>
      </c>
      <c r="E1616" s="1" t="s">
        <v>12</v>
      </c>
      <c r="F1616">
        <v>750</v>
      </c>
      <c r="G1616">
        <v>8.0856559051900298E-2</v>
      </c>
    </row>
    <row r="1617" spans="1:7" hidden="1" x14ac:dyDescent="0.3">
      <c r="A1617" s="1" t="s">
        <v>76</v>
      </c>
      <c r="B1617" s="1" t="s">
        <v>77</v>
      </c>
      <c r="C1617">
        <v>1984</v>
      </c>
      <c r="D1617">
        <v>7531000</v>
      </c>
      <c r="E1617" s="1" t="s">
        <v>12</v>
      </c>
      <c r="F1617">
        <v>743</v>
      </c>
      <c r="G1617">
        <v>6.1788341521710269E-2</v>
      </c>
    </row>
    <row r="1618" spans="1:7" hidden="1" x14ac:dyDescent="0.3">
      <c r="A1618" s="1" t="s">
        <v>76</v>
      </c>
      <c r="B1618" s="1" t="s">
        <v>77</v>
      </c>
      <c r="C1618">
        <v>1985</v>
      </c>
      <c r="D1618">
        <v>7728000</v>
      </c>
      <c r="E1618" s="1" t="s">
        <v>12</v>
      </c>
      <c r="F1618">
        <v>818</v>
      </c>
      <c r="G1618">
        <v>6.1635610766045561E-2</v>
      </c>
    </row>
    <row r="1619" spans="1:7" hidden="1" x14ac:dyDescent="0.3">
      <c r="A1619" s="1" t="s">
        <v>76</v>
      </c>
      <c r="B1619" s="1" t="s">
        <v>77</v>
      </c>
      <c r="C1619">
        <v>1986</v>
      </c>
      <c r="D1619">
        <v>7931000</v>
      </c>
      <c r="E1619" s="1" t="s">
        <v>12</v>
      </c>
      <c r="F1619">
        <v>921</v>
      </c>
      <c r="G1619">
        <v>6.0519984869499437E-2</v>
      </c>
    </row>
    <row r="1620" spans="1:7" hidden="1" x14ac:dyDescent="0.3">
      <c r="A1620" s="1" t="s">
        <v>76</v>
      </c>
      <c r="B1620" s="1" t="s">
        <v>77</v>
      </c>
      <c r="C1620">
        <v>1987</v>
      </c>
      <c r="D1620">
        <v>8140000</v>
      </c>
      <c r="E1620" s="1" t="s">
        <v>12</v>
      </c>
      <c r="F1620">
        <v>879</v>
      </c>
      <c r="G1620">
        <v>6.3467321867321888E-2</v>
      </c>
    </row>
    <row r="1621" spans="1:7" hidden="1" x14ac:dyDescent="0.3">
      <c r="A1621" s="1" t="s">
        <v>76</v>
      </c>
      <c r="B1621" s="1" t="s">
        <v>77</v>
      </c>
      <c r="C1621">
        <v>1988</v>
      </c>
      <c r="D1621">
        <v>8356000</v>
      </c>
      <c r="E1621" s="1" t="s">
        <v>12</v>
      </c>
      <c r="F1621">
        <v>922</v>
      </c>
      <c r="G1621">
        <v>6.6211584490186687E-2</v>
      </c>
    </row>
    <row r="1622" spans="1:7" hidden="1" x14ac:dyDescent="0.3">
      <c r="A1622" s="1" t="s">
        <v>76</v>
      </c>
      <c r="B1622" s="1" t="s">
        <v>77</v>
      </c>
      <c r="C1622">
        <v>1989</v>
      </c>
      <c r="D1622">
        <v>8580000</v>
      </c>
      <c r="E1622" s="1" t="s">
        <v>12</v>
      </c>
      <c r="F1622">
        <v>883</v>
      </c>
      <c r="G1622">
        <v>9.5656876456876469E-2</v>
      </c>
    </row>
    <row r="1623" spans="1:7" hidden="1" x14ac:dyDescent="0.3">
      <c r="A1623" s="1" t="s">
        <v>76</v>
      </c>
      <c r="B1623" s="1" t="s">
        <v>77</v>
      </c>
      <c r="C1623">
        <v>1990</v>
      </c>
      <c r="D1623">
        <v>8811000</v>
      </c>
      <c r="E1623" s="1" t="s">
        <v>12</v>
      </c>
      <c r="F1623">
        <v>846</v>
      </c>
      <c r="G1623">
        <v>6.6119169220292817E-2</v>
      </c>
    </row>
    <row r="1624" spans="1:7" hidden="1" x14ac:dyDescent="0.3">
      <c r="A1624" s="1" t="s">
        <v>76</v>
      </c>
      <c r="B1624" s="1" t="s">
        <v>77</v>
      </c>
      <c r="C1624">
        <v>1991</v>
      </c>
      <c r="D1624">
        <v>9050000</v>
      </c>
      <c r="E1624" s="1" t="s">
        <v>12</v>
      </c>
      <c r="F1624">
        <v>893</v>
      </c>
      <c r="G1624">
        <v>6.9231381215469623E-2</v>
      </c>
    </row>
    <row r="1625" spans="1:7" hidden="1" x14ac:dyDescent="0.3">
      <c r="A1625" s="1" t="s">
        <v>76</v>
      </c>
      <c r="B1625" s="1" t="s">
        <v>77</v>
      </c>
      <c r="C1625">
        <v>1992</v>
      </c>
      <c r="D1625">
        <v>9297000</v>
      </c>
      <c r="E1625" s="1" t="s">
        <v>12</v>
      </c>
      <c r="F1625">
        <v>865</v>
      </c>
      <c r="G1625">
        <v>6.7786167580940096E-2</v>
      </c>
    </row>
    <row r="1626" spans="1:7" hidden="1" x14ac:dyDescent="0.3">
      <c r="A1626" s="1" t="s">
        <v>76</v>
      </c>
      <c r="B1626" s="1" t="s">
        <v>77</v>
      </c>
      <c r="C1626">
        <v>1993</v>
      </c>
      <c r="D1626">
        <v>9552000</v>
      </c>
      <c r="E1626" s="1" t="s">
        <v>12</v>
      </c>
      <c r="F1626">
        <v>866</v>
      </c>
      <c r="G1626">
        <v>6.5592964824120609E-2</v>
      </c>
    </row>
    <row r="1627" spans="1:7" hidden="1" x14ac:dyDescent="0.3">
      <c r="A1627" s="1" t="s">
        <v>76</v>
      </c>
      <c r="B1627" s="1" t="s">
        <v>77</v>
      </c>
      <c r="C1627">
        <v>1994</v>
      </c>
      <c r="D1627">
        <v>9817000</v>
      </c>
      <c r="E1627" s="1" t="s">
        <v>12</v>
      </c>
      <c r="F1627">
        <v>847</v>
      </c>
      <c r="G1627">
        <v>6.5688499541611489E-2</v>
      </c>
    </row>
    <row r="1628" spans="1:7" hidden="1" x14ac:dyDescent="0.3">
      <c r="A1628" s="1" t="s">
        <v>76</v>
      </c>
      <c r="B1628" s="1" t="s">
        <v>77</v>
      </c>
      <c r="C1628">
        <v>1995</v>
      </c>
      <c r="D1628">
        <v>10090000</v>
      </c>
      <c r="E1628" s="1" t="s">
        <v>12</v>
      </c>
      <c r="F1628">
        <v>865</v>
      </c>
      <c r="G1628">
        <v>6.1830536117982546E-2</v>
      </c>
    </row>
    <row r="1629" spans="1:7" hidden="1" x14ac:dyDescent="0.3">
      <c r="A1629" s="1" t="s">
        <v>76</v>
      </c>
      <c r="B1629" s="1" t="s">
        <v>77</v>
      </c>
      <c r="C1629">
        <v>1996</v>
      </c>
      <c r="D1629">
        <v>10373000</v>
      </c>
      <c r="E1629" s="1" t="s">
        <v>12</v>
      </c>
      <c r="F1629">
        <v>931</v>
      </c>
      <c r="G1629">
        <v>6.7912830319425424E-2</v>
      </c>
    </row>
    <row r="1630" spans="1:7" hidden="1" x14ac:dyDescent="0.3">
      <c r="A1630" s="1" t="s">
        <v>76</v>
      </c>
      <c r="B1630" s="1" t="s">
        <v>77</v>
      </c>
      <c r="C1630">
        <v>1997</v>
      </c>
      <c r="D1630">
        <v>10666000</v>
      </c>
      <c r="E1630" s="1" t="s">
        <v>12</v>
      </c>
      <c r="F1630">
        <v>959</v>
      </c>
      <c r="G1630">
        <v>7.525706314180057E-2</v>
      </c>
    </row>
    <row r="1631" spans="1:7" hidden="1" x14ac:dyDescent="0.3">
      <c r="A1631" s="1" t="s">
        <v>76</v>
      </c>
      <c r="B1631" s="1" t="s">
        <v>77</v>
      </c>
      <c r="C1631">
        <v>1998</v>
      </c>
      <c r="D1631">
        <v>10969000</v>
      </c>
      <c r="E1631" s="1" t="s">
        <v>12</v>
      </c>
      <c r="F1631">
        <v>998</v>
      </c>
      <c r="G1631">
        <v>7.8186610886283134E-2</v>
      </c>
    </row>
    <row r="1632" spans="1:7" hidden="1" x14ac:dyDescent="0.3">
      <c r="A1632" s="1" t="s">
        <v>76</v>
      </c>
      <c r="B1632" s="1" t="s">
        <v>77</v>
      </c>
      <c r="C1632">
        <v>1999</v>
      </c>
      <c r="D1632">
        <v>11283000</v>
      </c>
      <c r="E1632" s="1" t="s">
        <v>12</v>
      </c>
      <c r="F1632">
        <v>1038</v>
      </c>
      <c r="G1632">
        <v>8.1022154031162433E-2</v>
      </c>
    </row>
    <row r="1633" spans="1:7" x14ac:dyDescent="0.3">
      <c r="A1633" s="1" t="s">
        <v>76</v>
      </c>
      <c r="B1633" s="1" t="s">
        <v>77</v>
      </c>
      <c r="C1633">
        <v>2000</v>
      </c>
      <c r="D1633">
        <v>11608000</v>
      </c>
      <c r="E1633" s="1" t="s">
        <v>12</v>
      </c>
      <c r="F1633">
        <v>1024</v>
      </c>
      <c r="G1633">
        <v>8.8809163833845822E-2</v>
      </c>
    </row>
    <row r="1634" spans="1:7" x14ac:dyDescent="0.3">
      <c r="A1634" s="1" t="s">
        <v>76</v>
      </c>
      <c r="B1634" s="1" t="s">
        <v>77</v>
      </c>
      <c r="C1634">
        <v>2001</v>
      </c>
      <c r="D1634">
        <v>11945000</v>
      </c>
      <c r="E1634" s="1" t="s">
        <v>12</v>
      </c>
      <c r="F1634">
        <v>1051</v>
      </c>
      <c r="G1634">
        <v>8.3021001954623724E-2</v>
      </c>
    </row>
    <row r="1635" spans="1:7" x14ac:dyDescent="0.3">
      <c r="A1635" s="1" t="s">
        <v>76</v>
      </c>
      <c r="B1635" s="1" t="s">
        <v>77</v>
      </c>
      <c r="C1635">
        <v>2002</v>
      </c>
      <c r="D1635">
        <v>12293000</v>
      </c>
      <c r="E1635" s="1" t="s">
        <v>12</v>
      </c>
      <c r="F1635">
        <v>1049</v>
      </c>
      <c r="G1635">
        <v>8.1434653858958983E-2</v>
      </c>
    </row>
    <row r="1636" spans="1:7" x14ac:dyDescent="0.3">
      <c r="A1636" s="1" t="s">
        <v>76</v>
      </c>
      <c r="B1636" s="1" t="s">
        <v>77</v>
      </c>
      <c r="C1636">
        <v>2003</v>
      </c>
      <c r="D1636">
        <v>12655000</v>
      </c>
      <c r="E1636" s="1" t="s">
        <v>12</v>
      </c>
      <c r="F1636">
        <v>1089</v>
      </c>
      <c r="G1636">
        <v>8.4892062144185099E-2</v>
      </c>
    </row>
    <row r="1637" spans="1:7" x14ac:dyDescent="0.3">
      <c r="A1637" s="1" t="s">
        <v>76</v>
      </c>
      <c r="B1637" s="1" t="s">
        <v>77</v>
      </c>
      <c r="C1637">
        <v>2004</v>
      </c>
      <c r="D1637">
        <v>13031000</v>
      </c>
      <c r="E1637" s="1" t="s">
        <v>12</v>
      </c>
      <c r="F1637">
        <v>1103</v>
      </c>
      <c r="G1637">
        <v>8.4407174658977971E-2</v>
      </c>
    </row>
    <row r="1638" spans="1:7" x14ac:dyDescent="0.3">
      <c r="A1638" s="1" t="s">
        <v>76</v>
      </c>
      <c r="B1638" s="1" t="s">
        <v>77</v>
      </c>
      <c r="C1638">
        <v>2005</v>
      </c>
      <c r="D1638">
        <v>13422000</v>
      </c>
      <c r="E1638" s="1" t="s">
        <v>12</v>
      </c>
      <c r="F1638">
        <v>1162</v>
      </c>
      <c r="G1638">
        <v>8.3582680638326731E-2</v>
      </c>
    </row>
    <row r="1639" spans="1:7" x14ac:dyDescent="0.3">
      <c r="A1639" s="1" t="s">
        <v>76</v>
      </c>
      <c r="B1639" s="1" t="s">
        <v>77</v>
      </c>
      <c r="C1639">
        <v>2006</v>
      </c>
      <c r="D1639">
        <v>13829000</v>
      </c>
      <c r="E1639" s="1" t="s">
        <v>12</v>
      </c>
      <c r="F1639">
        <v>1197</v>
      </c>
      <c r="G1639">
        <v>9.8071720308248386E-2</v>
      </c>
    </row>
    <row r="1640" spans="1:7" x14ac:dyDescent="0.3">
      <c r="A1640" s="1" t="s">
        <v>76</v>
      </c>
      <c r="B1640" s="1" t="s">
        <v>77</v>
      </c>
      <c r="C1640">
        <v>2007</v>
      </c>
      <c r="D1640">
        <v>14252000</v>
      </c>
      <c r="E1640" s="1" t="s">
        <v>12</v>
      </c>
      <c r="F1640">
        <v>1208</v>
      </c>
      <c r="G1640">
        <v>0.1116033625978866</v>
      </c>
    </row>
    <row r="1641" spans="1:7" x14ac:dyDescent="0.3">
      <c r="A1641" s="1" t="s">
        <v>76</v>
      </c>
      <c r="B1641" s="1" t="s">
        <v>77</v>
      </c>
      <c r="C1641">
        <v>2008</v>
      </c>
      <c r="D1641">
        <v>14690000</v>
      </c>
      <c r="E1641" s="1" t="s">
        <v>12</v>
      </c>
      <c r="F1641">
        <v>1239</v>
      </c>
      <c r="G1641">
        <v>0.11807564955748295</v>
      </c>
    </row>
    <row r="1642" spans="1:7" x14ac:dyDescent="0.3">
      <c r="A1642" s="1" t="s">
        <v>76</v>
      </c>
      <c r="B1642" s="1" t="s">
        <v>77</v>
      </c>
      <c r="C1642">
        <v>2009</v>
      </c>
      <c r="D1642">
        <v>15141000</v>
      </c>
      <c r="E1642" s="1" t="s">
        <v>12</v>
      </c>
      <c r="F1642">
        <v>1237</v>
      </c>
      <c r="G1642">
        <v>0.12087633585838695</v>
      </c>
    </row>
    <row r="1643" spans="1:7" x14ac:dyDescent="0.3">
      <c r="A1643" s="1" t="s">
        <v>76</v>
      </c>
      <c r="B1643" s="1" t="s">
        <v>77</v>
      </c>
      <c r="C1643">
        <v>2010</v>
      </c>
      <c r="D1643">
        <v>15605000</v>
      </c>
      <c r="E1643" s="1" t="s">
        <v>12</v>
      </c>
      <c r="F1643">
        <v>1300</v>
      </c>
      <c r="G1643">
        <v>0.13052460979443434</v>
      </c>
    </row>
    <row r="1644" spans="1:7" x14ac:dyDescent="0.3">
      <c r="A1644" s="1" t="s">
        <v>76</v>
      </c>
      <c r="B1644" s="1" t="s">
        <v>77</v>
      </c>
      <c r="C1644">
        <v>2011</v>
      </c>
      <c r="D1644">
        <v>16082000</v>
      </c>
      <c r="E1644" s="1" t="s">
        <v>12</v>
      </c>
      <c r="F1644">
        <v>1344</v>
      </c>
      <c r="G1644">
        <v>0.13246153815694672</v>
      </c>
    </row>
    <row r="1645" spans="1:7" x14ac:dyDescent="0.3">
      <c r="A1645" s="1" t="s">
        <v>76</v>
      </c>
      <c r="B1645" s="1" t="s">
        <v>77</v>
      </c>
      <c r="C1645">
        <v>2012</v>
      </c>
      <c r="D1645">
        <v>16571000</v>
      </c>
      <c r="E1645" s="1" t="s">
        <v>12</v>
      </c>
      <c r="F1645">
        <v>1388</v>
      </c>
      <c r="G1645">
        <v>0.15810499311440473</v>
      </c>
    </row>
    <row r="1646" spans="1:7" x14ac:dyDescent="0.3">
      <c r="A1646" s="1" t="s">
        <v>76</v>
      </c>
      <c r="B1646" s="1" t="s">
        <v>77</v>
      </c>
      <c r="C1646">
        <v>2013</v>
      </c>
      <c r="D1646">
        <v>17073000</v>
      </c>
      <c r="E1646" s="1" t="s">
        <v>12</v>
      </c>
      <c r="F1646">
        <v>1422</v>
      </c>
      <c r="G1646">
        <v>0.16776031181316722</v>
      </c>
    </row>
    <row r="1647" spans="1:7" x14ac:dyDescent="0.3">
      <c r="A1647" s="1" t="s">
        <v>76</v>
      </c>
      <c r="B1647" s="1" t="s">
        <v>77</v>
      </c>
      <c r="C1647">
        <v>2014</v>
      </c>
      <c r="D1647">
        <v>17586000</v>
      </c>
      <c r="E1647" s="1" t="s">
        <v>12</v>
      </c>
      <c r="F1647">
        <v>1437</v>
      </c>
      <c r="G1647">
        <v>0.16558777123651969</v>
      </c>
    </row>
    <row r="1648" spans="1:7" x14ac:dyDescent="0.3">
      <c r="A1648" s="1" t="s">
        <v>76</v>
      </c>
      <c r="B1648" s="1" t="s">
        <v>77</v>
      </c>
      <c r="C1648">
        <v>2015</v>
      </c>
      <c r="D1648">
        <v>18111000</v>
      </c>
      <c r="E1648" s="1" t="s">
        <v>11</v>
      </c>
      <c r="F1648">
        <v>1450</v>
      </c>
      <c r="G1648">
        <v>0.18207577275363107</v>
      </c>
    </row>
    <row r="1649" spans="1:7" x14ac:dyDescent="0.3">
      <c r="A1649" s="1" t="s">
        <v>76</v>
      </c>
      <c r="B1649" s="1" t="s">
        <v>77</v>
      </c>
      <c r="C1649">
        <v>2016</v>
      </c>
      <c r="D1649">
        <v>18646000</v>
      </c>
      <c r="E1649" s="1" t="s">
        <v>12</v>
      </c>
      <c r="F1649">
        <v>1483</v>
      </c>
      <c r="G1649">
        <v>0.18134911737694931</v>
      </c>
    </row>
    <row r="1650" spans="1:7" hidden="1" x14ac:dyDescent="0.3">
      <c r="A1650" s="1" t="s">
        <v>78</v>
      </c>
      <c r="B1650" s="1" t="s">
        <v>79</v>
      </c>
      <c r="C1650">
        <v>1959</v>
      </c>
      <c r="D1650">
        <v>2743000</v>
      </c>
      <c r="E1650" s="1" t="s">
        <v>12</v>
      </c>
      <c r="F1650">
        <v>662</v>
      </c>
      <c r="G1650">
        <v>1.4197260559345868E-2</v>
      </c>
    </row>
    <row r="1651" spans="1:7" hidden="1" x14ac:dyDescent="0.3">
      <c r="A1651" s="1" t="s">
        <v>78</v>
      </c>
      <c r="B1651" s="1" t="s">
        <v>79</v>
      </c>
      <c r="C1651">
        <v>1960</v>
      </c>
      <c r="D1651">
        <v>2798000</v>
      </c>
      <c r="E1651" s="1" t="s">
        <v>12</v>
      </c>
      <c r="F1651">
        <v>660</v>
      </c>
      <c r="G1651">
        <v>1.3020238946186053E-2</v>
      </c>
    </row>
    <row r="1652" spans="1:7" hidden="1" x14ac:dyDescent="0.3">
      <c r="A1652" s="1" t="s">
        <v>78</v>
      </c>
      <c r="B1652" s="1" t="s">
        <v>79</v>
      </c>
      <c r="C1652">
        <v>1961</v>
      </c>
      <c r="D1652">
        <v>2852000</v>
      </c>
      <c r="E1652" s="1" t="s">
        <v>12</v>
      </c>
      <c r="F1652">
        <v>554</v>
      </c>
      <c r="G1652">
        <v>1.6737968343017433E-2</v>
      </c>
    </row>
    <row r="1653" spans="1:7" hidden="1" x14ac:dyDescent="0.3">
      <c r="A1653" s="1" t="s">
        <v>78</v>
      </c>
      <c r="B1653" s="1" t="s">
        <v>79</v>
      </c>
      <c r="C1653">
        <v>1962</v>
      </c>
      <c r="D1653">
        <v>2907000</v>
      </c>
      <c r="E1653" s="1" t="s">
        <v>12</v>
      </c>
      <c r="F1653">
        <v>590</v>
      </c>
      <c r="G1653">
        <v>1.512487100103199E-2</v>
      </c>
    </row>
    <row r="1654" spans="1:7" hidden="1" x14ac:dyDescent="0.3">
      <c r="A1654" s="1" t="s">
        <v>78</v>
      </c>
      <c r="B1654" s="1" t="s">
        <v>79</v>
      </c>
      <c r="C1654">
        <v>1963</v>
      </c>
      <c r="D1654">
        <v>2964000</v>
      </c>
      <c r="E1654" s="1" t="s">
        <v>12</v>
      </c>
      <c r="F1654">
        <v>605</v>
      </c>
      <c r="G1654">
        <v>1.6070175438596492E-2</v>
      </c>
    </row>
    <row r="1655" spans="1:7" hidden="1" x14ac:dyDescent="0.3">
      <c r="A1655" s="1" t="s">
        <v>78</v>
      </c>
      <c r="B1655" s="1" t="s">
        <v>79</v>
      </c>
      <c r="C1655">
        <v>1964</v>
      </c>
      <c r="D1655">
        <v>3026000</v>
      </c>
      <c r="E1655" s="1" t="s">
        <v>12</v>
      </c>
      <c r="F1655">
        <v>625</v>
      </c>
      <c r="G1655">
        <v>1.5740912095175152E-2</v>
      </c>
    </row>
    <row r="1656" spans="1:7" hidden="1" x14ac:dyDescent="0.3">
      <c r="A1656" s="1" t="s">
        <v>78</v>
      </c>
      <c r="B1656" s="1" t="s">
        <v>79</v>
      </c>
      <c r="C1656">
        <v>1965</v>
      </c>
      <c r="D1656">
        <v>3094000</v>
      </c>
      <c r="E1656" s="1" t="s">
        <v>12</v>
      </c>
      <c r="F1656">
        <v>632</v>
      </c>
      <c r="G1656">
        <v>1.1842275371687135E-2</v>
      </c>
    </row>
    <row r="1657" spans="1:7" hidden="1" x14ac:dyDescent="0.3">
      <c r="A1657" s="1" t="s">
        <v>78</v>
      </c>
      <c r="B1657" s="1" t="s">
        <v>79</v>
      </c>
      <c r="C1657">
        <v>1966</v>
      </c>
      <c r="D1657">
        <v>3170000</v>
      </c>
      <c r="E1657" s="1" t="s">
        <v>12</v>
      </c>
      <c r="F1657">
        <v>644</v>
      </c>
      <c r="G1657">
        <v>1.5025867507886436E-2</v>
      </c>
    </row>
    <row r="1658" spans="1:7" hidden="1" x14ac:dyDescent="0.3">
      <c r="A1658" s="1" t="s">
        <v>78</v>
      </c>
      <c r="B1658" s="1" t="s">
        <v>79</v>
      </c>
      <c r="C1658">
        <v>1967</v>
      </c>
      <c r="D1658">
        <v>3253000</v>
      </c>
      <c r="E1658" s="1" t="s">
        <v>12</v>
      </c>
      <c r="F1658">
        <v>686</v>
      </c>
      <c r="G1658">
        <v>1.4642483861051339E-2</v>
      </c>
    </row>
    <row r="1659" spans="1:7" hidden="1" x14ac:dyDescent="0.3">
      <c r="A1659" s="1" t="s">
        <v>78</v>
      </c>
      <c r="B1659" s="1" t="s">
        <v>79</v>
      </c>
      <c r="C1659">
        <v>1968</v>
      </c>
      <c r="D1659">
        <v>3337000</v>
      </c>
      <c r="E1659" s="1" t="s">
        <v>12</v>
      </c>
      <c r="F1659">
        <v>665</v>
      </c>
      <c r="G1659">
        <v>1.6469883128558585E-2</v>
      </c>
    </row>
    <row r="1660" spans="1:7" hidden="1" x14ac:dyDescent="0.3">
      <c r="A1660" s="1" t="s">
        <v>78</v>
      </c>
      <c r="B1660" s="1" t="s">
        <v>79</v>
      </c>
      <c r="C1660">
        <v>1969</v>
      </c>
      <c r="D1660">
        <v>3414000</v>
      </c>
      <c r="E1660" s="1" t="s">
        <v>12</v>
      </c>
      <c r="F1660">
        <v>645</v>
      </c>
      <c r="G1660">
        <v>2.1464557703573521E-2</v>
      </c>
    </row>
    <row r="1661" spans="1:7" hidden="1" x14ac:dyDescent="0.3">
      <c r="A1661" s="1" t="s">
        <v>78</v>
      </c>
      <c r="B1661" s="1" t="s">
        <v>79</v>
      </c>
      <c r="C1661">
        <v>1970</v>
      </c>
      <c r="D1661">
        <v>3479000</v>
      </c>
      <c r="E1661" s="1" t="s">
        <v>12</v>
      </c>
      <c r="F1661">
        <v>803</v>
      </c>
      <c r="G1661">
        <v>1.7903995400977295E-2</v>
      </c>
    </row>
    <row r="1662" spans="1:7" hidden="1" x14ac:dyDescent="0.3">
      <c r="A1662" s="1" t="s">
        <v>78</v>
      </c>
      <c r="B1662" s="1" t="s">
        <v>79</v>
      </c>
      <c r="C1662">
        <v>1971</v>
      </c>
      <c r="D1662">
        <v>3530000</v>
      </c>
      <c r="E1662" s="1" t="s">
        <v>12</v>
      </c>
      <c r="F1662">
        <v>812</v>
      </c>
      <c r="G1662">
        <v>2.0759206798866857E-2</v>
      </c>
    </row>
    <row r="1663" spans="1:7" hidden="1" x14ac:dyDescent="0.3">
      <c r="A1663" s="1" t="s">
        <v>78</v>
      </c>
      <c r="B1663" s="1" t="s">
        <v>79</v>
      </c>
      <c r="C1663">
        <v>1972</v>
      </c>
      <c r="D1663">
        <v>3570000</v>
      </c>
      <c r="E1663" s="1" t="s">
        <v>12</v>
      </c>
      <c r="F1663">
        <v>778</v>
      </c>
      <c r="G1663">
        <v>2.0526610644257703E-2</v>
      </c>
    </row>
    <row r="1664" spans="1:7" hidden="1" x14ac:dyDescent="0.3">
      <c r="A1664" s="1" t="s">
        <v>78</v>
      </c>
      <c r="B1664" s="1" t="s">
        <v>79</v>
      </c>
      <c r="C1664">
        <v>1973</v>
      </c>
      <c r="D1664">
        <v>3605000</v>
      </c>
      <c r="E1664" s="1" t="s">
        <v>12</v>
      </c>
      <c r="F1664">
        <v>829</v>
      </c>
      <c r="G1664">
        <v>2.0327323162274619E-2</v>
      </c>
    </row>
    <row r="1665" spans="1:7" hidden="1" x14ac:dyDescent="0.3">
      <c r="A1665" s="1" t="s">
        <v>78</v>
      </c>
      <c r="B1665" s="1" t="s">
        <v>79</v>
      </c>
      <c r="C1665">
        <v>1974</v>
      </c>
      <c r="D1665">
        <v>3646000</v>
      </c>
      <c r="E1665" s="1" t="s">
        <v>12</v>
      </c>
      <c r="F1665">
        <v>812</v>
      </c>
      <c r="G1665">
        <v>2.5123422929237527E-2</v>
      </c>
    </row>
    <row r="1666" spans="1:7" hidden="1" x14ac:dyDescent="0.3">
      <c r="A1666" s="1" t="s">
        <v>78</v>
      </c>
      <c r="B1666" s="1" t="s">
        <v>79</v>
      </c>
      <c r="C1666">
        <v>1975</v>
      </c>
      <c r="D1666">
        <v>3701000</v>
      </c>
      <c r="E1666" s="1" t="s">
        <v>12</v>
      </c>
      <c r="F1666">
        <v>795</v>
      </c>
      <c r="G1666">
        <v>2.0790056741421242E-2</v>
      </c>
    </row>
    <row r="1667" spans="1:7" hidden="1" x14ac:dyDescent="0.3">
      <c r="A1667" s="1" t="s">
        <v>78</v>
      </c>
      <c r="B1667" s="1" t="s">
        <v>79</v>
      </c>
      <c r="C1667">
        <v>1976</v>
      </c>
      <c r="D1667">
        <v>3771000</v>
      </c>
      <c r="E1667" s="1" t="s">
        <v>12</v>
      </c>
      <c r="F1667">
        <v>860</v>
      </c>
      <c r="G1667">
        <v>2.3319013524264121E-2</v>
      </c>
    </row>
    <row r="1668" spans="1:7" hidden="1" x14ac:dyDescent="0.3">
      <c r="A1668" s="1" t="s">
        <v>78</v>
      </c>
      <c r="B1668" s="1" t="s">
        <v>79</v>
      </c>
      <c r="C1668">
        <v>1977</v>
      </c>
      <c r="D1668">
        <v>3854000</v>
      </c>
      <c r="E1668" s="1" t="s">
        <v>12</v>
      </c>
      <c r="F1668">
        <v>917</v>
      </c>
      <c r="G1668">
        <v>2.566891541255838E-2</v>
      </c>
    </row>
    <row r="1669" spans="1:7" hidden="1" x14ac:dyDescent="0.3">
      <c r="A1669" s="1" t="s">
        <v>78</v>
      </c>
      <c r="B1669" s="1" t="s">
        <v>79</v>
      </c>
      <c r="C1669">
        <v>1978</v>
      </c>
      <c r="D1669">
        <v>3949000</v>
      </c>
      <c r="E1669" s="1" t="s">
        <v>12</v>
      </c>
      <c r="F1669">
        <v>938</v>
      </c>
      <c r="G1669">
        <v>2.5979235249430233E-2</v>
      </c>
    </row>
    <row r="1670" spans="1:7" hidden="1" x14ac:dyDescent="0.3">
      <c r="A1670" s="1" t="s">
        <v>78</v>
      </c>
      <c r="B1670" s="1" t="s">
        <v>79</v>
      </c>
      <c r="C1670">
        <v>1979</v>
      </c>
      <c r="D1670">
        <v>4051000</v>
      </c>
      <c r="E1670" s="1" t="s">
        <v>12</v>
      </c>
      <c r="F1670">
        <v>910</v>
      </c>
      <c r="G1670">
        <v>2.7134040977536411E-2</v>
      </c>
    </row>
    <row r="1671" spans="1:7" hidden="1" x14ac:dyDescent="0.3">
      <c r="A1671" s="1" t="s">
        <v>78</v>
      </c>
      <c r="B1671" s="1" t="s">
        <v>79</v>
      </c>
      <c r="C1671">
        <v>1980</v>
      </c>
      <c r="D1671">
        <v>4157000</v>
      </c>
      <c r="E1671" s="1" t="s">
        <v>12</v>
      </c>
      <c r="F1671">
        <v>856</v>
      </c>
      <c r="G1671">
        <v>3.5256194370940581E-2</v>
      </c>
    </row>
    <row r="1672" spans="1:7" hidden="1" x14ac:dyDescent="0.3">
      <c r="A1672" s="1" t="s">
        <v>78</v>
      </c>
      <c r="B1672" s="1" t="s">
        <v>79</v>
      </c>
      <c r="C1672">
        <v>1981</v>
      </c>
      <c r="D1672">
        <v>4267000</v>
      </c>
      <c r="E1672" s="1" t="s">
        <v>12</v>
      </c>
      <c r="F1672">
        <v>912</v>
      </c>
      <c r="G1672">
        <v>3.6923365362081094E-2</v>
      </c>
    </row>
    <row r="1673" spans="1:7" hidden="1" x14ac:dyDescent="0.3">
      <c r="A1673" s="1" t="s">
        <v>78</v>
      </c>
      <c r="B1673" s="1" t="s">
        <v>79</v>
      </c>
      <c r="C1673">
        <v>1982</v>
      </c>
      <c r="D1673">
        <v>4380000</v>
      </c>
      <c r="E1673" s="1" t="s">
        <v>12</v>
      </c>
      <c r="F1673">
        <v>887</v>
      </c>
      <c r="G1673">
        <v>3.5970776255707763E-2</v>
      </c>
    </row>
    <row r="1674" spans="1:7" hidden="1" x14ac:dyDescent="0.3">
      <c r="A1674" s="1" t="s">
        <v>78</v>
      </c>
      <c r="B1674" s="1" t="s">
        <v>79</v>
      </c>
      <c r="C1674">
        <v>1983</v>
      </c>
      <c r="D1674">
        <v>4498000</v>
      </c>
      <c r="E1674" s="1" t="s">
        <v>12</v>
      </c>
      <c r="F1674">
        <v>891</v>
      </c>
      <c r="G1674">
        <v>4.5616718541574036E-2</v>
      </c>
    </row>
    <row r="1675" spans="1:7" hidden="1" x14ac:dyDescent="0.3">
      <c r="A1675" s="1" t="s">
        <v>78</v>
      </c>
      <c r="B1675" s="1" t="s">
        <v>79</v>
      </c>
      <c r="C1675">
        <v>1984</v>
      </c>
      <c r="D1675">
        <v>4621000</v>
      </c>
      <c r="E1675" s="1" t="s">
        <v>12</v>
      </c>
      <c r="F1675">
        <v>870</v>
      </c>
      <c r="G1675">
        <v>4.7574118156243239E-2</v>
      </c>
    </row>
    <row r="1676" spans="1:7" hidden="1" x14ac:dyDescent="0.3">
      <c r="A1676" s="1" t="s">
        <v>78</v>
      </c>
      <c r="B1676" s="1" t="s">
        <v>79</v>
      </c>
      <c r="C1676">
        <v>1985</v>
      </c>
      <c r="D1676">
        <v>4751000</v>
      </c>
      <c r="E1676" s="1" t="s">
        <v>12</v>
      </c>
      <c r="F1676">
        <v>951</v>
      </c>
      <c r="G1676">
        <v>4.8585981898547681E-2</v>
      </c>
    </row>
    <row r="1677" spans="1:7" hidden="1" x14ac:dyDescent="0.3">
      <c r="A1677" s="1" t="s">
        <v>78</v>
      </c>
      <c r="B1677" s="1" t="s">
        <v>79</v>
      </c>
      <c r="C1677">
        <v>1986</v>
      </c>
      <c r="D1677">
        <v>4887000</v>
      </c>
      <c r="E1677" s="1" t="s">
        <v>12</v>
      </c>
      <c r="F1677">
        <v>969</v>
      </c>
      <c r="G1677">
        <v>4.7983630038878664E-2</v>
      </c>
    </row>
    <row r="1678" spans="1:7" hidden="1" x14ac:dyDescent="0.3">
      <c r="A1678" s="1" t="s">
        <v>78</v>
      </c>
      <c r="B1678" s="1" t="s">
        <v>79</v>
      </c>
      <c r="C1678">
        <v>1987</v>
      </c>
      <c r="D1678">
        <v>5027000</v>
      </c>
      <c r="E1678" s="1" t="s">
        <v>12</v>
      </c>
      <c r="F1678">
        <v>985</v>
      </c>
      <c r="G1678">
        <v>4.95627610901134E-2</v>
      </c>
    </row>
    <row r="1679" spans="1:7" hidden="1" x14ac:dyDescent="0.3">
      <c r="A1679" s="1" t="s">
        <v>78</v>
      </c>
      <c r="B1679" s="1" t="s">
        <v>79</v>
      </c>
      <c r="C1679">
        <v>1988</v>
      </c>
      <c r="D1679">
        <v>5169000</v>
      </c>
      <c r="E1679" s="1" t="s">
        <v>12</v>
      </c>
      <c r="F1679">
        <v>1007</v>
      </c>
      <c r="G1679">
        <v>4.3948152447281875E-2</v>
      </c>
    </row>
    <row r="1680" spans="1:7" hidden="1" x14ac:dyDescent="0.3">
      <c r="A1680" s="1" t="s">
        <v>78</v>
      </c>
      <c r="B1680" s="1" t="s">
        <v>79</v>
      </c>
      <c r="C1680">
        <v>1989</v>
      </c>
      <c r="D1680">
        <v>5307000</v>
      </c>
      <c r="E1680" s="1" t="s">
        <v>12</v>
      </c>
      <c r="F1680">
        <v>999</v>
      </c>
      <c r="G1680">
        <v>5.039984925570002E-2</v>
      </c>
    </row>
    <row r="1681" spans="1:7" hidden="1" x14ac:dyDescent="0.3">
      <c r="A1681" s="1" t="s">
        <v>78</v>
      </c>
      <c r="B1681" s="1" t="s">
        <v>79</v>
      </c>
      <c r="C1681">
        <v>1990</v>
      </c>
      <c r="D1681">
        <v>5439000</v>
      </c>
      <c r="E1681" s="1" t="s">
        <v>12</v>
      </c>
      <c r="F1681">
        <v>1011</v>
      </c>
      <c r="G1681">
        <v>3.8398234969663547E-2</v>
      </c>
    </row>
    <row r="1682" spans="1:7" hidden="1" x14ac:dyDescent="0.3">
      <c r="A1682" s="1" t="s">
        <v>78</v>
      </c>
      <c r="B1682" s="1" t="s">
        <v>79</v>
      </c>
      <c r="C1682">
        <v>1991</v>
      </c>
      <c r="D1682">
        <v>5565000</v>
      </c>
      <c r="E1682" s="1" t="s">
        <v>12</v>
      </c>
      <c r="F1682">
        <v>1039</v>
      </c>
      <c r="G1682">
        <v>4.2796046720575028E-2</v>
      </c>
    </row>
    <row r="1683" spans="1:7" hidden="1" x14ac:dyDescent="0.3">
      <c r="A1683" s="1" t="s">
        <v>78</v>
      </c>
      <c r="B1683" s="1" t="s">
        <v>79</v>
      </c>
      <c r="C1683">
        <v>1992</v>
      </c>
      <c r="D1683">
        <v>5686000</v>
      </c>
      <c r="E1683" s="1" t="s">
        <v>12</v>
      </c>
      <c r="F1683">
        <v>1026</v>
      </c>
      <c r="G1683">
        <v>3.8018994020400987E-2</v>
      </c>
    </row>
    <row r="1684" spans="1:7" hidden="1" x14ac:dyDescent="0.3">
      <c r="A1684" s="1" t="s">
        <v>78</v>
      </c>
      <c r="B1684" s="1" t="s">
        <v>79</v>
      </c>
      <c r="C1684">
        <v>1993</v>
      </c>
      <c r="D1684">
        <v>5798000</v>
      </c>
      <c r="E1684" s="1" t="s">
        <v>12</v>
      </c>
      <c r="F1684">
        <v>983</v>
      </c>
      <c r="G1684">
        <v>3.9180407036909282E-2</v>
      </c>
    </row>
    <row r="1685" spans="1:7" hidden="1" x14ac:dyDescent="0.3">
      <c r="A1685" s="1" t="s">
        <v>78</v>
      </c>
      <c r="B1685" s="1" t="s">
        <v>79</v>
      </c>
      <c r="C1685">
        <v>1994</v>
      </c>
      <c r="D1685">
        <v>5899000</v>
      </c>
      <c r="E1685" s="1" t="s">
        <v>12</v>
      </c>
      <c r="F1685">
        <v>971</v>
      </c>
      <c r="G1685">
        <v>3.9751822342769964E-2</v>
      </c>
    </row>
    <row r="1686" spans="1:7" hidden="1" x14ac:dyDescent="0.3">
      <c r="A1686" s="1" t="s">
        <v>78</v>
      </c>
      <c r="B1686" s="1" t="s">
        <v>79</v>
      </c>
      <c r="C1686">
        <v>1995</v>
      </c>
      <c r="D1686">
        <v>5987000</v>
      </c>
      <c r="E1686" s="1" t="s">
        <v>12</v>
      </c>
      <c r="F1686">
        <v>862</v>
      </c>
      <c r="G1686">
        <v>3.9779522298313018E-2</v>
      </c>
    </row>
    <row r="1687" spans="1:7" hidden="1" x14ac:dyDescent="0.3">
      <c r="A1687" s="1" t="s">
        <v>78</v>
      </c>
      <c r="B1687" s="1" t="s">
        <v>79</v>
      </c>
      <c r="C1687">
        <v>1996</v>
      </c>
      <c r="D1687">
        <v>6060000</v>
      </c>
      <c r="E1687" s="1" t="s">
        <v>12</v>
      </c>
      <c r="F1687">
        <v>765</v>
      </c>
      <c r="G1687">
        <v>3.990495049504951E-2</v>
      </c>
    </row>
    <row r="1688" spans="1:7" hidden="1" x14ac:dyDescent="0.3">
      <c r="A1688" s="1" t="s">
        <v>78</v>
      </c>
      <c r="B1688" s="1" t="s">
        <v>79</v>
      </c>
      <c r="C1688">
        <v>1997</v>
      </c>
      <c r="D1688">
        <v>6122000</v>
      </c>
      <c r="E1688" s="1" t="s">
        <v>12</v>
      </c>
      <c r="F1688">
        <v>746</v>
      </c>
      <c r="G1688">
        <v>4.0697811172819343E-2</v>
      </c>
    </row>
    <row r="1689" spans="1:7" hidden="1" x14ac:dyDescent="0.3">
      <c r="A1689" s="1" t="s">
        <v>78</v>
      </c>
      <c r="B1689" s="1" t="s">
        <v>79</v>
      </c>
      <c r="C1689">
        <v>1998</v>
      </c>
      <c r="D1689">
        <v>6186000</v>
      </c>
      <c r="E1689" s="1" t="s">
        <v>12</v>
      </c>
      <c r="F1689">
        <v>757</v>
      </c>
      <c r="G1689">
        <v>4.0276753960556105E-2</v>
      </c>
    </row>
    <row r="1690" spans="1:7" hidden="1" x14ac:dyDescent="0.3">
      <c r="A1690" s="1" t="s">
        <v>78</v>
      </c>
      <c r="B1690" s="1" t="s">
        <v>79</v>
      </c>
      <c r="C1690">
        <v>1999</v>
      </c>
      <c r="D1690">
        <v>6267000</v>
      </c>
      <c r="E1690" s="1" t="s">
        <v>12</v>
      </c>
      <c r="F1690">
        <v>727</v>
      </c>
      <c r="G1690">
        <v>4.034083293441839E-2</v>
      </c>
    </row>
    <row r="1691" spans="1:7" x14ac:dyDescent="0.3">
      <c r="A1691" s="1" t="s">
        <v>78</v>
      </c>
      <c r="B1691" s="1" t="s">
        <v>79</v>
      </c>
      <c r="C1691">
        <v>2000</v>
      </c>
      <c r="D1691">
        <v>6379000</v>
      </c>
      <c r="E1691" s="1" t="s">
        <v>12</v>
      </c>
      <c r="F1691">
        <v>700</v>
      </c>
      <c r="G1691">
        <v>4.2504467784919259E-2</v>
      </c>
    </row>
    <row r="1692" spans="1:7" x14ac:dyDescent="0.3">
      <c r="A1692" s="1" t="s">
        <v>78</v>
      </c>
      <c r="B1692" s="1" t="s">
        <v>79</v>
      </c>
      <c r="C1692">
        <v>2001</v>
      </c>
      <c r="D1692">
        <v>6526000</v>
      </c>
      <c r="E1692" s="1" t="s">
        <v>12</v>
      </c>
      <c r="F1692">
        <v>695</v>
      </c>
      <c r="G1692">
        <v>3.1441005209929512E-2</v>
      </c>
    </row>
    <row r="1693" spans="1:7" x14ac:dyDescent="0.3">
      <c r="A1693" s="1" t="s">
        <v>78</v>
      </c>
      <c r="B1693" s="1" t="s">
        <v>79</v>
      </c>
      <c r="C1693">
        <v>2002</v>
      </c>
      <c r="D1693">
        <v>6704000</v>
      </c>
      <c r="E1693" s="1" t="s">
        <v>12</v>
      </c>
      <c r="F1693">
        <v>705</v>
      </c>
      <c r="G1693">
        <v>3.1699284009546538E-2</v>
      </c>
    </row>
    <row r="1694" spans="1:7" x14ac:dyDescent="0.3">
      <c r="A1694" s="1" t="s">
        <v>78</v>
      </c>
      <c r="B1694" s="1" t="s">
        <v>79</v>
      </c>
      <c r="C1694">
        <v>2003</v>
      </c>
      <c r="D1694">
        <v>6909000</v>
      </c>
      <c r="E1694" s="1" t="s">
        <v>12</v>
      </c>
      <c r="F1694">
        <v>676</v>
      </c>
      <c r="G1694">
        <v>2.3334201765812707E-2</v>
      </c>
    </row>
    <row r="1695" spans="1:7" x14ac:dyDescent="0.3">
      <c r="A1695" s="1" t="s">
        <v>78</v>
      </c>
      <c r="B1695" s="1" t="s">
        <v>79</v>
      </c>
      <c r="C1695">
        <v>2004</v>
      </c>
      <c r="D1695">
        <v>7132000</v>
      </c>
      <c r="E1695" s="1" t="s">
        <v>12</v>
      </c>
      <c r="F1695">
        <v>685</v>
      </c>
      <c r="G1695">
        <v>2.7742007851934942E-2</v>
      </c>
    </row>
    <row r="1696" spans="1:7" x14ac:dyDescent="0.3">
      <c r="A1696" s="1" t="s">
        <v>78</v>
      </c>
      <c r="B1696" s="1" t="s">
        <v>79</v>
      </c>
      <c r="C1696">
        <v>2005</v>
      </c>
      <c r="D1696">
        <v>7365000</v>
      </c>
      <c r="E1696" s="1" t="s">
        <v>12</v>
      </c>
      <c r="F1696">
        <v>671</v>
      </c>
      <c r="G1696">
        <v>2.0894501018329941E-2</v>
      </c>
    </row>
    <row r="1697" spans="1:7" x14ac:dyDescent="0.3">
      <c r="A1697" s="1" t="s">
        <v>78</v>
      </c>
      <c r="B1697" s="1" t="s">
        <v>79</v>
      </c>
      <c r="C1697">
        <v>2006</v>
      </c>
      <c r="D1697">
        <v>7608000</v>
      </c>
      <c r="E1697" s="1" t="s">
        <v>12</v>
      </c>
      <c r="F1697">
        <v>686</v>
      </c>
      <c r="G1697">
        <v>2.4561514195583597E-2</v>
      </c>
    </row>
    <row r="1698" spans="1:7" x14ac:dyDescent="0.3">
      <c r="A1698" s="1" t="s">
        <v>78</v>
      </c>
      <c r="B1698" s="1" t="s">
        <v>79</v>
      </c>
      <c r="C1698">
        <v>2007</v>
      </c>
      <c r="D1698">
        <v>7862000</v>
      </c>
      <c r="E1698" s="1" t="s">
        <v>12</v>
      </c>
      <c r="F1698">
        <v>687</v>
      </c>
      <c r="G1698">
        <v>2.3767997964894431E-2</v>
      </c>
    </row>
    <row r="1699" spans="1:7" x14ac:dyDescent="0.3">
      <c r="A1699" s="1" t="s">
        <v>78</v>
      </c>
      <c r="B1699" s="1" t="s">
        <v>79</v>
      </c>
      <c r="C1699">
        <v>2008</v>
      </c>
      <c r="D1699">
        <v>8126000</v>
      </c>
      <c r="E1699" s="1" t="s">
        <v>12</v>
      </c>
      <c r="F1699">
        <v>698</v>
      </c>
      <c r="G1699">
        <v>2.3446714250553783E-2</v>
      </c>
    </row>
    <row r="1700" spans="1:7" x14ac:dyDescent="0.3">
      <c r="A1700" s="1" t="s">
        <v>78</v>
      </c>
      <c r="B1700" s="1" t="s">
        <v>79</v>
      </c>
      <c r="C1700">
        <v>2009</v>
      </c>
      <c r="D1700">
        <v>8398000</v>
      </c>
      <c r="E1700" s="1" t="s">
        <v>12</v>
      </c>
      <c r="F1700">
        <v>702</v>
      </c>
      <c r="G1700">
        <v>2.2687306501547991E-2</v>
      </c>
    </row>
    <row r="1701" spans="1:7" x14ac:dyDescent="0.3">
      <c r="A1701" s="1" t="s">
        <v>78</v>
      </c>
      <c r="B1701" s="1" t="s">
        <v>79</v>
      </c>
      <c r="C1701">
        <v>2010</v>
      </c>
      <c r="D1701">
        <v>8676000</v>
      </c>
      <c r="E1701" s="1" t="s">
        <v>12</v>
      </c>
      <c r="F1701">
        <v>714</v>
      </c>
      <c r="G1701">
        <v>3.5474412171507611E-2</v>
      </c>
    </row>
    <row r="1702" spans="1:7" x14ac:dyDescent="0.3">
      <c r="A1702" s="1" t="s">
        <v>78</v>
      </c>
      <c r="B1702" s="1" t="s">
        <v>79</v>
      </c>
      <c r="C1702">
        <v>2011</v>
      </c>
      <c r="D1702">
        <v>8958000</v>
      </c>
      <c r="E1702" s="1" t="s">
        <v>12</v>
      </c>
      <c r="F1702">
        <v>719</v>
      </c>
      <c r="G1702">
        <v>4.6970797448091212E-2</v>
      </c>
    </row>
    <row r="1703" spans="1:7" x14ac:dyDescent="0.3">
      <c r="A1703" s="1" t="s">
        <v>78</v>
      </c>
      <c r="B1703" s="1" t="s">
        <v>79</v>
      </c>
      <c r="C1703">
        <v>2012</v>
      </c>
      <c r="D1703">
        <v>9246000</v>
      </c>
      <c r="E1703" s="1" t="s">
        <v>12</v>
      </c>
      <c r="F1703">
        <v>727</v>
      </c>
      <c r="G1703">
        <v>4.1091968836039335E-2</v>
      </c>
    </row>
    <row r="1704" spans="1:7" x14ac:dyDescent="0.3">
      <c r="A1704" s="1" t="s">
        <v>78</v>
      </c>
      <c r="B1704" s="1" t="s">
        <v>79</v>
      </c>
      <c r="C1704">
        <v>2013</v>
      </c>
      <c r="D1704">
        <v>9540000</v>
      </c>
      <c r="E1704" s="1" t="s">
        <v>12</v>
      </c>
      <c r="F1704">
        <v>738</v>
      </c>
      <c r="G1704">
        <v>4.1838459318800071E-2</v>
      </c>
    </row>
    <row r="1705" spans="1:7" x14ac:dyDescent="0.3">
      <c r="A1705" s="1" t="s">
        <v>78</v>
      </c>
      <c r="B1705" s="1" t="s">
        <v>79</v>
      </c>
      <c r="C1705">
        <v>2014</v>
      </c>
      <c r="D1705">
        <v>9844000</v>
      </c>
      <c r="E1705" s="1" t="s">
        <v>12</v>
      </c>
      <c r="F1705">
        <v>748</v>
      </c>
      <c r="G1705">
        <v>3.8245864013820255E-2</v>
      </c>
    </row>
    <row r="1706" spans="1:7" x14ac:dyDescent="0.3">
      <c r="A1706" s="1" t="s">
        <v>78</v>
      </c>
      <c r="B1706" s="1" t="s">
        <v>79</v>
      </c>
      <c r="C1706">
        <v>2015</v>
      </c>
      <c r="D1706">
        <v>10160000</v>
      </c>
      <c r="E1706" s="1" t="s">
        <v>11</v>
      </c>
      <c r="F1706">
        <v>694</v>
      </c>
      <c r="G1706">
        <v>3.8556465257707472E-2</v>
      </c>
    </row>
    <row r="1707" spans="1:7" x14ac:dyDescent="0.3">
      <c r="A1707" s="1" t="s">
        <v>78</v>
      </c>
      <c r="B1707" s="1" t="s">
        <v>79</v>
      </c>
      <c r="C1707">
        <v>2016</v>
      </c>
      <c r="D1707">
        <v>10488000</v>
      </c>
      <c r="E1707" s="1" t="s">
        <v>12</v>
      </c>
      <c r="F1707">
        <v>665</v>
      </c>
      <c r="G1707">
        <v>4.6074647440392642E-2</v>
      </c>
    </row>
    <row r="1708" spans="1:7" hidden="1" x14ac:dyDescent="0.3">
      <c r="A1708" s="1" t="s">
        <v>80</v>
      </c>
      <c r="B1708" s="1" t="s">
        <v>81</v>
      </c>
      <c r="C1708">
        <v>1955</v>
      </c>
      <c r="D1708">
        <v>5045000</v>
      </c>
      <c r="E1708" s="1" t="s">
        <v>12</v>
      </c>
      <c r="F1708">
        <v>507</v>
      </c>
      <c r="G1708">
        <v>2.0335381565906842E-2</v>
      </c>
    </row>
    <row r="1709" spans="1:7" hidden="1" x14ac:dyDescent="0.3">
      <c r="A1709" s="1" t="s">
        <v>80</v>
      </c>
      <c r="B1709" s="1" t="s">
        <v>81</v>
      </c>
      <c r="C1709">
        <v>1956</v>
      </c>
      <c r="D1709">
        <v>5177000</v>
      </c>
      <c r="E1709" s="1" t="s">
        <v>12</v>
      </c>
      <c r="F1709">
        <v>560</v>
      </c>
      <c r="G1709">
        <v>2.547884875410469E-2</v>
      </c>
    </row>
    <row r="1710" spans="1:7" hidden="1" x14ac:dyDescent="0.3">
      <c r="A1710" s="1" t="s">
        <v>80</v>
      </c>
      <c r="B1710" s="1" t="s">
        <v>81</v>
      </c>
      <c r="C1710">
        <v>1957</v>
      </c>
      <c r="D1710">
        <v>5308000</v>
      </c>
      <c r="E1710" s="1" t="s">
        <v>12</v>
      </c>
      <c r="F1710">
        <v>582</v>
      </c>
      <c r="G1710">
        <v>3.0372268274302939E-2</v>
      </c>
    </row>
    <row r="1711" spans="1:7" hidden="1" x14ac:dyDescent="0.3">
      <c r="A1711" s="1" t="s">
        <v>80</v>
      </c>
      <c r="B1711" s="1" t="s">
        <v>81</v>
      </c>
      <c r="C1711">
        <v>1958</v>
      </c>
      <c r="D1711">
        <v>5441000</v>
      </c>
      <c r="E1711" s="1" t="s">
        <v>12</v>
      </c>
      <c r="F1711">
        <v>595</v>
      </c>
      <c r="G1711">
        <v>3.6363903694173867E-2</v>
      </c>
    </row>
    <row r="1712" spans="1:7" hidden="1" x14ac:dyDescent="0.3">
      <c r="A1712" s="1" t="s">
        <v>80</v>
      </c>
      <c r="B1712" s="1" t="s">
        <v>81</v>
      </c>
      <c r="C1712">
        <v>1959</v>
      </c>
      <c r="D1712">
        <v>5579000</v>
      </c>
      <c r="E1712" s="1" t="s">
        <v>12</v>
      </c>
      <c r="F1712">
        <v>636</v>
      </c>
      <c r="G1712">
        <v>3.8091414231941213E-2</v>
      </c>
    </row>
    <row r="1713" spans="1:7" hidden="1" x14ac:dyDescent="0.3">
      <c r="A1713" s="1" t="s">
        <v>80</v>
      </c>
      <c r="B1713" s="1" t="s">
        <v>81</v>
      </c>
      <c r="C1713">
        <v>1960</v>
      </c>
      <c r="D1713">
        <v>5722000</v>
      </c>
      <c r="E1713" s="1" t="s">
        <v>12</v>
      </c>
      <c r="F1713">
        <v>657</v>
      </c>
      <c r="G1713">
        <v>4.0981475008738208E-2</v>
      </c>
    </row>
    <row r="1714" spans="1:7" hidden="1" x14ac:dyDescent="0.3">
      <c r="A1714" s="1" t="s">
        <v>80</v>
      </c>
      <c r="B1714" s="1" t="s">
        <v>81</v>
      </c>
      <c r="C1714">
        <v>1961</v>
      </c>
      <c r="D1714">
        <v>5873000</v>
      </c>
      <c r="E1714" s="1" t="s">
        <v>12</v>
      </c>
      <c r="F1714">
        <v>633</v>
      </c>
      <c r="G1714">
        <v>4.8662012600034048E-2</v>
      </c>
    </row>
    <row r="1715" spans="1:7" hidden="1" x14ac:dyDescent="0.3">
      <c r="A1715" s="1" t="s">
        <v>80</v>
      </c>
      <c r="B1715" s="1" t="s">
        <v>81</v>
      </c>
      <c r="C1715">
        <v>1962</v>
      </c>
      <c r="D1715">
        <v>6028000</v>
      </c>
      <c r="E1715" s="1" t="s">
        <v>12</v>
      </c>
      <c r="F1715">
        <v>666</v>
      </c>
      <c r="G1715">
        <v>5.1057730590577312E-2</v>
      </c>
    </row>
    <row r="1716" spans="1:7" hidden="1" x14ac:dyDescent="0.3">
      <c r="A1716" s="1" t="s">
        <v>80</v>
      </c>
      <c r="B1716" s="1" t="s">
        <v>81</v>
      </c>
      <c r="C1716">
        <v>1963</v>
      </c>
      <c r="D1716">
        <v>6184000</v>
      </c>
      <c r="E1716" s="1" t="s">
        <v>12</v>
      </c>
      <c r="F1716">
        <v>697</v>
      </c>
      <c r="G1716">
        <v>6.2804657179818882E-2</v>
      </c>
    </row>
    <row r="1717" spans="1:7" hidden="1" x14ac:dyDescent="0.3">
      <c r="A1717" s="1" t="s">
        <v>80</v>
      </c>
      <c r="B1717" s="1" t="s">
        <v>81</v>
      </c>
      <c r="C1717">
        <v>1964</v>
      </c>
      <c r="D1717">
        <v>6331000</v>
      </c>
      <c r="E1717" s="1" t="s">
        <v>12</v>
      </c>
      <c r="F1717">
        <v>660</v>
      </c>
      <c r="G1717">
        <v>5.3818133031297205E-2</v>
      </c>
    </row>
    <row r="1718" spans="1:7" hidden="1" x14ac:dyDescent="0.3">
      <c r="A1718" s="1" t="s">
        <v>80</v>
      </c>
      <c r="B1718" s="1" t="s">
        <v>81</v>
      </c>
      <c r="C1718">
        <v>1965</v>
      </c>
      <c r="D1718">
        <v>6467000</v>
      </c>
      <c r="E1718" s="1" t="s">
        <v>12</v>
      </c>
      <c r="F1718">
        <v>673</v>
      </c>
      <c r="G1718">
        <v>6.2290395648897066E-2</v>
      </c>
    </row>
    <row r="1719" spans="1:7" hidden="1" x14ac:dyDescent="0.3">
      <c r="A1719" s="1" t="s">
        <v>80</v>
      </c>
      <c r="B1719" s="1" t="s">
        <v>81</v>
      </c>
      <c r="C1719">
        <v>1966</v>
      </c>
      <c r="D1719">
        <v>6585000</v>
      </c>
      <c r="E1719" s="1" t="s">
        <v>12</v>
      </c>
      <c r="F1719">
        <v>685</v>
      </c>
      <c r="G1719">
        <v>7.1185159112514135E-2</v>
      </c>
    </row>
    <row r="1720" spans="1:7" hidden="1" x14ac:dyDescent="0.3">
      <c r="A1720" s="1" t="s">
        <v>80</v>
      </c>
      <c r="B1720" s="1" t="s">
        <v>81</v>
      </c>
      <c r="C1720">
        <v>1967</v>
      </c>
      <c r="D1720">
        <v>6686000</v>
      </c>
      <c r="E1720" s="1" t="s">
        <v>12</v>
      </c>
      <c r="F1720">
        <v>702</v>
      </c>
      <c r="G1720">
        <v>6.2437671665555722E-2</v>
      </c>
    </row>
    <row r="1721" spans="1:7" hidden="1" x14ac:dyDescent="0.3">
      <c r="A1721" s="1" t="s">
        <v>80</v>
      </c>
      <c r="B1721" s="1" t="s">
        <v>81</v>
      </c>
      <c r="C1721">
        <v>1968</v>
      </c>
      <c r="D1721">
        <v>6780000</v>
      </c>
      <c r="E1721" s="1" t="s">
        <v>12</v>
      </c>
      <c r="F1721">
        <v>715</v>
      </c>
      <c r="G1721">
        <v>7.2380276217685183E-2</v>
      </c>
    </row>
    <row r="1722" spans="1:7" hidden="1" x14ac:dyDescent="0.3">
      <c r="A1722" s="1" t="s">
        <v>80</v>
      </c>
      <c r="B1722" s="1" t="s">
        <v>81</v>
      </c>
      <c r="C1722">
        <v>1969</v>
      </c>
      <c r="D1722">
        <v>6881000</v>
      </c>
      <c r="E1722" s="1" t="s">
        <v>12</v>
      </c>
      <c r="F1722">
        <v>707</v>
      </c>
      <c r="G1722">
        <v>0.19538579032523126</v>
      </c>
    </row>
    <row r="1723" spans="1:7" hidden="1" x14ac:dyDescent="0.3">
      <c r="A1723" s="1" t="s">
        <v>80</v>
      </c>
      <c r="B1723" s="1" t="s">
        <v>81</v>
      </c>
      <c r="C1723">
        <v>1970</v>
      </c>
      <c r="D1723">
        <v>6997000</v>
      </c>
      <c r="E1723" s="1" t="s">
        <v>12</v>
      </c>
      <c r="F1723">
        <v>633</v>
      </c>
      <c r="G1723">
        <v>0.16754772337751048</v>
      </c>
    </row>
    <row r="1724" spans="1:7" hidden="1" x14ac:dyDescent="0.3">
      <c r="A1724" s="1" t="s">
        <v>80</v>
      </c>
      <c r="B1724" s="1" t="s">
        <v>81</v>
      </c>
      <c r="C1724">
        <v>1971</v>
      </c>
      <c r="D1724">
        <v>7140000</v>
      </c>
      <c r="E1724" s="1" t="s">
        <v>12</v>
      </c>
      <c r="F1724">
        <v>602</v>
      </c>
      <c r="G1724">
        <v>3.4861942963011983E-2</v>
      </c>
    </row>
    <row r="1725" spans="1:7" hidden="1" x14ac:dyDescent="0.3">
      <c r="A1725" s="1" t="s">
        <v>80</v>
      </c>
      <c r="B1725" s="1" t="s">
        <v>81</v>
      </c>
      <c r="C1725">
        <v>1972</v>
      </c>
      <c r="D1725">
        <v>7302000</v>
      </c>
      <c r="E1725" s="1" t="s">
        <v>12</v>
      </c>
      <c r="F1725">
        <v>565</v>
      </c>
      <c r="G1725">
        <v>1.602848379367534E-2</v>
      </c>
    </row>
    <row r="1726" spans="1:7" hidden="1" x14ac:dyDescent="0.3">
      <c r="A1726" s="1" t="s">
        <v>80</v>
      </c>
      <c r="B1726" s="1" t="s">
        <v>81</v>
      </c>
      <c r="C1726">
        <v>1973</v>
      </c>
      <c r="D1726">
        <v>7449000</v>
      </c>
      <c r="E1726" s="1" t="s">
        <v>12</v>
      </c>
      <c r="F1726">
        <v>761</v>
      </c>
      <c r="G1726">
        <v>1.7171851931718368E-2</v>
      </c>
    </row>
    <row r="1727" spans="1:7" hidden="1" x14ac:dyDescent="0.3">
      <c r="A1727" s="1" t="s">
        <v>80</v>
      </c>
      <c r="B1727" s="1" t="s">
        <v>81</v>
      </c>
      <c r="C1727">
        <v>1974</v>
      </c>
      <c r="D1727">
        <v>7533000</v>
      </c>
      <c r="E1727" s="1" t="s">
        <v>12</v>
      </c>
      <c r="F1727">
        <v>644</v>
      </c>
      <c r="G1727">
        <v>9.7002507183615201E-3</v>
      </c>
    </row>
    <row r="1728" spans="1:7" hidden="1" x14ac:dyDescent="0.3">
      <c r="A1728" s="1" t="s">
        <v>80</v>
      </c>
      <c r="B1728" s="1" t="s">
        <v>81</v>
      </c>
      <c r="C1728">
        <v>1975</v>
      </c>
      <c r="D1728">
        <v>7524000</v>
      </c>
      <c r="E1728" s="1" t="s">
        <v>12</v>
      </c>
      <c r="F1728">
        <v>567</v>
      </c>
      <c r="G1728">
        <v>9.7118538890772627E-3</v>
      </c>
    </row>
    <row r="1729" spans="1:7" hidden="1" x14ac:dyDescent="0.3">
      <c r="A1729" s="1" t="s">
        <v>80</v>
      </c>
      <c r="B1729" s="1" t="s">
        <v>81</v>
      </c>
      <c r="C1729">
        <v>1976</v>
      </c>
      <c r="D1729">
        <v>7405000</v>
      </c>
      <c r="E1729" s="1" t="s">
        <v>12</v>
      </c>
      <c r="F1729">
        <v>630</v>
      </c>
      <c r="G1729">
        <v>9.8276820439874187E-3</v>
      </c>
    </row>
    <row r="1730" spans="1:7" hidden="1" x14ac:dyDescent="0.3">
      <c r="A1730" s="1" t="s">
        <v>80</v>
      </c>
      <c r="B1730" s="1" t="s">
        <v>81</v>
      </c>
      <c r="C1730">
        <v>1977</v>
      </c>
      <c r="D1730">
        <v>7196000</v>
      </c>
      <c r="E1730" s="1" t="s">
        <v>12</v>
      </c>
      <c r="F1730">
        <v>702</v>
      </c>
      <c r="G1730">
        <v>1.0071704059204606E-2</v>
      </c>
    </row>
    <row r="1731" spans="1:7" hidden="1" x14ac:dyDescent="0.3">
      <c r="A1731" s="1" t="s">
        <v>80</v>
      </c>
      <c r="B1731" s="1" t="s">
        <v>81</v>
      </c>
      <c r="C1731">
        <v>1978</v>
      </c>
      <c r="D1731">
        <v>6957000</v>
      </c>
      <c r="E1731" s="1" t="s">
        <v>12</v>
      </c>
      <c r="F1731">
        <v>793</v>
      </c>
      <c r="G1731">
        <v>7.3506638593060615E-3</v>
      </c>
    </row>
    <row r="1732" spans="1:7" hidden="1" x14ac:dyDescent="0.3">
      <c r="A1732" s="1" t="s">
        <v>80</v>
      </c>
      <c r="B1732" s="1" t="s">
        <v>81</v>
      </c>
      <c r="C1732">
        <v>1979</v>
      </c>
      <c r="D1732">
        <v>6770000</v>
      </c>
      <c r="E1732" s="1" t="s">
        <v>12</v>
      </c>
      <c r="F1732">
        <v>813</v>
      </c>
      <c r="G1732">
        <v>4.3296898079763666E-3</v>
      </c>
    </row>
    <row r="1733" spans="1:7" hidden="1" x14ac:dyDescent="0.3">
      <c r="A1733" s="1" t="s">
        <v>80</v>
      </c>
      <c r="B1733" s="1" t="s">
        <v>81</v>
      </c>
      <c r="C1733">
        <v>1980</v>
      </c>
      <c r="D1733">
        <v>6694000</v>
      </c>
      <c r="E1733" s="1" t="s">
        <v>12</v>
      </c>
      <c r="F1733">
        <v>811</v>
      </c>
      <c r="G1733">
        <v>4.2693755602031667E-2</v>
      </c>
    </row>
    <row r="1734" spans="1:7" hidden="1" x14ac:dyDescent="0.3">
      <c r="A1734" s="1" t="s">
        <v>80</v>
      </c>
      <c r="B1734" s="1" t="s">
        <v>81</v>
      </c>
      <c r="C1734">
        <v>1981</v>
      </c>
      <c r="D1734">
        <v>6750000</v>
      </c>
      <c r="E1734" s="1" t="s">
        <v>12</v>
      </c>
      <c r="F1734">
        <v>798</v>
      </c>
      <c r="G1734">
        <v>4.4510814814814822E-2</v>
      </c>
    </row>
    <row r="1735" spans="1:7" hidden="1" x14ac:dyDescent="0.3">
      <c r="A1735" s="1" t="s">
        <v>80</v>
      </c>
      <c r="B1735" s="1" t="s">
        <v>81</v>
      </c>
      <c r="C1735">
        <v>1982</v>
      </c>
      <c r="D1735">
        <v>6920000</v>
      </c>
      <c r="E1735" s="1" t="s">
        <v>12</v>
      </c>
      <c r="F1735">
        <v>835</v>
      </c>
      <c r="G1735">
        <v>4.8712138728323702E-2</v>
      </c>
    </row>
    <row r="1736" spans="1:7" hidden="1" x14ac:dyDescent="0.3">
      <c r="A1736" s="1" t="s">
        <v>80</v>
      </c>
      <c r="B1736" s="1" t="s">
        <v>81</v>
      </c>
      <c r="C1736">
        <v>1983</v>
      </c>
      <c r="D1736">
        <v>7170000</v>
      </c>
      <c r="E1736" s="1" t="s">
        <v>12</v>
      </c>
      <c r="F1736">
        <v>867</v>
      </c>
      <c r="G1736">
        <v>5.1101813110181318E-2</v>
      </c>
    </row>
    <row r="1737" spans="1:7" hidden="1" x14ac:dyDescent="0.3">
      <c r="A1737" s="1" t="s">
        <v>80</v>
      </c>
      <c r="B1737" s="1" t="s">
        <v>81</v>
      </c>
      <c r="C1737">
        <v>1984</v>
      </c>
      <c r="D1737">
        <v>7448000</v>
      </c>
      <c r="E1737" s="1" t="s">
        <v>12</v>
      </c>
      <c r="F1737">
        <v>906</v>
      </c>
      <c r="G1737">
        <v>5.5097744360902257E-2</v>
      </c>
    </row>
    <row r="1738" spans="1:7" hidden="1" x14ac:dyDescent="0.3">
      <c r="A1738" s="1" t="s">
        <v>80</v>
      </c>
      <c r="B1738" s="1" t="s">
        <v>81</v>
      </c>
      <c r="C1738">
        <v>1985</v>
      </c>
      <c r="D1738">
        <v>7715000</v>
      </c>
      <c r="E1738" s="1" t="s">
        <v>12</v>
      </c>
      <c r="F1738">
        <v>946</v>
      </c>
      <c r="G1738">
        <v>5.4140764744005185E-2</v>
      </c>
    </row>
    <row r="1739" spans="1:7" hidden="1" x14ac:dyDescent="0.3">
      <c r="A1739" s="1" t="s">
        <v>80</v>
      </c>
      <c r="B1739" s="1" t="s">
        <v>81</v>
      </c>
      <c r="C1739">
        <v>1986</v>
      </c>
      <c r="D1739">
        <v>7961000</v>
      </c>
      <c r="E1739" s="1" t="s">
        <v>12</v>
      </c>
      <c r="F1739">
        <v>969</v>
      </c>
      <c r="G1739">
        <v>5.430875518150987E-2</v>
      </c>
    </row>
    <row r="1740" spans="1:7" hidden="1" x14ac:dyDescent="0.3">
      <c r="A1740" s="1" t="s">
        <v>80</v>
      </c>
      <c r="B1740" s="1" t="s">
        <v>81</v>
      </c>
      <c r="C1740">
        <v>1987</v>
      </c>
      <c r="D1740">
        <v>8198000</v>
      </c>
      <c r="E1740" s="1" t="s">
        <v>12</v>
      </c>
      <c r="F1740">
        <v>916</v>
      </c>
      <c r="G1740">
        <v>5.3185655037814111E-2</v>
      </c>
    </row>
    <row r="1741" spans="1:7" hidden="1" x14ac:dyDescent="0.3">
      <c r="A1741" s="1" t="s">
        <v>80</v>
      </c>
      <c r="B1741" s="1" t="s">
        <v>81</v>
      </c>
      <c r="C1741">
        <v>1988</v>
      </c>
      <c r="D1741">
        <v>8436000</v>
      </c>
      <c r="E1741" s="1" t="s">
        <v>12</v>
      </c>
      <c r="F1741">
        <v>905</v>
      </c>
      <c r="G1741">
        <v>5.3422475106685637E-2</v>
      </c>
    </row>
    <row r="1742" spans="1:7" hidden="1" x14ac:dyDescent="0.3">
      <c r="A1742" s="1" t="s">
        <v>80</v>
      </c>
      <c r="B1742" s="1" t="s">
        <v>81</v>
      </c>
      <c r="C1742">
        <v>1989</v>
      </c>
      <c r="D1742">
        <v>8691000</v>
      </c>
      <c r="E1742" s="1" t="s">
        <v>12</v>
      </c>
      <c r="F1742">
        <v>894</v>
      </c>
      <c r="G1742">
        <v>5.1855022437003795E-2</v>
      </c>
    </row>
    <row r="1743" spans="1:7" hidden="1" x14ac:dyDescent="0.3">
      <c r="A1743" s="1" t="s">
        <v>80</v>
      </c>
      <c r="B1743" s="1" t="s">
        <v>81</v>
      </c>
      <c r="C1743">
        <v>1990</v>
      </c>
      <c r="D1743">
        <v>8976000</v>
      </c>
      <c r="E1743" s="1" t="s">
        <v>12</v>
      </c>
      <c r="F1743">
        <v>863</v>
      </c>
      <c r="G1743">
        <v>0.14042067736185385</v>
      </c>
    </row>
    <row r="1744" spans="1:7" hidden="1" x14ac:dyDescent="0.3">
      <c r="A1744" s="1" t="s">
        <v>80</v>
      </c>
      <c r="B1744" s="1" t="s">
        <v>81</v>
      </c>
      <c r="C1744">
        <v>1991</v>
      </c>
      <c r="D1744">
        <v>9289000</v>
      </c>
      <c r="E1744" s="1" t="s">
        <v>12</v>
      </c>
      <c r="F1744">
        <v>896</v>
      </c>
      <c r="G1744">
        <v>0.14042243513833569</v>
      </c>
    </row>
    <row r="1745" spans="1:7" hidden="1" x14ac:dyDescent="0.3">
      <c r="A1745" s="1" t="s">
        <v>80</v>
      </c>
      <c r="B1745" s="1" t="s">
        <v>81</v>
      </c>
      <c r="C1745">
        <v>1992</v>
      </c>
      <c r="D1745">
        <v>9624000</v>
      </c>
      <c r="E1745" s="1" t="s">
        <v>12</v>
      </c>
      <c r="F1745">
        <v>918</v>
      </c>
      <c r="G1745">
        <v>0.14010307564422278</v>
      </c>
    </row>
    <row r="1746" spans="1:7" hidden="1" x14ac:dyDescent="0.3">
      <c r="A1746" s="1" t="s">
        <v>80</v>
      </c>
      <c r="B1746" s="1" t="s">
        <v>81</v>
      </c>
      <c r="C1746">
        <v>1993</v>
      </c>
      <c r="D1746">
        <v>9971000</v>
      </c>
      <c r="E1746" s="1" t="s">
        <v>12</v>
      </c>
      <c r="F1746">
        <v>912</v>
      </c>
      <c r="G1746">
        <v>0.13890201584595324</v>
      </c>
    </row>
    <row r="1747" spans="1:7" hidden="1" x14ac:dyDescent="0.3">
      <c r="A1747" s="1" t="s">
        <v>80</v>
      </c>
      <c r="B1747" s="1" t="s">
        <v>81</v>
      </c>
      <c r="C1747">
        <v>1994</v>
      </c>
      <c r="D1747">
        <v>10318000</v>
      </c>
      <c r="E1747" s="1" t="s">
        <v>12</v>
      </c>
      <c r="F1747">
        <v>955</v>
      </c>
      <c r="G1747">
        <v>0.14218369191306471</v>
      </c>
    </row>
    <row r="1748" spans="1:7" hidden="1" x14ac:dyDescent="0.3">
      <c r="A1748" s="1" t="s">
        <v>80</v>
      </c>
      <c r="B1748" s="1" t="s">
        <v>81</v>
      </c>
      <c r="C1748">
        <v>1995</v>
      </c>
      <c r="D1748">
        <v>10656000</v>
      </c>
      <c r="E1748" s="1" t="s">
        <v>12</v>
      </c>
      <c r="F1748">
        <v>993</v>
      </c>
      <c r="G1748">
        <v>0.14454628336718486</v>
      </c>
    </row>
    <row r="1749" spans="1:7" hidden="1" x14ac:dyDescent="0.3">
      <c r="A1749" s="1" t="s">
        <v>80</v>
      </c>
      <c r="B1749" s="1" t="s">
        <v>81</v>
      </c>
      <c r="C1749">
        <v>1996</v>
      </c>
      <c r="D1749">
        <v>10983000</v>
      </c>
      <c r="E1749" s="1" t="s">
        <v>12</v>
      </c>
      <c r="F1749">
        <v>1024</v>
      </c>
      <c r="G1749">
        <v>0.14542895230932185</v>
      </c>
    </row>
    <row r="1750" spans="1:7" hidden="1" x14ac:dyDescent="0.3">
      <c r="A1750" s="1" t="s">
        <v>80</v>
      </c>
      <c r="B1750" s="1" t="s">
        <v>81</v>
      </c>
      <c r="C1750">
        <v>1997</v>
      </c>
      <c r="D1750">
        <v>11299000</v>
      </c>
      <c r="E1750" s="1" t="s">
        <v>12</v>
      </c>
      <c r="F1750">
        <v>1060</v>
      </c>
      <c r="G1750">
        <v>0.13497236422492037</v>
      </c>
    </row>
    <row r="1751" spans="1:7" hidden="1" x14ac:dyDescent="0.3">
      <c r="A1751" s="1" t="s">
        <v>80</v>
      </c>
      <c r="B1751" s="1" t="s">
        <v>81</v>
      </c>
      <c r="C1751">
        <v>1998</v>
      </c>
      <c r="D1751">
        <v>11601000</v>
      </c>
      <c r="E1751" s="1" t="s">
        <v>12</v>
      </c>
      <c r="F1751">
        <v>1092</v>
      </c>
      <c r="G1751">
        <v>0.16682655223883203</v>
      </c>
    </row>
    <row r="1752" spans="1:7" hidden="1" x14ac:dyDescent="0.3">
      <c r="A1752" s="1" t="s">
        <v>80</v>
      </c>
      <c r="B1752" s="1" t="s">
        <v>81</v>
      </c>
      <c r="C1752">
        <v>1999</v>
      </c>
      <c r="D1752">
        <v>11886000</v>
      </c>
      <c r="E1752" s="1" t="s">
        <v>12</v>
      </c>
      <c r="F1752">
        <v>1201</v>
      </c>
      <c r="G1752">
        <v>0.1593713612653542</v>
      </c>
    </row>
    <row r="1753" spans="1:7" x14ac:dyDescent="0.3">
      <c r="A1753" s="1" t="s">
        <v>80</v>
      </c>
      <c r="B1753" s="1" t="s">
        <v>81</v>
      </c>
      <c r="C1753">
        <v>2000</v>
      </c>
      <c r="D1753">
        <v>12155000</v>
      </c>
      <c r="E1753" s="1" t="s">
        <v>12</v>
      </c>
      <c r="F1753">
        <v>1285</v>
      </c>
      <c r="G1753">
        <v>0.16247601809954754</v>
      </c>
    </row>
    <row r="1754" spans="1:7" x14ac:dyDescent="0.3">
      <c r="A1754" s="1" t="s">
        <v>80</v>
      </c>
      <c r="B1754" s="1" t="s">
        <v>81</v>
      </c>
      <c r="C1754">
        <v>2001</v>
      </c>
      <c r="D1754">
        <v>12405000</v>
      </c>
      <c r="E1754" s="1" t="s">
        <v>12</v>
      </c>
      <c r="F1754">
        <v>1369</v>
      </c>
      <c r="G1754">
        <v>0.18135397017331722</v>
      </c>
    </row>
    <row r="1755" spans="1:7" x14ac:dyDescent="0.3">
      <c r="A1755" s="1" t="s">
        <v>80</v>
      </c>
      <c r="B1755" s="1" t="s">
        <v>81</v>
      </c>
      <c r="C1755">
        <v>2002</v>
      </c>
      <c r="D1755">
        <v>12638000</v>
      </c>
      <c r="E1755" s="1" t="s">
        <v>12</v>
      </c>
      <c r="F1755">
        <v>1437</v>
      </c>
      <c r="G1755">
        <v>0.17453141319829088</v>
      </c>
    </row>
    <row r="1756" spans="1:7" x14ac:dyDescent="0.3">
      <c r="A1756" s="1" t="s">
        <v>80</v>
      </c>
      <c r="B1756" s="1" t="s">
        <v>81</v>
      </c>
      <c r="C1756">
        <v>2003</v>
      </c>
      <c r="D1756">
        <v>12856000</v>
      </c>
      <c r="E1756" s="1" t="s">
        <v>12</v>
      </c>
      <c r="F1756">
        <v>1537</v>
      </c>
      <c r="G1756">
        <v>0.18496701929060361</v>
      </c>
    </row>
    <row r="1757" spans="1:7" x14ac:dyDescent="0.3">
      <c r="A1757" s="1" t="s">
        <v>80</v>
      </c>
      <c r="B1757" s="1" t="s">
        <v>81</v>
      </c>
      <c r="C1757">
        <v>2004</v>
      </c>
      <c r="D1757">
        <v>13066000</v>
      </c>
      <c r="E1757" s="1" t="s">
        <v>12</v>
      </c>
      <c r="F1757">
        <v>1671</v>
      </c>
      <c r="G1757">
        <v>0.18704178784631872</v>
      </c>
    </row>
    <row r="1758" spans="1:7" x14ac:dyDescent="0.3">
      <c r="A1758" s="1" t="s">
        <v>80</v>
      </c>
      <c r="B1758" s="1" t="s">
        <v>81</v>
      </c>
      <c r="C1758">
        <v>2005</v>
      </c>
      <c r="D1758">
        <v>13273000</v>
      </c>
      <c r="E1758" s="1" t="s">
        <v>12</v>
      </c>
      <c r="F1758">
        <v>1866</v>
      </c>
      <c r="G1758">
        <v>0.20896918556468019</v>
      </c>
    </row>
    <row r="1759" spans="1:7" x14ac:dyDescent="0.3">
      <c r="A1759" s="1" t="s">
        <v>80</v>
      </c>
      <c r="B1759" s="1" t="s">
        <v>81</v>
      </c>
      <c r="C1759">
        <v>2006</v>
      </c>
      <c r="D1759">
        <v>13478000</v>
      </c>
      <c r="E1759" s="1" t="s">
        <v>12</v>
      </c>
      <c r="F1759">
        <v>2036</v>
      </c>
      <c r="G1759">
        <v>0.22237364594153436</v>
      </c>
    </row>
    <row r="1760" spans="1:7" x14ac:dyDescent="0.3">
      <c r="A1760" s="1" t="s">
        <v>80</v>
      </c>
      <c r="B1760" s="1" t="s">
        <v>81</v>
      </c>
      <c r="C1760">
        <v>2007</v>
      </c>
      <c r="D1760">
        <v>13680000</v>
      </c>
      <c r="E1760" s="1" t="s">
        <v>12</v>
      </c>
      <c r="F1760">
        <v>2208</v>
      </c>
      <c r="G1760">
        <v>0.25237348774885543</v>
      </c>
    </row>
    <row r="1761" spans="1:7" x14ac:dyDescent="0.3">
      <c r="A1761" s="1" t="s">
        <v>80</v>
      </c>
      <c r="B1761" s="1" t="s">
        <v>81</v>
      </c>
      <c r="C1761">
        <v>2008</v>
      </c>
      <c r="D1761">
        <v>13884000</v>
      </c>
      <c r="E1761" s="1" t="s">
        <v>12</v>
      </c>
      <c r="F1761">
        <v>2315</v>
      </c>
      <c r="G1761">
        <v>0.27405548923070971</v>
      </c>
    </row>
    <row r="1762" spans="1:7" x14ac:dyDescent="0.3">
      <c r="A1762" s="1" t="s">
        <v>80</v>
      </c>
      <c r="B1762" s="1" t="s">
        <v>81</v>
      </c>
      <c r="C1762">
        <v>2009</v>
      </c>
      <c r="D1762">
        <v>14094000</v>
      </c>
      <c r="E1762" s="1" t="s">
        <v>12</v>
      </c>
      <c r="F1762">
        <v>2323</v>
      </c>
      <c r="G1762">
        <v>0.32398608994411016</v>
      </c>
    </row>
    <row r="1763" spans="1:7" x14ac:dyDescent="0.3">
      <c r="A1763" s="1" t="s">
        <v>80</v>
      </c>
      <c r="B1763" s="1" t="s">
        <v>81</v>
      </c>
      <c r="C1763">
        <v>2010</v>
      </c>
      <c r="D1763">
        <v>14312000</v>
      </c>
      <c r="E1763" s="1" t="s">
        <v>12</v>
      </c>
      <c r="F1763">
        <v>2371</v>
      </c>
      <c r="G1763">
        <v>0.35148908997372741</v>
      </c>
    </row>
    <row r="1764" spans="1:7" x14ac:dyDescent="0.3">
      <c r="A1764" s="1" t="s">
        <v>80</v>
      </c>
      <c r="B1764" s="1" t="s">
        <v>81</v>
      </c>
      <c r="C1764">
        <v>2011</v>
      </c>
      <c r="D1764">
        <v>14541000</v>
      </c>
      <c r="E1764" s="1" t="s">
        <v>12</v>
      </c>
      <c r="F1764">
        <v>2496</v>
      </c>
      <c r="G1764">
        <v>0.35109499162519175</v>
      </c>
    </row>
    <row r="1765" spans="1:7" x14ac:dyDescent="0.3">
      <c r="A1765" s="1" t="s">
        <v>80</v>
      </c>
      <c r="B1765" s="1" t="s">
        <v>81</v>
      </c>
      <c r="C1765">
        <v>2012</v>
      </c>
      <c r="D1765">
        <v>14780000</v>
      </c>
      <c r="E1765" s="1" t="s">
        <v>12</v>
      </c>
      <c r="F1765">
        <v>2634</v>
      </c>
      <c r="G1765">
        <v>0.36086072944885733</v>
      </c>
    </row>
    <row r="1766" spans="1:7" x14ac:dyDescent="0.3">
      <c r="A1766" s="1" t="s">
        <v>80</v>
      </c>
      <c r="B1766" s="1" t="s">
        <v>81</v>
      </c>
      <c r="C1766">
        <v>2013</v>
      </c>
      <c r="D1766">
        <v>15026000</v>
      </c>
      <c r="E1766" s="1" t="s">
        <v>12</v>
      </c>
      <c r="F1766">
        <v>2782</v>
      </c>
      <c r="G1766">
        <v>0.36442077348732971</v>
      </c>
    </row>
    <row r="1767" spans="1:7" x14ac:dyDescent="0.3">
      <c r="A1767" s="1" t="s">
        <v>80</v>
      </c>
      <c r="B1767" s="1" t="s">
        <v>81</v>
      </c>
      <c r="C1767">
        <v>2014</v>
      </c>
      <c r="D1767">
        <v>15275000</v>
      </c>
      <c r="E1767" s="1" t="s">
        <v>12</v>
      </c>
      <c r="F1767">
        <v>2930</v>
      </c>
      <c r="G1767">
        <v>0.42660680897076403</v>
      </c>
    </row>
    <row r="1768" spans="1:7" x14ac:dyDescent="0.3">
      <c r="A1768" s="1" t="s">
        <v>80</v>
      </c>
      <c r="B1768" s="1" t="s">
        <v>81</v>
      </c>
      <c r="C1768">
        <v>2015</v>
      </c>
      <c r="D1768">
        <v>15521000</v>
      </c>
      <c r="E1768" s="1" t="s">
        <v>32</v>
      </c>
      <c r="F1768">
        <v>3086</v>
      </c>
      <c r="G1768">
        <v>0.54418208508077903</v>
      </c>
    </row>
    <row r="1769" spans="1:7" x14ac:dyDescent="0.3">
      <c r="A1769" s="1" t="s">
        <v>80</v>
      </c>
      <c r="B1769" s="1" t="s">
        <v>81</v>
      </c>
      <c r="C1769">
        <v>2016</v>
      </c>
      <c r="D1769">
        <v>15766000</v>
      </c>
      <c r="E1769" s="1" t="s">
        <v>12</v>
      </c>
      <c r="F1769">
        <v>3251</v>
      </c>
      <c r="G1769">
        <v>0.61677268456845702</v>
      </c>
    </row>
    <row r="1770" spans="1:7" hidden="1" x14ac:dyDescent="0.3">
      <c r="A1770" s="1" t="s">
        <v>82</v>
      </c>
      <c r="B1770" s="1" t="s">
        <v>83</v>
      </c>
      <c r="C1770">
        <v>1950</v>
      </c>
      <c r="D1770">
        <v>4307000</v>
      </c>
      <c r="E1770" s="1" t="s">
        <v>12</v>
      </c>
      <c r="F1770">
        <v>1495</v>
      </c>
      <c r="G1770">
        <v>3.2326909681913159E-2</v>
      </c>
    </row>
    <row r="1771" spans="1:7" hidden="1" x14ac:dyDescent="0.3">
      <c r="A1771" s="1" t="s">
        <v>82</v>
      </c>
      <c r="B1771" s="1" t="s">
        <v>83</v>
      </c>
      <c r="C1771">
        <v>1951</v>
      </c>
      <c r="D1771">
        <v>4384000</v>
      </c>
      <c r="E1771" s="1" t="s">
        <v>12</v>
      </c>
      <c r="F1771">
        <v>1532</v>
      </c>
      <c r="G1771">
        <v>4.1788321167883211E-2</v>
      </c>
    </row>
    <row r="1772" spans="1:7" hidden="1" x14ac:dyDescent="0.3">
      <c r="A1772" s="1" t="s">
        <v>82</v>
      </c>
      <c r="B1772" s="1" t="s">
        <v>83</v>
      </c>
      <c r="C1772">
        <v>1952</v>
      </c>
      <c r="D1772">
        <v>4462000</v>
      </c>
      <c r="E1772" s="1" t="s">
        <v>12</v>
      </c>
      <c r="F1772">
        <v>1568</v>
      </c>
      <c r="G1772">
        <v>6.3229045271178841E-2</v>
      </c>
    </row>
    <row r="1773" spans="1:7" hidden="1" x14ac:dyDescent="0.3">
      <c r="A1773" s="1" t="s">
        <v>82</v>
      </c>
      <c r="B1773" s="1" t="s">
        <v>83</v>
      </c>
      <c r="C1773">
        <v>1953</v>
      </c>
      <c r="D1773">
        <v>4542000</v>
      </c>
      <c r="E1773" s="1" t="s">
        <v>12</v>
      </c>
      <c r="F1773">
        <v>1604</v>
      </c>
      <c r="G1773">
        <v>4.4368119771025977E-2</v>
      </c>
    </row>
    <row r="1774" spans="1:7" hidden="1" x14ac:dyDescent="0.3">
      <c r="A1774" s="1" t="s">
        <v>82</v>
      </c>
      <c r="B1774" s="1" t="s">
        <v>83</v>
      </c>
      <c r="C1774">
        <v>1954</v>
      </c>
      <c r="D1774">
        <v>4623000</v>
      </c>
      <c r="E1774" s="1" t="s">
        <v>12</v>
      </c>
      <c r="F1774">
        <v>1642</v>
      </c>
      <c r="G1774">
        <v>4.9931213497728749E-2</v>
      </c>
    </row>
    <row r="1775" spans="1:7" hidden="1" x14ac:dyDescent="0.3">
      <c r="A1775" s="1" t="s">
        <v>82</v>
      </c>
      <c r="B1775" s="1" t="s">
        <v>83</v>
      </c>
      <c r="C1775">
        <v>1955</v>
      </c>
      <c r="D1775">
        <v>4707000</v>
      </c>
      <c r="E1775" s="1" t="s">
        <v>12</v>
      </c>
      <c r="F1775">
        <v>1680</v>
      </c>
      <c r="G1775">
        <v>4.9818568090078612E-2</v>
      </c>
    </row>
    <row r="1776" spans="1:7" hidden="1" x14ac:dyDescent="0.3">
      <c r="A1776" s="1" t="s">
        <v>82</v>
      </c>
      <c r="B1776" s="1" t="s">
        <v>83</v>
      </c>
      <c r="C1776">
        <v>1956</v>
      </c>
      <c r="D1776">
        <v>4793000</v>
      </c>
      <c r="E1776" s="1" t="s">
        <v>12</v>
      </c>
      <c r="F1776">
        <v>1717</v>
      </c>
      <c r="G1776">
        <v>4.9689129981222623E-2</v>
      </c>
    </row>
    <row r="1777" spans="1:7" hidden="1" x14ac:dyDescent="0.3">
      <c r="A1777" s="1" t="s">
        <v>82</v>
      </c>
      <c r="B1777" s="1" t="s">
        <v>83</v>
      </c>
      <c r="C1777">
        <v>1957</v>
      </c>
      <c r="D1777">
        <v>4883000</v>
      </c>
      <c r="E1777" s="1" t="s">
        <v>12</v>
      </c>
      <c r="F1777">
        <v>1756</v>
      </c>
      <c r="G1777">
        <v>5.2525087036657793E-2</v>
      </c>
    </row>
    <row r="1778" spans="1:7" hidden="1" x14ac:dyDescent="0.3">
      <c r="A1778" s="1" t="s">
        <v>82</v>
      </c>
      <c r="B1778" s="1" t="s">
        <v>83</v>
      </c>
      <c r="C1778">
        <v>1958</v>
      </c>
      <c r="D1778">
        <v>4976000</v>
      </c>
      <c r="E1778" s="1" t="s">
        <v>12</v>
      </c>
      <c r="F1778">
        <v>1795</v>
      </c>
      <c r="G1778">
        <v>5.5961414790996783E-2</v>
      </c>
    </row>
    <row r="1779" spans="1:7" hidden="1" x14ac:dyDescent="0.3">
      <c r="A1779" s="1" t="s">
        <v>82</v>
      </c>
      <c r="B1779" s="1" t="s">
        <v>83</v>
      </c>
      <c r="C1779">
        <v>1959</v>
      </c>
      <c r="D1779">
        <v>5074000</v>
      </c>
      <c r="E1779" s="1" t="s">
        <v>12</v>
      </c>
      <c r="F1779">
        <v>1833</v>
      </c>
      <c r="G1779">
        <v>5.4874711094696146E-2</v>
      </c>
    </row>
    <row r="1780" spans="1:7" hidden="1" x14ac:dyDescent="0.3">
      <c r="A1780" s="1" t="s">
        <v>82</v>
      </c>
      <c r="B1780" s="1" t="s">
        <v>83</v>
      </c>
      <c r="C1780">
        <v>1960</v>
      </c>
      <c r="D1780">
        <v>5177000</v>
      </c>
      <c r="E1780" s="1" t="s">
        <v>12</v>
      </c>
      <c r="F1780">
        <v>1854</v>
      </c>
      <c r="G1780">
        <v>5.2373189105659641E-2</v>
      </c>
    </row>
    <row r="1781" spans="1:7" hidden="1" x14ac:dyDescent="0.3">
      <c r="A1781" s="1" t="s">
        <v>82</v>
      </c>
      <c r="B1781" s="1" t="s">
        <v>83</v>
      </c>
      <c r="C1781">
        <v>1961</v>
      </c>
      <c r="D1781">
        <v>5285000</v>
      </c>
      <c r="E1781" s="1" t="s">
        <v>12</v>
      </c>
      <c r="F1781">
        <v>1846</v>
      </c>
      <c r="G1781">
        <v>5.3382781456953639E-2</v>
      </c>
    </row>
    <row r="1782" spans="1:7" hidden="1" x14ac:dyDescent="0.3">
      <c r="A1782" s="1" t="s">
        <v>82</v>
      </c>
      <c r="B1782" s="1" t="s">
        <v>83</v>
      </c>
      <c r="C1782">
        <v>1962</v>
      </c>
      <c r="D1782">
        <v>5399000</v>
      </c>
      <c r="E1782" s="1" t="s">
        <v>12</v>
      </c>
      <c r="F1782">
        <v>1872</v>
      </c>
      <c r="G1782">
        <v>5.3612891276162249E-2</v>
      </c>
    </row>
    <row r="1783" spans="1:7" hidden="1" x14ac:dyDescent="0.3">
      <c r="A1783" s="1" t="s">
        <v>82</v>
      </c>
      <c r="B1783" s="1" t="s">
        <v>83</v>
      </c>
      <c r="C1783">
        <v>1963</v>
      </c>
      <c r="D1783">
        <v>5518000</v>
      </c>
      <c r="E1783" s="1" t="s">
        <v>12</v>
      </c>
      <c r="F1783">
        <v>1908</v>
      </c>
      <c r="G1783">
        <v>5.4448713301920991E-2</v>
      </c>
    </row>
    <row r="1784" spans="1:7" hidden="1" x14ac:dyDescent="0.3">
      <c r="A1784" s="1" t="s">
        <v>82</v>
      </c>
      <c r="B1784" s="1" t="s">
        <v>83</v>
      </c>
      <c r="C1784">
        <v>1964</v>
      </c>
      <c r="D1784">
        <v>5643000</v>
      </c>
      <c r="E1784" s="1" t="s">
        <v>12</v>
      </c>
      <c r="F1784">
        <v>1942</v>
      </c>
      <c r="G1784">
        <v>5.9735601630338475E-2</v>
      </c>
    </row>
    <row r="1785" spans="1:7" hidden="1" x14ac:dyDescent="0.3">
      <c r="A1785" s="1" t="s">
        <v>82</v>
      </c>
      <c r="B1785" s="1" t="s">
        <v>83</v>
      </c>
      <c r="C1785">
        <v>1965</v>
      </c>
      <c r="D1785">
        <v>5774000</v>
      </c>
      <c r="E1785" s="1" t="s">
        <v>12</v>
      </c>
      <c r="F1785">
        <v>1946</v>
      </c>
      <c r="G1785">
        <v>5.3938344302043653E-2</v>
      </c>
    </row>
    <row r="1786" spans="1:7" hidden="1" x14ac:dyDescent="0.3">
      <c r="A1786" s="1" t="s">
        <v>82</v>
      </c>
      <c r="B1786" s="1" t="s">
        <v>83</v>
      </c>
      <c r="C1786">
        <v>1966</v>
      </c>
      <c r="D1786">
        <v>5910000</v>
      </c>
      <c r="E1786" s="1" t="s">
        <v>12</v>
      </c>
      <c r="F1786">
        <v>2000</v>
      </c>
      <c r="G1786">
        <v>5.8276818950930627E-2</v>
      </c>
    </row>
    <row r="1787" spans="1:7" hidden="1" x14ac:dyDescent="0.3">
      <c r="A1787" s="1" t="s">
        <v>82</v>
      </c>
      <c r="B1787" s="1" t="s">
        <v>83</v>
      </c>
      <c r="C1787">
        <v>1967</v>
      </c>
      <c r="D1787">
        <v>6052000</v>
      </c>
      <c r="E1787" s="1" t="s">
        <v>12</v>
      </c>
      <c r="F1787">
        <v>2017</v>
      </c>
      <c r="G1787">
        <v>7.5677461996034368E-2</v>
      </c>
    </row>
    <row r="1788" spans="1:7" hidden="1" x14ac:dyDescent="0.3">
      <c r="A1788" s="1" t="s">
        <v>82</v>
      </c>
      <c r="B1788" s="1" t="s">
        <v>83</v>
      </c>
      <c r="C1788">
        <v>1968</v>
      </c>
      <c r="D1788">
        <v>6201000</v>
      </c>
      <c r="E1788" s="1" t="s">
        <v>12</v>
      </c>
      <c r="F1788">
        <v>2107</v>
      </c>
      <c r="G1788">
        <v>8.1540396710208046E-2</v>
      </c>
    </row>
    <row r="1789" spans="1:7" hidden="1" x14ac:dyDescent="0.3">
      <c r="A1789" s="1" t="s">
        <v>82</v>
      </c>
      <c r="B1789" s="1" t="s">
        <v>83</v>
      </c>
      <c r="C1789">
        <v>1969</v>
      </c>
      <c r="D1789">
        <v>6357000</v>
      </c>
      <c r="E1789" s="1" t="s">
        <v>12</v>
      </c>
      <c r="F1789">
        <v>2168</v>
      </c>
      <c r="G1789">
        <v>8.9914110429447844E-2</v>
      </c>
    </row>
    <row r="1790" spans="1:7" hidden="1" x14ac:dyDescent="0.3">
      <c r="A1790" s="1" t="s">
        <v>82</v>
      </c>
      <c r="B1790" s="1" t="s">
        <v>83</v>
      </c>
      <c r="C1790">
        <v>1970</v>
      </c>
      <c r="D1790">
        <v>6520000</v>
      </c>
      <c r="E1790" s="1" t="s">
        <v>12</v>
      </c>
      <c r="F1790">
        <v>2188</v>
      </c>
      <c r="G1790">
        <v>9.7763364475146122E-2</v>
      </c>
    </row>
    <row r="1791" spans="1:7" hidden="1" x14ac:dyDescent="0.3">
      <c r="A1791" s="1" t="s">
        <v>82</v>
      </c>
      <c r="B1791" s="1" t="s">
        <v>83</v>
      </c>
      <c r="C1791">
        <v>1971</v>
      </c>
      <c r="D1791">
        <v>6690000</v>
      </c>
      <c r="E1791" s="1" t="s">
        <v>12</v>
      </c>
      <c r="F1791">
        <v>2206</v>
      </c>
      <c r="G1791">
        <v>0.12095357216670785</v>
      </c>
    </row>
    <row r="1792" spans="1:7" hidden="1" x14ac:dyDescent="0.3">
      <c r="A1792" s="1" t="s">
        <v>82</v>
      </c>
      <c r="B1792" s="1" t="s">
        <v>83</v>
      </c>
      <c r="C1792">
        <v>1972</v>
      </c>
      <c r="D1792">
        <v>6867000</v>
      </c>
      <c r="E1792" s="1" t="s">
        <v>12</v>
      </c>
      <c r="F1792">
        <v>2252</v>
      </c>
      <c r="G1792">
        <v>0.12528855893013374</v>
      </c>
    </row>
    <row r="1793" spans="1:7" hidden="1" x14ac:dyDescent="0.3">
      <c r="A1793" s="1" t="s">
        <v>82</v>
      </c>
      <c r="B1793" s="1" t="s">
        <v>83</v>
      </c>
      <c r="C1793">
        <v>1973</v>
      </c>
      <c r="D1793">
        <v>7053000</v>
      </c>
      <c r="E1793" s="1" t="s">
        <v>12</v>
      </c>
      <c r="F1793">
        <v>2235</v>
      </c>
      <c r="G1793">
        <v>0.12716723765236829</v>
      </c>
    </row>
    <row r="1794" spans="1:7" hidden="1" x14ac:dyDescent="0.3">
      <c r="A1794" s="1" t="s">
        <v>82</v>
      </c>
      <c r="B1794" s="1" t="s">
        <v>83</v>
      </c>
      <c r="C1794">
        <v>1974</v>
      </c>
      <c r="D1794">
        <v>7247000</v>
      </c>
      <c r="E1794" s="1" t="s">
        <v>12</v>
      </c>
      <c r="F1794">
        <v>2282</v>
      </c>
      <c r="G1794">
        <v>0.13436763332967538</v>
      </c>
    </row>
    <row r="1795" spans="1:7" hidden="1" x14ac:dyDescent="0.3">
      <c r="A1795" s="1" t="s">
        <v>82</v>
      </c>
      <c r="B1795" s="1" t="s">
        <v>83</v>
      </c>
      <c r="C1795">
        <v>1975</v>
      </c>
      <c r="D1795">
        <v>7451000</v>
      </c>
      <c r="E1795" s="1" t="s">
        <v>12</v>
      </c>
      <c r="F1795">
        <v>2343</v>
      </c>
      <c r="G1795">
        <v>0.15575588391137055</v>
      </c>
    </row>
    <row r="1796" spans="1:7" hidden="1" x14ac:dyDescent="0.3">
      <c r="A1796" s="1" t="s">
        <v>82</v>
      </c>
      <c r="B1796" s="1" t="s">
        <v>83</v>
      </c>
      <c r="C1796">
        <v>1976</v>
      </c>
      <c r="D1796">
        <v>7664000</v>
      </c>
      <c r="E1796" s="1" t="s">
        <v>12</v>
      </c>
      <c r="F1796">
        <v>2326</v>
      </c>
      <c r="G1796">
        <v>0.1420890276523076</v>
      </c>
    </row>
    <row r="1797" spans="1:7" hidden="1" x14ac:dyDescent="0.3">
      <c r="A1797" s="1" t="s">
        <v>82</v>
      </c>
      <c r="B1797" s="1" t="s">
        <v>83</v>
      </c>
      <c r="C1797">
        <v>1977</v>
      </c>
      <c r="D1797">
        <v>7888000</v>
      </c>
      <c r="E1797" s="1" t="s">
        <v>12</v>
      </c>
      <c r="F1797">
        <v>2384</v>
      </c>
      <c r="G1797">
        <v>0.19764811455204326</v>
      </c>
    </row>
    <row r="1798" spans="1:7" hidden="1" x14ac:dyDescent="0.3">
      <c r="A1798" s="1" t="s">
        <v>82</v>
      </c>
      <c r="B1798" s="1" t="s">
        <v>83</v>
      </c>
      <c r="C1798">
        <v>1978</v>
      </c>
      <c r="D1798">
        <v>8121000</v>
      </c>
      <c r="E1798" s="1" t="s">
        <v>12</v>
      </c>
      <c r="F1798">
        <v>2438</v>
      </c>
      <c r="G1798">
        <v>0.24543842115329903</v>
      </c>
    </row>
    <row r="1799" spans="1:7" hidden="1" x14ac:dyDescent="0.3">
      <c r="A1799" s="1" t="s">
        <v>82</v>
      </c>
      <c r="B1799" s="1" t="s">
        <v>83</v>
      </c>
      <c r="C1799">
        <v>1979</v>
      </c>
      <c r="D1799">
        <v>8366000</v>
      </c>
      <c r="E1799" s="1" t="s">
        <v>12</v>
      </c>
      <c r="F1799">
        <v>2495</v>
      </c>
      <c r="G1799">
        <v>0.21699040629561966</v>
      </c>
    </row>
    <row r="1800" spans="1:7" hidden="1" x14ac:dyDescent="0.3">
      <c r="A1800" s="1" t="s">
        <v>82</v>
      </c>
      <c r="B1800" s="1" t="s">
        <v>83</v>
      </c>
      <c r="C1800">
        <v>1980</v>
      </c>
      <c r="D1800">
        <v>8621000</v>
      </c>
      <c r="E1800" s="1" t="s">
        <v>12</v>
      </c>
      <c r="F1800">
        <v>2655</v>
      </c>
      <c r="G1800">
        <v>0.45075338275420807</v>
      </c>
    </row>
    <row r="1801" spans="1:7" hidden="1" x14ac:dyDescent="0.3">
      <c r="A1801" s="1" t="s">
        <v>82</v>
      </c>
      <c r="B1801" s="1" t="s">
        <v>83</v>
      </c>
      <c r="C1801">
        <v>1981</v>
      </c>
      <c r="D1801">
        <v>8889000</v>
      </c>
      <c r="E1801" s="1" t="s">
        <v>12</v>
      </c>
      <c r="F1801">
        <v>3010</v>
      </c>
      <c r="G1801">
        <v>0.59839396067365902</v>
      </c>
    </row>
    <row r="1802" spans="1:7" hidden="1" x14ac:dyDescent="0.3">
      <c r="A1802" s="1" t="s">
        <v>82</v>
      </c>
      <c r="B1802" s="1" t="s">
        <v>83</v>
      </c>
      <c r="C1802">
        <v>1982</v>
      </c>
      <c r="D1802">
        <v>9167000</v>
      </c>
      <c r="E1802" s="1" t="s">
        <v>12</v>
      </c>
      <c r="F1802">
        <v>3156</v>
      </c>
      <c r="G1802">
        <v>0.68898087603140923</v>
      </c>
    </row>
    <row r="1803" spans="1:7" hidden="1" x14ac:dyDescent="0.3">
      <c r="A1803" s="1" t="s">
        <v>82</v>
      </c>
      <c r="B1803" s="1" t="s">
        <v>83</v>
      </c>
      <c r="C1803">
        <v>1983</v>
      </c>
      <c r="D1803">
        <v>9456000</v>
      </c>
      <c r="E1803" s="1" t="s">
        <v>12</v>
      </c>
      <c r="F1803">
        <v>3278</v>
      </c>
      <c r="G1803">
        <v>0.69315563495345422</v>
      </c>
    </row>
    <row r="1804" spans="1:7" hidden="1" x14ac:dyDescent="0.3">
      <c r="A1804" s="1" t="s">
        <v>82</v>
      </c>
      <c r="B1804" s="1" t="s">
        <v>83</v>
      </c>
      <c r="C1804">
        <v>1984</v>
      </c>
      <c r="D1804">
        <v>9758000</v>
      </c>
      <c r="E1804" s="1" t="s">
        <v>12</v>
      </c>
      <c r="F1804">
        <v>3425</v>
      </c>
      <c r="G1804">
        <v>0.62030416068866578</v>
      </c>
    </row>
    <row r="1805" spans="1:7" hidden="1" x14ac:dyDescent="0.3">
      <c r="A1805" s="1" t="s">
        <v>82</v>
      </c>
      <c r="B1805" s="1" t="s">
        <v>83</v>
      </c>
      <c r="C1805">
        <v>1985</v>
      </c>
      <c r="D1805">
        <v>10071000</v>
      </c>
      <c r="E1805" s="1" t="s">
        <v>12</v>
      </c>
      <c r="F1805">
        <v>3613</v>
      </c>
      <c r="G1805">
        <v>0.64250064541753549</v>
      </c>
    </row>
    <row r="1806" spans="1:7" hidden="1" x14ac:dyDescent="0.3">
      <c r="A1806" s="1" t="s">
        <v>82</v>
      </c>
      <c r="B1806" s="1" t="s">
        <v>83</v>
      </c>
      <c r="C1806">
        <v>1986</v>
      </c>
      <c r="D1806">
        <v>10395000</v>
      </c>
      <c r="E1806" s="1" t="s">
        <v>12</v>
      </c>
      <c r="F1806">
        <v>3750</v>
      </c>
      <c r="G1806">
        <v>0.19174757094757097</v>
      </c>
    </row>
    <row r="1807" spans="1:7" hidden="1" x14ac:dyDescent="0.3">
      <c r="A1807" s="1" t="s">
        <v>82</v>
      </c>
      <c r="B1807" s="1" t="s">
        <v>83</v>
      </c>
      <c r="C1807">
        <v>1987</v>
      </c>
      <c r="D1807">
        <v>10731000</v>
      </c>
      <c r="E1807" s="1" t="s">
        <v>12</v>
      </c>
      <c r="F1807">
        <v>3453</v>
      </c>
      <c r="G1807">
        <v>0.1717446649892834</v>
      </c>
    </row>
    <row r="1808" spans="1:7" hidden="1" x14ac:dyDescent="0.3">
      <c r="A1808" s="1" t="s">
        <v>82</v>
      </c>
      <c r="B1808" s="1" t="s">
        <v>83</v>
      </c>
      <c r="C1808">
        <v>1988</v>
      </c>
      <c r="D1808">
        <v>11075000</v>
      </c>
      <c r="E1808" s="1" t="s">
        <v>12</v>
      </c>
      <c r="F1808">
        <v>3197</v>
      </c>
      <c r="G1808">
        <v>0.19448856847189061</v>
      </c>
    </row>
    <row r="1809" spans="1:7" hidden="1" x14ac:dyDescent="0.3">
      <c r="A1809" s="1" t="s">
        <v>82</v>
      </c>
      <c r="B1809" s="1" t="s">
        <v>83</v>
      </c>
      <c r="C1809">
        <v>1989</v>
      </c>
      <c r="D1809">
        <v>11426000</v>
      </c>
      <c r="E1809" s="1" t="s">
        <v>12</v>
      </c>
      <c r="F1809">
        <v>2825</v>
      </c>
      <c r="G1809">
        <v>0.66319736787658579</v>
      </c>
    </row>
    <row r="1810" spans="1:7" hidden="1" x14ac:dyDescent="0.3">
      <c r="A1810" s="1" t="s">
        <v>82</v>
      </c>
      <c r="B1810" s="1" t="s">
        <v>83</v>
      </c>
      <c r="C1810">
        <v>1990</v>
      </c>
      <c r="D1810">
        <v>11780000</v>
      </c>
      <c r="E1810" s="1" t="s">
        <v>12</v>
      </c>
      <c r="F1810">
        <v>2698</v>
      </c>
      <c r="G1810">
        <v>5.3194429660048344E-2</v>
      </c>
    </row>
    <row r="1811" spans="1:7" hidden="1" x14ac:dyDescent="0.3">
      <c r="A1811" s="1" t="s">
        <v>82</v>
      </c>
      <c r="B1811" s="1" t="s">
        <v>83</v>
      </c>
      <c r="C1811">
        <v>1991</v>
      </c>
      <c r="D1811">
        <v>12138000</v>
      </c>
      <c r="E1811" s="1" t="s">
        <v>12</v>
      </c>
      <c r="F1811">
        <v>2521</v>
      </c>
      <c r="G1811">
        <v>4.6491349324856782E-3</v>
      </c>
    </row>
    <row r="1812" spans="1:7" hidden="1" x14ac:dyDescent="0.3">
      <c r="A1812" s="1" t="s">
        <v>82</v>
      </c>
      <c r="B1812" s="1" t="s">
        <v>83</v>
      </c>
      <c r="C1812">
        <v>1992</v>
      </c>
      <c r="D1812">
        <v>12499000</v>
      </c>
      <c r="E1812" s="1" t="s">
        <v>12</v>
      </c>
      <c r="F1812">
        <v>2375</v>
      </c>
      <c r="G1812">
        <v>0.21809572695760471</v>
      </c>
    </row>
    <row r="1813" spans="1:7" hidden="1" x14ac:dyDescent="0.3">
      <c r="A1813" s="1" t="s">
        <v>82</v>
      </c>
      <c r="B1813" s="1" t="s">
        <v>83</v>
      </c>
      <c r="C1813">
        <v>1993</v>
      </c>
      <c r="D1813">
        <v>12864000</v>
      </c>
      <c r="E1813" s="1" t="s">
        <v>12</v>
      </c>
      <c r="F1813">
        <v>2235</v>
      </c>
      <c r="G1813">
        <v>0.22384567905294245</v>
      </c>
    </row>
    <row r="1814" spans="1:7" hidden="1" x14ac:dyDescent="0.3">
      <c r="A1814" s="1" t="s">
        <v>82</v>
      </c>
      <c r="B1814" s="1" t="s">
        <v>83</v>
      </c>
      <c r="C1814">
        <v>1994</v>
      </c>
      <c r="D1814">
        <v>13231000</v>
      </c>
      <c r="E1814" s="1" t="s">
        <v>12</v>
      </c>
      <c r="F1814">
        <v>2118</v>
      </c>
      <c r="G1814">
        <v>0.21468292264502126</v>
      </c>
    </row>
    <row r="1815" spans="1:7" hidden="1" x14ac:dyDescent="0.3">
      <c r="A1815" s="1" t="s">
        <v>82</v>
      </c>
      <c r="B1815" s="1" t="s">
        <v>83</v>
      </c>
      <c r="C1815">
        <v>1995</v>
      </c>
      <c r="D1815">
        <v>13600000</v>
      </c>
      <c r="E1815" s="1" t="s">
        <v>12</v>
      </c>
      <c r="F1815">
        <v>2128</v>
      </c>
      <c r="G1815">
        <v>0.23555121704564885</v>
      </c>
    </row>
    <row r="1816" spans="1:7" hidden="1" x14ac:dyDescent="0.3">
      <c r="A1816" s="1" t="s">
        <v>82</v>
      </c>
      <c r="B1816" s="1" t="s">
        <v>83</v>
      </c>
      <c r="C1816">
        <v>1996</v>
      </c>
      <c r="D1816">
        <v>13971000</v>
      </c>
      <c r="E1816" s="1" t="s">
        <v>12</v>
      </c>
      <c r="F1816">
        <v>2172</v>
      </c>
      <c r="G1816">
        <v>0.25713526850331753</v>
      </c>
    </row>
    <row r="1817" spans="1:7" hidden="1" x14ac:dyDescent="0.3">
      <c r="A1817" s="1" t="s">
        <v>82</v>
      </c>
      <c r="B1817" s="1" t="s">
        <v>83</v>
      </c>
      <c r="C1817">
        <v>1997</v>
      </c>
      <c r="D1817">
        <v>14344000</v>
      </c>
      <c r="E1817" s="1" t="s">
        <v>12</v>
      </c>
      <c r="F1817">
        <v>2226</v>
      </c>
      <c r="G1817">
        <v>0.22005067177241158</v>
      </c>
    </row>
    <row r="1818" spans="1:7" hidden="1" x14ac:dyDescent="0.3">
      <c r="A1818" s="1" t="s">
        <v>82</v>
      </c>
      <c r="B1818" s="1" t="s">
        <v>83</v>
      </c>
      <c r="C1818">
        <v>1998</v>
      </c>
      <c r="D1818">
        <v>14724000</v>
      </c>
      <c r="E1818" s="1" t="s">
        <v>12</v>
      </c>
      <c r="F1818">
        <v>2273</v>
      </c>
      <c r="G1818">
        <v>0.21306007084998102</v>
      </c>
    </row>
    <row r="1819" spans="1:7" hidden="1" x14ac:dyDescent="0.3">
      <c r="A1819" s="1" t="s">
        <v>82</v>
      </c>
      <c r="B1819" s="1" t="s">
        <v>83</v>
      </c>
      <c r="C1819">
        <v>1999</v>
      </c>
      <c r="D1819">
        <v>15113000</v>
      </c>
      <c r="E1819" s="1" t="s">
        <v>12</v>
      </c>
      <c r="F1819">
        <v>2303</v>
      </c>
      <c r="G1819">
        <v>0.19837834925863562</v>
      </c>
    </row>
    <row r="1820" spans="1:7" x14ac:dyDescent="0.3">
      <c r="A1820" s="1" t="s">
        <v>82</v>
      </c>
      <c r="B1820" s="1" t="s">
        <v>83</v>
      </c>
      <c r="C1820">
        <v>2000</v>
      </c>
      <c r="D1820">
        <v>15514000</v>
      </c>
      <c r="E1820" s="1" t="s">
        <v>12</v>
      </c>
      <c r="F1820">
        <v>2337</v>
      </c>
      <c r="G1820">
        <v>0.21566635494105396</v>
      </c>
    </row>
    <row r="1821" spans="1:7" x14ac:dyDescent="0.3">
      <c r="A1821" s="1" t="s">
        <v>82</v>
      </c>
      <c r="B1821" s="1" t="s">
        <v>83</v>
      </c>
      <c r="C1821">
        <v>2001</v>
      </c>
      <c r="D1821">
        <v>15929000</v>
      </c>
      <c r="E1821" s="1" t="s">
        <v>12</v>
      </c>
      <c r="F1821">
        <v>2379</v>
      </c>
      <c r="G1821">
        <v>0.2087382446237446</v>
      </c>
    </row>
    <row r="1822" spans="1:7" x14ac:dyDescent="0.3">
      <c r="A1822" s="1" t="s">
        <v>82</v>
      </c>
      <c r="B1822" s="1" t="s">
        <v>83</v>
      </c>
      <c r="C1822">
        <v>2002</v>
      </c>
      <c r="D1822">
        <v>16358000</v>
      </c>
      <c r="E1822" s="1" t="s">
        <v>12</v>
      </c>
      <c r="F1822">
        <v>2407</v>
      </c>
      <c r="G1822">
        <v>0.20320634224537223</v>
      </c>
    </row>
    <row r="1823" spans="1:7" x14ac:dyDescent="0.3">
      <c r="A1823" s="1" t="s">
        <v>82</v>
      </c>
      <c r="B1823" s="1" t="s">
        <v>83</v>
      </c>
      <c r="C1823">
        <v>2003</v>
      </c>
      <c r="D1823">
        <v>16801000</v>
      </c>
      <c r="E1823" s="1" t="s">
        <v>12</v>
      </c>
      <c r="F1823">
        <v>2436</v>
      </c>
      <c r="G1823">
        <v>0.22013515549775944</v>
      </c>
    </row>
    <row r="1824" spans="1:7" x14ac:dyDescent="0.3">
      <c r="A1824" s="1" t="s">
        <v>82</v>
      </c>
      <c r="B1824" s="1" t="s">
        <v>83</v>
      </c>
      <c r="C1824">
        <v>2004</v>
      </c>
      <c r="D1824">
        <v>17259000</v>
      </c>
      <c r="E1824" s="1" t="s">
        <v>12</v>
      </c>
      <c r="F1824">
        <v>2458</v>
      </c>
      <c r="G1824">
        <v>0.22307562746045329</v>
      </c>
    </row>
    <row r="1825" spans="1:7" x14ac:dyDescent="0.3">
      <c r="A1825" s="1" t="s">
        <v>82</v>
      </c>
      <c r="B1825" s="1" t="s">
        <v>83</v>
      </c>
      <c r="C1825">
        <v>2005</v>
      </c>
      <c r="D1825">
        <v>17733000</v>
      </c>
      <c r="E1825" s="1" t="s">
        <v>12</v>
      </c>
      <c r="F1825">
        <v>2446</v>
      </c>
      <c r="G1825">
        <v>0.20251898403762064</v>
      </c>
    </row>
    <row r="1826" spans="1:7" x14ac:dyDescent="0.3">
      <c r="A1826" s="1" t="s">
        <v>82</v>
      </c>
      <c r="B1826" s="1" t="s">
        <v>83</v>
      </c>
      <c r="C1826">
        <v>2006</v>
      </c>
      <c r="D1826">
        <v>18224000</v>
      </c>
      <c r="E1826" s="1" t="s">
        <v>12</v>
      </c>
      <c r="F1826">
        <v>2458</v>
      </c>
      <c r="G1826">
        <v>0.20590681984493434</v>
      </c>
    </row>
    <row r="1827" spans="1:7" x14ac:dyDescent="0.3">
      <c r="A1827" s="1" t="s">
        <v>82</v>
      </c>
      <c r="B1827" s="1" t="s">
        <v>83</v>
      </c>
      <c r="C1827">
        <v>2007</v>
      </c>
      <c r="D1827">
        <v>18730000</v>
      </c>
      <c r="E1827" s="1" t="s">
        <v>12</v>
      </c>
      <c r="F1827">
        <v>2468</v>
      </c>
      <c r="G1827">
        <v>0.30442807400203437</v>
      </c>
    </row>
    <row r="1828" spans="1:7" x14ac:dyDescent="0.3">
      <c r="A1828" s="1" t="s">
        <v>82</v>
      </c>
      <c r="B1828" s="1" t="s">
        <v>83</v>
      </c>
      <c r="C1828">
        <v>2008</v>
      </c>
      <c r="D1828">
        <v>19253000</v>
      </c>
      <c r="E1828" s="1" t="s">
        <v>12</v>
      </c>
      <c r="F1828">
        <v>2468</v>
      </c>
      <c r="G1828">
        <v>0.28183679190753302</v>
      </c>
    </row>
    <row r="1829" spans="1:7" x14ac:dyDescent="0.3">
      <c r="A1829" s="1" t="s">
        <v>82</v>
      </c>
      <c r="B1829" s="1" t="s">
        <v>83</v>
      </c>
      <c r="C1829">
        <v>2009</v>
      </c>
      <c r="D1829">
        <v>19790000</v>
      </c>
      <c r="E1829" s="1" t="s">
        <v>12</v>
      </c>
      <c r="F1829">
        <v>2447</v>
      </c>
      <c r="G1829">
        <v>0.33324785699037612</v>
      </c>
    </row>
    <row r="1830" spans="1:7" x14ac:dyDescent="0.3">
      <c r="A1830" s="1" t="s">
        <v>82</v>
      </c>
      <c r="B1830" s="1" t="s">
        <v>83</v>
      </c>
      <c r="C1830">
        <v>2010</v>
      </c>
      <c r="D1830">
        <v>20341000</v>
      </c>
      <c r="E1830" s="1" t="s">
        <v>12</v>
      </c>
      <c r="F1830">
        <v>2459</v>
      </c>
      <c r="G1830">
        <v>0.32751717766735422</v>
      </c>
    </row>
    <row r="1831" spans="1:7" x14ac:dyDescent="0.3">
      <c r="A1831" s="1" t="s">
        <v>82</v>
      </c>
      <c r="B1831" s="1" t="s">
        <v>83</v>
      </c>
      <c r="C1831">
        <v>2011</v>
      </c>
      <c r="D1831">
        <v>20906000</v>
      </c>
      <c r="E1831" s="1" t="s">
        <v>12</v>
      </c>
      <c r="F1831">
        <v>2494</v>
      </c>
      <c r="G1831">
        <v>0.29474086819324752</v>
      </c>
    </row>
    <row r="1832" spans="1:7" x14ac:dyDescent="0.3">
      <c r="A1832" s="1" t="s">
        <v>82</v>
      </c>
      <c r="B1832" s="1" t="s">
        <v>83</v>
      </c>
      <c r="C1832">
        <v>2012</v>
      </c>
      <c r="D1832">
        <v>21485000</v>
      </c>
      <c r="E1832" s="1" t="s">
        <v>12</v>
      </c>
      <c r="F1832">
        <v>2541</v>
      </c>
      <c r="G1832">
        <v>0.27332691773355705</v>
      </c>
    </row>
    <row r="1833" spans="1:7" x14ac:dyDescent="0.3">
      <c r="A1833" s="1" t="s">
        <v>82</v>
      </c>
      <c r="B1833" s="1" t="s">
        <v>83</v>
      </c>
      <c r="C1833">
        <v>2013</v>
      </c>
      <c r="D1833">
        <v>22077000</v>
      </c>
      <c r="E1833" s="1" t="s">
        <v>12</v>
      </c>
      <c r="F1833">
        <v>2612</v>
      </c>
      <c r="G1833">
        <v>0.22030262704319625</v>
      </c>
    </row>
    <row r="1834" spans="1:7" x14ac:dyDescent="0.3">
      <c r="A1834" s="1" t="s">
        <v>82</v>
      </c>
      <c r="B1834" s="1" t="s">
        <v>83</v>
      </c>
      <c r="C1834">
        <v>2014</v>
      </c>
      <c r="D1834">
        <v>22682000</v>
      </c>
      <c r="E1834" s="1" t="s">
        <v>12</v>
      </c>
      <c r="F1834">
        <v>2696</v>
      </c>
      <c r="G1834">
        <v>0.29313166424227621</v>
      </c>
    </row>
    <row r="1835" spans="1:7" x14ac:dyDescent="0.3">
      <c r="A1835" s="1" t="s">
        <v>82</v>
      </c>
      <c r="B1835" s="1" t="s">
        <v>83</v>
      </c>
      <c r="C1835">
        <v>2015</v>
      </c>
      <c r="D1835">
        <v>23298000</v>
      </c>
      <c r="E1835" s="1" t="s">
        <v>11</v>
      </c>
      <c r="F1835">
        <v>2778</v>
      </c>
      <c r="G1835">
        <v>0.33238174267703502</v>
      </c>
    </row>
    <row r="1836" spans="1:7" x14ac:dyDescent="0.3">
      <c r="A1836" s="1" t="s">
        <v>82</v>
      </c>
      <c r="B1836" s="1" t="s">
        <v>83</v>
      </c>
      <c r="C1836">
        <v>2016</v>
      </c>
      <c r="D1836">
        <v>23927000</v>
      </c>
      <c r="E1836" s="1" t="s">
        <v>12</v>
      </c>
      <c r="F1836">
        <v>2828</v>
      </c>
      <c r="G1836">
        <v>0.33417014951688301</v>
      </c>
    </row>
    <row r="1837" spans="1:7" hidden="1" x14ac:dyDescent="0.3">
      <c r="A1837" s="1" t="s">
        <v>84</v>
      </c>
      <c r="B1837" s="1" t="s">
        <v>85</v>
      </c>
      <c r="C1837">
        <v>1820</v>
      </c>
      <c r="D1837">
        <v>879432</v>
      </c>
      <c r="E1837" s="1" t="s">
        <v>12</v>
      </c>
      <c r="F1837">
        <v>1530</v>
      </c>
      <c r="G1837">
        <v>4.1663255373923166E-3</v>
      </c>
    </row>
    <row r="1838" spans="1:7" hidden="1" x14ac:dyDescent="0.3">
      <c r="A1838" s="1" t="s">
        <v>84</v>
      </c>
      <c r="B1838" s="1" t="s">
        <v>85</v>
      </c>
      <c r="C1838">
        <v>1830</v>
      </c>
      <c r="D1838">
        <v>1202146</v>
      </c>
      <c r="E1838" s="1" t="s">
        <v>12</v>
      </c>
      <c r="F1838">
        <v>1691</v>
      </c>
      <c r="G1838">
        <v>3.0478827030992906E-3</v>
      </c>
    </row>
    <row r="1839" spans="1:7" hidden="1" x14ac:dyDescent="0.3">
      <c r="A1839" s="1" t="s">
        <v>84</v>
      </c>
      <c r="B1839" s="1" t="s">
        <v>85</v>
      </c>
      <c r="C1839">
        <v>1840</v>
      </c>
      <c r="D1839">
        <v>1745604</v>
      </c>
      <c r="E1839" s="1" t="s">
        <v>12</v>
      </c>
      <c r="F1839">
        <v>1965</v>
      </c>
      <c r="G1839">
        <v>2.0989869409098515E-3</v>
      </c>
    </row>
    <row r="1840" spans="1:7" hidden="1" x14ac:dyDescent="0.3">
      <c r="A1840" s="1" t="s">
        <v>84</v>
      </c>
      <c r="B1840" s="1" t="s">
        <v>85</v>
      </c>
      <c r="C1840">
        <v>1850</v>
      </c>
      <c r="D1840">
        <v>2487811</v>
      </c>
      <c r="E1840" s="1" t="s">
        <v>12</v>
      </c>
      <c r="F1840">
        <v>2249</v>
      </c>
      <c r="G1840">
        <v>2.3564491032477951E-2</v>
      </c>
    </row>
    <row r="1841" spans="1:7" hidden="1" x14ac:dyDescent="0.3">
      <c r="A1841" s="1" t="s">
        <v>84</v>
      </c>
      <c r="B1841" s="1" t="s">
        <v>85</v>
      </c>
      <c r="C1841">
        <v>1860</v>
      </c>
      <c r="D1841">
        <v>3231338</v>
      </c>
      <c r="E1841" s="1" t="s">
        <v>12</v>
      </c>
      <c r="F1841">
        <v>2453</v>
      </c>
      <c r="G1841">
        <v>0.11792514432102119</v>
      </c>
    </row>
    <row r="1842" spans="1:7" hidden="1" x14ac:dyDescent="0.3">
      <c r="A1842" s="1" t="s">
        <v>84</v>
      </c>
      <c r="B1842" s="1" t="s">
        <v>85</v>
      </c>
      <c r="C1842">
        <v>1870</v>
      </c>
      <c r="D1842">
        <v>3816868</v>
      </c>
      <c r="E1842" s="1" t="s">
        <v>12</v>
      </c>
      <c r="F1842">
        <v>2866</v>
      </c>
      <c r="G1842">
        <v>0.32062308678214702</v>
      </c>
    </row>
    <row r="1843" spans="1:7" hidden="1" x14ac:dyDescent="0.3">
      <c r="A1843" s="1" t="s">
        <v>84</v>
      </c>
      <c r="B1843" s="1" t="s">
        <v>85</v>
      </c>
      <c r="C1843">
        <v>1871</v>
      </c>
      <c r="D1843">
        <v>3868146</v>
      </c>
      <c r="E1843" s="1" t="s">
        <v>12</v>
      </c>
      <c r="F1843">
        <v>2968</v>
      </c>
      <c r="G1843">
        <v>0.46035077269575658</v>
      </c>
    </row>
    <row r="1844" spans="1:7" hidden="1" x14ac:dyDescent="0.3">
      <c r="A1844" s="1" t="s">
        <v>84</v>
      </c>
      <c r="B1844" s="1" t="s">
        <v>85</v>
      </c>
      <c r="C1844">
        <v>1872</v>
      </c>
      <c r="D1844">
        <v>3920032</v>
      </c>
      <c r="E1844" s="1" t="s">
        <v>12</v>
      </c>
      <c r="F1844">
        <v>2884</v>
      </c>
      <c r="G1844">
        <v>0.47108186871943902</v>
      </c>
    </row>
    <row r="1845" spans="1:7" hidden="1" x14ac:dyDescent="0.3">
      <c r="A1845" s="1" t="s">
        <v>84</v>
      </c>
      <c r="B1845" s="1" t="s">
        <v>85</v>
      </c>
      <c r="C1845">
        <v>1873</v>
      </c>
      <c r="D1845">
        <v>3967856</v>
      </c>
      <c r="E1845" s="1" t="s">
        <v>12</v>
      </c>
      <c r="F1845">
        <v>3115</v>
      </c>
      <c r="G1845">
        <v>0.40538164691460582</v>
      </c>
    </row>
    <row r="1846" spans="1:7" hidden="1" x14ac:dyDescent="0.3">
      <c r="A1846" s="1" t="s">
        <v>84</v>
      </c>
      <c r="B1846" s="1" t="s">
        <v>85</v>
      </c>
      <c r="C1846">
        <v>1874</v>
      </c>
      <c r="D1846">
        <v>4021901</v>
      </c>
      <c r="E1846" s="1" t="s">
        <v>12</v>
      </c>
      <c r="F1846">
        <v>3135</v>
      </c>
      <c r="G1846">
        <v>0.40357830786983573</v>
      </c>
    </row>
    <row r="1847" spans="1:7" hidden="1" x14ac:dyDescent="0.3">
      <c r="A1847" s="1" t="s">
        <v>84</v>
      </c>
      <c r="B1847" s="1" t="s">
        <v>85</v>
      </c>
      <c r="C1847">
        <v>1875</v>
      </c>
      <c r="D1847">
        <v>4076784</v>
      </c>
      <c r="E1847" s="1" t="s">
        <v>12</v>
      </c>
      <c r="F1847">
        <v>3017</v>
      </c>
      <c r="G1847">
        <v>0.4601587918319931</v>
      </c>
    </row>
    <row r="1848" spans="1:7" hidden="1" x14ac:dyDescent="0.3">
      <c r="A1848" s="1" t="s">
        <v>84</v>
      </c>
      <c r="B1848" s="1" t="s">
        <v>85</v>
      </c>
      <c r="C1848">
        <v>1876</v>
      </c>
      <c r="D1848">
        <v>4132060</v>
      </c>
      <c r="E1848" s="1" t="s">
        <v>12</v>
      </c>
      <c r="F1848">
        <v>2775</v>
      </c>
      <c r="G1848">
        <v>0.44956946414137267</v>
      </c>
    </row>
    <row r="1849" spans="1:7" hidden="1" x14ac:dyDescent="0.3">
      <c r="A1849" s="1" t="s">
        <v>84</v>
      </c>
      <c r="B1849" s="1" t="s">
        <v>85</v>
      </c>
      <c r="C1849">
        <v>1877</v>
      </c>
      <c r="D1849">
        <v>4186355</v>
      </c>
      <c r="E1849" s="1" t="s">
        <v>12</v>
      </c>
      <c r="F1849">
        <v>2922</v>
      </c>
      <c r="G1849">
        <v>0.48312386312197597</v>
      </c>
    </row>
    <row r="1850" spans="1:7" hidden="1" x14ac:dyDescent="0.3">
      <c r="A1850" s="1" t="s">
        <v>84</v>
      </c>
      <c r="B1850" s="1" t="s">
        <v>85</v>
      </c>
      <c r="C1850">
        <v>1878</v>
      </c>
      <c r="D1850">
        <v>4243321</v>
      </c>
      <c r="E1850" s="1" t="s">
        <v>12</v>
      </c>
      <c r="F1850">
        <v>2769</v>
      </c>
      <c r="G1850">
        <v>0.45591460085155006</v>
      </c>
    </row>
    <row r="1851" spans="1:7" hidden="1" x14ac:dyDescent="0.3">
      <c r="A1851" s="1" t="s">
        <v>84</v>
      </c>
      <c r="B1851" s="1" t="s">
        <v>85</v>
      </c>
      <c r="C1851">
        <v>1879</v>
      </c>
      <c r="D1851">
        <v>4300612</v>
      </c>
      <c r="E1851" s="1" t="s">
        <v>12</v>
      </c>
      <c r="F1851">
        <v>2986</v>
      </c>
      <c r="G1851">
        <v>0.50777517246382609</v>
      </c>
    </row>
    <row r="1852" spans="1:7" hidden="1" x14ac:dyDescent="0.3">
      <c r="A1852" s="1" t="s">
        <v>84</v>
      </c>
      <c r="B1852" s="1" t="s">
        <v>85</v>
      </c>
      <c r="C1852">
        <v>1880</v>
      </c>
      <c r="D1852">
        <v>4359836</v>
      </c>
      <c r="E1852" s="1" t="s">
        <v>12</v>
      </c>
      <c r="F1852">
        <v>3071</v>
      </c>
      <c r="G1852">
        <v>1.2000891776663158</v>
      </c>
    </row>
    <row r="1853" spans="1:7" hidden="1" x14ac:dyDescent="0.3">
      <c r="A1853" s="1" t="s">
        <v>84</v>
      </c>
      <c r="B1853" s="1" t="s">
        <v>85</v>
      </c>
      <c r="C1853">
        <v>1881</v>
      </c>
      <c r="D1853">
        <v>4420843</v>
      </c>
      <c r="E1853" s="1" t="s">
        <v>12</v>
      </c>
      <c r="F1853">
        <v>3450</v>
      </c>
      <c r="G1853">
        <v>1.2647506369260344</v>
      </c>
    </row>
    <row r="1854" spans="1:7" hidden="1" x14ac:dyDescent="0.3">
      <c r="A1854" s="1" t="s">
        <v>84</v>
      </c>
      <c r="B1854" s="1" t="s">
        <v>85</v>
      </c>
      <c r="C1854">
        <v>1882</v>
      </c>
      <c r="D1854">
        <v>4477396</v>
      </c>
      <c r="E1854" s="1" t="s">
        <v>12</v>
      </c>
      <c r="F1854">
        <v>3567</v>
      </c>
      <c r="G1854">
        <v>1.4779090346263766</v>
      </c>
    </row>
    <row r="1855" spans="1:7" hidden="1" x14ac:dyDescent="0.3">
      <c r="A1855" s="1" t="s">
        <v>84</v>
      </c>
      <c r="B1855" s="1" t="s">
        <v>85</v>
      </c>
      <c r="C1855">
        <v>1883</v>
      </c>
      <c r="D1855">
        <v>4533544</v>
      </c>
      <c r="E1855" s="1" t="s">
        <v>12</v>
      </c>
      <c r="F1855">
        <v>3536</v>
      </c>
      <c r="G1855">
        <v>1.6390250100142407</v>
      </c>
    </row>
    <row r="1856" spans="1:7" hidden="1" x14ac:dyDescent="0.3">
      <c r="A1856" s="1" t="s">
        <v>84</v>
      </c>
      <c r="B1856" s="1" t="s">
        <v>85</v>
      </c>
      <c r="C1856">
        <v>1884</v>
      </c>
      <c r="D1856">
        <v>4592456</v>
      </c>
      <c r="E1856" s="1" t="s">
        <v>12</v>
      </c>
      <c r="F1856">
        <v>3773</v>
      </c>
      <c r="G1856">
        <v>1.872507433930777</v>
      </c>
    </row>
    <row r="1857" spans="1:7" hidden="1" x14ac:dyDescent="0.3">
      <c r="A1857" s="1" t="s">
        <v>84</v>
      </c>
      <c r="B1857" s="1" t="s">
        <v>85</v>
      </c>
      <c r="C1857">
        <v>1885</v>
      </c>
      <c r="D1857">
        <v>4648126</v>
      </c>
      <c r="E1857" s="1" t="s">
        <v>12</v>
      </c>
      <c r="F1857">
        <v>3506</v>
      </c>
      <c r="G1857">
        <v>1.7736180129368264</v>
      </c>
    </row>
    <row r="1858" spans="1:7" hidden="1" x14ac:dyDescent="0.3">
      <c r="A1858" s="1" t="s">
        <v>84</v>
      </c>
      <c r="B1858" s="1" t="s">
        <v>85</v>
      </c>
      <c r="C1858">
        <v>1886</v>
      </c>
      <c r="D1858">
        <v>4702409</v>
      </c>
      <c r="E1858" s="1" t="s">
        <v>12</v>
      </c>
      <c r="F1858">
        <v>3510</v>
      </c>
      <c r="G1858">
        <v>1.8707994136622315</v>
      </c>
    </row>
    <row r="1859" spans="1:7" hidden="1" x14ac:dyDescent="0.3">
      <c r="A1859" s="1" t="s">
        <v>84</v>
      </c>
      <c r="B1859" s="1" t="s">
        <v>85</v>
      </c>
      <c r="C1859">
        <v>1887</v>
      </c>
      <c r="D1859">
        <v>4755423</v>
      </c>
      <c r="E1859" s="1" t="s">
        <v>12</v>
      </c>
      <c r="F1859">
        <v>3586</v>
      </c>
      <c r="G1859">
        <v>2.134253882357048</v>
      </c>
    </row>
    <row r="1860" spans="1:7" hidden="1" x14ac:dyDescent="0.3">
      <c r="A1860" s="1" t="s">
        <v>84</v>
      </c>
      <c r="B1860" s="1" t="s">
        <v>85</v>
      </c>
      <c r="C1860">
        <v>1888</v>
      </c>
      <c r="D1860">
        <v>4806813</v>
      </c>
      <c r="E1860" s="1" t="s">
        <v>12</v>
      </c>
      <c r="F1860">
        <v>3804</v>
      </c>
      <c r="G1860">
        <v>2.7692593824640155</v>
      </c>
    </row>
    <row r="1861" spans="1:7" hidden="1" x14ac:dyDescent="0.3">
      <c r="A1861" s="1" t="s">
        <v>84</v>
      </c>
      <c r="B1861" s="1" t="s">
        <v>85</v>
      </c>
      <c r="C1861">
        <v>1889</v>
      </c>
      <c r="D1861">
        <v>4857471</v>
      </c>
      <c r="E1861" s="1" t="s">
        <v>12</v>
      </c>
      <c r="F1861">
        <v>3787</v>
      </c>
      <c r="G1861">
        <v>2.3247587067426649</v>
      </c>
    </row>
    <row r="1862" spans="1:7" hidden="1" x14ac:dyDescent="0.3">
      <c r="A1862" s="1" t="s">
        <v>84</v>
      </c>
      <c r="B1862" s="1" t="s">
        <v>85</v>
      </c>
      <c r="C1862">
        <v>1890</v>
      </c>
      <c r="D1862">
        <v>4907308</v>
      </c>
      <c r="E1862" s="1" t="s">
        <v>12</v>
      </c>
      <c r="F1862">
        <v>4023</v>
      </c>
      <c r="G1862">
        <v>2.5296215358807723</v>
      </c>
    </row>
    <row r="1863" spans="1:7" hidden="1" x14ac:dyDescent="0.3">
      <c r="A1863" s="1" t="s">
        <v>84</v>
      </c>
      <c r="B1863" s="1" t="s">
        <v>85</v>
      </c>
      <c r="C1863">
        <v>1891</v>
      </c>
      <c r="D1863">
        <v>4957140</v>
      </c>
      <c r="E1863" s="1" t="s">
        <v>12</v>
      </c>
      <c r="F1863">
        <v>4074</v>
      </c>
      <c r="G1863">
        <v>2.8124119956265106</v>
      </c>
    </row>
    <row r="1864" spans="1:7" hidden="1" x14ac:dyDescent="0.3">
      <c r="A1864" s="1" t="s">
        <v>84</v>
      </c>
      <c r="B1864" s="1" t="s">
        <v>85</v>
      </c>
      <c r="C1864">
        <v>1892</v>
      </c>
      <c r="D1864">
        <v>5007511</v>
      </c>
      <c r="E1864" s="1" t="s">
        <v>12</v>
      </c>
      <c r="F1864">
        <v>4010</v>
      </c>
      <c r="G1864">
        <v>2.7738778806476909</v>
      </c>
    </row>
    <row r="1865" spans="1:7" hidden="1" x14ac:dyDescent="0.3">
      <c r="A1865" s="1" t="s">
        <v>84</v>
      </c>
      <c r="B1865" s="1" t="s">
        <v>85</v>
      </c>
      <c r="C1865">
        <v>1893</v>
      </c>
      <c r="D1865">
        <v>5058511</v>
      </c>
      <c r="E1865" s="1" t="s">
        <v>12</v>
      </c>
      <c r="F1865">
        <v>3947</v>
      </c>
      <c r="G1865">
        <v>2.9364087574387012</v>
      </c>
    </row>
    <row r="1866" spans="1:7" hidden="1" x14ac:dyDescent="0.3">
      <c r="A1866" s="1" t="s">
        <v>84</v>
      </c>
      <c r="B1866" s="1" t="s">
        <v>85</v>
      </c>
      <c r="C1866">
        <v>1894</v>
      </c>
      <c r="D1866">
        <v>5109961</v>
      </c>
      <c r="E1866" s="1" t="s">
        <v>12</v>
      </c>
      <c r="F1866">
        <v>4094</v>
      </c>
      <c r="G1866">
        <v>2.7749096323827134</v>
      </c>
    </row>
    <row r="1867" spans="1:7" hidden="1" x14ac:dyDescent="0.3">
      <c r="A1867" s="1" t="s">
        <v>84</v>
      </c>
      <c r="B1867" s="1" t="s">
        <v>85</v>
      </c>
      <c r="C1867">
        <v>1895</v>
      </c>
      <c r="D1867">
        <v>5163400</v>
      </c>
      <c r="E1867" s="1" t="s">
        <v>12</v>
      </c>
      <c r="F1867">
        <v>4010</v>
      </c>
      <c r="G1867">
        <v>2.6205895340279666</v>
      </c>
    </row>
    <row r="1868" spans="1:7" hidden="1" x14ac:dyDescent="0.3">
      <c r="A1868" s="1" t="s">
        <v>84</v>
      </c>
      <c r="B1868" s="1" t="s">
        <v>85</v>
      </c>
      <c r="C1868">
        <v>1896</v>
      </c>
      <c r="D1868">
        <v>5219192</v>
      </c>
      <c r="E1868" s="1" t="s">
        <v>12</v>
      </c>
      <c r="F1868">
        <v>3871</v>
      </c>
      <c r="G1868">
        <v>2.8066934498673359</v>
      </c>
    </row>
    <row r="1869" spans="1:7" hidden="1" x14ac:dyDescent="0.3">
      <c r="A1869" s="1" t="s">
        <v>84</v>
      </c>
      <c r="B1869" s="1" t="s">
        <v>85</v>
      </c>
      <c r="C1869">
        <v>1897</v>
      </c>
      <c r="D1869">
        <v>5280421</v>
      </c>
      <c r="E1869" s="1" t="s">
        <v>12</v>
      </c>
      <c r="F1869">
        <v>4248</v>
      </c>
      <c r="G1869">
        <v>2.8025977474144583</v>
      </c>
    </row>
    <row r="1870" spans="1:7" hidden="1" x14ac:dyDescent="0.3">
      <c r="A1870" s="1" t="s">
        <v>84</v>
      </c>
      <c r="B1870" s="1" t="s">
        <v>85</v>
      </c>
      <c r="C1870">
        <v>1898</v>
      </c>
      <c r="D1870">
        <v>5351891</v>
      </c>
      <c r="E1870" s="1" t="s">
        <v>12</v>
      </c>
      <c r="F1870">
        <v>4370</v>
      </c>
      <c r="G1870">
        <v>2.9349566349538883</v>
      </c>
    </row>
    <row r="1871" spans="1:7" hidden="1" x14ac:dyDescent="0.3">
      <c r="A1871" s="1" t="s">
        <v>84</v>
      </c>
      <c r="B1871" s="1" t="s">
        <v>85</v>
      </c>
      <c r="C1871">
        <v>1899</v>
      </c>
      <c r="D1871">
        <v>5435234</v>
      </c>
      <c r="E1871" s="1" t="s">
        <v>12</v>
      </c>
      <c r="F1871">
        <v>4728</v>
      </c>
      <c r="G1871">
        <v>3.5269958938290427</v>
      </c>
    </row>
    <row r="1872" spans="1:7" hidden="1" x14ac:dyDescent="0.3">
      <c r="A1872" s="1" t="s">
        <v>84</v>
      </c>
      <c r="B1872" s="1" t="s">
        <v>85</v>
      </c>
      <c r="C1872">
        <v>1900</v>
      </c>
      <c r="D1872">
        <v>5529722</v>
      </c>
      <c r="E1872" s="1" t="s">
        <v>12</v>
      </c>
      <c r="F1872">
        <v>4924</v>
      </c>
      <c r="G1872">
        <v>3.7304443152838425</v>
      </c>
    </row>
    <row r="1873" spans="1:7" hidden="1" x14ac:dyDescent="0.3">
      <c r="A1873" s="1" t="s">
        <v>84</v>
      </c>
      <c r="B1873" s="1" t="s">
        <v>85</v>
      </c>
      <c r="C1873">
        <v>1901</v>
      </c>
      <c r="D1873">
        <v>5630366</v>
      </c>
      <c r="E1873" s="1" t="s">
        <v>12</v>
      </c>
      <c r="F1873">
        <v>5238</v>
      </c>
      <c r="G1873">
        <v>4.2351264553672001</v>
      </c>
    </row>
    <row r="1874" spans="1:7" hidden="1" x14ac:dyDescent="0.3">
      <c r="A1874" s="1" t="s">
        <v>84</v>
      </c>
      <c r="B1874" s="1" t="s">
        <v>85</v>
      </c>
      <c r="C1874">
        <v>1902</v>
      </c>
      <c r="D1874">
        <v>5719032</v>
      </c>
      <c r="E1874" s="1" t="s">
        <v>12</v>
      </c>
      <c r="F1874">
        <v>5634</v>
      </c>
      <c r="G1874">
        <v>4.4846750289209778</v>
      </c>
    </row>
    <row r="1875" spans="1:7" hidden="1" x14ac:dyDescent="0.3">
      <c r="A1875" s="1" t="s">
        <v>84</v>
      </c>
      <c r="B1875" s="1" t="s">
        <v>85</v>
      </c>
      <c r="C1875">
        <v>1903</v>
      </c>
      <c r="D1875">
        <v>5859590</v>
      </c>
      <c r="E1875" s="1" t="s">
        <v>12</v>
      </c>
      <c r="F1875">
        <v>5638</v>
      </c>
      <c r="G1875">
        <v>4.771662181142367</v>
      </c>
    </row>
    <row r="1876" spans="1:7" hidden="1" x14ac:dyDescent="0.3">
      <c r="A1876" s="1" t="s">
        <v>84</v>
      </c>
      <c r="B1876" s="1" t="s">
        <v>85</v>
      </c>
      <c r="C1876">
        <v>1904</v>
      </c>
      <c r="D1876">
        <v>6017754</v>
      </c>
      <c r="E1876" s="1" t="s">
        <v>12</v>
      </c>
      <c r="F1876">
        <v>5547</v>
      </c>
      <c r="G1876">
        <v>5.4998778614080939</v>
      </c>
    </row>
    <row r="1877" spans="1:7" hidden="1" x14ac:dyDescent="0.3">
      <c r="A1877" s="1" t="s">
        <v>84</v>
      </c>
      <c r="B1877" s="1" t="s">
        <v>85</v>
      </c>
      <c r="C1877">
        <v>1905</v>
      </c>
      <c r="D1877">
        <v>6187646</v>
      </c>
      <c r="E1877" s="1" t="s">
        <v>12</v>
      </c>
      <c r="F1877">
        <v>6024</v>
      </c>
      <c r="G1877">
        <v>5.7189619444939161</v>
      </c>
    </row>
    <row r="1878" spans="1:7" hidden="1" x14ac:dyDescent="0.3">
      <c r="A1878" s="1" t="s">
        <v>84</v>
      </c>
      <c r="B1878" s="1" t="s">
        <v>85</v>
      </c>
      <c r="C1878">
        <v>1906</v>
      </c>
      <c r="D1878">
        <v>6370374</v>
      </c>
      <c r="E1878" s="1" t="s">
        <v>12</v>
      </c>
      <c r="F1878">
        <v>6505</v>
      </c>
      <c r="G1878">
        <v>5.8689577723380131</v>
      </c>
    </row>
    <row r="1879" spans="1:7" hidden="1" x14ac:dyDescent="0.3">
      <c r="A1879" s="1" t="s">
        <v>84</v>
      </c>
      <c r="B1879" s="1" t="s">
        <v>85</v>
      </c>
      <c r="C1879">
        <v>1907</v>
      </c>
      <c r="D1879">
        <v>6551200</v>
      </c>
      <c r="E1879" s="1" t="s">
        <v>12</v>
      </c>
      <c r="F1879">
        <v>6554</v>
      </c>
      <c r="G1879">
        <v>7.1728538283062644</v>
      </c>
    </row>
    <row r="1880" spans="1:7" hidden="1" x14ac:dyDescent="0.3">
      <c r="A1880" s="1" t="s">
        <v>84</v>
      </c>
      <c r="B1880" s="1" t="s">
        <v>85</v>
      </c>
      <c r="C1880">
        <v>1908</v>
      </c>
      <c r="D1880">
        <v>6754675</v>
      </c>
      <c r="E1880" s="1" t="s">
        <v>12</v>
      </c>
      <c r="F1880">
        <v>6042</v>
      </c>
      <c r="G1880">
        <v>7.0186198447741752</v>
      </c>
    </row>
    <row r="1881" spans="1:7" hidden="1" x14ac:dyDescent="0.3">
      <c r="A1881" s="1" t="s">
        <v>84</v>
      </c>
      <c r="B1881" s="1" t="s">
        <v>85</v>
      </c>
      <c r="C1881">
        <v>1909</v>
      </c>
      <c r="D1881">
        <v>6979267</v>
      </c>
      <c r="E1881" s="1" t="s">
        <v>12</v>
      </c>
      <c r="F1881">
        <v>6511</v>
      </c>
      <c r="G1881">
        <v>6.5029705841601997</v>
      </c>
    </row>
    <row r="1882" spans="1:7" hidden="1" x14ac:dyDescent="0.3">
      <c r="A1882" s="1" t="s">
        <v>84</v>
      </c>
      <c r="B1882" s="1" t="s">
        <v>85</v>
      </c>
      <c r="C1882">
        <v>1910</v>
      </c>
      <c r="D1882">
        <v>7179510</v>
      </c>
      <c r="E1882" s="1" t="s">
        <v>12</v>
      </c>
      <c r="F1882">
        <v>6877</v>
      </c>
      <c r="G1882">
        <v>7.1901976597288675</v>
      </c>
    </row>
    <row r="1883" spans="1:7" hidden="1" x14ac:dyDescent="0.3">
      <c r="A1883" s="1" t="s">
        <v>84</v>
      </c>
      <c r="B1883" s="1" t="s">
        <v>85</v>
      </c>
      <c r="C1883">
        <v>1911</v>
      </c>
      <c r="D1883">
        <v>7377339</v>
      </c>
      <c r="E1883" s="1" t="s">
        <v>12</v>
      </c>
      <c r="F1883">
        <v>7125</v>
      </c>
      <c r="G1883">
        <v>8.1694952610961771</v>
      </c>
    </row>
    <row r="1884" spans="1:7" hidden="1" x14ac:dyDescent="0.3">
      <c r="A1884" s="1" t="s">
        <v>84</v>
      </c>
      <c r="B1884" s="1" t="s">
        <v>85</v>
      </c>
      <c r="C1884">
        <v>1912</v>
      </c>
      <c r="D1884">
        <v>7597612</v>
      </c>
      <c r="E1884" s="1" t="s">
        <v>12</v>
      </c>
      <c r="F1884">
        <v>7403</v>
      </c>
      <c r="G1884">
        <v>8.8542347253321179</v>
      </c>
    </row>
    <row r="1885" spans="1:7" hidden="1" x14ac:dyDescent="0.3">
      <c r="A1885" s="1" t="s">
        <v>84</v>
      </c>
      <c r="B1885" s="1" t="s">
        <v>85</v>
      </c>
      <c r="C1885">
        <v>1913</v>
      </c>
      <c r="D1885">
        <v>7824176</v>
      </c>
      <c r="E1885" s="1" t="s">
        <v>12</v>
      </c>
      <c r="F1885">
        <v>7521</v>
      </c>
      <c r="G1885">
        <v>10.132904985777417</v>
      </c>
    </row>
    <row r="1886" spans="1:7" hidden="1" x14ac:dyDescent="0.3">
      <c r="A1886" s="1" t="s">
        <v>84</v>
      </c>
      <c r="B1886" s="1" t="s">
        <v>85</v>
      </c>
      <c r="C1886">
        <v>1914</v>
      </c>
      <c r="D1886">
        <v>8019485</v>
      </c>
      <c r="E1886" s="1" t="s">
        <v>12</v>
      </c>
      <c r="F1886">
        <v>6808</v>
      </c>
      <c r="G1886">
        <v>8.5268857040071779</v>
      </c>
    </row>
    <row r="1887" spans="1:7" hidden="1" x14ac:dyDescent="0.3">
      <c r="A1887" s="1" t="s">
        <v>84</v>
      </c>
      <c r="B1887" s="1" t="s">
        <v>85</v>
      </c>
      <c r="C1887">
        <v>1915</v>
      </c>
      <c r="D1887">
        <v>8139354</v>
      </c>
      <c r="E1887" s="1" t="s">
        <v>12</v>
      </c>
      <c r="F1887">
        <v>7159</v>
      </c>
      <c r="G1887">
        <v>7.5086450349745206</v>
      </c>
    </row>
    <row r="1888" spans="1:7" hidden="1" x14ac:dyDescent="0.3">
      <c r="A1888" s="1" t="s">
        <v>84</v>
      </c>
      <c r="B1888" s="1" t="s">
        <v>85</v>
      </c>
      <c r="C1888">
        <v>1916</v>
      </c>
      <c r="D1888">
        <v>8200074</v>
      </c>
      <c r="E1888" s="1" t="s">
        <v>12</v>
      </c>
      <c r="F1888">
        <v>7858</v>
      </c>
      <c r="G1888">
        <v>9.3239021989313766</v>
      </c>
    </row>
    <row r="1889" spans="1:7" hidden="1" x14ac:dyDescent="0.3">
      <c r="A1889" s="1" t="s">
        <v>84</v>
      </c>
      <c r="B1889" s="1" t="s">
        <v>85</v>
      </c>
      <c r="C1889">
        <v>1917</v>
      </c>
      <c r="D1889">
        <v>8260456</v>
      </c>
      <c r="E1889" s="1" t="s">
        <v>12</v>
      </c>
      <c r="F1889">
        <v>8120</v>
      </c>
      <c r="G1889">
        <v>10.319401253393277</v>
      </c>
    </row>
    <row r="1890" spans="1:7" hidden="1" x14ac:dyDescent="0.3">
      <c r="A1890" s="1" t="s">
        <v>84</v>
      </c>
      <c r="B1890" s="1" t="s">
        <v>85</v>
      </c>
      <c r="C1890">
        <v>1918</v>
      </c>
      <c r="D1890">
        <v>8371555</v>
      </c>
      <c r="E1890" s="1" t="s">
        <v>12</v>
      </c>
      <c r="F1890">
        <v>7511</v>
      </c>
      <c r="G1890">
        <v>10.693216254327901</v>
      </c>
    </row>
    <row r="1891" spans="1:7" hidden="1" x14ac:dyDescent="0.3">
      <c r="A1891" s="1" t="s">
        <v>84</v>
      </c>
      <c r="B1891" s="1" t="s">
        <v>85</v>
      </c>
      <c r="C1891">
        <v>1919</v>
      </c>
      <c r="D1891">
        <v>8544641</v>
      </c>
      <c r="E1891" s="1" t="s">
        <v>12</v>
      </c>
      <c r="F1891">
        <v>6798</v>
      </c>
      <c r="G1891">
        <v>8.9050304161403631</v>
      </c>
    </row>
    <row r="1892" spans="1:7" hidden="1" x14ac:dyDescent="0.3">
      <c r="A1892" s="1" t="s">
        <v>84</v>
      </c>
      <c r="B1892" s="1" t="s">
        <v>85</v>
      </c>
      <c r="C1892">
        <v>1920</v>
      </c>
      <c r="D1892">
        <v>8761911</v>
      </c>
      <c r="E1892" s="1" t="s">
        <v>12</v>
      </c>
      <c r="F1892">
        <v>6531</v>
      </c>
      <c r="G1892">
        <v>9.6301201872513893</v>
      </c>
    </row>
    <row r="1893" spans="1:7" hidden="1" x14ac:dyDescent="0.3">
      <c r="A1893" s="1" t="s">
        <v>84</v>
      </c>
      <c r="B1893" s="1" t="s">
        <v>85</v>
      </c>
      <c r="C1893">
        <v>1921</v>
      </c>
      <c r="D1893">
        <v>8964896</v>
      </c>
      <c r="E1893" s="1" t="s">
        <v>12</v>
      </c>
      <c r="F1893">
        <v>5678</v>
      </c>
      <c r="G1893">
        <v>8.9776193722715814</v>
      </c>
    </row>
    <row r="1894" spans="1:7" hidden="1" x14ac:dyDescent="0.3">
      <c r="A1894" s="1" t="s">
        <v>84</v>
      </c>
      <c r="B1894" s="1" t="s">
        <v>85</v>
      </c>
      <c r="C1894">
        <v>1922</v>
      </c>
      <c r="D1894">
        <v>9117052</v>
      </c>
      <c r="E1894" s="1" t="s">
        <v>12</v>
      </c>
      <c r="F1894">
        <v>6416</v>
      </c>
      <c r="G1894">
        <v>7.5911924161450441</v>
      </c>
    </row>
    <row r="1895" spans="1:7" hidden="1" x14ac:dyDescent="0.3">
      <c r="A1895" s="1" t="s">
        <v>84</v>
      </c>
      <c r="B1895" s="1" t="s">
        <v>85</v>
      </c>
      <c r="C1895">
        <v>1923</v>
      </c>
      <c r="D1895">
        <v>9238644</v>
      </c>
      <c r="E1895" s="1" t="s">
        <v>12</v>
      </c>
      <c r="F1895">
        <v>6725</v>
      </c>
      <c r="G1895">
        <v>10.064391267809432</v>
      </c>
    </row>
    <row r="1896" spans="1:7" hidden="1" x14ac:dyDescent="0.3">
      <c r="A1896" s="1" t="s">
        <v>84</v>
      </c>
      <c r="B1896" s="1" t="s">
        <v>85</v>
      </c>
      <c r="C1896">
        <v>1924</v>
      </c>
      <c r="D1896">
        <v>9368209</v>
      </c>
      <c r="E1896" s="1" t="s">
        <v>12</v>
      </c>
      <c r="F1896">
        <v>6727</v>
      </c>
      <c r="G1896">
        <v>8.2602426995384057</v>
      </c>
    </row>
    <row r="1897" spans="1:7" hidden="1" x14ac:dyDescent="0.3">
      <c r="A1897" s="1" t="s">
        <v>84</v>
      </c>
      <c r="B1897" s="1" t="s">
        <v>85</v>
      </c>
      <c r="C1897">
        <v>1925</v>
      </c>
      <c r="D1897">
        <v>9520032</v>
      </c>
      <c r="E1897" s="1" t="s">
        <v>12</v>
      </c>
      <c r="F1897">
        <v>7341</v>
      </c>
      <c r="G1897">
        <v>7.9041297340177001</v>
      </c>
    </row>
    <row r="1898" spans="1:7" hidden="1" x14ac:dyDescent="0.3">
      <c r="A1898" s="1" t="s">
        <v>84</v>
      </c>
      <c r="B1898" s="1" t="s">
        <v>85</v>
      </c>
      <c r="C1898">
        <v>1926</v>
      </c>
      <c r="D1898">
        <v>9689795</v>
      </c>
      <c r="E1898" s="1" t="s">
        <v>12</v>
      </c>
      <c r="F1898">
        <v>7606</v>
      </c>
      <c r="G1898">
        <v>8.7468979477894013</v>
      </c>
    </row>
    <row r="1899" spans="1:7" hidden="1" x14ac:dyDescent="0.3">
      <c r="A1899" s="1" t="s">
        <v>84</v>
      </c>
      <c r="B1899" s="1" t="s">
        <v>85</v>
      </c>
      <c r="C1899">
        <v>1927</v>
      </c>
      <c r="D1899">
        <v>9875173</v>
      </c>
      <c r="E1899" s="1" t="s">
        <v>12</v>
      </c>
      <c r="F1899">
        <v>8198</v>
      </c>
      <c r="G1899">
        <v>9.3162292954260142</v>
      </c>
    </row>
    <row r="1900" spans="1:7" hidden="1" x14ac:dyDescent="0.3">
      <c r="A1900" s="1" t="s">
        <v>84</v>
      </c>
      <c r="B1900" s="1" t="s">
        <v>85</v>
      </c>
      <c r="C1900">
        <v>1928</v>
      </c>
      <c r="D1900">
        <v>10071846</v>
      </c>
      <c r="E1900" s="1" t="s">
        <v>12</v>
      </c>
      <c r="F1900">
        <v>8747</v>
      </c>
      <c r="G1900">
        <v>9.3114751754544312</v>
      </c>
    </row>
    <row r="1901" spans="1:7" hidden="1" x14ac:dyDescent="0.3">
      <c r="A1901" s="1" t="s">
        <v>84</v>
      </c>
      <c r="B1901" s="1" t="s">
        <v>85</v>
      </c>
      <c r="C1901">
        <v>1929</v>
      </c>
      <c r="D1901">
        <v>10265529</v>
      </c>
      <c r="E1901" s="1" t="s">
        <v>12</v>
      </c>
      <c r="F1901">
        <v>8568</v>
      </c>
      <c r="G1901">
        <v>9.6476197183798327</v>
      </c>
    </row>
    <row r="1902" spans="1:7" hidden="1" x14ac:dyDescent="0.3">
      <c r="A1902" s="1" t="s">
        <v>84</v>
      </c>
      <c r="B1902" s="1" t="s">
        <v>85</v>
      </c>
      <c r="C1902">
        <v>1930</v>
      </c>
      <c r="D1902">
        <v>10448248</v>
      </c>
      <c r="E1902" s="1" t="s">
        <v>12</v>
      </c>
      <c r="F1902">
        <v>8137</v>
      </c>
      <c r="G1902">
        <v>9.0307320423481539</v>
      </c>
    </row>
    <row r="1903" spans="1:7" hidden="1" x14ac:dyDescent="0.3">
      <c r="A1903" s="1" t="s">
        <v>84</v>
      </c>
      <c r="B1903" s="1" t="s">
        <v>85</v>
      </c>
      <c r="C1903">
        <v>1931</v>
      </c>
      <c r="D1903">
        <v>10610703</v>
      </c>
      <c r="E1903" s="1" t="s">
        <v>12</v>
      </c>
      <c r="F1903">
        <v>6772</v>
      </c>
      <c r="G1903">
        <v>7.1489883375305112</v>
      </c>
    </row>
    <row r="1904" spans="1:7" hidden="1" x14ac:dyDescent="0.3">
      <c r="A1904" s="1" t="s">
        <v>84</v>
      </c>
      <c r="B1904" s="1" t="s">
        <v>85</v>
      </c>
      <c r="C1904">
        <v>1932</v>
      </c>
      <c r="D1904">
        <v>10753889</v>
      </c>
      <c r="E1904" s="1" t="s">
        <v>12</v>
      </c>
      <c r="F1904">
        <v>6210</v>
      </c>
      <c r="G1904">
        <v>6.5287607115900119</v>
      </c>
    </row>
    <row r="1905" spans="1:7" hidden="1" x14ac:dyDescent="0.3">
      <c r="A1905" s="1" t="s">
        <v>84</v>
      </c>
      <c r="B1905" s="1" t="s">
        <v>85</v>
      </c>
      <c r="C1905">
        <v>1933</v>
      </c>
      <c r="D1905">
        <v>10877806</v>
      </c>
      <c r="E1905" s="1" t="s">
        <v>12</v>
      </c>
      <c r="F1905">
        <v>5701</v>
      </c>
      <c r="G1905">
        <v>6.3876939890268325</v>
      </c>
    </row>
    <row r="1906" spans="1:7" hidden="1" x14ac:dyDescent="0.3">
      <c r="A1906" s="1" t="s">
        <v>84</v>
      </c>
      <c r="B1906" s="1" t="s">
        <v>85</v>
      </c>
      <c r="C1906">
        <v>1934</v>
      </c>
      <c r="D1906">
        <v>10991424</v>
      </c>
      <c r="E1906" s="1" t="s">
        <v>12</v>
      </c>
      <c r="F1906">
        <v>6243</v>
      </c>
      <c r="G1906">
        <v>7.2707143314642391</v>
      </c>
    </row>
    <row r="1907" spans="1:7" hidden="1" x14ac:dyDescent="0.3">
      <c r="A1907" s="1" t="s">
        <v>84</v>
      </c>
      <c r="B1907" s="1" t="s">
        <v>85</v>
      </c>
      <c r="C1907">
        <v>1935</v>
      </c>
      <c r="D1907">
        <v>11099063</v>
      </c>
      <c r="E1907" s="1" t="s">
        <v>12</v>
      </c>
      <c r="F1907">
        <v>6682</v>
      </c>
      <c r="G1907">
        <v>7.0995167790290044</v>
      </c>
    </row>
    <row r="1908" spans="1:7" hidden="1" x14ac:dyDescent="0.3">
      <c r="A1908" s="1" t="s">
        <v>84</v>
      </c>
      <c r="B1908" s="1" t="s">
        <v>85</v>
      </c>
      <c r="C1908">
        <v>1936</v>
      </c>
      <c r="D1908">
        <v>11202383</v>
      </c>
      <c r="E1908" s="1" t="s">
        <v>12</v>
      </c>
      <c r="F1908">
        <v>6976</v>
      </c>
      <c r="G1908">
        <v>7.6917820074532361</v>
      </c>
    </row>
    <row r="1909" spans="1:7" hidden="1" x14ac:dyDescent="0.3">
      <c r="A1909" s="1" t="s">
        <v>84</v>
      </c>
      <c r="B1909" s="1" t="s">
        <v>85</v>
      </c>
      <c r="C1909">
        <v>1937</v>
      </c>
      <c r="D1909">
        <v>11307364</v>
      </c>
      <c r="E1909" s="1" t="s">
        <v>12</v>
      </c>
      <c r="F1909">
        <v>7566</v>
      </c>
      <c r="G1909">
        <v>8.267794332967437</v>
      </c>
    </row>
    <row r="1910" spans="1:7" hidden="1" x14ac:dyDescent="0.3">
      <c r="A1910" s="1" t="s">
        <v>84</v>
      </c>
      <c r="B1910" s="1" t="s">
        <v>85</v>
      </c>
      <c r="C1910">
        <v>1938</v>
      </c>
      <c r="D1910">
        <v>11415999</v>
      </c>
      <c r="E1910" s="1" t="s">
        <v>12</v>
      </c>
      <c r="F1910">
        <v>7689</v>
      </c>
      <c r="G1910">
        <v>7.4936124293633872</v>
      </c>
    </row>
    <row r="1911" spans="1:7" hidden="1" x14ac:dyDescent="0.3">
      <c r="A1911" s="1" t="s">
        <v>84</v>
      </c>
      <c r="B1911" s="1" t="s">
        <v>85</v>
      </c>
      <c r="C1911">
        <v>1939</v>
      </c>
      <c r="D1911">
        <v>11531278</v>
      </c>
      <c r="E1911" s="1" t="s">
        <v>12</v>
      </c>
      <c r="F1911">
        <v>8065</v>
      </c>
      <c r="G1911">
        <v>8.2391145196568836</v>
      </c>
    </row>
    <row r="1912" spans="1:7" hidden="1" x14ac:dyDescent="0.3">
      <c r="A1912" s="1" t="s">
        <v>84</v>
      </c>
      <c r="B1912" s="1" t="s">
        <v>85</v>
      </c>
      <c r="C1912">
        <v>1940</v>
      </c>
      <c r="D1912">
        <v>11652870</v>
      </c>
      <c r="E1912" s="1" t="s">
        <v>12</v>
      </c>
      <c r="F1912">
        <v>9080</v>
      </c>
      <c r="G1912">
        <v>9.3218758983838317</v>
      </c>
    </row>
    <row r="1913" spans="1:7" hidden="1" x14ac:dyDescent="0.3">
      <c r="A1913" s="1" t="s">
        <v>84</v>
      </c>
      <c r="B1913" s="1" t="s">
        <v>85</v>
      </c>
      <c r="C1913">
        <v>1941</v>
      </c>
      <c r="D1913">
        <v>11785425</v>
      </c>
      <c r="E1913" s="1" t="s">
        <v>12</v>
      </c>
      <c r="F1913">
        <v>10234</v>
      </c>
      <c r="G1913">
        <v>10.195407972135074</v>
      </c>
    </row>
    <row r="1914" spans="1:7" hidden="1" x14ac:dyDescent="0.3">
      <c r="A1914" s="1" t="s">
        <v>84</v>
      </c>
      <c r="B1914" s="1" t="s">
        <v>85</v>
      </c>
      <c r="C1914">
        <v>1942</v>
      </c>
      <c r="D1914">
        <v>11927282</v>
      </c>
      <c r="E1914" s="1" t="s">
        <v>12</v>
      </c>
      <c r="F1914">
        <v>11896</v>
      </c>
      <c r="G1914">
        <v>10.990204138713247</v>
      </c>
    </row>
    <row r="1915" spans="1:7" hidden="1" x14ac:dyDescent="0.3">
      <c r="A1915" s="1" t="s">
        <v>84</v>
      </c>
      <c r="B1915" s="1" t="s">
        <v>85</v>
      </c>
      <c r="C1915">
        <v>1943</v>
      </c>
      <c r="D1915">
        <v>12076780</v>
      </c>
      <c r="E1915" s="1" t="s">
        <v>12</v>
      </c>
      <c r="F1915">
        <v>12284</v>
      </c>
      <c r="G1915">
        <v>11.432422218505264</v>
      </c>
    </row>
    <row r="1916" spans="1:7" hidden="1" x14ac:dyDescent="0.3">
      <c r="A1916" s="1" t="s">
        <v>84</v>
      </c>
      <c r="B1916" s="1" t="s">
        <v>85</v>
      </c>
      <c r="C1916">
        <v>1944</v>
      </c>
      <c r="D1916">
        <v>12221295</v>
      </c>
      <c r="E1916" s="1" t="s">
        <v>12</v>
      </c>
      <c r="F1916">
        <v>12588</v>
      </c>
      <c r="G1916">
        <v>11.489110442060355</v>
      </c>
    </row>
    <row r="1917" spans="1:7" hidden="1" x14ac:dyDescent="0.3">
      <c r="A1917" s="1" t="s">
        <v>84</v>
      </c>
      <c r="B1917" s="1" t="s">
        <v>85</v>
      </c>
      <c r="C1917">
        <v>1945</v>
      </c>
      <c r="D1917">
        <v>12393716</v>
      </c>
      <c r="E1917" s="1" t="s">
        <v>12</v>
      </c>
      <c r="F1917">
        <v>12065</v>
      </c>
      <c r="G1917">
        <v>10.531654590116476</v>
      </c>
    </row>
    <row r="1918" spans="1:7" hidden="1" x14ac:dyDescent="0.3">
      <c r="A1918" s="1" t="s">
        <v>84</v>
      </c>
      <c r="B1918" s="1" t="s">
        <v>85</v>
      </c>
      <c r="C1918">
        <v>1946</v>
      </c>
      <c r="D1918">
        <v>12604009</v>
      </c>
      <c r="E1918" s="1" t="s">
        <v>12</v>
      </c>
      <c r="F1918">
        <v>11723</v>
      </c>
      <c r="G1918">
        <v>10.98298041519964</v>
      </c>
    </row>
    <row r="1919" spans="1:7" hidden="1" x14ac:dyDescent="0.3">
      <c r="A1919" s="1" t="s">
        <v>84</v>
      </c>
      <c r="B1919" s="1" t="s">
        <v>85</v>
      </c>
      <c r="C1919">
        <v>1947</v>
      </c>
      <c r="D1919">
        <v>12861810</v>
      </c>
      <c r="E1919" s="1" t="s">
        <v>12</v>
      </c>
      <c r="F1919">
        <v>11989</v>
      </c>
      <c r="G1919">
        <v>11.161377753208919</v>
      </c>
    </row>
    <row r="1920" spans="1:7" hidden="1" x14ac:dyDescent="0.3">
      <c r="A1920" s="1" t="s">
        <v>84</v>
      </c>
      <c r="B1920" s="1" t="s">
        <v>85</v>
      </c>
      <c r="C1920">
        <v>1948</v>
      </c>
      <c r="D1920">
        <v>13139212</v>
      </c>
      <c r="E1920" s="1" t="s">
        <v>12</v>
      </c>
      <c r="F1920">
        <v>11950</v>
      </c>
      <c r="G1920">
        <v>12.064318012373954</v>
      </c>
    </row>
    <row r="1921" spans="1:7" hidden="1" x14ac:dyDescent="0.3">
      <c r="A1921" s="1" t="s">
        <v>84</v>
      </c>
      <c r="B1921" s="1" t="s">
        <v>85</v>
      </c>
      <c r="C1921">
        <v>1949</v>
      </c>
      <c r="D1921">
        <v>13416945</v>
      </c>
      <c r="E1921" s="1" t="s">
        <v>12</v>
      </c>
      <c r="F1921">
        <v>11948</v>
      </c>
      <c r="G1921">
        <v>10.80962260782913</v>
      </c>
    </row>
    <row r="1922" spans="1:7" hidden="1" x14ac:dyDescent="0.3">
      <c r="A1922" s="1" t="s">
        <v>84</v>
      </c>
      <c r="B1922" s="1" t="s">
        <v>85</v>
      </c>
      <c r="C1922">
        <v>1950</v>
      </c>
      <c r="D1922">
        <v>13733000</v>
      </c>
      <c r="E1922" s="1" t="s">
        <v>12</v>
      </c>
      <c r="F1922">
        <v>12333</v>
      </c>
      <c r="G1922">
        <v>11.224385057889757</v>
      </c>
    </row>
    <row r="1923" spans="1:7" hidden="1" x14ac:dyDescent="0.3">
      <c r="A1923" s="1" t="s">
        <v>84</v>
      </c>
      <c r="B1923" s="1" t="s">
        <v>85</v>
      </c>
      <c r="C1923">
        <v>1951</v>
      </c>
      <c r="D1923">
        <v>14078000</v>
      </c>
      <c r="E1923" s="1" t="s">
        <v>12</v>
      </c>
      <c r="F1923">
        <v>12742</v>
      </c>
      <c r="G1923">
        <v>11.556252876829095</v>
      </c>
    </row>
    <row r="1924" spans="1:7" hidden="1" x14ac:dyDescent="0.3">
      <c r="A1924" s="1" t="s">
        <v>84</v>
      </c>
      <c r="B1924" s="1" t="s">
        <v>85</v>
      </c>
      <c r="C1924">
        <v>1952</v>
      </c>
      <c r="D1924">
        <v>14445000</v>
      </c>
      <c r="E1924" s="1" t="s">
        <v>12</v>
      </c>
      <c r="F1924">
        <v>13249</v>
      </c>
      <c r="G1924">
        <v>11.036389061959158</v>
      </c>
    </row>
    <row r="1925" spans="1:7" hidden="1" x14ac:dyDescent="0.3">
      <c r="A1925" s="1" t="s">
        <v>84</v>
      </c>
      <c r="B1925" s="1" t="s">
        <v>85</v>
      </c>
      <c r="C1925">
        <v>1953</v>
      </c>
      <c r="D1925">
        <v>14835000</v>
      </c>
      <c r="E1925" s="1" t="s">
        <v>12</v>
      </c>
      <c r="F1925">
        <v>13504</v>
      </c>
      <c r="G1925">
        <v>10.827262015503877</v>
      </c>
    </row>
    <row r="1926" spans="1:7" hidden="1" x14ac:dyDescent="0.3">
      <c r="A1926" s="1" t="s">
        <v>84</v>
      </c>
      <c r="B1926" s="1" t="s">
        <v>85</v>
      </c>
      <c r="C1926">
        <v>1954</v>
      </c>
      <c r="D1926">
        <v>15245000</v>
      </c>
      <c r="E1926" s="1" t="s">
        <v>12</v>
      </c>
      <c r="F1926">
        <v>13023</v>
      </c>
      <c r="G1926">
        <v>10.690852607412268</v>
      </c>
    </row>
    <row r="1927" spans="1:7" hidden="1" x14ac:dyDescent="0.3">
      <c r="A1927" s="1" t="s">
        <v>84</v>
      </c>
      <c r="B1927" s="1" t="s">
        <v>85</v>
      </c>
      <c r="C1927">
        <v>1955</v>
      </c>
      <c r="D1927">
        <v>15674000</v>
      </c>
      <c r="E1927" s="1" t="s">
        <v>12</v>
      </c>
      <c r="F1927">
        <v>13872</v>
      </c>
      <c r="G1927">
        <v>10.813405129513846</v>
      </c>
    </row>
    <row r="1928" spans="1:7" hidden="1" x14ac:dyDescent="0.3">
      <c r="A1928" s="1" t="s">
        <v>84</v>
      </c>
      <c r="B1928" s="1" t="s">
        <v>85</v>
      </c>
      <c r="C1928">
        <v>1956</v>
      </c>
      <c r="D1928">
        <v>16115000</v>
      </c>
      <c r="E1928" s="1" t="s">
        <v>12</v>
      </c>
      <c r="F1928">
        <v>14634</v>
      </c>
      <c r="G1928">
        <v>11.779140428172511</v>
      </c>
    </row>
    <row r="1929" spans="1:7" hidden="1" x14ac:dyDescent="0.3">
      <c r="A1929" s="1" t="s">
        <v>84</v>
      </c>
      <c r="B1929" s="1" t="s">
        <v>85</v>
      </c>
      <c r="C1929">
        <v>1957</v>
      </c>
      <c r="D1929">
        <v>16561000</v>
      </c>
      <c r="E1929" s="1" t="s">
        <v>12</v>
      </c>
      <c r="F1929">
        <v>14557</v>
      </c>
      <c r="G1929">
        <v>11.040009661252341</v>
      </c>
    </row>
    <row r="1930" spans="1:7" hidden="1" x14ac:dyDescent="0.3">
      <c r="A1930" s="1" t="s">
        <v>84</v>
      </c>
      <c r="B1930" s="1" t="s">
        <v>85</v>
      </c>
      <c r="C1930">
        <v>1958</v>
      </c>
      <c r="D1930">
        <v>17005000</v>
      </c>
      <c r="E1930" s="1" t="s">
        <v>12</v>
      </c>
      <c r="F1930">
        <v>14434</v>
      </c>
      <c r="G1930">
        <v>10.713186945016172</v>
      </c>
    </row>
    <row r="1931" spans="1:7" hidden="1" x14ac:dyDescent="0.3">
      <c r="A1931" s="1" t="s">
        <v>84</v>
      </c>
      <c r="B1931" s="1" t="s">
        <v>85</v>
      </c>
      <c r="C1931">
        <v>1959</v>
      </c>
      <c r="D1931">
        <v>17436000</v>
      </c>
      <c r="E1931" s="1" t="s">
        <v>12</v>
      </c>
      <c r="F1931">
        <v>14675</v>
      </c>
      <c r="G1931">
        <v>10.580486015899769</v>
      </c>
    </row>
    <row r="1932" spans="1:7" hidden="1" x14ac:dyDescent="0.3">
      <c r="A1932" s="1" t="s">
        <v>84</v>
      </c>
      <c r="B1932" s="1" t="s">
        <v>85</v>
      </c>
      <c r="C1932">
        <v>1960</v>
      </c>
      <c r="D1932">
        <v>17847000</v>
      </c>
      <c r="E1932" s="1" t="s">
        <v>12</v>
      </c>
      <c r="F1932">
        <v>14804</v>
      </c>
      <c r="G1932">
        <v>10.798239191094559</v>
      </c>
    </row>
    <row r="1933" spans="1:7" hidden="1" x14ac:dyDescent="0.3">
      <c r="A1933" s="1" t="s">
        <v>84</v>
      </c>
      <c r="B1933" s="1" t="s">
        <v>85</v>
      </c>
      <c r="C1933">
        <v>1961</v>
      </c>
      <c r="D1933">
        <v>18234000</v>
      </c>
      <c r="E1933" s="1" t="s">
        <v>12</v>
      </c>
      <c r="F1933">
        <v>14940</v>
      </c>
      <c r="G1933">
        <v>10.63950277593386</v>
      </c>
    </row>
    <row r="1934" spans="1:7" hidden="1" x14ac:dyDescent="0.3">
      <c r="A1934" s="1" t="s">
        <v>84</v>
      </c>
      <c r="B1934" s="1" t="s">
        <v>85</v>
      </c>
      <c r="C1934">
        <v>1962</v>
      </c>
      <c r="D1934">
        <v>18597000</v>
      </c>
      <c r="E1934" s="1" t="s">
        <v>12</v>
      </c>
      <c r="F1934">
        <v>15691</v>
      </c>
      <c r="G1934">
        <v>11.130331300544201</v>
      </c>
    </row>
    <row r="1935" spans="1:7" hidden="1" x14ac:dyDescent="0.3">
      <c r="A1935" s="1" t="s">
        <v>84</v>
      </c>
      <c r="B1935" s="1" t="s">
        <v>85</v>
      </c>
      <c r="C1935">
        <v>1963</v>
      </c>
      <c r="D1935">
        <v>18943000</v>
      </c>
      <c r="E1935" s="1" t="s">
        <v>12</v>
      </c>
      <c r="F1935">
        <v>16180</v>
      </c>
      <c r="G1935">
        <v>11.133969051456068</v>
      </c>
    </row>
    <row r="1936" spans="1:7" hidden="1" x14ac:dyDescent="0.3">
      <c r="A1936" s="1" t="s">
        <v>84</v>
      </c>
      <c r="B1936" s="1" t="s">
        <v>85</v>
      </c>
      <c r="C1936">
        <v>1964</v>
      </c>
      <c r="D1936">
        <v>19284000</v>
      </c>
      <c r="E1936" s="1" t="s">
        <v>12</v>
      </c>
      <c r="F1936">
        <v>16913</v>
      </c>
      <c r="G1936">
        <v>12.319940534962688</v>
      </c>
    </row>
    <row r="1937" spans="1:7" hidden="1" x14ac:dyDescent="0.3">
      <c r="A1937" s="1" t="s">
        <v>84</v>
      </c>
      <c r="B1937" s="1" t="s">
        <v>85</v>
      </c>
      <c r="C1937">
        <v>1965</v>
      </c>
      <c r="D1937">
        <v>19628000</v>
      </c>
      <c r="E1937" s="1" t="s">
        <v>12</v>
      </c>
      <c r="F1937">
        <v>17714</v>
      </c>
      <c r="G1937">
        <v>12.834572799134774</v>
      </c>
    </row>
    <row r="1938" spans="1:7" hidden="1" x14ac:dyDescent="0.3">
      <c r="A1938" s="1" t="s">
        <v>84</v>
      </c>
      <c r="B1938" s="1" t="s">
        <v>85</v>
      </c>
      <c r="C1938">
        <v>1966</v>
      </c>
      <c r="D1938">
        <v>19976000</v>
      </c>
      <c r="E1938" s="1" t="s">
        <v>12</v>
      </c>
      <c r="F1938">
        <v>18514</v>
      </c>
      <c r="G1938">
        <v>12.969281677414475</v>
      </c>
    </row>
    <row r="1939" spans="1:7" hidden="1" x14ac:dyDescent="0.3">
      <c r="A1939" s="1" t="s">
        <v>84</v>
      </c>
      <c r="B1939" s="1" t="s">
        <v>85</v>
      </c>
      <c r="C1939">
        <v>1967</v>
      </c>
      <c r="D1939">
        <v>20325000</v>
      </c>
      <c r="E1939" s="1" t="s">
        <v>12</v>
      </c>
      <c r="F1939">
        <v>18738</v>
      </c>
      <c r="G1939">
        <v>13.856680743771975</v>
      </c>
    </row>
    <row r="1940" spans="1:7" hidden="1" x14ac:dyDescent="0.3">
      <c r="A1940" s="1" t="s">
        <v>84</v>
      </c>
      <c r="B1940" s="1" t="s">
        <v>85</v>
      </c>
      <c r="C1940">
        <v>1968</v>
      </c>
      <c r="D1940">
        <v>20675000</v>
      </c>
      <c r="E1940" s="1" t="s">
        <v>12</v>
      </c>
      <c r="F1940">
        <v>19416</v>
      </c>
      <c r="G1940">
        <v>14.668021268277656</v>
      </c>
    </row>
    <row r="1941" spans="1:7" hidden="1" x14ac:dyDescent="0.3">
      <c r="A1941" s="1" t="s">
        <v>84</v>
      </c>
      <c r="B1941" s="1" t="s">
        <v>85</v>
      </c>
      <c r="C1941">
        <v>1969</v>
      </c>
      <c r="D1941">
        <v>21025000</v>
      </c>
      <c r="E1941" s="1" t="s">
        <v>12</v>
      </c>
      <c r="F1941">
        <v>20148</v>
      </c>
      <c r="G1941">
        <v>14.607334373754529</v>
      </c>
    </row>
    <row r="1942" spans="1:7" hidden="1" x14ac:dyDescent="0.3">
      <c r="A1942" s="1" t="s">
        <v>84</v>
      </c>
      <c r="B1942" s="1" t="s">
        <v>85</v>
      </c>
      <c r="C1942">
        <v>1970</v>
      </c>
      <c r="D1942">
        <v>21374000</v>
      </c>
      <c r="E1942" s="1" t="s">
        <v>12</v>
      </c>
      <c r="F1942">
        <v>20382</v>
      </c>
      <c r="G1942">
        <v>15.962253879133456</v>
      </c>
    </row>
    <row r="1943" spans="1:7" hidden="1" x14ac:dyDescent="0.3">
      <c r="A1943" s="1" t="s">
        <v>84</v>
      </c>
      <c r="B1943" s="1" t="s">
        <v>85</v>
      </c>
      <c r="C1943">
        <v>1971</v>
      </c>
      <c r="D1943">
        <v>21723000</v>
      </c>
      <c r="E1943" s="1" t="s">
        <v>12</v>
      </c>
      <c r="F1943">
        <v>21247</v>
      </c>
      <c r="G1943">
        <v>16.217146902541341</v>
      </c>
    </row>
    <row r="1944" spans="1:7" hidden="1" x14ac:dyDescent="0.3">
      <c r="A1944" s="1" t="s">
        <v>84</v>
      </c>
      <c r="B1944" s="1" t="s">
        <v>85</v>
      </c>
      <c r="C1944">
        <v>1972</v>
      </c>
      <c r="D1944">
        <v>22072000</v>
      </c>
      <c r="E1944" s="1" t="s">
        <v>12</v>
      </c>
      <c r="F1944">
        <v>22111</v>
      </c>
      <c r="G1944">
        <v>17.252019649559095</v>
      </c>
    </row>
    <row r="1945" spans="1:7" hidden="1" x14ac:dyDescent="0.3">
      <c r="A1945" s="1" t="s">
        <v>84</v>
      </c>
      <c r="B1945" s="1" t="s">
        <v>85</v>
      </c>
      <c r="C1945">
        <v>1973</v>
      </c>
      <c r="D1945">
        <v>22415000</v>
      </c>
      <c r="E1945" s="1" t="s">
        <v>12</v>
      </c>
      <c r="F1945">
        <v>23405</v>
      </c>
      <c r="G1945">
        <v>17.009353228848465</v>
      </c>
    </row>
    <row r="1946" spans="1:7" hidden="1" x14ac:dyDescent="0.3">
      <c r="A1946" s="1" t="s">
        <v>84</v>
      </c>
      <c r="B1946" s="1" t="s">
        <v>85</v>
      </c>
      <c r="C1946">
        <v>1974</v>
      </c>
      <c r="D1946">
        <v>22746000</v>
      </c>
      <c r="E1946" s="1" t="s">
        <v>12</v>
      </c>
      <c r="F1946">
        <v>24026</v>
      </c>
      <c r="G1946">
        <v>17.128515193618142</v>
      </c>
    </row>
    <row r="1947" spans="1:7" hidden="1" x14ac:dyDescent="0.3">
      <c r="A1947" s="1" t="s">
        <v>84</v>
      </c>
      <c r="B1947" s="1" t="s">
        <v>85</v>
      </c>
      <c r="C1947">
        <v>1975</v>
      </c>
      <c r="D1947">
        <v>23059000</v>
      </c>
      <c r="E1947" s="1" t="s">
        <v>12</v>
      </c>
      <c r="F1947">
        <v>24214</v>
      </c>
      <c r="G1947">
        <v>17.206848965161072</v>
      </c>
    </row>
    <row r="1948" spans="1:7" hidden="1" x14ac:dyDescent="0.3">
      <c r="A1948" s="1" t="s">
        <v>84</v>
      </c>
      <c r="B1948" s="1" t="s">
        <v>85</v>
      </c>
      <c r="C1948">
        <v>1976</v>
      </c>
      <c r="D1948">
        <v>23355000</v>
      </c>
      <c r="E1948" s="1" t="s">
        <v>12</v>
      </c>
      <c r="F1948">
        <v>25206</v>
      </c>
      <c r="G1948">
        <v>17.081822674673656</v>
      </c>
    </row>
    <row r="1949" spans="1:7" hidden="1" x14ac:dyDescent="0.3">
      <c r="A1949" s="1" t="s">
        <v>84</v>
      </c>
      <c r="B1949" s="1" t="s">
        <v>85</v>
      </c>
      <c r="C1949">
        <v>1977</v>
      </c>
      <c r="D1949">
        <v>23634000</v>
      </c>
      <c r="E1949" s="1" t="s">
        <v>12</v>
      </c>
      <c r="F1949">
        <v>25747</v>
      </c>
      <c r="G1949">
        <v>17.253592486156187</v>
      </c>
    </row>
    <row r="1950" spans="1:7" hidden="1" x14ac:dyDescent="0.3">
      <c r="A1950" s="1" t="s">
        <v>84</v>
      </c>
      <c r="B1950" s="1" t="s">
        <v>85</v>
      </c>
      <c r="C1950">
        <v>1978</v>
      </c>
      <c r="D1950">
        <v>23902000</v>
      </c>
      <c r="E1950" s="1" t="s">
        <v>12</v>
      </c>
      <c r="F1950">
        <v>26521</v>
      </c>
      <c r="G1950">
        <v>17.383707132936355</v>
      </c>
    </row>
    <row r="1951" spans="1:7" hidden="1" x14ac:dyDescent="0.3">
      <c r="A1951" s="1" t="s">
        <v>84</v>
      </c>
      <c r="B1951" s="1" t="s">
        <v>85</v>
      </c>
      <c r="C1951">
        <v>1979</v>
      </c>
      <c r="D1951">
        <v>24161000</v>
      </c>
      <c r="E1951" s="1" t="s">
        <v>12</v>
      </c>
      <c r="F1951">
        <v>27350</v>
      </c>
      <c r="G1951">
        <v>18.279329828843924</v>
      </c>
    </row>
    <row r="1952" spans="1:7" hidden="1" x14ac:dyDescent="0.3">
      <c r="A1952" s="1" t="s">
        <v>84</v>
      </c>
      <c r="B1952" s="1" t="s">
        <v>85</v>
      </c>
      <c r="C1952">
        <v>1980</v>
      </c>
      <c r="D1952">
        <v>24417000</v>
      </c>
      <c r="E1952" s="1" t="s">
        <v>12</v>
      </c>
      <c r="F1952">
        <v>27359</v>
      </c>
      <c r="G1952">
        <v>18.1356124653297</v>
      </c>
    </row>
    <row r="1953" spans="1:7" hidden="1" x14ac:dyDescent="0.3">
      <c r="A1953" s="1" t="s">
        <v>84</v>
      </c>
      <c r="B1953" s="1" t="s">
        <v>85</v>
      </c>
      <c r="C1953">
        <v>1981</v>
      </c>
      <c r="D1953">
        <v>24668000</v>
      </c>
      <c r="E1953" s="1" t="s">
        <v>12</v>
      </c>
      <c r="F1953">
        <v>27861</v>
      </c>
      <c r="G1953">
        <v>17.415203039245224</v>
      </c>
    </row>
    <row r="1954" spans="1:7" hidden="1" x14ac:dyDescent="0.3">
      <c r="A1954" s="1" t="s">
        <v>84</v>
      </c>
      <c r="B1954" s="1" t="s">
        <v>85</v>
      </c>
      <c r="C1954">
        <v>1982</v>
      </c>
      <c r="D1954">
        <v>24917000</v>
      </c>
      <c r="E1954" s="1" t="s">
        <v>12</v>
      </c>
      <c r="F1954">
        <v>26689</v>
      </c>
      <c r="G1954">
        <v>16.63227501509634</v>
      </c>
    </row>
    <row r="1955" spans="1:7" hidden="1" x14ac:dyDescent="0.3">
      <c r="A1955" s="1" t="s">
        <v>84</v>
      </c>
      <c r="B1955" s="1" t="s">
        <v>85</v>
      </c>
      <c r="C1955">
        <v>1983</v>
      </c>
      <c r="D1955">
        <v>25171000</v>
      </c>
      <c r="E1955" s="1" t="s">
        <v>12</v>
      </c>
      <c r="F1955">
        <v>27191</v>
      </c>
      <c r="G1955">
        <v>16.221431232059366</v>
      </c>
    </row>
    <row r="1956" spans="1:7" hidden="1" x14ac:dyDescent="0.3">
      <c r="A1956" s="1" t="s">
        <v>84</v>
      </c>
      <c r="B1956" s="1" t="s">
        <v>85</v>
      </c>
      <c r="C1956">
        <v>1984</v>
      </c>
      <c r="D1956">
        <v>25445000</v>
      </c>
      <c r="E1956" s="1" t="s">
        <v>12</v>
      </c>
      <c r="F1956">
        <v>28476</v>
      </c>
      <c r="G1956">
        <v>16.710525442511937</v>
      </c>
    </row>
    <row r="1957" spans="1:7" hidden="1" x14ac:dyDescent="0.3">
      <c r="A1957" s="1" t="s">
        <v>84</v>
      </c>
      <c r="B1957" s="1" t="s">
        <v>85</v>
      </c>
      <c r="C1957">
        <v>1985</v>
      </c>
      <c r="D1957">
        <v>25745000</v>
      </c>
      <c r="E1957" s="1" t="s">
        <v>12</v>
      </c>
      <c r="F1957">
        <v>29738</v>
      </c>
      <c r="G1957">
        <v>16.378930485105386</v>
      </c>
    </row>
    <row r="1958" spans="1:7" hidden="1" x14ac:dyDescent="0.3">
      <c r="A1958" s="1" t="s">
        <v>84</v>
      </c>
      <c r="B1958" s="1" t="s">
        <v>85</v>
      </c>
      <c r="C1958">
        <v>1986</v>
      </c>
      <c r="D1958">
        <v>26076000</v>
      </c>
      <c r="E1958" s="1" t="s">
        <v>12</v>
      </c>
      <c r="F1958">
        <v>30212</v>
      </c>
      <c r="G1958">
        <v>15.518487722187205</v>
      </c>
    </row>
    <row r="1959" spans="1:7" hidden="1" x14ac:dyDescent="0.3">
      <c r="A1959" s="1" t="s">
        <v>84</v>
      </c>
      <c r="B1959" s="1" t="s">
        <v>85</v>
      </c>
      <c r="C1959">
        <v>1987</v>
      </c>
      <c r="D1959">
        <v>26433000</v>
      </c>
      <c r="E1959" s="1" t="s">
        <v>12</v>
      </c>
      <c r="F1959">
        <v>31034</v>
      </c>
      <c r="G1959">
        <v>16.302412931585714</v>
      </c>
    </row>
    <row r="1960" spans="1:7" hidden="1" x14ac:dyDescent="0.3">
      <c r="A1960" s="1" t="s">
        <v>84</v>
      </c>
      <c r="B1960" s="1" t="s">
        <v>85</v>
      </c>
      <c r="C1960">
        <v>1988</v>
      </c>
      <c r="D1960">
        <v>26806000</v>
      </c>
      <c r="E1960" s="1" t="s">
        <v>12</v>
      </c>
      <c r="F1960">
        <v>32125</v>
      </c>
      <c r="G1960">
        <v>16.996492655244111</v>
      </c>
    </row>
    <row r="1961" spans="1:7" hidden="1" x14ac:dyDescent="0.3">
      <c r="A1961" s="1" t="s">
        <v>84</v>
      </c>
      <c r="B1961" s="1" t="s">
        <v>85</v>
      </c>
      <c r="C1961">
        <v>1989</v>
      </c>
      <c r="D1961">
        <v>27179000</v>
      </c>
      <c r="E1961" s="1" t="s">
        <v>12</v>
      </c>
      <c r="F1961">
        <v>32320</v>
      </c>
      <c r="G1961">
        <v>17.028502487110444</v>
      </c>
    </row>
    <row r="1962" spans="1:7" hidden="1" x14ac:dyDescent="0.3">
      <c r="A1962" s="1" t="s">
        <v>84</v>
      </c>
      <c r="B1962" s="1" t="s">
        <v>85</v>
      </c>
      <c r="C1962">
        <v>1990</v>
      </c>
      <c r="D1962">
        <v>27541000</v>
      </c>
      <c r="E1962" s="1" t="s">
        <v>12</v>
      </c>
      <c r="F1962">
        <v>31921</v>
      </c>
      <c r="G1962">
        <v>16.793223901213675</v>
      </c>
    </row>
    <row r="1963" spans="1:7" hidden="1" x14ac:dyDescent="0.3">
      <c r="A1963" s="1" t="s">
        <v>84</v>
      </c>
      <c r="B1963" s="1" t="s">
        <v>85</v>
      </c>
      <c r="C1963">
        <v>1991</v>
      </c>
      <c r="D1963">
        <v>27889000</v>
      </c>
      <c r="E1963" s="1" t="s">
        <v>12</v>
      </c>
      <c r="F1963">
        <v>30846</v>
      </c>
      <c r="G1963">
        <v>16.226276277788223</v>
      </c>
    </row>
    <row r="1964" spans="1:7" hidden="1" x14ac:dyDescent="0.3">
      <c r="A1964" s="1" t="s">
        <v>84</v>
      </c>
      <c r="B1964" s="1" t="s">
        <v>85</v>
      </c>
      <c r="C1964">
        <v>1992</v>
      </c>
      <c r="D1964">
        <v>28224000</v>
      </c>
      <c r="E1964" s="1" t="s">
        <v>12</v>
      </c>
      <c r="F1964">
        <v>30748</v>
      </c>
      <c r="G1964">
        <v>16.535840322115007</v>
      </c>
    </row>
    <row r="1965" spans="1:7" hidden="1" x14ac:dyDescent="0.3">
      <c r="A1965" s="1" t="s">
        <v>84</v>
      </c>
      <c r="B1965" s="1" t="s">
        <v>85</v>
      </c>
      <c r="C1965">
        <v>1993</v>
      </c>
      <c r="D1965">
        <v>28548000</v>
      </c>
      <c r="E1965" s="1" t="s">
        <v>12</v>
      </c>
      <c r="F1965">
        <v>31204</v>
      </c>
      <c r="G1965">
        <v>16.343620589812001</v>
      </c>
    </row>
    <row r="1966" spans="1:7" hidden="1" x14ac:dyDescent="0.3">
      <c r="A1966" s="1" t="s">
        <v>84</v>
      </c>
      <c r="B1966" s="1" t="s">
        <v>85</v>
      </c>
      <c r="C1966">
        <v>1994</v>
      </c>
      <c r="D1966">
        <v>28861000</v>
      </c>
      <c r="E1966" s="1" t="s">
        <v>12</v>
      </c>
      <c r="F1966">
        <v>32258</v>
      </c>
      <c r="G1966">
        <v>16.688509232247043</v>
      </c>
    </row>
    <row r="1967" spans="1:7" hidden="1" x14ac:dyDescent="0.3">
      <c r="A1967" s="1" t="s">
        <v>84</v>
      </c>
      <c r="B1967" s="1" t="s">
        <v>85</v>
      </c>
      <c r="C1967">
        <v>1995</v>
      </c>
      <c r="D1967">
        <v>29164000</v>
      </c>
      <c r="E1967" s="1" t="s">
        <v>12</v>
      </c>
      <c r="F1967">
        <v>32779</v>
      </c>
      <c r="G1967">
        <v>16.946956949555702</v>
      </c>
    </row>
    <row r="1968" spans="1:7" hidden="1" x14ac:dyDescent="0.3">
      <c r="A1968" s="1" t="s">
        <v>84</v>
      </c>
      <c r="B1968" s="1" t="s">
        <v>85</v>
      </c>
      <c r="C1968">
        <v>1996</v>
      </c>
      <c r="D1968">
        <v>29458000</v>
      </c>
      <c r="E1968" s="1" t="s">
        <v>12</v>
      </c>
      <c r="F1968">
        <v>32961</v>
      </c>
      <c r="G1968">
        <v>17.302384351350469</v>
      </c>
    </row>
    <row r="1969" spans="1:7" hidden="1" x14ac:dyDescent="0.3">
      <c r="A1969" s="1" t="s">
        <v>84</v>
      </c>
      <c r="B1969" s="1" t="s">
        <v>85</v>
      </c>
      <c r="C1969">
        <v>1997</v>
      </c>
      <c r="D1969">
        <v>29742000</v>
      </c>
      <c r="E1969" s="1" t="s">
        <v>12</v>
      </c>
      <c r="F1969">
        <v>34029</v>
      </c>
      <c r="G1969">
        <v>17.632754829593313</v>
      </c>
    </row>
    <row r="1970" spans="1:7" hidden="1" x14ac:dyDescent="0.3">
      <c r="A1970" s="1" t="s">
        <v>84</v>
      </c>
      <c r="B1970" s="1" t="s">
        <v>85</v>
      </c>
      <c r="C1970">
        <v>1998</v>
      </c>
      <c r="D1970">
        <v>30022000</v>
      </c>
      <c r="E1970" s="1" t="s">
        <v>12</v>
      </c>
      <c r="F1970">
        <v>35050</v>
      </c>
      <c r="G1970">
        <v>17.757012347445475</v>
      </c>
    </row>
    <row r="1971" spans="1:7" hidden="1" x14ac:dyDescent="0.3">
      <c r="A1971" s="1" t="s">
        <v>84</v>
      </c>
      <c r="B1971" s="1" t="s">
        <v>85</v>
      </c>
      <c r="C1971">
        <v>1999</v>
      </c>
      <c r="D1971">
        <v>30303000</v>
      </c>
      <c r="E1971" s="1" t="s">
        <v>12</v>
      </c>
      <c r="F1971">
        <v>36564</v>
      </c>
      <c r="G1971">
        <v>18.115005311859321</v>
      </c>
    </row>
    <row r="1972" spans="1:7" x14ac:dyDescent="0.3">
      <c r="A1972" s="1" t="s">
        <v>84</v>
      </c>
      <c r="B1972" s="1" t="s">
        <v>85</v>
      </c>
      <c r="C1972">
        <v>2000</v>
      </c>
      <c r="D1972">
        <v>30588000</v>
      </c>
      <c r="E1972" s="1" t="s">
        <v>12</v>
      </c>
      <c r="F1972">
        <v>38108</v>
      </c>
      <c r="G1972">
        <v>18.684037718863085</v>
      </c>
    </row>
    <row r="1973" spans="1:7" x14ac:dyDescent="0.3">
      <c r="A1973" s="1" t="s">
        <v>84</v>
      </c>
      <c r="B1973" s="1" t="s">
        <v>85</v>
      </c>
      <c r="C1973">
        <v>2001</v>
      </c>
      <c r="D1973">
        <v>30880000</v>
      </c>
      <c r="E1973" s="1" t="s">
        <v>12</v>
      </c>
      <c r="F1973">
        <v>38376</v>
      </c>
      <c r="G1973">
        <v>18.271726976155865</v>
      </c>
    </row>
    <row r="1974" spans="1:7" x14ac:dyDescent="0.3">
      <c r="A1974" s="1" t="s">
        <v>84</v>
      </c>
      <c r="B1974" s="1" t="s">
        <v>85</v>
      </c>
      <c r="C1974">
        <v>2002</v>
      </c>
      <c r="D1974">
        <v>31178000</v>
      </c>
      <c r="E1974" s="1" t="s">
        <v>12</v>
      </c>
      <c r="F1974">
        <v>39106</v>
      </c>
      <c r="G1974">
        <v>18.299821958656814</v>
      </c>
    </row>
    <row r="1975" spans="1:7" x14ac:dyDescent="0.3">
      <c r="A1975" s="1" t="s">
        <v>84</v>
      </c>
      <c r="B1975" s="1" t="s">
        <v>85</v>
      </c>
      <c r="C1975">
        <v>2003</v>
      </c>
      <c r="D1975">
        <v>31488000</v>
      </c>
      <c r="E1975" s="1" t="s">
        <v>12</v>
      </c>
      <c r="F1975">
        <v>39441</v>
      </c>
      <c r="G1975">
        <v>18.657651790143511</v>
      </c>
    </row>
    <row r="1976" spans="1:7" x14ac:dyDescent="0.3">
      <c r="A1976" s="1" t="s">
        <v>84</v>
      </c>
      <c r="B1976" s="1" t="s">
        <v>85</v>
      </c>
      <c r="C1976">
        <v>2004</v>
      </c>
      <c r="D1976">
        <v>31815000</v>
      </c>
      <c r="E1976" s="1" t="s">
        <v>12</v>
      </c>
      <c r="F1976">
        <v>40280</v>
      </c>
      <c r="G1976">
        <v>18.433719849812174</v>
      </c>
    </row>
    <row r="1977" spans="1:7" x14ac:dyDescent="0.3">
      <c r="A1977" s="1" t="s">
        <v>84</v>
      </c>
      <c r="B1977" s="1" t="s">
        <v>85</v>
      </c>
      <c r="C1977">
        <v>2005</v>
      </c>
      <c r="D1977">
        <v>32164000</v>
      </c>
      <c r="E1977" s="1" t="s">
        <v>12</v>
      </c>
      <c r="F1977">
        <v>41177</v>
      </c>
      <c r="G1977">
        <v>17.93491426951271</v>
      </c>
    </row>
    <row r="1978" spans="1:7" x14ac:dyDescent="0.3">
      <c r="A1978" s="1" t="s">
        <v>84</v>
      </c>
      <c r="B1978" s="1" t="s">
        <v>85</v>
      </c>
      <c r="C1978">
        <v>2006</v>
      </c>
      <c r="D1978">
        <v>32537000</v>
      </c>
      <c r="E1978" s="1" t="s">
        <v>12</v>
      </c>
      <c r="F1978">
        <v>41834</v>
      </c>
      <c r="G1978">
        <v>17.543451449638457</v>
      </c>
    </row>
    <row r="1979" spans="1:7" x14ac:dyDescent="0.3">
      <c r="A1979" s="1" t="s">
        <v>84</v>
      </c>
      <c r="B1979" s="1" t="s">
        <v>85</v>
      </c>
      <c r="C1979">
        <v>2007</v>
      </c>
      <c r="D1979">
        <v>32931000</v>
      </c>
      <c r="E1979" s="1" t="s">
        <v>12</v>
      </c>
      <c r="F1979">
        <v>42282</v>
      </c>
      <c r="G1979">
        <v>18.059945752310252</v>
      </c>
    </row>
    <row r="1980" spans="1:7" x14ac:dyDescent="0.3">
      <c r="A1980" s="1" t="s">
        <v>84</v>
      </c>
      <c r="B1980" s="1" t="s">
        <v>85</v>
      </c>
      <c r="C1980">
        <v>2008</v>
      </c>
      <c r="D1980">
        <v>33338000</v>
      </c>
      <c r="E1980" s="1" t="s">
        <v>12</v>
      </c>
      <c r="F1980">
        <v>42253</v>
      </c>
      <c r="G1980">
        <v>17.261203212315181</v>
      </c>
    </row>
    <row r="1981" spans="1:7" x14ac:dyDescent="0.3">
      <c r="A1981" s="1" t="s">
        <v>84</v>
      </c>
      <c r="B1981" s="1" t="s">
        <v>85</v>
      </c>
      <c r="C1981">
        <v>2009</v>
      </c>
      <c r="D1981">
        <v>33746000</v>
      </c>
      <c r="E1981" s="1" t="s">
        <v>12</v>
      </c>
      <c r="F1981">
        <v>40541</v>
      </c>
      <c r="G1981">
        <v>16.092808074133547</v>
      </c>
    </row>
    <row r="1982" spans="1:7" x14ac:dyDescent="0.3">
      <c r="A1982" s="1" t="s">
        <v>84</v>
      </c>
      <c r="B1982" s="1" t="s">
        <v>85</v>
      </c>
      <c r="C1982">
        <v>2010</v>
      </c>
      <c r="D1982">
        <v>34148000</v>
      </c>
      <c r="E1982" s="1" t="s">
        <v>12</v>
      </c>
      <c r="F1982">
        <v>41326</v>
      </c>
      <c r="G1982">
        <v>16.294372912654858</v>
      </c>
    </row>
    <row r="1983" spans="1:7" x14ac:dyDescent="0.3">
      <c r="A1983" s="1" t="s">
        <v>84</v>
      </c>
      <c r="B1983" s="1" t="s">
        <v>85</v>
      </c>
      <c r="C1983">
        <v>2011</v>
      </c>
      <c r="D1983">
        <v>34539000</v>
      </c>
      <c r="E1983" s="1" t="s">
        <v>12</v>
      </c>
      <c r="F1983">
        <v>42197</v>
      </c>
      <c r="G1983">
        <v>16.40680030493106</v>
      </c>
    </row>
    <row r="1984" spans="1:7" x14ac:dyDescent="0.3">
      <c r="A1984" s="1" t="s">
        <v>84</v>
      </c>
      <c r="B1984" s="1" t="s">
        <v>85</v>
      </c>
      <c r="C1984">
        <v>2012</v>
      </c>
      <c r="D1984">
        <v>34922000</v>
      </c>
      <c r="E1984" s="1" t="s">
        <v>12</v>
      </c>
      <c r="F1984">
        <v>42445</v>
      </c>
      <c r="G1984">
        <v>16.326603112879731</v>
      </c>
    </row>
    <row r="1985" spans="1:7" x14ac:dyDescent="0.3">
      <c r="A1985" s="1" t="s">
        <v>84</v>
      </c>
      <c r="B1985" s="1" t="s">
        <v>85</v>
      </c>
      <c r="C1985">
        <v>2013</v>
      </c>
      <c r="D1985">
        <v>35297000</v>
      </c>
      <c r="E1985" s="1" t="s">
        <v>12</v>
      </c>
      <c r="F1985">
        <v>42994</v>
      </c>
      <c r="G1985">
        <v>16.356811565781971</v>
      </c>
    </row>
    <row r="1986" spans="1:7" x14ac:dyDescent="0.3">
      <c r="A1986" s="1" t="s">
        <v>84</v>
      </c>
      <c r="B1986" s="1" t="s">
        <v>85</v>
      </c>
      <c r="C1986">
        <v>2014</v>
      </c>
      <c r="D1986">
        <v>35664000</v>
      </c>
      <c r="E1986" s="1" t="s">
        <v>12</v>
      </c>
      <c r="F1986">
        <v>43607</v>
      </c>
      <c r="G1986">
        <v>16.188861368066867</v>
      </c>
    </row>
    <row r="1987" spans="1:7" x14ac:dyDescent="0.3">
      <c r="A1987" s="1" t="s">
        <v>84</v>
      </c>
      <c r="B1987" s="1" t="s">
        <v>85</v>
      </c>
      <c r="C1987">
        <v>2015</v>
      </c>
      <c r="D1987">
        <v>36027000</v>
      </c>
      <c r="E1987" s="1" t="s">
        <v>325</v>
      </c>
      <c r="F1987">
        <v>43619</v>
      </c>
      <c r="G1987">
        <v>16.009016849552832</v>
      </c>
    </row>
    <row r="1988" spans="1:7" x14ac:dyDescent="0.3">
      <c r="A1988" s="1" t="s">
        <v>84</v>
      </c>
      <c r="B1988" s="1" t="s">
        <v>85</v>
      </c>
      <c r="C1988">
        <v>2016</v>
      </c>
      <c r="D1988">
        <v>36383000</v>
      </c>
      <c r="E1988" s="1" t="s">
        <v>12</v>
      </c>
      <c r="F1988">
        <v>43745</v>
      </c>
      <c r="G1988">
        <v>15.503625746981768</v>
      </c>
    </row>
    <row r="1989" spans="1:7" hidden="1" x14ac:dyDescent="0.3">
      <c r="A1989" s="1" t="s">
        <v>86</v>
      </c>
      <c r="B1989" s="1" t="s">
        <v>87</v>
      </c>
      <c r="C1989">
        <v>1950</v>
      </c>
      <c r="D1989">
        <v>178000</v>
      </c>
      <c r="E1989" s="1" t="s">
        <v>12</v>
      </c>
      <c r="F1989">
        <v>1471</v>
      </c>
      <c r="G1989">
        <v>0.57635955056179777</v>
      </c>
    </row>
    <row r="1990" spans="1:7" hidden="1" x14ac:dyDescent="0.3">
      <c r="A1990" s="1" t="s">
        <v>86</v>
      </c>
      <c r="B1990" s="1" t="s">
        <v>87</v>
      </c>
      <c r="C1990">
        <v>1951</v>
      </c>
      <c r="D1990">
        <v>186000</v>
      </c>
      <c r="E1990" s="1" t="s">
        <v>12</v>
      </c>
      <c r="F1990">
        <v>1489</v>
      </c>
      <c r="G1990">
        <v>0.4136774193548387</v>
      </c>
    </row>
    <row r="1991" spans="1:7" hidden="1" x14ac:dyDescent="0.3">
      <c r="A1991" s="1" t="s">
        <v>86</v>
      </c>
      <c r="B1991" s="1" t="s">
        <v>87</v>
      </c>
      <c r="C1991">
        <v>1952</v>
      </c>
      <c r="D1991">
        <v>191000</v>
      </c>
      <c r="E1991" s="1" t="s">
        <v>12</v>
      </c>
      <c r="F1991">
        <v>1508</v>
      </c>
      <c r="G1991">
        <v>0.19183246073298429</v>
      </c>
    </row>
    <row r="1992" spans="1:7" hidden="1" x14ac:dyDescent="0.3">
      <c r="A1992" s="1" t="s">
        <v>86</v>
      </c>
      <c r="B1992" s="1" t="s">
        <v>87</v>
      </c>
      <c r="C1992">
        <v>1953</v>
      </c>
      <c r="D1992">
        <v>195000</v>
      </c>
      <c r="E1992" s="1" t="s">
        <v>12</v>
      </c>
      <c r="F1992">
        <v>1528</v>
      </c>
      <c r="G1992">
        <v>9.3948717948717952E-2</v>
      </c>
    </row>
    <row r="1993" spans="1:7" hidden="1" x14ac:dyDescent="0.3">
      <c r="A1993" s="1" t="s">
        <v>86</v>
      </c>
      <c r="B1993" s="1" t="s">
        <v>87</v>
      </c>
      <c r="C1993">
        <v>1954</v>
      </c>
      <c r="D1993">
        <v>196000</v>
      </c>
      <c r="E1993" s="1" t="s">
        <v>12</v>
      </c>
      <c r="F1993">
        <v>1506</v>
      </c>
      <c r="G1993">
        <v>0.11216326530612244</v>
      </c>
    </row>
    <row r="1994" spans="1:7" hidden="1" x14ac:dyDescent="0.3">
      <c r="A1994" s="1" t="s">
        <v>86</v>
      </c>
      <c r="B1994" s="1" t="s">
        <v>87</v>
      </c>
      <c r="C1994">
        <v>1955</v>
      </c>
      <c r="D1994">
        <v>197000</v>
      </c>
      <c r="E1994" s="1" t="s">
        <v>12</v>
      </c>
      <c r="F1994">
        <v>1514</v>
      </c>
      <c r="G1994">
        <v>0.11159390862944163</v>
      </c>
    </row>
    <row r="1995" spans="1:7" hidden="1" x14ac:dyDescent="0.3">
      <c r="A1995" s="1" t="s">
        <v>86</v>
      </c>
      <c r="B1995" s="1" t="s">
        <v>87</v>
      </c>
      <c r="C1995">
        <v>1956</v>
      </c>
      <c r="D1995">
        <v>197000</v>
      </c>
      <c r="E1995" s="1" t="s">
        <v>12</v>
      </c>
      <c r="F1995">
        <v>1533</v>
      </c>
      <c r="G1995">
        <v>0.14879187817258885</v>
      </c>
    </row>
    <row r="1996" spans="1:7" hidden="1" x14ac:dyDescent="0.3">
      <c r="A1996" s="1" t="s">
        <v>86</v>
      </c>
      <c r="B1996" s="1" t="s">
        <v>87</v>
      </c>
      <c r="C1996">
        <v>1957</v>
      </c>
      <c r="D1996">
        <v>198000</v>
      </c>
      <c r="E1996" s="1" t="s">
        <v>12</v>
      </c>
      <c r="F1996">
        <v>1480</v>
      </c>
      <c r="G1996">
        <v>9.2525252525252524E-2</v>
      </c>
    </row>
    <row r="1997" spans="1:7" hidden="1" x14ac:dyDescent="0.3">
      <c r="A1997" s="1" t="s">
        <v>86</v>
      </c>
      <c r="B1997" s="1" t="s">
        <v>87</v>
      </c>
      <c r="C1997">
        <v>1958</v>
      </c>
      <c r="D1997">
        <v>198000</v>
      </c>
      <c r="E1997" s="1" t="s">
        <v>12</v>
      </c>
      <c r="F1997">
        <v>1468</v>
      </c>
      <c r="G1997">
        <v>7.4020202020202028E-2</v>
      </c>
    </row>
    <row r="1998" spans="1:7" hidden="1" x14ac:dyDescent="0.3">
      <c r="A1998" s="1" t="s">
        <v>86</v>
      </c>
      <c r="B1998" s="1" t="s">
        <v>87</v>
      </c>
      <c r="C1998">
        <v>1959</v>
      </c>
      <c r="D1998">
        <v>199000</v>
      </c>
      <c r="E1998" s="1" t="s">
        <v>12</v>
      </c>
      <c r="F1998">
        <v>1591</v>
      </c>
      <c r="G1998">
        <v>9.1910975349186894E-2</v>
      </c>
    </row>
    <row r="1999" spans="1:7" hidden="1" x14ac:dyDescent="0.3">
      <c r="A1999" s="1" t="s">
        <v>86</v>
      </c>
      <c r="B1999" s="1" t="s">
        <v>87</v>
      </c>
      <c r="C1999">
        <v>1960</v>
      </c>
      <c r="D1999">
        <v>202000</v>
      </c>
      <c r="E1999" s="1" t="s">
        <v>12</v>
      </c>
      <c r="F1999">
        <v>1660</v>
      </c>
      <c r="G1999">
        <v>0.10868457472518907</v>
      </c>
    </row>
    <row r="2000" spans="1:7" hidden="1" x14ac:dyDescent="0.3">
      <c r="A2000" s="1" t="s">
        <v>86</v>
      </c>
      <c r="B2000" s="1" t="s">
        <v>87</v>
      </c>
      <c r="C2000">
        <v>1961</v>
      </c>
      <c r="D2000">
        <v>205000</v>
      </c>
      <c r="E2000" s="1" t="s">
        <v>12</v>
      </c>
      <c r="F2000">
        <v>1716</v>
      </c>
      <c r="G2000">
        <v>0.10709406875360095</v>
      </c>
    </row>
    <row r="2001" spans="1:7" hidden="1" x14ac:dyDescent="0.3">
      <c r="A2001" s="1" t="s">
        <v>86</v>
      </c>
      <c r="B2001" s="1" t="s">
        <v>87</v>
      </c>
      <c r="C2001">
        <v>1962</v>
      </c>
      <c r="D2001">
        <v>210000</v>
      </c>
      <c r="E2001" s="1" t="s">
        <v>12</v>
      </c>
      <c r="F2001">
        <v>1765</v>
      </c>
      <c r="G2001">
        <v>8.709659092613424E-2</v>
      </c>
    </row>
    <row r="2002" spans="1:7" hidden="1" x14ac:dyDescent="0.3">
      <c r="A2002" s="1" t="s">
        <v>86</v>
      </c>
      <c r="B2002" s="1" t="s">
        <v>87</v>
      </c>
      <c r="C2002">
        <v>1963</v>
      </c>
      <c r="D2002">
        <v>216000</v>
      </c>
      <c r="E2002" s="1" t="s">
        <v>12</v>
      </c>
      <c r="F2002">
        <v>1808</v>
      </c>
      <c r="G2002">
        <v>6.7714278215223106E-2</v>
      </c>
    </row>
    <row r="2003" spans="1:7" hidden="1" x14ac:dyDescent="0.3">
      <c r="A2003" s="1" t="s">
        <v>86</v>
      </c>
      <c r="B2003" s="1" t="s">
        <v>87</v>
      </c>
      <c r="C2003">
        <v>1964</v>
      </c>
      <c r="D2003">
        <v>223000</v>
      </c>
      <c r="E2003" s="1" t="s">
        <v>12</v>
      </c>
      <c r="F2003">
        <v>1846</v>
      </c>
      <c r="G2003">
        <v>0.13117743582500618</v>
      </c>
    </row>
    <row r="2004" spans="1:7" hidden="1" x14ac:dyDescent="0.3">
      <c r="A2004" s="1" t="s">
        <v>86</v>
      </c>
      <c r="B2004" s="1" t="s">
        <v>87</v>
      </c>
      <c r="C2004">
        <v>1965</v>
      </c>
      <c r="D2004">
        <v>230000</v>
      </c>
      <c r="E2004" s="1" t="s">
        <v>12</v>
      </c>
      <c r="F2004">
        <v>1880</v>
      </c>
      <c r="G2004">
        <v>0.1112546442998973</v>
      </c>
    </row>
    <row r="2005" spans="1:7" hidden="1" x14ac:dyDescent="0.3">
      <c r="A2005" s="1" t="s">
        <v>86</v>
      </c>
      <c r="B2005" s="1" t="s">
        <v>87</v>
      </c>
      <c r="C2005">
        <v>1966</v>
      </c>
      <c r="D2005">
        <v>239000</v>
      </c>
      <c r="E2005" s="1" t="s">
        <v>12</v>
      </c>
      <c r="F2005">
        <v>1913</v>
      </c>
      <c r="G2005">
        <v>9.198326359832637E-2</v>
      </c>
    </row>
    <row r="2006" spans="1:7" hidden="1" x14ac:dyDescent="0.3">
      <c r="A2006" s="1" t="s">
        <v>86</v>
      </c>
      <c r="B2006" s="1" t="s">
        <v>87</v>
      </c>
      <c r="C2006">
        <v>1967</v>
      </c>
      <c r="D2006">
        <v>248000</v>
      </c>
      <c r="E2006" s="1" t="s">
        <v>12</v>
      </c>
      <c r="F2006">
        <v>1942</v>
      </c>
      <c r="G2006">
        <v>7.3870967741935481E-2</v>
      </c>
    </row>
    <row r="2007" spans="1:7" hidden="1" x14ac:dyDescent="0.3">
      <c r="A2007" s="1" t="s">
        <v>86</v>
      </c>
      <c r="B2007" s="1" t="s">
        <v>87</v>
      </c>
      <c r="C2007">
        <v>1968</v>
      </c>
      <c r="D2007">
        <v>256000</v>
      </c>
      <c r="E2007" s="1" t="s">
        <v>12</v>
      </c>
      <c r="F2007">
        <v>1971</v>
      </c>
      <c r="G2007">
        <v>0.11438392224409449</v>
      </c>
    </row>
    <row r="2008" spans="1:7" hidden="1" x14ac:dyDescent="0.3">
      <c r="A2008" s="1" t="s">
        <v>86</v>
      </c>
      <c r="B2008" s="1" t="s">
        <v>87</v>
      </c>
      <c r="C2008">
        <v>1969</v>
      </c>
      <c r="D2008">
        <v>263000</v>
      </c>
      <c r="E2008" s="1" t="s">
        <v>12</v>
      </c>
      <c r="F2008">
        <v>1998</v>
      </c>
      <c r="G2008">
        <v>0.13908961288584176</v>
      </c>
    </row>
    <row r="2009" spans="1:7" hidden="1" x14ac:dyDescent="0.3">
      <c r="A2009" s="1" t="s">
        <v>86</v>
      </c>
      <c r="B2009" s="1" t="s">
        <v>87</v>
      </c>
      <c r="C2009">
        <v>1970</v>
      </c>
      <c r="D2009">
        <v>269000</v>
      </c>
      <c r="E2009" s="1" t="s">
        <v>12</v>
      </c>
      <c r="F2009">
        <v>2025</v>
      </c>
      <c r="G2009">
        <v>0.13598724233820217</v>
      </c>
    </row>
    <row r="2010" spans="1:7" hidden="1" x14ac:dyDescent="0.3">
      <c r="A2010" s="1" t="s">
        <v>86</v>
      </c>
      <c r="B2010" s="1" t="s">
        <v>87</v>
      </c>
      <c r="C2010">
        <v>1971</v>
      </c>
      <c r="D2010">
        <v>271000</v>
      </c>
      <c r="E2010" s="1" t="s">
        <v>12</v>
      </c>
      <c r="F2010">
        <v>2098</v>
      </c>
      <c r="G2010">
        <v>0.13509329924165381</v>
      </c>
    </row>
    <row r="2011" spans="1:7" hidden="1" x14ac:dyDescent="0.3">
      <c r="A2011" s="1" t="s">
        <v>86</v>
      </c>
      <c r="B2011" s="1" t="s">
        <v>87</v>
      </c>
      <c r="C2011">
        <v>1972</v>
      </c>
      <c r="D2011">
        <v>272000</v>
      </c>
      <c r="E2011" s="1" t="s">
        <v>12</v>
      </c>
      <c r="F2011">
        <v>2130</v>
      </c>
      <c r="G2011">
        <v>0.1884789856415007</v>
      </c>
    </row>
    <row r="2012" spans="1:7" hidden="1" x14ac:dyDescent="0.3">
      <c r="A2012" s="1" t="s">
        <v>86</v>
      </c>
      <c r="B2012" s="1" t="s">
        <v>87</v>
      </c>
      <c r="C2012">
        <v>1973</v>
      </c>
      <c r="D2012">
        <v>271000</v>
      </c>
      <c r="E2012" s="1" t="s">
        <v>12</v>
      </c>
      <c r="F2012">
        <v>2150</v>
      </c>
      <c r="G2012">
        <v>0.22962571287445163</v>
      </c>
    </row>
    <row r="2013" spans="1:7" hidden="1" x14ac:dyDescent="0.3">
      <c r="A2013" s="1" t="s">
        <v>86</v>
      </c>
      <c r="B2013" s="1" t="s">
        <v>87</v>
      </c>
      <c r="C2013">
        <v>1974</v>
      </c>
      <c r="D2013">
        <v>270000</v>
      </c>
      <c r="E2013" s="1" t="s">
        <v>12</v>
      </c>
      <c r="F2013">
        <v>2190</v>
      </c>
      <c r="G2013">
        <v>0.24426666666666669</v>
      </c>
    </row>
    <row r="2014" spans="1:7" hidden="1" x14ac:dyDescent="0.3">
      <c r="A2014" s="1" t="s">
        <v>86</v>
      </c>
      <c r="B2014" s="1" t="s">
        <v>87</v>
      </c>
      <c r="C2014">
        <v>1975</v>
      </c>
      <c r="D2014">
        <v>270000</v>
      </c>
      <c r="E2014" s="1" t="s">
        <v>12</v>
      </c>
      <c r="F2014">
        <v>1808</v>
      </c>
      <c r="G2014">
        <v>0.28497777777777783</v>
      </c>
    </row>
    <row r="2015" spans="1:7" hidden="1" x14ac:dyDescent="0.3">
      <c r="A2015" s="1" t="s">
        <v>86</v>
      </c>
      <c r="B2015" s="1" t="s">
        <v>87</v>
      </c>
      <c r="C2015">
        <v>1976</v>
      </c>
      <c r="D2015">
        <v>271000</v>
      </c>
      <c r="E2015" s="1" t="s">
        <v>12</v>
      </c>
      <c r="F2015">
        <v>1831</v>
      </c>
      <c r="G2015">
        <v>0.27040590405904058</v>
      </c>
    </row>
    <row r="2016" spans="1:7" hidden="1" x14ac:dyDescent="0.3">
      <c r="A2016" s="1" t="s">
        <v>86</v>
      </c>
      <c r="B2016" s="1" t="s">
        <v>87</v>
      </c>
      <c r="C2016">
        <v>1977</v>
      </c>
      <c r="D2016">
        <v>273000</v>
      </c>
      <c r="E2016" s="1" t="s">
        <v>12</v>
      </c>
      <c r="F2016">
        <v>1720</v>
      </c>
      <c r="G2016">
        <v>0.29526739926739926</v>
      </c>
    </row>
    <row r="2017" spans="1:7" hidden="1" x14ac:dyDescent="0.3">
      <c r="A2017" s="1" t="s">
        <v>86</v>
      </c>
      <c r="B2017" s="1" t="s">
        <v>87</v>
      </c>
      <c r="C2017">
        <v>1978</v>
      </c>
      <c r="D2017">
        <v>276000</v>
      </c>
      <c r="E2017" s="1" t="s">
        <v>12</v>
      </c>
      <c r="F2017">
        <v>1866</v>
      </c>
      <c r="G2017">
        <v>0.75558777448459258</v>
      </c>
    </row>
    <row r="2018" spans="1:7" hidden="1" x14ac:dyDescent="0.3">
      <c r="A2018" s="1" t="s">
        <v>86</v>
      </c>
      <c r="B2018" s="1" t="s">
        <v>87</v>
      </c>
      <c r="C2018">
        <v>1979</v>
      </c>
      <c r="D2018">
        <v>280000</v>
      </c>
      <c r="E2018" s="1" t="s">
        <v>12</v>
      </c>
      <c r="F2018">
        <v>1903</v>
      </c>
      <c r="G2018">
        <v>0.88982857142857164</v>
      </c>
    </row>
    <row r="2019" spans="1:7" hidden="1" x14ac:dyDescent="0.3">
      <c r="A2019" s="1" t="s">
        <v>86</v>
      </c>
      <c r="B2019" s="1" t="s">
        <v>87</v>
      </c>
      <c r="C2019">
        <v>1980</v>
      </c>
      <c r="D2019">
        <v>284000</v>
      </c>
      <c r="E2019" s="1" t="s">
        <v>12</v>
      </c>
      <c r="F2019">
        <v>1977</v>
      </c>
      <c r="G2019">
        <v>0.42574647887323946</v>
      </c>
    </row>
    <row r="2020" spans="1:7" hidden="1" x14ac:dyDescent="0.3">
      <c r="A2020" s="1" t="s">
        <v>86</v>
      </c>
      <c r="B2020" s="1" t="s">
        <v>87</v>
      </c>
      <c r="C2020">
        <v>1981</v>
      </c>
      <c r="D2020">
        <v>289000</v>
      </c>
      <c r="E2020" s="1" t="s">
        <v>12</v>
      </c>
      <c r="F2020">
        <v>2117</v>
      </c>
      <c r="G2020">
        <v>0.11410380622837372</v>
      </c>
    </row>
    <row r="2021" spans="1:7" hidden="1" x14ac:dyDescent="0.3">
      <c r="A2021" s="1" t="s">
        <v>86</v>
      </c>
      <c r="B2021" s="1" t="s">
        <v>87</v>
      </c>
      <c r="C2021">
        <v>1982</v>
      </c>
      <c r="D2021">
        <v>294000</v>
      </c>
      <c r="E2021" s="1" t="s">
        <v>12</v>
      </c>
      <c r="F2021">
        <v>2149</v>
      </c>
      <c r="G2021">
        <v>0.12462585034013604</v>
      </c>
    </row>
    <row r="2022" spans="1:7" hidden="1" x14ac:dyDescent="0.3">
      <c r="A2022" s="1" t="s">
        <v>86</v>
      </c>
      <c r="B2022" s="1" t="s">
        <v>87</v>
      </c>
      <c r="C2022">
        <v>1983</v>
      </c>
      <c r="D2022">
        <v>300000</v>
      </c>
      <c r="E2022" s="1" t="s">
        <v>12</v>
      </c>
      <c r="F2022">
        <v>2322</v>
      </c>
      <c r="G2022">
        <v>0.12213333333333334</v>
      </c>
    </row>
    <row r="2023" spans="1:7" hidden="1" x14ac:dyDescent="0.3">
      <c r="A2023" s="1" t="s">
        <v>86</v>
      </c>
      <c r="B2023" s="1" t="s">
        <v>87</v>
      </c>
      <c r="C2023">
        <v>1984</v>
      </c>
      <c r="D2023">
        <v>306000</v>
      </c>
      <c r="E2023" s="1" t="s">
        <v>12</v>
      </c>
      <c r="F2023">
        <v>2377</v>
      </c>
      <c r="G2023">
        <v>0.27539869281045748</v>
      </c>
    </row>
    <row r="2024" spans="1:7" hidden="1" x14ac:dyDescent="0.3">
      <c r="A2024" s="1" t="s">
        <v>86</v>
      </c>
      <c r="B2024" s="1" t="s">
        <v>87</v>
      </c>
      <c r="C2024">
        <v>1985</v>
      </c>
      <c r="D2024">
        <v>312000</v>
      </c>
      <c r="E2024" s="1" t="s">
        <v>12</v>
      </c>
      <c r="F2024">
        <v>2547</v>
      </c>
      <c r="G2024">
        <v>0.27010256410256411</v>
      </c>
    </row>
    <row r="2025" spans="1:7" hidden="1" x14ac:dyDescent="0.3">
      <c r="A2025" s="1" t="s">
        <v>86</v>
      </c>
      <c r="B2025" s="1" t="s">
        <v>87</v>
      </c>
      <c r="C2025">
        <v>1986</v>
      </c>
      <c r="D2025">
        <v>317000</v>
      </c>
      <c r="E2025" s="1" t="s">
        <v>12</v>
      </c>
      <c r="F2025">
        <v>2584</v>
      </c>
      <c r="G2025">
        <v>0.18493375394321768</v>
      </c>
    </row>
    <row r="2026" spans="1:7" hidden="1" x14ac:dyDescent="0.3">
      <c r="A2026" s="1" t="s">
        <v>86</v>
      </c>
      <c r="B2026" s="1" t="s">
        <v>87</v>
      </c>
      <c r="C2026">
        <v>1987</v>
      </c>
      <c r="D2026">
        <v>321000</v>
      </c>
      <c r="E2026" s="1" t="s">
        <v>12</v>
      </c>
      <c r="F2026">
        <v>2657</v>
      </c>
      <c r="G2026">
        <v>0.25111526479750779</v>
      </c>
    </row>
    <row r="2027" spans="1:7" hidden="1" x14ac:dyDescent="0.3">
      <c r="A2027" s="1" t="s">
        <v>86</v>
      </c>
      <c r="B2027" s="1" t="s">
        <v>87</v>
      </c>
      <c r="C2027">
        <v>1988</v>
      </c>
      <c r="D2027">
        <v>326000</v>
      </c>
      <c r="E2027" s="1" t="s">
        <v>12</v>
      </c>
      <c r="F2027">
        <v>2777</v>
      </c>
      <c r="G2027">
        <v>0.22478527607361964</v>
      </c>
    </row>
    <row r="2028" spans="1:7" hidden="1" x14ac:dyDescent="0.3">
      <c r="A2028" s="1" t="s">
        <v>86</v>
      </c>
      <c r="B2028" s="1" t="s">
        <v>87</v>
      </c>
      <c r="C2028">
        <v>1989</v>
      </c>
      <c r="D2028">
        <v>331000</v>
      </c>
      <c r="E2028" s="1" t="s">
        <v>12</v>
      </c>
      <c r="F2028">
        <v>2895</v>
      </c>
      <c r="G2028">
        <v>0.24352870090634443</v>
      </c>
    </row>
    <row r="2029" spans="1:7" hidden="1" x14ac:dyDescent="0.3">
      <c r="A2029" s="1" t="s">
        <v>86</v>
      </c>
      <c r="B2029" s="1" t="s">
        <v>87</v>
      </c>
      <c r="C2029">
        <v>1990</v>
      </c>
      <c r="D2029">
        <v>338000</v>
      </c>
      <c r="E2029" s="1" t="s">
        <v>12</v>
      </c>
      <c r="F2029">
        <v>2875</v>
      </c>
      <c r="G2029">
        <v>0.28184615384615391</v>
      </c>
    </row>
    <row r="2030" spans="1:7" hidden="1" x14ac:dyDescent="0.3">
      <c r="A2030" s="1" t="s">
        <v>86</v>
      </c>
      <c r="B2030" s="1" t="s">
        <v>87</v>
      </c>
      <c r="C2030">
        <v>1991</v>
      </c>
      <c r="D2030">
        <v>346000</v>
      </c>
      <c r="E2030" s="1" t="s">
        <v>12</v>
      </c>
      <c r="F2030">
        <v>2856</v>
      </c>
      <c r="G2030">
        <v>0.28591907514450871</v>
      </c>
    </row>
    <row r="2031" spans="1:7" hidden="1" x14ac:dyDescent="0.3">
      <c r="A2031" s="1" t="s">
        <v>86</v>
      </c>
      <c r="B2031" s="1" t="s">
        <v>87</v>
      </c>
      <c r="C2031">
        <v>1992</v>
      </c>
      <c r="D2031">
        <v>356000</v>
      </c>
      <c r="E2031" s="1" t="s">
        <v>12</v>
      </c>
      <c r="F2031">
        <v>2863</v>
      </c>
      <c r="G2031">
        <v>0.29847191011235957</v>
      </c>
    </row>
    <row r="2032" spans="1:7" hidden="1" x14ac:dyDescent="0.3">
      <c r="A2032" s="1" t="s">
        <v>86</v>
      </c>
      <c r="B2032" s="1" t="s">
        <v>87</v>
      </c>
      <c r="C2032">
        <v>1993</v>
      </c>
      <c r="D2032">
        <v>366000</v>
      </c>
      <c r="E2032" s="1" t="s">
        <v>12</v>
      </c>
      <c r="F2032">
        <v>2991</v>
      </c>
      <c r="G2032">
        <v>0.30032786885245905</v>
      </c>
    </row>
    <row r="2033" spans="1:7" hidden="1" x14ac:dyDescent="0.3">
      <c r="A2033" s="1" t="s">
        <v>86</v>
      </c>
      <c r="B2033" s="1" t="s">
        <v>87</v>
      </c>
      <c r="C2033">
        <v>1994</v>
      </c>
      <c r="D2033">
        <v>376000</v>
      </c>
      <c r="E2033" s="1" t="s">
        <v>12</v>
      </c>
      <c r="F2033">
        <v>3116</v>
      </c>
      <c r="G2033">
        <v>0.30208510638297875</v>
      </c>
    </row>
    <row r="2034" spans="1:7" hidden="1" x14ac:dyDescent="0.3">
      <c r="A2034" s="1" t="s">
        <v>86</v>
      </c>
      <c r="B2034" s="1" t="s">
        <v>87</v>
      </c>
      <c r="C2034">
        <v>1995</v>
      </c>
      <c r="D2034">
        <v>386000</v>
      </c>
      <c r="E2034" s="1" t="s">
        <v>12</v>
      </c>
      <c r="F2034">
        <v>3267</v>
      </c>
      <c r="G2034">
        <v>0.3132435233160622</v>
      </c>
    </row>
    <row r="2035" spans="1:7" hidden="1" x14ac:dyDescent="0.3">
      <c r="A2035" s="1" t="s">
        <v>86</v>
      </c>
      <c r="B2035" s="1" t="s">
        <v>87</v>
      </c>
      <c r="C2035">
        <v>1996</v>
      </c>
      <c r="D2035">
        <v>396000</v>
      </c>
      <c r="E2035" s="1" t="s">
        <v>12</v>
      </c>
      <c r="F2035">
        <v>3403</v>
      </c>
      <c r="G2035">
        <v>0.36084848484848481</v>
      </c>
    </row>
    <row r="2036" spans="1:7" hidden="1" x14ac:dyDescent="0.3">
      <c r="A2036" s="1" t="s">
        <v>86</v>
      </c>
      <c r="B2036" s="1" t="s">
        <v>87</v>
      </c>
      <c r="C2036">
        <v>1997</v>
      </c>
      <c r="D2036">
        <v>404000</v>
      </c>
      <c r="E2036" s="1" t="s">
        <v>12</v>
      </c>
      <c r="F2036">
        <v>3579</v>
      </c>
      <c r="G2036">
        <v>0.36277227722772276</v>
      </c>
    </row>
    <row r="2037" spans="1:7" hidden="1" x14ac:dyDescent="0.3">
      <c r="A2037" s="1" t="s">
        <v>86</v>
      </c>
      <c r="B2037" s="1" t="s">
        <v>87</v>
      </c>
      <c r="C2037">
        <v>1998</v>
      </c>
      <c r="D2037">
        <v>413000</v>
      </c>
      <c r="E2037" s="1" t="s">
        <v>12</v>
      </c>
      <c r="F2037">
        <v>3796</v>
      </c>
      <c r="G2037">
        <v>0.38148184019370468</v>
      </c>
    </row>
    <row r="2038" spans="1:7" hidden="1" x14ac:dyDescent="0.3">
      <c r="A2038" s="1" t="s">
        <v>86</v>
      </c>
      <c r="B2038" s="1" t="s">
        <v>87</v>
      </c>
      <c r="C2038">
        <v>1999</v>
      </c>
      <c r="D2038">
        <v>420000</v>
      </c>
      <c r="E2038" s="1" t="s">
        <v>12</v>
      </c>
      <c r="F2038">
        <v>4159</v>
      </c>
      <c r="G2038">
        <v>0.43619047619047624</v>
      </c>
    </row>
    <row r="2039" spans="1:7" x14ac:dyDescent="0.3">
      <c r="A2039" s="1" t="s">
        <v>86</v>
      </c>
      <c r="B2039" s="1" t="s">
        <v>87</v>
      </c>
      <c r="C2039">
        <v>2000</v>
      </c>
      <c r="D2039">
        <v>428000</v>
      </c>
      <c r="E2039" s="1" t="s">
        <v>12</v>
      </c>
      <c r="F2039">
        <v>4373</v>
      </c>
      <c r="G2039">
        <v>0.50508411214953275</v>
      </c>
    </row>
    <row r="2040" spans="1:7" x14ac:dyDescent="0.3">
      <c r="A2040" s="1" t="s">
        <v>86</v>
      </c>
      <c r="B2040" s="1" t="s">
        <v>87</v>
      </c>
      <c r="C2040">
        <v>2001</v>
      </c>
      <c r="D2040">
        <v>436000</v>
      </c>
      <c r="E2040" s="1" t="s">
        <v>12</v>
      </c>
      <c r="F2040">
        <v>4553</v>
      </c>
      <c r="G2040">
        <v>0.53783486238532108</v>
      </c>
    </row>
    <row r="2041" spans="1:7" x14ac:dyDescent="0.3">
      <c r="A2041" s="1" t="s">
        <v>86</v>
      </c>
      <c r="B2041" s="1" t="s">
        <v>87</v>
      </c>
      <c r="C2041">
        <v>2002</v>
      </c>
      <c r="D2041">
        <v>443000</v>
      </c>
      <c r="E2041" s="1" t="s">
        <v>12</v>
      </c>
      <c r="F2041">
        <v>4705</v>
      </c>
      <c r="G2041">
        <v>0.62031602708803613</v>
      </c>
    </row>
    <row r="2042" spans="1:7" x14ac:dyDescent="0.3">
      <c r="A2042" s="1" t="s">
        <v>86</v>
      </c>
      <c r="B2042" s="1" t="s">
        <v>87</v>
      </c>
      <c r="C2042">
        <v>2003</v>
      </c>
      <c r="D2042">
        <v>450000</v>
      </c>
      <c r="E2042" s="1" t="s">
        <v>12</v>
      </c>
      <c r="F2042">
        <v>4838</v>
      </c>
      <c r="G2042">
        <v>0.68394666666666681</v>
      </c>
    </row>
    <row r="2043" spans="1:7" x14ac:dyDescent="0.3">
      <c r="A2043" s="1" t="s">
        <v>86</v>
      </c>
      <c r="B2043" s="1" t="s">
        <v>87</v>
      </c>
      <c r="C2043">
        <v>2004</v>
      </c>
      <c r="D2043">
        <v>457000</v>
      </c>
      <c r="E2043" s="1" t="s">
        <v>12</v>
      </c>
      <c r="F2043">
        <v>4958</v>
      </c>
      <c r="G2043">
        <v>0.72157549234135665</v>
      </c>
    </row>
    <row r="2044" spans="1:7" x14ac:dyDescent="0.3">
      <c r="A2044" s="1" t="s">
        <v>86</v>
      </c>
      <c r="B2044" s="1" t="s">
        <v>87</v>
      </c>
      <c r="C2044">
        <v>2005</v>
      </c>
      <c r="D2044">
        <v>463000</v>
      </c>
      <c r="E2044" s="1" t="s">
        <v>12</v>
      </c>
      <c r="F2044">
        <v>5194</v>
      </c>
      <c r="G2044">
        <v>0.94963282937365012</v>
      </c>
    </row>
    <row r="2045" spans="1:7" x14ac:dyDescent="0.3">
      <c r="A2045" s="1" t="s">
        <v>86</v>
      </c>
      <c r="B2045" s="1" t="s">
        <v>87</v>
      </c>
      <c r="C2045">
        <v>2006</v>
      </c>
      <c r="D2045">
        <v>469000</v>
      </c>
      <c r="E2045" s="1" t="s">
        <v>12</v>
      </c>
      <c r="F2045">
        <v>5628</v>
      </c>
      <c r="G2045">
        <v>1.0077953091684435</v>
      </c>
    </row>
    <row r="2046" spans="1:7" x14ac:dyDescent="0.3">
      <c r="A2046" s="1" t="s">
        <v>86</v>
      </c>
      <c r="B2046" s="1" t="s">
        <v>87</v>
      </c>
      <c r="C2046">
        <v>2007</v>
      </c>
      <c r="D2046">
        <v>475000</v>
      </c>
      <c r="E2046" s="1" t="s">
        <v>12</v>
      </c>
      <c r="F2046">
        <v>6018</v>
      </c>
      <c r="G2046">
        <v>1.0644884210526318</v>
      </c>
    </row>
    <row r="2047" spans="1:7" x14ac:dyDescent="0.3">
      <c r="A2047" s="1" t="s">
        <v>86</v>
      </c>
      <c r="B2047" s="1" t="s">
        <v>87</v>
      </c>
      <c r="C2047">
        <v>2008</v>
      </c>
      <c r="D2047">
        <v>481000</v>
      </c>
      <c r="E2047" s="1" t="s">
        <v>12</v>
      </c>
      <c r="F2047">
        <v>6319</v>
      </c>
      <c r="G2047">
        <v>0.97503534303534301</v>
      </c>
    </row>
    <row r="2048" spans="1:7" x14ac:dyDescent="0.3">
      <c r="A2048" s="1" t="s">
        <v>86</v>
      </c>
      <c r="B2048" s="1" t="s">
        <v>87</v>
      </c>
      <c r="C2048">
        <v>2009</v>
      </c>
      <c r="D2048">
        <v>487000</v>
      </c>
      <c r="E2048" s="1" t="s">
        <v>12</v>
      </c>
      <c r="F2048">
        <v>6145</v>
      </c>
      <c r="G2048">
        <v>1.0758767967145793</v>
      </c>
    </row>
    <row r="2049" spans="1:7" x14ac:dyDescent="0.3">
      <c r="A2049" s="1" t="s">
        <v>86</v>
      </c>
      <c r="B2049" s="1" t="s">
        <v>87</v>
      </c>
      <c r="C2049">
        <v>2010</v>
      </c>
      <c r="D2049">
        <v>493000</v>
      </c>
      <c r="E2049" s="1" t="s">
        <v>12</v>
      </c>
      <c r="F2049">
        <v>6144</v>
      </c>
      <c r="G2049">
        <v>1.1296713995943206</v>
      </c>
    </row>
    <row r="2050" spans="1:7" x14ac:dyDescent="0.3">
      <c r="A2050" s="1" t="s">
        <v>86</v>
      </c>
      <c r="B2050" s="1" t="s">
        <v>87</v>
      </c>
      <c r="C2050">
        <v>2011</v>
      </c>
      <c r="D2050">
        <v>499000</v>
      </c>
      <c r="E2050" s="1" t="s">
        <v>12</v>
      </c>
      <c r="F2050">
        <v>6295</v>
      </c>
      <c r="G2050">
        <v>1.2335711422845692</v>
      </c>
    </row>
    <row r="2051" spans="1:7" x14ac:dyDescent="0.3">
      <c r="A2051" s="1" t="s">
        <v>86</v>
      </c>
      <c r="B2051" s="1" t="s">
        <v>87</v>
      </c>
      <c r="C2051">
        <v>2012</v>
      </c>
      <c r="D2051">
        <v>505000</v>
      </c>
      <c r="E2051" s="1" t="s">
        <v>12</v>
      </c>
      <c r="F2051">
        <v>6273</v>
      </c>
      <c r="G2051">
        <v>1.001251485148515</v>
      </c>
    </row>
    <row r="2052" spans="1:7" x14ac:dyDescent="0.3">
      <c r="A2052" s="1" t="s">
        <v>86</v>
      </c>
      <c r="B2052" s="1" t="s">
        <v>87</v>
      </c>
      <c r="C2052">
        <v>2013</v>
      </c>
      <c r="D2052">
        <v>512000</v>
      </c>
      <c r="E2052" s="1" t="s">
        <v>12</v>
      </c>
      <c r="F2052">
        <v>6234</v>
      </c>
      <c r="G2052">
        <v>0.97325000000000017</v>
      </c>
    </row>
    <row r="2053" spans="1:7" x14ac:dyDescent="0.3">
      <c r="A2053" s="1" t="s">
        <v>86</v>
      </c>
      <c r="B2053" s="1" t="s">
        <v>87</v>
      </c>
      <c r="C2053">
        <v>2014</v>
      </c>
      <c r="D2053">
        <v>518000</v>
      </c>
      <c r="E2053" s="1" t="s">
        <v>12</v>
      </c>
      <c r="F2053">
        <v>6262</v>
      </c>
      <c r="G2053">
        <v>0.94783011583011578</v>
      </c>
    </row>
    <row r="2054" spans="1:7" x14ac:dyDescent="0.3">
      <c r="A2054" s="1" t="s">
        <v>86</v>
      </c>
      <c r="B2054" s="1" t="s">
        <v>87</v>
      </c>
      <c r="C2054">
        <v>2015</v>
      </c>
      <c r="D2054">
        <v>525000</v>
      </c>
      <c r="E2054" s="1" t="s">
        <v>11</v>
      </c>
      <c r="F2054">
        <v>6266</v>
      </c>
      <c r="G2054">
        <v>0.94217142857142877</v>
      </c>
    </row>
    <row r="2055" spans="1:7" x14ac:dyDescent="0.3">
      <c r="A2055" s="1" t="s">
        <v>86</v>
      </c>
      <c r="B2055" s="1" t="s">
        <v>87</v>
      </c>
      <c r="C2055">
        <v>2016</v>
      </c>
      <c r="D2055">
        <v>531000</v>
      </c>
      <c r="E2055" s="1" t="s">
        <v>12</v>
      </c>
      <c r="F2055">
        <v>6418</v>
      </c>
      <c r="G2055">
        <v>1.0212278719397363</v>
      </c>
    </row>
    <row r="2056" spans="1:7" hidden="1" x14ac:dyDescent="0.3">
      <c r="A2056" s="1" t="s">
        <v>90</v>
      </c>
      <c r="B2056" s="1" t="s">
        <v>91</v>
      </c>
      <c r="C2056">
        <v>1959</v>
      </c>
      <c r="D2056">
        <v>1479000</v>
      </c>
      <c r="E2056" s="1" t="s">
        <v>12</v>
      </c>
      <c r="F2056">
        <v>1570</v>
      </c>
      <c r="G2056">
        <v>6.688843813387424E-2</v>
      </c>
    </row>
    <row r="2057" spans="1:7" hidden="1" x14ac:dyDescent="0.3">
      <c r="A2057" s="1" t="s">
        <v>90</v>
      </c>
      <c r="B2057" s="1" t="s">
        <v>91</v>
      </c>
      <c r="C2057">
        <v>1960</v>
      </c>
      <c r="D2057">
        <v>1502000</v>
      </c>
      <c r="E2057" s="1" t="s">
        <v>12</v>
      </c>
      <c r="F2057">
        <v>1555</v>
      </c>
      <c r="G2057">
        <v>5.8545938748335552E-2</v>
      </c>
    </row>
    <row r="2058" spans="1:7" hidden="1" x14ac:dyDescent="0.3">
      <c r="A2058" s="1" t="s">
        <v>90</v>
      </c>
      <c r="B2058" s="1" t="s">
        <v>91</v>
      </c>
      <c r="C2058">
        <v>1961</v>
      </c>
      <c r="D2058">
        <v>1526000</v>
      </c>
      <c r="E2058" s="1" t="s">
        <v>12</v>
      </c>
      <c r="F2058">
        <v>1585</v>
      </c>
      <c r="G2058">
        <v>5.7625163826998692E-2</v>
      </c>
    </row>
    <row r="2059" spans="1:7" hidden="1" x14ac:dyDescent="0.3">
      <c r="A2059" s="1" t="s">
        <v>90</v>
      </c>
      <c r="B2059" s="1" t="s">
        <v>91</v>
      </c>
      <c r="C2059">
        <v>1962</v>
      </c>
      <c r="D2059">
        <v>1552000</v>
      </c>
      <c r="E2059" s="1" t="s">
        <v>12</v>
      </c>
      <c r="F2059">
        <v>1514</v>
      </c>
      <c r="G2059">
        <v>4.7216494845360821E-2</v>
      </c>
    </row>
    <row r="2060" spans="1:7" hidden="1" x14ac:dyDescent="0.3">
      <c r="A2060" s="1" t="s">
        <v>90</v>
      </c>
      <c r="B2060" s="1" t="s">
        <v>91</v>
      </c>
      <c r="C2060">
        <v>1963</v>
      </c>
      <c r="D2060">
        <v>1579000</v>
      </c>
      <c r="E2060" s="1" t="s">
        <v>12</v>
      </c>
      <c r="F2060">
        <v>1481</v>
      </c>
      <c r="G2060">
        <v>4.640911969601013E-2</v>
      </c>
    </row>
    <row r="2061" spans="1:7" hidden="1" x14ac:dyDescent="0.3">
      <c r="A2061" s="1" t="s">
        <v>90</v>
      </c>
      <c r="B2061" s="1" t="s">
        <v>91</v>
      </c>
      <c r="C2061">
        <v>1964</v>
      </c>
      <c r="D2061">
        <v>1609000</v>
      </c>
      <c r="E2061" s="1" t="s">
        <v>12</v>
      </c>
      <c r="F2061">
        <v>1475</v>
      </c>
      <c r="G2061">
        <v>4.554381603480423E-2</v>
      </c>
    </row>
    <row r="2062" spans="1:7" hidden="1" x14ac:dyDescent="0.3">
      <c r="A2062" s="1" t="s">
        <v>90</v>
      </c>
      <c r="B2062" s="1" t="s">
        <v>91</v>
      </c>
      <c r="C2062">
        <v>1965</v>
      </c>
      <c r="D2062">
        <v>1640000</v>
      </c>
      <c r="E2062" s="1" t="s">
        <v>12</v>
      </c>
      <c r="F2062">
        <v>1455</v>
      </c>
      <c r="G2062">
        <v>5.3619512195121947E-2</v>
      </c>
    </row>
    <row r="2063" spans="1:7" hidden="1" x14ac:dyDescent="0.3">
      <c r="A2063" s="1" t="s">
        <v>90</v>
      </c>
      <c r="B2063" s="1" t="s">
        <v>91</v>
      </c>
      <c r="C2063">
        <v>1966</v>
      </c>
      <c r="D2063">
        <v>1673000</v>
      </c>
      <c r="E2063" s="1" t="s">
        <v>12</v>
      </c>
      <c r="F2063">
        <v>1416</v>
      </c>
      <c r="G2063">
        <v>5.0371787208607292E-2</v>
      </c>
    </row>
    <row r="2064" spans="1:7" hidden="1" x14ac:dyDescent="0.3">
      <c r="A2064" s="1" t="s">
        <v>90</v>
      </c>
      <c r="B2064" s="1" t="s">
        <v>91</v>
      </c>
      <c r="C2064">
        <v>1967</v>
      </c>
      <c r="D2064">
        <v>1708000</v>
      </c>
      <c r="E2064" s="1" t="s">
        <v>12</v>
      </c>
      <c r="F2064">
        <v>1442</v>
      </c>
      <c r="G2064">
        <v>5.3629976580796261E-2</v>
      </c>
    </row>
    <row r="2065" spans="1:7" hidden="1" x14ac:dyDescent="0.3">
      <c r="A2065" s="1" t="s">
        <v>90</v>
      </c>
      <c r="B2065" s="1" t="s">
        <v>91</v>
      </c>
      <c r="C2065">
        <v>1968</v>
      </c>
      <c r="D2065">
        <v>1744000</v>
      </c>
      <c r="E2065" s="1" t="s">
        <v>12</v>
      </c>
      <c r="F2065">
        <v>1424</v>
      </c>
      <c r="G2065">
        <v>0.10504587155963305</v>
      </c>
    </row>
    <row r="2066" spans="1:7" hidden="1" x14ac:dyDescent="0.3">
      <c r="A2066" s="1" t="s">
        <v>90</v>
      </c>
      <c r="B2066" s="1" t="s">
        <v>91</v>
      </c>
      <c r="C2066">
        <v>1969</v>
      </c>
      <c r="D2066">
        <v>1779000</v>
      </c>
      <c r="E2066" s="1" t="s">
        <v>12</v>
      </c>
      <c r="F2066">
        <v>1466</v>
      </c>
      <c r="G2066">
        <v>0.10503878583473863</v>
      </c>
    </row>
    <row r="2067" spans="1:7" hidden="1" x14ac:dyDescent="0.3">
      <c r="A2067" s="1" t="s">
        <v>90</v>
      </c>
      <c r="B2067" s="1" t="s">
        <v>91</v>
      </c>
      <c r="C2067">
        <v>1970</v>
      </c>
      <c r="D2067">
        <v>1811000</v>
      </c>
      <c r="E2067" s="1" t="s">
        <v>12</v>
      </c>
      <c r="F2067">
        <v>1497</v>
      </c>
      <c r="G2067">
        <v>0.11532192159028161</v>
      </c>
    </row>
    <row r="2068" spans="1:7" hidden="1" x14ac:dyDescent="0.3">
      <c r="A2068" s="1" t="s">
        <v>90</v>
      </c>
      <c r="B2068" s="1" t="s">
        <v>91</v>
      </c>
      <c r="C2068">
        <v>1971</v>
      </c>
      <c r="D2068">
        <v>1841000</v>
      </c>
      <c r="E2068" s="1" t="s">
        <v>12</v>
      </c>
      <c r="F2068">
        <v>1417</v>
      </c>
      <c r="G2068">
        <v>9.9511135252580138E-2</v>
      </c>
    </row>
    <row r="2069" spans="1:7" hidden="1" x14ac:dyDescent="0.3">
      <c r="A2069" s="1" t="s">
        <v>90</v>
      </c>
      <c r="B2069" s="1" t="s">
        <v>91</v>
      </c>
      <c r="C2069">
        <v>1972</v>
      </c>
      <c r="D2069">
        <v>1868000</v>
      </c>
      <c r="E2069" s="1" t="s">
        <v>12</v>
      </c>
      <c r="F2069">
        <v>1358</v>
      </c>
      <c r="G2069">
        <v>9.0226980728051395E-2</v>
      </c>
    </row>
    <row r="2070" spans="1:7" hidden="1" x14ac:dyDescent="0.3">
      <c r="A2070" s="1" t="s">
        <v>90</v>
      </c>
      <c r="B2070" s="1" t="s">
        <v>91</v>
      </c>
      <c r="C2070">
        <v>1973</v>
      </c>
      <c r="D2070">
        <v>1895000</v>
      </c>
      <c r="E2070" s="1" t="s">
        <v>12</v>
      </c>
      <c r="F2070">
        <v>1392</v>
      </c>
      <c r="G2070">
        <v>8.5074406332453834E-2</v>
      </c>
    </row>
    <row r="2071" spans="1:7" hidden="1" x14ac:dyDescent="0.3">
      <c r="A2071" s="1" t="s">
        <v>90</v>
      </c>
      <c r="B2071" s="1" t="s">
        <v>91</v>
      </c>
      <c r="C2071">
        <v>1974</v>
      </c>
      <c r="D2071">
        <v>1924000</v>
      </c>
      <c r="E2071" s="1" t="s">
        <v>12</v>
      </c>
      <c r="F2071">
        <v>1323</v>
      </c>
      <c r="G2071">
        <v>5.9035343035343038E-2</v>
      </c>
    </row>
    <row r="2072" spans="1:7" hidden="1" x14ac:dyDescent="0.3">
      <c r="A2072" s="1" t="s">
        <v>90</v>
      </c>
      <c r="B2072" s="1" t="s">
        <v>91</v>
      </c>
      <c r="C2072">
        <v>1975</v>
      </c>
      <c r="D2072">
        <v>1958000</v>
      </c>
      <c r="E2072" s="1" t="s">
        <v>12</v>
      </c>
      <c r="F2072">
        <v>1313</v>
      </c>
      <c r="G2072">
        <v>5.2396322778345251E-2</v>
      </c>
    </row>
    <row r="2073" spans="1:7" hidden="1" x14ac:dyDescent="0.3">
      <c r="A2073" s="1" t="s">
        <v>90</v>
      </c>
      <c r="B2073" s="1" t="s">
        <v>91</v>
      </c>
      <c r="C2073">
        <v>1976</v>
      </c>
      <c r="D2073">
        <v>1997000</v>
      </c>
      <c r="E2073" s="1" t="s">
        <v>12</v>
      </c>
      <c r="F2073">
        <v>1336</v>
      </c>
      <c r="G2073">
        <v>6.4216324486730106E-2</v>
      </c>
    </row>
    <row r="2074" spans="1:7" hidden="1" x14ac:dyDescent="0.3">
      <c r="A2074" s="1" t="s">
        <v>90</v>
      </c>
      <c r="B2074" s="1" t="s">
        <v>91</v>
      </c>
      <c r="C2074">
        <v>1977</v>
      </c>
      <c r="D2074">
        <v>2040000</v>
      </c>
      <c r="E2074" s="1" t="s">
        <v>12</v>
      </c>
      <c r="F2074">
        <v>1406</v>
      </c>
      <c r="G2074">
        <v>6.2862745098039213E-2</v>
      </c>
    </row>
    <row r="2075" spans="1:7" hidden="1" x14ac:dyDescent="0.3">
      <c r="A2075" s="1" t="s">
        <v>90</v>
      </c>
      <c r="B2075" s="1" t="s">
        <v>91</v>
      </c>
      <c r="C2075">
        <v>1978</v>
      </c>
      <c r="D2075">
        <v>2088000</v>
      </c>
      <c r="E2075" s="1" t="s">
        <v>12</v>
      </c>
      <c r="F2075">
        <v>1387</v>
      </c>
      <c r="G2075">
        <v>7.0191570881226045E-2</v>
      </c>
    </row>
    <row r="2076" spans="1:7" hidden="1" x14ac:dyDescent="0.3">
      <c r="A2076" s="1" t="s">
        <v>90</v>
      </c>
      <c r="B2076" s="1" t="s">
        <v>91</v>
      </c>
      <c r="C2076">
        <v>1979</v>
      </c>
      <c r="D2076">
        <v>2141000</v>
      </c>
      <c r="E2076" s="1" t="s">
        <v>12</v>
      </c>
      <c r="F2076">
        <v>1317</v>
      </c>
      <c r="G2076">
        <v>4.7917795422699673E-2</v>
      </c>
    </row>
    <row r="2077" spans="1:7" hidden="1" x14ac:dyDescent="0.3">
      <c r="A2077" s="1" t="s">
        <v>90</v>
      </c>
      <c r="B2077" s="1" t="s">
        <v>91</v>
      </c>
      <c r="C2077">
        <v>1980</v>
      </c>
      <c r="D2077">
        <v>2199000</v>
      </c>
      <c r="E2077" s="1" t="s">
        <v>12</v>
      </c>
      <c r="F2077">
        <v>1224</v>
      </c>
      <c r="G2077">
        <v>4.8320145520691228E-2</v>
      </c>
    </row>
    <row r="2078" spans="1:7" hidden="1" x14ac:dyDescent="0.3">
      <c r="A2078" s="1" t="s">
        <v>90</v>
      </c>
      <c r="B2078" s="1" t="s">
        <v>91</v>
      </c>
      <c r="C2078">
        <v>1981</v>
      </c>
      <c r="D2078">
        <v>2264000</v>
      </c>
      <c r="E2078" s="1" t="s">
        <v>12</v>
      </c>
      <c r="F2078">
        <v>1210</v>
      </c>
      <c r="G2078">
        <v>5.9879858657243809E-2</v>
      </c>
    </row>
    <row r="2079" spans="1:7" hidden="1" x14ac:dyDescent="0.3">
      <c r="A2079" s="1" t="s">
        <v>90</v>
      </c>
      <c r="B2079" s="1" t="s">
        <v>91</v>
      </c>
      <c r="C2079">
        <v>1982</v>
      </c>
      <c r="D2079">
        <v>2335000</v>
      </c>
      <c r="E2079" s="1" t="s">
        <v>12</v>
      </c>
      <c r="F2079">
        <v>1199</v>
      </c>
      <c r="G2079">
        <v>6.119743040685225E-2</v>
      </c>
    </row>
    <row r="2080" spans="1:7" hidden="1" x14ac:dyDescent="0.3">
      <c r="A2080" s="1" t="s">
        <v>90</v>
      </c>
      <c r="B2080" s="1" t="s">
        <v>91</v>
      </c>
      <c r="C2080">
        <v>1983</v>
      </c>
      <c r="D2080">
        <v>2408000</v>
      </c>
      <c r="E2080" s="1" t="s">
        <v>12</v>
      </c>
      <c r="F2080">
        <v>1097</v>
      </c>
      <c r="G2080">
        <v>6.0863787375415278E-2</v>
      </c>
    </row>
    <row r="2081" spans="1:7" hidden="1" x14ac:dyDescent="0.3">
      <c r="A2081" s="1" t="s">
        <v>90</v>
      </c>
      <c r="B2081" s="1" t="s">
        <v>91</v>
      </c>
      <c r="C2081">
        <v>1984</v>
      </c>
      <c r="D2081">
        <v>2478000</v>
      </c>
      <c r="E2081" s="1" t="s">
        <v>12</v>
      </c>
      <c r="F2081">
        <v>1138</v>
      </c>
      <c r="G2081">
        <v>6.062308313155771E-2</v>
      </c>
    </row>
    <row r="2082" spans="1:7" hidden="1" x14ac:dyDescent="0.3">
      <c r="A2082" s="1" t="s">
        <v>90</v>
      </c>
      <c r="B2082" s="1" t="s">
        <v>91</v>
      </c>
      <c r="C2082">
        <v>1985</v>
      </c>
      <c r="D2082">
        <v>2542000</v>
      </c>
      <c r="E2082" s="1" t="s">
        <v>12</v>
      </c>
      <c r="F2082">
        <v>1139</v>
      </c>
      <c r="G2082">
        <v>6.3420928402832422E-2</v>
      </c>
    </row>
    <row r="2083" spans="1:7" hidden="1" x14ac:dyDescent="0.3">
      <c r="A2083" s="1" t="s">
        <v>90</v>
      </c>
      <c r="B2083" s="1" t="s">
        <v>91</v>
      </c>
      <c r="C2083">
        <v>1986</v>
      </c>
      <c r="D2083">
        <v>2598000</v>
      </c>
      <c r="E2083" s="1" t="s">
        <v>12</v>
      </c>
      <c r="F2083">
        <v>1154</v>
      </c>
      <c r="G2083">
        <v>6.2053887605850663E-2</v>
      </c>
    </row>
    <row r="2084" spans="1:7" hidden="1" x14ac:dyDescent="0.3">
      <c r="A2084" s="1" t="s">
        <v>90</v>
      </c>
      <c r="B2084" s="1" t="s">
        <v>91</v>
      </c>
      <c r="C2084">
        <v>1987</v>
      </c>
      <c r="D2084">
        <v>2647000</v>
      </c>
      <c r="E2084" s="1" t="s">
        <v>12</v>
      </c>
      <c r="F2084">
        <v>1072</v>
      </c>
      <c r="G2084">
        <v>9.827880619569325E-2</v>
      </c>
    </row>
    <row r="2085" spans="1:7" hidden="1" x14ac:dyDescent="0.3">
      <c r="A2085" s="1" t="s">
        <v>90</v>
      </c>
      <c r="B2085" s="1" t="s">
        <v>91</v>
      </c>
      <c r="C2085">
        <v>1988</v>
      </c>
      <c r="D2085">
        <v>2694000</v>
      </c>
      <c r="E2085" s="1" t="s">
        <v>12</v>
      </c>
      <c r="F2085">
        <v>1065</v>
      </c>
      <c r="G2085">
        <v>8.5683741648106909E-2</v>
      </c>
    </row>
    <row r="2086" spans="1:7" hidden="1" x14ac:dyDescent="0.3">
      <c r="A2086" s="1" t="s">
        <v>90</v>
      </c>
      <c r="B2086" s="1" t="s">
        <v>91</v>
      </c>
      <c r="C2086">
        <v>1989</v>
      </c>
      <c r="D2086">
        <v>2746000</v>
      </c>
      <c r="E2086" s="1" t="s">
        <v>12</v>
      </c>
      <c r="F2086">
        <v>1062</v>
      </c>
      <c r="G2086">
        <v>9.0732702112163166E-2</v>
      </c>
    </row>
    <row r="2087" spans="1:7" hidden="1" x14ac:dyDescent="0.3">
      <c r="A2087" s="1" t="s">
        <v>90</v>
      </c>
      <c r="B2087" s="1" t="s">
        <v>91</v>
      </c>
      <c r="C2087">
        <v>1990</v>
      </c>
      <c r="D2087">
        <v>2807000</v>
      </c>
      <c r="E2087" s="1" t="s">
        <v>12</v>
      </c>
      <c r="F2087">
        <v>1016</v>
      </c>
      <c r="G2087">
        <v>7.0486640541503387E-2</v>
      </c>
    </row>
    <row r="2088" spans="1:7" hidden="1" x14ac:dyDescent="0.3">
      <c r="A2088" s="1" t="s">
        <v>90</v>
      </c>
      <c r="B2088" s="1" t="s">
        <v>91</v>
      </c>
      <c r="C2088">
        <v>1991</v>
      </c>
      <c r="D2088">
        <v>2879000</v>
      </c>
      <c r="E2088" s="1" t="s">
        <v>12</v>
      </c>
      <c r="F2088">
        <v>999</v>
      </c>
      <c r="G2088">
        <v>7.1269190691212222E-2</v>
      </c>
    </row>
    <row r="2089" spans="1:7" hidden="1" x14ac:dyDescent="0.3">
      <c r="A2089" s="1" t="s">
        <v>90</v>
      </c>
      <c r="B2089" s="1" t="s">
        <v>91</v>
      </c>
      <c r="C2089">
        <v>1992</v>
      </c>
      <c r="D2089">
        <v>2959000</v>
      </c>
      <c r="E2089" s="1" t="s">
        <v>12</v>
      </c>
      <c r="F2089">
        <v>958</v>
      </c>
      <c r="G2089">
        <v>7.3057113889827663E-2</v>
      </c>
    </row>
    <row r="2090" spans="1:7" hidden="1" x14ac:dyDescent="0.3">
      <c r="A2090" s="1" t="s">
        <v>90</v>
      </c>
      <c r="B2090" s="1" t="s">
        <v>91</v>
      </c>
      <c r="C2090">
        <v>1993</v>
      </c>
      <c r="D2090">
        <v>3046000</v>
      </c>
      <c r="E2090" s="1" t="s">
        <v>12</v>
      </c>
      <c r="F2090">
        <v>927</v>
      </c>
      <c r="G2090">
        <v>7.3376231122783978E-2</v>
      </c>
    </row>
    <row r="2091" spans="1:7" hidden="1" x14ac:dyDescent="0.3">
      <c r="A2091" s="1" t="s">
        <v>90</v>
      </c>
      <c r="B2091" s="1" t="s">
        <v>91</v>
      </c>
      <c r="C2091">
        <v>1994</v>
      </c>
      <c r="D2091">
        <v>3135000</v>
      </c>
      <c r="E2091" s="1" t="s">
        <v>12</v>
      </c>
      <c r="F2091">
        <v>947</v>
      </c>
      <c r="G2091">
        <v>7.4799362041467296E-2</v>
      </c>
    </row>
    <row r="2092" spans="1:7" hidden="1" x14ac:dyDescent="0.3">
      <c r="A2092" s="1" t="s">
        <v>90</v>
      </c>
      <c r="B2092" s="1" t="s">
        <v>91</v>
      </c>
      <c r="C2092">
        <v>1995</v>
      </c>
      <c r="D2092">
        <v>3223000</v>
      </c>
      <c r="E2092" s="1" t="s">
        <v>12</v>
      </c>
      <c r="F2092">
        <v>973</v>
      </c>
      <c r="G2092">
        <v>7.2757058641017697E-2</v>
      </c>
    </row>
    <row r="2093" spans="1:7" hidden="1" x14ac:dyDescent="0.3">
      <c r="A2093" s="1" t="s">
        <v>90</v>
      </c>
      <c r="B2093" s="1" t="s">
        <v>91</v>
      </c>
      <c r="C2093">
        <v>1996</v>
      </c>
      <c r="D2093">
        <v>3308000</v>
      </c>
      <c r="E2093" s="1" t="s">
        <v>12</v>
      </c>
      <c r="F2093">
        <v>881</v>
      </c>
      <c r="G2093">
        <v>7.0887545344619107E-2</v>
      </c>
    </row>
    <row r="2094" spans="1:7" hidden="1" x14ac:dyDescent="0.3">
      <c r="A2094" s="1" t="s">
        <v>90</v>
      </c>
      <c r="B2094" s="1" t="s">
        <v>91</v>
      </c>
      <c r="C2094">
        <v>1997</v>
      </c>
      <c r="D2094">
        <v>3392000</v>
      </c>
      <c r="E2094" s="1" t="s">
        <v>12</v>
      </c>
      <c r="F2094">
        <v>913</v>
      </c>
      <c r="G2094">
        <v>7.2372641509433969E-2</v>
      </c>
    </row>
    <row r="2095" spans="1:7" hidden="1" x14ac:dyDescent="0.3">
      <c r="A2095" s="1" t="s">
        <v>90</v>
      </c>
      <c r="B2095" s="1" t="s">
        <v>91</v>
      </c>
      <c r="C2095">
        <v>1998</v>
      </c>
      <c r="D2095">
        <v>3475000</v>
      </c>
      <c r="E2095" s="1" t="s">
        <v>12</v>
      </c>
      <c r="F2095">
        <v>932</v>
      </c>
      <c r="G2095">
        <v>7.1698417266187073E-2</v>
      </c>
    </row>
    <row r="2096" spans="1:7" hidden="1" x14ac:dyDescent="0.3">
      <c r="A2096" s="1" t="s">
        <v>90</v>
      </c>
      <c r="B2096" s="1" t="s">
        <v>91</v>
      </c>
      <c r="C2096">
        <v>1999</v>
      </c>
      <c r="D2096">
        <v>3558000</v>
      </c>
      <c r="E2096" s="1" t="s">
        <v>12</v>
      </c>
      <c r="F2096">
        <v>964</v>
      </c>
      <c r="G2096">
        <v>7.4145025295109621E-2</v>
      </c>
    </row>
    <row r="2097" spans="1:7" x14ac:dyDescent="0.3">
      <c r="A2097" s="1" t="s">
        <v>90</v>
      </c>
      <c r="B2097" s="1" t="s">
        <v>91</v>
      </c>
      <c r="C2097">
        <v>2000</v>
      </c>
      <c r="D2097">
        <v>3640000</v>
      </c>
      <c r="E2097" s="1" t="s">
        <v>12</v>
      </c>
      <c r="F2097">
        <v>960</v>
      </c>
      <c r="G2097">
        <v>7.3481318681318672E-2</v>
      </c>
    </row>
    <row r="2098" spans="1:7" x14ac:dyDescent="0.3">
      <c r="A2098" s="1" t="s">
        <v>90</v>
      </c>
      <c r="B2098" s="1" t="s">
        <v>91</v>
      </c>
      <c r="C2098">
        <v>2001</v>
      </c>
      <c r="D2098">
        <v>3722000</v>
      </c>
      <c r="E2098" s="1" t="s">
        <v>12</v>
      </c>
      <c r="F2098">
        <v>949</v>
      </c>
      <c r="G2098">
        <v>6.5955937667920475E-2</v>
      </c>
    </row>
    <row r="2099" spans="1:7" x14ac:dyDescent="0.3">
      <c r="A2099" s="1" t="s">
        <v>90</v>
      </c>
      <c r="B2099" s="1" t="s">
        <v>91</v>
      </c>
      <c r="C2099">
        <v>2002</v>
      </c>
      <c r="D2099">
        <v>3802000</v>
      </c>
      <c r="E2099" s="1" t="s">
        <v>12</v>
      </c>
      <c r="F2099">
        <v>926</v>
      </c>
      <c r="G2099">
        <v>6.4568122041031031E-2</v>
      </c>
    </row>
    <row r="2100" spans="1:7" x14ac:dyDescent="0.3">
      <c r="A2100" s="1" t="s">
        <v>90</v>
      </c>
      <c r="B2100" s="1" t="s">
        <v>91</v>
      </c>
      <c r="C2100">
        <v>2003</v>
      </c>
      <c r="D2100">
        <v>3881000</v>
      </c>
      <c r="E2100" s="1" t="s">
        <v>12</v>
      </c>
      <c r="F2100">
        <v>843</v>
      </c>
      <c r="G2100">
        <v>6.0421540839989692E-2</v>
      </c>
    </row>
    <row r="2101" spans="1:7" x14ac:dyDescent="0.3">
      <c r="A2101" s="1" t="s">
        <v>90</v>
      </c>
      <c r="B2101" s="1" t="s">
        <v>91</v>
      </c>
      <c r="C2101">
        <v>2004</v>
      </c>
      <c r="D2101">
        <v>3960000</v>
      </c>
      <c r="E2101" s="1" t="s">
        <v>12</v>
      </c>
      <c r="F2101">
        <v>851</v>
      </c>
      <c r="G2101">
        <v>5.9216161616161618E-2</v>
      </c>
    </row>
    <row r="2102" spans="1:7" x14ac:dyDescent="0.3">
      <c r="A2102" s="1" t="s">
        <v>90</v>
      </c>
      <c r="B2102" s="1" t="s">
        <v>91</v>
      </c>
      <c r="C2102">
        <v>2005</v>
      </c>
      <c r="D2102">
        <v>4038000</v>
      </c>
      <c r="E2102" s="1" t="s">
        <v>12</v>
      </c>
      <c r="F2102">
        <v>857</v>
      </c>
      <c r="G2102">
        <v>5.807231302625062E-2</v>
      </c>
    </row>
    <row r="2103" spans="1:7" x14ac:dyDescent="0.3">
      <c r="A2103" s="1" t="s">
        <v>90</v>
      </c>
      <c r="B2103" s="1" t="s">
        <v>91</v>
      </c>
      <c r="C2103">
        <v>2006</v>
      </c>
      <c r="D2103">
        <v>4118000</v>
      </c>
      <c r="E2103" s="1" t="s">
        <v>12</v>
      </c>
      <c r="F2103">
        <v>880</v>
      </c>
      <c r="G2103">
        <v>6.05031568722681E-2</v>
      </c>
    </row>
    <row r="2104" spans="1:7" x14ac:dyDescent="0.3">
      <c r="A2104" s="1" t="s">
        <v>90</v>
      </c>
      <c r="B2104" s="1" t="s">
        <v>91</v>
      </c>
      <c r="C2104">
        <v>2007</v>
      </c>
      <c r="D2104">
        <v>4198000</v>
      </c>
      <c r="E2104" s="1" t="s">
        <v>12</v>
      </c>
      <c r="F2104">
        <v>896</v>
      </c>
      <c r="G2104">
        <v>6.0222963315864707E-2</v>
      </c>
    </row>
    <row r="2105" spans="1:7" x14ac:dyDescent="0.3">
      <c r="A2105" s="1" t="s">
        <v>90</v>
      </c>
      <c r="B2105" s="1" t="s">
        <v>91</v>
      </c>
      <c r="C2105">
        <v>2008</v>
      </c>
      <c r="D2105">
        <v>4273000</v>
      </c>
      <c r="E2105" s="1" t="s">
        <v>12</v>
      </c>
      <c r="F2105">
        <v>901</v>
      </c>
      <c r="G2105">
        <v>5.9165925579218355E-2</v>
      </c>
    </row>
    <row r="2106" spans="1:7" x14ac:dyDescent="0.3">
      <c r="A2106" s="1" t="s">
        <v>90</v>
      </c>
      <c r="B2106" s="1" t="s">
        <v>91</v>
      </c>
      <c r="C2106">
        <v>2009</v>
      </c>
      <c r="D2106">
        <v>4338000</v>
      </c>
      <c r="E2106" s="1" t="s">
        <v>12</v>
      </c>
      <c r="F2106">
        <v>898</v>
      </c>
      <c r="G2106">
        <v>5.8279391424619652E-2</v>
      </c>
    </row>
    <row r="2107" spans="1:7" x14ac:dyDescent="0.3">
      <c r="A2107" s="1" t="s">
        <v>90</v>
      </c>
      <c r="B2107" s="1" t="s">
        <v>91</v>
      </c>
      <c r="C2107">
        <v>2010</v>
      </c>
      <c r="D2107">
        <v>4387000</v>
      </c>
      <c r="E2107" s="1" t="s">
        <v>12</v>
      </c>
      <c r="F2107">
        <v>910</v>
      </c>
      <c r="G2107">
        <v>6.0134032368361075E-2</v>
      </c>
    </row>
    <row r="2108" spans="1:7" x14ac:dyDescent="0.3">
      <c r="A2108" s="1" t="s">
        <v>90</v>
      </c>
      <c r="B2108" s="1" t="s">
        <v>91</v>
      </c>
      <c r="C2108">
        <v>2011</v>
      </c>
      <c r="D2108">
        <v>4419000</v>
      </c>
      <c r="E2108" s="1" t="s">
        <v>12</v>
      </c>
      <c r="F2108">
        <v>909</v>
      </c>
      <c r="G2108">
        <v>6.3015161801312516E-2</v>
      </c>
    </row>
    <row r="2109" spans="1:7" x14ac:dyDescent="0.3">
      <c r="A2109" s="1" t="s">
        <v>90</v>
      </c>
      <c r="B2109" s="1" t="s">
        <v>91</v>
      </c>
      <c r="C2109">
        <v>2012</v>
      </c>
      <c r="D2109">
        <v>4436000</v>
      </c>
      <c r="E2109" s="1" t="s">
        <v>12</v>
      </c>
      <c r="F2109">
        <v>916</v>
      </c>
      <c r="G2109">
        <v>6.6077547339945891E-2</v>
      </c>
    </row>
    <row r="2110" spans="1:7" x14ac:dyDescent="0.3">
      <c r="A2110" s="1" t="s">
        <v>90</v>
      </c>
      <c r="B2110" s="1" t="s">
        <v>91</v>
      </c>
      <c r="C2110">
        <v>2013</v>
      </c>
      <c r="D2110">
        <v>4448000</v>
      </c>
      <c r="E2110" s="1" t="s">
        <v>12</v>
      </c>
      <c r="F2110">
        <v>567</v>
      </c>
      <c r="G2110">
        <v>6.4251798561151083E-2</v>
      </c>
    </row>
    <row r="2111" spans="1:7" x14ac:dyDescent="0.3">
      <c r="A2111" s="1" t="s">
        <v>90</v>
      </c>
      <c r="B2111" s="1" t="s">
        <v>91</v>
      </c>
      <c r="C2111">
        <v>2014</v>
      </c>
      <c r="D2111">
        <v>4464000</v>
      </c>
      <c r="E2111" s="1" t="s">
        <v>12</v>
      </c>
      <c r="F2111">
        <v>561</v>
      </c>
      <c r="G2111">
        <v>6.4842293906810025E-2</v>
      </c>
    </row>
    <row r="2112" spans="1:7" x14ac:dyDescent="0.3">
      <c r="A2112" s="1" t="s">
        <v>90</v>
      </c>
      <c r="B2112" s="1" t="s">
        <v>91</v>
      </c>
      <c r="C2112">
        <v>2015</v>
      </c>
      <c r="D2112">
        <v>4493000</v>
      </c>
      <c r="E2112" s="1" t="s">
        <v>11</v>
      </c>
      <c r="F2112">
        <v>576</v>
      </c>
      <c r="G2112">
        <v>6.5239261072779872E-2</v>
      </c>
    </row>
    <row r="2113" spans="1:7" x14ac:dyDescent="0.3">
      <c r="A2113" s="1" t="s">
        <v>90</v>
      </c>
      <c r="B2113" s="1" t="s">
        <v>91</v>
      </c>
      <c r="C2113">
        <v>2016</v>
      </c>
      <c r="D2113">
        <v>4538000</v>
      </c>
      <c r="E2113" s="1" t="s">
        <v>12</v>
      </c>
      <c r="F2113">
        <v>589</v>
      </c>
      <c r="G2113">
        <v>6.539973556632879E-2</v>
      </c>
    </row>
    <row r="2114" spans="1:7" hidden="1" x14ac:dyDescent="0.3">
      <c r="A2114" s="1" t="s">
        <v>92</v>
      </c>
      <c r="B2114" s="1" t="s">
        <v>93</v>
      </c>
      <c r="C2114">
        <v>1959</v>
      </c>
      <c r="D2114">
        <v>2945000</v>
      </c>
      <c r="E2114" s="1" t="s">
        <v>12</v>
      </c>
      <c r="F2114">
        <v>1204</v>
      </c>
      <c r="G2114">
        <v>2.1150424448217322E-2</v>
      </c>
    </row>
    <row r="2115" spans="1:7" hidden="1" x14ac:dyDescent="0.3">
      <c r="A2115" s="1" t="s">
        <v>92</v>
      </c>
      <c r="B2115" s="1" t="s">
        <v>93</v>
      </c>
      <c r="C2115">
        <v>1960</v>
      </c>
      <c r="D2115">
        <v>3002000</v>
      </c>
      <c r="E2115" s="1" t="s">
        <v>12</v>
      </c>
      <c r="F2115">
        <v>1193</v>
      </c>
      <c r="G2115">
        <v>1.8307794803464356E-2</v>
      </c>
    </row>
    <row r="2116" spans="1:7" hidden="1" x14ac:dyDescent="0.3">
      <c r="A2116" s="1" t="s">
        <v>92</v>
      </c>
      <c r="B2116" s="1" t="s">
        <v>93</v>
      </c>
      <c r="C2116">
        <v>1961</v>
      </c>
      <c r="D2116">
        <v>3060000</v>
      </c>
      <c r="E2116" s="1" t="s">
        <v>12</v>
      </c>
      <c r="F2116">
        <v>1188</v>
      </c>
      <c r="G2116">
        <v>1.6763398692810461E-2</v>
      </c>
    </row>
    <row r="2117" spans="1:7" hidden="1" x14ac:dyDescent="0.3">
      <c r="A2117" s="1" t="s">
        <v>92</v>
      </c>
      <c r="B2117" s="1" t="s">
        <v>93</v>
      </c>
      <c r="C2117">
        <v>1962</v>
      </c>
      <c r="D2117">
        <v>3121000</v>
      </c>
      <c r="E2117" s="1" t="s">
        <v>12</v>
      </c>
      <c r="F2117">
        <v>1229</v>
      </c>
      <c r="G2117">
        <v>2.7001602050624799E-2</v>
      </c>
    </row>
    <row r="2118" spans="1:7" hidden="1" x14ac:dyDescent="0.3">
      <c r="A2118" s="1" t="s">
        <v>92</v>
      </c>
      <c r="B2118" s="1" t="s">
        <v>93</v>
      </c>
      <c r="C2118">
        <v>1963</v>
      </c>
      <c r="D2118">
        <v>3184000</v>
      </c>
      <c r="E2118" s="1" t="s">
        <v>12</v>
      </c>
      <c r="F2118">
        <v>1189</v>
      </c>
      <c r="G2118">
        <v>2.8768844221105531E-2</v>
      </c>
    </row>
    <row r="2119" spans="1:7" hidden="1" x14ac:dyDescent="0.3">
      <c r="A2119" s="1" t="s">
        <v>92</v>
      </c>
      <c r="B2119" s="1" t="s">
        <v>93</v>
      </c>
      <c r="C2119">
        <v>1964</v>
      </c>
      <c r="D2119">
        <v>3247000</v>
      </c>
      <c r="E2119" s="1" t="s">
        <v>12</v>
      </c>
      <c r="F2119">
        <v>1137</v>
      </c>
      <c r="G2119">
        <v>3.0467508469356329E-2</v>
      </c>
    </row>
    <row r="2120" spans="1:7" hidden="1" x14ac:dyDescent="0.3">
      <c r="A2120" s="1" t="s">
        <v>92</v>
      </c>
      <c r="B2120" s="1" t="s">
        <v>93</v>
      </c>
      <c r="C2120">
        <v>1965</v>
      </c>
      <c r="D2120">
        <v>3310000</v>
      </c>
      <c r="E2120" s="1" t="s">
        <v>12</v>
      </c>
      <c r="F2120">
        <v>1118</v>
      </c>
      <c r="G2120">
        <v>3.2101510574018131E-2</v>
      </c>
    </row>
    <row r="2121" spans="1:7" hidden="1" x14ac:dyDescent="0.3">
      <c r="A2121" s="1" t="s">
        <v>92</v>
      </c>
      <c r="B2121" s="1" t="s">
        <v>93</v>
      </c>
      <c r="C2121">
        <v>1966</v>
      </c>
      <c r="D2121">
        <v>3372000</v>
      </c>
      <c r="E2121" s="1" t="s">
        <v>12</v>
      </c>
      <c r="F2121">
        <v>1075</v>
      </c>
      <c r="G2121">
        <v>2.4991696322657176E-2</v>
      </c>
    </row>
    <row r="2122" spans="1:7" hidden="1" x14ac:dyDescent="0.3">
      <c r="A2122" s="1" t="s">
        <v>92</v>
      </c>
      <c r="B2122" s="1" t="s">
        <v>93</v>
      </c>
      <c r="C2122">
        <v>1967</v>
      </c>
      <c r="D2122">
        <v>3435000</v>
      </c>
      <c r="E2122" s="1" t="s">
        <v>12</v>
      </c>
      <c r="F2122">
        <v>1058</v>
      </c>
      <c r="G2122">
        <v>3.4133333333333335E-2</v>
      </c>
    </row>
    <row r="2123" spans="1:7" hidden="1" x14ac:dyDescent="0.3">
      <c r="A2123" s="1" t="s">
        <v>92</v>
      </c>
      <c r="B2123" s="1" t="s">
        <v>93</v>
      </c>
      <c r="C2123">
        <v>1968</v>
      </c>
      <c r="D2123">
        <v>3499000</v>
      </c>
      <c r="E2123" s="1" t="s">
        <v>12</v>
      </c>
      <c r="F2123">
        <v>1031</v>
      </c>
      <c r="G2123">
        <v>3.5603315232923698E-2</v>
      </c>
    </row>
    <row r="2124" spans="1:7" hidden="1" x14ac:dyDescent="0.3">
      <c r="A2124" s="1" t="s">
        <v>92</v>
      </c>
      <c r="B2124" s="1" t="s">
        <v>93</v>
      </c>
      <c r="C2124">
        <v>1969</v>
      </c>
      <c r="D2124">
        <v>3568000</v>
      </c>
      <c r="E2124" s="1" t="s">
        <v>12</v>
      </c>
      <c r="F2124">
        <v>1078</v>
      </c>
      <c r="G2124">
        <v>4.5183856502242152E-2</v>
      </c>
    </row>
    <row r="2125" spans="1:7" hidden="1" x14ac:dyDescent="0.3">
      <c r="A2125" s="1" t="s">
        <v>92</v>
      </c>
      <c r="B2125" s="1" t="s">
        <v>93</v>
      </c>
      <c r="C2125">
        <v>1970</v>
      </c>
      <c r="D2125">
        <v>3644000</v>
      </c>
      <c r="E2125" s="1" t="s">
        <v>12</v>
      </c>
      <c r="F2125">
        <v>1076</v>
      </c>
      <c r="G2125">
        <v>3.4186608122941831E-2</v>
      </c>
    </row>
    <row r="2126" spans="1:7" hidden="1" x14ac:dyDescent="0.3">
      <c r="A2126" s="1" t="s">
        <v>92</v>
      </c>
      <c r="B2126" s="1" t="s">
        <v>93</v>
      </c>
      <c r="C2126">
        <v>1971</v>
      </c>
      <c r="D2126">
        <v>3726000</v>
      </c>
      <c r="E2126" s="1" t="s">
        <v>12</v>
      </c>
      <c r="F2126">
        <v>1074</v>
      </c>
      <c r="G2126">
        <v>4.031776704240473E-2</v>
      </c>
    </row>
    <row r="2127" spans="1:7" hidden="1" x14ac:dyDescent="0.3">
      <c r="A2127" s="1" t="s">
        <v>92</v>
      </c>
      <c r="B2127" s="1" t="s">
        <v>93</v>
      </c>
      <c r="C2127">
        <v>1972</v>
      </c>
      <c r="D2127">
        <v>3815000</v>
      </c>
      <c r="E2127" s="1" t="s">
        <v>12</v>
      </c>
      <c r="F2127">
        <v>979</v>
      </c>
      <c r="G2127">
        <v>3.1693840104849283E-2</v>
      </c>
    </row>
    <row r="2128" spans="1:7" hidden="1" x14ac:dyDescent="0.3">
      <c r="A2128" s="1" t="s">
        <v>92</v>
      </c>
      <c r="B2128" s="1" t="s">
        <v>93</v>
      </c>
      <c r="C2128">
        <v>1973</v>
      </c>
      <c r="D2128">
        <v>3908000</v>
      </c>
      <c r="E2128" s="1" t="s">
        <v>12</v>
      </c>
      <c r="F2128">
        <v>912</v>
      </c>
      <c r="G2128">
        <v>4.1252814738996932E-2</v>
      </c>
    </row>
    <row r="2129" spans="1:7" hidden="1" x14ac:dyDescent="0.3">
      <c r="A2129" s="1" t="s">
        <v>92</v>
      </c>
      <c r="B2129" s="1" t="s">
        <v>93</v>
      </c>
      <c r="C2129">
        <v>1974</v>
      </c>
      <c r="D2129">
        <v>4000000</v>
      </c>
      <c r="E2129" s="1" t="s">
        <v>12</v>
      </c>
      <c r="F2129">
        <v>1015</v>
      </c>
      <c r="G2129">
        <v>3.7556000000000006E-2</v>
      </c>
    </row>
    <row r="2130" spans="1:7" hidden="1" x14ac:dyDescent="0.3">
      <c r="A2130" s="1" t="s">
        <v>92</v>
      </c>
      <c r="B2130" s="1" t="s">
        <v>93</v>
      </c>
      <c r="C2130">
        <v>1975</v>
      </c>
      <c r="D2130">
        <v>4089000</v>
      </c>
      <c r="E2130" s="1" t="s">
        <v>12</v>
      </c>
      <c r="F2130">
        <v>1165</v>
      </c>
      <c r="G2130">
        <v>4.4803130349718764E-2</v>
      </c>
    </row>
    <row r="2131" spans="1:7" hidden="1" x14ac:dyDescent="0.3">
      <c r="A2131" s="1" t="s">
        <v>92</v>
      </c>
      <c r="B2131" s="1" t="s">
        <v>93</v>
      </c>
      <c r="C2131">
        <v>1976</v>
      </c>
      <c r="D2131">
        <v>4173000</v>
      </c>
      <c r="E2131" s="1" t="s">
        <v>12</v>
      </c>
      <c r="F2131">
        <v>1123</v>
      </c>
      <c r="G2131">
        <v>4.3901270069494382E-2</v>
      </c>
    </row>
    <row r="2132" spans="1:7" hidden="1" x14ac:dyDescent="0.3">
      <c r="A2132" s="1" t="s">
        <v>92</v>
      </c>
      <c r="B2132" s="1" t="s">
        <v>93</v>
      </c>
      <c r="C2132">
        <v>1977</v>
      </c>
      <c r="D2132">
        <v>4255000</v>
      </c>
      <c r="E2132" s="1" t="s">
        <v>12</v>
      </c>
      <c r="F2132">
        <v>1016</v>
      </c>
      <c r="G2132">
        <v>4.6499647473560522E-2</v>
      </c>
    </row>
    <row r="2133" spans="1:7" hidden="1" x14ac:dyDescent="0.3">
      <c r="A2133" s="1" t="s">
        <v>92</v>
      </c>
      <c r="B2133" s="1" t="s">
        <v>93</v>
      </c>
      <c r="C2133">
        <v>1978</v>
      </c>
      <c r="D2133">
        <v>4337000</v>
      </c>
      <c r="E2133" s="1" t="s">
        <v>12</v>
      </c>
      <c r="F2133">
        <v>990</v>
      </c>
      <c r="G2133">
        <v>4.4775651371916074E-2</v>
      </c>
    </row>
    <row r="2134" spans="1:7" hidden="1" x14ac:dyDescent="0.3">
      <c r="A2134" s="1" t="s">
        <v>92</v>
      </c>
      <c r="B2134" s="1" t="s">
        <v>93</v>
      </c>
      <c r="C2134">
        <v>1979</v>
      </c>
      <c r="D2134">
        <v>4423000</v>
      </c>
      <c r="E2134" s="1" t="s">
        <v>12</v>
      </c>
      <c r="F2134">
        <v>760</v>
      </c>
      <c r="G2134">
        <v>4.5561835858014925E-2</v>
      </c>
    </row>
    <row r="2135" spans="1:7" hidden="1" x14ac:dyDescent="0.3">
      <c r="A2135" s="1" t="s">
        <v>92</v>
      </c>
      <c r="B2135" s="1" t="s">
        <v>93</v>
      </c>
      <c r="C2135">
        <v>1980</v>
      </c>
      <c r="D2135">
        <v>4514000</v>
      </c>
      <c r="E2135" s="1" t="s">
        <v>12</v>
      </c>
      <c r="F2135">
        <v>715</v>
      </c>
      <c r="G2135">
        <v>4.6266725742135584E-2</v>
      </c>
    </row>
    <row r="2136" spans="1:7" hidden="1" x14ac:dyDescent="0.3">
      <c r="A2136" s="1" t="s">
        <v>92</v>
      </c>
      <c r="B2136" s="1" t="s">
        <v>93</v>
      </c>
      <c r="C2136">
        <v>1981</v>
      </c>
      <c r="D2136">
        <v>4613000</v>
      </c>
      <c r="E2136" s="1" t="s">
        <v>12</v>
      </c>
      <c r="F2136">
        <v>638</v>
      </c>
      <c r="G2136">
        <v>4.5273791458920444E-2</v>
      </c>
    </row>
    <row r="2137" spans="1:7" hidden="1" x14ac:dyDescent="0.3">
      <c r="A2137" s="1" t="s">
        <v>92</v>
      </c>
      <c r="B2137" s="1" t="s">
        <v>93</v>
      </c>
      <c r="C2137">
        <v>1982</v>
      </c>
      <c r="D2137">
        <v>4718000</v>
      </c>
      <c r="E2137" s="1" t="s">
        <v>12</v>
      </c>
      <c r="F2137">
        <v>642</v>
      </c>
      <c r="G2137">
        <v>4.3489614243323448E-2</v>
      </c>
    </row>
    <row r="2138" spans="1:7" hidden="1" x14ac:dyDescent="0.3">
      <c r="A2138" s="1" t="s">
        <v>92</v>
      </c>
      <c r="B2138" s="1" t="s">
        <v>93</v>
      </c>
      <c r="C2138">
        <v>1983</v>
      </c>
      <c r="D2138">
        <v>4832000</v>
      </c>
      <c r="E2138" s="1" t="s">
        <v>12</v>
      </c>
      <c r="F2138">
        <v>707</v>
      </c>
      <c r="G2138">
        <v>4.2463576158940398E-2</v>
      </c>
    </row>
    <row r="2139" spans="1:7" hidden="1" x14ac:dyDescent="0.3">
      <c r="A2139" s="1" t="s">
        <v>92</v>
      </c>
      <c r="B2139" s="1" t="s">
        <v>93</v>
      </c>
      <c r="C2139">
        <v>1984</v>
      </c>
      <c r="D2139">
        <v>4958000</v>
      </c>
      <c r="E2139" s="1" t="s">
        <v>12</v>
      </c>
      <c r="F2139">
        <v>735</v>
      </c>
      <c r="G2139">
        <v>4.360145219846713E-2</v>
      </c>
    </row>
    <row r="2140" spans="1:7" hidden="1" x14ac:dyDescent="0.3">
      <c r="A2140" s="1" t="s">
        <v>92</v>
      </c>
      <c r="B2140" s="1" t="s">
        <v>93</v>
      </c>
      <c r="C2140">
        <v>1985</v>
      </c>
      <c r="D2140">
        <v>5095000</v>
      </c>
      <c r="E2140" s="1" t="s">
        <v>12</v>
      </c>
      <c r="F2140">
        <v>786</v>
      </c>
      <c r="G2140">
        <v>3.5237684003925414E-2</v>
      </c>
    </row>
    <row r="2141" spans="1:7" hidden="1" x14ac:dyDescent="0.3">
      <c r="A2141" s="1" t="s">
        <v>92</v>
      </c>
      <c r="B2141" s="1" t="s">
        <v>93</v>
      </c>
      <c r="C2141">
        <v>1986</v>
      </c>
      <c r="D2141">
        <v>5247000</v>
      </c>
      <c r="E2141" s="1" t="s">
        <v>12</v>
      </c>
      <c r="F2141">
        <v>809</v>
      </c>
      <c r="G2141">
        <v>3.5613493424814187E-2</v>
      </c>
    </row>
    <row r="2142" spans="1:7" hidden="1" x14ac:dyDescent="0.3">
      <c r="A2142" s="1" t="s">
        <v>92</v>
      </c>
      <c r="B2142" s="1" t="s">
        <v>93</v>
      </c>
      <c r="C2142">
        <v>1987</v>
      </c>
      <c r="D2142">
        <v>5413000</v>
      </c>
      <c r="E2142" s="1" t="s">
        <v>12</v>
      </c>
      <c r="F2142">
        <v>811</v>
      </c>
      <c r="G2142">
        <v>3.6552004433770553E-2</v>
      </c>
    </row>
    <row r="2143" spans="1:7" hidden="1" x14ac:dyDescent="0.3">
      <c r="A2143" s="1" t="s">
        <v>92</v>
      </c>
      <c r="B2143" s="1" t="s">
        <v>93</v>
      </c>
      <c r="C2143">
        <v>1988</v>
      </c>
      <c r="D2143">
        <v>5590000</v>
      </c>
      <c r="E2143" s="1" t="s">
        <v>12</v>
      </c>
      <c r="F2143">
        <v>847</v>
      </c>
      <c r="G2143">
        <v>1.1798211091234349E-2</v>
      </c>
    </row>
    <row r="2144" spans="1:7" hidden="1" x14ac:dyDescent="0.3">
      <c r="A2144" s="1" t="s">
        <v>92</v>
      </c>
      <c r="B2144" s="1" t="s">
        <v>93</v>
      </c>
      <c r="C2144">
        <v>1989</v>
      </c>
      <c r="D2144">
        <v>5774000</v>
      </c>
      <c r="E2144" s="1" t="s">
        <v>12</v>
      </c>
      <c r="F2144">
        <v>839</v>
      </c>
      <c r="G2144">
        <v>1.7767925181849671E-2</v>
      </c>
    </row>
    <row r="2145" spans="1:7" hidden="1" x14ac:dyDescent="0.3">
      <c r="A2145" s="1" t="s">
        <v>92</v>
      </c>
      <c r="B2145" s="1" t="s">
        <v>93</v>
      </c>
      <c r="C2145">
        <v>1990</v>
      </c>
      <c r="D2145">
        <v>5963000</v>
      </c>
      <c r="E2145" s="1" t="s">
        <v>12</v>
      </c>
      <c r="F2145">
        <v>847</v>
      </c>
      <c r="G2145">
        <v>6.3288948515847737E-2</v>
      </c>
    </row>
    <row r="2146" spans="1:7" hidden="1" x14ac:dyDescent="0.3">
      <c r="A2146" s="1" t="s">
        <v>92</v>
      </c>
      <c r="B2146" s="1" t="s">
        <v>93</v>
      </c>
      <c r="C2146">
        <v>1991</v>
      </c>
      <c r="D2146">
        <v>6157000</v>
      </c>
      <c r="E2146" s="1" t="s">
        <v>12</v>
      </c>
      <c r="F2146">
        <v>852</v>
      </c>
      <c r="G2146">
        <v>6.2484976449569594E-2</v>
      </c>
    </row>
    <row r="2147" spans="1:7" hidden="1" x14ac:dyDescent="0.3">
      <c r="A2147" s="1" t="s">
        <v>92</v>
      </c>
      <c r="B2147" s="1" t="s">
        <v>93</v>
      </c>
      <c r="C2147">
        <v>1992</v>
      </c>
      <c r="D2147">
        <v>6357000</v>
      </c>
      <c r="E2147" s="1" t="s">
        <v>12</v>
      </c>
      <c r="F2147">
        <v>839</v>
      </c>
      <c r="G2147">
        <v>6.3977347805568671E-2</v>
      </c>
    </row>
    <row r="2148" spans="1:7" hidden="1" x14ac:dyDescent="0.3">
      <c r="A2148" s="1" t="s">
        <v>92</v>
      </c>
      <c r="B2148" s="1" t="s">
        <v>93</v>
      </c>
      <c r="C2148">
        <v>1993</v>
      </c>
      <c r="D2148">
        <v>6564000</v>
      </c>
      <c r="E2148" s="1" t="s">
        <v>12</v>
      </c>
      <c r="F2148">
        <v>809</v>
      </c>
      <c r="G2148">
        <v>6.1401584399756244E-2</v>
      </c>
    </row>
    <row r="2149" spans="1:7" hidden="1" x14ac:dyDescent="0.3">
      <c r="A2149" s="1" t="s">
        <v>92</v>
      </c>
      <c r="B2149" s="1" t="s">
        <v>93</v>
      </c>
      <c r="C2149">
        <v>1994</v>
      </c>
      <c r="D2149">
        <v>6781000</v>
      </c>
      <c r="E2149" s="1" t="s">
        <v>12</v>
      </c>
      <c r="F2149">
        <v>840</v>
      </c>
      <c r="G2149">
        <v>5.9976994543577647E-2</v>
      </c>
    </row>
    <row r="2150" spans="1:7" hidden="1" x14ac:dyDescent="0.3">
      <c r="A2150" s="1" t="s">
        <v>92</v>
      </c>
      <c r="B2150" s="1" t="s">
        <v>93</v>
      </c>
      <c r="C2150">
        <v>1995</v>
      </c>
      <c r="D2150">
        <v>7010000</v>
      </c>
      <c r="E2150" s="1" t="s">
        <v>12</v>
      </c>
      <c r="F2150">
        <v>817</v>
      </c>
      <c r="G2150">
        <v>6.0108416547788868E-2</v>
      </c>
    </row>
    <row r="2151" spans="1:7" hidden="1" x14ac:dyDescent="0.3">
      <c r="A2151" s="1" t="s">
        <v>92</v>
      </c>
      <c r="B2151" s="1" t="s">
        <v>93</v>
      </c>
      <c r="C2151">
        <v>1996</v>
      </c>
      <c r="D2151">
        <v>7251000</v>
      </c>
      <c r="E2151" s="1" t="s">
        <v>12</v>
      </c>
      <c r="F2151">
        <v>802</v>
      </c>
      <c r="G2151">
        <v>6.0131843883602272E-2</v>
      </c>
    </row>
    <row r="2152" spans="1:7" hidden="1" x14ac:dyDescent="0.3">
      <c r="A2152" s="1" t="s">
        <v>92</v>
      </c>
      <c r="B2152" s="1" t="s">
        <v>93</v>
      </c>
      <c r="C2152">
        <v>1997</v>
      </c>
      <c r="D2152">
        <v>7503000</v>
      </c>
      <c r="E2152" s="1" t="s">
        <v>12</v>
      </c>
      <c r="F2152">
        <v>822</v>
      </c>
      <c r="G2152">
        <v>6.0065573770491813E-2</v>
      </c>
    </row>
    <row r="2153" spans="1:7" hidden="1" x14ac:dyDescent="0.3">
      <c r="A2153" s="1" t="s">
        <v>92</v>
      </c>
      <c r="B2153" s="1" t="s">
        <v>93</v>
      </c>
      <c r="C2153">
        <v>1998</v>
      </c>
      <c r="D2153">
        <v>7770000</v>
      </c>
      <c r="E2153" s="1" t="s">
        <v>12</v>
      </c>
      <c r="F2153">
        <v>854</v>
      </c>
      <c r="G2153">
        <v>5.9416216216216219E-2</v>
      </c>
    </row>
    <row r="2154" spans="1:7" hidden="1" x14ac:dyDescent="0.3">
      <c r="A2154" s="1" t="s">
        <v>92</v>
      </c>
      <c r="B2154" s="1" t="s">
        <v>93</v>
      </c>
      <c r="C2154">
        <v>1999</v>
      </c>
      <c r="D2154">
        <v>8054000</v>
      </c>
      <c r="E2154" s="1" t="s">
        <v>12</v>
      </c>
      <c r="F2154">
        <v>824</v>
      </c>
      <c r="G2154">
        <v>5.9140799602681898E-2</v>
      </c>
    </row>
    <row r="2155" spans="1:7" x14ac:dyDescent="0.3">
      <c r="A2155" s="1" t="s">
        <v>92</v>
      </c>
      <c r="B2155" s="1" t="s">
        <v>93</v>
      </c>
      <c r="C2155">
        <v>2000</v>
      </c>
      <c r="D2155">
        <v>8356000</v>
      </c>
      <c r="E2155" s="1" t="s">
        <v>12</v>
      </c>
      <c r="F2155">
        <v>796</v>
      </c>
      <c r="G2155">
        <v>5.8318812829104838E-2</v>
      </c>
    </row>
    <row r="2156" spans="1:7" x14ac:dyDescent="0.3">
      <c r="A2156" s="1" t="s">
        <v>92</v>
      </c>
      <c r="B2156" s="1" t="s">
        <v>93</v>
      </c>
      <c r="C2156">
        <v>2001</v>
      </c>
      <c r="D2156">
        <v>8678000</v>
      </c>
      <c r="E2156" s="1" t="s">
        <v>12</v>
      </c>
      <c r="F2156">
        <v>862</v>
      </c>
      <c r="G2156">
        <v>5.784374279787971E-2</v>
      </c>
    </row>
    <row r="2157" spans="1:7" x14ac:dyDescent="0.3">
      <c r="A2157" s="1" t="s">
        <v>92</v>
      </c>
      <c r="B2157" s="1" t="s">
        <v>93</v>
      </c>
      <c r="C2157">
        <v>2002</v>
      </c>
      <c r="D2157">
        <v>9019000</v>
      </c>
      <c r="E2157" s="1" t="s">
        <v>12</v>
      </c>
      <c r="F2157">
        <v>907</v>
      </c>
      <c r="G2157">
        <v>5.6469231622131064E-2</v>
      </c>
    </row>
    <row r="2158" spans="1:7" x14ac:dyDescent="0.3">
      <c r="A2158" s="1" t="s">
        <v>92</v>
      </c>
      <c r="B2158" s="1" t="s">
        <v>93</v>
      </c>
      <c r="C2158">
        <v>2003</v>
      </c>
      <c r="D2158">
        <v>9374000</v>
      </c>
      <c r="E2158" s="1" t="s">
        <v>12</v>
      </c>
      <c r="F2158">
        <v>1000</v>
      </c>
      <c r="G2158">
        <v>7.934627693620655E-2</v>
      </c>
    </row>
    <row r="2159" spans="1:7" x14ac:dyDescent="0.3">
      <c r="A2159" s="1" t="s">
        <v>92</v>
      </c>
      <c r="B2159" s="1" t="s">
        <v>93</v>
      </c>
      <c r="C2159">
        <v>2004</v>
      </c>
      <c r="D2159">
        <v>9735000</v>
      </c>
      <c r="E2159" s="1" t="s">
        <v>12</v>
      </c>
      <c r="F2159">
        <v>1284</v>
      </c>
      <c r="G2159">
        <v>7.6780277349768888E-2</v>
      </c>
    </row>
    <row r="2160" spans="1:7" x14ac:dyDescent="0.3">
      <c r="A2160" s="1" t="s">
        <v>92</v>
      </c>
      <c r="B2160" s="1" t="s">
        <v>93</v>
      </c>
      <c r="C2160">
        <v>2005</v>
      </c>
      <c r="D2160">
        <v>10097000</v>
      </c>
      <c r="E2160" s="1" t="s">
        <v>12</v>
      </c>
      <c r="F2160">
        <v>1341</v>
      </c>
      <c r="G2160">
        <v>7.5841933247499257E-2</v>
      </c>
    </row>
    <row r="2161" spans="1:7" x14ac:dyDescent="0.3">
      <c r="A2161" s="1" t="s">
        <v>92</v>
      </c>
      <c r="B2161" s="1" t="s">
        <v>93</v>
      </c>
      <c r="C2161">
        <v>2006</v>
      </c>
      <c r="D2161">
        <v>10457000</v>
      </c>
      <c r="E2161" s="1" t="s">
        <v>12</v>
      </c>
      <c r="F2161">
        <v>1286</v>
      </c>
      <c r="G2161">
        <v>7.5683656880558489E-2</v>
      </c>
    </row>
    <row r="2162" spans="1:7" x14ac:dyDescent="0.3">
      <c r="A2162" s="1" t="s">
        <v>92</v>
      </c>
      <c r="B2162" s="1" t="s">
        <v>93</v>
      </c>
      <c r="C2162">
        <v>2007</v>
      </c>
      <c r="D2162">
        <v>10818000</v>
      </c>
      <c r="E2162" s="1" t="s">
        <v>12</v>
      </c>
      <c r="F2162">
        <v>1478</v>
      </c>
      <c r="G2162">
        <v>7.891588093917544E-2</v>
      </c>
    </row>
    <row r="2163" spans="1:7" x14ac:dyDescent="0.3">
      <c r="A2163" s="1" t="s">
        <v>92</v>
      </c>
      <c r="B2163" s="1" t="s">
        <v>93</v>
      </c>
      <c r="C2163">
        <v>2008</v>
      </c>
      <c r="D2163">
        <v>11184000</v>
      </c>
      <c r="E2163" s="1" t="s">
        <v>12</v>
      </c>
      <c r="F2163">
        <v>1464</v>
      </c>
      <c r="G2163">
        <v>8.2885550786838333E-2</v>
      </c>
    </row>
    <row r="2164" spans="1:7" x14ac:dyDescent="0.3">
      <c r="A2164" s="1" t="s">
        <v>92</v>
      </c>
      <c r="B2164" s="1" t="s">
        <v>93</v>
      </c>
      <c r="C2164">
        <v>2009</v>
      </c>
      <c r="D2164">
        <v>11560000</v>
      </c>
      <c r="E2164" s="1" t="s">
        <v>12</v>
      </c>
      <c r="F2164">
        <v>1563</v>
      </c>
      <c r="G2164">
        <v>8.1457439446366783E-2</v>
      </c>
    </row>
    <row r="2165" spans="1:7" x14ac:dyDescent="0.3">
      <c r="A2165" s="1" t="s">
        <v>92</v>
      </c>
      <c r="B2165" s="1" t="s">
        <v>93</v>
      </c>
      <c r="C2165">
        <v>2010</v>
      </c>
      <c r="D2165">
        <v>11952000</v>
      </c>
      <c r="E2165" s="1" t="s">
        <v>12</v>
      </c>
      <c r="F2165">
        <v>1737</v>
      </c>
      <c r="G2165">
        <v>8.3384203480589031E-2</v>
      </c>
    </row>
    <row r="2166" spans="1:7" x14ac:dyDescent="0.3">
      <c r="A2166" s="1" t="s">
        <v>92</v>
      </c>
      <c r="B2166" s="1" t="s">
        <v>93</v>
      </c>
      <c r="C2166">
        <v>2011</v>
      </c>
      <c r="D2166">
        <v>12361000</v>
      </c>
      <c r="E2166" s="1" t="s">
        <v>12</v>
      </c>
      <c r="F2166">
        <v>1661</v>
      </c>
      <c r="G2166">
        <v>6.6397217053636451E-2</v>
      </c>
    </row>
    <row r="2167" spans="1:7" x14ac:dyDescent="0.3">
      <c r="A2167" s="1" t="s">
        <v>92</v>
      </c>
      <c r="B2167" s="1" t="s">
        <v>93</v>
      </c>
      <c r="C2167">
        <v>2012</v>
      </c>
      <c r="D2167">
        <v>12785000</v>
      </c>
      <c r="E2167" s="1" t="s">
        <v>12</v>
      </c>
      <c r="F2167">
        <v>1793</v>
      </c>
      <c r="G2167">
        <v>7.0665782798485399E-2</v>
      </c>
    </row>
    <row r="2168" spans="1:7" x14ac:dyDescent="0.3">
      <c r="A2168" s="1" t="s">
        <v>92</v>
      </c>
      <c r="B2168" s="1" t="s">
        <v>93</v>
      </c>
      <c r="C2168">
        <v>2013</v>
      </c>
      <c r="D2168">
        <v>13220000</v>
      </c>
      <c r="E2168" s="1" t="s">
        <v>12</v>
      </c>
      <c r="F2168">
        <v>1888</v>
      </c>
      <c r="G2168">
        <v>7.1435863656972479E-2</v>
      </c>
    </row>
    <row r="2169" spans="1:7" x14ac:dyDescent="0.3">
      <c r="A2169" s="1" t="s">
        <v>92</v>
      </c>
      <c r="B2169" s="1" t="s">
        <v>93</v>
      </c>
      <c r="C2169">
        <v>2014</v>
      </c>
      <c r="D2169">
        <v>13664000</v>
      </c>
      <c r="E2169" s="1" t="s">
        <v>12</v>
      </c>
      <c r="F2169">
        <v>2279</v>
      </c>
      <c r="G2169">
        <v>7.1594609210755195E-2</v>
      </c>
    </row>
    <row r="2170" spans="1:7" x14ac:dyDescent="0.3">
      <c r="A2170" s="1" t="s">
        <v>92</v>
      </c>
      <c r="B2170" s="1" t="s">
        <v>93</v>
      </c>
      <c r="C2170">
        <v>2015</v>
      </c>
      <c r="D2170">
        <v>14111000</v>
      </c>
      <c r="E2170" s="1" t="s">
        <v>11</v>
      </c>
      <c r="F2170">
        <v>2384</v>
      </c>
      <c r="G2170">
        <v>6.9326677078574081E-2</v>
      </c>
    </row>
    <row r="2171" spans="1:7" x14ac:dyDescent="0.3">
      <c r="A2171" s="1" t="s">
        <v>92</v>
      </c>
      <c r="B2171" s="1" t="s">
        <v>93</v>
      </c>
      <c r="C2171">
        <v>2016</v>
      </c>
      <c r="D2171">
        <v>14562000</v>
      </c>
      <c r="E2171" s="1" t="s">
        <v>12</v>
      </c>
      <c r="F2171">
        <v>2189</v>
      </c>
      <c r="G2171">
        <v>6.818601430131567E-2</v>
      </c>
    </row>
    <row r="2172" spans="1:7" hidden="1" x14ac:dyDescent="0.3">
      <c r="A2172" s="1" t="s">
        <v>94</v>
      </c>
      <c r="B2172" s="1" t="s">
        <v>95</v>
      </c>
      <c r="C2172">
        <v>1895</v>
      </c>
      <c r="D2172">
        <v>2816142</v>
      </c>
      <c r="E2172" s="1" t="s">
        <v>12</v>
      </c>
      <c r="F2172">
        <v>2882</v>
      </c>
      <c r="G2172">
        <v>0.18605311806009781</v>
      </c>
    </row>
    <row r="2173" spans="1:7" hidden="1" x14ac:dyDescent="0.3">
      <c r="A2173" s="1" t="s">
        <v>94</v>
      </c>
      <c r="B2173" s="1" t="s">
        <v>95</v>
      </c>
      <c r="C2173">
        <v>1896</v>
      </c>
      <c r="D2173">
        <v>2852429</v>
      </c>
      <c r="E2173" s="1" t="s">
        <v>12</v>
      </c>
      <c r="F2173">
        <v>2946</v>
      </c>
      <c r="G2173">
        <v>0.18753981255975169</v>
      </c>
    </row>
    <row r="2174" spans="1:7" hidden="1" x14ac:dyDescent="0.3">
      <c r="A2174" s="1" t="s">
        <v>94</v>
      </c>
      <c r="B2174" s="1" t="s">
        <v>95</v>
      </c>
      <c r="C2174">
        <v>1897</v>
      </c>
      <c r="D2174">
        <v>2888759</v>
      </c>
      <c r="E2174" s="1" t="s">
        <v>12</v>
      </c>
      <c r="F2174">
        <v>2800</v>
      </c>
      <c r="G2174">
        <v>0.2206954612690086</v>
      </c>
    </row>
    <row r="2175" spans="1:7" hidden="1" x14ac:dyDescent="0.3">
      <c r="A2175" s="1" t="s">
        <v>94</v>
      </c>
      <c r="B2175" s="1" t="s">
        <v>95</v>
      </c>
      <c r="C2175">
        <v>1898</v>
      </c>
      <c r="D2175">
        <v>2925135</v>
      </c>
      <c r="E2175" s="1" t="s">
        <v>12</v>
      </c>
      <c r="F2175">
        <v>3147</v>
      </c>
      <c r="G2175">
        <v>0.25302353566587527</v>
      </c>
    </row>
    <row r="2176" spans="1:7" hidden="1" x14ac:dyDescent="0.3">
      <c r="A2176" s="1" t="s">
        <v>94</v>
      </c>
      <c r="B2176" s="1" t="s">
        <v>95</v>
      </c>
      <c r="C2176">
        <v>1899</v>
      </c>
      <c r="D2176">
        <v>2961562</v>
      </c>
      <c r="E2176" s="1" t="s">
        <v>12</v>
      </c>
      <c r="F2176">
        <v>3023</v>
      </c>
      <c r="G2176">
        <v>0.21403300015329749</v>
      </c>
    </row>
    <row r="2177" spans="1:7" hidden="1" x14ac:dyDescent="0.3">
      <c r="A2177" s="1" t="s">
        <v>94</v>
      </c>
      <c r="B2177" s="1" t="s">
        <v>95</v>
      </c>
      <c r="C2177">
        <v>1900</v>
      </c>
      <c r="D2177">
        <v>2998051</v>
      </c>
      <c r="E2177" s="1" t="s">
        <v>12</v>
      </c>
      <c r="F2177">
        <v>2953</v>
      </c>
      <c r="G2177">
        <v>0.28353353562030803</v>
      </c>
    </row>
    <row r="2178" spans="1:7" hidden="1" x14ac:dyDescent="0.3">
      <c r="A2178" s="1" t="s">
        <v>94</v>
      </c>
      <c r="B2178" s="1" t="s">
        <v>95</v>
      </c>
      <c r="C2178">
        <v>1901</v>
      </c>
      <c r="D2178">
        <v>3034615</v>
      </c>
      <c r="E2178" s="1" t="s">
        <v>12</v>
      </c>
      <c r="F2178">
        <v>2979</v>
      </c>
      <c r="G2178">
        <v>0.51676802493891316</v>
      </c>
    </row>
    <row r="2179" spans="1:7" hidden="1" x14ac:dyDescent="0.3">
      <c r="A2179" s="1" t="s">
        <v>94</v>
      </c>
      <c r="B2179" s="1" t="s">
        <v>95</v>
      </c>
      <c r="C2179">
        <v>1902</v>
      </c>
      <c r="D2179">
        <v>3071130</v>
      </c>
      <c r="E2179" s="1" t="s">
        <v>12</v>
      </c>
      <c r="F2179">
        <v>3142</v>
      </c>
      <c r="G2179">
        <v>0.63827972114498566</v>
      </c>
    </row>
    <row r="2180" spans="1:7" hidden="1" x14ac:dyDescent="0.3">
      <c r="A2180" s="1" t="s">
        <v>94</v>
      </c>
      <c r="B2180" s="1" t="s">
        <v>95</v>
      </c>
      <c r="C2180">
        <v>1903</v>
      </c>
      <c r="D2180">
        <v>3107859</v>
      </c>
      <c r="E2180" s="1" t="s">
        <v>12</v>
      </c>
      <c r="F2180">
        <v>2949</v>
      </c>
      <c r="G2180">
        <v>0.69557853171588546</v>
      </c>
    </row>
    <row r="2181" spans="1:7" hidden="1" x14ac:dyDescent="0.3">
      <c r="A2181" s="1" t="s">
        <v>94</v>
      </c>
      <c r="B2181" s="1" t="s">
        <v>95</v>
      </c>
      <c r="C2181">
        <v>1904</v>
      </c>
      <c r="D2181">
        <v>3144722</v>
      </c>
      <c r="E2181" s="1" t="s">
        <v>12</v>
      </c>
      <c r="F2181">
        <v>3180</v>
      </c>
      <c r="G2181">
        <v>0.62567311196347397</v>
      </c>
    </row>
    <row r="2182" spans="1:7" hidden="1" x14ac:dyDescent="0.3">
      <c r="A2182" s="1" t="s">
        <v>94</v>
      </c>
      <c r="B2182" s="1" t="s">
        <v>95</v>
      </c>
      <c r="C2182">
        <v>1905</v>
      </c>
      <c r="D2182">
        <v>3181752</v>
      </c>
      <c r="E2182" s="1" t="s">
        <v>12</v>
      </c>
      <c r="F2182">
        <v>3026</v>
      </c>
      <c r="G2182">
        <v>0.65293838111832736</v>
      </c>
    </row>
    <row r="2183" spans="1:7" hidden="1" x14ac:dyDescent="0.3">
      <c r="A2183" s="1" t="s">
        <v>94</v>
      </c>
      <c r="B2183" s="1" t="s">
        <v>95</v>
      </c>
      <c r="C2183">
        <v>1906</v>
      </c>
      <c r="D2183">
        <v>3218988</v>
      </c>
      <c r="E2183" s="1" t="s">
        <v>12</v>
      </c>
      <c r="F2183">
        <v>3198</v>
      </c>
      <c r="G2183">
        <v>0.75807179150714454</v>
      </c>
    </row>
    <row r="2184" spans="1:7" hidden="1" x14ac:dyDescent="0.3">
      <c r="A2184" s="1" t="s">
        <v>94</v>
      </c>
      <c r="B2184" s="1" t="s">
        <v>95</v>
      </c>
      <c r="C2184">
        <v>1907</v>
      </c>
      <c r="D2184">
        <v>3255853</v>
      </c>
      <c r="E2184" s="1" t="s">
        <v>12</v>
      </c>
      <c r="F2184">
        <v>3322</v>
      </c>
      <c r="G2184">
        <v>0.66958796972713464</v>
      </c>
    </row>
    <row r="2185" spans="1:7" hidden="1" x14ac:dyDescent="0.3">
      <c r="A2185" s="1" t="s">
        <v>94</v>
      </c>
      <c r="B2185" s="1" t="s">
        <v>95</v>
      </c>
      <c r="C2185">
        <v>1908</v>
      </c>
      <c r="D2185">
        <v>3293506</v>
      </c>
      <c r="E2185" s="1" t="s">
        <v>12</v>
      </c>
      <c r="F2185">
        <v>3506</v>
      </c>
      <c r="G2185">
        <v>0.74648232005649906</v>
      </c>
    </row>
    <row r="2186" spans="1:7" hidden="1" x14ac:dyDescent="0.3">
      <c r="A2186" s="1" t="s">
        <v>94</v>
      </c>
      <c r="B2186" s="1" t="s">
        <v>95</v>
      </c>
      <c r="C2186">
        <v>1909</v>
      </c>
      <c r="D2186">
        <v>3331495</v>
      </c>
      <c r="E2186" s="1" t="s">
        <v>12</v>
      </c>
      <c r="F2186">
        <v>3525</v>
      </c>
      <c r="G2186">
        <v>0.70607580080414356</v>
      </c>
    </row>
    <row r="2187" spans="1:7" hidden="1" x14ac:dyDescent="0.3">
      <c r="A2187" s="1" t="s">
        <v>94</v>
      </c>
      <c r="B2187" s="1" t="s">
        <v>95</v>
      </c>
      <c r="C2187">
        <v>1910</v>
      </c>
      <c r="D2187">
        <v>3369878</v>
      </c>
      <c r="E2187" s="1" t="s">
        <v>12</v>
      </c>
      <c r="F2187">
        <v>3911</v>
      </c>
      <c r="G2187">
        <v>0.83394354335676257</v>
      </c>
    </row>
    <row r="2188" spans="1:7" hidden="1" x14ac:dyDescent="0.3">
      <c r="A2188" s="1" t="s">
        <v>94</v>
      </c>
      <c r="B2188" s="1" t="s">
        <v>95</v>
      </c>
      <c r="C2188">
        <v>1911</v>
      </c>
      <c r="D2188">
        <v>3408384</v>
      </c>
      <c r="E2188" s="1" t="s">
        <v>12</v>
      </c>
      <c r="F2188">
        <v>3907</v>
      </c>
      <c r="G2188">
        <v>0.91159681538230442</v>
      </c>
    </row>
    <row r="2189" spans="1:7" hidden="1" x14ac:dyDescent="0.3">
      <c r="A2189" s="1" t="s">
        <v>94</v>
      </c>
      <c r="B2189" s="1" t="s">
        <v>95</v>
      </c>
      <c r="C2189">
        <v>1912</v>
      </c>
      <c r="D2189">
        <v>3447706</v>
      </c>
      <c r="E2189" s="1" t="s">
        <v>12</v>
      </c>
      <c r="F2189">
        <v>4192</v>
      </c>
      <c r="G2189">
        <v>1.0042851681668914</v>
      </c>
    </row>
    <row r="2190" spans="1:7" hidden="1" x14ac:dyDescent="0.3">
      <c r="A2190" s="1" t="s">
        <v>94</v>
      </c>
      <c r="B2190" s="1" t="s">
        <v>95</v>
      </c>
      <c r="C2190">
        <v>1913</v>
      </c>
      <c r="D2190">
        <v>3487630</v>
      </c>
      <c r="E2190" s="1" t="s">
        <v>12</v>
      </c>
      <c r="F2190">
        <v>4217</v>
      </c>
      <c r="G2190">
        <v>0.96232226468977511</v>
      </c>
    </row>
    <row r="2191" spans="1:7" hidden="1" x14ac:dyDescent="0.3">
      <c r="A2191" s="1" t="s">
        <v>94</v>
      </c>
      <c r="B2191" s="1" t="s">
        <v>95</v>
      </c>
      <c r="C2191">
        <v>1914</v>
      </c>
      <c r="D2191">
        <v>3528238</v>
      </c>
      <c r="E2191" s="1" t="s">
        <v>12</v>
      </c>
      <c r="F2191">
        <v>3550</v>
      </c>
      <c r="G2191">
        <v>0.80585946866396208</v>
      </c>
    </row>
    <row r="2192" spans="1:7" hidden="1" x14ac:dyDescent="0.3">
      <c r="A2192" s="1" t="s">
        <v>94</v>
      </c>
      <c r="B2192" s="1" t="s">
        <v>95</v>
      </c>
      <c r="C2192">
        <v>1915</v>
      </c>
      <c r="D2192">
        <v>3569617</v>
      </c>
      <c r="E2192" s="1" t="s">
        <v>12</v>
      </c>
      <c r="F2192">
        <v>3324</v>
      </c>
      <c r="G2192">
        <v>0.85913082551993669</v>
      </c>
    </row>
    <row r="2193" spans="1:7" hidden="1" x14ac:dyDescent="0.3">
      <c r="A2193" s="1" t="s">
        <v>94</v>
      </c>
      <c r="B2193" s="1" t="s">
        <v>95</v>
      </c>
      <c r="C2193">
        <v>1916</v>
      </c>
      <c r="D2193">
        <v>3611859</v>
      </c>
      <c r="E2193" s="1" t="s">
        <v>12</v>
      </c>
      <c r="F2193">
        <v>4012</v>
      </c>
      <c r="G2193">
        <v>1.026609289011559</v>
      </c>
    </row>
    <row r="2194" spans="1:7" hidden="1" x14ac:dyDescent="0.3">
      <c r="A2194" s="1" t="s">
        <v>94</v>
      </c>
      <c r="B2194" s="1" t="s">
        <v>95</v>
      </c>
      <c r="C2194">
        <v>1917</v>
      </c>
      <c r="D2194">
        <v>3655064</v>
      </c>
      <c r="E2194" s="1" t="s">
        <v>12</v>
      </c>
      <c r="F2194">
        <v>4029</v>
      </c>
      <c r="G2194">
        <v>1.1016868651273959</v>
      </c>
    </row>
    <row r="2195" spans="1:7" hidden="1" x14ac:dyDescent="0.3">
      <c r="A2195" s="1" t="s">
        <v>94</v>
      </c>
      <c r="B2195" s="1" t="s">
        <v>95</v>
      </c>
      <c r="C2195">
        <v>1918</v>
      </c>
      <c r="D2195">
        <v>3698061</v>
      </c>
      <c r="E2195" s="1" t="s">
        <v>12</v>
      </c>
      <c r="F2195">
        <v>4013</v>
      </c>
      <c r="G2195">
        <v>1.073025025817584</v>
      </c>
    </row>
    <row r="2196" spans="1:7" hidden="1" x14ac:dyDescent="0.3">
      <c r="A2196" s="1" t="s">
        <v>94</v>
      </c>
      <c r="B2196" s="1" t="s">
        <v>95</v>
      </c>
      <c r="C2196">
        <v>1919</v>
      </c>
      <c r="D2196">
        <v>3742521</v>
      </c>
      <c r="E2196" s="1" t="s">
        <v>12</v>
      </c>
      <c r="F2196">
        <v>3360</v>
      </c>
      <c r="G2196">
        <v>1.0377603759604823</v>
      </c>
    </row>
    <row r="2197" spans="1:7" hidden="1" x14ac:dyDescent="0.3">
      <c r="A2197" s="1" t="s">
        <v>94</v>
      </c>
      <c r="B2197" s="1" t="s">
        <v>95</v>
      </c>
      <c r="C2197">
        <v>1920</v>
      </c>
      <c r="D2197">
        <v>3788242</v>
      </c>
      <c r="E2197" s="1" t="s">
        <v>12</v>
      </c>
      <c r="F2197">
        <v>3705</v>
      </c>
      <c r="G2197">
        <v>0.73410727192191005</v>
      </c>
    </row>
    <row r="2198" spans="1:7" hidden="1" x14ac:dyDescent="0.3">
      <c r="A2198" s="1" t="s">
        <v>94</v>
      </c>
      <c r="B2198" s="1" t="s">
        <v>95</v>
      </c>
      <c r="C2198">
        <v>1921</v>
      </c>
      <c r="D2198">
        <v>3835339</v>
      </c>
      <c r="E2198" s="1" t="s">
        <v>12</v>
      </c>
      <c r="F2198">
        <v>3250</v>
      </c>
      <c r="G2198">
        <v>0.86934688172284125</v>
      </c>
    </row>
    <row r="2199" spans="1:7" hidden="1" x14ac:dyDescent="0.3">
      <c r="A2199" s="1" t="s">
        <v>94</v>
      </c>
      <c r="B2199" s="1" t="s">
        <v>95</v>
      </c>
      <c r="C2199">
        <v>1922</v>
      </c>
      <c r="D2199">
        <v>3883930</v>
      </c>
      <c r="E2199" s="1" t="s">
        <v>12</v>
      </c>
      <c r="F2199">
        <v>3327</v>
      </c>
      <c r="G2199">
        <v>0.7094175229728652</v>
      </c>
    </row>
    <row r="2200" spans="1:7" hidden="1" x14ac:dyDescent="0.3">
      <c r="A2200" s="1" t="s">
        <v>94</v>
      </c>
      <c r="B2200" s="1" t="s">
        <v>95</v>
      </c>
      <c r="C2200">
        <v>1923</v>
      </c>
      <c r="D2200">
        <v>3934137</v>
      </c>
      <c r="E2200" s="1" t="s">
        <v>12</v>
      </c>
      <c r="F2200">
        <v>3936</v>
      </c>
      <c r="G2200">
        <v>0.77393949422706931</v>
      </c>
    </row>
    <row r="2201" spans="1:7" hidden="1" x14ac:dyDescent="0.3">
      <c r="A2201" s="1" t="s">
        <v>94</v>
      </c>
      <c r="B2201" s="1" t="s">
        <v>95</v>
      </c>
      <c r="C2201">
        <v>1924</v>
      </c>
      <c r="D2201">
        <v>3986085</v>
      </c>
      <c r="E2201" s="1" t="s">
        <v>12</v>
      </c>
      <c r="F2201">
        <v>4167</v>
      </c>
      <c r="G2201">
        <v>1.0101982270824632</v>
      </c>
    </row>
    <row r="2202" spans="1:7" hidden="1" x14ac:dyDescent="0.3">
      <c r="A2202" s="1" t="s">
        <v>94</v>
      </c>
      <c r="B2202" s="1" t="s">
        <v>95</v>
      </c>
      <c r="C2202">
        <v>1925</v>
      </c>
      <c r="D2202">
        <v>4039897</v>
      </c>
      <c r="E2202" s="1" t="s">
        <v>12</v>
      </c>
      <c r="F2202">
        <v>4276</v>
      </c>
      <c r="G2202">
        <v>0.94051110709010666</v>
      </c>
    </row>
    <row r="2203" spans="1:7" hidden="1" x14ac:dyDescent="0.3">
      <c r="A2203" s="1" t="s">
        <v>94</v>
      </c>
      <c r="B2203" s="1" t="s">
        <v>95</v>
      </c>
      <c r="C2203">
        <v>1926</v>
      </c>
      <c r="D2203">
        <v>4095701</v>
      </c>
      <c r="E2203" s="1" t="s">
        <v>12</v>
      </c>
      <c r="F2203">
        <v>4101</v>
      </c>
      <c r="G2203">
        <v>0.95274532979824456</v>
      </c>
    </row>
    <row r="2204" spans="1:7" hidden="1" x14ac:dyDescent="0.3">
      <c r="A2204" s="1" t="s">
        <v>94</v>
      </c>
      <c r="B2204" s="1" t="s">
        <v>95</v>
      </c>
      <c r="C2204">
        <v>1927</v>
      </c>
      <c r="D2204">
        <v>4153623</v>
      </c>
      <c r="E2204" s="1" t="s">
        <v>12</v>
      </c>
      <c r="F2204">
        <v>3964</v>
      </c>
      <c r="G2204">
        <v>0.93328450848813194</v>
      </c>
    </row>
    <row r="2205" spans="1:7" hidden="1" x14ac:dyDescent="0.3">
      <c r="A2205" s="1" t="s">
        <v>94</v>
      </c>
      <c r="B2205" s="1" t="s">
        <v>95</v>
      </c>
      <c r="C2205">
        <v>1928</v>
      </c>
      <c r="D2205">
        <v>4213785</v>
      </c>
      <c r="E2205" s="1" t="s">
        <v>12</v>
      </c>
      <c r="F2205">
        <v>4891</v>
      </c>
      <c r="G2205">
        <v>0.86778798633532561</v>
      </c>
    </row>
    <row r="2206" spans="1:7" hidden="1" x14ac:dyDescent="0.3">
      <c r="A2206" s="1" t="s">
        <v>94</v>
      </c>
      <c r="B2206" s="1" t="s">
        <v>95</v>
      </c>
      <c r="C2206">
        <v>1929</v>
      </c>
      <c r="D2206">
        <v>4276311</v>
      </c>
      <c r="E2206" s="1" t="s">
        <v>12</v>
      </c>
      <c r="F2206">
        <v>4953</v>
      </c>
      <c r="G2206">
        <v>0.93906734098619105</v>
      </c>
    </row>
    <row r="2207" spans="1:7" hidden="1" x14ac:dyDescent="0.3">
      <c r="A2207" s="1" t="s">
        <v>94</v>
      </c>
      <c r="B2207" s="1" t="s">
        <v>95</v>
      </c>
      <c r="C2207">
        <v>1930</v>
      </c>
      <c r="D2207">
        <v>4341317</v>
      </c>
      <c r="E2207" s="1" t="s">
        <v>12</v>
      </c>
      <c r="F2207">
        <v>4252</v>
      </c>
      <c r="G2207">
        <v>0.88702667877052066</v>
      </c>
    </row>
    <row r="2208" spans="1:7" hidden="1" x14ac:dyDescent="0.3">
      <c r="A2208" s="1" t="s">
        <v>94</v>
      </c>
      <c r="B2208" s="1" t="s">
        <v>95</v>
      </c>
      <c r="C2208">
        <v>1931</v>
      </c>
      <c r="D2208">
        <v>4408915</v>
      </c>
      <c r="E2208" s="1" t="s">
        <v>12</v>
      </c>
      <c r="F2208">
        <v>3404</v>
      </c>
      <c r="G2208">
        <v>0.66400372880856173</v>
      </c>
    </row>
    <row r="2209" spans="1:7" hidden="1" x14ac:dyDescent="0.3">
      <c r="A2209" s="1" t="s">
        <v>94</v>
      </c>
      <c r="B2209" s="1" t="s">
        <v>95</v>
      </c>
      <c r="C2209">
        <v>1932</v>
      </c>
      <c r="D2209">
        <v>4479206</v>
      </c>
      <c r="E2209" s="1" t="s">
        <v>12</v>
      </c>
      <c r="F2209">
        <v>2573</v>
      </c>
      <c r="G2209">
        <v>0.64622167410920606</v>
      </c>
    </row>
    <row r="2210" spans="1:7" hidden="1" x14ac:dyDescent="0.3">
      <c r="A2210" s="1" t="s">
        <v>94</v>
      </c>
      <c r="B2210" s="1" t="s">
        <v>95</v>
      </c>
      <c r="C2210">
        <v>1933</v>
      </c>
      <c r="D2210">
        <v>4552283</v>
      </c>
      <c r="E2210" s="1" t="s">
        <v>12</v>
      </c>
      <c r="F2210">
        <v>3155</v>
      </c>
      <c r="G2210">
        <v>0.89904076701734048</v>
      </c>
    </row>
    <row r="2211" spans="1:7" hidden="1" x14ac:dyDescent="0.3">
      <c r="A2211" s="1" t="s">
        <v>94</v>
      </c>
      <c r="B2211" s="1" t="s">
        <v>95</v>
      </c>
      <c r="C2211">
        <v>1934</v>
      </c>
      <c r="D2211">
        <v>4628225</v>
      </c>
      <c r="E2211" s="1" t="s">
        <v>12</v>
      </c>
      <c r="F2211">
        <v>3722</v>
      </c>
      <c r="G2211">
        <v>1.0434134036266605</v>
      </c>
    </row>
    <row r="2212" spans="1:7" hidden="1" x14ac:dyDescent="0.3">
      <c r="A2212" s="1" t="s">
        <v>94</v>
      </c>
      <c r="B2212" s="1" t="s">
        <v>95</v>
      </c>
      <c r="C2212">
        <v>1935</v>
      </c>
      <c r="D2212">
        <v>4707094</v>
      </c>
      <c r="E2212" s="1" t="s">
        <v>12</v>
      </c>
      <c r="F2212">
        <v>3933</v>
      </c>
      <c r="G2212">
        <v>1.0858674162869915</v>
      </c>
    </row>
    <row r="2213" spans="1:7" hidden="1" x14ac:dyDescent="0.3">
      <c r="A2213" s="1" t="s">
        <v>94</v>
      </c>
      <c r="B2213" s="1" t="s">
        <v>95</v>
      </c>
      <c r="C2213">
        <v>1936</v>
      </c>
      <c r="D2213">
        <v>4788931</v>
      </c>
      <c r="E2213" s="1" t="s">
        <v>12</v>
      </c>
      <c r="F2213">
        <v>3998</v>
      </c>
      <c r="G2213">
        <v>1.0497140175959938</v>
      </c>
    </row>
    <row r="2214" spans="1:7" hidden="1" x14ac:dyDescent="0.3">
      <c r="A2214" s="1" t="s">
        <v>94</v>
      </c>
      <c r="B2214" s="1" t="s">
        <v>95</v>
      </c>
      <c r="C2214">
        <v>1937</v>
      </c>
      <c r="D2214">
        <v>4873754</v>
      </c>
      <c r="E2214" s="1" t="s">
        <v>12</v>
      </c>
      <c r="F2214">
        <v>4433</v>
      </c>
      <c r="G2214">
        <v>1.0833177054073719</v>
      </c>
    </row>
    <row r="2215" spans="1:7" hidden="1" x14ac:dyDescent="0.3">
      <c r="A2215" s="1" t="s">
        <v>94</v>
      </c>
      <c r="B2215" s="1" t="s">
        <v>95</v>
      </c>
      <c r="C2215">
        <v>1938</v>
      </c>
      <c r="D2215">
        <v>4961553</v>
      </c>
      <c r="E2215" s="1" t="s">
        <v>12</v>
      </c>
      <c r="F2215">
        <v>4422</v>
      </c>
      <c r="G2215">
        <v>1.1143639904683071</v>
      </c>
    </row>
    <row r="2216" spans="1:7" hidden="1" x14ac:dyDescent="0.3">
      <c r="A2216" s="1" t="s">
        <v>94</v>
      </c>
      <c r="B2216" s="1" t="s">
        <v>95</v>
      </c>
      <c r="C2216">
        <v>1939</v>
      </c>
      <c r="D2216">
        <v>5052282</v>
      </c>
      <c r="E2216" s="1" t="s">
        <v>12</v>
      </c>
      <c r="F2216">
        <v>4452</v>
      </c>
      <c r="G2216">
        <v>0.99137142384372057</v>
      </c>
    </row>
    <row r="2217" spans="1:7" hidden="1" x14ac:dyDescent="0.3">
      <c r="A2217" s="1" t="s">
        <v>94</v>
      </c>
      <c r="B2217" s="1" t="s">
        <v>95</v>
      </c>
      <c r="C2217">
        <v>1940</v>
      </c>
      <c r="D2217">
        <v>5145856</v>
      </c>
      <c r="E2217" s="1" t="s">
        <v>12</v>
      </c>
      <c r="F2217">
        <v>4515</v>
      </c>
      <c r="G2217">
        <v>1.0224740062683451</v>
      </c>
    </row>
    <row r="2218" spans="1:7" hidden="1" x14ac:dyDescent="0.3">
      <c r="A2218" s="1" t="s">
        <v>94</v>
      </c>
      <c r="B2218" s="1" t="s">
        <v>95</v>
      </c>
      <c r="C2218">
        <v>1941</v>
      </c>
      <c r="D2218">
        <v>5242145</v>
      </c>
      <c r="E2218" s="1" t="s">
        <v>12</v>
      </c>
      <c r="F2218">
        <v>4439</v>
      </c>
      <c r="G2218">
        <v>1.0624047980359184</v>
      </c>
    </row>
    <row r="2219" spans="1:7" hidden="1" x14ac:dyDescent="0.3">
      <c r="A2219" s="1" t="s">
        <v>94</v>
      </c>
      <c r="B2219" s="1" t="s">
        <v>95</v>
      </c>
      <c r="C2219">
        <v>1942</v>
      </c>
      <c r="D2219">
        <v>5340964</v>
      </c>
      <c r="E2219" s="1" t="s">
        <v>12</v>
      </c>
      <c r="F2219">
        <v>4501</v>
      </c>
      <c r="G2219">
        <v>1.0873392893118172</v>
      </c>
    </row>
    <row r="2220" spans="1:7" hidden="1" x14ac:dyDescent="0.3">
      <c r="A2220" s="1" t="s">
        <v>94</v>
      </c>
      <c r="B2220" s="1" t="s">
        <v>95</v>
      </c>
      <c r="C2220">
        <v>1943</v>
      </c>
      <c r="D2220">
        <v>5442067</v>
      </c>
      <c r="E2220" s="1" t="s">
        <v>12</v>
      </c>
      <c r="F2220">
        <v>4543</v>
      </c>
      <c r="G2220">
        <v>1.1230203523771392</v>
      </c>
    </row>
    <row r="2221" spans="1:7" hidden="1" x14ac:dyDescent="0.3">
      <c r="A2221" s="1" t="s">
        <v>94</v>
      </c>
      <c r="B2221" s="1" t="s">
        <v>95</v>
      </c>
      <c r="C2221">
        <v>1944</v>
      </c>
      <c r="D2221">
        <v>5545140</v>
      </c>
      <c r="E2221" s="1" t="s">
        <v>12</v>
      </c>
      <c r="F2221">
        <v>4543</v>
      </c>
      <c r="G2221">
        <v>1.107431733013053</v>
      </c>
    </row>
    <row r="2222" spans="1:7" hidden="1" x14ac:dyDescent="0.3">
      <c r="A2222" s="1" t="s">
        <v>94</v>
      </c>
      <c r="B2222" s="1" t="s">
        <v>95</v>
      </c>
      <c r="C2222">
        <v>1945</v>
      </c>
      <c r="D2222">
        <v>5649789</v>
      </c>
      <c r="E2222" s="1" t="s">
        <v>12</v>
      </c>
      <c r="F2222">
        <v>4844</v>
      </c>
      <c r="G2222">
        <v>0.99872048318972617</v>
      </c>
    </row>
    <row r="2223" spans="1:7" hidden="1" x14ac:dyDescent="0.3">
      <c r="A2223" s="1" t="s">
        <v>94</v>
      </c>
      <c r="B2223" s="1" t="s">
        <v>95</v>
      </c>
      <c r="C2223">
        <v>1946</v>
      </c>
      <c r="D2223">
        <v>5755534</v>
      </c>
      <c r="E2223" s="1" t="s">
        <v>12</v>
      </c>
      <c r="F2223">
        <v>5162</v>
      </c>
      <c r="G2223">
        <v>0.94408477128273416</v>
      </c>
    </row>
    <row r="2224" spans="1:7" hidden="1" x14ac:dyDescent="0.3">
      <c r="A2224" s="1" t="s">
        <v>94</v>
      </c>
      <c r="B2224" s="1" t="s">
        <v>95</v>
      </c>
      <c r="C2224">
        <v>1947</v>
      </c>
      <c r="D2224">
        <v>5861794</v>
      </c>
      <c r="E2224" s="1" t="s">
        <v>12</v>
      </c>
      <c r="F2224">
        <v>4523</v>
      </c>
      <c r="G2224">
        <v>0.97385066756013605</v>
      </c>
    </row>
    <row r="2225" spans="1:7" hidden="1" x14ac:dyDescent="0.3">
      <c r="A2225" s="1" t="s">
        <v>94</v>
      </c>
      <c r="B2225" s="1" t="s">
        <v>95</v>
      </c>
      <c r="C2225">
        <v>1948</v>
      </c>
      <c r="D2225">
        <v>5967884</v>
      </c>
      <c r="E2225" s="1" t="s">
        <v>12</v>
      </c>
      <c r="F2225">
        <v>5180</v>
      </c>
      <c r="G2225">
        <v>1.0406502539258471</v>
      </c>
    </row>
    <row r="2226" spans="1:7" hidden="1" x14ac:dyDescent="0.3">
      <c r="A2226" s="1" t="s">
        <v>94</v>
      </c>
      <c r="B2226" s="1" t="s">
        <v>95</v>
      </c>
      <c r="C2226">
        <v>1949</v>
      </c>
      <c r="D2226">
        <v>6076749</v>
      </c>
      <c r="E2226" s="1" t="s">
        <v>12</v>
      </c>
      <c r="F2226">
        <v>4980</v>
      </c>
      <c r="G2226">
        <v>0.96713818523687589</v>
      </c>
    </row>
    <row r="2227" spans="1:7" hidden="1" x14ac:dyDescent="0.3">
      <c r="A2227" s="1" t="s">
        <v>94</v>
      </c>
      <c r="B2227" s="1" t="s">
        <v>95</v>
      </c>
      <c r="C2227">
        <v>1950</v>
      </c>
      <c r="D2227">
        <v>6599000</v>
      </c>
      <c r="E2227" s="1" t="s">
        <v>12</v>
      </c>
      <c r="F2227">
        <v>5128</v>
      </c>
      <c r="G2227">
        <v>1.2809286255493255</v>
      </c>
    </row>
    <row r="2228" spans="1:7" hidden="1" x14ac:dyDescent="0.3">
      <c r="A2228" s="1" t="s">
        <v>94</v>
      </c>
      <c r="B2228" s="1" t="s">
        <v>95</v>
      </c>
      <c r="C2228">
        <v>1951</v>
      </c>
      <c r="D2228">
        <v>6730000</v>
      </c>
      <c r="E2228" s="1" t="s">
        <v>12</v>
      </c>
      <c r="F2228">
        <v>5234</v>
      </c>
      <c r="G2228">
        <v>1.4835661218424963</v>
      </c>
    </row>
    <row r="2229" spans="1:7" hidden="1" x14ac:dyDescent="0.3">
      <c r="A2229" s="1" t="s">
        <v>94</v>
      </c>
      <c r="B2229" s="1" t="s">
        <v>95</v>
      </c>
      <c r="C2229">
        <v>1952</v>
      </c>
      <c r="D2229">
        <v>6870000</v>
      </c>
      <c r="E2229" s="1" t="s">
        <v>12</v>
      </c>
      <c r="F2229">
        <v>5452</v>
      </c>
      <c r="G2229">
        <v>1.5440000000000003</v>
      </c>
    </row>
    <row r="2230" spans="1:7" hidden="1" x14ac:dyDescent="0.3">
      <c r="A2230" s="1" t="s">
        <v>94</v>
      </c>
      <c r="B2230" s="1" t="s">
        <v>95</v>
      </c>
      <c r="C2230">
        <v>1953</v>
      </c>
      <c r="D2230">
        <v>7016000</v>
      </c>
      <c r="E2230" s="1" t="s">
        <v>12</v>
      </c>
      <c r="F2230">
        <v>5739</v>
      </c>
      <c r="G2230">
        <v>1.4831470923603194</v>
      </c>
    </row>
    <row r="2231" spans="1:7" hidden="1" x14ac:dyDescent="0.3">
      <c r="A2231" s="1" t="s">
        <v>94</v>
      </c>
      <c r="B2231" s="1" t="s">
        <v>95</v>
      </c>
      <c r="C2231">
        <v>1954</v>
      </c>
      <c r="D2231">
        <v>7168000</v>
      </c>
      <c r="E2231" s="1" t="s">
        <v>12</v>
      </c>
      <c r="F2231">
        <v>5439</v>
      </c>
      <c r="G2231">
        <v>1.5462611607142858</v>
      </c>
    </row>
    <row r="2232" spans="1:7" hidden="1" x14ac:dyDescent="0.3">
      <c r="A2232" s="1" t="s">
        <v>94</v>
      </c>
      <c r="B2232" s="1" t="s">
        <v>95</v>
      </c>
      <c r="C2232">
        <v>1955</v>
      </c>
      <c r="D2232">
        <v>7323000</v>
      </c>
      <c r="E2232" s="1" t="s">
        <v>12</v>
      </c>
      <c r="F2232">
        <v>5530</v>
      </c>
      <c r="G2232">
        <v>1.5840808411853067</v>
      </c>
    </row>
    <row r="2233" spans="1:7" hidden="1" x14ac:dyDescent="0.3">
      <c r="A2233" s="1" t="s">
        <v>94</v>
      </c>
      <c r="B2233" s="1" t="s">
        <v>95</v>
      </c>
      <c r="C2233">
        <v>1956</v>
      </c>
      <c r="D2233">
        <v>7480000</v>
      </c>
      <c r="E2233" s="1" t="s">
        <v>12</v>
      </c>
      <c r="F2233">
        <v>5480</v>
      </c>
      <c r="G2233">
        <v>1.5821818181818184</v>
      </c>
    </row>
    <row r="2234" spans="1:7" hidden="1" x14ac:dyDescent="0.3">
      <c r="A2234" s="1" t="s">
        <v>94</v>
      </c>
      <c r="B2234" s="1" t="s">
        <v>95</v>
      </c>
      <c r="C2234">
        <v>1957</v>
      </c>
      <c r="D2234">
        <v>7639000</v>
      </c>
      <c r="E2234" s="1" t="s">
        <v>12</v>
      </c>
      <c r="F2234">
        <v>5893</v>
      </c>
      <c r="G2234">
        <v>1.5353402277785051</v>
      </c>
    </row>
    <row r="2235" spans="1:7" hidden="1" x14ac:dyDescent="0.3">
      <c r="A2235" s="1" t="s">
        <v>94</v>
      </c>
      <c r="B2235" s="1" t="s">
        <v>95</v>
      </c>
      <c r="C2235">
        <v>1958</v>
      </c>
      <c r="D2235">
        <v>7801000</v>
      </c>
      <c r="E2235" s="1" t="s">
        <v>12</v>
      </c>
      <c r="F2235">
        <v>6067</v>
      </c>
      <c r="G2235">
        <v>1.5964537879759007</v>
      </c>
    </row>
    <row r="2236" spans="1:7" hidden="1" x14ac:dyDescent="0.3">
      <c r="A2236" s="1" t="s">
        <v>94</v>
      </c>
      <c r="B2236" s="1" t="s">
        <v>95</v>
      </c>
      <c r="C2236">
        <v>1959</v>
      </c>
      <c r="D2236">
        <v>7965000</v>
      </c>
      <c r="E2236" s="1" t="s">
        <v>12</v>
      </c>
      <c r="F2236">
        <v>5589</v>
      </c>
      <c r="G2236">
        <v>1.5948982280943695</v>
      </c>
    </row>
    <row r="2237" spans="1:7" hidden="1" x14ac:dyDescent="0.3">
      <c r="A2237" s="1" t="s">
        <v>94</v>
      </c>
      <c r="B2237" s="1" t="s">
        <v>95</v>
      </c>
      <c r="C2237">
        <v>1960</v>
      </c>
      <c r="D2237">
        <v>8133000</v>
      </c>
      <c r="E2237" s="1" t="s">
        <v>12</v>
      </c>
      <c r="F2237">
        <v>5913</v>
      </c>
      <c r="G2237">
        <v>1.6570107447155604</v>
      </c>
    </row>
    <row r="2238" spans="1:7" hidden="1" x14ac:dyDescent="0.3">
      <c r="A2238" s="1" t="s">
        <v>94</v>
      </c>
      <c r="B2238" s="1" t="s">
        <v>95</v>
      </c>
      <c r="C2238">
        <v>1961</v>
      </c>
      <c r="D2238">
        <v>8304000</v>
      </c>
      <c r="E2238" s="1" t="s">
        <v>12</v>
      </c>
      <c r="F2238">
        <v>6038</v>
      </c>
      <c r="G2238">
        <v>1.7411177855658215</v>
      </c>
    </row>
    <row r="2239" spans="1:7" hidden="1" x14ac:dyDescent="0.3">
      <c r="A2239" s="1" t="s">
        <v>94</v>
      </c>
      <c r="B2239" s="1" t="s">
        <v>95</v>
      </c>
      <c r="C2239">
        <v>1962</v>
      </c>
      <c r="D2239">
        <v>8477000</v>
      </c>
      <c r="E2239" s="1" t="s">
        <v>12</v>
      </c>
      <c r="F2239">
        <v>6166</v>
      </c>
      <c r="G2239">
        <v>1.9709062856340773</v>
      </c>
    </row>
    <row r="2240" spans="1:7" hidden="1" x14ac:dyDescent="0.3">
      <c r="A2240" s="1" t="s">
        <v>94</v>
      </c>
      <c r="B2240" s="1" t="s">
        <v>95</v>
      </c>
      <c r="C2240">
        <v>1963</v>
      </c>
      <c r="D2240">
        <v>8650000</v>
      </c>
      <c r="E2240" s="1" t="s">
        <v>12</v>
      </c>
      <c r="F2240">
        <v>6396</v>
      </c>
      <c r="G2240">
        <v>2.0042759735287423</v>
      </c>
    </row>
    <row r="2241" spans="1:7" hidden="1" x14ac:dyDescent="0.3">
      <c r="A2241" s="1" t="s">
        <v>94</v>
      </c>
      <c r="B2241" s="1" t="s">
        <v>95</v>
      </c>
      <c r="C2241">
        <v>1964</v>
      </c>
      <c r="D2241">
        <v>8822000</v>
      </c>
      <c r="E2241" s="1" t="s">
        <v>12</v>
      </c>
      <c r="F2241">
        <v>6383</v>
      </c>
      <c r="G2241">
        <v>1.9842603564103345</v>
      </c>
    </row>
    <row r="2242" spans="1:7" hidden="1" x14ac:dyDescent="0.3">
      <c r="A2242" s="1" t="s">
        <v>94</v>
      </c>
      <c r="B2242" s="1" t="s">
        <v>95</v>
      </c>
      <c r="C2242">
        <v>1965</v>
      </c>
      <c r="D2242">
        <v>8990000</v>
      </c>
      <c r="E2242" s="1" t="s">
        <v>12</v>
      </c>
      <c r="F2242">
        <v>6286</v>
      </c>
      <c r="G2242">
        <v>1.9741152101460067</v>
      </c>
    </row>
    <row r="2243" spans="1:7" hidden="1" x14ac:dyDescent="0.3">
      <c r="A2243" s="1" t="s">
        <v>94</v>
      </c>
      <c r="B2243" s="1" t="s">
        <v>95</v>
      </c>
      <c r="C2243">
        <v>1966</v>
      </c>
      <c r="D2243">
        <v>9153000</v>
      </c>
      <c r="E2243" s="1" t="s">
        <v>12</v>
      </c>
      <c r="F2243">
        <v>6841</v>
      </c>
      <c r="G2243">
        <v>2.0509640467425272</v>
      </c>
    </row>
    <row r="2244" spans="1:7" hidden="1" x14ac:dyDescent="0.3">
      <c r="A2244" s="1" t="s">
        <v>94</v>
      </c>
      <c r="B2244" s="1" t="s">
        <v>95</v>
      </c>
      <c r="C2244">
        <v>1967</v>
      </c>
      <c r="D2244">
        <v>9312000</v>
      </c>
      <c r="E2244" s="1" t="s">
        <v>12</v>
      </c>
      <c r="F2244">
        <v>6918</v>
      </c>
      <c r="G2244">
        <v>2.065972581426109</v>
      </c>
    </row>
    <row r="2245" spans="1:7" hidden="1" x14ac:dyDescent="0.3">
      <c r="A2245" s="1" t="s">
        <v>94</v>
      </c>
      <c r="B2245" s="1" t="s">
        <v>95</v>
      </c>
      <c r="C2245">
        <v>1968</v>
      </c>
      <c r="D2245">
        <v>9469000</v>
      </c>
      <c r="E2245" s="1" t="s">
        <v>12</v>
      </c>
      <c r="F2245">
        <v>7022</v>
      </c>
      <c r="G2245">
        <v>2.2391212234875773</v>
      </c>
    </row>
    <row r="2246" spans="1:7" hidden="1" x14ac:dyDescent="0.3">
      <c r="A2246" s="1" t="s">
        <v>94</v>
      </c>
      <c r="B2246" s="1" t="s">
        <v>95</v>
      </c>
      <c r="C2246">
        <v>1969</v>
      </c>
      <c r="D2246">
        <v>9625000</v>
      </c>
      <c r="E2246" s="1" t="s">
        <v>12</v>
      </c>
      <c r="F2246">
        <v>7140</v>
      </c>
      <c r="G2246">
        <v>2.34093188555067</v>
      </c>
    </row>
    <row r="2247" spans="1:7" hidden="1" x14ac:dyDescent="0.3">
      <c r="A2247" s="1" t="s">
        <v>94</v>
      </c>
      <c r="B2247" s="1" t="s">
        <v>95</v>
      </c>
      <c r="C2247">
        <v>1970</v>
      </c>
      <c r="D2247">
        <v>9783000</v>
      </c>
      <c r="E2247" s="1" t="s">
        <v>12</v>
      </c>
      <c r="F2247">
        <v>7146</v>
      </c>
      <c r="G2247">
        <v>2.5182256720702241</v>
      </c>
    </row>
    <row r="2248" spans="1:7" hidden="1" x14ac:dyDescent="0.3">
      <c r="A2248" s="1" t="s">
        <v>94</v>
      </c>
      <c r="B2248" s="1" t="s">
        <v>95</v>
      </c>
      <c r="C2248">
        <v>1971</v>
      </c>
      <c r="D2248">
        <v>9943000</v>
      </c>
      <c r="E2248" s="1" t="s">
        <v>12</v>
      </c>
      <c r="F2248">
        <v>7651</v>
      </c>
      <c r="G2248">
        <v>2.7210055334899024</v>
      </c>
    </row>
    <row r="2249" spans="1:7" hidden="1" x14ac:dyDescent="0.3">
      <c r="A2249" s="1" t="s">
        <v>94</v>
      </c>
      <c r="B2249" s="1" t="s">
        <v>95</v>
      </c>
      <c r="C2249">
        <v>1972</v>
      </c>
      <c r="D2249">
        <v>10104000</v>
      </c>
      <c r="E2249" s="1" t="s">
        <v>12</v>
      </c>
      <c r="F2249">
        <v>7430</v>
      </c>
      <c r="G2249">
        <v>2.7847732765188327</v>
      </c>
    </row>
    <row r="2250" spans="1:7" hidden="1" x14ac:dyDescent="0.3">
      <c r="A2250" s="1" t="s">
        <v>94</v>
      </c>
      <c r="B2250" s="1" t="s">
        <v>95</v>
      </c>
      <c r="C2250">
        <v>1973</v>
      </c>
      <c r="D2250">
        <v>10266000</v>
      </c>
      <c r="E2250" s="1" t="s">
        <v>12</v>
      </c>
      <c r="F2250">
        <v>6899</v>
      </c>
      <c r="G2250">
        <v>2.6871260002596289</v>
      </c>
    </row>
    <row r="2251" spans="1:7" hidden="1" x14ac:dyDescent="0.3">
      <c r="A2251" s="1" t="s">
        <v>94</v>
      </c>
      <c r="B2251" s="1" t="s">
        <v>95</v>
      </c>
      <c r="C2251">
        <v>1974</v>
      </c>
      <c r="D2251">
        <v>10429000</v>
      </c>
      <c r="E2251" s="1" t="s">
        <v>12</v>
      </c>
      <c r="F2251">
        <v>6851</v>
      </c>
      <c r="G2251">
        <v>2.4810239266244207</v>
      </c>
    </row>
    <row r="2252" spans="1:7" hidden="1" x14ac:dyDescent="0.3">
      <c r="A2252" s="1" t="s">
        <v>94</v>
      </c>
      <c r="B2252" s="1" t="s">
        <v>95</v>
      </c>
      <c r="C2252">
        <v>1975</v>
      </c>
      <c r="D2252">
        <v>10592000</v>
      </c>
      <c r="E2252" s="1" t="s">
        <v>12</v>
      </c>
      <c r="F2252">
        <v>5870</v>
      </c>
      <c r="G2252">
        <v>2.1661307229285804</v>
      </c>
    </row>
    <row r="2253" spans="1:7" hidden="1" x14ac:dyDescent="0.3">
      <c r="A2253" s="1" t="s">
        <v>94</v>
      </c>
      <c r="B2253" s="1" t="s">
        <v>95</v>
      </c>
      <c r="C2253">
        <v>1976</v>
      </c>
      <c r="D2253">
        <v>10757000</v>
      </c>
      <c r="E2253" s="1" t="s">
        <v>12</v>
      </c>
      <c r="F2253">
        <v>5989</v>
      </c>
      <c r="G2253">
        <v>2.2334707466053647</v>
      </c>
    </row>
    <row r="2254" spans="1:7" hidden="1" x14ac:dyDescent="0.3">
      <c r="A2254" s="1" t="s">
        <v>94</v>
      </c>
      <c r="B2254" s="1" t="s">
        <v>95</v>
      </c>
      <c r="C2254">
        <v>1977</v>
      </c>
      <c r="D2254">
        <v>10923000</v>
      </c>
      <c r="E2254" s="1" t="s">
        <v>12</v>
      </c>
      <c r="F2254">
        <v>6486</v>
      </c>
      <c r="G2254">
        <v>2.1067683069414898</v>
      </c>
    </row>
    <row r="2255" spans="1:7" hidden="1" x14ac:dyDescent="0.3">
      <c r="A2255" s="1" t="s">
        <v>94</v>
      </c>
      <c r="B2255" s="1" t="s">
        <v>95</v>
      </c>
      <c r="C2255">
        <v>1978</v>
      </c>
      <c r="D2255">
        <v>11089000</v>
      </c>
      <c r="E2255" s="1" t="s">
        <v>12</v>
      </c>
      <c r="F2255">
        <v>6921</v>
      </c>
      <c r="G2255">
        <v>2.0593754205129513</v>
      </c>
    </row>
    <row r="2256" spans="1:7" hidden="1" x14ac:dyDescent="0.3">
      <c r="A2256" s="1" t="s">
        <v>94</v>
      </c>
      <c r="B2256" s="1" t="s">
        <v>95</v>
      </c>
      <c r="C2256">
        <v>1979</v>
      </c>
      <c r="D2256">
        <v>11255000</v>
      </c>
      <c r="E2256" s="1" t="s">
        <v>12</v>
      </c>
      <c r="F2256">
        <v>7390</v>
      </c>
      <c r="G2256">
        <v>2.1965718993849306</v>
      </c>
    </row>
    <row r="2257" spans="1:7" hidden="1" x14ac:dyDescent="0.3">
      <c r="A2257" s="1" t="s">
        <v>94</v>
      </c>
      <c r="B2257" s="1" t="s">
        <v>95</v>
      </c>
      <c r="C2257">
        <v>1980</v>
      </c>
      <c r="D2257">
        <v>11419000</v>
      </c>
      <c r="E2257" s="1" t="s">
        <v>12</v>
      </c>
      <c r="F2257">
        <v>7869</v>
      </c>
      <c r="G2257">
        <v>2.1972624657733908</v>
      </c>
    </row>
    <row r="2258" spans="1:7" hidden="1" x14ac:dyDescent="0.3">
      <c r="A2258" s="1" t="s">
        <v>94</v>
      </c>
      <c r="B2258" s="1" t="s">
        <v>95</v>
      </c>
      <c r="C2258">
        <v>1981</v>
      </c>
      <c r="D2258">
        <v>11582000</v>
      </c>
      <c r="E2258" s="1" t="s">
        <v>12</v>
      </c>
      <c r="F2258">
        <v>8221</v>
      </c>
      <c r="G2258">
        <v>2.1011011101808985</v>
      </c>
    </row>
    <row r="2259" spans="1:7" hidden="1" x14ac:dyDescent="0.3">
      <c r="A2259" s="1" t="s">
        <v>94</v>
      </c>
      <c r="B2259" s="1" t="s">
        <v>95</v>
      </c>
      <c r="C2259">
        <v>1982</v>
      </c>
      <c r="D2259">
        <v>11744000</v>
      </c>
      <c r="E2259" s="1" t="s">
        <v>12</v>
      </c>
      <c r="F2259">
        <v>6990</v>
      </c>
      <c r="G2259">
        <v>1.7427771365961557</v>
      </c>
    </row>
    <row r="2260" spans="1:7" hidden="1" x14ac:dyDescent="0.3">
      <c r="A2260" s="1" t="s">
        <v>94</v>
      </c>
      <c r="B2260" s="1" t="s">
        <v>95</v>
      </c>
      <c r="C2260">
        <v>1983</v>
      </c>
      <c r="D2260">
        <v>11908000</v>
      </c>
      <c r="E2260" s="1" t="s">
        <v>12</v>
      </c>
      <c r="F2260">
        <v>6687</v>
      </c>
      <c r="G2260">
        <v>1.7353334107388045</v>
      </c>
    </row>
    <row r="2261" spans="1:7" hidden="1" x14ac:dyDescent="0.3">
      <c r="A2261" s="1" t="s">
        <v>94</v>
      </c>
      <c r="B2261" s="1" t="s">
        <v>95</v>
      </c>
      <c r="C2261">
        <v>1984</v>
      </c>
      <c r="D2261">
        <v>12078000</v>
      </c>
      <c r="E2261" s="1" t="s">
        <v>12</v>
      </c>
      <c r="F2261">
        <v>6970</v>
      </c>
      <c r="G2261">
        <v>1.8209171170223328</v>
      </c>
    </row>
    <row r="2262" spans="1:7" hidden="1" x14ac:dyDescent="0.3">
      <c r="A2262" s="1" t="s">
        <v>94</v>
      </c>
      <c r="B2262" s="1" t="s">
        <v>95</v>
      </c>
      <c r="C2262">
        <v>1985</v>
      </c>
      <c r="D2262">
        <v>12257000</v>
      </c>
      <c r="E2262" s="1" t="s">
        <v>12</v>
      </c>
      <c r="F2262">
        <v>6998</v>
      </c>
      <c r="G2262">
        <v>1.7361105819421467</v>
      </c>
    </row>
    <row r="2263" spans="1:7" hidden="1" x14ac:dyDescent="0.3">
      <c r="A2263" s="1" t="s">
        <v>94</v>
      </c>
      <c r="B2263" s="1" t="s">
        <v>95</v>
      </c>
      <c r="C2263">
        <v>1986</v>
      </c>
      <c r="D2263">
        <v>12446000</v>
      </c>
      <c r="E2263" s="1" t="s">
        <v>12</v>
      </c>
      <c r="F2263">
        <v>7260</v>
      </c>
      <c r="G2263">
        <v>1.7683438410291512</v>
      </c>
    </row>
    <row r="2264" spans="1:7" hidden="1" x14ac:dyDescent="0.3">
      <c r="A2264" s="1" t="s">
        <v>94</v>
      </c>
      <c r="B2264" s="1" t="s">
        <v>95</v>
      </c>
      <c r="C2264">
        <v>1987</v>
      </c>
      <c r="D2264">
        <v>12643000</v>
      </c>
      <c r="E2264" s="1" t="s">
        <v>12</v>
      </c>
      <c r="F2264">
        <v>7605</v>
      </c>
      <c r="G2264">
        <v>1.7712593186810146</v>
      </c>
    </row>
    <row r="2265" spans="1:7" hidden="1" x14ac:dyDescent="0.3">
      <c r="A2265" s="1" t="s">
        <v>94</v>
      </c>
      <c r="B2265" s="1" t="s">
        <v>95</v>
      </c>
      <c r="C2265">
        <v>1988</v>
      </c>
      <c r="D2265">
        <v>12848000</v>
      </c>
      <c r="E2265" s="1" t="s">
        <v>12</v>
      </c>
      <c r="F2265">
        <v>8022</v>
      </c>
      <c r="G2265">
        <v>2.0687911291102892</v>
      </c>
    </row>
    <row r="2266" spans="1:7" hidden="1" x14ac:dyDescent="0.3">
      <c r="A2266" s="1" t="s">
        <v>94</v>
      </c>
      <c r="B2266" s="1" t="s">
        <v>95</v>
      </c>
      <c r="C2266">
        <v>1989</v>
      </c>
      <c r="D2266">
        <v>13059000</v>
      </c>
      <c r="E2266" s="1" t="s">
        <v>12</v>
      </c>
      <c r="F2266">
        <v>8725</v>
      </c>
      <c r="G2266">
        <v>2.4500458023285918</v>
      </c>
    </row>
    <row r="2267" spans="1:7" hidden="1" x14ac:dyDescent="0.3">
      <c r="A2267" s="1" t="s">
        <v>94</v>
      </c>
      <c r="B2267" s="1" t="s">
        <v>95</v>
      </c>
      <c r="C2267">
        <v>1990</v>
      </c>
      <c r="D2267">
        <v>13275000</v>
      </c>
      <c r="E2267" s="1" t="s">
        <v>12</v>
      </c>
      <c r="F2267">
        <v>8898</v>
      </c>
      <c r="G2267">
        <v>2.4770012682633151</v>
      </c>
    </row>
    <row r="2268" spans="1:7" hidden="1" x14ac:dyDescent="0.3">
      <c r="A2268" s="1" t="s">
        <v>94</v>
      </c>
      <c r="B2268" s="1" t="s">
        <v>95</v>
      </c>
      <c r="C2268">
        <v>1991</v>
      </c>
      <c r="D2268">
        <v>13495000</v>
      </c>
      <c r="E2268" s="1" t="s">
        <v>12</v>
      </c>
      <c r="F2268">
        <v>9433</v>
      </c>
      <c r="G2268">
        <v>2.3072719703652909</v>
      </c>
    </row>
    <row r="2269" spans="1:7" hidden="1" x14ac:dyDescent="0.3">
      <c r="A2269" s="1" t="s">
        <v>94</v>
      </c>
      <c r="B2269" s="1" t="s">
        <v>95</v>
      </c>
      <c r="C2269">
        <v>1992</v>
      </c>
      <c r="D2269">
        <v>13720000</v>
      </c>
      <c r="E2269" s="1" t="s">
        <v>12</v>
      </c>
      <c r="F2269">
        <v>10402</v>
      </c>
      <c r="G2269">
        <v>2.3471096209912541</v>
      </c>
    </row>
    <row r="2270" spans="1:7" hidden="1" x14ac:dyDescent="0.3">
      <c r="A2270" s="1" t="s">
        <v>94</v>
      </c>
      <c r="B2270" s="1" t="s">
        <v>95</v>
      </c>
      <c r="C2270">
        <v>1993</v>
      </c>
      <c r="D2270">
        <v>13945000</v>
      </c>
      <c r="E2270" s="1" t="s">
        <v>12</v>
      </c>
      <c r="F2270">
        <v>10935</v>
      </c>
      <c r="G2270">
        <v>2.4567549659376122</v>
      </c>
    </row>
    <row r="2271" spans="1:7" hidden="1" x14ac:dyDescent="0.3">
      <c r="A2271" s="1" t="s">
        <v>94</v>
      </c>
      <c r="B2271" s="1" t="s">
        <v>95</v>
      </c>
      <c r="C2271">
        <v>1994</v>
      </c>
      <c r="D2271">
        <v>14166000</v>
      </c>
      <c r="E2271" s="1" t="s">
        <v>12</v>
      </c>
      <c r="F2271">
        <v>11362</v>
      </c>
      <c r="G2271">
        <v>2.6641307355640267</v>
      </c>
    </row>
    <row r="2272" spans="1:7" hidden="1" x14ac:dyDescent="0.3">
      <c r="A2272" s="1" t="s">
        <v>94</v>
      </c>
      <c r="B2272" s="1" t="s">
        <v>95</v>
      </c>
      <c r="C2272">
        <v>1995</v>
      </c>
      <c r="D2272">
        <v>14381000</v>
      </c>
      <c r="E2272" s="1" t="s">
        <v>12</v>
      </c>
      <c r="F2272">
        <v>12357</v>
      </c>
      <c r="G2272">
        <v>2.8572389098002802</v>
      </c>
    </row>
    <row r="2273" spans="1:7" hidden="1" x14ac:dyDescent="0.3">
      <c r="A2273" s="1" t="s">
        <v>94</v>
      </c>
      <c r="B2273" s="1" t="s">
        <v>95</v>
      </c>
      <c r="C2273">
        <v>1996</v>
      </c>
      <c r="D2273">
        <v>14587000</v>
      </c>
      <c r="E2273" s="1" t="s">
        <v>12</v>
      </c>
      <c r="F2273">
        <v>13089</v>
      </c>
      <c r="G2273">
        <v>3.2651272459577978</v>
      </c>
    </row>
    <row r="2274" spans="1:7" hidden="1" x14ac:dyDescent="0.3">
      <c r="A2274" s="1" t="s">
        <v>94</v>
      </c>
      <c r="B2274" s="1" t="s">
        <v>95</v>
      </c>
      <c r="C2274">
        <v>1997</v>
      </c>
      <c r="D2274">
        <v>14786000</v>
      </c>
      <c r="E2274" s="1" t="s">
        <v>12</v>
      </c>
      <c r="F2274">
        <v>13765</v>
      </c>
      <c r="G2274">
        <v>3.7501855809549576</v>
      </c>
    </row>
    <row r="2275" spans="1:7" hidden="1" x14ac:dyDescent="0.3">
      <c r="A2275" s="1" t="s">
        <v>94</v>
      </c>
      <c r="B2275" s="1" t="s">
        <v>95</v>
      </c>
      <c r="C2275">
        <v>1998</v>
      </c>
      <c r="D2275">
        <v>14978000</v>
      </c>
      <c r="E2275" s="1" t="s">
        <v>12</v>
      </c>
      <c r="F2275">
        <v>14019</v>
      </c>
      <c r="G2275">
        <v>3.7927133128588602</v>
      </c>
    </row>
    <row r="2276" spans="1:7" hidden="1" x14ac:dyDescent="0.3">
      <c r="A2276" s="1" t="s">
        <v>94</v>
      </c>
      <c r="B2276" s="1" t="s">
        <v>95</v>
      </c>
      <c r="C2276">
        <v>1999</v>
      </c>
      <c r="D2276">
        <v>15163000</v>
      </c>
      <c r="E2276" s="1" t="s">
        <v>12</v>
      </c>
      <c r="F2276">
        <v>13729</v>
      </c>
      <c r="G2276">
        <v>4.01683545472532</v>
      </c>
    </row>
    <row r="2277" spans="1:7" x14ac:dyDescent="0.3">
      <c r="A2277" s="1" t="s">
        <v>94</v>
      </c>
      <c r="B2277" s="1" t="s">
        <v>95</v>
      </c>
      <c r="C2277">
        <v>2000</v>
      </c>
      <c r="D2277">
        <v>15342000</v>
      </c>
      <c r="E2277" s="1" t="s">
        <v>12</v>
      </c>
      <c r="F2277">
        <v>14159</v>
      </c>
      <c r="G2277">
        <v>3.7878842393429806</v>
      </c>
    </row>
    <row r="2278" spans="1:7" x14ac:dyDescent="0.3">
      <c r="A2278" s="1" t="s">
        <v>94</v>
      </c>
      <c r="B2278" s="1" t="s">
        <v>95</v>
      </c>
      <c r="C2278">
        <v>2001</v>
      </c>
      <c r="D2278">
        <v>15516000</v>
      </c>
      <c r="E2278" s="1" t="s">
        <v>12</v>
      </c>
      <c r="F2278">
        <v>14473</v>
      </c>
      <c r="G2278">
        <v>3.3885300069629496</v>
      </c>
    </row>
    <row r="2279" spans="1:7" x14ac:dyDescent="0.3">
      <c r="A2279" s="1" t="s">
        <v>94</v>
      </c>
      <c r="B2279" s="1" t="s">
        <v>95</v>
      </c>
      <c r="C2279">
        <v>2002</v>
      </c>
      <c r="D2279">
        <v>15684000</v>
      </c>
      <c r="E2279" s="1" t="s">
        <v>12</v>
      </c>
      <c r="F2279">
        <v>14626</v>
      </c>
      <c r="G2279">
        <v>3.4742609028309106</v>
      </c>
    </row>
    <row r="2280" spans="1:7" x14ac:dyDescent="0.3">
      <c r="A2280" s="1" t="s">
        <v>94</v>
      </c>
      <c r="B2280" s="1" t="s">
        <v>95</v>
      </c>
      <c r="C2280">
        <v>2003</v>
      </c>
      <c r="D2280">
        <v>15850000</v>
      </c>
      <c r="E2280" s="1" t="s">
        <v>12</v>
      </c>
      <c r="F2280">
        <v>15006</v>
      </c>
      <c r="G2280">
        <v>3.4627242902208208</v>
      </c>
    </row>
    <row r="2281" spans="1:7" x14ac:dyDescent="0.3">
      <c r="A2281" s="1" t="s">
        <v>94</v>
      </c>
      <c r="B2281" s="1" t="s">
        <v>95</v>
      </c>
      <c r="C2281">
        <v>2004</v>
      </c>
      <c r="D2281">
        <v>16015000</v>
      </c>
      <c r="E2281" s="1" t="s">
        <v>12</v>
      </c>
      <c r="F2281">
        <v>15744</v>
      </c>
      <c r="G2281">
        <v>3.6870106774898534</v>
      </c>
    </row>
    <row r="2282" spans="1:7" x14ac:dyDescent="0.3">
      <c r="A2282" s="1" t="s">
        <v>94</v>
      </c>
      <c r="B2282" s="1" t="s">
        <v>95</v>
      </c>
      <c r="C2282">
        <v>2005</v>
      </c>
      <c r="D2282">
        <v>16183000</v>
      </c>
      <c r="E2282" s="1" t="s">
        <v>12</v>
      </c>
      <c r="F2282">
        <v>16480</v>
      </c>
      <c r="G2282">
        <v>3.7661185194339741</v>
      </c>
    </row>
    <row r="2283" spans="1:7" x14ac:dyDescent="0.3">
      <c r="A2283" s="1" t="s">
        <v>94</v>
      </c>
      <c r="B2283" s="1" t="s">
        <v>95</v>
      </c>
      <c r="C2283">
        <v>2006</v>
      </c>
      <c r="D2283">
        <v>16355000</v>
      </c>
      <c r="E2283" s="1" t="s">
        <v>12</v>
      </c>
      <c r="F2283">
        <v>17346</v>
      </c>
      <c r="G2283">
        <v>3.911441394069092</v>
      </c>
    </row>
    <row r="2284" spans="1:7" x14ac:dyDescent="0.3">
      <c r="A2284" s="1" t="s">
        <v>94</v>
      </c>
      <c r="B2284" s="1" t="s">
        <v>95</v>
      </c>
      <c r="C2284">
        <v>2007</v>
      </c>
      <c r="D2284">
        <v>16530000</v>
      </c>
      <c r="E2284" s="1" t="s">
        <v>12</v>
      </c>
      <c r="F2284">
        <v>18012</v>
      </c>
      <c r="G2284">
        <v>4.2774923169993944</v>
      </c>
    </row>
    <row r="2285" spans="1:7" x14ac:dyDescent="0.3">
      <c r="A2285" s="1" t="s">
        <v>94</v>
      </c>
      <c r="B2285" s="1" t="s">
        <v>95</v>
      </c>
      <c r="C2285">
        <v>2008</v>
      </c>
      <c r="D2285">
        <v>16708000</v>
      </c>
      <c r="E2285" s="1" t="s">
        <v>12</v>
      </c>
      <c r="F2285">
        <v>18440</v>
      </c>
      <c r="G2285">
        <v>4.2386078525257371</v>
      </c>
    </row>
    <row r="2286" spans="1:7" x14ac:dyDescent="0.3">
      <c r="A2286" s="1" t="s">
        <v>94</v>
      </c>
      <c r="B2286" s="1" t="s">
        <v>95</v>
      </c>
      <c r="C2286">
        <v>2009</v>
      </c>
      <c r="D2286">
        <v>16886000</v>
      </c>
      <c r="E2286" s="1" t="s">
        <v>12</v>
      </c>
      <c r="F2286">
        <v>17949</v>
      </c>
      <c r="G2286">
        <v>3.9038215080126806</v>
      </c>
    </row>
    <row r="2287" spans="1:7" x14ac:dyDescent="0.3">
      <c r="A2287" s="1" t="s">
        <v>94</v>
      </c>
      <c r="B2287" s="1" t="s">
        <v>95</v>
      </c>
      <c r="C2287">
        <v>2010</v>
      </c>
      <c r="D2287">
        <v>17063000</v>
      </c>
      <c r="E2287" s="1" t="s">
        <v>12</v>
      </c>
      <c r="F2287">
        <v>18787</v>
      </c>
      <c r="G2287">
        <v>4.180374505026732</v>
      </c>
    </row>
    <row r="2288" spans="1:7" x14ac:dyDescent="0.3">
      <c r="A2288" s="1" t="s">
        <v>94</v>
      </c>
      <c r="B2288" s="1" t="s">
        <v>95</v>
      </c>
      <c r="C2288">
        <v>2011</v>
      </c>
      <c r="D2288">
        <v>17234000</v>
      </c>
      <c r="E2288" s="1" t="s">
        <v>12</v>
      </c>
      <c r="F2288">
        <v>19705</v>
      </c>
      <c r="G2288">
        <v>4.5307998143205293</v>
      </c>
    </row>
    <row r="2289" spans="1:7" x14ac:dyDescent="0.3">
      <c r="A2289" s="1" t="s">
        <v>94</v>
      </c>
      <c r="B2289" s="1" t="s">
        <v>95</v>
      </c>
      <c r="C2289">
        <v>2012</v>
      </c>
      <c r="D2289">
        <v>17400000</v>
      </c>
      <c r="E2289" s="1" t="s">
        <v>12</v>
      </c>
      <c r="F2289">
        <v>20531</v>
      </c>
      <c r="G2289">
        <v>4.5806754867840302</v>
      </c>
    </row>
    <row r="2290" spans="1:7" x14ac:dyDescent="0.3">
      <c r="A2290" s="1" t="s">
        <v>94</v>
      </c>
      <c r="B2290" s="1" t="s">
        <v>95</v>
      </c>
      <c r="C2290">
        <v>2013</v>
      </c>
      <c r="D2290">
        <v>17572000</v>
      </c>
      <c r="E2290" s="1" t="s">
        <v>12</v>
      </c>
      <c r="F2290">
        <v>21135</v>
      </c>
      <c r="G2290">
        <v>4.6489608923487653</v>
      </c>
    </row>
    <row r="2291" spans="1:7" x14ac:dyDescent="0.3">
      <c r="A2291" s="1" t="s">
        <v>94</v>
      </c>
      <c r="B2291" s="1" t="s">
        <v>95</v>
      </c>
      <c r="C2291">
        <v>2014</v>
      </c>
      <c r="D2291">
        <v>17759000</v>
      </c>
      <c r="E2291" s="1" t="s">
        <v>12</v>
      </c>
      <c r="F2291">
        <v>21335</v>
      </c>
      <c r="G2291">
        <v>4.3592211549875151</v>
      </c>
    </row>
    <row r="2292" spans="1:7" x14ac:dyDescent="0.3">
      <c r="A2292" s="1" t="s">
        <v>94</v>
      </c>
      <c r="B2292" s="1" t="s">
        <v>95</v>
      </c>
      <c r="C2292">
        <v>2015</v>
      </c>
      <c r="D2292">
        <v>17969000</v>
      </c>
      <c r="E2292" s="1" t="s">
        <v>405</v>
      </c>
      <c r="F2292">
        <v>21589</v>
      </c>
      <c r="G2292">
        <v>4.5425943230699017</v>
      </c>
    </row>
    <row r="2293" spans="1:7" x14ac:dyDescent="0.3">
      <c r="A2293" s="1" t="s">
        <v>94</v>
      </c>
      <c r="B2293" s="1" t="s">
        <v>95</v>
      </c>
      <c r="C2293">
        <v>2016</v>
      </c>
      <c r="D2293">
        <v>18209000</v>
      </c>
      <c r="E2293" s="1" t="s">
        <v>12</v>
      </c>
      <c r="F2293">
        <v>21696</v>
      </c>
      <c r="G2293">
        <v>4.6209421714536765</v>
      </c>
    </row>
    <row r="2294" spans="1:7" hidden="1" x14ac:dyDescent="0.3">
      <c r="A2294" s="1" t="s">
        <v>96</v>
      </c>
      <c r="B2294" s="1" t="s">
        <v>97</v>
      </c>
      <c r="C2294">
        <v>1911</v>
      </c>
      <c r="D2294">
        <v>428238464</v>
      </c>
      <c r="E2294" s="1" t="s">
        <v>12</v>
      </c>
      <c r="F2294">
        <v>722</v>
      </c>
      <c r="G2294">
        <v>6.5025452734670752E-2</v>
      </c>
    </row>
    <row r="2295" spans="1:7" hidden="1" x14ac:dyDescent="0.3">
      <c r="A2295" s="1" t="s">
        <v>96</v>
      </c>
      <c r="B2295" s="1" t="s">
        <v>97</v>
      </c>
      <c r="C2295">
        <v>1913</v>
      </c>
      <c r="D2295">
        <v>437748288</v>
      </c>
      <c r="E2295" s="1" t="s">
        <v>12</v>
      </c>
      <c r="F2295">
        <v>786</v>
      </c>
      <c r="G2295">
        <v>2.4574634087432459E-2</v>
      </c>
    </row>
    <row r="2296" spans="1:7" hidden="1" x14ac:dyDescent="0.3">
      <c r="A2296" s="1" t="s">
        <v>96</v>
      </c>
      <c r="B2296" s="1" t="s">
        <v>97</v>
      </c>
      <c r="C2296">
        <v>1929</v>
      </c>
      <c r="D2296">
        <v>487971648</v>
      </c>
      <c r="E2296" s="1" t="s">
        <v>12</v>
      </c>
      <c r="F2296">
        <v>800</v>
      </c>
      <c r="G2296">
        <v>7.3404395822603205E-2</v>
      </c>
    </row>
    <row r="2297" spans="1:7" hidden="1" x14ac:dyDescent="0.3">
      <c r="A2297" s="1" t="s">
        <v>96</v>
      </c>
      <c r="B2297" s="1" t="s">
        <v>97</v>
      </c>
      <c r="C2297">
        <v>1930</v>
      </c>
      <c r="D2297">
        <v>490337696</v>
      </c>
      <c r="E2297" s="1" t="s">
        <v>12</v>
      </c>
      <c r="F2297">
        <v>807</v>
      </c>
      <c r="G2297">
        <v>7.7339352673386971E-2</v>
      </c>
    </row>
    <row r="2298" spans="1:7" hidden="1" x14ac:dyDescent="0.3">
      <c r="A2298" s="1" t="s">
        <v>96</v>
      </c>
      <c r="B2298" s="1" t="s">
        <v>97</v>
      </c>
      <c r="C2298">
        <v>1931</v>
      </c>
      <c r="D2298">
        <v>493353344</v>
      </c>
      <c r="E2298" s="1" t="s">
        <v>12</v>
      </c>
      <c r="F2298">
        <v>810</v>
      </c>
      <c r="G2298">
        <v>8.1604862903290679E-2</v>
      </c>
    </row>
    <row r="2299" spans="1:7" hidden="1" x14ac:dyDescent="0.3">
      <c r="A2299" s="1" t="s">
        <v>96</v>
      </c>
      <c r="B2299" s="1" t="s">
        <v>97</v>
      </c>
      <c r="C2299">
        <v>1932</v>
      </c>
      <c r="D2299">
        <v>497025248</v>
      </c>
      <c r="E2299" s="1" t="s">
        <v>12</v>
      </c>
      <c r="F2299">
        <v>829</v>
      </c>
      <c r="G2299">
        <v>7.7662533554029842E-2</v>
      </c>
    </row>
    <row r="2300" spans="1:7" hidden="1" x14ac:dyDescent="0.3">
      <c r="A2300" s="1" t="s">
        <v>96</v>
      </c>
      <c r="B2300" s="1" t="s">
        <v>97</v>
      </c>
      <c r="C2300">
        <v>1933</v>
      </c>
      <c r="D2300">
        <v>500363008</v>
      </c>
      <c r="E2300" s="1" t="s">
        <v>12</v>
      </c>
      <c r="F2300">
        <v>736</v>
      </c>
      <c r="G2300">
        <v>8.4371960606648214E-2</v>
      </c>
    </row>
    <row r="2301" spans="1:7" hidden="1" x14ac:dyDescent="0.3">
      <c r="A2301" s="1" t="s">
        <v>96</v>
      </c>
      <c r="B2301" s="1" t="s">
        <v>97</v>
      </c>
      <c r="C2301">
        <v>1934</v>
      </c>
      <c r="D2301">
        <v>503362272</v>
      </c>
      <c r="E2301" s="1" t="s">
        <v>12</v>
      </c>
      <c r="F2301">
        <v>747</v>
      </c>
      <c r="G2301">
        <v>9.7888687215715697E-2</v>
      </c>
    </row>
    <row r="2302" spans="1:7" hidden="1" x14ac:dyDescent="0.3">
      <c r="A2302" s="1" t="s">
        <v>96</v>
      </c>
      <c r="B2302" s="1" t="s">
        <v>97</v>
      </c>
      <c r="C2302">
        <v>1935</v>
      </c>
      <c r="D2302">
        <v>506019072</v>
      </c>
      <c r="E2302" s="1" t="s">
        <v>12</v>
      </c>
      <c r="F2302">
        <v>804</v>
      </c>
      <c r="G2302">
        <v>0.11388383400695222</v>
      </c>
    </row>
    <row r="2303" spans="1:7" hidden="1" x14ac:dyDescent="0.3">
      <c r="A2303" s="1" t="s">
        <v>96</v>
      </c>
      <c r="B2303" s="1" t="s">
        <v>97</v>
      </c>
      <c r="C2303">
        <v>1936</v>
      </c>
      <c r="D2303">
        <v>508689888</v>
      </c>
      <c r="E2303" s="1" t="s">
        <v>12</v>
      </c>
      <c r="F2303">
        <v>850</v>
      </c>
      <c r="G2303">
        <v>0.12785719852956859</v>
      </c>
    </row>
    <row r="2304" spans="1:7" hidden="1" x14ac:dyDescent="0.3">
      <c r="A2304" s="1" t="s">
        <v>96</v>
      </c>
      <c r="B2304" s="1" t="s">
        <v>97</v>
      </c>
      <c r="C2304">
        <v>1937</v>
      </c>
      <c r="D2304">
        <v>511375072</v>
      </c>
      <c r="E2304" s="1" t="s">
        <v>12</v>
      </c>
      <c r="F2304">
        <v>825</v>
      </c>
      <c r="G2304">
        <v>0.11845886770170917</v>
      </c>
    </row>
    <row r="2305" spans="1:7" hidden="1" x14ac:dyDescent="0.3">
      <c r="A2305" s="1" t="s">
        <v>96</v>
      </c>
      <c r="B2305" s="1" t="s">
        <v>97</v>
      </c>
      <c r="C2305">
        <v>1938</v>
      </c>
      <c r="D2305">
        <v>514074592</v>
      </c>
      <c r="E2305" s="1" t="s">
        <v>12</v>
      </c>
      <c r="F2305">
        <v>800</v>
      </c>
      <c r="G2305">
        <v>0.10758052792463239</v>
      </c>
    </row>
    <row r="2306" spans="1:7" hidden="1" x14ac:dyDescent="0.3">
      <c r="A2306" s="1" t="s">
        <v>96</v>
      </c>
      <c r="B2306" s="1" t="s">
        <v>97</v>
      </c>
      <c r="C2306">
        <v>1950</v>
      </c>
      <c r="D2306">
        <v>554419008</v>
      </c>
      <c r="E2306" s="1" t="s">
        <v>12</v>
      </c>
      <c r="F2306">
        <v>637</v>
      </c>
      <c r="G2306">
        <v>0.14185617532074227</v>
      </c>
    </row>
    <row r="2307" spans="1:7" hidden="1" x14ac:dyDescent="0.3">
      <c r="A2307" s="1" t="s">
        <v>96</v>
      </c>
      <c r="B2307" s="1" t="s">
        <v>97</v>
      </c>
      <c r="C2307">
        <v>1951</v>
      </c>
      <c r="D2307">
        <v>569908992</v>
      </c>
      <c r="E2307" s="1" t="s">
        <v>12</v>
      </c>
      <c r="F2307">
        <v>758</v>
      </c>
      <c r="G2307">
        <v>0.17849101071912901</v>
      </c>
    </row>
    <row r="2308" spans="1:7" hidden="1" x14ac:dyDescent="0.3">
      <c r="A2308" s="1" t="s">
        <v>96</v>
      </c>
      <c r="B2308" s="1" t="s">
        <v>97</v>
      </c>
      <c r="C2308">
        <v>1952</v>
      </c>
      <c r="D2308">
        <v>582576000</v>
      </c>
      <c r="E2308" s="1" t="s">
        <v>12</v>
      </c>
      <c r="F2308">
        <v>835</v>
      </c>
      <c r="G2308">
        <v>0.22009433962264149</v>
      </c>
    </row>
    <row r="2309" spans="1:7" hidden="1" x14ac:dyDescent="0.3">
      <c r="A2309" s="1" t="s">
        <v>96</v>
      </c>
      <c r="B2309" s="1" t="s">
        <v>97</v>
      </c>
      <c r="C2309">
        <v>1953</v>
      </c>
      <c r="D2309">
        <v>593366016</v>
      </c>
      <c r="E2309" s="1" t="s">
        <v>12</v>
      </c>
      <c r="F2309">
        <v>924</v>
      </c>
      <c r="G2309">
        <v>0.22600283195187237</v>
      </c>
    </row>
    <row r="2310" spans="1:7" hidden="1" x14ac:dyDescent="0.3">
      <c r="A2310" s="1" t="s">
        <v>96</v>
      </c>
      <c r="B2310" s="1" t="s">
        <v>97</v>
      </c>
      <c r="C2310">
        <v>1954</v>
      </c>
      <c r="D2310">
        <v>603052032</v>
      </c>
      <c r="E2310" s="1" t="s">
        <v>12</v>
      </c>
      <c r="F2310">
        <v>836</v>
      </c>
      <c r="G2310">
        <v>0.26740031613059884</v>
      </c>
    </row>
    <row r="2311" spans="1:7" hidden="1" x14ac:dyDescent="0.3">
      <c r="A2311" s="1" t="s">
        <v>96</v>
      </c>
      <c r="B2311" s="1" t="s">
        <v>97</v>
      </c>
      <c r="C2311">
        <v>1955</v>
      </c>
      <c r="D2311">
        <v>612241984</v>
      </c>
      <c r="E2311" s="1" t="s">
        <v>12</v>
      </c>
      <c r="F2311">
        <v>892</v>
      </c>
      <c r="G2311">
        <v>0.31178968608595126</v>
      </c>
    </row>
    <row r="2312" spans="1:7" hidden="1" x14ac:dyDescent="0.3">
      <c r="A2312" s="1" t="s">
        <v>96</v>
      </c>
      <c r="B2312" s="1" t="s">
        <v>97</v>
      </c>
      <c r="C2312">
        <v>1956</v>
      </c>
      <c r="D2312">
        <v>621363008</v>
      </c>
      <c r="E2312" s="1" t="s">
        <v>12</v>
      </c>
      <c r="F2312">
        <v>949</v>
      </c>
      <c r="G2312">
        <v>0.34818327646566305</v>
      </c>
    </row>
    <row r="2313" spans="1:7" hidden="1" x14ac:dyDescent="0.3">
      <c r="A2313" s="1" t="s">
        <v>96</v>
      </c>
      <c r="B2313" s="1" t="s">
        <v>97</v>
      </c>
      <c r="C2313">
        <v>1957</v>
      </c>
      <c r="D2313">
        <v>630678016</v>
      </c>
      <c r="E2313" s="1" t="s">
        <v>12</v>
      </c>
      <c r="F2313">
        <v>953</v>
      </c>
      <c r="G2313">
        <v>0.40646429635498821</v>
      </c>
    </row>
    <row r="2314" spans="1:7" hidden="1" x14ac:dyDescent="0.3">
      <c r="A2314" s="1" t="s">
        <v>96</v>
      </c>
      <c r="B2314" s="1" t="s">
        <v>97</v>
      </c>
      <c r="C2314">
        <v>1958</v>
      </c>
      <c r="D2314">
        <v>640296000</v>
      </c>
      <c r="E2314" s="1" t="s">
        <v>12</v>
      </c>
      <c r="F2314">
        <v>935</v>
      </c>
      <c r="G2314">
        <v>0.82052825568174725</v>
      </c>
    </row>
    <row r="2315" spans="1:7" hidden="1" x14ac:dyDescent="0.3">
      <c r="A2315" s="1" t="s">
        <v>96</v>
      </c>
      <c r="B2315" s="1" t="s">
        <v>97</v>
      </c>
      <c r="C2315">
        <v>1959</v>
      </c>
      <c r="D2315">
        <v>650212992</v>
      </c>
      <c r="E2315" s="1" t="s">
        <v>12</v>
      </c>
      <c r="F2315">
        <v>891</v>
      </c>
      <c r="G2315">
        <v>1.1075634530780771</v>
      </c>
    </row>
    <row r="2316" spans="1:7" hidden="1" x14ac:dyDescent="0.3">
      <c r="A2316" s="1" t="s">
        <v>96</v>
      </c>
      <c r="B2316" s="1" t="s">
        <v>97</v>
      </c>
      <c r="C2316">
        <v>1960</v>
      </c>
      <c r="D2316">
        <v>660408000</v>
      </c>
      <c r="E2316" s="1" t="s">
        <v>12</v>
      </c>
      <c r="F2316">
        <v>843</v>
      </c>
      <c r="G2316">
        <v>1.1795427459484125</v>
      </c>
    </row>
    <row r="2317" spans="1:7" hidden="1" x14ac:dyDescent="0.3">
      <c r="A2317" s="1" t="s">
        <v>96</v>
      </c>
      <c r="B2317" s="1" t="s">
        <v>97</v>
      </c>
      <c r="C2317">
        <v>1961</v>
      </c>
      <c r="D2317">
        <v>670953024</v>
      </c>
      <c r="E2317" s="1" t="s">
        <v>12</v>
      </c>
      <c r="F2317">
        <v>697</v>
      </c>
      <c r="G2317">
        <v>0.82115814019044087</v>
      </c>
    </row>
    <row r="2318" spans="1:7" hidden="1" x14ac:dyDescent="0.3">
      <c r="A2318" s="1" t="s">
        <v>96</v>
      </c>
      <c r="B2318" s="1" t="s">
        <v>97</v>
      </c>
      <c r="C2318">
        <v>1962</v>
      </c>
      <c r="D2318">
        <v>682102976</v>
      </c>
      <c r="E2318" s="1" t="s">
        <v>12</v>
      </c>
      <c r="F2318">
        <v>738</v>
      </c>
      <c r="G2318">
        <v>0.64409938206015416</v>
      </c>
    </row>
    <row r="2319" spans="1:7" hidden="1" x14ac:dyDescent="0.3">
      <c r="A2319" s="1" t="s">
        <v>96</v>
      </c>
      <c r="B2319" s="1" t="s">
        <v>97</v>
      </c>
      <c r="C2319">
        <v>1963</v>
      </c>
      <c r="D2319">
        <v>694339008</v>
      </c>
      <c r="E2319" s="1" t="s">
        <v>12</v>
      </c>
      <c r="F2319">
        <v>825</v>
      </c>
      <c r="G2319">
        <v>0.62724063261869401</v>
      </c>
    </row>
    <row r="2320" spans="1:7" hidden="1" x14ac:dyDescent="0.3">
      <c r="A2320" s="1" t="s">
        <v>96</v>
      </c>
      <c r="B2320" s="1" t="s">
        <v>97</v>
      </c>
      <c r="C2320">
        <v>1964</v>
      </c>
      <c r="D2320">
        <v>708254976</v>
      </c>
      <c r="E2320" s="1" t="s">
        <v>12</v>
      </c>
      <c r="F2320">
        <v>920</v>
      </c>
      <c r="G2320">
        <v>0.61517925282059438</v>
      </c>
    </row>
    <row r="2321" spans="1:7" hidden="1" x14ac:dyDescent="0.3">
      <c r="A2321" s="1" t="s">
        <v>96</v>
      </c>
      <c r="B2321" s="1" t="s">
        <v>97</v>
      </c>
      <c r="C2321">
        <v>1965</v>
      </c>
      <c r="D2321">
        <v>724219008</v>
      </c>
      <c r="E2321" s="1" t="s">
        <v>12</v>
      </c>
      <c r="F2321">
        <v>999</v>
      </c>
      <c r="G2321">
        <v>0.65543795399335081</v>
      </c>
    </row>
    <row r="2322" spans="1:7" hidden="1" x14ac:dyDescent="0.3">
      <c r="A2322" s="1" t="s">
        <v>96</v>
      </c>
      <c r="B2322" s="1" t="s">
        <v>97</v>
      </c>
      <c r="C2322">
        <v>1966</v>
      </c>
      <c r="D2322">
        <v>742414976</v>
      </c>
      <c r="E2322" s="1" t="s">
        <v>12</v>
      </c>
      <c r="F2322">
        <v>1006</v>
      </c>
      <c r="G2322">
        <v>0.70238195293673644</v>
      </c>
    </row>
    <row r="2323" spans="1:7" hidden="1" x14ac:dyDescent="0.3">
      <c r="A2323" s="1" t="s">
        <v>96</v>
      </c>
      <c r="B2323" s="1" t="s">
        <v>97</v>
      </c>
      <c r="C2323">
        <v>1967</v>
      </c>
      <c r="D2323">
        <v>762580992</v>
      </c>
      <c r="E2323" s="1" t="s">
        <v>12</v>
      </c>
      <c r="F2323">
        <v>987</v>
      </c>
      <c r="G2323">
        <v>0.56679036250254244</v>
      </c>
    </row>
    <row r="2324" spans="1:7" hidden="1" x14ac:dyDescent="0.3">
      <c r="A2324" s="1" t="s">
        <v>96</v>
      </c>
      <c r="B2324" s="1" t="s">
        <v>97</v>
      </c>
      <c r="C2324">
        <v>1968</v>
      </c>
      <c r="D2324">
        <v>784075008</v>
      </c>
      <c r="E2324" s="1" t="s">
        <v>12</v>
      </c>
      <c r="F2324">
        <v>939</v>
      </c>
      <c r="G2324">
        <v>0.59663378909869547</v>
      </c>
    </row>
    <row r="2325" spans="1:7" hidden="1" x14ac:dyDescent="0.3">
      <c r="A2325" s="1" t="s">
        <v>96</v>
      </c>
      <c r="B2325" s="1" t="s">
        <v>97</v>
      </c>
      <c r="C2325">
        <v>1969</v>
      </c>
      <c r="D2325">
        <v>805985984</v>
      </c>
      <c r="E2325" s="1" t="s">
        <v>12</v>
      </c>
      <c r="F2325">
        <v>1008</v>
      </c>
      <c r="G2325">
        <v>0.71458397870722323</v>
      </c>
    </row>
    <row r="2326" spans="1:7" hidden="1" x14ac:dyDescent="0.3">
      <c r="A2326" s="1" t="s">
        <v>96</v>
      </c>
      <c r="B2326" s="1" t="s">
        <v>97</v>
      </c>
      <c r="C2326">
        <v>1970</v>
      </c>
      <c r="D2326">
        <v>827601024</v>
      </c>
      <c r="E2326" s="1" t="s">
        <v>12</v>
      </c>
      <c r="F2326">
        <v>1115</v>
      </c>
      <c r="G2326">
        <v>0.93060202681606252</v>
      </c>
    </row>
    <row r="2327" spans="1:7" hidden="1" x14ac:dyDescent="0.3">
      <c r="A2327" s="1" t="s">
        <v>96</v>
      </c>
      <c r="B2327" s="1" t="s">
        <v>97</v>
      </c>
      <c r="C2327">
        <v>1971</v>
      </c>
      <c r="D2327">
        <v>848760000</v>
      </c>
      <c r="E2327" s="1" t="s">
        <v>12</v>
      </c>
      <c r="F2327">
        <v>1154</v>
      </c>
      <c r="G2327">
        <v>1.0297567165887929</v>
      </c>
    </row>
    <row r="2328" spans="1:7" hidden="1" x14ac:dyDescent="0.3">
      <c r="A2328" s="1" t="s">
        <v>96</v>
      </c>
      <c r="B2328" s="1" t="s">
        <v>97</v>
      </c>
      <c r="C2328">
        <v>1972</v>
      </c>
      <c r="D2328">
        <v>869486016</v>
      </c>
      <c r="E2328" s="1" t="s">
        <v>12</v>
      </c>
      <c r="F2328">
        <v>1142</v>
      </c>
      <c r="G2328">
        <v>1.0683253994967148</v>
      </c>
    </row>
    <row r="2329" spans="1:7" hidden="1" x14ac:dyDescent="0.3">
      <c r="A2329" s="1" t="s">
        <v>96</v>
      </c>
      <c r="B2329" s="1" t="s">
        <v>97</v>
      </c>
      <c r="C2329">
        <v>1973</v>
      </c>
      <c r="D2329">
        <v>889484992</v>
      </c>
      <c r="E2329" s="1" t="s">
        <v>12</v>
      </c>
      <c r="F2329">
        <v>1207</v>
      </c>
      <c r="G2329">
        <v>1.0856243419525939</v>
      </c>
    </row>
    <row r="2330" spans="1:7" hidden="1" x14ac:dyDescent="0.3">
      <c r="A2330" s="1" t="s">
        <v>96</v>
      </c>
      <c r="B2330" s="1" t="s">
        <v>97</v>
      </c>
      <c r="C2330">
        <v>1974</v>
      </c>
      <c r="D2330">
        <v>908464000</v>
      </c>
      <c r="E2330" s="1" t="s">
        <v>12</v>
      </c>
      <c r="F2330">
        <v>1211</v>
      </c>
      <c r="G2330">
        <v>1.0843414995246341</v>
      </c>
    </row>
    <row r="2331" spans="1:7" hidden="1" x14ac:dyDescent="0.3">
      <c r="A2331" s="1" t="s">
        <v>96</v>
      </c>
      <c r="B2331" s="1" t="s">
        <v>97</v>
      </c>
      <c r="C2331">
        <v>1975</v>
      </c>
      <c r="D2331">
        <v>926241024</v>
      </c>
      <c r="E2331" s="1" t="s">
        <v>12</v>
      </c>
      <c r="F2331">
        <v>1272</v>
      </c>
      <c r="G2331">
        <v>1.2330504438643972</v>
      </c>
    </row>
    <row r="2332" spans="1:7" hidden="1" x14ac:dyDescent="0.3">
      <c r="A2332" s="1" t="s">
        <v>96</v>
      </c>
      <c r="B2332" s="1" t="s">
        <v>97</v>
      </c>
      <c r="C2332">
        <v>1976</v>
      </c>
      <c r="D2332">
        <v>942684992</v>
      </c>
      <c r="E2332" s="1" t="s">
        <v>12</v>
      </c>
      <c r="F2332">
        <v>1211</v>
      </c>
      <c r="G2332">
        <v>1.263374942640983</v>
      </c>
    </row>
    <row r="2333" spans="1:7" hidden="1" x14ac:dyDescent="0.3">
      <c r="A2333" s="1" t="s">
        <v>96</v>
      </c>
      <c r="B2333" s="1" t="s">
        <v>97</v>
      </c>
      <c r="C2333">
        <v>1977</v>
      </c>
      <c r="D2333">
        <v>957891008</v>
      </c>
      <c r="E2333" s="1" t="s">
        <v>12</v>
      </c>
      <c r="F2333">
        <v>1262</v>
      </c>
      <c r="G2333">
        <v>1.3617444754456685</v>
      </c>
    </row>
    <row r="2334" spans="1:7" hidden="1" x14ac:dyDescent="0.3">
      <c r="A2334" s="1" t="s">
        <v>96</v>
      </c>
      <c r="B2334" s="1" t="s">
        <v>97</v>
      </c>
      <c r="C2334">
        <v>1978</v>
      </c>
      <c r="D2334">
        <v>972204992</v>
      </c>
      <c r="E2334" s="1" t="s">
        <v>12</v>
      </c>
      <c r="F2334">
        <v>1392</v>
      </c>
      <c r="G2334">
        <v>1.4968628198481282</v>
      </c>
    </row>
    <row r="2335" spans="1:7" hidden="1" x14ac:dyDescent="0.3">
      <c r="A2335" s="1" t="s">
        <v>96</v>
      </c>
      <c r="B2335" s="1" t="s">
        <v>97</v>
      </c>
      <c r="C2335">
        <v>1979</v>
      </c>
      <c r="D2335">
        <v>986131968</v>
      </c>
      <c r="E2335" s="1" t="s">
        <v>12</v>
      </c>
      <c r="F2335">
        <v>1483</v>
      </c>
      <c r="G2335">
        <v>1.5080263680766921</v>
      </c>
    </row>
    <row r="2336" spans="1:7" hidden="1" x14ac:dyDescent="0.3">
      <c r="A2336" s="1" t="s">
        <v>96</v>
      </c>
      <c r="B2336" s="1" t="s">
        <v>97</v>
      </c>
      <c r="C2336">
        <v>1980</v>
      </c>
      <c r="D2336">
        <v>1000089024</v>
      </c>
      <c r="E2336" s="1" t="s">
        <v>12</v>
      </c>
      <c r="F2336">
        <v>1539</v>
      </c>
      <c r="G2336">
        <v>1.4587568735531367</v>
      </c>
    </row>
    <row r="2337" spans="1:7" hidden="1" x14ac:dyDescent="0.3">
      <c r="A2337" s="1" t="s">
        <v>96</v>
      </c>
      <c r="B2337" s="1" t="s">
        <v>97</v>
      </c>
      <c r="C2337">
        <v>1981</v>
      </c>
      <c r="D2337">
        <v>1014022016</v>
      </c>
      <c r="E2337" s="1" t="s">
        <v>12</v>
      </c>
      <c r="F2337">
        <v>1565</v>
      </c>
      <c r="G2337">
        <v>1.4228314199298882</v>
      </c>
    </row>
    <row r="2338" spans="1:7" hidden="1" x14ac:dyDescent="0.3">
      <c r="A2338" s="1" t="s">
        <v>96</v>
      </c>
      <c r="B2338" s="1" t="s">
        <v>97</v>
      </c>
      <c r="C2338">
        <v>1982</v>
      </c>
      <c r="D2338">
        <v>1027948992</v>
      </c>
      <c r="E2338" s="1" t="s">
        <v>12</v>
      </c>
      <c r="F2338">
        <v>1697</v>
      </c>
      <c r="G2338">
        <v>1.5277687285908241</v>
      </c>
    </row>
    <row r="2339" spans="1:7" hidden="1" x14ac:dyDescent="0.3">
      <c r="A2339" s="1" t="s">
        <v>96</v>
      </c>
      <c r="B2339" s="1" t="s">
        <v>97</v>
      </c>
      <c r="C2339">
        <v>1983</v>
      </c>
      <c r="D2339">
        <v>1042430976</v>
      </c>
      <c r="E2339" s="1" t="s">
        <v>12</v>
      </c>
      <c r="F2339">
        <v>1776</v>
      </c>
      <c r="G2339">
        <v>1.5884125862156784</v>
      </c>
    </row>
    <row r="2340" spans="1:7" hidden="1" x14ac:dyDescent="0.3">
      <c r="A2340" s="1" t="s">
        <v>96</v>
      </c>
      <c r="B2340" s="1" t="s">
        <v>97</v>
      </c>
      <c r="C2340">
        <v>1984</v>
      </c>
      <c r="D2340">
        <v>1058172032</v>
      </c>
      <c r="E2340" s="1" t="s">
        <v>12</v>
      </c>
      <c r="F2340">
        <v>1949</v>
      </c>
      <c r="G2340">
        <v>1.7032363747126407</v>
      </c>
    </row>
    <row r="2341" spans="1:7" hidden="1" x14ac:dyDescent="0.3">
      <c r="A2341" s="1" t="s">
        <v>96</v>
      </c>
      <c r="B2341" s="1" t="s">
        <v>97</v>
      </c>
      <c r="C2341">
        <v>1985</v>
      </c>
      <c r="D2341">
        <v>1075588992</v>
      </c>
      <c r="E2341" s="1" t="s">
        <v>12</v>
      </c>
      <c r="F2341">
        <v>2089</v>
      </c>
      <c r="G2341">
        <v>1.8146087792637873</v>
      </c>
    </row>
    <row r="2342" spans="1:7" hidden="1" x14ac:dyDescent="0.3">
      <c r="A2342" s="1" t="s">
        <v>96</v>
      </c>
      <c r="B2342" s="1" t="s">
        <v>97</v>
      </c>
      <c r="C2342">
        <v>1986</v>
      </c>
      <c r="D2342">
        <v>1095014016</v>
      </c>
      <c r="E2342" s="1" t="s">
        <v>12</v>
      </c>
      <c r="F2342">
        <v>2193</v>
      </c>
      <c r="G2342">
        <v>1.8741697349618431</v>
      </c>
    </row>
    <row r="2343" spans="1:7" hidden="1" x14ac:dyDescent="0.3">
      <c r="A2343" s="1" t="s">
        <v>96</v>
      </c>
      <c r="B2343" s="1" t="s">
        <v>97</v>
      </c>
      <c r="C2343">
        <v>1987</v>
      </c>
      <c r="D2343">
        <v>1116094976</v>
      </c>
      <c r="E2343" s="1" t="s">
        <v>12</v>
      </c>
      <c r="F2343">
        <v>2339</v>
      </c>
      <c r="G2343">
        <v>1.9631420742811458</v>
      </c>
    </row>
    <row r="2344" spans="1:7" hidden="1" x14ac:dyDescent="0.3">
      <c r="A2344" s="1" t="s">
        <v>96</v>
      </c>
      <c r="B2344" s="1" t="s">
        <v>97</v>
      </c>
      <c r="C2344">
        <v>1988</v>
      </c>
      <c r="D2344">
        <v>1137724032</v>
      </c>
      <c r="E2344" s="1" t="s">
        <v>12</v>
      </c>
      <c r="F2344">
        <v>2429</v>
      </c>
      <c r="G2344">
        <v>2.0635614860162335</v>
      </c>
    </row>
    <row r="2345" spans="1:7" hidden="1" x14ac:dyDescent="0.3">
      <c r="A2345" s="1" t="s">
        <v>96</v>
      </c>
      <c r="B2345" s="1" t="s">
        <v>97</v>
      </c>
      <c r="C2345">
        <v>1989</v>
      </c>
      <c r="D2345">
        <v>1158356992</v>
      </c>
      <c r="E2345" s="1" t="s">
        <v>12</v>
      </c>
      <c r="F2345">
        <v>2410</v>
      </c>
      <c r="G2345">
        <v>2.060578164984757</v>
      </c>
    </row>
    <row r="2346" spans="1:7" hidden="1" x14ac:dyDescent="0.3">
      <c r="A2346" s="1" t="s">
        <v>96</v>
      </c>
      <c r="B2346" s="1" t="s">
        <v>97</v>
      </c>
      <c r="C2346">
        <v>1990</v>
      </c>
      <c r="D2346">
        <v>1176883968</v>
      </c>
      <c r="E2346" s="1" t="s">
        <v>12</v>
      </c>
      <c r="F2346">
        <v>2379</v>
      </c>
      <c r="G2346">
        <v>2.0565341816263065</v>
      </c>
    </row>
    <row r="2347" spans="1:7" hidden="1" x14ac:dyDescent="0.3">
      <c r="A2347" s="1" t="s">
        <v>96</v>
      </c>
      <c r="B2347" s="1" t="s">
        <v>97</v>
      </c>
      <c r="C2347">
        <v>1991</v>
      </c>
      <c r="D2347">
        <v>1192897024</v>
      </c>
      <c r="E2347" s="1" t="s">
        <v>12</v>
      </c>
      <c r="F2347">
        <v>2460</v>
      </c>
      <c r="G2347">
        <v>2.1283680966203837</v>
      </c>
    </row>
    <row r="2348" spans="1:7" hidden="1" x14ac:dyDescent="0.3">
      <c r="A2348" s="1" t="s">
        <v>96</v>
      </c>
      <c r="B2348" s="1" t="s">
        <v>97</v>
      </c>
      <c r="C2348">
        <v>1992</v>
      </c>
      <c r="D2348">
        <v>1206711040</v>
      </c>
      <c r="E2348" s="1" t="s">
        <v>12</v>
      </c>
      <c r="F2348">
        <v>2631</v>
      </c>
      <c r="G2348">
        <v>2.2019458822453468</v>
      </c>
    </row>
    <row r="2349" spans="1:7" hidden="1" x14ac:dyDescent="0.3">
      <c r="A2349" s="1" t="s">
        <v>96</v>
      </c>
      <c r="B2349" s="1" t="s">
        <v>97</v>
      </c>
      <c r="C2349">
        <v>1993</v>
      </c>
      <c r="D2349">
        <v>1218817024</v>
      </c>
      <c r="E2349" s="1" t="s">
        <v>12</v>
      </c>
      <c r="F2349">
        <v>2889</v>
      </c>
      <c r="G2349">
        <v>2.3266785888527273</v>
      </c>
    </row>
    <row r="2350" spans="1:7" hidden="1" x14ac:dyDescent="0.3">
      <c r="A2350" s="1" t="s">
        <v>96</v>
      </c>
      <c r="B2350" s="1" t="s">
        <v>97</v>
      </c>
      <c r="C2350">
        <v>1994</v>
      </c>
      <c r="D2350">
        <v>1230019968</v>
      </c>
      <c r="E2350" s="1" t="s">
        <v>12</v>
      </c>
      <c r="F2350">
        <v>3107</v>
      </c>
      <c r="G2350">
        <v>2.4473116588665009</v>
      </c>
    </row>
    <row r="2351" spans="1:7" hidden="1" x14ac:dyDescent="0.3">
      <c r="A2351" s="1" t="s">
        <v>96</v>
      </c>
      <c r="B2351" s="1" t="s">
        <v>97</v>
      </c>
      <c r="C2351">
        <v>1995</v>
      </c>
      <c r="D2351">
        <v>1240920960</v>
      </c>
      <c r="E2351" s="1" t="s">
        <v>12</v>
      </c>
      <c r="F2351">
        <v>3367</v>
      </c>
      <c r="G2351">
        <v>2.6311562696144644</v>
      </c>
    </row>
    <row r="2352" spans="1:7" hidden="1" x14ac:dyDescent="0.3">
      <c r="A2352" s="1" t="s">
        <v>96</v>
      </c>
      <c r="B2352" s="1" t="s">
        <v>97</v>
      </c>
      <c r="C2352">
        <v>1996</v>
      </c>
      <c r="D2352">
        <v>1251635968</v>
      </c>
      <c r="E2352" s="1" t="s">
        <v>12</v>
      </c>
      <c r="F2352">
        <v>3590</v>
      </c>
      <c r="G2352">
        <v>2.7231133315337899</v>
      </c>
    </row>
    <row r="2353" spans="1:7" hidden="1" x14ac:dyDescent="0.3">
      <c r="A2353" s="1" t="s">
        <v>96</v>
      </c>
      <c r="B2353" s="1" t="s">
        <v>97</v>
      </c>
      <c r="C2353">
        <v>1997</v>
      </c>
      <c r="D2353">
        <v>1261996032</v>
      </c>
      <c r="E2353" s="1" t="s">
        <v>12</v>
      </c>
      <c r="F2353">
        <v>3708</v>
      </c>
      <c r="G2353">
        <v>2.7056735518959223</v>
      </c>
    </row>
    <row r="2354" spans="1:7" hidden="1" x14ac:dyDescent="0.3">
      <c r="A2354" s="1" t="s">
        <v>96</v>
      </c>
      <c r="B2354" s="1" t="s">
        <v>97</v>
      </c>
      <c r="C2354">
        <v>1998</v>
      </c>
      <c r="D2354">
        <v>1271981952</v>
      </c>
      <c r="E2354" s="1" t="s">
        <v>12</v>
      </c>
      <c r="F2354">
        <v>3747</v>
      </c>
      <c r="G2354">
        <v>2.5675699371165295</v>
      </c>
    </row>
    <row r="2355" spans="1:7" hidden="1" x14ac:dyDescent="0.3">
      <c r="A2355" s="1" t="s">
        <v>96</v>
      </c>
      <c r="B2355" s="1" t="s">
        <v>97</v>
      </c>
      <c r="C2355">
        <v>1999</v>
      </c>
      <c r="D2355">
        <v>1281515008</v>
      </c>
      <c r="E2355" s="1" t="s">
        <v>12</v>
      </c>
      <c r="F2355">
        <v>3926</v>
      </c>
      <c r="G2355">
        <v>2.5424086851895846</v>
      </c>
    </row>
    <row r="2356" spans="1:7" x14ac:dyDescent="0.3">
      <c r="A2356" s="1" t="s">
        <v>96</v>
      </c>
      <c r="B2356" s="1" t="s">
        <v>97</v>
      </c>
      <c r="C2356">
        <v>2000</v>
      </c>
      <c r="D2356">
        <v>1290551040</v>
      </c>
      <c r="E2356" s="1" t="s">
        <v>12</v>
      </c>
      <c r="F2356">
        <v>4202</v>
      </c>
      <c r="G2356">
        <v>2.5952439478875631</v>
      </c>
    </row>
    <row r="2357" spans="1:7" x14ac:dyDescent="0.3">
      <c r="A2357" s="1" t="s">
        <v>96</v>
      </c>
      <c r="B2357" s="1" t="s">
        <v>97</v>
      </c>
      <c r="C2357">
        <v>2001</v>
      </c>
      <c r="D2357">
        <v>1299129984</v>
      </c>
      <c r="E2357" s="1" t="s">
        <v>12</v>
      </c>
      <c r="F2357">
        <v>4485</v>
      </c>
      <c r="G2357">
        <v>2.6372604005229396</v>
      </c>
    </row>
    <row r="2358" spans="1:7" x14ac:dyDescent="0.3">
      <c r="A2358" s="1" t="s">
        <v>96</v>
      </c>
      <c r="B2358" s="1" t="s">
        <v>97</v>
      </c>
      <c r="C2358">
        <v>2002</v>
      </c>
      <c r="D2358">
        <v>1307352064</v>
      </c>
      <c r="E2358" s="1" t="s">
        <v>12</v>
      </c>
      <c r="F2358">
        <v>4850</v>
      </c>
      <c r="G2358">
        <v>2.8932063532031109</v>
      </c>
    </row>
    <row r="2359" spans="1:7" x14ac:dyDescent="0.3">
      <c r="A2359" s="1" t="s">
        <v>96</v>
      </c>
      <c r="B2359" s="1" t="s">
        <v>97</v>
      </c>
      <c r="C2359">
        <v>2003</v>
      </c>
      <c r="D2359">
        <v>1315303936</v>
      </c>
      <c r="E2359" s="1" t="s">
        <v>12</v>
      </c>
      <c r="F2359">
        <v>5183</v>
      </c>
      <c r="G2359">
        <v>3.3850049212024107</v>
      </c>
    </row>
    <row r="2360" spans="1:7" x14ac:dyDescent="0.3">
      <c r="A2360" s="1" t="s">
        <v>96</v>
      </c>
      <c r="B2360" s="1" t="s">
        <v>97</v>
      </c>
      <c r="C2360">
        <v>2004</v>
      </c>
      <c r="D2360">
        <v>1323085056</v>
      </c>
      <c r="E2360" s="1" t="s">
        <v>12</v>
      </c>
      <c r="F2360">
        <v>5627</v>
      </c>
      <c r="G2360">
        <v>3.8741987094516772</v>
      </c>
    </row>
    <row r="2361" spans="1:7" x14ac:dyDescent="0.3">
      <c r="A2361" s="1" t="s">
        <v>96</v>
      </c>
      <c r="B2361" s="1" t="s">
        <v>97</v>
      </c>
      <c r="C2361">
        <v>2005</v>
      </c>
      <c r="D2361">
        <v>1330776064</v>
      </c>
      <c r="E2361" s="1" t="s">
        <v>12</v>
      </c>
      <c r="F2361">
        <v>6212</v>
      </c>
      <c r="G2361">
        <v>4.3366939007403138</v>
      </c>
    </row>
    <row r="2362" spans="1:7" x14ac:dyDescent="0.3">
      <c r="A2362" s="1" t="s">
        <v>96</v>
      </c>
      <c r="B2362" s="1" t="s">
        <v>97</v>
      </c>
      <c r="C2362">
        <v>2006</v>
      </c>
      <c r="D2362">
        <v>1338408960</v>
      </c>
      <c r="E2362" s="1" t="s">
        <v>12</v>
      </c>
      <c r="F2362">
        <v>6890</v>
      </c>
      <c r="G2362">
        <v>4.7651713389605517</v>
      </c>
    </row>
    <row r="2363" spans="1:7" x14ac:dyDescent="0.3">
      <c r="A2363" s="1" t="s">
        <v>96</v>
      </c>
      <c r="B2363" s="1" t="s">
        <v>97</v>
      </c>
      <c r="C2363">
        <v>2007</v>
      </c>
      <c r="D2363">
        <v>1345993984</v>
      </c>
      <c r="E2363" s="1" t="s">
        <v>12</v>
      </c>
      <c r="F2363">
        <v>7563</v>
      </c>
      <c r="G2363">
        <v>5.0979058848453223</v>
      </c>
    </row>
    <row r="2364" spans="1:7" x14ac:dyDescent="0.3">
      <c r="A2364" s="1" t="s">
        <v>96</v>
      </c>
      <c r="B2364" s="1" t="s">
        <v>97</v>
      </c>
      <c r="C2364">
        <v>2008</v>
      </c>
      <c r="D2364">
        <v>1353569024</v>
      </c>
      <c r="E2364" s="1" t="s">
        <v>12</v>
      </c>
      <c r="F2364">
        <v>7930</v>
      </c>
      <c r="G2364">
        <v>5.448698792770247</v>
      </c>
    </row>
    <row r="2365" spans="1:7" x14ac:dyDescent="0.3">
      <c r="A2365" s="1" t="s">
        <v>96</v>
      </c>
      <c r="B2365" s="1" t="s">
        <v>97</v>
      </c>
      <c r="C2365">
        <v>2009</v>
      </c>
      <c r="D2365">
        <v>1361169024</v>
      </c>
      <c r="E2365" s="1" t="s">
        <v>12</v>
      </c>
      <c r="F2365">
        <v>8548</v>
      </c>
      <c r="G2365">
        <v>5.7001089733878638</v>
      </c>
    </row>
    <row r="2366" spans="1:7" x14ac:dyDescent="0.3">
      <c r="A2366" s="1" t="s">
        <v>96</v>
      </c>
      <c r="B2366" s="1" t="s">
        <v>97</v>
      </c>
      <c r="C2366">
        <v>2010</v>
      </c>
      <c r="D2366">
        <v>1368811008</v>
      </c>
      <c r="E2366" s="1" t="s">
        <v>12</v>
      </c>
      <c r="F2366">
        <v>9555</v>
      </c>
      <c r="G2366">
        <v>6.2101653517678335</v>
      </c>
    </row>
    <row r="2367" spans="1:7" x14ac:dyDescent="0.3">
      <c r="A2367" s="1" t="s">
        <v>96</v>
      </c>
      <c r="B2367" s="1" t="s">
        <v>97</v>
      </c>
      <c r="C2367">
        <v>2011</v>
      </c>
      <c r="D2367">
        <v>1376498048</v>
      </c>
      <c r="E2367" s="1" t="s">
        <v>12</v>
      </c>
      <c r="F2367">
        <v>10221</v>
      </c>
      <c r="G2367">
        <v>6.8203505610783113</v>
      </c>
    </row>
    <row r="2368" spans="1:7" x14ac:dyDescent="0.3">
      <c r="A2368" s="1" t="s">
        <v>96</v>
      </c>
      <c r="B2368" s="1" t="s">
        <v>97</v>
      </c>
      <c r="C2368">
        <v>2012</v>
      </c>
      <c r="D2368">
        <v>1384205952</v>
      </c>
      <c r="E2368" s="1" t="s">
        <v>12</v>
      </c>
      <c r="F2368">
        <v>10680</v>
      </c>
      <c r="G2368">
        <v>6.9598742073607269</v>
      </c>
    </row>
    <row r="2369" spans="1:7" x14ac:dyDescent="0.3">
      <c r="A2369" s="1" t="s">
        <v>96</v>
      </c>
      <c r="B2369" s="1" t="s">
        <v>97</v>
      </c>
      <c r="C2369">
        <v>2013</v>
      </c>
      <c r="D2369">
        <v>1391883008</v>
      </c>
      <c r="E2369" s="1" t="s">
        <v>12</v>
      </c>
      <c r="F2369">
        <v>11328</v>
      </c>
      <c r="G2369">
        <v>7.0383265717688825</v>
      </c>
    </row>
    <row r="2370" spans="1:7" x14ac:dyDescent="0.3">
      <c r="A2370" s="1" t="s">
        <v>96</v>
      </c>
      <c r="B2370" s="1" t="s">
        <v>97</v>
      </c>
      <c r="C2370">
        <v>2014</v>
      </c>
      <c r="D2370">
        <v>1399453952</v>
      </c>
      <c r="E2370" s="1" t="s">
        <v>12</v>
      </c>
      <c r="F2370">
        <v>11944</v>
      </c>
      <c r="G2370">
        <v>7.0172801886401412</v>
      </c>
    </row>
    <row r="2371" spans="1:7" x14ac:dyDescent="0.3">
      <c r="A2371" s="1" t="s">
        <v>96</v>
      </c>
      <c r="B2371" s="1" t="s">
        <v>97</v>
      </c>
      <c r="C2371">
        <v>2015</v>
      </c>
      <c r="D2371">
        <v>1406848000</v>
      </c>
      <c r="E2371" s="1" t="s">
        <v>32</v>
      </c>
      <c r="F2371">
        <v>12244</v>
      </c>
      <c r="G2371">
        <v>6.9065512693866973</v>
      </c>
    </row>
    <row r="2372" spans="1:7" x14ac:dyDescent="0.3">
      <c r="A2372" s="1" t="s">
        <v>96</v>
      </c>
      <c r="B2372" s="1" t="s">
        <v>97</v>
      </c>
      <c r="C2372">
        <v>2016</v>
      </c>
      <c r="D2372">
        <v>1414049024</v>
      </c>
      <c r="E2372" s="1" t="s">
        <v>12</v>
      </c>
      <c r="F2372">
        <v>12569</v>
      </c>
      <c r="G2372">
        <v>6.8629016866253796</v>
      </c>
    </row>
    <row r="2373" spans="1:7" hidden="1" x14ac:dyDescent="0.3">
      <c r="A2373" s="1" t="s">
        <v>100</v>
      </c>
      <c r="B2373" s="1" t="s">
        <v>101</v>
      </c>
      <c r="C2373">
        <v>1921</v>
      </c>
      <c r="D2373">
        <v>6560266</v>
      </c>
      <c r="E2373" s="1" t="s">
        <v>12</v>
      </c>
      <c r="F2373">
        <v>1760</v>
      </c>
      <c r="G2373">
        <v>4.4681115064541593E-3</v>
      </c>
    </row>
    <row r="2374" spans="1:7" hidden="1" x14ac:dyDescent="0.3">
      <c r="A2374" s="1" t="s">
        <v>100</v>
      </c>
      <c r="B2374" s="1" t="s">
        <v>101</v>
      </c>
      <c r="C2374">
        <v>1922</v>
      </c>
      <c r="D2374">
        <v>6730395</v>
      </c>
      <c r="E2374" s="1" t="s">
        <v>12</v>
      </c>
      <c r="F2374">
        <v>1842</v>
      </c>
      <c r="G2374">
        <v>2.1231443325391747E-2</v>
      </c>
    </row>
    <row r="2375" spans="1:7" hidden="1" x14ac:dyDescent="0.3">
      <c r="A2375" s="1" t="s">
        <v>100</v>
      </c>
      <c r="B2375" s="1" t="s">
        <v>101</v>
      </c>
      <c r="C2375">
        <v>1923</v>
      </c>
      <c r="D2375">
        <v>6904641</v>
      </c>
      <c r="E2375" s="1" t="s">
        <v>12</v>
      </c>
      <c r="F2375">
        <v>1921</v>
      </c>
      <c r="G2375">
        <v>2.7063535960812447E-2</v>
      </c>
    </row>
    <row r="2376" spans="1:7" hidden="1" x14ac:dyDescent="0.3">
      <c r="A2376" s="1" t="s">
        <v>100</v>
      </c>
      <c r="B2376" s="1" t="s">
        <v>101</v>
      </c>
      <c r="C2376">
        <v>1924</v>
      </c>
      <c r="D2376">
        <v>7083688</v>
      </c>
      <c r="E2376" s="1" t="s">
        <v>12</v>
      </c>
      <c r="F2376">
        <v>1990</v>
      </c>
      <c r="G2376">
        <v>2.7931213232429211E-2</v>
      </c>
    </row>
    <row r="2377" spans="1:7" hidden="1" x14ac:dyDescent="0.3">
      <c r="A2377" s="1" t="s">
        <v>100</v>
      </c>
      <c r="B2377" s="1" t="s">
        <v>101</v>
      </c>
      <c r="C2377">
        <v>1925</v>
      </c>
      <c r="D2377">
        <v>7266851</v>
      </c>
      <c r="E2377" s="1" t="s">
        <v>12</v>
      </c>
      <c r="F2377">
        <v>1990</v>
      </c>
      <c r="G2377">
        <v>6.1009094585811649E-2</v>
      </c>
    </row>
    <row r="2378" spans="1:7" hidden="1" x14ac:dyDescent="0.3">
      <c r="A2378" s="1" t="s">
        <v>100</v>
      </c>
      <c r="B2378" s="1" t="s">
        <v>101</v>
      </c>
      <c r="C2378">
        <v>1926</v>
      </c>
      <c r="D2378">
        <v>7455160</v>
      </c>
      <c r="E2378" s="1" t="s">
        <v>12</v>
      </c>
      <c r="F2378">
        <v>2126</v>
      </c>
      <c r="G2378">
        <v>0.11352995777421276</v>
      </c>
    </row>
    <row r="2379" spans="1:7" hidden="1" x14ac:dyDescent="0.3">
      <c r="A2379" s="1" t="s">
        <v>100</v>
      </c>
      <c r="B2379" s="1" t="s">
        <v>101</v>
      </c>
      <c r="C2379">
        <v>1927</v>
      </c>
      <c r="D2379">
        <v>7648270</v>
      </c>
      <c r="E2379" s="1" t="s">
        <v>12</v>
      </c>
      <c r="F2379">
        <v>2258</v>
      </c>
      <c r="G2379">
        <v>0.10778908171390393</v>
      </c>
    </row>
    <row r="2380" spans="1:7" hidden="1" x14ac:dyDescent="0.3">
      <c r="A2380" s="1" t="s">
        <v>100</v>
      </c>
      <c r="B2380" s="1" t="s">
        <v>101</v>
      </c>
      <c r="C2380">
        <v>1928</v>
      </c>
      <c r="D2380">
        <v>7846525</v>
      </c>
      <c r="E2380" s="1" t="s">
        <v>12</v>
      </c>
      <c r="F2380">
        <v>2363</v>
      </c>
      <c r="G2380">
        <v>0.17184065557683176</v>
      </c>
    </row>
    <row r="2381" spans="1:7" hidden="1" x14ac:dyDescent="0.3">
      <c r="A2381" s="1" t="s">
        <v>100</v>
      </c>
      <c r="B2381" s="1" t="s">
        <v>101</v>
      </c>
      <c r="C2381">
        <v>1929</v>
      </c>
      <c r="D2381">
        <v>8012196</v>
      </c>
      <c r="E2381" s="1" t="s">
        <v>12</v>
      </c>
      <c r="F2381">
        <v>2386</v>
      </c>
      <c r="G2381">
        <v>0.16097060031981245</v>
      </c>
    </row>
    <row r="2382" spans="1:7" hidden="1" x14ac:dyDescent="0.3">
      <c r="A2382" s="1" t="s">
        <v>100</v>
      </c>
      <c r="B2382" s="1" t="s">
        <v>101</v>
      </c>
      <c r="C2382">
        <v>1930</v>
      </c>
      <c r="D2382">
        <v>8144252</v>
      </c>
      <c r="E2382" s="1" t="s">
        <v>12</v>
      </c>
      <c r="F2382">
        <v>2338</v>
      </c>
      <c r="G2382">
        <v>8.00800368161496E-2</v>
      </c>
    </row>
    <row r="2383" spans="1:7" hidden="1" x14ac:dyDescent="0.3">
      <c r="A2383" s="1" t="s">
        <v>100</v>
      </c>
      <c r="B2383" s="1" t="s">
        <v>101</v>
      </c>
      <c r="C2383">
        <v>1931</v>
      </c>
      <c r="D2383">
        <v>8241321</v>
      </c>
      <c r="E2383" s="1" t="s">
        <v>12</v>
      </c>
      <c r="F2383">
        <v>2296</v>
      </c>
      <c r="G2383">
        <v>4.0013002769822947E-2</v>
      </c>
    </row>
    <row r="2384" spans="1:7" hidden="1" x14ac:dyDescent="0.3">
      <c r="A2384" s="1" t="s">
        <v>100</v>
      </c>
      <c r="B2384" s="1" t="s">
        <v>101</v>
      </c>
      <c r="C2384">
        <v>1932</v>
      </c>
      <c r="D2384">
        <v>8339763</v>
      </c>
      <c r="E2384" s="1" t="s">
        <v>12</v>
      </c>
      <c r="F2384">
        <v>2396</v>
      </c>
      <c r="G2384">
        <v>9.6655024849027476E-3</v>
      </c>
    </row>
    <row r="2385" spans="1:7" hidden="1" x14ac:dyDescent="0.3">
      <c r="A2385" s="1" t="s">
        <v>100</v>
      </c>
      <c r="B2385" s="1" t="s">
        <v>101</v>
      </c>
      <c r="C2385">
        <v>1933</v>
      </c>
      <c r="D2385">
        <v>8439234</v>
      </c>
      <c r="E2385" s="1" t="s">
        <v>12</v>
      </c>
      <c r="F2385">
        <v>2501</v>
      </c>
      <c r="G2385">
        <v>6.338774348477598E-2</v>
      </c>
    </row>
    <row r="2386" spans="1:7" hidden="1" x14ac:dyDescent="0.3">
      <c r="A2386" s="1" t="s">
        <v>100</v>
      </c>
      <c r="B2386" s="1" t="s">
        <v>101</v>
      </c>
      <c r="C2386">
        <v>1934</v>
      </c>
      <c r="D2386">
        <v>8540077</v>
      </c>
      <c r="E2386" s="1" t="s">
        <v>12</v>
      </c>
      <c r="F2386">
        <v>2420</v>
      </c>
      <c r="G2386">
        <v>8.6236224802188552E-2</v>
      </c>
    </row>
    <row r="2387" spans="1:7" hidden="1" x14ac:dyDescent="0.3">
      <c r="A2387" s="1" t="s">
        <v>100</v>
      </c>
      <c r="B2387" s="1" t="s">
        <v>101</v>
      </c>
      <c r="C2387">
        <v>1935</v>
      </c>
      <c r="D2387">
        <v>8641948</v>
      </c>
      <c r="E2387" s="1" t="s">
        <v>12</v>
      </c>
      <c r="F2387">
        <v>2659</v>
      </c>
      <c r="G2387">
        <v>0.27812988460472104</v>
      </c>
    </row>
    <row r="2388" spans="1:7" hidden="1" x14ac:dyDescent="0.3">
      <c r="A2388" s="1" t="s">
        <v>100</v>
      </c>
      <c r="B2388" s="1" t="s">
        <v>101</v>
      </c>
      <c r="C2388">
        <v>1936</v>
      </c>
      <c r="D2388">
        <v>8744849</v>
      </c>
      <c r="E2388" s="1" t="s">
        <v>12</v>
      </c>
      <c r="F2388">
        <v>2767</v>
      </c>
      <c r="G2388">
        <v>0.31843202781431673</v>
      </c>
    </row>
    <row r="2389" spans="1:7" hidden="1" x14ac:dyDescent="0.3">
      <c r="A2389" s="1" t="s">
        <v>100</v>
      </c>
      <c r="B2389" s="1" t="s">
        <v>101</v>
      </c>
      <c r="C2389">
        <v>1937</v>
      </c>
      <c r="D2389">
        <v>8849122</v>
      </c>
      <c r="E2389" s="1" t="s">
        <v>12</v>
      </c>
      <c r="F2389">
        <v>2777</v>
      </c>
      <c r="G2389">
        <v>0.31467980665200457</v>
      </c>
    </row>
    <row r="2390" spans="1:7" hidden="1" x14ac:dyDescent="0.3">
      <c r="A2390" s="1" t="s">
        <v>100</v>
      </c>
      <c r="B2390" s="1" t="s">
        <v>101</v>
      </c>
      <c r="C2390">
        <v>1938</v>
      </c>
      <c r="D2390">
        <v>8999014</v>
      </c>
      <c r="E2390" s="1" t="s">
        <v>12</v>
      </c>
      <c r="F2390">
        <v>2923</v>
      </c>
      <c r="G2390">
        <v>0.33386768817117074</v>
      </c>
    </row>
    <row r="2391" spans="1:7" hidden="1" x14ac:dyDescent="0.3">
      <c r="A2391" s="1" t="s">
        <v>100</v>
      </c>
      <c r="B2391" s="1" t="s">
        <v>101</v>
      </c>
      <c r="C2391">
        <v>1939</v>
      </c>
      <c r="D2391">
        <v>9196240</v>
      </c>
      <c r="E2391" s="1" t="s">
        <v>12</v>
      </c>
      <c r="F2391">
        <v>3021</v>
      </c>
      <c r="G2391">
        <v>0.50440440875836212</v>
      </c>
    </row>
    <row r="2392" spans="1:7" hidden="1" x14ac:dyDescent="0.3">
      <c r="A2392" s="1" t="s">
        <v>100</v>
      </c>
      <c r="B2392" s="1" t="s">
        <v>101</v>
      </c>
      <c r="C2392">
        <v>1940</v>
      </c>
      <c r="D2392">
        <v>9442173</v>
      </c>
      <c r="E2392" s="1" t="s">
        <v>12</v>
      </c>
      <c r="F2392">
        <v>3006</v>
      </c>
      <c r="G2392">
        <v>0.44120860738306744</v>
      </c>
    </row>
    <row r="2393" spans="1:7" hidden="1" x14ac:dyDescent="0.3">
      <c r="A2393" s="1" t="s">
        <v>100</v>
      </c>
      <c r="B2393" s="1" t="s">
        <v>101</v>
      </c>
      <c r="C2393">
        <v>1941</v>
      </c>
      <c r="D2393">
        <v>9694623</v>
      </c>
      <c r="E2393" s="1" t="s">
        <v>12</v>
      </c>
      <c r="F2393">
        <v>2977</v>
      </c>
      <c r="G2393">
        <v>0.38512235081240398</v>
      </c>
    </row>
    <row r="2394" spans="1:7" hidden="1" x14ac:dyDescent="0.3">
      <c r="A2394" s="1" t="s">
        <v>100</v>
      </c>
      <c r="B2394" s="1" t="s">
        <v>101</v>
      </c>
      <c r="C2394">
        <v>1942</v>
      </c>
      <c r="D2394">
        <v>9953933</v>
      </c>
      <c r="E2394" s="1" t="s">
        <v>12</v>
      </c>
      <c r="F2394">
        <v>2905</v>
      </c>
      <c r="G2394">
        <v>0.41852481828037225</v>
      </c>
    </row>
    <row r="2395" spans="1:7" hidden="1" x14ac:dyDescent="0.3">
      <c r="A2395" s="1" t="s">
        <v>100</v>
      </c>
      <c r="B2395" s="1" t="s">
        <v>101</v>
      </c>
      <c r="C2395">
        <v>1943</v>
      </c>
      <c r="D2395">
        <v>10220446</v>
      </c>
      <c r="E2395" s="1" t="s">
        <v>12</v>
      </c>
      <c r="F2395">
        <v>2842</v>
      </c>
      <c r="G2395">
        <v>0.36530851980432166</v>
      </c>
    </row>
    <row r="2396" spans="1:7" hidden="1" x14ac:dyDescent="0.3">
      <c r="A2396" s="1" t="s">
        <v>100</v>
      </c>
      <c r="B2396" s="1" t="s">
        <v>101</v>
      </c>
      <c r="C2396">
        <v>1944</v>
      </c>
      <c r="D2396">
        <v>10494162</v>
      </c>
      <c r="E2396" s="1" t="s">
        <v>12</v>
      </c>
      <c r="F2396">
        <v>2954</v>
      </c>
      <c r="G2396">
        <v>0.45179557929446873</v>
      </c>
    </row>
    <row r="2397" spans="1:7" hidden="1" x14ac:dyDescent="0.3">
      <c r="A2397" s="1" t="s">
        <v>100</v>
      </c>
      <c r="B2397" s="1" t="s">
        <v>101</v>
      </c>
      <c r="C2397">
        <v>1945</v>
      </c>
      <c r="D2397">
        <v>10775081</v>
      </c>
      <c r="E2397" s="1" t="s">
        <v>12</v>
      </c>
      <c r="F2397">
        <v>3012</v>
      </c>
      <c r="G2397">
        <v>0.41587362545116835</v>
      </c>
    </row>
    <row r="2398" spans="1:7" hidden="1" x14ac:dyDescent="0.3">
      <c r="A2398" s="1" t="s">
        <v>100</v>
      </c>
      <c r="B2398" s="1" t="s">
        <v>101</v>
      </c>
      <c r="C2398">
        <v>1946</v>
      </c>
      <c r="D2398">
        <v>11063203</v>
      </c>
      <c r="E2398" s="1" t="s">
        <v>12</v>
      </c>
      <c r="F2398">
        <v>3199</v>
      </c>
      <c r="G2398">
        <v>0.4484285428008507</v>
      </c>
    </row>
    <row r="2399" spans="1:7" hidden="1" x14ac:dyDescent="0.3">
      <c r="A2399" s="1" t="s">
        <v>100</v>
      </c>
      <c r="B2399" s="1" t="s">
        <v>101</v>
      </c>
      <c r="C2399">
        <v>1947</v>
      </c>
      <c r="D2399">
        <v>11359214</v>
      </c>
      <c r="E2399" s="1" t="s">
        <v>12</v>
      </c>
      <c r="F2399">
        <v>3239</v>
      </c>
      <c r="G2399">
        <v>0.44577450517262907</v>
      </c>
    </row>
    <row r="2400" spans="1:7" hidden="1" x14ac:dyDescent="0.3">
      <c r="A2400" s="1" t="s">
        <v>100</v>
      </c>
      <c r="B2400" s="1" t="s">
        <v>101</v>
      </c>
      <c r="C2400">
        <v>1948</v>
      </c>
      <c r="D2400">
        <v>11663114</v>
      </c>
      <c r="E2400" s="1" t="s">
        <v>12</v>
      </c>
      <c r="F2400">
        <v>3252</v>
      </c>
      <c r="G2400">
        <v>0.38452303561467377</v>
      </c>
    </row>
    <row r="2401" spans="1:7" hidden="1" x14ac:dyDescent="0.3">
      <c r="A2401" s="1" t="s">
        <v>100</v>
      </c>
      <c r="B2401" s="1" t="s">
        <v>101</v>
      </c>
      <c r="C2401">
        <v>1949</v>
      </c>
      <c r="D2401">
        <v>11993632</v>
      </c>
      <c r="E2401" s="1" t="s">
        <v>12</v>
      </c>
      <c r="F2401">
        <v>3342</v>
      </c>
      <c r="G2401">
        <v>0.42830462031851568</v>
      </c>
    </row>
    <row r="2402" spans="1:7" hidden="1" x14ac:dyDescent="0.3">
      <c r="A2402" s="1" t="s">
        <v>100</v>
      </c>
      <c r="B2402" s="1" t="s">
        <v>101</v>
      </c>
      <c r="C2402">
        <v>1950</v>
      </c>
      <c r="D2402">
        <v>11982000</v>
      </c>
      <c r="E2402" s="1" t="s">
        <v>12</v>
      </c>
      <c r="F2402">
        <v>3414</v>
      </c>
      <c r="G2402">
        <v>0.62595626773493573</v>
      </c>
    </row>
    <row r="2403" spans="1:7" hidden="1" x14ac:dyDescent="0.3">
      <c r="A2403" s="1" t="s">
        <v>100</v>
      </c>
      <c r="B2403" s="1" t="s">
        <v>101</v>
      </c>
      <c r="C2403">
        <v>1951</v>
      </c>
      <c r="D2403">
        <v>12296000</v>
      </c>
      <c r="E2403" s="1" t="s">
        <v>12</v>
      </c>
      <c r="F2403">
        <v>3410</v>
      </c>
      <c r="G2403">
        <v>0.66420429407937553</v>
      </c>
    </row>
    <row r="2404" spans="1:7" hidden="1" x14ac:dyDescent="0.3">
      <c r="A2404" s="1" t="s">
        <v>100</v>
      </c>
      <c r="B2404" s="1" t="s">
        <v>101</v>
      </c>
      <c r="C2404">
        <v>1952</v>
      </c>
      <c r="D2404">
        <v>12634000</v>
      </c>
      <c r="E2404" s="1" t="s">
        <v>12</v>
      </c>
      <c r="F2404">
        <v>3512</v>
      </c>
      <c r="G2404">
        <v>0.68355611841063801</v>
      </c>
    </row>
    <row r="2405" spans="1:7" hidden="1" x14ac:dyDescent="0.3">
      <c r="A2405" s="1" t="s">
        <v>100</v>
      </c>
      <c r="B2405" s="1" t="s">
        <v>101</v>
      </c>
      <c r="C2405">
        <v>1953</v>
      </c>
      <c r="D2405">
        <v>12994000</v>
      </c>
      <c r="E2405" s="1" t="s">
        <v>12</v>
      </c>
      <c r="F2405">
        <v>3611</v>
      </c>
      <c r="G2405">
        <v>0.82844635985839621</v>
      </c>
    </row>
    <row r="2406" spans="1:7" hidden="1" x14ac:dyDescent="0.3">
      <c r="A2406" s="1" t="s">
        <v>100</v>
      </c>
      <c r="B2406" s="1" t="s">
        <v>101</v>
      </c>
      <c r="C2406">
        <v>1954</v>
      </c>
      <c r="D2406">
        <v>13375000</v>
      </c>
      <c r="E2406" s="1" t="s">
        <v>12</v>
      </c>
      <c r="F2406">
        <v>3741</v>
      </c>
      <c r="G2406">
        <v>0.71965069158878503</v>
      </c>
    </row>
    <row r="2407" spans="1:7" hidden="1" x14ac:dyDescent="0.3">
      <c r="A2407" s="1" t="s">
        <v>100</v>
      </c>
      <c r="B2407" s="1" t="s">
        <v>101</v>
      </c>
      <c r="C2407">
        <v>1955</v>
      </c>
      <c r="D2407">
        <v>13775000</v>
      </c>
      <c r="E2407" s="1" t="s">
        <v>12</v>
      </c>
      <c r="F2407">
        <v>3763</v>
      </c>
      <c r="G2407">
        <v>0.86739049001814883</v>
      </c>
    </row>
    <row r="2408" spans="1:7" hidden="1" x14ac:dyDescent="0.3">
      <c r="A2408" s="1" t="s">
        <v>100</v>
      </c>
      <c r="B2408" s="1" t="s">
        <v>101</v>
      </c>
      <c r="C2408">
        <v>1956</v>
      </c>
      <c r="D2408">
        <v>14195000</v>
      </c>
      <c r="E2408" s="1" t="s">
        <v>12</v>
      </c>
      <c r="F2408">
        <v>3792</v>
      </c>
      <c r="G2408">
        <v>0.88792955265938711</v>
      </c>
    </row>
    <row r="2409" spans="1:7" hidden="1" x14ac:dyDescent="0.3">
      <c r="A2409" s="1" t="s">
        <v>100</v>
      </c>
      <c r="B2409" s="1" t="s">
        <v>101</v>
      </c>
      <c r="C2409">
        <v>1957</v>
      </c>
      <c r="D2409">
        <v>14633000</v>
      </c>
      <c r="E2409" s="1" t="s">
        <v>12</v>
      </c>
      <c r="F2409">
        <v>3806</v>
      </c>
      <c r="G2409">
        <v>0.93321451513701903</v>
      </c>
    </row>
    <row r="2410" spans="1:7" hidden="1" x14ac:dyDescent="0.3">
      <c r="A2410" s="1" t="s">
        <v>100</v>
      </c>
      <c r="B2410" s="1" t="s">
        <v>101</v>
      </c>
      <c r="C2410">
        <v>1958</v>
      </c>
      <c r="D2410">
        <v>15090000</v>
      </c>
      <c r="E2410" s="1" t="s">
        <v>12</v>
      </c>
      <c r="F2410">
        <v>3779</v>
      </c>
      <c r="G2410">
        <v>0.92656222664015919</v>
      </c>
    </row>
    <row r="2411" spans="1:7" hidden="1" x14ac:dyDescent="0.3">
      <c r="A2411" s="1" t="s">
        <v>100</v>
      </c>
      <c r="B2411" s="1" t="s">
        <v>101</v>
      </c>
      <c r="C2411">
        <v>1959</v>
      </c>
      <c r="D2411">
        <v>15565000</v>
      </c>
      <c r="E2411" s="1" t="s">
        <v>12</v>
      </c>
      <c r="F2411">
        <v>3923</v>
      </c>
      <c r="G2411">
        <v>1.0335234056466398</v>
      </c>
    </row>
    <row r="2412" spans="1:7" hidden="1" x14ac:dyDescent="0.3">
      <c r="A2412" s="1" t="s">
        <v>100</v>
      </c>
      <c r="B2412" s="1" t="s">
        <v>101</v>
      </c>
      <c r="C2412">
        <v>1960</v>
      </c>
      <c r="D2412">
        <v>16058000</v>
      </c>
      <c r="E2412" s="1" t="s">
        <v>12</v>
      </c>
      <c r="F2412">
        <v>3960</v>
      </c>
      <c r="G2412">
        <v>1.0207053515259155</v>
      </c>
    </row>
    <row r="2413" spans="1:7" hidden="1" x14ac:dyDescent="0.3">
      <c r="A2413" s="1" t="s">
        <v>100</v>
      </c>
      <c r="B2413" s="1" t="s">
        <v>101</v>
      </c>
      <c r="C2413">
        <v>1961</v>
      </c>
      <c r="D2413">
        <v>16568000</v>
      </c>
      <c r="E2413" s="1" t="s">
        <v>12</v>
      </c>
      <c r="F2413">
        <v>4028</v>
      </c>
      <c r="G2413">
        <v>1.0982800367276642</v>
      </c>
    </row>
    <row r="2414" spans="1:7" hidden="1" x14ac:dyDescent="0.3">
      <c r="A2414" s="1" t="s">
        <v>100</v>
      </c>
      <c r="B2414" s="1" t="s">
        <v>101</v>
      </c>
      <c r="C2414">
        <v>1962</v>
      </c>
      <c r="D2414">
        <v>17093000</v>
      </c>
      <c r="E2414" s="1" t="s">
        <v>12</v>
      </c>
      <c r="F2414">
        <v>4114</v>
      </c>
      <c r="G2414">
        <v>1.1361074902237001</v>
      </c>
    </row>
    <row r="2415" spans="1:7" hidden="1" x14ac:dyDescent="0.3">
      <c r="A2415" s="1" t="s">
        <v>100</v>
      </c>
      <c r="B2415" s="1" t="s">
        <v>101</v>
      </c>
      <c r="C2415">
        <v>1963</v>
      </c>
      <c r="D2415">
        <v>17630000</v>
      </c>
      <c r="E2415" s="1" t="s">
        <v>12</v>
      </c>
      <c r="F2415">
        <v>4119</v>
      </c>
      <c r="G2415">
        <v>1.2043550938696468</v>
      </c>
    </row>
    <row r="2416" spans="1:7" hidden="1" x14ac:dyDescent="0.3">
      <c r="A2416" s="1" t="s">
        <v>100</v>
      </c>
      <c r="B2416" s="1" t="s">
        <v>101</v>
      </c>
      <c r="C2416">
        <v>1964</v>
      </c>
      <c r="D2416">
        <v>18175000</v>
      </c>
      <c r="E2416" s="1" t="s">
        <v>12</v>
      </c>
      <c r="F2416">
        <v>4242</v>
      </c>
      <c r="G2416">
        <v>1.1930094741804398</v>
      </c>
    </row>
    <row r="2417" spans="1:7" hidden="1" x14ac:dyDescent="0.3">
      <c r="A2417" s="1" t="s">
        <v>100</v>
      </c>
      <c r="B2417" s="1" t="s">
        <v>101</v>
      </c>
      <c r="C2417">
        <v>1965</v>
      </c>
      <c r="D2417">
        <v>18725000</v>
      </c>
      <c r="E2417" s="1" t="s">
        <v>12</v>
      </c>
      <c r="F2417">
        <v>4265</v>
      </c>
      <c r="G2417">
        <v>1.2207601917532895</v>
      </c>
    </row>
    <row r="2418" spans="1:7" hidden="1" x14ac:dyDescent="0.3">
      <c r="A2418" s="1" t="s">
        <v>100</v>
      </c>
      <c r="B2418" s="1" t="s">
        <v>101</v>
      </c>
      <c r="C2418">
        <v>1966</v>
      </c>
      <c r="D2418">
        <v>19280000</v>
      </c>
      <c r="E2418" s="1" t="s">
        <v>12</v>
      </c>
      <c r="F2418">
        <v>4362</v>
      </c>
      <c r="G2418">
        <v>1.2175412922534063</v>
      </c>
    </row>
    <row r="2419" spans="1:7" hidden="1" x14ac:dyDescent="0.3">
      <c r="A2419" s="1" t="s">
        <v>100</v>
      </c>
      <c r="B2419" s="1" t="s">
        <v>101</v>
      </c>
      <c r="C2419">
        <v>1967</v>
      </c>
      <c r="D2419">
        <v>19838000</v>
      </c>
      <c r="E2419" s="1" t="s">
        <v>12</v>
      </c>
      <c r="F2419">
        <v>4416</v>
      </c>
      <c r="G2419">
        <v>1.2444213900150274</v>
      </c>
    </row>
    <row r="2420" spans="1:7" hidden="1" x14ac:dyDescent="0.3">
      <c r="A2420" s="1" t="s">
        <v>100</v>
      </c>
      <c r="B2420" s="1" t="s">
        <v>101</v>
      </c>
      <c r="C2420">
        <v>1968</v>
      </c>
      <c r="D2420">
        <v>20394000</v>
      </c>
      <c r="E2420" s="1" t="s">
        <v>12</v>
      </c>
      <c r="F2420">
        <v>4558</v>
      </c>
      <c r="G2420">
        <v>1.3029691476478347</v>
      </c>
    </row>
    <row r="2421" spans="1:7" hidden="1" x14ac:dyDescent="0.3">
      <c r="A2421" s="1" t="s">
        <v>100</v>
      </c>
      <c r="B2421" s="1" t="s">
        <v>101</v>
      </c>
      <c r="C2421">
        <v>1969</v>
      </c>
      <c r="D2421">
        <v>20942000</v>
      </c>
      <c r="E2421" s="1" t="s">
        <v>12</v>
      </c>
      <c r="F2421">
        <v>4721</v>
      </c>
      <c r="G2421">
        <v>1.3378033774571989</v>
      </c>
    </row>
    <row r="2422" spans="1:7" hidden="1" x14ac:dyDescent="0.3">
      <c r="A2422" s="1" t="s">
        <v>100</v>
      </c>
      <c r="B2422" s="1" t="s">
        <v>101</v>
      </c>
      <c r="C2422">
        <v>1970</v>
      </c>
      <c r="D2422">
        <v>21480000</v>
      </c>
      <c r="E2422" s="1" t="s">
        <v>12</v>
      </c>
      <c r="F2422">
        <v>4908</v>
      </c>
      <c r="G2422">
        <v>1.3207659197348938</v>
      </c>
    </row>
    <row r="2423" spans="1:7" hidden="1" x14ac:dyDescent="0.3">
      <c r="A2423" s="1" t="s">
        <v>100</v>
      </c>
      <c r="B2423" s="1" t="s">
        <v>101</v>
      </c>
      <c r="C2423">
        <v>1971</v>
      </c>
      <c r="D2423">
        <v>22004000</v>
      </c>
      <c r="E2423" s="1" t="s">
        <v>12</v>
      </c>
      <c r="F2423">
        <v>5066</v>
      </c>
      <c r="G2423">
        <v>1.3761777727584472</v>
      </c>
    </row>
    <row r="2424" spans="1:7" hidden="1" x14ac:dyDescent="0.3">
      <c r="A2424" s="1" t="s">
        <v>100</v>
      </c>
      <c r="B2424" s="1" t="s">
        <v>101</v>
      </c>
      <c r="C2424">
        <v>1972</v>
      </c>
      <c r="D2424">
        <v>22516000</v>
      </c>
      <c r="E2424" s="1" t="s">
        <v>12</v>
      </c>
      <c r="F2424">
        <v>5322</v>
      </c>
      <c r="G2424">
        <v>1.3956820830473984</v>
      </c>
    </row>
    <row r="2425" spans="1:7" hidden="1" x14ac:dyDescent="0.3">
      <c r="A2425" s="1" t="s">
        <v>100</v>
      </c>
      <c r="B2425" s="1" t="s">
        <v>101</v>
      </c>
      <c r="C2425">
        <v>1973</v>
      </c>
      <c r="D2425">
        <v>23025000</v>
      </c>
      <c r="E2425" s="1" t="s">
        <v>12</v>
      </c>
      <c r="F2425">
        <v>5550</v>
      </c>
      <c r="G2425">
        <v>1.4606190271805635</v>
      </c>
    </row>
    <row r="2426" spans="1:7" hidden="1" x14ac:dyDescent="0.3">
      <c r="A2426" s="1" t="s">
        <v>100</v>
      </c>
      <c r="B2426" s="1" t="s">
        <v>101</v>
      </c>
      <c r="C2426">
        <v>1974</v>
      </c>
      <c r="D2426">
        <v>23538000</v>
      </c>
      <c r="E2426" s="1" t="s">
        <v>12</v>
      </c>
      <c r="F2426">
        <v>5738</v>
      </c>
      <c r="G2426">
        <v>1.5461987299349769</v>
      </c>
    </row>
    <row r="2427" spans="1:7" hidden="1" x14ac:dyDescent="0.3">
      <c r="A2427" s="1" t="s">
        <v>100</v>
      </c>
      <c r="B2427" s="1" t="s">
        <v>101</v>
      </c>
      <c r="C2427">
        <v>1975</v>
      </c>
      <c r="D2427">
        <v>24066000</v>
      </c>
      <c r="E2427" s="1" t="s">
        <v>12</v>
      </c>
      <c r="F2427">
        <v>5742</v>
      </c>
      <c r="G2427">
        <v>1.4879515101767984</v>
      </c>
    </row>
    <row r="2428" spans="1:7" hidden="1" x14ac:dyDescent="0.3">
      <c r="A2428" s="1" t="s">
        <v>100</v>
      </c>
      <c r="B2428" s="1" t="s">
        <v>101</v>
      </c>
      <c r="C2428">
        <v>1976</v>
      </c>
      <c r="D2428">
        <v>24608000</v>
      </c>
      <c r="E2428" s="1" t="s">
        <v>12</v>
      </c>
      <c r="F2428">
        <v>5889</v>
      </c>
      <c r="G2428">
        <v>1.5433896048314821</v>
      </c>
    </row>
    <row r="2429" spans="1:7" hidden="1" x14ac:dyDescent="0.3">
      <c r="A2429" s="1" t="s">
        <v>100</v>
      </c>
      <c r="B2429" s="1" t="s">
        <v>101</v>
      </c>
      <c r="C2429">
        <v>1977</v>
      </c>
      <c r="D2429">
        <v>25165000</v>
      </c>
      <c r="E2429" s="1" t="s">
        <v>12</v>
      </c>
      <c r="F2429">
        <v>6016</v>
      </c>
      <c r="G2429">
        <v>1.5593470614323888</v>
      </c>
    </row>
    <row r="2430" spans="1:7" hidden="1" x14ac:dyDescent="0.3">
      <c r="A2430" s="1" t="s">
        <v>100</v>
      </c>
      <c r="B2430" s="1" t="s">
        <v>101</v>
      </c>
      <c r="C2430">
        <v>1978</v>
      </c>
      <c r="D2430">
        <v>25734000</v>
      </c>
      <c r="E2430" s="1" t="s">
        <v>12</v>
      </c>
      <c r="F2430">
        <v>6410</v>
      </c>
      <c r="G2430">
        <v>1.6139828937005503</v>
      </c>
    </row>
    <row r="2431" spans="1:7" hidden="1" x14ac:dyDescent="0.3">
      <c r="A2431" s="1" t="s">
        <v>100</v>
      </c>
      <c r="B2431" s="1" t="s">
        <v>101</v>
      </c>
      <c r="C2431">
        <v>1979</v>
      </c>
      <c r="D2431">
        <v>26313000</v>
      </c>
      <c r="E2431" s="1" t="s">
        <v>12</v>
      </c>
      <c r="F2431">
        <v>6625</v>
      </c>
      <c r="G2431">
        <v>1.6823197185200844</v>
      </c>
    </row>
    <row r="2432" spans="1:7" hidden="1" x14ac:dyDescent="0.3">
      <c r="A2432" s="1" t="s">
        <v>100</v>
      </c>
      <c r="B2432" s="1" t="s">
        <v>101</v>
      </c>
      <c r="C2432">
        <v>1980</v>
      </c>
      <c r="D2432">
        <v>26901000</v>
      </c>
      <c r="E2432" s="1" t="s">
        <v>12</v>
      </c>
      <c r="F2432">
        <v>6752</v>
      </c>
      <c r="G2432">
        <v>1.64210356156875</v>
      </c>
    </row>
    <row r="2433" spans="1:7" hidden="1" x14ac:dyDescent="0.3">
      <c r="A2433" s="1" t="s">
        <v>100</v>
      </c>
      <c r="B2433" s="1" t="s">
        <v>101</v>
      </c>
      <c r="C2433">
        <v>1981</v>
      </c>
      <c r="D2433">
        <v>27497000</v>
      </c>
      <c r="E2433" s="1" t="s">
        <v>12</v>
      </c>
      <c r="F2433">
        <v>6748</v>
      </c>
      <c r="G2433">
        <v>1.6096414376080073</v>
      </c>
    </row>
    <row r="2434" spans="1:7" hidden="1" x14ac:dyDescent="0.3">
      <c r="A2434" s="1" t="s">
        <v>100</v>
      </c>
      <c r="B2434" s="1" t="s">
        <v>101</v>
      </c>
      <c r="C2434">
        <v>1982</v>
      </c>
      <c r="D2434">
        <v>28102000</v>
      </c>
      <c r="E2434" s="1" t="s">
        <v>12</v>
      </c>
      <c r="F2434">
        <v>6665</v>
      </c>
      <c r="G2434">
        <v>1.6254816564273333</v>
      </c>
    </row>
    <row r="2435" spans="1:7" hidden="1" x14ac:dyDescent="0.3">
      <c r="A2435" s="1" t="s">
        <v>100</v>
      </c>
      <c r="B2435" s="1" t="s">
        <v>101</v>
      </c>
      <c r="C2435">
        <v>1983</v>
      </c>
      <c r="D2435">
        <v>28714000</v>
      </c>
      <c r="E2435" s="1" t="s">
        <v>12</v>
      </c>
      <c r="F2435">
        <v>6622</v>
      </c>
      <c r="G2435">
        <v>1.7137853330316861</v>
      </c>
    </row>
    <row r="2436" spans="1:7" hidden="1" x14ac:dyDescent="0.3">
      <c r="A2436" s="1" t="s">
        <v>100</v>
      </c>
      <c r="B2436" s="1" t="s">
        <v>101</v>
      </c>
      <c r="C2436">
        <v>1984</v>
      </c>
      <c r="D2436">
        <v>29331000</v>
      </c>
      <c r="E2436" s="1" t="s">
        <v>12</v>
      </c>
      <c r="F2436">
        <v>6707</v>
      </c>
      <c r="G2436">
        <v>1.6604111842926985</v>
      </c>
    </row>
    <row r="2437" spans="1:7" hidden="1" x14ac:dyDescent="0.3">
      <c r="A2437" s="1" t="s">
        <v>100</v>
      </c>
      <c r="B2437" s="1" t="s">
        <v>101</v>
      </c>
      <c r="C2437">
        <v>1985</v>
      </c>
      <c r="D2437">
        <v>29951000</v>
      </c>
      <c r="E2437" s="1" t="s">
        <v>12</v>
      </c>
      <c r="F2437">
        <v>6775</v>
      </c>
      <c r="G2437">
        <v>1.605270921267929</v>
      </c>
    </row>
    <row r="2438" spans="1:7" hidden="1" x14ac:dyDescent="0.3">
      <c r="A2438" s="1" t="s">
        <v>100</v>
      </c>
      <c r="B2438" s="1" t="s">
        <v>101</v>
      </c>
      <c r="C2438">
        <v>1986</v>
      </c>
      <c r="D2438">
        <v>30572000</v>
      </c>
      <c r="E2438" s="1" t="s">
        <v>12</v>
      </c>
      <c r="F2438">
        <v>7035</v>
      </c>
      <c r="G2438">
        <v>1.5947357368509973</v>
      </c>
    </row>
    <row r="2439" spans="1:7" hidden="1" x14ac:dyDescent="0.3">
      <c r="A2439" s="1" t="s">
        <v>100</v>
      </c>
      <c r="B2439" s="1" t="s">
        <v>101</v>
      </c>
      <c r="C2439">
        <v>1987</v>
      </c>
      <c r="D2439">
        <v>31195000</v>
      </c>
      <c r="E2439" s="1" t="s">
        <v>12</v>
      </c>
      <c r="F2439">
        <v>7260</v>
      </c>
      <c r="G2439">
        <v>1.6067946618624627</v>
      </c>
    </row>
    <row r="2440" spans="1:7" hidden="1" x14ac:dyDescent="0.3">
      <c r="A2440" s="1" t="s">
        <v>100</v>
      </c>
      <c r="B2440" s="1" t="s">
        <v>101</v>
      </c>
      <c r="C2440">
        <v>1988</v>
      </c>
      <c r="D2440">
        <v>31823000</v>
      </c>
      <c r="E2440" s="1" t="s">
        <v>12</v>
      </c>
      <c r="F2440">
        <v>7406</v>
      </c>
      <c r="G2440">
        <v>1.634584444970119</v>
      </c>
    </row>
    <row r="2441" spans="1:7" hidden="1" x14ac:dyDescent="0.3">
      <c r="A2441" s="1" t="s">
        <v>100</v>
      </c>
      <c r="B2441" s="1" t="s">
        <v>101</v>
      </c>
      <c r="C2441">
        <v>1989</v>
      </c>
      <c r="D2441">
        <v>32457000</v>
      </c>
      <c r="E2441" s="1" t="s">
        <v>12</v>
      </c>
      <c r="F2441">
        <v>7496</v>
      </c>
      <c r="G2441">
        <v>1.6265450931056193</v>
      </c>
    </row>
    <row r="2442" spans="1:7" hidden="1" x14ac:dyDescent="0.3">
      <c r="A2442" s="1" t="s">
        <v>100</v>
      </c>
      <c r="B2442" s="1" t="s">
        <v>101</v>
      </c>
      <c r="C2442">
        <v>1990</v>
      </c>
      <c r="D2442">
        <v>33103000</v>
      </c>
      <c r="E2442" s="1" t="s">
        <v>12</v>
      </c>
      <c r="F2442">
        <v>7654</v>
      </c>
      <c r="G2442">
        <v>1.7188081082042181</v>
      </c>
    </row>
    <row r="2443" spans="1:7" hidden="1" x14ac:dyDescent="0.3">
      <c r="A2443" s="1" t="s">
        <v>100</v>
      </c>
      <c r="B2443" s="1" t="s">
        <v>101</v>
      </c>
      <c r="C2443">
        <v>1991</v>
      </c>
      <c r="D2443">
        <v>33758000</v>
      </c>
      <c r="E2443" s="1" t="s">
        <v>12</v>
      </c>
      <c r="F2443">
        <v>7676</v>
      </c>
      <c r="G2443">
        <v>1.6782416019906392</v>
      </c>
    </row>
    <row r="2444" spans="1:7" hidden="1" x14ac:dyDescent="0.3">
      <c r="A2444" s="1" t="s">
        <v>100</v>
      </c>
      <c r="B2444" s="1" t="s">
        <v>101</v>
      </c>
      <c r="C2444">
        <v>1992</v>
      </c>
      <c r="D2444">
        <v>34423000</v>
      </c>
      <c r="E2444" s="1" t="s">
        <v>12</v>
      </c>
      <c r="F2444">
        <v>7853</v>
      </c>
      <c r="G2444">
        <v>1.7864416233332363</v>
      </c>
    </row>
    <row r="2445" spans="1:7" hidden="1" x14ac:dyDescent="0.3">
      <c r="A2445" s="1" t="s">
        <v>100</v>
      </c>
      <c r="B2445" s="1" t="s">
        <v>101</v>
      </c>
      <c r="C2445">
        <v>1993</v>
      </c>
      <c r="D2445">
        <v>35091000</v>
      </c>
      <c r="E2445" s="1" t="s">
        <v>12</v>
      </c>
      <c r="F2445">
        <v>8146</v>
      </c>
      <c r="G2445">
        <v>1.8049573324958275</v>
      </c>
    </row>
    <row r="2446" spans="1:7" hidden="1" x14ac:dyDescent="0.3">
      <c r="A2446" s="1" t="s">
        <v>100</v>
      </c>
      <c r="B2446" s="1" t="s">
        <v>101</v>
      </c>
      <c r="C2446">
        <v>1994</v>
      </c>
      <c r="D2446">
        <v>35759000</v>
      </c>
      <c r="E2446" s="1" t="s">
        <v>12</v>
      </c>
      <c r="F2446">
        <v>8413</v>
      </c>
      <c r="G2446">
        <v>1.8677976453480245</v>
      </c>
    </row>
    <row r="2447" spans="1:7" hidden="1" x14ac:dyDescent="0.3">
      <c r="A2447" s="1" t="s">
        <v>100</v>
      </c>
      <c r="B2447" s="1" t="s">
        <v>101</v>
      </c>
      <c r="C2447">
        <v>1995</v>
      </c>
      <c r="D2447">
        <v>36421000</v>
      </c>
      <c r="E2447" s="1" t="s">
        <v>12</v>
      </c>
      <c r="F2447">
        <v>8703</v>
      </c>
      <c r="G2447">
        <v>1.6137775459213091</v>
      </c>
    </row>
    <row r="2448" spans="1:7" hidden="1" x14ac:dyDescent="0.3">
      <c r="A2448" s="1" t="s">
        <v>100</v>
      </c>
      <c r="B2448" s="1" t="s">
        <v>101</v>
      </c>
      <c r="C2448">
        <v>1996</v>
      </c>
      <c r="D2448">
        <v>37076000</v>
      </c>
      <c r="E2448" s="1" t="s">
        <v>12</v>
      </c>
      <c r="F2448">
        <v>8740</v>
      </c>
      <c r="G2448">
        <v>1.612117812061711</v>
      </c>
    </row>
    <row r="2449" spans="1:7" hidden="1" x14ac:dyDescent="0.3">
      <c r="A2449" s="1" t="s">
        <v>100</v>
      </c>
      <c r="B2449" s="1" t="s">
        <v>101</v>
      </c>
      <c r="C2449">
        <v>1997</v>
      </c>
      <c r="D2449">
        <v>37724000</v>
      </c>
      <c r="E2449" s="1" t="s">
        <v>12</v>
      </c>
      <c r="F2449">
        <v>8922</v>
      </c>
      <c r="G2449">
        <v>1.70969483617856</v>
      </c>
    </row>
    <row r="2450" spans="1:7" hidden="1" x14ac:dyDescent="0.3">
      <c r="A2450" s="1" t="s">
        <v>100</v>
      </c>
      <c r="B2450" s="1" t="s">
        <v>101</v>
      </c>
      <c r="C2450">
        <v>1998</v>
      </c>
      <c r="D2450">
        <v>38364000</v>
      </c>
      <c r="E2450" s="1" t="s">
        <v>12</v>
      </c>
      <c r="F2450">
        <v>8836</v>
      </c>
      <c r="G2450">
        <v>1.6984070482744238</v>
      </c>
    </row>
    <row r="2451" spans="1:7" hidden="1" x14ac:dyDescent="0.3">
      <c r="A2451" s="1" t="s">
        <v>100</v>
      </c>
      <c r="B2451" s="1" t="s">
        <v>101</v>
      </c>
      <c r="C2451">
        <v>1999</v>
      </c>
      <c r="D2451">
        <v>38999000</v>
      </c>
      <c r="E2451" s="1" t="s">
        <v>12</v>
      </c>
      <c r="F2451">
        <v>8358</v>
      </c>
      <c r="G2451">
        <v>1.4041703633426499</v>
      </c>
    </row>
    <row r="2452" spans="1:7" x14ac:dyDescent="0.3">
      <c r="A2452" s="1" t="s">
        <v>100</v>
      </c>
      <c r="B2452" s="1" t="s">
        <v>101</v>
      </c>
      <c r="C2452">
        <v>2000</v>
      </c>
      <c r="D2452">
        <v>39630000</v>
      </c>
      <c r="E2452" s="1" t="s">
        <v>12</v>
      </c>
      <c r="F2452">
        <v>8475</v>
      </c>
      <c r="G2452">
        <v>1.4196006158197898</v>
      </c>
    </row>
    <row r="2453" spans="1:7" x14ac:dyDescent="0.3">
      <c r="A2453" s="1" t="s">
        <v>100</v>
      </c>
      <c r="B2453" s="1" t="s">
        <v>101</v>
      </c>
      <c r="C2453">
        <v>2001</v>
      </c>
      <c r="D2453">
        <v>40256000</v>
      </c>
      <c r="E2453" s="1" t="s">
        <v>12</v>
      </c>
      <c r="F2453">
        <v>8508</v>
      </c>
      <c r="G2453">
        <v>1.3895788950715422</v>
      </c>
    </row>
    <row r="2454" spans="1:7" x14ac:dyDescent="0.3">
      <c r="A2454" s="1" t="s">
        <v>100</v>
      </c>
      <c r="B2454" s="1" t="s">
        <v>101</v>
      </c>
      <c r="C2454">
        <v>2002</v>
      </c>
      <c r="D2454">
        <v>40875000</v>
      </c>
      <c r="E2454" s="1" t="s">
        <v>12</v>
      </c>
      <c r="F2454">
        <v>8612</v>
      </c>
      <c r="G2454">
        <v>1.3560946109107703</v>
      </c>
    </row>
    <row r="2455" spans="1:7" x14ac:dyDescent="0.3">
      <c r="A2455" s="1" t="s">
        <v>100</v>
      </c>
      <c r="B2455" s="1" t="s">
        <v>101</v>
      </c>
      <c r="C2455">
        <v>2003</v>
      </c>
      <c r="D2455">
        <v>41484000</v>
      </c>
      <c r="E2455" s="1" t="s">
        <v>12</v>
      </c>
      <c r="F2455">
        <v>8838</v>
      </c>
      <c r="G2455">
        <v>1.3762873396972328</v>
      </c>
    </row>
    <row r="2456" spans="1:7" x14ac:dyDescent="0.3">
      <c r="A2456" s="1" t="s">
        <v>100</v>
      </c>
      <c r="B2456" s="1" t="s">
        <v>101</v>
      </c>
      <c r="C2456">
        <v>2004</v>
      </c>
      <c r="D2456">
        <v>42076000</v>
      </c>
      <c r="E2456" s="1" t="s">
        <v>12</v>
      </c>
      <c r="F2456">
        <v>9196</v>
      </c>
      <c r="G2456">
        <v>1.2969197736117086</v>
      </c>
    </row>
    <row r="2457" spans="1:7" x14ac:dyDescent="0.3">
      <c r="A2457" s="1" t="s">
        <v>100</v>
      </c>
      <c r="B2457" s="1" t="s">
        <v>101</v>
      </c>
      <c r="C2457">
        <v>2005</v>
      </c>
      <c r="D2457">
        <v>42648000</v>
      </c>
      <c r="E2457" s="1" t="s">
        <v>12</v>
      </c>
      <c r="F2457">
        <v>9511</v>
      </c>
      <c r="G2457">
        <v>1.4082635528043521</v>
      </c>
    </row>
    <row r="2458" spans="1:7" x14ac:dyDescent="0.3">
      <c r="A2458" s="1" t="s">
        <v>100</v>
      </c>
      <c r="B2458" s="1" t="s">
        <v>101</v>
      </c>
      <c r="C2458">
        <v>2006</v>
      </c>
      <c r="D2458">
        <v>43201000</v>
      </c>
      <c r="E2458" s="1" t="s">
        <v>12</v>
      </c>
      <c r="F2458">
        <v>10028</v>
      </c>
      <c r="G2458">
        <v>1.4352569616444066</v>
      </c>
    </row>
    <row r="2459" spans="1:7" x14ac:dyDescent="0.3">
      <c r="A2459" s="1" t="s">
        <v>100</v>
      </c>
      <c r="B2459" s="1" t="s">
        <v>101</v>
      </c>
      <c r="C2459">
        <v>2007</v>
      </c>
      <c r="D2459">
        <v>43738000</v>
      </c>
      <c r="E2459" s="1" t="s">
        <v>12</v>
      </c>
      <c r="F2459">
        <v>10592</v>
      </c>
      <c r="G2459">
        <v>1.4039571996890576</v>
      </c>
    </row>
    <row r="2460" spans="1:7" x14ac:dyDescent="0.3">
      <c r="A2460" s="1" t="s">
        <v>100</v>
      </c>
      <c r="B2460" s="1" t="s">
        <v>101</v>
      </c>
      <c r="C2460">
        <v>2008</v>
      </c>
      <c r="D2460">
        <v>44255000</v>
      </c>
      <c r="E2460" s="1" t="s">
        <v>12</v>
      </c>
      <c r="F2460">
        <v>10839</v>
      </c>
      <c r="G2460">
        <v>1.5198721952321772</v>
      </c>
    </row>
    <row r="2461" spans="1:7" x14ac:dyDescent="0.3">
      <c r="A2461" s="1" t="s">
        <v>100</v>
      </c>
      <c r="B2461" s="1" t="s">
        <v>101</v>
      </c>
      <c r="C2461">
        <v>2009</v>
      </c>
      <c r="D2461">
        <v>44750000</v>
      </c>
      <c r="E2461" s="1" t="s">
        <v>12</v>
      </c>
      <c r="F2461">
        <v>10889</v>
      </c>
      <c r="G2461">
        <v>1.6213792178770949</v>
      </c>
    </row>
    <row r="2462" spans="1:7" x14ac:dyDescent="0.3">
      <c r="A2462" s="1" t="s">
        <v>100</v>
      </c>
      <c r="B2462" s="1" t="s">
        <v>101</v>
      </c>
      <c r="C2462">
        <v>2010</v>
      </c>
      <c r="D2462">
        <v>45223000</v>
      </c>
      <c r="E2462" s="1" t="s">
        <v>12</v>
      </c>
      <c r="F2462">
        <v>11189</v>
      </c>
      <c r="G2462">
        <v>1.6867174667757556</v>
      </c>
    </row>
    <row r="2463" spans="1:7" x14ac:dyDescent="0.3">
      <c r="A2463" s="1" t="s">
        <v>100</v>
      </c>
      <c r="B2463" s="1" t="s">
        <v>101</v>
      </c>
      <c r="C2463">
        <v>2011</v>
      </c>
      <c r="D2463">
        <v>45663000</v>
      </c>
      <c r="E2463" s="1" t="s">
        <v>12</v>
      </c>
      <c r="F2463">
        <v>11788</v>
      </c>
      <c r="G2463">
        <v>1.6661128690067519</v>
      </c>
    </row>
    <row r="2464" spans="1:7" x14ac:dyDescent="0.3">
      <c r="A2464" s="1" t="s">
        <v>100</v>
      </c>
      <c r="B2464" s="1" t="s">
        <v>101</v>
      </c>
      <c r="C2464">
        <v>2012</v>
      </c>
      <c r="D2464">
        <v>46076000</v>
      </c>
      <c r="E2464" s="1" t="s">
        <v>12</v>
      </c>
      <c r="F2464">
        <v>12123</v>
      </c>
      <c r="G2464">
        <v>1.7303418912324864</v>
      </c>
    </row>
    <row r="2465" spans="1:7" x14ac:dyDescent="0.3">
      <c r="A2465" s="1" t="s">
        <v>100</v>
      </c>
      <c r="B2465" s="1" t="s">
        <v>101</v>
      </c>
      <c r="C2465">
        <v>2013</v>
      </c>
      <c r="D2465">
        <v>46495000</v>
      </c>
      <c r="E2465" s="1" t="s">
        <v>12</v>
      </c>
      <c r="F2465">
        <v>12568</v>
      </c>
      <c r="G2465">
        <v>1.975325396644549</v>
      </c>
    </row>
    <row r="2466" spans="1:7" x14ac:dyDescent="0.3">
      <c r="A2466" s="1" t="s">
        <v>100</v>
      </c>
      <c r="B2466" s="1" t="s">
        <v>101</v>
      </c>
      <c r="C2466">
        <v>2014</v>
      </c>
      <c r="D2466">
        <v>46968000</v>
      </c>
      <c r="E2466" s="1" t="s">
        <v>12</v>
      </c>
      <c r="F2466">
        <v>12972</v>
      </c>
      <c r="G2466">
        <v>1.8249969340827799</v>
      </c>
    </row>
    <row r="2467" spans="1:7" x14ac:dyDescent="0.3">
      <c r="A2467" s="1" t="s">
        <v>100</v>
      </c>
      <c r="B2467" s="1" t="s">
        <v>101</v>
      </c>
      <c r="C2467">
        <v>2015</v>
      </c>
      <c r="D2467">
        <v>47521000</v>
      </c>
      <c r="E2467" s="1" t="s">
        <v>405</v>
      </c>
      <c r="F2467">
        <v>13218</v>
      </c>
      <c r="G2467">
        <v>1.9587977756652253</v>
      </c>
    </row>
    <row r="2468" spans="1:7" x14ac:dyDescent="0.3">
      <c r="A2468" s="1" t="s">
        <v>100</v>
      </c>
      <c r="B2468" s="1" t="s">
        <v>101</v>
      </c>
      <c r="C2468">
        <v>2016</v>
      </c>
      <c r="D2468">
        <v>48175000</v>
      </c>
      <c r="E2468" s="1" t="s">
        <v>12</v>
      </c>
      <c r="F2468">
        <v>13326</v>
      </c>
      <c r="G2468">
        <v>2.010013578760137</v>
      </c>
    </row>
    <row r="2469" spans="1:7" hidden="1" x14ac:dyDescent="0.3">
      <c r="A2469" s="1" t="s">
        <v>102</v>
      </c>
      <c r="B2469" s="1" t="s">
        <v>103</v>
      </c>
      <c r="C2469">
        <v>1959</v>
      </c>
      <c r="D2469">
        <v>188000</v>
      </c>
      <c r="E2469" s="1" t="s">
        <v>12</v>
      </c>
      <c r="F2469">
        <v>861</v>
      </c>
      <c r="G2469">
        <v>5.8468085106382982E-2</v>
      </c>
    </row>
    <row r="2470" spans="1:7" hidden="1" x14ac:dyDescent="0.3">
      <c r="A2470" s="1" t="s">
        <v>102</v>
      </c>
      <c r="B2470" s="1" t="s">
        <v>103</v>
      </c>
      <c r="C2470">
        <v>1960</v>
      </c>
      <c r="D2470">
        <v>191000</v>
      </c>
      <c r="E2470" s="1" t="s">
        <v>12</v>
      </c>
      <c r="F2470">
        <v>914</v>
      </c>
      <c r="G2470">
        <v>5.7549738219895293E-2</v>
      </c>
    </row>
    <row r="2471" spans="1:7" hidden="1" x14ac:dyDescent="0.3">
      <c r="A2471" s="1" t="s">
        <v>102</v>
      </c>
      <c r="B2471" s="1" t="s">
        <v>103</v>
      </c>
      <c r="C2471">
        <v>1961</v>
      </c>
      <c r="D2471">
        <v>194000</v>
      </c>
      <c r="E2471" s="1" t="s">
        <v>12</v>
      </c>
      <c r="F2471">
        <v>902</v>
      </c>
      <c r="G2471">
        <v>5.6659793814432986E-2</v>
      </c>
    </row>
    <row r="2472" spans="1:7" hidden="1" x14ac:dyDescent="0.3">
      <c r="A2472" s="1" t="s">
        <v>102</v>
      </c>
      <c r="B2472" s="1" t="s">
        <v>103</v>
      </c>
      <c r="C2472">
        <v>1962</v>
      </c>
      <c r="D2472">
        <v>197000</v>
      </c>
      <c r="E2472" s="1" t="s">
        <v>12</v>
      </c>
      <c r="F2472">
        <v>961</v>
      </c>
      <c r="G2472">
        <v>5.5796954314720815E-2</v>
      </c>
    </row>
    <row r="2473" spans="1:7" hidden="1" x14ac:dyDescent="0.3">
      <c r="A2473" s="1" t="s">
        <v>102</v>
      </c>
      <c r="B2473" s="1" t="s">
        <v>103</v>
      </c>
      <c r="C2473">
        <v>1963</v>
      </c>
      <c r="D2473">
        <v>200000</v>
      </c>
      <c r="E2473" s="1" t="s">
        <v>12</v>
      </c>
      <c r="F2473">
        <v>1138</v>
      </c>
      <c r="G2473">
        <v>5.4959999999999995E-2</v>
      </c>
    </row>
    <row r="2474" spans="1:7" hidden="1" x14ac:dyDescent="0.3">
      <c r="A2474" s="1" t="s">
        <v>102</v>
      </c>
      <c r="B2474" s="1" t="s">
        <v>103</v>
      </c>
      <c r="C2474">
        <v>1964</v>
      </c>
      <c r="D2474">
        <v>204000</v>
      </c>
      <c r="E2474" s="1" t="s">
        <v>12</v>
      </c>
      <c r="F2474">
        <v>1196</v>
      </c>
      <c r="G2474">
        <v>5.3882352941176472E-2</v>
      </c>
    </row>
    <row r="2475" spans="1:7" hidden="1" x14ac:dyDescent="0.3">
      <c r="A2475" s="1" t="s">
        <v>102</v>
      </c>
      <c r="B2475" s="1" t="s">
        <v>103</v>
      </c>
      <c r="C2475">
        <v>1965</v>
      </c>
      <c r="D2475">
        <v>207000</v>
      </c>
      <c r="E2475" s="1" t="s">
        <v>12</v>
      </c>
      <c r="F2475">
        <v>1171</v>
      </c>
      <c r="G2475">
        <v>7.0801932367149753E-2</v>
      </c>
    </row>
    <row r="2476" spans="1:7" hidden="1" x14ac:dyDescent="0.3">
      <c r="A2476" s="1" t="s">
        <v>102</v>
      </c>
      <c r="B2476" s="1" t="s">
        <v>103</v>
      </c>
      <c r="C2476">
        <v>1966</v>
      </c>
      <c r="D2476">
        <v>211000</v>
      </c>
      <c r="E2476" s="1" t="s">
        <v>12</v>
      </c>
      <c r="F2476">
        <v>1262</v>
      </c>
      <c r="G2476">
        <v>8.6824644549763033E-2</v>
      </c>
    </row>
    <row r="2477" spans="1:7" hidden="1" x14ac:dyDescent="0.3">
      <c r="A2477" s="1" t="s">
        <v>102</v>
      </c>
      <c r="B2477" s="1" t="s">
        <v>103</v>
      </c>
      <c r="C2477">
        <v>1967</v>
      </c>
      <c r="D2477">
        <v>216000</v>
      </c>
      <c r="E2477" s="1" t="s">
        <v>12</v>
      </c>
      <c r="F2477">
        <v>1282</v>
      </c>
      <c r="G2477">
        <v>8.4814814814814815E-2</v>
      </c>
    </row>
    <row r="2478" spans="1:7" hidden="1" x14ac:dyDescent="0.3">
      <c r="A2478" s="1" t="s">
        <v>102</v>
      </c>
      <c r="B2478" s="1" t="s">
        <v>103</v>
      </c>
      <c r="C2478">
        <v>1968</v>
      </c>
      <c r="D2478">
        <v>221000</v>
      </c>
      <c r="E2478" s="1" t="s">
        <v>12</v>
      </c>
      <c r="F2478">
        <v>1249</v>
      </c>
      <c r="G2478">
        <v>8.2895927601809957E-2</v>
      </c>
    </row>
    <row r="2479" spans="1:7" hidden="1" x14ac:dyDescent="0.3">
      <c r="A2479" s="1" t="s">
        <v>102</v>
      </c>
      <c r="B2479" s="1" t="s">
        <v>103</v>
      </c>
      <c r="C2479">
        <v>1969</v>
      </c>
      <c r="D2479">
        <v>225000</v>
      </c>
      <c r="E2479" s="1" t="s">
        <v>12</v>
      </c>
      <c r="F2479">
        <v>1235</v>
      </c>
      <c r="G2479">
        <v>8.1422222222222215E-2</v>
      </c>
    </row>
    <row r="2480" spans="1:7" hidden="1" x14ac:dyDescent="0.3">
      <c r="A2480" s="1" t="s">
        <v>102</v>
      </c>
      <c r="B2480" s="1" t="s">
        <v>103</v>
      </c>
      <c r="C2480">
        <v>1970</v>
      </c>
      <c r="D2480">
        <v>230000</v>
      </c>
      <c r="E2480" s="1" t="s">
        <v>12</v>
      </c>
      <c r="F2480">
        <v>1294</v>
      </c>
      <c r="G2480">
        <v>0.12744347826086957</v>
      </c>
    </row>
    <row r="2481" spans="1:7" hidden="1" x14ac:dyDescent="0.3">
      <c r="A2481" s="1" t="s">
        <v>102</v>
      </c>
      <c r="B2481" s="1" t="s">
        <v>103</v>
      </c>
      <c r="C2481">
        <v>1971</v>
      </c>
      <c r="D2481">
        <v>235000</v>
      </c>
      <c r="E2481" s="1" t="s">
        <v>12</v>
      </c>
      <c r="F2481">
        <v>1310</v>
      </c>
      <c r="G2481">
        <v>0.12473191489361703</v>
      </c>
    </row>
    <row r="2482" spans="1:7" hidden="1" x14ac:dyDescent="0.3">
      <c r="A2482" s="1" t="s">
        <v>102</v>
      </c>
      <c r="B2482" s="1" t="s">
        <v>103</v>
      </c>
      <c r="C2482">
        <v>1972</v>
      </c>
      <c r="D2482">
        <v>239000</v>
      </c>
      <c r="E2482" s="1" t="s">
        <v>12</v>
      </c>
      <c r="F2482">
        <v>1300</v>
      </c>
      <c r="G2482">
        <v>0.12264435146443516</v>
      </c>
    </row>
    <row r="2483" spans="1:7" hidden="1" x14ac:dyDescent="0.3">
      <c r="A2483" s="1" t="s">
        <v>102</v>
      </c>
      <c r="B2483" s="1" t="s">
        <v>103</v>
      </c>
      <c r="C2483">
        <v>1973</v>
      </c>
      <c r="D2483">
        <v>244000</v>
      </c>
      <c r="E2483" s="1" t="s">
        <v>12</v>
      </c>
      <c r="F2483">
        <v>1353</v>
      </c>
      <c r="G2483">
        <v>0.12013114754098363</v>
      </c>
    </row>
    <row r="2484" spans="1:7" hidden="1" x14ac:dyDescent="0.3">
      <c r="A2484" s="1" t="s">
        <v>102</v>
      </c>
      <c r="B2484" s="1" t="s">
        <v>103</v>
      </c>
      <c r="C2484">
        <v>1974</v>
      </c>
      <c r="D2484">
        <v>250000</v>
      </c>
      <c r="E2484" s="1" t="s">
        <v>12</v>
      </c>
      <c r="F2484">
        <v>1353</v>
      </c>
      <c r="G2484">
        <v>0.117248</v>
      </c>
    </row>
    <row r="2485" spans="1:7" hidden="1" x14ac:dyDescent="0.3">
      <c r="A2485" s="1" t="s">
        <v>102</v>
      </c>
      <c r="B2485" s="1" t="s">
        <v>103</v>
      </c>
      <c r="C2485">
        <v>1975</v>
      </c>
      <c r="D2485">
        <v>257000</v>
      </c>
      <c r="E2485" s="1" t="s">
        <v>12</v>
      </c>
      <c r="F2485">
        <v>1398</v>
      </c>
      <c r="G2485">
        <v>0.12831128404669262</v>
      </c>
    </row>
    <row r="2486" spans="1:7" hidden="1" x14ac:dyDescent="0.3">
      <c r="A2486" s="1" t="s">
        <v>102</v>
      </c>
      <c r="B2486" s="1" t="s">
        <v>103</v>
      </c>
      <c r="C2486">
        <v>1976</v>
      </c>
      <c r="D2486">
        <v>266000</v>
      </c>
      <c r="E2486" s="1" t="s">
        <v>12</v>
      </c>
      <c r="F2486">
        <v>1359</v>
      </c>
      <c r="G2486">
        <v>0.15151879699248122</v>
      </c>
    </row>
    <row r="2487" spans="1:7" hidden="1" x14ac:dyDescent="0.3">
      <c r="A2487" s="1" t="s">
        <v>102</v>
      </c>
      <c r="B2487" s="1" t="s">
        <v>103</v>
      </c>
      <c r="C2487">
        <v>1977</v>
      </c>
      <c r="D2487">
        <v>276000</v>
      </c>
      <c r="E2487" s="1" t="s">
        <v>12</v>
      </c>
      <c r="F2487">
        <v>1300</v>
      </c>
      <c r="G2487">
        <v>0.14602898550724638</v>
      </c>
    </row>
    <row r="2488" spans="1:7" hidden="1" x14ac:dyDescent="0.3">
      <c r="A2488" s="1" t="s">
        <v>102</v>
      </c>
      <c r="B2488" s="1" t="s">
        <v>103</v>
      </c>
      <c r="C2488">
        <v>1978</v>
      </c>
      <c r="D2488">
        <v>287000</v>
      </c>
      <c r="E2488" s="1" t="s">
        <v>12</v>
      </c>
      <c r="F2488">
        <v>1299</v>
      </c>
      <c r="G2488">
        <v>0.10213240418118467</v>
      </c>
    </row>
    <row r="2489" spans="1:7" hidden="1" x14ac:dyDescent="0.3">
      <c r="A2489" s="1" t="s">
        <v>102</v>
      </c>
      <c r="B2489" s="1" t="s">
        <v>103</v>
      </c>
      <c r="C2489">
        <v>1979</v>
      </c>
      <c r="D2489">
        <v>297000</v>
      </c>
      <c r="E2489" s="1" t="s">
        <v>12</v>
      </c>
      <c r="F2489">
        <v>1378</v>
      </c>
      <c r="G2489">
        <v>7.4020202020202014E-2</v>
      </c>
    </row>
    <row r="2490" spans="1:7" hidden="1" x14ac:dyDescent="0.3">
      <c r="A2490" s="1" t="s">
        <v>102</v>
      </c>
      <c r="B2490" s="1" t="s">
        <v>103</v>
      </c>
      <c r="C2490">
        <v>1980</v>
      </c>
      <c r="D2490">
        <v>308000</v>
      </c>
      <c r="E2490" s="1" t="s">
        <v>12</v>
      </c>
      <c r="F2490">
        <v>1434</v>
      </c>
      <c r="G2490">
        <v>0.15464935064935068</v>
      </c>
    </row>
    <row r="2491" spans="1:7" hidden="1" x14ac:dyDescent="0.3">
      <c r="A2491" s="1" t="s">
        <v>102</v>
      </c>
      <c r="B2491" s="1" t="s">
        <v>103</v>
      </c>
      <c r="C2491">
        <v>1981</v>
      </c>
      <c r="D2491">
        <v>318000</v>
      </c>
      <c r="E2491" s="1" t="s">
        <v>12</v>
      </c>
      <c r="F2491">
        <v>1455</v>
      </c>
      <c r="G2491">
        <v>0.1497861635220126</v>
      </c>
    </row>
    <row r="2492" spans="1:7" hidden="1" x14ac:dyDescent="0.3">
      <c r="A2492" s="1" t="s">
        <v>102</v>
      </c>
      <c r="B2492" s="1" t="s">
        <v>103</v>
      </c>
      <c r="C2492">
        <v>1982</v>
      </c>
      <c r="D2492">
        <v>327000</v>
      </c>
      <c r="E2492" s="1" t="s">
        <v>12</v>
      </c>
      <c r="F2492">
        <v>1512</v>
      </c>
      <c r="G2492">
        <v>0.14566360856269117</v>
      </c>
    </row>
    <row r="2493" spans="1:7" hidden="1" x14ac:dyDescent="0.3">
      <c r="A2493" s="1" t="s">
        <v>102</v>
      </c>
      <c r="B2493" s="1" t="s">
        <v>103</v>
      </c>
      <c r="C2493">
        <v>1983</v>
      </c>
      <c r="D2493">
        <v>336000</v>
      </c>
      <c r="E2493" s="1" t="s">
        <v>12</v>
      </c>
      <c r="F2493">
        <v>1547</v>
      </c>
      <c r="G2493">
        <v>0.14176190476190478</v>
      </c>
    </row>
    <row r="2494" spans="1:7" hidden="1" x14ac:dyDescent="0.3">
      <c r="A2494" s="1" t="s">
        <v>102</v>
      </c>
      <c r="B2494" s="1" t="s">
        <v>103</v>
      </c>
      <c r="C2494">
        <v>1984</v>
      </c>
      <c r="D2494">
        <v>345000</v>
      </c>
      <c r="E2494" s="1" t="s">
        <v>12</v>
      </c>
      <c r="F2494">
        <v>1572</v>
      </c>
      <c r="G2494">
        <v>0.13806376811594204</v>
      </c>
    </row>
    <row r="2495" spans="1:7" hidden="1" x14ac:dyDescent="0.3">
      <c r="A2495" s="1" t="s">
        <v>102</v>
      </c>
      <c r="B2495" s="1" t="s">
        <v>103</v>
      </c>
      <c r="C2495">
        <v>1985</v>
      </c>
      <c r="D2495">
        <v>355000</v>
      </c>
      <c r="E2495" s="1" t="s">
        <v>12</v>
      </c>
      <c r="F2495">
        <v>1565</v>
      </c>
      <c r="G2495">
        <v>0.13417464788732397</v>
      </c>
    </row>
    <row r="2496" spans="1:7" hidden="1" x14ac:dyDescent="0.3">
      <c r="A2496" s="1" t="s">
        <v>102</v>
      </c>
      <c r="B2496" s="1" t="s">
        <v>103</v>
      </c>
      <c r="C2496">
        <v>1986</v>
      </c>
      <c r="D2496">
        <v>366000</v>
      </c>
      <c r="E2496" s="1" t="s">
        <v>12</v>
      </c>
      <c r="F2496">
        <v>1559</v>
      </c>
      <c r="G2496">
        <v>0.1201311475409836</v>
      </c>
    </row>
    <row r="2497" spans="1:7" hidden="1" x14ac:dyDescent="0.3">
      <c r="A2497" s="1" t="s">
        <v>102</v>
      </c>
      <c r="B2497" s="1" t="s">
        <v>103</v>
      </c>
      <c r="C2497">
        <v>1987</v>
      </c>
      <c r="D2497">
        <v>377000</v>
      </c>
      <c r="E2497" s="1" t="s">
        <v>12</v>
      </c>
      <c r="F2497">
        <v>1547</v>
      </c>
      <c r="G2497">
        <v>0.12634482758620691</v>
      </c>
    </row>
    <row r="2498" spans="1:7" hidden="1" x14ac:dyDescent="0.3">
      <c r="A2498" s="1" t="s">
        <v>102</v>
      </c>
      <c r="B2498" s="1" t="s">
        <v>103</v>
      </c>
      <c r="C2498">
        <v>1988</v>
      </c>
      <c r="D2498">
        <v>388000</v>
      </c>
      <c r="E2498" s="1" t="s">
        <v>12</v>
      </c>
      <c r="F2498">
        <v>1552</v>
      </c>
      <c r="G2498">
        <v>0.1322061855670103</v>
      </c>
    </row>
    <row r="2499" spans="1:7" hidden="1" x14ac:dyDescent="0.3">
      <c r="A2499" s="1" t="s">
        <v>102</v>
      </c>
      <c r="B2499" s="1" t="s">
        <v>103</v>
      </c>
      <c r="C2499">
        <v>1989</v>
      </c>
      <c r="D2499">
        <v>400000</v>
      </c>
      <c r="E2499" s="1" t="s">
        <v>12</v>
      </c>
      <c r="F2499">
        <v>1492</v>
      </c>
      <c r="G2499">
        <v>0.12824000000000002</v>
      </c>
    </row>
    <row r="2500" spans="1:7" hidden="1" x14ac:dyDescent="0.3">
      <c r="A2500" s="1" t="s">
        <v>102</v>
      </c>
      <c r="B2500" s="1" t="s">
        <v>103</v>
      </c>
      <c r="C2500">
        <v>1990</v>
      </c>
      <c r="D2500">
        <v>412000</v>
      </c>
      <c r="E2500" s="1" t="s">
        <v>12</v>
      </c>
      <c r="F2500">
        <v>1470</v>
      </c>
      <c r="G2500">
        <v>0.15118446601941748</v>
      </c>
    </row>
    <row r="2501" spans="1:7" hidden="1" x14ac:dyDescent="0.3">
      <c r="A2501" s="1" t="s">
        <v>102</v>
      </c>
      <c r="B2501" s="1" t="s">
        <v>103</v>
      </c>
      <c r="C2501">
        <v>1991</v>
      </c>
      <c r="D2501">
        <v>424000</v>
      </c>
      <c r="E2501" s="1" t="s">
        <v>12</v>
      </c>
      <c r="F2501">
        <v>1462</v>
      </c>
      <c r="G2501">
        <v>0.15554716981132077</v>
      </c>
    </row>
    <row r="2502" spans="1:7" hidden="1" x14ac:dyDescent="0.3">
      <c r="A2502" s="1" t="s">
        <v>102</v>
      </c>
      <c r="B2502" s="1" t="s">
        <v>103</v>
      </c>
      <c r="C2502">
        <v>1992</v>
      </c>
      <c r="D2502">
        <v>436000</v>
      </c>
      <c r="E2502" s="1" t="s">
        <v>12</v>
      </c>
      <c r="F2502">
        <v>1551</v>
      </c>
      <c r="G2502">
        <v>0.15126605504587159</v>
      </c>
    </row>
    <row r="2503" spans="1:7" hidden="1" x14ac:dyDescent="0.3">
      <c r="A2503" s="1" t="s">
        <v>102</v>
      </c>
      <c r="B2503" s="1" t="s">
        <v>103</v>
      </c>
      <c r="C2503">
        <v>1993</v>
      </c>
      <c r="D2503">
        <v>449000</v>
      </c>
      <c r="E2503" s="1" t="s">
        <v>12</v>
      </c>
      <c r="F2503">
        <v>1561</v>
      </c>
      <c r="G2503">
        <v>0.15504677060133631</v>
      </c>
    </row>
    <row r="2504" spans="1:7" hidden="1" x14ac:dyDescent="0.3">
      <c r="A2504" s="1" t="s">
        <v>102</v>
      </c>
      <c r="B2504" s="1" t="s">
        <v>103</v>
      </c>
      <c r="C2504">
        <v>1994</v>
      </c>
      <c r="D2504">
        <v>462000</v>
      </c>
      <c r="E2504" s="1" t="s">
        <v>12</v>
      </c>
      <c r="F2504">
        <v>1445</v>
      </c>
      <c r="G2504">
        <v>0.15068398268398267</v>
      </c>
    </row>
    <row r="2505" spans="1:7" hidden="1" x14ac:dyDescent="0.3">
      <c r="A2505" s="1" t="s">
        <v>102</v>
      </c>
      <c r="B2505" s="1" t="s">
        <v>103</v>
      </c>
      <c r="C2505">
        <v>1995</v>
      </c>
      <c r="D2505">
        <v>475000</v>
      </c>
      <c r="E2505" s="1" t="s">
        <v>12</v>
      </c>
      <c r="F2505">
        <v>1464</v>
      </c>
      <c r="G2505">
        <v>0.15427368421052631</v>
      </c>
    </row>
    <row r="2506" spans="1:7" hidden="1" x14ac:dyDescent="0.3">
      <c r="A2506" s="1" t="s">
        <v>102</v>
      </c>
      <c r="B2506" s="1" t="s">
        <v>103</v>
      </c>
      <c r="C2506">
        <v>1996</v>
      </c>
      <c r="D2506">
        <v>489000</v>
      </c>
      <c r="E2506" s="1" t="s">
        <v>12</v>
      </c>
      <c r="F2506">
        <v>1411</v>
      </c>
      <c r="G2506">
        <v>0.15734969325153378</v>
      </c>
    </row>
    <row r="2507" spans="1:7" hidden="1" x14ac:dyDescent="0.3">
      <c r="A2507" s="1" t="s">
        <v>102</v>
      </c>
      <c r="B2507" s="1" t="s">
        <v>103</v>
      </c>
      <c r="C2507">
        <v>1997</v>
      </c>
      <c r="D2507">
        <v>502000</v>
      </c>
      <c r="E2507" s="1" t="s">
        <v>12</v>
      </c>
      <c r="F2507">
        <v>1436</v>
      </c>
      <c r="G2507">
        <v>0.16057370517928288</v>
      </c>
    </row>
    <row r="2508" spans="1:7" hidden="1" x14ac:dyDescent="0.3">
      <c r="A2508" s="1" t="s">
        <v>102</v>
      </c>
      <c r="B2508" s="1" t="s">
        <v>103</v>
      </c>
      <c r="C2508">
        <v>1998</v>
      </c>
      <c r="D2508">
        <v>515000</v>
      </c>
      <c r="E2508" s="1" t="s">
        <v>12</v>
      </c>
      <c r="F2508">
        <v>1418</v>
      </c>
      <c r="G2508">
        <v>0.1707495145631068</v>
      </c>
    </row>
    <row r="2509" spans="1:7" hidden="1" x14ac:dyDescent="0.3">
      <c r="A2509" s="1" t="s">
        <v>102</v>
      </c>
      <c r="B2509" s="1" t="s">
        <v>103</v>
      </c>
      <c r="C2509">
        <v>1999</v>
      </c>
      <c r="D2509">
        <v>529000</v>
      </c>
      <c r="E2509" s="1" t="s">
        <v>12</v>
      </c>
      <c r="F2509">
        <v>1409</v>
      </c>
      <c r="G2509">
        <v>0.1731568998109641</v>
      </c>
    </row>
    <row r="2510" spans="1:7" x14ac:dyDescent="0.3">
      <c r="A2510" s="1" t="s">
        <v>102</v>
      </c>
      <c r="B2510" s="1" t="s">
        <v>103</v>
      </c>
      <c r="C2510">
        <v>2000</v>
      </c>
      <c r="D2510">
        <v>542000</v>
      </c>
      <c r="E2510" s="1" t="s">
        <v>12</v>
      </c>
      <c r="F2510">
        <v>1407</v>
      </c>
      <c r="G2510">
        <v>0.18928413284132842</v>
      </c>
    </row>
    <row r="2511" spans="1:7" x14ac:dyDescent="0.3">
      <c r="A2511" s="1" t="s">
        <v>102</v>
      </c>
      <c r="B2511" s="1" t="s">
        <v>103</v>
      </c>
      <c r="C2511">
        <v>2001</v>
      </c>
      <c r="D2511">
        <v>556000</v>
      </c>
      <c r="E2511" s="1" t="s">
        <v>12</v>
      </c>
      <c r="F2511">
        <v>1402</v>
      </c>
      <c r="G2511">
        <v>0.18451798561151078</v>
      </c>
    </row>
    <row r="2512" spans="1:7" x14ac:dyDescent="0.3">
      <c r="A2512" s="1" t="s">
        <v>102</v>
      </c>
      <c r="B2512" s="1" t="s">
        <v>103</v>
      </c>
      <c r="C2512">
        <v>2002</v>
      </c>
      <c r="D2512">
        <v>569000</v>
      </c>
      <c r="E2512" s="1" t="s">
        <v>12</v>
      </c>
      <c r="F2512">
        <v>1397</v>
      </c>
      <c r="G2512">
        <v>0.18030228471001758</v>
      </c>
    </row>
    <row r="2513" spans="1:7" x14ac:dyDescent="0.3">
      <c r="A2513" s="1" t="s">
        <v>102</v>
      </c>
      <c r="B2513" s="1" t="s">
        <v>103</v>
      </c>
      <c r="C2513">
        <v>2003</v>
      </c>
      <c r="D2513">
        <v>583000</v>
      </c>
      <c r="E2513" s="1" t="s">
        <v>12</v>
      </c>
      <c r="F2513">
        <v>1389</v>
      </c>
      <c r="G2513">
        <v>0.22625042881646659</v>
      </c>
    </row>
    <row r="2514" spans="1:7" x14ac:dyDescent="0.3">
      <c r="A2514" s="1" t="s">
        <v>102</v>
      </c>
      <c r="B2514" s="1" t="s">
        <v>103</v>
      </c>
      <c r="C2514">
        <v>2004</v>
      </c>
      <c r="D2514">
        <v>597000</v>
      </c>
      <c r="E2514" s="1" t="s">
        <v>12</v>
      </c>
      <c r="F2514">
        <v>1377</v>
      </c>
      <c r="G2514">
        <v>0.23935678391959797</v>
      </c>
    </row>
    <row r="2515" spans="1:7" x14ac:dyDescent="0.3">
      <c r="A2515" s="1" t="s">
        <v>102</v>
      </c>
      <c r="B2515" s="1" t="s">
        <v>103</v>
      </c>
      <c r="C2515">
        <v>2005</v>
      </c>
      <c r="D2515">
        <v>612000</v>
      </c>
      <c r="E2515" s="1" t="s">
        <v>12</v>
      </c>
      <c r="F2515">
        <v>1378</v>
      </c>
      <c r="G2515">
        <v>0.2275032679738562</v>
      </c>
    </row>
    <row r="2516" spans="1:7" x14ac:dyDescent="0.3">
      <c r="A2516" s="1" t="s">
        <v>102</v>
      </c>
      <c r="B2516" s="1" t="s">
        <v>103</v>
      </c>
      <c r="C2516">
        <v>2006</v>
      </c>
      <c r="D2516">
        <v>626000</v>
      </c>
      <c r="E2516" s="1" t="s">
        <v>12</v>
      </c>
      <c r="F2516">
        <v>1490</v>
      </c>
      <c r="G2516">
        <v>0.25753354632587855</v>
      </c>
    </row>
    <row r="2517" spans="1:7" x14ac:dyDescent="0.3">
      <c r="A2517" s="1" t="s">
        <v>102</v>
      </c>
      <c r="B2517" s="1" t="s">
        <v>103</v>
      </c>
      <c r="C2517">
        <v>2007</v>
      </c>
      <c r="D2517">
        <v>642000</v>
      </c>
      <c r="E2517" s="1" t="s">
        <v>12</v>
      </c>
      <c r="F2517">
        <v>1463</v>
      </c>
      <c r="G2517">
        <v>0.15980062305295953</v>
      </c>
    </row>
    <row r="2518" spans="1:7" x14ac:dyDescent="0.3">
      <c r="A2518" s="1" t="s">
        <v>102</v>
      </c>
      <c r="B2518" s="1" t="s">
        <v>103</v>
      </c>
      <c r="C2518">
        <v>2008</v>
      </c>
      <c r="D2518">
        <v>657000</v>
      </c>
      <c r="E2518" s="1" t="s">
        <v>12</v>
      </c>
      <c r="F2518">
        <v>1481</v>
      </c>
      <c r="G2518">
        <v>0.16172907153729074</v>
      </c>
    </row>
    <row r="2519" spans="1:7" x14ac:dyDescent="0.3">
      <c r="A2519" s="1" t="s">
        <v>102</v>
      </c>
      <c r="B2519" s="1" t="s">
        <v>103</v>
      </c>
      <c r="C2519">
        <v>2009</v>
      </c>
      <c r="D2519">
        <v>673000</v>
      </c>
      <c r="E2519" s="1" t="s">
        <v>12</v>
      </c>
      <c r="F2519">
        <v>1497</v>
      </c>
      <c r="G2519">
        <v>0.19599405646359586</v>
      </c>
    </row>
    <row r="2520" spans="1:7" x14ac:dyDescent="0.3">
      <c r="A2520" s="1" t="s">
        <v>102</v>
      </c>
      <c r="B2520" s="1" t="s">
        <v>103</v>
      </c>
      <c r="C2520">
        <v>2010</v>
      </c>
      <c r="D2520">
        <v>690000</v>
      </c>
      <c r="E2520" s="1" t="s">
        <v>12</v>
      </c>
      <c r="F2520">
        <v>1453</v>
      </c>
      <c r="G2520">
        <v>0.2336463768115942</v>
      </c>
    </row>
    <row r="2521" spans="1:7" x14ac:dyDescent="0.3">
      <c r="A2521" s="1" t="s">
        <v>102</v>
      </c>
      <c r="B2521" s="1" t="s">
        <v>103</v>
      </c>
      <c r="C2521">
        <v>2011</v>
      </c>
      <c r="D2521">
        <v>707000</v>
      </c>
      <c r="E2521" s="1" t="s">
        <v>12</v>
      </c>
      <c r="F2521">
        <v>1479</v>
      </c>
      <c r="G2521">
        <v>0.19175106082036775</v>
      </c>
    </row>
    <row r="2522" spans="1:7" x14ac:dyDescent="0.3">
      <c r="A2522" s="1" t="s">
        <v>102</v>
      </c>
      <c r="B2522" s="1" t="s">
        <v>103</v>
      </c>
      <c r="C2522">
        <v>2012</v>
      </c>
      <c r="D2522">
        <v>724000</v>
      </c>
      <c r="E2522" s="1" t="s">
        <v>12</v>
      </c>
      <c r="F2522">
        <v>1509</v>
      </c>
      <c r="G2522">
        <v>0.19737016574585636</v>
      </c>
    </row>
    <row r="2523" spans="1:7" x14ac:dyDescent="0.3">
      <c r="A2523" s="1" t="s">
        <v>102</v>
      </c>
      <c r="B2523" s="1" t="s">
        <v>103</v>
      </c>
      <c r="C2523">
        <v>2013</v>
      </c>
      <c r="D2523">
        <v>742000</v>
      </c>
      <c r="E2523" s="1" t="s">
        <v>12</v>
      </c>
      <c r="F2523">
        <v>1619</v>
      </c>
      <c r="G2523">
        <v>0.2370242587601078</v>
      </c>
    </row>
    <row r="2524" spans="1:7" x14ac:dyDescent="0.3">
      <c r="A2524" s="1" t="s">
        <v>102</v>
      </c>
      <c r="B2524" s="1" t="s">
        <v>103</v>
      </c>
      <c r="C2524">
        <v>2014</v>
      </c>
      <c r="D2524">
        <v>759000</v>
      </c>
      <c r="E2524" s="1" t="s">
        <v>12</v>
      </c>
      <c r="F2524">
        <v>1647</v>
      </c>
      <c r="G2524">
        <v>0.20275098814229253</v>
      </c>
    </row>
    <row r="2525" spans="1:7" x14ac:dyDescent="0.3">
      <c r="A2525" s="1" t="s">
        <v>102</v>
      </c>
      <c r="B2525" s="1" t="s">
        <v>103</v>
      </c>
      <c r="C2525">
        <v>2015</v>
      </c>
      <c r="D2525">
        <v>777000</v>
      </c>
      <c r="E2525" s="1" t="s">
        <v>11</v>
      </c>
      <c r="F2525">
        <v>1696</v>
      </c>
      <c r="G2525">
        <v>0.21691634491634493</v>
      </c>
    </row>
    <row r="2526" spans="1:7" x14ac:dyDescent="0.3">
      <c r="A2526" s="1" t="s">
        <v>102</v>
      </c>
      <c r="B2526" s="1" t="s">
        <v>103</v>
      </c>
      <c r="C2526">
        <v>2016</v>
      </c>
      <c r="D2526">
        <v>796000</v>
      </c>
      <c r="E2526" s="1" t="s">
        <v>12</v>
      </c>
      <c r="F2526">
        <v>1702</v>
      </c>
      <c r="G2526">
        <v>0.2531658291457286</v>
      </c>
    </row>
    <row r="2527" spans="1:7" hidden="1" x14ac:dyDescent="0.3">
      <c r="A2527" s="1" t="s">
        <v>104</v>
      </c>
      <c r="B2527" s="1" t="s">
        <v>105</v>
      </c>
      <c r="C2527">
        <v>1959</v>
      </c>
      <c r="D2527">
        <v>995000</v>
      </c>
      <c r="E2527" s="1" t="s">
        <v>12</v>
      </c>
      <c r="F2527">
        <v>3207</v>
      </c>
      <c r="G2527">
        <v>0.18780301507537692</v>
      </c>
    </row>
    <row r="2528" spans="1:7" hidden="1" x14ac:dyDescent="0.3">
      <c r="A2528" s="1" t="s">
        <v>104</v>
      </c>
      <c r="B2528" s="1" t="s">
        <v>105</v>
      </c>
      <c r="C2528">
        <v>1960</v>
      </c>
      <c r="D2528">
        <v>1018000</v>
      </c>
      <c r="E2528" s="1" t="s">
        <v>12</v>
      </c>
      <c r="F2528">
        <v>3245</v>
      </c>
      <c r="G2528">
        <v>0.21955206286836937</v>
      </c>
    </row>
    <row r="2529" spans="1:7" hidden="1" x14ac:dyDescent="0.3">
      <c r="A2529" s="1" t="s">
        <v>104</v>
      </c>
      <c r="B2529" s="1" t="s">
        <v>105</v>
      </c>
      <c r="C2529">
        <v>1961</v>
      </c>
      <c r="D2529">
        <v>1043000</v>
      </c>
      <c r="E2529" s="1" t="s">
        <v>12</v>
      </c>
      <c r="F2529">
        <v>3278</v>
      </c>
      <c r="G2529">
        <v>0.25644487056567594</v>
      </c>
    </row>
    <row r="2530" spans="1:7" hidden="1" x14ac:dyDescent="0.3">
      <c r="A2530" s="1" t="s">
        <v>104</v>
      </c>
      <c r="B2530" s="1" t="s">
        <v>105</v>
      </c>
      <c r="C2530">
        <v>1962</v>
      </c>
      <c r="D2530">
        <v>1069000</v>
      </c>
      <c r="E2530" s="1" t="s">
        <v>12</v>
      </c>
      <c r="F2530">
        <v>3309</v>
      </c>
      <c r="G2530">
        <v>0.22278765201122547</v>
      </c>
    </row>
    <row r="2531" spans="1:7" hidden="1" x14ac:dyDescent="0.3">
      <c r="A2531" s="1" t="s">
        <v>104</v>
      </c>
      <c r="B2531" s="1" t="s">
        <v>105</v>
      </c>
      <c r="C2531">
        <v>1963</v>
      </c>
      <c r="D2531">
        <v>1097000</v>
      </c>
      <c r="E2531" s="1" t="s">
        <v>12</v>
      </c>
      <c r="F2531">
        <v>3342</v>
      </c>
      <c r="G2531">
        <v>0.21376116681859617</v>
      </c>
    </row>
    <row r="2532" spans="1:7" hidden="1" x14ac:dyDescent="0.3">
      <c r="A2532" s="1" t="s">
        <v>104</v>
      </c>
      <c r="B2532" s="1" t="s">
        <v>105</v>
      </c>
      <c r="C2532">
        <v>1964</v>
      </c>
      <c r="D2532">
        <v>1125000</v>
      </c>
      <c r="E2532" s="1" t="s">
        <v>12</v>
      </c>
      <c r="F2532">
        <v>3375</v>
      </c>
      <c r="G2532">
        <v>0.23775288888888887</v>
      </c>
    </row>
    <row r="2533" spans="1:7" hidden="1" x14ac:dyDescent="0.3">
      <c r="A2533" s="1" t="s">
        <v>104</v>
      </c>
      <c r="B2533" s="1" t="s">
        <v>105</v>
      </c>
      <c r="C2533">
        <v>1965</v>
      </c>
      <c r="D2533">
        <v>1155000</v>
      </c>
      <c r="E2533" s="1" t="s">
        <v>12</v>
      </c>
      <c r="F2533">
        <v>3407</v>
      </c>
      <c r="G2533">
        <v>0.21254372294372295</v>
      </c>
    </row>
    <row r="2534" spans="1:7" hidden="1" x14ac:dyDescent="0.3">
      <c r="A2534" s="1" t="s">
        <v>104</v>
      </c>
      <c r="B2534" s="1" t="s">
        <v>105</v>
      </c>
      <c r="C2534">
        <v>1966</v>
      </c>
      <c r="D2534">
        <v>1187000</v>
      </c>
      <c r="E2534" s="1" t="s">
        <v>12</v>
      </c>
      <c r="F2534">
        <v>3499</v>
      </c>
      <c r="G2534">
        <v>0.25928896377422078</v>
      </c>
    </row>
    <row r="2535" spans="1:7" hidden="1" x14ac:dyDescent="0.3">
      <c r="A2535" s="1" t="s">
        <v>104</v>
      </c>
      <c r="B2535" s="1" t="s">
        <v>105</v>
      </c>
      <c r="C2535">
        <v>1967</v>
      </c>
      <c r="D2535">
        <v>1220000</v>
      </c>
      <c r="E2535" s="1" t="s">
        <v>12</v>
      </c>
      <c r="F2535">
        <v>3595</v>
      </c>
      <c r="G2535">
        <v>0.26428852459016394</v>
      </c>
    </row>
    <row r="2536" spans="1:7" hidden="1" x14ac:dyDescent="0.3">
      <c r="A2536" s="1" t="s">
        <v>104</v>
      </c>
      <c r="B2536" s="1" t="s">
        <v>105</v>
      </c>
      <c r="C2536">
        <v>1968</v>
      </c>
      <c r="D2536">
        <v>1254000</v>
      </c>
      <c r="E2536" s="1" t="s">
        <v>12</v>
      </c>
      <c r="F2536">
        <v>3690</v>
      </c>
      <c r="G2536">
        <v>0.35938755980861248</v>
      </c>
    </row>
    <row r="2537" spans="1:7" hidden="1" x14ac:dyDescent="0.3">
      <c r="A2537" s="1" t="s">
        <v>104</v>
      </c>
      <c r="B2537" s="1" t="s">
        <v>105</v>
      </c>
      <c r="C2537">
        <v>1969</v>
      </c>
      <c r="D2537">
        <v>1290000</v>
      </c>
      <c r="E2537" s="1" t="s">
        <v>12</v>
      </c>
      <c r="F2537">
        <v>3789</v>
      </c>
      <c r="G2537">
        <v>0.38912248062015509</v>
      </c>
    </row>
    <row r="2538" spans="1:7" hidden="1" x14ac:dyDescent="0.3">
      <c r="A2538" s="1" t="s">
        <v>104</v>
      </c>
      <c r="B2538" s="1" t="s">
        <v>105</v>
      </c>
      <c r="C2538">
        <v>1970</v>
      </c>
      <c r="D2538">
        <v>1327000</v>
      </c>
      <c r="E2538" s="1" t="s">
        <v>12</v>
      </c>
      <c r="F2538">
        <v>3888</v>
      </c>
      <c r="G2538">
        <v>0.43073398643556898</v>
      </c>
    </row>
    <row r="2539" spans="1:7" hidden="1" x14ac:dyDescent="0.3">
      <c r="A2539" s="1" t="s">
        <v>104</v>
      </c>
      <c r="B2539" s="1" t="s">
        <v>105</v>
      </c>
      <c r="C2539">
        <v>1971</v>
      </c>
      <c r="D2539">
        <v>1366000</v>
      </c>
      <c r="E2539" s="1" t="s">
        <v>12</v>
      </c>
      <c r="F2539">
        <v>4131</v>
      </c>
      <c r="G2539">
        <v>0.50158711566617864</v>
      </c>
    </row>
    <row r="2540" spans="1:7" hidden="1" x14ac:dyDescent="0.3">
      <c r="A2540" s="1" t="s">
        <v>104</v>
      </c>
      <c r="B2540" s="1" t="s">
        <v>105</v>
      </c>
      <c r="C2540">
        <v>1972</v>
      </c>
      <c r="D2540">
        <v>1407000</v>
      </c>
      <c r="E2540" s="1" t="s">
        <v>12</v>
      </c>
      <c r="F2540">
        <v>4190</v>
      </c>
      <c r="G2540">
        <v>0.47134612651030561</v>
      </c>
    </row>
    <row r="2541" spans="1:7" hidden="1" x14ac:dyDescent="0.3">
      <c r="A2541" s="1" t="s">
        <v>104</v>
      </c>
      <c r="B2541" s="1" t="s">
        <v>105</v>
      </c>
      <c r="C2541">
        <v>1973</v>
      </c>
      <c r="D2541">
        <v>1449000</v>
      </c>
      <c r="E2541" s="1" t="s">
        <v>12</v>
      </c>
      <c r="F2541">
        <v>4789</v>
      </c>
      <c r="G2541">
        <v>0.84203726708074533</v>
      </c>
    </row>
    <row r="2542" spans="1:7" hidden="1" x14ac:dyDescent="0.3">
      <c r="A2542" s="1" t="s">
        <v>104</v>
      </c>
      <c r="B2542" s="1" t="s">
        <v>105</v>
      </c>
      <c r="C2542">
        <v>1974</v>
      </c>
      <c r="D2542">
        <v>1492000</v>
      </c>
      <c r="E2542" s="1" t="s">
        <v>12</v>
      </c>
      <c r="F2542">
        <v>4622</v>
      </c>
      <c r="G2542">
        <v>1.0879034852546918</v>
      </c>
    </row>
    <row r="2543" spans="1:7" hidden="1" x14ac:dyDescent="0.3">
      <c r="A2543" s="1" t="s">
        <v>104</v>
      </c>
      <c r="B2543" s="1" t="s">
        <v>105</v>
      </c>
      <c r="C2543">
        <v>1975</v>
      </c>
      <c r="D2543">
        <v>1537000</v>
      </c>
      <c r="E2543" s="1" t="s">
        <v>12</v>
      </c>
      <c r="F2543">
        <v>4455</v>
      </c>
      <c r="G2543">
        <v>0.7151594014313597</v>
      </c>
    </row>
    <row r="2544" spans="1:7" hidden="1" x14ac:dyDescent="0.3">
      <c r="A2544" s="1" t="s">
        <v>104</v>
      </c>
      <c r="B2544" s="1" t="s">
        <v>105</v>
      </c>
      <c r="C2544">
        <v>1976</v>
      </c>
      <c r="D2544">
        <v>1582000</v>
      </c>
      <c r="E2544" s="1" t="s">
        <v>12</v>
      </c>
      <c r="F2544">
        <v>4536</v>
      </c>
      <c r="G2544">
        <v>0.780510745891277</v>
      </c>
    </row>
    <row r="2545" spans="1:7" hidden="1" x14ac:dyDescent="0.3">
      <c r="A2545" s="1" t="s">
        <v>104</v>
      </c>
      <c r="B2545" s="1" t="s">
        <v>105</v>
      </c>
      <c r="C2545">
        <v>1977</v>
      </c>
      <c r="D2545">
        <v>1629000</v>
      </c>
      <c r="E2545" s="1" t="s">
        <v>12</v>
      </c>
      <c r="F2545">
        <v>4085</v>
      </c>
      <c r="G2545">
        <v>0.29464947820748927</v>
      </c>
    </row>
    <row r="2546" spans="1:7" hidden="1" x14ac:dyDescent="0.3">
      <c r="A2546" s="1" t="s">
        <v>104</v>
      </c>
      <c r="B2546" s="1" t="s">
        <v>105</v>
      </c>
      <c r="C2546">
        <v>1978</v>
      </c>
      <c r="D2546">
        <v>1677000</v>
      </c>
      <c r="E2546" s="1" t="s">
        <v>12</v>
      </c>
      <c r="F2546">
        <v>4211</v>
      </c>
      <c r="G2546">
        <v>0.19226714370900416</v>
      </c>
    </row>
    <row r="2547" spans="1:7" hidden="1" x14ac:dyDescent="0.3">
      <c r="A2547" s="1" t="s">
        <v>104</v>
      </c>
      <c r="B2547" s="1" t="s">
        <v>105</v>
      </c>
      <c r="C2547">
        <v>1979</v>
      </c>
      <c r="D2547">
        <v>1727000</v>
      </c>
      <c r="E2547" s="1" t="s">
        <v>12</v>
      </c>
      <c r="F2547">
        <v>4555</v>
      </c>
      <c r="G2547">
        <v>0.20155182397220614</v>
      </c>
    </row>
    <row r="2548" spans="1:7" hidden="1" x14ac:dyDescent="0.3">
      <c r="A2548" s="1" t="s">
        <v>104</v>
      </c>
      <c r="B2548" s="1" t="s">
        <v>105</v>
      </c>
      <c r="C2548">
        <v>1980</v>
      </c>
      <c r="D2548">
        <v>1778000</v>
      </c>
      <c r="E2548" s="1" t="s">
        <v>12</v>
      </c>
      <c r="F2548">
        <v>4990</v>
      </c>
      <c r="G2548">
        <v>0.22808154874896189</v>
      </c>
    </row>
    <row r="2549" spans="1:7" hidden="1" x14ac:dyDescent="0.3">
      <c r="A2549" s="1" t="s">
        <v>104</v>
      </c>
      <c r="B2549" s="1" t="s">
        <v>105</v>
      </c>
      <c r="C2549">
        <v>1981</v>
      </c>
      <c r="D2549">
        <v>1831000</v>
      </c>
      <c r="E2549" s="1" t="s">
        <v>12</v>
      </c>
      <c r="F2549">
        <v>5882</v>
      </c>
      <c r="G2549">
        <v>0.25708552247013411</v>
      </c>
    </row>
    <row r="2550" spans="1:7" hidden="1" x14ac:dyDescent="0.3">
      <c r="A2550" s="1" t="s">
        <v>104</v>
      </c>
      <c r="B2550" s="1" t="s">
        <v>105</v>
      </c>
      <c r="C2550">
        <v>1982</v>
      </c>
      <c r="D2550">
        <v>1885000</v>
      </c>
      <c r="E2550" s="1" t="s">
        <v>12</v>
      </c>
      <c r="F2550">
        <v>7068</v>
      </c>
      <c r="G2550">
        <v>0.71252117928750114</v>
      </c>
    </row>
    <row r="2551" spans="1:7" hidden="1" x14ac:dyDescent="0.3">
      <c r="A2551" s="1" t="s">
        <v>104</v>
      </c>
      <c r="B2551" s="1" t="s">
        <v>105</v>
      </c>
      <c r="C2551">
        <v>1983</v>
      </c>
      <c r="D2551">
        <v>1940000</v>
      </c>
      <c r="E2551" s="1" t="s">
        <v>12</v>
      </c>
      <c r="F2551">
        <v>7259</v>
      </c>
      <c r="G2551">
        <v>0.58889260569022317</v>
      </c>
    </row>
    <row r="2552" spans="1:7" hidden="1" x14ac:dyDescent="0.3">
      <c r="A2552" s="1" t="s">
        <v>104</v>
      </c>
      <c r="B2552" s="1" t="s">
        <v>105</v>
      </c>
      <c r="C2552">
        <v>1984</v>
      </c>
      <c r="D2552">
        <v>1997000</v>
      </c>
      <c r="E2552" s="1" t="s">
        <v>12</v>
      </c>
      <c r="F2552">
        <v>7569</v>
      </c>
      <c r="G2552">
        <v>0.5706079118678018</v>
      </c>
    </row>
    <row r="2553" spans="1:7" hidden="1" x14ac:dyDescent="0.3">
      <c r="A2553" s="1" t="s">
        <v>104</v>
      </c>
      <c r="B2553" s="1" t="s">
        <v>105</v>
      </c>
      <c r="C2553">
        <v>1985</v>
      </c>
      <c r="D2553">
        <v>2054000</v>
      </c>
      <c r="E2553" s="1" t="s">
        <v>12</v>
      </c>
      <c r="F2553">
        <v>7276</v>
      </c>
      <c r="G2553">
        <v>0.6208489633400468</v>
      </c>
    </row>
    <row r="2554" spans="1:7" hidden="1" x14ac:dyDescent="0.3">
      <c r="A2554" s="1" t="s">
        <v>104</v>
      </c>
      <c r="B2554" s="1" t="s">
        <v>105</v>
      </c>
      <c r="C2554">
        <v>1986</v>
      </c>
      <c r="D2554">
        <v>2112000</v>
      </c>
      <c r="E2554" s="1" t="s">
        <v>12</v>
      </c>
      <c r="F2554">
        <v>6587</v>
      </c>
      <c r="G2554">
        <v>0.50301763751478024</v>
      </c>
    </row>
    <row r="2555" spans="1:7" hidden="1" x14ac:dyDescent="0.3">
      <c r="A2555" s="1" t="s">
        <v>104</v>
      </c>
      <c r="B2555" s="1" t="s">
        <v>105</v>
      </c>
      <c r="C2555">
        <v>1987</v>
      </c>
      <c r="D2555">
        <v>2171000</v>
      </c>
      <c r="E2555" s="1" t="s">
        <v>12</v>
      </c>
      <c r="F2555">
        <v>6415</v>
      </c>
      <c r="G2555">
        <v>0.60805711476745872</v>
      </c>
    </row>
    <row r="2556" spans="1:7" hidden="1" x14ac:dyDescent="0.3">
      <c r="A2556" s="1" t="s">
        <v>104</v>
      </c>
      <c r="B2556" s="1" t="s">
        <v>105</v>
      </c>
      <c r="C2556">
        <v>1988</v>
      </c>
      <c r="D2556">
        <v>2231000</v>
      </c>
      <c r="E2556" s="1" t="s">
        <v>12</v>
      </c>
      <c r="F2556">
        <v>6344</v>
      </c>
      <c r="G2556">
        <v>0.6691803772306546</v>
      </c>
    </row>
    <row r="2557" spans="1:7" hidden="1" x14ac:dyDescent="0.3">
      <c r="A2557" s="1" t="s">
        <v>104</v>
      </c>
      <c r="B2557" s="1" t="s">
        <v>105</v>
      </c>
      <c r="C2557">
        <v>1989</v>
      </c>
      <c r="D2557">
        <v>2293000</v>
      </c>
      <c r="E2557" s="1" t="s">
        <v>12</v>
      </c>
      <c r="F2557">
        <v>6274</v>
      </c>
      <c r="G2557">
        <v>0.65225784845219759</v>
      </c>
    </row>
    <row r="2558" spans="1:7" hidden="1" x14ac:dyDescent="0.3">
      <c r="A2558" s="1" t="s">
        <v>104</v>
      </c>
      <c r="B2558" s="1" t="s">
        <v>105</v>
      </c>
      <c r="C2558">
        <v>1990</v>
      </c>
      <c r="D2558">
        <v>2357000</v>
      </c>
      <c r="E2558" s="1" t="s">
        <v>12</v>
      </c>
      <c r="F2558">
        <v>6158</v>
      </c>
      <c r="G2558">
        <v>0.50037723215824925</v>
      </c>
    </row>
    <row r="2559" spans="1:7" hidden="1" x14ac:dyDescent="0.3">
      <c r="A2559" s="1" t="s">
        <v>104</v>
      </c>
      <c r="B2559" s="1" t="s">
        <v>105</v>
      </c>
      <c r="C2559">
        <v>1991</v>
      </c>
      <c r="D2559">
        <v>2422000</v>
      </c>
      <c r="E2559" s="1" t="s">
        <v>12</v>
      </c>
      <c r="F2559">
        <v>6125</v>
      </c>
      <c r="G2559">
        <v>0.51815766737620617</v>
      </c>
    </row>
    <row r="2560" spans="1:7" hidden="1" x14ac:dyDescent="0.3">
      <c r="A2560" s="1" t="s">
        <v>104</v>
      </c>
      <c r="B2560" s="1" t="s">
        <v>105</v>
      </c>
      <c r="C2560">
        <v>1992</v>
      </c>
      <c r="D2560">
        <v>2490000</v>
      </c>
      <c r="E2560" s="1" t="s">
        <v>12</v>
      </c>
      <c r="F2560">
        <v>6107</v>
      </c>
      <c r="G2560">
        <v>0.62706035503867674</v>
      </c>
    </row>
    <row r="2561" spans="1:7" hidden="1" x14ac:dyDescent="0.3">
      <c r="A2561" s="1" t="s">
        <v>104</v>
      </c>
      <c r="B2561" s="1" t="s">
        <v>105</v>
      </c>
      <c r="C2561">
        <v>1993</v>
      </c>
      <c r="D2561">
        <v>2560000</v>
      </c>
      <c r="E2561" s="1" t="s">
        <v>12</v>
      </c>
      <c r="F2561">
        <v>5868</v>
      </c>
      <c r="G2561">
        <v>0.5984355476320814</v>
      </c>
    </row>
    <row r="2562" spans="1:7" hidden="1" x14ac:dyDescent="0.3">
      <c r="A2562" s="1" t="s">
        <v>104</v>
      </c>
      <c r="B2562" s="1" t="s">
        <v>105</v>
      </c>
      <c r="C2562">
        <v>1994</v>
      </c>
      <c r="D2562">
        <v>2632000</v>
      </c>
      <c r="E2562" s="1" t="s">
        <v>12</v>
      </c>
      <c r="F2562">
        <v>5382</v>
      </c>
      <c r="G2562">
        <v>0.81274213141051077</v>
      </c>
    </row>
    <row r="2563" spans="1:7" hidden="1" x14ac:dyDescent="0.3">
      <c r="A2563" s="1" t="s">
        <v>104</v>
      </c>
      <c r="B2563" s="1" t="s">
        <v>105</v>
      </c>
      <c r="C2563">
        <v>1995</v>
      </c>
      <c r="D2563">
        <v>2708000</v>
      </c>
      <c r="E2563" s="1" t="s">
        <v>12</v>
      </c>
      <c r="F2563">
        <v>5443</v>
      </c>
      <c r="G2563">
        <v>0.57452638709344828</v>
      </c>
    </row>
    <row r="2564" spans="1:7" hidden="1" x14ac:dyDescent="0.3">
      <c r="A2564" s="1" t="s">
        <v>104</v>
      </c>
      <c r="B2564" s="1" t="s">
        <v>105</v>
      </c>
      <c r="C2564">
        <v>1996</v>
      </c>
      <c r="D2564">
        <v>2786000</v>
      </c>
      <c r="E2564" s="1" t="s">
        <v>12</v>
      </c>
      <c r="F2564">
        <v>5638</v>
      </c>
      <c r="G2564">
        <v>0.61379778556387288</v>
      </c>
    </row>
    <row r="2565" spans="1:7" hidden="1" x14ac:dyDescent="0.3">
      <c r="A2565" s="1" t="s">
        <v>104</v>
      </c>
      <c r="B2565" s="1" t="s">
        <v>105</v>
      </c>
      <c r="C2565">
        <v>1997</v>
      </c>
      <c r="D2565">
        <v>2867000</v>
      </c>
      <c r="E2565" s="1" t="s">
        <v>12</v>
      </c>
      <c r="F2565">
        <v>5385</v>
      </c>
      <c r="G2565">
        <v>0.81592824474590631</v>
      </c>
    </row>
    <row r="2566" spans="1:7" hidden="1" x14ac:dyDescent="0.3">
      <c r="A2566" s="1" t="s">
        <v>104</v>
      </c>
      <c r="B2566" s="1" t="s">
        <v>105</v>
      </c>
      <c r="C2566">
        <v>1998</v>
      </c>
      <c r="D2566">
        <v>2952000</v>
      </c>
      <c r="E2566" s="1" t="s">
        <v>12</v>
      </c>
      <c r="F2566">
        <v>5456</v>
      </c>
      <c r="G2566">
        <v>0.26313279132791328</v>
      </c>
    </row>
    <row r="2567" spans="1:7" hidden="1" x14ac:dyDescent="0.3">
      <c r="A2567" s="1" t="s">
        <v>104</v>
      </c>
      <c r="B2567" s="1" t="s">
        <v>105</v>
      </c>
      <c r="C2567">
        <v>1999</v>
      </c>
      <c r="D2567">
        <v>3038000</v>
      </c>
      <c r="E2567" s="1" t="s">
        <v>12</v>
      </c>
      <c r="F2567">
        <v>5178</v>
      </c>
      <c r="G2567">
        <v>0.27015668202764975</v>
      </c>
    </row>
    <row r="2568" spans="1:7" x14ac:dyDescent="0.3">
      <c r="A2568" s="1" t="s">
        <v>104</v>
      </c>
      <c r="B2568" s="1" t="s">
        <v>105</v>
      </c>
      <c r="C2568">
        <v>2000</v>
      </c>
      <c r="D2568">
        <v>3127000</v>
      </c>
      <c r="E2568" s="1" t="s">
        <v>12</v>
      </c>
      <c r="F2568">
        <v>5360</v>
      </c>
      <c r="G2568">
        <v>0.33445151266274953</v>
      </c>
    </row>
    <row r="2569" spans="1:7" x14ac:dyDescent="0.3">
      <c r="A2569" s="1" t="s">
        <v>104</v>
      </c>
      <c r="B2569" s="1" t="s">
        <v>105</v>
      </c>
      <c r="C2569">
        <v>2001</v>
      </c>
      <c r="D2569">
        <v>3218000</v>
      </c>
      <c r="E2569" s="1" t="s">
        <v>12</v>
      </c>
      <c r="F2569">
        <v>5361</v>
      </c>
      <c r="G2569">
        <v>0.23796643878185209</v>
      </c>
    </row>
    <row r="2570" spans="1:7" x14ac:dyDescent="0.3">
      <c r="A2570" s="1" t="s">
        <v>104</v>
      </c>
      <c r="B2570" s="1" t="s">
        <v>105</v>
      </c>
      <c r="C2570">
        <v>2002</v>
      </c>
      <c r="D2570">
        <v>3310000</v>
      </c>
      <c r="E2570" s="1" t="s">
        <v>12</v>
      </c>
      <c r="F2570">
        <v>5487</v>
      </c>
      <c r="G2570">
        <v>0.17379093655589123</v>
      </c>
    </row>
    <row r="2571" spans="1:7" x14ac:dyDescent="0.3">
      <c r="A2571" s="1" t="s">
        <v>104</v>
      </c>
      <c r="B2571" s="1" t="s">
        <v>105</v>
      </c>
      <c r="C2571">
        <v>2003</v>
      </c>
      <c r="D2571">
        <v>3407000</v>
      </c>
      <c r="E2571" s="1" t="s">
        <v>12</v>
      </c>
      <c r="F2571">
        <v>5373</v>
      </c>
      <c r="G2571">
        <v>0.26885823304960377</v>
      </c>
    </row>
    <row r="2572" spans="1:7" x14ac:dyDescent="0.3">
      <c r="A2572" s="1" t="s">
        <v>104</v>
      </c>
      <c r="B2572" s="1" t="s">
        <v>105</v>
      </c>
      <c r="C2572">
        <v>2004</v>
      </c>
      <c r="D2572">
        <v>3510000</v>
      </c>
      <c r="E2572" s="1" t="s">
        <v>12</v>
      </c>
      <c r="F2572">
        <v>5359</v>
      </c>
      <c r="G2572">
        <v>0.27036353276353275</v>
      </c>
    </row>
    <row r="2573" spans="1:7" x14ac:dyDescent="0.3">
      <c r="A2573" s="1" t="s">
        <v>104</v>
      </c>
      <c r="B2573" s="1" t="s">
        <v>105</v>
      </c>
      <c r="C2573">
        <v>2005</v>
      </c>
      <c r="D2573">
        <v>3623000</v>
      </c>
      <c r="E2573" s="1" t="s">
        <v>12</v>
      </c>
      <c r="F2573">
        <v>5536</v>
      </c>
      <c r="G2573">
        <v>0.2681334773245031</v>
      </c>
    </row>
    <row r="2574" spans="1:7" x14ac:dyDescent="0.3">
      <c r="A2574" s="1" t="s">
        <v>104</v>
      </c>
      <c r="B2574" s="1" t="s">
        <v>105</v>
      </c>
      <c r="C2574">
        <v>2006</v>
      </c>
      <c r="D2574">
        <v>3745000</v>
      </c>
      <c r="E2574" s="1" t="s">
        <v>12</v>
      </c>
      <c r="F2574">
        <v>5629</v>
      </c>
      <c r="G2574">
        <v>0.29549649412541656</v>
      </c>
    </row>
    <row r="2575" spans="1:7" x14ac:dyDescent="0.3">
      <c r="A2575" s="1" t="s">
        <v>104</v>
      </c>
      <c r="B2575" s="1" t="s">
        <v>105</v>
      </c>
      <c r="C2575">
        <v>2007</v>
      </c>
      <c r="D2575">
        <v>3876000</v>
      </c>
      <c r="E2575" s="1" t="s">
        <v>12</v>
      </c>
      <c r="F2575">
        <v>5313</v>
      </c>
      <c r="G2575">
        <v>0.30994399718982935</v>
      </c>
    </row>
    <row r="2576" spans="1:7" x14ac:dyDescent="0.3">
      <c r="A2576" s="1" t="s">
        <v>104</v>
      </c>
      <c r="B2576" s="1" t="s">
        <v>105</v>
      </c>
      <c r="C2576">
        <v>2008</v>
      </c>
      <c r="D2576">
        <v>4011000</v>
      </c>
      <c r="E2576" s="1" t="s">
        <v>12</v>
      </c>
      <c r="F2576">
        <v>5445</v>
      </c>
      <c r="G2576">
        <v>0.32319738721637353</v>
      </c>
    </row>
    <row r="2577" spans="1:7" x14ac:dyDescent="0.3">
      <c r="A2577" s="1" t="s">
        <v>104</v>
      </c>
      <c r="B2577" s="1" t="s">
        <v>105</v>
      </c>
      <c r="C2577">
        <v>2009</v>
      </c>
      <c r="D2577">
        <v>4145000</v>
      </c>
      <c r="E2577" s="1" t="s">
        <v>12</v>
      </c>
      <c r="F2577">
        <v>5633</v>
      </c>
      <c r="G2577">
        <v>0.4159828960521284</v>
      </c>
    </row>
    <row r="2578" spans="1:7" x14ac:dyDescent="0.3">
      <c r="A2578" s="1" t="s">
        <v>104</v>
      </c>
      <c r="B2578" s="1" t="s">
        <v>105</v>
      </c>
      <c r="C2578">
        <v>2010</v>
      </c>
      <c r="D2578">
        <v>4274000</v>
      </c>
      <c r="E2578" s="1" t="s">
        <v>12</v>
      </c>
      <c r="F2578">
        <v>5872</v>
      </c>
      <c r="G2578">
        <v>0.45908184924620854</v>
      </c>
    </row>
    <row r="2579" spans="1:7" x14ac:dyDescent="0.3">
      <c r="A2579" s="1" t="s">
        <v>104</v>
      </c>
      <c r="B2579" s="1" t="s">
        <v>105</v>
      </c>
      <c r="C2579">
        <v>2011</v>
      </c>
      <c r="D2579">
        <v>4395000</v>
      </c>
      <c r="E2579" s="1" t="s">
        <v>12</v>
      </c>
      <c r="F2579">
        <v>5875</v>
      </c>
      <c r="G2579">
        <v>0.50993784006370924</v>
      </c>
    </row>
    <row r="2580" spans="1:7" x14ac:dyDescent="0.3">
      <c r="A2580" s="1" t="s">
        <v>104</v>
      </c>
      <c r="B2580" s="1" t="s">
        <v>105</v>
      </c>
      <c r="C2580">
        <v>2012</v>
      </c>
      <c r="D2580">
        <v>4510000</v>
      </c>
      <c r="E2580" s="1" t="s">
        <v>12</v>
      </c>
      <c r="F2580">
        <v>5949</v>
      </c>
      <c r="G2580">
        <v>0.65264659967134286</v>
      </c>
    </row>
    <row r="2581" spans="1:7" x14ac:dyDescent="0.3">
      <c r="A2581" s="1" t="s">
        <v>104</v>
      </c>
      <c r="B2581" s="1" t="s">
        <v>105</v>
      </c>
      <c r="C2581">
        <v>2013</v>
      </c>
      <c r="D2581">
        <v>4623000</v>
      </c>
      <c r="E2581" s="1" t="s">
        <v>12</v>
      </c>
      <c r="F2581">
        <v>6031</v>
      </c>
      <c r="G2581">
        <v>0.69393063664049304</v>
      </c>
    </row>
    <row r="2582" spans="1:7" x14ac:dyDescent="0.3">
      <c r="A2582" s="1" t="s">
        <v>104</v>
      </c>
      <c r="B2582" s="1" t="s">
        <v>105</v>
      </c>
      <c r="C2582">
        <v>2014</v>
      </c>
      <c r="D2582">
        <v>4737000</v>
      </c>
      <c r="E2582" s="1" t="s">
        <v>12</v>
      </c>
      <c r="F2582">
        <v>6321</v>
      </c>
      <c r="G2582">
        <v>0.65514515956328867</v>
      </c>
    </row>
    <row r="2583" spans="1:7" x14ac:dyDescent="0.3">
      <c r="A2583" s="1" t="s">
        <v>104</v>
      </c>
      <c r="B2583" s="1" t="s">
        <v>105</v>
      </c>
      <c r="C2583">
        <v>2015</v>
      </c>
      <c r="D2583">
        <v>4856000</v>
      </c>
      <c r="E2583" s="1" t="s">
        <v>11</v>
      </c>
      <c r="F2583">
        <v>6272</v>
      </c>
      <c r="G2583">
        <v>0.64879841909433988</v>
      </c>
    </row>
    <row r="2584" spans="1:7" x14ac:dyDescent="0.3">
      <c r="A2584" s="1" t="s">
        <v>104</v>
      </c>
      <c r="B2584" s="1" t="s">
        <v>105</v>
      </c>
      <c r="C2584">
        <v>2016</v>
      </c>
      <c r="D2584">
        <v>4981000</v>
      </c>
      <c r="E2584" s="1" t="s">
        <v>12</v>
      </c>
      <c r="F2584">
        <v>5974</v>
      </c>
      <c r="G2584">
        <v>0.63725222135219683</v>
      </c>
    </row>
    <row r="2585" spans="1:7" hidden="1" x14ac:dyDescent="0.3">
      <c r="A2585" s="1" t="s">
        <v>108</v>
      </c>
      <c r="B2585" s="1" t="s">
        <v>109</v>
      </c>
      <c r="C2585">
        <v>1950</v>
      </c>
      <c r="D2585">
        <v>946000</v>
      </c>
      <c r="E2585" s="1" t="s">
        <v>12</v>
      </c>
      <c r="F2585">
        <v>3034</v>
      </c>
      <c r="G2585">
        <v>0.30210570824524313</v>
      </c>
    </row>
    <row r="2586" spans="1:7" hidden="1" x14ac:dyDescent="0.3">
      <c r="A2586" s="1" t="s">
        <v>108</v>
      </c>
      <c r="B2586" s="1" t="s">
        <v>109</v>
      </c>
      <c r="C2586">
        <v>1951</v>
      </c>
      <c r="D2586">
        <v>972000</v>
      </c>
      <c r="E2586" s="1" t="s">
        <v>12</v>
      </c>
      <c r="F2586">
        <v>3016</v>
      </c>
      <c r="G2586">
        <v>0.32041152263374489</v>
      </c>
    </row>
    <row r="2587" spans="1:7" hidden="1" x14ac:dyDescent="0.3">
      <c r="A2587" s="1" t="s">
        <v>108</v>
      </c>
      <c r="B2587" s="1" t="s">
        <v>109</v>
      </c>
      <c r="C2587">
        <v>1952</v>
      </c>
      <c r="D2587">
        <v>1002000</v>
      </c>
      <c r="E2587" s="1" t="s">
        <v>12</v>
      </c>
      <c r="F2587">
        <v>3267</v>
      </c>
      <c r="G2587">
        <v>0.38760878243512975</v>
      </c>
    </row>
    <row r="2588" spans="1:7" hidden="1" x14ac:dyDescent="0.3">
      <c r="A2588" s="1" t="s">
        <v>108</v>
      </c>
      <c r="B2588" s="1" t="s">
        <v>109</v>
      </c>
      <c r="C2588">
        <v>1953</v>
      </c>
      <c r="D2588">
        <v>1036000</v>
      </c>
      <c r="E2588" s="1" t="s">
        <v>12</v>
      </c>
      <c r="F2588">
        <v>3637</v>
      </c>
      <c r="G2588">
        <v>0.41732818532818533</v>
      </c>
    </row>
    <row r="2589" spans="1:7" hidden="1" x14ac:dyDescent="0.3">
      <c r="A2589" s="1" t="s">
        <v>108</v>
      </c>
      <c r="B2589" s="1" t="s">
        <v>109</v>
      </c>
      <c r="C2589">
        <v>1954</v>
      </c>
      <c r="D2589">
        <v>1072000</v>
      </c>
      <c r="E2589" s="1" t="s">
        <v>12</v>
      </c>
      <c r="F2589">
        <v>3538</v>
      </c>
      <c r="G2589">
        <v>0.37938805970149253</v>
      </c>
    </row>
    <row r="2590" spans="1:7" hidden="1" x14ac:dyDescent="0.3">
      <c r="A2590" s="1" t="s">
        <v>108</v>
      </c>
      <c r="B2590" s="1" t="s">
        <v>109</v>
      </c>
      <c r="C2590">
        <v>1955</v>
      </c>
      <c r="D2590">
        <v>1110000</v>
      </c>
      <c r="E2590" s="1" t="s">
        <v>12</v>
      </c>
      <c r="F2590">
        <v>3802</v>
      </c>
      <c r="G2590">
        <v>0.31358558558558558</v>
      </c>
    </row>
    <row r="2591" spans="1:7" hidden="1" x14ac:dyDescent="0.3">
      <c r="A2591" s="1" t="s">
        <v>108</v>
      </c>
      <c r="B2591" s="1" t="s">
        <v>109</v>
      </c>
      <c r="C2591">
        <v>1956</v>
      </c>
      <c r="D2591">
        <v>1150000</v>
      </c>
      <c r="E2591" s="1" t="s">
        <v>12</v>
      </c>
      <c r="F2591">
        <v>3557</v>
      </c>
      <c r="G2591">
        <v>0.42056347826086959</v>
      </c>
    </row>
    <row r="2592" spans="1:7" hidden="1" x14ac:dyDescent="0.3">
      <c r="A2592" s="1" t="s">
        <v>108</v>
      </c>
      <c r="B2592" s="1" t="s">
        <v>109</v>
      </c>
      <c r="C2592">
        <v>1957</v>
      </c>
      <c r="D2592">
        <v>1192000</v>
      </c>
      <c r="E2592" s="1" t="s">
        <v>12</v>
      </c>
      <c r="F2592">
        <v>3719</v>
      </c>
      <c r="G2592">
        <v>0.38730201342281884</v>
      </c>
    </row>
    <row r="2593" spans="1:7" hidden="1" x14ac:dyDescent="0.3">
      <c r="A2593" s="1" t="s">
        <v>108</v>
      </c>
      <c r="B2593" s="1" t="s">
        <v>109</v>
      </c>
      <c r="C2593">
        <v>1958</v>
      </c>
      <c r="D2593">
        <v>1236000</v>
      </c>
      <c r="E2593" s="1" t="s">
        <v>12</v>
      </c>
      <c r="F2593">
        <v>4026</v>
      </c>
      <c r="G2593">
        <v>0.36165695792880259</v>
      </c>
    </row>
    <row r="2594" spans="1:7" hidden="1" x14ac:dyDescent="0.3">
      <c r="A2594" s="1" t="s">
        <v>108</v>
      </c>
      <c r="B2594" s="1" t="s">
        <v>109</v>
      </c>
      <c r="C2594">
        <v>1959</v>
      </c>
      <c r="D2594">
        <v>1283000</v>
      </c>
      <c r="E2594" s="1" t="s">
        <v>12</v>
      </c>
      <c r="F2594">
        <v>4016</v>
      </c>
      <c r="G2594">
        <v>0.29985970381917382</v>
      </c>
    </row>
    <row r="2595" spans="1:7" hidden="1" x14ac:dyDescent="0.3">
      <c r="A2595" s="1" t="s">
        <v>108</v>
      </c>
      <c r="B2595" s="1" t="s">
        <v>109</v>
      </c>
      <c r="C2595">
        <v>1960</v>
      </c>
      <c r="D2595">
        <v>1331000</v>
      </c>
      <c r="E2595" s="1" t="s">
        <v>12</v>
      </c>
      <c r="F2595">
        <v>4197</v>
      </c>
      <c r="G2595">
        <v>0.36887753568745307</v>
      </c>
    </row>
    <row r="2596" spans="1:7" hidden="1" x14ac:dyDescent="0.3">
      <c r="A2596" s="1" t="s">
        <v>108</v>
      </c>
      <c r="B2596" s="1" t="s">
        <v>109</v>
      </c>
      <c r="C2596">
        <v>1961</v>
      </c>
      <c r="D2596">
        <v>1381000</v>
      </c>
      <c r="E2596" s="1" t="s">
        <v>12</v>
      </c>
      <c r="F2596">
        <v>4208</v>
      </c>
      <c r="G2596">
        <v>0.35552208544532948</v>
      </c>
    </row>
    <row r="2597" spans="1:7" hidden="1" x14ac:dyDescent="0.3">
      <c r="A2597" s="1" t="s">
        <v>108</v>
      </c>
      <c r="B2597" s="1" t="s">
        <v>109</v>
      </c>
      <c r="C2597">
        <v>1962</v>
      </c>
      <c r="D2597">
        <v>1433000</v>
      </c>
      <c r="E2597" s="1" t="s">
        <v>12</v>
      </c>
      <c r="F2597">
        <v>4304</v>
      </c>
      <c r="G2597">
        <v>0.38353105373342633</v>
      </c>
    </row>
    <row r="2598" spans="1:7" hidden="1" x14ac:dyDescent="0.3">
      <c r="A2598" s="1" t="s">
        <v>108</v>
      </c>
      <c r="B2598" s="1" t="s">
        <v>109</v>
      </c>
      <c r="C2598">
        <v>1963</v>
      </c>
      <c r="D2598">
        <v>1487000</v>
      </c>
      <c r="E2598" s="1" t="s">
        <v>12</v>
      </c>
      <c r="F2598">
        <v>4511</v>
      </c>
      <c r="G2598">
        <v>0.40409952925353071</v>
      </c>
    </row>
    <row r="2599" spans="1:7" hidden="1" x14ac:dyDescent="0.3">
      <c r="A2599" s="1" t="s">
        <v>108</v>
      </c>
      <c r="B2599" s="1" t="s">
        <v>109</v>
      </c>
      <c r="C2599">
        <v>1964</v>
      </c>
      <c r="D2599">
        <v>1540000</v>
      </c>
      <c r="E2599" s="1" t="s">
        <v>12</v>
      </c>
      <c r="F2599">
        <v>4577</v>
      </c>
      <c r="G2599">
        <v>0.43769943920646276</v>
      </c>
    </row>
    <row r="2600" spans="1:7" hidden="1" x14ac:dyDescent="0.3">
      <c r="A2600" s="1" t="s">
        <v>108</v>
      </c>
      <c r="B2600" s="1" t="s">
        <v>109</v>
      </c>
      <c r="C2600">
        <v>1965</v>
      </c>
      <c r="D2600">
        <v>1593000</v>
      </c>
      <c r="E2600" s="1" t="s">
        <v>12</v>
      </c>
      <c r="F2600">
        <v>4833</v>
      </c>
      <c r="G2600">
        <v>0.53101603610283188</v>
      </c>
    </row>
    <row r="2601" spans="1:7" hidden="1" x14ac:dyDescent="0.3">
      <c r="A2601" s="1" t="s">
        <v>108</v>
      </c>
      <c r="B2601" s="1" t="s">
        <v>109</v>
      </c>
      <c r="C2601">
        <v>1966</v>
      </c>
      <c r="D2601">
        <v>1645000</v>
      </c>
      <c r="E2601" s="1" t="s">
        <v>12</v>
      </c>
      <c r="F2601">
        <v>5037</v>
      </c>
      <c r="G2601">
        <v>0.60332434377617705</v>
      </c>
    </row>
    <row r="2602" spans="1:7" hidden="1" x14ac:dyDescent="0.3">
      <c r="A2602" s="1" t="s">
        <v>108</v>
      </c>
      <c r="B2602" s="1" t="s">
        <v>109</v>
      </c>
      <c r="C2602">
        <v>1967</v>
      </c>
      <c r="D2602">
        <v>1697000</v>
      </c>
      <c r="E2602" s="1" t="s">
        <v>12</v>
      </c>
      <c r="F2602">
        <v>5176</v>
      </c>
      <c r="G2602">
        <v>0.51576326541975426</v>
      </c>
    </row>
    <row r="2603" spans="1:7" hidden="1" x14ac:dyDescent="0.3">
      <c r="A2603" s="1" t="s">
        <v>108</v>
      </c>
      <c r="B2603" s="1" t="s">
        <v>109</v>
      </c>
      <c r="C2603">
        <v>1968</v>
      </c>
      <c r="D2603">
        <v>1748000</v>
      </c>
      <c r="E2603" s="1" t="s">
        <v>12</v>
      </c>
      <c r="F2603">
        <v>5406</v>
      </c>
      <c r="G2603">
        <v>0.59289308564118259</v>
      </c>
    </row>
    <row r="2604" spans="1:7" hidden="1" x14ac:dyDescent="0.3">
      <c r="A2604" s="1" t="s">
        <v>108</v>
      </c>
      <c r="B2604" s="1" t="s">
        <v>109</v>
      </c>
      <c r="C2604">
        <v>1969</v>
      </c>
      <c r="D2604">
        <v>1798000</v>
      </c>
      <c r="E2604" s="1" t="s">
        <v>12</v>
      </c>
      <c r="F2604">
        <v>5599</v>
      </c>
      <c r="G2604">
        <v>0.63747399893144607</v>
      </c>
    </row>
    <row r="2605" spans="1:7" hidden="1" x14ac:dyDescent="0.3">
      <c r="A2605" s="1" t="s">
        <v>108</v>
      </c>
      <c r="B2605" s="1" t="s">
        <v>109</v>
      </c>
      <c r="C2605">
        <v>1970</v>
      </c>
      <c r="D2605">
        <v>1847000</v>
      </c>
      <c r="E2605" s="1" t="s">
        <v>12</v>
      </c>
      <c r="F2605">
        <v>5802</v>
      </c>
      <c r="G2605">
        <v>0.67605907003909305</v>
      </c>
    </row>
    <row r="2606" spans="1:7" hidden="1" x14ac:dyDescent="0.3">
      <c r="A2606" s="1" t="s">
        <v>108</v>
      </c>
      <c r="B2606" s="1" t="s">
        <v>109</v>
      </c>
      <c r="C2606">
        <v>1971</v>
      </c>
      <c r="D2606">
        <v>1896000</v>
      </c>
      <c r="E2606" s="1" t="s">
        <v>12</v>
      </c>
      <c r="F2606">
        <v>6012</v>
      </c>
      <c r="G2606">
        <v>0.80539358583341636</v>
      </c>
    </row>
    <row r="2607" spans="1:7" hidden="1" x14ac:dyDescent="0.3">
      <c r="A2607" s="1" t="s">
        <v>108</v>
      </c>
      <c r="B2607" s="1" t="s">
        <v>109</v>
      </c>
      <c r="C2607">
        <v>1972</v>
      </c>
      <c r="D2607">
        <v>1944000</v>
      </c>
      <c r="E2607" s="1" t="s">
        <v>12</v>
      </c>
      <c r="F2607">
        <v>6365</v>
      </c>
      <c r="G2607">
        <v>0.90602583714072782</v>
      </c>
    </row>
    <row r="2608" spans="1:7" hidden="1" x14ac:dyDescent="0.3">
      <c r="A2608" s="1" t="s">
        <v>108</v>
      </c>
      <c r="B2608" s="1" t="s">
        <v>109</v>
      </c>
      <c r="C2608">
        <v>1973</v>
      </c>
      <c r="D2608">
        <v>1993000</v>
      </c>
      <c r="E2608" s="1" t="s">
        <v>12</v>
      </c>
      <c r="F2608">
        <v>6675</v>
      </c>
      <c r="G2608">
        <v>1.0252947875042968</v>
      </c>
    </row>
    <row r="2609" spans="1:7" hidden="1" x14ac:dyDescent="0.3">
      <c r="A2609" s="1" t="s">
        <v>108</v>
      </c>
      <c r="B2609" s="1" t="s">
        <v>109</v>
      </c>
      <c r="C2609">
        <v>1974</v>
      </c>
      <c r="D2609">
        <v>2042000</v>
      </c>
      <c r="E2609" s="1" t="s">
        <v>12</v>
      </c>
      <c r="F2609">
        <v>6848</v>
      </c>
      <c r="G2609">
        <v>0.93246393916725168</v>
      </c>
    </row>
    <row r="2610" spans="1:7" hidden="1" x14ac:dyDescent="0.3">
      <c r="A2610" s="1" t="s">
        <v>108</v>
      </c>
      <c r="B2610" s="1" t="s">
        <v>109</v>
      </c>
      <c r="C2610">
        <v>1975</v>
      </c>
      <c r="D2610">
        <v>2094000</v>
      </c>
      <c r="E2610" s="1" t="s">
        <v>12</v>
      </c>
      <c r="F2610">
        <v>6795</v>
      </c>
      <c r="G2610">
        <v>0.97222864577457901</v>
      </c>
    </row>
    <row r="2611" spans="1:7" hidden="1" x14ac:dyDescent="0.3">
      <c r="A2611" s="1" t="s">
        <v>108</v>
      </c>
      <c r="B2611" s="1" t="s">
        <v>109</v>
      </c>
      <c r="C2611">
        <v>1976</v>
      </c>
      <c r="D2611">
        <v>2149000</v>
      </c>
      <c r="E2611" s="1" t="s">
        <v>12</v>
      </c>
      <c r="F2611">
        <v>6965</v>
      </c>
      <c r="G2611">
        <v>0.9687551482546588</v>
      </c>
    </row>
    <row r="2612" spans="1:7" hidden="1" x14ac:dyDescent="0.3">
      <c r="A2612" s="1" t="s">
        <v>108</v>
      </c>
      <c r="B2612" s="1" t="s">
        <v>109</v>
      </c>
      <c r="C2612">
        <v>1977</v>
      </c>
      <c r="D2612">
        <v>2206000</v>
      </c>
      <c r="E2612" s="1" t="s">
        <v>12</v>
      </c>
      <c r="F2612">
        <v>7371</v>
      </c>
      <c r="G2612">
        <v>1.1819668238872938</v>
      </c>
    </row>
    <row r="2613" spans="1:7" hidden="1" x14ac:dyDescent="0.3">
      <c r="A2613" s="1" t="s">
        <v>108</v>
      </c>
      <c r="B2613" s="1" t="s">
        <v>109</v>
      </c>
      <c r="C2613">
        <v>1978</v>
      </c>
      <c r="D2613">
        <v>2265000</v>
      </c>
      <c r="E2613" s="1" t="s">
        <v>12</v>
      </c>
      <c r="F2613">
        <v>7528</v>
      </c>
      <c r="G2613">
        <v>1.2856702092088319</v>
      </c>
    </row>
    <row r="2614" spans="1:7" hidden="1" x14ac:dyDescent="0.3">
      <c r="A2614" s="1" t="s">
        <v>108</v>
      </c>
      <c r="B2614" s="1" t="s">
        <v>109</v>
      </c>
      <c r="C2614">
        <v>1979</v>
      </c>
      <c r="D2614">
        <v>2326000</v>
      </c>
      <c r="E2614" s="1" t="s">
        <v>12</v>
      </c>
      <c r="F2614">
        <v>7666</v>
      </c>
      <c r="G2614">
        <v>1.1956070986411325</v>
      </c>
    </row>
    <row r="2615" spans="1:7" hidden="1" x14ac:dyDescent="0.3">
      <c r="A2615" s="1" t="s">
        <v>108</v>
      </c>
      <c r="B2615" s="1" t="s">
        <v>109</v>
      </c>
      <c r="C2615">
        <v>1980</v>
      </c>
      <c r="D2615">
        <v>2390000</v>
      </c>
      <c r="E2615" s="1" t="s">
        <v>12</v>
      </c>
      <c r="F2615">
        <v>7590</v>
      </c>
      <c r="G2615">
        <v>1.0244605149922876</v>
      </c>
    </row>
    <row r="2616" spans="1:7" hidden="1" x14ac:dyDescent="0.3">
      <c r="A2616" s="1" t="s">
        <v>108</v>
      </c>
      <c r="B2616" s="1" t="s">
        <v>109</v>
      </c>
      <c r="C2616">
        <v>1981</v>
      </c>
      <c r="D2616">
        <v>2456000</v>
      </c>
      <c r="E2616" s="1" t="s">
        <v>12</v>
      </c>
      <c r="F2616">
        <v>7236</v>
      </c>
      <c r="G2616">
        <v>0.91051020858618448</v>
      </c>
    </row>
    <row r="2617" spans="1:7" hidden="1" x14ac:dyDescent="0.3">
      <c r="A2617" s="1" t="s">
        <v>108</v>
      </c>
      <c r="B2617" s="1" t="s">
        <v>109</v>
      </c>
      <c r="C2617">
        <v>1982</v>
      </c>
      <c r="D2617">
        <v>2523000</v>
      </c>
      <c r="E2617" s="1" t="s">
        <v>12</v>
      </c>
      <c r="F2617">
        <v>6545</v>
      </c>
      <c r="G2617">
        <v>0.82069821270505383</v>
      </c>
    </row>
    <row r="2618" spans="1:7" hidden="1" x14ac:dyDescent="0.3">
      <c r="A2618" s="1" t="s">
        <v>108</v>
      </c>
      <c r="B2618" s="1" t="s">
        <v>109</v>
      </c>
      <c r="C2618">
        <v>1983</v>
      </c>
      <c r="D2618">
        <v>2593000</v>
      </c>
      <c r="E2618" s="1" t="s">
        <v>12</v>
      </c>
      <c r="F2618">
        <v>6538</v>
      </c>
      <c r="G2618">
        <v>0.80555831908514741</v>
      </c>
    </row>
    <row r="2619" spans="1:7" hidden="1" x14ac:dyDescent="0.3">
      <c r="A2619" s="1" t="s">
        <v>108</v>
      </c>
      <c r="B2619" s="1" t="s">
        <v>109</v>
      </c>
      <c r="C2619">
        <v>1984</v>
      </c>
      <c r="D2619">
        <v>2664000</v>
      </c>
      <c r="E2619" s="1" t="s">
        <v>12</v>
      </c>
      <c r="F2619">
        <v>6850</v>
      </c>
      <c r="G2619">
        <v>0.74359966040521508</v>
      </c>
    </row>
    <row r="2620" spans="1:7" hidden="1" x14ac:dyDescent="0.3">
      <c r="A2620" s="1" t="s">
        <v>108</v>
      </c>
      <c r="B2620" s="1" t="s">
        <v>109</v>
      </c>
      <c r="C2620">
        <v>1985</v>
      </c>
      <c r="D2620">
        <v>2737000</v>
      </c>
      <c r="E2620" s="1" t="s">
        <v>12</v>
      </c>
      <c r="F2620">
        <v>6709</v>
      </c>
      <c r="G2620">
        <v>0.81931120227730525</v>
      </c>
    </row>
    <row r="2621" spans="1:7" hidden="1" x14ac:dyDescent="0.3">
      <c r="A2621" s="1" t="s">
        <v>108</v>
      </c>
      <c r="B2621" s="1" t="s">
        <v>109</v>
      </c>
      <c r="C2621">
        <v>1986</v>
      </c>
      <c r="D2621">
        <v>2810000</v>
      </c>
      <c r="E2621" s="1" t="s">
        <v>12</v>
      </c>
      <c r="F2621">
        <v>6872</v>
      </c>
      <c r="G2621">
        <v>0.9172719641727799</v>
      </c>
    </row>
    <row r="2622" spans="1:7" hidden="1" x14ac:dyDescent="0.3">
      <c r="A2622" s="1" t="s">
        <v>108</v>
      </c>
      <c r="B2622" s="1" t="s">
        <v>109</v>
      </c>
      <c r="C2622">
        <v>1987</v>
      </c>
      <c r="D2622">
        <v>2885000</v>
      </c>
      <c r="E2622" s="1" t="s">
        <v>12</v>
      </c>
      <c r="F2622">
        <v>7002</v>
      </c>
      <c r="G2622">
        <v>0.94414600689490802</v>
      </c>
    </row>
    <row r="2623" spans="1:7" hidden="1" x14ac:dyDescent="0.3">
      <c r="A2623" s="1" t="s">
        <v>108</v>
      </c>
      <c r="B2623" s="1" t="s">
        <v>109</v>
      </c>
      <c r="C2623">
        <v>1988</v>
      </c>
      <c r="D2623">
        <v>2961000</v>
      </c>
      <c r="E2623" s="1" t="s">
        <v>12</v>
      </c>
      <c r="F2623">
        <v>7050</v>
      </c>
      <c r="G2623">
        <v>0.98139875677399746</v>
      </c>
    </row>
    <row r="2624" spans="1:7" hidden="1" x14ac:dyDescent="0.3">
      <c r="A2624" s="1" t="s">
        <v>108</v>
      </c>
      <c r="B2624" s="1" t="s">
        <v>109</v>
      </c>
      <c r="C2624">
        <v>1989</v>
      </c>
      <c r="D2624">
        <v>3039000</v>
      </c>
      <c r="E2624" s="1" t="s">
        <v>12</v>
      </c>
      <c r="F2624">
        <v>7262</v>
      </c>
      <c r="G2624">
        <v>0.96523364320068505</v>
      </c>
    </row>
    <row r="2625" spans="1:7" hidden="1" x14ac:dyDescent="0.3">
      <c r="A2625" s="1" t="s">
        <v>108</v>
      </c>
      <c r="B2625" s="1" t="s">
        <v>109</v>
      </c>
      <c r="C2625">
        <v>1990</v>
      </c>
      <c r="D2625">
        <v>3119000</v>
      </c>
      <c r="E2625" s="1" t="s">
        <v>12</v>
      </c>
      <c r="F2625">
        <v>7337</v>
      </c>
      <c r="G2625">
        <v>0.93362780112858323</v>
      </c>
    </row>
    <row r="2626" spans="1:7" hidden="1" x14ac:dyDescent="0.3">
      <c r="A2626" s="1" t="s">
        <v>108</v>
      </c>
      <c r="B2626" s="1" t="s">
        <v>109</v>
      </c>
      <c r="C2626">
        <v>1991</v>
      </c>
      <c r="D2626">
        <v>3202000</v>
      </c>
      <c r="E2626" s="1" t="s">
        <v>12</v>
      </c>
      <c r="F2626">
        <v>7334</v>
      </c>
      <c r="G2626">
        <v>1.0266285865126852</v>
      </c>
    </row>
    <row r="2627" spans="1:7" hidden="1" x14ac:dyDescent="0.3">
      <c r="A2627" s="1" t="s">
        <v>108</v>
      </c>
      <c r="B2627" s="1" t="s">
        <v>109</v>
      </c>
      <c r="C2627">
        <v>1992</v>
      </c>
      <c r="D2627">
        <v>3287000</v>
      </c>
      <c r="E2627" s="1" t="s">
        <v>12</v>
      </c>
      <c r="F2627">
        <v>7818</v>
      </c>
      <c r="G2627">
        <v>1.1381866287861373</v>
      </c>
    </row>
    <row r="2628" spans="1:7" hidden="1" x14ac:dyDescent="0.3">
      <c r="A2628" s="1" t="s">
        <v>108</v>
      </c>
      <c r="B2628" s="1" t="s">
        <v>109</v>
      </c>
      <c r="C2628">
        <v>1993</v>
      </c>
      <c r="D2628">
        <v>3372000</v>
      </c>
      <c r="E2628" s="1" t="s">
        <v>12</v>
      </c>
      <c r="F2628">
        <v>8146</v>
      </c>
      <c r="G2628">
        <v>1.1539143196113337</v>
      </c>
    </row>
    <row r="2629" spans="1:7" hidden="1" x14ac:dyDescent="0.3">
      <c r="A2629" s="1" t="s">
        <v>108</v>
      </c>
      <c r="B2629" s="1" t="s">
        <v>109</v>
      </c>
      <c r="C2629">
        <v>1994</v>
      </c>
      <c r="D2629">
        <v>3459000</v>
      </c>
      <c r="E2629" s="1" t="s">
        <v>12</v>
      </c>
      <c r="F2629">
        <v>8271</v>
      </c>
      <c r="G2629">
        <v>1.5034211665659587</v>
      </c>
    </row>
    <row r="2630" spans="1:7" hidden="1" x14ac:dyDescent="0.3">
      <c r="A2630" s="1" t="s">
        <v>108</v>
      </c>
      <c r="B2630" s="1" t="s">
        <v>109</v>
      </c>
      <c r="C2630">
        <v>1995</v>
      </c>
      <c r="D2630">
        <v>3546000</v>
      </c>
      <c r="E2630" s="1" t="s">
        <v>12</v>
      </c>
      <c r="F2630">
        <v>8378</v>
      </c>
      <c r="G2630">
        <v>1.3541695965869185</v>
      </c>
    </row>
    <row r="2631" spans="1:7" hidden="1" x14ac:dyDescent="0.3">
      <c r="A2631" s="1" t="s">
        <v>108</v>
      </c>
      <c r="B2631" s="1" t="s">
        <v>109</v>
      </c>
      <c r="C2631">
        <v>1996</v>
      </c>
      <c r="D2631">
        <v>3632000</v>
      </c>
      <c r="E2631" s="1" t="s">
        <v>12</v>
      </c>
      <c r="F2631">
        <v>8263</v>
      </c>
      <c r="G2631">
        <v>1.2904010225167049</v>
      </c>
    </row>
    <row r="2632" spans="1:7" hidden="1" x14ac:dyDescent="0.3">
      <c r="A2632" s="1" t="s">
        <v>108</v>
      </c>
      <c r="B2632" s="1" t="s">
        <v>109</v>
      </c>
      <c r="C2632">
        <v>1997</v>
      </c>
      <c r="D2632">
        <v>3719000</v>
      </c>
      <c r="E2632" s="1" t="s">
        <v>12</v>
      </c>
      <c r="F2632">
        <v>8508</v>
      </c>
      <c r="G2632">
        <v>1.3220394246474592</v>
      </c>
    </row>
    <row r="2633" spans="1:7" hidden="1" x14ac:dyDescent="0.3">
      <c r="A2633" s="1" t="s">
        <v>108</v>
      </c>
      <c r="B2633" s="1" t="s">
        <v>109</v>
      </c>
      <c r="C2633">
        <v>1998</v>
      </c>
      <c r="D2633">
        <v>3804000</v>
      </c>
      <c r="E2633" s="1" t="s">
        <v>12</v>
      </c>
      <c r="F2633">
        <v>8883</v>
      </c>
      <c r="G2633">
        <v>1.3763037499957456</v>
      </c>
    </row>
    <row r="2634" spans="1:7" hidden="1" x14ac:dyDescent="0.3">
      <c r="A2634" s="1" t="s">
        <v>108</v>
      </c>
      <c r="B2634" s="1" t="s">
        <v>109</v>
      </c>
      <c r="C2634">
        <v>1999</v>
      </c>
      <c r="D2634">
        <v>3885000</v>
      </c>
      <c r="E2634" s="1" t="s">
        <v>12</v>
      </c>
      <c r="F2634">
        <v>9024</v>
      </c>
      <c r="G2634">
        <v>1.3999990459113782</v>
      </c>
    </row>
    <row r="2635" spans="1:7" x14ac:dyDescent="0.3">
      <c r="A2635" s="1" t="s">
        <v>108</v>
      </c>
      <c r="B2635" s="1" t="s">
        <v>109</v>
      </c>
      <c r="C2635">
        <v>2000</v>
      </c>
      <c r="D2635">
        <v>3962000</v>
      </c>
      <c r="E2635" s="1" t="s">
        <v>12</v>
      </c>
      <c r="F2635">
        <v>9171</v>
      </c>
      <c r="G2635">
        <v>1.3615538747570468</v>
      </c>
    </row>
    <row r="2636" spans="1:7" x14ac:dyDescent="0.3">
      <c r="A2636" s="1" t="s">
        <v>108</v>
      </c>
      <c r="B2636" s="1" t="s">
        <v>109</v>
      </c>
      <c r="C2636">
        <v>2001</v>
      </c>
      <c r="D2636">
        <v>4034000</v>
      </c>
      <c r="E2636" s="1" t="s">
        <v>12</v>
      </c>
      <c r="F2636">
        <v>9314</v>
      </c>
      <c r="G2636">
        <v>1.4045409930276016</v>
      </c>
    </row>
    <row r="2637" spans="1:7" x14ac:dyDescent="0.3">
      <c r="A2637" s="1" t="s">
        <v>108</v>
      </c>
      <c r="B2637" s="1" t="s">
        <v>109</v>
      </c>
      <c r="C2637">
        <v>2002</v>
      </c>
      <c r="D2637">
        <v>4101000</v>
      </c>
      <c r="E2637" s="1" t="s">
        <v>12</v>
      </c>
      <c r="F2637">
        <v>9466</v>
      </c>
      <c r="G2637">
        <v>1.5182726761141789</v>
      </c>
    </row>
    <row r="2638" spans="1:7" x14ac:dyDescent="0.3">
      <c r="A2638" s="1" t="s">
        <v>108</v>
      </c>
      <c r="B2638" s="1" t="s">
        <v>109</v>
      </c>
      <c r="C2638">
        <v>2003</v>
      </c>
      <c r="D2638">
        <v>4164000</v>
      </c>
      <c r="E2638" s="1" t="s">
        <v>12</v>
      </c>
      <c r="F2638">
        <v>9717</v>
      </c>
      <c r="G2638">
        <v>1.5678654564520216</v>
      </c>
    </row>
    <row r="2639" spans="1:7" x14ac:dyDescent="0.3">
      <c r="A2639" s="1" t="s">
        <v>108</v>
      </c>
      <c r="B2639" s="1" t="s">
        <v>109</v>
      </c>
      <c r="C2639">
        <v>2004</v>
      </c>
      <c r="D2639">
        <v>4225000</v>
      </c>
      <c r="E2639" s="1" t="s">
        <v>12</v>
      </c>
      <c r="F2639">
        <v>9984</v>
      </c>
      <c r="G2639">
        <v>1.6089951290625546</v>
      </c>
    </row>
    <row r="2640" spans="1:7" x14ac:dyDescent="0.3">
      <c r="A2640" s="1" t="s">
        <v>108</v>
      </c>
      <c r="B2640" s="1" t="s">
        <v>109</v>
      </c>
      <c r="C2640">
        <v>2005</v>
      </c>
      <c r="D2640">
        <v>4286000</v>
      </c>
      <c r="E2640" s="1" t="s">
        <v>12</v>
      </c>
      <c r="F2640">
        <v>10218</v>
      </c>
      <c r="G2640">
        <v>1.560233328842217</v>
      </c>
    </row>
    <row r="2641" spans="1:7" x14ac:dyDescent="0.3">
      <c r="A2641" s="1" t="s">
        <v>108</v>
      </c>
      <c r="B2641" s="1" t="s">
        <v>109</v>
      </c>
      <c r="C2641">
        <v>2006</v>
      </c>
      <c r="D2641">
        <v>4345000</v>
      </c>
      <c r="E2641" s="1" t="s">
        <v>12</v>
      </c>
      <c r="F2641">
        <v>10801</v>
      </c>
      <c r="G2641">
        <v>1.6030565322407921</v>
      </c>
    </row>
    <row r="2642" spans="1:7" x14ac:dyDescent="0.3">
      <c r="A2642" s="1" t="s">
        <v>108</v>
      </c>
      <c r="B2642" s="1" t="s">
        <v>109</v>
      </c>
      <c r="C2642">
        <v>2007</v>
      </c>
      <c r="D2642">
        <v>4405000</v>
      </c>
      <c r="E2642" s="1" t="s">
        <v>12</v>
      </c>
      <c r="F2642">
        <v>11517</v>
      </c>
      <c r="G2642">
        <v>1.791524531503591</v>
      </c>
    </row>
    <row r="2643" spans="1:7" x14ac:dyDescent="0.3">
      <c r="A2643" s="1" t="s">
        <v>108</v>
      </c>
      <c r="B2643" s="1" t="s">
        <v>109</v>
      </c>
      <c r="C2643">
        <v>2008</v>
      </c>
      <c r="D2643">
        <v>4463000</v>
      </c>
      <c r="E2643" s="1" t="s">
        <v>12</v>
      </c>
      <c r="F2643">
        <v>11883</v>
      </c>
      <c r="G2643">
        <v>1.7724535381612976</v>
      </c>
    </row>
    <row r="2644" spans="1:7" x14ac:dyDescent="0.3">
      <c r="A2644" s="1" t="s">
        <v>108</v>
      </c>
      <c r="B2644" s="1" t="s">
        <v>109</v>
      </c>
      <c r="C2644">
        <v>2009</v>
      </c>
      <c r="D2644">
        <v>4521000</v>
      </c>
      <c r="E2644" s="1" t="s">
        <v>12</v>
      </c>
      <c r="F2644">
        <v>11604</v>
      </c>
      <c r="G2644">
        <v>1.6985745728351416</v>
      </c>
    </row>
    <row r="2645" spans="1:7" x14ac:dyDescent="0.3">
      <c r="A2645" s="1" t="s">
        <v>108</v>
      </c>
      <c r="B2645" s="1" t="s">
        <v>109</v>
      </c>
      <c r="C2645">
        <v>2010</v>
      </c>
      <c r="D2645">
        <v>4577000</v>
      </c>
      <c r="E2645" s="1" t="s">
        <v>12</v>
      </c>
      <c r="F2645">
        <v>12014</v>
      </c>
      <c r="G2645">
        <v>1.6229134932739349</v>
      </c>
    </row>
    <row r="2646" spans="1:7" x14ac:dyDescent="0.3">
      <c r="A2646" s="1" t="s">
        <v>108</v>
      </c>
      <c r="B2646" s="1" t="s">
        <v>109</v>
      </c>
      <c r="C2646">
        <v>2011</v>
      </c>
      <c r="D2646">
        <v>4633000</v>
      </c>
      <c r="E2646" s="1" t="s">
        <v>12</v>
      </c>
      <c r="F2646">
        <v>12366</v>
      </c>
      <c r="G2646">
        <v>1.557977929623743</v>
      </c>
    </row>
    <row r="2647" spans="1:7" x14ac:dyDescent="0.3">
      <c r="A2647" s="1" t="s">
        <v>108</v>
      </c>
      <c r="B2647" s="1" t="s">
        <v>109</v>
      </c>
      <c r="C2647">
        <v>2012</v>
      </c>
      <c r="D2647">
        <v>4688000</v>
      </c>
      <c r="E2647" s="1" t="s">
        <v>12</v>
      </c>
      <c r="F2647">
        <v>12792</v>
      </c>
      <c r="G2647">
        <v>1.5312086681465487</v>
      </c>
    </row>
    <row r="2648" spans="1:7" x14ac:dyDescent="0.3">
      <c r="A2648" s="1" t="s">
        <v>108</v>
      </c>
      <c r="B2648" s="1" t="s">
        <v>109</v>
      </c>
      <c r="C2648">
        <v>2013</v>
      </c>
      <c r="D2648">
        <v>4742000</v>
      </c>
      <c r="E2648" s="1" t="s">
        <v>12</v>
      </c>
      <c r="F2648">
        <v>12916</v>
      </c>
      <c r="G2648">
        <v>1.5926056671842155</v>
      </c>
    </row>
    <row r="2649" spans="1:7" x14ac:dyDescent="0.3">
      <c r="A2649" s="1" t="s">
        <v>108</v>
      </c>
      <c r="B2649" s="1" t="s">
        <v>109</v>
      </c>
      <c r="C2649">
        <v>2014</v>
      </c>
      <c r="D2649">
        <v>4795000</v>
      </c>
      <c r="E2649" s="1" t="s">
        <v>12</v>
      </c>
      <c r="F2649">
        <v>13222</v>
      </c>
      <c r="G2649">
        <v>1.5998450511055666</v>
      </c>
    </row>
    <row r="2650" spans="1:7" x14ac:dyDescent="0.3">
      <c r="A2650" s="1" t="s">
        <v>108</v>
      </c>
      <c r="B2650" s="1" t="s">
        <v>109</v>
      </c>
      <c r="C2650">
        <v>2015</v>
      </c>
      <c r="D2650">
        <v>4848000</v>
      </c>
      <c r="E2650" s="1" t="s">
        <v>325</v>
      </c>
      <c r="F2650">
        <v>13677</v>
      </c>
      <c r="G2650">
        <v>1.5120018852831361</v>
      </c>
    </row>
    <row r="2651" spans="1:7" x14ac:dyDescent="0.3">
      <c r="A2651" s="1" t="s">
        <v>108</v>
      </c>
      <c r="B2651" s="1" t="s">
        <v>109</v>
      </c>
      <c r="C2651">
        <v>2016</v>
      </c>
      <c r="D2651">
        <v>4899000</v>
      </c>
      <c r="E2651" s="1" t="s">
        <v>12</v>
      </c>
      <c r="F2651">
        <v>14098</v>
      </c>
      <c r="G2651">
        <v>1.6002372237141453</v>
      </c>
    </row>
    <row r="2652" spans="1:7" hidden="1" x14ac:dyDescent="0.3">
      <c r="A2652" s="1" t="s">
        <v>110</v>
      </c>
      <c r="B2652" s="1" t="s">
        <v>111</v>
      </c>
      <c r="C2652">
        <v>1958</v>
      </c>
      <c r="D2652">
        <v>3282000</v>
      </c>
      <c r="E2652" s="1" t="s">
        <v>12</v>
      </c>
      <c r="F2652">
        <v>2822</v>
      </c>
      <c r="G2652">
        <v>0.15182937233394272</v>
      </c>
    </row>
    <row r="2653" spans="1:7" hidden="1" x14ac:dyDescent="0.3">
      <c r="A2653" s="1" t="s">
        <v>110</v>
      </c>
      <c r="B2653" s="1" t="s">
        <v>111</v>
      </c>
      <c r="C2653">
        <v>1959</v>
      </c>
      <c r="D2653">
        <v>3387000</v>
      </c>
      <c r="E2653" s="1" t="s">
        <v>12</v>
      </c>
      <c r="F2653">
        <v>2850</v>
      </c>
      <c r="G2653">
        <v>0.16118571006790669</v>
      </c>
    </row>
    <row r="2654" spans="1:7" hidden="1" x14ac:dyDescent="0.3">
      <c r="A2654" s="1" t="s">
        <v>110</v>
      </c>
      <c r="B2654" s="1" t="s">
        <v>111</v>
      </c>
      <c r="C2654">
        <v>1960</v>
      </c>
      <c r="D2654">
        <v>3504000</v>
      </c>
      <c r="E2654" s="1" t="s">
        <v>12</v>
      </c>
      <c r="F2654">
        <v>3008</v>
      </c>
      <c r="G2654">
        <v>0.13175342465753426</v>
      </c>
    </row>
    <row r="2655" spans="1:7" hidden="1" x14ac:dyDescent="0.3">
      <c r="A2655" s="1" t="s">
        <v>110</v>
      </c>
      <c r="B2655" s="1" t="s">
        <v>111</v>
      </c>
      <c r="C2655">
        <v>1961</v>
      </c>
      <c r="D2655">
        <v>3632000</v>
      </c>
      <c r="E2655" s="1" t="s">
        <v>12</v>
      </c>
      <c r="F2655">
        <v>3174</v>
      </c>
      <c r="G2655">
        <v>0.1523303964757709</v>
      </c>
    </row>
    <row r="2656" spans="1:7" hidden="1" x14ac:dyDescent="0.3">
      <c r="A2656" s="1" t="s">
        <v>110</v>
      </c>
      <c r="B2656" s="1" t="s">
        <v>111</v>
      </c>
      <c r="C2656">
        <v>1962</v>
      </c>
      <c r="D2656">
        <v>3771000</v>
      </c>
      <c r="E2656" s="1" t="s">
        <v>12</v>
      </c>
      <c r="F2656">
        <v>3196</v>
      </c>
      <c r="G2656">
        <v>0.15546009016176079</v>
      </c>
    </row>
    <row r="2657" spans="1:7" hidden="1" x14ac:dyDescent="0.3">
      <c r="A2657" s="1" t="s">
        <v>110</v>
      </c>
      <c r="B2657" s="1" t="s">
        <v>111</v>
      </c>
      <c r="C2657">
        <v>1963</v>
      </c>
      <c r="D2657">
        <v>3919000</v>
      </c>
      <c r="E2657" s="1" t="s">
        <v>12</v>
      </c>
      <c r="F2657">
        <v>3573</v>
      </c>
      <c r="G2657">
        <v>0.15893850472059201</v>
      </c>
    </row>
    <row r="2658" spans="1:7" hidden="1" x14ac:dyDescent="0.3">
      <c r="A2658" s="1" t="s">
        <v>110</v>
      </c>
      <c r="B2658" s="1" t="s">
        <v>111</v>
      </c>
      <c r="C2658">
        <v>1964</v>
      </c>
      <c r="D2658">
        <v>4071000</v>
      </c>
      <c r="E2658" s="1" t="s">
        <v>12</v>
      </c>
      <c r="F2658">
        <v>4041</v>
      </c>
      <c r="G2658">
        <v>0.18720510930975195</v>
      </c>
    </row>
    <row r="2659" spans="1:7" hidden="1" x14ac:dyDescent="0.3">
      <c r="A2659" s="1" t="s">
        <v>110</v>
      </c>
      <c r="B2659" s="1" t="s">
        <v>111</v>
      </c>
      <c r="C2659">
        <v>1965</v>
      </c>
      <c r="D2659">
        <v>4227000</v>
      </c>
      <c r="E2659" s="1" t="s">
        <v>12</v>
      </c>
      <c r="F2659">
        <v>3784</v>
      </c>
      <c r="G2659">
        <v>0.27737875561864206</v>
      </c>
    </row>
    <row r="2660" spans="1:7" hidden="1" x14ac:dyDescent="0.3">
      <c r="A2660" s="1" t="s">
        <v>110</v>
      </c>
      <c r="B2660" s="1" t="s">
        <v>111</v>
      </c>
      <c r="C2660">
        <v>1966</v>
      </c>
      <c r="D2660">
        <v>4384000</v>
      </c>
      <c r="E2660" s="1" t="s">
        <v>12</v>
      </c>
      <c r="F2660">
        <v>3898</v>
      </c>
      <c r="G2660">
        <v>0.28248905109489053</v>
      </c>
    </row>
    <row r="2661" spans="1:7" hidden="1" x14ac:dyDescent="0.3">
      <c r="A2661" s="1" t="s">
        <v>110</v>
      </c>
      <c r="B2661" s="1" t="s">
        <v>111</v>
      </c>
      <c r="C2661">
        <v>1967</v>
      </c>
      <c r="D2661">
        <v>4544000</v>
      </c>
      <c r="E2661" s="1" t="s">
        <v>12</v>
      </c>
      <c r="F2661">
        <v>3767</v>
      </c>
      <c r="G2661">
        <v>0.29915140845070426</v>
      </c>
    </row>
    <row r="2662" spans="1:7" hidden="1" x14ac:dyDescent="0.3">
      <c r="A2662" s="1" t="s">
        <v>110</v>
      </c>
      <c r="B2662" s="1" t="s">
        <v>111</v>
      </c>
      <c r="C2662">
        <v>1968</v>
      </c>
      <c r="D2662">
        <v>4713000</v>
      </c>
      <c r="E2662" s="1" t="s">
        <v>12</v>
      </c>
      <c r="F2662">
        <v>4141</v>
      </c>
      <c r="G2662">
        <v>0.33895692764693397</v>
      </c>
    </row>
    <row r="2663" spans="1:7" hidden="1" x14ac:dyDescent="0.3">
      <c r="A2663" s="1" t="s">
        <v>110</v>
      </c>
      <c r="B2663" s="1" t="s">
        <v>111</v>
      </c>
      <c r="C2663">
        <v>1969</v>
      </c>
      <c r="D2663">
        <v>4897000</v>
      </c>
      <c r="E2663" s="1" t="s">
        <v>12</v>
      </c>
      <c r="F2663">
        <v>4110</v>
      </c>
      <c r="G2663">
        <v>0.38607800694302635</v>
      </c>
    </row>
    <row r="2664" spans="1:7" hidden="1" x14ac:dyDescent="0.3">
      <c r="A2664" s="1" t="s">
        <v>110</v>
      </c>
      <c r="B2664" s="1" t="s">
        <v>111</v>
      </c>
      <c r="C2664">
        <v>1970</v>
      </c>
      <c r="D2664">
        <v>5102000</v>
      </c>
      <c r="E2664" s="1" t="s">
        <v>12</v>
      </c>
      <c r="F2664">
        <v>4328</v>
      </c>
      <c r="G2664">
        <v>0.43950764406115245</v>
      </c>
    </row>
    <row r="2665" spans="1:7" hidden="1" x14ac:dyDescent="0.3">
      <c r="A2665" s="1" t="s">
        <v>110</v>
      </c>
      <c r="B2665" s="1" t="s">
        <v>111</v>
      </c>
      <c r="C2665">
        <v>1971</v>
      </c>
      <c r="D2665">
        <v>5329000</v>
      </c>
      <c r="E2665" s="1" t="s">
        <v>12</v>
      </c>
      <c r="F2665">
        <v>4317</v>
      </c>
      <c r="G2665">
        <v>0.46066428973541002</v>
      </c>
    </row>
    <row r="2666" spans="1:7" hidden="1" x14ac:dyDescent="0.3">
      <c r="A2666" s="1" t="s">
        <v>110</v>
      </c>
      <c r="B2666" s="1" t="s">
        <v>111</v>
      </c>
      <c r="C2666">
        <v>1972</v>
      </c>
      <c r="D2666">
        <v>5576000</v>
      </c>
      <c r="E2666" s="1" t="s">
        <v>12</v>
      </c>
      <c r="F2666">
        <v>4336</v>
      </c>
      <c r="G2666">
        <v>0.4862553802008609</v>
      </c>
    </row>
    <row r="2667" spans="1:7" hidden="1" x14ac:dyDescent="0.3">
      <c r="A2667" s="1" t="s">
        <v>110</v>
      </c>
      <c r="B2667" s="1" t="s">
        <v>111</v>
      </c>
      <c r="C2667">
        <v>1973</v>
      </c>
      <c r="D2667">
        <v>5842000</v>
      </c>
      <c r="E2667" s="1" t="s">
        <v>12</v>
      </c>
      <c r="F2667">
        <v>4467</v>
      </c>
      <c r="G2667">
        <v>0.49233824032865453</v>
      </c>
    </row>
    <row r="2668" spans="1:7" hidden="1" x14ac:dyDescent="0.3">
      <c r="A2668" s="1" t="s">
        <v>110</v>
      </c>
      <c r="B2668" s="1" t="s">
        <v>111</v>
      </c>
      <c r="C2668">
        <v>1974</v>
      </c>
      <c r="D2668">
        <v>6121000</v>
      </c>
      <c r="E2668" s="1" t="s">
        <v>12</v>
      </c>
      <c r="F2668">
        <v>4403</v>
      </c>
      <c r="G2668">
        <v>0.52975657572292112</v>
      </c>
    </row>
    <row r="2669" spans="1:7" hidden="1" x14ac:dyDescent="0.3">
      <c r="A2669" s="1" t="s">
        <v>110</v>
      </c>
      <c r="B2669" s="1" t="s">
        <v>111</v>
      </c>
      <c r="C2669">
        <v>1975</v>
      </c>
      <c r="D2669">
        <v>6412000</v>
      </c>
      <c r="E2669" s="1" t="s">
        <v>12</v>
      </c>
      <c r="F2669">
        <v>4222</v>
      </c>
      <c r="G2669">
        <v>0.62171428571428577</v>
      </c>
    </row>
    <row r="2670" spans="1:7" hidden="1" x14ac:dyDescent="0.3">
      <c r="A2670" s="1" t="s">
        <v>110</v>
      </c>
      <c r="B2670" s="1" t="s">
        <v>111</v>
      </c>
      <c r="C2670">
        <v>1976</v>
      </c>
      <c r="D2670">
        <v>6714000</v>
      </c>
      <c r="E2670" s="1" t="s">
        <v>12</v>
      </c>
      <c r="F2670">
        <v>4532</v>
      </c>
      <c r="G2670">
        <v>0.5899291033661006</v>
      </c>
    </row>
    <row r="2671" spans="1:7" hidden="1" x14ac:dyDescent="0.3">
      <c r="A2671" s="1" t="s">
        <v>110</v>
      </c>
      <c r="B2671" s="1" t="s">
        <v>111</v>
      </c>
      <c r="C2671">
        <v>1977</v>
      </c>
      <c r="D2671">
        <v>7026000</v>
      </c>
      <c r="E2671" s="1" t="s">
        <v>12</v>
      </c>
      <c r="F2671">
        <v>4555</v>
      </c>
      <c r="G2671">
        <v>0.57676971249644193</v>
      </c>
    </row>
    <row r="2672" spans="1:7" hidden="1" x14ac:dyDescent="0.3">
      <c r="A2672" s="1" t="s">
        <v>110</v>
      </c>
      <c r="B2672" s="1" t="s">
        <v>111</v>
      </c>
      <c r="C2672">
        <v>1978</v>
      </c>
      <c r="D2672">
        <v>7350000</v>
      </c>
      <c r="E2672" s="1" t="s">
        <v>12</v>
      </c>
      <c r="F2672">
        <v>4810</v>
      </c>
      <c r="G2672">
        <v>0.65503346938775509</v>
      </c>
    </row>
    <row r="2673" spans="1:7" hidden="1" x14ac:dyDescent="0.3">
      <c r="A2673" s="1" t="s">
        <v>110</v>
      </c>
      <c r="B2673" s="1" t="s">
        <v>111</v>
      </c>
      <c r="C2673">
        <v>1979</v>
      </c>
      <c r="D2673">
        <v>7686000</v>
      </c>
      <c r="E2673" s="1" t="s">
        <v>12</v>
      </c>
      <c r="F2673">
        <v>4713</v>
      </c>
      <c r="G2673">
        <v>0.70505542544886812</v>
      </c>
    </row>
    <row r="2674" spans="1:7" hidden="1" x14ac:dyDescent="0.3">
      <c r="A2674" s="1" t="s">
        <v>110</v>
      </c>
      <c r="B2674" s="1" t="s">
        <v>111</v>
      </c>
      <c r="C2674">
        <v>1980</v>
      </c>
      <c r="D2674">
        <v>8034000</v>
      </c>
      <c r="E2674" s="1" t="s">
        <v>12</v>
      </c>
      <c r="F2674">
        <v>4886</v>
      </c>
      <c r="G2674">
        <v>0.69321384117500617</v>
      </c>
    </row>
    <row r="2675" spans="1:7" hidden="1" x14ac:dyDescent="0.3">
      <c r="A2675" s="1" t="s">
        <v>110</v>
      </c>
      <c r="B2675" s="1" t="s">
        <v>111</v>
      </c>
      <c r="C2675">
        <v>1981</v>
      </c>
      <c r="D2675">
        <v>8394000</v>
      </c>
      <c r="E2675" s="1" t="s">
        <v>12</v>
      </c>
      <c r="F2675">
        <v>4870</v>
      </c>
      <c r="G2675">
        <v>0.460509888015249</v>
      </c>
    </row>
    <row r="2676" spans="1:7" hidden="1" x14ac:dyDescent="0.3">
      <c r="A2676" s="1" t="s">
        <v>110</v>
      </c>
      <c r="B2676" s="1" t="s">
        <v>111</v>
      </c>
      <c r="C2676">
        <v>1982</v>
      </c>
      <c r="D2676">
        <v>8765000</v>
      </c>
      <c r="E2676" s="1" t="s">
        <v>12</v>
      </c>
      <c r="F2676">
        <v>4702</v>
      </c>
      <c r="G2676">
        <v>0.63372778094694815</v>
      </c>
    </row>
    <row r="2677" spans="1:7" hidden="1" x14ac:dyDescent="0.3">
      <c r="A2677" s="1" t="s">
        <v>110</v>
      </c>
      <c r="B2677" s="1" t="s">
        <v>111</v>
      </c>
      <c r="C2677">
        <v>1983</v>
      </c>
      <c r="D2677">
        <v>9145000</v>
      </c>
      <c r="E2677" s="1" t="s">
        <v>12</v>
      </c>
      <c r="F2677">
        <v>4356</v>
      </c>
      <c r="G2677">
        <v>0.49400896664844179</v>
      </c>
    </row>
    <row r="2678" spans="1:7" hidden="1" x14ac:dyDescent="0.3">
      <c r="A2678" s="1" t="s">
        <v>110</v>
      </c>
      <c r="B2678" s="1" t="s">
        <v>111</v>
      </c>
      <c r="C2678">
        <v>1984</v>
      </c>
      <c r="D2678">
        <v>9530000</v>
      </c>
      <c r="E2678" s="1" t="s">
        <v>12</v>
      </c>
      <c r="F2678">
        <v>4061</v>
      </c>
      <c r="G2678">
        <v>0.53864260230849959</v>
      </c>
    </row>
    <row r="2679" spans="1:7" hidden="1" x14ac:dyDescent="0.3">
      <c r="A2679" s="1" t="s">
        <v>110</v>
      </c>
      <c r="B2679" s="1" t="s">
        <v>111</v>
      </c>
      <c r="C2679">
        <v>1985</v>
      </c>
      <c r="D2679">
        <v>9918000</v>
      </c>
      <c r="E2679" s="1" t="s">
        <v>12</v>
      </c>
      <c r="F2679">
        <v>4109</v>
      </c>
      <c r="G2679">
        <v>0.70413228473482559</v>
      </c>
    </row>
    <row r="2680" spans="1:7" hidden="1" x14ac:dyDescent="0.3">
      <c r="A2680" s="1" t="s">
        <v>110</v>
      </c>
      <c r="B2680" s="1" t="s">
        <v>111</v>
      </c>
      <c r="C2680">
        <v>1986</v>
      </c>
      <c r="D2680">
        <v>10307000</v>
      </c>
      <c r="E2680" s="1" t="s">
        <v>12</v>
      </c>
      <c r="F2680">
        <v>4081</v>
      </c>
      <c r="G2680">
        <v>0.54105054817114584</v>
      </c>
    </row>
    <row r="2681" spans="1:7" hidden="1" x14ac:dyDescent="0.3">
      <c r="A2681" s="1" t="s">
        <v>110</v>
      </c>
      <c r="B2681" s="1" t="s">
        <v>111</v>
      </c>
      <c r="C2681">
        <v>1987</v>
      </c>
      <c r="D2681">
        <v>10698000</v>
      </c>
      <c r="E2681" s="1" t="s">
        <v>12</v>
      </c>
      <c r="F2681">
        <v>3874</v>
      </c>
      <c r="G2681">
        <v>0.68704281174051229</v>
      </c>
    </row>
    <row r="2682" spans="1:7" hidden="1" x14ac:dyDescent="0.3">
      <c r="A2682" s="1" t="s">
        <v>110</v>
      </c>
      <c r="B2682" s="1" t="s">
        <v>111</v>
      </c>
      <c r="C2682">
        <v>1988</v>
      </c>
      <c r="D2682">
        <v>11095000</v>
      </c>
      <c r="E2682" s="1" t="s">
        <v>12</v>
      </c>
      <c r="F2682">
        <v>3670</v>
      </c>
      <c r="G2682">
        <v>0.79356394772420025</v>
      </c>
    </row>
    <row r="2683" spans="1:7" hidden="1" x14ac:dyDescent="0.3">
      <c r="A2683" s="1" t="s">
        <v>110</v>
      </c>
      <c r="B2683" s="1" t="s">
        <v>111</v>
      </c>
      <c r="C2683">
        <v>1989</v>
      </c>
      <c r="D2683">
        <v>11502000</v>
      </c>
      <c r="E2683" s="1" t="s">
        <v>12</v>
      </c>
      <c r="F2683">
        <v>3520</v>
      </c>
      <c r="G2683">
        <v>0.7186562336984873</v>
      </c>
    </row>
    <row r="2684" spans="1:7" hidden="1" x14ac:dyDescent="0.3">
      <c r="A2684" s="1" t="s">
        <v>110</v>
      </c>
      <c r="B2684" s="1" t="s">
        <v>111</v>
      </c>
      <c r="C2684">
        <v>1990</v>
      </c>
      <c r="D2684">
        <v>11925000</v>
      </c>
      <c r="E2684" s="1" t="s">
        <v>12</v>
      </c>
      <c r="F2684">
        <v>3130</v>
      </c>
      <c r="G2684">
        <v>0.40096603773584899</v>
      </c>
    </row>
    <row r="2685" spans="1:7" hidden="1" x14ac:dyDescent="0.3">
      <c r="A2685" s="1" t="s">
        <v>110</v>
      </c>
      <c r="B2685" s="1" t="s">
        <v>111</v>
      </c>
      <c r="C2685">
        <v>1991</v>
      </c>
      <c r="D2685">
        <v>12362000</v>
      </c>
      <c r="E2685" s="1" t="s">
        <v>12</v>
      </c>
      <c r="F2685">
        <v>2999</v>
      </c>
      <c r="G2685">
        <v>0.34855719139297847</v>
      </c>
    </row>
    <row r="2686" spans="1:7" hidden="1" x14ac:dyDescent="0.3">
      <c r="A2686" s="1" t="s">
        <v>110</v>
      </c>
      <c r="B2686" s="1" t="s">
        <v>111</v>
      </c>
      <c r="C2686">
        <v>1992</v>
      </c>
      <c r="D2686">
        <v>12812000</v>
      </c>
      <c r="E2686" s="1" t="s">
        <v>12</v>
      </c>
      <c r="F2686">
        <v>2907</v>
      </c>
      <c r="G2686">
        <v>0.29999500468310958</v>
      </c>
    </row>
    <row r="2687" spans="1:7" hidden="1" x14ac:dyDescent="0.3">
      <c r="A2687" s="1" t="s">
        <v>110</v>
      </c>
      <c r="B2687" s="1" t="s">
        <v>111</v>
      </c>
      <c r="C2687">
        <v>1993</v>
      </c>
      <c r="D2687">
        <v>13272000</v>
      </c>
      <c r="E2687" s="1" t="s">
        <v>12</v>
      </c>
      <c r="F2687">
        <v>2810</v>
      </c>
      <c r="G2687">
        <v>0.38373719107896326</v>
      </c>
    </row>
    <row r="2688" spans="1:7" hidden="1" x14ac:dyDescent="0.3">
      <c r="A2688" s="1" t="s">
        <v>110</v>
      </c>
      <c r="B2688" s="1" t="s">
        <v>111</v>
      </c>
      <c r="C2688">
        <v>1994</v>
      </c>
      <c r="D2688">
        <v>13735000</v>
      </c>
      <c r="E2688" s="1" t="s">
        <v>12</v>
      </c>
      <c r="F2688">
        <v>2713</v>
      </c>
      <c r="G2688">
        <v>0.30090950127411731</v>
      </c>
    </row>
    <row r="2689" spans="1:7" hidden="1" x14ac:dyDescent="0.3">
      <c r="A2689" s="1" t="s">
        <v>110</v>
      </c>
      <c r="B2689" s="1" t="s">
        <v>111</v>
      </c>
      <c r="C2689">
        <v>1995</v>
      </c>
      <c r="D2689">
        <v>14200000</v>
      </c>
      <c r="E2689" s="1" t="s">
        <v>12</v>
      </c>
      <c r="F2689">
        <v>2774</v>
      </c>
      <c r="G2689">
        <v>0.43066844477719024</v>
      </c>
    </row>
    <row r="2690" spans="1:7" hidden="1" x14ac:dyDescent="0.3">
      <c r="A2690" s="1" t="s">
        <v>110</v>
      </c>
      <c r="B2690" s="1" t="s">
        <v>111</v>
      </c>
      <c r="C2690">
        <v>1996</v>
      </c>
      <c r="D2690">
        <v>14665000</v>
      </c>
      <c r="E2690" s="1" t="s">
        <v>12</v>
      </c>
      <c r="F2690">
        <v>2914</v>
      </c>
      <c r="G2690">
        <v>0.5001928400954655</v>
      </c>
    </row>
    <row r="2691" spans="1:7" hidden="1" x14ac:dyDescent="0.3">
      <c r="A2691" s="1" t="s">
        <v>110</v>
      </c>
      <c r="B2691" s="1" t="s">
        <v>111</v>
      </c>
      <c r="C2691">
        <v>1997</v>
      </c>
      <c r="D2691">
        <v>15131000</v>
      </c>
      <c r="E2691" s="1" t="s">
        <v>12</v>
      </c>
      <c r="F2691">
        <v>3001</v>
      </c>
      <c r="G2691">
        <v>0.46346107936398917</v>
      </c>
    </row>
    <row r="2692" spans="1:7" hidden="1" x14ac:dyDescent="0.3">
      <c r="A2692" s="1" t="s">
        <v>110</v>
      </c>
      <c r="B2692" s="1" t="s">
        <v>111</v>
      </c>
      <c r="C2692">
        <v>1998</v>
      </c>
      <c r="D2692">
        <v>15589000</v>
      </c>
      <c r="E2692" s="1" t="s">
        <v>12</v>
      </c>
      <c r="F2692">
        <v>3079</v>
      </c>
      <c r="G2692">
        <v>0.42236243505035603</v>
      </c>
    </row>
    <row r="2693" spans="1:7" hidden="1" x14ac:dyDescent="0.3">
      <c r="A2693" s="1" t="s">
        <v>110</v>
      </c>
      <c r="B2693" s="1" t="s">
        <v>111</v>
      </c>
      <c r="C2693">
        <v>1999</v>
      </c>
      <c r="D2693">
        <v>16033000</v>
      </c>
      <c r="E2693" s="1" t="s">
        <v>12</v>
      </c>
      <c r="F2693">
        <v>3050</v>
      </c>
      <c r="G2693">
        <v>0.37045671781482858</v>
      </c>
    </row>
    <row r="2694" spans="1:7" x14ac:dyDescent="0.3">
      <c r="A2694" s="1" t="s">
        <v>110</v>
      </c>
      <c r="B2694" s="1" t="s">
        <v>111</v>
      </c>
      <c r="C2694">
        <v>2000</v>
      </c>
      <c r="D2694">
        <v>16455000</v>
      </c>
      <c r="E2694" s="1" t="s">
        <v>12</v>
      </c>
      <c r="F2694">
        <v>2912</v>
      </c>
      <c r="G2694">
        <v>0.3927861440291705</v>
      </c>
    </row>
    <row r="2695" spans="1:7" x14ac:dyDescent="0.3">
      <c r="A2695" s="1" t="s">
        <v>110</v>
      </c>
      <c r="B2695" s="1" t="s">
        <v>111</v>
      </c>
      <c r="C2695">
        <v>2001</v>
      </c>
      <c r="D2695">
        <v>16853000</v>
      </c>
      <c r="E2695" s="1" t="s">
        <v>12</v>
      </c>
      <c r="F2695">
        <v>2843</v>
      </c>
      <c r="G2695">
        <v>0.43894950453925125</v>
      </c>
    </row>
    <row r="2696" spans="1:7" x14ac:dyDescent="0.3">
      <c r="A2696" s="1" t="s">
        <v>110</v>
      </c>
      <c r="B2696" s="1" t="s">
        <v>111</v>
      </c>
      <c r="C2696">
        <v>2002</v>
      </c>
      <c r="D2696">
        <v>17232000</v>
      </c>
      <c r="E2696" s="1" t="s">
        <v>12</v>
      </c>
      <c r="F2696">
        <v>2736</v>
      </c>
      <c r="G2696">
        <v>0.4037799442896936</v>
      </c>
    </row>
    <row r="2697" spans="1:7" x14ac:dyDescent="0.3">
      <c r="A2697" s="1" t="s">
        <v>110</v>
      </c>
      <c r="B2697" s="1" t="s">
        <v>111</v>
      </c>
      <c r="C2697">
        <v>2003</v>
      </c>
      <c r="D2697">
        <v>17600000</v>
      </c>
      <c r="E2697" s="1" t="s">
        <v>12</v>
      </c>
      <c r="F2697">
        <v>2642</v>
      </c>
      <c r="G2697">
        <v>0.29165041544477027</v>
      </c>
    </row>
    <row r="2698" spans="1:7" x14ac:dyDescent="0.3">
      <c r="A2698" s="1" t="s">
        <v>110</v>
      </c>
      <c r="B2698" s="1" t="s">
        <v>111</v>
      </c>
      <c r="C2698">
        <v>2004</v>
      </c>
      <c r="D2698">
        <v>17970000</v>
      </c>
      <c r="E2698" s="1" t="s">
        <v>12</v>
      </c>
      <c r="F2698">
        <v>2612</v>
      </c>
      <c r="G2698">
        <v>0.40819855314412917</v>
      </c>
    </row>
    <row r="2699" spans="1:7" x14ac:dyDescent="0.3">
      <c r="A2699" s="1" t="s">
        <v>110</v>
      </c>
      <c r="B2699" s="1" t="s">
        <v>111</v>
      </c>
      <c r="C2699">
        <v>2005</v>
      </c>
      <c r="D2699">
        <v>18355000</v>
      </c>
      <c r="E2699" s="1" t="s">
        <v>12</v>
      </c>
      <c r="F2699">
        <v>2598</v>
      </c>
      <c r="G2699">
        <v>0.40841972214655409</v>
      </c>
    </row>
    <row r="2700" spans="1:7" x14ac:dyDescent="0.3">
      <c r="A2700" s="1" t="s">
        <v>110</v>
      </c>
      <c r="B2700" s="1" t="s">
        <v>111</v>
      </c>
      <c r="C2700">
        <v>2006</v>
      </c>
      <c r="D2700">
        <v>18755000</v>
      </c>
      <c r="E2700" s="1" t="s">
        <v>12</v>
      </c>
      <c r="F2700">
        <v>2582</v>
      </c>
      <c r="G2700">
        <v>0.36317653958944279</v>
      </c>
    </row>
    <row r="2701" spans="1:7" x14ac:dyDescent="0.3">
      <c r="A2701" s="1" t="s">
        <v>110</v>
      </c>
      <c r="B2701" s="1" t="s">
        <v>111</v>
      </c>
      <c r="C2701">
        <v>2007</v>
      </c>
      <c r="D2701">
        <v>19171000</v>
      </c>
      <c r="E2701" s="1" t="s">
        <v>12</v>
      </c>
      <c r="F2701">
        <v>2572</v>
      </c>
      <c r="G2701">
        <v>0.34096166084189666</v>
      </c>
    </row>
    <row r="2702" spans="1:7" x14ac:dyDescent="0.3">
      <c r="A2702" s="1" t="s">
        <v>110</v>
      </c>
      <c r="B2702" s="1" t="s">
        <v>111</v>
      </c>
      <c r="C2702">
        <v>2008</v>
      </c>
      <c r="D2702">
        <v>19606000</v>
      </c>
      <c r="E2702" s="1" t="s">
        <v>12</v>
      </c>
      <c r="F2702">
        <v>2581</v>
      </c>
      <c r="G2702">
        <v>0.33619993879424664</v>
      </c>
    </row>
    <row r="2703" spans="1:7" x14ac:dyDescent="0.3">
      <c r="A2703" s="1" t="s">
        <v>110</v>
      </c>
      <c r="B2703" s="1" t="s">
        <v>111</v>
      </c>
      <c r="C2703">
        <v>2009</v>
      </c>
      <c r="D2703">
        <v>20059000</v>
      </c>
      <c r="E2703" s="1" t="s">
        <v>12</v>
      </c>
      <c r="F2703">
        <v>2608</v>
      </c>
      <c r="G2703">
        <v>0.27490503016102502</v>
      </c>
    </row>
    <row r="2704" spans="1:7" x14ac:dyDescent="0.3">
      <c r="A2704" s="1" t="s">
        <v>110</v>
      </c>
      <c r="B2704" s="1" t="s">
        <v>111</v>
      </c>
      <c r="C2704">
        <v>2010</v>
      </c>
      <c r="D2704">
        <v>20533000</v>
      </c>
      <c r="E2704" s="1" t="s">
        <v>12</v>
      </c>
      <c r="F2704">
        <v>2605</v>
      </c>
      <c r="G2704">
        <v>0.29532557346710175</v>
      </c>
    </row>
    <row r="2705" spans="1:7" x14ac:dyDescent="0.3">
      <c r="A2705" s="1" t="s">
        <v>110</v>
      </c>
      <c r="B2705" s="1" t="s">
        <v>111</v>
      </c>
      <c r="C2705">
        <v>2011</v>
      </c>
      <c r="D2705">
        <v>21029000</v>
      </c>
      <c r="E2705" s="1" t="s">
        <v>12</v>
      </c>
      <c r="F2705">
        <v>2444</v>
      </c>
      <c r="G2705">
        <v>0.30160178800703791</v>
      </c>
    </row>
    <row r="2706" spans="1:7" x14ac:dyDescent="0.3">
      <c r="A2706" s="1" t="s">
        <v>110</v>
      </c>
      <c r="B2706" s="1" t="s">
        <v>111</v>
      </c>
      <c r="C2706">
        <v>2012</v>
      </c>
      <c r="D2706">
        <v>21547000</v>
      </c>
      <c r="E2706" s="1" t="s">
        <v>12</v>
      </c>
      <c r="F2706">
        <v>2636</v>
      </c>
      <c r="G2706">
        <v>0.38702668584953831</v>
      </c>
    </row>
    <row r="2707" spans="1:7" x14ac:dyDescent="0.3">
      <c r="A2707" s="1" t="s">
        <v>110</v>
      </c>
      <c r="B2707" s="1" t="s">
        <v>111</v>
      </c>
      <c r="C2707">
        <v>2013</v>
      </c>
      <c r="D2707">
        <v>22088000</v>
      </c>
      <c r="E2707" s="1" t="s">
        <v>12</v>
      </c>
      <c r="F2707">
        <v>2823</v>
      </c>
      <c r="G2707">
        <v>0.43129300977906559</v>
      </c>
    </row>
    <row r="2708" spans="1:7" x14ac:dyDescent="0.3">
      <c r="A2708" s="1" t="s">
        <v>110</v>
      </c>
      <c r="B2708" s="1" t="s">
        <v>111</v>
      </c>
      <c r="C2708">
        <v>2014</v>
      </c>
      <c r="D2708">
        <v>22648000</v>
      </c>
      <c r="E2708" s="1" t="s">
        <v>12</v>
      </c>
      <c r="F2708">
        <v>3011</v>
      </c>
      <c r="G2708">
        <v>0.43001200989049809</v>
      </c>
    </row>
    <row r="2709" spans="1:7" x14ac:dyDescent="0.3">
      <c r="A2709" s="1" t="s">
        <v>110</v>
      </c>
      <c r="B2709" s="1" t="s">
        <v>111</v>
      </c>
      <c r="C2709">
        <v>2015</v>
      </c>
      <c r="D2709">
        <v>23226000</v>
      </c>
      <c r="E2709" s="1" t="s">
        <v>11</v>
      </c>
      <c r="F2709">
        <v>3218</v>
      </c>
      <c r="G2709">
        <v>0.40495513648497383</v>
      </c>
    </row>
    <row r="2710" spans="1:7" x14ac:dyDescent="0.3">
      <c r="A2710" s="1" t="s">
        <v>110</v>
      </c>
      <c r="B2710" s="1" t="s">
        <v>111</v>
      </c>
      <c r="C2710">
        <v>2016</v>
      </c>
      <c r="D2710">
        <v>23823000</v>
      </c>
      <c r="E2710" s="1" t="s">
        <v>12</v>
      </c>
      <c r="F2710">
        <v>3395</v>
      </c>
      <c r="G2710">
        <v>0.33036443772824586</v>
      </c>
    </row>
    <row r="2711" spans="1:7" hidden="1" x14ac:dyDescent="0.3">
      <c r="A2711" s="1" t="s">
        <v>112</v>
      </c>
      <c r="B2711" s="1" t="s">
        <v>113</v>
      </c>
      <c r="C2711">
        <v>1959</v>
      </c>
      <c r="D2711">
        <v>4162000</v>
      </c>
      <c r="E2711" s="1" t="s">
        <v>12</v>
      </c>
      <c r="F2711">
        <v>6363</v>
      </c>
      <c r="G2711">
        <v>1.2575482638846751</v>
      </c>
    </row>
    <row r="2712" spans="1:7" hidden="1" x14ac:dyDescent="0.3">
      <c r="A2712" s="1" t="s">
        <v>112</v>
      </c>
      <c r="B2712" s="1" t="s">
        <v>113</v>
      </c>
      <c r="C2712">
        <v>1960</v>
      </c>
      <c r="D2712">
        <v>4193000</v>
      </c>
      <c r="E2712" s="1" t="s">
        <v>12</v>
      </c>
      <c r="F2712">
        <v>6948</v>
      </c>
      <c r="G2712">
        <v>1.3635887764842176</v>
      </c>
    </row>
    <row r="2713" spans="1:7" hidden="1" x14ac:dyDescent="0.3">
      <c r="A2713" s="1" t="s">
        <v>112</v>
      </c>
      <c r="B2713" s="1" t="s">
        <v>113</v>
      </c>
      <c r="C2713">
        <v>1961</v>
      </c>
      <c r="D2713">
        <v>4223000</v>
      </c>
      <c r="E2713" s="1" t="s">
        <v>12</v>
      </c>
      <c r="F2713">
        <v>7410</v>
      </c>
      <c r="G2713">
        <v>1.419213955688666</v>
      </c>
    </row>
    <row r="2714" spans="1:7" hidden="1" x14ac:dyDescent="0.3">
      <c r="A2714" s="1" t="s">
        <v>112</v>
      </c>
      <c r="B2714" s="1" t="s">
        <v>113</v>
      </c>
      <c r="C2714">
        <v>1962</v>
      </c>
      <c r="D2714">
        <v>4251000</v>
      </c>
      <c r="E2714" s="1" t="s">
        <v>12</v>
      </c>
      <c r="F2714">
        <v>7555</v>
      </c>
      <c r="G2714">
        <v>1.4467777059211542</v>
      </c>
    </row>
    <row r="2715" spans="1:7" hidden="1" x14ac:dyDescent="0.3">
      <c r="A2715" s="1" t="s">
        <v>112</v>
      </c>
      <c r="B2715" s="1" t="s">
        <v>113</v>
      </c>
      <c r="C2715">
        <v>1963</v>
      </c>
      <c r="D2715">
        <v>4279000</v>
      </c>
      <c r="E2715" s="1" t="s">
        <v>12</v>
      </c>
      <c r="F2715">
        <v>8308</v>
      </c>
      <c r="G2715">
        <v>1.59898639855243</v>
      </c>
    </row>
    <row r="2716" spans="1:7" hidden="1" x14ac:dyDescent="0.3">
      <c r="A2716" s="1" t="s">
        <v>112</v>
      </c>
      <c r="B2716" s="1" t="s">
        <v>113</v>
      </c>
      <c r="C2716">
        <v>1964</v>
      </c>
      <c r="D2716">
        <v>4305000</v>
      </c>
      <c r="E2716" s="1" t="s">
        <v>12</v>
      </c>
      <c r="F2716">
        <v>9037</v>
      </c>
      <c r="G2716">
        <v>1.800819153796321</v>
      </c>
    </row>
    <row r="2717" spans="1:7" hidden="1" x14ac:dyDescent="0.3">
      <c r="A2717" s="1" t="s">
        <v>112</v>
      </c>
      <c r="B2717" s="1" t="s">
        <v>113</v>
      </c>
      <c r="C2717">
        <v>1965</v>
      </c>
      <c r="D2717">
        <v>4329000</v>
      </c>
      <c r="E2717" s="1" t="s">
        <v>12</v>
      </c>
      <c r="F2717">
        <v>9245</v>
      </c>
      <c r="G2717">
        <v>1.8428275192449843</v>
      </c>
    </row>
    <row r="2718" spans="1:7" hidden="1" x14ac:dyDescent="0.3">
      <c r="A2718" s="1" t="s">
        <v>112</v>
      </c>
      <c r="B2718" s="1" t="s">
        <v>113</v>
      </c>
      <c r="C2718">
        <v>1966</v>
      </c>
      <c r="D2718">
        <v>4351000</v>
      </c>
      <c r="E2718" s="1" t="s">
        <v>12</v>
      </c>
      <c r="F2718">
        <v>9851</v>
      </c>
      <c r="G2718">
        <v>1.8169393249572785</v>
      </c>
    </row>
    <row r="2719" spans="1:7" hidden="1" x14ac:dyDescent="0.3">
      <c r="A2719" s="1" t="s">
        <v>112</v>
      </c>
      <c r="B2719" s="1" t="s">
        <v>113</v>
      </c>
      <c r="C2719">
        <v>1967</v>
      </c>
      <c r="D2719">
        <v>4371000</v>
      </c>
      <c r="E2719" s="1" t="s">
        <v>12</v>
      </c>
      <c r="F2719">
        <v>10122</v>
      </c>
      <c r="G2719">
        <v>1.8270800533078362</v>
      </c>
    </row>
    <row r="2720" spans="1:7" hidden="1" x14ac:dyDescent="0.3">
      <c r="A2720" s="1" t="s">
        <v>112</v>
      </c>
      <c r="B2720" s="1" t="s">
        <v>113</v>
      </c>
      <c r="C2720">
        <v>1968</v>
      </c>
      <c r="D2720">
        <v>4389000</v>
      </c>
      <c r="E2720" s="1" t="s">
        <v>12</v>
      </c>
      <c r="F2720">
        <v>10515</v>
      </c>
      <c r="G2720">
        <v>1.9461694142780612</v>
      </c>
    </row>
    <row r="2721" spans="1:7" hidden="1" x14ac:dyDescent="0.3">
      <c r="A2721" s="1" t="s">
        <v>112</v>
      </c>
      <c r="B2721" s="1" t="s">
        <v>113</v>
      </c>
      <c r="C2721">
        <v>1969</v>
      </c>
      <c r="D2721">
        <v>4407000</v>
      </c>
      <c r="E2721" s="1" t="s">
        <v>12</v>
      </c>
      <c r="F2721">
        <v>11257</v>
      </c>
      <c r="G2721">
        <v>2.0096487479613443</v>
      </c>
    </row>
    <row r="2722" spans="1:7" hidden="1" x14ac:dyDescent="0.3">
      <c r="A2722" s="1" t="s">
        <v>112</v>
      </c>
      <c r="B2722" s="1" t="s">
        <v>113</v>
      </c>
      <c r="C2722">
        <v>1970</v>
      </c>
      <c r="D2722">
        <v>4423000</v>
      </c>
      <c r="E2722" s="1" t="s">
        <v>12</v>
      </c>
      <c r="F2722">
        <v>12000</v>
      </c>
      <c r="G2722">
        <v>2.6169538411854547</v>
      </c>
    </row>
    <row r="2723" spans="1:7" hidden="1" x14ac:dyDescent="0.3">
      <c r="A2723" s="1" t="s">
        <v>112</v>
      </c>
      <c r="B2723" s="1" t="s">
        <v>113</v>
      </c>
      <c r="C2723">
        <v>1971</v>
      </c>
      <c r="D2723">
        <v>4439000</v>
      </c>
      <c r="E2723" s="1" t="s">
        <v>12</v>
      </c>
      <c r="F2723">
        <v>12910</v>
      </c>
      <c r="G2723">
        <v>2.8096226035044118</v>
      </c>
    </row>
    <row r="2724" spans="1:7" hidden="1" x14ac:dyDescent="0.3">
      <c r="A2724" s="1" t="s">
        <v>112</v>
      </c>
      <c r="B2724" s="1" t="s">
        <v>113</v>
      </c>
      <c r="C2724">
        <v>1972</v>
      </c>
      <c r="D2724">
        <v>4454000</v>
      </c>
      <c r="E2724" s="1" t="s">
        <v>12</v>
      </c>
      <c r="F2724">
        <v>13207</v>
      </c>
      <c r="G2724">
        <v>2.6234510666149373</v>
      </c>
    </row>
    <row r="2725" spans="1:7" hidden="1" x14ac:dyDescent="0.3">
      <c r="A2725" s="1" t="s">
        <v>112</v>
      </c>
      <c r="B2725" s="1" t="s">
        <v>113</v>
      </c>
      <c r="C2725">
        <v>1973</v>
      </c>
      <c r="D2725">
        <v>4469000</v>
      </c>
      <c r="E2725" s="1" t="s">
        <v>12</v>
      </c>
      <c r="F2725">
        <v>13670</v>
      </c>
      <c r="G2725">
        <v>3.1237439173793891</v>
      </c>
    </row>
    <row r="2726" spans="1:7" hidden="1" x14ac:dyDescent="0.3">
      <c r="A2726" s="1" t="s">
        <v>112</v>
      </c>
      <c r="B2726" s="1" t="s">
        <v>113</v>
      </c>
      <c r="C2726">
        <v>1974</v>
      </c>
      <c r="D2726">
        <v>4485000</v>
      </c>
      <c r="E2726" s="1" t="s">
        <v>12</v>
      </c>
      <c r="F2726">
        <v>14792</v>
      </c>
      <c r="G2726">
        <v>3.1254626600080697</v>
      </c>
    </row>
    <row r="2727" spans="1:7" hidden="1" x14ac:dyDescent="0.3">
      <c r="A2727" s="1" t="s">
        <v>112</v>
      </c>
      <c r="B2727" s="1" t="s">
        <v>113</v>
      </c>
      <c r="C2727">
        <v>1975</v>
      </c>
      <c r="D2727">
        <v>4501000</v>
      </c>
      <c r="E2727" s="1" t="s">
        <v>12</v>
      </c>
      <c r="F2727">
        <v>15156</v>
      </c>
      <c r="G2727">
        <v>3.2487975120110861</v>
      </c>
    </row>
    <row r="2728" spans="1:7" hidden="1" x14ac:dyDescent="0.3">
      <c r="A2728" s="1" t="s">
        <v>112</v>
      </c>
      <c r="B2728" s="1" t="s">
        <v>113</v>
      </c>
      <c r="C2728">
        <v>1976</v>
      </c>
      <c r="D2728">
        <v>4518000</v>
      </c>
      <c r="E2728" s="1" t="s">
        <v>12</v>
      </c>
      <c r="F2728">
        <v>15727</v>
      </c>
      <c r="G2728">
        <v>3.339879077932308</v>
      </c>
    </row>
    <row r="2729" spans="1:7" hidden="1" x14ac:dyDescent="0.3">
      <c r="A2729" s="1" t="s">
        <v>112</v>
      </c>
      <c r="B2729" s="1" t="s">
        <v>113</v>
      </c>
      <c r="C2729">
        <v>1977</v>
      </c>
      <c r="D2729">
        <v>4536000</v>
      </c>
      <c r="E2729" s="1" t="s">
        <v>12</v>
      </c>
      <c r="F2729">
        <v>16983</v>
      </c>
      <c r="G2729">
        <v>3.2341558343033543</v>
      </c>
    </row>
    <row r="2730" spans="1:7" hidden="1" x14ac:dyDescent="0.3">
      <c r="A2730" s="1" t="s">
        <v>112</v>
      </c>
      <c r="B2730" s="1" t="s">
        <v>113</v>
      </c>
      <c r="C2730">
        <v>1978</v>
      </c>
      <c r="D2730">
        <v>4555000</v>
      </c>
      <c r="E2730" s="1" t="s">
        <v>12</v>
      </c>
      <c r="F2730">
        <v>18189</v>
      </c>
      <c r="G2730">
        <v>3.5990761660160975</v>
      </c>
    </row>
    <row r="2731" spans="1:7" hidden="1" x14ac:dyDescent="0.3">
      <c r="A2731" s="1" t="s">
        <v>112</v>
      </c>
      <c r="B2731" s="1" t="s">
        <v>113</v>
      </c>
      <c r="C2731">
        <v>1979</v>
      </c>
      <c r="D2731">
        <v>4576000</v>
      </c>
      <c r="E2731" s="1" t="s">
        <v>12</v>
      </c>
      <c r="F2731">
        <v>19190</v>
      </c>
      <c r="G2731">
        <v>3.8965990564596806</v>
      </c>
    </row>
    <row r="2732" spans="1:7" hidden="1" x14ac:dyDescent="0.3">
      <c r="A2732" s="1" t="s">
        <v>112</v>
      </c>
      <c r="B2732" s="1" t="s">
        <v>113</v>
      </c>
      <c r="C2732">
        <v>1980</v>
      </c>
      <c r="D2732">
        <v>4598000</v>
      </c>
      <c r="E2732" s="1" t="s">
        <v>12</v>
      </c>
      <c r="F2732">
        <v>19462</v>
      </c>
      <c r="G2732">
        <v>3.8123539931438586</v>
      </c>
    </row>
    <row r="2733" spans="1:7" hidden="1" x14ac:dyDescent="0.3">
      <c r="A2733" s="1" t="s">
        <v>112</v>
      </c>
      <c r="B2733" s="1" t="s">
        <v>113</v>
      </c>
      <c r="C2733">
        <v>1981</v>
      </c>
      <c r="D2733">
        <v>4621000</v>
      </c>
      <c r="E2733" s="1" t="s">
        <v>12</v>
      </c>
      <c r="F2733">
        <v>19447</v>
      </c>
      <c r="G2733">
        <v>4.1256704316326651</v>
      </c>
    </row>
    <row r="2734" spans="1:7" hidden="1" x14ac:dyDescent="0.3">
      <c r="A2734" s="1" t="s">
        <v>112</v>
      </c>
      <c r="B2734" s="1" t="s">
        <v>113</v>
      </c>
      <c r="C2734">
        <v>1982</v>
      </c>
      <c r="D2734">
        <v>4645000</v>
      </c>
      <c r="E2734" s="1" t="s">
        <v>12</v>
      </c>
      <c r="F2734">
        <v>19367</v>
      </c>
      <c r="G2734">
        <v>3.7698500887171291</v>
      </c>
    </row>
    <row r="2735" spans="1:7" hidden="1" x14ac:dyDescent="0.3">
      <c r="A2735" s="1" t="s">
        <v>112</v>
      </c>
      <c r="B2735" s="1" t="s">
        <v>113</v>
      </c>
      <c r="C2735">
        <v>1983</v>
      </c>
      <c r="D2735">
        <v>4670000</v>
      </c>
      <c r="E2735" s="1" t="s">
        <v>12</v>
      </c>
      <c r="F2735">
        <v>18979</v>
      </c>
      <c r="G2735">
        <v>4.0372972502498916</v>
      </c>
    </row>
    <row r="2736" spans="1:7" hidden="1" x14ac:dyDescent="0.3">
      <c r="A2736" s="1" t="s">
        <v>112</v>
      </c>
      <c r="B2736" s="1" t="s">
        <v>113</v>
      </c>
      <c r="C2736">
        <v>1984</v>
      </c>
      <c r="D2736">
        <v>4693000</v>
      </c>
      <c r="E2736" s="1" t="s">
        <v>12</v>
      </c>
      <c r="F2736">
        <v>19340</v>
      </c>
      <c r="G2736">
        <v>4.2364742766714478</v>
      </c>
    </row>
    <row r="2737" spans="1:7" hidden="1" x14ac:dyDescent="0.3">
      <c r="A2737" s="1" t="s">
        <v>112</v>
      </c>
      <c r="B2737" s="1" t="s">
        <v>113</v>
      </c>
      <c r="C2737">
        <v>1985</v>
      </c>
      <c r="D2737">
        <v>4716000</v>
      </c>
      <c r="E2737" s="1" t="s">
        <v>12</v>
      </c>
      <c r="F2737">
        <v>19290</v>
      </c>
      <c r="G2737">
        <v>4.3001844958729931</v>
      </c>
    </row>
    <row r="2738" spans="1:7" hidden="1" x14ac:dyDescent="0.3">
      <c r="A2738" s="1" t="s">
        <v>112</v>
      </c>
      <c r="B2738" s="1" t="s">
        <v>113</v>
      </c>
      <c r="C2738">
        <v>1986</v>
      </c>
      <c r="D2738">
        <v>4738000</v>
      </c>
      <c r="E2738" s="1" t="s">
        <v>12</v>
      </c>
      <c r="F2738">
        <v>19769</v>
      </c>
      <c r="G2738">
        <v>4.4702497317114043</v>
      </c>
    </row>
    <row r="2739" spans="1:7" hidden="1" x14ac:dyDescent="0.3">
      <c r="A2739" s="1" t="s">
        <v>112</v>
      </c>
      <c r="B2739" s="1" t="s">
        <v>113</v>
      </c>
      <c r="C2739">
        <v>1987</v>
      </c>
      <c r="D2739">
        <v>4758000</v>
      </c>
      <c r="E2739" s="1" t="s">
        <v>12</v>
      </c>
      <c r="F2739">
        <v>19695</v>
      </c>
      <c r="G2739">
        <v>4.3451732341288212</v>
      </c>
    </row>
    <row r="2740" spans="1:7" hidden="1" x14ac:dyDescent="0.3">
      <c r="A2740" s="1" t="s">
        <v>112</v>
      </c>
      <c r="B2740" s="1" t="s">
        <v>113</v>
      </c>
      <c r="C2740">
        <v>1988</v>
      </c>
      <c r="D2740">
        <v>4774000</v>
      </c>
      <c r="E2740" s="1" t="s">
        <v>12</v>
      </c>
      <c r="F2740">
        <v>19481</v>
      </c>
      <c r="G2740">
        <v>4.4689233609169818</v>
      </c>
    </row>
    <row r="2741" spans="1:7" hidden="1" x14ac:dyDescent="0.3">
      <c r="A2741" s="1" t="s">
        <v>112</v>
      </c>
      <c r="B2741" s="1" t="s">
        <v>113</v>
      </c>
      <c r="C2741">
        <v>1989</v>
      </c>
      <c r="D2741">
        <v>4781000</v>
      </c>
      <c r="E2741" s="1" t="s">
        <v>12</v>
      </c>
      <c r="F2741">
        <v>19141</v>
      </c>
      <c r="G2741">
        <v>4.4482202702456437</v>
      </c>
    </row>
    <row r="2742" spans="1:7" hidden="1" x14ac:dyDescent="0.3">
      <c r="A2742" s="1" t="s">
        <v>112</v>
      </c>
      <c r="B2742" s="1" t="s">
        <v>113</v>
      </c>
      <c r="C2742">
        <v>1990</v>
      </c>
      <c r="D2742">
        <v>4776000</v>
      </c>
      <c r="E2742" s="1" t="s">
        <v>12</v>
      </c>
      <c r="F2742">
        <v>17755</v>
      </c>
      <c r="G2742">
        <v>4.8863268537093507</v>
      </c>
    </row>
    <row r="2743" spans="1:7" hidden="1" x14ac:dyDescent="0.3">
      <c r="A2743" s="1" t="s">
        <v>112</v>
      </c>
      <c r="B2743" s="1" t="s">
        <v>113</v>
      </c>
      <c r="C2743">
        <v>1991</v>
      </c>
      <c r="D2743">
        <v>4760000</v>
      </c>
      <c r="E2743" s="1" t="s">
        <v>12</v>
      </c>
      <c r="F2743">
        <v>13909</v>
      </c>
      <c r="G2743">
        <v>3.6111721939575316</v>
      </c>
    </row>
    <row r="2744" spans="1:7" hidden="1" x14ac:dyDescent="0.3">
      <c r="A2744" s="1" t="s">
        <v>112</v>
      </c>
      <c r="B2744" s="1" t="s">
        <v>113</v>
      </c>
      <c r="C2744">
        <v>1992</v>
      </c>
      <c r="D2744">
        <v>4733000</v>
      </c>
      <c r="E2744" s="1" t="s">
        <v>12</v>
      </c>
      <c r="F2744">
        <v>12418</v>
      </c>
      <c r="G2744">
        <v>3.488803299774498</v>
      </c>
    </row>
    <row r="2745" spans="1:7" hidden="1" x14ac:dyDescent="0.3">
      <c r="A2745" s="1" t="s">
        <v>112</v>
      </c>
      <c r="B2745" s="1" t="s">
        <v>113</v>
      </c>
      <c r="C2745">
        <v>1993</v>
      </c>
      <c r="D2745">
        <v>4698000</v>
      </c>
      <c r="E2745" s="1" t="s">
        <v>12</v>
      </c>
      <c r="F2745">
        <v>11456</v>
      </c>
      <c r="G2745">
        <v>3.6113056538355708</v>
      </c>
    </row>
    <row r="2746" spans="1:7" hidden="1" x14ac:dyDescent="0.3">
      <c r="A2746" s="1" t="s">
        <v>112</v>
      </c>
      <c r="B2746" s="1" t="s">
        <v>113</v>
      </c>
      <c r="C2746">
        <v>1994</v>
      </c>
      <c r="D2746">
        <v>4658000</v>
      </c>
      <c r="E2746" s="1" t="s">
        <v>12</v>
      </c>
      <c r="F2746">
        <v>12076</v>
      </c>
      <c r="G2746">
        <v>3.4832652431093156</v>
      </c>
    </row>
    <row r="2747" spans="1:7" hidden="1" x14ac:dyDescent="0.3">
      <c r="A2747" s="1" t="s">
        <v>112</v>
      </c>
      <c r="B2747" s="1" t="s">
        <v>113</v>
      </c>
      <c r="C2747">
        <v>1995</v>
      </c>
      <c r="D2747">
        <v>4617000</v>
      </c>
      <c r="E2747" s="1" t="s">
        <v>12</v>
      </c>
      <c r="F2747">
        <v>12950</v>
      </c>
      <c r="G2747">
        <v>3.6675957474292256</v>
      </c>
    </row>
    <row r="2748" spans="1:7" hidden="1" x14ac:dyDescent="0.3">
      <c r="A2748" s="1" t="s">
        <v>112</v>
      </c>
      <c r="B2748" s="1" t="s">
        <v>113</v>
      </c>
      <c r="C2748">
        <v>1996</v>
      </c>
      <c r="D2748">
        <v>4575000</v>
      </c>
      <c r="E2748" s="1" t="s">
        <v>12</v>
      </c>
      <c r="F2748">
        <v>13820</v>
      </c>
      <c r="G2748">
        <v>3.830432994807305</v>
      </c>
    </row>
    <row r="2749" spans="1:7" hidden="1" x14ac:dyDescent="0.3">
      <c r="A2749" s="1" t="s">
        <v>112</v>
      </c>
      <c r="B2749" s="1" t="s">
        <v>113</v>
      </c>
      <c r="C2749">
        <v>1997</v>
      </c>
      <c r="D2749">
        <v>4532000</v>
      </c>
      <c r="E2749" s="1" t="s">
        <v>12</v>
      </c>
      <c r="F2749">
        <v>14808</v>
      </c>
      <c r="G2749">
        <v>4.1009801153087535</v>
      </c>
    </row>
    <row r="2750" spans="1:7" hidden="1" x14ac:dyDescent="0.3">
      <c r="A2750" s="1" t="s">
        <v>112</v>
      </c>
      <c r="B2750" s="1" t="s">
        <v>113</v>
      </c>
      <c r="C2750">
        <v>1998</v>
      </c>
      <c r="D2750">
        <v>4492000</v>
      </c>
      <c r="E2750" s="1" t="s">
        <v>12</v>
      </c>
      <c r="F2750">
        <v>15169</v>
      </c>
      <c r="G2750">
        <v>4.2942135315543517</v>
      </c>
    </row>
    <row r="2751" spans="1:7" hidden="1" x14ac:dyDescent="0.3">
      <c r="A2751" s="1" t="s">
        <v>112</v>
      </c>
      <c r="B2751" s="1" t="s">
        <v>113</v>
      </c>
      <c r="C2751">
        <v>1999</v>
      </c>
      <c r="D2751">
        <v>4456000</v>
      </c>
      <c r="E2751" s="1" t="s">
        <v>12</v>
      </c>
      <c r="F2751">
        <v>15068</v>
      </c>
      <c r="G2751">
        <v>4.5168634078605265</v>
      </c>
    </row>
    <row r="2752" spans="1:7" x14ac:dyDescent="0.3">
      <c r="A2752" s="1" t="s">
        <v>112</v>
      </c>
      <c r="B2752" s="1" t="s">
        <v>113</v>
      </c>
      <c r="C2752">
        <v>2000</v>
      </c>
      <c r="D2752">
        <v>4428000</v>
      </c>
      <c r="E2752" s="1" t="s">
        <v>12</v>
      </c>
      <c r="F2752">
        <v>15627</v>
      </c>
      <c r="G2752">
        <v>4.4487810040558671</v>
      </c>
    </row>
    <row r="2753" spans="1:7" x14ac:dyDescent="0.3">
      <c r="A2753" s="1" t="s">
        <v>112</v>
      </c>
      <c r="B2753" s="1" t="s">
        <v>113</v>
      </c>
      <c r="C2753">
        <v>2001</v>
      </c>
      <c r="D2753">
        <v>4408000</v>
      </c>
      <c r="E2753" s="1" t="s">
        <v>12</v>
      </c>
      <c r="F2753">
        <v>16060</v>
      </c>
      <c r="G2753">
        <v>4.7225738169890263</v>
      </c>
    </row>
    <row r="2754" spans="1:7" x14ac:dyDescent="0.3">
      <c r="A2754" s="1" t="s">
        <v>112</v>
      </c>
      <c r="B2754" s="1" t="s">
        <v>113</v>
      </c>
      <c r="C2754">
        <v>2002</v>
      </c>
      <c r="D2754">
        <v>4396000</v>
      </c>
      <c r="E2754" s="1" t="s">
        <v>12</v>
      </c>
      <c r="F2754">
        <v>16812</v>
      </c>
      <c r="G2754">
        <v>4.9875312270327843</v>
      </c>
    </row>
    <row r="2755" spans="1:7" x14ac:dyDescent="0.3">
      <c r="A2755" s="1" t="s">
        <v>112</v>
      </c>
      <c r="B2755" s="1" t="s">
        <v>113</v>
      </c>
      <c r="C2755">
        <v>2003</v>
      </c>
      <c r="D2755">
        <v>4389000</v>
      </c>
      <c r="E2755" s="1" t="s">
        <v>12</v>
      </c>
      <c r="F2755">
        <v>17752</v>
      </c>
      <c r="G2755">
        <v>5.3036132119645663</v>
      </c>
    </row>
    <row r="2756" spans="1:7" x14ac:dyDescent="0.3">
      <c r="A2756" s="1" t="s">
        <v>112</v>
      </c>
      <c r="B2756" s="1" t="s">
        <v>113</v>
      </c>
      <c r="C2756">
        <v>2004</v>
      </c>
      <c r="D2756">
        <v>4384000</v>
      </c>
      <c r="E2756" s="1" t="s">
        <v>12</v>
      </c>
      <c r="F2756">
        <v>18474</v>
      </c>
      <c r="G2756">
        <v>5.2291878688891096</v>
      </c>
    </row>
    <row r="2757" spans="1:7" x14ac:dyDescent="0.3">
      <c r="A2757" s="1" t="s">
        <v>112</v>
      </c>
      <c r="B2757" s="1" t="s">
        <v>113</v>
      </c>
      <c r="C2757">
        <v>2005</v>
      </c>
      <c r="D2757">
        <v>4378000</v>
      </c>
      <c r="E2757" s="1" t="s">
        <v>12</v>
      </c>
      <c r="F2757">
        <v>19241</v>
      </c>
      <c r="G2757">
        <v>5.3412154894088486</v>
      </c>
    </row>
    <row r="2758" spans="1:7" x14ac:dyDescent="0.3">
      <c r="A2758" s="1" t="s">
        <v>112</v>
      </c>
      <c r="B2758" s="1" t="s">
        <v>113</v>
      </c>
      <c r="C2758">
        <v>2006</v>
      </c>
      <c r="D2758">
        <v>4371000</v>
      </c>
      <c r="E2758" s="1" t="s">
        <v>12</v>
      </c>
      <c r="F2758">
        <v>20168</v>
      </c>
      <c r="G2758">
        <v>5.399886206341602</v>
      </c>
    </row>
    <row r="2759" spans="1:7" x14ac:dyDescent="0.3">
      <c r="A2759" s="1" t="s">
        <v>112</v>
      </c>
      <c r="B2759" s="1" t="s">
        <v>113</v>
      </c>
      <c r="C2759">
        <v>2007</v>
      </c>
      <c r="D2759">
        <v>4362000</v>
      </c>
      <c r="E2759" s="1" t="s">
        <v>12</v>
      </c>
      <c r="F2759">
        <v>21223</v>
      </c>
      <c r="G2759">
        <v>5.7127371280197972</v>
      </c>
    </row>
    <row r="2760" spans="1:7" x14ac:dyDescent="0.3">
      <c r="A2760" s="1" t="s">
        <v>112</v>
      </c>
      <c r="B2760" s="1" t="s">
        <v>113</v>
      </c>
      <c r="C2760">
        <v>2008</v>
      </c>
      <c r="D2760">
        <v>4353000</v>
      </c>
      <c r="E2760" s="1" t="s">
        <v>12</v>
      </c>
      <c r="F2760">
        <v>21673</v>
      </c>
      <c r="G2760">
        <v>5.4352998557801797</v>
      </c>
    </row>
    <row r="2761" spans="1:7" x14ac:dyDescent="0.3">
      <c r="A2761" s="1" t="s">
        <v>112</v>
      </c>
      <c r="B2761" s="1" t="s">
        <v>113</v>
      </c>
      <c r="C2761">
        <v>2009</v>
      </c>
      <c r="D2761">
        <v>4341000</v>
      </c>
      <c r="E2761" s="1" t="s">
        <v>12</v>
      </c>
      <c r="F2761">
        <v>20097</v>
      </c>
      <c r="G2761">
        <v>5.0331456244673047</v>
      </c>
    </row>
    <row r="2762" spans="1:7" x14ac:dyDescent="0.3">
      <c r="A2762" s="1" t="s">
        <v>112</v>
      </c>
      <c r="B2762" s="1" t="s">
        <v>113</v>
      </c>
      <c r="C2762">
        <v>2010</v>
      </c>
      <c r="D2762">
        <v>4328000</v>
      </c>
      <c r="E2762" s="1" t="s">
        <v>12</v>
      </c>
      <c r="F2762">
        <v>19807</v>
      </c>
      <c r="G2762">
        <v>4.8670267148047088</v>
      </c>
    </row>
    <row r="2763" spans="1:7" x14ac:dyDescent="0.3">
      <c r="A2763" s="1" t="s">
        <v>112</v>
      </c>
      <c r="B2763" s="1" t="s">
        <v>113</v>
      </c>
      <c r="C2763">
        <v>2011</v>
      </c>
      <c r="D2763">
        <v>4313000</v>
      </c>
      <c r="E2763" s="1" t="s">
        <v>12</v>
      </c>
      <c r="F2763">
        <v>19813</v>
      </c>
      <c r="G2763">
        <v>4.799220081178742</v>
      </c>
    </row>
    <row r="2764" spans="1:7" x14ac:dyDescent="0.3">
      <c r="A2764" s="1" t="s">
        <v>112</v>
      </c>
      <c r="B2764" s="1" t="s">
        <v>113</v>
      </c>
      <c r="C2764">
        <v>2012</v>
      </c>
      <c r="D2764">
        <v>4296000</v>
      </c>
      <c r="E2764" s="1" t="s">
        <v>12</v>
      </c>
      <c r="F2764">
        <v>19441</v>
      </c>
      <c r="G2764">
        <v>4.4496894141966292</v>
      </c>
    </row>
    <row r="2765" spans="1:7" x14ac:dyDescent="0.3">
      <c r="A2765" s="1" t="s">
        <v>112</v>
      </c>
      <c r="B2765" s="1" t="s">
        <v>113</v>
      </c>
      <c r="C2765">
        <v>2013</v>
      </c>
      <c r="D2765">
        <v>4277000</v>
      </c>
      <c r="E2765" s="1" t="s">
        <v>12</v>
      </c>
      <c r="F2765">
        <v>19298</v>
      </c>
      <c r="G2765">
        <v>4.314859803544592</v>
      </c>
    </row>
    <row r="2766" spans="1:7" x14ac:dyDescent="0.3">
      <c r="A2766" s="1" t="s">
        <v>112</v>
      </c>
      <c r="B2766" s="1" t="s">
        <v>113</v>
      </c>
      <c r="C2766">
        <v>2014</v>
      </c>
      <c r="D2766">
        <v>4256000</v>
      </c>
      <c r="E2766" s="1" t="s">
        <v>12</v>
      </c>
      <c r="F2766">
        <v>19284</v>
      </c>
      <c r="G2766">
        <v>4.1607444455696072</v>
      </c>
    </row>
    <row r="2767" spans="1:7" x14ac:dyDescent="0.3">
      <c r="A2767" s="1" t="s">
        <v>112</v>
      </c>
      <c r="B2767" s="1" t="s">
        <v>113</v>
      </c>
      <c r="C2767">
        <v>2015</v>
      </c>
      <c r="D2767">
        <v>4233000</v>
      </c>
      <c r="E2767" s="1" t="s">
        <v>150</v>
      </c>
      <c r="F2767">
        <v>19698</v>
      </c>
      <c r="G2767">
        <v>4.2146732312839728</v>
      </c>
    </row>
    <row r="2768" spans="1:7" x14ac:dyDescent="0.3">
      <c r="A2768" s="1" t="s">
        <v>112</v>
      </c>
      <c r="B2768" s="1" t="s">
        <v>113</v>
      </c>
      <c r="C2768">
        <v>2016</v>
      </c>
      <c r="D2768">
        <v>4209000</v>
      </c>
      <c r="E2768" s="1" t="s">
        <v>12</v>
      </c>
      <c r="F2768">
        <v>20376</v>
      </c>
      <c r="G2768">
        <v>4.2961583732979705</v>
      </c>
    </row>
    <row r="2769" spans="1:7" hidden="1" x14ac:dyDescent="0.3">
      <c r="A2769" s="1" t="s">
        <v>114</v>
      </c>
      <c r="B2769" s="1" t="s">
        <v>115</v>
      </c>
      <c r="C2769">
        <v>1941</v>
      </c>
      <c r="D2769">
        <v>4742907</v>
      </c>
      <c r="E2769" s="1" t="s">
        <v>12</v>
      </c>
      <c r="F2769">
        <v>3201</v>
      </c>
      <c r="G2769">
        <v>1.6222961993562175E-2</v>
      </c>
    </row>
    <row r="2770" spans="1:7" hidden="1" x14ac:dyDescent="0.3">
      <c r="A2770" s="1" t="s">
        <v>114</v>
      </c>
      <c r="B2770" s="1" t="s">
        <v>115</v>
      </c>
      <c r="C2770">
        <v>1942</v>
      </c>
      <c r="D2770">
        <v>4815560</v>
      </c>
      <c r="E2770" s="1" t="s">
        <v>12</v>
      </c>
      <c r="F2770">
        <v>3201</v>
      </c>
      <c r="G2770">
        <v>1.7499937701949513E-2</v>
      </c>
    </row>
    <row r="2771" spans="1:7" hidden="1" x14ac:dyDescent="0.3">
      <c r="A2771" s="1" t="s">
        <v>114</v>
      </c>
      <c r="B2771" s="1" t="s">
        <v>115</v>
      </c>
      <c r="C2771">
        <v>1943</v>
      </c>
      <c r="D2771">
        <v>4888554</v>
      </c>
      <c r="E2771" s="1" t="s">
        <v>12</v>
      </c>
      <c r="F2771">
        <v>3012</v>
      </c>
      <c r="G2771">
        <v>1.7238635391978896E-2</v>
      </c>
    </row>
    <row r="2772" spans="1:7" hidden="1" x14ac:dyDescent="0.3">
      <c r="A2772" s="1" t="s">
        <v>114</v>
      </c>
      <c r="B2772" s="1" t="s">
        <v>115</v>
      </c>
      <c r="C2772">
        <v>1944</v>
      </c>
      <c r="D2772">
        <v>4966323</v>
      </c>
      <c r="E2772" s="1" t="s">
        <v>12</v>
      </c>
      <c r="F2772">
        <v>3314</v>
      </c>
      <c r="G2772">
        <v>1.7706460091298937E-2</v>
      </c>
    </row>
    <row r="2773" spans="1:7" hidden="1" x14ac:dyDescent="0.3">
      <c r="A2773" s="1" t="s">
        <v>114</v>
      </c>
      <c r="B2773" s="1" t="s">
        <v>115</v>
      </c>
      <c r="C2773">
        <v>1945</v>
      </c>
      <c r="D2773">
        <v>5055007</v>
      </c>
      <c r="E2773" s="1" t="s">
        <v>12</v>
      </c>
      <c r="F2773">
        <v>3314</v>
      </c>
      <c r="G2773">
        <v>2.1744777010199987E-2</v>
      </c>
    </row>
    <row r="2774" spans="1:7" hidden="1" x14ac:dyDescent="0.3">
      <c r="A2774" s="1" t="s">
        <v>114</v>
      </c>
      <c r="B2774" s="1" t="s">
        <v>115</v>
      </c>
      <c r="C2774">
        <v>1946</v>
      </c>
      <c r="D2774">
        <v>5158359</v>
      </c>
      <c r="E2774" s="1" t="s">
        <v>12</v>
      </c>
      <c r="F2774">
        <v>3502</v>
      </c>
      <c r="G2774">
        <v>3.2673956969648678E-2</v>
      </c>
    </row>
    <row r="2775" spans="1:7" hidden="1" x14ac:dyDescent="0.3">
      <c r="A2775" s="1" t="s">
        <v>114</v>
      </c>
      <c r="B2775" s="1" t="s">
        <v>115</v>
      </c>
      <c r="C2775">
        <v>1947</v>
      </c>
      <c r="D2775">
        <v>5272966</v>
      </c>
      <c r="E2775" s="1" t="s">
        <v>12</v>
      </c>
      <c r="F2775">
        <v>3728</v>
      </c>
      <c r="G2775">
        <v>3.6132984737622054E-2</v>
      </c>
    </row>
    <row r="2776" spans="1:7" hidden="1" x14ac:dyDescent="0.3">
      <c r="A2776" s="1" t="s">
        <v>114</v>
      </c>
      <c r="B2776" s="1" t="s">
        <v>115</v>
      </c>
      <c r="C2776">
        <v>1948</v>
      </c>
      <c r="D2776">
        <v>5391326</v>
      </c>
      <c r="E2776" s="1" t="s">
        <v>12</v>
      </c>
      <c r="F2776">
        <v>3653</v>
      </c>
      <c r="G2776">
        <v>3.3980508691182833E-2</v>
      </c>
    </row>
    <row r="2777" spans="1:7" hidden="1" x14ac:dyDescent="0.3">
      <c r="A2777" s="1" t="s">
        <v>114</v>
      </c>
      <c r="B2777" s="1" t="s">
        <v>115</v>
      </c>
      <c r="C2777">
        <v>1949</v>
      </c>
      <c r="D2777">
        <v>5653284</v>
      </c>
      <c r="E2777" s="1" t="s">
        <v>12</v>
      </c>
      <c r="F2777">
        <v>3615</v>
      </c>
      <c r="G2777">
        <v>3.2405943165070075E-2</v>
      </c>
    </row>
    <row r="2778" spans="1:7" hidden="1" x14ac:dyDescent="0.3">
      <c r="A2778" s="1" t="s">
        <v>114</v>
      </c>
      <c r="B2778" s="1" t="s">
        <v>115</v>
      </c>
      <c r="C2778">
        <v>1950</v>
      </c>
      <c r="D2778">
        <v>5920000</v>
      </c>
      <c r="E2778" s="1" t="s">
        <v>12</v>
      </c>
      <c r="F2778">
        <v>3841</v>
      </c>
      <c r="G2778">
        <v>0.94694594594594594</v>
      </c>
    </row>
    <row r="2779" spans="1:7" hidden="1" x14ac:dyDescent="0.3">
      <c r="A2779" s="1" t="s">
        <v>114</v>
      </c>
      <c r="B2779" s="1" t="s">
        <v>115</v>
      </c>
      <c r="C2779">
        <v>1951</v>
      </c>
      <c r="D2779">
        <v>6050000</v>
      </c>
      <c r="E2779" s="1" t="s">
        <v>12</v>
      </c>
      <c r="F2779">
        <v>3878</v>
      </c>
      <c r="G2779">
        <v>1.0695246280991735</v>
      </c>
    </row>
    <row r="2780" spans="1:7" hidden="1" x14ac:dyDescent="0.3">
      <c r="A2780" s="1" t="s">
        <v>114</v>
      </c>
      <c r="B2780" s="1" t="s">
        <v>115</v>
      </c>
      <c r="C2780">
        <v>1952</v>
      </c>
      <c r="D2780">
        <v>6179000</v>
      </c>
      <c r="E2780" s="1" t="s">
        <v>12</v>
      </c>
      <c r="F2780">
        <v>4142</v>
      </c>
      <c r="G2780">
        <v>1.0169541997086908</v>
      </c>
    </row>
    <row r="2781" spans="1:7" hidden="1" x14ac:dyDescent="0.3">
      <c r="A2781" s="1" t="s">
        <v>114</v>
      </c>
      <c r="B2781" s="1" t="s">
        <v>115</v>
      </c>
      <c r="C2781">
        <v>1953</v>
      </c>
      <c r="D2781">
        <v>6304000</v>
      </c>
      <c r="E2781" s="1" t="s">
        <v>12</v>
      </c>
      <c r="F2781">
        <v>3803</v>
      </c>
      <c r="G2781">
        <v>0.9822588832487309</v>
      </c>
    </row>
    <row r="2782" spans="1:7" hidden="1" x14ac:dyDescent="0.3">
      <c r="A2782" s="1" t="s">
        <v>114</v>
      </c>
      <c r="B2782" s="1" t="s">
        <v>115</v>
      </c>
      <c r="C2782">
        <v>1954</v>
      </c>
      <c r="D2782">
        <v>6424000</v>
      </c>
      <c r="E2782" s="1" t="s">
        <v>12</v>
      </c>
      <c r="F2782">
        <v>3803</v>
      </c>
      <c r="G2782">
        <v>0.92626650062266502</v>
      </c>
    </row>
    <row r="2783" spans="1:7" hidden="1" x14ac:dyDescent="0.3">
      <c r="A2783" s="1" t="s">
        <v>114</v>
      </c>
      <c r="B2783" s="1" t="s">
        <v>115</v>
      </c>
      <c r="C2783">
        <v>1955</v>
      </c>
      <c r="D2783">
        <v>6539000</v>
      </c>
      <c r="E2783" s="1" t="s">
        <v>12</v>
      </c>
      <c r="F2783">
        <v>3841</v>
      </c>
      <c r="G2783">
        <v>1.0366111026150788</v>
      </c>
    </row>
    <row r="2784" spans="1:7" hidden="1" x14ac:dyDescent="0.3">
      <c r="A2784" s="1" t="s">
        <v>114</v>
      </c>
      <c r="B2784" s="1" t="s">
        <v>115</v>
      </c>
      <c r="C2784">
        <v>1956</v>
      </c>
      <c r="D2784">
        <v>6652000</v>
      </c>
      <c r="E2784" s="1" t="s">
        <v>12</v>
      </c>
      <c r="F2784">
        <v>3991</v>
      </c>
      <c r="G2784">
        <v>0.87854479855682499</v>
      </c>
    </row>
    <row r="2785" spans="1:7" hidden="1" x14ac:dyDescent="0.3">
      <c r="A2785" s="1" t="s">
        <v>114</v>
      </c>
      <c r="B2785" s="1" t="s">
        <v>115</v>
      </c>
      <c r="C2785">
        <v>1957</v>
      </c>
      <c r="D2785">
        <v>6765000</v>
      </c>
      <c r="E2785" s="1" t="s">
        <v>12</v>
      </c>
      <c r="F2785">
        <v>4255</v>
      </c>
      <c r="G2785">
        <v>2.0499985218034</v>
      </c>
    </row>
    <row r="2786" spans="1:7" hidden="1" x14ac:dyDescent="0.3">
      <c r="A2786" s="1" t="s">
        <v>114</v>
      </c>
      <c r="B2786" s="1" t="s">
        <v>115</v>
      </c>
      <c r="C2786">
        <v>1958</v>
      </c>
      <c r="D2786">
        <v>6881000</v>
      </c>
      <c r="E2786" s="1" t="s">
        <v>12</v>
      </c>
      <c r="F2786">
        <v>4255</v>
      </c>
      <c r="G2786">
        <v>2.6155454149106236</v>
      </c>
    </row>
    <row r="2787" spans="1:7" hidden="1" x14ac:dyDescent="0.3">
      <c r="A2787" s="1" t="s">
        <v>114</v>
      </c>
      <c r="B2787" s="1" t="s">
        <v>115</v>
      </c>
      <c r="C2787">
        <v>1959</v>
      </c>
      <c r="D2787">
        <v>7005000</v>
      </c>
      <c r="E2787" s="1" t="s">
        <v>12</v>
      </c>
      <c r="F2787">
        <v>4378</v>
      </c>
      <c r="G2787">
        <v>2.2362224336947172</v>
      </c>
    </row>
    <row r="2788" spans="1:7" hidden="1" x14ac:dyDescent="0.3">
      <c r="A2788" s="1" t="s">
        <v>114</v>
      </c>
      <c r="B2788" s="1" t="s">
        <v>115</v>
      </c>
      <c r="C2788">
        <v>1960</v>
      </c>
      <c r="D2788">
        <v>7141000</v>
      </c>
      <c r="E2788" s="1" t="s">
        <v>12</v>
      </c>
      <c r="F2788">
        <v>4360</v>
      </c>
      <c r="G2788">
        <v>1.9166921875752434</v>
      </c>
    </row>
    <row r="2789" spans="1:7" hidden="1" x14ac:dyDescent="0.3">
      <c r="A2789" s="1" t="s">
        <v>114</v>
      </c>
      <c r="B2789" s="1" t="s">
        <v>115</v>
      </c>
      <c r="C2789">
        <v>1961</v>
      </c>
      <c r="D2789">
        <v>7291000</v>
      </c>
      <c r="E2789" s="1" t="s">
        <v>12</v>
      </c>
      <c r="F2789">
        <v>4468</v>
      </c>
      <c r="G2789">
        <v>1.6689483717410267</v>
      </c>
    </row>
    <row r="2790" spans="1:7" hidden="1" x14ac:dyDescent="0.3">
      <c r="A2790" s="1" t="s">
        <v>114</v>
      </c>
      <c r="B2790" s="1" t="s">
        <v>115</v>
      </c>
      <c r="C2790">
        <v>1962</v>
      </c>
      <c r="D2790">
        <v>7454000</v>
      </c>
      <c r="E2790" s="1" t="s">
        <v>12</v>
      </c>
      <c r="F2790">
        <v>4332</v>
      </c>
      <c r="G2790">
        <v>1.8989195216012544</v>
      </c>
    </row>
    <row r="2791" spans="1:7" hidden="1" x14ac:dyDescent="0.3">
      <c r="A2791" s="1" t="s">
        <v>114</v>
      </c>
      <c r="B2791" s="1" t="s">
        <v>115</v>
      </c>
      <c r="C2791">
        <v>1963</v>
      </c>
      <c r="D2791">
        <v>7623000</v>
      </c>
      <c r="E2791" s="1" t="s">
        <v>12</v>
      </c>
      <c r="F2791">
        <v>4309</v>
      </c>
      <c r="G2791">
        <v>1.7087649547938739</v>
      </c>
    </row>
    <row r="2792" spans="1:7" hidden="1" x14ac:dyDescent="0.3">
      <c r="A2792" s="1" t="s">
        <v>114</v>
      </c>
      <c r="B2792" s="1" t="s">
        <v>115</v>
      </c>
      <c r="C2792">
        <v>1964</v>
      </c>
      <c r="D2792">
        <v>7793000</v>
      </c>
      <c r="E2792" s="1" t="s">
        <v>12</v>
      </c>
      <c r="F2792">
        <v>4598</v>
      </c>
      <c r="G2792">
        <v>1.8322858014107148</v>
      </c>
    </row>
    <row r="2793" spans="1:7" hidden="1" x14ac:dyDescent="0.3">
      <c r="A2793" s="1" t="s">
        <v>114</v>
      </c>
      <c r="B2793" s="1" t="s">
        <v>115</v>
      </c>
      <c r="C2793">
        <v>1965</v>
      </c>
      <c r="D2793">
        <v>7958000</v>
      </c>
      <c r="E2793" s="1" t="s">
        <v>12</v>
      </c>
      <c r="F2793">
        <v>4495</v>
      </c>
      <c r="G2793">
        <v>1.8338950699044001</v>
      </c>
    </row>
    <row r="2794" spans="1:7" hidden="1" x14ac:dyDescent="0.3">
      <c r="A2794" s="1" t="s">
        <v>114</v>
      </c>
      <c r="B2794" s="1" t="s">
        <v>115</v>
      </c>
      <c r="C2794">
        <v>1966</v>
      </c>
      <c r="D2794">
        <v>8115000</v>
      </c>
      <c r="E2794" s="1" t="s">
        <v>12</v>
      </c>
      <c r="F2794">
        <v>4637</v>
      </c>
      <c r="G2794">
        <v>1.8693019058902298</v>
      </c>
    </row>
    <row r="2795" spans="1:7" hidden="1" x14ac:dyDescent="0.3">
      <c r="A2795" s="1" t="s">
        <v>114</v>
      </c>
      <c r="B2795" s="1" t="s">
        <v>115</v>
      </c>
      <c r="C2795">
        <v>1967</v>
      </c>
      <c r="D2795">
        <v>8266000</v>
      </c>
      <c r="E2795" s="1" t="s">
        <v>12</v>
      </c>
      <c r="F2795">
        <v>5082</v>
      </c>
      <c r="G2795">
        <v>1.9038083716428746</v>
      </c>
    </row>
    <row r="2796" spans="1:7" hidden="1" x14ac:dyDescent="0.3">
      <c r="A2796" s="1" t="s">
        <v>114</v>
      </c>
      <c r="B2796" s="1" t="s">
        <v>115</v>
      </c>
      <c r="C2796">
        <v>1968</v>
      </c>
      <c r="D2796">
        <v>8414000</v>
      </c>
      <c r="E2796" s="1" t="s">
        <v>12</v>
      </c>
      <c r="F2796">
        <v>4703</v>
      </c>
      <c r="G2796">
        <v>1.9039127779909382</v>
      </c>
    </row>
    <row r="2797" spans="1:7" hidden="1" x14ac:dyDescent="0.3">
      <c r="A2797" s="1" t="s">
        <v>114</v>
      </c>
      <c r="B2797" s="1" t="s">
        <v>115</v>
      </c>
      <c r="C2797">
        <v>1969</v>
      </c>
      <c r="D2797">
        <v>8561000</v>
      </c>
      <c r="E2797" s="1" t="s">
        <v>12</v>
      </c>
      <c r="F2797">
        <v>4569</v>
      </c>
      <c r="G2797">
        <v>2.0141686852021667</v>
      </c>
    </row>
    <row r="2798" spans="1:7" hidden="1" x14ac:dyDescent="0.3">
      <c r="A2798" s="1" t="s">
        <v>114</v>
      </c>
      <c r="B2798" s="1" t="s">
        <v>115</v>
      </c>
      <c r="C2798">
        <v>1970</v>
      </c>
      <c r="D2798">
        <v>8713000</v>
      </c>
      <c r="E2798" s="1" t="s">
        <v>12</v>
      </c>
      <c r="F2798">
        <v>4335</v>
      </c>
      <c r="G2798">
        <v>2.1409487769474702</v>
      </c>
    </row>
    <row r="2799" spans="1:7" hidden="1" x14ac:dyDescent="0.3">
      <c r="A2799" s="1" t="s">
        <v>114</v>
      </c>
      <c r="B2799" s="1" t="s">
        <v>115</v>
      </c>
      <c r="C2799">
        <v>1971</v>
      </c>
      <c r="D2799">
        <v>8868000</v>
      </c>
      <c r="E2799" s="1" t="s">
        <v>12</v>
      </c>
      <c r="F2799">
        <v>4604</v>
      </c>
      <c r="G2799">
        <v>2.2088832857056606</v>
      </c>
    </row>
    <row r="2800" spans="1:7" hidden="1" x14ac:dyDescent="0.3">
      <c r="A2800" s="1" t="s">
        <v>114</v>
      </c>
      <c r="B2800" s="1" t="s">
        <v>115</v>
      </c>
      <c r="C2800">
        <v>1972</v>
      </c>
      <c r="D2800">
        <v>9025000</v>
      </c>
      <c r="E2800" s="1" t="s">
        <v>12</v>
      </c>
      <c r="F2800">
        <v>4738</v>
      </c>
      <c r="G2800">
        <v>2.3020793203904075</v>
      </c>
    </row>
    <row r="2801" spans="1:7" hidden="1" x14ac:dyDescent="0.3">
      <c r="A2801" s="1" t="s">
        <v>114</v>
      </c>
      <c r="B2801" s="1" t="s">
        <v>115</v>
      </c>
      <c r="C2801">
        <v>1973</v>
      </c>
      <c r="D2801">
        <v>9179000</v>
      </c>
      <c r="E2801" s="1" t="s">
        <v>12</v>
      </c>
      <c r="F2801">
        <v>5076</v>
      </c>
      <c r="G2801">
        <v>2.4374823997809507</v>
      </c>
    </row>
    <row r="2802" spans="1:7" hidden="1" x14ac:dyDescent="0.3">
      <c r="A2802" s="1" t="s">
        <v>114</v>
      </c>
      <c r="B2802" s="1" t="s">
        <v>115</v>
      </c>
      <c r="C2802">
        <v>1974</v>
      </c>
      <c r="D2802">
        <v>9321000</v>
      </c>
      <c r="E2802" s="1" t="s">
        <v>12</v>
      </c>
      <c r="F2802">
        <v>5254</v>
      </c>
      <c r="G2802">
        <v>2.455244305475655</v>
      </c>
    </row>
    <row r="2803" spans="1:7" hidden="1" x14ac:dyDescent="0.3">
      <c r="A2803" s="1" t="s">
        <v>114</v>
      </c>
      <c r="B2803" s="1" t="s">
        <v>115</v>
      </c>
      <c r="C2803">
        <v>1975</v>
      </c>
      <c r="D2803">
        <v>9446000</v>
      </c>
      <c r="E2803" s="1" t="s">
        <v>12</v>
      </c>
      <c r="F2803">
        <v>5436</v>
      </c>
      <c r="G2803">
        <v>2.8621188226487568</v>
      </c>
    </row>
    <row r="2804" spans="1:7" hidden="1" x14ac:dyDescent="0.3">
      <c r="A2804" s="1" t="s">
        <v>114</v>
      </c>
      <c r="B2804" s="1" t="s">
        <v>115</v>
      </c>
      <c r="C2804">
        <v>1976</v>
      </c>
      <c r="D2804">
        <v>9554000</v>
      </c>
      <c r="E2804" s="1" t="s">
        <v>12</v>
      </c>
      <c r="F2804">
        <v>5513</v>
      </c>
      <c r="G2804">
        <v>2.8449852409798417</v>
      </c>
    </row>
    <row r="2805" spans="1:7" hidden="1" x14ac:dyDescent="0.3">
      <c r="A2805" s="1" t="s">
        <v>114</v>
      </c>
      <c r="B2805" s="1" t="s">
        <v>115</v>
      </c>
      <c r="C2805">
        <v>1977</v>
      </c>
      <c r="D2805">
        <v>9646000</v>
      </c>
      <c r="E2805" s="1" t="s">
        <v>12</v>
      </c>
      <c r="F2805">
        <v>5698</v>
      </c>
      <c r="G2805">
        <v>3.0421985555422473</v>
      </c>
    </row>
    <row r="2806" spans="1:7" hidden="1" x14ac:dyDescent="0.3">
      <c r="A2806" s="1" t="s">
        <v>114</v>
      </c>
      <c r="B2806" s="1" t="s">
        <v>115</v>
      </c>
      <c r="C2806">
        <v>1978</v>
      </c>
      <c r="D2806">
        <v>9724000</v>
      </c>
      <c r="E2806" s="1" t="s">
        <v>12</v>
      </c>
      <c r="F2806">
        <v>5990</v>
      </c>
      <c r="G2806">
        <v>3.1488125330232588</v>
      </c>
    </row>
    <row r="2807" spans="1:7" hidden="1" x14ac:dyDescent="0.3">
      <c r="A2807" s="1" t="s">
        <v>114</v>
      </c>
      <c r="B2807" s="1" t="s">
        <v>115</v>
      </c>
      <c r="C2807">
        <v>1979</v>
      </c>
      <c r="D2807">
        <v>9791000</v>
      </c>
      <c r="E2807" s="1" t="s">
        <v>12</v>
      </c>
      <c r="F2807">
        <v>6092</v>
      </c>
      <c r="G2807">
        <v>3.2307322236671028</v>
      </c>
    </row>
    <row r="2808" spans="1:7" hidden="1" x14ac:dyDescent="0.3">
      <c r="A2808" s="1" t="s">
        <v>114</v>
      </c>
      <c r="B2808" s="1" t="s">
        <v>115</v>
      </c>
      <c r="C2808">
        <v>1980</v>
      </c>
      <c r="D2808">
        <v>9849000</v>
      </c>
      <c r="E2808" s="1" t="s">
        <v>12</v>
      </c>
      <c r="F2808">
        <v>5979</v>
      </c>
      <c r="G2808">
        <v>3.178420364666672</v>
      </c>
    </row>
    <row r="2809" spans="1:7" hidden="1" x14ac:dyDescent="0.3">
      <c r="A2809" s="1" t="s">
        <v>114</v>
      </c>
      <c r="B2809" s="1" t="s">
        <v>115</v>
      </c>
      <c r="C2809">
        <v>1981</v>
      </c>
      <c r="D2809">
        <v>9899000</v>
      </c>
      <c r="E2809" s="1" t="s">
        <v>12</v>
      </c>
      <c r="F2809">
        <v>6438</v>
      </c>
      <c r="G2809">
        <v>3.2960214301662232</v>
      </c>
    </row>
    <row r="2810" spans="1:7" hidden="1" x14ac:dyDescent="0.3">
      <c r="A2810" s="1" t="s">
        <v>114</v>
      </c>
      <c r="B2810" s="1" t="s">
        <v>115</v>
      </c>
      <c r="C2810">
        <v>1982</v>
      </c>
      <c r="D2810">
        <v>9940000</v>
      </c>
      <c r="E2810" s="1" t="s">
        <v>12</v>
      </c>
      <c r="F2810">
        <v>6534</v>
      </c>
      <c r="G2810">
        <v>3.4628396797665206</v>
      </c>
    </row>
    <row r="2811" spans="1:7" hidden="1" x14ac:dyDescent="0.3">
      <c r="A2811" s="1" t="s">
        <v>114</v>
      </c>
      <c r="B2811" s="1" t="s">
        <v>115</v>
      </c>
      <c r="C2811">
        <v>1983</v>
      </c>
      <c r="D2811">
        <v>9981000</v>
      </c>
      <c r="E2811" s="1" t="s">
        <v>12</v>
      </c>
      <c r="F2811">
        <v>6852</v>
      </c>
      <c r="G2811">
        <v>3.0755417768553301</v>
      </c>
    </row>
    <row r="2812" spans="1:7" hidden="1" x14ac:dyDescent="0.3">
      <c r="A2812" s="1" t="s">
        <v>114</v>
      </c>
      <c r="B2812" s="1" t="s">
        <v>115</v>
      </c>
      <c r="C2812">
        <v>1984</v>
      </c>
      <c r="D2812">
        <v>10032000</v>
      </c>
      <c r="E2812" s="1" t="s">
        <v>12</v>
      </c>
      <c r="F2812">
        <v>7356</v>
      </c>
      <c r="G2812">
        <v>3.2333866611423954</v>
      </c>
    </row>
    <row r="2813" spans="1:7" hidden="1" x14ac:dyDescent="0.3">
      <c r="A2813" s="1" t="s">
        <v>114</v>
      </c>
      <c r="B2813" s="1" t="s">
        <v>115</v>
      </c>
      <c r="C2813">
        <v>1985</v>
      </c>
      <c r="D2813">
        <v>10098000</v>
      </c>
      <c r="E2813" s="1" t="s">
        <v>12</v>
      </c>
      <c r="F2813">
        <v>7455</v>
      </c>
      <c r="G2813">
        <v>3.209061863513083</v>
      </c>
    </row>
    <row r="2814" spans="1:7" hidden="1" x14ac:dyDescent="0.3">
      <c r="A2814" s="1" t="s">
        <v>114</v>
      </c>
      <c r="B2814" s="1" t="s">
        <v>115</v>
      </c>
      <c r="C2814">
        <v>1986</v>
      </c>
      <c r="D2814">
        <v>10184000</v>
      </c>
      <c r="E2814" s="1" t="s">
        <v>12</v>
      </c>
      <c r="F2814">
        <v>7392</v>
      </c>
      <c r="G2814">
        <v>3.277219649747519</v>
      </c>
    </row>
    <row r="2815" spans="1:7" hidden="1" x14ac:dyDescent="0.3">
      <c r="A2815" s="1" t="s">
        <v>114</v>
      </c>
      <c r="B2815" s="1" t="s">
        <v>115</v>
      </c>
      <c r="C2815">
        <v>1987</v>
      </c>
      <c r="D2815">
        <v>10287000</v>
      </c>
      <c r="E2815" s="1" t="s">
        <v>12</v>
      </c>
      <c r="F2815">
        <v>7117</v>
      </c>
      <c r="G2815">
        <v>3.2792269733127268</v>
      </c>
    </row>
    <row r="2816" spans="1:7" hidden="1" x14ac:dyDescent="0.3">
      <c r="A2816" s="1" t="s">
        <v>114</v>
      </c>
      <c r="B2816" s="1" t="s">
        <v>115</v>
      </c>
      <c r="C2816">
        <v>1988</v>
      </c>
      <c r="D2816">
        <v>10398000</v>
      </c>
      <c r="E2816" s="1" t="s">
        <v>12</v>
      </c>
      <c r="F2816">
        <v>7272</v>
      </c>
      <c r="G2816">
        <v>3.4043731912283062</v>
      </c>
    </row>
    <row r="2817" spans="1:7" hidden="1" x14ac:dyDescent="0.3">
      <c r="A2817" s="1" t="s">
        <v>114</v>
      </c>
      <c r="B2817" s="1" t="s">
        <v>115</v>
      </c>
      <c r="C2817">
        <v>1989</v>
      </c>
      <c r="D2817">
        <v>10504000</v>
      </c>
      <c r="E2817" s="1" t="s">
        <v>12</v>
      </c>
      <c r="F2817">
        <v>7268</v>
      </c>
      <c r="G2817">
        <v>3.380905583644898</v>
      </c>
    </row>
    <row r="2818" spans="1:7" hidden="1" x14ac:dyDescent="0.3">
      <c r="A2818" s="1" t="s">
        <v>114</v>
      </c>
      <c r="B2818" s="1" t="s">
        <v>115</v>
      </c>
      <c r="C2818">
        <v>1990</v>
      </c>
      <c r="D2818">
        <v>10597000</v>
      </c>
      <c r="E2818" s="1" t="s">
        <v>12</v>
      </c>
      <c r="F2818">
        <v>6864</v>
      </c>
      <c r="G2818">
        <v>3.089139319913349</v>
      </c>
    </row>
    <row r="2819" spans="1:7" hidden="1" x14ac:dyDescent="0.3">
      <c r="A2819" s="1" t="s">
        <v>114</v>
      </c>
      <c r="B2819" s="1" t="s">
        <v>115</v>
      </c>
      <c r="C2819">
        <v>1991</v>
      </c>
      <c r="D2819">
        <v>10674000</v>
      </c>
      <c r="E2819" s="1" t="s">
        <v>12</v>
      </c>
      <c r="F2819">
        <v>5696</v>
      </c>
      <c r="G2819">
        <v>2.7074219056345519</v>
      </c>
    </row>
    <row r="2820" spans="1:7" hidden="1" x14ac:dyDescent="0.3">
      <c r="A2820" s="1" t="s">
        <v>114</v>
      </c>
      <c r="B2820" s="1" t="s">
        <v>115</v>
      </c>
      <c r="C2820">
        <v>1992</v>
      </c>
      <c r="D2820">
        <v>10736000</v>
      </c>
      <c r="E2820" s="1" t="s">
        <v>12</v>
      </c>
      <c r="F2820">
        <v>4777</v>
      </c>
      <c r="G2820">
        <v>1.9579309534856157</v>
      </c>
    </row>
    <row r="2821" spans="1:7" hidden="1" x14ac:dyDescent="0.3">
      <c r="A2821" s="1" t="s">
        <v>114</v>
      </c>
      <c r="B2821" s="1" t="s">
        <v>115</v>
      </c>
      <c r="C2821">
        <v>1993</v>
      </c>
      <c r="D2821">
        <v>10789000</v>
      </c>
      <c r="E2821" s="1" t="s">
        <v>12</v>
      </c>
      <c r="F2821">
        <v>3668</v>
      </c>
      <c r="G2821">
        <v>1.8339996286652416</v>
      </c>
    </row>
    <row r="2822" spans="1:7" hidden="1" x14ac:dyDescent="0.3">
      <c r="A2822" s="1" t="s">
        <v>114</v>
      </c>
      <c r="B2822" s="1" t="s">
        <v>115</v>
      </c>
      <c r="C2822">
        <v>1994</v>
      </c>
      <c r="D2822">
        <v>10838000</v>
      </c>
      <c r="E2822" s="1" t="s">
        <v>12</v>
      </c>
      <c r="F2822">
        <v>3637</v>
      </c>
      <c r="G2822">
        <v>1.9640754029451035</v>
      </c>
    </row>
    <row r="2823" spans="1:7" hidden="1" x14ac:dyDescent="0.3">
      <c r="A2823" s="1" t="s">
        <v>114</v>
      </c>
      <c r="B2823" s="1" t="s">
        <v>115</v>
      </c>
      <c r="C2823">
        <v>1995</v>
      </c>
      <c r="D2823">
        <v>10888000</v>
      </c>
      <c r="E2823" s="1" t="s">
        <v>12</v>
      </c>
      <c r="F2823">
        <v>3810</v>
      </c>
      <c r="G2823">
        <v>2.3499433610142826</v>
      </c>
    </row>
    <row r="2824" spans="1:7" hidden="1" x14ac:dyDescent="0.3">
      <c r="A2824" s="1" t="s">
        <v>114</v>
      </c>
      <c r="B2824" s="1" t="s">
        <v>115</v>
      </c>
      <c r="C2824">
        <v>1996</v>
      </c>
      <c r="D2824">
        <v>10939000</v>
      </c>
      <c r="E2824" s="1" t="s">
        <v>12</v>
      </c>
      <c r="F2824">
        <v>4251</v>
      </c>
      <c r="G2824">
        <v>2.4565763107308456</v>
      </c>
    </row>
    <row r="2825" spans="1:7" hidden="1" x14ac:dyDescent="0.3">
      <c r="A2825" s="1" t="s">
        <v>114</v>
      </c>
      <c r="B2825" s="1" t="s">
        <v>115</v>
      </c>
      <c r="C2825">
        <v>1997</v>
      </c>
      <c r="D2825">
        <v>10990000</v>
      </c>
      <c r="E2825" s="1" t="s">
        <v>12</v>
      </c>
      <c r="F2825">
        <v>4401</v>
      </c>
      <c r="G2825">
        <v>2.2301259985720034</v>
      </c>
    </row>
    <row r="2826" spans="1:7" hidden="1" x14ac:dyDescent="0.3">
      <c r="A2826" s="1" t="s">
        <v>114</v>
      </c>
      <c r="B2826" s="1" t="s">
        <v>115</v>
      </c>
      <c r="C2826">
        <v>1998</v>
      </c>
      <c r="D2826">
        <v>11039000</v>
      </c>
      <c r="E2826" s="1" t="s">
        <v>12</v>
      </c>
      <c r="F2826">
        <v>4310</v>
      </c>
      <c r="G2826">
        <v>2.2064867005217641</v>
      </c>
    </row>
    <row r="2827" spans="1:7" hidden="1" x14ac:dyDescent="0.3">
      <c r="A2827" s="1" t="s">
        <v>114</v>
      </c>
      <c r="B2827" s="1" t="s">
        <v>115</v>
      </c>
      <c r="C2827">
        <v>1999</v>
      </c>
      <c r="D2827">
        <v>11085000</v>
      </c>
      <c r="E2827" s="1" t="s">
        <v>12</v>
      </c>
      <c r="F2827">
        <v>4492</v>
      </c>
      <c r="G2827">
        <v>2.2718044127426649</v>
      </c>
    </row>
    <row r="2828" spans="1:7" x14ac:dyDescent="0.3">
      <c r="A2828" s="1" t="s">
        <v>114</v>
      </c>
      <c r="B2828" s="1" t="s">
        <v>115</v>
      </c>
      <c r="C2828">
        <v>2000</v>
      </c>
      <c r="D2828">
        <v>11126000</v>
      </c>
      <c r="E2828" s="1" t="s">
        <v>12</v>
      </c>
      <c r="F2828">
        <v>4882</v>
      </c>
      <c r="G2828">
        <v>2.3318568390155283</v>
      </c>
    </row>
    <row r="2829" spans="1:7" x14ac:dyDescent="0.3">
      <c r="A2829" s="1" t="s">
        <v>114</v>
      </c>
      <c r="B2829" s="1" t="s">
        <v>115</v>
      </c>
      <c r="C2829">
        <v>2001</v>
      </c>
      <c r="D2829">
        <v>11165000</v>
      </c>
      <c r="E2829" s="1" t="s">
        <v>12</v>
      </c>
      <c r="F2829">
        <v>5061</v>
      </c>
      <c r="G2829">
        <v>2.2688928195622289</v>
      </c>
    </row>
    <row r="2830" spans="1:7" x14ac:dyDescent="0.3">
      <c r="A2830" s="1" t="s">
        <v>114</v>
      </c>
      <c r="B2830" s="1" t="s">
        <v>115</v>
      </c>
      <c r="C2830">
        <v>2002</v>
      </c>
      <c r="D2830">
        <v>11200000</v>
      </c>
      <c r="E2830" s="1" t="s">
        <v>12</v>
      </c>
      <c r="F2830">
        <v>5133</v>
      </c>
      <c r="G2830">
        <v>2.3183568164186923</v>
      </c>
    </row>
    <row r="2831" spans="1:7" x14ac:dyDescent="0.3">
      <c r="A2831" s="1" t="s">
        <v>114</v>
      </c>
      <c r="B2831" s="1" t="s">
        <v>115</v>
      </c>
      <c r="C2831">
        <v>2003</v>
      </c>
      <c r="D2831">
        <v>11229000</v>
      </c>
      <c r="E2831" s="1" t="s">
        <v>12</v>
      </c>
      <c r="F2831">
        <v>5201</v>
      </c>
      <c r="G2831">
        <v>2.2580025080882122</v>
      </c>
    </row>
    <row r="2832" spans="1:7" x14ac:dyDescent="0.3">
      <c r="A2832" s="1" t="s">
        <v>114</v>
      </c>
      <c r="B2832" s="1" t="s">
        <v>115</v>
      </c>
      <c r="C2832">
        <v>2004</v>
      </c>
      <c r="D2832">
        <v>11250000</v>
      </c>
      <c r="E2832" s="1" t="s">
        <v>12</v>
      </c>
      <c r="F2832">
        <v>5170</v>
      </c>
      <c r="G2832">
        <v>2.2103082805124594</v>
      </c>
    </row>
    <row r="2833" spans="1:7" x14ac:dyDescent="0.3">
      <c r="A2833" s="1" t="s">
        <v>114</v>
      </c>
      <c r="B2833" s="1" t="s">
        <v>115</v>
      </c>
      <c r="C2833">
        <v>2005</v>
      </c>
      <c r="D2833">
        <v>11262000</v>
      </c>
      <c r="E2833" s="1" t="s">
        <v>12</v>
      </c>
      <c r="F2833">
        <v>5248</v>
      </c>
      <c r="G2833">
        <v>2.2951204630420294</v>
      </c>
    </row>
    <row r="2834" spans="1:7" x14ac:dyDescent="0.3">
      <c r="A2834" s="1" t="s">
        <v>114</v>
      </c>
      <c r="B2834" s="1" t="s">
        <v>115</v>
      </c>
      <c r="C2834">
        <v>2006</v>
      </c>
      <c r="D2834">
        <v>11261000</v>
      </c>
      <c r="E2834" s="1" t="s">
        <v>12</v>
      </c>
      <c r="F2834">
        <v>5923</v>
      </c>
      <c r="G2834">
        <v>2.3378762560864503</v>
      </c>
    </row>
    <row r="2835" spans="1:7" x14ac:dyDescent="0.3">
      <c r="A2835" s="1" t="s">
        <v>114</v>
      </c>
      <c r="B2835" s="1" t="s">
        <v>115</v>
      </c>
      <c r="C2835">
        <v>2007</v>
      </c>
      <c r="D2835">
        <v>11251000</v>
      </c>
      <c r="E2835" s="1" t="s">
        <v>12</v>
      </c>
      <c r="F2835">
        <v>6054</v>
      </c>
      <c r="G2835">
        <v>2.2897561652345741</v>
      </c>
    </row>
    <row r="2836" spans="1:7" x14ac:dyDescent="0.3">
      <c r="A2836" s="1" t="s">
        <v>114</v>
      </c>
      <c r="B2836" s="1" t="s">
        <v>115</v>
      </c>
      <c r="C2836">
        <v>2008</v>
      </c>
      <c r="D2836">
        <v>11237000</v>
      </c>
      <c r="E2836" s="1" t="s">
        <v>12</v>
      </c>
      <c r="F2836">
        <v>6336</v>
      </c>
      <c r="G2836">
        <v>2.4692710385050445</v>
      </c>
    </row>
    <row r="2837" spans="1:7" x14ac:dyDescent="0.3">
      <c r="A2837" s="1" t="s">
        <v>114</v>
      </c>
      <c r="B2837" s="1" t="s">
        <v>115</v>
      </c>
      <c r="C2837">
        <v>2009</v>
      </c>
      <c r="D2837">
        <v>11227000</v>
      </c>
      <c r="E2837" s="1" t="s">
        <v>12</v>
      </c>
      <c r="F2837">
        <v>6476</v>
      </c>
      <c r="G2837">
        <v>2.495418682010051</v>
      </c>
    </row>
    <row r="2838" spans="1:7" x14ac:dyDescent="0.3">
      <c r="A2838" s="1" t="s">
        <v>114</v>
      </c>
      <c r="B2838" s="1" t="s">
        <v>115</v>
      </c>
      <c r="C2838">
        <v>2010</v>
      </c>
      <c r="D2838">
        <v>11226000</v>
      </c>
      <c r="E2838" s="1" t="s">
        <v>12</v>
      </c>
      <c r="F2838">
        <v>6697</v>
      </c>
      <c r="G2838">
        <v>3.0210749938801671</v>
      </c>
    </row>
    <row r="2839" spans="1:7" x14ac:dyDescent="0.3">
      <c r="A2839" s="1" t="s">
        <v>114</v>
      </c>
      <c r="B2839" s="1" t="s">
        <v>115</v>
      </c>
      <c r="C2839">
        <v>2011</v>
      </c>
      <c r="D2839">
        <v>11237000</v>
      </c>
      <c r="E2839" s="1" t="s">
        <v>12</v>
      </c>
      <c r="F2839">
        <v>6928</v>
      </c>
      <c r="G2839">
        <v>2.5958260520852048</v>
      </c>
    </row>
    <row r="2840" spans="1:7" x14ac:dyDescent="0.3">
      <c r="A2840" s="1" t="s">
        <v>114</v>
      </c>
      <c r="B2840" s="1" t="s">
        <v>115</v>
      </c>
      <c r="C2840">
        <v>2012</v>
      </c>
      <c r="D2840">
        <v>11257000</v>
      </c>
      <c r="E2840" s="1" t="s">
        <v>12</v>
      </c>
      <c r="F2840">
        <v>7138</v>
      </c>
      <c r="G2840">
        <v>2.6225633615552493</v>
      </c>
    </row>
    <row r="2841" spans="1:7" x14ac:dyDescent="0.3">
      <c r="A2841" s="1" t="s">
        <v>114</v>
      </c>
      <c r="B2841" s="1" t="s">
        <v>115</v>
      </c>
      <c r="C2841">
        <v>2013</v>
      </c>
      <c r="D2841">
        <v>11283000</v>
      </c>
      <c r="E2841" s="1" t="s">
        <v>12</v>
      </c>
      <c r="F2841">
        <v>7379</v>
      </c>
      <c r="G2841">
        <v>2.459301631206634</v>
      </c>
    </row>
    <row r="2842" spans="1:7" x14ac:dyDescent="0.3">
      <c r="A2842" s="1" t="s">
        <v>114</v>
      </c>
      <c r="B2842" s="1" t="s">
        <v>115</v>
      </c>
      <c r="C2842">
        <v>2014</v>
      </c>
      <c r="D2842">
        <v>11307000</v>
      </c>
      <c r="E2842" s="1" t="s">
        <v>12</v>
      </c>
      <c r="F2842">
        <v>7628</v>
      </c>
      <c r="G2842">
        <v>2.4255772307437704</v>
      </c>
    </row>
    <row r="2843" spans="1:7" x14ac:dyDescent="0.3">
      <c r="A2843" s="1" t="s">
        <v>114</v>
      </c>
      <c r="B2843" s="1" t="s">
        <v>115</v>
      </c>
      <c r="C2843">
        <v>2015</v>
      </c>
      <c r="D2843">
        <v>11325000</v>
      </c>
      <c r="E2843" s="1" t="s">
        <v>325</v>
      </c>
      <c r="F2843">
        <v>7889</v>
      </c>
      <c r="G2843">
        <v>2.5653715306056957</v>
      </c>
    </row>
    <row r="2844" spans="1:7" hidden="1" x14ac:dyDescent="0.3">
      <c r="A2844" s="1" t="s">
        <v>118</v>
      </c>
      <c r="B2844" s="1" t="s">
        <v>119</v>
      </c>
      <c r="C2844">
        <v>1950</v>
      </c>
      <c r="D2844">
        <v>494000</v>
      </c>
      <c r="E2844" s="1" t="s">
        <v>12</v>
      </c>
      <c r="F2844">
        <v>3504</v>
      </c>
      <c r="G2844">
        <v>0.54144129554655873</v>
      </c>
    </row>
    <row r="2845" spans="1:7" hidden="1" x14ac:dyDescent="0.3">
      <c r="A2845" s="1" t="s">
        <v>118</v>
      </c>
      <c r="B2845" s="1" t="s">
        <v>119</v>
      </c>
      <c r="C2845">
        <v>1951</v>
      </c>
      <c r="D2845">
        <v>500000</v>
      </c>
      <c r="E2845" s="1" t="s">
        <v>12</v>
      </c>
      <c r="F2845">
        <v>3378</v>
      </c>
      <c r="G2845">
        <v>0.56425599999999998</v>
      </c>
    </row>
    <row r="2846" spans="1:7" hidden="1" x14ac:dyDescent="0.3">
      <c r="A2846" s="1" t="s">
        <v>118</v>
      </c>
      <c r="B2846" s="1" t="s">
        <v>119</v>
      </c>
      <c r="C2846">
        <v>1952</v>
      </c>
      <c r="D2846">
        <v>507000</v>
      </c>
      <c r="E2846" s="1" t="s">
        <v>12</v>
      </c>
      <c r="F2846">
        <v>3665</v>
      </c>
      <c r="G2846">
        <v>0.62150690335305714</v>
      </c>
    </row>
    <row r="2847" spans="1:7" hidden="1" x14ac:dyDescent="0.3">
      <c r="A2847" s="1" t="s">
        <v>118</v>
      </c>
      <c r="B2847" s="1" t="s">
        <v>119</v>
      </c>
      <c r="C2847">
        <v>1953</v>
      </c>
      <c r="D2847">
        <v>513000</v>
      </c>
      <c r="E2847" s="1" t="s">
        <v>12</v>
      </c>
      <c r="F2847">
        <v>3977</v>
      </c>
      <c r="G2847">
        <v>0.71423001949317744</v>
      </c>
    </row>
    <row r="2848" spans="1:7" hidden="1" x14ac:dyDescent="0.3">
      <c r="A2848" s="1" t="s">
        <v>118</v>
      </c>
      <c r="B2848" s="1" t="s">
        <v>119</v>
      </c>
      <c r="C2848">
        <v>1954</v>
      </c>
      <c r="D2848">
        <v>521000</v>
      </c>
      <c r="E2848" s="1" t="s">
        <v>12</v>
      </c>
      <c r="F2848">
        <v>3992</v>
      </c>
      <c r="G2848">
        <v>0.85094817658349331</v>
      </c>
    </row>
    <row r="2849" spans="1:7" hidden="1" x14ac:dyDescent="0.3">
      <c r="A2849" s="1" t="s">
        <v>118</v>
      </c>
      <c r="B2849" s="1" t="s">
        <v>119</v>
      </c>
      <c r="C2849">
        <v>1955</v>
      </c>
      <c r="D2849">
        <v>530000</v>
      </c>
      <c r="E2849" s="1" t="s">
        <v>12</v>
      </c>
      <c r="F2849">
        <v>4081</v>
      </c>
      <c r="G2849">
        <v>0.85032452830188687</v>
      </c>
    </row>
    <row r="2850" spans="1:7" hidden="1" x14ac:dyDescent="0.3">
      <c r="A2850" s="1" t="s">
        <v>118</v>
      </c>
      <c r="B2850" s="1" t="s">
        <v>119</v>
      </c>
      <c r="C2850">
        <v>1956</v>
      </c>
      <c r="D2850">
        <v>540000</v>
      </c>
      <c r="E2850" s="1" t="s">
        <v>12</v>
      </c>
      <c r="F2850">
        <v>4479</v>
      </c>
      <c r="G2850">
        <v>1.2484740740740741</v>
      </c>
    </row>
    <row r="2851" spans="1:7" hidden="1" x14ac:dyDescent="0.3">
      <c r="A2851" s="1" t="s">
        <v>118</v>
      </c>
      <c r="B2851" s="1" t="s">
        <v>119</v>
      </c>
      <c r="C2851">
        <v>1957</v>
      </c>
      <c r="D2851">
        <v>549000</v>
      </c>
      <c r="E2851" s="1" t="s">
        <v>12</v>
      </c>
      <c r="F2851">
        <v>4672</v>
      </c>
      <c r="G2851">
        <v>1.4882914389799635</v>
      </c>
    </row>
    <row r="2852" spans="1:7" hidden="1" x14ac:dyDescent="0.3">
      <c r="A2852" s="1" t="s">
        <v>118</v>
      </c>
      <c r="B2852" s="1" t="s">
        <v>119</v>
      </c>
      <c r="C2852">
        <v>1958</v>
      </c>
      <c r="D2852">
        <v>559000</v>
      </c>
      <c r="E2852" s="1" t="s">
        <v>12</v>
      </c>
      <c r="F2852">
        <v>4444</v>
      </c>
      <c r="G2852">
        <v>1.3699033989266547</v>
      </c>
    </row>
    <row r="2853" spans="1:7" hidden="1" x14ac:dyDescent="0.3">
      <c r="A2853" s="1" t="s">
        <v>118</v>
      </c>
      <c r="B2853" s="1" t="s">
        <v>119</v>
      </c>
      <c r="C2853">
        <v>1959</v>
      </c>
      <c r="D2853">
        <v>567000</v>
      </c>
      <c r="E2853" s="1" t="s">
        <v>12</v>
      </c>
      <c r="F2853">
        <v>4633</v>
      </c>
      <c r="G2853">
        <v>1.4663159171770197</v>
      </c>
    </row>
    <row r="2854" spans="1:7" hidden="1" x14ac:dyDescent="0.3">
      <c r="A2854" s="1" t="s">
        <v>118</v>
      </c>
      <c r="B2854" s="1" t="s">
        <v>119</v>
      </c>
      <c r="C2854">
        <v>1960</v>
      </c>
      <c r="D2854">
        <v>573000</v>
      </c>
      <c r="E2854" s="1" t="s">
        <v>12</v>
      </c>
      <c r="F2854">
        <v>4245</v>
      </c>
      <c r="G2854">
        <v>1.5468261939508872</v>
      </c>
    </row>
    <row r="2855" spans="1:7" hidden="1" x14ac:dyDescent="0.3">
      <c r="A2855" s="1" t="s">
        <v>118</v>
      </c>
      <c r="B2855" s="1" t="s">
        <v>119</v>
      </c>
      <c r="C2855">
        <v>1961</v>
      </c>
      <c r="D2855">
        <v>576000</v>
      </c>
      <c r="E2855" s="1" t="s">
        <v>12</v>
      </c>
      <c r="F2855">
        <v>4670</v>
      </c>
      <c r="G2855">
        <v>1.5005515507436571</v>
      </c>
    </row>
    <row r="2856" spans="1:7" hidden="1" x14ac:dyDescent="0.3">
      <c r="A2856" s="1" t="s">
        <v>118</v>
      </c>
      <c r="B2856" s="1" t="s">
        <v>119</v>
      </c>
      <c r="C2856">
        <v>1962</v>
      </c>
      <c r="D2856">
        <v>578000</v>
      </c>
      <c r="E2856" s="1" t="s">
        <v>12</v>
      </c>
      <c r="F2856">
        <v>5114</v>
      </c>
      <c r="G2856">
        <v>1.5650894346511186</v>
      </c>
    </row>
    <row r="2857" spans="1:7" hidden="1" x14ac:dyDescent="0.3">
      <c r="A2857" s="1" t="s">
        <v>118</v>
      </c>
      <c r="B2857" s="1" t="s">
        <v>119</v>
      </c>
      <c r="C2857">
        <v>1963</v>
      </c>
      <c r="D2857">
        <v>578000</v>
      </c>
      <c r="E2857" s="1" t="s">
        <v>12</v>
      </c>
      <c r="F2857">
        <v>5372</v>
      </c>
      <c r="G2857">
        <v>1.7045496422635755</v>
      </c>
    </row>
    <row r="2858" spans="1:7" hidden="1" x14ac:dyDescent="0.3">
      <c r="A2858" s="1" t="s">
        <v>118</v>
      </c>
      <c r="B2858" s="1" t="s">
        <v>119</v>
      </c>
      <c r="C2858">
        <v>1964</v>
      </c>
      <c r="D2858">
        <v>579000</v>
      </c>
      <c r="E2858" s="1" t="s">
        <v>12</v>
      </c>
      <c r="F2858">
        <v>4823</v>
      </c>
      <c r="G2858">
        <v>1.7270722641535097</v>
      </c>
    </row>
    <row r="2859" spans="1:7" hidden="1" x14ac:dyDescent="0.3">
      <c r="A2859" s="1" t="s">
        <v>118</v>
      </c>
      <c r="B2859" s="1" t="s">
        <v>119</v>
      </c>
      <c r="C2859">
        <v>1965</v>
      </c>
      <c r="D2859">
        <v>581000</v>
      </c>
      <c r="E2859" s="1" t="s">
        <v>12</v>
      </c>
      <c r="F2859">
        <v>5859</v>
      </c>
      <c r="G2859">
        <v>1.979534755986827</v>
      </c>
    </row>
    <row r="2860" spans="1:7" hidden="1" x14ac:dyDescent="0.3">
      <c r="A2860" s="1" t="s">
        <v>118</v>
      </c>
      <c r="B2860" s="1" t="s">
        <v>119</v>
      </c>
      <c r="C2860">
        <v>1966</v>
      </c>
      <c r="D2860">
        <v>585000</v>
      </c>
      <c r="E2860" s="1" t="s">
        <v>12</v>
      </c>
      <c r="F2860">
        <v>6173</v>
      </c>
      <c r="G2860">
        <v>2.1225806721852081</v>
      </c>
    </row>
    <row r="2861" spans="1:7" hidden="1" x14ac:dyDescent="0.3">
      <c r="A2861" s="1" t="s">
        <v>118</v>
      </c>
      <c r="B2861" s="1" t="s">
        <v>119</v>
      </c>
      <c r="C2861">
        <v>1967</v>
      </c>
      <c r="D2861">
        <v>591000</v>
      </c>
      <c r="E2861" s="1" t="s">
        <v>12</v>
      </c>
      <c r="F2861">
        <v>6961</v>
      </c>
      <c r="G2861">
        <v>2.305017093675473</v>
      </c>
    </row>
    <row r="2862" spans="1:7" hidden="1" x14ac:dyDescent="0.3">
      <c r="A2862" s="1" t="s">
        <v>118</v>
      </c>
      <c r="B2862" s="1" t="s">
        <v>119</v>
      </c>
      <c r="C2862">
        <v>1968</v>
      </c>
      <c r="D2862">
        <v>598000</v>
      </c>
      <c r="E2862" s="1" t="s">
        <v>12</v>
      </c>
      <c r="F2862">
        <v>7222</v>
      </c>
      <c r="G2862">
        <v>2.712710854554552</v>
      </c>
    </row>
    <row r="2863" spans="1:7" hidden="1" x14ac:dyDescent="0.3">
      <c r="A2863" s="1" t="s">
        <v>118</v>
      </c>
      <c r="B2863" s="1" t="s">
        <v>119</v>
      </c>
      <c r="C2863">
        <v>1969</v>
      </c>
      <c r="D2863">
        <v>606000</v>
      </c>
      <c r="E2863" s="1" t="s">
        <v>12</v>
      </c>
      <c r="F2863">
        <v>7829</v>
      </c>
      <c r="G2863">
        <v>2.7554511140562874</v>
      </c>
    </row>
    <row r="2864" spans="1:7" hidden="1" x14ac:dyDescent="0.3">
      <c r="A2864" s="1" t="s">
        <v>118</v>
      </c>
      <c r="B2864" s="1" t="s">
        <v>119</v>
      </c>
      <c r="C2864">
        <v>1970</v>
      </c>
      <c r="D2864">
        <v>614000</v>
      </c>
      <c r="E2864" s="1" t="s">
        <v>12</v>
      </c>
      <c r="F2864">
        <v>8003</v>
      </c>
      <c r="G2864">
        <v>2.773111119546539</v>
      </c>
    </row>
    <row r="2865" spans="1:7" hidden="1" x14ac:dyDescent="0.3">
      <c r="A2865" s="1" t="s">
        <v>118</v>
      </c>
      <c r="B2865" s="1" t="s">
        <v>119</v>
      </c>
      <c r="C2865">
        <v>1971</v>
      </c>
      <c r="D2865">
        <v>621000</v>
      </c>
      <c r="E2865" s="1" t="s">
        <v>12</v>
      </c>
      <c r="F2865">
        <v>8965</v>
      </c>
      <c r="G2865">
        <v>3.0330355886396942</v>
      </c>
    </row>
    <row r="2866" spans="1:7" hidden="1" x14ac:dyDescent="0.3">
      <c r="A2866" s="1" t="s">
        <v>118</v>
      </c>
      <c r="B2866" s="1" t="s">
        <v>119</v>
      </c>
      <c r="C2866">
        <v>1972</v>
      </c>
      <c r="D2866">
        <v>628000</v>
      </c>
      <c r="E2866" s="1" t="s">
        <v>12</v>
      </c>
      <c r="F2866">
        <v>9484</v>
      </c>
      <c r="G2866">
        <v>3.8310302754908965</v>
      </c>
    </row>
    <row r="2867" spans="1:7" hidden="1" x14ac:dyDescent="0.3">
      <c r="A2867" s="1" t="s">
        <v>118</v>
      </c>
      <c r="B2867" s="1" t="s">
        <v>119</v>
      </c>
      <c r="C2867">
        <v>1973</v>
      </c>
      <c r="D2867">
        <v>635000</v>
      </c>
      <c r="E2867" s="1" t="s">
        <v>12</v>
      </c>
      <c r="F2867">
        <v>9609</v>
      </c>
      <c r="G2867">
        <v>3.9424429559881249</v>
      </c>
    </row>
    <row r="2868" spans="1:7" hidden="1" x14ac:dyDescent="0.3">
      <c r="A2868" s="1" t="s">
        <v>118</v>
      </c>
      <c r="B2868" s="1" t="s">
        <v>119</v>
      </c>
      <c r="C2868">
        <v>1974</v>
      </c>
      <c r="D2868">
        <v>642000</v>
      </c>
      <c r="E2868" s="1" t="s">
        <v>12</v>
      </c>
      <c r="F2868">
        <v>7899</v>
      </c>
      <c r="G2868">
        <v>3.0041808028915673</v>
      </c>
    </row>
    <row r="2869" spans="1:7" hidden="1" x14ac:dyDescent="0.3">
      <c r="A2869" s="1" t="s">
        <v>118</v>
      </c>
      <c r="B2869" s="1" t="s">
        <v>119</v>
      </c>
      <c r="C2869">
        <v>1975</v>
      </c>
      <c r="D2869">
        <v>650000</v>
      </c>
      <c r="E2869" s="1" t="s">
        <v>12</v>
      </c>
      <c r="F2869">
        <v>6714</v>
      </c>
      <c r="G2869">
        <v>3.0625283164017088</v>
      </c>
    </row>
    <row r="2870" spans="1:7" hidden="1" x14ac:dyDescent="0.3">
      <c r="A2870" s="1" t="s">
        <v>118</v>
      </c>
      <c r="B2870" s="1" t="s">
        <v>119</v>
      </c>
      <c r="C2870">
        <v>1976</v>
      </c>
      <c r="D2870">
        <v>658000</v>
      </c>
      <c r="E2870" s="1" t="s">
        <v>12</v>
      </c>
      <c r="F2870">
        <v>8078</v>
      </c>
      <c r="G2870">
        <v>3.7801175988693596</v>
      </c>
    </row>
    <row r="2871" spans="1:7" hidden="1" x14ac:dyDescent="0.3">
      <c r="A2871" s="1" t="s">
        <v>118</v>
      </c>
      <c r="B2871" s="1" t="s">
        <v>119</v>
      </c>
      <c r="C2871">
        <v>1977</v>
      </c>
      <c r="D2871">
        <v>666000</v>
      </c>
      <c r="E2871" s="1" t="s">
        <v>12</v>
      </c>
      <c r="F2871">
        <v>9356</v>
      </c>
      <c r="G2871">
        <v>4.0524443448988503</v>
      </c>
    </row>
    <row r="2872" spans="1:7" hidden="1" x14ac:dyDescent="0.3">
      <c r="A2872" s="1" t="s">
        <v>118</v>
      </c>
      <c r="B2872" s="1" t="s">
        <v>119</v>
      </c>
      <c r="C2872">
        <v>1978</v>
      </c>
      <c r="D2872">
        <v>673000</v>
      </c>
      <c r="E2872" s="1" t="s">
        <v>12</v>
      </c>
      <c r="F2872">
        <v>10027</v>
      </c>
      <c r="G2872">
        <v>4.2265812218978507</v>
      </c>
    </row>
    <row r="2873" spans="1:7" hidden="1" x14ac:dyDescent="0.3">
      <c r="A2873" s="1" t="s">
        <v>118</v>
      </c>
      <c r="B2873" s="1" t="s">
        <v>119</v>
      </c>
      <c r="C2873">
        <v>1979</v>
      </c>
      <c r="D2873">
        <v>680000</v>
      </c>
      <c r="E2873" s="1" t="s">
        <v>12</v>
      </c>
      <c r="F2873">
        <v>10943</v>
      </c>
      <c r="G2873">
        <v>4.4776950923575729</v>
      </c>
    </row>
    <row r="2874" spans="1:7" hidden="1" x14ac:dyDescent="0.3">
      <c r="A2874" s="1" t="s">
        <v>118</v>
      </c>
      <c r="B2874" s="1" t="s">
        <v>119</v>
      </c>
      <c r="C2874">
        <v>1980</v>
      </c>
      <c r="D2874">
        <v>685000</v>
      </c>
      <c r="E2874" s="1" t="s">
        <v>12</v>
      </c>
      <c r="F2874">
        <v>11479</v>
      </c>
      <c r="G2874">
        <v>4.7589901132457975</v>
      </c>
    </row>
    <row r="2875" spans="1:7" hidden="1" x14ac:dyDescent="0.3">
      <c r="A2875" s="1" t="s">
        <v>118</v>
      </c>
      <c r="B2875" s="1" t="s">
        <v>119</v>
      </c>
      <c r="C2875">
        <v>1981</v>
      </c>
      <c r="D2875">
        <v>689000</v>
      </c>
      <c r="E2875" s="1" t="s">
        <v>12</v>
      </c>
      <c r="F2875">
        <v>11697</v>
      </c>
      <c r="G2875">
        <v>4.4919765458359793</v>
      </c>
    </row>
    <row r="2876" spans="1:7" hidden="1" x14ac:dyDescent="0.3">
      <c r="A2876" s="1" t="s">
        <v>118</v>
      </c>
      <c r="B2876" s="1" t="s">
        <v>119</v>
      </c>
      <c r="C2876">
        <v>1982</v>
      </c>
      <c r="D2876">
        <v>692000</v>
      </c>
      <c r="E2876" s="1" t="s">
        <v>12</v>
      </c>
      <c r="F2876">
        <v>12305</v>
      </c>
      <c r="G2876">
        <v>4.5613284431721386</v>
      </c>
    </row>
    <row r="2877" spans="1:7" hidden="1" x14ac:dyDescent="0.3">
      <c r="A2877" s="1" t="s">
        <v>118</v>
      </c>
      <c r="B2877" s="1" t="s">
        <v>119</v>
      </c>
      <c r="C2877">
        <v>1983</v>
      </c>
      <c r="D2877">
        <v>694000</v>
      </c>
      <c r="E2877" s="1" t="s">
        <v>12</v>
      </c>
      <c r="F2877">
        <v>12806</v>
      </c>
      <c r="G2877">
        <v>4.5397923727000729</v>
      </c>
    </row>
    <row r="2878" spans="1:7" hidden="1" x14ac:dyDescent="0.3">
      <c r="A2878" s="1" t="s">
        <v>118</v>
      </c>
      <c r="B2878" s="1" t="s">
        <v>119</v>
      </c>
      <c r="C2878">
        <v>1984</v>
      </c>
      <c r="D2878">
        <v>698000</v>
      </c>
      <c r="E2878" s="1" t="s">
        <v>12</v>
      </c>
      <c r="F2878">
        <v>13759</v>
      </c>
      <c r="G2878">
        <v>4.6330116112750819</v>
      </c>
    </row>
    <row r="2879" spans="1:7" hidden="1" x14ac:dyDescent="0.3">
      <c r="A2879" s="1" t="s">
        <v>118</v>
      </c>
      <c r="B2879" s="1" t="s">
        <v>119</v>
      </c>
      <c r="C2879">
        <v>1985</v>
      </c>
      <c r="D2879">
        <v>704000</v>
      </c>
      <c r="E2879" s="1" t="s">
        <v>12</v>
      </c>
      <c r="F2879">
        <v>14240</v>
      </c>
      <c r="G2879">
        <v>4.466477737487101</v>
      </c>
    </row>
    <row r="2880" spans="1:7" hidden="1" x14ac:dyDescent="0.3">
      <c r="A2880" s="1" t="s">
        <v>118</v>
      </c>
      <c r="B2880" s="1" t="s">
        <v>119</v>
      </c>
      <c r="C2880">
        <v>1986</v>
      </c>
      <c r="D2880">
        <v>712000</v>
      </c>
      <c r="E2880" s="1" t="s">
        <v>12</v>
      </c>
      <c r="F2880">
        <v>14721</v>
      </c>
      <c r="G2880">
        <v>5.0635438545426972</v>
      </c>
    </row>
    <row r="2881" spans="1:7" hidden="1" x14ac:dyDescent="0.3">
      <c r="A2881" s="1" t="s">
        <v>118</v>
      </c>
      <c r="B2881" s="1" t="s">
        <v>119</v>
      </c>
      <c r="C2881">
        <v>1987</v>
      </c>
      <c r="D2881">
        <v>723000</v>
      </c>
      <c r="E2881" s="1" t="s">
        <v>12</v>
      </c>
      <c r="F2881">
        <v>15536</v>
      </c>
      <c r="G2881">
        <v>5.7871167612568559</v>
      </c>
    </row>
    <row r="2882" spans="1:7" hidden="1" x14ac:dyDescent="0.3">
      <c r="A2882" s="1" t="s">
        <v>118</v>
      </c>
      <c r="B2882" s="1" t="s">
        <v>119</v>
      </c>
      <c r="C2882">
        <v>1988</v>
      </c>
      <c r="D2882">
        <v>736000</v>
      </c>
      <c r="E2882" s="1" t="s">
        <v>12</v>
      </c>
      <c r="F2882">
        <v>16698</v>
      </c>
      <c r="G2882">
        <v>5.7019355753855869</v>
      </c>
    </row>
    <row r="2883" spans="1:7" hidden="1" x14ac:dyDescent="0.3">
      <c r="A2883" s="1" t="s">
        <v>118</v>
      </c>
      <c r="B2883" s="1" t="s">
        <v>119</v>
      </c>
      <c r="C2883">
        <v>1989</v>
      </c>
      <c r="D2883">
        <v>751000</v>
      </c>
      <c r="E2883" s="1" t="s">
        <v>12</v>
      </c>
      <c r="F2883">
        <v>17868</v>
      </c>
      <c r="G2883">
        <v>5.8968678284271467</v>
      </c>
    </row>
    <row r="2884" spans="1:7" hidden="1" x14ac:dyDescent="0.3">
      <c r="A2884" s="1" t="s">
        <v>118</v>
      </c>
      <c r="B2884" s="1" t="s">
        <v>119</v>
      </c>
      <c r="C2884">
        <v>1990</v>
      </c>
      <c r="D2884">
        <v>767000</v>
      </c>
      <c r="E2884" s="1" t="s">
        <v>12</v>
      </c>
      <c r="F2884">
        <v>18897</v>
      </c>
      <c r="G2884">
        <v>6.0684117194191796</v>
      </c>
    </row>
    <row r="2885" spans="1:7" hidden="1" x14ac:dyDescent="0.3">
      <c r="A2885" s="1" t="s">
        <v>118</v>
      </c>
      <c r="B2885" s="1" t="s">
        <v>119</v>
      </c>
      <c r="C2885">
        <v>1991</v>
      </c>
      <c r="D2885">
        <v>783000</v>
      </c>
      <c r="E2885" s="1" t="s">
        <v>12</v>
      </c>
      <c r="F2885">
        <v>18551</v>
      </c>
      <c r="G2885">
        <v>6.569819829181097</v>
      </c>
    </row>
    <row r="2886" spans="1:7" hidden="1" x14ac:dyDescent="0.3">
      <c r="A2886" s="1" t="s">
        <v>118</v>
      </c>
      <c r="B2886" s="1" t="s">
        <v>119</v>
      </c>
      <c r="C2886">
        <v>1992</v>
      </c>
      <c r="D2886">
        <v>801000</v>
      </c>
      <c r="E2886" s="1" t="s">
        <v>12</v>
      </c>
      <c r="F2886">
        <v>19755</v>
      </c>
      <c r="G2886">
        <v>6.8916953157158831</v>
      </c>
    </row>
    <row r="2887" spans="1:7" hidden="1" x14ac:dyDescent="0.3">
      <c r="A2887" s="1" t="s">
        <v>118</v>
      </c>
      <c r="B2887" s="1" t="s">
        <v>119</v>
      </c>
      <c r="C2887">
        <v>1993</v>
      </c>
      <c r="D2887">
        <v>819000</v>
      </c>
      <c r="E2887" s="1" t="s">
        <v>12</v>
      </c>
      <c r="F2887">
        <v>19418</v>
      </c>
      <c r="G2887">
        <v>7.0381807256647075</v>
      </c>
    </row>
    <row r="2888" spans="1:7" hidden="1" x14ac:dyDescent="0.3">
      <c r="A2888" s="1" t="s">
        <v>118</v>
      </c>
      <c r="B2888" s="1" t="s">
        <v>119</v>
      </c>
      <c r="C2888">
        <v>1994</v>
      </c>
      <c r="D2888">
        <v>837000</v>
      </c>
      <c r="E2888" s="1" t="s">
        <v>12</v>
      </c>
      <c r="F2888">
        <v>20144</v>
      </c>
      <c r="G2888">
        <v>7.1783935978099089</v>
      </c>
    </row>
    <row r="2889" spans="1:7" hidden="1" x14ac:dyDescent="0.3">
      <c r="A2889" s="1" t="s">
        <v>118</v>
      </c>
      <c r="B2889" s="1" t="s">
        <v>119</v>
      </c>
      <c r="C2889">
        <v>1995</v>
      </c>
      <c r="D2889">
        <v>855000</v>
      </c>
      <c r="E2889" s="1" t="s">
        <v>12</v>
      </c>
      <c r="F2889">
        <v>21744</v>
      </c>
      <c r="G2889">
        <v>6.8763799393268696</v>
      </c>
    </row>
    <row r="2890" spans="1:7" hidden="1" x14ac:dyDescent="0.3">
      <c r="A2890" s="1" t="s">
        <v>118</v>
      </c>
      <c r="B2890" s="1" t="s">
        <v>119</v>
      </c>
      <c r="C2890">
        <v>1996</v>
      </c>
      <c r="D2890">
        <v>873000</v>
      </c>
      <c r="E2890" s="1" t="s">
        <v>12</v>
      </c>
      <c r="F2890">
        <v>21686</v>
      </c>
      <c r="G2890">
        <v>7.1365062855445887</v>
      </c>
    </row>
    <row r="2891" spans="1:7" hidden="1" x14ac:dyDescent="0.3">
      <c r="A2891" s="1" t="s">
        <v>118</v>
      </c>
      <c r="B2891" s="1" t="s">
        <v>119</v>
      </c>
      <c r="C2891">
        <v>1997</v>
      </c>
      <c r="D2891">
        <v>891000</v>
      </c>
      <c r="E2891" s="1" t="s">
        <v>12</v>
      </c>
      <c r="F2891">
        <v>21929</v>
      </c>
      <c r="G2891">
        <v>7.0907512254612657</v>
      </c>
    </row>
    <row r="2892" spans="1:7" hidden="1" x14ac:dyDescent="0.3">
      <c r="A2892" s="1" t="s">
        <v>118</v>
      </c>
      <c r="B2892" s="1" t="s">
        <v>119</v>
      </c>
      <c r="C2892">
        <v>1998</v>
      </c>
      <c r="D2892">
        <v>909000</v>
      </c>
      <c r="E2892" s="1" t="s">
        <v>12</v>
      </c>
      <c r="F2892">
        <v>22796</v>
      </c>
      <c r="G2892">
        <v>7.2732131940026559</v>
      </c>
    </row>
    <row r="2893" spans="1:7" hidden="1" x14ac:dyDescent="0.3">
      <c r="A2893" s="1" t="s">
        <v>118</v>
      </c>
      <c r="B2893" s="1" t="s">
        <v>119</v>
      </c>
      <c r="C2893">
        <v>1999</v>
      </c>
      <c r="D2893">
        <v>926000</v>
      </c>
      <c r="E2893" s="1" t="s">
        <v>12</v>
      </c>
      <c r="F2893">
        <v>23631</v>
      </c>
      <c r="G2893">
        <v>7.4288251914179755</v>
      </c>
    </row>
    <row r="2894" spans="1:7" x14ac:dyDescent="0.3">
      <c r="A2894" s="1" t="s">
        <v>118</v>
      </c>
      <c r="B2894" s="1" t="s">
        <v>119</v>
      </c>
      <c r="C2894">
        <v>2000</v>
      </c>
      <c r="D2894">
        <v>943000</v>
      </c>
      <c r="E2894" s="1" t="s">
        <v>12</v>
      </c>
      <c r="F2894">
        <v>24719</v>
      </c>
      <c r="G2894">
        <v>7.5581553738957457</v>
      </c>
    </row>
    <row r="2895" spans="1:7" x14ac:dyDescent="0.3">
      <c r="A2895" s="1" t="s">
        <v>118</v>
      </c>
      <c r="B2895" s="1" t="s">
        <v>119</v>
      </c>
      <c r="C2895">
        <v>2001</v>
      </c>
      <c r="D2895">
        <v>960000</v>
      </c>
      <c r="E2895" s="1" t="s">
        <v>12</v>
      </c>
      <c r="F2895">
        <v>25335</v>
      </c>
      <c r="G2895">
        <v>7.2940624626565196</v>
      </c>
    </row>
    <row r="2896" spans="1:7" x14ac:dyDescent="0.3">
      <c r="A2896" s="1" t="s">
        <v>118</v>
      </c>
      <c r="B2896" s="1" t="s">
        <v>119</v>
      </c>
      <c r="C2896">
        <v>2002</v>
      </c>
      <c r="D2896">
        <v>977000</v>
      </c>
      <c r="E2896" s="1" t="s">
        <v>12</v>
      </c>
      <c r="F2896">
        <v>25897</v>
      </c>
      <c r="G2896">
        <v>7.3622146796489085</v>
      </c>
    </row>
    <row r="2897" spans="1:7" x14ac:dyDescent="0.3">
      <c r="A2897" s="1" t="s">
        <v>118</v>
      </c>
      <c r="B2897" s="1" t="s">
        <v>119</v>
      </c>
      <c r="C2897">
        <v>2003</v>
      </c>
      <c r="D2897">
        <v>994000</v>
      </c>
      <c r="E2897" s="1" t="s">
        <v>12</v>
      </c>
      <c r="F2897">
        <v>26218</v>
      </c>
      <c r="G2897">
        <v>7.6305952103199379</v>
      </c>
    </row>
    <row r="2898" spans="1:7" x14ac:dyDescent="0.3">
      <c r="A2898" s="1" t="s">
        <v>118</v>
      </c>
      <c r="B2898" s="1" t="s">
        <v>119</v>
      </c>
      <c r="C2898">
        <v>2004</v>
      </c>
      <c r="D2898">
        <v>1010000</v>
      </c>
      <c r="E2898" s="1" t="s">
        <v>12</v>
      </c>
      <c r="F2898">
        <v>27052</v>
      </c>
      <c r="G2898">
        <v>7.7378527102130228</v>
      </c>
    </row>
    <row r="2899" spans="1:7" x14ac:dyDescent="0.3">
      <c r="A2899" s="1" t="s">
        <v>118</v>
      </c>
      <c r="B2899" s="1" t="s">
        <v>119</v>
      </c>
      <c r="C2899">
        <v>2005</v>
      </c>
      <c r="D2899">
        <v>1028000</v>
      </c>
      <c r="E2899" s="1" t="s">
        <v>12</v>
      </c>
      <c r="F2899">
        <v>27658</v>
      </c>
      <c r="G2899">
        <v>7.7849806771003243</v>
      </c>
    </row>
    <row r="2900" spans="1:7" x14ac:dyDescent="0.3">
      <c r="A2900" s="1" t="s">
        <v>118</v>
      </c>
      <c r="B2900" s="1" t="s">
        <v>119</v>
      </c>
      <c r="C2900">
        <v>2006</v>
      </c>
      <c r="D2900">
        <v>1046000</v>
      </c>
      <c r="E2900" s="1" t="s">
        <v>12</v>
      </c>
      <c r="F2900">
        <v>28427</v>
      </c>
      <c r="G2900">
        <v>7.8345284421088017</v>
      </c>
    </row>
    <row r="2901" spans="1:7" x14ac:dyDescent="0.3">
      <c r="A2901" s="1" t="s">
        <v>118</v>
      </c>
      <c r="B2901" s="1" t="s">
        <v>119</v>
      </c>
      <c r="C2901">
        <v>2007</v>
      </c>
      <c r="D2901">
        <v>1064000</v>
      </c>
      <c r="E2901" s="1" t="s">
        <v>12</v>
      </c>
      <c r="F2901">
        <v>29170</v>
      </c>
      <c r="G2901">
        <v>7.9988041868510988</v>
      </c>
    </row>
    <row r="2902" spans="1:7" x14ac:dyDescent="0.3">
      <c r="A2902" s="1" t="s">
        <v>118</v>
      </c>
      <c r="B2902" s="1" t="s">
        <v>119</v>
      </c>
      <c r="C2902">
        <v>2008</v>
      </c>
      <c r="D2902">
        <v>1082000</v>
      </c>
      <c r="E2902" s="1" t="s">
        <v>12</v>
      </c>
      <c r="F2902">
        <v>29546</v>
      </c>
      <c r="G2902">
        <v>8.0188045945336128</v>
      </c>
    </row>
    <row r="2903" spans="1:7" x14ac:dyDescent="0.3">
      <c r="A2903" s="1" t="s">
        <v>118</v>
      </c>
      <c r="B2903" s="1" t="s">
        <v>119</v>
      </c>
      <c r="C2903">
        <v>2009</v>
      </c>
      <c r="D2903">
        <v>1098000</v>
      </c>
      <c r="E2903" s="1" t="s">
        <v>12</v>
      </c>
      <c r="F2903">
        <v>28253</v>
      </c>
      <c r="G2903">
        <v>7.6751355237894128</v>
      </c>
    </row>
    <row r="2904" spans="1:7" x14ac:dyDescent="0.3">
      <c r="A2904" s="1" t="s">
        <v>118</v>
      </c>
      <c r="B2904" s="1" t="s">
        <v>119</v>
      </c>
      <c r="C2904">
        <v>2010</v>
      </c>
      <c r="D2904">
        <v>1113000</v>
      </c>
      <c r="E2904" s="1" t="s">
        <v>12</v>
      </c>
      <c r="F2904">
        <v>27887</v>
      </c>
      <c r="G2904">
        <v>7.2440206309847568</v>
      </c>
    </row>
    <row r="2905" spans="1:7" x14ac:dyDescent="0.3">
      <c r="A2905" s="1" t="s">
        <v>118</v>
      </c>
      <c r="B2905" s="1" t="s">
        <v>119</v>
      </c>
      <c r="C2905">
        <v>2011</v>
      </c>
      <c r="D2905">
        <v>1125000</v>
      </c>
      <c r="E2905" s="1" t="s">
        <v>12</v>
      </c>
      <c r="F2905">
        <v>27272</v>
      </c>
      <c r="G2905">
        <v>6.8880496316637245</v>
      </c>
    </row>
    <row r="2906" spans="1:7" x14ac:dyDescent="0.3">
      <c r="A2906" s="1" t="s">
        <v>118</v>
      </c>
      <c r="B2906" s="1" t="s">
        <v>119</v>
      </c>
      <c r="C2906">
        <v>2012</v>
      </c>
      <c r="D2906">
        <v>1135000</v>
      </c>
      <c r="E2906" s="1" t="s">
        <v>12</v>
      </c>
      <c r="F2906">
        <v>26011</v>
      </c>
      <c r="G2906">
        <v>6.3583686898101295</v>
      </c>
    </row>
    <row r="2907" spans="1:7" x14ac:dyDescent="0.3">
      <c r="A2907" s="1" t="s">
        <v>118</v>
      </c>
      <c r="B2907" s="1" t="s">
        <v>119</v>
      </c>
      <c r="C2907">
        <v>2013</v>
      </c>
      <c r="D2907">
        <v>1144000</v>
      </c>
      <c r="E2907" s="1" t="s">
        <v>12</v>
      </c>
      <c r="F2907">
        <v>24519</v>
      </c>
      <c r="G2907">
        <v>5.7153034889264092</v>
      </c>
    </row>
    <row r="2908" spans="1:7" x14ac:dyDescent="0.3">
      <c r="A2908" s="1" t="s">
        <v>118</v>
      </c>
      <c r="B2908" s="1" t="s">
        <v>119</v>
      </c>
      <c r="C2908">
        <v>2014</v>
      </c>
      <c r="D2908">
        <v>1152000</v>
      </c>
      <c r="E2908" s="1" t="s">
        <v>12</v>
      </c>
      <c r="F2908">
        <v>24411</v>
      </c>
      <c r="G2908">
        <v>6.0079848798984639</v>
      </c>
    </row>
    <row r="2909" spans="1:7" x14ac:dyDescent="0.3">
      <c r="A2909" s="1" t="s">
        <v>118</v>
      </c>
      <c r="B2909" s="1" t="s">
        <v>119</v>
      </c>
      <c r="C2909">
        <v>2015</v>
      </c>
      <c r="D2909">
        <v>1161000</v>
      </c>
      <c r="E2909" s="1" t="s">
        <v>150</v>
      </c>
      <c r="F2909">
        <v>24963</v>
      </c>
      <c r="G2909">
        <v>5.9830151088491359</v>
      </c>
    </row>
    <row r="2910" spans="1:7" x14ac:dyDescent="0.3">
      <c r="A2910" s="1" t="s">
        <v>118</v>
      </c>
      <c r="B2910" s="1" t="s">
        <v>119</v>
      </c>
      <c r="C2910">
        <v>2016</v>
      </c>
      <c r="D2910">
        <v>1170000</v>
      </c>
      <c r="E2910" s="1" t="s">
        <v>12</v>
      </c>
      <c r="F2910">
        <v>25577</v>
      </c>
      <c r="G2910">
        <v>6.2835875140011437</v>
      </c>
    </row>
    <row r="2911" spans="1:7" hidden="1" x14ac:dyDescent="0.3">
      <c r="A2911" s="1" t="s">
        <v>120</v>
      </c>
      <c r="B2911" s="1" t="s">
        <v>121</v>
      </c>
      <c r="C2911">
        <v>1970</v>
      </c>
      <c r="D2911">
        <v>9818000</v>
      </c>
      <c r="E2911" s="1" t="s">
        <v>12</v>
      </c>
      <c r="F2911">
        <v>11424</v>
      </c>
      <c r="G2911">
        <v>15.729108087811753</v>
      </c>
    </row>
    <row r="2912" spans="1:7" hidden="1" x14ac:dyDescent="0.3">
      <c r="A2912" s="1" t="s">
        <v>120</v>
      </c>
      <c r="B2912" s="1" t="s">
        <v>121</v>
      </c>
      <c r="C2912">
        <v>1971</v>
      </c>
      <c r="D2912">
        <v>9847000</v>
      </c>
      <c r="E2912" s="1" t="s">
        <v>12</v>
      </c>
      <c r="F2912">
        <v>11984</v>
      </c>
      <c r="G2912">
        <v>16.449771480681573</v>
      </c>
    </row>
    <row r="2913" spans="1:7" hidden="1" x14ac:dyDescent="0.3">
      <c r="A2913" s="1" t="s">
        <v>120</v>
      </c>
      <c r="B2913" s="1" t="s">
        <v>121</v>
      </c>
      <c r="C2913">
        <v>1972</v>
      </c>
      <c r="D2913">
        <v>9891000</v>
      </c>
      <c r="E2913" s="1" t="s">
        <v>12</v>
      </c>
      <c r="F2913">
        <v>12572</v>
      </c>
      <c r="G2913">
        <v>16.525491453152959</v>
      </c>
    </row>
    <row r="2914" spans="1:7" hidden="1" x14ac:dyDescent="0.3">
      <c r="A2914" s="1" t="s">
        <v>120</v>
      </c>
      <c r="B2914" s="1" t="s">
        <v>121</v>
      </c>
      <c r="C2914">
        <v>1973</v>
      </c>
      <c r="D2914">
        <v>9946000</v>
      </c>
      <c r="E2914" s="1" t="s">
        <v>12</v>
      </c>
      <c r="F2914">
        <v>13094</v>
      </c>
      <c r="G2914">
        <v>16.499276837512799</v>
      </c>
    </row>
    <row r="2915" spans="1:7" hidden="1" x14ac:dyDescent="0.3">
      <c r="A2915" s="1" t="s">
        <v>120</v>
      </c>
      <c r="B2915" s="1" t="s">
        <v>121</v>
      </c>
      <c r="C2915">
        <v>1974</v>
      </c>
      <c r="D2915">
        <v>10007000</v>
      </c>
      <c r="E2915" s="1" t="s">
        <v>12</v>
      </c>
      <c r="F2915">
        <v>13638</v>
      </c>
      <c r="G2915">
        <v>16.586307670932307</v>
      </c>
    </row>
    <row r="2916" spans="1:7" hidden="1" x14ac:dyDescent="0.3">
      <c r="A2916" s="1" t="s">
        <v>120</v>
      </c>
      <c r="B2916" s="1" t="s">
        <v>121</v>
      </c>
      <c r="C2916">
        <v>1975</v>
      </c>
      <c r="D2916">
        <v>10070000</v>
      </c>
      <c r="E2916" s="1" t="s">
        <v>12</v>
      </c>
      <c r="F2916">
        <v>14306</v>
      </c>
      <c r="G2916">
        <v>17.244155157420526</v>
      </c>
    </row>
    <row r="2917" spans="1:7" hidden="1" x14ac:dyDescent="0.3">
      <c r="A2917" s="1" t="s">
        <v>120</v>
      </c>
      <c r="B2917" s="1" t="s">
        <v>121</v>
      </c>
      <c r="C2917">
        <v>1976</v>
      </c>
      <c r="D2917">
        <v>10135000</v>
      </c>
      <c r="E2917" s="1" t="s">
        <v>12</v>
      </c>
      <c r="F2917">
        <v>14780</v>
      </c>
      <c r="G2917">
        <v>17.799014083589537</v>
      </c>
    </row>
    <row r="2918" spans="1:7" hidden="1" x14ac:dyDescent="0.3">
      <c r="A2918" s="1" t="s">
        <v>120</v>
      </c>
      <c r="B2918" s="1" t="s">
        <v>121</v>
      </c>
      <c r="C2918">
        <v>1977</v>
      </c>
      <c r="D2918">
        <v>10201000</v>
      </c>
      <c r="E2918" s="1" t="s">
        <v>12</v>
      </c>
      <c r="F2918">
        <v>15194</v>
      </c>
      <c r="G2918">
        <v>18.211514388686652</v>
      </c>
    </row>
    <row r="2919" spans="1:7" hidden="1" x14ac:dyDescent="0.3">
      <c r="A2919" s="1" t="s">
        <v>120</v>
      </c>
      <c r="B2919" s="1" t="s">
        <v>121</v>
      </c>
      <c r="C2919">
        <v>1978</v>
      </c>
      <c r="D2919">
        <v>10263000</v>
      </c>
      <c r="E2919" s="1" t="s">
        <v>12</v>
      </c>
      <c r="F2919">
        <v>15743</v>
      </c>
      <c r="G2919">
        <v>18.263409138702617</v>
      </c>
    </row>
    <row r="2920" spans="1:7" hidden="1" x14ac:dyDescent="0.3">
      <c r="A2920" s="1" t="s">
        <v>120</v>
      </c>
      <c r="B2920" s="1" t="s">
        <v>121</v>
      </c>
      <c r="C2920">
        <v>1979</v>
      </c>
      <c r="D2920">
        <v>10314000</v>
      </c>
      <c r="E2920" s="1" t="s">
        <v>12</v>
      </c>
      <c r="F2920">
        <v>15884</v>
      </c>
      <c r="G2920">
        <v>17.696490075272276</v>
      </c>
    </row>
    <row r="2921" spans="1:7" hidden="1" x14ac:dyDescent="0.3">
      <c r="A2921" s="1" t="s">
        <v>120</v>
      </c>
      <c r="B2921" s="1" t="s">
        <v>121</v>
      </c>
      <c r="C2921">
        <v>1980</v>
      </c>
      <c r="D2921">
        <v>10349000</v>
      </c>
      <c r="E2921" s="1" t="s">
        <v>12</v>
      </c>
      <c r="F2921">
        <v>16110</v>
      </c>
      <c r="G2921">
        <v>17.840925944603391</v>
      </c>
    </row>
    <row r="2922" spans="1:7" hidden="1" x14ac:dyDescent="0.3">
      <c r="A2922" s="1" t="s">
        <v>120</v>
      </c>
      <c r="B2922" s="1" t="s">
        <v>121</v>
      </c>
      <c r="C2922">
        <v>1981</v>
      </c>
      <c r="D2922">
        <v>10366000</v>
      </c>
      <c r="E2922" s="1" t="s">
        <v>12</v>
      </c>
      <c r="F2922">
        <v>16070</v>
      </c>
      <c r="G2922">
        <v>17.615488657202107</v>
      </c>
    </row>
    <row r="2923" spans="1:7" hidden="1" x14ac:dyDescent="0.3">
      <c r="A2923" s="1" t="s">
        <v>120</v>
      </c>
      <c r="B2923" s="1" t="s">
        <v>121</v>
      </c>
      <c r="C2923">
        <v>1982</v>
      </c>
      <c r="D2923">
        <v>10365000</v>
      </c>
      <c r="E2923" s="1" t="s">
        <v>12</v>
      </c>
      <c r="F2923">
        <v>15814</v>
      </c>
      <c r="G2923">
        <v>17.44391895762341</v>
      </c>
    </row>
    <row r="2924" spans="1:7" hidden="1" x14ac:dyDescent="0.3">
      <c r="A2924" s="1" t="s">
        <v>120</v>
      </c>
      <c r="B2924" s="1" t="s">
        <v>121</v>
      </c>
      <c r="C2924">
        <v>1983</v>
      </c>
      <c r="D2924">
        <v>10354000</v>
      </c>
      <c r="E2924" s="1" t="s">
        <v>12</v>
      </c>
      <c r="F2924">
        <v>16065</v>
      </c>
      <c r="G2924">
        <v>17.484265983652726</v>
      </c>
    </row>
    <row r="2925" spans="1:7" hidden="1" x14ac:dyDescent="0.3">
      <c r="A2925" s="1" t="s">
        <v>120</v>
      </c>
      <c r="B2925" s="1" t="s">
        <v>121</v>
      </c>
      <c r="C2925">
        <v>1984</v>
      </c>
      <c r="D2925">
        <v>10341000</v>
      </c>
      <c r="E2925" s="1" t="s">
        <v>12</v>
      </c>
      <c r="F2925">
        <v>16421</v>
      </c>
      <c r="G2925">
        <v>18.096005946163597</v>
      </c>
    </row>
    <row r="2926" spans="1:7" hidden="1" x14ac:dyDescent="0.3">
      <c r="A2926" s="1" t="s">
        <v>120</v>
      </c>
      <c r="B2926" s="1" t="s">
        <v>121</v>
      </c>
      <c r="C2926">
        <v>1985</v>
      </c>
      <c r="D2926">
        <v>10331000</v>
      </c>
      <c r="E2926" s="1" t="s">
        <v>12</v>
      </c>
      <c r="F2926">
        <v>16789</v>
      </c>
      <c r="G2926">
        <v>17.865291574822987</v>
      </c>
    </row>
    <row r="2927" spans="1:7" hidden="1" x14ac:dyDescent="0.3">
      <c r="A2927" s="1" t="s">
        <v>120</v>
      </c>
      <c r="B2927" s="1" t="s">
        <v>121</v>
      </c>
      <c r="C2927">
        <v>1986</v>
      </c>
      <c r="D2927">
        <v>10327000</v>
      </c>
      <c r="E2927" s="1" t="s">
        <v>12</v>
      </c>
      <c r="F2927">
        <v>17252</v>
      </c>
      <c r="G2927">
        <v>17.99374872162079</v>
      </c>
    </row>
    <row r="2928" spans="1:7" hidden="1" x14ac:dyDescent="0.3">
      <c r="A2928" s="1" t="s">
        <v>120</v>
      </c>
      <c r="B2928" s="1" t="s">
        <v>121</v>
      </c>
      <c r="C2928">
        <v>1987</v>
      </c>
      <c r="D2928">
        <v>10327000</v>
      </c>
      <c r="E2928" s="1" t="s">
        <v>12</v>
      </c>
      <c r="F2928">
        <v>17649</v>
      </c>
      <c r="G2928">
        <v>17.77896272153184</v>
      </c>
    </row>
    <row r="2929" spans="1:7" hidden="1" x14ac:dyDescent="0.3">
      <c r="A2929" s="1" t="s">
        <v>120</v>
      </c>
      <c r="B2929" s="1" t="s">
        <v>121</v>
      </c>
      <c r="C2929">
        <v>1988</v>
      </c>
      <c r="D2929">
        <v>10331000</v>
      </c>
      <c r="E2929" s="1" t="s">
        <v>12</v>
      </c>
      <c r="F2929">
        <v>18012</v>
      </c>
      <c r="G2929">
        <v>17.477338391024063</v>
      </c>
    </row>
    <row r="2930" spans="1:7" hidden="1" x14ac:dyDescent="0.3">
      <c r="A2930" s="1" t="s">
        <v>120</v>
      </c>
      <c r="B2930" s="1" t="s">
        <v>121</v>
      </c>
      <c r="C2930">
        <v>1989</v>
      </c>
      <c r="D2930">
        <v>10336000</v>
      </c>
      <c r="E2930" s="1" t="s">
        <v>12</v>
      </c>
      <c r="F2930">
        <v>18318</v>
      </c>
      <c r="G2930">
        <v>16.666224645292885</v>
      </c>
    </row>
    <row r="2931" spans="1:7" hidden="1" x14ac:dyDescent="0.3">
      <c r="A2931" s="1" t="s">
        <v>120</v>
      </c>
      <c r="B2931" s="1" t="s">
        <v>121</v>
      </c>
      <c r="C2931">
        <v>1990</v>
      </c>
      <c r="D2931">
        <v>10341000</v>
      </c>
      <c r="E2931" s="1" t="s">
        <v>12</v>
      </c>
      <c r="F2931">
        <v>18517</v>
      </c>
      <c r="G2931">
        <v>15.878888127016719</v>
      </c>
    </row>
    <row r="2932" spans="1:7" hidden="1" x14ac:dyDescent="0.3">
      <c r="A2932" s="1" t="s">
        <v>120</v>
      </c>
      <c r="B2932" s="1" t="s">
        <v>121</v>
      </c>
      <c r="C2932">
        <v>1991</v>
      </c>
      <c r="D2932">
        <v>10346000</v>
      </c>
      <c r="E2932" s="1" t="s">
        <v>12</v>
      </c>
      <c r="F2932">
        <v>16409</v>
      </c>
      <c r="G2932">
        <v>14.391414916506301</v>
      </c>
    </row>
    <row r="2933" spans="1:7" hidden="1" x14ac:dyDescent="0.3">
      <c r="A2933" s="1" t="s">
        <v>120</v>
      </c>
      <c r="B2933" s="1" t="s">
        <v>121</v>
      </c>
      <c r="C2933">
        <v>1992</v>
      </c>
      <c r="D2933">
        <v>10353000</v>
      </c>
      <c r="E2933" s="1" t="s">
        <v>12</v>
      </c>
      <c r="F2933">
        <v>16310</v>
      </c>
      <c r="G2933">
        <v>13.968710014657921</v>
      </c>
    </row>
    <row r="2934" spans="1:7" hidden="1" x14ac:dyDescent="0.3">
      <c r="A2934" s="1" t="s">
        <v>120</v>
      </c>
      <c r="B2934" s="1" t="s">
        <v>121</v>
      </c>
      <c r="C2934">
        <v>1993</v>
      </c>
      <c r="D2934">
        <v>10359000</v>
      </c>
      <c r="E2934" s="1" t="s">
        <v>12</v>
      </c>
      <c r="F2934">
        <v>16309</v>
      </c>
      <c r="G2934">
        <v>13.383154893684766</v>
      </c>
    </row>
    <row r="2935" spans="1:7" hidden="1" x14ac:dyDescent="0.3">
      <c r="A2935" s="1" t="s">
        <v>120</v>
      </c>
      <c r="B2935" s="1" t="s">
        <v>121</v>
      </c>
      <c r="C2935">
        <v>1994</v>
      </c>
      <c r="D2935">
        <v>10361000</v>
      </c>
      <c r="E2935" s="1" t="s">
        <v>12</v>
      </c>
      <c r="F2935">
        <v>16778</v>
      </c>
      <c r="G2935">
        <v>12.776214685278919</v>
      </c>
    </row>
    <row r="2936" spans="1:7" hidden="1" x14ac:dyDescent="0.3">
      <c r="A2936" s="1" t="s">
        <v>120</v>
      </c>
      <c r="B2936" s="1" t="s">
        <v>121</v>
      </c>
      <c r="C2936">
        <v>1995</v>
      </c>
      <c r="D2936">
        <v>10358000</v>
      </c>
      <c r="E2936" s="1" t="s">
        <v>12</v>
      </c>
      <c r="F2936">
        <v>17832</v>
      </c>
      <c r="G2936">
        <v>12.705732984347028</v>
      </c>
    </row>
    <row r="2937" spans="1:7" hidden="1" x14ac:dyDescent="0.3">
      <c r="A2937" s="1" t="s">
        <v>120</v>
      </c>
      <c r="B2937" s="1" t="s">
        <v>121</v>
      </c>
      <c r="C2937">
        <v>1996</v>
      </c>
      <c r="D2937">
        <v>10350000</v>
      </c>
      <c r="E2937" s="1" t="s">
        <v>12</v>
      </c>
      <c r="F2937">
        <v>18618</v>
      </c>
      <c r="G2937">
        <v>13.039571529728327</v>
      </c>
    </row>
    <row r="2938" spans="1:7" hidden="1" x14ac:dyDescent="0.3">
      <c r="A2938" s="1" t="s">
        <v>120</v>
      </c>
      <c r="B2938" s="1" t="s">
        <v>121</v>
      </c>
      <c r="C2938">
        <v>1997</v>
      </c>
      <c r="D2938">
        <v>10338000</v>
      </c>
      <c r="E2938" s="1" t="s">
        <v>12</v>
      </c>
      <c r="F2938">
        <v>18512</v>
      </c>
      <c r="G2938">
        <v>12.645490723062158</v>
      </c>
    </row>
    <row r="2939" spans="1:7" hidden="1" x14ac:dyDescent="0.3">
      <c r="A2939" s="1" t="s">
        <v>120</v>
      </c>
      <c r="B2939" s="1" t="s">
        <v>121</v>
      </c>
      <c r="C2939">
        <v>1998</v>
      </c>
      <c r="D2939">
        <v>10323000</v>
      </c>
      <c r="E2939" s="1" t="s">
        <v>12</v>
      </c>
      <c r="F2939">
        <v>18471</v>
      </c>
      <c r="G2939">
        <v>12.139246497532202</v>
      </c>
    </row>
    <row r="2940" spans="1:7" hidden="1" x14ac:dyDescent="0.3">
      <c r="A2940" s="1" t="s">
        <v>120</v>
      </c>
      <c r="B2940" s="1" t="s">
        <v>121</v>
      </c>
      <c r="C2940">
        <v>1999</v>
      </c>
      <c r="D2940">
        <v>10306000</v>
      </c>
      <c r="E2940" s="1" t="s">
        <v>12</v>
      </c>
      <c r="F2940">
        <v>18756</v>
      </c>
      <c r="G2940">
        <v>11.315581660949215</v>
      </c>
    </row>
    <row r="2941" spans="1:7" x14ac:dyDescent="0.3">
      <c r="A2941" s="1" t="s">
        <v>120</v>
      </c>
      <c r="B2941" s="1" t="s">
        <v>121</v>
      </c>
      <c r="C2941">
        <v>2000</v>
      </c>
      <c r="D2941">
        <v>10289000</v>
      </c>
      <c r="E2941" s="1" t="s">
        <v>12</v>
      </c>
      <c r="F2941">
        <v>19616</v>
      </c>
      <c r="G2941">
        <v>12.349079835743412</v>
      </c>
    </row>
    <row r="2942" spans="1:7" x14ac:dyDescent="0.3">
      <c r="A2942" s="1" t="s">
        <v>120</v>
      </c>
      <c r="B2942" s="1" t="s">
        <v>121</v>
      </c>
      <c r="C2942">
        <v>2001</v>
      </c>
      <c r="D2942">
        <v>10271000</v>
      </c>
      <c r="E2942" s="1" t="s">
        <v>12</v>
      </c>
      <c r="F2942">
        <v>20291</v>
      </c>
      <c r="G2942">
        <v>12.360281918513881</v>
      </c>
    </row>
    <row r="2943" spans="1:7" x14ac:dyDescent="0.3">
      <c r="A2943" s="1" t="s">
        <v>120</v>
      </c>
      <c r="B2943" s="1" t="s">
        <v>121</v>
      </c>
      <c r="C2943">
        <v>2002</v>
      </c>
      <c r="D2943">
        <v>10252000</v>
      </c>
      <c r="E2943" s="1" t="s">
        <v>12</v>
      </c>
      <c r="F2943">
        <v>20665</v>
      </c>
      <c r="G2943">
        <v>12.084335195830281</v>
      </c>
    </row>
    <row r="2944" spans="1:7" x14ac:dyDescent="0.3">
      <c r="A2944" s="1" t="s">
        <v>120</v>
      </c>
      <c r="B2944" s="1" t="s">
        <v>121</v>
      </c>
      <c r="C2944">
        <v>2003</v>
      </c>
      <c r="D2944">
        <v>10239000</v>
      </c>
      <c r="E2944" s="1" t="s">
        <v>12</v>
      </c>
      <c r="F2944">
        <v>21415</v>
      </c>
      <c r="G2944">
        <v>12.440279286047659</v>
      </c>
    </row>
    <row r="2945" spans="1:7" x14ac:dyDescent="0.3">
      <c r="A2945" s="1" t="s">
        <v>120</v>
      </c>
      <c r="B2945" s="1" t="s">
        <v>121</v>
      </c>
      <c r="C2945">
        <v>2004</v>
      </c>
      <c r="D2945">
        <v>10239000</v>
      </c>
      <c r="E2945" s="1" t="s">
        <v>12</v>
      </c>
      <c r="F2945">
        <v>22468</v>
      </c>
      <c r="G2945">
        <v>12.511982123703728</v>
      </c>
    </row>
    <row r="2946" spans="1:7" x14ac:dyDescent="0.3">
      <c r="A2946" s="1" t="s">
        <v>120</v>
      </c>
      <c r="B2946" s="1" t="s">
        <v>121</v>
      </c>
      <c r="C2946">
        <v>2005</v>
      </c>
      <c r="D2946">
        <v>10258000</v>
      </c>
      <c r="E2946" s="1" t="s">
        <v>12</v>
      </c>
      <c r="F2946">
        <v>23882</v>
      </c>
      <c r="G2946">
        <v>12.251054538152513</v>
      </c>
    </row>
    <row r="2947" spans="1:7" x14ac:dyDescent="0.3">
      <c r="A2947" s="1" t="s">
        <v>120</v>
      </c>
      <c r="B2947" s="1" t="s">
        <v>121</v>
      </c>
      <c r="C2947">
        <v>2006</v>
      </c>
      <c r="D2947">
        <v>10299000</v>
      </c>
      <c r="E2947" s="1" t="s">
        <v>12</v>
      </c>
      <c r="F2947">
        <v>25456</v>
      </c>
      <c r="G2947">
        <v>12.277632369295404</v>
      </c>
    </row>
    <row r="2948" spans="1:7" x14ac:dyDescent="0.3">
      <c r="A2948" s="1" t="s">
        <v>120</v>
      </c>
      <c r="B2948" s="1" t="s">
        <v>121</v>
      </c>
      <c r="C2948">
        <v>2007</v>
      </c>
      <c r="D2948">
        <v>10358000</v>
      </c>
      <c r="E2948" s="1" t="s">
        <v>12</v>
      </c>
      <c r="F2948">
        <v>26707</v>
      </c>
      <c r="G2948">
        <v>12.382784359105743</v>
      </c>
    </row>
    <row r="2949" spans="1:7" x14ac:dyDescent="0.3">
      <c r="A2949" s="1" t="s">
        <v>120</v>
      </c>
      <c r="B2949" s="1" t="s">
        <v>121</v>
      </c>
      <c r="C2949">
        <v>2008</v>
      </c>
      <c r="D2949">
        <v>10425000</v>
      </c>
      <c r="E2949" s="1" t="s">
        <v>12</v>
      </c>
      <c r="F2949">
        <v>27204</v>
      </c>
      <c r="G2949">
        <v>11.796049806838299</v>
      </c>
    </row>
    <row r="2950" spans="1:7" x14ac:dyDescent="0.3">
      <c r="A2950" s="1" t="s">
        <v>120</v>
      </c>
      <c r="B2950" s="1" t="s">
        <v>121</v>
      </c>
      <c r="C2950">
        <v>2009</v>
      </c>
      <c r="D2950">
        <v>10488000</v>
      </c>
      <c r="E2950" s="1" t="s">
        <v>12</v>
      </c>
      <c r="F2950">
        <v>25740</v>
      </c>
      <c r="G2950">
        <v>10.986236894784772</v>
      </c>
    </row>
    <row r="2951" spans="1:7" x14ac:dyDescent="0.3">
      <c r="A2951" s="1" t="s">
        <v>120</v>
      </c>
      <c r="B2951" s="1" t="s">
        <v>121</v>
      </c>
      <c r="C2951">
        <v>2010</v>
      </c>
      <c r="D2951">
        <v>10537000</v>
      </c>
      <c r="E2951" s="1" t="s">
        <v>12</v>
      </c>
      <c r="F2951">
        <v>26254</v>
      </c>
      <c r="G2951">
        <v>11.147368755444361</v>
      </c>
    </row>
    <row r="2952" spans="1:7" x14ac:dyDescent="0.3">
      <c r="A2952" s="1" t="s">
        <v>120</v>
      </c>
      <c r="B2952" s="1" t="s">
        <v>121</v>
      </c>
      <c r="C2952">
        <v>2011</v>
      </c>
      <c r="D2952">
        <v>10567000</v>
      </c>
      <c r="E2952" s="1" t="s">
        <v>12</v>
      </c>
      <c r="F2952">
        <v>26725</v>
      </c>
      <c r="G2952">
        <v>10.883454763711507</v>
      </c>
    </row>
    <row r="2953" spans="1:7" x14ac:dyDescent="0.3">
      <c r="A2953" s="1" t="s">
        <v>120</v>
      </c>
      <c r="B2953" s="1" t="s">
        <v>121</v>
      </c>
      <c r="C2953">
        <v>2012</v>
      </c>
      <c r="D2953">
        <v>10581000</v>
      </c>
      <c r="E2953" s="1" t="s">
        <v>12</v>
      </c>
      <c r="F2953">
        <v>26474</v>
      </c>
      <c r="G2953">
        <v>10.481506829766536</v>
      </c>
    </row>
    <row r="2954" spans="1:7" x14ac:dyDescent="0.3">
      <c r="A2954" s="1" t="s">
        <v>120</v>
      </c>
      <c r="B2954" s="1" t="s">
        <v>121</v>
      </c>
      <c r="C2954">
        <v>2013</v>
      </c>
      <c r="D2954">
        <v>10587000</v>
      </c>
      <c r="E2954" s="1" t="s">
        <v>12</v>
      </c>
      <c r="F2954">
        <v>26338</v>
      </c>
      <c r="G2954">
        <v>10.047848918581831</v>
      </c>
    </row>
    <row r="2955" spans="1:7" x14ac:dyDescent="0.3">
      <c r="A2955" s="1" t="s">
        <v>120</v>
      </c>
      <c r="B2955" s="1" t="s">
        <v>121</v>
      </c>
      <c r="C2955">
        <v>2014</v>
      </c>
      <c r="D2955">
        <v>10591000</v>
      </c>
      <c r="E2955" s="1" t="s">
        <v>12</v>
      </c>
      <c r="F2955">
        <v>27024</v>
      </c>
      <c r="G2955">
        <v>9.8210293587654824</v>
      </c>
    </row>
    <row r="2956" spans="1:7" x14ac:dyDescent="0.3">
      <c r="A2956" s="1" t="s">
        <v>120</v>
      </c>
      <c r="B2956" s="1" t="s">
        <v>121</v>
      </c>
      <c r="C2956">
        <v>2015</v>
      </c>
      <c r="D2956">
        <v>10601000</v>
      </c>
      <c r="E2956" s="1" t="s">
        <v>150</v>
      </c>
      <c r="F2956">
        <v>28194</v>
      </c>
      <c r="G2956">
        <v>9.8845803460285104</v>
      </c>
    </row>
    <row r="2957" spans="1:7" x14ac:dyDescent="0.3">
      <c r="A2957" s="1" t="s">
        <v>120</v>
      </c>
      <c r="B2957" s="1" t="s">
        <v>121</v>
      </c>
      <c r="C2957">
        <v>2016</v>
      </c>
      <c r="D2957">
        <v>10619000</v>
      </c>
      <c r="E2957" s="1" t="s">
        <v>12</v>
      </c>
      <c r="F2957">
        <v>28823</v>
      </c>
      <c r="G2957">
        <v>10.038528904868413</v>
      </c>
    </row>
    <row r="2958" spans="1:7" hidden="1" x14ac:dyDescent="0.3">
      <c r="A2958" s="1" t="s">
        <v>124</v>
      </c>
      <c r="B2958" s="1" t="s">
        <v>125</v>
      </c>
      <c r="C2958">
        <v>1950</v>
      </c>
      <c r="D2958">
        <v>12184000</v>
      </c>
      <c r="E2958" s="1" t="s">
        <v>12</v>
      </c>
      <c r="F2958">
        <v>1571</v>
      </c>
      <c r="G2958">
        <v>0.12149179251477348</v>
      </c>
    </row>
    <row r="2959" spans="1:7" hidden="1" x14ac:dyDescent="0.3">
      <c r="A2959" s="1" t="s">
        <v>124</v>
      </c>
      <c r="B2959" s="1" t="s">
        <v>125</v>
      </c>
      <c r="C2959">
        <v>1951</v>
      </c>
      <c r="D2959">
        <v>12429000</v>
      </c>
      <c r="E2959" s="1" t="s">
        <v>12</v>
      </c>
      <c r="F2959">
        <v>1721</v>
      </c>
      <c r="G2959">
        <v>0.14061694424330196</v>
      </c>
    </row>
    <row r="2960" spans="1:7" hidden="1" x14ac:dyDescent="0.3">
      <c r="A2960" s="1" t="s">
        <v>124</v>
      </c>
      <c r="B2960" s="1" t="s">
        <v>125</v>
      </c>
      <c r="C2960">
        <v>1952</v>
      </c>
      <c r="D2960">
        <v>12681000</v>
      </c>
      <c r="E2960" s="1" t="s">
        <v>12</v>
      </c>
      <c r="F2960">
        <v>1843</v>
      </c>
      <c r="G2960">
        <v>0.16440469994479931</v>
      </c>
    </row>
    <row r="2961" spans="1:7" hidden="1" x14ac:dyDescent="0.3">
      <c r="A2961" s="1" t="s">
        <v>124</v>
      </c>
      <c r="B2961" s="1" t="s">
        <v>125</v>
      </c>
      <c r="C2961">
        <v>1953</v>
      </c>
      <c r="D2961">
        <v>12944000</v>
      </c>
      <c r="E2961" s="1" t="s">
        <v>12</v>
      </c>
      <c r="F2961">
        <v>1910</v>
      </c>
      <c r="G2961">
        <v>0.17691594561186652</v>
      </c>
    </row>
    <row r="2962" spans="1:7" hidden="1" x14ac:dyDescent="0.3">
      <c r="A2962" s="1" t="s">
        <v>124</v>
      </c>
      <c r="B2962" s="1" t="s">
        <v>125</v>
      </c>
      <c r="C2962">
        <v>1954</v>
      </c>
      <c r="D2962">
        <v>13223000</v>
      </c>
      <c r="E2962" s="1" t="s">
        <v>12</v>
      </c>
      <c r="F2962">
        <v>1986</v>
      </c>
      <c r="G2962">
        <v>0.2130844740225365</v>
      </c>
    </row>
    <row r="2963" spans="1:7" hidden="1" x14ac:dyDescent="0.3">
      <c r="A2963" s="1" t="s">
        <v>124</v>
      </c>
      <c r="B2963" s="1" t="s">
        <v>125</v>
      </c>
      <c r="C2963">
        <v>1955</v>
      </c>
      <c r="D2963">
        <v>13518000</v>
      </c>
      <c r="E2963" s="1" t="s">
        <v>12</v>
      </c>
      <c r="F2963">
        <v>2023</v>
      </c>
      <c r="G2963">
        <v>0.25071756176949256</v>
      </c>
    </row>
    <row r="2964" spans="1:7" hidden="1" x14ac:dyDescent="0.3">
      <c r="A2964" s="1" t="s">
        <v>124</v>
      </c>
      <c r="B2964" s="1" t="s">
        <v>125</v>
      </c>
      <c r="C2964">
        <v>1956</v>
      </c>
      <c r="D2964">
        <v>13830000</v>
      </c>
      <c r="E2964" s="1" t="s">
        <v>12</v>
      </c>
      <c r="F2964">
        <v>2116</v>
      </c>
      <c r="G2964">
        <v>0.22969544468546638</v>
      </c>
    </row>
    <row r="2965" spans="1:7" hidden="1" x14ac:dyDescent="0.3">
      <c r="A2965" s="1" t="s">
        <v>124</v>
      </c>
      <c r="B2965" s="1" t="s">
        <v>125</v>
      </c>
      <c r="C2965">
        <v>1957</v>
      </c>
      <c r="D2965">
        <v>14161000</v>
      </c>
      <c r="E2965" s="1" t="s">
        <v>12</v>
      </c>
      <c r="F2965">
        <v>2139</v>
      </c>
      <c r="G2965">
        <v>0.23519355977685191</v>
      </c>
    </row>
    <row r="2966" spans="1:7" hidden="1" x14ac:dyDescent="0.3">
      <c r="A2966" s="1" t="s">
        <v>124</v>
      </c>
      <c r="B2966" s="1" t="s">
        <v>125</v>
      </c>
      <c r="C2966">
        <v>1958</v>
      </c>
      <c r="D2966">
        <v>14509000</v>
      </c>
      <c r="E2966" s="1" t="s">
        <v>12</v>
      </c>
      <c r="F2966">
        <v>2034</v>
      </c>
      <c r="G2966">
        <v>0.20177379557516023</v>
      </c>
    </row>
    <row r="2967" spans="1:7" hidden="1" x14ac:dyDescent="0.3">
      <c r="A2967" s="1" t="s">
        <v>124</v>
      </c>
      <c r="B2967" s="1" t="s">
        <v>125</v>
      </c>
      <c r="C2967">
        <v>1959</v>
      </c>
      <c r="D2967">
        <v>14872000</v>
      </c>
      <c r="E2967" s="1" t="s">
        <v>12</v>
      </c>
      <c r="F2967">
        <v>2060</v>
      </c>
      <c r="G2967">
        <v>0.18148005328408723</v>
      </c>
    </row>
    <row r="2968" spans="1:7" hidden="1" x14ac:dyDescent="0.3">
      <c r="A2968" s="1" t="s">
        <v>124</v>
      </c>
      <c r="B2968" s="1" t="s">
        <v>125</v>
      </c>
      <c r="C2968">
        <v>1960</v>
      </c>
      <c r="D2968">
        <v>15248000</v>
      </c>
      <c r="E2968" s="1" t="s">
        <v>12</v>
      </c>
      <c r="F2968">
        <v>2062</v>
      </c>
      <c r="G2968">
        <v>0.15205336244433248</v>
      </c>
    </row>
    <row r="2969" spans="1:7" hidden="1" x14ac:dyDescent="0.3">
      <c r="A2969" s="1" t="s">
        <v>124</v>
      </c>
      <c r="B2969" s="1" t="s">
        <v>125</v>
      </c>
      <c r="C2969">
        <v>1961</v>
      </c>
      <c r="D2969">
        <v>15638000</v>
      </c>
      <c r="E2969" s="1" t="s">
        <v>12</v>
      </c>
      <c r="F2969">
        <v>1799</v>
      </c>
      <c r="G2969">
        <v>0.15061953411604898</v>
      </c>
    </row>
    <row r="2970" spans="1:7" hidden="1" x14ac:dyDescent="0.3">
      <c r="A2970" s="1" t="s">
        <v>124</v>
      </c>
      <c r="B2970" s="1" t="s">
        <v>125</v>
      </c>
      <c r="C2970">
        <v>1962</v>
      </c>
      <c r="D2970">
        <v>16041000</v>
      </c>
      <c r="E2970" s="1" t="s">
        <v>12</v>
      </c>
      <c r="F2970">
        <v>2116</v>
      </c>
      <c r="G2970">
        <v>0.1353998921857229</v>
      </c>
    </row>
    <row r="2971" spans="1:7" hidden="1" x14ac:dyDescent="0.3">
      <c r="A2971" s="1" t="s">
        <v>124</v>
      </c>
      <c r="B2971" s="1" t="s">
        <v>125</v>
      </c>
      <c r="C2971">
        <v>1963</v>
      </c>
      <c r="D2971">
        <v>16462000</v>
      </c>
      <c r="E2971" s="1" t="s">
        <v>12</v>
      </c>
      <c r="F2971">
        <v>2160</v>
      </c>
      <c r="G2971">
        <v>0.13927115818966707</v>
      </c>
    </row>
    <row r="2972" spans="1:7" hidden="1" x14ac:dyDescent="0.3">
      <c r="A2972" s="1" t="s">
        <v>124</v>
      </c>
      <c r="B2972" s="1" t="s">
        <v>125</v>
      </c>
      <c r="C2972">
        <v>1964</v>
      </c>
      <c r="D2972">
        <v>16904000</v>
      </c>
      <c r="E2972" s="1" t="s">
        <v>12</v>
      </c>
      <c r="F2972">
        <v>2061</v>
      </c>
      <c r="G2972">
        <v>0.11677550252451227</v>
      </c>
    </row>
    <row r="2973" spans="1:7" hidden="1" x14ac:dyDescent="0.3">
      <c r="A2973" s="1" t="s">
        <v>124</v>
      </c>
      <c r="B2973" s="1" t="s">
        <v>125</v>
      </c>
      <c r="C2973">
        <v>1965</v>
      </c>
      <c r="D2973">
        <v>17370000</v>
      </c>
      <c r="E2973" s="1" t="s">
        <v>12</v>
      </c>
      <c r="F2973">
        <v>2035</v>
      </c>
      <c r="G2973">
        <v>0.14211440161276714</v>
      </c>
    </row>
    <row r="2974" spans="1:7" hidden="1" x14ac:dyDescent="0.3">
      <c r="A2974" s="1" t="s">
        <v>124</v>
      </c>
      <c r="B2974" s="1" t="s">
        <v>125</v>
      </c>
      <c r="C2974">
        <v>1966</v>
      </c>
      <c r="D2974">
        <v>17862000</v>
      </c>
      <c r="E2974" s="1" t="s">
        <v>12</v>
      </c>
      <c r="F2974">
        <v>2118</v>
      </c>
      <c r="G2974">
        <v>0.13450421158893597</v>
      </c>
    </row>
    <row r="2975" spans="1:7" hidden="1" x14ac:dyDescent="0.3">
      <c r="A2975" s="1" t="s">
        <v>124</v>
      </c>
      <c r="B2975" s="1" t="s">
        <v>125</v>
      </c>
      <c r="C2975">
        <v>1967</v>
      </c>
      <c r="D2975">
        <v>18379000</v>
      </c>
      <c r="E2975" s="1" t="s">
        <v>12</v>
      </c>
      <c r="F2975">
        <v>2034</v>
      </c>
      <c r="G2975">
        <v>0.12453405320091016</v>
      </c>
    </row>
    <row r="2976" spans="1:7" hidden="1" x14ac:dyDescent="0.3">
      <c r="A2976" s="1" t="s">
        <v>124</v>
      </c>
      <c r="B2976" s="1" t="s">
        <v>125</v>
      </c>
      <c r="C2976">
        <v>1968</v>
      </c>
      <c r="D2976">
        <v>18914000</v>
      </c>
      <c r="E2976" s="1" t="s">
        <v>12</v>
      </c>
      <c r="F2976">
        <v>2057</v>
      </c>
      <c r="G2976">
        <v>0.17796486009197041</v>
      </c>
    </row>
    <row r="2977" spans="1:7" hidden="1" x14ac:dyDescent="0.3">
      <c r="A2977" s="1" t="s">
        <v>124</v>
      </c>
      <c r="B2977" s="1" t="s">
        <v>125</v>
      </c>
      <c r="C2977">
        <v>1969</v>
      </c>
      <c r="D2977">
        <v>19460000</v>
      </c>
      <c r="E2977" s="1" t="s">
        <v>12</v>
      </c>
      <c r="F2977">
        <v>2184</v>
      </c>
      <c r="G2977">
        <v>0.18746333505434123</v>
      </c>
    </row>
    <row r="2978" spans="1:7" hidden="1" x14ac:dyDescent="0.3">
      <c r="A2978" s="1" t="s">
        <v>124</v>
      </c>
      <c r="B2978" s="1" t="s">
        <v>125</v>
      </c>
      <c r="C2978">
        <v>1970</v>
      </c>
      <c r="D2978">
        <v>20011000</v>
      </c>
      <c r="E2978" s="1" t="s">
        <v>12</v>
      </c>
      <c r="F2978">
        <v>2119</v>
      </c>
      <c r="G2978">
        <v>0.13540883481014576</v>
      </c>
    </row>
    <row r="2979" spans="1:7" hidden="1" x14ac:dyDescent="0.3">
      <c r="A2979" s="1" t="s">
        <v>124</v>
      </c>
      <c r="B2979" s="1" t="s">
        <v>125</v>
      </c>
      <c r="C2979">
        <v>1971</v>
      </c>
      <c r="D2979">
        <v>20564000</v>
      </c>
      <c r="E2979" s="1" t="s">
        <v>12</v>
      </c>
      <c r="F2979">
        <v>2193</v>
      </c>
      <c r="G2979">
        <v>0.14387617262489147</v>
      </c>
    </row>
    <row r="2980" spans="1:7" hidden="1" x14ac:dyDescent="0.3">
      <c r="A2980" s="1" t="s">
        <v>124</v>
      </c>
      <c r="B2980" s="1" t="s">
        <v>125</v>
      </c>
      <c r="C2980">
        <v>1972</v>
      </c>
      <c r="D2980">
        <v>21121000</v>
      </c>
      <c r="E2980" s="1" t="s">
        <v>12</v>
      </c>
      <c r="F2980">
        <v>2136</v>
      </c>
      <c r="G2980">
        <v>0.14285329606276845</v>
      </c>
    </row>
    <row r="2981" spans="1:7" hidden="1" x14ac:dyDescent="0.3">
      <c r="A2981" s="1" t="s">
        <v>124</v>
      </c>
      <c r="B2981" s="1" t="s">
        <v>125</v>
      </c>
      <c r="C2981">
        <v>1973</v>
      </c>
      <c r="D2981">
        <v>21690000</v>
      </c>
      <c r="E2981" s="1" t="s">
        <v>12</v>
      </c>
      <c r="F2981">
        <v>2257</v>
      </c>
      <c r="G2981">
        <v>0.14703433558771958</v>
      </c>
    </row>
    <row r="2982" spans="1:7" hidden="1" x14ac:dyDescent="0.3">
      <c r="A2982" s="1" t="s">
        <v>124</v>
      </c>
      <c r="B2982" s="1" t="s">
        <v>125</v>
      </c>
      <c r="C2982">
        <v>1974</v>
      </c>
      <c r="D2982">
        <v>22282000</v>
      </c>
      <c r="E2982" s="1" t="s">
        <v>12</v>
      </c>
      <c r="F2982">
        <v>2270</v>
      </c>
      <c r="G2982">
        <v>0.15100485360521929</v>
      </c>
    </row>
    <row r="2983" spans="1:7" hidden="1" x14ac:dyDescent="0.3">
      <c r="A2983" s="1" t="s">
        <v>124</v>
      </c>
      <c r="B2983" s="1" t="s">
        <v>125</v>
      </c>
      <c r="C2983">
        <v>1975</v>
      </c>
      <c r="D2983">
        <v>22904000</v>
      </c>
      <c r="E2983" s="1" t="s">
        <v>12</v>
      </c>
      <c r="F2983">
        <v>2097</v>
      </c>
      <c r="G2983">
        <v>0.14114504663078484</v>
      </c>
    </row>
    <row r="2984" spans="1:7" hidden="1" x14ac:dyDescent="0.3">
      <c r="A2984" s="1" t="s">
        <v>124</v>
      </c>
      <c r="B2984" s="1" t="s">
        <v>125</v>
      </c>
      <c r="C2984">
        <v>1976</v>
      </c>
      <c r="D2984">
        <v>23560000</v>
      </c>
      <c r="E2984" s="1" t="s">
        <v>12</v>
      </c>
      <c r="F2984">
        <v>1923</v>
      </c>
      <c r="G2984">
        <v>0.14451974554384076</v>
      </c>
    </row>
    <row r="2985" spans="1:7" hidden="1" x14ac:dyDescent="0.3">
      <c r="A2985" s="1" t="s">
        <v>124</v>
      </c>
      <c r="B2985" s="1" t="s">
        <v>125</v>
      </c>
      <c r="C2985">
        <v>1977</v>
      </c>
      <c r="D2985">
        <v>24249000</v>
      </c>
      <c r="E2985" s="1" t="s">
        <v>12</v>
      </c>
      <c r="F2985">
        <v>1878</v>
      </c>
      <c r="G2985">
        <v>0.14338617620107763</v>
      </c>
    </row>
    <row r="2986" spans="1:7" hidden="1" x14ac:dyDescent="0.3">
      <c r="A2986" s="1" t="s">
        <v>124</v>
      </c>
      <c r="B2986" s="1" t="s">
        <v>125</v>
      </c>
      <c r="C2986">
        <v>1978</v>
      </c>
      <c r="D2986">
        <v>24956000</v>
      </c>
      <c r="E2986" s="1" t="s">
        <v>12</v>
      </c>
      <c r="F2986">
        <v>1718</v>
      </c>
      <c r="G2986">
        <v>0.14128767527840685</v>
      </c>
    </row>
    <row r="2987" spans="1:7" hidden="1" x14ac:dyDescent="0.3">
      <c r="A2987" s="1" t="s">
        <v>124</v>
      </c>
      <c r="B2987" s="1" t="s">
        <v>125</v>
      </c>
      <c r="C2987">
        <v>1979</v>
      </c>
      <c r="D2987">
        <v>25664000</v>
      </c>
      <c r="E2987" s="1" t="s">
        <v>12</v>
      </c>
      <c r="F2987">
        <v>1662</v>
      </c>
      <c r="G2987">
        <v>0.14573353351882559</v>
      </c>
    </row>
    <row r="2988" spans="1:7" hidden="1" x14ac:dyDescent="0.3">
      <c r="A2988" s="1" t="s">
        <v>124</v>
      </c>
      <c r="B2988" s="1" t="s">
        <v>125</v>
      </c>
      <c r="C2988">
        <v>1980</v>
      </c>
      <c r="D2988">
        <v>26359000</v>
      </c>
      <c r="E2988" s="1" t="s">
        <v>12</v>
      </c>
      <c r="F2988">
        <v>1649</v>
      </c>
      <c r="G2988">
        <v>0.13221366228263023</v>
      </c>
    </row>
    <row r="2989" spans="1:7" hidden="1" x14ac:dyDescent="0.3">
      <c r="A2989" s="1" t="s">
        <v>124</v>
      </c>
      <c r="B2989" s="1" t="s">
        <v>125</v>
      </c>
      <c r="C2989">
        <v>1981</v>
      </c>
      <c r="D2989">
        <v>27040000</v>
      </c>
      <c r="E2989" s="1" t="s">
        <v>12</v>
      </c>
      <c r="F2989">
        <v>1643</v>
      </c>
      <c r="G2989">
        <v>0.13888402705023584</v>
      </c>
    </row>
    <row r="2990" spans="1:7" hidden="1" x14ac:dyDescent="0.3">
      <c r="A2990" s="1" t="s">
        <v>124</v>
      </c>
      <c r="B2990" s="1" t="s">
        <v>125</v>
      </c>
      <c r="C2990">
        <v>1982</v>
      </c>
      <c r="D2990">
        <v>27717000</v>
      </c>
      <c r="E2990" s="1" t="s">
        <v>12</v>
      </c>
      <c r="F2990">
        <v>1590</v>
      </c>
      <c r="G2990">
        <v>0.10993128620567534</v>
      </c>
    </row>
    <row r="2991" spans="1:7" hidden="1" x14ac:dyDescent="0.3">
      <c r="A2991" s="1" t="s">
        <v>124</v>
      </c>
      <c r="B2991" s="1" t="s">
        <v>125</v>
      </c>
      <c r="C2991">
        <v>1983</v>
      </c>
      <c r="D2991">
        <v>28404000</v>
      </c>
      <c r="E2991" s="1" t="s">
        <v>12</v>
      </c>
      <c r="F2991">
        <v>1572</v>
      </c>
      <c r="G2991">
        <v>0.14075482067195288</v>
      </c>
    </row>
    <row r="2992" spans="1:7" hidden="1" x14ac:dyDescent="0.3">
      <c r="A2992" s="1" t="s">
        <v>124</v>
      </c>
      <c r="B2992" s="1" t="s">
        <v>125</v>
      </c>
      <c r="C2992">
        <v>1984</v>
      </c>
      <c r="D2992">
        <v>29120000</v>
      </c>
      <c r="E2992" s="1" t="s">
        <v>12</v>
      </c>
      <c r="F2992">
        <v>1613</v>
      </c>
      <c r="G2992">
        <v>0.13501511822383519</v>
      </c>
    </row>
    <row r="2993" spans="1:7" hidden="1" x14ac:dyDescent="0.3">
      <c r="A2993" s="1" t="s">
        <v>124</v>
      </c>
      <c r="B2993" s="1" t="s">
        <v>125</v>
      </c>
      <c r="C2993">
        <v>1985</v>
      </c>
      <c r="D2993">
        <v>29881000</v>
      </c>
      <c r="E2993" s="1" t="s">
        <v>12</v>
      </c>
      <c r="F2993">
        <v>1572</v>
      </c>
      <c r="G2993">
        <v>0.12087641552515109</v>
      </c>
    </row>
    <row r="2994" spans="1:7" hidden="1" x14ac:dyDescent="0.3">
      <c r="A2994" s="1" t="s">
        <v>124</v>
      </c>
      <c r="B2994" s="1" t="s">
        <v>125</v>
      </c>
      <c r="C2994">
        <v>1986</v>
      </c>
      <c r="D2994">
        <v>30684000</v>
      </c>
      <c r="E2994" s="1" t="s">
        <v>12</v>
      </c>
      <c r="F2994">
        <v>1597</v>
      </c>
      <c r="G2994">
        <v>0.10903608976124755</v>
      </c>
    </row>
    <row r="2995" spans="1:7" hidden="1" x14ac:dyDescent="0.3">
      <c r="A2995" s="1" t="s">
        <v>124</v>
      </c>
      <c r="B2995" s="1" t="s">
        <v>125</v>
      </c>
      <c r="C2995">
        <v>1987</v>
      </c>
      <c r="D2995">
        <v>31529000</v>
      </c>
      <c r="E2995" s="1" t="s">
        <v>12</v>
      </c>
      <c r="F2995">
        <v>1588</v>
      </c>
      <c r="G2995">
        <v>0.12102709088604287</v>
      </c>
    </row>
    <row r="2996" spans="1:7" hidden="1" x14ac:dyDescent="0.3">
      <c r="A2996" s="1" t="s">
        <v>124</v>
      </c>
      <c r="B2996" s="1" t="s">
        <v>125</v>
      </c>
      <c r="C2996">
        <v>1988</v>
      </c>
      <c r="D2996">
        <v>32444000</v>
      </c>
      <c r="E2996" s="1" t="s">
        <v>12</v>
      </c>
      <c r="F2996">
        <v>1547</v>
      </c>
      <c r="G2996">
        <v>0.12261103207775417</v>
      </c>
    </row>
    <row r="2997" spans="1:7" hidden="1" x14ac:dyDescent="0.3">
      <c r="A2997" s="1" t="s">
        <v>124</v>
      </c>
      <c r="B2997" s="1" t="s">
        <v>125</v>
      </c>
      <c r="C2997">
        <v>1989</v>
      </c>
      <c r="D2997">
        <v>33465000</v>
      </c>
      <c r="E2997" s="1" t="s">
        <v>12</v>
      </c>
      <c r="F2997">
        <v>1489</v>
      </c>
      <c r="G2997">
        <v>0.13004608024723829</v>
      </c>
    </row>
    <row r="2998" spans="1:7" hidden="1" x14ac:dyDescent="0.3">
      <c r="A2998" s="1" t="s">
        <v>124</v>
      </c>
      <c r="B2998" s="1" t="s">
        <v>125</v>
      </c>
      <c r="C2998">
        <v>1990</v>
      </c>
      <c r="D2998">
        <v>34612000</v>
      </c>
      <c r="E2998" s="1" t="s">
        <v>12</v>
      </c>
      <c r="F2998">
        <v>1407</v>
      </c>
      <c r="G2998">
        <v>0.12278611363209914</v>
      </c>
    </row>
    <row r="2999" spans="1:7" hidden="1" x14ac:dyDescent="0.3">
      <c r="A2999" s="1" t="s">
        <v>124</v>
      </c>
      <c r="B2999" s="1" t="s">
        <v>125</v>
      </c>
      <c r="C2999">
        <v>1991</v>
      </c>
      <c r="D2999">
        <v>35908000</v>
      </c>
      <c r="E2999" s="1" t="s">
        <v>12</v>
      </c>
      <c r="F2999">
        <v>1245</v>
      </c>
      <c r="G2999">
        <v>8.7239579705867029E-2</v>
      </c>
    </row>
    <row r="3000" spans="1:7" hidden="1" x14ac:dyDescent="0.3">
      <c r="A3000" s="1" t="s">
        <v>124</v>
      </c>
      <c r="B3000" s="1" t="s">
        <v>125</v>
      </c>
      <c r="C3000">
        <v>1992</v>
      </c>
      <c r="D3000">
        <v>37334000</v>
      </c>
      <c r="E3000" s="1" t="s">
        <v>12</v>
      </c>
      <c r="F3000">
        <v>1079</v>
      </c>
      <c r="G3000">
        <v>7.5245899878648367E-2</v>
      </c>
    </row>
    <row r="3001" spans="1:7" hidden="1" x14ac:dyDescent="0.3">
      <c r="A3001" s="1" t="s">
        <v>124</v>
      </c>
      <c r="B3001" s="1" t="s">
        <v>125</v>
      </c>
      <c r="C3001">
        <v>1993</v>
      </c>
      <c r="D3001">
        <v>38816000</v>
      </c>
      <c r="E3001" s="1" t="s">
        <v>12</v>
      </c>
      <c r="F3001">
        <v>902</v>
      </c>
      <c r="G3001">
        <v>6.8567955287063609E-2</v>
      </c>
    </row>
    <row r="3002" spans="1:7" hidden="1" x14ac:dyDescent="0.3">
      <c r="A3002" s="1" t="s">
        <v>124</v>
      </c>
      <c r="B3002" s="1" t="s">
        <v>125</v>
      </c>
      <c r="C3002">
        <v>1994</v>
      </c>
      <c r="D3002">
        <v>40253000</v>
      </c>
      <c r="E3002" s="1" t="s">
        <v>12</v>
      </c>
      <c r="F3002">
        <v>818</v>
      </c>
      <c r="G3002">
        <v>4.2220020178758269E-2</v>
      </c>
    </row>
    <row r="3003" spans="1:7" hidden="1" x14ac:dyDescent="0.3">
      <c r="A3003" s="1" t="s">
        <v>124</v>
      </c>
      <c r="B3003" s="1" t="s">
        <v>125</v>
      </c>
      <c r="C3003">
        <v>1995</v>
      </c>
      <c r="D3003">
        <v>41576000</v>
      </c>
      <c r="E3003" s="1" t="s">
        <v>12</v>
      </c>
      <c r="F3003">
        <v>807</v>
      </c>
      <c r="G3003">
        <v>5.0599597735317296E-2</v>
      </c>
    </row>
    <row r="3004" spans="1:7" hidden="1" x14ac:dyDescent="0.3">
      <c r="A3004" s="1" t="s">
        <v>124</v>
      </c>
      <c r="B3004" s="1" t="s">
        <v>125</v>
      </c>
      <c r="C3004">
        <v>1996</v>
      </c>
      <c r="D3004">
        <v>42757000</v>
      </c>
      <c r="E3004" s="1" t="s">
        <v>12</v>
      </c>
      <c r="F3004">
        <v>775</v>
      </c>
      <c r="G3004">
        <v>5.4067340048484451E-2</v>
      </c>
    </row>
    <row r="3005" spans="1:7" hidden="1" x14ac:dyDescent="0.3">
      <c r="A3005" s="1" t="s">
        <v>124</v>
      </c>
      <c r="B3005" s="1" t="s">
        <v>125</v>
      </c>
      <c r="C3005">
        <v>1997</v>
      </c>
      <c r="D3005">
        <v>43827000</v>
      </c>
      <c r="E3005" s="1" t="s">
        <v>12</v>
      </c>
      <c r="F3005">
        <v>705</v>
      </c>
      <c r="G3005">
        <v>4.279189176990239E-2</v>
      </c>
    </row>
    <row r="3006" spans="1:7" hidden="1" x14ac:dyDescent="0.3">
      <c r="A3006" s="1" t="s">
        <v>124</v>
      </c>
      <c r="B3006" s="1" t="s">
        <v>125</v>
      </c>
      <c r="C3006">
        <v>1998</v>
      </c>
      <c r="D3006">
        <v>44850000</v>
      </c>
      <c r="E3006" s="1" t="s">
        <v>12</v>
      </c>
      <c r="F3006">
        <v>663</v>
      </c>
      <c r="G3006">
        <v>3.6897216618102628E-2</v>
      </c>
    </row>
    <row r="3007" spans="1:7" hidden="1" x14ac:dyDescent="0.3">
      <c r="A3007" s="1" t="s">
        <v>124</v>
      </c>
      <c r="B3007" s="1" t="s">
        <v>125</v>
      </c>
      <c r="C3007">
        <v>1999</v>
      </c>
      <c r="D3007">
        <v>45920000</v>
      </c>
      <c r="E3007" s="1" t="s">
        <v>12</v>
      </c>
      <c r="F3007">
        <v>619</v>
      </c>
      <c r="G3007">
        <v>2.8714863899661842E-2</v>
      </c>
    </row>
    <row r="3008" spans="1:7" x14ac:dyDescent="0.3">
      <c r="A3008" s="1" t="s">
        <v>124</v>
      </c>
      <c r="B3008" s="1" t="s">
        <v>125</v>
      </c>
      <c r="C3008">
        <v>2000</v>
      </c>
      <c r="D3008">
        <v>47106000</v>
      </c>
      <c r="E3008" s="1" t="s">
        <v>12</v>
      </c>
      <c r="F3008">
        <v>552</v>
      </c>
      <c r="G3008">
        <v>1.8952371546565941E-2</v>
      </c>
    </row>
    <row r="3009" spans="1:7" x14ac:dyDescent="0.3">
      <c r="A3009" s="1" t="s">
        <v>124</v>
      </c>
      <c r="B3009" s="1" t="s">
        <v>125</v>
      </c>
      <c r="C3009">
        <v>2001</v>
      </c>
      <c r="D3009">
        <v>48429000</v>
      </c>
      <c r="E3009" s="1" t="s">
        <v>12</v>
      </c>
      <c r="F3009">
        <v>524</v>
      </c>
      <c r="G3009">
        <v>1.5874262013597137E-2</v>
      </c>
    </row>
    <row r="3010" spans="1:7" x14ac:dyDescent="0.3">
      <c r="A3010" s="1" t="s">
        <v>124</v>
      </c>
      <c r="B3010" s="1" t="s">
        <v>125</v>
      </c>
      <c r="C3010">
        <v>2002</v>
      </c>
      <c r="D3010">
        <v>49872000</v>
      </c>
      <c r="E3010" s="1" t="s">
        <v>12</v>
      </c>
      <c r="F3010">
        <v>523</v>
      </c>
      <c r="G3010">
        <v>1.7042785510780475E-2</v>
      </c>
    </row>
    <row r="3011" spans="1:7" x14ac:dyDescent="0.3">
      <c r="A3011" s="1" t="s">
        <v>124</v>
      </c>
      <c r="B3011" s="1" t="s">
        <v>125</v>
      </c>
      <c r="C3011">
        <v>2003</v>
      </c>
      <c r="D3011">
        <v>51426000</v>
      </c>
      <c r="E3011" s="1" t="s">
        <v>12</v>
      </c>
      <c r="F3011">
        <v>537</v>
      </c>
      <c r="G3011">
        <v>2.0168490109865635E-2</v>
      </c>
    </row>
    <row r="3012" spans="1:7" x14ac:dyDescent="0.3">
      <c r="A3012" s="1" t="s">
        <v>124</v>
      </c>
      <c r="B3012" s="1" t="s">
        <v>125</v>
      </c>
      <c r="C3012">
        <v>2004</v>
      </c>
      <c r="D3012">
        <v>53069000</v>
      </c>
      <c r="E3012" s="1" t="s">
        <v>12</v>
      </c>
      <c r="F3012">
        <v>557</v>
      </c>
      <c r="G3012">
        <v>2.1673312639972481E-2</v>
      </c>
    </row>
    <row r="3013" spans="1:7" x14ac:dyDescent="0.3">
      <c r="A3013" s="1" t="s">
        <v>124</v>
      </c>
      <c r="B3013" s="1" t="s">
        <v>125</v>
      </c>
      <c r="C3013">
        <v>2005</v>
      </c>
      <c r="D3013">
        <v>54786000</v>
      </c>
      <c r="E3013" s="1" t="s">
        <v>12</v>
      </c>
      <c r="F3013">
        <v>574</v>
      </c>
      <c r="G3013">
        <v>2.6380893414654823E-2</v>
      </c>
    </row>
    <row r="3014" spans="1:7" x14ac:dyDescent="0.3">
      <c r="A3014" s="1" t="s">
        <v>124</v>
      </c>
      <c r="B3014" s="1" t="s">
        <v>125</v>
      </c>
      <c r="C3014">
        <v>2006</v>
      </c>
      <c r="D3014">
        <v>56578000</v>
      </c>
      <c r="E3014" s="1" t="s">
        <v>12</v>
      </c>
      <c r="F3014">
        <v>587</v>
      </c>
      <c r="G3014">
        <v>2.7453962804166229E-2</v>
      </c>
    </row>
    <row r="3015" spans="1:7" x14ac:dyDescent="0.3">
      <c r="A3015" s="1" t="s">
        <v>124</v>
      </c>
      <c r="B3015" s="1" t="s">
        <v>125</v>
      </c>
      <c r="C3015">
        <v>2007</v>
      </c>
      <c r="D3015">
        <v>58454000</v>
      </c>
      <c r="E3015" s="1" t="s">
        <v>12</v>
      </c>
      <c r="F3015">
        <v>606</v>
      </c>
      <c r="G3015">
        <v>2.9017966733011123E-2</v>
      </c>
    </row>
    <row r="3016" spans="1:7" x14ac:dyDescent="0.3">
      <c r="A3016" s="1" t="s">
        <v>124</v>
      </c>
      <c r="B3016" s="1" t="s">
        <v>125</v>
      </c>
      <c r="C3016">
        <v>2008</v>
      </c>
      <c r="D3016">
        <v>60411000</v>
      </c>
      <c r="E3016" s="1" t="s">
        <v>12</v>
      </c>
      <c r="F3016">
        <v>626</v>
      </c>
      <c r="G3016">
        <v>2.9975250873177019E-2</v>
      </c>
    </row>
    <row r="3017" spans="1:7" x14ac:dyDescent="0.3">
      <c r="A3017" s="1" t="s">
        <v>124</v>
      </c>
      <c r="B3017" s="1" t="s">
        <v>125</v>
      </c>
      <c r="C3017">
        <v>2009</v>
      </c>
      <c r="D3017">
        <v>62449000</v>
      </c>
      <c r="E3017" s="1" t="s">
        <v>12</v>
      </c>
      <c r="F3017">
        <v>627</v>
      </c>
      <c r="G3017">
        <v>2.7146680289059918E-2</v>
      </c>
    </row>
    <row r="3018" spans="1:7" x14ac:dyDescent="0.3">
      <c r="A3018" s="1" t="s">
        <v>124</v>
      </c>
      <c r="B3018" s="1" t="s">
        <v>125</v>
      </c>
      <c r="C3018">
        <v>2010</v>
      </c>
      <c r="D3018">
        <v>64564000</v>
      </c>
      <c r="E3018" s="1" t="s">
        <v>12</v>
      </c>
      <c r="F3018">
        <v>654</v>
      </c>
      <c r="G3018">
        <v>3.0407614812675159E-2</v>
      </c>
    </row>
    <row r="3019" spans="1:7" x14ac:dyDescent="0.3">
      <c r="A3019" s="1" t="s">
        <v>124</v>
      </c>
      <c r="B3019" s="1" t="s">
        <v>125</v>
      </c>
      <c r="C3019">
        <v>2011</v>
      </c>
      <c r="D3019">
        <v>66755000</v>
      </c>
      <c r="E3019" s="1" t="s">
        <v>12</v>
      </c>
      <c r="F3019">
        <v>681</v>
      </c>
      <c r="G3019">
        <v>3.6532110012673411E-2</v>
      </c>
    </row>
    <row r="3020" spans="1:7" x14ac:dyDescent="0.3">
      <c r="A3020" s="1" t="s">
        <v>124</v>
      </c>
      <c r="B3020" s="1" t="s">
        <v>125</v>
      </c>
      <c r="C3020">
        <v>2012</v>
      </c>
      <c r="D3020">
        <v>69021000</v>
      </c>
      <c r="E3020" s="1" t="s">
        <v>12</v>
      </c>
      <c r="F3020">
        <v>710</v>
      </c>
      <c r="G3020">
        <v>3.4132087833225126E-2</v>
      </c>
    </row>
    <row r="3021" spans="1:7" x14ac:dyDescent="0.3">
      <c r="A3021" s="1" t="s">
        <v>124</v>
      </c>
      <c r="B3021" s="1" t="s">
        <v>125</v>
      </c>
      <c r="C3021">
        <v>2013</v>
      </c>
      <c r="D3021">
        <v>71359000</v>
      </c>
      <c r="E3021" s="1" t="s">
        <v>12</v>
      </c>
      <c r="F3021">
        <v>751</v>
      </c>
      <c r="G3021">
        <v>4.9582101983314267E-2</v>
      </c>
    </row>
    <row r="3022" spans="1:7" x14ac:dyDescent="0.3">
      <c r="A3022" s="1" t="s">
        <v>124</v>
      </c>
      <c r="B3022" s="1" t="s">
        <v>125</v>
      </c>
      <c r="C3022">
        <v>2014</v>
      </c>
      <c r="D3022">
        <v>73767000</v>
      </c>
      <c r="E3022" s="1" t="s">
        <v>12</v>
      </c>
      <c r="F3022">
        <v>802</v>
      </c>
      <c r="G3022">
        <v>6.2782326791468612E-2</v>
      </c>
    </row>
    <row r="3023" spans="1:7" x14ac:dyDescent="0.3">
      <c r="A3023" s="1" t="s">
        <v>124</v>
      </c>
      <c r="B3023" s="1" t="s">
        <v>125</v>
      </c>
      <c r="C3023">
        <v>2015</v>
      </c>
      <c r="D3023">
        <v>76245000</v>
      </c>
      <c r="E3023" s="1" t="s">
        <v>11</v>
      </c>
      <c r="F3023">
        <v>836</v>
      </c>
      <c r="G3023">
        <v>3.6617869768660473E-2</v>
      </c>
    </row>
    <row r="3024" spans="1:7" x14ac:dyDescent="0.3">
      <c r="A3024" s="1" t="s">
        <v>124</v>
      </c>
      <c r="B3024" s="1" t="s">
        <v>125</v>
      </c>
      <c r="C3024">
        <v>2016</v>
      </c>
      <c r="D3024">
        <v>78789000</v>
      </c>
      <c r="E3024" s="1" t="s">
        <v>12</v>
      </c>
      <c r="F3024">
        <v>836</v>
      </c>
      <c r="G3024">
        <v>2.5333540431809964E-2</v>
      </c>
    </row>
    <row r="3025" spans="1:7" hidden="1" x14ac:dyDescent="0.3">
      <c r="A3025" s="1" t="s">
        <v>126</v>
      </c>
      <c r="B3025" s="1" t="s">
        <v>127</v>
      </c>
      <c r="C3025">
        <v>1843</v>
      </c>
      <c r="D3025">
        <v>1405429</v>
      </c>
      <c r="E3025" s="1" t="s">
        <v>12</v>
      </c>
      <c r="F3025">
        <v>2651</v>
      </c>
      <c r="G3025">
        <v>9.6460226735039623E-2</v>
      </c>
    </row>
    <row r="3026" spans="1:7" hidden="1" x14ac:dyDescent="0.3">
      <c r="A3026" s="1" t="s">
        <v>126</v>
      </c>
      <c r="B3026" s="1" t="s">
        <v>127</v>
      </c>
      <c r="C3026">
        <v>1844</v>
      </c>
      <c r="D3026">
        <v>1419000</v>
      </c>
      <c r="E3026" s="1" t="s">
        <v>12</v>
      </c>
      <c r="F3026">
        <v>2743</v>
      </c>
      <c r="G3026">
        <v>0.11103030303030302</v>
      </c>
    </row>
    <row r="3027" spans="1:7" hidden="1" x14ac:dyDescent="0.3">
      <c r="A3027" s="1" t="s">
        <v>126</v>
      </c>
      <c r="B3027" s="1" t="s">
        <v>127</v>
      </c>
      <c r="C3027">
        <v>1845</v>
      </c>
      <c r="D3027">
        <v>1433048</v>
      </c>
      <c r="E3027" s="1" t="s">
        <v>12</v>
      </c>
      <c r="F3027">
        <v>2787</v>
      </c>
      <c r="G3027">
        <v>0.14573691879127565</v>
      </c>
    </row>
    <row r="3028" spans="1:7" hidden="1" x14ac:dyDescent="0.3">
      <c r="A3028" s="1" t="s">
        <v>126</v>
      </c>
      <c r="B3028" s="1" t="s">
        <v>127</v>
      </c>
      <c r="C3028">
        <v>1846</v>
      </c>
      <c r="D3028">
        <v>1447619</v>
      </c>
      <c r="E3028" s="1" t="s">
        <v>12</v>
      </c>
      <c r="F3028">
        <v>2818</v>
      </c>
      <c r="G3028">
        <v>0.15692526831991016</v>
      </c>
    </row>
    <row r="3029" spans="1:7" hidden="1" x14ac:dyDescent="0.3">
      <c r="A3029" s="1" t="s">
        <v>126</v>
      </c>
      <c r="B3029" s="1" t="s">
        <v>127</v>
      </c>
      <c r="C3029">
        <v>1847</v>
      </c>
      <c r="D3029">
        <v>1462810</v>
      </c>
      <c r="E3029" s="1" t="s">
        <v>12</v>
      </c>
      <c r="F3029">
        <v>2780</v>
      </c>
      <c r="G3029">
        <v>0.11772410634327082</v>
      </c>
    </row>
    <row r="3030" spans="1:7" hidden="1" x14ac:dyDescent="0.3">
      <c r="A3030" s="1" t="s">
        <v>126</v>
      </c>
      <c r="B3030" s="1" t="s">
        <v>127</v>
      </c>
      <c r="C3030">
        <v>1848</v>
      </c>
      <c r="D3030">
        <v>1478429</v>
      </c>
      <c r="E3030" s="1" t="s">
        <v>12</v>
      </c>
      <c r="F3030">
        <v>2897</v>
      </c>
      <c r="G3030">
        <v>0.21065604097322224</v>
      </c>
    </row>
    <row r="3031" spans="1:7" hidden="1" x14ac:dyDescent="0.3">
      <c r="A3031" s="1" t="s">
        <v>126</v>
      </c>
      <c r="B3031" s="1" t="s">
        <v>127</v>
      </c>
      <c r="C3031">
        <v>1849</v>
      </c>
      <c r="D3031">
        <v>1494571</v>
      </c>
      <c r="E3031" s="1" t="s">
        <v>12</v>
      </c>
      <c r="F3031">
        <v>3039</v>
      </c>
      <c r="G3031">
        <v>0.18141393082028218</v>
      </c>
    </row>
    <row r="3032" spans="1:7" hidden="1" x14ac:dyDescent="0.3">
      <c r="A3032" s="1" t="s">
        <v>126</v>
      </c>
      <c r="B3032" s="1" t="s">
        <v>127</v>
      </c>
      <c r="C3032">
        <v>1850</v>
      </c>
      <c r="D3032">
        <v>1511190</v>
      </c>
      <c r="E3032" s="1" t="s">
        <v>12</v>
      </c>
      <c r="F3032">
        <v>3175</v>
      </c>
      <c r="G3032">
        <v>0.22548587536974171</v>
      </c>
    </row>
    <row r="3033" spans="1:7" hidden="1" x14ac:dyDescent="0.3">
      <c r="A3033" s="1" t="s">
        <v>126</v>
      </c>
      <c r="B3033" s="1" t="s">
        <v>127</v>
      </c>
      <c r="C3033">
        <v>1851</v>
      </c>
      <c r="D3033">
        <v>1528331</v>
      </c>
      <c r="E3033" s="1" t="s">
        <v>12</v>
      </c>
      <c r="F3033">
        <v>2986</v>
      </c>
      <c r="G3033">
        <v>0.20377784655287368</v>
      </c>
    </row>
    <row r="3034" spans="1:7" hidden="1" x14ac:dyDescent="0.3">
      <c r="A3034" s="1" t="s">
        <v>126</v>
      </c>
      <c r="B3034" s="1" t="s">
        <v>127</v>
      </c>
      <c r="C3034">
        <v>1852</v>
      </c>
      <c r="D3034">
        <v>1545851</v>
      </c>
      <c r="E3034" s="1" t="s">
        <v>12</v>
      </c>
      <c r="F3034">
        <v>3059</v>
      </c>
      <c r="G3034">
        <v>0.2156896104475787</v>
      </c>
    </row>
    <row r="3035" spans="1:7" hidden="1" x14ac:dyDescent="0.3">
      <c r="A3035" s="1" t="s">
        <v>126</v>
      </c>
      <c r="B3035" s="1" t="s">
        <v>127</v>
      </c>
      <c r="C3035">
        <v>1853</v>
      </c>
      <c r="D3035">
        <v>1563753</v>
      </c>
      <c r="E3035" s="1" t="s">
        <v>12</v>
      </c>
      <c r="F3035">
        <v>3040</v>
      </c>
      <c r="G3035">
        <v>0.22962194157261409</v>
      </c>
    </row>
    <row r="3036" spans="1:7" hidden="1" x14ac:dyDescent="0.3">
      <c r="A3036" s="1" t="s">
        <v>126</v>
      </c>
      <c r="B3036" s="1" t="s">
        <v>127</v>
      </c>
      <c r="C3036">
        <v>1854</v>
      </c>
      <c r="D3036">
        <v>1582084</v>
      </c>
      <c r="E3036" s="1" t="s">
        <v>12</v>
      </c>
      <c r="F3036">
        <v>3021</v>
      </c>
      <c r="G3036">
        <v>0.28949158198932551</v>
      </c>
    </row>
    <row r="3037" spans="1:7" hidden="1" x14ac:dyDescent="0.3">
      <c r="A3037" s="1" t="s">
        <v>126</v>
      </c>
      <c r="B3037" s="1" t="s">
        <v>127</v>
      </c>
      <c r="C3037">
        <v>1855</v>
      </c>
      <c r="D3037">
        <v>1600414</v>
      </c>
      <c r="E3037" s="1" t="s">
        <v>12</v>
      </c>
      <c r="F3037">
        <v>3311</v>
      </c>
      <c r="G3037">
        <v>0.28388654435664773</v>
      </c>
    </row>
    <row r="3038" spans="1:7" hidden="1" x14ac:dyDescent="0.3">
      <c r="A3038" s="1" t="s">
        <v>126</v>
      </c>
      <c r="B3038" s="1" t="s">
        <v>127</v>
      </c>
      <c r="C3038">
        <v>1856</v>
      </c>
      <c r="D3038">
        <v>1618696</v>
      </c>
      <c r="E3038" s="1" t="s">
        <v>12</v>
      </c>
      <c r="F3038">
        <v>3083</v>
      </c>
      <c r="G3038">
        <v>0.40064842317519783</v>
      </c>
    </row>
    <row r="3039" spans="1:7" hidden="1" x14ac:dyDescent="0.3">
      <c r="A3039" s="1" t="s">
        <v>126</v>
      </c>
      <c r="B3039" s="1" t="s">
        <v>127</v>
      </c>
      <c r="C3039">
        <v>1857</v>
      </c>
      <c r="D3039">
        <v>1637217</v>
      </c>
      <c r="E3039" s="1" t="s">
        <v>12</v>
      </c>
      <c r="F3039">
        <v>3093</v>
      </c>
      <c r="G3039">
        <v>0.40506786821783547</v>
      </c>
    </row>
    <row r="3040" spans="1:7" hidden="1" x14ac:dyDescent="0.3">
      <c r="A3040" s="1" t="s">
        <v>126</v>
      </c>
      <c r="B3040" s="1" t="s">
        <v>127</v>
      </c>
      <c r="C3040">
        <v>1858</v>
      </c>
      <c r="D3040">
        <v>1656071</v>
      </c>
      <c r="E3040" s="1" t="s">
        <v>12</v>
      </c>
      <c r="F3040">
        <v>3033</v>
      </c>
      <c r="G3040">
        <v>0.29647038079889088</v>
      </c>
    </row>
    <row r="3041" spans="1:7" hidden="1" x14ac:dyDescent="0.3">
      <c r="A3041" s="1" t="s">
        <v>126</v>
      </c>
      <c r="B3041" s="1" t="s">
        <v>127</v>
      </c>
      <c r="C3041">
        <v>1859</v>
      </c>
      <c r="D3041">
        <v>1675163</v>
      </c>
      <c r="E3041" s="1" t="s">
        <v>12</v>
      </c>
      <c r="F3041">
        <v>3195</v>
      </c>
      <c r="G3041">
        <v>0.37401972225986369</v>
      </c>
    </row>
    <row r="3042" spans="1:7" hidden="1" x14ac:dyDescent="0.3">
      <c r="A3042" s="1" t="s">
        <v>126</v>
      </c>
      <c r="B3042" s="1" t="s">
        <v>127</v>
      </c>
      <c r="C3042">
        <v>1860</v>
      </c>
      <c r="D3042">
        <v>1694397</v>
      </c>
      <c r="E3042" s="1" t="s">
        <v>12</v>
      </c>
      <c r="F3042">
        <v>3129</v>
      </c>
      <c r="G3042">
        <v>0.3200383381226477</v>
      </c>
    </row>
    <row r="3043" spans="1:7" hidden="1" x14ac:dyDescent="0.3">
      <c r="A3043" s="1" t="s">
        <v>126</v>
      </c>
      <c r="B3043" s="1" t="s">
        <v>127</v>
      </c>
      <c r="C3043">
        <v>1861</v>
      </c>
      <c r="D3043">
        <v>1713632</v>
      </c>
      <c r="E3043" s="1" t="s">
        <v>12</v>
      </c>
      <c r="F3043">
        <v>3139</v>
      </c>
      <c r="G3043">
        <v>0.45756381766913784</v>
      </c>
    </row>
    <row r="3044" spans="1:7" hidden="1" x14ac:dyDescent="0.3">
      <c r="A3044" s="1" t="s">
        <v>126</v>
      </c>
      <c r="B3044" s="1" t="s">
        <v>127</v>
      </c>
      <c r="C3044">
        <v>1862</v>
      </c>
      <c r="D3044">
        <v>1732723</v>
      </c>
      <c r="E3044" s="1" t="s">
        <v>12</v>
      </c>
      <c r="F3044">
        <v>3196</v>
      </c>
      <c r="G3044">
        <v>0.39119928574850105</v>
      </c>
    </row>
    <row r="3045" spans="1:7" hidden="1" x14ac:dyDescent="0.3">
      <c r="A3045" s="1" t="s">
        <v>126</v>
      </c>
      <c r="B3045" s="1" t="s">
        <v>127</v>
      </c>
      <c r="C3045">
        <v>1863</v>
      </c>
      <c r="D3045">
        <v>1751720</v>
      </c>
      <c r="E3045" s="1" t="s">
        <v>12</v>
      </c>
      <c r="F3045">
        <v>3359</v>
      </c>
      <c r="G3045">
        <v>0.43088164775192384</v>
      </c>
    </row>
    <row r="3046" spans="1:7" hidden="1" x14ac:dyDescent="0.3">
      <c r="A3046" s="1" t="s">
        <v>126</v>
      </c>
      <c r="B3046" s="1" t="s">
        <v>127</v>
      </c>
      <c r="C3046">
        <v>1864</v>
      </c>
      <c r="D3046">
        <v>1770859</v>
      </c>
      <c r="E3046" s="1" t="s">
        <v>12</v>
      </c>
      <c r="F3046">
        <v>3293</v>
      </c>
      <c r="G3046">
        <v>0.36622226840194505</v>
      </c>
    </row>
    <row r="3047" spans="1:7" hidden="1" x14ac:dyDescent="0.3">
      <c r="A3047" s="1" t="s">
        <v>126</v>
      </c>
      <c r="B3047" s="1" t="s">
        <v>127</v>
      </c>
      <c r="C3047">
        <v>1865</v>
      </c>
      <c r="D3047">
        <v>1790093</v>
      </c>
      <c r="E3047" s="1" t="s">
        <v>12</v>
      </c>
      <c r="F3047">
        <v>3369</v>
      </c>
      <c r="G3047">
        <v>0.56696942561084818</v>
      </c>
    </row>
    <row r="3048" spans="1:7" hidden="1" x14ac:dyDescent="0.3">
      <c r="A3048" s="1" t="s">
        <v>126</v>
      </c>
      <c r="B3048" s="1" t="s">
        <v>127</v>
      </c>
      <c r="C3048">
        <v>1866</v>
      </c>
      <c r="D3048">
        <v>1809327</v>
      </c>
      <c r="E3048" s="1" t="s">
        <v>12</v>
      </c>
      <c r="F3048">
        <v>3341</v>
      </c>
      <c r="G3048">
        <v>0.51841596350466224</v>
      </c>
    </row>
    <row r="3049" spans="1:7" hidden="1" x14ac:dyDescent="0.3">
      <c r="A3049" s="1" t="s">
        <v>126</v>
      </c>
      <c r="B3049" s="1" t="s">
        <v>127</v>
      </c>
      <c r="C3049">
        <v>1867</v>
      </c>
      <c r="D3049">
        <v>1828704</v>
      </c>
      <c r="E3049" s="1" t="s">
        <v>12</v>
      </c>
      <c r="F3049">
        <v>3306</v>
      </c>
      <c r="G3049">
        <v>0.50090118466411182</v>
      </c>
    </row>
    <row r="3050" spans="1:7" hidden="1" x14ac:dyDescent="0.3">
      <c r="A3050" s="1" t="s">
        <v>126</v>
      </c>
      <c r="B3050" s="1" t="s">
        <v>127</v>
      </c>
      <c r="C3050">
        <v>1868</v>
      </c>
      <c r="D3050">
        <v>1848176</v>
      </c>
      <c r="E3050" s="1" t="s">
        <v>12</v>
      </c>
      <c r="F3050">
        <v>3330</v>
      </c>
      <c r="G3050">
        <v>0.5868185713914692</v>
      </c>
    </row>
    <row r="3051" spans="1:7" hidden="1" x14ac:dyDescent="0.3">
      <c r="A3051" s="1" t="s">
        <v>126</v>
      </c>
      <c r="B3051" s="1" t="s">
        <v>127</v>
      </c>
      <c r="C3051">
        <v>1869</v>
      </c>
      <c r="D3051">
        <v>1867744</v>
      </c>
      <c r="E3051" s="1" t="s">
        <v>12</v>
      </c>
      <c r="F3051">
        <v>3486</v>
      </c>
      <c r="G3051">
        <v>0.50612503640755913</v>
      </c>
    </row>
    <row r="3052" spans="1:7" hidden="1" x14ac:dyDescent="0.3">
      <c r="A3052" s="1" t="s">
        <v>126</v>
      </c>
      <c r="B3052" s="1" t="s">
        <v>127</v>
      </c>
      <c r="C3052">
        <v>1870</v>
      </c>
      <c r="D3052">
        <v>1887121</v>
      </c>
      <c r="E3052" s="1" t="s">
        <v>12</v>
      </c>
      <c r="F3052">
        <v>3599</v>
      </c>
      <c r="G3052">
        <v>0.60577355665058041</v>
      </c>
    </row>
    <row r="3053" spans="1:7" hidden="1" x14ac:dyDescent="0.3">
      <c r="A3053" s="1" t="s">
        <v>126</v>
      </c>
      <c r="B3053" s="1" t="s">
        <v>127</v>
      </c>
      <c r="C3053">
        <v>1871</v>
      </c>
      <c r="D3053">
        <v>1906402</v>
      </c>
      <c r="E3053" s="1" t="s">
        <v>12</v>
      </c>
      <c r="F3053">
        <v>3581</v>
      </c>
      <c r="G3053">
        <v>0.62271021536905646</v>
      </c>
    </row>
    <row r="3054" spans="1:7" hidden="1" x14ac:dyDescent="0.3">
      <c r="A3054" s="1" t="s">
        <v>126</v>
      </c>
      <c r="B3054" s="1" t="s">
        <v>127</v>
      </c>
      <c r="C3054">
        <v>1872</v>
      </c>
      <c r="D3054">
        <v>1925588</v>
      </c>
      <c r="E3054" s="1" t="s">
        <v>12</v>
      </c>
      <c r="F3054">
        <v>3750</v>
      </c>
      <c r="G3054">
        <v>0.59176937122582818</v>
      </c>
    </row>
    <row r="3055" spans="1:7" hidden="1" x14ac:dyDescent="0.3">
      <c r="A3055" s="1" t="s">
        <v>126</v>
      </c>
      <c r="B3055" s="1" t="s">
        <v>127</v>
      </c>
      <c r="C3055">
        <v>1873</v>
      </c>
      <c r="D3055">
        <v>1944075</v>
      </c>
      <c r="E3055" s="1" t="s">
        <v>12</v>
      </c>
      <c r="F3055">
        <v>3695</v>
      </c>
      <c r="G3055">
        <v>0.59179609840155345</v>
      </c>
    </row>
    <row r="3056" spans="1:7" hidden="1" x14ac:dyDescent="0.3">
      <c r="A3056" s="1" t="s">
        <v>126</v>
      </c>
      <c r="B3056" s="1" t="s">
        <v>127</v>
      </c>
      <c r="C3056">
        <v>1874</v>
      </c>
      <c r="D3056">
        <v>1963018</v>
      </c>
      <c r="E3056" s="1" t="s">
        <v>12</v>
      </c>
      <c r="F3056">
        <v>3767</v>
      </c>
      <c r="G3056">
        <v>0.63274814596707729</v>
      </c>
    </row>
    <row r="3057" spans="1:7" hidden="1" x14ac:dyDescent="0.3">
      <c r="A3057" s="1" t="s">
        <v>126</v>
      </c>
      <c r="B3057" s="1" t="s">
        <v>127</v>
      </c>
      <c r="C3057">
        <v>1875</v>
      </c>
      <c r="D3057">
        <v>1982013</v>
      </c>
      <c r="E3057" s="1" t="s">
        <v>12</v>
      </c>
      <c r="F3057">
        <v>3794</v>
      </c>
      <c r="G3057">
        <v>0.7357529945565443</v>
      </c>
    </row>
    <row r="3058" spans="1:7" hidden="1" x14ac:dyDescent="0.3">
      <c r="A3058" s="1" t="s">
        <v>126</v>
      </c>
      <c r="B3058" s="1" t="s">
        <v>127</v>
      </c>
      <c r="C3058">
        <v>1876</v>
      </c>
      <c r="D3058">
        <v>2001588</v>
      </c>
      <c r="E3058" s="1" t="s">
        <v>12</v>
      </c>
      <c r="F3058">
        <v>3828</v>
      </c>
      <c r="G3058">
        <v>0.7706600958838683</v>
      </c>
    </row>
    <row r="3059" spans="1:7" hidden="1" x14ac:dyDescent="0.3">
      <c r="A3059" s="1" t="s">
        <v>126</v>
      </c>
      <c r="B3059" s="1" t="s">
        <v>127</v>
      </c>
      <c r="C3059">
        <v>1877</v>
      </c>
      <c r="D3059">
        <v>2020311</v>
      </c>
      <c r="E3059" s="1" t="s">
        <v>12</v>
      </c>
      <c r="F3059">
        <v>3677</v>
      </c>
      <c r="G3059">
        <v>0.75445018118497598</v>
      </c>
    </row>
    <row r="3060" spans="1:7" hidden="1" x14ac:dyDescent="0.3">
      <c r="A3060" s="1" t="s">
        <v>126</v>
      </c>
      <c r="B3060" s="1" t="s">
        <v>127</v>
      </c>
      <c r="C3060">
        <v>1878</v>
      </c>
      <c r="D3060">
        <v>2040424</v>
      </c>
      <c r="E3060" s="1" t="s">
        <v>12</v>
      </c>
      <c r="F3060">
        <v>3777</v>
      </c>
      <c r="G3060">
        <v>0.70930355651570454</v>
      </c>
    </row>
    <row r="3061" spans="1:7" hidden="1" x14ac:dyDescent="0.3">
      <c r="A3061" s="1" t="s">
        <v>126</v>
      </c>
      <c r="B3061" s="1" t="s">
        <v>127</v>
      </c>
      <c r="C3061">
        <v>1879</v>
      </c>
      <c r="D3061">
        <v>2060948</v>
      </c>
      <c r="E3061" s="1" t="s">
        <v>12</v>
      </c>
      <c r="F3061">
        <v>3861</v>
      </c>
      <c r="G3061">
        <v>0.79290889435347234</v>
      </c>
    </row>
    <row r="3062" spans="1:7" hidden="1" x14ac:dyDescent="0.3">
      <c r="A3062" s="1" t="s">
        <v>126</v>
      </c>
      <c r="B3062" s="1" t="s">
        <v>127</v>
      </c>
      <c r="C3062">
        <v>1880</v>
      </c>
      <c r="D3062">
        <v>2081767</v>
      </c>
      <c r="E3062" s="1" t="s">
        <v>12</v>
      </c>
      <c r="F3062">
        <v>3920</v>
      </c>
      <c r="G3062">
        <v>0.89410198163387167</v>
      </c>
    </row>
    <row r="3063" spans="1:7" hidden="1" x14ac:dyDescent="0.3">
      <c r="A3063" s="1" t="s">
        <v>126</v>
      </c>
      <c r="B3063" s="1" t="s">
        <v>127</v>
      </c>
      <c r="C3063">
        <v>1881</v>
      </c>
      <c r="D3063">
        <v>2102479</v>
      </c>
      <c r="E3063" s="1" t="s">
        <v>12</v>
      </c>
      <c r="F3063">
        <v>3922</v>
      </c>
      <c r="G3063">
        <v>0.93757511965636764</v>
      </c>
    </row>
    <row r="3064" spans="1:7" hidden="1" x14ac:dyDescent="0.3">
      <c r="A3064" s="1" t="s">
        <v>126</v>
      </c>
      <c r="B3064" s="1" t="s">
        <v>127</v>
      </c>
      <c r="C3064">
        <v>1882</v>
      </c>
      <c r="D3064">
        <v>2123941</v>
      </c>
      <c r="E3064" s="1" t="s">
        <v>12</v>
      </c>
      <c r="F3064">
        <v>4026</v>
      </c>
      <c r="G3064">
        <v>0.99537981516435714</v>
      </c>
    </row>
    <row r="3065" spans="1:7" hidden="1" x14ac:dyDescent="0.3">
      <c r="A3065" s="1" t="s">
        <v>126</v>
      </c>
      <c r="B3065" s="1" t="s">
        <v>127</v>
      </c>
      <c r="C3065">
        <v>1883</v>
      </c>
      <c r="D3065">
        <v>2145335</v>
      </c>
      <c r="E3065" s="1" t="s">
        <v>12</v>
      </c>
      <c r="F3065">
        <v>4131</v>
      </c>
      <c r="G3065">
        <v>1.1323322464789882</v>
      </c>
    </row>
    <row r="3066" spans="1:7" hidden="1" x14ac:dyDescent="0.3">
      <c r="A3066" s="1" t="s">
        <v>126</v>
      </c>
      <c r="B3066" s="1" t="s">
        <v>127</v>
      </c>
      <c r="C3066">
        <v>1884</v>
      </c>
      <c r="D3066">
        <v>2166710</v>
      </c>
      <c r="E3066" s="1" t="s">
        <v>12</v>
      </c>
      <c r="F3066">
        <v>4106</v>
      </c>
      <c r="G3066">
        <v>1.11608844746182</v>
      </c>
    </row>
    <row r="3067" spans="1:7" hidden="1" x14ac:dyDescent="0.3">
      <c r="A3067" s="1" t="s">
        <v>126</v>
      </c>
      <c r="B3067" s="1" t="s">
        <v>127</v>
      </c>
      <c r="C3067">
        <v>1885</v>
      </c>
      <c r="D3067">
        <v>2187320</v>
      </c>
      <c r="E3067" s="1" t="s">
        <v>12</v>
      </c>
      <c r="F3067">
        <v>4086</v>
      </c>
      <c r="G3067">
        <v>1.1591756121646579</v>
      </c>
    </row>
    <row r="3068" spans="1:7" hidden="1" x14ac:dyDescent="0.3">
      <c r="A3068" s="1" t="s">
        <v>126</v>
      </c>
      <c r="B3068" s="1" t="s">
        <v>127</v>
      </c>
      <c r="C3068">
        <v>1886</v>
      </c>
      <c r="D3068">
        <v>2207545</v>
      </c>
      <c r="E3068" s="1" t="s">
        <v>12</v>
      </c>
      <c r="F3068">
        <v>4198</v>
      </c>
      <c r="G3068">
        <v>1.100422414945109</v>
      </c>
    </row>
    <row r="3069" spans="1:7" hidden="1" x14ac:dyDescent="0.3">
      <c r="A3069" s="1" t="s">
        <v>126</v>
      </c>
      <c r="B3069" s="1" t="s">
        <v>127</v>
      </c>
      <c r="C3069">
        <v>1887</v>
      </c>
      <c r="D3069">
        <v>2228756</v>
      </c>
      <c r="E3069" s="1" t="s">
        <v>12</v>
      </c>
      <c r="F3069">
        <v>4302</v>
      </c>
      <c r="G3069">
        <v>1.1178971587737732</v>
      </c>
    </row>
    <row r="3070" spans="1:7" hidden="1" x14ac:dyDescent="0.3">
      <c r="A3070" s="1" t="s">
        <v>126</v>
      </c>
      <c r="B3070" s="1" t="s">
        <v>127</v>
      </c>
      <c r="C3070">
        <v>1888</v>
      </c>
      <c r="D3070">
        <v>2249114</v>
      </c>
      <c r="E3070" s="1" t="s">
        <v>12</v>
      </c>
      <c r="F3070">
        <v>4292</v>
      </c>
      <c r="G3070">
        <v>1.2462507458492544</v>
      </c>
    </row>
    <row r="3071" spans="1:7" hidden="1" x14ac:dyDescent="0.3">
      <c r="A3071" s="1" t="s">
        <v>126</v>
      </c>
      <c r="B3071" s="1" t="s">
        <v>127</v>
      </c>
      <c r="C3071">
        <v>1889</v>
      </c>
      <c r="D3071">
        <v>2270018</v>
      </c>
      <c r="E3071" s="1" t="s">
        <v>12</v>
      </c>
      <c r="F3071">
        <v>4312</v>
      </c>
      <c r="G3071">
        <v>1.3187067239114403</v>
      </c>
    </row>
    <row r="3072" spans="1:7" hidden="1" x14ac:dyDescent="0.3">
      <c r="A3072" s="1" t="s">
        <v>126</v>
      </c>
      <c r="B3072" s="1" t="s">
        <v>127</v>
      </c>
      <c r="C3072">
        <v>1890</v>
      </c>
      <c r="D3072">
        <v>2291557</v>
      </c>
      <c r="E3072" s="1" t="s">
        <v>12</v>
      </c>
      <c r="F3072">
        <v>4534</v>
      </c>
      <c r="G3072">
        <v>1.2519487841672714</v>
      </c>
    </row>
    <row r="3073" spans="1:7" hidden="1" x14ac:dyDescent="0.3">
      <c r="A3073" s="1" t="s">
        <v>126</v>
      </c>
      <c r="B3073" s="1" t="s">
        <v>127</v>
      </c>
      <c r="C3073">
        <v>1891</v>
      </c>
      <c r="D3073">
        <v>2313551</v>
      </c>
      <c r="E3073" s="1" t="s">
        <v>12</v>
      </c>
      <c r="F3073">
        <v>4591</v>
      </c>
      <c r="G3073">
        <v>1.333486056715413</v>
      </c>
    </row>
    <row r="3074" spans="1:7" hidden="1" x14ac:dyDescent="0.3">
      <c r="A3074" s="1" t="s">
        <v>126</v>
      </c>
      <c r="B3074" s="1" t="s">
        <v>127</v>
      </c>
      <c r="C3074">
        <v>1892</v>
      </c>
      <c r="D3074">
        <v>2336182</v>
      </c>
      <c r="E3074" s="1" t="s">
        <v>12</v>
      </c>
      <c r="F3074">
        <v>4668</v>
      </c>
      <c r="G3074">
        <v>1.3566408781507606</v>
      </c>
    </row>
    <row r="3075" spans="1:7" hidden="1" x14ac:dyDescent="0.3">
      <c r="A3075" s="1" t="s">
        <v>126</v>
      </c>
      <c r="B3075" s="1" t="s">
        <v>127</v>
      </c>
      <c r="C3075">
        <v>1893</v>
      </c>
      <c r="D3075">
        <v>2359812</v>
      </c>
      <c r="E3075" s="1" t="s">
        <v>12</v>
      </c>
      <c r="F3075">
        <v>4723</v>
      </c>
      <c r="G3075">
        <v>1.2700808369480281</v>
      </c>
    </row>
    <row r="3076" spans="1:7" hidden="1" x14ac:dyDescent="0.3">
      <c r="A3076" s="1" t="s">
        <v>126</v>
      </c>
      <c r="B3076" s="1" t="s">
        <v>127</v>
      </c>
      <c r="C3076">
        <v>1894</v>
      </c>
      <c r="D3076">
        <v>2384624</v>
      </c>
      <c r="E3076" s="1" t="s">
        <v>12</v>
      </c>
      <c r="F3076">
        <v>4775</v>
      </c>
      <c r="G3076">
        <v>1.4258818161689222</v>
      </c>
    </row>
    <row r="3077" spans="1:7" hidden="1" x14ac:dyDescent="0.3">
      <c r="A3077" s="1" t="s">
        <v>126</v>
      </c>
      <c r="B3077" s="1" t="s">
        <v>127</v>
      </c>
      <c r="C3077">
        <v>1895</v>
      </c>
      <c r="D3077">
        <v>2410526</v>
      </c>
      <c r="E3077" s="1" t="s">
        <v>12</v>
      </c>
      <c r="F3077">
        <v>4978</v>
      </c>
      <c r="G3077">
        <v>1.4622401915598506</v>
      </c>
    </row>
    <row r="3078" spans="1:7" hidden="1" x14ac:dyDescent="0.3">
      <c r="A3078" s="1" t="s">
        <v>126</v>
      </c>
      <c r="B3078" s="1" t="s">
        <v>127</v>
      </c>
      <c r="C3078">
        <v>1896</v>
      </c>
      <c r="D3078">
        <v>2437792</v>
      </c>
      <c r="E3078" s="1" t="s">
        <v>12</v>
      </c>
      <c r="F3078">
        <v>5095</v>
      </c>
      <c r="G3078">
        <v>1.7690303356479964</v>
      </c>
    </row>
    <row r="3079" spans="1:7" hidden="1" x14ac:dyDescent="0.3">
      <c r="A3079" s="1" t="s">
        <v>126</v>
      </c>
      <c r="B3079" s="1" t="s">
        <v>127</v>
      </c>
      <c r="C3079">
        <v>1897</v>
      </c>
      <c r="D3079">
        <v>2466149</v>
      </c>
      <c r="E3079" s="1" t="s">
        <v>12</v>
      </c>
      <c r="F3079">
        <v>5144</v>
      </c>
      <c r="G3079">
        <v>1.8749751130203407</v>
      </c>
    </row>
    <row r="3080" spans="1:7" hidden="1" x14ac:dyDescent="0.3">
      <c r="A3080" s="1" t="s">
        <v>126</v>
      </c>
      <c r="B3080" s="1" t="s">
        <v>127</v>
      </c>
      <c r="C3080">
        <v>1898</v>
      </c>
      <c r="D3080">
        <v>2495778</v>
      </c>
      <c r="E3080" s="1" t="s">
        <v>12</v>
      </c>
      <c r="F3080">
        <v>5156</v>
      </c>
      <c r="G3080">
        <v>1.9246519522169041</v>
      </c>
    </row>
    <row r="3081" spans="1:7" hidden="1" x14ac:dyDescent="0.3">
      <c r="A3081" s="1" t="s">
        <v>126</v>
      </c>
      <c r="B3081" s="1" t="s">
        <v>127</v>
      </c>
      <c r="C3081">
        <v>1899</v>
      </c>
      <c r="D3081">
        <v>2526407</v>
      </c>
      <c r="E3081" s="1" t="s">
        <v>12</v>
      </c>
      <c r="F3081">
        <v>5304</v>
      </c>
      <c r="G3081">
        <v>2.0782526330872262</v>
      </c>
    </row>
    <row r="3082" spans="1:7" hidden="1" x14ac:dyDescent="0.3">
      <c r="A3082" s="1" t="s">
        <v>126</v>
      </c>
      <c r="B3082" s="1" t="s">
        <v>127</v>
      </c>
      <c r="C3082">
        <v>1900</v>
      </c>
      <c r="D3082">
        <v>2557581</v>
      </c>
      <c r="E3082" s="1" t="s">
        <v>12</v>
      </c>
      <c r="F3082">
        <v>5420</v>
      </c>
      <c r="G3082">
        <v>2.0128081964950475</v>
      </c>
    </row>
    <row r="3083" spans="1:7" hidden="1" x14ac:dyDescent="0.3">
      <c r="A3083" s="1" t="s">
        <v>126</v>
      </c>
      <c r="B3083" s="1" t="s">
        <v>127</v>
      </c>
      <c r="C3083">
        <v>1901</v>
      </c>
      <c r="D3083">
        <v>2588846</v>
      </c>
      <c r="E3083" s="1" t="s">
        <v>12</v>
      </c>
      <c r="F3083">
        <v>5578</v>
      </c>
      <c r="G3083">
        <v>2.0705874354828366</v>
      </c>
    </row>
    <row r="3084" spans="1:7" hidden="1" x14ac:dyDescent="0.3">
      <c r="A3084" s="1" t="s">
        <v>126</v>
      </c>
      <c r="B3084" s="1" t="s">
        <v>127</v>
      </c>
      <c r="C3084">
        <v>1902</v>
      </c>
      <c r="D3084">
        <v>2620859</v>
      </c>
      <c r="E3084" s="1" t="s">
        <v>12</v>
      </c>
      <c r="F3084">
        <v>5644</v>
      </c>
      <c r="G3084">
        <v>2.0998184183124695</v>
      </c>
    </row>
    <row r="3085" spans="1:7" hidden="1" x14ac:dyDescent="0.3">
      <c r="A3085" s="1" t="s">
        <v>126</v>
      </c>
      <c r="B3085" s="1" t="s">
        <v>127</v>
      </c>
      <c r="C3085">
        <v>1903</v>
      </c>
      <c r="D3085">
        <v>2651740</v>
      </c>
      <c r="E3085" s="1" t="s">
        <v>12</v>
      </c>
      <c r="F3085">
        <v>5912</v>
      </c>
      <c r="G3085">
        <v>2.1596506444824906</v>
      </c>
    </row>
    <row r="3086" spans="1:7" hidden="1" x14ac:dyDescent="0.3">
      <c r="A3086" s="1" t="s">
        <v>126</v>
      </c>
      <c r="B3086" s="1" t="s">
        <v>127</v>
      </c>
      <c r="C3086">
        <v>1904</v>
      </c>
      <c r="D3086">
        <v>2682732</v>
      </c>
      <c r="E3086" s="1" t="s">
        <v>12</v>
      </c>
      <c r="F3086">
        <v>5975</v>
      </c>
      <c r="G3086">
        <v>2.3026914354471488</v>
      </c>
    </row>
    <row r="3087" spans="1:7" hidden="1" x14ac:dyDescent="0.3">
      <c r="A3087" s="1" t="s">
        <v>126</v>
      </c>
      <c r="B3087" s="1" t="s">
        <v>127</v>
      </c>
      <c r="C3087">
        <v>1905</v>
      </c>
      <c r="D3087">
        <v>2714279</v>
      </c>
      <c r="E3087" s="1" t="s">
        <v>12</v>
      </c>
      <c r="F3087">
        <v>6012</v>
      </c>
      <c r="G3087">
        <v>2.2138328447444056</v>
      </c>
    </row>
    <row r="3088" spans="1:7" hidden="1" x14ac:dyDescent="0.3">
      <c r="A3088" s="1" t="s">
        <v>126</v>
      </c>
      <c r="B3088" s="1" t="s">
        <v>127</v>
      </c>
      <c r="C3088">
        <v>1906</v>
      </c>
      <c r="D3088">
        <v>2746271</v>
      </c>
      <c r="E3088" s="1" t="s">
        <v>12</v>
      </c>
      <c r="F3088">
        <v>6112</v>
      </c>
      <c r="G3088">
        <v>2.382832575517857</v>
      </c>
    </row>
    <row r="3089" spans="1:7" hidden="1" x14ac:dyDescent="0.3">
      <c r="A3089" s="1" t="s">
        <v>126</v>
      </c>
      <c r="B3089" s="1" t="s">
        <v>127</v>
      </c>
      <c r="C3089">
        <v>1907</v>
      </c>
      <c r="D3089">
        <v>2775707</v>
      </c>
      <c r="E3089" s="1" t="s">
        <v>12</v>
      </c>
      <c r="F3089">
        <v>6264</v>
      </c>
      <c r="G3089">
        <v>2.1014782900356557</v>
      </c>
    </row>
    <row r="3090" spans="1:7" hidden="1" x14ac:dyDescent="0.3">
      <c r="A3090" s="1" t="s">
        <v>126</v>
      </c>
      <c r="B3090" s="1" t="s">
        <v>127</v>
      </c>
      <c r="C3090">
        <v>1908</v>
      </c>
      <c r="D3090">
        <v>2810098</v>
      </c>
      <c r="E3090" s="1" t="s">
        <v>12</v>
      </c>
      <c r="F3090">
        <v>6382</v>
      </c>
      <c r="G3090">
        <v>2.5751415075203785</v>
      </c>
    </row>
    <row r="3091" spans="1:7" hidden="1" x14ac:dyDescent="0.3">
      <c r="A3091" s="1" t="s">
        <v>126</v>
      </c>
      <c r="B3091" s="1" t="s">
        <v>127</v>
      </c>
      <c r="C3091">
        <v>1909</v>
      </c>
      <c r="D3091">
        <v>2845289</v>
      </c>
      <c r="E3091" s="1" t="s">
        <v>12</v>
      </c>
      <c r="F3091">
        <v>6545</v>
      </c>
      <c r="G3091">
        <v>2.8137176926491478</v>
      </c>
    </row>
    <row r="3092" spans="1:7" hidden="1" x14ac:dyDescent="0.3">
      <c r="A3092" s="1" t="s">
        <v>126</v>
      </c>
      <c r="B3092" s="1" t="s">
        <v>127</v>
      </c>
      <c r="C3092">
        <v>1910</v>
      </c>
      <c r="D3092">
        <v>2880480</v>
      </c>
      <c r="E3092" s="1" t="s">
        <v>12</v>
      </c>
      <c r="F3092">
        <v>6657</v>
      </c>
      <c r="G3092">
        <v>2.5516525023607177</v>
      </c>
    </row>
    <row r="3093" spans="1:7" hidden="1" x14ac:dyDescent="0.3">
      <c r="A3093" s="1" t="s">
        <v>126</v>
      </c>
      <c r="B3093" s="1" t="s">
        <v>127</v>
      </c>
      <c r="C3093">
        <v>1911</v>
      </c>
      <c r="D3093">
        <v>2916337</v>
      </c>
      <c r="E3093" s="1" t="s">
        <v>12</v>
      </c>
      <c r="F3093">
        <v>6930</v>
      </c>
      <c r="G3093">
        <v>2.6848639234766076</v>
      </c>
    </row>
    <row r="3094" spans="1:7" hidden="1" x14ac:dyDescent="0.3">
      <c r="A3094" s="1" t="s">
        <v>126</v>
      </c>
      <c r="B3094" s="1" t="s">
        <v>127</v>
      </c>
      <c r="C3094">
        <v>1912</v>
      </c>
      <c r="D3094">
        <v>2949994</v>
      </c>
      <c r="E3094" s="1" t="s">
        <v>12</v>
      </c>
      <c r="F3094">
        <v>6850</v>
      </c>
      <c r="G3094">
        <v>3.147320299634508</v>
      </c>
    </row>
    <row r="3095" spans="1:7" hidden="1" x14ac:dyDescent="0.3">
      <c r="A3095" s="1" t="s">
        <v>126</v>
      </c>
      <c r="B3095" s="1" t="s">
        <v>127</v>
      </c>
      <c r="C3095">
        <v>1913</v>
      </c>
      <c r="D3095">
        <v>2983652</v>
      </c>
      <c r="E3095" s="1" t="s">
        <v>12</v>
      </c>
      <c r="F3095">
        <v>7029</v>
      </c>
      <c r="G3095">
        <v>3.1928656559142956</v>
      </c>
    </row>
    <row r="3096" spans="1:7" hidden="1" x14ac:dyDescent="0.3">
      <c r="A3096" s="1" t="s">
        <v>126</v>
      </c>
      <c r="B3096" s="1" t="s">
        <v>127</v>
      </c>
      <c r="C3096">
        <v>1914</v>
      </c>
      <c r="D3096">
        <v>3018309</v>
      </c>
      <c r="E3096" s="1" t="s">
        <v>12</v>
      </c>
      <c r="F3096">
        <v>7386</v>
      </c>
      <c r="G3096">
        <v>3.23510946029714</v>
      </c>
    </row>
    <row r="3097" spans="1:7" hidden="1" x14ac:dyDescent="0.3">
      <c r="A3097" s="1" t="s">
        <v>126</v>
      </c>
      <c r="B3097" s="1" t="s">
        <v>127</v>
      </c>
      <c r="C3097">
        <v>1915</v>
      </c>
      <c r="D3097">
        <v>3054632</v>
      </c>
      <c r="E3097" s="1" t="s">
        <v>12</v>
      </c>
      <c r="F3097">
        <v>6788</v>
      </c>
      <c r="G3097">
        <v>3.4221444678115076</v>
      </c>
    </row>
    <row r="3098" spans="1:7" hidden="1" x14ac:dyDescent="0.3">
      <c r="A3098" s="1" t="s">
        <v>126</v>
      </c>
      <c r="B3098" s="1" t="s">
        <v>127</v>
      </c>
      <c r="C3098">
        <v>1916</v>
      </c>
      <c r="D3098">
        <v>3091955</v>
      </c>
      <c r="E3098" s="1" t="s">
        <v>12</v>
      </c>
      <c r="F3098">
        <v>6992</v>
      </c>
      <c r="G3098">
        <v>3.3038100489819548</v>
      </c>
    </row>
    <row r="3099" spans="1:7" hidden="1" x14ac:dyDescent="0.3">
      <c r="A3099" s="1" t="s">
        <v>126</v>
      </c>
      <c r="B3099" s="1" t="s">
        <v>127</v>
      </c>
      <c r="C3099">
        <v>1917</v>
      </c>
      <c r="D3099">
        <v>3128612</v>
      </c>
      <c r="E3099" s="1" t="s">
        <v>12</v>
      </c>
      <c r="F3099">
        <v>6498</v>
      </c>
      <c r="G3099">
        <v>2.3762153951976148</v>
      </c>
    </row>
    <row r="3100" spans="1:7" hidden="1" x14ac:dyDescent="0.3">
      <c r="A3100" s="1" t="s">
        <v>126</v>
      </c>
      <c r="B3100" s="1" t="s">
        <v>127</v>
      </c>
      <c r="C3100">
        <v>1918</v>
      </c>
      <c r="D3100">
        <v>3165276</v>
      </c>
      <c r="E3100" s="1" t="s">
        <v>12</v>
      </c>
      <c r="F3100">
        <v>6214</v>
      </c>
      <c r="G3100">
        <v>2.7411044092205543</v>
      </c>
    </row>
    <row r="3101" spans="1:7" hidden="1" x14ac:dyDescent="0.3">
      <c r="A3101" s="1" t="s">
        <v>126</v>
      </c>
      <c r="B3101" s="1" t="s">
        <v>127</v>
      </c>
      <c r="C3101">
        <v>1919</v>
      </c>
      <c r="D3101">
        <v>3202604</v>
      </c>
      <c r="E3101" s="1" t="s">
        <v>12</v>
      </c>
      <c r="F3101">
        <v>6935</v>
      </c>
      <c r="G3101">
        <v>2.5718671431122928</v>
      </c>
    </row>
    <row r="3102" spans="1:7" hidden="1" x14ac:dyDescent="0.3">
      <c r="A3102" s="1" t="s">
        <v>126</v>
      </c>
      <c r="B3102" s="1" t="s">
        <v>127</v>
      </c>
      <c r="C3102">
        <v>1920</v>
      </c>
      <c r="D3102">
        <v>3242599</v>
      </c>
      <c r="E3102" s="1" t="s">
        <v>12</v>
      </c>
      <c r="F3102">
        <v>7173</v>
      </c>
      <c r="G3102">
        <v>2.2181071418328324</v>
      </c>
    </row>
    <row r="3103" spans="1:7" hidden="1" x14ac:dyDescent="0.3">
      <c r="A3103" s="1" t="s">
        <v>126</v>
      </c>
      <c r="B3103" s="1" t="s">
        <v>127</v>
      </c>
      <c r="C3103">
        <v>1921</v>
      </c>
      <c r="D3103">
        <v>3282594</v>
      </c>
      <c r="E3103" s="1" t="s">
        <v>12</v>
      </c>
      <c r="F3103">
        <v>6875</v>
      </c>
      <c r="G3103">
        <v>2.0694170524895861</v>
      </c>
    </row>
    <row r="3104" spans="1:7" hidden="1" x14ac:dyDescent="0.3">
      <c r="A3104" s="1" t="s">
        <v>126</v>
      </c>
      <c r="B3104" s="1" t="s">
        <v>127</v>
      </c>
      <c r="C3104">
        <v>1922</v>
      </c>
      <c r="D3104">
        <v>3320590</v>
      </c>
      <c r="E3104" s="1" t="s">
        <v>12</v>
      </c>
      <c r="F3104">
        <v>7486</v>
      </c>
      <c r="G3104">
        <v>2.90640398242481</v>
      </c>
    </row>
    <row r="3105" spans="1:7" hidden="1" x14ac:dyDescent="0.3">
      <c r="A3105" s="1" t="s">
        <v>126</v>
      </c>
      <c r="B3105" s="1" t="s">
        <v>127</v>
      </c>
      <c r="C3105">
        <v>1923</v>
      </c>
      <c r="D3105">
        <v>3355252</v>
      </c>
      <c r="E3105" s="1" t="s">
        <v>12</v>
      </c>
      <c r="F3105">
        <v>8191</v>
      </c>
      <c r="G3105">
        <v>3.1373714999648308</v>
      </c>
    </row>
    <row r="3106" spans="1:7" hidden="1" x14ac:dyDescent="0.3">
      <c r="A3106" s="1" t="s">
        <v>126</v>
      </c>
      <c r="B3106" s="1" t="s">
        <v>127</v>
      </c>
      <c r="C3106">
        <v>1924</v>
      </c>
      <c r="D3106">
        <v>3389581</v>
      </c>
      <c r="E3106" s="1" t="s">
        <v>12</v>
      </c>
      <c r="F3106">
        <v>8136</v>
      </c>
      <c r="G3106">
        <v>3.6406718116486969</v>
      </c>
    </row>
    <row r="3107" spans="1:7" hidden="1" x14ac:dyDescent="0.3">
      <c r="A3107" s="1" t="s">
        <v>126</v>
      </c>
      <c r="B3107" s="1" t="s">
        <v>127</v>
      </c>
      <c r="C3107">
        <v>1925</v>
      </c>
      <c r="D3107">
        <v>3421577</v>
      </c>
      <c r="E3107" s="1" t="s">
        <v>12</v>
      </c>
      <c r="F3107">
        <v>7867</v>
      </c>
      <c r="G3107">
        <v>3.1333107511536347</v>
      </c>
    </row>
    <row r="3108" spans="1:7" hidden="1" x14ac:dyDescent="0.3">
      <c r="A3108" s="1" t="s">
        <v>126</v>
      </c>
      <c r="B3108" s="1" t="s">
        <v>127</v>
      </c>
      <c r="C3108">
        <v>1926</v>
      </c>
      <c r="D3108">
        <v>3450240</v>
      </c>
      <c r="E3108" s="1" t="s">
        <v>12</v>
      </c>
      <c r="F3108">
        <v>8261</v>
      </c>
      <c r="G3108">
        <v>3.0340057503246149</v>
      </c>
    </row>
    <row r="3109" spans="1:7" hidden="1" x14ac:dyDescent="0.3">
      <c r="A3109" s="1" t="s">
        <v>126</v>
      </c>
      <c r="B3109" s="1" t="s">
        <v>127</v>
      </c>
      <c r="C3109">
        <v>1927</v>
      </c>
      <c r="D3109">
        <v>3474237</v>
      </c>
      <c r="E3109" s="1" t="s">
        <v>12</v>
      </c>
      <c r="F3109">
        <v>8369</v>
      </c>
      <c r="G3109">
        <v>3.8356531232613094</v>
      </c>
    </row>
    <row r="3110" spans="1:7" hidden="1" x14ac:dyDescent="0.3">
      <c r="A3110" s="1" t="s">
        <v>126</v>
      </c>
      <c r="B3110" s="1" t="s">
        <v>127</v>
      </c>
      <c r="C3110">
        <v>1928</v>
      </c>
      <c r="D3110">
        <v>3496235</v>
      </c>
      <c r="E3110" s="1" t="s">
        <v>12</v>
      </c>
      <c r="F3110">
        <v>8599</v>
      </c>
      <c r="G3110">
        <v>3.5924907793669476</v>
      </c>
    </row>
    <row r="3111" spans="1:7" hidden="1" x14ac:dyDescent="0.3">
      <c r="A3111" s="1" t="s">
        <v>126</v>
      </c>
      <c r="B3111" s="1" t="s">
        <v>127</v>
      </c>
      <c r="C3111">
        <v>1929</v>
      </c>
      <c r="D3111">
        <v>3518565</v>
      </c>
      <c r="E3111" s="1" t="s">
        <v>12</v>
      </c>
      <c r="F3111">
        <v>9119</v>
      </c>
      <c r="G3111">
        <v>4.2996664833532989</v>
      </c>
    </row>
    <row r="3112" spans="1:7" hidden="1" x14ac:dyDescent="0.3">
      <c r="A3112" s="1" t="s">
        <v>126</v>
      </c>
      <c r="B3112" s="1" t="s">
        <v>127</v>
      </c>
      <c r="C3112">
        <v>1930</v>
      </c>
      <c r="D3112">
        <v>3542562</v>
      </c>
      <c r="E3112" s="1" t="s">
        <v>12</v>
      </c>
      <c r="F3112">
        <v>9596</v>
      </c>
      <c r="G3112">
        <v>3.8982002290997304</v>
      </c>
    </row>
    <row r="3113" spans="1:7" hidden="1" x14ac:dyDescent="0.3">
      <c r="A3113" s="1" t="s">
        <v>126</v>
      </c>
      <c r="B3113" s="1" t="s">
        <v>127</v>
      </c>
      <c r="C3113">
        <v>1931</v>
      </c>
      <c r="D3113">
        <v>3570892</v>
      </c>
      <c r="E3113" s="1" t="s">
        <v>12</v>
      </c>
      <c r="F3113">
        <v>9630</v>
      </c>
      <c r="G3113">
        <v>4.0109238812039116</v>
      </c>
    </row>
    <row r="3114" spans="1:7" hidden="1" x14ac:dyDescent="0.3">
      <c r="A3114" s="1" t="s">
        <v>126</v>
      </c>
      <c r="B3114" s="1" t="s">
        <v>127</v>
      </c>
      <c r="C3114">
        <v>1932</v>
      </c>
      <c r="D3114">
        <v>3601222</v>
      </c>
      <c r="E3114" s="1" t="s">
        <v>12</v>
      </c>
      <c r="F3114">
        <v>9288</v>
      </c>
      <c r="G3114">
        <v>3.7288898046274292</v>
      </c>
    </row>
    <row r="3115" spans="1:7" hidden="1" x14ac:dyDescent="0.3">
      <c r="A3115" s="1" t="s">
        <v>126</v>
      </c>
      <c r="B3115" s="1" t="s">
        <v>127</v>
      </c>
      <c r="C3115">
        <v>1933</v>
      </c>
      <c r="D3115">
        <v>3633551</v>
      </c>
      <c r="E3115" s="1" t="s">
        <v>12</v>
      </c>
      <c r="F3115">
        <v>9506</v>
      </c>
      <c r="G3115">
        <v>3.6805868419075445</v>
      </c>
    </row>
    <row r="3116" spans="1:7" hidden="1" x14ac:dyDescent="0.3">
      <c r="A3116" s="1" t="s">
        <v>126</v>
      </c>
      <c r="B3116" s="1" t="s">
        <v>127</v>
      </c>
      <c r="C3116">
        <v>1934</v>
      </c>
      <c r="D3116">
        <v>3664214</v>
      </c>
      <c r="E3116" s="1" t="s">
        <v>12</v>
      </c>
      <c r="F3116">
        <v>9706</v>
      </c>
      <c r="G3116">
        <v>3.9967665643982588</v>
      </c>
    </row>
    <row r="3117" spans="1:7" hidden="1" x14ac:dyDescent="0.3">
      <c r="A3117" s="1" t="s">
        <v>126</v>
      </c>
      <c r="B3117" s="1" t="s">
        <v>127</v>
      </c>
      <c r="C3117">
        <v>1935</v>
      </c>
      <c r="D3117">
        <v>3693877</v>
      </c>
      <c r="E3117" s="1" t="s">
        <v>12</v>
      </c>
      <c r="F3117">
        <v>9846</v>
      </c>
      <c r="G3117">
        <v>4.1293286159771974</v>
      </c>
    </row>
    <row r="3118" spans="1:7" hidden="1" x14ac:dyDescent="0.3">
      <c r="A3118" s="1" t="s">
        <v>126</v>
      </c>
      <c r="B3118" s="1" t="s">
        <v>127</v>
      </c>
      <c r="C3118">
        <v>1936</v>
      </c>
      <c r="D3118">
        <v>3721540</v>
      </c>
      <c r="E3118" s="1" t="s">
        <v>12</v>
      </c>
      <c r="F3118">
        <v>10017</v>
      </c>
      <c r="G3118">
        <v>4.2404080031384863</v>
      </c>
    </row>
    <row r="3119" spans="1:7" hidden="1" x14ac:dyDescent="0.3">
      <c r="A3119" s="1" t="s">
        <v>126</v>
      </c>
      <c r="B3119" s="1" t="s">
        <v>127</v>
      </c>
      <c r="C3119">
        <v>1937</v>
      </c>
      <c r="D3119">
        <v>3748870</v>
      </c>
      <c r="E3119" s="1" t="s">
        <v>12</v>
      </c>
      <c r="F3119">
        <v>10185</v>
      </c>
      <c r="G3119">
        <v>4.3473025204928417</v>
      </c>
    </row>
    <row r="3120" spans="1:7" hidden="1" x14ac:dyDescent="0.3">
      <c r="A3120" s="1" t="s">
        <v>126</v>
      </c>
      <c r="B3120" s="1" t="s">
        <v>127</v>
      </c>
      <c r="C3120">
        <v>1938</v>
      </c>
      <c r="D3120">
        <v>3776533</v>
      </c>
      <c r="E3120" s="1" t="s">
        <v>12</v>
      </c>
      <c r="F3120">
        <v>10354</v>
      </c>
      <c r="G3120">
        <v>3.8749869258391234</v>
      </c>
    </row>
    <row r="3121" spans="1:7" hidden="1" x14ac:dyDescent="0.3">
      <c r="A3121" s="1" t="s">
        <v>126</v>
      </c>
      <c r="B3121" s="1" t="s">
        <v>127</v>
      </c>
      <c r="C3121">
        <v>1939</v>
      </c>
      <c r="D3121">
        <v>3804197</v>
      </c>
      <c r="E3121" s="1" t="s">
        <v>12</v>
      </c>
      <c r="F3121">
        <v>10768</v>
      </c>
      <c r="G3121">
        <v>4.2860030645100666</v>
      </c>
    </row>
    <row r="3122" spans="1:7" hidden="1" x14ac:dyDescent="0.3">
      <c r="A3122" s="1" t="s">
        <v>126</v>
      </c>
      <c r="B3122" s="1" t="s">
        <v>127</v>
      </c>
      <c r="C3122">
        <v>1940</v>
      </c>
      <c r="D3122">
        <v>3832860</v>
      </c>
      <c r="E3122" s="1" t="s">
        <v>12</v>
      </c>
      <c r="F3122">
        <v>9193</v>
      </c>
      <c r="G3122">
        <v>3.8677499308610286</v>
      </c>
    </row>
    <row r="3123" spans="1:7" hidden="1" x14ac:dyDescent="0.3">
      <c r="A3123" s="1" t="s">
        <v>126</v>
      </c>
      <c r="B3123" s="1" t="s">
        <v>127</v>
      </c>
      <c r="C3123">
        <v>1941</v>
      </c>
      <c r="D3123">
        <v>3865522</v>
      </c>
      <c r="E3123" s="1" t="s">
        <v>12</v>
      </c>
      <c r="F3123">
        <v>8218</v>
      </c>
      <c r="G3123">
        <v>4.5014194719367788</v>
      </c>
    </row>
    <row r="3124" spans="1:7" hidden="1" x14ac:dyDescent="0.3">
      <c r="A3124" s="1" t="s">
        <v>126</v>
      </c>
      <c r="B3124" s="1" t="s">
        <v>127</v>
      </c>
      <c r="C3124">
        <v>1942</v>
      </c>
      <c r="D3124">
        <v>3904518</v>
      </c>
      <c r="E3124" s="1" t="s">
        <v>12</v>
      </c>
      <c r="F3124">
        <v>8317</v>
      </c>
      <c r="G3124">
        <v>4.2190467555790496</v>
      </c>
    </row>
    <row r="3125" spans="1:7" hidden="1" x14ac:dyDescent="0.3">
      <c r="A3125" s="1" t="s">
        <v>126</v>
      </c>
      <c r="B3125" s="1" t="s">
        <v>127</v>
      </c>
      <c r="C3125">
        <v>1943</v>
      </c>
      <c r="D3125">
        <v>3949512</v>
      </c>
      <c r="E3125" s="1" t="s">
        <v>12</v>
      </c>
      <c r="F3125">
        <v>9128</v>
      </c>
      <c r="G3125">
        <v>5.2220770566085131</v>
      </c>
    </row>
    <row r="3126" spans="1:7" hidden="1" x14ac:dyDescent="0.3">
      <c r="A3126" s="1" t="s">
        <v>126</v>
      </c>
      <c r="B3126" s="1" t="s">
        <v>127</v>
      </c>
      <c r="C3126">
        <v>1944</v>
      </c>
      <c r="D3126">
        <v>3996840</v>
      </c>
      <c r="E3126" s="1" t="s">
        <v>12</v>
      </c>
      <c r="F3126">
        <v>9960</v>
      </c>
      <c r="G3126">
        <v>5.0749852383382867</v>
      </c>
    </row>
    <row r="3127" spans="1:7" hidden="1" x14ac:dyDescent="0.3">
      <c r="A3127" s="1" t="s">
        <v>126</v>
      </c>
      <c r="B3127" s="1" t="s">
        <v>127</v>
      </c>
      <c r="C3127">
        <v>1945</v>
      </c>
      <c r="D3127">
        <v>4047500</v>
      </c>
      <c r="E3127" s="1" t="s">
        <v>12</v>
      </c>
      <c r="F3127">
        <v>9103</v>
      </c>
      <c r="G3127">
        <v>3.4698238418777025</v>
      </c>
    </row>
    <row r="3128" spans="1:7" hidden="1" x14ac:dyDescent="0.3">
      <c r="A3128" s="1" t="s">
        <v>126</v>
      </c>
      <c r="B3128" s="1" t="s">
        <v>127</v>
      </c>
      <c r="C3128">
        <v>1946</v>
      </c>
      <c r="D3128">
        <v>4096827</v>
      </c>
      <c r="E3128" s="1" t="s">
        <v>12</v>
      </c>
      <c r="F3128">
        <v>10380</v>
      </c>
      <c r="G3128">
        <v>4.3071928592542479</v>
      </c>
    </row>
    <row r="3129" spans="1:7" hidden="1" x14ac:dyDescent="0.3">
      <c r="A3129" s="1" t="s">
        <v>126</v>
      </c>
      <c r="B3129" s="1" t="s">
        <v>127</v>
      </c>
      <c r="C3129">
        <v>1947</v>
      </c>
      <c r="D3129">
        <v>4145155</v>
      </c>
      <c r="E3129" s="1" t="s">
        <v>12</v>
      </c>
      <c r="F3129">
        <v>10843</v>
      </c>
      <c r="G3129">
        <v>5.1762561351746799</v>
      </c>
    </row>
    <row r="3130" spans="1:7" hidden="1" x14ac:dyDescent="0.3">
      <c r="A3130" s="1" t="s">
        <v>126</v>
      </c>
      <c r="B3130" s="1" t="s">
        <v>127</v>
      </c>
      <c r="C3130">
        <v>1948</v>
      </c>
      <c r="D3130">
        <v>4188149</v>
      </c>
      <c r="E3130" s="1" t="s">
        <v>12</v>
      </c>
      <c r="F3130">
        <v>11020</v>
      </c>
      <c r="G3130">
        <v>4.0767986048251865</v>
      </c>
    </row>
    <row r="3131" spans="1:7" hidden="1" x14ac:dyDescent="0.3">
      <c r="A3131" s="1" t="s">
        <v>126</v>
      </c>
      <c r="B3131" s="1" t="s">
        <v>127</v>
      </c>
      <c r="C3131">
        <v>1949</v>
      </c>
      <c r="D3131">
        <v>4228901</v>
      </c>
      <c r="E3131" s="1" t="s">
        <v>12</v>
      </c>
      <c r="F3131">
        <v>11669</v>
      </c>
      <c r="G3131">
        <v>3.9924585607466332</v>
      </c>
    </row>
    <row r="3132" spans="1:7" hidden="1" x14ac:dyDescent="0.3">
      <c r="A3132" s="1" t="s">
        <v>126</v>
      </c>
      <c r="B3132" s="1" t="s">
        <v>127</v>
      </c>
      <c r="C3132">
        <v>1950</v>
      </c>
      <c r="D3132">
        <v>4268000</v>
      </c>
      <c r="E3132" s="1" t="s">
        <v>12</v>
      </c>
      <c r="F3132">
        <v>12475</v>
      </c>
      <c r="G3132">
        <v>5.152607310215557</v>
      </c>
    </row>
    <row r="3133" spans="1:7" hidden="1" x14ac:dyDescent="0.3">
      <c r="A3133" s="1" t="s">
        <v>126</v>
      </c>
      <c r="B3133" s="1" t="s">
        <v>127</v>
      </c>
      <c r="C3133">
        <v>1951</v>
      </c>
      <c r="D3133">
        <v>4309000</v>
      </c>
      <c r="E3133" s="1" t="s">
        <v>12</v>
      </c>
      <c r="F3133">
        <v>12464</v>
      </c>
      <c r="G3133">
        <v>5.0882747737294034</v>
      </c>
    </row>
    <row r="3134" spans="1:7" hidden="1" x14ac:dyDescent="0.3">
      <c r="A3134" s="1" t="s">
        <v>126</v>
      </c>
      <c r="B3134" s="1" t="s">
        <v>127</v>
      </c>
      <c r="C3134">
        <v>1952</v>
      </c>
      <c r="D3134">
        <v>4346000</v>
      </c>
      <c r="E3134" s="1" t="s">
        <v>12</v>
      </c>
      <c r="F3134">
        <v>12497</v>
      </c>
      <c r="G3134">
        <v>5.2700561435803044</v>
      </c>
    </row>
    <row r="3135" spans="1:7" hidden="1" x14ac:dyDescent="0.3">
      <c r="A3135" s="1" t="s">
        <v>126</v>
      </c>
      <c r="B3135" s="1" t="s">
        <v>127</v>
      </c>
      <c r="C3135">
        <v>1953</v>
      </c>
      <c r="D3135">
        <v>4380000</v>
      </c>
      <c r="E3135" s="1" t="s">
        <v>12</v>
      </c>
      <c r="F3135">
        <v>13102</v>
      </c>
      <c r="G3135">
        <v>5.2868675799086757</v>
      </c>
    </row>
    <row r="3136" spans="1:7" hidden="1" x14ac:dyDescent="0.3">
      <c r="A3136" s="1" t="s">
        <v>126</v>
      </c>
      <c r="B3136" s="1" t="s">
        <v>127</v>
      </c>
      <c r="C3136">
        <v>1954</v>
      </c>
      <c r="D3136">
        <v>4412000</v>
      </c>
      <c r="E3136" s="1" t="s">
        <v>12</v>
      </c>
      <c r="F3136">
        <v>13245</v>
      </c>
      <c r="G3136">
        <v>5.7982883046237532</v>
      </c>
    </row>
    <row r="3137" spans="1:7" hidden="1" x14ac:dyDescent="0.3">
      <c r="A3137" s="1" t="s">
        <v>126</v>
      </c>
      <c r="B3137" s="1" t="s">
        <v>127</v>
      </c>
      <c r="C3137">
        <v>1955</v>
      </c>
      <c r="D3137">
        <v>4441000</v>
      </c>
      <c r="E3137" s="1" t="s">
        <v>12</v>
      </c>
      <c r="F3137">
        <v>13288</v>
      </c>
      <c r="G3137">
        <v>6.0953911281242972</v>
      </c>
    </row>
    <row r="3138" spans="1:7" hidden="1" x14ac:dyDescent="0.3">
      <c r="A3138" s="1" t="s">
        <v>126</v>
      </c>
      <c r="B3138" s="1" t="s">
        <v>127</v>
      </c>
      <c r="C3138">
        <v>1956</v>
      </c>
      <c r="D3138">
        <v>4468000</v>
      </c>
      <c r="E3138" s="1" t="s">
        <v>12</v>
      </c>
      <c r="F3138">
        <v>13366</v>
      </c>
      <c r="G3138">
        <v>5.9035666965085056</v>
      </c>
    </row>
    <row r="3139" spans="1:7" hidden="1" x14ac:dyDescent="0.3">
      <c r="A3139" s="1" t="s">
        <v>126</v>
      </c>
      <c r="B3139" s="1" t="s">
        <v>127</v>
      </c>
      <c r="C3139">
        <v>1957</v>
      </c>
      <c r="D3139">
        <v>4495000</v>
      </c>
      <c r="E3139" s="1" t="s">
        <v>12</v>
      </c>
      <c r="F3139">
        <v>14312</v>
      </c>
      <c r="G3139">
        <v>5.5404244716351503</v>
      </c>
    </row>
    <row r="3140" spans="1:7" hidden="1" x14ac:dyDescent="0.3">
      <c r="A3140" s="1" t="s">
        <v>126</v>
      </c>
      <c r="B3140" s="1" t="s">
        <v>127</v>
      </c>
      <c r="C3140">
        <v>1958</v>
      </c>
      <c r="D3140">
        <v>4522000</v>
      </c>
      <c r="E3140" s="1" t="s">
        <v>12</v>
      </c>
      <c r="F3140">
        <v>14546</v>
      </c>
      <c r="G3140">
        <v>5.9254383016364436</v>
      </c>
    </row>
    <row r="3141" spans="1:7" hidden="1" x14ac:dyDescent="0.3">
      <c r="A3141" s="1" t="s">
        <v>126</v>
      </c>
      <c r="B3141" s="1" t="s">
        <v>127</v>
      </c>
      <c r="C3141">
        <v>1959</v>
      </c>
      <c r="D3141">
        <v>4551000</v>
      </c>
      <c r="E3141" s="1" t="s">
        <v>12</v>
      </c>
      <c r="F3141">
        <v>15519</v>
      </c>
      <c r="G3141">
        <v>5.7205956720494724</v>
      </c>
    </row>
    <row r="3142" spans="1:7" hidden="1" x14ac:dyDescent="0.3">
      <c r="A3142" s="1" t="s">
        <v>126</v>
      </c>
      <c r="B3142" s="1" t="s">
        <v>127</v>
      </c>
      <c r="C3142">
        <v>1960</v>
      </c>
      <c r="D3142">
        <v>4581000</v>
      </c>
      <c r="E3142" s="1" t="s">
        <v>12</v>
      </c>
      <c r="F3142">
        <v>15833</v>
      </c>
      <c r="G3142">
        <v>6.494110543467265</v>
      </c>
    </row>
    <row r="3143" spans="1:7" hidden="1" x14ac:dyDescent="0.3">
      <c r="A3143" s="1" t="s">
        <v>126</v>
      </c>
      <c r="B3143" s="1" t="s">
        <v>127</v>
      </c>
      <c r="C3143">
        <v>1961</v>
      </c>
      <c r="D3143">
        <v>4614000</v>
      </c>
      <c r="E3143" s="1" t="s">
        <v>12</v>
      </c>
      <c r="F3143">
        <v>16732</v>
      </c>
      <c r="G3143">
        <v>6.870799107133716</v>
      </c>
    </row>
    <row r="3144" spans="1:7" hidden="1" x14ac:dyDescent="0.3">
      <c r="A3144" s="1" t="s">
        <v>126</v>
      </c>
      <c r="B3144" s="1" t="s">
        <v>127</v>
      </c>
      <c r="C3144">
        <v>1962</v>
      </c>
      <c r="D3144">
        <v>4649000</v>
      </c>
      <c r="E3144" s="1" t="s">
        <v>12</v>
      </c>
      <c r="F3144">
        <v>17514</v>
      </c>
      <c r="G3144">
        <v>7.9350147825378965</v>
      </c>
    </row>
    <row r="3145" spans="1:7" hidden="1" x14ac:dyDescent="0.3">
      <c r="A3145" s="1" t="s">
        <v>126</v>
      </c>
      <c r="B3145" s="1" t="s">
        <v>127</v>
      </c>
      <c r="C3145">
        <v>1963</v>
      </c>
      <c r="D3145">
        <v>4686000</v>
      </c>
      <c r="E3145" s="1" t="s">
        <v>12</v>
      </c>
      <c r="F3145">
        <v>17486</v>
      </c>
      <c r="G3145">
        <v>8.6785985504820875</v>
      </c>
    </row>
    <row r="3146" spans="1:7" hidden="1" x14ac:dyDescent="0.3">
      <c r="A3146" s="1" t="s">
        <v>126</v>
      </c>
      <c r="B3146" s="1" t="s">
        <v>127</v>
      </c>
      <c r="C3146">
        <v>1964</v>
      </c>
      <c r="D3146">
        <v>4724000</v>
      </c>
      <c r="E3146" s="1" t="s">
        <v>12</v>
      </c>
      <c r="F3146">
        <v>18973</v>
      </c>
      <c r="G3146">
        <v>9.1335575671585403</v>
      </c>
    </row>
    <row r="3147" spans="1:7" hidden="1" x14ac:dyDescent="0.3">
      <c r="A3147" s="1" t="s">
        <v>126</v>
      </c>
      <c r="B3147" s="1" t="s">
        <v>127</v>
      </c>
      <c r="C3147">
        <v>1965</v>
      </c>
      <c r="D3147">
        <v>4760000</v>
      </c>
      <c r="E3147" s="1" t="s">
        <v>12</v>
      </c>
      <c r="F3147">
        <v>19681</v>
      </c>
      <c r="G3147">
        <v>9.3053300398332564</v>
      </c>
    </row>
    <row r="3148" spans="1:7" hidden="1" x14ac:dyDescent="0.3">
      <c r="A3148" s="1" t="s">
        <v>126</v>
      </c>
      <c r="B3148" s="1" t="s">
        <v>127</v>
      </c>
      <c r="C3148">
        <v>1966</v>
      </c>
      <c r="D3148">
        <v>4796000</v>
      </c>
      <c r="E3148" s="1" t="s">
        <v>12</v>
      </c>
      <c r="F3148">
        <v>20052</v>
      </c>
      <c r="G3148">
        <v>10.44170370453068</v>
      </c>
    </row>
    <row r="3149" spans="1:7" hidden="1" x14ac:dyDescent="0.3">
      <c r="A3149" s="1" t="s">
        <v>126</v>
      </c>
      <c r="B3149" s="1" t="s">
        <v>127</v>
      </c>
      <c r="C3149">
        <v>1967</v>
      </c>
      <c r="D3149">
        <v>4832000</v>
      </c>
      <c r="E3149" s="1" t="s">
        <v>12</v>
      </c>
      <c r="F3149">
        <v>20549</v>
      </c>
      <c r="G3149">
        <v>10.146197629191219</v>
      </c>
    </row>
    <row r="3150" spans="1:7" hidden="1" x14ac:dyDescent="0.3">
      <c r="A3150" s="1" t="s">
        <v>126</v>
      </c>
      <c r="B3150" s="1" t="s">
        <v>127</v>
      </c>
      <c r="C3150">
        <v>1968</v>
      </c>
      <c r="D3150">
        <v>4866000</v>
      </c>
      <c r="E3150" s="1" t="s">
        <v>12</v>
      </c>
      <c r="F3150">
        <v>21268</v>
      </c>
      <c r="G3150">
        <v>10.947940006019595</v>
      </c>
    </row>
    <row r="3151" spans="1:7" hidden="1" x14ac:dyDescent="0.3">
      <c r="A3151" s="1" t="s">
        <v>126</v>
      </c>
      <c r="B3151" s="1" t="s">
        <v>127</v>
      </c>
      <c r="C3151">
        <v>1969</v>
      </c>
      <c r="D3151">
        <v>4899000</v>
      </c>
      <c r="E3151" s="1" t="s">
        <v>12</v>
      </c>
      <c r="F3151">
        <v>22515</v>
      </c>
      <c r="G3151">
        <v>12.113204093395245</v>
      </c>
    </row>
    <row r="3152" spans="1:7" hidden="1" x14ac:dyDescent="0.3">
      <c r="A3152" s="1" t="s">
        <v>126</v>
      </c>
      <c r="B3152" s="1" t="s">
        <v>127</v>
      </c>
      <c r="C3152">
        <v>1970</v>
      </c>
      <c r="D3152">
        <v>4931000</v>
      </c>
      <c r="E3152" s="1" t="s">
        <v>12</v>
      </c>
      <c r="F3152">
        <v>22793</v>
      </c>
      <c r="G3152">
        <v>12.581488531382492</v>
      </c>
    </row>
    <row r="3153" spans="1:7" hidden="1" x14ac:dyDescent="0.3">
      <c r="A3153" s="1" t="s">
        <v>126</v>
      </c>
      <c r="B3153" s="1" t="s">
        <v>127</v>
      </c>
      <c r="C3153">
        <v>1971</v>
      </c>
      <c r="D3153">
        <v>4962000</v>
      </c>
      <c r="E3153" s="1" t="s">
        <v>12</v>
      </c>
      <c r="F3153">
        <v>23239</v>
      </c>
      <c r="G3153">
        <v>11.489211859147495</v>
      </c>
    </row>
    <row r="3154" spans="1:7" hidden="1" x14ac:dyDescent="0.3">
      <c r="A3154" s="1" t="s">
        <v>126</v>
      </c>
      <c r="B3154" s="1" t="s">
        <v>127</v>
      </c>
      <c r="C3154">
        <v>1972</v>
      </c>
      <c r="D3154">
        <v>4991000</v>
      </c>
      <c r="E3154" s="1" t="s">
        <v>12</v>
      </c>
      <c r="F3154">
        <v>24326</v>
      </c>
      <c r="G3154">
        <v>11.940271079097636</v>
      </c>
    </row>
    <row r="3155" spans="1:7" hidden="1" x14ac:dyDescent="0.3">
      <c r="A3155" s="1" t="s">
        <v>126</v>
      </c>
      <c r="B3155" s="1" t="s">
        <v>127</v>
      </c>
      <c r="C3155">
        <v>1973</v>
      </c>
      <c r="D3155">
        <v>5017000</v>
      </c>
      <c r="E3155" s="1" t="s">
        <v>12</v>
      </c>
      <c r="F3155">
        <v>25057</v>
      </c>
      <c r="G3155">
        <v>11.804225318329168</v>
      </c>
    </row>
    <row r="3156" spans="1:7" hidden="1" x14ac:dyDescent="0.3">
      <c r="A3156" s="1" t="s">
        <v>126</v>
      </c>
      <c r="B3156" s="1" t="s">
        <v>127</v>
      </c>
      <c r="C3156">
        <v>1974</v>
      </c>
      <c r="D3156">
        <v>5041000</v>
      </c>
      <c r="E3156" s="1" t="s">
        <v>12</v>
      </c>
      <c r="F3156">
        <v>24708</v>
      </c>
      <c r="G3156">
        <v>10.918766796451205</v>
      </c>
    </row>
    <row r="3157" spans="1:7" hidden="1" x14ac:dyDescent="0.3">
      <c r="A3157" s="1" t="s">
        <v>126</v>
      </c>
      <c r="B3157" s="1" t="s">
        <v>127</v>
      </c>
      <c r="C3157">
        <v>1975</v>
      </c>
      <c r="D3157">
        <v>5063000</v>
      </c>
      <c r="E3157" s="1" t="s">
        <v>12</v>
      </c>
      <c r="F3157">
        <v>24474</v>
      </c>
      <c r="G3157">
        <v>11.010187715338711</v>
      </c>
    </row>
    <row r="3158" spans="1:7" hidden="1" x14ac:dyDescent="0.3">
      <c r="A3158" s="1" t="s">
        <v>126</v>
      </c>
      <c r="B3158" s="1" t="s">
        <v>127</v>
      </c>
      <c r="C3158">
        <v>1976</v>
      </c>
      <c r="D3158">
        <v>5081000</v>
      </c>
      <c r="E3158" s="1" t="s">
        <v>12</v>
      </c>
      <c r="F3158">
        <v>25993</v>
      </c>
      <c r="G3158">
        <v>11.828839662803013</v>
      </c>
    </row>
    <row r="3159" spans="1:7" hidden="1" x14ac:dyDescent="0.3">
      <c r="A3159" s="1" t="s">
        <v>126</v>
      </c>
      <c r="B3159" s="1" t="s">
        <v>127</v>
      </c>
      <c r="C3159">
        <v>1977</v>
      </c>
      <c r="D3159">
        <v>5097000</v>
      </c>
      <c r="E3159" s="1" t="s">
        <v>12</v>
      </c>
      <c r="F3159">
        <v>26333</v>
      </c>
      <c r="G3159">
        <v>12.128183598223327</v>
      </c>
    </row>
    <row r="3160" spans="1:7" hidden="1" x14ac:dyDescent="0.3">
      <c r="A3160" s="1" t="s">
        <v>126</v>
      </c>
      <c r="B3160" s="1" t="s">
        <v>127</v>
      </c>
      <c r="C3160">
        <v>1978</v>
      </c>
      <c r="D3160">
        <v>5110000</v>
      </c>
      <c r="E3160" s="1" t="s">
        <v>12</v>
      </c>
      <c r="F3160">
        <v>26639</v>
      </c>
      <c r="G3160">
        <v>11.956128841392278</v>
      </c>
    </row>
    <row r="3161" spans="1:7" hidden="1" x14ac:dyDescent="0.3">
      <c r="A3161" s="1" t="s">
        <v>126</v>
      </c>
      <c r="B3161" s="1" t="s">
        <v>127</v>
      </c>
      <c r="C3161">
        <v>1979</v>
      </c>
      <c r="D3161">
        <v>5119000</v>
      </c>
      <c r="E3161" s="1" t="s">
        <v>12</v>
      </c>
      <c r="F3161">
        <v>27515</v>
      </c>
      <c r="G3161">
        <v>12.302716514125498</v>
      </c>
    </row>
    <row r="3162" spans="1:7" hidden="1" x14ac:dyDescent="0.3">
      <c r="A3162" s="1" t="s">
        <v>126</v>
      </c>
      <c r="B3162" s="1" t="s">
        <v>127</v>
      </c>
      <c r="C3162">
        <v>1980</v>
      </c>
      <c r="D3162">
        <v>5124000</v>
      </c>
      <c r="E3162" s="1" t="s">
        <v>12</v>
      </c>
      <c r="F3162">
        <v>27361</v>
      </c>
      <c r="G3162">
        <v>11.777496560287704</v>
      </c>
    </row>
    <row r="3163" spans="1:7" hidden="1" x14ac:dyDescent="0.3">
      <c r="A3163" s="1" t="s">
        <v>126</v>
      </c>
      <c r="B3163" s="1" t="s">
        <v>127</v>
      </c>
      <c r="C3163">
        <v>1981</v>
      </c>
      <c r="D3163">
        <v>5125000</v>
      </c>
      <c r="E3163" s="1" t="s">
        <v>12</v>
      </c>
      <c r="F3163">
        <v>27125</v>
      </c>
      <c r="G3163">
        <v>10.101961212934366</v>
      </c>
    </row>
    <row r="3164" spans="1:7" hidden="1" x14ac:dyDescent="0.3">
      <c r="A3164" s="1" t="s">
        <v>126</v>
      </c>
      <c r="B3164" s="1" t="s">
        <v>127</v>
      </c>
      <c r="C3164">
        <v>1982</v>
      </c>
      <c r="D3164">
        <v>5123000</v>
      </c>
      <c r="E3164" s="1" t="s">
        <v>12</v>
      </c>
      <c r="F3164">
        <v>27964</v>
      </c>
      <c r="G3164">
        <v>10.478980649071204</v>
      </c>
    </row>
    <row r="3165" spans="1:7" hidden="1" x14ac:dyDescent="0.3">
      <c r="A3165" s="1" t="s">
        <v>126</v>
      </c>
      <c r="B3165" s="1" t="s">
        <v>127</v>
      </c>
      <c r="C3165">
        <v>1983</v>
      </c>
      <c r="D3165">
        <v>5120000</v>
      </c>
      <c r="E3165" s="1" t="s">
        <v>12</v>
      </c>
      <c r="F3165">
        <v>28688</v>
      </c>
      <c r="G3165">
        <v>9.7982996584047033</v>
      </c>
    </row>
    <row r="3166" spans="1:7" hidden="1" x14ac:dyDescent="0.3">
      <c r="A3166" s="1" t="s">
        <v>126</v>
      </c>
      <c r="B3166" s="1" t="s">
        <v>127</v>
      </c>
      <c r="C3166">
        <v>1984</v>
      </c>
      <c r="D3166">
        <v>5116000</v>
      </c>
      <c r="E3166" s="1" t="s">
        <v>12</v>
      </c>
      <c r="F3166">
        <v>29963</v>
      </c>
      <c r="G3166">
        <v>9.9405432499314035</v>
      </c>
    </row>
    <row r="3167" spans="1:7" hidden="1" x14ac:dyDescent="0.3">
      <c r="A3167" s="1" t="s">
        <v>126</v>
      </c>
      <c r="B3167" s="1" t="s">
        <v>127</v>
      </c>
      <c r="C3167">
        <v>1985</v>
      </c>
      <c r="D3167">
        <v>5114000</v>
      </c>
      <c r="E3167" s="1" t="s">
        <v>12</v>
      </c>
      <c r="F3167">
        <v>31236</v>
      </c>
      <c r="G3167">
        <v>11.745126032693353</v>
      </c>
    </row>
    <row r="3168" spans="1:7" hidden="1" x14ac:dyDescent="0.3">
      <c r="A3168" s="1" t="s">
        <v>126</v>
      </c>
      <c r="B3168" s="1" t="s">
        <v>127</v>
      </c>
      <c r="C3168">
        <v>1986</v>
      </c>
      <c r="D3168">
        <v>5115000</v>
      </c>
      <c r="E3168" s="1" t="s">
        <v>12</v>
      </c>
      <c r="F3168">
        <v>32330</v>
      </c>
      <c r="G3168">
        <v>11.516367051407677</v>
      </c>
    </row>
    <row r="3169" spans="1:7" hidden="1" x14ac:dyDescent="0.3">
      <c r="A3169" s="1" t="s">
        <v>126</v>
      </c>
      <c r="B3169" s="1" t="s">
        <v>127</v>
      </c>
      <c r="C3169">
        <v>1987</v>
      </c>
      <c r="D3169">
        <v>5117000</v>
      </c>
      <c r="E3169" s="1" t="s">
        <v>12</v>
      </c>
      <c r="F3169">
        <v>32384</v>
      </c>
      <c r="G3169">
        <v>11.402296155604821</v>
      </c>
    </row>
    <row r="3170" spans="1:7" hidden="1" x14ac:dyDescent="0.3">
      <c r="A3170" s="1" t="s">
        <v>126</v>
      </c>
      <c r="B3170" s="1" t="s">
        <v>127</v>
      </c>
      <c r="C3170">
        <v>1988</v>
      </c>
      <c r="D3170">
        <v>5122000</v>
      </c>
      <c r="E3170" s="1" t="s">
        <v>12</v>
      </c>
      <c r="F3170">
        <v>32746</v>
      </c>
      <c r="G3170">
        <v>10.759743663093124</v>
      </c>
    </row>
    <row r="3171" spans="1:7" hidden="1" x14ac:dyDescent="0.3">
      <c r="A3171" s="1" t="s">
        <v>126</v>
      </c>
      <c r="B3171" s="1" t="s">
        <v>127</v>
      </c>
      <c r="C3171">
        <v>1989</v>
      </c>
      <c r="D3171">
        <v>5130000</v>
      </c>
      <c r="E3171" s="1" t="s">
        <v>12</v>
      </c>
      <c r="F3171">
        <v>32812</v>
      </c>
      <c r="G3171">
        <v>9.5141781798423732</v>
      </c>
    </row>
    <row r="3172" spans="1:7" hidden="1" x14ac:dyDescent="0.3">
      <c r="A3172" s="1" t="s">
        <v>126</v>
      </c>
      <c r="B3172" s="1" t="s">
        <v>127</v>
      </c>
      <c r="C3172">
        <v>1990</v>
      </c>
      <c r="D3172">
        <v>5141000</v>
      </c>
      <c r="E3172" s="1" t="s">
        <v>12</v>
      </c>
      <c r="F3172">
        <v>33155</v>
      </c>
      <c r="G3172">
        <v>10.417745696261225</v>
      </c>
    </row>
    <row r="3173" spans="1:7" hidden="1" x14ac:dyDescent="0.3">
      <c r="A3173" s="1" t="s">
        <v>126</v>
      </c>
      <c r="B3173" s="1" t="s">
        <v>127</v>
      </c>
      <c r="C3173">
        <v>1991</v>
      </c>
      <c r="D3173">
        <v>5155000</v>
      </c>
      <c r="E3173" s="1" t="s">
        <v>12</v>
      </c>
      <c r="F3173">
        <v>33530</v>
      </c>
      <c r="G3173">
        <v>12.449049198847229</v>
      </c>
    </row>
    <row r="3174" spans="1:7" hidden="1" x14ac:dyDescent="0.3">
      <c r="A3174" s="1" t="s">
        <v>126</v>
      </c>
      <c r="B3174" s="1" t="s">
        <v>127</v>
      </c>
      <c r="C3174">
        <v>1992</v>
      </c>
      <c r="D3174">
        <v>5172000</v>
      </c>
      <c r="E3174" s="1" t="s">
        <v>12</v>
      </c>
      <c r="F3174">
        <v>34074</v>
      </c>
      <c r="G3174">
        <v>11.284742007133671</v>
      </c>
    </row>
    <row r="3175" spans="1:7" hidden="1" x14ac:dyDescent="0.3">
      <c r="A3175" s="1" t="s">
        <v>126</v>
      </c>
      <c r="B3175" s="1" t="s">
        <v>127</v>
      </c>
      <c r="C3175">
        <v>1993</v>
      </c>
      <c r="D3175">
        <v>5191000</v>
      </c>
      <c r="E3175" s="1" t="s">
        <v>12</v>
      </c>
      <c r="F3175">
        <v>33964</v>
      </c>
      <c r="G3175">
        <v>11.67639572474749</v>
      </c>
    </row>
    <row r="3176" spans="1:7" hidden="1" x14ac:dyDescent="0.3">
      <c r="A3176" s="1" t="s">
        <v>126</v>
      </c>
      <c r="B3176" s="1" t="s">
        <v>127</v>
      </c>
      <c r="C3176">
        <v>1994</v>
      </c>
      <c r="D3176">
        <v>5211000</v>
      </c>
      <c r="E3176" s="1" t="s">
        <v>12</v>
      </c>
      <c r="F3176">
        <v>35654</v>
      </c>
      <c r="G3176">
        <v>12.411031389883567</v>
      </c>
    </row>
    <row r="3177" spans="1:7" hidden="1" x14ac:dyDescent="0.3">
      <c r="A3177" s="1" t="s">
        <v>126</v>
      </c>
      <c r="B3177" s="1" t="s">
        <v>127</v>
      </c>
      <c r="C3177">
        <v>1995</v>
      </c>
      <c r="D3177">
        <v>5233000</v>
      </c>
      <c r="E3177" s="1" t="s">
        <v>12</v>
      </c>
      <c r="F3177">
        <v>36543</v>
      </c>
      <c r="G3177">
        <v>11.76846943536672</v>
      </c>
    </row>
    <row r="3178" spans="1:7" hidden="1" x14ac:dyDescent="0.3">
      <c r="A3178" s="1" t="s">
        <v>126</v>
      </c>
      <c r="B3178" s="1" t="s">
        <v>127</v>
      </c>
      <c r="C3178">
        <v>1996</v>
      </c>
      <c r="D3178">
        <v>5255000</v>
      </c>
      <c r="E3178" s="1" t="s">
        <v>12</v>
      </c>
      <c r="F3178">
        <v>37391</v>
      </c>
      <c r="G3178">
        <v>14.240163339116163</v>
      </c>
    </row>
    <row r="3179" spans="1:7" hidden="1" x14ac:dyDescent="0.3">
      <c r="A3179" s="1" t="s">
        <v>126</v>
      </c>
      <c r="B3179" s="1" t="s">
        <v>127</v>
      </c>
      <c r="C3179">
        <v>1997</v>
      </c>
      <c r="D3179">
        <v>5278000</v>
      </c>
      <c r="E3179" s="1" t="s">
        <v>12</v>
      </c>
      <c r="F3179">
        <v>38450</v>
      </c>
      <c r="G3179">
        <v>12.397083723460661</v>
      </c>
    </row>
    <row r="3180" spans="1:7" hidden="1" x14ac:dyDescent="0.3">
      <c r="A3180" s="1" t="s">
        <v>126</v>
      </c>
      <c r="B3180" s="1" t="s">
        <v>127</v>
      </c>
      <c r="C3180">
        <v>1998</v>
      </c>
      <c r="D3180">
        <v>5300000</v>
      </c>
      <c r="E3180" s="1" t="s">
        <v>12</v>
      </c>
      <c r="F3180">
        <v>39160</v>
      </c>
      <c r="G3180">
        <v>11.547523699676054</v>
      </c>
    </row>
    <row r="3181" spans="1:7" hidden="1" x14ac:dyDescent="0.3">
      <c r="A3181" s="1" t="s">
        <v>126</v>
      </c>
      <c r="B3181" s="1" t="s">
        <v>127</v>
      </c>
      <c r="C3181">
        <v>1999</v>
      </c>
      <c r="D3181">
        <v>5322000</v>
      </c>
      <c r="E3181" s="1" t="s">
        <v>12</v>
      </c>
      <c r="F3181">
        <v>40181</v>
      </c>
      <c r="G3181">
        <v>11.014833335722118</v>
      </c>
    </row>
    <row r="3182" spans="1:7" x14ac:dyDescent="0.3">
      <c r="A3182" s="1" t="s">
        <v>126</v>
      </c>
      <c r="B3182" s="1" t="s">
        <v>127</v>
      </c>
      <c r="C3182">
        <v>2000</v>
      </c>
      <c r="D3182">
        <v>5341000</v>
      </c>
      <c r="E3182" s="1" t="s">
        <v>12</v>
      </c>
      <c r="F3182">
        <v>41548</v>
      </c>
      <c r="G3182">
        <v>10.16261152156488</v>
      </c>
    </row>
    <row r="3183" spans="1:7" x14ac:dyDescent="0.3">
      <c r="A3183" s="1" t="s">
        <v>126</v>
      </c>
      <c r="B3183" s="1" t="s">
        <v>127</v>
      </c>
      <c r="C3183">
        <v>2001</v>
      </c>
      <c r="D3183">
        <v>5358000</v>
      </c>
      <c r="E3183" s="1" t="s">
        <v>12</v>
      </c>
      <c r="F3183">
        <v>41740</v>
      </c>
      <c r="G3183">
        <v>10.42691684205518</v>
      </c>
    </row>
    <row r="3184" spans="1:7" x14ac:dyDescent="0.3">
      <c r="A3184" s="1" t="s">
        <v>126</v>
      </c>
      <c r="B3184" s="1" t="s">
        <v>127</v>
      </c>
      <c r="C3184">
        <v>2002</v>
      </c>
      <c r="D3184">
        <v>5373000</v>
      </c>
      <c r="E3184" s="1" t="s">
        <v>12</v>
      </c>
      <c r="F3184">
        <v>41801</v>
      </c>
      <c r="G3184">
        <v>10.334955368940939</v>
      </c>
    </row>
    <row r="3185" spans="1:7" x14ac:dyDescent="0.3">
      <c r="A3185" s="1" t="s">
        <v>126</v>
      </c>
      <c r="B3185" s="1" t="s">
        <v>127</v>
      </c>
      <c r="C3185">
        <v>2003</v>
      </c>
      <c r="D3185">
        <v>5387000</v>
      </c>
      <c r="E3185" s="1" t="s">
        <v>12</v>
      </c>
      <c r="F3185">
        <v>41850</v>
      </c>
      <c r="G3185">
        <v>11.252164794587076</v>
      </c>
    </row>
    <row r="3186" spans="1:7" x14ac:dyDescent="0.3">
      <c r="A3186" s="1" t="s">
        <v>126</v>
      </c>
      <c r="B3186" s="1" t="s">
        <v>127</v>
      </c>
      <c r="C3186">
        <v>2004</v>
      </c>
      <c r="D3186">
        <v>5403000</v>
      </c>
      <c r="E3186" s="1" t="s">
        <v>12</v>
      </c>
      <c r="F3186">
        <v>42856</v>
      </c>
      <c r="G3186">
        <v>10.192322097246119</v>
      </c>
    </row>
    <row r="3187" spans="1:7" x14ac:dyDescent="0.3">
      <c r="A3187" s="1" t="s">
        <v>126</v>
      </c>
      <c r="B3187" s="1" t="s">
        <v>127</v>
      </c>
      <c r="C3187">
        <v>2005</v>
      </c>
      <c r="D3187">
        <v>5422000</v>
      </c>
      <c r="E3187" s="1" t="s">
        <v>12</v>
      </c>
      <c r="F3187">
        <v>43736</v>
      </c>
      <c r="G3187">
        <v>9.4978929320437633</v>
      </c>
    </row>
    <row r="3188" spans="1:7" x14ac:dyDescent="0.3">
      <c r="A3188" s="1" t="s">
        <v>126</v>
      </c>
      <c r="B3188" s="1" t="s">
        <v>127</v>
      </c>
      <c r="C3188">
        <v>2006</v>
      </c>
      <c r="D3188">
        <v>5444000</v>
      </c>
      <c r="E3188" s="1" t="s">
        <v>12</v>
      </c>
      <c r="F3188">
        <v>45299</v>
      </c>
      <c r="G3188">
        <v>10.914340793897686</v>
      </c>
    </row>
    <row r="3189" spans="1:7" x14ac:dyDescent="0.3">
      <c r="A3189" s="1" t="s">
        <v>126</v>
      </c>
      <c r="B3189" s="1" t="s">
        <v>127</v>
      </c>
      <c r="C3189">
        <v>2007</v>
      </c>
      <c r="D3189">
        <v>5470000</v>
      </c>
      <c r="E3189" s="1" t="s">
        <v>12</v>
      </c>
      <c r="F3189">
        <v>45508</v>
      </c>
      <c r="G3189">
        <v>9.9897584074898678</v>
      </c>
    </row>
    <row r="3190" spans="1:7" x14ac:dyDescent="0.3">
      <c r="A3190" s="1" t="s">
        <v>126</v>
      </c>
      <c r="B3190" s="1" t="s">
        <v>127</v>
      </c>
      <c r="C3190">
        <v>2008</v>
      </c>
      <c r="D3190">
        <v>5498000</v>
      </c>
      <c r="E3190" s="1" t="s">
        <v>12</v>
      </c>
      <c r="F3190">
        <v>45010</v>
      </c>
      <c r="G3190">
        <v>9.3181102042041619</v>
      </c>
    </row>
    <row r="3191" spans="1:7" x14ac:dyDescent="0.3">
      <c r="A3191" s="1" t="s">
        <v>126</v>
      </c>
      <c r="B3191" s="1" t="s">
        <v>127</v>
      </c>
      <c r="C3191">
        <v>2009</v>
      </c>
      <c r="D3191">
        <v>5526000</v>
      </c>
      <c r="E3191" s="1" t="s">
        <v>12</v>
      </c>
      <c r="F3191">
        <v>42573</v>
      </c>
      <c r="G3191">
        <v>8.8376846497773389</v>
      </c>
    </row>
    <row r="3192" spans="1:7" x14ac:dyDescent="0.3">
      <c r="A3192" s="1" t="s">
        <v>126</v>
      </c>
      <c r="B3192" s="1" t="s">
        <v>127</v>
      </c>
      <c r="C3192">
        <v>2010</v>
      </c>
      <c r="D3192">
        <v>5555000</v>
      </c>
      <c r="E3192" s="1" t="s">
        <v>12</v>
      </c>
      <c r="F3192">
        <v>43178</v>
      </c>
      <c r="G3192">
        <v>8.8512585644909088</v>
      </c>
    </row>
    <row r="3193" spans="1:7" x14ac:dyDescent="0.3">
      <c r="A3193" s="1" t="s">
        <v>126</v>
      </c>
      <c r="B3193" s="1" t="s">
        <v>127</v>
      </c>
      <c r="C3193">
        <v>2011</v>
      </c>
      <c r="D3193">
        <v>5583000</v>
      </c>
      <c r="E3193" s="1" t="s">
        <v>12</v>
      </c>
      <c r="F3193">
        <v>43575</v>
      </c>
      <c r="G3193">
        <v>7.9189065867337858</v>
      </c>
    </row>
    <row r="3194" spans="1:7" x14ac:dyDescent="0.3">
      <c r="A3194" s="1" t="s">
        <v>126</v>
      </c>
      <c r="B3194" s="1" t="s">
        <v>127</v>
      </c>
      <c r="C3194">
        <v>2012</v>
      </c>
      <c r="D3194">
        <v>5611000</v>
      </c>
      <c r="E3194" s="1" t="s">
        <v>12</v>
      </c>
      <c r="F3194">
        <v>43510</v>
      </c>
      <c r="G3194">
        <v>7.0995946013203524</v>
      </c>
    </row>
    <row r="3195" spans="1:7" x14ac:dyDescent="0.3">
      <c r="A3195" s="1" t="s">
        <v>126</v>
      </c>
      <c r="B3195" s="1" t="s">
        <v>127</v>
      </c>
      <c r="C3195">
        <v>2013</v>
      </c>
      <c r="D3195">
        <v>5638000</v>
      </c>
      <c r="E3195" s="1" t="s">
        <v>12</v>
      </c>
      <c r="F3195">
        <v>43733</v>
      </c>
      <c r="G3195">
        <v>7.4023439518558432</v>
      </c>
    </row>
    <row r="3196" spans="1:7" x14ac:dyDescent="0.3">
      <c r="A3196" s="1" t="s">
        <v>126</v>
      </c>
      <c r="B3196" s="1" t="s">
        <v>127</v>
      </c>
      <c r="C3196">
        <v>2014</v>
      </c>
      <c r="D3196">
        <v>5664000</v>
      </c>
      <c r="E3196" s="1" t="s">
        <v>12</v>
      </c>
      <c r="F3196">
        <v>44241</v>
      </c>
      <c r="G3196">
        <v>6.6269505755823319</v>
      </c>
    </row>
    <row r="3197" spans="1:7" x14ac:dyDescent="0.3">
      <c r="A3197" s="1" t="s">
        <v>126</v>
      </c>
      <c r="B3197" s="1" t="s">
        <v>127</v>
      </c>
      <c r="C3197">
        <v>2015</v>
      </c>
      <c r="D3197">
        <v>5689000</v>
      </c>
      <c r="E3197" s="1" t="s">
        <v>150</v>
      </c>
      <c r="F3197">
        <v>44635</v>
      </c>
      <c r="G3197">
        <v>6.1881088226780268</v>
      </c>
    </row>
    <row r="3198" spans="1:7" x14ac:dyDescent="0.3">
      <c r="A3198" s="1" t="s">
        <v>126</v>
      </c>
      <c r="B3198" s="1" t="s">
        <v>127</v>
      </c>
      <c r="C3198">
        <v>2016</v>
      </c>
      <c r="D3198">
        <v>5711000</v>
      </c>
      <c r="E3198" s="1" t="s">
        <v>12</v>
      </c>
      <c r="F3198">
        <v>44836</v>
      </c>
      <c r="G3198">
        <v>6.4821288105010044</v>
      </c>
    </row>
    <row r="3199" spans="1:7" hidden="1" x14ac:dyDescent="0.3">
      <c r="A3199" s="1" t="s">
        <v>128</v>
      </c>
      <c r="B3199" s="1" t="s">
        <v>129</v>
      </c>
      <c r="C3199">
        <v>1950</v>
      </c>
      <c r="D3199">
        <v>62000</v>
      </c>
      <c r="E3199" s="1" t="s">
        <v>12</v>
      </c>
      <c r="F3199">
        <v>3189</v>
      </c>
      <c r="G3199">
        <v>0.17729032258064517</v>
      </c>
    </row>
    <row r="3200" spans="1:7" hidden="1" x14ac:dyDescent="0.3">
      <c r="A3200" s="1" t="s">
        <v>128</v>
      </c>
      <c r="B3200" s="1" t="s">
        <v>129</v>
      </c>
      <c r="C3200">
        <v>1951</v>
      </c>
      <c r="D3200">
        <v>63000</v>
      </c>
      <c r="E3200" s="1" t="s">
        <v>12</v>
      </c>
      <c r="F3200">
        <v>3287</v>
      </c>
      <c r="G3200">
        <v>0.40711111111111115</v>
      </c>
    </row>
    <row r="3201" spans="1:7" hidden="1" x14ac:dyDescent="0.3">
      <c r="A3201" s="1" t="s">
        <v>128</v>
      </c>
      <c r="B3201" s="1" t="s">
        <v>129</v>
      </c>
      <c r="C3201">
        <v>1952</v>
      </c>
      <c r="D3201">
        <v>65000</v>
      </c>
      <c r="E3201" s="1" t="s">
        <v>12</v>
      </c>
      <c r="F3201">
        <v>3305</v>
      </c>
      <c r="G3201">
        <v>0.39458461538461542</v>
      </c>
    </row>
    <row r="3202" spans="1:7" hidden="1" x14ac:dyDescent="0.3">
      <c r="A3202" s="1" t="s">
        <v>128</v>
      </c>
      <c r="B3202" s="1" t="s">
        <v>129</v>
      </c>
      <c r="C3202">
        <v>1953</v>
      </c>
      <c r="D3202">
        <v>66000</v>
      </c>
      <c r="E3202" s="1" t="s">
        <v>12</v>
      </c>
      <c r="F3202">
        <v>3349</v>
      </c>
      <c r="G3202">
        <v>0.44412121212121214</v>
      </c>
    </row>
    <row r="3203" spans="1:7" hidden="1" x14ac:dyDescent="0.3">
      <c r="A3203" s="1" t="s">
        <v>128</v>
      </c>
      <c r="B3203" s="1" t="s">
        <v>129</v>
      </c>
      <c r="C3203">
        <v>1954</v>
      </c>
      <c r="D3203">
        <v>68000</v>
      </c>
      <c r="E3203" s="1" t="s">
        <v>12</v>
      </c>
      <c r="F3203">
        <v>3450</v>
      </c>
      <c r="G3203">
        <v>0.48494117647058821</v>
      </c>
    </row>
    <row r="3204" spans="1:7" hidden="1" x14ac:dyDescent="0.3">
      <c r="A3204" s="1" t="s">
        <v>128</v>
      </c>
      <c r="B3204" s="1" t="s">
        <v>129</v>
      </c>
      <c r="C3204">
        <v>1955</v>
      </c>
      <c r="D3204">
        <v>70000</v>
      </c>
      <c r="E3204" s="1" t="s">
        <v>12</v>
      </c>
      <c r="F3204">
        <v>3470</v>
      </c>
      <c r="G3204">
        <v>0.52342857142857135</v>
      </c>
    </row>
    <row r="3205" spans="1:7" hidden="1" x14ac:dyDescent="0.3">
      <c r="A3205" s="1" t="s">
        <v>128</v>
      </c>
      <c r="B3205" s="1" t="s">
        <v>129</v>
      </c>
      <c r="C3205">
        <v>1956</v>
      </c>
      <c r="D3205">
        <v>71000</v>
      </c>
      <c r="E3205" s="1" t="s">
        <v>12</v>
      </c>
      <c r="F3205">
        <v>3512</v>
      </c>
      <c r="G3205">
        <v>0.41284507042253527</v>
      </c>
    </row>
    <row r="3206" spans="1:7" hidden="1" x14ac:dyDescent="0.3">
      <c r="A3206" s="1" t="s">
        <v>128</v>
      </c>
      <c r="B3206" s="1" t="s">
        <v>129</v>
      </c>
      <c r="C3206">
        <v>1957</v>
      </c>
      <c r="D3206">
        <v>74000</v>
      </c>
      <c r="E3206" s="1" t="s">
        <v>12</v>
      </c>
      <c r="F3206">
        <v>3546</v>
      </c>
      <c r="G3206">
        <v>0.59416216216216211</v>
      </c>
    </row>
    <row r="3207" spans="1:7" hidden="1" x14ac:dyDescent="0.3">
      <c r="A3207" s="1" t="s">
        <v>128</v>
      </c>
      <c r="B3207" s="1" t="s">
        <v>129</v>
      </c>
      <c r="C3207">
        <v>1958</v>
      </c>
      <c r="D3207">
        <v>76000</v>
      </c>
      <c r="E3207" s="1" t="s">
        <v>12</v>
      </c>
      <c r="F3207">
        <v>3540</v>
      </c>
      <c r="G3207">
        <v>0.62673684210526326</v>
      </c>
    </row>
    <row r="3208" spans="1:7" hidden="1" x14ac:dyDescent="0.3">
      <c r="A3208" s="1" t="s">
        <v>128</v>
      </c>
      <c r="B3208" s="1" t="s">
        <v>129</v>
      </c>
      <c r="C3208">
        <v>1959</v>
      </c>
      <c r="D3208">
        <v>80000</v>
      </c>
      <c r="E3208" s="1" t="s">
        <v>12</v>
      </c>
      <c r="F3208">
        <v>3639</v>
      </c>
      <c r="G3208">
        <v>0.45800000000000002</v>
      </c>
    </row>
    <row r="3209" spans="1:7" hidden="1" x14ac:dyDescent="0.3">
      <c r="A3209" s="1" t="s">
        <v>128</v>
      </c>
      <c r="B3209" s="1" t="s">
        <v>129</v>
      </c>
      <c r="C3209">
        <v>1960</v>
      </c>
      <c r="D3209">
        <v>84000</v>
      </c>
      <c r="E3209" s="1" t="s">
        <v>12</v>
      </c>
      <c r="F3209">
        <v>3767</v>
      </c>
      <c r="G3209">
        <v>0.47980952380952374</v>
      </c>
    </row>
    <row r="3210" spans="1:7" hidden="1" x14ac:dyDescent="0.3">
      <c r="A3210" s="1" t="s">
        <v>128</v>
      </c>
      <c r="B3210" s="1" t="s">
        <v>129</v>
      </c>
      <c r="C3210">
        <v>1961</v>
      </c>
      <c r="D3210">
        <v>89000</v>
      </c>
      <c r="E3210" s="1" t="s">
        <v>12</v>
      </c>
      <c r="F3210">
        <v>3792</v>
      </c>
      <c r="G3210">
        <v>0.49402247191011239</v>
      </c>
    </row>
    <row r="3211" spans="1:7" hidden="1" x14ac:dyDescent="0.3">
      <c r="A3211" s="1" t="s">
        <v>128</v>
      </c>
      <c r="B3211" s="1" t="s">
        <v>129</v>
      </c>
      <c r="C3211">
        <v>1962</v>
      </c>
      <c r="D3211">
        <v>94000</v>
      </c>
      <c r="E3211" s="1" t="s">
        <v>12</v>
      </c>
      <c r="F3211">
        <v>3740</v>
      </c>
      <c r="G3211">
        <v>0.50672340425531925</v>
      </c>
    </row>
    <row r="3212" spans="1:7" hidden="1" x14ac:dyDescent="0.3">
      <c r="A3212" s="1" t="s">
        <v>128</v>
      </c>
      <c r="B3212" s="1" t="s">
        <v>129</v>
      </c>
      <c r="C3212">
        <v>1963</v>
      </c>
      <c r="D3212">
        <v>101000</v>
      </c>
      <c r="E3212" s="1" t="s">
        <v>12</v>
      </c>
      <c r="F3212">
        <v>3772</v>
      </c>
      <c r="G3212">
        <v>0.65299009900990113</v>
      </c>
    </row>
    <row r="3213" spans="1:7" hidden="1" x14ac:dyDescent="0.3">
      <c r="A3213" s="1" t="s">
        <v>128</v>
      </c>
      <c r="B3213" s="1" t="s">
        <v>129</v>
      </c>
      <c r="C3213">
        <v>1964</v>
      </c>
      <c r="D3213">
        <v>108000</v>
      </c>
      <c r="E3213" s="1" t="s">
        <v>12</v>
      </c>
      <c r="F3213">
        <v>3738</v>
      </c>
      <c r="G3213">
        <v>0.78029629629629638</v>
      </c>
    </row>
    <row r="3214" spans="1:7" hidden="1" x14ac:dyDescent="0.3">
      <c r="A3214" s="1" t="s">
        <v>128</v>
      </c>
      <c r="B3214" s="1" t="s">
        <v>129</v>
      </c>
      <c r="C3214">
        <v>1965</v>
      </c>
      <c r="D3214">
        <v>115000</v>
      </c>
      <c r="E3214" s="1" t="s">
        <v>12</v>
      </c>
      <c r="F3214">
        <v>3731</v>
      </c>
      <c r="G3214">
        <v>1.051408695652174</v>
      </c>
    </row>
    <row r="3215" spans="1:7" hidden="1" x14ac:dyDescent="0.3">
      <c r="A3215" s="1" t="s">
        <v>128</v>
      </c>
      <c r="B3215" s="1" t="s">
        <v>129</v>
      </c>
      <c r="C3215">
        <v>1966</v>
      </c>
      <c r="D3215">
        <v>123000</v>
      </c>
      <c r="E3215" s="1" t="s">
        <v>12</v>
      </c>
      <c r="F3215">
        <v>3746</v>
      </c>
      <c r="G3215">
        <v>1.1319674796747967</v>
      </c>
    </row>
    <row r="3216" spans="1:7" hidden="1" x14ac:dyDescent="0.3">
      <c r="A3216" s="1" t="s">
        <v>128</v>
      </c>
      <c r="B3216" s="1" t="s">
        <v>129</v>
      </c>
      <c r="C3216">
        <v>1967</v>
      </c>
      <c r="D3216">
        <v>131000</v>
      </c>
      <c r="E3216" s="1" t="s">
        <v>12</v>
      </c>
      <c r="F3216">
        <v>3738</v>
      </c>
      <c r="G3216">
        <v>0.67126717557251903</v>
      </c>
    </row>
    <row r="3217" spans="1:7" hidden="1" x14ac:dyDescent="0.3">
      <c r="A3217" s="1" t="s">
        <v>128</v>
      </c>
      <c r="B3217" s="1" t="s">
        <v>129</v>
      </c>
      <c r="C3217">
        <v>1968</v>
      </c>
      <c r="D3217">
        <v>140000</v>
      </c>
      <c r="E3217" s="1" t="s">
        <v>12</v>
      </c>
      <c r="F3217">
        <v>3713</v>
      </c>
      <c r="G3217">
        <v>0.8636571428571429</v>
      </c>
    </row>
    <row r="3218" spans="1:7" hidden="1" x14ac:dyDescent="0.3">
      <c r="A3218" s="1" t="s">
        <v>128</v>
      </c>
      <c r="B3218" s="1" t="s">
        <v>129</v>
      </c>
      <c r="C3218">
        <v>1969</v>
      </c>
      <c r="D3218">
        <v>150000</v>
      </c>
      <c r="E3218" s="1" t="s">
        <v>12</v>
      </c>
      <c r="F3218">
        <v>3705</v>
      </c>
      <c r="G3218">
        <v>0.56181333333333339</v>
      </c>
    </row>
    <row r="3219" spans="1:7" hidden="1" x14ac:dyDescent="0.3">
      <c r="A3219" s="1" t="s">
        <v>128</v>
      </c>
      <c r="B3219" s="1" t="s">
        <v>129</v>
      </c>
      <c r="C3219">
        <v>1970</v>
      </c>
      <c r="D3219">
        <v>160000</v>
      </c>
      <c r="E3219" s="1" t="s">
        <v>12</v>
      </c>
      <c r="F3219">
        <v>4400</v>
      </c>
      <c r="G3219">
        <v>0.87019999999999997</v>
      </c>
    </row>
    <row r="3220" spans="1:7" hidden="1" x14ac:dyDescent="0.3">
      <c r="A3220" s="1" t="s">
        <v>128</v>
      </c>
      <c r="B3220" s="1" t="s">
        <v>129</v>
      </c>
      <c r="C3220">
        <v>1971</v>
      </c>
      <c r="D3220">
        <v>169000</v>
      </c>
      <c r="E3220" s="1" t="s">
        <v>12</v>
      </c>
      <c r="F3220">
        <v>4467</v>
      </c>
      <c r="G3220">
        <v>0.95394082840236682</v>
      </c>
    </row>
    <row r="3221" spans="1:7" hidden="1" x14ac:dyDescent="0.3">
      <c r="A3221" s="1" t="s">
        <v>128</v>
      </c>
      <c r="B3221" s="1" t="s">
        <v>129</v>
      </c>
      <c r="C3221">
        <v>1972</v>
      </c>
      <c r="D3221">
        <v>179000</v>
      </c>
      <c r="E3221" s="1" t="s">
        <v>12</v>
      </c>
      <c r="F3221">
        <v>4412</v>
      </c>
      <c r="G3221">
        <v>1.0644022346368718</v>
      </c>
    </row>
    <row r="3222" spans="1:7" hidden="1" x14ac:dyDescent="0.3">
      <c r="A3222" s="1" t="s">
        <v>128</v>
      </c>
      <c r="B3222" s="1" t="s">
        <v>129</v>
      </c>
      <c r="C3222">
        <v>1973</v>
      </c>
      <c r="D3222">
        <v>191000</v>
      </c>
      <c r="E3222" s="1" t="s">
        <v>12</v>
      </c>
      <c r="F3222">
        <v>4426</v>
      </c>
      <c r="G3222">
        <v>0.93997905759162304</v>
      </c>
    </row>
    <row r="3223" spans="1:7" hidden="1" x14ac:dyDescent="0.3">
      <c r="A3223" s="1" t="s">
        <v>128</v>
      </c>
      <c r="B3223" s="1" t="s">
        <v>129</v>
      </c>
      <c r="C3223">
        <v>1974</v>
      </c>
      <c r="D3223">
        <v>205000</v>
      </c>
      <c r="E3223" s="1" t="s">
        <v>12</v>
      </c>
      <c r="F3223">
        <v>4069</v>
      </c>
      <c r="G3223">
        <v>0.94727804878048782</v>
      </c>
    </row>
    <row r="3224" spans="1:7" hidden="1" x14ac:dyDescent="0.3">
      <c r="A3224" s="1" t="s">
        <v>128</v>
      </c>
      <c r="B3224" s="1" t="s">
        <v>129</v>
      </c>
      <c r="C3224">
        <v>1975</v>
      </c>
      <c r="D3224">
        <v>224000</v>
      </c>
      <c r="E3224" s="1" t="s">
        <v>12</v>
      </c>
      <c r="F3224">
        <v>4324</v>
      </c>
      <c r="G3224">
        <v>0.88328571428571434</v>
      </c>
    </row>
    <row r="3225" spans="1:7" hidden="1" x14ac:dyDescent="0.3">
      <c r="A3225" s="1" t="s">
        <v>128</v>
      </c>
      <c r="B3225" s="1" t="s">
        <v>129</v>
      </c>
      <c r="C3225">
        <v>1976</v>
      </c>
      <c r="D3225">
        <v>249000</v>
      </c>
      <c r="E3225" s="1" t="s">
        <v>12</v>
      </c>
      <c r="F3225">
        <v>4496</v>
      </c>
      <c r="G3225">
        <v>0.79460240963855422</v>
      </c>
    </row>
    <row r="3226" spans="1:7" hidden="1" x14ac:dyDescent="0.3">
      <c r="A3226" s="1" t="s">
        <v>128</v>
      </c>
      <c r="B3226" s="1" t="s">
        <v>129</v>
      </c>
      <c r="C3226">
        <v>1977</v>
      </c>
      <c r="D3226">
        <v>277000</v>
      </c>
      <c r="E3226" s="1" t="s">
        <v>12</v>
      </c>
      <c r="F3226">
        <v>3721</v>
      </c>
      <c r="G3226">
        <v>0.71428158844765344</v>
      </c>
    </row>
    <row r="3227" spans="1:7" hidden="1" x14ac:dyDescent="0.3">
      <c r="A3227" s="1" t="s">
        <v>128</v>
      </c>
      <c r="B3227" s="1" t="s">
        <v>129</v>
      </c>
      <c r="C3227">
        <v>1978</v>
      </c>
      <c r="D3227">
        <v>308000</v>
      </c>
      <c r="E3227" s="1" t="s">
        <v>12</v>
      </c>
      <c r="F3227">
        <v>3152</v>
      </c>
      <c r="G3227">
        <v>0.65428571428571425</v>
      </c>
    </row>
    <row r="3228" spans="1:7" hidden="1" x14ac:dyDescent="0.3">
      <c r="A3228" s="1" t="s">
        <v>128</v>
      </c>
      <c r="B3228" s="1" t="s">
        <v>129</v>
      </c>
      <c r="C3228">
        <v>1979</v>
      </c>
      <c r="D3228">
        <v>336000</v>
      </c>
      <c r="E3228" s="1" t="s">
        <v>12</v>
      </c>
      <c r="F3228">
        <v>3049</v>
      </c>
      <c r="G3228">
        <v>1.0795714285714286</v>
      </c>
    </row>
    <row r="3229" spans="1:7" hidden="1" x14ac:dyDescent="0.3">
      <c r="A3229" s="1" t="s">
        <v>128</v>
      </c>
      <c r="B3229" s="1" t="s">
        <v>129</v>
      </c>
      <c r="C3229">
        <v>1980</v>
      </c>
      <c r="D3229">
        <v>359000</v>
      </c>
      <c r="E3229" s="1" t="s">
        <v>12</v>
      </c>
      <c r="F3229">
        <v>2920</v>
      </c>
      <c r="G3229">
        <v>0.96958217270194991</v>
      </c>
    </row>
    <row r="3230" spans="1:7" hidden="1" x14ac:dyDescent="0.3">
      <c r="A3230" s="1" t="s">
        <v>128</v>
      </c>
      <c r="B3230" s="1" t="s">
        <v>129</v>
      </c>
      <c r="C3230">
        <v>1981</v>
      </c>
      <c r="D3230">
        <v>375000</v>
      </c>
      <c r="E3230" s="1" t="s">
        <v>12</v>
      </c>
      <c r="F3230">
        <v>2848</v>
      </c>
      <c r="G3230">
        <v>0.80119466666666683</v>
      </c>
    </row>
    <row r="3231" spans="1:7" hidden="1" x14ac:dyDescent="0.3">
      <c r="A3231" s="1" t="s">
        <v>128</v>
      </c>
      <c r="B3231" s="1" t="s">
        <v>129</v>
      </c>
      <c r="C3231">
        <v>1982</v>
      </c>
      <c r="D3231">
        <v>385000</v>
      </c>
      <c r="E3231" s="1" t="s">
        <v>12</v>
      </c>
      <c r="F3231">
        <v>2804</v>
      </c>
      <c r="G3231">
        <v>0.90410389610389608</v>
      </c>
    </row>
    <row r="3232" spans="1:7" hidden="1" x14ac:dyDescent="0.3">
      <c r="A3232" s="1" t="s">
        <v>128</v>
      </c>
      <c r="B3232" s="1" t="s">
        <v>129</v>
      </c>
      <c r="C3232">
        <v>1983</v>
      </c>
      <c r="D3232">
        <v>394000</v>
      </c>
      <c r="E3232" s="1" t="s">
        <v>12</v>
      </c>
      <c r="F3232">
        <v>2732</v>
      </c>
      <c r="G3232">
        <v>0.88345177664974628</v>
      </c>
    </row>
    <row r="3233" spans="1:7" hidden="1" x14ac:dyDescent="0.3">
      <c r="A3233" s="1" t="s">
        <v>128</v>
      </c>
      <c r="B3233" s="1" t="s">
        <v>129</v>
      </c>
      <c r="C3233">
        <v>1984</v>
      </c>
      <c r="D3233">
        <v>406000</v>
      </c>
      <c r="E3233" s="1" t="s">
        <v>12</v>
      </c>
      <c r="F3233">
        <v>2714</v>
      </c>
      <c r="G3233">
        <v>0.86636453201970454</v>
      </c>
    </row>
    <row r="3234" spans="1:7" hidden="1" x14ac:dyDescent="0.3">
      <c r="A3234" s="1" t="s">
        <v>128</v>
      </c>
      <c r="B3234" s="1" t="s">
        <v>129</v>
      </c>
      <c r="C3234">
        <v>1985</v>
      </c>
      <c r="D3234">
        <v>426000</v>
      </c>
      <c r="E3234" s="1" t="s">
        <v>12</v>
      </c>
      <c r="F3234">
        <v>2655</v>
      </c>
      <c r="G3234">
        <v>0.84289201877934272</v>
      </c>
    </row>
    <row r="3235" spans="1:7" hidden="1" x14ac:dyDescent="0.3">
      <c r="A3235" s="1" t="s">
        <v>128</v>
      </c>
      <c r="B3235" s="1" t="s">
        <v>129</v>
      </c>
      <c r="C3235">
        <v>1986</v>
      </c>
      <c r="D3235">
        <v>454000</v>
      </c>
      <c r="E3235" s="1" t="s">
        <v>12</v>
      </c>
      <c r="F3235">
        <v>2529</v>
      </c>
      <c r="G3235">
        <v>0.83125991189427328</v>
      </c>
    </row>
    <row r="3236" spans="1:7" hidden="1" x14ac:dyDescent="0.3">
      <c r="A3236" s="1" t="s">
        <v>128</v>
      </c>
      <c r="B3236" s="1" t="s">
        <v>129</v>
      </c>
      <c r="C3236">
        <v>1987</v>
      </c>
      <c r="D3236">
        <v>490000</v>
      </c>
      <c r="E3236" s="1" t="s">
        <v>12</v>
      </c>
      <c r="F3236">
        <v>2461</v>
      </c>
      <c r="G3236">
        <v>0.7926204081632654</v>
      </c>
    </row>
    <row r="3237" spans="1:7" hidden="1" x14ac:dyDescent="0.3">
      <c r="A3237" s="1" t="s">
        <v>128</v>
      </c>
      <c r="B3237" s="1" t="s">
        <v>129</v>
      </c>
      <c r="C3237">
        <v>1988</v>
      </c>
      <c r="D3237">
        <v>529000</v>
      </c>
      <c r="E3237" s="1" t="s">
        <v>12</v>
      </c>
      <c r="F3237">
        <v>2445</v>
      </c>
      <c r="G3237">
        <v>0.65799621928166352</v>
      </c>
    </row>
    <row r="3238" spans="1:7" hidden="1" x14ac:dyDescent="0.3">
      <c r="A3238" s="1" t="s">
        <v>128</v>
      </c>
      <c r="B3238" s="1" t="s">
        <v>129</v>
      </c>
      <c r="C3238">
        <v>1989</v>
      </c>
      <c r="D3238">
        <v>564000</v>
      </c>
      <c r="E3238" s="1" t="s">
        <v>12</v>
      </c>
      <c r="F3238">
        <v>2245</v>
      </c>
      <c r="G3238">
        <v>0.68862411347517727</v>
      </c>
    </row>
    <row r="3239" spans="1:7" hidden="1" x14ac:dyDescent="0.3">
      <c r="A3239" s="1" t="s">
        <v>128</v>
      </c>
      <c r="B3239" s="1" t="s">
        <v>129</v>
      </c>
      <c r="C3239">
        <v>1990</v>
      </c>
      <c r="D3239">
        <v>590000</v>
      </c>
      <c r="E3239" s="1" t="s">
        <v>12</v>
      </c>
      <c r="F3239">
        <v>2127</v>
      </c>
      <c r="G3239">
        <v>0.54649491525423732</v>
      </c>
    </row>
    <row r="3240" spans="1:7" hidden="1" x14ac:dyDescent="0.3">
      <c r="A3240" s="1" t="s">
        <v>128</v>
      </c>
      <c r="B3240" s="1" t="s">
        <v>129</v>
      </c>
      <c r="C3240">
        <v>1991</v>
      </c>
      <c r="D3240">
        <v>607000</v>
      </c>
      <c r="E3240" s="1" t="s">
        <v>12</v>
      </c>
      <c r="F3240">
        <v>1863</v>
      </c>
      <c r="G3240">
        <v>0.55533443163097196</v>
      </c>
    </row>
    <row r="3241" spans="1:7" hidden="1" x14ac:dyDescent="0.3">
      <c r="A3241" s="1" t="s">
        <v>128</v>
      </c>
      <c r="B3241" s="1" t="s">
        <v>129</v>
      </c>
      <c r="C3241">
        <v>1992</v>
      </c>
      <c r="D3241">
        <v>615000</v>
      </c>
      <c r="E3241" s="1" t="s">
        <v>12</v>
      </c>
      <c r="F3241">
        <v>1990</v>
      </c>
      <c r="G3241">
        <v>0.54811056910569111</v>
      </c>
    </row>
    <row r="3242" spans="1:7" hidden="1" x14ac:dyDescent="0.3">
      <c r="A3242" s="1" t="s">
        <v>128</v>
      </c>
      <c r="B3242" s="1" t="s">
        <v>129</v>
      </c>
      <c r="C3242">
        <v>1993</v>
      </c>
      <c r="D3242">
        <v>619000</v>
      </c>
      <c r="E3242" s="1" t="s">
        <v>12</v>
      </c>
      <c r="F3242">
        <v>2136</v>
      </c>
      <c r="G3242">
        <v>0.5445686591276252</v>
      </c>
    </row>
    <row r="3243" spans="1:7" hidden="1" x14ac:dyDescent="0.3">
      <c r="A3243" s="1" t="s">
        <v>128</v>
      </c>
      <c r="B3243" s="1" t="s">
        <v>129</v>
      </c>
      <c r="C3243">
        <v>1994</v>
      </c>
      <c r="D3243">
        <v>622000</v>
      </c>
      <c r="E3243" s="1" t="s">
        <v>12</v>
      </c>
      <c r="F3243">
        <v>2037</v>
      </c>
      <c r="G3243">
        <v>0.53016077170417997</v>
      </c>
    </row>
    <row r="3244" spans="1:7" hidden="1" x14ac:dyDescent="0.3">
      <c r="A3244" s="1" t="s">
        <v>128</v>
      </c>
      <c r="B3244" s="1" t="s">
        <v>129</v>
      </c>
      <c r="C3244">
        <v>1995</v>
      </c>
      <c r="D3244">
        <v>630000</v>
      </c>
      <c r="E3244" s="1" t="s">
        <v>12</v>
      </c>
      <c r="F3244">
        <v>2127</v>
      </c>
      <c r="G3244">
        <v>0.52342857142857135</v>
      </c>
    </row>
    <row r="3245" spans="1:7" hidden="1" x14ac:dyDescent="0.3">
      <c r="A3245" s="1" t="s">
        <v>128</v>
      </c>
      <c r="B3245" s="1" t="s">
        <v>129</v>
      </c>
      <c r="C3245">
        <v>1996</v>
      </c>
      <c r="D3245">
        <v>644000</v>
      </c>
      <c r="E3245" s="1" t="s">
        <v>12</v>
      </c>
      <c r="F3245">
        <v>1964</v>
      </c>
      <c r="G3245">
        <v>0.51773913043478259</v>
      </c>
    </row>
    <row r="3246" spans="1:7" hidden="1" x14ac:dyDescent="0.3">
      <c r="A3246" s="1" t="s">
        <v>128</v>
      </c>
      <c r="B3246" s="1" t="s">
        <v>129</v>
      </c>
      <c r="C3246">
        <v>1997</v>
      </c>
      <c r="D3246">
        <v>661000</v>
      </c>
      <c r="E3246" s="1" t="s">
        <v>12</v>
      </c>
      <c r="F3246">
        <v>1971</v>
      </c>
      <c r="G3246">
        <v>0.52659606656580937</v>
      </c>
    </row>
    <row r="3247" spans="1:7" hidden="1" x14ac:dyDescent="0.3">
      <c r="A3247" s="1" t="s">
        <v>128</v>
      </c>
      <c r="B3247" s="1" t="s">
        <v>129</v>
      </c>
      <c r="C3247">
        <v>1998</v>
      </c>
      <c r="D3247">
        <v>680000</v>
      </c>
      <c r="E3247" s="1" t="s">
        <v>12</v>
      </c>
      <c r="F3247">
        <v>1877</v>
      </c>
      <c r="G3247">
        <v>0.50110588235294118</v>
      </c>
    </row>
    <row r="3248" spans="1:7" hidden="1" x14ac:dyDescent="0.3">
      <c r="A3248" s="1" t="s">
        <v>128</v>
      </c>
      <c r="B3248" s="1" t="s">
        <v>129</v>
      </c>
      <c r="C3248">
        <v>1999</v>
      </c>
      <c r="D3248">
        <v>700000</v>
      </c>
      <c r="E3248" s="1" t="s">
        <v>12</v>
      </c>
      <c r="F3248">
        <v>1843</v>
      </c>
      <c r="G3248">
        <v>0.48678857142857146</v>
      </c>
    </row>
    <row r="3249" spans="1:7" x14ac:dyDescent="0.3">
      <c r="A3249" s="1" t="s">
        <v>128</v>
      </c>
      <c r="B3249" s="1" t="s">
        <v>129</v>
      </c>
      <c r="C3249">
        <v>2000</v>
      </c>
      <c r="D3249">
        <v>718000</v>
      </c>
      <c r="E3249" s="1" t="s">
        <v>12</v>
      </c>
      <c r="F3249">
        <v>1802</v>
      </c>
      <c r="G3249">
        <v>0.51030640668523686</v>
      </c>
    </row>
    <row r="3250" spans="1:7" x14ac:dyDescent="0.3">
      <c r="A3250" s="1" t="s">
        <v>128</v>
      </c>
      <c r="B3250" s="1" t="s">
        <v>129</v>
      </c>
      <c r="C3250">
        <v>2001</v>
      </c>
      <c r="D3250">
        <v>733000</v>
      </c>
      <c r="E3250" s="1" t="s">
        <v>12</v>
      </c>
      <c r="F3250">
        <v>1776</v>
      </c>
      <c r="G3250">
        <v>0.49986357435197826</v>
      </c>
    </row>
    <row r="3251" spans="1:7" x14ac:dyDescent="0.3">
      <c r="A3251" s="1" t="s">
        <v>128</v>
      </c>
      <c r="B3251" s="1" t="s">
        <v>129</v>
      </c>
      <c r="C3251">
        <v>2002</v>
      </c>
      <c r="D3251">
        <v>747000</v>
      </c>
      <c r="E3251" s="1" t="s">
        <v>12</v>
      </c>
      <c r="F3251">
        <v>1762</v>
      </c>
      <c r="G3251">
        <v>0.53463989290495317</v>
      </c>
    </row>
    <row r="3252" spans="1:7" x14ac:dyDescent="0.3">
      <c r="A3252" s="1" t="s">
        <v>128</v>
      </c>
      <c r="B3252" s="1" t="s">
        <v>129</v>
      </c>
      <c r="C3252">
        <v>2003</v>
      </c>
      <c r="D3252">
        <v>760000</v>
      </c>
      <c r="E3252" s="1" t="s">
        <v>12</v>
      </c>
      <c r="F3252">
        <v>1886</v>
      </c>
      <c r="G3252">
        <v>0.55442105263157893</v>
      </c>
    </row>
    <row r="3253" spans="1:7" x14ac:dyDescent="0.3">
      <c r="A3253" s="1" t="s">
        <v>128</v>
      </c>
      <c r="B3253" s="1" t="s">
        <v>129</v>
      </c>
      <c r="C3253">
        <v>2004</v>
      </c>
      <c r="D3253">
        <v>772000</v>
      </c>
      <c r="E3253" s="1" t="s">
        <v>12</v>
      </c>
      <c r="F3253">
        <v>2041</v>
      </c>
      <c r="G3253">
        <v>0.52681865284974094</v>
      </c>
    </row>
    <row r="3254" spans="1:7" x14ac:dyDescent="0.3">
      <c r="A3254" s="1" t="s">
        <v>128</v>
      </c>
      <c r="B3254" s="1" t="s">
        <v>129</v>
      </c>
      <c r="C3254">
        <v>2005</v>
      </c>
      <c r="D3254">
        <v>783000</v>
      </c>
      <c r="E3254" s="1" t="s">
        <v>12</v>
      </c>
      <c r="F3254">
        <v>2078</v>
      </c>
      <c r="G3254">
        <v>0.52877650063856962</v>
      </c>
    </row>
    <row r="3255" spans="1:7" x14ac:dyDescent="0.3">
      <c r="A3255" s="1" t="s">
        <v>128</v>
      </c>
      <c r="B3255" s="1" t="s">
        <v>129</v>
      </c>
      <c r="C3255">
        <v>2006</v>
      </c>
      <c r="D3255">
        <v>795000</v>
      </c>
      <c r="E3255" s="1" t="s">
        <v>12</v>
      </c>
      <c r="F3255">
        <v>2297</v>
      </c>
      <c r="G3255">
        <v>0.51618616352201252</v>
      </c>
    </row>
    <row r="3256" spans="1:7" x14ac:dyDescent="0.3">
      <c r="A3256" s="1" t="s">
        <v>128</v>
      </c>
      <c r="B3256" s="1" t="s">
        <v>129</v>
      </c>
      <c r="C3256">
        <v>2007</v>
      </c>
      <c r="D3256">
        <v>805000</v>
      </c>
      <c r="E3256" s="1" t="s">
        <v>12</v>
      </c>
      <c r="F3256">
        <v>2359</v>
      </c>
      <c r="G3256">
        <v>0.57349565217391307</v>
      </c>
    </row>
    <row r="3257" spans="1:7" x14ac:dyDescent="0.3">
      <c r="A3257" s="1" t="s">
        <v>128</v>
      </c>
      <c r="B3257" s="1" t="s">
        <v>129</v>
      </c>
      <c r="C3257">
        <v>2008</v>
      </c>
      <c r="D3257">
        <v>816000</v>
      </c>
      <c r="E3257" s="1" t="s">
        <v>12</v>
      </c>
      <c r="F3257">
        <v>2435</v>
      </c>
      <c r="G3257">
        <v>0.61066666666666669</v>
      </c>
    </row>
    <row r="3258" spans="1:7" x14ac:dyDescent="0.3">
      <c r="A3258" s="1" t="s">
        <v>128</v>
      </c>
      <c r="B3258" s="1" t="s">
        <v>129</v>
      </c>
      <c r="C3258">
        <v>2009</v>
      </c>
      <c r="D3258">
        <v>828000</v>
      </c>
      <c r="E3258" s="1" t="s">
        <v>12</v>
      </c>
      <c r="F3258">
        <v>2502</v>
      </c>
      <c r="G3258">
        <v>0.5531400966183575</v>
      </c>
    </row>
    <row r="3259" spans="1:7" x14ac:dyDescent="0.3">
      <c r="A3259" s="1" t="s">
        <v>128</v>
      </c>
      <c r="B3259" s="1" t="s">
        <v>129</v>
      </c>
      <c r="C3259">
        <v>2010</v>
      </c>
      <c r="D3259">
        <v>840000</v>
      </c>
      <c r="E3259" s="1" t="s">
        <v>12</v>
      </c>
      <c r="F3259">
        <v>2534</v>
      </c>
      <c r="G3259">
        <v>0.61502857142857148</v>
      </c>
    </row>
    <row r="3260" spans="1:7" x14ac:dyDescent="0.3">
      <c r="A3260" s="1" t="s">
        <v>128</v>
      </c>
      <c r="B3260" s="1" t="s">
        <v>129</v>
      </c>
      <c r="C3260">
        <v>2011</v>
      </c>
      <c r="D3260">
        <v>854000</v>
      </c>
      <c r="E3260" s="1" t="s">
        <v>12</v>
      </c>
      <c r="F3260">
        <v>2590</v>
      </c>
      <c r="G3260">
        <v>0.55346135831381738</v>
      </c>
    </row>
    <row r="3261" spans="1:7" x14ac:dyDescent="0.3">
      <c r="A3261" s="1" t="s">
        <v>128</v>
      </c>
      <c r="B3261" s="1" t="s">
        <v>129</v>
      </c>
      <c r="C3261">
        <v>2012</v>
      </c>
      <c r="D3261">
        <v>868000</v>
      </c>
      <c r="E3261" s="1" t="s">
        <v>12</v>
      </c>
      <c r="F3261">
        <v>2654</v>
      </c>
      <c r="G3261">
        <v>0.55297695852534556</v>
      </c>
    </row>
    <row r="3262" spans="1:7" x14ac:dyDescent="0.3">
      <c r="A3262" s="1" t="s">
        <v>128</v>
      </c>
      <c r="B3262" s="1" t="s">
        <v>129</v>
      </c>
      <c r="C3262">
        <v>2013</v>
      </c>
      <c r="D3262">
        <v>883000</v>
      </c>
      <c r="E3262" s="1" t="s">
        <v>12</v>
      </c>
      <c r="F3262">
        <v>2724</v>
      </c>
      <c r="G3262">
        <v>0.62915337631670065</v>
      </c>
    </row>
    <row r="3263" spans="1:7" x14ac:dyDescent="0.3">
      <c r="A3263" s="1" t="s">
        <v>128</v>
      </c>
      <c r="B3263" s="1" t="s">
        <v>129</v>
      </c>
      <c r="C3263">
        <v>2014</v>
      </c>
      <c r="D3263">
        <v>899000</v>
      </c>
      <c r="E3263" s="1" t="s">
        <v>12</v>
      </c>
      <c r="F3263">
        <v>2823</v>
      </c>
      <c r="G3263">
        <v>0.65978251661856602</v>
      </c>
    </row>
    <row r="3264" spans="1:7" x14ac:dyDescent="0.3">
      <c r="A3264" s="1" t="s">
        <v>128</v>
      </c>
      <c r="B3264" s="1" t="s">
        <v>129</v>
      </c>
      <c r="C3264">
        <v>2015</v>
      </c>
      <c r="D3264">
        <v>914000</v>
      </c>
      <c r="E3264" s="1" t="s">
        <v>11</v>
      </c>
      <c r="F3264">
        <v>2941</v>
      </c>
      <c r="G3264">
        <v>0.6640979725317373</v>
      </c>
    </row>
    <row r="3265" spans="1:7" x14ac:dyDescent="0.3">
      <c r="A3265" s="1" t="s">
        <v>128</v>
      </c>
      <c r="B3265" s="1" t="s">
        <v>129</v>
      </c>
      <c r="C3265">
        <v>2016</v>
      </c>
      <c r="D3265">
        <v>929000</v>
      </c>
      <c r="E3265" s="1" t="s">
        <v>12</v>
      </c>
      <c r="F3265">
        <v>3064</v>
      </c>
      <c r="G3265">
        <v>0.64548713336276409</v>
      </c>
    </row>
    <row r="3266" spans="1:7" hidden="1" x14ac:dyDescent="0.3">
      <c r="A3266" s="1" t="s">
        <v>130</v>
      </c>
      <c r="B3266" s="1" t="s">
        <v>131</v>
      </c>
      <c r="C3266">
        <v>1951</v>
      </c>
      <c r="D3266">
        <v>52000</v>
      </c>
      <c r="E3266" s="1" t="s">
        <v>12</v>
      </c>
      <c r="F3266">
        <v>1629</v>
      </c>
      <c r="G3266">
        <v>7.0461538461538464E-2</v>
      </c>
    </row>
    <row r="3267" spans="1:7" hidden="1" x14ac:dyDescent="0.3">
      <c r="A3267" s="1" t="s">
        <v>130</v>
      </c>
      <c r="B3267" s="1" t="s">
        <v>131</v>
      </c>
      <c r="C3267">
        <v>1952</v>
      </c>
      <c r="D3267">
        <v>52000</v>
      </c>
      <c r="E3267" s="1" t="s">
        <v>12</v>
      </c>
      <c r="F3267">
        <v>1710</v>
      </c>
      <c r="G3267">
        <v>0.14092307692307693</v>
      </c>
    </row>
    <row r="3268" spans="1:7" hidden="1" x14ac:dyDescent="0.3">
      <c r="A3268" s="1" t="s">
        <v>130</v>
      </c>
      <c r="B3268" s="1" t="s">
        <v>131</v>
      </c>
      <c r="C3268">
        <v>1953</v>
      </c>
      <c r="D3268">
        <v>53000</v>
      </c>
      <c r="E3268" s="1" t="s">
        <v>12</v>
      </c>
      <c r="F3268">
        <v>1638</v>
      </c>
      <c r="G3268">
        <v>6.9132075471698112E-2</v>
      </c>
    </row>
    <row r="3269" spans="1:7" hidden="1" x14ac:dyDescent="0.3">
      <c r="A3269" s="1" t="s">
        <v>130</v>
      </c>
      <c r="B3269" s="1" t="s">
        <v>131</v>
      </c>
      <c r="C3269">
        <v>1954</v>
      </c>
      <c r="D3269">
        <v>54000</v>
      </c>
      <c r="E3269" s="1" t="s">
        <v>12</v>
      </c>
      <c r="F3269">
        <v>1678</v>
      </c>
      <c r="G3269">
        <v>6.7851851851851858E-2</v>
      </c>
    </row>
    <row r="3270" spans="1:7" hidden="1" x14ac:dyDescent="0.3">
      <c r="A3270" s="1" t="s">
        <v>130</v>
      </c>
      <c r="B3270" s="1" t="s">
        <v>131</v>
      </c>
      <c r="C3270">
        <v>1955</v>
      </c>
      <c r="D3270">
        <v>55000</v>
      </c>
      <c r="E3270" s="1" t="s">
        <v>12</v>
      </c>
      <c r="F3270">
        <v>1725</v>
      </c>
      <c r="G3270">
        <v>6.6618181818181813E-2</v>
      </c>
    </row>
    <row r="3271" spans="1:7" hidden="1" x14ac:dyDescent="0.3">
      <c r="A3271" s="1" t="s">
        <v>130</v>
      </c>
      <c r="B3271" s="1" t="s">
        <v>131</v>
      </c>
      <c r="C3271">
        <v>1956</v>
      </c>
      <c r="D3271">
        <v>56000</v>
      </c>
      <c r="E3271" s="1" t="s">
        <v>12</v>
      </c>
      <c r="F3271">
        <v>1837</v>
      </c>
      <c r="G3271">
        <v>6.5428571428571433E-2</v>
      </c>
    </row>
    <row r="3272" spans="1:7" hidden="1" x14ac:dyDescent="0.3">
      <c r="A3272" s="1" t="s">
        <v>130</v>
      </c>
      <c r="B3272" s="1" t="s">
        <v>131</v>
      </c>
      <c r="C3272">
        <v>1957</v>
      </c>
      <c r="D3272">
        <v>57000</v>
      </c>
      <c r="E3272" s="1" t="s">
        <v>12</v>
      </c>
      <c r="F3272">
        <v>1890</v>
      </c>
      <c r="G3272">
        <v>6.4280701754385966E-2</v>
      </c>
    </row>
    <row r="3273" spans="1:7" hidden="1" x14ac:dyDescent="0.3">
      <c r="A3273" s="1" t="s">
        <v>130</v>
      </c>
      <c r="B3273" s="1" t="s">
        <v>131</v>
      </c>
      <c r="C3273">
        <v>1958</v>
      </c>
      <c r="D3273">
        <v>58000</v>
      </c>
      <c r="E3273" s="1" t="s">
        <v>12</v>
      </c>
      <c r="F3273">
        <v>1925</v>
      </c>
      <c r="G3273">
        <v>0.12634482758620691</v>
      </c>
    </row>
    <row r="3274" spans="1:7" hidden="1" x14ac:dyDescent="0.3">
      <c r="A3274" s="1" t="s">
        <v>130</v>
      </c>
      <c r="B3274" s="1" t="s">
        <v>131</v>
      </c>
      <c r="C3274">
        <v>1959</v>
      </c>
      <c r="D3274">
        <v>59000</v>
      </c>
      <c r="E3274" s="1" t="s">
        <v>12</v>
      </c>
      <c r="F3274">
        <v>1872</v>
      </c>
      <c r="G3274">
        <v>0.18630508474576271</v>
      </c>
    </row>
    <row r="3275" spans="1:7" hidden="1" x14ac:dyDescent="0.3">
      <c r="A3275" s="1" t="s">
        <v>130</v>
      </c>
      <c r="B3275" s="1" t="s">
        <v>131</v>
      </c>
      <c r="C3275">
        <v>1960</v>
      </c>
      <c r="D3275">
        <v>60000</v>
      </c>
      <c r="E3275" s="1" t="s">
        <v>12</v>
      </c>
      <c r="F3275">
        <v>1900</v>
      </c>
      <c r="G3275">
        <v>0.1832</v>
      </c>
    </row>
    <row r="3276" spans="1:7" hidden="1" x14ac:dyDescent="0.3">
      <c r="A3276" s="1" t="s">
        <v>130</v>
      </c>
      <c r="B3276" s="1" t="s">
        <v>131</v>
      </c>
      <c r="C3276">
        <v>1961</v>
      </c>
      <c r="D3276">
        <v>61000</v>
      </c>
      <c r="E3276" s="1" t="s">
        <v>12</v>
      </c>
      <c r="F3276">
        <v>1796</v>
      </c>
      <c r="G3276">
        <v>0.18019672131147541</v>
      </c>
    </row>
    <row r="3277" spans="1:7" hidden="1" x14ac:dyDescent="0.3">
      <c r="A3277" s="1" t="s">
        <v>130</v>
      </c>
      <c r="B3277" s="1" t="s">
        <v>131</v>
      </c>
      <c r="C3277">
        <v>1962</v>
      </c>
      <c r="D3277">
        <v>62000</v>
      </c>
      <c r="E3277" s="1" t="s">
        <v>12</v>
      </c>
      <c r="F3277">
        <v>2034</v>
      </c>
      <c r="G3277">
        <v>0.17729032258064517</v>
      </c>
    </row>
    <row r="3278" spans="1:7" hidden="1" x14ac:dyDescent="0.3">
      <c r="A3278" s="1" t="s">
        <v>130</v>
      </c>
      <c r="B3278" s="1" t="s">
        <v>131</v>
      </c>
      <c r="C3278">
        <v>1963</v>
      </c>
      <c r="D3278">
        <v>63000</v>
      </c>
      <c r="E3278" s="1" t="s">
        <v>12</v>
      </c>
      <c r="F3278">
        <v>2096</v>
      </c>
      <c r="G3278">
        <v>0.23263492063492064</v>
      </c>
    </row>
    <row r="3279" spans="1:7" hidden="1" x14ac:dyDescent="0.3">
      <c r="A3279" s="1" t="s">
        <v>130</v>
      </c>
      <c r="B3279" s="1" t="s">
        <v>131</v>
      </c>
      <c r="C3279">
        <v>1964</v>
      </c>
      <c r="D3279">
        <v>64000</v>
      </c>
      <c r="E3279" s="1" t="s">
        <v>12</v>
      </c>
      <c r="F3279">
        <v>2165</v>
      </c>
      <c r="G3279">
        <v>0.22900000000000001</v>
      </c>
    </row>
    <row r="3280" spans="1:7" hidden="1" x14ac:dyDescent="0.3">
      <c r="A3280" s="1" t="s">
        <v>130</v>
      </c>
      <c r="B3280" s="1" t="s">
        <v>131</v>
      </c>
      <c r="C3280">
        <v>1965</v>
      </c>
      <c r="D3280">
        <v>65000</v>
      </c>
      <c r="E3280" s="1" t="s">
        <v>12</v>
      </c>
      <c r="F3280">
        <v>1836</v>
      </c>
      <c r="G3280">
        <v>0.2254769230769231</v>
      </c>
    </row>
    <row r="3281" spans="1:7" hidden="1" x14ac:dyDescent="0.3">
      <c r="A3281" s="1" t="s">
        <v>130</v>
      </c>
      <c r="B3281" s="1" t="s">
        <v>131</v>
      </c>
      <c r="C3281">
        <v>1966</v>
      </c>
      <c r="D3281">
        <v>66000</v>
      </c>
      <c r="E3281" s="1" t="s">
        <v>12</v>
      </c>
      <c r="F3281">
        <v>2019</v>
      </c>
      <c r="G3281">
        <v>0.22206060606060607</v>
      </c>
    </row>
    <row r="3282" spans="1:7" hidden="1" x14ac:dyDescent="0.3">
      <c r="A3282" s="1" t="s">
        <v>130</v>
      </c>
      <c r="B3282" s="1" t="s">
        <v>131</v>
      </c>
      <c r="C3282">
        <v>1967</v>
      </c>
      <c r="D3282">
        <v>68000</v>
      </c>
      <c r="E3282" s="1" t="s">
        <v>12</v>
      </c>
      <c r="F3282">
        <v>2024</v>
      </c>
      <c r="G3282">
        <v>0.32329411764705884</v>
      </c>
    </row>
    <row r="3283" spans="1:7" hidden="1" x14ac:dyDescent="0.3">
      <c r="A3283" s="1" t="s">
        <v>130</v>
      </c>
      <c r="B3283" s="1" t="s">
        <v>131</v>
      </c>
      <c r="C3283">
        <v>1968</v>
      </c>
      <c r="D3283">
        <v>69000</v>
      </c>
      <c r="E3283" s="1" t="s">
        <v>12</v>
      </c>
      <c r="F3283">
        <v>1967</v>
      </c>
      <c r="G3283">
        <v>0.31860869565217392</v>
      </c>
    </row>
    <row r="3284" spans="1:7" hidden="1" x14ac:dyDescent="0.3">
      <c r="A3284" s="1" t="s">
        <v>130</v>
      </c>
      <c r="B3284" s="1" t="s">
        <v>131</v>
      </c>
      <c r="C3284">
        <v>1969</v>
      </c>
      <c r="D3284">
        <v>70000</v>
      </c>
      <c r="E3284" s="1" t="s">
        <v>12</v>
      </c>
      <c r="F3284">
        <v>2119</v>
      </c>
      <c r="G3284">
        <v>0.26171428571428568</v>
      </c>
    </row>
    <row r="3285" spans="1:7" hidden="1" x14ac:dyDescent="0.3">
      <c r="A3285" s="1" t="s">
        <v>130</v>
      </c>
      <c r="B3285" s="1" t="s">
        <v>131</v>
      </c>
      <c r="C3285">
        <v>1970</v>
      </c>
      <c r="D3285">
        <v>71000</v>
      </c>
      <c r="E3285" s="1" t="s">
        <v>12</v>
      </c>
      <c r="F3285">
        <v>2278</v>
      </c>
      <c r="G3285">
        <v>0.3612394366197183</v>
      </c>
    </row>
    <row r="3286" spans="1:7" hidden="1" x14ac:dyDescent="0.3">
      <c r="A3286" s="1" t="s">
        <v>130</v>
      </c>
      <c r="B3286" s="1" t="s">
        <v>131</v>
      </c>
      <c r="C3286">
        <v>1971</v>
      </c>
      <c r="D3286">
        <v>72000</v>
      </c>
      <c r="E3286" s="1" t="s">
        <v>12</v>
      </c>
      <c r="F3286">
        <v>2410</v>
      </c>
      <c r="G3286">
        <v>0.35622222222222222</v>
      </c>
    </row>
    <row r="3287" spans="1:7" hidden="1" x14ac:dyDescent="0.3">
      <c r="A3287" s="1" t="s">
        <v>130</v>
      </c>
      <c r="B3287" s="1" t="s">
        <v>131</v>
      </c>
      <c r="C3287">
        <v>1972</v>
      </c>
      <c r="D3287">
        <v>72000</v>
      </c>
      <c r="E3287" s="1" t="s">
        <v>12</v>
      </c>
      <c r="F3287">
        <v>2556</v>
      </c>
      <c r="G3287">
        <v>0.35622222222222222</v>
      </c>
    </row>
    <row r="3288" spans="1:7" hidden="1" x14ac:dyDescent="0.3">
      <c r="A3288" s="1" t="s">
        <v>130</v>
      </c>
      <c r="B3288" s="1" t="s">
        <v>131</v>
      </c>
      <c r="C3288">
        <v>1973</v>
      </c>
      <c r="D3288">
        <v>72000</v>
      </c>
      <c r="E3288" s="1" t="s">
        <v>12</v>
      </c>
      <c r="F3288">
        <v>2738</v>
      </c>
      <c r="G3288">
        <v>0.35622222222222222</v>
      </c>
    </row>
    <row r="3289" spans="1:7" hidden="1" x14ac:dyDescent="0.3">
      <c r="A3289" s="1" t="s">
        <v>130</v>
      </c>
      <c r="B3289" s="1" t="s">
        <v>131</v>
      </c>
      <c r="C3289">
        <v>1974</v>
      </c>
      <c r="D3289">
        <v>72000</v>
      </c>
      <c r="E3289" s="1" t="s">
        <v>12</v>
      </c>
      <c r="F3289">
        <v>2890</v>
      </c>
      <c r="G3289">
        <v>0.40711111111111115</v>
      </c>
    </row>
    <row r="3290" spans="1:7" hidden="1" x14ac:dyDescent="0.3">
      <c r="A3290" s="1" t="s">
        <v>130</v>
      </c>
      <c r="B3290" s="1" t="s">
        <v>131</v>
      </c>
      <c r="C3290">
        <v>1975</v>
      </c>
      <c r="D3290">
        <v>72000</v>
      </c>
      <c r="E3290" s="1" t="s">
        <v>12</v>
      </c>
      <c r="F3290">
        <v>2961</v>
      </c>
      <c r="G3290">
        <v>0.40711111111111115</v>
      </c>
    </row>
    <row r="3291" spans="1:7" hidden="1" x14ac:dyDescent="0.3">
      <c r="A3291" s="1" t="s">
        <v>130</v>
      </c>
      <c r="B3291" s="1" t="s">
        <v>131</v>
      </c>
      <c r="C3291">
        <v>1976</v>
      </c>
      <c r="D3291">
        <v>73000</v>
      </c>
      <c r="E3291" s="1" t="s">
        <v>12</v>
      </c>
      <c r="F3291">
        <v>3155</v>
      </c>
      <c r="G3291">
        <v>0.40153424657534248</v>
      </c>
    </row>
    <row r="3292" spans="1:7" hidden="1" x14ac:dyDescent="0.3">
      <c r="A3292" s="1" t="s">
        <v>130</v>
      </c>
      <c r="B3292" s="1" t="s">
        <v>131</v>
      </c>
      <c r="C3292">
        <v>1977</v>
      </c>
      <c r="D3292">
        <v>73000</v>
      </c>
      <c r="E3292" s="1" t="s">
        <v>12</v>
      </c>
      <c r="F3292">
        <v>3232</v>
      </c>
      <c r="G3292">
        <v>0.35134246575342465</v>
      </c>
    </row>
    <row r="3293" spans="1:7" hidden="1" x14ac:dyDescent="0.3">
      <c r="A3293" s="1" t="s">
        <v>130</v>
      </c>
      <c r="B3293" s="1" t="s">
        <v>131</v>
      </c>
      <c r="C3293">
        <v>1978</v>
      </c>
      <c r="D3293">
        <v>74000</v>
      </c>
      <c r="E3293" s="1" t="s">
        <v>12</v>
      </c>
      <c r="F3293">
        <v>3611</v>
      </c>
      <c r="G3293">
        <v>0.34659459459459457</v>
      </c>
    </row>
    <row r="3294" spans="1:7" hidden="1" x14ac:dyDescent="0.3">
      <c r="A3294" s="1" t="s">
        <v>130</v>
      </c>
      <c r="B3294" s="1" t="s">
        <v>131</v>
      </c>
      <c r="C3294">
        <v>1979</v>
      </c>
      <c r="D3294">
        <v>75000</v>
      </c>
      <c r="E3294" s="1" t="s">
        <v>12</v>
      </c>
      <c r="F3294">
        <v>2948</v>
      </c>
      <c r="G3294">
        <v>0.43968000000000007</v>
      </c>
    </row>
    <row r="3295" spans="1:7" hidden="1" x14ac:dyDescent="0.3">
      <c r="A3295" s="1" t="s">
        <v>130</v>
      </c>
      <c r="B3295" s="1" t="s">
        <v>131</v>
      </c>
      <c r="C3295">
        <v>1980</v>
      </c>
      <c r="D3295">
        <v>75000</v>
      </c>
      <c r="E3295" s="1" t="s">
        <v>12</v>
      </c>
      <c r="F3295">
        <v>3387</v>
      </c>
      <c r="G3295">
        <v>0.48853333333333337</v>
      </c>
    </row>
    <row r="3296" spans="1:7" hidden="1" x14ac:dyDescent="0.3">
      <c r="A3296" s="1" t="s">
        <v>130</v>
      </c>
      <c r="B3296" s="1" t="s">
        <v>131</v>
      </c>
      <c r="C3296">
        <v>1981</v>
      </c>
      <c r="D3296">
        <v>75000</v>
      </c>
      <c r="E3296" s="1" t="s">
        <v>12</v>
      </c>
      <c r="F3296">
        <v>3816</v>
      </c>
      <c r="G3296">
        <v>0.48853333333333337</v>
      </c>
    </row>
    <row r="3297" spans="1:7" hidden="1" x14ac:dyDescent="0.3">
      <c r="A3297" s="1" t="s">
        <v>130</v>
      </c>
      <c r="B3297" s="1" t="s">
        <v>131</v>
      </c>
      <c r="C3297">
        <v>1982</v>
      </c>
      <c r="D3297">
        <v>75000</v>
      </c>
      <c r="E3297" s="1" t="s">
        <v>12</v>
      </c>
      <c r="F3297">
        <v>3957</v>
      </c>
      <c r="G3297">
        <v>0.53738666666666668</v>
      </c>
    </row>
    <row r="3298" spans="1:7" hidden="1" x14ac:dyDescent="0.3">
      <c r="A3298" s="1" t="s">
        <v>130</v>
      </c>
      <c r="B3298" s="1" t="s">
        <v>131</v>
      </c>
      <c r="C3298">
        <v>1983</v>
      </c>
      <c r="D3298">
        <v>74000</v>
      </c>
      <c r="E3298" s="1" t="s">
        <v>12</v>
      </c>
      <c r="F3298">
        <v>4038</v>
      </c>
      <c r="G3298">
        <v>0.54464864864864859</v>
      </c>
    </row>
    <row r="3299" spans="1:7" hidden="1" x14ac:dyDescent="0.3">
      <c r="A3299" s="1" t="s">
        <v>130</v>
      </c>
      <c r="B3299" s="1" t="s">
        <v>131</v>
      </c>
      <c r="C3299">
        <v>1984</v>
      </c>
      <c r="D3299">
        <v>74000</v>
      </c>
      <c r="E3299" s="1" t="s">
        <v>12</v>
      </c>
      <c r="F3299">
        <v>4277</v>
      </c>
      <c r="G3299">
        <v>0.59416216216216211</v>
      </c>
    </row>
    <row r="3300" spans="1:7" hidden="1" x14ac:dyDescent="0.3">
      <c r="A3300" s="1" t="s">
        <v>130</v>
      </c>
      <c r="B3300" s="1" t="s">
        <v>131</v>
      </c>
      <c r="C3300">
        <v>1985</v>
      </c>
      <c r="D3300">
        <v>73000</v>
      </c>
      <c r="E3300" s="1" t="s">
        <v>12</v>
      </c>
      <c r="F3300">
        <v>4385</v>
      </c>
      <c r="G3300">
        <v>0.65249315068493163</v>
      </c>
    </row>
    <row r="3301" spans="1:7" hidden="1" x14ac:dyDescent="0.3">
      <c r="A3301" s="1" t="s">
        <v>130</v>
      </c>
      <c r="B3301" s="1" t="s">
        <v>131</v>
      </c>
      <c r="C3301">
        <v>1986</v>
      </c>
      <c r="D3301">
        <v>73000</v>
      </c>
      <c r="E3301" s="1" t="s">
        <v>12</v>
      </c>
      <c r="F3301">
        <v>4742</v>
      </c>
      <c r="G3301">
        <v>0.65249315068493163</v>
      </c>
    </row>
    <row r="3302" spans="1:7" hidden="1" x14ac:dyDescent="0.3">
      <c r="A3302" s="1" t="s">
        <v>130</v>
      </c>
      <c r="B3302" s="1" t="s">
        <v>131</v>
      </c>
      <c r="C3302">
        <v>1987</v>
      </c>
      <c r="D3302">
        <v>72000</v>
      </c>
      <c r="E3302" s="1" t="s">
        <v>12</v>
      </c>
      <c r="F3302">
        <v>5145</v>
      </c>
      <c r="G3302">
        <v>0.66155555555555567</v>
      </c>
    </row>
    <row r="3303" spans="1:7" hidden="1" x14ac:dyDescent="0.3">
      <c r="A3303" s="1" t="s">
        <v>130</v>
      </c>
      <c r="B3303" s="1" t="s">
        <v>131</v>
      </c>
      <c r="C3303">
        <v>1988</v>
      </c>
      <c r="D3303">
        <v>71000</v>
      </c>
      <c r="E3303" s="1" t="s">
        <v>12</v>
      </c>
      <c r="F3303">
        <v>5629</v>
      </c>
      <c r="G3303">
        <v>0.77408450704225351</v>
      </c>
    </row>
    <row r="3304" spans="1:7" hidden="1" x14ac:dyDescent="0.3">
      <c r="A3304" s="1" t="s">
        <v>130</v>
      </c>
      <c r="B3304" s="1" t="s">
        <v>131</v>
      </c>
      <c r="C3304">
        <v>1989</v>
      </c>
      <c r="D3304">
        <v>71000</v>
      </c>
      <c r="E3304" s="1" t="s">
        <v>12</v>
      </c>
      <c r="F3304">
        <v>5670</v>
      </c>
      <c r="G3304">
        <v>0.82569014084507053</v>
      </c>
    </row>
    <row r="3305" spans="1:7" hidden="1" x14ac:dyDescent="0.3">
      <c r="A3305" s="1" t="s">
        <v>130</v>
      </c>
      <c r="B3305" s="1" t="s">
        <v>131</v>
      </c>
      <c r="C3305">
        <v>1990</v>
      </c>
      <c r="D3305">
        <v>70000</v>
      </c>
      <c r="E3305" s="1" t="s">
        <v>12</v>
      </c>
      <c r="F3305">
        <v>6014</v>
      </c>
      <c r="G3305">
        <v>0.83748571428571439</v>
      </c>
    </row>
    <row r="3306" spans="1:7" hidden="1" x14ac:dyDescent="0.3">
      <c r="A3306" s="1" t="s">
        <v>130</v>
      </c>
      <c r="B3306" s="1" t="s">
        <v>131</v>
      </c>
      <c r="C3306">
        <v>1991</v>
      </c>
      <c r="D3306">
        <v>70000</v>
      </c>
      <c r="E3306" s="1" t="s">
        <v>12</v>
      </c>
      <c r="F3306">
        <v>6112</v>
      </c>
      <c r="G3306">
        <v>0.83748571428571439</v>
      </c>
    </row>
    <row r="3307" spans="1:7" hidden="1" x14ac:dyDescent="0.3">
      <c r="A3307" s="1" t="s">
        <v>130</v>
      </c>
      <c r="B3307" s="1" t="s">
        <v>131</v>
      </c>
      <c r="C3307">
        <v>1992</v>
      </c>
      <c r="D3307">
        <v>71000</v>
      </c>
      <c r="E3307" s="1" t="s">
        <v>12</v>
      </c>
      <c r="F3307">
        <v>6265</v>
      </c>
      <c r="G3307">
        <v>0.82569014084507053</v>
      </c>
    </row>
    <row r="3308" spans="1:7" hidden="1" x14ac:dyDescent="0.3">
      <c r="A3308" s="1" t="s">
        <v>130</v>
      </c>
      <c r="B3308" s="1" t="s">
        <v>131</v>
      </c>
      <c r="C3308">
        <v>1993</v>
      </c>
      <c r="D3308">
        <v>71000</v>
      </c>
      <c r="E3308" s="1" t="s">
        <v>12</v>
      </c>
      <c r="F3308">
        <v>6236</v>
      </c>
      <c r="G3308">
        <v>0.87729577464788744</v>
      </c>
    </row>
    <row r="3309" spans="1:7" hidden="1" x14ac:dyDescent="0.3">
      <c r="A3309" s="1" t="s">
        <v>130</v>
      </c>
      <c r="B3309" s="1" t="s">
        <v>131</v>
      </c>
      <c r="C3309">
        <v>1994</v>
      </c>
      <c r="D3309">
        <v>71000</v>
      </c>
      <c r="E3309" s="1" t="s">
        <v>12</v>
      </c>
      <c r="F3309">
        <v>6281</v>
      </c>
      <c r="G3309">
        <v>0.92890140845070435</v>
      </c>
    </row>
    <row r="3310" spans="1:7" hidden="1" x14ac:dyDescent="0.3">
      <c r="A3310" s="1" t="s">
        <v>130</v>
      </c>
      <c r="B3310" s="1" t="s">
        <v>131</v>
      </c>
      <c r="C3310">
        <v>1995</v>
      </c>
      <c r="D3310">
        <v>71000</v>
      </c>
      <c r="E3310" s="1" t="s">
        <v>12</v>
      </c>
      <c r="F3310">
        <v>6360</v>
      </c>
      <c r="G3310">
        <v>1.1353239436619718</v>
      </c>
    </row>
    <row r="3311" spans="1:7" hidden="1" x14ac:dyDescent="0.3">
      <c r="A3311" s="1" t="s">
        <v>130</v>
      </c>
      <c r="B3311" s="1" t="s">
        <v>131</v>
      </c>
      <c r="C3311">
        <v>1996</v>
      </c>
      <c r="D3311">
        <v>71000</v>
      </c>
      <c r="E3311" s="1" t="s">
        <v>12</v>
      </c>
      <c r="F3311">
        <v>6623</v>
      </c>
      <c r="G3311">
        <v>1.0321126760563379</v>
      </c>
    </row>
    <row r="3312" spans="1:7" hidden="1" x14ac:dyDescent="0.3">
      <c r="A3312" s="1" t="s">
        <v>130</v>
      </c>
      <c r="B3312" s="1" t="s">
        <v>131</v>
      </c>
      <c r="C3312">
        <v>1997</v>
      </c>
      <c r="D3312">
        <v>71000</v>
      </c>
      <c r="E3312" s="1" t="s">
        <v>12</v>
      </c>
      <c r="F3312">
        <v>6857</v>
      </c>
      <c r="G3312">
        <v>1.1353239436619718</v>
      </c>
    </row>
    <row r="3313" spans="1:7" hidden="1" x14ac:dyDescent="0.3">
      <c r="A3313" s="1" t="s">
        <v>130</v>
      </c>
      <c r="B3313" s="1" t="s">
        <v>131</v>
      </c>
      <c r="C3313">
        <v>1998</v>
      </c>
      <c r="D3313">
        <v>70000</v>
      </c>
      <c r="E3313" s="1" t="s">
        <v>12</v>
      </c>
      <c r="F3313">
        <v>7098</v>
      </c>
      <c r="G3313">
        <v>1.0992000000000002</v>
      </c>
    </row>
    <row r="3314" spans="1:7" hidden="1" x14ac:dyDescent="0.3">
      <c r="A3314" s="1" t="s">
        <v>130</v>
      </c>
      <c r="B3314" s="1" t="s">
        <v>131</v>
      </c>
      <c r="C3314">
        <v>1999</v>
      </c>
      <c r="D3314">
        <v>70000</v>
      </c>
      <c r="E3314" s="1" t="s">
        <v>12</v>
      </c>
      <c r="F3314">
        <v>7112</v>
      </c>
      <c r="G3314">
        <v>1.1515428571428572</v>
      </c>
    </row>
    <row r="3315" spans="1:7" x14ac:dyDescent="0.3">
      <c r="A3315" s="1" t="s">
        <v>130</v>
      </c>
      <c r="B3315" s="1" t="s">
        <v>131</v>
      </c>
      <c r="C3315">
        <v>2000</v>
      </c>
      <c r="D3315">
        <v>70000</v>
      </c>
      <c r="E3315" s="1" t="s">
        <v>12</v>
      </c>
      <c r="F3315">
        <v>7110</v>
      </c>
      <c r="G3315">
        <v>1.4656</v>
      </c>
    </row>
    <row r="3316" spans="1:7" x14ac:dyDescent="0.3">
      <c r="A3316" s="1" t="s">
        <v>130</v>
      </c>
      <c r="B3316" s="1" t="s">
        <v>131</v>
      </c>
      <c r="C3316">
        <v>2001</v>
      </c>
      <c r="D3316">
        <v>70000</v>
      </c>
      <c r="E3316" s="1" t="s">
        <v>12</v>
      </c>
      <c r="F3316">
        <v>7095</v>
      </c>
      <c r="G3316">
        <v>1.5702857142857143</v>
      </c>
    </row>
    <row r="3317" spans="1:7" x14ac:dyDescent="0.3">
      <c r="A3317" s="1" t="s">
        <v>130</v>
      </c>
      <c r="B3317" s="1" t="s">
        <v>131</v>
      </c>
      <c r="C3317">
        <v>2002</v>
      </c>
      <c r="D3317">
        <v>70000</v>
      </c>
      <c r="E3317" s="1" t="s">
        <v>12</v>
      </c>
      <c r="F3317">
        <v>6919</v>
      </c>
      <c r="G3317">
        <v>1.4656</v>
      </c>
    </row>
    <row r="3318" spans="1:7" x14ac:dyDescent="0.3">
      <c r="A3318" s="1" t="s">
        <v>130</v>
      </c>
      <c r="B3318" s="1" t="s">
        <v>131</v>
      </c>
      <c r="C3318">
        <v>2003</v>
      </c>
      <c r="D3318">
        <v>70000</v>
      </c>
      <c r="E3318" s="1" t="s">
        <v>12</v>
      </c>
      <c r="F3318">
        <v>7428</v>
      </c>
      <c r="G3318">
        <v>1.6749714285714288</v>
      </c>
    </row>
    <row r="3319" spans="1:7" x14ac:dyDescent="0.3">
      <c r="A3319" s="1" t="s">
        <v>130</v>
      </c>
      <c r="B3319" s="1" t="s">
        <v>131</v>
      </c>
      <c r="C3319">
        <v>2004</v>
      </c>
      <c r="D3319">
        <v>70000</v>
      </c>
      <c r="E3319" s="1" t="s">
        <v>12</v>
      </c>
      <c r="F3319">
        <v>7603</v>
      </c>
      <c r="G3319">
        <v>2.0413714285714284</v>
      </c>
    </row>
    <row r="3320" spans="1:7" x14ac:dyDescent="0.3">
      <c r="A3320" s="1" t="s">
        <v>130</v>
      </c>
      <c r="B3320" s="1" t="s">
        <v>131</v>
      </c>
      <c r="C3320">
        <v>2005</v>
      </c>
      <c r="D3320">
        <v>71000</v>
      </c>
      <c r="E3320" s="1" t="s">
        <v>12</v>
      </c>
      <c r="F3320">
        <v>7558</v>
      </c>
      <c r="G3320">
        <v>2.0126197183098591</v>
      </c>
    </row>
    <row r="3321" spans="1:7" x14ac:dyDescent="0.3">
      <c r="A3321" s="1" t="s">
        <v>130</v>
      </c>
      <c r="B3321" s="1" t="s">
        <v>131</v>
      </c>
      <c r="C3321">
        <v>2006</v>
      </c>
      <c r="D3321">
        <v>71000</v>
      </c>
      <c r="E3321" s="1" t="s">
        <v>12</v>
      </c>
      <c r="F3321">
        <v>7890</v>
      </c>
      <c r="G3321">
        <v>2.0126197183098591</v>
      </c>
    </row>
    <row r="3322" spans="1:7" x14ac:dyDescent="0.3">
      <c r="A3322" s="1" t="s">
        <v>130</v>
      </c>
      <c r="B3322" s="1" t="s">
        <v>131</v>
      </c>
      <c r="C3322">
        <v>2007</v>
      </c>
      <c r="D3322">
        <v>71000</v>
      </c>
      <c r="E3322" s="1" t="s">
        <v>12</v>
      </c>
      <c r="F3322">
        <v>8345</v>
      </c>
      <c r="G3322">
        <v>2.5802816901408456</v>
      </c>
    </row>
    <row r="3323" spans="1:7" x14ac:dyDescent="0.3">
      <c r="A3323" s="1" t="s">
        <v>130</v>
      </c>
      <c r="B3323" s="1" t="s">
        <v>131</v>
      </c>
      <c r="C3323">
        <v>2008</v>
      </c>
      <c r="D3323">
        <v>71000</v>
      </c>
      <c r="E3323" s="1" t="s">
        <v>12</v>
      </c>
      <c r="F3323">
        <v>8981</v>
      </c>
      <c r="G3323">
        <v>2.3222535211267608</v>
      </c>
    </row>
    <row r="3324" spans="1:7" x14ac:dyDescent="0.3">
      <c r="A3324" s="1" t="s">
        <v>130</v>
      </c>
      <c r="B3324" s="1" t="s">
        <v>131</v>
      </c>
      <c r="C3324">
        <v>2009</v>
      </c>
      <c r="D3324">
        <v>71000</v>
      </c>
      <c r="E3324" s="1" t="s">
        <v>12</v>
      </c>
      <c r="F3324">
        <v>8862</v>
      </c>
      <c r="G3324">
        <v>2.2706478873239435</v>
      </c>
    </row>
    <row r="3325" spans="1:7" x14ac:dyDescent="0.3">
      <c r="A3325" s="1" t="s">
        <v>130</v>
      </c>
      <c r="B3325" s="1" t="s">
        <v>131</v>
      </c>
      <c r="C3325">
        <v>2010</v>
      </c>
      <c r="D3325">
        <v>71000</v>
      </c>
      <c r="E3325" s="1" t="s">
        <v>12</v>
      </c>
      <c r="F3325">
        <v>8947</v>
      </c>
      <c r="G3325">
        <v>2.4254647887323944</v>
      </c>
    </row>
    <row r="3326" spans="1:7" x14ac:dyDescent="0.3">
      <c r="A3326" s="1" t="s">
        <v>130</v>
      </c>
      <c r="B3326" s="1" t="s">
        <v>131</v>
      </c>
      <c r="C3326">
        <v>2011</v>
      </c>
      <c r="D3326">
        <v>71000</v>
      </c>
      <c r="E3326" s="1" t="s">
        <v>12</v>
      </c>
      <c r="F3326">
        <v>8944</v>
      </c>
      <c r="G3326">
        <v>2.1674366197183104</v>
      </c>
    </row>
    <row r="3327" spans="1:7" x14ac:dyDescent="0.3">
      <c r="A3327" s="1" t="s">
        <v>130</v>
      </c>
      <c r="B3327" s="1" t="s">
        <v>131</v>
      </c>
      <c r="C3327">
        <v>2012</v>
      </c>
      <c r="D3327">
        <v>71000</v>
      </c>
      <c r="E3327" s="1" t="s">
        <v>12</v>
      </c>
      <c r="F3327">
        <v>8823</v>
      </c>
      <c r="G3327">
        <v>2.3222535211267608</v>
      </c>
    </row>
    <row r="3328" spans="1:7" x14ac:dyDescent="0.3">
      <c r="A3328" s="1" t="s">
        <v>130</v>
      </c>
      <c r="B3328" s="1" t="s">
        <v>131</v>
      </c>
      <c r="C3328">
        <v>2013</v>
      </c>
      <c r="D3328">
        <v>71000</v>
      </c>
      <c r="E3328" s="1" t="s">
        <v>12</v>
      </c>
      <c r="F3328">
        <v>9145</v>
      </c>
      <c r="G3328">
        <v>2.3738591549295771</v>
      </c>
    </row>
    <row r="3329" spans="1:7" x14ac:dyDescent="0.3">
      <c r="A3329" s="1" t="s">
        <v>130</v>
      </c>
      <c r="B3329" s="1" t="s">
        <v>131</v>
      </c>
      <c r="C3329">
        <v>2014</v>
      </c>
      <c r="D3329">
        <v>71000</v>
      </c>
      <c r="E3329" s="1" t="s">
        <v>12</v>
      </c>
      <c r="F3329">
        <v>9507</v>
      </c>
      <c r="G3329">
        <v>2.4770704225352111</v>
      </c>
    </row>
    <row r="3330" spans="1:7" x14ac:dyDescent="0.3">
      <c r="A3330" s="1" t="s">
        <v>130</v>
      </c>
      <c r="B3330" s="1" t="s">
        <v>131</v>
      </c>
      <c r="C3330">
        <v>2015</v>
      </c>
      <c r="D3330">
        <v>71000</v>
      </c>
      <c r="E3330" s="1" t="s">
        <v>325</v>
      </c>
      <c r="F3330">
        <v>9319</v>
      </c>
      <c r="G3330">
        <v>2.4770704225352111</v>
      </c>
    </row>
    <row r="3331" spans="1:7" x14ac:dyDescent="0.3">
      <c r="A3331" s="1" t="s">
        <v>130</v>
      </c>
      <c r="B3331" s="1" t="s">
        <v>131</v>
      </c>
      <c r="C3331">
        <v>2016</v>
      </c>
      <c r="D3331">
        <v>71000</v>
      </c>
      <c r="E3331" s="1" t="s">
        <v>12</v>
      </c>
      <c r="F3331">
        <v>9550</v>
      </c>
      <c r="G3331">
        <v>2.5286760563380279</v>
      </c>
    </row>
    <row r="3332" spans="1:7" hidden="1" x14ac:dyDescent="0.3">
      <c r="A3332" s="1" t="s">
        <v>132</v>
      </c>
      <c r="B3332" s="1" t="s">
        <v>133</v>
      </c>
      <c r="C3332">
        <v>1950</v>
      </c>
      <c r="D3332">
        <v>2365000</v>
      </c>
      <c r="E3332" s="1" t="s">
        <v>12</v>
      </c>
      <c r="F3332">
        <v>2387</v>
      </c>
      <c r="G3332">
        <v>0.14717970401691333</v>
      </c>
    </row>
    <row r="3333" spans="1:7" hidden="1" x14ac:dyDescent="0.3">
      <c r="A3333" s="1" t="s">
        <v>132</v>
      </c>
      <c r="B3333" s="1" t="s">
        <v>133</v>
      </c>
      <c r="C3333">
        <v>1951</v>
      </c>
      <c r="D3333">
        <v>2439000</v>
      </c>
      <c r="E3333" s="1" t="s">
        <v>12</v>
      </c>
      <c r="F3333">
        <v>2596</v>
      </c>
      <c r="G3333">
        <v>0.1472209922099221</v>
      </c>
    </row>
    <row r="3334" spans="1:7" hidden="1" x14ac:dyDescent="0.3">
      <c r="A3334" s="1" t="s">
        <v>132</v>
      </c>
      <c r="B3334" s="1" t="s">
        <v>133</v>
      </c>
      <c r="C3334">
        <v>1952</v>
      </c>
      <c r="D3334">
        <v>2518000</v>
      </c>
      <c r="E3334" s="1" t="s">
        <v>12</v>
      </c>
      <c r="F3334">
        <v>2726</v>
      </c>
      <c r="G3334">
        <v>0.23572994440031772</v>
      </c>
    </row>
    <row r="3335" spans="1:7" hidden="1" x14ac:dyDescent="0.3">
      <c r="A3335" s="1" t="s">
        <v>132</v>
      </c>
      <c r="B3335" s="1" t="s">
        <v>133</v>
      </c>
      <c r="C3335">
        <v>1953</v>
      </c>
      <c r="D3335">
        <v>2601000</v>
      </c>
      <c r="E3335" s="1" t="s">
        <v>12</v>
      </c>
      <c r="F3335">
        <v>2610</v>
      </c>
      <c r="G3335">
        <v>0.23806843521722415</v>
      </c>
    </row>
    <row r="3336" spans="1:7" hidden="1" x14ac:dyDescent="0.3">
      <c r="A3336" s="1" t="s">
        <v>132</v>
      </c>
      <c r="B3336" s="1" t="s">
        <v>133</v>
      </c>
      <c r="C3336">
        <v>1954</v>
      </c>
      <c r="D3336">
        <v>2689000</v>
      </c>
      <c r="E3336" s="1" t="s">
        <v>12</v>
      </c>
      <c r="F3336">
        <v>2674</v>
      </c>
      <c r="G3336">
        <v>0.23300260319821495</v>
      </c>
    </row>
    <row r="3337" spans="1:7" hidden="1" x14ac:dyDescent="0.3">
      <c r="A3337" s="1" t="s">
        <v>132</v>
      </c>
      <c r="B3337" s="1" t="s">
        <v>133</v>
      </c>
      <c r="C3337">
        <v>1955</v>
      </c>
      <c r="D3337">
        <v>2781000</v>
      </c>
      <c r="E3337" s="1" t="s">
        <v>12</v>
      </c>
      <c r="F3337">
        <v>2749</v>
      </c>
      <c r="G3337">
        <v>0.32937792161093132</v>
      </c>
    </row>
    <row r="3338" spans="1:7" hidden="1" x14ac:dyDescent="0.3">
      <c r="A3338" s="1" t="s">
        <v>132</v>
      </c>
      <c r="B3338" s="1" t="s">
        <v>133</v>
      </c>
      <c r="C3338">
        <v>1956</v>
      </c>
      <c r="D3338">
        <v>2877000</v>
      </c>
      <c r="E3338" s="1" t="s">
        <v>12</v>
      </c>
      <c r="F3338">
        <v>2929</v>
      </c>
      <c r="G3338">
        <v>0.34258463677441781</v>
      </c>
    </row>
    <row r="3339" spans="1:7" hidden="1" x14ac:dyDescent="0.3">
      <c r="A3339" s="1" t="s">
        <v>132</v>
      </c>
      <c r="B3339" s="1" t="s">
        <v>133</v>
      </c>
      <c r="C3339">
        <v>1957</v>
      </c>
      <c r="D3339">
        <v>2976000</v>
      </c>
      <c r="E3339" s="1" t="s">
        <v>12</v>
      </c>
      <c r="F3339">
        <v>3012</v>
      </c>
      <c r="G3339">
        <v>0.34719354838709676</v>
      </c>
    </row>
    <row r="3340" spans="1:7" hidden="1" x14ac:dyDescent="0.3">
      <c r="A3340" s="1" t="s">
        <v>132</v>
      </c>
      <c r="B3340" s="1" t="s">
        <v>133</v>
      </c>
      <c r="C3340">
        <v>1958</v>
      </c>
      <c r="D3340">
        <v>3079000</v>
      </c>
      <c r="E3340" s="1" t="s">
        <v>12</v>
      </c>
      <c r="F3340">
        <v>3068</v>
      </c>
      <c r="G3340">
        <v>0.34628905488795064</v>
      </c>
    </row>
    <row r="3341" spans="1:7" hidden="1" x14ac:dyDescent="0.3">
      <c r="A3341" s="1" t="s">
        <v>132</v>
      </c>
      <c r="B3341" s="1" t="s">
        <v>133</v>
      </c>
      <c r="C3341">
        <v>1959</v>
      </c>
      <c r="D3341">
        <v>3185000</v>
      </c>
      <c r="E3341" s="1" t="s">
        <v>12</v>
      </c>
      <c r="F3341">
        <v>2984</v>
      </c>
      <c r="G3341">
        <v>0.34947673044166189</v>
      </c>
    </row>
    <row r="3342" spans="1:7" hidden="1" x14ac:dyDescent="0.3">
      <c r="A3342" s="1" t="s">
        <v>132</v>
      </c>
      <c r="B3342" s="1" t="s">
        <v>133</v>
      </c>
      <c r="C3342">
        <v>1960</v>
      </c>
      <c r="D3342">
        <v>3294000</v>
      </c>
      <c r="E3342" s="1" t="s">
        <v>12</v>
      </c>
      <c r="F3342">
        <v>3028</v>
      </c>
      <c r="G3342">
        <v>0.3156929369074768</v>
      </c>
    </row>
    <row r="3343" spans="1:7" hidden="1" x14ac:dyDescent="0.3">
      <c r="A3343" s="1" t="s">
        <v>132</v>
      </c>
      <c r="B3343" s="1" t="s">
        <v>133</v>
      </c>
      <c r="C3343">
        <v>1961</v>
      </c>
      <c r="D3343">
        <v>3406000</v>
      </c>
      <c r="E3343" s="1" t="s">
        <v>12</v>
      </c>
      <c r="F3343">
        <v>2863</v>
      </c>
      <c r="G3343">
        <v>0.30200718233742485</v>
      </c>
    </row>
    <row r="3344" spans="1:7" hidden="1" x14ac:dyDescent="0.3">
      <c r="A3344" s="1" t="s">
        <v>132</v>
      </c>
      <c r="B3344" s="1" t="s">
        <v>133</v>
      </c>
      <c r="C3344">
        <v>1962</v>
      </c>
      <c r="D3344">
        <v>3521000</v>
      </c>
      <c r="E3344" s="1" t="s">
        <v>12</v>
      </c>
      <c r="F3344">
        <v>3242</v>
      </c>
      <c r="G3344">
        <v>0.35248945615396493</v>
      </c>
    </row>
    <row r="3345" spans="1:7" hidden="1" x14ac:dyDescent="0.3">
      <c r="A3345" s="1" t="s">
        <v>132</v>
      </c>
      <c r="B3345" s="1" t="s">
        <v>133</v>
      </c>
      <c r="C3345">
        <v>1963</v>
      </c>
      <c r="D3345">
        <v>3638000</v>
      </c>
      <c r="E3345" s="1" t="s">
        <v>12</v>
      </c>
      <c r="F3345">
        <v>3341</v>
      </c>
      <c r="G3345">
        <v>0.34318383917788176</v>
      </c>
    </row>
    <row r="3346" spans="1:7" hidden="1" x14ac:dyDescent="0.3">
      <c r="A3346" s="1" t="s">
        <v>132</v>
      </c>
      <c r="B3346" s="1" t="s">
        <v>133</v>
      </c>
      <c r="C3346">
        <v>1964</v>
      </c>
      <c r="D3346">
        <v>3757000</v>
      </c>
      <c r="E3346" s="1" t="s">
        <v>12</v>
      </c>
      <c r="F3346">
        <v>3451</v>
      </c>
      <c r="G3346">
        <v>0.46486815221560179</v>
      </c>
    </row>
    <row r="3347" spans="1:7" hidden="1" x14ac:dyDescent="0.3">
      <c r="A3347" s="1" t="s">
        <v>132</v>
      </c>
      <c r="B3347" s="1" t="s">
        <v>133</v>
      </c>
      <c r="C3347">
        <v>1965</v>
      </c>
      <c r="D3347">
        <v>3878000</v>
      </c>
      <c r="E3347" s="1" t="s">
        <v>12</v>
      </c>
      <c r="F3347">
        <v>2927</v>
      </c>
      <c r="G3347">
        <v>0.39849104590015966</v>
      </c>
    </row>
    <row r="3348" spans="1:7" hidden="1" x14ac:dyDescent="0.3">
      <c r="A3348" s="1" t="s">
        <v>132</v>
      </c>
      <c r="B3348" s="1" t="s">
        <v>133</v>
      </c>
      <c r="C3348">
        <v>1966</v>
      </c>
      <c r="D3348">
        <v>4000000</v>
      </c>
      <c r="E3348" s="1" t="s">
        <v>12</v>
      </c>
      <c r="F3348">
        <v>3218</v>
      </c>
      <c r="G3348">
        <v>0.4174136988976378</v>
      </c>
    </row>
    <row r="3349" spans="1:7" hidden="1" x14ac:dyDescent="0.3">
      <c r="A3349" s="1" t="s">
        <v>132</v>
      </c>
      <c r="B3349" s="1" t="s">
        <v>133</v>
      </c>
      <c r="C3349">
        <v>1967</v>
      </c>
      <c r="D3349">
        <v>4123000</v>
      </c>
      <c r="E3349" s="1" t="s">
        <v>12</v>
      </c>
      <c r="F3349">
        <v>3225</v>
      </c>
      <c r="G3349">
        <v>0.38004946203456319</v>
      </c>
    </row>
    <row r="3350" spans="1:7" hidden="1" x14ac:dyDescent="0.3">
      <c r="A3350" s="1" t="s">
        <v>132</v>
      </c>
      <c r="B3350" s="1" t="s">
        <v>133</v>
      </c>
      <c r="C3350">
        <v>1968</v>
      </c>
      <c r="D3350">
        <v>4248000</v>
      </c>
      <c r="E3350" s="1" t="s">
        <v>12</v>
      </c>
      <c r="F3350">
        <v>3135</v>
      </c>
      <c r="G3350">
        <v>0.55256979758886071</v>
      </c>
    </row>
    <row r="3351" spans="1:7" hidden="1" x14ac:dyDescent="0.3">
      <c r="A3351" s="1" t="s">
        <v>132</v>
      </c>
      <c r="B3351" s="1" t="s">
        <v>133</v>
      </c>
      <c r="C3351">
        <v>1969</v>
      </c>
      <c r="D3351">
        <v>4373000</v>
      </c>
      <c r="E3351" s="1" t="s">
        <v>12</v>
      </c>
      <c r="F3351">
        <v>3377</v>
      </c>
      <c r="G3351">
        <v>0.60625731290716567</v>
      </c>
    </row>
    <row r="3352" spans="1:7" hidden="1" x14ac:dyDescent="0.3">
      <c r="A3352" s="1" t="s">
        <v>132</v>
      </c>
      <c r="B3352" s="1" t="s">
        <v>133</v>
      </c>
      <c r="C3352">
        <v>1970</v>
      </c>
      <c r="D3352">
        <v>4500000</v>
      </c>
      <c r="E3352" s="1" t="s">
        <v>12</v>
      </c>
      <c r="F3352">
        <v>3630</v>
      </c>
      <c r="G3352">
        <v>0.69001800762904641</v>
      </c>
    </row>
    <row r="3353" spans="1:7" hidden="1" x14ac:dyDescent="0.3">
      <c r="A3353" s="1" t="s">
        <v>132</v>
      </c>
      <c r="B3353" s="1" t="s">
        <v>133</v>
      </c>
      <c r="C3353">
        <v>1971</v>
      </c>
      <c r="D3353">
        <v>4627000</v>
      </c>
      <c r="E3353" s="1" t="s">
        <v>12</v>
      </c>
      <c r="F3353">
        <v>3905</v>
      </c>
      <c r="G3353">
        <v>0.76047050176216635</v>
      </c>
    </row>
    <row r="3354" spans="1:7" hidden="1" x14ac:dyDescent="0.3">
      <c r="A3354" s="1" t="s">
        <v>132</v>
      </c>
      <c r="B3354" s="1" t="s">
        <v>133</v>
      </c>
      <c r="C3354">
        <v>1972</v>
      </c>
      <c r="D3354">
        <v>4755000</v>
      </c>
      <c r="E3354" s="1" t="s">
        <v>12</v>
      </c>
      <c r="F3354">
        <v>4271</v>
      </c>
      <c r="G3354">
        <v>0.98188562285865699</v>
      </c>
    </row>
    <row r="3355" spans="1:7" hidden="1" x14ac:dyDescent="0.3">
      <c r="A3355" s="1" t="s">
        <v>132</v>
      </c>
      <c r="B3355" s="1" t="s">
        <v>133</v>
      </c>
      <c r="C3355">
        <v>1973</v>
      </c>
      <c r="D3355">
        <v>4884000</v>
      </c>
      <c r="E3355" s="1" t="s">
        <v>12</v>
      </c>
      <c r="F3355">
        <v>4662</v>
      </c>
      <c r="G3355">
        <v>1.220102465901836</v>
      </c>
    </row>
    <row r="3356" spans="1:7" hidden="1" x14ac:dyDescent="0.3">
      <c r="A3356" s="1" t="s">
        <v>132</v>
      </c>
      <c r="B3356" s="1" t="s">
        <v>133</v>
      </c>
      <c r="C3356">
        <v>1974</v>
      </c>
      <c r="D3356">
        <v>5014000</v>
      </c>
      <c r="E3356" s="1" t="s">
        <v>12</v>
      </c>
      <c r="F3356">
        <v>4805</v>
      </c>
      <c r="G3356">
        <v>1.2783333258372618</v>
      </c>
    </row>
    <row r="3357" spans="1:7" hidden="1" x14ac:dyDescent="0.3">
      <c r="A3357" s="1" t="s">
        <v>132</v>
      </c>
      <c r="B3357" s="1" t="s">
        <v>133</v>
      </c>
      <c r="C3357">
        <v>1975</v>
      </c>
      <c r="D3357">
        <v>5145000</v>
      </c>
      <c r="E3357" s="1" t="s">
        <v>12</v>
      </c>
      <c r="F3357">
        <v>4909</v>
      </c>
      <c r="G3357">
        <v>1.2308416135481002</v>
      </c>
    </row>
    <row r="3358" spans="1:7" hidden="1" x14ac:dyDescent="0.3">
      <c r="A3358" s="1" t="s">
        <v>132</v>
      </c>
      <c r="B3358" s="1" t="s">
        <v>133</v>
      </c>
      <c r="C3358">
        <v>1976</v>
      </c>
      <c r="D3358">
        <v>5276000</v>
      </c>
      <c r="E3358" s="1" t="s">
        <v>12</v>
      </c>
      <c r="F3358">
        <v>5111</v>
      </c>
      <c r="G3358">
        <v>1.1983230915703889</v>
      </c>
    </row>
    <row r="3359" spans="1:7" hidden="1" x14ac:dyDescent="0.3">
      <c r="A3359" s="1" t="s">
        <v>132</v>
      </c>
      <c r="B3359" s="1" t="s">
        <v>133</v>
      </c>
      <c r="C3359">
        <v>1977</v>
      </c>
      <c r="D3359">
        <v>5407000</v>
      </c>
      <c r="E3359" s="1" t="s">
        <v>12</v>
      </c>
      <c r="F3359">
        <v>5231</v>
      </c>
      <c r="G3359">
        <v>1.0354946523158812</v>
      </c>
    </row>
    <row r="3360" spans="1:7" hidden="1" x14ac:dyDescent="0.3">
      <c r="A3360" s="1" t="s">
        <v>132</v>
      </c>
      <c r="B3360" s="1" t="s">
        <v>133</v>
      </c>
      <c r="C3360">
        <v>1978</v>
      </c>
      <c r="D3360">
        <v>5540000</v>
      </c>
      <c r="E3360" s="1" t="s">
        <v>12</v>
      </c>
      <c r="F3360">
        <v>5225</v>
      </c>
      <c r="G3360">
        <v>0.98020286873011608</v>
      </c>
    </row>
    <row r="3361" spans="1:7" hidden="1" x14ac:dyDescent="0.3">
      <c r="A3361" s="1" t="s">
        <v>132</v>
      </c>
      <c r="B3361" s="1" t="s">
        <v>133</v>
      </c>
      <c r="C3361">
        <v>1979</v>
      </c>
      <c r="D3361">
        <v>5672000</v>
      </c>
      <c r="E3361" s="1" t="s">
        <v>12</v>
      </c>
      <c r="F3361">
        <v>5322</v>
      </c>
      <c r="G3361">
        <v>1.1963303250963606</v>
      </c>
    </row>
    <row r="3362" spans="1:7" hidden="1" x14ac:dyDescent="0.3">
      <c r="A3362" s="1" t="s">
        <v>132</v>
      </c>
      <c r="B3362" s="1" t="s">
        <v>133</v>
      </c>
      <c r="C3362">
        <v>1980</v>
      </c>
      <c r="D3362">
        <v>5804000</v>
      </c>
      <c r="E3362" s="1" t="s">
        <v>12</v>
      </c>
      <c r="F3362">
        <v>5514</v>
      </c>
      <c r="G3362">
        <v>1.1073412888921579</v>
      </c>
    </row>
    <row r="3363" spans="1:7" hidden="1" x14ac:dyDescent="0.3">
      <c r="A3363" s="1" t="s">
        <v>132</v>
      </c>
      <c r="B3363" s="1" t="s">
        <v>133</v>
      </c>
      <c r="C3363">
        <v>1981</v>
      </c>
      <c r="D3363">
        <v>5936000</v>
      </c>
      <c r="E3363" s="1" t="s">
        <v>12</v>
      </c>
      <c r="F3363">
        <v>5609</v>
      </c>
      <c r="G3363">
        <v>1.0335647069404581</v>
      </c>
    </row>
    <row r="3364" spans="1:7" hidden="1" x14ac:dyDescent="0.3">
      <c r="A3364" s="1" t="s">
        <v>132</v>
      </c>
      <c r="B3364" s="1" t="s">
        <v>133</v>
      </c>
      <c r="C3364">
        <v>1982</v>
      </c>
      <c r="D3364">
        <v>6068000</v>
      </c>
      <c r="E3364" s="1" t="s">
        <v>12</v>
      </c>
      <c r="F3364">
        <v>5579</v>
      </c>
      <c r="G3364">
        <v>1.0388077909965103</v>
      </c>
    </row>
    <row r="3365" spans="1:7" hidden="1" x14ac:dyDescent="0.3">
      <c r="A3365" s="1" t="s">
        <v>132</v>
      </c>
      <c r="B3365" s="1" t="s">
        <v>133</v>
      </c>
      <c r="C3365">
        <v>1983</v>
      </c>
      <c r="D3365">
        <v>6200000</v>
      </c>
      <c r="E3365" s="1" t="s">
        <v>12</v>
      </c>
      <c r="F3365">
        <v>5696</v>
      </c>
      <c r="G3365">
        <v>1.2686443306704969</v>
      </c>
    </row>
    <row r="3366" spans="1:7" hidden="1" x14ac:dyDescent="0.3">
      <c r="A3366" s="1" t="s">
        <v>132</v>
      </c>
      <c r="B3366" s="1" t="s">
        <v>133</v>
      </c>
      <c r="C3366">
        <v>1984</v>
      </c>
      <c r="D3366">
        <v>6332000</v>
      </c>
      <c r="E3366" s="1" t="s">
        <v>12</v>
      </c>
      <c r="F3366">
        <v>5587</v>
      </c>
      <c r="G3366">
        <v>1.1671611748226305</v>
      </c>
    </row>
    <row r="3367" spans="1:7" hidden="1" x14ac:dyDescent="0.3">
      <c r="A3367" s="1" t="s">
        <v>132</v>
      </c>
      <c r="B3367" s="1" t="s">
        <v>133</v>
      </c>
      <c r="C3367">
        <v>1985</v>
      </c>
      <c r="D3367">
        <v>6464000</v>
      </c>
      <c r="E3367" s="1" t="s">
        <v>12</v>
      </c>
      <c r="F3367">
        <v>5328</v>
      </c>
      <c r="G3367">
        <v>1.1202882668667149</v>
      </c>
    </row>
    <row r="3368" spans="1:7" hidden="1" x14ac:dyDescent="0.3">
      <c r="A3368" s="1" t="s">
        <v>132</v>
      </c>
      <c r="B3368" s="1" t="s">
        <v>133</v>
      </c>
      <c r="C3368">
        <v>1986</v>
      </c>
      <c r="D3368">
        <v>6597000</v>
      </c>
      <c r="E3368" s="1" t="s">
        <v>12</v>
      </c>
      <c r="F3368">
        <v>5372</v>
      </c>
      <c r="G3368">
        <v>1.2310229683154947</v>
      </c>
    </row>
    <row r="3369" spans="1:7" hidden="1" x14ac:dyDescent="0.3">
      <c r="A3369" s="1" t="s">
        <v>132</v>
      </c>
      <c r="B3369" s="1" t="s">
        <v>133</v>
      </c>
      <c r="C3369">
        <v>1987</v>
      </c>
      <c r="D3369">
        <v>6730000</v>
      </c>
      <c r="E3369" s="1" t="s">
        <v>12</v>
      </c>
      <c r="F3369">
        <v>5654</v>
      </c>
      <c r="G3369">
        <v>1.4394189591739008</v>
      </c>
    </row>
    <row r="3370" spans="1:7" hidden="1" x14ac:dyDescent="0.3">
      <c r="A3370" s="1" t="s">
        <v>132</v>
      </c>
      <c r="B3370" s="1" t="s">
        <v>133</v>
      </c>
      <c r="C3370">
        <v>1988</v>
      </c>
      <c r="D3370">
        <v>6863000</v>
      </c>
      <c r="E3370" s="1" t="s">
        <v>12</v>
      </c>
      <c r="F3370">
        <v>5574</v>
      </c>
      <c r="G3370">
        <v>1.4191687172979146</v>
      </c>
    </row>
    <row r="3371" spans="1:7" hidden="1" x14ac:dyDescent="0.3">
      <c r="A3371" s="1" t="s">
        <v>132</v>
      </c>
      <c r="B3371" s="1" t="s">
        <v>133</v>
      </c>
      <c r="C3371">
        <v>1989</v>
      </c>
      <c r="D3371">
        <v>6998000</v>
      </c>
      <c r="E3371" s="1" t="s">
        <v>12</v>
      </c>
      <c r="F3371">
        <v>6155</v>
      </c>
      <c r="G3371">
        <v>1.4658335618915908</v>
      </c>
    </row>
    <row r="3372" spans="1:7" hidden="1" x14ac:dyDescent="0.3">
      <c r="A3372" s="1" t="s">
        <v>132</v>
      </c>
      <c r="B3372" s="1" t="s">
        <v>133</v>
      </c>
      <c r="C3372">
        <v>1990</v>
      </c>
      <c r="D3372">
        <v>7133000</v>
      </c>
      <c r="E3372" s="1" t="s">
        <v>12</v>
      </c>
      <c r="F3372">
        <v>5745</v>
      </c>
      <c r="G3372">
        <v>1.2830070633804473</v>
      </c>
    </row>
    <row r="3373" spans="1:7" hidden="1" x14ac:dyDescent="0.3">
      <c r="A3373" s="1" t="s">
        <v>132</v>
      </c>
      <c r="B3373" s="1" t="s">
        <v>133</v>
      </c>
      <c r="C3373">
        <v>1991</v>
      </c>
      <c r="D3373">
        <v>7270000</v>
      </c>
      <c r="E3373" s="1" t="s">
        <v>12</v>
      </c>
      <c r="F3373">
        <v>5686</v>
      </c>
      <c r="G3373">
        <v>1.3689949945342847</v>
      </c>
    </row>
    <row r="3374" spans="1:7" hidden="1" x14ac:dyDescent="0.3">
      <c r="A3374" s="1" t="s">
        <v>132</v>
      </c>
      <c r="B3374" s="1" t="s">
        <v>133</v>
      </c>
      <c r="C3374">
        <v>1992</v>
      </c>
      <c r="D3374">
        <v>7408000</v>
      </c>
      <c r="E3374" s="1" t="s">
        <v>12</v>
      </c>
      <c r="F3374">
        <v>5890</v>
      </c>
      <c r="G3374">
        <v>1.4609028039276317</v>
      </c>
    </row>
    <row r="3375" spans="1:7" hidden="1" x14ac:dyDescent="0.3">
      <c r="A3375" s="1" t="s">
        <v>132</v>
      </c>
      <c r="B3375" s="1" t="s">
        <v>133</v>
      </c>
      <c r="C3375">
        <v>1993</v>
      </c>
      <c r="D3375">
        <v>7546000</v>
      </c>
      <c r="E3375" s="1" t="s">
        <v>12</v>
      </c>
      <c r="F3375">
        <v>6205</v>
      </c>
      <c r="G3375">
        <v>1.546140854419038</v>
      </c>
    </row>
    <row r="3376" spans="1:7" hidden="1" x14ac:dyDescent="0.3">
      <c r="A3376" s="1" t="s">
        <v>132</v>
      </c>
      <c r="B3376" s="1" t="s">
        <v>133</v>
      </c>
      <c r="C3376">
        <v>1994</v>
      </c>
      <c r="D3376">
        <v>7684000</v>
      </c>
      <c r="E3376" s="1" t="s">
        <v>12</v>
      </c>
      <c r="F3376">
        <v>6240</v>
      </c>
      <c r="G3376">
        <v>1.6107228045252182</v>
      </c>
    </row>
    <row r="3377" spans="1:7" hidden="1" x14ac:dyDescent="0.3">
      <c r="A3377" s="1" t="s">
        <v>132</v>
      </c>
      <c r="B3377" s="1" t="s">
        <v>133</v>
      </c>
      <c r="C3377">
        <v>1995</v>
      </c>
      <c r="D3377">
        <v>7819000</v>
      </c>
      <c r="E3377" s="1" t="s">
        <v>12</v>
      </c>
      <c r="F3377">
        <v>6469</v>
      </c>
      <c r="G3377">
        <v>2.0170562657243529</v>
      </c>
    </row>
    <row r="3378" spans="1:7" hidden="1" x14ac:dyDescent="0.3">
      <c r="A3378" s="1" t="s">
        <v>132</v>
      </c>
      <c r="B3378" s="1" t="s">
        <v>133</v>
      </c>
      <c r="C3378">
        <v>1996</v>
      </c>
      <c r="D3378">
        <v>7953000</v>
      </c>
      <c r="E3378" s="1" t="s">
        <v>12</v>
      </c>
      <c r="F3378">
        <v>6807</v>
      </c>
      <c r="G3378">
        <v>2.16241124857775</v>
      </c>
    </row>
    <row r="3379" spans="1:7" hidden="1" x14ac:dyDescent="0.3">
      <c r="A3379" s="1" t="s">
        <v>132</v>
      </c>
      <c r="B3379" s="1" t="s">
        <v>133</v>
      </c>
      <c r="C3379">
        <v>1997</v>
      </c>
      <c r="D3379">
        <v>8084000</v>
      </c>
      <c r="E3379" s="1" t="s">
        <v>12</v>
      </c>
      <c r="F3379">
        <v>7225</v>
      </c>
      <c r="G3379">
        <v>2.2148155104469245</v>
      </c>
    </row>
    <row r="3380" spans="1:7" hidden="1" x14ac:dyDescent="0.3">
      <c r="A3380" s="1" t="s">
        <v>132</v>
      </c>
      <c r="B3380" s="1" t="s">
        <v>133</v>
      </c>
      <c r="C3380">
        <v>1998</v>
      </c>
      <c r="D3380">
        <v>8214000</v>
      </c>
      <c r="E3380" s="1" t="s">
        <v>12</v>
      </c>
      <c r="F3380">
        <v>7595</v>
      </c>
      <c r="G3380">
        <v>2.2216382319136883</v>
      </c>
    </row>
    <row r="3381" spans="1:7" hidden="1" x14ac:dyDescent="0.3">
      <c r="A3381" s="1" t="s">
        <v>132</v>
      </c>
      <c r="B3381" s="1" t="s">
        <v>133</v>
      </c>
      <c r="C3381">
        <v>1999</v>
      </c>
      <c r="D3381">
        <v>8343000</v>
      </c>
      <c r="E3381" s="1" t="s">
        <v>12</v>
      </c>
      <c r="F3381">
        <v>7965</v>
      </c>
      <c r="G3381">
        <v>2.2035112651178541</v>
      </c>
    </row>
    <row r="3382" spans="1:7" x14ac:dyDescent="0.3">
      <c r="A3382" s="1" t="s">
        <v>132</v>
      </c>
      <c r="B3382" s="1" t="s">
        <v>133</v>
      </c>
      <c r="C3382">
        <v>2000</v>
      </c>
      <c r="D3382">
        <v>8471000</v>
      </c>
      <c r="E3382" s="1" t="s">
        <v>12</v>
      </c>
      <c r="F3382">
        <v>8272</v>
      </c>
      <c r="G3382">
        <v>2.3130256722089553</v>
      </c>
    </row>
    <row r="3383" spans="1:7" x14ac:dyDescent="0.3">
      <c r="A3383" s="1" t="s">
        <v>132</v>
      </c>
      <c r="B3383" s="1" t="s">
        <v>133</v>
      </c>
      <c r="C3383">
        <v>2001</v>
      </c>
      <c r="D3383">
        <v>8599000</v>
      </c>
      <c r="E3383" s="1" t="s">
        <v>12</v>
      </c>
      <c r="F3383">
        <v>8279</v>
      </c>
      <c r="G3383">
        <v>2.2786124841672692</v>
      </c>
    </row>
    <row r="3384" spans="1:7" x14ac:dyDescent="0.3">
      <c r="A3384" s="1" t="s">
        <v>132</v>
      </c>
      <c r="B3384" s="1" t="s">
        <v>133</v>
      </c>
      <c r="C3384">
        <v>2002</v>
      </c>
      <c r="D3384">
        <v>8725000</v>
      </c>
      <c r="E3384" s="1" t="s">
        <v>12</v>
      </c>
      <c r="F3384">
        <v>8614</v>
      </c>
      <c r="G3384">
        <v>2.4153921198423509</v>
      </c>
    </row>
    <row r="3385" spans="1:7" x14ac:dyDescent="0.3">
      <c r="A3385" s="1" t="s">
        <v>132</v>
      </c>
      <c r="B3385" s="1" t="s">
        <v>133</v>
      </c>
      <c r="C3385">
        <v>2003</v>
      </c>
      <c r="D3385">
        <v>8850000</v>
      </c>
      <c r="E3385" s="1" t="s">
        <v>12</v>
      </c>
      <c r="F3385">
        <v>8457</v>
      </c>
      <c r="G3385">
        <v>2.4022469403885118</v>
      </c>
    </row>
    <row r="3386" spans="1:7" x14ac:dyDescent="0.3">
      <c r="A3386" s="1" t="s">
        <v>132</v>
      </c>
      <c r="B3386" s="1" t="s">
        <v>133</v>
      </c>
      <c r="C3386">
        <v>2004</v>
      </c>
      <c r="D3386">
        <v>8974000</v>
      </c>
      <c r="E3386" s="1" t="s">
        <v>12</v>
      </c>
      <c r="F3386">
        <v>8439</v>
      </c>
      <c r="G3386">
        <v>2.0135653439620431</v>
      </c>
    </row>
    <row r="3387" spans="1:7" x14ac:dyDescent="0.3">
      <c r="A3387" s="1" t="s">
        <v>132</v>
      </c>
      <c r="B3387" s="1" t="s">
        <v>133</v>
      </c>
      <c r="C3387">
        <v>2005</v>
      </c>
      <c r="D3387">
        <v>9097000</v>
      </c>
      <c r="E3387" s="1" t="s">
        <v>12</v>
      </c>
      <c r="F3387">
        <v>9085</v>
      </c>
      <c r="G3387">
        <v>2.020468506878442</v>
      </c>
    </row>
    <row r="3388" spans="1:7" x14ac:dyDescent="0.3">
      <c r="A3388" s="1" t="s">
        <v>132</v>
      </c>
      <c r="B3388" s="1" t="s">
        <v>133</v>
      </c>
      <c r="C3388">
        <v>2006</v>
      </c>
      <c r="D3388">
        <v>9219000</v>
      </c>
      <c r="E3388" s="1" t="s">
        <v>12</v>
      </c>
      <c r="F3388">
        <v>9912</v>
      </c>
      <c r="G3388">
        <v>2.1065697290845091</v>
      </c>
    </row>
    <row r="3389" spans="1:7" x14ac:dyDescent="0.3">
      <c r="A3389" s="1" t="s">
        <v>132</v>
      </c>
      <c r="B3389" s="1" t="s">
        <v>133</v>
      </c>
      <c r="C3389">
        <v>2007</v>
      </c>
      <c r="D3389">
        <v>9339000</v>
      </c>
      <c r="E3389" s="1" t="s">
        <v>12</v>
      </c>
      <c r="F3389">
        <v>10602</v>
      </c>
      <c r="G3389">
        <v>2.2225540396538723</v>
      </c>
    </row>
    <row r="3390" spans="1:7" x14ac:dyDescent="0.3">
      <c r="A3390" s="1" t="s">
        <v>132</v>
      </c>
      <c r="B3390" s="1" t="s">
        <v>133</v>
      </c>
      <c r="C3390">
        <v>2008</v>
      </c>
      <c r="D3390">
        <v>9458000</v>
      </c>
      <c r="E3390" s="1" t="s">
        <v>12</v>
      </c>
      <c r="F3390">
        <v>10792</v>
      </c>
      <c r="G3390">
        <v>2.1430552211490523</v>
      </c>
    </row>
    <row r="3391" spans="1:7" x14ac:dyDescent="0.3">
      <c r="A3391" s="1" t="s">
        <v>132</v>
      </c>
      <c r="B3391" s="1" t="s">
        <v>133</v>
      </c>
      <c r="C3391">
        <v>2009</v>
      </c>
      <c r="D3391">
        <v>9577000</v>
      </c>
      <c r="E3391" s="1" t="s">
        <v>12</v>
      </c>
      <c r="F3391">
        <v>10745</v>
      </c>
      <c r="G3391">
        <v>2.0688794545442648</v>
      </c>
    </row>
    <row r="3392" spans="1:7" x14ac:dyDescent="0.3">
      <c r="A3392" s="1" t="s">
        <v>132</v>
      </c>
      <c r="B3392" s="1" t="s">
        <v>133</v>
      </c>
      <c r="C3392">
        <v>2010</v>
      </c>
      <c r="D3392">
        <v>9695000</v>
      </c>
      <c r="E3392" s="1" t="s">
        <v>12</v>
      </c>
      <c r="F3392">
        <v>11481</v>
      </c>
      <c r="G3392">
        <v>2.1221690658282708</v>
      </c>
    </row>
    <row r="3393" spans="1:7" x14ac:dyDescent="0.3">
      <c r="A3393" s="1" t="s">
        <v>132</v>
      </c>
      <c r="B3393" s="1" t="s">
        <v>133</v>
      </c>
      <c r="C3393">
        <v>2011</v>
      </c>
      <c r="D3393">
        <v>9813000</v>
      </c>
      <c r="E3393" s="1" t="s">
        <v>12</v>
      </c>
      <c r="F3393">
        <v>11679</v>
      </c>
      <c r="G3393">
        <v>2.1725459635364337</v>
      </c>
    </row>
    <row r="3394" spans="1:7" x14ac:dyDescent="0.3">
      <c r="A3394" s="1" t="s">
        <v>132</v>
      </c>
      <c r="B3394" s="1" t="s">
        <v>133</v>
      </c>
      <c r="C3394">
        <v>2012</v>
      </c>
      <c r="D3394">
        <v>9931000</v>
      </c>
      <c r="E3394" s="1" t="s">
        <v>12</v>
      </c>
      <c r="F3394">
        <v>11848</v>
      </c>
      <c r="G3394">
        <v>2.1643081137662041</v>
      </c>
    </row>
    <row r="3395" spans="1:7" x14ac:dyDescent="0.3">
      <c r="A3395" s="1" t="s">
        <v>132</v>
      </c>
      <c r="B3395" s="1" t="s">
        <v>133</v>
      </c>
      <c r="C3395">
        <v>2013</v>
      </c>
      <c r="D3395">
        <v>10048000</v>
      </c>
      <c r="E3395" s="1" t="s">
        <v>12</v>
      </c>
      <c r="F3395">
        <v>12251</v>
      </c>
      <c r="G3395">
        <v>2.089041778013581</v>
      </c>
    </row>
    <row r="3396" spans="1:7" x14ac:dyDescent="0.3">
      <c r="A3396" s="1" t="s">
        <v>132</v>
      </c>
      <c r="B3396" s="1" t="s">
        <v>133</v>
      </c>
      <c r="C3396">
        <v>2014</v>
      </c>
      <c r="D3396">
        <v>10165000</v>
      </c>
      <c r="E3396" s="1" t="s">
        <v>12</v>
      </c>
      <c r="F3396">
        <v>13017</v>
      </c>
      <c r="G3396">
        <v>2.1221903010327319</v>
      </c>
    </row>
    <row r="3397" spans="1:7" x14ac:dyDescent="0.3">
      <c r="A3397" s="1" t="s">
        <v>132</v>
      </c>
      <c r="B3397" s="1" t="s">
        <v>133</v>
      </c>
      <c r="C3397">
        <v>2015</v>
      </c>
      <c r="D3397">
        <v>10282000</v>
      </c>
      <c r="E3397" s="1" t="s">
        <v>325</v>
      </c>
      <c r="F3397">
        <v>13762</v>
      </c>
      <c r="G3397">
        <v>2.2897288665211963</v>
      </c>
    </row>
    <row r="3398" spans="1:7" x14ac:dyDescent="0.3">
      <c r="A3398" s="1" t="s">
        <v>132</v>
      </c>
      <c r="B3398" s="1" t="s">
        <v>133</v>
      </c>
      <c r="C3398">
        <v>2016</v>
      </c>
      <c r="D3398">
        <v>10398000</v>
      </c>
      <c r="E3398" s="1" t="s">
        <v>12</v>
      </c>
      <c r="F3398">
        <v>14489</v>
      </c>
      <c r="G3398">
        <v>2.3721596607835704</v>
      </c>
    </row>
    <row r="3399" spans="1:7" hidden="1" x14ac:dyDescent="0.3">
      <c r="A3399" s="1" t="s">
        <v>136</v>
      </c>
      <c r="B3399" s="1" t="s">
        <v>137</v>
      </c>
      <c r="C3399">
        <v>1917</v>
      </c>
      <c r="D3399">
        <v>1823759</v>
      </c>
      <c r="E3399" s="1" t="s">
        <v>12</v>
      </c>
      <c r="F3399">
        <v>1849</v>
      </c>
      <c r="G3399">
        <v>1.4063261648057665E-2</v>
      </c>
    </row>
    <row r="3400" spans="1:7" hidden="1" x14ac:dyDescent="0.3">
      <c r="A3400" s="1" t="s">
        <v>136</v>
      </c>
      <c r="B3400" s="1" t="s">
        <v>137</v>
      </c>
      <c r="C3400">
        <v>1918</v>
      </c>
      <c r="D3400">
        <v>1838341</v>
      </c>
      <c r="E3400" s="1" t="s">
        <v>12</v>
      </c>
      <c r="F3400">
        <v>1867</v>
      </c>
      <c r="G3400">
        <v>1.3951709720884211E-2</v>
      </c>
    </row>
    <row r="3401" spans="1:7" hidden="1" x14ac:dyDescent="0.3">
      <c r="A3401" s="1" t="s">
        <v>136</v>
      </c>
      <c r="B3401" s="1" t="s">
        <v>137</v>
      </c>
      <c r="C3401">
        <v>1919</v>
      </c>
      <c r="D3401">
        <v>1853661</v>
      </c>
      <c r="E3401" s="1" t="s">
        <v>12</v>
      </c>
      <c r="F3401">
        <v>1904</v>
      </c>
      <c r="G3401">
        <v>1.3836402664780669E-2</v>
      </c>
    </row>
    <row r="3402" spans="1:7" hidden="1" x14ac:dyDescent="0.3">
      <c r="A3402" s="1" t="s">
        <v>136</v>
      </c>
      <c r="B3402" s="1" t="s">
        <v>137</v>
      </c>
      <c r="C3402">
        <v>1920</v>
      </c>
      <c r="D3402">
        <v>1869329</v>
      </c>
      <c r="E3402" s="1" t="s">
        <v>12</v>
      </c>
      <c r="F3402">
        <v>1943</v>
      </c>
      <c r="G3402">
        <v>1.3720431234951152E-2</v>
      </c>
    </row>
    <row r="3403" spans="1:7" hidden="1" x14ac:dyDescent="0.3">
      <c r="A3403" s="1" t="s">
        <v>136</v>
      </c>
      <c r="B3403" s="1" t="s">
        <v>137</v>
      </c>
      <c r="C3403">
        <v>1921</v>
      </c>
      <c r="D3403">
        <v>1885344</v>
      </c>
      <c r="E3403" s="1" t="s">
        <v>12</v>
      </c>
      <c r="F3403">
        <v>1962</v>
      </c>
      <c r="G3403">
        <v>1.3603883429230954E-2</v>
      </c>
    </row>
    <row r="3404" spans="1:7" hidden="1" x14ac:dyDescent="0.3">
      <c r="A3404" s="1" t="s">
        <v>136</v>
      </c>
      <c r="B3404" s="1" t="s">
        <v>137</v>
      </c>
      <c r="C3404">
        <v>1922</v>
      </c>
      <c r="D3404">
        <v>1901012</v>
      </c>
      <c r="E3404" s="1" t="s">
        <v>12</v>
      </c>
      <c r="F3404">
        <v>1982</v>
      </c>
      <c r="G3404">
        <v>1.3491761230334159E-2</v>
      </c>
    </row>
    <row r="3405" spans="1:7" hidden="1" x14ac:dyDescent="0.3">
      <c r="A3405" s="1" t="s">
        <v>136</v>
      </c>
      <c r="B3405" s="1" t="s">
        <v>137</v>
      </c>
      <c r="C3405">
        <v>1923</v>
      </c>
      <c r="D3405">
        <v>1916680</v>
      </c>
      <c r="E3405" s="1" t="s">
        <v>12</v>
      </c>
      <c r="F3405">
        <v>2001</v>
      </c>
      <c r="G3405">
        <v>1.911638875555648E-2</v>
      </c>
    </row>
    <row r="3406" spans="1:7" hidden="1" x14ac:dyDescent="0.3">
      <c r="A3406" s="1" t="s">
        <v>136</v>
      </c>
      <c r="B3406" s="1" t="s">
        <v>137</v>
      </c>
      <c r="C3406">
        <v>1924</v>
      </c>
      <c r="D3406">
        <v>1932347</v>
      </c>
      <c r="E3406" s="1" t="s">
        <v>12</v>
      </c>
      <c r="F3406">
        <v>2021</v>
      </c>
      <c r="G3406">
        <v>2.2753677263969672E-2</v>
      </c>
    </row>
    <row r="3407" spans="1:7" hidden="1" x14ac:dyDescent="0.3">
      <c r="A3407" s="1" t="s">
        <v>136</v>
      </c>
      <c r="B3407" s="1" t="s">
        <v>137</v>
      </c>
      <c r="C3407">
        <v>1925</v>
      </c>
      <c r="D3407">
        <v>1948363</v>
      </c>
      <c r="E3407" s="1" t="s">
        <v>12</v>
      </c>
      <c r="F3407">
        <v>2042</v>
      </c>
      <c r="G3407">
        <v>3.5730508123999485E-2</v>
      </c>
    </row>
    <row r="3408" spans="1:7" hidden="1" x14ac:dyDescent="0.3">
      <c r="A3408" s="1" t="s">
        <v>136</v>
      </c>
      <c r="B3408" s="1" t="s">
        <v>137</v>
      </c>
      <c r="C3408">
        <v>1926</v>
      </c>
      <c r="D3408">
        <v>1964379</v>
      </c>
      <c r="E3408" s="1" t="s">
        <v>12</v>
      </c>
      <c r="F3408">
        <v>2062</v>
      </c>
      <c r="G3408">
        <v>4.6630512747285531E-2</v>
      </c>
    </row>
    <row r="3409" spans="1:7" hidden="1" x14ac:dyDescent="0.3">
      <c r="A3409" s="1" t="s">
        <v>136</v>
      </c>
      <c r="B3409" s="1" t="s">
        <v>137</v>
      </c>
      <c r="C3409">
        <v>1927</v>
      </c>
      <c r="D3409">
        <v>1980743</v>
      </c>
      <c r="E3409" s="1" t="s">
        <v>12</v>
      </c>
      <c r="F3409">
        <v>2124</v>
      </c>
      <c r="G3409">
        <v>0.11838789787468643</v>
      </c>
    </row>
    <row r="3410" spans="1:7" hidden="1" x14ac:dyDescent="0.3">
      <c r="A3410" s="1" t="s">
        <v>136</v>
      </c>
      <c r="B3410" s="1" t="s">
        <v>137</v>
      </c>
      <c r="C3410">
        <v>1928</v>
      </c>
      <c r="D3410">
        <v>1997107</v>
      </c>
      <c r="E3410" s="1" t="s">
        <v>12</v>
      </c>
      <c r="F3410">
        <v>2188</v>
      </c>
      <c r="G3410">
        <v>0.23667034365209275</v>
      </c>
    </row>
    <row r="3411" spans="1:7" hidden="1" x14ac:dyDescent="0.3">
      <c r="A3411" s="1" t="s">
        <v>136</v>
      </c>
      <c r="B3411" s="1" t="s">
        <v>137</v>
      </c>
      <c r="C3411">
        <v>1929</v>
      </c>
      <c r="D3411">
        <v>2013819</v>
      </c>
      <c r="E3411" s="1" t="s">
        <v>12</v>
      </c>
      <c r="F3411">
        <v>2253</v>
      </c>
      <c r="G3411">
        <v>0.29838629986110965</v>
      </c>
    </row>
    <row r="3412" spans="1:7" hidden="1" x14ac:dyDescent="0.3">
      <c r="A3412" s="1" t="s">
        <v>136</v>
      </c>
      <c r="B3412" s="1" t="s">
        <v>137</v>
      </c>
      <c r="C3412">
        <v>1930</v>
      </c>
      <c r="D3412">
        <v>2042718</v>
      </c>
      <c r="E3412" s="1" t="s">
        <v>12</v>
      </c>
      <c r="F3412">
        <v>2276</v>
      </c>
      <c r="G3412">
        <v>0.33183239194054198</v>
      </c>
    </row>
    <row r="3413" spans="1:7" hidden="1" x14ac:dyDescent="0.3">
      <c r="A3413" s="1" t="s">
        <v>136</v>
      </c>
      <c r="B3413" s="1" t="s">
        <v>137</v>
      </c>
      <c r="C3413">
        <v>1931</v>
      </c>
      <c r="D3413">
        <v>2085194</v>
      </c>
      <c r="E3413" s="1" t="s">
        <v>12</v>
      </c>
      <c r="F3413">
        <v>2230</v>
      </c>
      <c r="G3413">
        <v>0.36724448660412412</v>
      </c>
    </row>
    <row r="3414" spans="1:7" hidden="1" x14ac:dyDescent="0.3">
      <c r="A3414" s="1" t="s">
        <v>136</v>
      </c>
      <c r="B3414" s="1" t="s">
        <v>137</v>
      </c>
      <c r="C3414">
        <v>1932</v>
      </c>
      <c r="D3414">
        <v>2137768</v>
      </c>
      <c r="E3414" s="1" t="s">
        <v>12</v>
      </c>
      <c r="F3414">
        <v>2186</v>
      </c>
      <c r="G3414">
        <v>0.33250380770972343</v>
      </c>
    </row>
    <row r="3415" spans="1:7" hidden="1" x14ac:dyDescent="0.3">
      <c r="A3415" s="1" t="s">
        <v>136</v>
      </c>
      <c r="B3415" s="1" t="s">
        <v>137</v>
      </c>
      <c r="C3415">
        <v>1933</v>
      </c>
      <c r="D3415">
        <v>2188253</v>
      </c>
      <c r="E3415" s="1" t="s">
        <v>12</v>
      </c>
      <c r="F3415">
        <v>2186</v>
      </c>
      <c r="G3415">
        <v>0.33153022068289179</v>
      </c>
    </row>
    <row r="3416" spans="1:7" hidden="1" x14ac:dyDescent="0.3">
      <c r="A3416" s="1" t="s">
        <v>136</v>
      </c>
      <c r="B3416" s="1" t="s">
        <v>137</v>
      </c>
      <c r="C3416">
        <v>1934</v>
      </c>
      <c r="D3416">
        <v>2239086</v>
      </c>
      <c r="E3416" s="1" t="s">
        <v>12</v>
      </c>
      <c r="F3416">
        <v>2186</v>
      </c>
      <c r="G3416">
        <v>0.32727639760152133</v>
      </c>
    </row>
    <row r="3417" spans="1:7" hidden="1" x14ac:dyDescent="0.3">
      <c r="A3417" s="1" t="s">
        <v>136</v>
      </c>
      <c r="B3417" s="1" t="s">
        <v>137</v>
      </c>
      <c r="C3417">
        <v>1935</v>
      </c>
      <c r="D3417">
        <v>2292704</v>
      </c>
      <c r="E3417" s="1" t="s">
        <v>12</v>
      </c>
      <c r="F3417">
        <v>2186</v>
      </c>
      <c r="G3417">
        <v>0.34199617569472551</v>
      </c>
    </row>
    <row r="3418" spans="1:7" hidden="1" x14ac:dyDescent="0.3">
      <c r="A3418" s="1" t="s">
        <v>136</v>
      </c>
      <c r="B3418" s="1" t="s">
        <v>137</v>
      </c>
      <c r="C3418">
        <v>1936</v>
      </c>
      <c r="D3418">
        <v>2347715</v>
      </c>
      <c r="E3418" s="1" t="s">
        <v>12</v>
      </c>
      <c r="F3418">
        <v>2208</v>
      </c>
      <c r="G3418">
        <v>0.37299927802139532</v>
      </c>
    </row>
    <row r="3419" spans="1:7" hidden="1" x14ac:dyDescent="0.3">
      <c r="A3419" s="1" t="s">
        <v>136</v>
      </c>
      <c r="B3419" s="1" t="s">
        <v>137</v>
      </c>
      <c r="C3419">
        <v>1937</v>
      </c>
      <c r="D3419">
        <v>2403074</v>
      </c>
      <c r="E3419" s="1" t="s">
        <v>12</v>
      </c>
      <c r="F3419">
        <v>2230</v>
      </c>
      <c r="G3419">
        <v>0.40557386081327501</v>
      </c>
    </row>
    <row r="3420" spans="1:7" hidden="1" x14ac:dyDescent="0.3">
      <c r="A3420" s="1" t="s">
        <v>136</v>
      </c>
      <c r="B3420" s="1" t="s">
        <v>137</v>
      </c>
      <c r="C3420">
        <v>1938</v>
      </c>
      <c r="D3420">
        <v>2459826</v>
      </c>
      <c r="E3420" s="1" t="s">
        <v>12</v>
      </c>
      <c r="F3420">
        <v>2252</v>
      </c>
      <c r="G3420">
        <v>0.41855968674207039</v>
      </c>
    </row>
    <row r="3421" spans="1:7" hidden="1" x14ac:dyDescent="0.3">
      <c r="A3421" s="1" t="s">
        <v>136</v>
      </c>
      <c r="B3421" s="1" t="s">
        <v>137</v>
      </c>
      <c r="C3421">
        <v>1939</v>
      </c>
      <c r="D3421">
        <v>2518319</v>
      </c>
      <c r="E3421" s="1" t="s">
        <v>12</v>
      </c>
      <c r="F3421">
        <v>2274</v>
      </c>
      <c r="G3421">
        <v>0.42484212683142997</v>
      </c>
    </row>
    <row r="3422" spans="1:7" hidden="1" x14ac:dyDescent="0.3">
      <c r="A3422" s="1" t="s">
        <v>136</v>
      </c>
      <c r="B3422" s="1" t="s">
        <v>137</v>
      </c>
      <c r="C3422">
        <v>1940</v>
      </c>
      <c r="D3422">
        <v>2583079</v>
      </c>
      <c r="E3422" s="1" t="s">
        <v>12</v>
      </c>
      <c r="F3422">
        <v>2370</v>
      </c>
      <c r="G3422">
        <v>0.42128328247026126</v>
      </c>
    </row>
    <row r="3423" spans="1:7" hidden="1" x14ac:dyDescent="0.3">
      <c r="A3423" s="1" t="s">
        <v>136</v>
      </c>
      <c r="B3423" s="1" t="s">
        <v>137</v>
      </c>
      <c r="C3423">
        <v>1941</v>
      </c>
      <c r="D3423">
        <v>2639830</v>
      </c>
      <c r="E3423" s="1" t="s">
        <v>12</v>
      </c>
      <c r="F3423">
        <v>2331</v>
      </c>
      <c r="G3423">
        <v>0.27620566475871555</v>
      </c>
    </row>
    <row r="3424" spans="1:7" hidden="1" x14ac:dyDescent="0.3">
      <c r="A3424" s="1" t="s">
        <v>136</v>
      </c>
      <c r="B3424" s="1" t="s">
        <v>137</v>
      </c>
      <c r="C3424">
        <v>1942</v>
      </c>
      <c r="D3424">
        <v>2700760</v>
      </c>
      <c r="E3424" s="1" t="s">
        <v>12</v>
      </c>
      <c r="F3424">
        <v>2378</v>
      </c>
      <c r="G3424">
        <v>0.38936003199099511</v>
      </c>
    </row>
    <row r="3425" spans="1:7" hidden="1" x14ac:dyDescent="0.3">
      <c r="A3425" s="1" t="s">
        <v>136</v>
      </c>
      <c r="B3425" s="1" t="s">
        <v>137</v>
      </c>
      <c r="C3425">
        <v>1943</v>
      </c>
      <c r="D3425">
        <v>2760297</v>
      </c>
      <c r="E3425" s="1" t="s">
        <v>12</v>
      </c>
      <c r="F3425">
        <v>2612</v>
      </c>
      <c r="G3425">
        <v>0.38228929712998272</v>
      </c>
    </row>
    <row r="3426" spans="1:7" hidden="1" x14ac:dyDescent="0.3">
      <c r="A3426" s="1" t="s">
        <v>136</v>
      </c>
      <c r="B3426" s="1" t="s">
        <v>137</v>
      </c>
      <c r="C3426">
        <v>1944</v>
      </c>
      <c r="D3426">
        <v>2832021</v>
      </c>
      <c r="E3426" s="1" t="s">
        <v>12</v>
      </c>
      <c r="F3426">
        <v>2578</v>
      </c>
      <c r="G3426">
        <v>0.46834680957521152</v>
      </c>
    </row>
    <row r="3427" spans="1:7" hidden="1" x14ac:dyDescent="0.3">
      <c r="A3427" s="1" t="s">
        <v>136</v>
      </c>
      <c r="B3427" s="1" t="s">
        <v>137</v>
      </c>
      <c r="C3427">
        <v>1945</v>
      </c>
      <c r="D3427">
        <v>2905833</v>
      </c>
      <c r="E3427" s="1" t="s">
        <v>12</v>
      </c>
      <c r="F3427">
        <v>2524</v>
      </c>
      <c r="G3427">
        <v>0.42240555462065438</v>
      </c>
    </row>
    <row r="3428" spans="1:7" hidden="1" x14ac:dyDescent="0.3">
      <c r="A3428" s="1" t="s">
        <v>136</v>
      </c>
      <c r="B3428" s="1" t="s">
        <v>137</v>
      </c>
      <c r="C3428">
        <v>1946</v>
      </c>
      <c r="D3428">
        <v>2983823</v>
      </c>
      <c r="E3428" s="1" t="s">
        <v>12</v>
      </c>
      <c r="F3428">
        <v>2754</v>
      </c>
      <c r="G3428">
        <v>0.36961441747717616</v>
      </c>
    </row>
    <row r="3429" spans="1:7" hidden="1" x14ac:dyDescent="0.3">
      <c r="A3429" s="1" t="s">
        <v>136</v>
      </c>
      <c r="B3429" s="1" t="s">
        <v>137</v>
      </c>
      <c r="C3429">
        <v>1947</v>
      </c>
      <c r="D3429">
        <v>3065991</v>
      </c>
      <c r="E3429" s="1" t="s">
        <v>12</v>
      </c>
      <c r="F3429">
        <v>2973</v>
      </c>
      <c r="G3429">
        <v>0.37763450708107105</v>
      </c>
    </row>
    <row r="3430" spans="1:7" hidden="1" x14ac:dyDescent="0.3">
      <c r="A3430" s="1" t="s">
        <v>136</v>
      </c>
      <c r="B3430" s="1" t="s">
        <v>137</v>
      </c>
      <c r="C3430">
        <v>1948</v>
      </c>
      <c r="D3430">
        <v>3153382</v>
      </c>
      <c r="E3430" s="1" t="s">
        <v>12</v>
      </c>
      <c r="F3430">
        <v>3289</v>
      </c>
      <c r="G3430">
        <v>0.40783641182704794</v>
      </c>
    </row>
    <row r="3431" spans="1:7" hidden="1" x14ac:dyDescent="0.3">
      <c r="A3431" s="1" t="s">
        <v>136</v>
      </c>
      <c r="B3431" s="1" t="s">
        <v>137</v>
      </c>
      <c r="C3431">
        <v>1949</v>
      </c>
      <c r="D3431">
        <v>3310531</v>
      </c>
      <c r="E3431" s="1" t="s">
        <v>12</v>
      </c>
      <c r="F3431">
        <v>3255</v>
      </c>
      <c r="G3431">
        <v>0.39290373659089733</v>
      </c>
    </row>
    <row r="3432" spans="1:7" hidden="1" x14ac:dyDescent="0.3">
      <c r="A3432" s="1" t="s">
        <v>136</v>
      </c>
      <c r="B3432" s="1" t="s">
        <v>137</v>
      </c>
      <c r="C3432">
        <v>1950</v>
      </c>
      <c r="D3432">
        <v>3470000</v>
      </c>
      <c r="E3432" s="1" t="s">
        <v>12</v>
      </c>
      <c r="F3432">
        <v>3434</v>
      </c>
      <c r="G3432">
        <v>0.21329337175792509</v>
      </c>
    </row>
    <row r="3433" spans="1:7" hidden="1" x14ac:dyDescent="0.3">
      <c r="A3433" s="1" t="s">
        <v>136</v>
      </c>
      <c r="B3433" s="1" t="s">
        <v>137</v>
      </c>
      <c r="C3433">
        <v>1951</v>
      </c>
      <c r="D3433">
        <v>3561000</v>
      </c>
      <c r="E3433" s="1" t="s">
        <v>12</v>
      </c>
      <c r="F3433">
        <v>3383</v>
      </c>
      <c r="G3433">
        <v>0.19755349620893006</v>
      </c>
    </row>
    <row r="3434" spans="1:7" hidden="1" x14ac:dyDescent="0.3">
      <c r="A3434" s="1" t="s">
        <v>136</v>
      </c>
      <c r="B3434" s="1" t="s">
        <v>137</v>
      </c>
      <c r="C3434">
        <v>1952</v>
      </c>
      <c r="D3434">
        <v>3655000</v>
      </c>
      <c r="E3434" s="1" t="s">
        <v>12</v>
      </c>
      <c r="F3434">
        <v>3703</v>
      </c>
      <c r="G3434">
        <v>0.24460082079343368</v>
      </c>
    </row>
    <row r="3435" spans="1:7" hidden="1" x14ac:dyDescent="0.3">
      <c r="A3435" s="1" t="s">
        <v>136</v>
      </c>
      <c r="B3435" s="1" t="s">
        <v>137</v>
      </c>
      <c r="C3435">
        <v>1953</v>
      </c>
      <c r="D3435">
        <v>3752000</v>
      </c>
      <c r="E3435" s="1" t="s">
        <v>12</v>
      </c>
      <c r="F3435">
        <v>3684</v>
      </c>
      <c r="G3435">
        <v>0.21874626865671642</v>
      </c>
    </row>
    <row r="3436" spans="1:7" hidden="1" x14ac:dyDescent="0.3">
      <c r="A3436" s="1" t="s">
        <v>136</v>
      </c>
      <c r="B3436" s="1" t="s">
        <v>137</v>
      </c>
      <c r="C3436">
        <v>1954</v>
      </c>
      <c r="D3436">
        <v>3852000</v>
      </c>
      <c r="E3436" s="1" t="s">
        <v>12</v>
      </c>
      <c r="F3436">
        <v>3877</v>
      </c>
      <c r="G3436">
        <v>0.25016407061266871</v>
      </c>
    </row>
    <row r="3437" spans="1:7" hidden="1" x14ac:dyDescent="0.3">
      <c r="A3437" s="1" t="s">
        <v>136</v>
      </c>
      <c r="B3437" s="1" t="s">
        <v>137</v>
      </c>
      <c r="C3437">
        <v>1955</v>
      </c>
      <c r="D3437">
        <v>3957000</v>
      </c>
      <c r="E3437" s="1" t="s">
        <v>12</v>
      </c>
      <c r="F3437">
        <v>3874</v>
      </c>
      <c r="G3437">
        <v>0.30278695981804399</v>
      </c>
    </row>
    <row r="3438" spans="1:7" hidden="1" x14ac:dyDescent="0.3">
      <c r="A3438" s="1" t="s">
        <v>136</v>
      </c>
      <c r="B3438" s="1" t="s">
        <v>137</v>
      </c>
      <c r="C3438">
        <v>1956</v>
      </c>
      <c r="D3438">
        <v>4065000</v>
      </c>
      <c r="E3438" s="1" t="s">
        <v>12</v>
      </c>
      <c r="F3438">
        <v>3909</v>
      </c>
      <c r="G3438">
        <v>0.31907896678966791</v>
      </c>
    </row>
    <row r="3439" spans="1:7" hidden="1" x14ac:dyDescent="0.3">
      <c r="A3439" s="1" t="s">
        <v>136</v>
      </c>
      <c r="B3439" s="1" t="s">
        <v>137</v>
      </c>
      <c r="C3439">
        <v>1957</v>
      </c>
      <c r="D3439">
        <v>4178000</v>
      </c>
      <c r="E3439" s="1" t="s">
        <v>12</v>
      </c>
      <c r="F3439">
        <v>3975</v>
      </c>
      <c r="G3439">
        <v>0.27098516036381043</v>
      </c>
    </row>
    <row r="3440" spans="1:7" hidden="1" x14ac:dyDescent="0.3">
      <c r="A3440" s="1" t="s">
        <v>136</v>
      </c>
      <c r="B3440" s="1" t="s">
        <v>137</v>
      </c>
      <c r="C3440">
        <v>1958</v>
      </c>
      <c r="D3440">
        <v>4296000</v>
      </c>
      <c r="E3440" s="1" t="s">
        <v>12</v>
      </c>
      <c r="F3440">
        <v>3980</v>
      </c>
      <c r="G3440">
        <v>0.30789199255121047</v>
      </c>
    </row>
    <row r="3441" spans="1:7" hidden="1" x14ac:dyDescent="0.3">
      <c r="A3441" s="1" t="s">
        <v>136</v>
      </c>
      <c r="B3441" s="1" t="s">
        <v>137</v>
      </c>
      <c r="C3441">
        <v>1959</v>
      </c>
      <c r="D3441">
        <v>4418000</v>
      </c>
      <c r="E3441" s="1" t="s">
        <v>12</v>
      </c>
      <c r="F3441">
        <v>4077</v>
      </c>
      <c r="G3441">
        <v>0.29261384472255592</v>
      </c>
    </row>
    <row r="3442" spans="1:7" hidden="1" x14ac:dyDescent="0.3">
      <c r="A3442" s="1" t="s">
        <v>136</v>
      </c>
      <c r="B3442" s="1" t="s">
        <v>137</v>
      </c>
      <c r="C3442">
        <v>1960</v>
      </c>
      <c r="D3442">
        <v>4544000</v>
      </c>
      <c r="E3442" s="1" t="s">
        <v>12</v>
      </c>
      <c r="F3442">
        <v>4219</v>
      </c>
      <c r="G3442">
        <v>0.38767202256848182</v>
      </c>
    </row>
    <row r="3443" spans="1:7" hidden="1" x14ac:dyDescent="0.3">
      <c r="A3443" s="1" t="s">
        <v>136</v>
      </c>
      <c r="B3443" s="1" t="s">
        <v>137</v>
      </c>
      <c r="C3443">
        <v>1961</v>
      </c>
      <c r="D3443">
        <v>4674000</v>
      </c>
      <c r="E3443" s="1" t="s">
        <v>12</v>
      </c>
      <c r="F3443">
        <v>4201</v>
      </c>
      <c r="G3443">
        <v>0.35178530655426743</v>
      </c>
    </row>
    <row r="3444" spans="1:7" hidden="1" x14ac:dyDescent="0.3">
      <c r="A3444" s="1" t="s">
        <v>136</v>
      </c>
      <c r="B3444" s="1" t="s">
        <v>137</v>
      </c>
      <c r="C3444">
        <v>1962</v>
      </c>
      <c r="D3444">
        <v>4809000</v>
      </c>
      <c r="E3444" s="1" t="s">
        <v>12</v>
      </c>
      <c r="F3444">
        <v>4296</v>
      </c>
      <c r="G3444">
        <v>0.32515413573303342</v>
      </c>
    </row>
    <row r="3445" spans="1:7" hidden="1" x14ac:dyDescent="0.3">
      <c r="A3445" s="1" t="s">
        <v>136</v>
      </c>
      <c r="B3445" s="1" t="s">
        <v>137</v>
      </c>
      <c r="C3445">
        <v>1963</v>
      </c>
      <c r="D3445">
        <v>4949000</v>
      </c>
      <c r="E3445" s="1" t="s">
        <v>12</v>
      </c>
      <c r="F3445">
        <v>4277</v>
      </c>
      <c r="G3445">
        <v>0.36256212230896884</v>
      </c>
    </row>
    <row r="3446" spans="1:7" hidden="1" x14ac:dyDescent="0.3">
      <c r="A3446" s="1" t="s">
        <v>136</v>
      </c>
      <c r="B3446" s="1" t="s">
        <v>137</v>
      </c>
      <c r="C3446">
        <v>1964</v>
      </c>
      <c r="D3446">
        <v>5094000</v>
      </c>
      <c r="E3446" s="1" t="s">
        <v>12</v>
      </c>
      <c r="F3446">
        <v>4445</v>
      </c>
      <c r="G3446">
        <v>0.42054987822635248</v>
      </c>
    </row>
    <row r="3447" spans="1:7" hidden="1" x14ac:dyDescent="0.3">
      <c r="A3447" s="1" t="s">
        <v>136</v>
      </c>
      <c r="B3447" s="1" t="s">
        <v>137</v>
      </c>
      <c r="C3447">
        <v>1965</v>
      </c>
      <c r="D3447">
        <v>5244000</v>
      </c>
      <c r="E3447" s="1" t="s">
        <v>12</v>
      </c>
      <c r="F3447">
        <v>4730</v>
      </c>
      <c r="G3447">
        <v>0.43364540430157905</v>
      </c>
    </row>
    <row r="3448" spans="1:7" hidden="1" x14ac:dyDescent="0.3">
      <c r="A3448" s="1" t="s">
        <v>136</v>
      </c>
      <c r="B3448" s="1" t="s">
        <v>137</v>
      </c>
      <c r="C3448">
        <v>1966</v>
      </c>
      <c r="D3448">
        <v>5399000</v>
      </c>
      <c r="E3448" s="1" t="s">
        <v>12</v>
      </c>
      <c r="F3448">
        <v>4711</v>
      </c>
      <c r="G3448">
        <v>0.44762446542302242</v>
      </c>
    </row>
    <row r="3449" spans="1:7" hidden="1" x14ac:dyDescent="0.3">
      <c r="A3449" s="1" t="s">
        <v>136</v>
      </c>
      <c r="B3449" s="1" t="s">
        <v>137</v>
      </c>
      <c r="C3449">
        <v>1967</v>
      </c>
      <c r="D3449">
        <v>5560000</v>
      </c>
      <c r="E3449" s="1" t="s">
        <v>12</v>
      </c>
      <c r="F3449">
        <v>4815</v>
      </c>
      <c r="G3449">
        <v>0.46562465054098451</v>
      </c>
    </row>
    <row r="3450" spans="1:7" hidden="1" x14ac:dyDescent="0.3">
      <c r="A3450" s="1" t="s">
        <v>136</v>
      </c>
      <c r="B3450" s="1" t="s">
        <v>137</v>
      </c>
      <c r="C3450">
        <v>1968</v>
      </c>
      <c r="D3450">
        <v>5725000</v>
      </c>
      <c r="E3450" s="1" t="s">
        <v>12</v>
      </c>
      <c r="F3450">
        <v>4932</v>
      </c>
      <c r="G3450">
        <v>0.5436937574803149</v>
      </c>
    </row>
    <row r="3451" spans="1:7" hidden="1" x14ac:dyDescent="0.3">
      <c r="A3451" s="1" t="s">
        <v>136</v>
      </c>
      <c r="B3451" s="1" t="s">
        <v>137</v>
      </c>
      <c r="C3451">
        <v>1969</v>
      </c>
      <c r="D3451">
        <v>5895000</v>
      </c>
      <c r="E3451" s="1" t="s">
        <v>12</v>
      </c>
      <c r="F3451">
        <v>5049</v>
      </c>
      <c r="G3451">
        <v>0.60879995452961777</v>
      </c>
    </row>
    <row r="3452" spans="1:7" hidden="1" x14ac:dyDescent="0.3">
      <c r="A3452" s="1" t="s">
        <v>136</v>
      </c>
      <c r="B3452" s="1" t="s">
        <v>137</v>
      </c>
      <c r="C3452">
        <v>1970</v>
      </c>
      <c r="D3452">
        <v>6069000</v>
      </c>
      <c r="E3452" s="1" t="s">
        <v>12</v>
      </c>
      <c r="F3452">
        <v>5245</v>
      </c>
      <c r="G3452">
        <v>0.70492911258065061</v>
      </c>
    </row>
    <row r="3453" spans="1:7" hidden="1" x14ac:dyDescent="0.3">
      <c r="A3453" s="1" t="s">
        <v>136</v>
      </c>
      <c r="B3453" s="1" t="s">
        <v>137</v>
      </c>
      <c r="C3453">
        <v>1971</v>
      </c>
      <c r="D3453">
        <v>6247000</v>
      </c>
      <c r="E3453" s="1" t="s">
        <v>12</v>
      </c>
      <c r="F3453">
        <v>5386</v>
      </c>
      <c r="G3453">
        <v>0.67543516781793622</v>
      </c>
    </row>
    <row r="3454" spans="1:7" hidden="1" x14ac:dyDescent="0.3">
      <c r="A3454" s="1" t="s">
        <v>136</v>
      </c>
      <c r="B3454" s="1" t="s">
        <v>137</v>
      </c>
      <c r="C3454">
        <v>1972</v>
      </c>
      <c r="D3454">
        <v>6429000</v>
      </c>
      <c r="E3454" s="1" t="s">
        <v>12</v>
      </c>
      <c r="F3454">
        <v>5553</v>
      </c>
      <c r="G3454">
        <v>0.713801641038454</v>
      </c>
    </row>
    <row r="3455" spans="1:7" hidden="1" x14ac:dyDescent="0.3">
      <c r="A3455" s="1" t="s">
        <v>136</v>
      </c>
      <c r="B3455" s="1" t="s">
        <v>137</v>
      </c>
      <c r="C3455">
        <v>1973</v>
      </c>
      <c r="D3455">
        <v>6615000</v>
      </c>
      <c r="E3455" s="1" t="s">
        <v>12</v>
      </c>
      <c r="F3455">
        <v>6065</v>
      </c>
      <c r="G3455">
        <v>0.79453949361091769</v>
      </c>
    </row>
    <row r="3456" spans="1:7" hidden="1" x14ac:dyDescent="0.3">
      <c r="A3456" s="1" t="s">
        <v>136</v>
      </c>
      <c r="B3456" s="1" t="s">
        <v>137</v>
      </c>
      <c r="C3456">
        <v>1974</v>
      </c>
      <c r="D3456">
        <v>6803000</v>
      </c>
      <c r="E3456" s="1" t="s">
        <v>12</v>
      </c>
      <c r="F3456">
        <v>6237</v>
      </c>
      <c r="G3456">
        <v>0.89424592522032686</v>
      </c>
    </row>
    <row r="3457" spans="1:7" hidden="1" x14ac:dyDescent="0.3">
      <c r="A3457" s="1" t="s">
        <v>136</v>
      </c>
      <c r="B3457" s="1" t="s">
        <v>137</v>
      </c>
      <c r="C3457">
        <v>1975</v>
      </c>
      <c r="D3457">
        <v>6994000</v>
      </c>
      <c r="E3457" s="1" t="s">
        <v>12</v>
      </c>
      <c r="F3457">
        <v>6377</v>
      </c>
      <c r="G3457">
        <v>1.0516020891697948</v>
      </c>
    </row>
    <row r="3458" spans="1:7" hidden="1" x14ac:dyDescent="0.3">
      <c r="A3458" s="1" t="s">
        <v>136</v>
      </c>
      <c r="B3458" s="1" t="s">
        <v>137</v>
      </c>
      <c r="C3458">
        <v>1976</v>
      </c>
      <c r="D3458">
        <v>7188000</v>
      </c>
      <c r="E3458" s="1" t="s">
        <v>12</v>
      </c>
      <c r="F3458">
        <v>6796</v>
      </c>
      <c r="G3458">
        <v>1.1269610590935524</v>
      </c>
    </row>
    <row r="3459" spans="1:7" hidden="1" x14ac:dyDescent="0.3">
      <c r="A3459" s="1" t="s">
        <v>136</v>
      </c>
      <c r="B3459" s="1" t="s">
        <v>137</v>
      </c>
      <c r="C3459">
        <v>1977</v>
      </c>
      <c r="D3459">
        <v>7384000</v>
      </c>
      <c r="E3459" s="1" t="s">
        <v>12</v>
      </c>
      <c r="F3459">
        <v>7023</v>
      </c>
      <c r="G3459">
        <v>1.0119448969076099</v>
      </c>
    </row>
    <row r="3460" spans="1:7" hidden="1" x14ac:dyDescent="0.3">
      <c r="A3460" s="1" t="s">
        <v>136</v>
      </c>
      <c r="B3460" s="1" t="s">
        <v>137</v>
      </c>
      <c r="C3460">
        <v>1978</v>
      </c>
      <c r="D3460">
        <v>7582000</v>
      </c>
      <c r="E3460" s="1" t="s">
        <v>12</v>
      </c>
      <c r="F3460">
        <v>7302</v>
      </c>
      <c r="G3460">
        <v>1.3725170466369458</v>
      </c>
    </row>
    <row r="3461" spans="1:7" hidden="1" x14ac:dyDescent="0.3">
      <c r="A3461" s="1" t="s">
        <v>136</v>
      </c>
      <c r="B3461" s="1" t="s">
        <v>137</v>
      </c>
      <c r="C3461">
        <v>1979</v>
      </c>
      <c r="D3461">
        <v>7784000</v>
      </c>
      <c r="E3461" s="1" t="s">
        <v>12</v>
      </c>
      <c r="F3461">
        <v>7484</v>
      </c>
      <c r="G3461">
        <v>1.5596690849034416</v>
      </c>
    </row>
    <row r="3462" spans="1:7" hidden="1" x14ac:dyDescent="0.3">
      <c r="A3462" s="1" t="s">
        <v>136</v>
      </c>
      <c r="B3462" s="1" t="s">
        <v>137</v>
      </c>
      <c r="C3462">
        <v>1980</v>
      </c>
      <c r="D3462">
        <v>7989000</v>
      </c>
      <c r="E3462" s="1" t="s">
        <v>12</v>
      </c>
      <c r="F3462">
        <v>7612</v>
      </c>
      <c r="G3462">
        <v>1.6782035705711638</v>
      </c>
    </row>
    <row r="3463" spans="1:7" hidden="1" x14ac:dyDescent="0.3">
      <c r="A3463" s="1" t="s">
        <v>136</v>
      </c>
      <c r="B3463" s="1" t="s">
        <v>137</v>
      </c>
      <c r="C3463">
        <v>1981</v>
      </c>
      <c r="D3463">
        <v>8198000</v>
      </c>
      <c r="E3463" s="1" t="s">
        <v>12</v>
      </c>
      <c r="F3463">
        <v>7708</v>
      </c>
      <c r="G3463">
        <v>2.0313247623084201</v>
      </c>
    </row>
    <row r="3464" spans="1:7" hidden="1" x14ac:dyDescent="0.3">
      <c r="A3464" s="1" t="s">
        <v>136</v>
      </c>
      <c r="B3464" s="1" t="s">
        <v>137</v>
      </c>
      <c r="C3464">
        <v>1982</v>
      </c>
      <c r="D3464">
        <v>8409000</v>
      </c>
      <c r="E3464" s="1" t="s">
        <v>12</v>
      </c>
      <c r="F3464">
        <v>7585</v>
      </c>
      <c r="G3464">
        <v>2.2874442115239702</v>
      </c>
    </row>
    <row r="3465" spans="1:7" hidden="1" x14ac:dyDescent="0.3">
      <c r="A3465" s="1" t="s">
        <v>136</v>
      </c>
      <c r="B3465" s="1" t="s">
        <v>137</v>
      </c>
      <c r="C3465">
        <v>1983</v>
      </c>
      <c r="D3465">
        <v>8625000</v>
      </c>
      <c r="E3465" s="1" t="s">
        <v>12</v>
      </c>
      <c r="F3465">
        <v>7230</v>
      </c>
      <c r="G3465">
        <v>2.2611720050854403</v>
      </c>
    </row>
    <row r="3466" spans="1:7" hidden="1" x14ac:dyDescent="0.3">
      <c r="A3466" s="1" t="s">
        <v>136</v>
      </c>
      <c r="B3466" s="1" t="s">
        <v>137</v>
      </c>
      <c r="C3466">
        <v>1984</v>
      </c>
      <c r="D3466">
        <v>8843000</v>
      </c>
      <c r="E3466" s="1" t="s">
        <v>12</v>
      </c>
      <c r="F3466">
        <v>7328</v>
      </c>
      <c r="G3466">
        <v>2.3961893872258617</v>
      </c>
    </row>
    <row r="3467" spans="1:7" hidden="1" x14ac:dyDescent="0.3">
      <c r="A3467" s="1" t="s">
        <v>136</v>
      </c>
      <c r="B3467" s="1" t="s">
        <v>137</v>
      </c>
      <c r="C3467">
        <v>1985</v>
      </c>
      <c r="D3467">
        <v>9066000</v>
      </c>
      <c r="E3467" s="1" t="s">
        <v>12</v>
      </c>
      <c r="F3467">
        <v>7440</v>
      </c>
      <c r="G3467">
        <v>2.1346434947050961</v>
      </c>
    </row>
    <row r="3468" spans="1:7" hidden="1" x14ac:dyDescent="0.3">
      <c r="A3468" s="1" t="s">
        <v>136</v>
      </c>
      <c r="B3468" s="1" t="s">
        <v>137</v>
      </c>
      <c r="C3468">
        <v>1986</v>
      </c>
      <c r="D3468">
        <v>9292000</v>
      </c>
      <c r="E3468" s="1" t="s">
        <v>12</v>
      </c>
      <c r="F3468">
        <v>7462</v>
      </c>
      <c r="G3468">
        <v>1.6351770048606662</v>
      </c>
    </row>
    <row r="3469" spans="1:7" hidden="1" x14ac:dyDescent="0.3">
      <c r="A3469" s="1" t="s">
        <v>136</v>
      </c>
      <c r="B3469" s="1" t="s">
        <v>137</v>
      </c>
      <c r="C3469">
        <v>1987</v>
      </c>
      <c r="D3469">
        <v>9522000</v>
      </c>
      <c r="E3469" s="1" t="s">
        <v>12</v>
      </c>
      <c r="F3469">
        <v>6815</v>
      </c>
      <c r="G3469">
        <v>1.5776361070359444</v>
      </c>
    </row>
    <row r="3470" spans="1:7" hidden="1" x14ac:dyDescent="0.3">
      <c r="A3470" s="1" t="s">
        <v>136</v>
      </c>
      <c r="B3470" s="1" t="s">
        <v>137</v>
      </c>
      <c r="C3470">
        <v>1988</v>
      </c>
      <c r="D3470">
        <v>9756000</v>
      </c>
      <c r="E3470" s="1" t="s">
        <v>12</v>
      </c>
      <c r="F3470">
        <v>7352</v>
      </c>
      <c r="G3470">
        <v>1.759798728846828</v>
      </c>
    </row>
    <row r="3471" spans="1:7" hidden="1" x14ac:dyDescent="0.3">
      <c r="A3471" s="1" t="s">
        <v>136</v>
      </c>
      <c r="B3471" s="1" t="s">
        <v>137</v>
      </c>
      <c r="C3471">
        <v>1989</v>
      </c>
      <c r="D3471">
        <v>9992000</v>
      </c>
      <c r="E3471" s="1" t="s">
        <v>12</v>
      </c>
      <c r="F3471">
        <v>7178</v>
      </c>
      <c r="G3471">
        <v>2.0169845671955193</v>
      </c>
    </row>
    <row r="3472" spans="1:7" hidden="1" x14ac:dyDescent="0.3">
      <c r="A3472" s="1" t="s">
        <v>136</v>
      </c>
      <c r="B3472" s="1" t="s">
        <v>137</v>
      </c>
      <c r="C3472">
        <v>1990</v>
      </c>
      <c r="D3472">
        <v>10231000</v>
      </c>
      <c r="E3472" s="1" t="s">
        <v>12</v>
      </c>
      <c r="F3472">
        <v>7194</v>
      </c>
      <c r="G3472">
        <v>1.6333284275964577</v>
      </c>
    </row>
    <row r="3473" spans="1:7" hidden="1" x14ac:dyDescent="0.3">
      <c r="A3473" s="1" t="s">
        <v>136</v>
      </c>
      <c r="B3473" s="1" t="s">
        <v>137</v>
      </c>
      <c r="C3473">
        <v>1991</v>
      </c>
      <c r="D3473">
        <v>10472000</v>
      </c>
      <c r="E3473" s="1" t="s">
        <v>12</v>
      </c>
      <c r="F3473">
        <v>7481</v>
      </c>
      <c r="G3473">
        <v>1.5639443817185106</v>
      </c>
    </row>
    <row r="3474" spans="1:7" hidden="1" x14ac:dyDescent="0.3">
      <c r="A3474" s="1" t="s">
        <v>136</v>
      </c>
      <c r="B3474" s="1" t="s">
        <v>137</v>
      </c>
      <c r="C3474">
        <v>1992</v>
      </c>
      <c r="D3474">
        <v>10716000</v>
      </c>
      <c r="E3474" s="1" t="s">
        <v>12</v>
      </c>
      <c r="F3474">
        <v>7661</v>
      </c>
      <c r="G3474">
        <v>2.0676865414949668</v>
      </c>
    </row>
    <row r="3475" spans="1:7" hidden="1" x14ac:dyDescent="0.3">
      <c r="A3475" s="1" t="s">
        <v>136</v>
      </c>
      <c r="B3475" s="1" t="s">
        <v>137</v>
      </c>
      <c r="C3475">
        <v>1993</v>
      </c>
      <c r="D3475">
        <v>10961000</v>
      </c>
      <c r="E3475" s="1" t="s">
        <v>12</v>
      </c>
      <c r="F3475">
        <v>7669</v>
      </c>
      <c r="G3475">
        <v>2.1975539373813211</v>
      </c>
    </row>
    <row r="3476" spans="1:7" hidden="1" x14ac:dyDescent="0.3">
      <c r="A3476" s="1" t="s">
        <v>136</v>
      </c>
      <c r="B3476" s="1" t="s">
        <v>137</v>
      </c>
      <c r="C3476">
        <v>1994</v>
      </c>
      <c r="D3476">
        <v>11208000</v>
      </c>
      <c r="E3476" s="1" t="s">
        <v>12</v>
      </c>
      <c r="F3476">
        <v>7807</v>
      </c>
      <c r="G3476">
        <v>1.2079319567158913</v>
      </c>
    </row>
    <row r="3477" spans="1:7" hidden="1" x14ac:dyDescent="0.3">
      <c r="A3477" s="1" t="s">
        <v>136</v>
      </c>
      <c r="B3477" s="1" t="s">
        <v>137</v>
      </c>
      <c r="C3477">
        <v>1995</v>
      </c>
      <c r="D3477">
        <v>11455000</v>
      </c>
      <c r="E3477" s="1" t="s">
        <v>12</v>
      </c>
      <c r="F3477">
        <v>7804</v>
      </c>
      <c r="G3477">
        <v>1.9814850474247439</v>
      </c>
    </row>
    <row r="3478" spans="1:7" hidden="1" x14ac:dyDescent="0.3">
      <c r="A3478" s="1" t="s">
        <v>136</v>
      </c>
      <c r="B3478" s="1" t="s">
        <v>137</v>
      </c>
      <c r="C3478">
        <v>1996</v>
      </c>
      <c r="D3478">
        <v>11703000</v>
      </c>
      <c r="E3478" s="1" t="s">
        <v>12</v>
      </c>
      <c r="F3478">
        <v>7759</v>
      </c>
      <c r="G3478">
        <v>2.052933903883257</v>
      </c>
    </row>
    <row r="3479" spans="1:7" hidden="1" x14ac:dyDescent="0.3">
      <c r="A3479" s="1" t="s">
        <v>136</v>
      </c>
      <c r="B3479" s="1" t="s">
        <v>137</v>
      </c>
      <c r="C3479">
        <v>1997</v>
      </c>
      <c r="D3479">
        <v>11951000</v>
      </c>
      <c r="E3479" s="1" t="s">
        <v>12</v>
      </c>
      <c r="F3479">
        <v>7912</v>
      </c>
      <c r="G3479">
        <v>1.5233082084016136</v>
      </c>
    </row>
    <row r="3480" spans="1:7" hidden="1" x14ac:dyDescent="0.3">
      <c r="A3480" s="1" t="s">
        <v>136</v>
      </c>
      <c r="B3480" s="1" t="s">
        <v>137</v>
      </c>
      <c r="C3480">
        <v>1998</v>
      </c>
      <c r="D3480">
        <v>12198000</v>
      </c>
      <c r="E3480" s="1" t="s">
        <v>12</v>
      </c>
      <c r="F3480">
        <v>7996</v>
      </c>
      <c r="G3480">
        <v>1.8293772214328088</v>
      </c>
    </row>
    <row r="3481" spans="1:7" hidden="1" x14ac:dyDescent="0.3">
      <c r="A3481" s="1" t="s">
        <v>136</v>
      </c>
      <c r="B3481" s="1" t="s">
        <v>137</v>
      </c>
      <c r="C3481">
        <v>1999</v>
      </c>
      <c r="D3481">
        <v>12442000</v>
      </c>
      <c r="E3481" s="1" t="s">
        <v>12</v>
      </c>
      <c r="F3481">
        <v>7482</v>
      </c>
      <c r="G3481">
        <v>1.7171693036267954</v>
      </c>
    </row>
    <row r="3482" spans="1:7" x14ac:dyDescent="0.3">
      <c r="A3482" s="1" t="s">
        <v>136</v>
      </c>
      <c r="B3482" s="1" t="s">
        <v>137</v>
      </c>
      <c r="C3482">
        <v>2000</v>
      </c>
      <c r="D3482">
        <v>12681000</v>
      </c>
      <c r="E3482" s="1" t="s">
        <v>12</v>
      </c>
      <c r="F3482">
        <v>7455</v>
      </c>
      <c r="G3482">
        <v>1.6215315962561994</v>
      </c>
    </row>
    <row r="3483" spans="1:7" x14ac:dyDescent="0.3">
      <c r="A3483" s="1" t="s">
        <v>136</v>
      </c>
      <c r="B3483" s="1" t="s">
        <v>137</v>
      </c>
      <c r="C3483">
        <v>2001</v>
      </c>
      <c r="D3483">
        <v>12915000</v>
      </c>
      <c r="E3483" s="1" t="s">
        <v>12</v>
      </c>
      <c r="F3483">
        <v>7642</v>
      </c>
      <c r="G3483">
        <v>1.7761900794198897</v>
      </c>
    </row>
    <row r="3484" spans="1:7" x14ac:dyDescent="0.3">
      <c r="A3484" s="1" t="s">
        <v>136</v>
      </c>
      <c r="B3484" s="1" t="s">
        <v>137</v>
      </c>
      <c r="C3484">
        <v>2002</v>
      </c>
      <c r="D3484">
        <v>13143000</v>
      </c>
      <c r="E3484" s="1" t="s">
        <v>12</v>
      </c>
      <c r="F3484">
        <v>7833</v>
      </c>
      <c r="G3484">
        <v>1.8833704640218294</v>
      </c>
    </row>
    <row r="3485" spans="1:7" x14ac:dyDescent="0.3">
      <c r="A3485" s="1" t="s">
        <v>136</v>
      </c>
      <c r="B3485" s="1" t="s">
        <v>137</v>
      </c>
      <c r="C3485">
        <v>2003</v>
      </c>
      <c r="D3485">
        <v>13370000</v>
      </c>
      <c r="E3485" s="1" t="s">
        <v>12</v>
      </c>
      <c r="F3485">
        <v>7894</v>
      </c>
      <c r="G3485">
        <v>2.0005893279047537</v>
      </c>
    </row>
    <row r="3486" spans="1:7" x14ac:dyDescent="0.3">
      <c r="A3486" s="1" t="s">
        <v>136</v>
      </c>
      <c r="B3486" s="1" t="s">
        <v>137</v>
      </c>
      <c r="C3486">
        <v>2004</v>
      </c>
      <c r="D3486">
        <v>13596000</v>
      </c>
      <c r="E3486" s="1" t="s">
        <v>12</v>
      </c>
      <c r="F3486">
        <v>8354</v>
      </c>
      <c r="G3486">
        <v>2.1172289480495312</v>
      </c>
    </row>
    <row r="3487" spans="1:7" x14ac:dyDescent="0.3">
      <c r="A3487" s="1" t="s">
        <v>136</v>
      </c>
      <c r="B3487" s="1" t="s">
        <v>137</v>
      </c>
      <c r="C3487">
        <v>2005</v>
      </c>
      <c r="D3487">
        <v>13826000</v>
      </c>
      <c r="E3487" s="1" t="s">
        <v>12</v>
      </c>
      <c r="F3487">
        <v>8607</v>
      </c>
      <c r="G3487">
        <v>2.1676594917328451</v>
      </c>
    </row>
    <row r="3488" spans="1:7" x14ac:dyDescent="0.3">
      <c r="A3488" s="1" t="s">
        <v>136</v>
      </c>
      <c r="B3488" s="1" t="s">
        <v>137</v>
      </c>
      <c r="C3488">
        <v>2006</v>
      </c>
      <c r="D3488">
        <v>14059000</v>
      </c>
      <c r="E3488" s="1" t="s">
        <v>12</v>
      </c>
      <c r="F3488">
        <v>8822</v>
      </c>
      <c r="G3488">
        <v>2.0289210199502854</v>
      </c>
    </row>
    <row r="3489" spans="1:7" x14ac:dyDescent="0.3">
      <c r="A3489" s="1" t="s">
        <v>136</v>
      </c>
      <c r="B3489" s="1" t="s">
        <v>137</v>
      </c>
      <c r="C3489">
        <v>2007</v>
      </c>
      <c r="D3489">
        <v>14297000</v>
      </c>
      <c r="E3489" s="1" t="s">
        <v>12</v>
      </c>
      <c r="F3489">
        <v>8876</v>
      </c>
      <c r="G3489">
        <v>2.2054012528528708</v>
      </c>
    </row>
    <row r="3490" spans="1:7" x14ac:dyDescent="0.3">
      <c r="A3490" s="1" t="s">
        <v>136</v>
      </c>
      <c r="B3490" s="1" t="s">
        <v>137</v>
      </c>
      <c r="C3490">
        <v>2008</v>
      </c>
      <c r="D3490">
        <v>14536000</v>
      </c>
      <c r="E3490" s="1" t="s">
        <v>12</v>
      </c>
      <c r="F3490">
        <v>9295</v>
      </c>
      <c r="G3490">
        <v>2.2925796382481116</v>
      </c>
    </row>
    <row r="3491" spans="1:7" x14ac:dyDescent="0.3">
      <c r="A3491" s="1" t="s">
        <v>136</v>
      </c>
      <c r="B3491" s="1" t="s">
        <v>137</v>
      </c>
      <c r="C3491">
        <v>2009</v>
      </c>
      <c r="D3491">
        <v>14774000</v>
      </c>
      <c r="E3491" s="1" t="s">
        <v>12</v>
      </c>
      <c r="F3491">
        <v>9208</v>
      </c>
      <c r="G3491">
        <v>2.4030876668604551</v>
      </c>
    </row>
    <row r="3492" spans="1:7" x14ac:dyDescent="0.3">
      <c r="A3492" s="1" t="s">
        <v>136</v>
      </c>
      <c r="B3492" s="1" t="s">
        <v>137</v>
      </c>
      <c r="C3492">
        <v>2010</v>
      </c>
      <c r="D3492">
        <v>15011000</v>
      </c>
      <c r="E3492" s="1" t="s">
        <v>12</v>
      </c>
      <c r="F3492">
        <v>9392</v>
      </c>
      <c r="G3492">
        <v>2.3905200989973312</v>
      </c>
    </row>
    <row r="3493" spans="1:7" x14ac:dyDescent="0.3">
      <c r="A3493" s="1" t="s">
        <v>136</v>
      </c>
      <c r="B3493" s="1" t="s">
        <v>137</v>
      </c>
      <c r="C3493">
        <v>2011</v>
      </c>
      <c r="D3493">
        <v>15244000</v>
      </c>
      <c r="E3493" s="1" t="s">
        <v>12</v>
      </c>
      <c r="F3493">
        <v>9985</v>
      </c>
      <c r="G3493">
        <v>2.3516401026394824</v>
      </c>
    </row>
    <row r="3494" spans="1:7" x14ac:dyDescent="0.3">
      <c r="A3494" s="1" t="s">
        <v>136</v>
      </c>
      <c r="B3494" s="1" t="s">
        <v>137</v>
      </c>
      <c r="C3494">
        <v>2012</v>
      </c>
      <c r="D3494">
        <v>15474000</v>
      </c>
      <c r="E3494" s="1" t="s">
        <v>12</v>
      </c>
      <c r="F3494">
        <v>10398</v>
      </c>
      <c r="G3494">
        <v>2.0583522167578439</v>
      </c>
    </row>
    <row r="3495" spans="1:7" x14ac:dyDescent="0.3">
      <c r="A3495" s="1" t="s">
        <v>136</v>
      </c>
      <c r="B3495" s="1" t="s">
        <v>137</v>
      </c>
      <c r="C3495">
        <v>2013</v>
      </c>
      <c r="D3495">
        <v>15707000</v>
      </c>
      <c r="E3495" s="1" t="s">
        <v>12</v>
      </c>
      <c r="F3495">
        <v>10760</v>
      </c>
      <c r="G3495">
        <v>2.5916181766030091</v>
      </c>
    </row>
    <row r="3496" spans="1:7" x14ac:dyDescent="0.3">
      <c r="A3496" s="1" t="s">
        <v>136</v>
      </c>
      <c r="B3496" s="1" t="s">
        <v>137</v>
      </c>
      <c r="C3496">
        <v>2014</v>
      </c>
      <c r="D3496">
        <v>15952000</v>
      </c>
      <c r="E3496" s="1" t="s">
        <v>12</v>
      </c>
      <c r="F3496">
        <v>11036</v>
      </c>
      <c r="G3496">
        <v>2.847818743374372</v>
      </c>
    </row>
    <row r="3497" spans="1:7" x14ac:dyDescent="0.3">
      <c r="A3497" s="1" t="s">
        <v>136</v>
      </c>
      <c r="B3497" s="1" t="s">
        <v>137</v>
      </c>
      <c r="C3497">
        <v>2015</v>
      </c>
      <c r="D3497">
        <v>16212000</v>
      </c>
      <c r="E3497" s="1" t="s">
        <v>405</v>
      </c>
      <c r="F3497">
        <v>10905</v>
      </c>
      <c r="G3497">
        <v>2.6290317628184146</v>
      </c>
    </row>
    <row r="3498" spans="1:7" x14ac:dyDescent="0.3">
      <c r="A3498" s="1" t="s">
        <v>136</v>
      </c>
      <c r="B3498" s="1" t="s">
        <v>137</v>
      </c>
      <c r="C3498">
        <v>2016</v>
      </c>
      <c r="D3498">
        <v>16491000</v>
      </c>
      <c r="E3498" s="1" t="s">
        <v>12</v>
      </c>
      <c r="F3498">
        <v>10527</v>
      </c>
      <c r="G3498">
        <v>2.4582090422611569</v>
      </c>
    </row>
    <row r="3499" spans="1:7" hidden="1" x14ac:dyDescent="0.3">
      <c r="A3499" s="1" t="s">
        <v>138</v>
      </c>
      <c r="B3499" s="1" t="s">
        <v>139</v>
      </c>
      <c r="C3499">
        <v>1913</v>
      </c>
      <c r="D3499">
        <v>11693681</v>
      </c>
      <c r="E3499" s="1" t="s">
        <v>12</v>
      </c>
      <c r="F3499">
        <v>2799</v>
      </c>
      <c r="G3499">
        <v>3.4466478091885696E-3</v>
      </c>
    </row>
    <row r="3500" spans="1:7" hidden="1" x14ac:dyDescent="0.3">
      <c r="A3500" s="1" t="s">
        <v>138</v>
      </c>
      <c r="B3500" s="1" t="s">
        <v>139</v>
      </c>
      <c r="C3500">
        <v>1950</v>
      </c>
      <c r="D3500">
        <v>20452000</v>
      </c>
      <c r="E3500" s="1" t="s">
        <v>12</v>
      </c>
      <c r="F3500">
        <v>3219</v>
      </c>
      <c r="G3500">
        <v>0.50054840602386075</v>
      </c>
    </row>
    <row r="3501" spans="1:7" hidden="1" x14ac:dyDescent="0.3">
      <c r="A3501" s="1" t="s">
        <v>138</v>
      </c>
      <c r="B3501" s="1" t="s">
        <v>139</v>
      </c>
      <c r="C3501">
        <v>1951</v>
      </c>
      <c r="D3501">
        <v>20949000</v>
      </c>
      <c r="E3501" s="1" t="s">
        <v>12</v>
      </c>
      <c r="F3501">
        <v>2411</v>
      </c>
      <c r="G3501">
        <v>0.50423943863668919</v>
      </c>
    </row>
    <row r="3502" spans="1:7" hidden="1" x14ac:dyDescent="0.3">
      <c r="A3502" s="1" t="s">
        <v>138</v>
      </c>
      <c r="B3502" s="1" t="s">
        <v>139</v>
      </c>
      <c r="C3502">
        <v>1952</v>
      </c>
      <c r="D3502">
        <v>21474000</v>
      </c>
      <c r="E3502" s="1" t="s">
        <v>12</v>
      </c>
      <c r="F3502">
        <v>2399</v>
      </c>
      <c r="G3502">
        <v>0.50743857688367333</v>
      </c>
    </row>
    <row r="3503" spans="1:7" hidden="1" x14ac:dyDescent="0.3">
      <c r="A3503" s="1" t="s">
        <v>138</v>
      </c>
      <c r="B3503" s="1" t="s">
        <v>139</v>
      </c>
      <c r="C3503">
        <v>1953</v>
      </c>
      <c r="D3503">
        <v>22028000</v>
      </c>
      <c r="E3503" s="1" t="s">
        <v>12</v>
      </c>
      <c r="F3503">
        <v>2384</v>
      </c>
      <c r="G3503">
        <v>0.48952024695841662</v>
      </c>
    </row>
    <row r="3504" spans="1:7" hidden="1" x14ac:dyDescent="0.3">
      <c r="A3504" s="1" t="s">
        <v>138</v>
      </c>
      <c r="B3504" s="1" t="s">
        <v>139</v>
      </c>
      <c r="C3504">
        <v>1954</v>
      </c>
      <c r="D3504">
        <v>22612000</v>
      </c>
      <c r="E3504" s="1" t="s">
        <v>12</v>
      </c>
      <c r="F3504">
        <v>2370</v>
      </c>
      <c r="G3504">
        <v>0.51609057137802949</v>
      </c>
    </row>
    <row r="3505" spans="1:7" hidden="1" x14ac:dyDescent="0.3">
      <c r="A3505" s="1" t="s">
        <v>138</v>
      </c>
      <c r="B3505" s="1" t="s">
        <v>139</v>
      </c>
      <c r="C3505">
        <v>1955</v>
      </c>
      <c r="D3505">
        <v>23223000</v>
      </c>
      <c r="E3505" s="1" t="s">
        <v>12</v>
      </c>
      <c r="F3505">
        <v>2358</v>
      </c>
      <c r="G3505">
        <v>0.45849304568746502</v>
      </c>
    </row>
    <row r="3506" spans="1:7" hidden="1" x14ac:dyDescent="0.3">
      <c r="A3506" s="1" t="s">
        <v>138</v>
      </c>
      <c r="B3506" s="1" t="s">
        <v>139</v>
      </c>
      <c r="C3506">
        <v>1956</v>
      </c>
      <c r="D3506">
        <v>23862000</v>
      </c>
      <c r="E3506" s="1" t="s">
        <v>12</v>
      </c>
      <c r="F3506">
        <v>2412</v>
      </c>
      <c r="G3506">
        <v>0.41688710082977121</v>
      </c>
    </row>
    <row r="3507" spans="1:7" hidden="1" x14ac:dyDescent="0.3">
      <c r="A3507" s="1" t="s">
        <v>138</v>
      </c>
      <c r="B3507" s="1" t="s">
        <v>139</v>
      </c>
      <c r="C3507">
        <v>1957</v>
      </c>
      <c r="D3507">
        <v>24525000</v>
      </c>
      <c r="E3507" s="1" t="s">
        <v>12</v>
      </c>
      <c r="F3507">
        <v>2467</v>
      </c>
      <c r="G3507">
        <v>0.48614295616717629</v>
      </c>
    </row>
    <row r="3508" spans="1:7" hidden="1" x14ac:dyDescent="0.3">
      <c r="A3508" s="1" t="s">
        <v>138</v>
      </c>
      <c r="B3508" s="1" t="s">
        <v>139</v>
      </c>
      <c r="C3508">
        <v>1958</v>
      </c>
      <c r="D3508">
        <v>25209000</v>
      </c>
      <c r="E3508" s="1" t="s">
        <v>12</v>
      </c>
      <c r="F3508">
        <v>2524</v>
      </c>
      <c r="G3508">
        <v>0.54300860803681228</v>
      </c>
    </row>
    <row r="3509" spans="1:7" hidden="1" x14ac:dyDescent="0.3">
      <c r="A3509" s="1" t="s">
        <v>138</v>
      </c>
      <c r="B3509" s="1" t="s">
        <v>139</v>
      </c>
      <c r="C3509">
        <v>1959</v>
      </c>
      <c r="D3509">
        <v>25913000</v>
      </c>
      <c r="E3509" s="1" t="s">
        <v>12</v>
      </c>
      <c r="F3509">
        <v>2582</v>
      </c>
      <c r="G3509">
        <v>0.4903661882051723</v>
      </c>
    </row>
    <row r="3510" spans="1:7" hidden="1" x14ac:dyDescent="0.3">
      <c r="A3510" s="1" t="s">
        <v>138</v>
      </c>
      <c r="B3510" s="1" t="s">
        <v>139</v>
      </c>
      <c r="C3510">
        <v>1960</v>
      </c>
      <c r="D3510">
        <v>26633000</v>
      </c>
      <c r="E3510" s="1" t="s">
        <v>12</v>
      </c>
      <c r="F3510">
        <v>2643</v>
      </c>
      <c r="G3510">
        <v>0.60198742080380407</v>
      </c>
    </row>
    <row r="3511" spans="1:7" hidden="1" x14ac:dyDescent="0.3">
      <c r="A3511" s="1" t="s">
        <v>138</v>
      </c>
      <c r="B3511" s="1" t="s">
        <v>139</v>
      </c>
      <c r="C3511">
        <v>1961</v>
      </c>
      <c r="D3511">
        <v>27366000</v>
      </c>
      <c r="E3511" s="1" t="s">
        <v>12</v>
      </c>
      <c r="F3511">
        <v>2748</v>
      </c>
      <c r="G3511">
        <v>0.62361754588059659</v>
      </c>
    </row>
    <row r="3512" spans="1:7" hidden="1" x14ac:dyDescent="0.3">
      <c r="A3512" s="1" t="s">
        <v>138</v>
      </c>
      <c r="B3512" s="1" t="s">
        <v>139</v>
      </c>
      <c r="C3512">
        <v>1962</v>
      </c>
      <c r="D3512">
        <v>28112000</v>
      </c>
      <c r="E3512" s="1" t="s">
        <v>12</v>
      </c>
      <c r="F3512">
        <v>2863</v>
      </c>
      <c r="G3512">
        <v>0.66061149561484089</v>
      </c>
    </row>
    <row r="3513" spans="1:7" hidden="1" x14ac:dyDescent="0.3">
      <c r="A3513" s="1" t="s">
        <v>138</v>
      </c>
      <c r="B3513" s="1" t="s">
        <v>139</v>
      </c>
      <c r="C3513">
        <v>1963</v>
      </c>
      <c r="D3513">
        <v>28871000</v>
      </c>
      <c r="E3513" s="1" t="s">
        <v>12</v>
      </c>
      <c r="F3513">
        <v>2986</v>
      </c>
      <c r="G3513">
        <v>0.7456222117772322</v>
      </c>
    </row>
    <row r="3514" spans="1:7" hidden="1" x14ac:dyDescent="0.3">
      <c r="A3514" s="1" t="s">
        <v>138</v>
      </c>
      <c r="B3514" s="1" t="s">
        <v>139</v>
      </c>
      <c r="C3514">
        <v>1964</v>
      </c>
      <c r="D3514">
        <v>29645000</v>
      </c>
      <c r="E3514" s="1" t="s">
        <v>12</v>
      </c>
      <c r="F3514">
        <v>3109</v>
      </c>
      <c r="G3514">
        <v>0.85988353666417428</v>
      </c>
    </row>
    <row r="3515" spans="1:7" hidden="1" x14ac:dyDescent="0.3">
      <c r="A3515" s="1" t="s">
        <v>138</v>
      </c>
      <c r="B3515" s="1" t="s">
        <v>139</v>
      </c>
      <c r="C3515">
        <v>1965</v>
      </c>
      <c r="D3515">
        <v>30433000</v>
      </c>
      <c r="E3515" s="1" t="s">
        <v>12</v>
      </c>
      <c r="F3515">
        <v>3234</v>
      </c>
      <c r="G3515">
        <v>0.90722100232908376</v>
      </c>
    </row>
    <row r="3516" spans="1:7" hidden="1" x14ac:dyDescent="0.3">
      <c r="A3516" s="1" t="s">
        <v>138</v>
      </c>
      <c r="B3516" s="1" t="s">
        <v>139</v>
      </c>
      <c r="C3516">
        <v>1966</v>
      </c>
      <c r="D3516">
        <v>31238000</v>
      </c>
      <c r="E3516" s="1" t="s">
        <v>12</v>
      </c>
      <c r="F3516">
        <v>3177</v>
      </c>
      <c r="G3516">
        <v>0.84935496252545239</v>
      </c>
    </row>
    <row r="3517" spans="1:7" hidden="1" x14ac:dyDescent="0.3">
      <c r="A3517" s="1" t="s">
        <v>138</v>
      </c>
      <c r="B3517" s="1" t="s">
        <v>139</v>
      </c>
      <c r="C3517">
        <v>1967</v>
      </c>
      <c r="D3517">
        <v>32057000</v>
      </c>
      <c r="E3517" s="1" t="s">
        <v>12</v>
      </c>
      <c r="F3517">
        <v>3069</v>
      </c>
      <c r="G3517">
        <v>0.61296784637796997</v>
      </c>
    </row>
    <row r="3518" spans="1:7" hidden="1" x14ac:dyDescent="0.3">
      <c r="A3518" s="1" t="s">
        <v>138</v>
      </c>
      <c r="B3518" s="1" t="s">
        <v>139</v>
      </c>
      <c r="C3518">
        <v>1968</v>
      </c>
      <c r="D3518">
        <v>32882000</v>
      </c>
      <c r="E3518" s="1" t="s">
        <v>12</v>
      </c>
      <c r="F3518">
        <v>3054</v>
      </c>
      <c r="G3518">
        <v>0.69559715322793469</v>
      </c>
    </row>
    <row r="3519" spans="1:7" hidden="1" x14ac:dyDescent="0.3">
      <c r="A3519" s="1" t="s">
        <v>138</v>
      </c>
      <c r="B3519" s="1" t="s">
        <v>139</v>
      </c>
      <c r="C3519">
        <v>1969</v>
      </c>
      <c r="D3519">
        <v>33703000</v>
      </c>
      <c r="E3519" s="1" t="s">
        <v>12</v>
      </c>
      <c r="F3519">
        <v>3202</v>
      </c>
      <c r="G3519">
        <v>0.58347182070892223</v>
      </c>
    </row>
    <row r="3520" spans="1:7" hidden="1" x14ac:dyDescent="0.3">
      <c r="A3520" s="1" t="s">
        <v>138</v>
      </c>
      <c r="B3520" s="1" t="s">
        <v>139</v>
      </c>
      <c r="C3520">
        <v>1970</v>
      </c>
      <c r="D3520">
        <v>34514000</v>
      </c>
      <c r="E3520" s="1" t="s">
        <v>12</v>
      </c>
      <c r="F3520">
        <v>3343</v>
      </c>
      <c r="G3520">
        <v>0.62739789210967345</v>
      </c>
    </row>
    <row r="3521" spans="1:7" hidden="1" x14ac:dyDescent="0.3">
      <c r="A3521" s="1" t="s">
        <v>138</v>
      </c>
      <c r="B3521" s="1" t="s">
        <v>139</v>
      </c>
      <c r="C3521">
        <v>1971</v>
      </c>
      <c r="D3521">
        <v>35312000</v>
      </c>
      <c r="E3521" s="1" t="s">
        <v>12</v>
      </c>
      <c r="F3521">
        <v>3420</v>
      </c>
      <c r="G3521">
        <v>0.65168792314288049</v>
      </c>
    </row>
    <row r="3522" spans="1:7" hidden="1" x14ac:dyDescent="0.3">
      <c r="A3522" s="1" t="s">
        <v>138</v>
      </c>
      <c r="B3522" s="1" t="s">
        <v>139</v>
      </c>
      <c r="C3522">
        <v>1972</v>
      </c>
      <c r="D3522">
        <v>36103000</v>
      </c>
      <c r="E3522" s="1" t="s">
        <v>12</v>
      </c>
      <c r="F3522">
        <v>3422</v>
      </c>
      <c r="G3522">
        <v>0.70561997479228544</v>
      </c>
    </row>
    <row r="3523" spans="1:7" hidden="1" x14ac:dyDescent="0.3">
      <c r="A3523" s="1" t="s">
        <v>138</v>
      </c>
      <c r="B3523" s="1" t="s">
        <v>139</v>
      </c>
      <c r="C3523">
        <v>1973</v>
      </c>
      <c r="D3523">
        <v>36897000</v>
      </c>
      <c r="E3523" s="1" t="s">
        <v>12</v>
      </c>
      <c r="F3523">
        <v>3450</v>
      </c>
      <c r="G3523">
        <v>0.64398394922319413</v>
      </c>
    </row>
    <row r="3524" spans="1:7" hidden="1" x14ac:dyDescent="0.3">
      <c r="A3524" s="1" t="s">
        <v>138</v>
      </c>
      <c r="B3524" s="1" t="s">
        <v>139</v>
      </c>
      <c r="C3524">
        <v>1974</v>
      </c>
      <c r="D3524">
        <v>37708000</v>
      </c>
      <c r="E3524" s="1" t="s">
        <v>12</v>
      </c>
      <c r="F3524">
        <v>3509</v>
      </c>
      <c r="G3524">
        <v>0.69187281971100834</v>
      </c>
    </row>
    <row r="3525" spans="1:7" hidden="1" x14ac:dyDescent="0.3">
      <c r="A3525" s="1" t="s">
        <v>138</v>
      </c>
      <c r="B3525" s="1" t="s">
        <v>139</v>
      </c>
      <c r="C3525">
        <v>1975</v>
      </c>
      <c r="D3525">
        <v>38549000</v>
      </c>
      <c r="E3525" s="1" t="s">
        <v>12</v>
      </c>
      <c r="F3525">
        <v>3787</v>
      </c>
      <c r="G3525">
        <v>0.80572550141419363</v>
      </c>
    </row>
    <row r="3526" spans="1:7" hidden="1" x14ac:dyDescent="0.3">
      <c r="A3526" s="1" t="s">
        <v>138</v>
      </c>
      <c r="B3526" s="1" t="s">
        <v>139</v>
      </c>
      <c r="C3526">
        <v>1976</v>
      </c>
      <c r="D3526">
        <v>39423000</v>
      </c>
      <c r="E3526" s="1" t="s">
        <v>12</v>
      </c>
      <c r="F3526">
        <v>4282</v>
      </c>
      <c r="G3526">
        <v>0.87386677587599948</v>
      </c>
    </row>
    <row r="3527" spans="1:7" hidden="1" x14ac:dyDescent="0.3">
      <c r="A3527" s="1" t="s">
        <v>138</v>
      </c>
      <c r="B3527" s="1" t="s">
        <v>139</v>
      </c>
      <c r="C3527">
        <v>1977</v>
      </c>
      <c r="D3527">
        <v>40330000</v>
      </c>
      <c r="E3527" s="1" t="s">
        <v>12</v>
      </c>
      <c r="F3527">
        <v>4710</v>
      </c>
      <c r="G3527">
        <v>0.93764107671159869</v>
      </c>
    </row>
    <row r="3528" spans="1:7" hidden="1" x14ac:dyDescent="0.3">
      <c r="A3528" s="1" t="s">
        <v>138</v>
      </c>
      <c r="B3528" s="1" t="s">
        <v>139</v>
      </c>
      <c r="C3528">
        <v>1978</v>
      </c>
      <c r="D3528">
        <v>41276000</v>
      </c>
      <c r="E3528" s="1" t="s">
        <v>12</v>
      </c>
      <c r="F3528">
        <v>4915</v>
      </c>
      <c r="G3528">
        <v>0.95118243055368534</v>
      </c>
    </row>
    <row r="3529" spans="1:7" hidden="1" x14ac:dyDescent="0.3">
      <c r="A3529" s="1" t="s">
        <v>138</v>
      </c>
      <c r="B3529" s="1" t="s">
        <v>139</v>
      </c>
      <c r="C3529">
        <v>1979</v>
      </c>
      <c r="D3529">
        <v>42267000</v>
      </c>
      <c r="E3529" s="1" t="s">
        <v>12</v>
      </c>
      <c r="F3529">
        <v>5144</v>
      </c>
      <c r="G3529">
        <v>1.0147279413434949</v>
      </c>
    </row>
    <row r="3530" spans="1:7" hidden="1" x14ac:dyDescent="0.3">
      <c r="A3530" s="1" t="s">
        <v>138</v>
      </c>
      <c r="B3530" s="1" t="s">
        <v>139</v>
      </c>
      <c r="C3530">
        <v>1980</v>
      </c>
      <c r="D3530">
        <v>43309000</v>
      </c>
      <c r="E3530" s="1" t="s">
        <v>12</v>
      </c>
      <c r="F3530">
        <v>5516</v>
      </c>
      <c r="G3530">
        <v>1.0431094642018757</v>
      </c>
    </row>
    <row r="3531" spans="1:7" hidden="1" x14ac:dyDescent="0.3">
      <c r="A3531" s="1" t="s">
        <v>138</v>
      </c>
      <c r="B3531" s="1" t="s">
        <v>139</v>
      </c>
      <c r="C3531">
        <v>1981</v>
      </c>
      <c r="D3531">
        <v>44400000</v>
      </c>
      <c r="E3531" s="1" t="s">
        <v>12</v>
      </c>
      <c r="F3531">
        <v>5533</v>
      </c>
      <c r="G3531">
        <v>1.1464568493829448</v>
      </c>
    </row>
    <row r="3532" spans="1:7" hidden="1" x14ac:dyDescent="0.3">
      <c r="A3532" s="1" t="s">
        <v>138</v>
      </c>
      <c r="B3532" s="1" t="s">
        <v>139</v>
      </c>
      <c r="C3532">
        <v>1982</v>
      </c>
      <c r="D3532">
        <v>45539000</v>
      </c>
      <c r="E3532" s="1" t="s">
        <v>12</v>
      </c>
      <c r="F3532">
        <v>5924</v>
      </c>
      <c r="G3532">
        <v>1.2391832820214008</v>
      </c>
    </row>
    <row r="3533" spans="1:7" hidden="1" x14ac:dyDescent="0.3">
      <c r="A3533" s="1" t="s">
        <v>138</v>
      </c>
      <c r="B3533" s="1" t="s">
        <v>139</v>
      </c>
      <c r="C3533">
        <v>1983</v>
      </c>
      <c r="D3533">
        <v>46728000</v>
      </c>
      <c r="E3533" s="1" t="s">
        <v>12</v>
      </c>
      <c r="F3533">
        <v>6189</v>
      </c>
      <c r="G3533">
        <v>1.219407551540201</v>
      </c>
    </row>
    <row r="3534" spans="1:7" hidden="1" x14ac:dyDescent="0.3">
      <c r="A3534" s="1" t="s">
        <v>138</v>
      </c>
      <c r="B3534" s="1" t="s">
        <v>139</v>
      </c>
      <c r="C3534">
        <v>1984</v>
      </c>
      <c r="D3534">
        <v>47969000</v>
      </c>
      <c r="E3534" s="1" t="s">
        <v>12</v>
      </c>
      <c r="F3534">
        <v>6370</v>
      </c>
      <c r="G3534">
        <v>1.3280308536459888</v>
      </c>
    </row>
    <row r="3535" spans="1:7" hidden="1" x14ac:dyDescent="0.3">
      <c r="A3535" s="1" t="s">
        <v>138</v>
      </c>
      <c r="B3535" s="1" t="s">
        <v>139</v>
      </c>
      <c r="C3535">
        <v>1985</v>
      </c>
      <c r="D3535">
        <v>49259000</v>
      </c>
      <c r="E3535" s="1" t="s">
        <v>12</v>
      </c>
      <c r="F3535">
        <v>6586</v>
      </c>
      <c r="G3535">
        <v>1.2953416201517938</v>
      </c>
    </row>
    <row r="3536" spans="1:7" hidden="1" x14ac:dyDescent="0.3">
      <c r="A3536" s="1" t="s">
        <v>138</v>
      </c>
      <c r="B3536" s="1" t="s">
        <v>139</v>
      </c>
      <c r="C3536">
        <v>1986</v>
      </c>
      <c r="D3536">
        <v>50602000</v>
      </c>
      <c r="E3536" s="1" t="s">
        <v>12</v>
      </c>
      <c r="F3536">
        <v>6558</v>
      </c>
      <c r="G3536">
        <v>1.4701572672033587</v>
      </c>
    </row>
    <row r="3537" spans="1:7" hidden="1" x14ac:dyDescent="0.3">
      <c r="A3537" s="1" t="s">
        <v>138</v>
      </c>
      <c r="B3537" s="1" t="s">
        <v>139</v>
      </c>
      <c r="C3537">
        <v>1987</v>
      </c>
      <c r="D3537">
        <v>51992000</v>
      </c>
      <c r="E3537" s="1" t="s">
        <v>12</v>
      </c>
      <c r="F3537">
        <v>6571</v>
      </c>
      <c r="G3537">
        <v>1.4350961812691783</v>
      </c>
    </row>
    <row r="3538" spans="1:7" hidden="1" x14ac:dyDescent="0.3">
      <c r="A3538" s="1" t="s">
        <v>138</v>
      </c>
      <c r="B3538" s="1" t="s">
        <v>139</v>
      </c>
      <c r="C3538">
        <v>1988</v>
      </c>
      <c r="D3538">
        <v>53399000</v>
      </c>
      <c r="E3538" s="1" t="s">
        <v>12</v>
      </c>
      <c r="F3538">
        <v>6691</v>
      </c>
      <c r="G3538">
        <v>1.3915893212993613</v>
      </c>
    </row>
    <row r="3539" spans="1:7" hidden="1" x14ac:dyDescent="0.3">
      <c r="A3539" s="1" t="s">
        <v>138</v>
      </c>
      <c r="B3539" s="1" t="s">
        <v>139</v>
      </c>
      <c r="C3539">
        <v>1989</v>
      </c>
      <c r="D3539">
        <v>54789000</v>
      </c>
      <c r="E3539" s="1" t="s">
        <v>12</v>
      </c>
      <c r="F3539">
        <v>6738</v>
      </c>
      <c r="G3539">
        <v>1.3123904817118408</v>
      </c>
    </row>
    <row r="3540" spans="1:7" hidden="1" x14ac:dyDescent="0.3">
      <c r="A3540" s="1" t="s">
        <v>138</v>
      </c>
      <c r="B3540" s="1" t="s">
        <v>139</v>
      </c>
      <c r="C3540">
        <v>1990</v>
      </c>
      <c r="D3540">
        <v>56134000</v>
      </c>
      <c r="E3540" s="1" t="s">
        <v>12</v>
      </c>
      <c r="F3540">
        <v>6725</v>
      </c>
      <c r="G3540">
        <v>1.3399886567379793</v>
      </c>
    </row>
    <row r="3541" spans="1:7" hidden="1" x14ac:dyDescent="0.3">
      <c r="A3541" s="1" t="s">
        <v>138</v>
      </c>
      <c r="B3541" s="1" t="s">
        <v>139</v>
      </c>
      <c r="C3541">
        <v>1991</v>
      </c>
      <c r="D3541">
        <v>57425000</v>
      </c>
      <c r="E3541" s="1" t="s">
        <v>12</v>
      </c>
      <c r="F3541">
        <v>6822</v>
      </c>
      <c r="G3541">
        <v>1.3460131748667385</v>
      </c>
    </row>
    <row r="3542" spans="1:7" hidden="1" x14ac:dyDescent="0.3">
      <c r="A3542" s="1" t="s">
        <v>138</v>
      </c>
      <c r="B3542" s="1" t="s">
        <v>139</v>
      </c>
      <c r="C3542">
        <v>1992</v>
      </c>
      <c r="D3542">
        <v>58667000</v>
      </c>
      <c r="E3542" s="1" t="s">
        <v>12</v>
      </c>
      <c r="F3542">
        <v>6909</v>
      </c>
      <c r="G3542">
        <v>1.3625966919755998</v>
      </c>
    </row>
    <row r="3543" spans="1:7" hidden="1" x14ac:dyDescent="0.3">
      <c r="A3543" s="1" t="s">
        <v>138</v>
      </c>
      <c r="B3543" s="1" t="s">
        <v>139</v>
      </c>
      <c r="C3543">
        <v>1993</v>
      </c>
      <c r="D3543">
        <v>59881000</v>
      </c>
      <c r="E3543" s="1" t="s">
        <v>12</v>
      </c>
      <c r="F3543">
        <v>7059</v>
      </c>
      <c r="G3543">
        <v>1.5410160681961462</v>
      </c>
    </row>
    <row r="3544" spans="1:7" hidden="1" x14ac:dyDescent="0.3">
      <c r="A3544" s="1" t="s">
        <v>138</v>
      </c>
      <c r="B3544" s="1" t="s">
        <v>139</v>
      </c>
      <c r="C3544">
        <v>1994</v>
      </c>
      <c r="D3544">
        <v>61096000</v>
      </c>
      <c r="E3544" s="1" t="s">
        <v>12</v>
      </c>
      <c r="F3544">
        <v>7197</v>
      </c>
      <c r="G3544">
        <v>1.3839939684827338</v>
      </c>
    </row>
    <row r="3545" spans="1:7" hidden="1" x14ac:dyDescent="0.3">
      <c r="A3545" s="1" t="s">
        <v>138</v>
      </c>
      <c r="B3545" s="1" t="s">
        <v>139</v>
      </c>
      <c r="C3545">
        <v>1995</v>
      </c>
      <c r="D3545">
        <v>62334000</v>
      </c>
      <c r="E3545" s="1" t="s">
        <v>12</v>
      </c>
      <c r="F3545">
        <v>7399</v>
      </c>
      <c r="G3545">
        <v>1.5222580303082245</v>
      </c>
    </row>
    <row r="3546" spans="1:7" hidden="1" x14ac:dyDescent="0.3">
      <c r="A3546" s="1" t="s">
        <v>138</v>
      </c>
      <c r="B3546" s="1" t="s">
        <v>139</v>
      </c>
      <c r="C3546">
        <v>1996</v>
      </c>
      <c r="D3546">
        <v>63602000</v>
      </c>
      <c r="E3546" s="1" t="s">
        <v>12</v>
      </c>
      <c r="F3546">
        <v>7642</v>
      </c>
      <c r="G3546">
        <v>1.4711409154913868</v>
      </c>
    </row>
    <row r="3547" spans="1:7" hidden="1" x14ac:dyDescent="0.3">
      <c r="A3547" s="1" t="s">
        <v>138</v>
      </c>
      <c r="B3547" s="1" t="s">
        <v>139</v>
      </c>
      <c r="C3547">
        <v>1997</v>
      </c>
      <c r="D3547">
        <v>64892000</v>
      </c>
      <c r="E3547" s="1" t="s">
        <v>12</v>
      </c>
      <c r="F3547">
        <v>7882</v>
      </c>
      <c r="G3547">
        <v>1.6567831131938302</v>
      </c>
    </row>
    <row r="3548" spans="1:7" hidden="1" x14ac:dyDescent="0.3">
      <c r="A3548" s="1" t="s">
        <v>138</v>
      </c>
      <c r="B3548" s="1" t="s">
        <v>139</v>
      </c>
      <c r="C3548">
        <v>1998</v>
      </c>
      <c r="D3548">
        <v>66200000</v>
      </c>
      <c r="E3548" s="1" t="s">
        <v>12</v>
      </c>
      <c r="F3548">
        <v>8091</v>
      </c>
      <c r="G3548">
        <v>1.8348226397033833</v>
      </c>
    </row>
    <row r="3549" spans="1:7" hidden="1" x14ac:dyDescent="0.3">
      <c r="A3549" s="1" t="s">
        <v>138</v>
      </c>
      <c r="B3549" s="1" t="s">
        <v>139</v>
      </c>
      <c r="C3549">
        <v>1999</v>
      </c>
      <c r="D3549">
        <v>67516000</v>
      </c>
      <c r="E3549" s="1" t="s">
        <v>12</v>
      </c>
      <c r="F3549">
        <v>8332</v>
      </c>
      <c r="G3549">
        <v>1.8439687522072876</v>
      </c>
    </row>
    <row r="3550" spans="1:7" x14ac:dyDescent="0.3">
      <c r="A3550" s="1" t="s">
        <v>138</v>
      </c>
      <c r="B3550" s="1" t="s">
        <v>139</v>
      </c>
      <c r="C3550">
        <v>2000</v>
      </c>
      <c r="D3550">
        <v>68832000</v>
      </c>
      <c r="E3550" s="1" t="s">
        <v>12</v>
      </c>
      <c r="F3550">
        <v>8632</v>
      </c>
      <c r="G3550">
        <v>2.0389877181984168</v>
      </c>
    </row>
    <row r="3551" spans="1:7" x14ac:dyDescent="0.3">
      <c r="A3551" s="1" t="s">
        <v>138</v>
      </c>
      <c r="B3551" s="1" t="s">
        <v>139</v>
      </c>
      <c r="C3551">
        <v>2001</v>
      </c>
      <c r="D3551">
        <v>70153000</v>
      </c>
      <c r="E3551" s="1" t="s">
        <v>12</v>
      </c>
      <c r="F3551">
        <v>8833</v>
      </c>
      <c r="G3551">
        <v>1.7717382693032804</v>
      </c>
    </row>
    <row r="3552" spans="1:7" x14ac:dyDescent="0.3">
      <c r="A3552" s="1" t="s">
        <v>138</v>
      </c>
      <c r="B3552" s="1" t="s">
        <v>139</v>
      </c>
      <c r="C3552">
        <v>2002</v>
      </c>
      <c r="D3552">
        <v>71485000</v>
      </c>
      <c r="E3552" s="1" t="s">
        <v>12</v>
      </c>
      <c r="F3552">
        <v>8904</v>
      </c>
      <c r="G3552">
        <v>1.7595502552562423</v>
      </c>
    </row>
    <row r="3553" spans="1:7" x14ac:dyDescent="0.3">
      <c r="A3553" s="1" t="s">
        <v>138</v>
      </c>
      <c r="B3553" s="1" t="s">
        <v>139</v>
      </c>
      <c r="C3553">
        <v>2003</v>
      </c>
      <c r="D3553">
        <v>72826000</v>
      </c>
      <c r="E3553" s="1" t="s">
        <v>12</v>
      </c>
      <c r="F3553">
        <v>8960</v>
      </c>
      <c r="G3553">
        <v>2.0111234631716268</v>
      </c>
    </row>
    <row r="3554" spans="1:7" x14ac:dyDescent="0.3">
      <c r="A3554" s="1" t="s">
        <v>138</v>
      </c>
      <c r="B3554" s="1" t="s">
        <v>139</v>
      </c>
      <c r="C3554">
        <v>2004</v>
      </c>
      <c r="D3554">
        <v>74172000</v>
      </c>
      <c r="E3554" s="1" t="s">
        <v>12</v>
      </c>
      <c r="F3554">
        <v>9094</v>
      </c>
      <c r="G3554">
        <v>2.010781609286806</v>
      </c>
    </row>
    <row r="3555" spans="1:7" x14ac:dyDescent="0.3">
      <c r="A3555" s="1" t="s">
        <v>138</v>
      </c>
      <c r="B3555" s="1" t="s">
        <v>139</v>
      </c>
      <c r="C3555">
        <v>2005</v>
      </c>
      <c r="D3555">
        <v>75524000</v>
      </c>
      <c r="E3555" s="1" t="s">
        <v>12</v>
      </c>
      <c r="F3555">
        <v>9291</v>
      </c>
      <c r="G3555">
        <v>2.1852886173546082</v>
      </c>
    </row>
    <row r="3556" spans="1:7" x14ac:dyDescent="0.3">
      <c r="A3556" s="1" t="s">
        <v>138</v>
      </c>
      <c r="B3556" s="1" t="s">
        <v>139</v>
      </c>
      <c r="C3556">
        <v>2006</v>
      </c>
      <c r="D3556">
        <v>76874000</v>
      </c>
      <c r="E3556" s="1" t="s">
        <v>12</v>
      </c>
      <c r="F3556">
        <v>9618</v>
      </c>
      <c r="G3556">
        <v>2.2897145742488578</v>
      </c>
    </row>
    <row r="3557" spans="1:7" x14ac:dyDescent="0.3">
      <c r="A3557" s="1" t="s">
        <v>138</v>
      </c>
      <c r="B3557" s="1" t="s">
        <v>139</v>
      </c>
      <c r="C3557">
        <v>2007</v>
      </c>
      <c r="D3557">
        <v>78232000</v>
      </c>
      <c r="E3557" s="1" t="s">
        <v>12</v>
      </c>
      <c r="F3557">
        <v>10070</v>
      </c>
      <c r="G3557">
        <v>2.3763317898481224</v>
      </c>
    </row>
    <row r="3558" spans="1:7" x14ac:dyDescent="0.3">
      <c r="A3558" s="1" t="s">
        <v>138</v>
      </c>
      <c r="B3558" s="1" t="s">
        <v>139</v>
      </c>
      <c r="C3558">
        <v>2008</v>
      </c>
      <c r="D3558">
        <v>79636000</v>
      </c>
      <c r="E3558" s="1" t="s">
        <v>12</v>
      </c>
      <c r="F3558">
        <v>10437</v>
      </c>
      <c r="G3558">
        <v>2.4522255501971313</v>
      </c>
    </row>
    <row r="3559" spans="1:7" x14ac:dyDescent="0.3">
      <c r="A3559" s="1" t="s">
        <v>138</v>
      </c>
      <c r="B3559" s="1" t="s">
        <v>139</v>
      </c>
      <c r="C3559">
        <v>2009</v>
      </c>
      <c r="D3559">
        <v>81135000</v>
      </c>
      <c r="E3559" s="1" t="s">
        <v>12</v>
      </c>
      <c r="F3559">
        <v>10669</v>
      </c>
      <c r="G3559">
        <v>2.498424916817648</v>
      </c>
    </row>
    <row r="3560" spans="1:7" x14ac:dyDescent="0.3">
      <c r="A3560" s="1" t="s">
        <v>138</v>
      </c>
      <c r="B3560" s="1" t="s">
        <v>139</v>
      </c>
      <c r="C3560">
        <v>2010</v>
      </c>
      <c r="D3560">
        <v>82761000</v>
      </c>
      <c r="E3560" s="1" t="s">
        <v>12</v>
      </c>
      <c r="F3560">
        <v>10985</v>
      </c>
      <c r="G3560">
        <v>2.402191025824219</v>
      </c>
    </row>
    <row r="3561" spans="1:7" x14ac:dyDescent="0.3">
      <c r="A3561" s="1" t="s">
        <v>138</v>
      </c>
      <c r="B3561" s="1" t="s">
        <v>139</v>
      </c>
      <c r="C3561">
        <v>2011</v>
      </c>
      <c r="D3561">
        <v>84529000</v>
      </c>
      <c r="E3561" s="1" t="s">
        <v>12</v>
      </c>
      <c r="F3561">
        <v>10737</v>
      </c>
      <c r="G3561">
        <v>2.5254923475589188</v>
      </c>
    </row>
    <row r="3562" spans="1:7" x14ac:dyDescent="0.3">
      <c r="A3562" s="1" t="s">
        <v>138</v>
      </c>
      <c r="B3562" s="1" t="s">
        <v>139</v>
      </c>
      <c r="C3562">
        <v>2012</v>
      </c>
      <c r="D3562">
        <v>86422000</v>
      </c>
      <c r="E3562" s="1" t="s">
        <v>12</v>
      </c>
      <c r="F3562">
        <v>10767</v>
      </c>
      <c r="G3562">
        <v>2.4881418033916454</v>
      </c>
    </row>
    <row r="3563" spans="1:7" x14ac:dyDescent="0.3">
      <c r="A3563" s="1" t="s">
        <v>138</v>
      </c>
      <c r="B3563" s="1" t="s">
        <v>139</v>
      </c>
      <c r="C3563">
        <v>2013</v>
      </c>
      <c r="D3563">
        <v>88405000</v>
      </c>
      <c r="E3563" s="1" t="s">
        <v>12</v>
      </c>
      <c r="F3563">
        <v>10775</v>
      </c>
      <c r="G3563">
        <v>2.3690981793431027</v>
      </c>
    </row>
    <row r="3564" spans="1:7" x14ac:dyDescent="0.3">
      <c r="A3564" s="1" t="s">
        <v>138</v>
      </c>
      <c r="B3564" s="1" t="s">
        <v>139</v>
      </c>
      <c r="C3564">
        <v>2014</v>
      </c>
      <c r="D3564">
        <v>90425000</v>
      </c>
      <c r="E3564" s="1" t="s">
        <v>12</v>
      </c>
      <c r="F3564">
        <v>11016</v>
      </c>
      <c r="G3564">
        <v>2.4633445551369588</v>
      </c>
    </row>
    <row r="3565" spans="1:7" x14ac:dyDescent="0.3">
      <c r="A3565" s="1" t="s">
        <v>138</v>
      </c>
      <c r="B3565" s="1" t="s">
        <v>139</v>
      </c>
      <c r="C3565">
        <v>2015</v>
      </c>
      <c r="D3565">
        <v>92443000</v>
      </c>
      <c r="E3565" s="1" t="s">
        <v>11</v>
      </c>
      <c r="F3565">
        <v>11159</v>
      </c>
      <c r="G3565">
        <v>2.3723163940649843</v>
      </c>
    </row>
    <row r="3566" spans="1:7" x14ac:dyDescent="0.3">
      <c r="A3566" s="1" t="s">
        <v>138</v>
      </c>
      <c r="B3566" s="1" t="s">
        <v>139</v>
      </c>
      <c r="C3566">
        <v>2016</v>
      </c>
      <c r="D3566">
        <v>94447000</v>
      </c>
      <c r="E3566" s="1" t="s">
        <v>12</v>
      </c>
      <c r="F3566">
        <v>11351</v>
      </c>
      <c r="G3566">
        <v>2.4688049562023626</v>
      </c>
    </row>
    <row r="3567" spans="1:7" hidden="1" x14ac:dyDescent="0.3">
      <c r="A3567" s="1" t="s">
        <v>140</v>
      </c>
      <c r="B3567" s="1" t="s">
        <v>141</v>
      </c>
      <c r="C3567">
        <v>1950</v>
      </c>
      <c r="D3567">
        <v>2200000</v>
      </c>
      <c r="E3567" s="1" t="s">
        <v>12</v>
      </c>
      <c r="F3567">
        <v>3289</v>
      </c>
      <c r="G3567">
        <v>0.12157818181818181</v>
      </c>
    </row>
    <row r="3568" spans="1:7" hidden="1" x14ac:dyDescent="0.3">
      <c r="A3568" s="1" t="s">
        <v>140</v>
      </c>
      <c r="B3568" s="1" t="s">
        <v>141</v>
      </c>
      <c r="C3568">
        <v>1951</v>
      </c>
      <c r="D3568">
        <v>2238000</v>
      </c>
      <c r="E3568" s="1" t="s">
        <v>12</v>
      </c>
      <c r="F3568">
        <v>3270</v>
      </c>
      <c r="G3568">
        <v>0.14407149240393208</v>
      </c>
    </row>
    <row r="3569" spans="1:7" hidden="1" x14ac:dyDescent="0.3">
      <c r="A3569" s="1" t="s">
        <v>140</v>
      </c>
      <c r="B3569" s="1" t="s">
        <v>141</v>
      </c>
      <c r="C3569">
        <v>1952</v>
      </c>
      <c r="D3569">
        <v>2280000</v>
      </c>
      <c r="E3569" s="1" t="s">
        <v>12</v>
      </c>
      <c r="F3569">
        <v>3424</v>
      </c>
      <c r="G3569">
        <v>0.1703438596491228</v>
      </c>
    </row>
    <row r="3570" spans="1:7" hidden="1" x14ac:dyDescent="0.3">
      <c r="A3570" s="1" t="s">
        <v>140</v>
      </c>
      <c r="B3570" s="1" t="s">
        <v>141</v>
      </c>
      <c r="C3570">
        <v>1953</v>
      </c>
      <c r="D3570">
        <v>2327000</v>
      </c>
      <c r="E3570" s="1" t="s">
        <v>12</v>
      </c>
      <c r="F3570">
        <v>3570</v>
      </c>
      <c r="G3570">
        <v>0.17949978513107007</v>
      </c>
    </row>
    <row r="3571" spans="1:7" hidden="1" x14ac:dyDescent="0.3">
      <c r="A3571" s="1" t="s">
        <v>140</v>
      </c>
      <c r="B3571" s="1" t="s">
        <v>141</v>
      </c>
      <c r="C3571">
        <v>1954</v>
      </c>
      <c r="D3571">
        <v>2378000</v>
      </c>
      <c r="E3571" s="1" t="s">
        <v>12</v>
      </c>
      <c r="F3571">
        <v>3512</v>
      </c>
      <c r="G3571">
        <v>0.19722119428090834</v>
      </c>
    </row>
    <row r="3572" spans="1:7" hidden="1" x14ac:dyDescent="0.3">
      <c r="A3572" s="1" t="s">
        <v>140</v>
      </c>
      <c r="B3572" s="1" t="s">
        <v>141</v>
      </c>
      <c r="C3572">
        <v>1955</v>
      </c>
      <c r="D3572">
        <v>2433000</v>
      </c>
      <c r="E3572" s="1" t="s">
        <v>12</v>
      </c>
      <c r="F3572">
        <v>3589</v>
      </c>
      <c r="G3572">
        <v>0.18975092478421701</v>
      </c>
    </row>
    <row r="3573" spans="1:7" hidden="1" x14ac:dyDescent="0.3">
      <c r="A3573" s="1" t="s">
        <v>140</v>
      </c>
      <c r="B3573" s="1" t="s">
        <v>141</v>
      </c>
      <c r="C3573">
        <v>1956</v>
      </c>
      <c r="D3573">
        <v>2491000</v>
      </c>
      <c r="E3573" s="1" t="s">
        <v>12</v>
      </c>
      <c r="F3573">
        <v>3759</v>
      </c>
      <c r="G3573">
        <v>0.21180891208350061</v>
      </c>
    </row>
    <row r="3574" spans="1:7" hidden="1" x14ac:dyDescent="0.3">
      <c r="A3574" s="1" t="s">
        <v>140</v>
      </c>
      <c r="B3574" s="1" t="s">
        <v>141</v>
      </c>
      <c r="C3574">
        <v>1957</v>
      </c>
      <c r="D3574">
        <v>2554000</v>
      </c>
      <c r="E3574" s="1" t="s">
        <v>12</v>
      </c>
      <c r="F3574">
        <v>3843</v>
      </c>
      <c r="G3574">
        <v>0.23384181675802662</v>
      </c>
    </row>
    <row r="3575" spans="1:7" hidden="1" x14ac:dyDescent="0.3">
      <c r="A3575" s="1" t="s">
        <v>140</v>
      </c>
      <c r="B3575" s="1" t="s">
        <v>141</v>
      </c>
      <c r="C3575">
        <v>1958</v>
      </c>
      <c r="D3575">
        <v>2620000</v>
      </c>
      <c r="E3575" s="1" t="s">
        <v>12</v>
      </c>
      <c r="F3575">
        <v>3810</v>
      </c>
      <c r="G3575">
        <v>0.22795114503816793</v>
      </c>
    </row>
    <row r="3576" spans="1:7" hidden="1" x14ac:dyDescent="0.3">
      <c r="A3576" s="1" t="s">
        <v>140</v>
      </c>
      <c r="B3576" s="1" t="s">
        <v>141</v>
      </c>
      <c r="C3576">
        <v>1959</v>
      </c>
      <c r="D3576">
        <v>2691000</v>
      </c>
      <c r="E3576" s="1" t="s">
        <v>12</v>
      </c>
      <c r="F3576">
        <v>3861</v>
      </c>
      <c r="G3576">
        <v>0.22453850800422523</v>
      </c>
    </row>
    <row r="3577" spans="1:7" hidden="1" x14ac:dyDescent="0.3">
      <c r="A3577" s="1" t="s">
        <v>140</v>
      </c>
      <c r="B3577" s="1" t="s">
        <v>141</v>
      </c>
      <c r="C3577">
        <v>1960</v>
      </c>
      <c r="D3577">
        <v>2766000</v>
      </c>
      <c r="E3577" s="1" t="s">
        <v>12</v>
      </c>
      <c r="F3577">
        <v>3896</v>
      </c>
      <c r="G3577">
        <v>0.22373803656321703</v>
      </c>
    </row>
    <row r="3578" spans="1:7" hidden="1" x14ac:dyDescent="0.3">
      <c r="A3578" s="1" t="s">
        <v>140</v>
      </c>
      <c r="B3578" s="1" t="s">
        <v>141</v>
      </c>
      <c r="C3578">
        <v>1961</v>
      </c>
      <c r="D3578">
        <v>2847000</v>
      </c>
      <c r="E3578" s="1" t="s">
        <v>12</v>
      </c>
      <c r="F3578">
        <v>3907</v>
      </c>
      <c r="G3578">
        <v>0.20452365329992342</v>
      </c>
    </row>
    <row r="3579" spans="1:7" hidden="1" x14ac:dyDescent="0.3">
      <c r="A3579" s="1" t="s">
        <v>140</v>
      </c>
      <c r="B3579" s="1" t="s">
        <v>141</v>
      </c>
      <c r="C3579">
        <v>1962</v>
      </c>
      <c r="D3579">
        <v>2931000</v>
      </c>
      <c r="E3579" s="1" t="s">
        <v>12</v>
      </c>
      <c r="F3579">
        <v>4242</v>
      </c>
      <c r="G3579">
        <v>0.22117385085308555</v>
      </c>
    </row>
    <row r="3580" spans="1:7" hidden="1" x14ac:dyDescent="0.3">
      <c r="A3580" s="1" t="s">
        <v>140</v>
      </c>
      <c r="B3580" s="1" t="s">
        <v>141</v>
      </c>
      <c r="C3580">
        <v>1963</v>
      </c>
      <c r="D3580">
        <v>3019000</v>
      </c>
      <c r="E3580" s="1" t="s">
        <v>12</v>
      </c>
      <c r="F3580">
        <v>4287</v>
      </c>
      <c r="G3580">
        <v>0.37248132661125211</v>
      </c>
    </row>
    <row r="3581" spans="1:7" hidden="1" x14ac:dyDescent="0.3">
      <c r="A3581" s="1" t="s">
        <v>140</v>
      </c>
      <c r="B3581" s="1" t="s">
        <v>141</v>
      </c>
      <c r="C3581">
        <v>1964</v>
      </c>
      <c r="D3581">
        <v>3110000</v>
      </c>
      <c r="E3581" s="1" t="s">
        <v>12</v>
      </c>
      <c r="F3581">
        <v>4546</v>
      </c>
      <c r="G3581">
        <v>0.39573871676329858</v>
      </c>
    </row>
    <row r="3582" spans="1:7" hidden="1" x14ac:dyDescent="0.3">
      <c r="A3582" s="1" t="s">
        <v>140</v>
      </c>
      <c r="B3582" s="1" t="s">
        <v>141</v>
      </c>
      <c r="C3582">
        <v>1965</v>
      </c>
      <c r="D3582">
        <v>3201000</v>
      </c>
      <c r="E3582" s="1" t="s">
        <v>12</v>
      </c>
      <c r="F3582">
        <v>4641</v>
      </c>
      <c r="G3582">
        <v>0.32497629648215248</v>
      </c>
    </row>
    <row r="3583" spans="1:7" hidden="1" x14ac:dyDescent="0.3">
      <c r="A3583" s="1" t="s">
        <v>140</v>
      </c>
      <c r="B3583" s="1" t="s">
        <v>141</v>
      </c>
      <c r="C3583">
        <v>1966</v>
      </c>
      <c r="D3583">
        <v>3294000</v>
      </c>
      <c r="E3583" s="1" t="s">
        <v>12</v>
      </c>
      <c r="F3583">
        <v>4798</v>
      </c>
      <c r="G3583">
        <v>0.3958164534897618</v>
      </c>
    </row>
    <row r="3584" spans="1:7" hidden="1" x14ac:dyDescent="0.3">
      <c r="A3584" s="1" t="s">
        <v>140</v>
      </c>
      <c r="B3584" s="1" t="s">
        <v>141</v>
      </c>
      <c r="C3584">
        <v>1967</v>
      </c>
      <c r="D3584">
        <v>3387000</v>
      </c>
      <c r="E3584" s="1" t="s">
        <v>12</v>
      </c>
      <c r="F3584">
        <v>4896</v>
      </c>
      <c r="G3584">
        <v>0.34167682249639075</v>
      </c>
    </row>
    <row r="3585" spans="1:7" hidden="1" x14ac:dyDescent="0.3">
      <c r="A3585" s="1" t="s">
        <v>140</v>
      </c>
      <c r="B3585" s="1" t="s">
        <v>141</v>
      </c>
      <c r="C3585">
        <v>1968</v>
      </c>
      <c r="D3585">
        <v>3482000</v>
      </c>
      <c r="E3585" s="1" t="s">
        <v>12</v>
      </c>
      <c r="F3585">
        <v>4881</v>
      </c>
      <c r="G3585">
        <v>0.36180125387255946</v>
      </c>
    </row>
    <row r="3586" spans="1:7" hidden="1" x14ac:dyDescent="0.3">
      <c r="A3586" s="1" t="s">
        <v>140</v>
      </c>
      <c r="B3586" s="1" t="s">
        <v>141</v>
      </c>
      <c r="C3586">
        <v>1969</v>
      </c>
      <c r="D3586">
        <v>3577000</v>
      </c>
      <c r="E3586" s="1" t="s">
        <v>12</v>
      </c>
      <c r="F3586">
        <v>4874</v>
      </c>
      <c r="G3586">
        <v>0.33274682633359681</v>
      </c>
    </row>
    <row r="3587" spans="1:7" hidden="1" x14ac:dyDescent="0.3">
      <c r="A3587" s="1" t="s">
        <v>140</v>
      </c>
      <c r="B3587" s="1" t="s">
        <v>141</v>
      </c>
      <c r="C3587">
        <v>1970</v>
      </c>
      <c r="D3587">
        <v>3673000</v>
      </c>
      <c r="E3587" s="1" t="s">
        <v>12</v>
      </c>
      <c r="F3587">
        <v>4831</v>
      </c>
      <c r="G3587">
        <v>0.38886638989347677</v>
      </c>
    </row>
    <row r="3588" spans="1:7" hidden="1" x14ac:dyDescent="0.3">
      <c r="A3588" s="1" t="s">
        <v>140</v>
      </c>
      <c r="B3588" s="1" t="s">
        <v>141</v>
      </c>
      <c r="C3588">
        <v>1971</v>
      </c>
      <c r="D3588">
        <v>3770000</v>
      </c>
      <c r="E3588" s="1" t="s">
        <v>12</v>
      </c>
      <c r="F3588">
        <v>4920</v>
      </c>
      <c r="G3588">
        <v>0.40021886004302515</v>
      </c>
    </row>
    <row r="3589" spans="1:7" hidden="1" x14ac:dyDescent="0.3">
      <c r="A3589" s="1" t="s">
        <v>140</v>
      </c>
      <c r="B3589" s="1" t="s">
        <v>141</v>
      </c>
      <c r="C3589">
        <v>1972</v>
      </c>
      <c r="D3589">
        <v>3867000</v>
      </c>
      <c r="E3589" s="1" t="s">
        <v>12</v>
      </c>
      <c r="F3589">
        <v>5080</v>
      </c>
      <c r="G3589">
        <v>0.43372653810050316</v>
      </c>
    </row>
    <row r="3590" spans="1:7" hidden="1" x14ac:dyDescent="0.3">
      <c r="A3590" s="1" t="s">
        <v>140</v>
      </c>
      <c r="B3590" s="1" t="s">
        <v>141</v>
      </c>
      <c r="C3590">
        <v>1973</v>
      </c>
      <c r="D3590">
        <v>3964000</v>
      </c>
      <c r="E3590" s="1" t="s">
        <v>12</v>
      </c>
      <c r="F3590">
        <v>5216</v>
      </c>
      <c r="G3590">
        <v>0.49611185043342848</v>
      </c>
    </row>
    <row r="3591" spans="1:7" hidden="1" x14ac:dyDescent="0.3">
      <c r="A3591" s="1" t="s">
        <v>140</v>
      </c>
      <c r="B3591" s="1" t="s">
        <v>141</v>
      </c>
      <c r="C3591">
        <v>1974</v>
      </c>
      <c r="D3591">
        <v>4060000</v>
      </c>
      <c r="E3591" s="1" t="s">
        <v>12</v>
      </c>
      <c r="F3591">
        <v>5419</v>
      </c>
      <c r="G3591">
        <v>0.4852323556107212</v>
      </c>
    </row>
    <row r="3592" spans="1:7" hidden="1" x14ac:dyDescent="0.3">
      <c r="A3592" s="1" t="s">
        <v>140</v>
      </c>
      <c r="B3592" s="1" t="s">
        <v>141</v>
      </c>
      <c r="C3592">
        <v>1975</v>
      </c>
      <c r="D3592">
        <v>4155000</v>
      </c>
      <c r="E3592" s="1" t="s">
        <v>12</v>
      </c>
      <c r="F3592">
        <v>5581</v>
      </c>
      <c r="G3592">
        <v>0.50672991197399975</v>
      </c>
    </row>
    <row r="3593" spans="1:7" hidden="1" x14ac:dyDescent="0.3">
      <c r="A3593" s="1" t="s">
        <v>140</v>
      </c>
      <c r="B3593" s="1" t="s">
        <v>141</v>
      </c>
      <c r="C3593">
        <v>1976</v>
      </c>
      <c r="D3593">
        <v>4248000</v>
      </c>
      <c r="E3593" s="1" t="s">
        <v>12</v>
      </c>
      <c r="F3593">
        <v>5656</v>
      </c>
      <c r="G3593">
        <v>0.51947574752280801</v>
      </c>
    </row>
    <row r="3594" spans="1:7" hidden="1" x14ac:dyDescent="0.3">
      <c r="A3594" s="1" t="s">
        <v>140</v>
      </c>
      <c r="B3594" s="1" t="s">
        <v>141</v>
      </c>
      <c r="C3594">
        <v>1977</v>
      </c>
      <c r="D3594">
        <v>4338000</v>
      </c>
      <c r="E3594" s="1" t="s">
        <v>12</v>
      </c>
      <c r="F3594">
        <v>5846</v>
      </c>
      <c r="G3594">
        <v>0.52597681163612842</v>
      </c>
    </row>
    <row r="3595" spans="1:7" hidden="1" x14ac:dyDescent="0.3">
      <c r="A3595" s="1" t="s">
        <v>140</v>
      </c>
      <c r="B3595" s="1" t="s">
        <v>141</v>
      </c>
      <c r="C3595">
        <v>1978</v>
      </c>
      <c r="D3595">
        <v>4427000</v>
      </c>
      <c r="E3595" s="1" t="s">
        <v>12</v>
      </c>
      <c r="F3595">
        <v>6061</v>
      </c>
      <c r="G3595">
        <v>0.53792011530060191</v>
      </c>
    </row>
    <row r="3596" spans="1:7" hidden="1" x14ac:dyDescent="0.3">
      <c r="A3596" s="1" t="s">
        <v>140</v>
      </c>
      <c r="B3596" s="1" t="s">
        <v>141</v>
      </c>
      <c r="C3596">
        <v>1979</v>
      </c>
      <c r="D3596">
        <v>4511000</v>
      </c>
      <c r="E3596" s="1" t="s">
        <v>12</v>
      </c>
      <c r="F3596">
        <v>5809</v>
      </c>
      <c r="G3596">
        <v>0.52687241346813318</v>
      </c>
    </row>
    <row r="3597" spans="1:7" hidden="1" x14ac:dyDescent="0.3">
      <c r="A3597" s="1" t="s">
        <v>140</v>
      </c>
      <c r="B3597" s="1" t="s">
        <v>141</v>
      </c>
      <c r="C3597">
        <v>1980</v>
      </c>
      <c r="D3597">
        <v>4591000</v>
      </c>
      <c r="E3597" s="1" t="s">
        <v>12</v>
      </c>
      <c r="F3597">
        <v>5236</v>
      </c>
      <c r="G3597">
        <v>0.46164971114220965</v>
      </c>
    </row>
    <row r="3598" spans="1:7" hidden="1" x14ac:dyDescent="0.3">
      <c r="A3598" s="1" t="s">
        <v>140</v>
      </c>
      <c r="B3598" s="1" t="s">
        <v>141</v>
      </c>
      <c r="C3598">
        <v>1981</v>
      </c>
      <c r="D3598">
        <v>4666000</v>
      </c>
      <c r="E3598" s="1" t="s">
        <v>12</v>
      </c>
      <c r="F3598">
        <v>4857</v>
      </c>
      <c r="G3598">
        <v>0.38978377347048032</v>
      </c>
    </row>
    <row r="3599" spans="1:7" hidden="1" x14ac:dyDescent="0.3">
      <c r="A3599" s="1" t="s">
        <v>140</v>
      </c>
      <c r="B3599" s="1" t="s">
        <v>141</v>
      </c>
      <c r="C3599">
        <v>1982</v>
      </c>
      <c r="D3599">
        <v>4737000</v>
      </c>
      <c r="E3599" s="1" t="s">
        <v>12</v>
      </c>
      <c r="F3599">
        <v>4625</v>
      </c>
      <c r="G3599">
        <v>0.3698750943319522</v>
      </c>
    </row>
    <row r="3600" spans="1:7" hidden="1" x14ac:dyDescent="0.3">
      <c r="A3600" s="1" t="s">
        <v>140</v>
      </c>
      <c r="B3600" s="1" t="s">
        <v>141</v>
      </c>
      <c r="C3600">
        <v>1983</v>
      </c>
      <c r="D3600">
        <v>4805000</v>
      </c>
      <c r="E3600" s="1" t="s">
        <v>12</v>
      </c>
      <c r="F3600">
        <v>4613</v>
      </c>
      <c r="G3600">
        <v>0.39237556456367351</v>
      </c>
    </row>
    <row r="3601" spans="1:7" hidden="1" x14ac:dyDescent="0.3">
      <c r="A3601" s="1" t="s">
        <v>140</v>
      </c>
      <c r="B3601" s="1" t="s">
        <v>141</v>
      </c>
      <c r="C3601">
        <v>1984</v>
      </c>
      <c r="D3601">
        <v>4871000</v>
      </c>
      <c r="E3601" s="1" t="s">
        <v>12</v>
      </c>
      <c r="F3601">
        <v>4650</v>
      </c>
      <c r="G3601">
        <v>0.32607249777783243</v>
      </c>
    </row>
    <row r="3602" spans="1:7" hidden="1" x14ac:dyDescent="0.3">
      <c r="A3602" s="1" t="s">
        <v>140</v>
      </c>
      <c r="B3602" s="1" t="s">
        <v>141</v>
      </c>
      <c r="C3602">
        <v>1985</v>
      </c>
      <c r="D3602">
        <v>4937000</v>
      </c>
      <c r="E3602" s="1" t="s">
        <v>12</v>
      </c>
      <c r="F3602">
        <v>4664</v>
      </c>
      <c r="G3602">
        <v>0.39808350882227478</v>
      </c>
    </row>
    <row r="3603" spans="1:7" hidden="1" x14ac:dyDescent="0.3">
      <c r="A3603" s="1" t="s">
        <v>140</v>
      </c>
      <c r="B3603" s="1" t="s">
        <v>141</v>
      </c>
      <c r="C3603">
        <v>1986</v>
      </c>
      <c r="D3603">
        <v>5002000</v>
      </c>
      <c r="E3603" s="1" t="s">
        <v>12</v>
      </c>
      <c r="F3603">
        <v>4607</v>
      </c>
      <c r="G3603">
        <v>0.3933418983327488</v>
      </c>
    </row>
    <row r="3604" spans="1:7" hidden="1" x14ac:dyDescent="0.3">
      <c r="A3604" s="1" t="s">
        <v>140</v>
      </c>
      <c r="B3604" s="1" t="s">
        <v>141</v>
      </c>
      <c r="C3604">
        <v>1987</v>
      </c>
      <c r="D3604">
        <v>5068000</v>
      </c>
      <c r="E3604" s="1" t="s">
        <v>12</v>
      </c>
      <c r="F3604">
        <v>4641</v>
      </c>
      <c r="G3604">
        <v>0.47641909544378769</v>
      </c>
    </row>
    <row r="3605" spans="1:7" hidden="1" x14ac:dyDescent="0.3">
      <c r="A3605" s="1" t="s">
        <v>140</v>
      </c>
      <c r="B3605" s="1" t="s">
        <v>141</v>
      </c>
      <c r="C3605">
        <v>1988</v>
      </c>
      <c r="D3605">
        <v>5133000</v>
      </c>
      <c r="E3605" s="1" t="s">
        <v>12</v>
      </c>
      <c r="F3605">
        <v>4632</v>
      </c>
      <c r="G3605">
        <v>0.47400515267224347</v>
      </c>
    </row>
    <row r="3606" spans="1:7" hidden="1" x14ac:dyDescent="0.3">
      <c r="A3606" s="1" t="s">
        <v>140</v>
      </c>
      <c r="B3606" s="1" t="s">
        <v>141</v>
      </c>
      <c r="C3606">
        <v>1989</v>
      </c>
      <c r="D3606">
        <v>5201000</v>
      </c>
      <c r="E3606" s="1" t="s">
        <v>12</v>
      </c>
      <c r="F3606">
        <v>4600</v>
      </c>
      <c r="G3606">
        <v>0.48976077720241912</v>
      </c>
    </row>
    <row r="3607" spans="1:7" hidden="1" x14ac:dyDescent="0.3">
      <c r="A3607" s="1" t="s">
        <v>140</v>
      </c>
      <c r="B3607" s="1" t="s">
        <v>141</v>
      </c>
      <c r="C3607">
        <v>1990</v>
      </c>
      <c r="D3607">
        <v>5270000</v>
      </c>
      <c r="E3607" s="1" t="s">
        <v>12</v>
      </c>
      <c r="F3607">
        <v>4677</v>
      </c>
      <c r="G3607">
        <v>0.46954415993413867</v>
      </c>
    </row>
    <row r="3608" spans="1:7" hidden="1" x14ac:dyDescent="0.3">
      <c r="A3608" s="1" t="s">
        <v>140</v>
      </c>
      <c r="B3608" s="1" t="s">
        <v>141</v>
      </c>
      <c r="C3608">
        <v>1991</v>
      </c>
      <c r="D3608">
        <v>5342000</v>
      </c>
      <c r="E3608" s="1" t="s">
        <v>12</v>
      </c>
      <c r="F3608">
        <v>4764</v>
      </c>
      <c r="G3608">
        <v>0.59026210472965546</v>
      </c>
    </row>
    <row r="3609" spans="1:7" hidden="1" x14ac:dyDescent="0.3">
      <c r="A3609" s="1" t="s">
        <v>140</v>
      </c>
      <c r="B3609" s="1" t="s">
        <v>141</v>
      </c>
      <c r="C3609">
        <v>1992</v>
      </c>
      <c r="D3609">
        <v>5416000</v>
      </c>
      <c r="E3609" s="1" t="s">
        <v>12</v>
      </c>
      <c r="F3609">
        <v>5037</v>
      </c>
      <c r="G3609">
        <v>0.61241101722526214</v>
      </c>
    </row>
    <row r="3610" spans="1:7" hidden="1" x14ac:dyDescent="0.3">
      <c r="A3610" s="1" t="s">
        <v>140</v>
      </c>
      <c r="B3610" s="1" t="s">
        <v>141</v>
      </c>
      <c r="C3610">
        <v>1993</v>
      </c>
      <c r="D3610">
        <v>5490000</v>
      </c>
      <c r="E3610" s="1" t="s">
        <v>12</v>
      </c>
      <c r="F3610">
        <v>5359</v>
      </c>
      <c r="G3610">
        <v>0.72409309393978449</v>
      </c>
    </row>
    <row r="3611" spans="1:7" hidden="1" x14ac:dyDescent="0.3">
      <c r="A3611" s="1" t="s">
        <v>140</v>
      </c>
      <c r="B3611" s="1" t="s">
        <v>141</v>
      </c>
      <c r="C3611">
        <v>1994</v>
      </c>
      <c r="D3611">
        <v>5562000</v>
      </c>
      <c r="E3611" s="1" t="s">
        <v>12</v>
      </c>
      <c r="F3611">
        <v>5619</v>
      </c>
      <c r="G3611">
        <v>0.81156346997144602</v>
      </c>
    </row>
    <row r="3612" spans="1:7" hidden="1" x14ac:dyDescent="0.3">
      <c r="A3612" s="1" t="s">
        <v>140</v>
      </c>
      <c r="B3612" s="1" t="s">
        <v>141</v>
      </c>
      <c r="C3612">
        <v>1995</v>
      </c>
      <c r="D3612">
        <v>5629000</v>
      </c>
      <c r="E3612" s="1" t="s">
        <v>12</v>
      </c>
      <c r="F3612">
        <v>5886</v>
      </c>
      <c r="G3612">
        <v>0.88793920726679143</v>
      </c>
    </row>
    <row r="3613" spans="1:7" hidden="1" x14ac:dyDescent="0.3">
      <c r="A3613" s="1" t="s">
        <v>140</v>
      </c>
      <c r="B3613" s="1" t="s">
        <v>141</v>
      </c>
      <c r="C3613">
        <v>1996</v>
      </c>
      <c r="D3613">
        <v>5690000</v>
      </c>
      <c r="E3613" s="1" t="s">
        <v>12</v>
      </c>
      <c r="F3613">
        <v>5896</v>
      </c>
      <c r="G3613">
        <v>0.77586921050392199</v>
      </c>
    </row>
    <row r="3614" spans="1:7" hidden="1" x14ac:dyDescent="0.3">
      <c r="A3614" s="1" t="s">
        <v>140</v>
      </c>
      <c r="B3614" s="1" t="s">
        <v>141</v>
      </c>
      <c r="C3614">
        <v>1997</v>
      </c>
      <c r="D3614">
        <v>5746000</v>
      </c>
      <c r="E3614" s="1" t="s">
        <v>12</v>
      </c>
      <c r="F3614">
        <v>6067</v>
      </c>
      <c r="G3614">
        <v>0.94267185625962935</v>
      </c>
    </row>
    <row r="3615" spans="1:7" hidden="1" x14ac:dyDescent="0.3">
      <c r="A3615" s="1" t="s">
        <v>140</v>
      </c>
      <c r="B3615" s="1" t="s">
        <v>141</v>
      </c>
      <c r="C3615">
        <v>1998</v>
      </c>
      <c r="D3615">
        <v>5798000</v>
      </c>
      <c r="E3615" s="1" t="s">
        <v>12</v>
      </c>
      <c r="F3615">
        <v>6212</v>
      </c>
      <c r="G3615">
        <v>0.98855936159562618</v>
      </c>
    </row>
    <row r="3616" spans="1:7" hidden="1" x14ac:dyDescent="0.3">
      <c r="A3616" s="1" t="s">
        <v>140</v>
      </c>
      <c r="B3616" s="1" t="s">
        <v>141</v>
      </c>
      <c r="C3616">
        <v>1999</v>
      </c>
      <c r="D3616">
        <v>5845000</v>
      </c>
      <c r="E3616" s="1" t="s">
        <v>12</v>
      </c>
      <c r="F3616">
        <v>6341</v>
      </c>
      <c r="G3616">
        <v>0.95588676483740931</v>
      </c>
    </row>
    <row r="3617" spans="1:7" x14ac:dyDescent="0.3">
      <c r="A3617" s="1" t="s">
        <v>140</v>
      </c>
      <c r="B3617" s="1" t="s">
        <v>141</v>
      </c>
      <c r="C3617">
        <v>2000</v>
      </c>
      <c r="D3617">
        <v>5888000</v>
      </c>
      <c r="E3617" s="1" t="s">
        <v>12</v>
      </c>
      <c r="F3617">
        <v>6409</v>
      </c>
      <c r="G3617">
        <v>0.96329471048045556</v>
      </c>
    </row>
    <row r="3618" spans="1:7" x14ac:dyDescent="0.3">
      <c r="A3618" s="1" t="s">
        <v>140</v>
      </c>
      <c r="B3618" s="1" t="s">
        <v>141</v>
      </c>
      <c r="C3618">
        <v>2001</v>
      </c>
      <c r="D3618">
        <v>5927000</v>
      </c>
      <c r="E3618" s="1" t="s">
        <v>12</v>
      </c>
      <c r="F3618">
        <v>6481</v>
      </c>
      <c r="G3618">
        <v>0.98838560747248205</v>
      </c>
    </row>
    <row r="3619" spans="1:7" x14ac:dyDescent="0.3">
      <c r="A3619" s="1" t="s">
        <v>140</v>
      </c>
      <c r="B3619" s="1" t="s">
        <v>141</v>
      </c>
      <c r="C3619">
        <v>2002</v>
      </c>
      <c r="D3619">
        <v>5962000</v>
      </c>
      <c r="E3619" s="1" t="s">
        <v>12</v>
      </c>
      <c r="F3619">
        <v>6613</v>
      </c>
      <c r="G3619">
        <v>1.0187420905550746</v>
      </c>
    </row>
    <row r="3620" spans="1:7" x14ac:dyDescent="0.3">
      <c r="A3620" s="1" t="s">
        <v>140</v>
      </c>
      <c r="B3620" s="1" t="s">
        <v>141</v>
      </c>
      <c r="C3620">
        <v>2003</v>
      </c>
      <c r="D3620">
        <v>5994000</v>
      </c>
      <c r="E3620" s="1" t="s">
        <v>12</v>
      </c>
      <c r="F3620">
        <v>6744</v>
      </c>
      <c r="G3620">
        <v>1.0734537496220797</v>
      </c>
    </row>
    <row r="3621" spans="1:7" x14ac:dyDescent="0.3">
      <c r="A3621" s="1" t="s">
        <v>140</v>
      </c>
      <c r="B3621" s="1" t="s">
        <v>141</v>
      </c>
      <c r="C3621">
        <v>2004</v>
      </c>
      <c r="D3621">
        <v>6024000</v>
      </c>
      <c r="E3621" s="1" t="s">
        <v>12</v>
      </c>
      <c r="F3621">
        <v>6851</v>
      </c>
      <c r="G3621">
        <v>1.0381246714854295</v>
      </c>
    </row>
    <row r="3622" spans="1:7" x14ac:dyDescent="0.3">
      <c r="A3622" s="1" t="s">
        <v>140</v>
      </c>
      <c r="B3622" s="1" t="s">
        <v>141</v>
      </c>
      <c r="C3622">
        <v>2005</v>
      </c>
      <c r="D3622">
        <v>6052000</v>
      </c>
      <c r="E3622" s="1" t="s">
        <v>12</v>
      </c>
      <c r="F3622">
        <v>7070</v>
      </c>
      <c r="G3622">
        <v>1.0406527004179822</v>
      </c>
    </row>
    <row r="3623" spans="1:7" x14ac:dyDescent="0.3">
      <c r="A3623" s="1" t="s">
        <v>140</v>
      </c>
      <c r="B3623" s="1" t="s">
        <v>141</v>
      </c>
      <c r="C3623">
        <v>2006</v>
      </c>
      <c r="D3623">
        <v>6079000</v>
      </c>
      <c r="E3623" s="1" t="s">
        <v>12</v>
      </c>
      <c r="F3623">
        <v>7329</v>
      </c>
      <c r="G3623">
        <v>1.1049348495687059</v>
      </c>
    </row>
    <row r="3624" spans="1:7" x14ac:dyDescent="0.3">
      <c r="A3624" s="1" t="s">
        <v>140</v>
      </c>
      <c r="B3624" s="1" t="s">
        <v>141</v>
      </c>
      <c r="C3624">
        <v>2007</v>
      </c>
      <c r="D3624">
        <v>6106000</v>
      </c>
      <c r="E3624" s="1" t="s">
        <v>12</v>
      </c>
      <c r="F3624">
        <v>7596</v>
      </c>
      <c r="G3624">
        <v>1.1211705975818982</v>
      </c>
    </row>
    <row r="3625" spans="1:7" x14ac:dyDescent="0.3">
      <c r="A3625" s="1" t="s">
        <v>140</v>
      </c>
      <c r="B3625" s="1" t="s">
        <v>141</v>
      </c>
      <c r="C3625">
        <v>2008</v>
      </c>
      <c r="D3625">
        <v>6132000</v>
      </c>
      <c r="E3625" s="1" t="s">
        <v>12</v>
      </c>
      <c r="F3625">
        <v>7661</v>
      </c>
      <c r="G3625">
        <v>1.0445180418463129</v>
      </c>
    </row>
    <row r="3626" spans="1:7" x14ac:dyDescent="0.3">
      <c r="A3626" s="1" t="s">
        <v>140</v>
      </c>
      <c r="B3626" s="1" t="s">
        <v>141</v>
      </c>
      <c r="C3626">
        <v>2009</v>
      </c>
      <c r="D3626">
        <v>6158000</v>
      </c>
      <c r="E3626" s="1" t="s">
        <v>12</v>
      </c>
      <c r="F3626">
        <v>7392</v>
      </c>
      <c r="G3626">
        <v>1.0251135649487542</v>
      </c>
    </row>
    <row r="3627" spans="1:7" x14ac:dyDescent="0.3">
      <c r="A3627" s="1" t="s">
        <v>140</v>
      </c>
      <c r="B3627" s="1" t="s">
        <v>141</v>
      </c>
      <c r="C3627">
        <v>2010</v>
      </c>
      <c r="D3627">
        <v>6184000</v>
      </c>
      <c r="E3627" s="1" t="s">
        <v>12</v>
      </c>
      <c r="F3627">
        <v>7466</v>
      </c>
      <c r="G3627">
        <v>1.0215143958367789</v>
      </c>
    </row>
    <row r="3628" spans="1:7" x14ac:dyDescent="0.3">
      <c r="A3628" s="1" t="s">
        <v>140</v>
      </c>
      <c r="B3628" s="1" t="s">
        <v>141</v>
      </c>
      <c r="C3628">
        <v>2011</v>
      </c>
      <c r="D3628">
        <v>6211000</v>
      </c>
      <c r="E3628" s="1" t="s">
        <v>12</v>
      </c>
      <c r="F3628">
        <v>7607</v>
      </c>
      <c r="G3628">
        <v>1.0466066412445174</v>
      </c>
    </row>
    <row r="3629" spans="1:7" x14ac:dyDescent="0.3">
      <c r="A3629" s="1" t="s">
        <v>140</v>
      </c>
      <c r="B3629" s="1" t="s">
        <v>141</v>
      </c>
      <c r="C3629">
        <v>2012</v>
      </c>
      <c r="D3629">
        <v>6238000</v>
      </c>
      <c r="E3629" s="1" t="s">
        <v>12</v>
      </c>
      <c r="F3629">
        <v>7726</v>
      </c>
      <c r="G3629">
        <v>1.0429215339084319</v>
      </c>
    </row>
    <row r="3630" spans="1:7" x14ac:dyDescent="0.3">
      <c r="A3630" s="1" t="s">
        <v>140</v>
      </c>
      <c r="B3630" s="1" t="s">
        <v>141</v>
      </c>
      <c r="C3630">
        <v>2013</v>
      </c>
      <c r="D3630">
        <v>6266000</v>
      </c>
      <c r="E3630" s="1" t="s">
        <v>12</v>
      </c>
      <c r="F3630">
        <v>7845</v>
      </c>
      <c r="G3630">
        <v>0.97248682290110799</v>
      </c>
    </row>
    <row r="3631" spans="1:7" x14ac:dyDescent="0.3">
      <c r="A3631" s="1" t="s">
        <v>140</v>
      </c>
      <c r="B3631" s="1" t="s">
        <v>141</v>
      </c>
      <c r="C3631">
        <v>2014</v>
      </c>
      <c r="D3631">
        <v>6295000</v>
      </c>
      <c r="E3631" s="1" t="s">
        <v>12</v>
      </c>
      <c r="F3631">
        <v>7935</v>
      </c>
      <c r="G3631">
        <v>0.98005640928067228</v>
      </c>
    </row>
    <row r="3632" spans="1:7" x14ac:dyDescent="0.3">
      <c r="A3632" s="1" t="s">
        <v>140</v>
      </c>
      <c r="B3632" s="1" t="s">
        <v>141</v>
      </c>
      <c r="C3632">
        <v>2015</v>
      </c>
      <c r="D3632">
        <v>6325000</v>
      </c>
      <c r="E3632" s="1" t="s">
        <v>325</v>
      </c>
      <c r="F3632">
        <v>8109</v>
      </c>
      <c r="G3632">
        <v>1.0646183551655073</v>
      </c>
    </row>
    <row r="3633" spans="1:7" x14ac:dyDescent="0.3">
      <c r="A3633" s="1" t="s">
        <v>140</v>
      </c>
      <c r="B3633" s="1" t="s">
        <v>141</v>
      </c>
      <c r="C3633">
        <v>2016</v>
      </c>
      <c r="D3633">
        <v>6356000</v>
      </c>
      <c r="E3633" s="1" t="s">
        <v>12</v>
      </c>
      <c r="F3633">
        <v>8280</v>
      </c>
      <c r="G3633">
        <v>1.1095782090028057</v>
      </c>
    </row>
    <row r="3634" spans="1:7" hidden="1" x14ac:dyDescent="0.3">
      <c r="A3634" s="1" t="s">
        <v>142</v>
      </c>
      <c r="B3634" s="1" t="s">
        <v>143</v>
      </c>
      <c r="C3634">
        <v>1950</v>
      </c>
      <c r="D3634">
        <v>226000</v>
      </c>
      <c r="E3634" s="1" t="s">
        <v>12</v>
      </c>
      <c r="F3634">
        <v>892</v>
      </c>
      <c r="G3634">
        <v>4.8637168141592919E-2</v>
      </c>
    </row>
    <row r="3635" spans="1:7" hidden="1" x14ac:dyDescent="0.3">
      <c r="A3635" s="1" t="s">
        <v>142</v>
      </c>
      <c r="B3635" s="1" t="s">
        <v>143</v>
      </c>
      <c r="C3635">
        <v>1951</v>
      </c>
      <c r="D3635">
        <v>231000</v>
      </c>
      <c r="E3635" s="1" t="s">
        <v>12</v>
      </c>
      <c r="F3635">
        <v>927</v>
      </c>
      <c r="G3635">
        <v>4.7584415584415583E-2</v>
      </c>
    </row>
    <row r="3636" spans="1:7" hidden="1" x14ac:dyDescent="0.3">
      <c r="A3636" s="1" t="s">
        <v>142</v>
      </c>
      <c r="B3636" s="1" t="s">
        <v>143</v>
      </c>
      <c r="C3636">
        <v>1952</v>
      </c>
      <c r="D3636">
        <v>234000</v>
      </c>
      <c r="E3636" s="1" t="s">
        <v>12</v>
      </c>
      <c r="F3636">
        <v>945</v>
      </c>
      <c r="G3636">
        <v>4.6974358974358976E-2</v>
      </c>
    </row>
    <row r="3637" spans="1:7" hidden="1" x14ac:dyDescent="0.3">
      <c r="A3637" s="1" t="s">
        <v>142</v>
      </c>
      <c r="B3637" s="1" t="s">
        <v>143</v>
      </c>
      <c r="C3637">
        <v>1953</v>
      </c>
      <c r="D3637">
        <v>236000</v>
      </c>
      <c r="E3637" s="1" t="s">
        <v>12</v>
      </c>
      <c r="F3637">
        <v>970</v>
      </c>
      <c r="G3637">
        <v>4.6576271186440678E-2</v>
      </c>
    </row>
    <row r="3638" spans="1:7" hidden="1" x14ac:dyDescent="0.3">
      <c r="A3638" s="1" t="s">
        <v>142</v>
      </c>
      <c r="B3638" s="1" t="s">
        <v>143</v>
      </c>
      <c r="C3638">
        <v>1954</v>
      </c>
      <c r="D3638">
        <v>238000</v>
      </c>
      <c r="E3638" s="1" t="s">
        <v>12</v>
      </c>
      <c r="F3638">
        <v>1009</v>
      </c>
      <c r="G3638">
        <v>0.12315966386554622</v>
      </c>
    </row>
    <row r="3639" spans="1:7" hidden="1" x14ac:dyDescent="0.3">
      <c r="A3639" s="1" t="s">
        <v>142</v>
      </c>
      <c r="B3639" s="1" t="s">
        <v>143</v>
      </c>
      <c r="C3639">
        <v>1955</v>
      </c>
      <c r="D3639">
        <v>240000</v>
      </c>
      <c r="E3639" s="1" t="s">
        <v>12</v>
      </c>
      <c r="F3639">
        <v>1024</v>
      </c>
      <c r="G3639">
        <v>0.15266666666666664</v>
      </c>
    </row>
    <row r="3640" spans="1:7" hidden="1" x14ac:dyDescent="0.3">
      <c r="A3640" s="1" t="s">
        <v>142</v>
      </c>
      <c r="B3640" s="1" t="s">
        <v>143</v>
      </c>
      <c r="C3640">
        <v>1956</v>
      </c>
      <c r="D3640">
        <v>242000</v>
      </c>
      <c r="E3640" s="1" t="s">
        <v>12</v>
      </c>
      <c r="F3640">
        <v>1052</v>
      </c>
      <c r="G3640">
        <v>0.15140495867768594</v>
      </c>
    </row>
    <row r="3641" spans="1:7" hidden="1" x14ac:dyDescent="0.3">
      <c r="A3641" s="1" t="s">
        <v>142</v>
      </c>
      <c r="B3641" s="1" t="s">
        <v>143</v>
      </c>
      <c r="C3641">
        <v>1957</v>
      </c>
      <c r="D3641">
        <v>245000</v>
      </c>
      <c r="E3641" s="1" t="s">
        <v>12</v>
      </c>
      <c r="F3641">
        <v>1072</v>
      </c>
      <c r="G3641">
        <v>0.13459591836734694</v>
      </c>
    </row>
    <row r="3642" spans="1:7" hidden="1" x14ac:dyDescent="0.3">
      <c r="A3642" s="1" t="s">
        <v>142</v>
      </c>
      <c r="B3642" s="1" t="s">
        <v>143</v>
      </c>
      <c r="C3642">
        <v>1958</v>
      </c>
      <c r="D3642">
        <v>248000</v>
      </c>
      <c r="E3642" s="1" t="s">
        <v>12</v>
      </c>
      <c r="F3642">
        <v>1090</v>
      </c>
      <c r="G3642">
        <v>0.19206451612903228</v>
      </c>
    </row>
    <row r="3643" spans="1:7" hidden="1" x14ac:dyDescent="0.3">
      <c r="A3643" s="1" t="s">
        <v>142</v>
      </c>
      <c r="B3643" s="1" t="s">
        <v>143</v>
      </c>
      <c r="C3643">
        <v>1959</v>
      </c>
      <c r="D3643">
        <v>252000</v>
      </c>
      <c r="E3643" s="1" t="s">
        <v>12</v>
      </c>
      <c r="F3643">
        <v>1136</v>
      </c>
      <c r="G3643">
        <v>0.18901587301587305</v>
      </c>
    </row>
    <row r="3644" spans="1:7" hidden="1" x14ac:dyDescent="0.3">
      <c r="A3644" s="1" t="s">
        <v>142</v>
      </c>
      <c r="B3644" s="1" t="s">
        <v>143</v>
      </c>
      <c r="C3644">
        <v>1960</v>
      </c>
      <c r="D3644">
        <v>255000</v>
      </c>
      <c r="E3644" s="1" t="s">
        <v>12</v>
      </c>
      <c r="F3644">
        <v>1234</v>
      </c>
      <c r="G3644">
        <v>8.6211764705882349E-2</v>
      </c>
    </row>
    <row r="3645" spans="1:7" hidden="1" x14ac:dyDescent="0.3">
      <c r="A3645" s="1" t="s">
        <v>142</v>
      </c>
      <c r="B3645" s="1" t="s">
        <v>143</v>
      </c>
      <c r="C3645">
        <v>1961</v>
      </c>
      <c r="D3645">
        <v>259000</v>
      </c>
      <c r="E3645" s="1" t="s">
        <v>12</v>
      </c>
      <c r="F3645">
        <v>1333</v>
      </c>
      <c r="G3645">
        <v>8.4880308880308883E-2</v>
      </c>
    </row>
    <row r="3646" spans="1:7" hidden="1" x14ac:dyDescent="0.3">
      <c r="A3646" s="1" t="s">
        <v>142</v>
      </c>
      <c r="B3646" s="1" t="s">
        <v>143</v>
      </c>
      <c r="C3646">
        <v>1962</v>
      </c>
      <c r="D3646">
        <v>262000</v>
      </c>
      <c r="E3646" s="1" t="s">
        <v>12</v>
      </c>
      <c r="F3646">
        <v>1466</v>
      </c>
      <c r="G3646">
        <v>8.3908396946564878E-2</v>
      </c>
    </row>
    <row r="3647" spans="1:7" hidden="1" x14ac:dyDescent="0.3">
      <c r="A3647" s="1" t="s">
        <v>142</v>
      </c>
      <c r="B3647" s="1" t="s">
        <v>143</v>
      </c>
      <c r="C3647">
        <v>1963</v>
      </c>
      <c r="D3647">
        <v>266000</v>
      </c>
      <c r="E3647" s="1" t="s">
        <v>12</v>
      </c>
      <c r="F3647">
        <v>1663</v>
      </c>
      <c r="G3647">
        <v>9.6421052631578949E-2</v>
      </c>
    </row>
    <row r="3648" spans="1:7" hidden="1" x14ac:dyDescent="0.3">
      <c r="A3648" s="1" t="s">
        <v>142</v>
      </c>
      <c r="B3648" s="1" t="s">
        <v>143</v>
      </c>
      <c r="C3648">
        <v>1964</v>
      </c>
      <c r="D3648">
        <v>271000</v>
      </c>
      <c r="E3648" s="1" t="s">
        <v>12</v>
      </c>
      <c r="F3648">
        <v>1892</v>
      </c>
      <c r="G3648">
        <v>9.4642066420664209E-2</v>
      </c>
    </row>
    <row r="3649" spans="1:7" hidden="1" x14ac:dyDescent="0.3">
      <c r="A3649" s="1" t="s">
        <v>142</v>
      </c>
      <c r="B3649" s="1" t="s">
        <v>143</v>
      </c>
      <c r="C3649">
        <v>1965</v>
      </c>
      <c r="D3649">
        <v>276000</v>
      </c>
      <c r="E3649" s="1" t="s">
        <v>12</v>
      </c>
      <c r="F3649">
        <v>2125</v>
      </c>
      <c r="G3649">
        <v>0.10620289855072464</v>
      </c>
    </row>
    <row r="3650" spans="1:7" hidden="1" x14ac:dyDescent="0.3">
      <c r="A3650" s="1" t="s">
        <v>142</v>
      </c>
      <c r="B3650" s="1" t="s">
        <v>143</v>
      </c>
      <c r="C3650">
        <v>1966</v>
      </c>
      <c r="D3650">
        <v>284000</v>
      </c>
      <c r="E3650" s="1" t="s">
        <v>12</v>
      </c>
      <c r="F3650">
        <v>2186</v>
      </c>
      <c r="G3650">
        <v>9.0309859154929575E-2</v>
      </c>
    </row>
    <row r="3651" spans="1:7" hidden="1" x14ac:dyDescent="0.3">
      <c r="A3651" s="1" t="s">
        <v>142</v>
      </c>
      <c r="B3651" s="1" t="s">
        <v>143</v>
      </c>
      <c r="C3651">
        <v>1967</v>
      </c>
      <c r="D3651">
        <v>292000</v>
      </c>
      <c r="E3651" s="1" t="s">
        <v>12</v>
      </c>
      <c r="F3651">
        <v>2303</v>
      </c>
      <c r="G3651">
        <v>8.7835616438356162E-2</v>
      </c>
    </row>
    <row r="3652" spans="1:7" hidden="1" x14ac:dyDescent="0.3">
      <c r="A3652" s="1" t="s">
        <v>142</v>
      </c>
      <c r="B3652" s="1" t="s">
        <v>143</v>
      </c>
      <c r="C3652">
        <v>1968</v>
      </c>
      <c r="D3652">
        <v>299000</v>
      </c>
      <c r="E3652" s="1" t="s">
        <v>12</v>
      </c>
      <c r="F3652">
        <v>2353</v>
      </c>
      <c r="G3652">
        <v>9.8033444816053528E-2</v>
      </c>
    </row>
    <row r="3653" spans="1:7" hidden="1" x14ac:dyDescent="0.3">
      <c r="A3653" s="1" t="s">
        <v>142</v>
      </c>
      <c r="B3653" s="1" t="s">
        <v>143</v>
      </c>
      <c r="C3653">
        <v>1969</v>
      </c>
      <c r="D3653">
        <v>304000</v>
      </c>
      <c r="E3653" s="1" t="s">
        <v>12</v>
      </c>
      <c r="F3653">
        <v>2254</v>
      </c>
      <c r="G3653">
        <v>0.14463157894736842</v>
      </c>
    </row>
    <row r="3654" spans="1:7" hidden="1" x14ac:dyDescent="0.3">
      <c r="A3654" s="1" t="s">
        <v>142</v>
      </c>
      <c r="B3654" s="1" t="s">
        <v>143</v>
      </c>
      <c r="C3654">
        <v>1970</v>
      </c>
      <c r="D3654">
        <v>304000</v>
      </c>
      <c r="E3654" s="1" t="s">
        <v>12</v>
      </c>
      <c r="F3654">
        <v>2164</v>
      </c>
      <c r="G3654">
        <v>0.12052631578947368</v>
      </c>
    </row>
    <row r="3655" spans="1:7" hidden="1" x14ac:dyDescent="0.3">
      <c r="A3655" s="1" t="s">
        <v>142</v>
      </c>
      <c r="B3655" s="1" t="s">
        <v>143</v>
      </c>
      <c r="C3655">
        <v>1971</v>
      </c>
      <c r="D3655">
        <v>299000</v>
      </c>
      <c r="E3655" s="1" t="s">
        <v>12</v>
      </c>
      <c r="F3655">
        <v>2227</v>
      </c>
      <c r="G3655">
        <v>0.22057525083612045</v>
      </c>
    </row>
    <row r="3656" spans="1:7" hidden="1" x14ac:dyDescent="0.3">
      <c r="A3656" s="1" t="s">
        <v>142</v>
      </c>
      <c r="B3656" s="1" t="s">
        <v>143</v>
      </c>
      <c r="C3656">
        <v>1972</v>
      </c>
      <c r="D3656">
        <v>290000</v>
      </c>
      <c r="E3656" s="1" t="s">
        <v>12</v>
      </c>
      <c r="F3656">
        <v>2247</v>
      </c>
      <c r="G3656">
        <v>0.30322758620689655</v>
      </c>
    </row>
    <row r="3657" spans="1:7" hidden="1" x14ac:dyDescent="0.3">
      <c r="A3657" s="1" t="s">
        <v>142</v>
      </c>
      <c r="B3657" s="1" t="s">
        <v>143</v>
      </c>
      <c r="C3657">
        <v>1973</v>
      </c>
      <c r="D3657">
        <v>278000</v>
      </c>
      <c r="E3657" s="1" t="s">
        <v>12</v>
      </c>
      <c r="F3657">
        <v>2467</v>
      </c>
      <c r="G3657">
        <v>0.10543884892086332</v>
      </c>
    </row>
    <row r="3658" spans="1:7" hidden="1" x14ac:dyDescent="0.3">
      <c r="A3658" s="1" t="s">
        <v>142</v>
      </c>
      <c r="B3658" s="1" t="s">
        <v>143</v>
      </c>
      <c r="C3658">
        <v>1974</v>
      </c>
      <c r="D3658">
        <v>266000</v>
      </c>
      <c r="E3658" s="1" t="s">
        <v>12</v>
      </c>
      <c r="F3658">
        <v>2759</v>
      </c>
      <c r="G3658">
        <v>0.1928421052631579</v>
      </c>
    </row>
    <row r="3659" spans="1:7" hidden="1" x14ac:dyDescent="0.3">
      <c r="A3659" s="1" t="s">
        <v>142</v>
      </c>
      <c r="B3659" s="1" t="s">
        <v>143</v>
      </c>
      <c r="C3659">
        <v>1975</v>
      </c>
      <c r="D3659">
        <v>256000</v>
      </c>
      <c r="E3659" s="1" t="s">
        <v>12</v>
      </c>
      <c r="F3659">
        <v>3446</v>
      </c>
      <c r="G3659">
        <v>0.24331250000000004</v>
      </c>
    </row>
    <row r="3660" spans="1:7" hidden="1" x14ac:dyDescent="0.3">
      <c r="A3660" s="1" t="s">
        <v>142</v>
      </c>
      <c r="B3660" s="1" t="s">
        <v>143</v>
      </c>
      <c r="C3660">
        <v>1976</v>
      </c>
      <c r="D3660">
        <v>248000</v>
      </c>
      <c r="E3660" s="1" t="s">
        <v>12</v>
      </c>
      <c r="F3660">
        <v>3863</v>
      </c>
      <c r="G3660">
        <v>0.25116129032258072</v>
      </c>
    </row>
    <row r="3661" spans="1:7" hidden="1" x14ac:dyDescent="0.3">
      <c r="A3661" s="1" t="s">
        <v>142</v>
      </c>
      <c r="B3661" s="1" t="s">
        <v>143</v>
      </c>
      <c r="C3661">
        <v>1977</v>
      </c>
      <c r="D3661">
        <v>242000</v>
      </c>
      <c r="E3661" s="1" t="s">
        <v>12</v>
      </c>
      <c r="F3661">
        <v>4106</v>
      </c>
      <c r="G3661">
        <v>0.25738842975206616</v>
      </c>
    </row>
    <row r="3662" spans="1:7" hidden="1" x14ac:dyDescent="0.3">
      <c r="A3662" s="1" t="s">
        <v>142</v>
      </c>
      <c r="B3662" s="1" t="s">
        <v>143</v>
      </c>
      <c r="C3662">
        <v>1978</v>
      </c>
      <c r="D3662">
        <v>240000</v>
      </c>
      <c r="E3662" s="1" t="s">
        <v>12</v>
      </c>
      <c r="F3662">
        <v>3862</v>
      </c>
      <c r="G3662">
        <v>0.29006666666666664</v>
      </c>
    </row>
    <row r="3663" spans="1:7" hidden="1" x14ac:dyDescent="0.3">
      <c r="A3663" s="1" t="s">
        <v>142</v>
      </c>
      <c r="B3663" s="1" t="s">
        <v>143</v>
      </c>
      <c r="C3663">
        <v>1979</v>
      </c>
      <c r="D3663">
        <v>242000</v>
      </c>
      <c r="E3663" s="1" t="s">
        <v>12</v>
      </c>
      <c r="F3663">
        <v>3226</v>
      </c>
      <c r="G3663">
        <v>0.25738842975206616</v>
      </c>
    </row>
    <row r="3664" spans="1:7" hidden="1" x14ac:dyDescent="0.3">
      <c r="A3664" s="1" t="s">
        <v>142</v>
      </c>
      <c r="B3664" s="1" t="s">
        <v>143</v>
      </c>
      <c r="C3664">
        <v>1980</v>
      </c>
      <c r="D3664">
        <v>250000</v>
      </c>
      <c r="E3664" s="1" t="s">
        <v>12</v>
      </c>
      <c r="F3664">
        <v>2924</v>
      </c>
      <c r="G3664">
        <v>0.23449600000000001</v>
      </c>
    </row>
    <row r="3665" spans="1:7" hidden="1" x14ac:dyDescent="0.3">
      <c r="A3665" s="1" t="s">
        <v>142</v>
      </c>
      <c r="B3665" s="1" t="s">
        <v>143</v>
      </c>
      <c r="C3665">
        <v>1981</v>
      </c>
      <c r="D3665">
        <v>264000</v>
      </c>
      <c r="E3665" s="1" t="s">
        <v>12</v>
      </c>
      <c r="F3665">
        <v>2913</v>
      </c>
      <c r="G3665">
        <v>0.26369696969696971</v>
      </c>
    </row>
    <row r="3666" spans="1:7" hidden="1" x14ac:dyDescent="0.3">
      <c r="A3666" s="1" t="s">
        <v>142</v>
      </c>
      <c r="B3666" s="1" t="s">
        <v>143</v>
      </c>
      <c r="C3666">
        <v>1982</v>
      </c>
      <c r="D3666">
        <v>285000</v>
      </c>
      <c r="E3666" s="1" t="s">
        <v>12</v>
      </c>
      <c r="F3666">
        <v>2834</v>
      </c>
      <c r="G3666">
        <v>0.25712280701754381</v>
      </c>
    </row>
    <row r="3667" spans="1:7" hidden="1" x14ac:dyDescent="0.3">
      <c r="A3667" s="1" t="s">
        <v>142</v>
      </c>
      <c r="B3667" s="1" t="s">
        <v>143</v>
      </c>
      <c r="C3667">
        <v>1983</v>
      </c>
      <c r="D3667">
        <v>308000</v>
      </c>
      <c r="E3667" s="1" t="s">
        <v>12</v>
      </c>
      <c r="F3667">
        <v>2836</v>
      </c>
      <c r="G3667">
        <v>0.20223376623376627</v>
      </c>
    </row>
    <row r="3668" spans="1:7" hidden="1" x14ac:dyDescent="0.3">
      <c r="A3668" s="1" t="s">
        <v>142</v>
      </c>
      <c r="B3668" s="1" t="s">
        <v>143</v>
      </c>
      <c r="C3668">
        <v>1984</v>
      </c>
      <c r="D3668">
        <v>332000</v>
      </c>
      <c r="E3668" s="1" t="s">
        <v>12</v>
      </c>
      <c r="F3668">
        <v>2728</v>
      </c>
      <c r="G3668">
        <v>0.24279518072289155</v>
      </c>
    </row>
    <row r="3669" spans="1:7" hidden="1" x14ac:dyDescent="0.3">
      <c r="A3669" s="1" t="s">
        <v>142</v>
      </c>
      <c r="B3669" s="1" t="s">
        <v>143</v>
      </c>
      <c r="C3669">
        <v>1985</v>
      </c>
      <c r="D3669">
        <v>352000</v>
      </c>
      <c r="E3669" s="1" t="s">
        <v>12</v>
      </c>
      <c r="F3669">
        <v>2980</v>
      </c>
      <c r="G3669">
        <v>0.1873636363636364</v>
      </c>
    </row>
    <row r="3670" spans="1:7" hidden="1" x14ac:dyDescent="0.3">
      <c r="A3670" s="1" t="s">
        <v>142</v>
      </c>
      <c r="B3670" s="1" t="s">
        <v>143</v>
      </c>
      <c r="C3670">
        <v>1986</v>
      </c>
      <c r="D3670">
        <v>369000</v>
      </c>
      <c r="E3670" s="1" t="s">
        <v>12</v>
      </c>
      <c r="F3670">
        <v>2837</v>
      </c>
      <c r="G3670">
        <v>0.21844986449864498</v>
      </c>
    </row>
    <row r="3671" spans="1:7" hidden="1" x14ac:dyDescent="0.3">
      <c r="A3671" s="1" t="s">
        <v>142</v>
      </c>
      <c r="B3671" s="1" t="s">
        <v>143</v>
      </c>
      <c r="C3671">
        <v>1987</v>
      </c>
      <c r="D3671">
        <v>383000</v>
      </c>
      <c r="E3671" s="1" t="s">
        <v>12</v>
      </c>
      <c r="F3671">
        <v>2886</v>
      </c>
      <c r="G3671">
        <v>0.25829765013054828</v>
      </c>
    </row>
    <row r="3672" spans="1:7" hidden="1" x14ac:dyDescent="0.3">
      <c r="A3672" s="1" t="s">
        <v>142</v>
      </c>
      <c r="B3672" s="1" t="s">
        <v>143</v>
      </c>
      <c r="C3672">
        <v>1988</v>
      </c>
      <c r="D3672">
        <v>395000</v>
      </c>
      <c r="E3672" s="1" t="s">
        <v>12</v>
      </c>
      <c r="F3672">
        <v>2885</v>
      </c>
      <c r="G3672">
        <v>0.26900253164556959</v>
      </c>
    </row>
    <row r="3673" spans="1:7" hidden="1" x14ac:dyDescent="0.3">
      <c r="A3673" s="1" t="s">
        <v>142</v>
      </c>
      <c r="B3673" s="1" t="s">
        <v>143</v>
      </c>
      <c r="C3673">
        <v>1989</v>
      </c>
      <c r="D3673">
        <v>407000</v>
      </c>
      <c r="E3673" s="1" t="s">
        <v>12</v>
      </c>
      <c r="F3673">
        <v>2775</v>
      </c>
      <c r="G3673">
        <v>0.28807862407862411</v>
      </c>
    </row>
    <row r="3674" spans="1:7" hidden="1" x14ac:dyDescent="0.3">
      <c r="A3674" s="1" t="s">
        <v>142</v>
      </c>
      <c r="B3674" s="1" t="s">
        <v>143</v>
      </c>
      <c r="C3674">
        <v>1990</v>
      </c>
      <c r="D3674">
        <v>419000</v>
      </c>
      <c r="E3674" s="1" t="s">
        <v>12</v>
      </c>
      <c r="F3674">
        <v>2769</v>
      </c>
      <c r="G3674">
        <v>0.1486587112171838</v>
      </c>
    </row>
    <row r="3675" spans="1:7" hidden="1" x14ac:dyDescent="0.3">
      <c r="A3675" s="1" t="s">
        <v>142</v>
      </c>
      <c r="B3675" s="1" t="s">
        <v>143</v>
      </c>
      <c r="C3675">
        <v>1991</v>
      </c>
      <c r="D3675">
        <v>433000</v>
      </c>
      <c r="E3675" s="1" t="s">
        <v>12</v>
      </c>
      <c r="F3675">
        <v>2703</v>
      </c>
      <c r="G3675">
        <v>0.15231408775981525</v>
      </c>
    </row>
    <row r="3676" spans="1:7" hidden="1" x14ac:dyDescent="0.3">
      <c r="A3676" s="1" t="s">
        <v>142</v>
      </c>
      <c r="B3676" s="1" t="s">
        <v>143</v>
      </c>
      <c r="C3676">
        <v>1992</v>
      </c>
      <c r="D3676">
        <v>447000</v>
      </c>
      <c r="E3676" s="1" t="s">
        <v>12</v>
      </c>
      <c r="F3676">
        <v>2979</v>
      </c>
      <c r="G3676">
        <v>0.14754362416107386</v>
      </c>
    </row>
    <row r="3677" spans="1:7" hidden="1" x14ac:dyDescent="0.3">
      <c r="A3677" s="1" t="s">
        <v>142</v>
      </c>
      <c r="B3677" s="1" t="s">
        <v>143</v>
      </c>
      <c r="C3677">
        <v>1993</v>
      </c>
      <c r="D3677">
        <v>463000</v>
      </c>
      <c r="E3677" s="1" t="s">
        <v>12</v>
      </c>
      <c r="F3677">
        <v>3173</v>
      </c>
      <c r="G3677">
        <v>0.1503585313174946</v>
      </c>
    </row>
    <row r="3678" spans="1:7" hidden="1" x14ac:dyDescent="0.3">
      <c r="A3678" s="1" t="s">
        <v>142</v>
      </c>
      <c r="B3678" s="1" t="s">
        <v>143</v>
      </c>
      <c r="C3678">
        <v>1994</v>
      </c>
      <c r="D3678">
        <v>479000</v>
      </c>
      <c r="E3678" s="1" t="s">
        <v>12</v>
      </c>
      <c r="F3678">
        <v>3375</v>
      </c>
      <c r="G3678">
        <v>0.16063465553235909</v>
      </c>
    </row>
    <row r="3679" spans="1:7" hidden="1" x14ac:dyDescent="0.3">
      <c r="A3679" s="1" t="s">
        <v>142</v>
      </c>
      <c r="B3679" s="1" t="s">
        <v>143</v>
      </c>
      <c r="C3679">
        <v>1995</v>
      </c>
      <c r="D3679">
        <v>497000</v>
      </c>
      <c r="E3679" s="1" t="s">
        <v>12</v>
      </c>
      <c r="F3679">
        <v>3666</v>
      </c>
      <c r="G3679">
        <v>0.16956136820925552</v>
      </c>
    </row>
    <row r="3680" spans="1:7" hidden="1" x14ac:dyDescent="0.3">
      <c r="A3680" s="1" t="s">
        <v>142</v>
      </c>
      <c r="B3680" s="1" t="s">
        <v>143</v>
      </c>
      <c r="C3680">
        <v>1996</v>
      </c>
      <c r="D3680">
        <v>516000</v>
      </c>
      <c r="E3680" s="1" t="s">
        <v>12</v>
      </c>
      <c r="F3680">
        <v>4797</v>
      </c>
      <c r="G3680">
        <v>0.24852713178294578</v>
      </c>
    </row>
    <row r="3681" spans="1:7" hidden="1" x14ac:dyDescent="0.3">
      <c r="A3681" s="1" t="s">
        <v>142</v>
      </c>
      <c r="B3681" s="1" t="s">
        <v>143</v>
      </c>
      <c r="C3681">
        <v>1997</v>
      </c>
      <c r="D3681">
        <v>536000</v>
      </c>
      <c r="E3681" s="1" t="s">
        <v>12</v>
      </c>
      <c r="F3681">
        <v>9105</v>
      </c>
      <c r="G3681">
        <v>0.56737313432835823</v>
      </c>
    </row>
    <row r="3682" spans="1:7" hidden="1" x14ac:dyDescent="0.3">
      <c r="A3682" s="1" t="s">
        <v>142</v>
      </c>
      <c r="B3682" s="1" t="s">
        <v>143</v>
      </c>
      <c r="C3682">
        <v>1998</v>
      </c>
      <c r="D3682">
        <v>558000</v>
      </c>
      <c r="E3682" s="1" t="s">
        <v>12</v>
      </c>
      <c r="F3682">
        <v>10414</v>
      </c>
      <c r="G3682">
        <v>0.32831541218637994</v>
      </c>
    </row>
    <row r="3683" spans="1:7" hidden="1" x14ac:dyDescent="0.3">
      <c r="A3683" s="1" t="s">
        <v>142</v>
      </c>
      <c r="B3683" s="1" t="s">
        <v>143</v>
      </c>
      <c r="C3683">
        <v>1999</v>
      </c>
      <c r="D3683">
        <v>582000</v>
      </c>
      <c r="E3683" s="1" t="s">
        <v>12</v>
      </c>
      <c r="F3683">
        <v>12468</v>
      </c>
      <c r="G3683">
        <v>0.83730584192439861</v>
      </c>
    </row>
    <row r="3684" spans="1:7" x14ac:dyDescent="0.3">
      <c r="A3684" s="1" t="s">
        <v>142</v>
      </c>
      <c r="B3684" s="1" t="s">
        <v>143</v>
      </c>
      <c r="C3684">
        <v>2000</v>
      </c>
      <c r="D3684">
        <v>606000</v>
      </c>
      <c r="E3684" s="1" t="s">
        <v>12</v>
      </c>
      <c r="F3684">
        <v>13700</v>
      </c>
      <c r="G3684">
        <v>0.75577557755775582</v>
      </c>
    </row>
    <row r="3685" spans="1:7" x14ac:dyDescent="0.3">
      <c r="A3685" s="1" t="s">
        <v>142</v>
      </c>
      <c r="B3685" s="1" t="s">
        <v>143</v>
      </c>
      <c r="C3685">
        <v>2001</v>
      </c>
      <c r="D3685">
        <v>632000</v>
      </c>
      <c r="E3685" s="1" t="s">
        <v>12</v>
      </c>
      <c r="F3685">
        <v>22334</v>
      </c>
      <c r="G3685">
        <v>6.8526075949367078</v>
      </c>
    </row>
    <row r="3686" spans="1:7" x14ac:dyDescent="0.3">
      <c r="A3686" s="1" t="s">
        <v>142</v>
      </c>
      <c r="B3686" s="1" t="s">
        <v>143</v>
      </c>
      <c r="C3686">
        <v>2002</v>
      </c>
      <c r="D3686">
        <v>658000</v>
      </c>
      <c r="E3686" s="1" t="s">
        <v>12</v>
      </c>
      <c r="F3686">
        <v>26074</v>
      </c>
      <c r="G3686">
        <v>9.6500182370820671</v>
      </c>
    </row>
    <row r="3687" spans="1:7" x14ac:dyDescent="0.3">
      <c r="A3687" s="1" t="s">
        <v>142</v>
      </c>
      <c r="B3687" s="1" t="s">
        <v>143</v>
      </c>
      <c r="C3687">
        <v>2003</v>
      </c>
      <c r="D3687">
        <v>687000</v>
      </c>
      <c r="E3687" s="1" t="s">
        <v>12</v>
      </c>
      <c r="F3687">
        <v>28780</v>
      </c>
      <c r="G3687">
        <v>11.189333333333334</v>
      </c>
    </row>
    <row r="3688" spans="1:7" x14ac:dyDescent="0.3">
      <c r="A3688" s="1" t="s">
        <v>142</v>
      </c>
      <c r="B3688" s="1" t="s">
        <v>143</v>
      </c>
      <c r="C3688">
        <v>2004</v>
      </c>
      <c r="D3688">
        <v>717000</v>
      </c>
      <c r="E3688" s="1" t="s">
        <v>12</v>
      </c>
      <c r="F3688">
        <v>34699</v>
      </c>
      <c r="G3688">
        <v>9.8370990237099019</v>
      </c>
    </row>
    <row r="3689" spans="1:7" x14ac:dyDescent="0.3">
      <c r="A3689" s="1" t="s">
        <v>142</v>
      </c>
      <c r="B3689" s="1" t="s">
        <v>143</v>
      </c>
      <c r="C3689">
        <v>2005</v>
      </c>
      <c r="D3689">
        <v>750000</v>
      </c>
      <c r="E3689" s="1" t="s">
        <v>12</v>
      </c>
      <c r="F3689">
        <v>36733</v>
      </c>
      <c r="G3689">
        <v>10.034474666666666</v>
      </c>
    </row>
    <row r="3690" spans="1:7" x14ac:dyDescent="0.3">
      <c r="A3690" s="1" t="s">
        <v>142</v>
      </c>
      <c r="B3690" s="1" t="s">
        <v>143</v>
      </c>
      <c r="C3690">
        <v>2006</v>
      </c>
      <c r="D3690">
        <v>784000</v>
      </c>
      <c r="E3690" s="1" t="s">
        <v>12</v>
      </c>
      <c r="F3690">
        <v>37611</v>
      </c>
      <c r="G3690">
        <v>10.426510204081634</v>
      </c>
    </row>
    <row r="3691" spans="1:7" x14ac:dyDescent="0.3">
      <c r="A3691" s="1" t="s">
        <v>142</v>
      </c>
      <c r="B3691" s="1" t="s">
        <v>143</v>
      </c>
      <c r="C3691">
        <v>2007</v>
      </c>
      <c r="D3691">
        <v>822000</v>
      </c>
      <c r="E3691" s="1" t="s">
        <v>12</v>
      </c>
      <c r="F3691">
        <v>42173</v>
      </c>
      <c r="G3691">
        <v>9.5611678832116791</v>
      </c>
    </row>
    <row r="3692" spans="1:7" x14ac:dyDescent="0.3">
      <c r="A3692" s="1" t="s">
        <v>142</v>
      </c>
      <c r="B3692" s="1" t="s">
        <v>143</v>
      </c>
      <c r="C3692">
        <v>2008</v>
      </c>
      <c r="D3692">
        <v>861000</v>
      </c>
      <c r="E3692" s="1" t="s">
        <v>12</v>
      </c>
      <c r="F3692">
        <v>48334</v>
      </c>
      <c r="G3692">
        <v>7.4599210220673644</v>
      </c>
    </row>
    <row r="3693" spans="1:7" x14ac:dyDescent="0.3">
      <c r="A3693" s="1" t="s">
        <v>142</v>
      </c>
      <c r="B3693" s="1" t="s">
        <v>143</v>
      </c>
      <c r="C3693">
        <v>2009</v>
      </c>
      <c r="D3693">
        <v>902000</v>
      </c>
      <c r="E3693" s="1" t="s">
        <v>12</v>
      </c>
      <c r="F3693">
        <v>47670</v>
      </c>
      <c r="G3693">
        <v>7.5067317073170736</v>
      </c>
    </row>
    <row r="3694" spans="1:7" x14ac:dyDescent="0.3">
      <c r="A3694" s="1" t="s">
        <v>142</v>
      </c>
      <c r="B3694" s="1" t="s">
        <v>143</v>
      </c>
      <c r="C3694">
        <v>2010</v>
      </c>
      <c r="D3694">
        <v>944000</v>
      </c>
      <c r="E3694" s="1" t="s">
        <v>12</v>
      </c>
      <c r="F3694">
        <v>42264</v>
      </c>
      <c r="G3694">
        <v>7.296949152542374</v>
      </c>
    </row>
    <row r="3695" spans="1:7" x14ac:dyDescent="0.3">
      <c r="A3695" s="1" t="s">
        <v>142</v>
      </c>
      <c r="B3695" s="1" t="s">
        <v>143</v>
      </c>
      <c r="C3695">
        <v>2011</v>
      </c>
      <c r="D3695">
        <v>987000</v>
      </c>
      <c r="E3695" s="1" t="s">
        <v>12</v>
      </c>
      <c r="F3695">
        <v>43841</v>
      </c>
      <c r="G3695">
        <v>9.5145207700101331</v>
      </c>
    </row>
    <row r="3696" spans="1:7" x14ac:dyDescent="0.3">
      <c r="A3696" s="1" t="s">
        <v>142</v>
      </c>
      <c r="B3696" s="1" t="s">
        <v>143</v>
      </c>
      <c r="C3696">
        <v>2012</v>
      </c>
      <c r="D3696">
        <v>1031000</v>
      </c>
      <c r="E3696" s="1" t="s">
        <v>12</v>
      </c>
      <c r="F3696">
        <v>46255</v>
      </c>
      <c r="G3696">
        <v>6.7700484966052379</v>
      </c>
    </row>
    <row r="3697" spans="1:7" x14ac:dyDescent="0.3">
      <c r="A3697" s="1" t="s">
        <v>142</v>
      </c>
      <c r="B3697" s="1" t="s">
        <v>143</v>
      </c>
      <c r="C3697">
        <v>2013</v>
      </c>
      <c r="D3697">
        <v>1076000</v>
      </c>
      <c r="E3697" s="1" t="s">
        <v>12</v>
      </c>
      <c r="F3697">
        <v>43209</v>
      </c>
      <c r="G3697">
        <v>7.1509293680297406</v>
      </c>
    </row>
    <row r="3698" spans="1:7" x14ac:dyDescent="0.3">
      <c r="A3698" s="1" t="s">
        <v>142</v>
      </c>
      <c r="B3698" s="1" t="s">
        <v>143</v>
      </c>
      <c r="C3698">
        <v>2014</v>
      </c>
      <c r="D3698">
        <v>1122000</v>
      </c>
      <c r="E3698" s="1" t="s">
        <v>12</v>
      </c>
      <c r="F3698">
        <v>41907</v>
      </c>
      <c r="G3698">
        <v>6.5083351158645284</v>
      </c>
    </row>
    <row r="3699" spans="1:7" x14ac:dyDescent="0.3">
      <c r="A3699" s="1" t="s">
        <v>142</v>
      </c>
      <c r="B3699" s="1" t="s">
        <v>143</v>
      </c>
      <c r="C3699">
        <v>2015</v>
      </c>
      <c r="D3699">
        <v>1169000</v>
      </c>
      <c r="E3699" s="1" t="s">
        <v>11</v>
      </c>
      <c r="F3699">
        <v>37822</v>
      </c>
      <c r="G3699">
        <v>5.1527938408896494</v>
      </c>
    </row>
    <row r="3700" spans="1:7" x14ac:dyDescent="0.3">
      <c r="A3700" s="1" t="s">
        <v>142</v>
      </c>
      <c r="B3700" s="1" t="s">
        <v>143</v>
      </c>
      <c r="C3700">
        <v>2016</v>
      </c>
      <c r="D3700">
        <v>1215000</v>
      </c>
      <c r="E3700" s="1" t="s">
        <v>12</v>
      </c>
      <c r="F3700">
        <v>33317</v>
      </c>
      <c r="G3700">
        <v>4.6501135802469138</v>
      </c>
    </row>
    <row r="3701" spans="1:7" hidden="1" x14ac:dyDescent="0.3">
      <c r="A3701" s="1" t="s">
        <v>146</v>
      </c>
      <c r="B3701" s="1" t="s">
        <v>147</v>
      </c>
      <c r="C3701">
        <v>1973</v>
      </c>
      <c r="D3701">
        <v>1398000</v>
      </c>
      <c r="E3701" s="1" t="s">
        <v>12</v>
      </c>
      <c r="F3701">
        <v>9834</v>
      </c>
      <c r="G3701">
        <v>14.269454386300353</v>
      </c>
    </row>
    <row r="3702" spans="1:7" hidden="1" x14ac:dyDescent="0.3">
      <c r="A3702" s="1" t="s">
        <v>146</v>
      </c>
      <c r="B3702" s="1" t="s">
        <v>147</v>
      </c>
      <c r="C3702">
        <v>1980</v>
      </c>
      <c r="D3702">
        <v>1474000</v>
      </c>
      <c r="E3702" s="1" t="s">
        <v>12</v>
      </c>
      <c r="F3702">
        <v>10721</v>
      </c>
      <c r="G3702">
        <v>17.211338794665629</v>
      </c>
    </row>
    <row r="3703" spans="1:7" hidden="1" x14ac:dyDescent="0.3">
      <c r="A3703" s="1" t="s">
        <v>146</v>
      </c>
      <c r="B3703" s="1" t="s">
        <v>147</v>
      </c>
      <c r="C3703">
        <v>1981</v>
      </c>
      <c r="D3703">
        <v>1484000</v>
      </c>
      <c r="E3703" s="1" t="s">
        <v>12</v>
      </c>
      <c r="F3703">
        <v>11030</v>
      </c>
      <c r="G3703">
        <v>16.782668214958608</v>
      </c>
    </row>
    <row r="3704" spans="1:7" hidden="1" x14ac:dyDescent="0.3">
      <c r="A3704" s="1" t="s">
        <v>146</v>
      </c>
      <c r="B3704" s="1" t="s">
        <v>147</v>
      </c>
      <c r="C3704">
        <v>1982</v>
      </c>
      <c r="D3704">
        <v>1493000</v>
      </c>
      <c r="E3704" s="1" t="s">
        <v>12</v>
      </c>
      <c r="F3704">
        <v>11351</v>
      </c>
      <c r="G3704">
        <v>16.993312135862233</v>
      </c>
    </row>
    <row r="3705" spans="1:7" hidden="1" x14ac:dyDescent="0.3">
      <c r="A3705" s="1" t="s">
        <v>146</v>
      </c>
      <c r="B3705" s="1" t="s">
        <v>147</v>
      </c>
      <c r="C3705">
        <v>1983</v>
      </c>
      <c r="D3705">
        <v>1501000</v>
      </c>
      <c r="E3705" s="1" t="s">
        <v>12</v>
      </c>
      <c r="F3705">
        <v>11659</v>
      </c>
      <c r="G3705">
        <v>17.14680694935263</v>
      </c>
    </row>
    <row r="3706" spans="1:7" hidden="1" x14ac:dyDescent="0.3">
      <c r="A3706" s="1" t="s">
        <v>146</v>
      </c>
      <c r="B3706" s="1" t="s">
        <v>147</v>
      </c>
      <c r="C3706">
        <v>1984</v>
      </c>
      <c r="D3706">
        <v>1511000</v>
      </c>
      <c r="E3706" s="1" t="s">
        <v>12</v>
      </c>
      <c r="F3706">
        <v>11873</v>
      </c>
      <c r="G3706">
        <v>17.184219659548077</v>
      </c>
    </row>
    <row r="3707" spans="1:7" hidden="1" x14ac:dyDescent="0.3">
      <c r="A3707" s="1" t="s">
        <v>146</v>
      </c>
      <c r="B3707" s="1" t="s">
        <v>147</v>
      </c>
      <c r="C3707">
        <v>1985</v>
      </c>
      <c r="D3707">
        <v>1522000</v>
      </c>
      <c r="E3707" s="1" t="s">
        <v>12</v>
      </c>
      <c r="F3707">
        <v>11788</v>
      </c>
      <c r="G3707">
        <v>18.38366376941962</v>
      </c>
    </row>
    <row r="3708" spans="1:7" hidden="1" x14ac:dyDescent="0.3">
      <c r="A3708" s="1" t="s">
        <v>146</v>
      </c>
      <c r="B3708" s="1" t="s">
        <v>147</v>
      </c>
      <c r="C3708">
        <v>1986</v>
      </c>
      <c r="D3708">
        <v>1536000</v>
      </c>
      <c r="E3708" s="1" t="s">
        <v>12</v>
      </c>
      <c r="F3708">
        <v>12020</v>
      </c>
      <c r="G3708">
        <v>18.269354102316225</v>
      </c>
    </row>
    <row r="3709" spans="1:7" hidden="1" x14ac:dyDescent="0.3">
      <c r="A3709" s="1" t="s">
        <v>146</v>
      </c>
      <c r="B3709" s="1" t="s">
        <v>147</v>
      </c>
      <c r="C3709">
        <v>1987</v>
      </c>
      <c r="D3709">
        <v>1551000</v>
      </c>
      <c r="E3709" s="1" t="s">
        <v>12</v>
      </c>
      <c r="F3709">
        <v>12042</v>
      </c>
      <c r="G3709">
        <v>18.001010867356804</v>
      </c>
    </row>
    <row r="3710" spans="1:7" hidden="1" x14ac:dyDescent="0.3">
      <c r="A3710" s="1" t="s">
        <v>146</v>
      </c>
      <c r="B3710" s="1" t="s">
        <v>147</v>
      </c>
      <c r="C3710">
        <v>1988</v>
      </c>
      <c r="D3710">
        <v>1564000</v>
      </c>
      <c r="E3710" s="1" t="s">
        <v>12</v>
      </c>
      <c r="F3710">
        <v>12587</v>
      </c>
      <c r="G3710">
        <v>18.325086079723022</v>
      </c>
    </row>
    <row r="3711" spans="1:7" hidden="1" x14ac:dyDescent="0.3">
      <c r="A3711" s="1" t="s">
        <v>146</v>
      </c>
      <c r="B3711" s="1" t="s">
        <v>147</v>
      </c>
      <c r="C3711">
        <v>1989</v>
      </c>
      <c r="D3711">
        <v>1570000</v>
      </c>
      <c r="E3711" s="1" t="s">
        <v>12</v>
      </c>
      <c r="F3711">
        <v>13382</v>
      </c>
      <c r="G3711">
        <v>17.854741992072711</v>
      </c>
    </row>
    <row r="3712" spans="1:7" hidden="1" x14ac:dyDescent="0.3">
      <c r="A3712" s="1" t="s">
        <v>146</v>
      </c>
      <c r="B3712" s="1" t="s">
        <v>147</v>
      </c>
      <c r="C3712">
        <v>1990</v>
      </c>
      <c r="D3712">
        <v>1565000</v>
      </c>
      <c r="E3712" s="1" t="s">
        <v>12</v>
      </c>
      <c r="F3712">
        <v>12291</v>
      </c>
      <c r="G3712">
        <v>23.684836393575484</v>
      </c>
    </row>
    <row r="3713" spans="1:7" hidden="1" x14ac:dyDescent="0.3">
      <c r="A3713" s="1" t="s">
        <v>146</v>
      </c>
      <c r="B3713" s="1" t="s">
        <v>147</v>
      </c>
      <c r="C3713">
        <v>1991</v>
      </c>
      <c r="D3713">
        <v>1548000</v>
      </c>
      <c r="E3713" s="1" t="s">
        <v>12</v>
      </c>
      <c r="F3713">
        <v>11117</v>
      </c>
      <c r="G3713">
        <v>21.986773715580345</v>
      </c>
    </row>
    <row r="3714" spans="1:7" hidden="1" x14ac:dyDescent="0.3">
      <c r="A3714" s="1" t="s">
        <v>146</v>
      </c>
      <c r="B3714" s="1" t="s">
        <v>147</v>
      </c>
      <c r="C3714">
        <v>1992</v>
      </c>
      <c r="D3714">
        <v>1521000</v>
      </c>
      <c r="E3714" s="1" t="s">
        <v>12</v>
      </c>
      <c r="F3714">
        <v>9726</v>
      </c>
      <c r="G3714">
        <v>16.115895053747188</v>
      </c>
    </row>
    <row r="3715" spans="1:7" hidden="1" x14ac:dyDescent="0.3">
      <c r="A3715" s="1" t="s">
        <v>146</v>
      </c>
      <c r="B3715" s="1" t="s">
        <v>147</v>
      </c>
      <c r="C3715">
        <v>1993</v>
      </c>
      <c r="D3715">
        <v>1488000</v>
      </c>
      <c r="E3715" s="1" t="s">
        <v>12</v>
      </c>
      <c r="F3715">
        <v>9131</v>
      </c>
      <c r="G3715">
        <v>12.811621469828983</v>
      </c>
    </row>
    <row r="3716" spans="1:7" hidden="1" x14ac:dyDescent="0.3">
      <c r="A3716" s="1" t="s">
        <v>146</v>
      </c>
      <c r="B3716" s="1" t="s">
        <v>147</v>
      </c>
      <c r="C3716">
        <v>1994</v>
      </c>
      <c r="D3716">
        <v>1457000</v>
      </c>
      <c r="E3716" s="1" t="s">
        <v>12</v>
      </c>
      <c r="F3716">
        <v>9175</v>
      </c>
      <c r="G3716">
        <v>13.65726239818491</v>
      </c>
    </row>
    <row r="3717" spans="1:7" hidden="1" x14ac:dyDescent="0.3">
      <c r="A3717" s="1" t="s">
        <v>146</v>
      </c>
      <c r="B3717" s="1" t="s">
        <v>147</v>
      </c>
      <c r="C3717">
        <v>1995</v>
      </c>
      <c r="D3717">
        <v>1433000</v>
      </c>
      <c r="E3717" s="1" t="s">
        <v>12</v>
      </c>
      <c r="F3717">
        <v>9951</v>
      </c>
      <c r="G3717">
        <v>12.701755892732088</v>
      </c>
    </row>
    <row r="3718" spans="1:7" hidden="1" x14ac:dyDescent="0.3">
      <c r="A3718" s="1" t="s">
        <v>146</v>
      </c>
      <c r="B3718" s="1" t="s">
        <v>147</v>
      </c>
      <c r="C3718">
        <v>1996</v>
      </c>
      <c r="D3718">
        <v>1418000</v>
      </c>
      <c r="E3718" s="1" t="s">
        <v>12</v>
      </c>
      <c r="F3718">
        <v>10636</v>
      </c>
      <c r="G3718">
        <v>13.344824429099859</v>
      </c>
    </row>
    <row r="3719" spans="1:7" hidden="1" x14ac:dyDescent="0.3">
      <c r="A3719" s="1" t="s">
        <v>146</v>
      </c>
      <c r="B3719" s="1" t="s">
        <v>147</v>
      </c>
      <c r="C3719">
        <v>1997</v>
      </c>
      <c r="D3719">
        <v>1410000</v>
      </c>
      <c r="E3719" s="1" t="s">
        <v>12</v>
      </c>
      <c r="F3719">
        <v>12027</v>
      </c>
      <c r="G3719">
        <v>13.106309696193799</v>
      </c>
    </row>
    <row r="3720" spans="1:7" hidden="1" x14ac:dyDescent="0.3">
      <c r="A3720" s="1" t="s">
        <v>146</v>
      </c>
      <c r="B3720" s="1" t="s">
        <v>147</v>
      </c>
      <c r="C3720">
        <v>1998</v>
      </c>
      <c r="D3720">
        <v>1406000</v>
      </c>
      <c r="E3720" s="1" t="s">
        <v>12</v>
      </c>
      <c r="F3720">
        <v>12643</v>
      </c>
      <c r="G3720">
        <v>12.02504863690193</v>
      </c>
    </row>
    <row r="3721" spans="1:7" hidden="1" x14ac:dyDescent="0.3">
      <c r="A3721" s="1" t="s">
        <v>146</v>
      </c>
      <c r="B3721" s="1" t="s">
        <v>147</v>
      </c>
      <c r="C3721">
        <v>1999</v>
      </c>
      <c r="D3721">
        <v>1404000</v>
      </c>
      <c r="E3721" s="1" t="s">
        <v>12</v>
      </c>
      <c r="F3721">
        <v>12636</v>
      </c>
      <c r="G3721">
        <v>11.199934824380552</v>
      </c>
    </row>
    <row r="3722" spans="1:7" x14ac:dyDescent="0.3">
      <c r="A3722" s="1" t="s">
        <v>146</v>
      </c>
      <c r="B3722" s="1" t="s">
        <v>147</v>
      </c>
      <c r="C3722">
        <v>2000</v>
      </c>
      <c r="D3722">
        <v>1399000</v>
      </c>
      <c r="E3722" s="1" t="s">
        <v>12</v>
      </c>
      <c r="F3722">
        <v>14074</v>
      </c>
      <c r="G3722">
        <v>10.979156920057166</v>
      </c>
    </row>
    <row r="3723" spans="1:7" x14ac:dyDescent="0.3">
      <c r="A3723" s="1" t="s">
        <v>146</v>
      </c>
      <c r="B3723" s="1" t="s">
        <v>147</v>
      </c>
      <c r="C3723">
        <v>2001</v>
      </c>
      <c r="D3723">
        <v>1392000</v>
      </c>
      <c r="E3723" s="1" t="s">
        <v>12</v>
      </c>
      <c r="F3723">
        <v>15060</v>
      </c>
      <c r="G3723">
        <v>11.282859342679593</v>
      </c>
    </row>
    <row r="3724" spans="1:7" x14ac:dyDescent="0.3">
      <c r="A3724" s="1" t="s">
        <v>146</v>
      </c>
      <c r="B3724" s="1" t="s">
        <v>147</v>
      </c>
      <c r="C3724">
        <v>2002</v>
      </c>
      <c r="D3724">
        <v>1383000</v>
      </c>
      <c r="E3724" s="1" t="s">
        <v>12</v>
      </c>
      <c r="F3724">
        <v>16077</v>
      </c>
      <c r="G3724">
        <v>11.012959842979631</v>
      </c>
    </row>
    <row r="3725" spans="1:7" x14ac:dyDescent="0.3">
      <c r="A3725" s="1" t="s">
        <v>146</v>
      </c>
      <c r="B3725" s="1" t="s">
        <v>147</v>
      </c>
      <c r="C3725">
        <v>2003</v>
      </c>
      <c r="D3725">
        <v>1373000</v>
      </c>
      <c r="E3725" s="1" t="s">
        <v>12</v>
      </c>
      <c r="F3725">
        <v>17378</v>
      </c>
      <c r="G3725">
        <v>12.443807324358525</v>
      </c>
    </row>
    <row r="3726" spans="1:7" x14ac:dyDescent="0.3">
      <c r="A3726" s="1" t="s">
        <v>146</v>
      </c>
      <c r="B3726" s="1" t="s">
        <v>147</v>
      </c>
      <c r="C3726">
        <v>2004</v>
      </c>
      <c r="D3726">
        <v>1364000</v>
      </c>
      <c r="E3726" s="1" t="s">
        <v>12</v>
      </c>
      <c r="F3726">
        <v>18582</v>
      </c>
      <c r="G3726">
        <v>12.671392647199266</v>
      </c>
    </row>
    <row r="3727" spans="1:7" x14ac:dyDescent="0.3">
      <c r="A3727" s="1" t="s">
        <v>146</v>
      </c>
      <c r="B3727" s="1" t="s">
        <v>147</v>
      </c>
      <c r="C3727">
        <v>2005</v>
      </c>
      <c r="D3727">
        <v>1356000</v>
      </c>
      <c r="E3727" s="1" t="s">
        <v>12</v>
      </c>
      <c r="F3727">
        <v>20441</v>
      </c>
      <c r="G3727">
        <v>12.633977760648037</v>
      </c>
    </row>
    <row r="3728" spans="1:7" x14ac:dyDescent="0.3">
      <c r="A3728" s="1" t="s">
        <v>146</v>
      </c>
      <c r="B3728" s="1" t="s">
        <v>147</v>
      </c>
      <c r="C3728">
        <v>2006</v>
      </c>
      <c r="D3728">
        <v>1349000</v>
      </c>
      <c r="E3728" s="1" t="s">
        <v>12</v>
      </c>
      <c r="F3728">
        <v>22674</v>
      </c>
      <c r="G3728">
        <v>12.182976835428551</v>
      </c>
    </row>
    <row r="3729" spans="1:7" x14ac:dyDescent="0.3">
      <c r="A3729" s="1" t="s">
        <v>146</v>
      </c>
      <c r="B3729" s="1" t="s">
        <v>147</v>
      </c>
      <c r="C3729">
        <v>2007</v>
      </c>
      <c r="D3729">
        <v>1344000</v>
      </c>
      <c r="E3729" s="1" t="s">
        <v>12</v>
      </c>
      <c r="F3729">
        <v>24542</v>
      </c>
      <c r="G3729">
        <v>14.930685073556617</v>
      </c>
    </row>
    <row r="3730" spans="1:7" x14ac:dyDescent="0.3">
      <c r="A3730" s="1" t="s">
        <v>146</v>
      </c>
      <c r="B3730" s="1" t="s">
        <v>147</v>
      </c>
      <c r="C3730">
        <v>2008</v>
      </c>
      <c r="D3730">
        <v>1340000</v>
      </c>
      <c r="E3730" s="1" t="s">
        <v>12</v>
      </c>
      <c r="F3730">
        <v>23275</v>
      </c>
      <c r="G3730">
        <v>13.336451646433254</v>
      </c>
    </row>
    <row r="3731" spans="1:7" x14ac:dyDescent="0.3">
      <c r="A3731" s="1" t="s">
        <v>146</v>
      </c>
      <c r="B3731" s="1" t="s">
        <v>147</v>
      </c>
      <c r="C3731">
        <v>2009</v>
      </c>
      <c r="D3731">
        <v>1336000</v>
      </c>
      <c r="E3731" s="1" t="s">
        <v>12</v>
      </c>
      <c r="F3731">
        <v>19886</v>
      </c>
      <c r="G3731">
        <v>10.93554848435207</v>
      </c>
    </row>
    <row r="3732" spans="1:7" x14ac:dyDescent="0.3">
      <c r="A3732" s="1" t="s">
        <v>146</v>
      </c>
      <c r="B3732" s="1" t="s">
        <v>147</v>
      </c>
      <c r="C3732">
        <v>2010</v>
      </c>
      <c r="D3732">
        <v>1332000</v>
      </c>
      <c r="E3732" s="1" t="s">
        <v>12</v>
      </c>
      <c r="F3732">
        <v>20382</v>
      </c>
      <c r="G3732">
        <v>14.275971120520301</v>
      </c>
    </row>
    <row r="3733" spans="1:7" x14ac:dyDescent="0.3">
      <c r="A3733" s="1" t="s">
        <v>146</v>
      </c>
      <c r="B3733" s="1" t="s">
        <v>147</v>
      </c>
      <c r="C3733">
        <v>2011</v>
      </c>
      <c r="D3733">
        <v>1328000</v>
      </c>
      <c r="E3733" s="1" t="s">
        <v>12</v>
      </c>
      <c r="F3733">
        <v>21997</v>
      </c>
      <c r="G3733">
        <v>14.380910648834952</v>
      </c>
    </row>
    <row r="3734" spans="1:7" x14ac:dyDescent="0.3">
      <c r="A3734" s="1" t="s">
        <v>146</v>
      </c>
      <c r="B3734" s="1" t="s">
        <v>147</v>
      </c>
      <c r="C3734">
        <v>2012</v>
      </c>
      <c r="D3734">
        <v>1323000</v>
      </c>
      <c r="E3734" s="1" t="s">
        <v>12</v>
      </c>
      <c r="F3734">
        <v>23026</v>
      </c>
      <c r="G3734">
        <v>13.55698058659152</v>
      </c>
    </row>
    <row r="3735" spans="1:7" x14ac:dyDescent="0.3">
      <c r="A3735" s="1" t="s">
        <v>146</v>
      </c>
      <c r="B3735" s="1" t="s">
        <v>147</v>
      </c>
      <c r="C3735">
        <v>2013</v>
      </c>
      <c r="D3735">
        <v>1319000</v>
      </c>
      <c r="E3735" s="1" t="s">
        <v>12</v>
      </c>
      <c r="F3735">
        <v>23436</v>
      </c>
      <c r="G3735">
        <v>14.934122382655591</v>
      </c>
    </row>
    <row r="3736" spans="1:7" x14ac:dyDescent="0.3">
      <c r="A3736" s="1" t="s">
        <v>146</v>
      </c>
      <c r="B3736" s="1" t="s">
        <v>147</v>
      </c>
      <c r="C3736">
        <v>2014</v>
      </c>
      <c r="D3736">
        <v>1316000</v>
      </c>
      <c r="E3736" s="1" t="s">
        <v>12</v>
      </c>
      <c r="F3736">
        <v>24146</v>
      </c>
      <c r="G3736">
        <v>14.364559114083187</v>
      </c>
    </row>
    <row r="3737" spans="1:7" x14ac:dyDescent="0.3">
      <c r="A3737" s="1" t="s">
        <v>146</v>
      </c>
      <c r="B3737" s="1" t="s">
        <v>147</v>
      </c>
      <c r="C3737">
        <v>2015</v>
      </c>
      <c r="D3737">
        <v>1315000</v>
      </c>
      <c r="E3737" s="1" t="s">
        <v>150</v>
      </c>
      <c r="F3737">
        <v>24493</v>
      </c>
      <c r="G3737">
        <v>12.08441679332598</v>
      </c>
    </row>
    <row r="3738" spans="1:7" x14ac:dyDescent="0.3">
      <c r="A3738" s="1" t="s">
        <v>146</v>
      </c>
      <c r="B3738" s="1" t="s">
        <v>147</v>
      </c>
      <c r="C3738">
        <v>2016</v>
      </c>
      <c r="D3738">
        <v>1317000</v>
      </c>
      <c r="E3738" s="1" t="s">
        <v>12</v>
      </c>
      <c r="F3738">
        <v>24857</v>
      </c>
      <c r="G3738">
        <v>13.270679806948893</v>
      </c>
    </row>
    <row r="3739" spans="1:7" hidden="1" x14ac:dyDescent="0.3">
      <c r="A3739" s="1" t="s">
        <v>148</v>
      </c>
      <c r="B3739" s="1" t="s">
        <v>149</v>
      </c>
      <c r="C3739">
        <v>1950</v>
      </c>
      <c r="D3739">
        <v>18128000</v>
      </c>
      <c r="E3739" s="1" t="s">
        <v>12</v>
      </c>
      <c r="F3739">
        <v>520</v>
      </c>
      <c r="G3739">
        <v>4.8508384819064432E-3</v>
      </c>
    </row>
    <row r="3740" spans="1:7" hidden="1" x14ac:dyDescent="0.3">
      <c r="A3740" s="1" t="s">
        <v>148</v>
      </c>
      <c r="B3740" s="1" t="s">
        <v>149</v>
      </c>
      <c r="C3740">
        <v>1951</v>
      </c>
      <c r="D3740">
        <v>18467000</v>
      </c>
      <c r="E3740" s="1" t="s">
        <v>12</v>
      </c>
      <c r="F3740">
        <v>526</v>
      </c>
      <c r="G3740">
        <v>3.3729355065793038E-3</v>
      </c>
    </row>
    <row r="3741" spans="1:7" hidden="1" x14ac:dyDescent="0.3">
      <c r="A3741" s="1" t="s">
        <v>148</v>
      </c>
      <c r="B3741" s="1" t="s">
        <v>149</v>
      </c>
      <c r="C3741">
        <v>1952</v>
      </c>
      <c r="D3741">
        <v>18820000</v>
      </c>
      <c r="E3741" s="1" t="s">
        <v>12</v>
      </c>
      <c r="F3741">
        <v>532</v>
      </c>
      <c r="G3741">
        <v>5.2565356004250791E-3</v>
      </c>
    </row>
    <row r="3742" spans="1:7" hidden="1" x14ac:dyDescent="0.3">
      <c r="A3742" s="1" t="s">
        <v>148</v>
      </c>
      <c r="B3742" s="1" t="s">
        <v>149</v>
      </c>
      <c r="C3742">
        <v>1953</v>
      </c>
      <c r="D3742">
        <v>19184000</v>
      </c>
      <c r="E3742" s="1" t="s">
        <v>12</v>
      </c>
      <c r="F3742">
        <v>553</v>
      </c>
      <c r="G3742">
        <v>9.5496246872393657E-3</v>
      </c>
    </row>
    <row r="3743" spans="1:7" hidden="1" x14ac:dyDescent="0.3">
      <c r="A3743" s="1" t="s">
        <v>148</v>
      </c>
      <c r="B3743" s="1" t="s">
        <v>149</v>
      </c>
      <c r="C3743">
        <v>1954</v>
      </c>
      <c r="D3743">
        <v>19560000</v>
      </c>
      <c r="E3743" s="1" t="s">
        <v>12</v>
      </c>
      <c r="F3743">
        <v>544</v>
      </c>
      <c r="G3743">
        <v>1.3861758691206543E-2</v>
      </c>
    </row>
    <row r="3744" spans="1:7" hidden="1" x14ac:dyDescent="0.3">
      <c r="A3744" s="1" t="s">
        <v>148</v>
      </c>
      <c r="B3744" s="1" t="s">
        <v>149</v>
      </c>
      <c r="C3744">
        <v>1955</v>
      </c>
      <c r="D3744">
        <v>19947000</v>
      </c>
      <c r="E3744" s="1" t="s">
        <v>12</v>
      </c>
      <c r="F3744">
        <v>563</v>
      </c>
      <c r="G3744">
        <v>1.1388579736301198E-2</v>
      </c>
    </row>
    <row r="3745" spans="1:7" hidden="1" x14ac:dyDescent="0.3">
      <c r="A3745" s="1" t="s">
        <v>148</v>
      </c>
      <c r="B3745" s="1" t="s">
        <v>149</v>
      </c>
      <c r="C3745">
        <v>1956</v>
      </c>
      <c r="D3745">
        <v>20348000</v>
      </c>
      <c r="E3745" s="1" t="s">
        <v>12</v>
      </c>
      <c r="F3745">
        <v>571</v>
      </c>
      <c r="G3745">
        <v>1.1884411244348339E-2</v>
      </c>
    </row>
    <row r="3746" spans="1:7" hidden="1" x14ac:dyDescent="0.3">
      <c r="A3746" s="1" t="s">
        <v>148</v>
      </c>
      <c r="B3746" s="1" t="s">
        <v>149</v>
      </c>
      <c r="C3746">
        <v>1957</v>
      </c>
      <c r="D3746">
        <v>20764000</v>
      </c>
      <c r="E3746" s="1" t="s">
        <v>12</v>
      </c>
      <c r="F3746">
        <v>556</v>
      </c>
      <c r="G3746">
        <v>1.5528414563667886E-2</v>
      </c>
    </row>
    <row r="3747" spans="1:7" hidden="1" x14ac:dyDescent="0.3">
      <c r="A3747" s="1" t="s">
        <v>148</v>
      </c>
      <c r="B3747" s="1" t="s">
        <v>149</v>
      </c>
      <c r="C3747">
        <v>1958</v>
      </c>
      <c r="D3747">
        <v>21201000</v>
      </c>
      <c r="E3747" s="1" t="s">
        <v>12</v>
      </c>
      <c r="F3747">
        <v>564</v>
      </c>
      <c r="G3747">
        <v>1.5035517192585253E-2</v>
      </c>
    </row>
    <row r="3748" spans="1:7" hidden="1" x14ac:dyDescent="0.3">
      <c r="A3748" s="1" t="s">
        <v>148</v>
      </c>
      <c r="B3748" s="1" t="s">
        <v>149</v>
      </c>
      <c r="C3748">
        <v>1959</v>
      </c>
      <c r="D3748">
        <v>21662000</v>
      </c>
      <c r="E3748" s="1" t="s">
        <v>12</v>
      </c>
      <c r="F3748">
        <v>569</v>
      </c>
      <c r="G3748">
        <v>1.5557143951780289E-2</v>
      </c>
    </row>
    <row r="3749" spans="1:7" hidden="1" x14ac:dyDescent="0.3">
      <c r="A3749" s="1" t="s">
        <v>148</v>
      </c>
      <c r="B3749" s="1" t="s">
        <v>149</v>
      </c>
      <c r="C3749">
        <v>1960</v>
      </c>
      <c r="D3749">
        <v>22151000</v>
      </c>
      <c r="E3749" s="1" t="s">
        <v>12</v>
      </c>
      <c r="F3749">
        <v>587</v>
      </c>
      <c r="G3749">
        <v>1.5874007330502135E-2</v>
      </c>
    </row>
    <row r="3750" spans="1:7" hidden="1" x14ac:dyDescent="0.3">
      <c r="A3750" s="1" t="s">
        <v>148</v>
      </c>
      <c r="B3750" s="1" t="s">
        <v>149</v>
      </c>
      <c r="C3750">
        <v>1961</v>
      </c>
      <c r="D3750">
        <v>22671000</v>
      </c>
      <c r="E3750" s="1" t="s">
        <v>12</v>
      </c>
      <c r="F3750">
        <v>604</v>
      </c>
      <c r="G3750">
        <v>1.5025060049312021E-2</v>
      </c>
    </row>
    <row r="3751" spans="1:7" hidden="1" x14ac:dyDescent="0.3">
      <c r="A3751" s="1" t="s">
        <v>148</v>
      </c>
      <c r="B3751" s="1" t="s">
        <v>149</v>
      </c>
      <c r="C3751">
        <v>1962</v>
      </c>
      <c r="D3751">
        <v>23221000</v>
      </c>
      <c r="E3751" s="1" t="s">
        <v>12</v>
      </c>
      <c r="F3751">
        <v>616</v>
      </c>
      <c r="G3751">
        <v>1.7033448368585728E-2</v>
      </c>
    </row>
    <row r="3752" spans="1:7" hidden="1" x14ac:dyDescent="0.3">
      <c r="A3752" s="1" t="s">
        <v>148</v>
      </c>
      <c r="B3752" s="1" t="s">
        <v>149</v>
      </c>
      <c r="C3752">
        <v>1963</v>
      </c>
      <c r="D3752">
        <v>23798000</v>
      </c>
      <c r="E3752" s="1" t="s">
        <v>12</v>
      </c>
      <c r="F3752">
        <v>684</v>
      </c>
      <c r="G3752">
        <v>1.7699500013885084E-2</v>
      </c>
    </row>
    <row r="3753" spans="1:7" hidden="1" x14ac:dyDescent="0.3">
      <c r="A3753" s="1" t="s">
        <v>148</v>
      </c>
      <c r="B3753" s="1" t="s">
        <v>149</v>
      </c>
      <c r="C3753">
        <v>1964</v>
      </c>
      <c r="D3753">
        <v>24397000</v>
      </c>
      <c r="E3753" s="1" t="s">
        <v>12</v>
      </c>
      <c r="F3753">
        <v>703</v>
      </c>
      <c r="G3753">
        <v>1.6662938253347918E-2</v>
      </c>
    </row>
    <row r="3754" spans="1:7" hidden="1" x14ac:dyDescent="0.3">
      <c r="A3754" s="1" t="s">
        <v>148</v>
      </c>
      <c r="B3754" s="1" t="s">
        <v>149</v>
      </c>
      <c r="C3754">
        <v>1965</v>
      </c>
      <c r="D3754">
        <v>25014000</v>
      </c>
      <c r="E3754" s="1" t="s">
        <v>12</v>
      </c>
      <c r="F3754">
        <v>729</v>
      </c>
      <c r="G3754">
        <v>2.5764766760713202E-2</v>
      </c>
    </row>
    <row r="3755" spans="1:7" hidden="1" x14ac:dyDescent="0.3">
      <c r="A3755" s="1" t="s">
        <v>148</v>
      </c>
      <c r="B3755" s="1" t="s">
        <v>149</v>
      </c>
      <c r="C3755">
        <v>1966</v>
      </c>
      <c r="D3755">
        <v>25641000</v>
      </c>
      <c r="E3755" s="1" t="s">
        <v>12</v>
      </c>
      <c r="F3755">
        <v>742</v>
      </c>
      <c r="G3755">
        <v>3.2135407250997804E-2</v>
      </c>
    </row>
    <row r="3756" spans="1:7" hidden="1" x14ac:dyDescent="0.3">
      <c r="A3756" s="1" t="s">
        <v>148</v>
      </c>
      <c r="B3756" s="1" t="s">
        <v>149</v>
      </c>
      <c r="C3756">
        <v>1967</v>
      </c>
      <c r="D3756">
        <v>26280000</v>
      </c>
      <c r="E3756" s="1" t="s">
        <v>12</v>
      </c>
      <c r="F3756">
        <v>758</v>
      </c>
      <c r="G3756">
        <v>4.0827917880128003E-2</v>
      </c>
    </row>
    <row r="3757" spans="1:7" hidden="1" x14ac:dyDescent="0.3">
      <c r="A3757" s="1" t="s">
        <v>148</v>
      </c>
      <c r="B3757" s="1" t="s">
        <v>149</v>
      </c>
      <c r="C3757">
        <v>1968</v>
      </c>
      <c r="D3757">
        <v>26944000</v>
      </c>
      <c r="E3757" s="1" t="s">
        <v>12</v>
      </c>
      <c r="F3757">
        <v>755</v>
      </c>
      <c r="G3757">
        <v>6.4022818373950297E-2</v>
      </c>
    </row>
    <row r="3758" spans="1:7" hidden="1" x14ac:dyDescent="0.3">
      <c r="A3758" s="1" t="s">
        <v>148</v>
      </c>
      <c r="B3758" s="1" t="s">
        <v>149</v>
      </c>
      <c r="C3758">
        <v>1969</v>
      </c>
      <c r="D3758">
        <v>27653000</v>
      </c>
      <c r="E3758" s="1" t="s">
        <v>12</v>
      </c>
      <c r="F3758">
        <v>766</v>
      </c>
      <c r="G3758">
        <v>6.0262359553823884E-2</v>
      </c>
    </row>
    <row r="3759" spans="1:7" hidden="1" x14ac:dyDescent="0.3">
      <c r="A3759" s="1" t="s">
        <v>148</v>
      </c>
      <c r="B3759" s="1" t="s">
        <v>149</v>
      </c>
      <c r="C3759">
        <v>1970</v>
      </c>
      <c r="D3759">
        <v>28415000</v>
      </c>
      <c r="E3759" s="1" t="s">
        <v>12</v>
      </c>
      <c r="F3759">
        <v>793</v>
      </c>
      <c r="G3759">
        <v>5.8128492076797635E-2</v>
      </c>
    </row>
    <row r="3760" spans="1:7" hidden="1" x14ac:dyDescent="0.3">
      <c r="A3760" s="1" t="s">
        <v>148</v>
      </c>
      <c r="B3760" s="1" t="s">
        <v>149</v>
      </c>
      <c r="C3760">
        <v>1971</v>
      </c>
      <c r="D3760">
        <v>29249000</v>
      </c>
      <c r="E3760" s="1" t="s">
        <v>12</v>
      </c>
      <c r="F3760">
        <v>809</v>
      </c>
      <c r="G3760">
        <v>6.3231503256185081E-2</v>
      </c>
    </row>
    <row r="3761" spans="1:7" hidden="1" x14ac:dyDescent="0.3">
      <c r="A3761" s="1" t="s">
        <v>148</v>
      </c>
      <c r="B3761" s="1" t="s">
        <v>149</v>
      </c>
      <c r="C3761">
        <v>1972</v>
      </c>
      <c r="D3761">
        <v>30141000</v>
      </c>
      <c r="E3761" s="1" t="s">
        <v>12</v>
      </c>
      <c r="F3761">
        <v>832</v>
      </c>
      <c r="G3761">
        <v>4.6654171608662386E-2</v>
      </c>
    </row>
    <row r="3762" spans="1:7" hidden="1" x14ac:dyDescent="0.3">
      <c r="A3762" s="1" t="s">
        <v>148</v>
      </c>
      <c r="B3762" s="1" t="s">
        <v>149</v>
      </c>
      <c r="C3762">
        <v>1973</v>
      </c>
      <c r="D3762">
        <v>31037000</v>
      </c>
      <c r="E3762" s="1" t="s">
        <v>12</v>
      </c>
      <c r="F3762">
        <v>840</v>
      </c>
      <c r="G3762">
        <v>5.6412888797444966E-2</v>
      </c>
    </row>
    <row r="3763" spans="1:7" hidden="1" x14ac:dyDescent="0.3">
      <c r="A3763" s="1" t="s">
        <v>148</v>
      </c>
      <c r="B3763" s="1" t="s">
        <v>149</v>
      </c>
      <c r="C3763">
        <v>1974</v>
      </c>
      <c r="D3763">
        <v>31861000</v>
      </c>
      <c r="E3763" s="1" t="s">
        <v>12</v>
      </c>
      <c r="F3763">
        <v>831</v>
      </c>
      <c r="G3763">
        <v>5.449485406960896E-2</v>
      </c>
    </row>
    <row r="3764" spans="1:7" hidden="1" x14ac:dyDescent="0.3">
      <c r="A3764" s="1" t="s">
        <v>148</v>
      </c>
      <c r="B3764" s="1" t="s">
        <v>149</v>
      </c>
      <c r="C3764">
        <v>1975</v>
      </c>
      <c r="D3764">
        <v>32567000</v>
      </c>
      <c r="E3764" s="1" t="s">
        <v>12</v>
      </c>
      <c r="F3764">
        <v>813</v>
      </c>
      <c r="G3764">
        <v>3.7108904163409707E-2</v>
      </c>
    </row>
    <row r="3765" spans="1:7" hidden="1" x14ac:dyDescent="0.3">
      <c r="A3765" s="1" t="s">
        <v>148</v>
      </c>
      <c r="B3765" s="1" t="s">
        <v>149</v>
      </c>
      <c r="C3765">
        <v>1976</v>
      </c>
      <c r="D3765">
        <v>33128000</v>
      </c>
      <c r="E3765" s="1" t="s">
        <v>12</v>
      </c>
      <c r="F3765">
        <v>814</v>
      </c>
      <c r="G3765">
        <v>3.5460291609886931E-2</v>
      </c>
    </row>
    <row r="3766" spans="1:7" hidden="1" x14ac:dyDescent="0.3">
      <c r="A3766" s="1" t="s">
        <v>148</v>
      </c>
      <c r="B3766" s="1" t="s">
        <v>149</v>
      </c>
      <c r="C3766">
        <v>1977</v>
      </c>
      <c r="D3766">
        <v>33577000</v>
      </c>
      <c r="E3766" s="1" t="s">
        <v>12</v>
      </c>
      <c r="F3766">
        <v>818</v>
      </c>
      <c r="G3766">
        <v>3.1175676787903995E-2</v>
      </c>
    </row>
    <row r="3767" spans="1:7" hidden="1" x14ac:dyDescent="0.3">
      <c r="A3767" s="1" t="s">
        <v>148</v>
      </c>
      <c r="B3767" s="1" t="s">
        <v>149</v>
      </c>
      <c r="C3767">
        <v>1978</v>
      </c>
      <c r="D3767">
        <v>33993000</v>
      </c>
      <c r="E3767" s="1" t="s">
        <v>12</v>
      </c>
      <c r="F3767">
        <v>795</v>
      </c>
      <c r="G3767">
        <v>4.0258328318962304E-2</v>
      </c>
    </row>
    <row r="3768" spans="1:7" hidden="1" x14ac:dyDescent="0.3">
      <c r="A3768" s="1" t="s">
        <v>148</v>
      </c>
      <c r="B3768" s="1" t="s">
        <v>149</v>
      </c>
      <c r="C3768">
        <v>1979</v>
      </c>
      <c r="D3768">
        <v>34488000</v>
      </c>
      <c r="E3768" s="1" t="s">
        <v>12</v>
      </c>
      <c r="F3768">
        <v>836</v>
      </c>
      <c r="G3768">
        <v>5.3471779328781895E-2</v>
      </c>
    </row>
    <row r="3769" spans="1:7" hidden="1" x14ac:dyDescent="0.3">
      <c r="A3769" s="1" t="s">
        <v>148</v>
      </c>
      <c r="B3769" s="1" t="s">
        <v>149</v>
      </c>
      <c r="C3769">
        <v>1980</v>
      </c>
      <c r="D3769">
        <v>35142000</v>
      </c>
      <c r="E3769" s="1" t="s">
        <v>12</v>
      </c>
      <c r="F3769">
        <v>864</v>
      </c>
      <c r="G3769">
        <v>5.1718256815974119E-2</v>
      </c>
    </row>
    <row r="3770" spans="1:7" hidden="1" x14ac:dyDescent="0.3">
      <c r="A3770" s="1" t="s">
        <v>148</v>
      </c>
      <c r="B3770" s="1" t="s">
        <v>149</v>
      </c>
      <c r="C3770">
        <v>1981</v>
      </c>
      <c r="D3770">
        <v>35985000</v>
      </c>
      <c r="E3770" s="1" t="s">
        <v>12</v>
      </c>
      <c r="F3770">
        <v>844</v>
      </c>
      <c r="G3770">
        <v>5.168839655241541E-2</v>
      </c>
    </row>
    <row r="3771" spans="1:7" hidden="1" x14ac:dyDescent="0.3">
      <c r="A3771" s="1" t="s">
        <v>148</v>
      </c>
      <c r="B3771" s="1" t="s">
        <v>149</v>
      </c>
      <c r="C3771">
        <v>1982</v>
      </c>
      <c r="D3771">
        <v>36995000</v>
      </c>
      <c r="E3771" s="1" t="s">
        <v>12</v>
      </c>
      <c r="F3771">
        <v>820</v>
      </c>
      <c r="G3771">
        <v>3.9840889088464879E-2</v>
      </c>
    </row>
    <row r="3772" spans="1:7" hidden="1" x14ac:dyDescent="0.3">
      <c r="A3772" s="1" t="s">
        <v>148</v>
      </c>
      <c r="B3772" s="1" t="s">
        <v>149</v>
      </c>
      <c r="C3772">
        <v>1983</v>
      </c>
      <c r="D3772">
        <v>38143000</v>
      </c>
      <c r="E3772" s="1" t="s">
        <v>12</v>
      </c>
      <c r="F3772">
        <v>836</v>
      </c>
      <c r="G3772">
        <v>4.8101985500586676E-2</v>
      </c>
    </row>
    <row r="3773" spans="1:7" hidden="1" x14ac:dyDescent="0.3">
      <c r="A3773" s="1" t="s">
        <v>148</v>
      </c>
      <c r="B3773" s="1" t="s">
        <v>149</v>
      </c>
      <c r="C3773">
        <v>1984</v>
      </c>
      <c r="D3773">
        <v>39374000</v>
      </c>
      <c r="E3773" s="1" t="s">
        <v>12</v>
      </c>
      <c r="F3773">
        <v>800</v>
      </c>
      <c r="G3773">
        <v>4.1912973657039755E-2</v>
      </c>
    </row>
    <row r="3774" spans="1:7" hidden="1" x14ac:dyDescent="0.3">
      <c r="A3774" s="1" t="s">
        <v>148</v>
      </c>
      <c r="B3774" s="1" t="s">
        <v>149</v>
      </c>
      <c r="C3774">
        <v>1985</v>
      </c>
      <c r="D3774">
        <v>40652000</v>
      </c>
      <c r="E3774" s="1" t="s">
        <v>12</v>
      </c>
      <c r="F3774">
        <v>735</v>
      </c>
      <c r="G3774">
        <v>4.4246537803215039E-2</v>
      </c>
    </row>
    <row r="3775" spans="1:7" hidden="1" x14ac:dyDescent="0.3">
      <c r="A3775" s="1" t="s">
        <v>148</v>
      </c>
      <c r="B3775" s="1" t="s">
        <v>149</v>
      </c>
      <c r="C3775">
        <v>1986</v>
      </c>
      <c r="D3775">
        <v>41966000</v>
      </c>
      <c r="E3775" s="1" t="s">
        <v>12</v>
      </c>
      <c r="F3775">
        <v>769</v>
      </c>
      <c r="G3775">
        <v>5.2310114932192113E-2</v>
      </c>
    </row>
    <row r="3776" spans="1:7" hidden="1" x14ac:dyDescent="0.3">
      <c r="A3776" s="1" t="s">
        <v>148</v>
      </c>
      <c r="B3776" s="1" t="s">
        <v>149</v>
      </c>
      <c r="C3776">
        <v>1987</v>
      </c>
      <c r="D3776">
        <v>43329000</v>
      </c>
      <c r="E3776" s="1" t="s">
        <v>12</v>
      </c>
      <c r="F3776">
        <v>819</v>
      </c>
      <c r="G3776">
        <v>5.8953143694464798E-2</v>
      </c>
    </row>
    <row r="3777" spans="1:7" hidden="1" x14ac:dyDescent="0.3">
      <c r="A3777" s="1" t="s">
        <v>148</v>
      </c>
      <c r="B3777" s="1" t="s">
        <v>149</v>
      </c>
      <c r="C3777">
        <v>1988</v>
      </c>
      <c r="D3777">
        <v>44757000</v>
      </c>
      <c r="E3777" s="1" t="s">
        <v>12</v>
      </c>
      <c r="F3777">
        <v>810</v>
      </c>
      <c r="G3777">
        <v>5.8986657256043698E-2</v>
      </c>
    </row>
    <row r="3778" spans="1:7" hidden="1" x14ac:dyDescent="0.3">
      <c r="A3778" s="1" t="s">
        <v>148</v>
      </c>
      <c r="B3778" s="1" t="s">
        <v>149</v>
      </c>
      <c r="C3778">
        <v>1989</v>
      </c>
      <c r="D3778">
        <v>46272000</v>
      </c>
      <c r="E3778" s="1" t="s">
        <v>12</v>
      </c>
      <c r="F3778">
        <v>800</v>
      </c>
      <c r="G3778">
        <v>6.0384546583304527E-2</v>
      </c>
    </row>
    <row r="3779" spans="1:7" hidden="1" x14ac:dyDescent="0.3">
      <c r="A3779" s="1" t="s">
        <v>148</v>
      </c>
      <c r="B3779" s="1" t="s">
        <v>149</v>
      </c>
      <c r="C3779">
        <v>1990</v>
      </c>
      <c r="D3779">
        <v>47888000</v>
      </c>
      <c r="E3779" s="1" t="s">
        <v>12</v>
      </c>
      <c r="F3779">
        <v>766</v>
      </c>
      <c r="G3779">
        <v>6.2349141512594845E-2</v>
      </c>
    </row>
    <row r="3780" spans="1:7" hidden="1" x14ac:dyDescent="0.3">
      <c r="A3780" s="1" t="s">
        <v>148</v>
      </c>
      <c r="B3780" s="1" t="s">
        <v>149</v>
      </c>
      <c r="C3780">
        <v>1991</v>
      </c>
      <c r="D3780">
        <v>49610000</v>
      </c>
      <c r="E3780" s="1" t="s">
        <v>12</v>
      </c>
      <c r="F3780">
        <v>684</v>
      </c>
      <c r="G3780">
        <v>5.9607741735568404E-2</v>
      </c>
    </row>
    <row r="3781" spans="1:7" hidden="1" x14ac:dyDescent="0.3">
      <c r="A3781" s="1" t="s">
        <v>148</v>
      </c>
      <c r="B3781" s="1" t="s">
        <v>149</v>
      </c>
      <c r="C3781">
        <v>1992</v>
      </c>
      <c r="D3781">
        <v>51424000</v>
      </c>
      <c r="E3781" s="1" t="s">
        <v>12</v>
      </c>
      <c r="F3781">
        <v>603</v>
      </c>
      <c r="G3781">
        <v>5.7119865779959887E-2</v>
      </c>
    </row>
    <row r="3782" spans="1:7" hidden="1" x14ac:dyDescent="0.3">
      <c r="A3782" s="1" t="s">
        <v>148</v>
      </c>
      <c r="B3782" s="1" t="s">
        <v>149</v>
      </c>
      <c r="C3782">
        <v>1993</v>
      </c>
      <c r="D3782">
        <v>53296000</v>
      </c>
      <c r="E3782" s="1" t="s">
        <v>12</v>
      </c>
      <c r="F3782">
        <v>600</v>
      </c>
      <c r="G3782">
        <v>5.6192153366376202E-2</v>
      </c>
    </row>
    <row r="3783" spans="1:7" hidden="1" x14ac:dyDescent="0.3">
      <c r="A3783" s="1" t="s">
        <v>148</v>
      </c>
      <c r="B3783" s="1" t="s">
        <v>149</v>
      </c>
      <c r="C3783">
        <v>1994</v>
      </c>
      <c r="D3783">
        <v>55181000</v>
      </c>
      <c r="E3783" s="1" t="s">
        <v>12</v>
      </c>
      <c r="F3783">
        <v>633</v>
      </c>
      <c r="G3783">
        <v>3.9812231960827761E-2</v>
      </c>
    </row>
    <row r="3784" spans="1:7" hidden="1" x14ac:dyDescent="0.3">
      <c r="A3784" s="1" t="s">
        <v>148</v>
      </c>
      <c r="B3784" s="1" t="s">
        <v>149</v>
      </c>
      <c r="C3784">
        <v>1995</v>
      </c>
      <c r="D3784">
        <v>57048000</v>
      </c>
      <c r="E3784" s="1" t="s">
        <v>12</v>
      </c>
      <c r="F3784">
        <v>650</v>
      </c>
      <c r="G3784">
        <v>4.3921833730923301E-2</v>
      </c>
    </row>
    <row r="3785" spans="1:7" hidden="1" x14ac:dyDescent="0.3">
      <c r="A3785" s="1" t="s">
        <v>148</v>
      </c>
      <c r="B3785" s="1" t="s">
        <v>149</v>
      </c>
      <c r="C3785">
        <v>1996</v>
      </c>
      <c r="D3785">
        <v>58884000</v>
      </c>
      <c r="E3785" s="1" t="s">
        <v>12</v>
      </c>
      <c r="F3785">
        <v>689</v>
      </c>
      <c r="G3785">
        <v>4.7460312465693523E-2</v>
      </c>
    </row>
    <row r="3786" spans="1:7" hidden="1" x14ac:dyDescent="0.3">
      <c r="A3786" s="1" t="s">
        <v>148</v>
      </c>
      <c r="B3786" s="1" t="s">
        <v>149</v>
      </c>
      <c r="C3786">
        <v>1997</v>
      </c>
      <c r="D3786">
        <v>60697000</v>
      </c>
      <c r="E3786" s="1" t="s">
        <v>12</v>
      </c>
      <c r="F3786">
        <v>723</v>
      </c>
      <c r="G3786">
        <v>4.9085283351682496E-2</v>
      </c>
    </row>
    <row r="3787" spans="1:7" hidden="1" x14ac:dyDescent="0.3">
      <c r="A3787" s="1" t="s">
        <v>148</v>
      </c>
      <c r="B3787" s="1" t="s">
        <v>149</v>
      </c>
      <c r="C3787">
        <v>1998</v>
      </c>
      <c r="D3787">
        <v>62508000</v>
      </c>
      <c r="E3787" s="1" t="s">
        <v>12</v>
      </c>
      <c r="F3787">
        <v>704</v>
      </c>
      <c r="G3787">
        <v>5.0352055259445958E-2</v>
      </c>
    </row>
    <row r="3788" spans="1:7" hidden="1" x14ac:dyDescent="0.3">
      <c r="A3788" s="1" t="s">
        <v>148</v>
      </c>
      <c r="B3788" s="1" t="s">
        <v>149</v>
      </c>
      <c r="C3788">
        <v>1999</v>
      </c>
      <c r="D3788">
        <v>64343000</v>
      </c>
      <c r="E3788" s="1" t="s">
        <v>12</v>
      </c>
      <c r="F3788">
        <v>688</v>
      </c>
      <c r="G3788">
        <v>4.8100850042107464E-2</v>
      </c>
    </row>
    <row r="3789" spans="1:7" x14ac:dyDescent="0.3">
      <c r="A3789" s="1" t="s">
        <v>148</v>
      </c>
      <c r="B3789" s="1" t="s">
        <v>149</v>
      </c>
      <c r="C3789">
        <v>2000</v>
      </c>
      <c r="D3789">
        <v>66225000</v>
      </c>
      <c r="E3789" s="1" t="s">
        <v>12</v>
      </c>
      <c r="F3789">
        <v>703</v>
      </c>
      <c r="G3789">
        <v>5.2303317536530093E-2</v>
      </c>
    </row>
    <row r="3790" spans="1:7" x14ac:dyDescent="0.3">
      <c r="A3790" s="1" t="s">
        <v>148</v>
      </c>
      <c r="B3790" s="1" t="s">
        <v>149</v>
      </c>
      <c r="C3790">
        <v>2001</v>
      </c>
      <c r="D3790">
        <v>68159000</v>
      </c>
      <c r="E3790" s="1" t="s">
        <v>12</v>
      </c>
      <c r="F3790">
        <v>720</v>
      </c>
      <c r="G3790">
        <v>6.2550540309011943E-2</v>
      </c>
    </row>
    <row r="3791" spans="1:7" x14ac:dyDescent="0.3">
      <c r="A3791" s="1" t="s">
        <v>148</v>
      </c>
      <c r="B3791" s="1" t="s">
        <v>149</v>
      </c>
      <c r="C3791">
        <v>2002</v>
      </c>
      <c r="D3791">
        <v>70142000</v>
      </c>
      <c r="E3791" s="1" t="s">
        <v>12</v>
      </c>
      <c r="F3791">
        <v>735</v>
      </c>
      <c r="G3791">
        <v>6.3164553286042188E-2</v>
      </c>
    </row>
    <row r="3792" spans="1:7" x14ac:dyDescent="0.3">
      <c r="A3792" s="1" t="s">
        <v>148</v>
      </c>
      <c r="B3792" s="1" t="s">
        <v>149</v>
      </c>
      <c r="C3792">
        <v>2003</v>
      </c>
      <c r="D3792">
        <v>72171000</v>
      </c>
      <c r="E3792" s="1" t="s">
        <v>12</v>
      </c>
      <c r="F3792">
        <v>714</v>
      </c>
      <c r="G3792">
        <v>6.7494177546860878E-2</v>
      </c>
    </row>
    <row r="3793" spans="1:7" x14ac:dyDescent="0.3">
      <c r="A3793" s="1" t="s">
        <v>148</v>
      </c>
      <c r="B3793" s="1" t="s">
        <v>149</v>
      </c>
      <c r="C3793">
        <v>2004</v>
      </c>
      <c r="D3793">
        <v>74240000</v>
      </c>
      <c r="E3793" s="1" t="s">
        <v>12</v>
      </c>
      <c r="F3793">
        <v>727</v>
      </c>
      <c r="G3793">
        <v>6.9485718088713566E-2</v>
      </c>
    </row>
    <row r="3794" spans="1:7" x14ac:dyDescent="0.3">
      <c r="A3794" s="1" t="s">
        <v>148</v>
      </c>
      <c r="B3794" s="1" t="s">
        <v>149</v>
      </c>
      <c r="C3794">
        <v>2005</v>
      </c>
      <c r="D3794">
        <v>76346000</v>
      </c>
      <c r="E3794" s="1" t="s">
        <v>12</v>
      </c>
      <c r="F3794">
        <v>788</v>
      </c>
      <c r="G3794">
        <v>6.4903555914466213E-2</v>
      </c>
    </row>
    <row r="3795" spans="1:7" x14ac:dyDescent="0.3">
      <c r="A3795" s="1" t="s">
        <v>148</v>
      </c>
      <c r="B3795" s="1" t="s">
        <v>149</v>
      </c>
      <c r="C3795">
        <v>2006</v>
      </c>
      <c r="D3795">
        <v>78489000</v>
      </c>
      <c r="E3795" s="1" t="s">
        <v>12</v>
      </c>
      <c r="F3795">
        <v>844</v>
      </c>
      <c r="G3795">
        <v>6.774122403633083E-2</v>
      </c>
    </row>
    <row r="3796" spans="1:7" x14ac:dyDescent="0.3">
      <c r="A3796" s="1" t="s">
        <v>148</v>
      </c>
      <c r="B3796" s="1" t="s">
        <v>149</v>
      </c>
      <c r="C3796">
        <v>2007</v>
      </c>
      <c r="D3796">
        <v>80674000</v>
      </c>
      <c r="E3796" s="1" t="s">
        <v>12</v>
      </c>
      <c r="F3796">
        <v>905</v>
      </c>
      <c r="G3796">
        <v>7.2382013869594253E-2</v>
      </c>
    </row>
    <row r="3797" spans="1:7" x14ac:dyDescent="0.3">
      <c r="A3797" s="1" t="s">
        <v>148</v>
      </c>
      <c r="B3797" s="1" t="s">
        <v>149</v>
      </c>
      <c r="C3797">
        <v>2008</v>
      </c>
      <c r="D3797">
        <v>82916000</v>
      </c>
      <c r="E3797" s="1" t="s">
        <v>12</v>
      </c>
      <c r="F3797">
        <v>965</v>
      </c>
      <c r="G3797">
        <v>7.7383868106701503E-2</v>
      </c>
    </row>
    <row r="3798" spans="1:7" x14ac:dyDescent="0.3">
      <c r="A3798" s="1" t="s">
        <v>148</v>
      </c>
      <c r="B3798" s="1" t="s">
        <v>149</v>
      </c>
      <c r="C3798">
        <v>2009</v>
      </c>
      <c r="D3798">
        <v>85234000</v>
      </c>
      <c r="E3798" s="1" t="s">
        <v>12</v>
      </c>
      <c r="F3798">
        <v>1026</v>
      </c>
      <c r="G3798">
        <v>7.5990969136961448E-2</v>
      </c>
    </row>
    <row r="3799" spans="1:7" x14ac:dyDescent="0.3">
      <c r="A3799" s="1" t="s">
        <v>148</v>
      </c>
      <c r="B3799" s="1" t="s">
        <v>149</v>
      </c>
      <c r="C3799">
        <v>2010</v>
      </c>
      <c r="D3799">
        <v>87640000</v>
      </c>
      <c r="E3799" s="1" t="s">
        <v>12</v>
      </c>
      <c r="F3799">
        <v>1097</v>
      </c>
      <c r="G3799">
        <v>7.2308423592651619E-2</v>
      </c>
    </row>
    <row r="3800" spans="1:7" x14ac:dyDescent="0.3">
      <c r="A3800" s="1" t="s">
        <v>148</v>
      </c>
      <c r="B3800" s="1" t="s">
        <v>149</v>
      </c>
      <c r="C3800">
        <v>2011</v>
      </c>
      <c r="D3800">
        <v>90140000</v>
      </c>
      <c r="E3800" s="1" t="s">
        <v>12</v>
      </c>
      <c r="F3800">
        <v>1199</v>
      </c>
      <c r="G3800">
        <v>7.6426124255203676E-2</v>
      </c>
    </row>
    <row r="3801" spans="1:7" x14ac:dyDescent="0.3">
      <c r="A3801" s="1" t="s">
        <v>148</v>
      </c>
      <c r="B3801" s="1" t="s">
        <v>149</v>
      </c>
      <c r="C3801">
        <v>2012</v>
      </c>
      <c r="D3801">
        <v>92727000</v>
      </c>
      <c r="E3801" s="1" t="s">
        <v>12</v>
      </c>
      <c r="F3801">
        <v>1287</v>
      </c>
      <c r="G3801">
        <v>8.7348894563146651E-2</v>
      </c>
    </row>
    <row r="3802" spans="1:7" x14ac:dyDescent="0.3">
      <c r="A3802" s="1" t="s">
        <v>148</v>
      </c>
      <c r="B3802" s="1" t="s">
        <v>149</v>
      </c>
      <c r="C3802">
        <v>2013</v>
      </c>
      <c r="D3802">
        <v>95386000</v>
      </c>
      <c r="E3802" s="1" t="s">
        <v>12</v>
      </c>
      <c r="F3802">
        <v>1365</v>
      </c>
      <c r="G3802">
        <v>0.10391489396596572</v>
      </c>
    </row>
    <row r="3803" spans="1:7" x14ac:dyDescent="0.3">
      <c r="A3803" s="1" t="s">
        <v>148</v>
      </c>
      <c r="B3803" s="1" t="s">
        <v>149</v>
      </c>
      <c r="C3803">
        <v>2014</v>
      </c>
      <c r="D3803">
        <v>98094000</v>
      </c>
      <c r="E3803" s="1" t="s">
        <v>12</v>
      </c>
      <c r="F3803">
        <v>1459</v>
      </c>
      <c r="G3803">
        <v>0.12052930420811406</v>
      </c>
    </row>
    <row r="3804" spans="1:7" x14ac:dyDescent="0.3">
      <c r="A3804" s="1" t="s">
        <v>148</v>
      </c>
      <c r="B3804" s="1" t="s">
        <v>149</v>
      </c>
      <c r="C3804">
        <v>2015</v>
      </c>
      <c r="D3804">
        <v>100835000</v>
      </c>
      <c r="E3804" s="1" t="s">
        <v>11</v>
      </c>
      <c r="F3804">
        <v>1553</v>
      </c>
      <c r="G3804">
        <v>0.1276916719690121</v>
      </c>
    </row>
    <row r="3805" spans="1:7" x14ac:dyDescent="0.3">
      <c r="A3805" s="1" t="s">
        <v>148</v>
      </c>
      <c r="B3805" s="1" t="s">
        <v>149</v>
      </c>
      <c r="C3805">
        <v>2016</v>
      </c>
      <c r="D3805">
        <v>103603000</v>
      </c>
      <c r="E3805" s="1" t="s">
        <v>12</v>
      </c>
      <c r="F3805">
        <v>1635</v>
      </c>
      <c r="G3805">
        <v>0.13452755005619804</v>
      </c>
    </row>
    <row r="3806" spans="1:7" hidden="1" x14ac:dyDescent="0.3">
      <c r="A3806" s="1" t="s">
        <v>159</v>
      </c>
      <c r="B3806" s="1" t="s">
        <v>160</v>
      </c>
      <c r="C3806">
        <v>1860</v>
      </c>
      <c r="D3806">
        <v>1734253</v>
      </c>
      <c r="E3806" s="1" t="s">
        <v>12</v>
      </c>
      <c r="F3806">
        <v>1546</v>
      </c>
      <c r="G3806">
        <v>2.1127251906152101E-2</v>
      </c>
    </row>
    <row r="3807" spans="1:7" hidden="1" x14ac:dyDescent="0.3">
      <c r="A3807" s="1" t="s">
        <v>159</v>
      </c>
      <c r="B3807" s="1" t="s">
        <v>160</v>
      </c>
      <c r="C3807">
        <v>1861</v>
      </c>
      <c r="D3807">
        <v>1741784</v>
      </c>
      <c r="E3807" s="1" t="s">
        <v>12</v>
      </c>
      <c r="F3807">
        <v>1551</v>
      </c>
      <c r="G3807">
        <v>4.2071806837127905E-2</v>
      </c>
    </row>
    <row r="3808" spans="1:7" hidden="1" x14ac:dyDescent="0.3">
      <c r="A3808" s="1" t="s">
        <v>159</v>
      </c>
      <c r="B3808" s="1" t="s">
        <v>160</v>
      </c>
      <c r="C3808">
        <v>1862</v>
      </c>
      <c r="D3808">
        <v>1750219</v>
      </c>
      <c r="E3808" s="1" t="s">
        <v>12</v>
      </c>
      <c r="F3808">
        <v>1451</v>
      </c>
      <c r="G3808">
        <v>4.1869046102230634E-2</v>
      </c>
    </row>
    <row r="3809" spans="1:7" hidden="1" x14ac:dyDescent="0.3">
      <c r="A3809" s="1" t="s">
        <v>159</v>
      </c>
      <c r="B3809" s="1" t="s">
        <v>160</v>
      </c>
      <c r="C3809">
        <v>1863</v>
      </c>
      <c r="D3809">
        <v>1759512</v>
      </c>
      <c r="E3809" s="1" t="s">
        <v>12</v>
      </c>
      <c r="F3809">
        <v>1550</v>
      </c>
      <c r="G3809">
        <v>4.373030703967918E-2</v>
      </c>
    </row>
    <row r="3810" spans="1:7" hidden="1" x14ac:dyDescent="0.3">
      <c r="A3810" s="1" t="s">
        <v>159</v>
      </c>
      <c r="B3810" s="1" t="s">
        <v>160</v>
      </c>
      <c r="C3810">
        <v>1864</v>
      </c>
      <c r="D3810">
        <v>1769518</v>
      </c>
      <c r="E3810" s="1" t="s">
        <v>12</v>
      </c>
      <c r="F3810">
        <v>1568</v>
      </c>
      <c r="G3810">
        <v>2.6918064693323269E-2</v>
      </c>
    </row>
    <row r="3811" spans="1:7" hidden="1" x14ac:dyDescent="0.3">
      <c r="A3811" s="1" t="s">
        <v>159</v>
      </c>
      <c r="B3811" s="1" t="s">
        <v>160</v>
      </c>
      <c r="C3811">
        <v>1865</v>
      </c>
      <c r="D3811">
        <v>1780287</v>
      </c>
      <c r="E3811" s="1" t="s">
        <v>12</v>
      </c>
      <c r="F3811">
        <v>1540</v>
      </c>
      <c r="G3811">
        <v>3.4987617165097538E-2</v>
      </c>
    </row>
    <row r="3812" spans="1:7" hidden="1" x14ac:dyDescent="0.3">
      <c r="A3812" s="1" t="s">
        <v>159</v>
      </c>
      <c r="B3812" s="1" t="s">
        <v>160</v>
      </c>
      <c r="C3812">
        <v>1866</v>
      </c>
      <c r="D3812">
        <v>1791961</v>
      </c>
      <c r="E3812" s="1" t="s">
        <v>12</v>
      </c>
      <c r="F3812">
        <v>1551</v>
      </c>
      <c r="G3812">
        <v>3.8849059773064257E-2</v>
      </c>
    </row>
    <row r="3813" spans="1:7" hidden="1" x14ac:dyDescent="0.3">
      <c r="A3813" s="1" t="s">
        <v>159</v>
      </c>
      <c r="B3813" s="1" t="s">
        <v>160</v>
      </c>
      <c r="C3813">
        <v>1867</v>
      </c>
      <c r="D3813">
        <v>1804587</v>
      </c>
      <c r="E3813" s="1" t="s">
        <v>12</v>
      </c>
      <c r="F3813">
        <v>1434</v>
      </c>
      <c r="G3813">
        <v>3.4516484935334241E-2</v>
      </c>
    </row>
    <row r="3814" spans="1:7" hidden="1" x14ac:dyDescent="0.3">
      <c r="A3814" s="1" t="s">
        <v>159</v>
      </c>
      <c r="B3814" s="1" t="s">
        <v>160</v>
      </c>
      <c r="C3814">
        <v>1868</v>
      </c>
      <c r="D3814">
        <v>1817928</v>
      </c>
      <c r="E3814" s="1" t="s">
        <v>12</v>
      </c>
      <c r="F3814">
        <v>1624</v>
      </c>
      <c r="G3814">
        <v>4.8371552668752558E-2</v>
      </c>
    </row>
    <row r="3815" spans="1:7" hidden="1" x14ac:dyDescent="0.3">
      <c r="A3815" s="1" t="s">
        <v>159</v>
      </c>
      <c r="B3815" s="1" t="s">
        <v>160</v>
      </c>
      <c r="C3815">
        <v>1869</v>
      </c>
      <c r="D3815">
        <v>1832174</v>
      </c>
      <c r="E3815" s="1" t="s">
        <v>12</v>
      </c>
      <c r="F3815">
        <v>1783</v>
      </c>
      <c r="G3815">
        <v>3.7996391172454139E-2</v>
      </c>
    </row>
    <row r="3816" spans="1:7" hidden="1" x14ac:dyDescent="0.3">
      <c r="A3816" s="1" t="s">
        <v>159</v>
      </c>
      <c r="B3816" s="1" t="s">
        <v>160</v>
      </c>
      <c r="C3816">
        <v>1870</v>
      </c>
      <c r="D3816">
        <v>1847467</v>
      </c>
      <c r="E3816" s="1" t="s">
        <v>12</v>
      </c>
      <c r="F3816">
        <v>1845</v>
      </c>
      <c r="G3816">
        <v>4.9581399830145811E-2</v>
      </c>
    </row>
    <row r="3817" spans="1:7" hidden="1" x14ac:dyDescent="0.3">
      <c r="A3817" s="1" t="s">
        <v>159</v>
      </c>
      <c r="B3817" s="1" t="s">
        <v>160</v>
      </c>
      <c r="C3817">
        <v>1871</v>
      </c>
      <c r="D3817">
        <v>1863380</v>
      </c>
      <c r="E3817" s="1" t="s">
        <v>12</v>
      </c>
      <c r="F3817">
        <v>1824</v>
      </c>
      <c r="G3817">
        <v>6.0955897347830287E-2</v>
      </c>
    </row>
    <row r="3818" spans="1:7" hidden="1" x14ac:dyDescent="0.3">
      <c r="A3818" s="1" t="s">
        <v>159</v>
      </c>
      <c r="B3818" s="1" t="s">
        <v>160</v>
      </c>
      <c r="C3818">
        <v>1872</v>
      </c>
      <c r="D3818">
        <v>1879769</v>
      </c>
      <c r="E3818" s="1" t="s">
        <v>12</v>
      </c>
      <c r="F3818">
        <v>1854</v>
      </c>
      <c r="G3818">
        <v>4.8729391749730955E-2</v>
      </c>
    </row>
    <row r="3819" spans="1:7" hidden="1" x14ac:dyDescent="0.3">
      <c r="A3819" s="1" t="s">
        <v>159</v>
      </c>
      <c r="B3819" s="1" t="s">
        <v>160</v>
      </c>
      <c r="C3819">
        <v>1873</v>
      </c>
      <c r="D3819">
        <v>1889842</v>
      </c>
      <c r="E3819" s="1" t="s">
        <v>12</v>
      </c>
      <c r="F3819">
        <v>1932</v>
      </c>
      <c r="G3819">
        <v>4.6530874009573286E-2</v>
      </c>
    </row>
    <row r="3820" spans="1:7" hidden="1" x14ac:dyDescent="0.3">
      <c r="A3820" s="1" t="s">
        <v>159</v>
      </c>
      <c r="B3820" s="1" t="s">
        <v>160</v>
      </c>
      <c r="C3820">
        <v>1874</v>
      </c>
      <c r="D3820">
        <v>1906534</v>
      </c>
      <c r="E3820" s="1" t="s">
        <v>12</v>
      </c>
      <c r="F3820">
        <v>1949</v>
      </c>
      <c r="G3820">
        <v>6.5341609433663406E-2</v>
      </c>
    </row>
    <row r="3821" spans="1:7" hidden="1" x14ac:dyDescent="0.3">
      <c r="A3821" s="1" t="s">
        <v>159</v>
      </c>
      <c r="B3821" s="1" t="s">
        <v>160</v>
      </c>
      <c r="C3821">
        <v>1875</v>
      </c>
      <c r="D3821">
        <v>1923964</v>
      </c>
      <c r="E3821" s="1" t="s">
        <v>12</v>
      </c>
      <c r="F3821">
        <v>1961</v>
      </c>
      <c r="G3821">
        <v>4.3801235366150305E-2</v>
      </c>
    </row>
    <row r="3822" spans="1:7" hidden="1" x14ac:dyDescent="0.3">
      <c r="A3822" s="1" t="s">
        <v>159</v>
      </c>
      <c r="B3822" s="1" t="s">
        <v>160</v>
      </c>
      <c r="C3822">
        <v>1876</v>
      </c>
      <c r="D3822">
        <v>1942657</v>
      </c>
      <c r="E3822" s="1" t="s">
        <v>12</v>
      </c>
      <c r="F3822">
        <v>2039</v>
      </c>
      <c r="G3822">
        <v>4.9037992810877062E-2</v>
      </c>
    </row>
    <row r="3823" spans="1:7" hidden="1" x14ac:dyDescent="0.3">
      <c r="A3823" s="1" t="s">
        <v>159</v>
      </c>
      <c r="B3823" s="1" t="s">
        <v>160</v>
      </c>
      <c r="C3823">
        <v>1877</v>
      </c>
      <c r="D3823">
        <v>1959015</v>
      </c>
      <c r="E3823" s="1" t="s">
        <v>12</v>
      </c>
      <c r="F3823">
        <v>1961</v>
      </c>
      <c r="G3823">
        <v>5.7980158395928572E-2</v>
      </c>
    </row>
    <row r="3824" spans="1:7" hidden="1" x14ac:dyDescent="0.3">
      <c r="A3824" s="1" t="s">
        <v>159</v>
      </c>
      <c r="B3824" s="1" t="s">
        <v>160</v>
      </c>
      <c r="C3824">
        <v>1878</v>
      </c>
      <c r="D3824">
        <v>1987849</v>
      </c>
      <c r="E3824" s="1" t="s">
        <v>12</v>
      </c>
      <c r="F3824">
        <v>1899</v>
      </c>
      <c r="G3824">
        <v>6.451194230547691E-2</v>
      </c>
    </row>
    <row r="3825" spans="1:7" hidden="1" x14ac:dyDescent="0.3">
      <c r="A3825" s="1" t="s">
        <v>159</v>
      </c>
      <c r="B3825" s="1" t="s">
        <v>160</v>
      </c>
      <c r="C3825">
        <v>1879</v>
      </c>
      <c r="D3825">
        <v>2017565</v>
      </c>
      <c r="E3825" s="1" t="s">
        <v>12</v>
      </c>
      <c r="F3825">
        <v>1890</v>
      </c>
      <c r="G3825">
        <v>3.8137061259488542E-2</v>
      </c>
    </row>
    <row r="3826" spans="1:7" hidden="1" x14ac:dyDescent="0.3">
      <c r="A3826" s="1" t="s">
        <v>159</v>
      </c>
      <c r="B3826" s="1" t="s">
        <v>160</v>
      </c>
      <c r="C3826">
        <v>1880</v>
      </c>
      <c r="D3826">
        <v>2047576</v>
      </c>
      <c r="E3826" s="1" t="s">
        <v>12</v>
      </c>
      <c r="F3826">
        <v>1870</v>
      </c>
      <c r="G3826">
        <v>4.8314690150695262E-2</v>
      </c>
    </row>
    <row r="3827" spans="1:7" hidden="1" x14ac:dyDescent="0.3">
      <c r="A3827" s="1" t="s">
        <v>159</v>
      </c>
      <c r="B3827" s="1" t="s">
        <v>160</v>
      </c>
      <c r="C3827">
        <v>1881</v>
      </c>
      <c r="D3827">
        <v>2076167</v>
      </c>
      <c r="E3827" s="1" t="s">
        <v>12</v>
      </c>
      <c r="F3827">
        <v>1797</v>
      </c>
      <c r="G3827">
        <v>4.7649346126780748E-2</v>
      </c>
    </row>
    <row r="3828" spans="1:7" hidden="1" x14ac:dyDescent="0.3">
      <c r="A3828" s="1" t="s">
        <v>159</v>
      </c>
      <c r="B3828" s="1" t="s">
        <v>160</v>
      </c>
      <c r="C3828">
        <v>1882</v>
      </c>
      <c r="D3828">
        <v>2106711</v>
      </c>
      <c r="E3828" s="1" t="s">
        <v>12</v>
      </c>
      <c r="F3828">
        <v>1947</v>
      </c>
      <c r="G3828">
        <v>5.7393728897793768E-2</v>
      </c>
    </row>
    <row r="3829" spans="1:7" hidden="1" x14ac:dyDescent="0.3">
      <c r="A3829" s="1" t="s">
        <v>159</v>
      </c>
      <c r="B3829" s="1" t="s">
        <v>160</v>
      </c>
      <c r="C3829">
        <v>1883</v>
      </c>
      <c r="D3829">
        <v>2137723</v>
      </c>
      <c r="E3829" s="1" t="s">
        <v>12</v>
      </c>
      <c r="F3829">
        <v>1991</v>
      </c>
      <c r="G3829">
        <v>5.4847143432521429E-2</v>
      </c>
    </row>
    <row r="3830" spans="1:7" hidden="1" x14ac:dyDescent="0.3">
      <c r="A3830" s="1" t="s">
        <v>159</v>
      </c>
      <c r="B3830" s="1" t="s">
        <v>160</v>
      </c>
      <c r="C3830">
        <v>1884</v>
      </c>
      <c r="D3830">
        <v>2167729</v>
      </c>
      <c r="E3830" s="1" t="s">
        <v>12</v>
      </c>
      <c r="F3830">
        <v>1974</v>
      </c>
      <c r="G3830">
        <v>6.5919679074275428E-2</v>
      </c>
    </row>
    <row r="3831" spans="1:7" hidden="1" x14ac:dyDescent="0.3">
      <c r="A3831" s="1" t="s">
        <v>159</v>
      </c>
      <c r="B3831" s="1" t="s">
        <v>160</v>
      </c>
      <c r="C3831">
        <v>1885</v>
      </c>
      <c r="D3831">
        <v>2199356</v>
      </c>
      <c r="E3831" s="1" t="s">
        <v>12</v>
      </c>
      <c r="F3831">
        <v>1993</v>
      </c>
      <c r="G3831">
        <v>9.9956532730490197E-2</v>
      </c>
    </row>
    <row r="3832" spans="1:7" hidden="1" x14ac:dyDescent="0.3">
      <c r="A3832" s="1" t="s">
        <v>159</v>
      </c>
      <c r="B3832" s="1" t="s">
        <v>160</v>
      </c>
      <c r="C3832">
        <v>1886</v>
      </c>
      <c r="D3832">
        <v>2232984</v>
      </c>
      <c r="E3832" s="1" t="s">
        <v>12</v>
      </c>
      <c r="F3832">
        <v>2065</v>
      </c>
      <c r="G3832">
        <v>5.7429878583993434E-2</v>
      </c>
    </row>
    <row r="3833" spans="1:7" hidden="1" x14ac:dyDescent="0.3">
      <c r="A3833" s="1" t="s">
        <v>159</v>
      </c>
      <c r="B3833" s="1" t="s">
        <v>160</v>
      </c>
      <c r="C3833">
        <v>1887</v>
      </c>
      <c r="D3833">
        <v>2264486</v>
      </c>
      <c r="E3833" s="1" t="s">
        <v>12</v>
      </c>
      <c r="F3833">
        <v>2065</v>
      </c>
      <c r="G3833">
        <v>5.6630952896153913E-2</v>
      </c>
    </row>
    <row r="3834" spans="1:7" hidden="1" x14ac:dyDescent="0.3">
      <c r="A3834" s="1" t="s">
        <v>159</v>
      </c>
      <c r="B3834" s="1" t="s">
        <v>160</v>
      </c>
      <c r="C3834">
        <v>1888</v>
      </c>
      <c r="D3834">
        <v>2294680</v>
      </c>
      <c r="E3834" s="1" t="s">
        <v>12</v>
      </c>
      <c r="F3834">
        <v>2108</v>
      </c>
      <c r="G3834">
        <v>5.2692314396778635E-2</v>
      </c>
    </row>
    <row r="3835" spans="1:7" hidden="1" x14ac:dyDescent="0.3">
      <c r="A3835" s="1" t="s">
        <v>159</v>
      </c>
      <c r="B3835" s="1" t="s">
        <v>160</v>
      </c>
      <c r="C3835">
        <v>1889</v>
      </c>
      <c r="D3835">
        <v>2329330</v>
      </c>
      <c r="E3835" s="1" t="s">
        <v>12</v>
      </c>
      <c r="F3835">
        <v>2148</v>
      </c>
      <c r="G3835">
        <v>6.9211318276070799E-2</v>
      </c>
    </row>
    <row r="3836" spans="1:7" hidden="1" x14ac:dyDescent="0.3">
      <c r="A3836" s="1" t="s">
        <v>159</v>
      </c>
      <c r="B3836" s="1" t="s">
        <v>160</v>
      </c>
      <c r="C3836">
        <v>1890</v>
      </c>
      <c r="D3836">
        <v>2358342</v>
      </c>
      <c r="E3836" s="1" t="s">
        <v>12</v>
      </c>
      <c r="F3836">
        <v>2236</v>
      </c>
      <c r="G3836">
        <v>8.8557130390757577E-2</v>
      </c>
    </row>
    <row r="3837" spans="1:7" hidden="1" x14ac:dyDescent="0.3">
      <c r="A3837" s="1" t="s">
        <v>159</v>
      </c>
      <c r="B3837" s="1" t="s">
        <v>160</v>
      </c>
      <c r="C3837">
        <v>1891</v>
      </c>
      <c r="D3837">
        <v>2387446</v>
      </c>
      <c r="E3837" s="1" t="s">
        <v>12</v>
      </c>
      <c r="F3837">
        <v>2186</v>
      </c>
      <c r="G3837">
        <v>9.2081663836585198E-2</v>
      </c>
    </row>
    <row r="3838" spans="1:7" hidden="1" x14ac:dyDescent="0.3">
      <c r="A3838" s="1" t="s">
        <v>159</v>
      </c>
      <c r="B3838" s="1" t="s">
        <v>160</v>
      </c>
      <c r="C3838">
        <v>1892</v>
      </c>
      <c r="D3838">
        <v>2417005</v>
      </c>
      <c r="E3838" s="1" t="s">
        <v>12</v>
      </c>
      <c r="F3838">
        <v>2072</v>
      </c>
      <c r="G3838">
        <v>8.034406217612293E-2</v>
      </c>
    </row>
    <row r="3839" spans="1:7" hidden="1" x14ac:dyDescent="0.3">
      <c r="A3839" s="1" t="s">
        <v>159</v>
      </c>
      <c r="B3839" s="1" t="s">
        <v>160</v>
      </c>
      <c r="C3839">
        <v>1893</v>
      </c>
      <c r="D3839">
        <v>2447018</v>
      </c>
      <c r="E3839" s="1" t="s">
        <v>12</v>
      </c>
      <c r="F3839">
        <v>2171</v>
      </c>
      <c r="G3839">
        <v>7.9358631607940766E-2</v>
      </c>
    </row>
    <row r="3840" spans="1:7" hidden="1" x14ac:dyDescent="0.3">
      <c r="A3840" s="1" t="s">
        <v>159</v>
      </c>
      <c r="B3840" s="1" t="s">
        <v>160</v>
      </c>
      <c r="C3840">
        <v>1894</v>
      </c>
      <c r="D3840">
        <v>2476850</v>
      </c>
      <c r="E3840" s="1" t="s">
        <v>12</v>
      </c>
      <c r="F3840">
        <v>2266</v>
      </c>
      <c r="G3840">
        <v>8.8757898136746283E-2</v>
      </c>
    </row>
    <row r="3841" spans="1:7" hidden="1" x14ac:dyDescent="0.3">
      <c r="A3841" s="1" t="s">
        <v>159</v>
      </c>
      <c r="B3841" s="1" t="s">
        <v>160</v>
      </c>
      <c r="C3841">
        <v>1895</v>
      </c>
      <c r="D3841">
        <v>2505500</v>
      </c>
      <c r="E3841" s="1" t="s">
        <v>12</v>
      </c>
      <c r="F3841">
        <v>2416</v>
      </c>
      <c r="G3841">
        <v>9.3592496507683101E-2</v>
      </c>
    </row>
    <row r="3842" spans="1:7" hidden="1" x14ac:dyDescent="0.3">
      <c r="A3842" s="1" t="s">
        <v>159</v>
      </c>
      <c r="B3842" s="1" t="s">
        <v>160</v>
      </c>
      <c r="C3842">
        <v>1896</v>
      </c>
      <c r="D3842">
        <v>2533059</v>
      </c>
      <c r="E3842" s="1" t="s">
        <v>12</v>
      </c>
      <c r="F3842">
        <v>2542</v>
      </c>
      <c r="G3842">
        <v>0.11716426660413357</v>
      </c>
    </row>
    <row r="3843" spans="1:7" hidden="1" x14ac:dyDescent="0.3">
      <c r="A3843" s="1" t="s">
        <v>159</v>
      </c>
      <c r="B3843" s="1" t="s">
        <v>160</v>
      </c>
      <c r="C3843">
        <v>1897</v>
      </c>
      <c r="D3843">
        <v>2559618</v>
      </c>
      <c r="E3843" s="1" t="s">
        <v>12</v>
      </c>
      <c r="F3843">
        <v>2630</v>
      </c>
      <c r="G3843">
        <v>0.20183636777050323</v>
      </c>
    </row>
    <row r="3844" spans="1:7" hidden="1" x14ac:dyDescent="0.3">
      <c r="A3844" s="1" t="s">
        <v>159</v>
      </c>
      <c r="B3844" s="1" t="s">
        <v>160</v>
      </c>
      <c r="C3844">
        <v>1898</v>
      </c>
      <c r="D3844">
        <v>2582813</v>
      </c>
      <c r="E3844" s="1" t="s">
        <v>12</v>
      </c>
      <c r="F3844">
        <v>2701</v>
      </c>
      <c r="G3844">
        <v>0.18867490600364797</v>
      </c>
    </row>
    <row r="3845" spans="1:7" hidden="1" x14ac:dyDescent="0.3">
      <c r="A3845" s="1" t="s">
        <v>159</v>
      </c>
      <c r="B3845" s="1" t="s">
        <v>160</v>
      </c>
      <c r="C3845">
        <v>1899</v>
      </c>
      <c r="D3845">
        <v>2610555</v>
      </c>
      <c r="E3845" s="1" t="s">
        <v>12</v>
      </c>
      <c r="F3845">
        <v>2602</v>
      </c>
      <c r="G3845">
        <v>0.28211012600768798</v>
      </c>
    </row>
    <row r="3846" spans="1:7" hidden="1" x14ac:dyDescent="0.3">
      <c r="A3846" s="1" t="s">
        <v>159</v>
      </c>
      <c r="B3846" s="1" t="s">
        <v>160</v>
      </c>
      <c r="C3846">
        <v>1900</v>
      </c>
      <c r="D3846">
        <v>2633387</v>
      </c>
      <c r="E3846" s="1" t="s">
        <v>12</v>
      </c>
      <c r="F3846">
        <v>2701</v>
      </c>
      <c r="G3846">
        <v>0.22818370410425812</v>
      </c>
    </row>
    <row r="3847" spans="1:7" hidden="1" x14ac:dyDescent="0.3">
      <c r="A3847" s="1" t="s">
        <v>159</v>
      </c>
      <c r="B3847" s="1" t="s">
        <v>160</v>
      </c>
      <c r="C3847">
        <v>1901</v>
      </c>
      <c r="D3847">
        <v>2661129</v>
      </c>
      <c r="E3847" s="1" t="s">
        <v>12</v>
      </c>
      <c r="F3847">
        <v>2649</v>
      </c>
      <c r="G3847">
        <v>0.1583388103320057</v>
      </c>
    </row>
    <row r="3848" spans="1:7" hidden="1" x14ac:dyDescent="0.3">
      <c r="A3848" s="1" t="s">
        <v>159</v>
      </c>
      <c r="B3848" s="1" t="s">
        <v>160</v>
      </c>
      <c r="C3848">
        <v>1902</v>
      </c>
      <c r="D3848">
        <v>2689730</v>
      </c>
      <c r="E3848" s="1" t="s">
        <v>12</v>
      </c>
      <c r="F3848">
        <v>2576</v>
      </c>
      <c r="G3848">
        <v>0.14848181787763085</v>
      </c>
    </row>
    <row r="3849" spans="1:7" hidden="1" x14ac:dyDescent="0.3">
      <c r="A3849" s="1" t="s">
        <v>159</v>
      </c>
      <c r="B3849" s="1" t="s">
        <v>160</v>
      </c>
      <c r="C3849">
        <v>1903</v>
      </c>
      <c r="D3849">
        <v>2715522</v>
      </c>
      <c r="E3849" s="1" t="s">
        <v>12</v>
      </c>
      <c r="F3849">
        <v>2729</v>
      </c>
      <c r="G3849">
        <v>0.18889922453215255</v>
      </c>
    </row>
    <row r="3850" spans="1:7" hidden="1" x14ac:dyDescent="0.3">
      <c r="A3850" s="1" t="s">
        <v>159</v>
      </c>
      <c r="B3850" s="1" t="s">
        <v>160</v>
      </c>
      <c r="C3850">
        <v>1904</v>
      </c>
      <c r="D3850">
        <v>2741870</v>
      </c>
      <c r="E3850" s="1" t="s">
        <v>12</v>
      </c>
      <c r="F3850">
        <v>2802</v>
      </c>
      <c r="G3850">
        <v>0.19242925448690126</v>
      </c>
    </row>
    <row r="3851" spans="1:7" hidden="1" x14ac:dyDescent="0.3">
      <c r="A3851" s="1" t="s">
        <v>159</v>
      </c>
      <c r="B3851" s="1" t="s">
        <v>160</v>
      </c>
      <c r="C3851">
        <v>1905</v>
      </c>
      <c r="D3851">
        <v>2769997</v>
      </c>
      <c r="E3851" s="1" t="s">
        <v>12</v>
      </c>
      <c r="F3851">
        <v>2820</v>
      </c>
      <c r="G3851">
        <v>0.21163921838182495</v>
      </c>
    </row>
    <row r="3852" spans="1:7" hidden="1" x14ac:dyDescent="0.3">
      <c r="A3852" s="1" t="s">
        <v>159</v>
      </c>
      <c r="B3852" s="1" t="s">
        <v>160</v>
      </c>
      <c r="C3852">
        <v>1906</v>
      </c>
      <c r="D3852">
        <v>2799124</v>
      </c>
      <c r="E3852" s="1" t="s">
        <v>12</v>
      </c>
      <c r="F3852">
        <v>2905</v>
      </c>
      <c r="G3852">
        <v>0.21990880003886928</v>
      </c>
    </row>
    <row r="3853" spans="1:7" hidden="1" x14ac:dyDescent="0.3">
      <c r="A3853" s="1" t="s">
        <v>159</v>
      </c>
      <c r="B3853" s="1" t="s">
        <v>160</v>
      </c>
      <c r="C3853">
        <v>1907</v>
      </c>
      <c r="D3853">
        <v>2826785</v>
      </c>
      <c r="E3853" s="1" t="s">
        <v>12</v>
      </c>
      <c r="F3853">
        <v>2970</v>
      </c>
      <c r="G3853">
        <v>0.31367366106725486</v>
      </c>
    </row>
    <row r="3854" spans="1:7" hidden="1" x14ac:dyDescent="0.3">
      <c r="A3854" s="1" t="s">
        <v>159</v>
      </c>
      <c r="B3854" s="1" t="s">
        <v>160</v>
      </c>
      <c r="C3854">
        <v>1908</v>
      </c>
      <c r="D3854">
        <v>2860202</v>
      </c>
      <c r="E3854" s="1" t="s">
        <v>12</v>
      </c>
      <c r="F3854">
        <v>2961</v>
      </c>
      <c r="G3854">
        <v>0.49191490670938626</v>
      </c>
    </row>
    <row r="3855" spans="1:7" hidden="1" x14ac:dyDescent="0.3">
      <c r="A3855" s="1" t="s">
        <v>159</v>
      </c>
      <c r="B3855" s="1" t="s">
        <v>160</v>
      </c>
      <c r="C3855">
        <v>1909</v>
      </c>
      <c r="D3855">
        <v>2895020</v>
      </c>
      <c r="E3855" s="1" t="s">
        <v>12</v>
      </c>
      <c r="F3855">
        <v>3051</v>
      </c>
      <c r="G3855">
        <v>0.44296757880774573</v>
      </c>
    </row>
    <row r="3856" spans="1:7" hidden="1" x14ac:dyDescent="0.3">
      <c r="A3856" s="1" t="s">
        <v>159</v>
      </c>
      <c r="B3856" s="1" t="s">
        <v>160</v>
      </c>
      <c r="C3856">
        <v>1910</v>
      </c>
      <c r="D3856">
        <v>2930438</v>
      </c>
      <c r="E3856" s="1" t="s">
        <v>12</v>
      </c>
      <c r="F3856">
        <v>3086</v>
      </c>
      <c r="G3856">
        <v>0.36259426065318562</v>
      </c>
    </row>
    <row r="3857" spans="1:7" hidden="1" x14ac:dyDescent="0.3">
      <c r="A3857" s="1" t="s">
        <v>159</v>
      </c>
      <c r="B3857" s="1" t="s">
        <v>160</v>
      </c>
      <c r="C3857">
        <v>1911</v>
      </c>
      <c r="D3857">
        <v>2963656</v>
      </c>
      <c r="E3857" s="1" t="s">
        <v>12</v>
      </c>
      <c r="F3857">
        <v>3139</v>
      </c>
      <c r="G3857">
        <v>0.44383558685623437</v>
      </c>
    </row>
    <row r="3858" spans="1:7" hidden="1" x14ac:dyDescent="0.3">
      <c r="A3858" s="1" t="s">
        <v>159</v>
      </c>
      <c r="B3858" s="1" t="s">
        <v>160</v>
      </c>
      <c r="C3858">
        <v>1912</v>
      </c>
      <c r="D3858">
        <v>2996341</v>
      </c>
      <c r="E3858" s="1" t="s">
        <v>12</v>
      </c>
      <c r="F3858">
        <v>3274</v>
      </c>
      <c r="G3858">
        <v>0.49524403263847477</v>
      </c>
    </row>
    <row r="3859" spans="1:7" hidden="1" x14ac:dyDescent="0.3">
      <c r="A3859" s="1" t="s">
        <v>159</v>
      </c>
      <c r="B3859" s="1" t="s">
        <v>160</v>
      </c>
      <c r="C3859">
        <v>1913</v>
      </c>
      <c r="D3859">
        <v>3026692</v>
      </c>
      <c r="E3859" s="1" t="s">
        <v>12</v>
      </c>
      <c r="F3859">
        <v>3417</v>
      </c>
      <c r="G3859">
        <v>0.549595399862292</v>
      </c>
    </row>
    <row r="3860" spans="1:7" hidden="1" x14ac:dyDescent="0.3">
      <c r="A3860" s="1" t="s">
        <v>159</v>
      </c>
      <c r="B3860" s="1" t="s">
        <v>160</v>
      </c>
      <c r="C3860">
        <v>1914</v>
      </c>
      <c r="D3860">
        <v>3055043</v>
      </c>
      <c r="E3860" s="1" t="s">
        <v>12</v>
      </c>
      <c r="F3860">
        <v>3239</v>
      </c>
      <c r="G3860">
        <v>0.22547374946932006</v>
      </c>
    </row>
    <row r="3861" spans="1:7" hidden="1" x14ac:dyDescent="0.3">
      <c r="A3861" s="1" t="s">
        <v>159</v>
      </c>
      <c r="B3861" s="1" t="s">
        <v>160</v>
      </c>
      <c r="C3861">
        <v>1915</v>
      </c>
      <c r="D3861">
        <v>3081060</v>
      </c>
      <c r="E3861" s="1" t="s">
        <v>12</v>
      </c>
      <c r="F3861">
        <v>3046</v>
      </c>
      <c r="G3861">
        <v>3.4486832453765916E-2</v>
      </c>
    </row>
    <row r="3862" spans="1:7" hidden="1" x14ac:dyDescent="0.3">
      <c r="A3862" s="1" t="s">
        <v>159</v>
      </c>
      <c r="B3862" s="1" t="s">
        <v>160</v>
      </c>
      <c r="C3862">
        <v>1916</v>
      </c>
      <c r="D3862">
        <v>3104743</v>
      </c>
      <c r="E3862" s="1" t="s">
        <v>12</v>
      </c>
      <c r="F3862">
        <v>3065</v>
      </c>
      <c r="G3862">
        <v>5.7826364372187973E-2</v>
      </c>
    </row>
    <row r="3863" spans="1:7" hidden="1" x14ac:dyDescent="0.3">
      <c r="A3863" s="1" t="s">
        <v>159</v>
      </c>
      <c r="B3863" s="1" t="s">
        <v>160</v>
      </c>
      <c r="C3863">
        <v>1917</v>
      </c>
      <c r="D3863">
        <v>3118758</v>
      </c>
      <c r="E3863" s="1" t="s">
        <v>12</v>
      </c>
      <c r="F3863">
        <v>2559</v>
      </c>
      <c r="G3863">
        <v>3.8769279309263494E-2</v>
      </c>
    </row>
    <row r="3864" spans="1:7" hidden="1" x14ac:dyDescent="0.3">
      <c r="A3864" s="1" t="s">
        <v>159</v>
      </c>
      <c r="B3864" s="1" t="s">
        <v>160</v>
      </c>
      <c r="C3864">
        <v>1918</v>
      </c>
      <c r="D3864">
        <v>3122755</v>
      </c>
      <c r="E3864" s="1" t="s">
        <v>12</v>
      </c>
      <c r="F3864">
        <v>2218</v>
      </c>
      <c r="G3864">
        <v>2.3466458303645337E-2</v>
      </c>
    </row>
    <row r="3865" spans="1:7" hidden="1" x14ac:dyDescent="0.3">
      <c r="A3865" s="1" t="s">
        <v>159</v>
      </c>
      <c r="B3865" s="1" t="s">
        <v>160</v>
      </c>
      <c r="C3865">
        <v>1919</v>
      </c>
      <c r="D3865">
        <v>3125756</v>
      </c>
      <c r="E3865" s="1" t="s">
        <v>12</v>
      </c>
      <c r="F3865">
        <v>2685</v>
      </c>
      <c r="G3865">
        <v>7.6192767445699541E-2</v>
      </c>
    </row>
    <row r="3866" spans="1:7" hidden="1" x14ac:dyDescent="0.3">
      <c r="A3866" s="1" t="s">
        <v>159</v>
      </c>
      <c r="B3866" s="1" t="s">
        <v>160</v>
      </c>
      <c r="C3866">
        <v>1920</v>
      </c>
      <c r="D3866">
        <v>3140760</v>
      </c>
      <c r="E3866" s="1" t="s">
        <v>12</v>
      </c>
      <c r="F3866">
        <v>2988</v>
      </c>
      <c r="G3866">
        <v>8.7494746494479039E-2</v>
      </c>
    </row>
    <row r="3867" spans="1:7" hidden="1" x14ac:dyDescent="0.3">
      <c r="A3867" s="1" t="s">
        <v>159</v>
      </c>
      <c r="B3867" s="1" t="s">
        <v>160</v>
      </c>
      <c r="C3867">
        <v>1921</v>
      </c>
      <c r="D3867">
        <v>3171767</v>
      </c>
      <c r="E3867" s="1" t="s">
        <v>12</v>
      </c>
      <c r="F3867">
        <v>3051</v>
      </c>
      <c r="G3867">
        <v>8.8949787295220614E-2</v>
      </c>
    </row>
    <row r="3868" spans="1:7" hidden="1" x14ac:dyDescent="0.3">
      <c r="A3868" s="1" t="s">
        <v>159</v>
      </c>
      <c r="B3868" s="1" t="s">
        <v>160</v>
      </c>
      <c r="C3868">
        <v>1922</v>
      </c>
      <c r="D3868">
        <v>3208443</v>
      </c>
      <c r="E3868" s="1" t="s">
        <v>12</v>
      </c>
      <c r="F3868">
        <v>3332</v>
      </c>
      <c r="G3868">
        <v>0.22154546613419657</v>
      </c>
    </row>
    <row r="3869" spans="1:7" hidden="1" x14ac:dyDescent="0.3">
      <c r="A3869" s="1" t="s">
        <v>159</v>
      </c>
      <c r="B3869" s="1" t="s">
        <v>160</v>
      </c>
      <c r="C3869">
        <v>1923</v>
      </c>
      <c r="D3869">
        <v>3242451</v>
      </c>
      <c r="E3869" s="1" t="s">
        <v>12</v>
      </c>
      <c r="F3869">
        <v>3540</v>
      </c>
      <c r="G3869">
        <v>0.45539377464763542</v>
      </c>
    </row>
    <row r="3870" spans="1:7" hidden="1" x14ac:dyDescent="0.3">
      <c r="A3870" s="1" t="s">
        <v>159</v>
      </c>
      <c r="B3870" s="1" t="s">
        <v>160</v>
      </c>
      <c r="C3870">
        <v>1924</v>
      </c>
      <c r="D3870">
        <v>3273792</v>
      </c>
      <c r="E3870" s="1" t="s">
        <v>12</v>
      </c>
      <c r="F3870">
        <v>3601</v>
      </c>
      <c r="G3870">
        <v>0.53273512794948497</v>
      </c>
    </row>
    <row r="3871" spans="1:7" hidden="1" x14ac:dyDescent="0.3">
      <c r="A3871" s="1" t="s">
        <v>159</v>
      </c>
      <c r="B3871" s="1" t="s">
        <v>160</v>
      </c>
      <c r="C3871">
        <v>1925</v>
      </c>
      <c r="D3871">
        <v>3305799</v>
      </c>
      <c r="E3871" s="1" t="s">
        <v>12</v>
      </c>
      <c r="F3871">
        <v>3769</v>
      </c>
      <c r="G3871">
        <v>0.51760194736582599</v>
      </c>
    </row>
    <row r="3872" spans="1:7" hidden="1" x14ac:dyDescent="0.3">
      <c r="A3872" s="1" t="s">
        <v>159</v>
      </c>
      <c r="B3872" s="1" t="s">
        <v>160</v>
      </c>
      <c r="C3872">
        <v>1926</v>
      </c>
      <c r="D3872">
        <v>3337807</v>
      </c>
      <c r="E3872" s="1" t="s">
        <v>12</v>
      </c>
      <c r="F3872">
        <v>3872</v>
      </c>
      <c r="G3872">
        <v>0.47860885905026868</v>
      </c>
    </row>
    <row r="3873" spans="1:7" hidden="1" x14ac:dyDescent="0.3">
      <c r="A3873" s="1" t="s">
        <v>159</v>
      </c>
      <c r="B3873" s="1" t="s">
        <v>160</v>
      </c>
      <c r="C3873">
        <v>1927</v>
      </c>
      <c r="D3873">
        <v>3368481</v>
      </c>
      <c r="E3873" s="1" t="s">
        <v>12</v>
      </c>
      <c r="F3873">
        <v>4140</v>
      </c>
      <c r="G3873">
        <v>0.84625443931552535</v>
      </c>
    </row>
    <row r="3874" spans="1:7" hidden="1" x14ac:dyDescent="0.3">
      <c r="A3874" s="1" t="s">
        <v>159</v>
      </c>
      <c r="B3874" s="1" t="s">
        <v>160</v>
      </c>
      <c r="C3874">
        <v>1928</v>
      </c>
      <c r="D3874">
        <v>3396821</v>
      </c>
      <c r="E3874" s="1" t="s">
        <v>12</v>
      </c>
      <c r="F3874">
        <v>4383</v>
      </c>
      <c r="G3874">
        <v>0.92117188394678451</v>
      </c>
    </row>
    <row r="3875" spans="1:7" hidden="1" x14ac:dyDescent="0.3">
      <c r="A3875" s="1" t="s">
        <v>159</v>
      </c>
      <c r="B3875" s="1" t="s">
        <v>160</v>
      </c>
      <c r="C3875">
        <v>1929</v>
      </c>
      <c r="D3875">
        <v>3423828</v>
      </c>
      <c r="E3875" s="1" t="s">
        <v>12</v>
      </c>
      <c r="F3875">
        <v>4398</v>
      </c>
      <c r="G3875">
        <v>0.97918470203526586</v>
      </c>
    </row>
    <row r="3876" spans="1:7" hidden="1" x14ac:dyDescent="0.3">
      <c r="A3876" s="1" t="s">
        <v>159</v>
      </c>
      <c r="B3876" s="1" t="s">
        <v>160</v>
      </c>
      <c r="C3876">
        <v>1930</v>
      </c>
      <c r="D3876">
        <v>3450501</v>
      </c>
      <c r="E3876" s="1" t="s">
        <v>12</v>
      </c>
      <c r="F3876">
        <v>4316</v>
      </c>
      <c r="G3876">
        <v>0.76773546797986736</v>
      </c>
    </row>
    <row r="3877" spans="1:7" hidden="1" x14ac:dyDescent="0.3">
      <c r="A3877" s="1" t="s">
        <v>159</v>
      </c>
      <c r="B3877" s="1" t="s">
        <v>160</v>
      </c>
      <c r="C3877">
        <v>1931</v>
      </c>
      <c r="D3877">
        <v>3476841</v>
      </c>
      <c r="E3877" s="1" t="s">
        <v>12</v>
      </c>
      <c r="F3877">
        <v>4178</v>
      </c>
      <c r="G3877">
        <v>0.86624841343046755</v>
      </c>
    </row>
    <row r="3878" spans="1:7" hidden="1" x14ac:dyDescent="0.3">
      <c r="A3878" s="1" t="s">
        <v>159</v>
      </c>
      <c r="B3878" s="1" t="s">
        <v>160</v>
      </c>
      <c r="C3878">
        <v>1932</v>
      </c>
      <c r="D3878">
        <v>3502514</v>
      </c>
      <c r="E3878" s="1" t="s">
        <v>12</v>
      </c>
      <c r="F3878">
        <v>4128</v>
      </c>
      <c r="G3878">
        <v>0.86303723553995793</v>
      </c>
    </row>
    <row r="3879" spans="1:7" hidden="1" x14ac:dyDescent="0.3">
      <c r="A3879" s="1" t="s">
        <v>159</v>
      </c>
      <c r="B3879" s="1" t="s">
        <v>160</v>
      </c>
      <c r="C3879">
        <v>1933</v>
      </c>
      <c r="D3879">
        <v>3526853</v>
      </c>
      <c r="E3879" s="1" t="s">
        <v>12</v>
      </c>
      <c r="F3879">
        <v>4374</v>
      </c>
      <c r="G3879">
        <v>0.9142201276889057</v>
      </c>
    </row>
    <row r="3880" spans="1:7" hidden="1" x14ac:dyDescent="0.3">
      <c r="A3880" s="1" t="s">
        <v>159</v>
      </c>
      <c r="B3880" s="1" t="s">
        <v>160</v>
      </c>
      <c r="C3880">
        <v>1934</v>
      </c>
      <c r="D3880">
        <v>3551192</v>
      </c>
      <c r="E3880" s="1" t="s">
        <v>12</v>
      </c>
      <c r="F3880">
        <v>4838</v>
      </c>
      <c r="G3880">
        <v>1.1132757676858926</v>
      </c>
    </row>
    <row r="3881" spans="1:7" hidden="1" x14ac:dyDescent="0.3">
      <c r="A3881" s="1" t="s">
        <v>159</v>
      </c>
      <c r="B3881" s="1" t="s">
        <v>160</v>
      </c>
      <c r="C3881">
        <v>1935</v>
      </c>
      <c r="D3881">
        <v>3576198</v>
      </c>
      <c r="E3881" s="1" t="s">
        <v>12</v>
      </c>
      <c r="F3881">
        <v>5007</v>
      </c>
      <c r="G3881">
        <v>0.98356970167759172</v>
      </c>
    </row>
    <row r="3882" spans="1:7" hidden="1" x14ac:dyDescent="0.3">
      <c r="A3882" s="1" t="s">
        <v>159</v>
      </c>
      <c r="B3882" s="1" t="s">
        <v>160</v>
      </c>
      <c r="C3882">
        <v>1936</v>
      </c>
      <c r="D3882">
        <v>3601871</v>
      </c>
      <c r="E3882" s="1" t="s">
        <v>12</v>
      </c>
      <c r="F3882">
        <v>5308</v>
      </c>
      <c r="G3882">
        <v>1.3783725180607522</v>
      </c>
    </row>
    <row r="3883" spans="1:7" hidden="1" x14ac:dyDescent="0.3">
      <c r="A3883" s="1" t="s">
        <v>159</v>
      </c>
      <c r="B3883" s="1" t="s">
        <v>160</v>
      </c>
      <c r="C3883">
        <v>1937</v>
      </c>
      <c r="D3883">
        <v>3628544</v>
      </c>
      <c r="E3883" s="1" t="s">
        <v>12</v>
      </c>
      <c r="F3883">
        <v>5571</v>
      </c>
      <c r="G3883">
        <v>1.8690868844362918</v>
      </c>
    </row>
    <row r="3884" spans="1:7" hidden="1" x14ac:dyDescent="0.3">
      <c r="A3884" s="1" t="s">
        <v>159</v>
      </c>
      <c r="B3884" s="1" t="s">
        <v>160</v>
      </c>
      <c r="C3884">
        <v>1938</v>
      </c>
      <c r="D3884">
        <v>3656884</v>
      </c>
      <c r="E3884" s="1" t="s">
        <v>12</v>
      </c>
      <c r="F3884">
        <v>5811</v>
      </c>
      <c r="G3884">
        <v>1.5580259040210189</v>
      </c>
    </row>
    <row r="3885" spans="1:7" hidden="1" x14ac:dyDescent="0.3">
      <c r="A3885" s="1" t="s">
        <v>159</v>
      </c>
      <c r="B3885" s="1" t="s">
        <v>160</v>
      </c>
      <c r="C3885">
        <v>1939</v>
      </c>
      <c r="D3885">
        <v>3680890</v>
      </c>
      <c r="E3885" s="1" t="s">
        <v>12</v>
      </c>
      <c r="F3885">
        <v>5517</v>
      </c>
      <c r="G3885">
        <v>1.3238972096422335</v>
      </c>
    </row>
    <row r="3886" spans="1:7" hidden="1" x14ac:dyDescent="0.3">
      <c r="A3886" s="1" t="s">
        <v>159</v>
      </c>
      <c r="B3886" s="1" t="s">
        <v>160</v>
      </c>
      <c r="C3886">
        <v>1940</v>
      </c>
      <c r="D3886">
        <v>3696227</v>
      </c>
      <c r="E3886" s="1" t="s">
        <v>12</v>
      </c>
      <c r="F3886">
        <v>5214</v>
      </c>
      <c r="G3886">
        <v>0.62648966094344316</v>
      </c>
    </row>
    <row r="3887" spans="1:7" hidden="1" x14ac:dyDescent="0.3">
      <c r="A3887" s="1" t="s">
        <v>159</v>
      </c>
      <c r="B3887" s="1" t="s">
        <v>160</v>
      </c>
      <c r="C3887">
        <v>1941</v>
      </c>
      <c r="D3887">
        <v>3703562</v>
      </c>
      <c r="E3887" s="1" t="s">
        <v>12</v>
      </c>
      <c r="F3887">
        <v>5379</v>
      </c>
      <c r="G3887">
        <v>0.87653561625267784</v>
      </c>
    </row>
    <row r="3888" spans="1:7" hidden="1" x14ac:dyDescent="0.3">
      <c r="A3888" s="1" t="s">
        <v>159</v>
      </c>
      <c r="B3888" s="1" t="s">
        <v>160</v>
      </c>
      <c r="C3888">
        <v>1942</v>
      </c>
      <c r="D3888">
        <v>3711231</v>
      </c>
      <c r="E3888" s="1" t="s">
        <v>12</v>
      </c>
      <c r="F3888">
        <v>5387</v>
      </c>
      <c r="G3888">
        <v>0.75723877063971501</v>
      </c>
    </row>
    <row r="3889" spans="1:7" hidden="1" x14ac:dyDescent="0.3">
      <c r="A3889" s="1" t="s">
        <v>159</v>
      </c>
      <c r="B3889" s="1" t="s">
        <v>160</v>
      </c>
      <c r="C3889">
        <v>1943</v>
      </c>
      <c r="D3889">
        <v>3722233</v>
      </c>
      <c r="E3889" s="1" t="s">
        <v>12</v>
      </c>
      <c r="F3889">
        <v>5985</v>
      </c>
      <c r="G3889">
        <v>1.0601507213546277</v>
      </c>
    </row>
    <row r="3890" spans="1:7" hidden="1" x14ac:dyDescent="0.3">
      <c r="A3890" s="1" t="s">
        <v>159</v>
      </c>
      <c r="B3890" s="1" t="s">
        <v>160</v>
      </c>
      <c r="C3890">
        <v>1944</v>
      </c>
      <c r="D3890">
        <v>3738904</v>
      </c>
      <c r="E3890" s="1" t="s">
        <v>12</v>
      </c>
      <c r="F3890">
        <v>5965</v>
      </c>
      <c r="G3890">
        <v>0.72909494333098679</v>
      </c>
    </row>
    <row r="3891" spans="1:7" hidden="1" x14ac:dyDescent="0.3">
      <c r="A3891" s="1" t="s">
        <v>159</v>
      </c>
      <c r="B3891" s="1" t="s">
        <v>160</v>
      </c>
      <c r="C3891">
        <v>1945</v>
      </c>
      <c r="D3891">
        <v>3767244</v>
      </c>
      <c r="E3891" s="1" t="s">
        <v>12</v>
      </c>
      <c r="F3891">
        <v>5585</v>
      </c>
      <c r="G3891">
        <v>0.17020400059035198</v>
      </c>
    </row>
    <row r="3892" spans="1:7" hidden="1" x14ac:dyDescent="0.3">
      <c r="A3892" s="1" t="s">
        <v>159</v>
      </c>
      <c r="B3892" s="1" t="s">
        <v>160</v>
      </c>
      <c r="C3892">
        <v>1946</v>
      </c>
      <c r="D3892">
        <v>3808588</v>
      </c>
      <c r="E3892" s="1" t="s">
        <v>12</v>
      </c>
      <c r="F3892">
        <v>5963</v>
      </c>
      <c r="G3892">
        <v>0.8619845465038487</v>
      </c>
    </row>
    <row r="3893" spans="1:7" hidden="1" x14ac:dyDescent="0.3">
      <c r="A3893" s="1" t="s">
        <v>159</v>
      </c>
      <c r="B3893" s="1" t="s">
        <v>160</v>
      </c>
      <c r="C3893">
        <v>1947</v>
      </c>
      <c r="D3893">
        <v>3859933</v>
      </c>
      <c r="E3893" s="1" t="s">
        <v>12</v>
      </c>
      <c r="F3893">
        <v>6017</v>
      </c>
      <c r="G3893">
        <v>1.4124680402483669</v>
      </c>
    </row>
    <row r="3894" spans="1:7" hidden="1" x14ac:dyDescent="0.3">
      <c r="A3894" s="1" t="s">
        <v>159</v>
      </c>
      <c r="B3894" s="1" t="s">
        <v>160</v>
      </c>
      <c r="C3894">
        <v>1948</v>
      </c>
      <c r="D3894">
        <v>3912279</v>
      </c>
      <c r="E3894" s="1" t="s">
        <v>12</v>
      </c>
      <c r="F3894">
        <v>6407</v>
      </c>
      <c r="G3894">
        <v>2.1624674518356182</v>
      </c>
    </row>
    <row r="3895" spans="1:7" hidden="1" x14ac:dyDescent="0.3">
      <c r="A3895" s="1" t="s">
        <v>159</v>
      </c>
      <c r="B3895" s="1" t="s">
        <v>160</v>
      </c>
      <c r="C3895">
        <v>1949</v>
      </c>
      <c r="D3895">
        <v>3962293</v>
      </c>
      <c r="E3895" s="1" t="s">
        <v>12</v>
      </c>
      <c r="F3895">
        <v>6708</v>
      </c>
      <c r="G3895">
        <v>1.2455939023186826</v>
      </c>
    </row>
    <row r="3896" spans="1:7" hidden="1" x14ac:dyDescent="0.3">
      <c r="A3896" s="1" t="s">
        <v>159</v>
      </c>
      <c r="B3896" s="1" t="s">
        <v>160</v>
      </c>
      <c r="C3896">
        <v>1950</v>
      </c>
      <c r="D3896">
        <v>4008000</v>
      </c>
      <c r="E3896" s="1" t="s">
        <v>12</v>
      </c>
      <c r="F3896">
        <v>6886</v>
      </c>
      <c r="G3896">
        <v>1.633624750499002</v>
      </c>
    </row>
    <row r="3897" spans="1:7" hidden="1" x14ac:dyDescent="0.3">
      <c r="A3897" s="1" t="s">
        <v>159</v>
      </c>
      <c r="B3897" s="1" t="s">
        <v>160</v>
      </c>
      <c r="C3897">
        <v>1951</v>
      </c>
      <c r="D3897">
        <v>4050000</v>
      </c>
      <c r="E3897" s="1" t="s">
        <v>12</v>
      </c>
      <c r="F3897">
        <v>7401</v>
      </c>
      <c r="G3897">
        <v>1.970417777777778</v>
      </c>
    </row>
    <row r="3898" spans="1:7" hidden="1" x14ac:dyDescent="0.3">
      <c r="A3898" s="1" t="s">
        <v>159</v>
      </c>
      <c r="B3898" s="1" t="s">
        <v>160</v>
      </c>
      <c r="C3898">
        <v>1952</v>
      </c>
      <c r="D3898">
        <v>4097000</v>
      </c>
      <c r="E3898" s="1" t="s">
        <v>12</v>
      </c>
      <c r="F3898">
        <v>7568</v>
      </c>
      <c r="G3898">
        <v>2.113261410788382</v>
      </c>
    </row>
    <row r="3899" spans="1:7" hidden="1" x14ac:dyDescent="0.3">
      <c r="A3899" s="1" t="s">
        <v>159</v>
      </c>
      <c r="B3899" s="1" t="s">
        <v>160</v>
      </c>
      <c r="C3899">
        <v>1953</v>
      </c>
      <c r="D3899">
        <v>4144000</v>
      </c>
      <c r="E3899" s="1" t="s">
        <v>12</v>
      </c>
      <c r="F3899">
        <v>7531</v>
      </c>
      <c r="G3899">
        <v>1.8266949806949808</v>
      </c>
    </row>
    <row r="3900" spans="1:7" hidden="1" x14ac:dyDescent="0.3">
      <c r="A3900" s="1" t="s">
        <v>159</v>
      </c>
      <c r="B3900" s="1" t="s">
        <v>160</v>
      </c>
      <c r="C3900">
        <v>1954</v>
      </c>
      <c r="D3900">
        <v>4192000</v>
      </c>
      <c r="E3900" s="1" t="s">
        <v>12</v>
      </c>
      <c r="F3900">
        <v>8097</v>
      </c>
      <c r="G3900">
        <v>2.184240458015267</v>
      </c>
    </row>
    <row r="3901" spans="1:7" hidden="1" x14ac:dyDescent="0.3">
      <c r="A3901" s="1" t="s">
        <v>159</v>
      </c>
      <c r="B3901" s="1" t="s">
        <v>160</v>
      </c>
      <c r="C3901">
        <v>1955</v>
      </c>
      <c r="D3901">
        <v>4238000</v>
      </c>
      <c r="E3901" s="1" t="s">
        <v>12</v>
      </c>
      <c r="F3901">
        <v>8413</v>
      </c>
      <c r="G3901">
        <v>2.5789787635677208</v>
      </c>
    </row>
    <row r="3902" spans="1:7" hidden="1" x14ac:dyDescent="0.3">
      <c r="A3902" s="1" t="s">
        <v>159</v>
      </c>
      <c r="B3902" s="1" t="s">
        <v>160</v>
      </c>
      <c r="C3902">
        <v>1956</v>
      </c>
      <c r="D3902">
        <v>4282000</v>
      </c>
      <c r="E3902" s="1" t="s">
        <v>12</v>
      </c>
      <c r="F3902">
        <v>8573</v>
      </c>
      <c r="G3902">
        <v>2.8425520784680058</v>
      </c>
    </row>
    <row r="3903" spans="1:7" hidden="1" x14ac:dyDescent="0.3">
      <c r="A3903" s="1" t="s">
        <v>159</v>
      </c>
      <c r="B3903" s="1" t="s">
        <v>160</v>
      </c>
      <c r="C3903">
        <v>1957</v>
      </c>
      <c r="D3903">
        <v>4324000</v>
      </c>
      <c r="E3903" s="1" t="s">
        <v>12</v>
      </c>
      <c r="F3903">
        <v>8888</v>
      </c>
      <c r="G3903">
        <v>2.8318889916743757</v>
      </c>
    </row>
    <row r="3904" spans="1:7" hidden="1" x14ac:dyDescent="0.3">
      <c r="A3904" s="1" t="s">
        <v>159</v>
      </c>
      <c r="B3904" s="1" t="s">
        <v>160</v>
      </c>
      <c r="C3904">
        <v>1958</v>
      </c>
      <c r="D3904">
        <v>4363000</v>
      </c>
      <c r="E3904" s="1" t="s">
        <v>12</v>
      </c>
      <c r="F3904">
        <v>8863</v>
      </c>
      <c r="G3904">
        <v>2.432029337611735</v>
      </c>
    </row>
    <row r="3905" spans="1:7" hidden="1" x14ac:dyDescent="0.3">
      <c r="A3905" s="1" t="s">
        <v>159</v>
      </c>
      <c r="B3905" s="1" t="s">
        <v>160</v>
      </c>
      <c r="C3905">
        <v>1959</v>
      </c>
      <c r="D3905">
        <v>4400000</v>
      </c>
      <c r="E3905" s="1" t="s">
        <v>12</v>
      </c>
      <c r="F3905">
        <v>9315</v>
      </c>
      <c r="G3905">
        <v>3.0808498115962775</v>
      </c>
    </row>
    <row r="3906" spans="1:7" hidden="1" x14ac:dyDescent="0.3">
      <c r="A3906" s="1" t="s">
        <v>159</v>
      </c>
      <c r="B3906" s="1" t="s">
        <v>160</v>
      </c>
      <c r="C3906">
        <v>1960</v>
      </c>
      <c r="D3906">
        <v>4435000</v>
      </c>
      <c r="E3906" s="1" t="s">
        <v>12</v>
      </c>
      <c r="F3906">
        <v>10087</v>
      </c>
      <c r="G3906">
        <v>3.4017890823353962</v>
      </c>
    </row>
    <row r="3907" spans="1:7" hidden="1" x14ac:dyDescent="0.3">
      <c r="A3907" s="1" t="s">
        <v>159</v>
      </c>
      <c r="B3907" s="1" t="s">
        <v>160</v>
      </c>
      <c r="C3907">
        <v>1961</v>
      </c>
      <c r="D3907">
        <v>4468000</v>
      </c>
      <c r="E3907" s="1" t="s">
        <v>12</v>
      </c>
      <c r="F3907">
        <v>10779</v>
      </c>
      <c r="G3907">
        <v>3.3396814355762987</v>
      </c>
    </row>
    <row r="3908" spans="1:7" hidden="1" x14ac:dyDescent="0.3">
      <c r="A3908" s="1" t="s">
        <v>159</v>
      </c>
      <c r="B3908" s="1" t="s">
        <v>160</v>
      </c>
      <c r="C3908">
        <v>1962</v>
      </c>
      <c r="D3908">
        <v>4499000</v>
      </c>
      <c r="E3908" s="1" t="s">
        <v>12</v>
      </c>
      <c r="F3908">
        <v>11040</v>
      </c>
      <c r="G3908">
        <v>3.7320026131332114</v>
      </c>
    </row>
    <row r="3909" spans="1:7" hidden="1" x14ac:dyDescent="0.3">
      <c r="A3909" s="1" t="s">
        <v>159</v>
      </c>
      <c r="B3909" s="1" t="s">
        <v>160</v>
      </c>
      <c r="C3909">
        <v>1963</v>
      </c>
      <c r="D3909">
        <v>4527000</v>
      </c>
      <c r="E3909" s="1" t="s">
        <v>12</v>
      </c>
      <c r="F3909">
        <v>11323</v>
      </c>
      <c r="G3909">
        <v>4.2713698065674208</v>
      </c>
    </row>
    <row r="3910" spans="1:7" hidden="1" x14ac:dyDescent="0.3">
      <c r="A3910" s="1" t="s">
        <v>159</v>
      </c>
      <c r="B3910" s="1" t="s">
        <v>160</v>
      </c>
      <c r="C3910">
        <v>1964</v>
      </c>
      <c r="D3910">
        <v>4550000</v>
      </c>
      <c r="E3910" s="1" t="s">
        <v>12</v>
      </c>
      <c r="F3910">
        <v>11829</v>
      </c>
      <c r="G3910">
        <v>5.0170744607077964</v>
      </c>
    </row>
    <row r="3911" spans="1:7" hidden="1" x14ac:dyDescent="0.3">
      <c r="A3911" s="1" t="s">
        <v>159</v>
      </c>
      <c r="B3911" s="1" t="s">
        <v>160</v>
      </c>
      <c r="C3911">
        <v>1965</v>
      </c>
      <c r="D3911">
        <v>4569000</v>
      </c>
      <c r="E3911" s="1" t="s">
        <v>12</v>
      </c>
      <c r="F3911">
        <v>12417</v>
      </c>
      <c r="G3911">
        <v>5.5373356241566336</v>
      </c>
    </row>
    <row r="3912" spans="1:7" hidden="1" x14ac:dyDescent="0.3">
      <c r="A3912" s="1" t="s">
        <v>159</v>
      </c>
      <c r="B3912" s="1" t="s">
        <v>160</v>
      </c>
      <c r="C3912">
        <v>1966</v>
      </c>
      <c r="D3912">
        <v>4581000</v>
      </c>
      <c r="E3912" s="1" t="s">
        <v>12</v>
      </c>
      <c r="F3912">
        <v>12668</v>
      </c>
      <c r="G3912">
        <v>6.4372060240603526</v>
      </c>
    </row>
    <row r="3913" spans="1:7" hidden="1" x14ac:dyDescent="0.3">
      <c r="A3913" s="1" t="s">
        <v>159</v>
      </c>
      <c r="B3913" s="1" t="s">
        <v>160</v>
      </c>
      <c r="C3913">
        <v>1967</v>
      </c>
      <c r="D3913">
        <v>4589000</v>
      </c>
      <c r="E3913" s="1" t="s">
        <v>12</v>
      </c>
      <c r="F3913">
        <v>12865</v>
      </c>
      <c r="G3913">
        <v>6.2296218181443814</v>
      </c>
    </row>
    <row r="3914" spans="1:7" hidden="1" x14ac:dyDescent="0.3">
      <c r="A3914" s="1" t="s">
        <v>159</v>
      </c>
      <c r="B3914" s="1" t="s">
        <v>160</v>
      </c>
      <c r="C3914">
        <v>1968</v>
      </c>
      <c r="D3914">
        <v>4594000</v>
      </c>
      <c r="E3914" s="1" t="s">
        <v>12</v>
      </c>
      <c r="F3914">
        <v>13102</v>
      </c>
      <c r="G3914">
        <v>7.2445511015162776</v>
      </c>
    </row>
    <row r="3915" spans="1:7" hidden="1" x14ac:dyDescent="0.3">
      <c r="A3915" s="1" t="s">
        <v>159</v>
      </c>
      <c r="B3915" s="1" t="s">
        <v>160</v>
      </c>
      <c r="C3915">
        <v>1969</v>
      </c>
      <c r="D3915">
        <v>4601000</v>
      </c>
      <c r="E3915" s="1" t="s">
        <v>12</v>
      </c>
      <c r="F3915">
        <v>14372</v>
      </c>
      <c r="G3915">
        <v>8.2366505801032659</v>
      </c>
    </row>
    <row r="3916" spans="1:7" hidden="1" x14ac:dyDescent="0.3">
      <c r="A3916" s="1" t="s">
        <v>159</v>
      </c>
      <c r="B3916" s="1" t="s">
        <v>160</v>
      </c>
      <c r="C3916">
        <v>1970</v>
      </c>
      <c r="D3916">
        <v>4612000</v>
      </c>
      <c r="E3916" s="1" t="s">
        <v>12</v>
      </c>
      <c r="F3916">
        <v>15505</v>
      </c>
      <c r="G3916">
        <v>8.7500099211109852</v>
      </c>
    </row>
    <row r="3917" spans="1:7" hidden="1" x14ac:dyDescent="0.3">
      <c r="A3917" s="1" t="s">
        <v>159</v>
      </c>
      <c r="B3917" s="1" t="s">
        <v>160</v>
      </c>
      <c r="C3917">
        <v>1971</v>
      </c>
      <c r="D3917">
        <v>4629000</v>
      </c>
      <c r="E3917" s="1" t="s">
        <v>12</v>
      </c>
      <c r="F3917">
        <v>15809</v>
      </c>
      <c r="G3917">
        <v>8.7571355937994628</v>
      </c>
    </row>
    <row r="3918" spans="1:7" hidden="1" x14ac:dyDescent="0.3">
      <c r="A3918" s="1" t="s">
        <v>159</v>
      </c>
      <c r="B3918" s="1" t="s">
        <v>160</v>
      </c>
      <c r="C3918">
        <v>1972</v>
      </c>
      <c r="D3918">
        <v>4651000</v>
      </c>
      <c r="E3918" s="1" t="s">
        <v>12</v>
      </c>
      <c r="F3918">
        <v>16914</v>
      </c>
      <c r="G3918">
        <v>9.483149311562082</v>
      </c>
    </row>
    <row r="3919" spans="1:7" hidden="1" x14ac:dyDescent="0.3">
      <c r="A3919" s="1" t="s">
        <v>159</v>
      </c>
      <c r="B3919" s="1" t="s">
        <v>160</v>
      </c>
      <c r="C3919">
        <v>1973</v>
      </c>
      <c r="D3919">
        <v>4675000</v>
      </c>
      <c r="E3919" s="1" t="s">
        <v>12</v>
      </c>
      <c r="F3919">
        <v>17946</v>
      </c>
      <c r="G3919">
        <v>10.549782026949284</v>
      </c>
    </row>
    <row r="3920" spans="1:7" hidden="1" x14ac:dyDescent="0.3">
      <c r="A3920" s="1" t="s">
        <v>159</v>
      </c>
      <c r="B3920" s="1" t="s">
        <v>160</v>
      </c>
      <c r="C3920">
        <v>1974</v>
      </c>
      <c r="D3920">
        <v>4699000</v>
      </c>
      <c r="E3920" s="1" t="s">
        <v>12</v>
      </c>
      <c r="F3920">
        <v>18394</v>
      </c>
      <c r="G3920">
        <v>9.9188059375845139</v>
      </c>
    </row>
    <row r="3921" spans="1:7" hidden="1" x14ac:dyDescent="0.3">
      <c r="A3921" s="1" t="s">
        <v>159</v>
      </c>
      <c r="B3921" s="1" t="s">
        <v>160</v>
      </c>
      <c r="C3921">
        <v>1975</v>
      </c>
      <c r="D3921">
        <v>4719000</v>
      </c>
      <c r="E3921" s="1" t="s">
        <v>12</v>
      </c>
      <c r="F3921">
        <v>18523</v>
      </c>
      <c r="G3921">
        <v>9.7532931603705215</v>
      </c>
    </row>
    <row r="3922" spans="1:7" hidden="1" x14ac:dyDescent="0.3">
      <c r="A3922" s="1" t="s">
        <v>159</v>
      </c>
      <c r="B3922" s="1" t="s">
        <v>160</v>
      </c>
      <c r="C3922">
        <v>1976</v>
      </c>
      <c r="D3922">
        <v>4734000</v>
      </c>
      <c r="E3922" s="1" t="s">
        <v>12</v>
      </c>
      <c r="F3922">
        <v>18389</v>
      </c>
      <c r="G3922">
        <v>10.815079612028336</v>
      </c>
    </row>
    <row r="3923" spans="1:7" hidden="1" x14ac:dyDescent="0.3">
      <c r="A3923" s="1" t="s">
        <v>159</v>
      </c>
      <c r="B3923" s="1" t="s">
        <v>160</v>
      </c>
      <c r="C3923">
        <v>1977</v>
      </c>
      <c r="D3923">
        <v>4747000</v>
      </c>
      <c r="E3923" s="1" t="s">
        <v>12</v>
      </c>
      <c r="F3923">
        <v>18383</v>
      </c>
      <c r="G3923">
        <v>10.561853839028728</v>
      </c>
    </row>
    <row r="3924" spans="1:7" hidden="1" x14ac:dyDescent="0.3">
      <c r="A3924" s="1" t="s">
        <v>159</v>
      </c>
      <c r="B3924" s="1" t="s">
        <v>160</v>
      </c>
      <c r="C3924">
        <v>1978</v>
      </c>
      <c r="D3924">
        <v>4758000</v>
      </c>
      <c r="E3924" s="1" t="s">
        <v>12</v>
      </c>
      <c r="F3924">
        <v>18713</v>
      </c>
      <c r="G3924">
        <v>10.892216764573977</v>
      </c>
    </row>
    <row r="3925" spans="1:7" hidden="1" x14ac:dyDescent="0.3">
      <c r="A3925" s="1" t="s">
        <v>159</v>
      </c>
      <c r="B3925" s="1" t="s">
        <v>160</v>
      </c>
      <c r="C3925">
        <v>1979</v>
      </c>
      <c r="D3925">
        <v>4771000</v>
      </c>
      <c r="E3925" s="1" t="s">
        <v>12</v>
      </c>
      <c r="F3925">
        <v>19964</v>
      </c>
      <c r="G3925">
        <v>11.36809770613506</v>
      </c>
    </row>
    <row r="3926" spans="1:7" hidden="1" x14ac:dyDescent="0.3">
      <c r="A3926" s="1" t="s">
        <v>159</v>
      </c>
      <c r="B3926" s="1" t="s">
        <v>160</v>
      </c>
      <c r="C3926">
        <v>1980</v>
      </c>
      <c r="D3926">
        <v>4788000</v>
      </c>
      <c r="E3926" s="1" t="s">
        <v>12</v>
      </c>
      <c r="F3926">
        <v>20964</v>
      </c>
      <c r="G3926">
        <v>12.142750568155845</v>
      </c>
    </row>
    <row r="3927" spans="1:7" hidden="1" x14ac:dyDescent="0.3">
      <c r="A3927" s="1" t="s">
        <v>159</v>
      </c>
      <c r="B3927" s="1" t="s">
        <v>160</v>
      </c>
      <c r="C3927">
        <v>1981</v>
      </c>
      <c r="D3927">
        <v>4810000</v>
      </c>
      <c r="E3927" s="1" t="s">
        <v>12</v>
      </c>
      <c r="F3927">
        <v>21264</v>
      </c>
      <c r="G3927">
        <v>10.686798951285009</v>
      </c>
    </row>
    <row r="3928" spans="1:7" hidden="1" x14ac:dyDescent="0.3">
      <c r="A3928" s="1" t="s">
        <v>159</v>
      </c>
      <c r="B3928" s="1" t="s">
        <v>160</v>
      </c>
      <c r="C3928">
        <v>1982</v>
      </c>
      <c r="D3928">
        <v>4835000</v>
      </c>
      <c r="E3928" s="1" t="s">
        <v>12</v>
      </c>
      <c r="F3928">
        <v>21831</v>
      </c>
      <c r="G3928">
        <v>8.8886708517431572</v>
      </c>
    </row>
    <row r="3929" spans="1:7" hidden="1" x14ac:dyDescent="0.3">
      <c r="A3929" s="1" t="s">
        <v>159</v>
      </c>
      <c r="B3929" s="1" t="s">
        <v>160</v>
      </c>
      <c r="C3929">
        <v>1983</v>
      </c>
      <c r="D3929">
        <v>4862000</v>
      </c>
      <c r="E3929" s="1" t="s">
        <v>12</v>
      </c>
      <c r="F3929">
        <v>22288</v>
      </c>
      <c r="G3929">
        <v>8.5281050244778864</v>
      </c>
    </row>
    <row r="3930" spans="1:7" hidden="1" x14ac:dyDescent="0.3">
      <c r="A3930" s="1" t="s">
        <v>159</v>
      </c>
      <c r="B3930" s="1" t="s">
        <v>160</v>
      </c>
      <c r="C3930">
        <v>1984</v>
      </c>
      <c r="D3930">
        <v>4888000</v>
      </c>
      <c r="E3930" s="1" t="s">
        <v>12</v>
      </c>
      <c r="F3930">
        <v>22838</v>
      </c>
      <c r="G3930">
        <v>8.6226263432928985</v>
      </c>
    </row>
    <row r="3931" spans="1:7" hidden="1" x14ac:dyDescent="0.3">
      <c r="A3931" s="1" t="s">
        <v>159</v>
      </c>
      <c r="B3931" s="1" t="s">
        <v>160</v>
      </c>
      <c r="C3931">
        <v>1985</v>
      </c>
      <c r="D3931">
        <v>4911000</v>
      </c>
      <c r="E3931" s="1" t="s">
        <v>12</v>
      </c>
      <c r="F3931">
        <v>23511</v>
      </c>
      <c r="G3931">
        <v>10.08946140612264</v>
      </c>
    </row>
    <row r="3932" spans="1:7" hidden="1" x14ac:dyDescent="0.3">
      <c r="A3932" s="1" t="s">
        <v>159</v>
      </c>
      <c r="B3932" s="1" t="s">
        <v>160</v>
      </c>
      <c r="C3932">
        <v>1986</v>
      </c>
      <c r="D3932">
        <v>4930000</v>
      </c>
      <c r="E3932" s="1" t="s">
        <v>12</v>
      </c>
      <c r="F3932">
        <v>23992</v>
      </c>
      <c r="G3932">
        <v>10.79404026946264</v>
      </c>
    </row>
    <row r="3933" spans="1:7" hidden="1" x14ac:dyDescent="0.3">
      <c r="A3933" s="1" t="s">
        <v>159</v>
      </c>
      <c r="B3933" s="1" t="s">
        <v>160</v>
      </c>
      <c r="C3933">
        <v>1987</v>
      </c>
      <c r="D3933">
        <v>4946000</v>
      </c>
      <c r="E3933" s="1" t="s">
        <v>12</v>
      </c>
      <c r="F3933">
        <v>24903</v>
      </c>
      <c r="G3933">
        <v>11.632363565420855</v>
      </c>
    </row>
    <row r="3934" spans="1:7" hidden="1" x14ac:dyDescent="0.3">
      <c r="A3934" s="1" t="s">
        <v>159</v>
      </c>
      <c r="B3934" s="1" t="s">
        <v>160</v>
      </c>
      <c r="C3934">
        <v>1988</v>
      </c>
      <c r="D3934">
        <v>4961000</v>
      </c>
      <c r="E3934" s="1" t="s">
        <v>12</v>
      </c>
      <c r="F3934">
        <v>26046</v>
      </c>
      <c r="G3934">
        <v>10.493526234002594</v>
      </c>
    </row>
    <row r="3935" spans="1:7" hidden="1" x14ac:dyDescent="0.3">
      <c r="A3935" s="1" t="s">
        <v>159</v>
      </c>
      <c r="B3935" s="1" t="s">
        <v>160</v>
      </c>
      <c r="C3935">
        <v>1989</v>
      </c>
      <c r="D3935">
        <v>4977000</v>
      </c>
      <c r="E3935" s="1" t="s">
        <v>12</v>
      </c>
      <c r="F3935">
        <v>27434</v>
      </c>
      <c r="G3935">
        <v>10.538128884134009</v>
      </c>
    </row>
    <row r="3936" spans="1:7" hidden="1" x14ac:dyDescent="0.3">
      <c r="A3936" s="1" t="s">
        <v>159</v>
      </c>
      <c r="B3936" s="1" t="s">
        <v>160</v>
      </c>
      <c r="C3936">
        <v>1990</v>
      </c>
      <c r="D3936">
        <v>4996000</v>
      </c>
      <c r="E3936" s="1" t="s">
        <v>12</v>
      </c>
      <c r="F3936">
        <v>27306</v>
      </c>
      <c r="G3936">
        <v>11.403498233215569</v>
      </c>
    </row>
    <row r="3937" spans="1:7" hidden="1" x14ac:dyDescent="0.3">
      <c r="A3937" s="1" t="s">
        <v>159</v>
      </c>
      <c r="B3937" s="1" t="s">
        <v>160</v>
      </c>
      <c r="C3937">
        <v>1991</v>
      </c>
      <c r="D3937">
        <v>5019000</v>
      </c>
      <c r="E3937" s="1" t="s">
        <v>12</v>
      </c>
      <c r="F3937">
        <v>25551</v>
      </c>
      <c r="G3937">
        <v>11.004265100053633</v>
      </c>
    </row>
    <row r="3938" spans="1:7" hidden="1" x14ac:dyDescent="0.3">
      <c r="A3938" s="1" t="s">
        <v>159</v>
      </c>
      <c r="B3938" s="1" t="s">
        <v>160</v>
      </c>
      <c r="C3938">
        <v>1992</v>
      </c>
      <c r="D3938">
        <v>5045000</v>
      </c>
      <c r="E3938" s="1" t="s">
        <v>12</v>
      </c>
      <c r="F3938">
        <v>24563</v>
      </c>
      <c r="G3938">
        <v>10.760263325856155</v>
      </c>
    </row>
    <row r="3939" spans="1:7" hidden="1" x14ac:dyDescent="0.3">
      <c r="A3939" s="1" t="s">
        <v>159</v>
      </c>
      <c r="B3939" s="1" t="s">
        <v>160</v>
      </c>
      <c r="C3939">
        <v>1993</v>
      </c>
      <c r="D3939">
        <v>5072000</v>
      </c>
      <c r="E3939" s="1" t="s">
        <v>12</v>
      </c>
      <c r="F3939">
        <v>24265</v>
      </c>
      <c r="G3939">
        <v>11.110519192238135</v>
      </c>
    </row>
    <row r="3940" spans="1:7" hidden="1" x14ac:dyDescent="0.3">
      <c r="A3940" s="1" t="s">
        <v>159</v>
      </c>
      <c r="B3940" s="1" t="s">
        <v>160</v>
      </c>
      <c r="C3940">
        <v>1994</v>
      </c>
      <c r="D3940">
        <v>5097000</v>
      </c>
      <c r="E3940" s="1" t="s">
        <v>12</v>
      </c>
      <c r="F3940">
        <v>25112</v>
      </c>
      <c r="G3940">
        <v>12.10834029834008</v>
      </c>
    </row>
    <row r="3941" spans="1:7" hidden="1" x14ac:dyDescent="0.3">
      <c r="A3941" s="1" t="s">
        <v>159</v>
      </c>
      <c r="B3941" s="1" t="s">
        <v>160</v>
      </c>
      <c r="C3941">
        <v>1995</v>
      </c>
      <c r="D3941">
        <v>5119000</v>
      </c>
      <c r="E3941" s="1" t="s">
        <v>12</v>
      </c>
      <c r="F3941">
        <v>26069</v>
      </c>
      <c r="G3941">
        <v>11.358751542971792</v>
      </c>
    </row>
    <row r="3942" spans="1:7" hidden="1" x14ac:dyDescent="0.3">
      <c r="A3942" s="1" t="s">
        <v>159</v>
      </c>
      <c r="B3942" s="1" t="s">
        <v>160</v>
      </c>
      <c r="C3942">
        <v>1996</v>
      </c>
      <c r="D3942">
        <v>5137000</v>
      </c>
      <c r="E3942" s="1" t="s">
        <v>12</v>
      </c>
      <c r="F3942">
        <v>26935</v>
      </c>
      <c r="G3942">
        <v>12.470782335271462</v>
      </c>
    </row>
    <row r="3943" spans="1:7" hidden="1" x14ac:dyDescent="0.3">
      <c r="A3943" s="1" t="s">
        <v>159</v>
      </c>
      <c r="B3943" s="1" t="s">
        <v>160</v>
      </c>
      <c r="C3943">
        <v>1997</v>
      </c>
      <c r="D3943">
        <v>5152000</v>
      </c>
      <c r="E3943" s="1" t="s">
        <v>12</v>
      </c>
      <c r="F3943">
        <v>28534</v>
      </c>
      <c r="G3943">
        <v>12.174493240159018</v>
      </c>
    </row>
    <row r="3944" spans="1:7" hidden="1" x14ac:dyDescent="0.3">
      <c r="A3944" s="1" t="s">
        <v>159</v>
      </c>
      <c r="B3944" s="1" t="s">
        <v>160</v>
      </c>
      <c r="C3944">
        <v>1998</v>
      </c>
      <c r="D3944">
        <v>5164000</v>
      </c>
      <c r="E3944" s="1" t="s">
        <v>12</v>
      </c>
      <c r="F3944">
        <v>30003</v>
      </c>
      <c r="G3944">
        <v>11.497533071964623</v>
      </c>
    </row>
    <row r="3945" spans="1:7" hidden="1" x14ac:dyDescent="0.3">
      <c r="A3945" s="1" t="s">
        <v>159</v>
      </c>
      <c r="B3945" s="1" t="s">
        <v>160</v>
      </c>
      <c r="C3945">
        <v>1999</v>
      </c>
      <c r="D3945">
        <v>5176000</v>
      </c>
      <c r="E3945" s="1" t="s">
        <v>12</v>
      </c>
      <c r="F3945">
        <v>31263</v>
      </c>
      <c r="G3945">
        <v>11.378433480579222</v>
      </c>
    </row>
    <row r="3946" spans="1:7" x14ac:dyDescent="0.3">
      <c r="A3946" s="1" t="s">
        <v>159</v>
      </c>
      <c r="B3946" s="1" t="s">
        <v>160</v>
      </c>
      <c r="C3946">
        <v>2000</v>
      </c>
      <c r="D3946">
        <v>5188000</v>
      </c>
      <c r="E3946" s="1" t="s">
        <v>12</v>
      </c>
      <c r="F3946">
        <v>32957</v>
      </c>
      <c r="G3946">
        <v>10.994264910056886</v>
      </c>
    </row>
    <row r="3947" spans="1:7" x14ac:dyDescent="0.3">
      <c r="A3947" s="1" t="s">
        <v>159</v>
      </c>
      <c r="B3947" s="1" t="s">
        <v>160</v>
      </c>
      <c r="C3947">
        <v>2001</v>
      </c>
      <c r="D3947">
        <v>5200000</v>
      </c>
      <c r="E3947" s="1" t="s">
        <v>12</v>
      </c>
      <c r="F3947">
        <v>33730</v>
      </c>
      <c r="G3947">
        <v>12.026192680080529</v>
      </c>
    </row>
    <row r="3948" spans="1:7" x14ac:dyDescent="0.3">
      <c r="A3948" s="1" t="s">
        <v>159</v>
      </c>
      <c r="B3948" s="1" t="s">
        <v>160</v>
      </c>
      <c r="C3948">
        <v>2002</v>
      </c>
      <c r="D3948">
        <v>5213000</v>
      </c>
      <c r="E3948" s="1" t="s">
        <v>12</v>
      </c>
      <c r="F3948">
        <v>34214</v>
      </c>
      <c r="G3948">
        <v>12.480298095745262</v>
      </c>
    </row>
    <row r="3949" spans="1:7" x14ac:dyDescent="0.3">
      <c r="A3949" s="1" t="s">
        <v>159</v>
      </c>
      <c r="B3949" s="1" t="s">
        <v>160</v>
      </c>
      <c r="C3949">
        <v>2003</v>
      </c>
      <c r="D3949">
        <v>5227000</v>
      </c>
      <c r="E3949" s="1" t="s">
        <v>12</v>
      </c>
      <c r="F3949">
        <v>34813</v>
      </c>
      <c r="G3949">
        <v>13.900482259762764</v>
      </c>
    </row>
    <row r="3950" spans="1:7" x14ac:dyDescent="0.3">
      <c r="A3950" s="1" t="s">
        <v>159</v>
      </c>
      <c r="B3950" s="1" t="s">
        <v>160</v>
      </c>
      <c r="C3950">
        <v>2004</v>
      </c>
      <c r="D3950">
        <v>5242000</v>
      </c>
      <c r="E3950" s="1" t="s">
        <v>12</v>
      </c>
      <c r="F3950">
        <v>36075</v>
      </c>
      <c r="G3950">
        <v>13.155428828456529</v>
      </c>
    </row>
    <row r="3951" spans="1:7" x14ac:dyDescent="0.3">
      <c r="A3951" s="1" t="s">
        <v>159</v>
      </c>
      <c r="B3951" s="1" t="s">
        <v>160</v>
      </c>
      <c r="C3951">
        <v>2005</v>
      </c>
      <c r="D3951">
        <v>5259000</v>
      </c>
      <c r="E3951" s="1" t="s">
        <v>12</v>
      </c>
      <c r="F3951">
        <v>36951</v>
      </c>
      <c r="G3951">
        <v>10.846719489317231</v>
      </c>
    </row>
    <row r="3952" spans="1:7" x14ac:dyDescent="0.3">
      <c r="A3952" s="1" t="s">
        <v>159</v>
      </c>
      <c r="B3952" s="1" t="s">
        <v>160</v>
      </c>
      <c r="C3952">
        <v>2006</v>
      </c>
      <c r="D3952">
        <v>5277000</v>
      </c>
      <c r="E3952" s="1" t="s">
        <v>12</v>
      </c>
      <c r="F3952">
        <v>38302</v>
      </c>
      <c r="G3952">
        <v>12.958959008197281</v>
      </c>
    </row>
    <row r="3953" spans="1:7" x14ac:dyDescent="0.3">
      <c r="A3953" s="1" t="s">
        <v>159</v>
      </c>
      <c r="B3953" s="1" t="s">
        <v>160</v>
      </c>
      <c r="C3953">
        <v>2007</v>
      </c>
      <c r="D3953">
        <v>5298000</v>
      </c>
      <c r="E3953" s="1" t="s">
        <v>12</v>
      </c>
      <c r="F3953">
        <v>40117</v>
      </c>
      <c r="G3953">
        <v>12.601053702928875</v>
      </c>
    </row>
    <row r="3954" spans="1:7" x14ac:dyDescent="0.3">
      <c r="A3954" s="1" t="s">
        <v>159</v>
      </c>
      <c r="B3954" s="1" t="s">
        <v>160</v>
      </c>
      <c r="C3954">
        <v>2008</v>
      </c>
      <c r="D3954">
        <v>5319000</v>
      </c>
      <c r="E3954" s="1" t="s">
        <v>12</v>
      </c>
      <c r="F3954">
        <v>40219</v>
      </c>
      <c r="G3954">
        <v>11.019453811291434</v>
      </c>
    </row>
    <row r="3955" spans="1:7" x14ac:dyDescent="0.3">
      <c r="A3955" s="1" t="s">
        <v>159</v>
      </c>
      <c r="B3955" s="1" t="s">
        <v>160</v>
      </c>
      <c r="C3955">
        <v>2009</v>
      </c>
      <c r="D3955">
        <v>5342000</v>
      </c>
      <c r="E3955" s="1" t="s">
        <v>12</v>
      </c>
      <c r="F3955">
        <v>36717</v>
      </c>
      <c r="G3955">
        <v>10.468577981790368</v>
      </c>
    </row>
    <row r="3956" spans="1:7" x14ac:dyDescent="0.3">
      <c r="A3956" s="1" t="s">
        <v>159</v>
      </c>
      <c r="B3956" s="1" t="s">
        <v>160</v>
      </c>
      <c r="C3956">
        <v>2010</v>
      </c>
      <c r="D3956">
        <v>5366000</v>
      </c>
      <c r="E3956" s="1" t="s">
        <v>12</v>
      </c>
      <c r="F3956">
        <v>37643</v>
      </c>
      <c r="G3956">
        <v>11.945065884721503</v>
      </c>
    </row>
    <row r="3957" spans="1:7" x14ac:dyDescent="0.3">
      <c r="A3957" s="1" t="s">
        <v>159</v>
      </c>
      <c r="B3957" s="1" t="s">
        <v>160</v>
      </c>
      <c r="C3957">
        <v>2011</v>
      </c>
      <c r="D3957">
        <v>5390000</v>
      </c>
      <c r="E3957" s="1" t="s">
        <v>12</v>
      </c>
      <c r="F3957">
        <v>38432</v>
      </c>
      <c r="G3957">
        <v>10.496971806737546</v>
      </c>
    </row>
    <row r="3958" spans="1:7" x14ac:dyDescent="0.3">
      <c r="A3958" s="1" t="s">
        <v>159</v>
      </c>
      <c r="B3958" s="1" t="s">
        <v>160</v>
      </c>
      <c r="C3958">
        <v>2012</v>
      </c>
      <c r="D3958">
        <v>5415000</v>
      </c>
      <c r="E3958" s="1" t="s">
        <v>12</v>
      </c>
      <c r="F3958">
        <v>37704</v>
      </c>
      <c r="G3958">
        <v>9.4593067827594943</v>
      </c>
    </row>
    <row r="3959" spans="1:7" x14ac:dyDescent="0.3">
      <c r="A3959" s="1" t="s">
        <v>159</v>
      </c>
      <c r="B3959" s="1" t="s">
        <v>160</v>
      </c>
      <c r="C3959">
        <v>2013</v>
      </c>
      <c r="D3959">
        <v>5439000</v>
      </c>
      <c r="E3959" s="1" t="s">
        <v>12</v>
      </c>
      <c r="F3959">
        <v>37246</v>
      </c>
      <c r="G3959">
        <v>9.515893078733825</v>
      </c>
    </row>
    <row r="3960" spans="1:7" x14ac:dyDescent="0.3">
      <c r="A3960" s="1" t="s">
        <v>159</v>
      </c>
      <c r="B3960" s="1" t="s">
        <v>160</v>
      </c>
      <c r="C3960">
        <v>2014</v>
      </c>
      <c r="D3960">
        <v>5461000</v>
      </c>
      <c r="E3960" s="1" t="s">
        <v>12</v>
      </c>
      <c r="F3960">
        <v>36858</v>
      </c>
      <c r="G3960">
        <v>8.726772587979438</v>
      </c>
    </row>
    <row r="3961" spans="1:7" x14ac:dyDescent="0.3">
      <c r="A3961" s="1" t="s">
        <v>159</v>
      </c>
      <c r="B3961" s="1" t="s">
        <v>160</v>
      </c>
      <c r="C3961">
        <v>2015</v>
      </c>
      <c r="D3961">
        <v>5481000</v>
      </c>
      <c r="E3961" s="1" t="s">
        <v>150</v>
      </c>
      <c r="F3961">
        <v>36836</v>
      </c>
      <c r="G3961">
        <v>8.0503399777467077</v>
      </c>
    </row>
    <row r="3962" spans="1:7" x14ac:dyDescent="0.3">
      <c r="A3962" s="1" t="s">
        <v>159</v>
      </c>
      <c r="B3962" s="1" t="s">
        <v>160</v>
      </c>
      <c r="C3962">
        <v>2016</v>
      </c>
      <c r="D3962">
        <v>5498000</v>
      </c>
      <c r="E3962" s="1" t="s">
        <v>12</v>
      </c>
      <c r="F3962">
        <v>37239</v>
      </c>
      <c r="G3962">
        <v>8.592435734738487</v>
      </c>
    </row>
    <row r="3963" spans="1:7" hidden="1" x14ac:dyDescent="0.3">
      <c r="A3963" s="1" t="s">
        <v>161</v>
      </c>
      <c r="B3963" s="1" t="s">
        <v>162</v>
      </c>
      <c r="C3963">
        <v>1820</v>
      </c>
      <c r="D3963">
        <v>31549988</v>
      </c>
      <c r="E3963" s="1" t="s">
        <v>12</v>
      </c>
      <c r="F3963">
        <v>1867</v>
      </c>
      <c r="G3963">
        <v>9.1977467630098633E-2</v>
      </c>
    </row>
    <row r="3964" spans="1:7" hidden="1" x14ac:dyDescent="0.3">
      <c r="A3964" s="1" t="s">
        <v>161</v>
      </c>
      <c r="B3964" s="1" t="s">
        <v>162</v>
      </c>
      <c r="C3964">
        <v>1821</v>
      </c>
      <c r="D3964">
        <v>31700048</v>
      </c>
      <c r="E3964" s="1" t="s">
        <v>12</v>
      </c>
      <c r="F3964">
        <v>2014</v>
      </c>
      <c r="G3964">
        <v>9.5009572225253414E-2</v>
      </c>
    </row>
    <row r="3965" spans="1:7" hidden="1" x14ac:dyDescent="0.3">
      <c r="A3965" s="1" t="s">
        <v>161</v>
      </c>
      <c r="B3965" s="1" t="s">
        <v>162</v>
      </c>
      <c r="C3965">
        <v>1822</v>
      </c>
      <c r="D3965">
        <v>31853160</v>
      </c>
      <c r="E3965" s="1" t="s">
        <v>12</v>
      </c>
      <c r="F3965">
        <v>1935</v>
      </c>
      <c r="G3965">
        <v>9.9499076386769802E-2</v>
      </c>
    </row>
    <row r="3966" spans="1:7" hidden="1" x14ac:dyDescent="0.3">
      <c r="A3966" s="1" t="s">
        <v>161</v>
      </c>
      <c r="B3966" s="1" t="s">
        <v>162</v>
      </c>
      <c r="C3966">
        <v>1823</v>
      </c>
      <c r="D3966">
        <v>32007456</v>
      </c>
      <c r="E3966" s="1" t="s">
        <v>12</v>
      </c>
      <c r="F3966">
        <v>1996</v>
      </c>
      <c r="G3966">
        <v>9.9019428473165763E-2</v>
      </c>
    </row>
    <row r="3967" spans="1:7" hidden="1" x14ac:dyDescent="0.3">
      <c r="A3967" s="1" t="s">
        <v>161</v>
      </c>
      <c r="B3967" s="1" t="s">
        <v>162</v>
      </c>
      <c r="C3967">
        <v>1824</v>
      </c>
      <c r="D3967">
        <v>32163920</v>
      </c>
      <c r="E3967" s="1" t="s">
        <v>12</v>
      </c>
      <c r="F3967">
        <v>2050</v>
      </c>
      <c r="G3967">
        <v>0.10935980440195102</v>
      </c>
    </row>
    <row r="3968" spans="1:7" hidden="1" x14ac:dyDescent="0.3">
      <c r="A3968" s="1" t="s">
        <v>161</v>
      </c>
      <c r="B3968" s="1" t="s">
        <v>162</v>
      </c>
      <c r="C3968">
        <v>1825</v>
      </c>
      <c r="D3968">
        <v>32322538</v>
      </c>
      <c r="E3968" s="1" t="s">
        <v>12</v>
      </c>
      <c r="F3968">
        <v>1959</v>
      </c>
      <c r="G3968">
        <v>0.12242602978763613</v>
      </c>
    </row>
    <row r="3969" spans="1:7" hidden="1" x14ac:dyDescent="0.3">
      <c r="A3969" s="1" t="s">
        <v>161</v>
      </c>
      <c r="B3969" s="1" t="s">
        <v>162</v>
      </c>
      <c r="C3969">
        <v>1826</v>
      </c>
      <c r="D3969">
        <v>32485056</v>
      </c>
      <c r="E3969" s="1" t="s">
        <v>12</v>
      </c>
      <c r="F3969">
        <v>2011</v>
      </c>
      <c r="G3969">
        <v>0.12587400187951039</v>
      </c>
    </row>
    <row r="3970" spans="1:7" hidden="1" x14ac:dyDescent="0.3">
      <c r="A3970" s="1" t="s">
        <v>161</v>
      </c>
      <c r="B3970" s="1" t="s">
        <v>162</v>
      </c>
      <c r="C3970">
        <v>1827</v>
      </c>
      <c r="D3970">
        <v>32651510</v>
      </c>
      <c r="E3970" s="1" t="s">
        <v>12</v>
      </c>
      <c r="F3970">
        <v>1969</v>
      </c>
      <c r="G3970">
        <v>0.1810033287893883</v>
      </c>
    </row>
    <row r="3971" spans="1:7" hidden="1" x14ac:dyDescent="0.3">
      <c r="A3971" s="1" t="s">
        <v>161</v>
      </c>
      <c r="B3971" s="1" t="s">
        <v>162</v>
      </c>
      <c r="C3971">
        <v>1828</v>
      </c>
      <c r="D3971">
        <v>32821932</v>
      </c>
      <c r="E3971" s="1" t="s">
        <v>12</v>
      </c>
      <c r="F3971">
        <v>1957</v>
      </c>
      <c r="G3971">
        <v>0.19022207467860211</v>
      </c>
    </row>
    <row r="3972" spans="1:7" hidden="1" x14ac:dyDescent="0.3">
      <c r="A3972" s="1" t="s">
        <v>161</v>
      </c>
      <c r="B3972" s="1" t="s">
        <v>162</v>
      </c>
      <c r="C3972">
        <v>1829</v>
      </c>
      <c r="D3972">
        <v>32996352</v>
      </c>
      <c r="E3972" s="1" t="s">
        <v>12</v>
      </c>
      <c r="F3972">
        <v>2008</v>
      </c>
      <c r="G3972">
        <v>0.18410859479253949</v>
      </c>
    </row>
    <row r="3973" spans="1:7" hidden="1" x14ac:dyDescent="0.3">
      <c r="A3973" s="1" t="s">
        <v>161</v>
      </c>
      <c r="B3973" s="1" t="s">
        <v>162</v>
      </c>
      <c r="C3973">
        <v>1830</v>
      </c>
      <c r="D3973">
        <v>33174810</v>
      </c>
      <c r="E3973" s="1" t="s">
        <v>12</v>
      </c>
      <c r="F3973">
        <v>1959</v>
      </c>
      <c r="G3973">
        <v>0.19747609707485891</v>
      </c>
    </row>
    <row r="3974" spans="1:7" hidden="1" x14ac:dyDescent="0.3">
      <c r="A3974" s="1" t="s">
        <v>161</v>
      </c>
      <c r="B3974" s="1" t="s">
        <v>162</v>
      </c>
      <c r="C3974">
        <v>1831</v>
      </c>
      <c r="D3974">
        <v>33356190</v>
      </c>
      <c r="E3974" s="1" t="s">
        <v>12</v>
      </c>
      <c r="F3974">
        <v>1986</v>
      </c>
      <c r="G3974">
        <v>0.18146341053939313</v>
      </c>
    </row>
    <row r="3975" spans="1:7" hidden="1" x14ac:dyDescent="0.3">
      <c r="A3975" s="1" t="s">
        <v>161</v>
      </c>
      <c r="B3975" s="1" t="s">
        <v>162</v>
      </c>
      <c r="C3975">
        <v>1832</v>
      </c>
      <c r="D3975">
        <v>33535144</v>
      </c>
      <c r="E3975" s="1" t="s">
        <v>12</v>
      </c>
      <c r="F3975">
        <v>2159</v>
      </c>
      <c r="G3975">
        <v>0.19917827101025717</v>
      </c>
    </row>
    <row r="3976" spans="1:7" hidden="1" x14ac:dyDescent="0.3">
      <c r="A3976" s="1" t="s">
        <v>161</v>
      </c>
      <c r="B3976" s="1" t="s">
        <v>162</v>
      </c>
      <c r="C3976">
        <v>1833</v>
      </c>
      <c r="D3976">
        <v>33711000</v>
      </c>
      <c r="E3976" s="1" t="s">
        <v>12</v>
      </c>
      <c r="F3976">
        <v>2118</v>
      </c>
      <c r="G3976">
        <v>0.21498596897155234</v>
      </c>
    </row>
    <row r="3977" spans="1:7" hidden="1" x14ac:dyDescent="0.3">
      <c r="A3977" s="1" t="s">
        <v>161</v>
      </c>
      <c r="B3977" s="1" t="s">
        <v>162</v>
      </c>
      <c r="C3977">
        <v>1834</v>
      </c>
      <c r="D3977">
        <v>33884048</v>
      </c>
      <c r="E3977" s="1" t="s">
        <v>12</v>
      </c>
      <c r="F3977">
        <v>2121</v>
      </c>
      <c r="G3977">
        <v>0.26330502187932209</v>
      </c>
    </row>
    <row r="3978" spans="1:7" hidden="1" x14ac:dyDescent="0.3">
      <c r="A3978" s="1" t="s">
        <v>161</v>
      </c>
      <c r="B3978" s="1" t="s">
        <v>162</v>
      </c>
      <c r="C3978">
        <v>1835</v>
      </c>
      <c r="D3978">
        <v>34054192</v>
      </c>
      <c r="E3978" s="1" t="s">
        <v>12</v>
      </c>
      <c r="F3978">
        <v>2192</v>
      </c>
      <c r="G3978">
        <v>0.27188805419315198</v>
      </c>
    </row>
    <row r="3979" spans="1:7" hidden="1" x14ac:dyDescent="0.3">
      <c r="A3979" s="1" t="s">
        <v>161</v>
      </c>
      <c r="B3979" s="1" t="s">
        <v>162</v>
      </c>
      <c r="C3979">
        <v>1836</v>
      </c>
      <c r="D3979">
        <v>34219856</v>
      </c>
      <c r="E3979" s="1" t="s">
        <v>12</v>
      </c>
      <c r="F3979">
        <v>2157</v>
      </c>
      <c r="G3979">
        <v>0.31083099823681315</v>
      </c>
    </row>
    <row r="3980" spans="1:7" hidden="1" x14ac:dyDescent="0.3">
      <c r="A3980" s="1" t="s">
        <v>161</v>
      </c>
      <c r="B3980" s="1" t="s">
        <v>162</v>
      </c>
      <c r="C3980">
        <v>1837</v>
      </c>
      <c r="D3980">
        <v>34382760</v>
      </c>
      <c r="E3980" s="1" t="s">
        <v>12</v>
      </c>
      <c r="F3980">
        <v>2187</v>
      </c>
      <c r="G3980">
        <v>0.33013847637595123</v>
      </c>
    </row>
    <row r="3981" spans="1:7" hidden="1" x14ac:dyDescent="0.3">
      <c r="A3981" s="1" t="s">
        <v>161</v>
      </c>
      <c r="B3981" s="1" t="s">
        <v>162</v>
      </c>
      <c r="C3981">
        <v>1838</v>
      </c>
      <c r="D3981">
        <v>34542856</v>
      </c>
      <c r="E3981" s="1" t="s">
        <v>12</v>
      </c>
      <c r="F3981">
        <v>2282</v>
      </c>
      <c r="G3981">
        <v>0.34356441169774732</v>
      </c>
    </row>
    <row r="3982" spans="1:7" hidden="1" x14ac:dyDescent="0.3">
      <c r="A3982" s="1" t="s">
        <v>161</v>
      </c>
      <c r="B3982" s="1" t="s">
        <v>162</v>
      </c>
      <c r="C3982">
        <v>1839</v>
      </c>
      <c r="D3982">
        <v>34700096</v>
      </c>
      <c r="E3982" s="1" t="s">
        <v>12</v>
      </c>
      <c r="F3982">
        <v>2197</v>
      </c>
      <c r="G3982">
        <v>0.33345475470730684</v>
      </c>
    </row>
    <row r="3983" spans="1:7" hidden="1" x14ac:dyDescent="0.3">
      <c r="A3983" s="1" t="s">
        <v>161</v>
      </c>
      <c r="B3983" s="1" t="s">
        <v>162</v>
      </c>
      <c r="C3983">
        <v>1840</v>
      </c>
      <c r="D3983">
        <v>34854476</v>
      </c>
      <c r="E3983" s="1" t="s">
        <v>12</v>
      </c>
      <c r="F3983">
        <v>2349</v>
      </c>
      <c r="G3983">
        <v>0.33849540586982285</v>
      </c>
    </row>
    <row r="3984" spans="1:7" hidden="1" x14ac:dyDescent="0.3">
      <c r="A3984" s="1" t="s">
        <v>161</v>
      </c>
      <c r="B3984" s="1" t="s">
        <v>162</v>
      </c>
      <c r="C3984">
        <v>1841</v>
      </c>
      <c r="D3984">
        <v>35005856</v>
      </c>
      <c r="E3984" s="1" t="s">
        <v>12</v>
      </c>
      <c r="F3984">
        <v>2395</v>
      </c>
      <c r="G3984">
        <v>0.39480845719070551</v>
      </c>
    </row>
    <row r="3985" spans="1:7" hidden="1" x14ac:dyDescent="0.3">
      <c r="A3985" s="1" t="s">
        <v>161</v>
      </c>
      <c r="B3985" s="1" t="s">
        <v>162</v>
      </c>
      <c r="C3985">
        <v>1842</v>
      </c>
      <c r="D3985">
        <v>35156808</v>
      </c>
      <c r="E3985" s="1" t="s">
        <v>12</v>
      </c>
      <c r="F3985">
        <v>2332</v>
      </c>
      <c r="G3985">
        <v>0.41322750347528708</v>
      </c>
    </row>
    <row r="3986" spans="1:7" hidden="1" x14ac:dyDescent="0.3">
      <c r="A3986" s="1" t="s">
        <v>161</v>
      </c>
      <c r="B3986" s="1" t="s">
        <v>162</v>
      </c>
      <c r="C3986">
        <v>1843</v>
      </c>
      <c r="D3986">
        <v>35306380</v>
      </c>
      <c r="E3986" s="1" t="s">
        <v>12</v>
      </c>
      <c r="F3986">
        <v>2446</v>
      </c>
      <c r="G3986">
        <v>0.41209956953955629</v>
      </c>
    </row>
    <row r="3987" spans="1:7" hidden="1" x14ac:dyDescent="0.3">
      <c r="A3987" s="1" t="s">
        <v>161</v>
      </c>
      <c r="B3987" s="1" t="s">
        <v>162</v>
      </c>
      <c r="C3987">
        <v>1844</v>
      </c>
      <c r="D3987">
        <v>35456428</v>
      </c>
      <c r="E3987" s="1" t="s">
        <v>12</v>
      </c>
      <c r="F3987">
        <v>2523</v>
      </c>
      <c r="G3987">
        <v>0.4304031979758367</v>
      </c>
    </row>
    <row r="3988" spans="1:7" hidden="1" x14ac:dyDescent="0.3">
      <c r="A3988" s="1" t="s">
        <v>161</v>
      </c>
      <c r="B3988" s="1" t="s">
        <v>162</v>
      </c>
      <c r="C3988">
        <v>1845</v>
      </c>
      <c r="D3988">
        <v>35606000</v>
      </c>
      <c r="E3988" s="1" t="s">
        <v>12</v>
      </c>
      <c r="F3988">
        <v>2435</v>
      </c>
      <c r="G3988">
        <v>0.5009366960624615</v>
      </c>
    </row>
    <row r="3989" spans="1:7" hidden="1" x14ac:dyDescent="0.3">
      <c r="A3989" s="1" t="s">
        <v>161</v>
      </c>
      <c r="B3989" s="1" t="s">
        <v>162</v>
      </c>
      <c r="C3989">
        <v>1846</v>
      </c>
      <c r="D3989">
        <v>35751712</v>
      </c>
      <c r="E3989" s="1" t="s">
        <v>12</v>
      </c>
      <c r="F3989">
        <v>2432</v>
      </c>
      <c r="G3989">
        <v>0.51826463583058624</v>
      </c>
    </row>
    <row r="3990" spans="1:7" hidden="1" x14ac:dyDescent="0.3">
      <c r="A3990" s="1" t="s">
        <v>161</v>
      </c>
      <c r="B3990" s="1" t="s">
        <v>162</v>
      </c>
      <c r="C3990">
        <v>1847</v>
      </c>
      <c r="D3990">
        <v>35891808</v>
      </c>
      <c r="E3990" s="1" t="s">
        <v>12</v>
      </c>
      <c r="F3990">
        <v>2690</v>
      </c>
      <c r="G3990">
        <v>0.58065706804182171</v>
      </c>
    </row>
    <row r="3991" spans="1:7" hidden="1" x14ac:dyDescent="0.3">
      <c r="A3991" s="1" t="s">
        <v>161</v>
      </c>
      <c r="B3991" s="1" t="s">
        <v>162</v>
      </c>
      <c r="C3991">
        <v>1848</v>
      </c>
      <c r="D3991">
        <v>36026240</v>
      </c>
      <c r="E3991" s="1" t="s">
        <v>12</v>
      </c>
      <c r="F3991">
        <v>2516</v>
      </c>
      <c r="G3991">
        <v>0.46326011262901712</v>
      </c>
    </row>
    <row r="3992" spans="1:7" hidden="1" x14ac:dyDescent="0.3">
      <c r="A3992" s="1" t="s">
        <v>161</v>
      </c>
      <c r="B3992" s="1" t="s">
        <v>162</v>
      </c>
      <c r="C3992">
        <v>1849</v>
      </c>
      <c r="D3992">
        <v>36154952</v>
      </c>
      <c r="E3992" s="1" t="s">
        <v>12</v>
      </c>
      <c r="F3992">
        <v>2586</v>
      </c>
      <c r="G3992">
        <v>0.48086580228346038</v>
      </c>
    </row>
    <row r="3993" spans="1:7" hidden="1" x14ac:dyDescent="0.3">
      <c r="A3993" s="1" t="s">
        <v>161</v>
      </c>
      <c r="B3993" s="1" t="s">
        <v>162</v>
      </c>
      <c r="C3993">
        <v>1850</v>
      </c>
      <c r="D3993">
        <v>36277904</v>
      </c>
      <c r="E3993" s="1" t="s">
        <v>12</v>
      </c>
      <c r="F3993">
        <v>2627</v>
      </c>
      <c r="G3993">
        <v>0.54074391949435674</v>
      </c>
    </row>
    <row r="3994" spans="1:7" hidden="1" x14ac:dyDescent="0.3">
      <c r="A3994" s="1" t="s">
        <v>161</v>
      </c>
      <c r="B3994" s="1" t="s">
        <v>162</v>
      </c>
      <c r="C3994">
        <v>1851</v>
      </c>
      <c r="D3994">
        <v>36397736</v>
      </c>
      <c r="E3994" s="1" t="s">
        <v>12</v>
      </c>
      <c r="F3994">
        <v>2579</v>
      </c>
      <c r="G3994">
        <v>0.55054017645493125</v>
      </c>
    </row>
    <row r="3995" spans="1:7" hidden="1" x14ac:dyDescent="0.3">
      <c r="A3995" s="1" t="s">
        <v>161</v>
      </c>
      <c r="B3995" s="1" t="s">
        <v>162</v>
      </c>
      <c r="C3995">
        <v>1852</v>
      </c>
      <c r="D3995">
        <v>36516192</v>
      </c>
      <c r="E3995" s="1" t="s">
        <v>12</v>
      </c>
      <c r="F3995">
        <v>2738</v>
      </c>
      <c r="G3995">
        <v>0.59069598494826625</v>
      </c>
    </row>
    <row r="3996" spans="1:7" hidden="1" x14ac:dyDescent="0.3">
      <c r="A3996" s="1" t="s">
        <v>161</v>
      </c>
      <c r="B3996" s="1" t="s">
        <v>162</v>
      </c>
      <c r="C3996">
        <v>1853</v>
      </c>
      <c r="D3996">
        <v>36636136</v>
      </c>
      <c r="E3996" s="1" t="s">
        <v>12</v>
      </c>
      <c r="F3996">
        <v>2596</v>
      </c>
      <c r="G3996">
        <v>0.69167294280160996</v>
      </c>
    </row>
    <row r="3997" spans="1:7" hidden="1" x14ac:dyDescent="0.3">
      <c r="A3997" s="1" t="s">
        <v>161</v>
      </c>
      <c r="B3997" s="1" t="s">
        <v>162</v>
      </c>
      <c r="C3997">
        <v>1854</v>
      </c>
      <c r="D3997">
        <v>36755612</v>
      </c>
      <c r="E3997" s="1" t="s">
        <v>12</v>
      </c>
      <c r="F3997">
        <v>2711</v>
      </c>
      <c r="G3997">
        <v>0.79479215310032114</v>
      </c>
    </row>
    <row r="3998" spans="1:7" hidden="1" x14ac:dyDescent="0.3">
      <c r="A3998" s="1" t="s">
        <v>161</v>
      </c>
      <c r="B3998" s="1" t="s">
        <v>162</v>
      </c>
      <c r="C3998">
        <v>1855</v>
      </c>
      <c r="D3998">
        <v>36875048</v>
      </c>
      <c r="E3998" s="1" t="s">
        <v>12</v>
      </c>
      <c r="F3998">
        <v>2661</v>
      </c>
      <c r="G3998">
        <v>0.8968466698673857</v>
      </c>
    </row>
    <row r="3999" spans="1:7" hidden="1" x14ac:dyDescent="0.3">
      <c r="A3999" s="1" t="s">
        <v>161</v>
      </c>
      <c r="B3999" s="1" t="s">
        <v>162</v>
      </c>
      <c r="C3999">
        <v>1856</v>
      </c>
      <c r="D3999">
        <v>36989680</v>
      </c>
      <c r="E3999" s="1" t="s">
        <v>12</v>
      </c>
      <c r="F3999">
        <v>2773</v>
      </c>
      <c r="G3999">
        <v>0.93626460136989564</v>
      </c>
    </row>
    <row r="4000" spans="1:7" hidden="1" x14ac:dyDescent="0.3">
      <c r="A4000" s="1" t="s">
        <v>161</v>
      </c>
      <c r="B4000" s="1" t="s">
        <v>162</v>
      </c>
      <c r="C4000">
        <v>1857</v>
      </c>
      <c r="D4000">
        <v>37105320</v>
      </c>
      <c r="E4000" s="1" t="s">
        <v>12</v>
      </c>
      <c r="F4000">
        <v>2927</v>
      </c>
      <c r="G4000">
        <v>0.9508247334883515</v>
      </c>
    </row>
    <row r="4001" spans="1:7" hidden="1" x14ac:dyDescent="0.3">
      <c r="A4001" s="1" t="s">
        <v>161</v>
      </c>
      <c r="B4001" s="1" t="s">
        <v>162</v>
      </c>
      <c r="C4001">
        <v>1858</v>
      </c>
      <c r="D4001">
        <v>37219540</v>
      </c>
      <c r="E4001" s="1" t="s">
        <v>12</v>
      </c>
      <c r="F4001">
        <v>3126</v>
      </c>
      <c r="G4001">
        <v>0.92949800024395801</v>
      </c>
    </row>
    <row r="4002" spans="1:7" hidden="1" x14ac:dyDescent="0.3">
      <c r="A4002" s="1" t="s">
        <v>161</v>
      </c>
      <c r="B4002" s="1" t="s">
        <v>162</v>
      </c>
      <c r="C4002">
        <v>1859</v>
      </c>
      <c r="D4002">
        <v>37354248</v>
      </c>
      <c r="E4002" s="1" t="s">
        <v>12</v>
      </c>
      <c r="F4002">
        <v>2918</v>
      </c>
      <c r="G4002">
        <v>0.93673951085830987</v>
      </c>
    </row>
    <row r="4003" spans="1:7" hidden="1" x14ac:dyDescent="0.3">
      <c r="A4003" s="1" t="s">
        <v>161</v>
      </c>
      <c r="B4003" s="1" t="s">
        <v>162</v>
      </c>
      <c r="C4003">
        <v>1860</v>
      </c>
      <c r="D4003">
        <v>37461340</v>
      </c>
      <c r="E4003" s="1" t="s">
        <v>12</v>
      </c>
      <c r="F4003">
        <v>3113</v>
      </c>
      <c r="G4003">
        <v>1.0178826491524329</v>
      </c>
    </row>
    <row r="4004" spans="1:7" hidden="1" x14ac:dyDescent="0.3">
      <c r="A4004" s="1" t="s">
        <v>161</v>
      </c>
      <c r="B4004" s="1" t="s">
        <v>162</v>
      </c>
      <c r="C4004">
        <v>1861</v>
      </c>
      <c r="D4004">
        <v>37528424</v>
      </c>
      <c r="E4004" s="1" t="s">
        <v>12</v>
      </c>
      <c r="F4004">
        <v>2911</v>
      </c>
      <c r="G4004">
        <v>1.0989532627322693</v>
      </c>
    </row>
    <row r="4005" spans="1:7" hidden="1" x14ac:dyDescent="0.3">
      <c r="A4005" s="1" t="s">
        <v>161</v>
      </c>
      <c r="B4005" s="1" t="s">
        <v>162</v>
      </c>
      <c r="C4005">
        <v>1862</v>
      </c>
      <c r="D4005">
        <v>37586888</v>
      </c>
      <c r="E4005" s="1" t="s">
        <v>12</v>
      </c>
      <c r="F4005">
        <v>3149</v>
      </c>
      <c r="G4005">
        <v>1.1579744510904975</v>
      </c>
    </row>
    <row r="4006" spans="1:7" hidden="1" x14ac:dyDescent="0.3">
      <c r="A4006" s="1" t="s">
        <v>161</v>
      </c>
      <c r="B4006" s="1" t="s">
        <v>162</v>
      </c>
      <c r="C4006">
        <v>1863</v>
      </c>
      <c r="D4006">
        <v>37649072</v>
      </c>
      <c r="E4006" s="1" t="s">
        <v>12</v>
      </c>
      <c r="F4006">
        <v>3246</v>
      </c>
      <c r="G4006">
        <v>1.173676737636455</v>
      </c>
    </row>
    <row r="4007" spans="1:7" hidden="1" x14ac:dyDescent="0.3">
      <c r="A4007" s="1" t="s">
        <v>161</v>
      </c>
      <c r="B4007" s="1" t="s">
        <v>162</v>
      </c>
      <c r="C4007">
        <v>1864</v>
      </c>
      <c r="D4007">
        <v>37712548</v>
      </c>
      <c r="E4007" s="1" t="s">
        <v>12</v>
      </c>
      <c r="F4007">
        <v>3270</v>
      </c>
      <c r="G4007">
        <v>1.2417507297571089</v>
      </c>
    </row>
    <row r="4008" spans="1:7" hidden="1" x14ac:dyDescent="0.3">
      <c r="A4008" s="1" t="s">
        <v>161</v>
      </c>
      <c r="B4008" s="1" t="s">
        <v>162</v>
      </c>
      <c r="C4008">
        <v>1865</v>
      </c>
      <c r="D4008">
        <v>37778268</v>
      </c>
      <c r="E4008" s="1" t="s">
        <v>12</v>
      </c>
      <c r="F4008">
        <v>3165</v>
      </c>
      <c r="G4008">
        <v>1.3050567590869968</v>
      </c>
    </row>
    <row r="4009" spans="1:7" hidden="1" x14ac:dyDescent="0.3">
      <c r="A4009" s="1" t="s">
        <v>161</v>
      </c>
      <c r="B4009" s="1" t="s">
        <v>162</v>
      </c>
      <c r="C4009">
        <v>1866</v>
      </c>
      <c r="D4009">
        <v>37846184</v>
      </c>
      <c r="E4009" s="1" t="s">
        <v>12</v>
      </c>
      <c r="F4009">
        <v>3182</v>
      </c>
      <c r="G4009">
        <v>1.4152114252787018</v>
      </c>
    </row>
    <row r="4010" spans="1:7" hidden="1" x14ac:dyDescent="0.3">
      <c r="A4010" s="1" t="s">
        <v>161</v>
      </c>
      <c r="B4010" s="1" t="s">
        <v>162</v>
      </c>
      <c r="C4010">
        <v>1867</v>
      </c>
      <c r="D4010">
        <v>37919724</v>
      </c>
      <c r="E4010" s="1" t="s">
        <v>12</v>
      </c>
      <c r="F4010">
        <v>2982</v>
      </c>
      <c r="G4010">
        <v>1.4314053551655599</v>
      </c>
    </row>
    <row r="4011" spans="1:7" hidden="1" x14ac:dyDescent="0.3">
      <c r="A4011" s="1" t="s">
        <v>161</v>
      </c>
      <c r="B4011" s="1" t="s">
        <v>162</v>
      </c>
      <c r="C4011">
        <v>1868</v>
      </c>
      <c r="D4011">
        <v>37999324</v>
      </c>
      <c r="E4011" s="1" t="s">
        <v>12</v>
      </c>
      <c r="F4011">
        <v>3260</v>
      </c>
      <c r="G4011">
        <v>1.4613834709270093</v>
      </c>
    </row>
    <row r="4012" spans="1:7" hidden="1" x14ac:dyDescent="0.3">
      <c r="A4012" s="1" t="s">
        <v>161</v>
      </c>
      <c r="B4012" s="1" t="s">
        <v>162</v>
      </c>
      <c r="C4012">
        <v>1869</v>
      </c>
      <c r="D4012">
        <v>38083024</v>
      </c>
      <c r="E4012" s="1" t="s">
        <v>12</v>
      </c>
      <c r="F4012">
        <v>3301</v>
      </c>
      <c r="G4012">
        <v>1.4952127751199591</v>
      </c>
    </row>
    <row r="4013" spans="1:7" hidden="1" x14ac:dyDescent="0.3">
      <c r="A4013" s="1" t="s">
        <v>161</v>
      </c>
      <c r="B4013" s="1" t="s">
        <v>162</v>
      </c>
      <c r="C4013">
        <v>1870</v>
      </c>
      <c r="D4013">
        <v>38170352</v>
      </c>
      <c r="E4013" s="1" t="s">
        <v>12</v>
      </c>
      <c r="F4013">
        <v>3086</v>
      </c>
      <c r="G4013">
        <v>1.3240001559325418</v>
      </c>
    </row>
    <row r="4014" spans="1:7" hidden="1" x14ac:dyDescent="0.3">
      <c r="A4014" s="1" t="s">
        <v>161</v>
      </c>
      <c r="B4014" s="1" t="s">
        <v>162</v>
      </c>
      <c r="C4014">
        <v>1871</v>
      </c>
      <c r="D4014">
        <v>38261788</v>
      </c>
      <c r="E4014" s="1" t="s">
        <v>12</v>
      </c>
      <c r="F4014">
        <v>3125</v>
      </c>
      <c r="G4014">
        <v>1.3136540299684896</v>
      </c>
    </row>
    <row r="4015" spans="1:7" hidden="1" x14ac:dyDescent="0.3">
      <c r="A4015" s="1" t="s">
        <v>161</v>
      </c>
      <c r="B4015" s="1" t="s">
        <v>162</v>
      </c>
      <c r="C4015">
        <v>1872</v>
      </c>
      <c r="D4015">
        <v>38355896</v>
      </c>
      <c r="E4015" s="1" t="s">
        <v>12</v>
      </c>
      <c r="F4015">
        <v>3419</v>
      </c>
      <c r="G4015">
        <v>1.5884126914933756</v>
      </c>
    </row>
    <row r="4016" spans="1:7" hidden="1" x14ac:dyDescent="0.3">
      <c r="A4016" s="1" t="s">
        <v>161</v>
      </c>
      <c r="B4016" s="1" t="s">
        <v>162</v>
      </c>
      <c r="C4016">
        <v>1873</v>
      </c>
      <c r="D4016">
        <v>38432200</v>
      </c>
      <c r="E4016" s="1" t="s">
        <v>12</v>
      </c>
      <c r="F4016">
        <v>3162</v>
      </c>
      <c r="G4016">
        <v>1.7133915830995883</v>
      </c>
    </row>
    <row r="4017" spans="1:7" hidden="1" x14ac:dyDescent="0.3">
      <c r="A4017" s="1" t="s">
        <v>161</v>
      </c>
      <c r="B4017" s="1" t="s">
        <v>162</v>
      </c>
      <c r="C4017">
        <v>1874</v>
      </c>
      <c r="D4017">
        <v>38518440</v>
      </c>
      <c r="E4017" s="1" t="s">
        <v>12</v>
      </c>
      <c r="F4017">
        <v>3549</v>
      </c>
      <c r="G4017">
        <v>1.6263225613498367</v>
      </c>
    </row>
    <row r="4018" spans="1:7" hidden="1" x14ac:dyDescent="0.3">
      <c r="A4018" s="1" t="s">
        <v>161</v>
      </c>
      <c r="B4018" s="1" t="s">
        <v>162</v>
      </c>
      <c r="C4018">
        <v>1875</v>
      </c>
      <c r="D4018">
        <v>38604528</v>
      </c>
      <c r="E4018" s="1" t="s">
        <v>12</v>
      </c>
      <c r="F4018">
        <v>3651</v>
      </c>
      <c r="G4018">
        <v>1.6904624245114461</v>
      </c>
    </row>
    <row r="4019" spans="1:7" hidden="1" x14ac:dyDescent="0.3">
      <c r="A4019" s="1" t="s">
        <v>161</v>
      </c>
      <c r="B4019" s="1" t="s">
        <v>162</v>
      </c>
      <c r="C4019">
        <v>1876</v>
      </c>
      <c r="D4019">
        <v>38692944</v>
      </c>
      <c r="E4019" s="1" t="s">
        <v>12</v>
      </c>
      <c r="F4019">
        <v>3337</v>
      </c>
      <c r="G4019">
        <v>1.6891563485063326</v>
      </c>
    </row>
    <row r="4020" spans="1:7" hidden="1" x14ac:dyDescent="0.3">
      <c r="A4020" s="1" t="s">
        <v>161</v>
      </c>
      <c r="B4020" s="1" t="s">
        <v>162</v>
      </c>
      <c r="C4020">
        <v>1877</v>
      </c>
      <c r="D4020">
        <v>38738812</v>
      </c>
      <c r="E4020" s="1" t="s">
        <v>12</v>
      </c>
      <c r="F4020">
        <v>3500</v>
      </c>
      <c r="G4020">
        <v>1.6501747136695881</v>
      </c>
    </row>
    <row r="4021" spans="1:7" hidden="1" x14ac:dyDescent="0.3">
      <c r="A4021" s="1" t="s">
        <v>161</v>
      </c>
      <c r="B4021" s="1" t="s">
        <v>162</v>
      </c>
      <c r="C4021">
        <v>1878</v>
      </c>
      <c r="D4021">
        <v>38797148</v>
      </c>
      <c r="E4021" s="1" t="s">
        <v>12</v>
      </c>
      <c r="F4021">
        <v>3440</v>
      </c>
      <c r="G4021">
        <v>1.681125220853863</v>
      </c>
    </row>
    <row r="4022" spans="1:7" hidden="1" x14ac:dyDescent="0.3">
      <c r="A4022" s="1" t="s">
        <v>161</v>
      </c>
      <c r="B4022" s="1" t="s">
        <v>162</v>
      </c>
      <c r="C4022">
        <v>1879</v>
      </c>
      <c r="D4022">
        <v>38883808</v>
      </c>
      <c r="E4022" s="1" t="s">
        <v>12</v>
      </c>
      <c r="F4022">
        <v>3213</v>
      </c>
      <c r="G4022">
        <v>1.7358950028762616</v>
      </c>
    </row>
    <row r="4023" spans="1:7" hidden="1" x14ac:dyDescent="0.3">
      <c r="A4023" s="1" t="s">
        <v>161</v>
      </c>
      <c r="B4023" s="1" t="s">
        <v>162</v>
      </c>
      <c r="C4023">
        <v>1880</v>
      </c>
      <c r="D4023">
        <v>39014052</v>
      </c>
      <c r="E4023" s="1" t="s">
        <v>12</v>
      </c>
      <c r="F4023">
        <v>3488</v>
      </c>
      <c r="G4023">
        <v>1.9518329447041289</v>
      </c>
    </row>
    <row r="4024" spans="1:7" hidden="1" x14ac:dyDescent="0.3">
      <c r="A4024" s="1" t="s">
        <v>161</v>
      </c>
      <c r="B4024" s="1" t="s">
        <v>162</v>
      </c>
      <c r="C4024">
        <v>1881</v>
      </c>
      <c r="D4024">
        <v>39174316</v>
      </c>
      <c r="E4024" s="1" t="s">
        <v>12</v>
      </c>
      <c r="F4024">
        <v>3609</v>
      </c>
      <c r="G4024">
        <v>1.990706768179437</v>
      </c>
    </row>
    <row r="4025" spans="1:7" hidden="1" x14ac:dyDescent="0.3">
      <c r="A4025" s="1" t="s">
        <v>161</v>
      </c>
      <c r="B4025" s="1" t="s">
        <v>162</v>
      </c>
      <c r="C4025">
        <v>1882</v>
      </c>
      <c r="D4025">
        <v>39306480</v>
      </c>
      <c r="E4025" s="1" t="s">
        <v>12</v>
      </c>
      <c r="F4025">
        <v>3765</v>
      </c>
      <c r="G4025">
        <v>2.0940083161860339</v>
      </c>
    </row>
    <row r="4026" spans="1:7" hidden="1" x14ac:dyDescent="0.3">
      <c r="A4026" s="1" t="s">
        <v>161</v>
      </c>
      <c r="B4026" s="1" t="s">
        <v>162</v>
      </c>
      <c r="C4026">
        <v>1883</v>
      </c>
      <c r="D4026">
        <v>39427512</v>
      </c>
      <c r="E4026" s="1" t="s">
        <v>12</v>
      </c>
      <c r="F4026">
        <v>3764</v>
      </c>
      <c r="G4026">
        <v>2.189338652664667</v>
      </c>
    </row>
    <row r="4027" spans="1:7" hidden="1" x14ac:dyDescent="0.3">
      <c r="A4027" s="1" t="s">
        <v>161</v>
      </c>
      <c r="B4027" s="1" t="s">
        <v>162</v>
      </c>
      <c r="C4027">
        <v>1884</v>
      </c>
      <c r="D4027">
        <v>39566808</v>
      </c>
      <c r="E4027" s="1" t="s">
        <v>12</v>
      </c>
      <c r="F4027">
        <v>3707</v>
      </c>
      <c r="G4027">
        <v>2.0955103580758903</v>
      </c>
    </row>
    <row r="4028" spans="1:7" hidden="1" x14ac:dyDescent="0.3">
      <c r="A4028" s="1" t="s">
        <v>161</v>
      </c>
      <c r="B4028" s="1" t="s">
        <v>162</v>
      </c>
      <c r="C4028">
        <v>1885</v>
      </c>
      <c r="D4028">
        <v>39662136</v>
      </c>
      <c r="E4028" s="1" t="s">
        <v>12</v>
      </c>
      <c r="F4028">
        <v>3631</v>
      </c>
      <c r="G4028">
        <v>2.0098257945562992</v>
      </c>
    </row>
    <row r="4029" spans="1:7" hidden="1" x14ac:dyDescent="0.3">
      <c r="A4029" s="1" t="s">
        <v>161</v>
      </c>
      <c r="B4029" s="1" t="s">
        <v>162</v>
      </c>
      <c r="C4029">
        <v>1886</v>
      </c>
      <c r="D4029">
        <v>39746996</v>
      </c>
      <c r="E4029" s="1" t="s">
        <v>12</v>
      </c>
      <c r="F4029">
        <v>3680</v>
      </c>
      <c r="G4029">
        <v>1.9894027714698237</v>
      </c>
    </row>
    <row r="4030" spans="1:7" hidden="1" x14ac:dyDescent="0.3">
      <c r="A4030" s="1" t="s">
        <v>161</v>
      </c>
      <c r="B4030" s="1" t="s">
        <v>162</v>
      </c>
      <c r="C4030">
        <v>1887</v>
      </c>
      <c r="D4030">
        <v>39853876</v>
      </c>
      <c r="E4030" s="1" t="s">
        <v>12</v>
      </c>
      <c r="F4030">
        <v>3701</v>
      </c>
      <c r="G4030">
        <v>2.0898857616759785</v>
      </c>
    </row>
    <row r="4031" spans="1:7" hidden="1" x14ac:dyDescent="0.3">
      <c r="A4031" s="1" t="s">
        <v>161</v>
      </c>
      <c r="B4031" s="1" t="s">
        <v>162</v>
      </c>
      <c r="C4031">
        <v>1888</v>
      </c>
      <c r="D4031">
        <v>39916880</v>
      </c>
      <c r="E4031" s="1" t="s">
        <v>12</v>
      </c>
      <c r="F4031">
        <v>3733</v>
      </c>
      <c r="G4031">
        <v>2.1708510284370925</v>
      </c>
    </row>
    <row r="4032" spans="1:7" hidden="1" x14ac:dyDescent="0.3">
      <c r="A4032" s="1" t="s">
        <v>161</v>
      </c>
      <c r="B4032" s="1" t="s">
        <v>162</v>
      </c>
      <c r="C4032">
        <v>1889</v>
      </c>
      <c r="D4032">
        <v>39971424</v>
      </c>
      <c r="E4032" s="1" t="s">
        <v>12</v>
      </c>
      <c r="F4032">
        <v>3821</v>
      </c>
      <c r="G4032">
        <v>2.2215130489221502</v>
      </c>
    </row>
    <row r="4033" spans="1:7" hidden="1" x14ac:dyDescent="0.3">
      <c r="A4033" s="1" t="s">
        <v>161</v>
      </c>
      <c r="B4033" s="1" t="s">
        <v>162</v>
      </c>
      <c r="C4033">
        <v>1890</v>
      </c>
      <c r="D4033">
        <v>40015500</v>
      </c>
      <c r="E4033" s="1" t="s">
        <v>12</v>
      </c>
      <c r="F4033">
        <v>3909</v>
      </c>
      <c r="G4033">
        <v>2.4444979570416461</v>
      </c>
    </row>
    <row r="4034" spans="1:7" hidden="1" x14ac:dyDescent="0.3">
      <c r="A4034" s="1" t="s">
        <v>161</v>
      </c>
      <c r="B4034" s="1" t="s">
        <v>162</v>
      </c>
      <c r="C4034">
        <v>1891</v>
      </c>
      <c r="D4034">
        <v>40058668</v>
      </c>
      <c r="E4034" s="1" t="s">
        <v>12</v>
      </c>
      <c r="F4034">
        <v>4001</v>
      </c>
      <c r="G4034">
        <v>2.445979681600996</v>
      </c>
    </row>
    <row r="4035" spans="1:7" hidden="1" x14ac:dyDescent="0.3">
      <c r="A4035" s="1" t="s">
        <v>161</v>
      </c>
      <c r="B4035" s="1" t="s">
        <v>162</v>
      </c>
      <c r="C4035">
        <v>1892</v>
      </c>
      <c r="D4035">
        <v>40104664</v>
      </c>
      <c r="E4035" s="1" t="s">
        <v>12</v>
      </c>
      <c r="F4035">
        <v>4101</v>
      </c>
      <c r="G4035">
        <v>2.446646105799565</v>
      </c>
    </row>
    <row r="4036" spans="1:7" hidden="1" x14ac:dyDescent="0.3">
      <c r="A4036" s="1" t="s">
        <v>161</v>
      </c>
      <c r="B4036" s="1" t="s">
        <v>162</v>
      </c>
      <c r="C4036">
        <v>1893</v>
      </c>
      <c r="D4036">
        <v>40159220</v>
      </c>
      <c r="E4036" s="1" t="s">
        <v>12</v>
      </c>
      <c r="F4036">
        <v>4170</v>
      </c>
      <c r="G4036">
        <v>2.3987075446186457</v>
      </c>
    </row>
    <row r="4037" spans="1:7" hidden="1" x14ac:dyDescent="0.3">
      <c r="A4037" s="1" t="s">
        <v>161</v>
      </c>
      <c r="B4037" s="1" t="s">
        <v>162</v>
      </c>
      <c r="C4037">
        <v>1894</v>
      </c>
      <c r="D4037">
        <v>40217604</v>
      </c>
      <c r="E4037" s="1" t="s">
        <v>12</v>
      </c>
      <c r="F4037">
        <v>4320</v>
      </c>
      <c r="G4037">
        <v>2.5337039968865378</v>
      </c>
    </row>
    <row r="4038" spans="1:7" hidden="1" x14ac:dyDescent="0.3">
      <c r="A4038" s="1" t="s">
        <v>161</v>
      </c>
      <c r="B4038" s="1" t="s">
        <v>162</v>
      </c>
      <c r="C4038">
        <v>1895</v>
      </c>
      <c r="D4038">
        <v>40273076</v>
      </c>
      <c r="E4038" s="1" t="s">
        <v>12</v>
      </c>
      <c r="F4038">
        <v>4227</v>
      </c>
      <c r="G4038">
        <v>2.551958037672613</v>
      </c>
    </row>
    <row r="4039" spans="1:7" hidden="1" x14ac:dyDescent="0.3">
      <c r="A4039" s="1" t="s">
        <v>161</v>
      </c>
      <c r="B4039" s="1" t="s">
        <v>162</v>
      </c>
      <c r="C4039">
        <v>1896</v>
      </c>
      <c r="D4039">
        <v>40331468</v>
      </c>
      <c r="E4039" s="1" t="s">
        <v>12</v>
      </c>
      <c r="F4039">
        <v>4418</v>
      </c>
      <c r="G4039">
        <v>2.6352040545610689</v>
      </c>
    </row>
    <row r="4040" spans="1:7" hidden="1" x14ac:dyDescent="0.3">
      <c r="A4040" s="1" t="s">
        <v>161</v>
      </c>
      <c r="B4040" s="1" t="s">
        <v>162</v>
      </c>
      <c r="C4040">
        <v>1897</v>
      </c>
      <c r="D4040">
        <v>40399332</v>
      </c>
      <c r="E4040" s="1" t="s">
        <v>12</v>
      </c>
      <c r="F4040">
        <v>4342</v>
      </c>
      <c r="G4040">
        <v>2.7540312795270974</v>
      </c>
    </row>
    <row r="4041" spans="1:7" hidden="1" x14ac:dyDescent="0.3">
      <c r="A4041" s="1" t="s">
        <v>161</v>
      </c>
      <c r="B4041" s="1" t="s">
        <v>162</v>
      </c>
      <c r="C4041">
        <v>1898</v>
      </c>
      <c r="D4041">
        <v>40472940</v>
      </c>
      <c r="E4041" s="1" t="s">
        <v>12</v>
      </c>
      <c r="F4041">
        <v>4540</v>
      </c>
      <c r="G4041">
        <v>2.8425396326533239</v>
      </c>
    </row>
    <row r="4042" spans="1:7" hidden="1" x14ac:dyDescent="0.3">
      <c r="A4042" s="1" t="s">
        <v>161</v>
      </c>
      <c r="B4042" s="1" t="s">
        <v>162</v>
      </c>
      <c r="C4042">
        <v>1899</v>
      </c>
      <c r="D4042">
        <v>40551288</v>
      </c>
      <c r="E4042" s="1" t="s">
        <v>12</v>
      </c>
      <c r="F4042">
        <v>4790</v>
      </c>
      <c r="G4042">
        <v>2.9666163008188544</v>
      </c>
    </row>
    <row r="4043" spans="1:7" hidden="1" x14ac:dyDescent="0.3">
      <c r="A4043" s="1" t="s">
        <v>161</v>
      </c>
      <c r="B4043" s="1" t="s">
        <v>162</v>
      </c>
      <c r="C4043">
        <v>1900</v>
      </c>
      <c r="D4043">
        <v>40628636</v>
      </c>
      <c r="E4043" s="1" t="s">
        <v>12</v>
      </c>
      <c r="F4043">
        <v>4731</v>
      </c>
      <c r="G4043">
        <v>3.1819161243808436</v>
      </c>
    </row>
    <row r="4044" spans="1:7" hidden="1" x14ac:dyDescent="0.3">
      <c r="A4044" s="1" t="s">
        <v>161</v>
      </c>
      <c r="B4044" s="1" t="s">
        <v>162</v>
      </c>
      <c r="C4044">
        <v>1901</v>
      </c>
      <c r="D4044">
        <v>40706904</v>
      </c>
      <c r="E4044" s="1" t="s">
        <v>12</v>
      </c>
      <c r="F4044">
        <v>4650</v>
      </c>
      <c r="G4044">
        <v>3.0708473432418248</v>
      </c>
    </row>
    <row r="4045" spans="1:7" hidden="1" x14ac:dyDescent="0.3">
      <c r="A4045" s="1" t="s">
        <v>161</v>
      </c>
      <c r="B4045" s="1" t="s">
        <v>162</v>
      </c>
      <c r="C4045">
        <v>1902</v>
      </c>
      <c r="D4045">
        <v>40789608</v>
      </c>
      <c r="E4045" s="1" t="s">
        <v>12</v>
      </c>
      <c r="F4045">
        <v>4566</v>
      </c>
      <c r="G4045">
        <v>2.8846080599744921</v>
      </c>
    </row>
    <row r="4046" spans="1:7" hidden="1" x14ac:dyDescent="0.3">
      <c r="A4046" s="1" t="s">
        <v>161</v>
      </c>
      <c r="B4046" s="1" t="s">
        <v>162</v>
      </c>
      <c r="C4046">
        <v>1903</v>
      </c>
      <c r="D4046">
        <v>40843224</v>
      </c>
      <c r="E4046" s="1" t="s">
        <v>12</v>
      </c>
      <c r="F4046">
        <v>4657</v>
      </c>
      <c r="G4046">
        <v>3.16681327605284</v>
      </c>
    </row>
    <row r="4047" spans="1:7" hidden="1" x14ac:dyDescent="0.3">
      <c r="A4047" s="1" t="s">
        <v>161</v>
      </c>
      <c r="B4047" s="1" t="s">
        <v>162</v>
      </c>
      <c r="C4047">
        <v>1904</v>
      </c>
      <c r="D4047">
        <v>40900292</v>
      </c>
      <c r="E4047" s="1" t="s">
        <v>12</v>
      </c>
      <c r="F4047">
        <v>4683</v>
      </c>
      <c r="G4047">
        <v>3.0806047057072359</v>
      </c>
    </row>
    <row r="4048" spans="1:7" hidden="1" x14ac:dyDescent="0.3">
      <c r="A4048" s="1" t="s">
        <v>161</v>
      </c>
      <c r="B4048" s="1" t="s">
        <v>162</v>
      </c>
      <c r="C4048">
        <v>1905</v>
      </c>
      <c r="D4048">
        <v>40958592</v>
      </c>
      <c r="E4048" s="1" t="s">
        <v>12</v>
      </c>
      <c r="F4048">
        <v>4761</v>
      </c>
      <c r="G4048">
        <v>3.1111077255780666</v>
      </c>
    </row>
    <row r="4049" spans="1:7" hidden="1" x14ac:dyDescent="0.3">
      <c r="A4049" s="1" t="s">
        <v>161</v>
      </c>
      <c r="B4049" s="1" t="s">
        <v>162</v>
      </c>
      <c r="C4049">
        <v>1906</v>
      </c>
      <c r="D4049">
        <v>41025020</v>
      </c>
      <c r="E4049" s="1" t="s">
        <v>12</v>
      </c>
      <c r="F4049">
        <v>4842</v>
      </c>
      <c r="G4049">
        <v>3.328902021254347</v>
      </c>
    </row>
    <row r="4050" spans="1:7" hidden="1" x14ac:dyDescent="0.3">
      <c r="A4050" s="1" t="s">
        <v>161</v>
      </c>
      <c r="B4050" s="1" t="s">
        <v>162</v>
      </c>
      <c r="C4050">
        <v>1907</v>
      </c>
      <c r="D4050">
        <v>41066652</v>
      </c>
      <c r="E4050" s="1" t="s">
        <v>12</v>
      </c>
      <c r="F4050">
        <v>5051</v>
      </c>
      <c r="G4050">
        <v>3.5453673700987367</v>
      </c>
    </row>
    <row r="4051" spans="1:7" hidden="1" x14ac:dyDescent="0.3">
      <c r="A4051" s="1" t="s">
        <v>161</v>
      </c>
      <c r="B4051" s="1" t="s">
        <v>162</v>
      </c>
      <c r="C4051">
        <v>1908</v>
      </c>
      <c r="D4051">
        <v>41135004</v>
      </c>
      <c r="E4051" s="1" t="s">
        <v>12</v>
      </c>
      <c r="F4051">
        <v>5009</v>
      </c>
      <c r="G4051">
        <v>3.5666433386028116</v>
      </c>
    </row>
    <row r="4052" spans="1:7" hidden="1" x14ac:dyDescent="0.3">
      <c r="A4052" s="1" t="s">
        <v>161</v>
      </c>
      <c r="B4052" s="1" t="s">
        <v>162</v>
      </c>
      <c r="C4052">
        <v>1909</v>
      </c>
      <c r="D4052">
        <v>41209572</v>
      </c>
      <c r="E4052" s="1" t="s">
        <v>12</v>
      </c>
      <c r="F4052">
        <v>5210</v>
      </c>
      <c r="G4052">
        <v>3.6422547654705082</v>
      </c>
    </row>
    <row r="4053" spans="1:7" hidden="1" x14ac:dyDescent="0.3">
      <c r="A4053" s="1" t="s">
        <v>161</v>
      </c>
      <c r="B4053" s="1" t="s">
        <v>162</v>
      </c>
      <c r="C4053">
        <v>1910</v>
      </c>
      <c r="D4053">
        <v>41294568</v>
      </c>
      <c r="E4053" s="1" t="s">
        <v>12</v>
      </c>
      <c r="F4053">
        <v>4878</v>
      </c>
      <c r="G4053">
        <v>3.6472686673947048</v>
      </c>
    </row>
    <row r="4054" spans="1:7" hidden="1" x14ac:dyDescent="0.3">
      <c r="A4054" s="1" t="s">
        <v>161</v>
      </c>
      <c r="B4054" s="1" t="s">
        <v>162</v>
      </c>
      <c r="C4054">
        <v>1911</v>
      </c>
      <c r="D4054">
        <v>41383848</v>
      </c>
      <c r="E4054" s="1" t="s">
        <v>12</v>
      </c>
      <c r="F4054">
        <v>5346</v>
      </c>
      <c r="G4054">
        <v>3.7915066767111654</v>
      </c>
    </row>
    <row r="4055" spans="1:7" hidden="1" x14ac:dyDescent="0.3">
      <c r="A4055" s="1" t="s">
        <v>161</v>
      </c>
      <c r="B4055" s="1" t="s">
        <v>162</v>
      </c>
      <c r="C4055">
        <v>1912</v>
      </c>
      <c r="D4055">
        <v>41465112</v>
      </c>
      <c r="E4055" s="1" t="s">
        <v>12</v>
      </c>
      <c r="F4055">
        <v>5782</v>
      </c>
      <c r="G4055">
        <v>3.8243697496825768</v>
      </c>
    </row>
    <row r="4056" spans="1:7" hidden="1" x14ac:dyDescent="0.3">
      <c r="A4056" s="1" t="s">
        <v>161</v>
      </c>
      <c r="B4056" s="1" t="s">
        <v>162</v>
      </c>
      <c r="C4056">
        <v>1913</v>
      </c>
      <c r="D4056">
        <v>41523004</v>
      </c>
      <c r="E4056" s="1" t="s">
        <v>12</v>
      </c>
      <c r="F4056">
        <v>5733</v>
      </c>
      <c r="G4056">
        <v>4.1209076299007652</v>
      </c>
    </row>
    <row r="4057" spans="1:7" hidden="1" x14ac:dyDescent="0.3">
      <c r="A4057" s="1" t="s">
        <v>161</v>
      </c>
      <c r="B4057" s="1" t="s">
        <v>162</v>
      </c>
      <c r="C4057">
        <v>1914</v>
      </c>
      <c r="D4057">
        <v>41231120</v>
      </c>
      <c r="E4057" s="1" t="s">
        <v>12</v>
      </c>
      <c r="F4057">
        <v>5324</v>
      </c>
      <c r="G4057">
        <v>2.8704256396624688</v>
      </c>
    </row>
    <row r="4058" spans="1:7" hidden="1" x14ac:dyDescent="0.3">
      <c r="A4058" s="1" t="s">
        <v>161</v>
      </c>
      <c r="B4058" s="1" t="s">
        <v>162</v>
      </c>
      <c r="C4058">
        <v>1915</v>
      </c>
      <c r="D4058">
        <v>40705028</v>
      </c>
      <c r="E4058" s="1" t="s">
        <v>12</v>
      </c>
      <c r="F4058">
        <v>5343</v>
      </c>
      <c r="G4058">
        <v>2.5361289519319334</v>
      </c>
    </row>
    <row r="4059" spans="1:7" hidden="1" x14ac:dyDescent="0.3">
      <c r="A4059" s="1" t="s">
        <v>161</v>
      </c>
      <c r="B4059" s="1" t="s">
        <v>162</v>
      </c>
      <c r="C4059">
        <v>1916</v>
      </c>
      <c r="D4059">
        <v>39975432</v>
      </c>
      <c r="E4059" s="1" t="s">
        <v>12</v>
      </c>
      <c r="F4059">
        <v>5698</v>
      </c>
      <c r="G4059">
        <v>2.743914512293451</v>
      </c>
    </row>
    <row r="4060" spans="1:7" hidden="1" x14ac:dyDescent="0.3">
      <c r="A4060" s="1" t="s">
        <v>161</v>
      </c>
      <c r="B4060" s="1" t="s">
        <v>162</v>
      </c>
      <c r="C4060">
        <v>1917</v>
      </c>
      <c r="D4060">
        <v>39328984</v>
      </c>
      <c r="E4060" s="1" t="s">
        <v>12</v>
      </c>
      <c r="F4060">
        <v>4901</v>
      </c>
      <c r="G4060">
        <v>3.0919816286126287</v>
      </c>
    </row>
    <row r="4061" spans="1:7" hidden="1" x14ac:dyDescent="0.3">
      <c r="A4061" s="1" t="s">
        <v>161</v>
      </c>
      <c r="B4061" s="1" t="s">
        <v>162</v>
      </c>
      <c r="C4061">
        <v>1918</v>
      </c>
      <c r="D4061">
        <v>38932952</v>
      </c>
      <c r="E4061" s="1" t="s">
        <v>12</v>
      </c>
      <c r="F4061">
        <v>3941</v>
      </c>
      <c r="G4061">
        <v>2.7855770094186543</v>
      </c>
    </row>
    <row r="4062" spans="1:7" hidden="1" x14ac:dyDescent="0.3">
      <c r="A4062" s="1" t="s">
        <v>161</v>
      </c>
      <c r="B4062" s="1" t="s">
        <v>162</v>
      </c>
      <c r="C4062">
        <v>1919</v>
      </c>
      <c r="D4062">
        <v>38836732</v>
      </c>
      <c r="E4062" s="1" t="s">
        <v>12</v>
      </c>
      <c r="F4062">
        <v>4625</v>
      </c>
      <c r="G4062">
        <v>2.990505792299929</v>
      </c>
    </row>
    <row r="4063" spans="1:7" hidden="1" x14ac:dyDescent="0.3">
      <c r="A4063" s="1" t="s">
        <v>161</v>
      </c>
      <c r="B4063" s="1" t="s">
        <v>162</v>
      </c>
      <c r="C4063">
        <v>1920</v>
      </c>
      <c r="D4063">
        <v>39069936</v>
      </c>
      <c r="E4063" s="1" t="s">
        <v>12</v>
      </c>
      <c r="F4063">
        <v>5309</v>
      </c>
      <c r="G4063">
        <v>3.8847654114406533</v>
      </c>
    </row>
    <row r="4064" spans="1:7" hidden="1" x14ac:dyDescent="0.3">
      <c r="A4064" s="1" t="s">
        <v>161</v>
      </c>
      <c r="B4064" s="1" t="s">
        <v>162</v>
      </c>
      <c r="C4064">
        <v>1921</v>
      </c>
      <c r="D4064">
        <v>39310488</v>
      </c>
      <c r="E4064" s="1" t="s">
        <v>12</v>
      </c>
      <c r="F4064">
        <v>5058</v>
      </c>
      <c r="G4064">
        <v>3.5082061560772284</v>
      </c>
    </row>
    <row r="4065" spans="1:7" hidden="1" x14ac:dyDescent="0.3">
      <c r="A4065" s="1" t="s">
        <v>161</v>
      </c>
      <c r="B4065" s="1" t="s">
        <v>162</v>
      </c>
      <c r="C4065">
        <v>1922</v>
      </c>
      <c r="D4065">
        <v>39604500</v>
      </c>
      <c r="E4065" s="1" t="s">
        <v>12</v>
      </c>
      <c r="F4065">
        <v>5939</v>
      </c>
      <c r="G4065">
        <v>4.119496319862642</v>
      </c>
    </row>
    <row r="4066" spans="1:7" hidden="1" x14ac:dyDescent="0.3">
      <c r="A4066" s="1" t="s">
        <v>161</v>
      </c>
      <c r="B4066" s="1" t="s">
        <v>162</v>
      </c>
      <c r="C4066">
        <v>1923</v>
      </c>
      <c r="D4066">
        <v>39961988</v>
      </c>
      <c r="E4066" s="1" t="s">
        <v>12</v>
      </c>
      <c r="F4066">
        <v>6175</v>
      </c>
      <c r="G4066">
        <v>4.6091120391708245</v>
      </c>
    </row>
    <row r="4067" spans="1:7" hidden="1" x14ac:dyDescent="0.3">
      <c r="A4067" s="1" t="s">
        <v>161</v>
      </c>
      <c r="B4067" s="1" t="s">
        <v>162</v>
      </c>
      <c r="C4067">
        <v>1924</v>
      </c>
      <c r="D4067">
        <v>40359568</v>
      </c>
      <c r="E4067" s="1" t="s">
        <v>12</v>
      </c>
      <c r="F4067">
        <v>6876</v>
      </c>
      <c r="G4067">
        <v>5.1198502422027907</v>
      </c>
    </row>
    <row r="4068" spans="1:7" hidden="1" x14ac:dyDescent="0.3">
      <c r="A4068" s="1" t="s">
        <v>161</v>
      </c>
      <c r="B4068" s="1" t="s">
        <v>162</v>
      </c>
      <c r="C4068">
        <v>1925</v>
      </c>
      <c r="D4068">
        <v>40690332</v>
      </c>
      <c r="E4068" s="1" t="s">
        <v>12</v>
      </c>
      <c r="F4068">
        <v>6854</v>
      </c>
      <c r="G4068">
        <v>5.25499216865569</v>
      </c>
    </row>
    <row r="4069" spans="1:7" hidden="1" x14ac:dyDescent="0.3">
      <c r="A4069" s="1" t="s">
        <v>161</v>
      </c>
      <c r="B4069" s="1" t="s">
        <v>162</v>
      </c>
      <c r="C4069">
        <v>1926</v>
      </c>
      <c r="D4069">
        <v>40900816</v>
      </c>
      <c r="E4069" s="1" t="s">
        <v>12</v>
      </c>
      <c r="F4069">
        <v>6991</v>
      </c>
      <c r="G4069">
        <v>5.2256197529164208</v>
      </c>
    </row>
    <row r="4070" spans="1:7" hidden="1" x14ac:dyDescent="0.3">
      <c r="A4070" s="1" t="s">
        <v>161</v>
      </c>
      <c r="B4070" s="1" t="s">
        <v>162</v>
      </c>
      <c r="C4070">
        <v>1927</v>
      </c>
      <c r="D4070">
        <v>41047820</v>
      </c>
      <c r="E4070" s="1" t="s">
        <v>12</v>
      </c>
      <c r="F4070">
        <v>6834</v>
      </c>
      <c r="G4070">
        <v>5.1900348422888234</v>
      </c>
    </row>
    <row r="4071" spans="1:7" hidden="1" x14ac:dyDescent="0.3">
      <c r="A4071" s="1" t="s">
        <v>161</v>
      </c>
      <c r="B4071" s="1" t="s">
        <v>162</v>
      </c>
      <c r="C4071">
        <v>1928</v>
      </c>
      <c r="D4071">
        <v>41168096</v>
      </c>
      <c r="E4071" s="1" t="s">
        <v>12</v>
      </c>
      <c r="F4071">
        <v>7290</v>
      </c>
      <c r="G4071">
        <v>5.1407843588394275</v>
      </c>
    </row>
    <row r="4072" spans="1:7" hidden="1" x14ac:dyDescent="0.3">
      <c r="A4072" s="1" t="s">
        <v>161</v>
      </c>
      <c r="B4072" s="1" t="s">
        <v>162</v>
      </c>
      <c r="C4072">
        <v>1929</v>
      </c>
      <c r="D4072">
        <v>41391944</v>
      </c>
      <c r="E4072" s="1" t="s">
        <v>12</v>
      </c>
      <c r="F4072">
        <v>7748</v>
      </c>
      <c r="G4072">
        <v>5.6606539668685292</v>
      </c>
    </row>
    <row r="4073" spans="1:7" hidden="1" x14ac:dyDescent="0.3">
      <c r="A4073" s="1" t="s">
        <v>161</v>
      </c>
      <c r="B4073" s="1" t="s">
        <v>162</v>
      </c>
      <c r="C4073">
        <v>1930</v>
      </c>
      <c r="D4073">
        <v>41662568</v>
      </c>
      <c r="E4073" s="1" t="s">
        <v>12</v>
      </c>
      <c r="F4073">
        <v>7455</v>
      </c>
      <c r="G4073">
        <v>5.7042659492328944</v>
      </c>
    </row>
    <row r="4074" spans="1:7" hidden="1" x14ac:dyDescent="0.3">
      <c r="A4074" s="1" t="s">
        <v>161</v>
      </c>
      <c r="B4074" s="1" t="s">
        <v>162</v>
      </c>
      <c r="C4074">
        <v>1931</v>
      </c>
      <c r="D4074">
        <v>41873056</v>
      </c>
      <c r="E4074" s="1" t="s">
        <v>12</v>
      </c>
      <c r="F4074">
        <v>6967</v>
      </c>
      <c r="G4074">
        <v>5.1945900485505527</v>
      </c>
    </row>
    <row r="4075" spans="1:7" hidden="1" x14ac:dyDescent="0.3">
      <c r="A4075" s="1" t="s">
        <v>161</v>
      </c>
      <c r="B4075" s="1" t="s">
        <v>162</v>
      </c>
      <c r="C4075">
        <v>1932</v>
      </c>
      <c r="D4075">
        <v>41966604</v>
      </c>
      <c r="E4075" s="1" t="s">
        <v>12</v>
      </c>
      <c r="F4075">
        <v>6513</v>
      </c>
      <c r="G4075">
        <v>4.5701992946582006</v>
      </c>
    </row>
    <row r="4076" spans="1:7" hidden="1" x14ac:dyDescent="0.3">
      <c r="A4076" s="1" t="s">
        <v>161</v>
      </c>
      <c r="B4076" s="1" t="s">
        <v>162</v>
      </c>
      <c r="C4076">
        <v>1933</v>
      </c>
      <c r="D4076">
        <v>41996672</v>
      </c>
      <c r="E4076" s="1" t="s">
        <v>12</v>
      </c>
      <c r="F4076">
        <v>6974</v>
      </c>
      <c r="G4076">
        <v>4.7481350903233475</v>
      </c>
    </row>
    <row r="4077" spans="1:7" hidden="1" x14ac:dyDescent="0.3">
      <c r="A4077" s="1" t="s">
        <v>161</v>
      </c>
      <c r="B4077" s="1" t="s">
        <v>162</v>
      </c>
      <c r="C4077">
        <v>1934</v>
      </c>
      <c r="D4077">
        <v>42023400</v>
      </c>
      <c r="E4077" s="1" t="s">
        <v>12</v>
      </c>
      <c r="F4077">
        <v>6896</v>
      </c>
      <c r="G4077">
        <v>4.79184873189699</v>
      </c>
    </row>
    <row r="4078" spans="1:7" hidden="1" x14ac:dyDescent="0.3">
      <c r="A4078" s="1" t="s">
        <v>161</v>
      </c>
      <c r="B4078" s="1" t="s">
        <v>162</v>
      </c>
      <c r="C4078">
        <v>1935</v>
      </c>
      <c r="D4078">
        <v>42030080</v>
      </c>
      <c r="E4078" s="1" t="s">
        <v>12</v>
      </c>
      <c r="F4078">
        <v>6722</v>
      </c>
      <c r="G4078">
        <v>4.6488164666829093</v>
      </c>
    </row>
    <row r="4079" spans="1:7" hidden="1" x14ac:dyDescent="0.3">
      <c r="A4079" s="1" t="s">
        <v>161</v>
      </c>
      <c r="B4079" s="1" t="s">
        <v>162</v>
      </c>
      <c r="C4079">
        <v>1936</v>
      </c>
      <c r="D4079">
        <v>42023400</v>
      </c>
      <c r="E4079" s="1" t="s">
        <v>12</v>
      </c>
      <c r="F4079">
        <v>6982</v>
      </c>
      <c r="G4079">
        <v>4.7139884921258162</v>
      </c>
    </row>
    <row r="4080" spans="1:7" hidden="1" x14ac:dyDescent="0.3">
      <c r="A4080" s="1" t="s">
        <v>161</v>
      </c>
      <c r="B4080" s="1" t="s">
        <v>162</v>
      </c>
      <c r="C4080">
        <v>1937</v>
      </c>
      <c r="D4080">
        <v>42030080</v>
      </c>
      <c r="E4080" s="1" t="s">
        <v>12</v>
      </c>
      <c r="F4080">
        <v>7381</v>
      </c>
      <c r="G4080">
        <v>5.1801521196248022</v>
      </c>
    </row>
    <row r="4081" spans="1:7" hidden="1" x14ac:dyDescent="0.3">
      <c r="A4081" s="1" t="s">
        <v>161</v>
      </c>
      <c r="B4081" s="1" t="s">
        <v>162</v>
      </c>
      <c r="C4081">
        <v>1938</v>
      </c>
      <c r="D4081">
        <v>42026740</v>
      </c>
      <c r="E4081" s="1" t="s">
        <v>12</v>
      </c>
      <c r="F4081">
        <v>7347</v>
      </c>
      <c r="G4081">
        <v>4.8016682712006684</v>
      </c>
    </row>
    <row r="4082" spans="1:7" hidden="1" x14ac:dyDescent="0.3">
      <c r="A4082" s="1" t="s">
        <v>161</v>
      </c>
      <c r="B4082" s="1" t="s">
        <v>162</v>
      </c>
      <c r="C4082">
        <v>1939</v>
      </c>
      <c r="D4082">
        <v>41716024</v>
      </c>
      <c r="E4082" s="1" t="s">
        <v>12</v>
      </c>
      <c r="F4082">
        <v>7885</v>
      </c>
      <c r="G4082">
        <v>4.6652821946789569</v>
      </c>
    </row>
    <row r="4083" spans="1:7" hidden="1" x14ac:dyDescent="0.3">
      <c r="A4083" s="1" t="s">
        <v>161</v>
      </c>
      <c r="B4083" s="1" t="s">
        <v>162</v>
      </c>
      <c r="C4083">
        <v>1940</v>
      </c>
      <c r="D4083">
        <v>40927544</v>
      </c>
      <c r="E4083" s="1" t="s">
        <v>12</v>
      </c>
      <c r="F4083">
        <v>6650</v>
      </c>
      <c r="G4083">
        <v>3.3653885510452324</v>
      </c>
    </row>
    <row r="4084" spans="1:7" hidden="1" x14ac:dyDescent="0.3">
      <c r="A4084" s="1" t="s">
        <v>161</v>
      </c>
      <c r="B4084" s="1" t="s">
        <v>162</v>
      </c>
      <c r="C4084">
        <v>1941</v>
      </c>
      <c r="D4084">
        <v>40092288</v>
      </c>
      <c r="E4084" s="1" t="s">
        <v>12</v>
      </c>
      <c r="F4084">
        <v>5444</v>
      </c>
      <c r="G4084">
        <v>2.9911667800051722</v>
      </c>
    </row>
    <row r="4085" spans="1:7" hidden="1" x14ac:dyDescent="0.3">
      <c r="A4085" s="1" t="s">
        <v>161</v>
      </c>
      <c r="B4085" s="1" t="s">
        <v>162</v>
      </c>
      <c r="C4085">
        <v>1942</v>
      </c>
      <c r="D4085">
        <v>39424084</v>
      </c>
      <c r="E4085" s="1" t="s">
        <v>12</v>
      </c>
      <c r="F4085">
        <v>4905</v>
      </c>
      <c r="G4085">
        <v>3.1073858304482105</v>
      </c>
    </row>
    <row r="4086" spans="1:7" hidden="1" x14ac:dyDescent="0.3">
      <c r="A4086" s="1" t="s">
        <v>161</v>
      </c>
      <c r="B4086" s="1" t="s">
        <v>162</v>
      </c>
      <c r="C4086">
        <v>1943</v>
      </c>
      <c r="D4086">
        <v>39190212</v>
      </c>
      <c r="E4086" s="1" t="s">
        <v>12</v>
      </c>
      <c r="F4086">
        <v>4705</v>
      </c>
      <c r="G4086">
        <v>3.1961425470216906</v>
      </c>
    </row>
    <row r="4087" spans="1:7" hidden="1" x14ac:dyDescent="0.3">
      <c r="A4087" s="1" t="s">
        <v>161</v>
      </c>
      <c r="B4087" s="1" t="s">
        <v>162</v>
      </c>
      <c r="C4087">
        <v>1944</v>
      </c>
      <c r="D4087">
        <v>39290440</v>
      </c>
      <c r="E4087" s="1" t="s">
        <v>12</v>
      </c>
      <c r="F4087">
        <v>3984</v>
      </c>
      <c r="G4087">
        <v>2.0359265001868141</v>
      </c>
    </row>
    <row r="4088" spans="1:7" hidden="1" x14ac:dyDescent="0.3">
      <c r="A4088" s="1" t="s">
        <v>161</v>
      </c>
      <c r="B4088" s="1" t="s">
        <v>162</v>
      </c>
      <c r="C4088">
        <v>1945</v>
      </c>
      <c r="D4088">
        <v>39721432</v>
      </c>
      <c r="E4088" s="1" t="s">
        <v>12</v>
      </c>
      <c r="F4088">
        <v>4233</v>
      </c>
      <c r="G4088">
        <v>2.6980900386471469</v>
      </c>
    </row>
    <row r="4089" spans="1:7" hidden="1" x14ac:dyDescent="0.3">
      <c r="A4089" s="1" t="s">
        <v>161</v>
      </c>
      <c r="B4089" s="1" t="s">
        <v>162</v>
      </c>
      <c r="C4089">
        <v>1946</v>
      </c>
      <c r="D4089">
        <v>40316136</v>
      </c>
      <c r="E4089" s="1" t="s">
        <v>12</v>
      </c>
      <c r="F4089">
        <v>6342</v>
      </c>
      <c r="G4089">
        <v>4.0989475777142923</v>
      </c>
    </row>
    <row r="4090" spans="1:7" hidden="1" x14ac:dyDescent="0.3">
      <c r="A4090" s="1" t="s">
        <v>161</v>
      </c>
      <c r="B4090" s="1" t="s">
        <v>162</v>
      </c>
      <c r="C4090">
        <v>1947</v>
      </c>
      <c r="D4090">
        <v>40787220</v>
      </c>
      <c r="E4090" s="1" t="s">
        <v>12</v>
      </c>
      <c r="F4090">
        <v>6807</v>
      </c>
      <c r="G4090">
        <v>4.5023828542371858</v>
      </c>
    </row>
    <row r="4091" spans="1:7" hidden="1" x14ac:dyDescent="0.3">
      <c r="A4091" s="1" t="s">
        <v>161</v>
      </c>
      <c r="B4091" s="1" t="s">
        <v>162</v>
      </c>
      <c r="C4091">
        <v>1948</v>
      </c>
      <c r="D4091">
        <v>41184804</v>
      </c>
      <c r="E4091" s="1" t="s">
        <v>12</v>
      </c>
      <c r="F4091">
        <v>7228</v>
      </c>
      <c r="G4091">
        <v>4.7717188116277063</v>
      </c>
    </row>
    <row r="4092" spans="1:7" hidden="1" x14ac:dyDescent="0.3">
      <c r="A4092" s="1" t="s">
        <v>161</v>
      </c>
      <c r="B4092" s="1" t="s">
        <v>162</v>
      </c>
      <c r="C4092">
        <v>1949</v>
      </c>
      <c r="D4092">
        <v>41569624</v>
      </c>
      <c r="E4092" s="1" t="s">
        <v>12</v>
      </c>
      <c r="F4092">
        <v>8137</v>
      </c>
      <c r="G4092">
        <v>5.5106811646889087</v>
      </c>
    </row>
    <row r="4093" spans="1:7" hidden="1" x14ac:dyDescent="0.3">
      <c r="A4093" s="1" t="s">
        <v>161</v>
      </c>
      <c r="B4093" s="1" t="s">
        <v>162</v>
      </c>
      <c r="C4093">
        <v>1950</v>
      </c>
      <c r="D4093">
        <v>41834000</v>
      </c>
      <c r="E4093" s="1" t="s">
        <v>12</v>
      </c>
      <c r="F4093">
        <v>8531</v>
      </c>
      <c r="G4093">
        <v>4.8359650045417606</v>
      </c>
    </row>
    <row r="4094" spans="1:7" hidden="1" x14ac:dyDescent="0.3">
      <c r="A4094" s="1" t="s">
        <v>161</v>
      </c>
      <c r="B4094" s="1" t="s">
        <v>162</v>
      </c>
      <c r="C4094">
        <v>1951</v>
      </c>
      <c r="D4094">
        <v>42031000</v>
      </c>
      <c r="E4094" s="1" t="s">
        <v>12</v>
      </c>
      <c r="F4094">
        <v>8984</v>
      </c>
      <c r="G4094">
        <v>5.4426932502200751</v>
      </c>
    </row>
    <row r="4095" spans="1:7" hidden="1" x14ac:dyDescent="0.3">
      <c r="A4095" s="1" t="s">
        <v>161</v>
      </c>
      <c r="B4095" s="1" t="s">
        <v>162</v>
      </c>
      <c r="C4095">
        <v>1952</v>
      </c>
      <c r="D4095">
        <v>42316000</v>
      </c>
      <c r="E4095" s="1" t="s">
        <v>12</v>
      </c>
      <c r="F4095">
        <v>9154</v>
      </c>
      <c r="G4095">
        <v>5.3649078362794222</v>
      </c>
    </row>
    <row r="4096" spans="1:7" hidden="1" x14ac:dyDescent="0.3">
      <c r="A4096" s="1" t="s">
        <v>161</v>
      </c>
      <c r="B4096" s="1" t="s">
        <v>162</v>
      </c>
      <c r="C4096">
        <v>1953</v>
      </c>
      <c r="D4096">
        <v>42655000</v>
      </c>
      <c r="E4096" s="1" t="s">
        <v>12</v>
      </c>
      <c r="F4096">
        <v>9351</v>
      </c>
      <c r="G4096">
        <v>5.0307308404641891</v>
      </c>
    </row>
    <row r="4097" spans="1:7" hidden="1" x14ac:dyDescent="0.3">
      <c r="A4097" s="1" t="s">
        <v>161</v>
      </c>
      <c r="B4097" s="1" t="s">
        <v>162</v>
      </c>
      <c r="C4097">
        <v>1954</v>
      </c>
      <c r="D4097">
        <v>43025000</v>
      </c>
      <c r="E4097" s="1" t="s">
        <v>12</v>
      </c>
      <c r="F4097">
        <v>9731</v>
      </c>
      <c r="G4097">
        <v>5.2618531551423589</v>
      </c>
    </row>
    <row r="4098" spans="1:7" hidden="1" x14ac:dyDescent="0.3">
      <c r="A4098" s="1" t="s">
        <v>161</v>
      </c>
      <c r="B4098" s="1" t="s">
        <v>162</v>
      </c>
      <c r="C4098">
        <v>1955</v>
      </c>
      <c r="D4098">
        <v>43411000</v>
      </c>
      <c r="E4098" s="1" t="s">
        <v>12</v>
      </c>
      <c r="F4098">
        <v>10198</v>
      </c>
      <c r="G4098">
        <v>5.5060861072078513</v>
      </c>
    </row>
    <row r="4099" spans="1:7" hidden="1" x14ac:dyDescent="0.3">
      <c r="A4099" s="1" t="s">
        <v>161</v>
      </c>
      <c r="B4099" s="1" t="s">
        <v>162</v>
      </c>
      <c r="C4099">
        <v>1956</v>
      </c>
      <c r="D4099">
        <v>43809000</v>
      </c>
      <c r="E4099" s="1" t="s">
        <v>12</v>
      </c>
      <c r="F4099">
        <v>10608</v>
      </c>
      <c r="G4099">
        <v>6.1299174142299524</v>
      </c>
    </row>
    <row r="4100" spans="1:7" hidden="1" x14ac:dyDescent="0.3">
      <c r="A4100" s="1" t="s">
        <v>161</v>
      </c>
      <c r="B4100" s="1" t="s">
        <v>162</v>
      </c>
      <c r="C4100">
        <v>1957</v>
      </c>
      <c r="D4100">
        <v>44221000</v>
      </c>
      <c r="E4100" s="1" t="s">
        <v>12</v>
      </c>
      <c r="F4100">
        <v>11124</v>
      </c>
      <c r="G4100">
        <v>6.2763845231903401</v>
      </c>
    </row>
    <row r="4101" spans="1:7" hidden="1" x14ac:dyDescent="0.3">
      <c r="A4101" s="1" t="s">
        <v>161</v>
      </c>
      <c r="B4101" s="1" t="s">
        <v>162</v>
      </c>
      <c r="C4101">
        <v>1958</v>
      </c>
      <c r="D4101">
        <v>44659000</v>
      </c>
      <c r="E4101" s="1" t="s">
        <v>12</v>
      </c>
      <c r="F4101">
        <v>11277</v>
      </c>
      <c r="G4101">
        <v>5.9609019458563779</v>
      </c>
    </row>
    <row r="4102" spans="1:7" hidden="1" x14ac:dyDescent="0.3">
      <c r="A4102" s="1" t="s">
        <v>161</v>
      </c>
      <c r="B4102" s="1" t="s">
        <v>162</v>
      </c>
      <c r="C4102">
        <v>1959</v>
      </c>
      <c r="D4102">
        <v>45138000</v>
      </c>
      <c r="E4102" s="1" t="s">
        <v>12</v>
      </c>
      <c r="F4102">
        <v>11481</v>
      </c>
      <c r="G4102">
        <v>5.8108353253556988</v>
      </c>
    </row>
    <row r="4103" spans="1:7" hidden="1" x14ac:dyDescent="0.3">
      <c r="A4103" s="1" t="s">
        <v>161</v>
      </c>
      <c r="B4103" s="1" t="s">
        <v>162</v>
      </c>
      <c r="C4103">
        <v>1960</v>
      </c>
      <c r="D4103">
        <v>45673000</v>
      </c>
      <c r="E4103" s="1" t="s">
        <v>12</v>
      </c>
      <c r="F4103">
        <v>12170</v>
      </c>
      <c r="G4103">
        <v>5.9413840941951097</v>
      </c>
    </row>
    <row r="4104" spans="1:7" hidden="1" x14ac:dyDescent="0.3">
      <c r="A4104" s="1" t="s">
        <v>161</v>
      </c>
      <c r="B4104" s="1" t="s">
        <v>162</v>
      </c>
      <c r="C4104">
        <v>1961</v>
      </c>
      <c r="D4104">
        <v>46267000</v>
      </c>
      <c r="E4104" s="1" t="s">
        <v>12</v>
      </c>
      <c r="F4104">
        <v>12698</v>
      </c>
      <c r="G4104">
        <v>6.081512471416282</v>
      </c>
    </row>
    <row r="4105" spans="1:7" hidden="1" x14ac:dyDescent="0.3">
      <c r="A4105" s="1" t="s">
        <v>161</v>
      </c>
      <c r="B4105" s="1" t="s">
        <v>162</v>
      </c>
      <c r="C4105">
        <v>1962</v>
      </c>
      <c r="D4105">
        <v>46907000</v>
      </c>
      <c r="E4105" s="1" t="s">
        <v>12</v>
      </c>
      <c r="F4105">
        <v>13271</v>
      </c>
      <c r="G4105">
        <v>6.3714699358506168</v>
      </c>
    </row>
    <row r="4106" spans="1:7" hidden="1" x14ac:dyDescent="0.3">
      <c r="A4106" s="1" t="s">
        <v>161</v>
      </c>
      <c r="B4106" s="1" t="s">
        <v>162</v>
      </c>
      <c r="C4106">
        <v>1963</v>
      </c>
      <c r="D4106">
        <v>47561000</v>
      </c>
      <c r="E4106" s="1" t="s">
        <v>12</v>
      </c>
      <c r="F4106">
        <v>13757</v>
      </c>
      <c r="G4106">
        <v>7.0273210524801391</v>
      </c>
    </row>
    <row r="4107" spans="1:7" hidden="1" x14ac:dyDescent="0.3">
      <c r="A4107" s="1" t="s">
        <v>161</v>
      </c>
      <c r="B4107" s="1" t="s">
        <v>162</v>
      </c>
      <c r="C4107">
        <v>1964</v>
      </c>
      <c r="D4107">
        <v>48184000</v>
      </c>
      <c r="E4107" s="1" t="s">
        <v>12</v>
      </c>
      <c r="F4107">
        <v>14509</v>
      </c>
      <c r="G4107">
        <v>7.1712203467631088</v>
      </c>
    </row>
    <row r="4108" spans="1:7" hidden="1" x14ac:dyDescent="0.3">
      <c r="A4108" s="1" t="s">
        <v>161</v>
      </c>
      <c r="B4108" s="1" t="s">
        <v>162</v>
      </c>
      <c r="C4108">
        <v>1965</v>
      </c>
      <c r="D4108">
        <v>48747000</v>
      </c>
      <c r="E4108" s="1" t="s">
        <v>12</v>
      </c>
      <c r="F4108">
        <v>15078</v>
      </c>
      <c r="G4108">
        <v>7.2232466452383344</v>
      </c>
    </row>
    <row r="4109" spans="1:7" hidden="1" x14ac:dyDescent="0.3">
      <c r="A4109" s="1" t="s">
        <v>161</v>
      </c>
      <c r="B4109" s="1" t="s">
        <v>162</v>
      </c>
      <c r="C4109">
        <v>1966</v>
      </c>
      <c r="D4109">
        <v>49233000</v>
      </c>
      <c r="E4109" s="1" t="s">
        <v>12</v>
      </c>
      <c r="F4109">
        <v>15701</v>
      </c>
      <c r="G4109">
        <v>7.0604020534079384</v>
      </c>
    </row>
    <row r="4110" spans="1:7" hidden="1" x14ac:dyDescent="0.3">
      <c r="A4110" s="1" t="s">
        <v>161</v>
      </c>
      <c r="B4110" s="1" t="s">
        <v>162</v>
      </c>
      <c r="C4110">
        <v>1967</v>
      </c>
      <c r="D4110">
        <v>49651000</v>
      </c>
      <c r="E4110" s="1" t="s">
        <v>12</v>
      </c>
      <c r="F4110">
        <v>16298</v>
      </c>
      <c r="G4110">
        <v>7.5018690873763445</v>
      </c>
    </row>
    <row r="4111" spans="1:7" hidden="1" x14ac:dyDescent="0.3">
      <c r="A4111" s="1" t="s">
        <v>161</v>
      </c>
      <c r="B4111" s="1" t="s">
        <v>162</v>
      </c>
      <c r="C4111">
        <v>1968</v>
      </c>
      <c r="D4111">
        <v>50025000</v>
      </c>
      <c r="E4111" s="1" t="s">
        <v>12</v>
      </c>
      <c r="F4111">
        <v>16890</v>
      </c>
      <c r="G4111">
        <v>7.6981716937184936</v>
      </c>
    </row>
    <row r="4112" spans="1:7" hidden="1" x14ac:dyDescent="0.3">
      <c r="A4112" s="1" t="s">
        <v>161</v>
      </c>
      <c r="B4112" s="1" t="s">
        <v>162</v>
      </c>
      <c r="C4112">
        <v>1969</v>
      </c>
      <c r="D4112">
        <v>50387000</v>
      </c>
      <c r="E4112" s="1" t="s">
        <v>12</v>
      </c>
      <c r="F4112">
        <v>17908</v>
      </c>
      <c r="G4112">
        <v>8.2116313378044481</v>
      </c>
    </row>
    <row r="4113" spans="1:7" hidden="1" x14ac:dyDescent="0.3">
      <c r="A4113" s="1" t="s">
        <v>161</v>
      </c>
      <c r="B4113" s="1" t="s">
        <v>162</v>
      </c>
      <c r="C4113">
        <v>1970</v>
      </c>
      <c r="D4113">
        <v>50764000</v>
      </c>
      <c r="E4113" s="1" t="s">
        <v>12</v>
      </c>
      <c r="F4113">
        <v>18771</v>
      </c>
      <c r="G4113">
        <v>8.6601737013149584</v>
      </c>
    </row>
    <row r="4114" spans="1:7" hidden="1" x14ac:dyDescent="0.3">
      <c r="A4114" s="1" t="s">
        <v>161</v>
      </c>
      <c r="B4114" s="1" t="s">
        <v>162</v>
      </c>
      <c r="C4114">
        <v>1971</v>
      </c>
      <c r="D4114">
        <v>51163000</v>
      </c>
      <c r="E4114" s="1" t="s">
        <v>12</v>
      </c>
      <c r="F4114">
        <v>19486</v>
      </c>
      <c r="G4114">
        <v>9.0520770702474334</v>
      </c>
    </row>
    <row r="4115" spans="1:7" hidden="1" x14ac:dyDescent="0.3">
      <c r="A4115" s="1" t="s">
        <v>161</v>
      </c>
      <c r="B4115" s="1" t="s">
        <v>162</v>
      </c>
      <c r="C4115">
        <v>1972</v>
      </c>
      <c r="D4115">
        <v>51573000</v>
      </c>
      <c r="E4115" s="1" t="s">
        <v>12</v>
      </c>
      <c r="F4115">
        <v>20175</v>
      </c>
      <c r="G4115">
        <v>9.3379859690817035</v>
      </c>
    </row>
    <row r="4116" spans="1:7" hidden="1" x14ac:dyDescent="0.3">
      <c r="A4116" s="1" t="s">
        <v>161</v>
      </c>
      <c r="B4116" s="1" t="s">
        <v>162</v>
      </c>
      <c r="C4116">
        <v>1973</v>
      </c>
      <c r="D4116">
        <v>51980000</v>
      </c>
      <c r="E4116" s="1" t="s">
        <v>12</v>
      </c>
      <c r="F4116">
        <v>21097</v>
      </c>
      <c r="G4116">
        <v>9.9565660654390236</v>
      </c>
    </row>
    <row r="4117" spans="1:7" hidden="1" x14ac:dyDescent="0.3">
      <c r="A4117" s="1" t="s">
        <v>161</v>
      </c>
      <c r="B4117" s="1" t="s">
        <v>162</v>
      </c>
      <c r="C4117">
        <v>1974</v>
      </c>
      <c r="D4117">
        <v>52357000</v>
      </c>
      <c r="E4117" s="1" t="s">
        <v>12</v>
      </c>
      <c r="F4117">
        <v>21571</v>
      </c>
      <c r="G4117">
        <v>9.5492171630640552</v>
      </c>
    </row>
    <row r="4118" spans="1:7" hidden="1" x14ac:dyDescent="0.3">
      <c r="A4118" s="1" t="s">
        <v>161</v>
      </c>
      <c r="B4118" s="1" t="s">
        <v>162</v>
      </c>
      <c r="C4118">
        <v>1975</v>
      </c>
      <c r="D4118">
        <v>52689000</v>
      </c>
      <c r="E4118" s="1" t="s">
        <v>12</v>
      </c>
      <c r="F4118">
        <v>21316</v>
      </c>
      <c r="G4118">
        <v>8.4979437534086273</v>
      </c>
    </row>
    <row r="4119" spans="1:7" hidden="1" x14ac:dyDescent="0.3">
      <c r="A4119" s="1" t="s">
        <v>161</v>
      </c>
      <c r="B4119" s="1" t="s">
        <v>162</v>
      </c>
      <c r="C4119">
        <v>1976</v>
      </c>
      <c r="D4119">
        <v>52969000</v>
      </c>
      <c r="E4119" s="1" t="s">
        <v>12</v>
      </c>
      <c r="F4119">
        <v>22154</v>
      </c>
      <c r="G4119">
        <v>9.5643619320927034</v>
      </c>
    </row>
    <row r="4120" spans="1:7" hidden="1" x14ac:dyDescent="0.3">
      <c r="A4120" s="1" t="s">
        <v>161</v>
      </c>
      <c r="B4120" s="1" t="s">
        <v>162</v>
      </c>
      <c r="C4120">
        <v>1977</v>
      </c>
      <c r="D4120">
        <v>53209000</v>
      </c>
      <c r="E4120" s="1" t="s">
        <v>12</v>
      </c>
      <c r="F4120">
        <v>22888</v>
      </c>
      <c r="G4120">
        <v>9.0568870982909786</v>
      </c>
    </row>
    <row r="4121" spans="1:7" hidden="1" x14ac:dyDescent="0.3">
      <c r="A4121" s="1" t="s">
        <v>161</v>
      </c>
      <c r="B4121" s="1" t="s">
        <v>162</v>
      </c>
      <c r="C4121">
        <v>1978</v>
      </c>
      <c r="D4121">
        <v>53423000</v>
      </c>
      <c r="E4121" s="1" t="s">
        <v>12</v>
      </c>
      <c r="F4121">
        <v>23427</v>
      </c>
      <c r="G4121">
        <v>9.4854402391555741</v>
      </c>
    </row>
    <row r="4122" spans="1:7" hidden="1" x14ac:dyDescent="0.3">
      <c r="A4122" s="1" t="s">
        <v>161</v>
      </c>
      <c r="B4122" s="1" t="s">
        <v>162</v>
      </c>
      <c r="C4122">
        <v>1979</v>
      </c>
      <c r="D4122">
        <v>53637000</v>
      </c>
      <c r="E4122" s="1" t="s">
        <v>12</v>
      </c>
      <c r="F4122">
        <v>24075</v>
      </c>
      <c r="G4122">
        <v>9.8864727221829618</v>
      </c>
    </row>
    <row r="4123" spans="1:7" hidden="1" x14ac:dyDescent="0.3">
      <c r="A4123" s="1" t="s">
        <v>161</v>
      </c>
      <c r="B4123" s="1" t="s">
        <v>162</v>
      </c>
      <c r="C4123">
        <v>1980</v>
      </c>
      <c r="D4123">
        <v>53868000</v>
      </c>
      <c r="E4123" s="1" t="s">
        <v>12</v>
      </c>
      <c r="F4123">
        <v>24292</v>
      </c>
      <c r="G4123">
        <v>9.3948992431234206</v>
      </c>
    </row>
    <row r="4124" spans="1:7" hidden="1" x14ac:dyDescent="0.3">
      <c r="A4124" s="1" t="s">
        <v>161</v>
      </c>
      <c r="B4124" s="1" t="s">
        <v>162</v>
      </c>
      <c r="C4124">
        <v>1981</v>
      </c>
      <c r="D4124">
        <v>54121000</v>
      </c>
      <c r="E4124" s="1" t="s">
        <v>12</v>
      </c>
      <c r="F4124">
        <v>24413</v>
      </c>
      <c r="G4124">
        <v>8.4161582020063292</v>
      </c>
    </row>
    <row r="4125" spans="1:7" hidden="1" x14ac:dyDescent="0.3">
      <c r="A4125" s="1" t="s">
        <v>161</v>
      </c>
      <c r="B4125" s="1" t="s">
        <v>162</v>
      </c>
      <c r="C4125">
        <v>1982</v>
      </c>
      <c r="D4125">
        <v>54391000</v>
      </c>
      <c r="E4125" s="1" t="s">
        <v>12</v>
      </c>
      <c r="F4125">
        <v>24893</v>
      </c>
      <c r="G4125">
        <v>8.0507454998207972</v>
      </c>
    </row>
    <row r="4126" spans="1:7" hidden="1" x14ac:dyDescent="0.3">
      <c r="A4126" s="1" t="s">
        <v>161</v>
      </c>
      <c r="B4126" s="1" t="s">
        <v>162</v>
      </c>
      <c r="C4126">
        <v>1983</v>
      </c>
      <c r="D4126">
        <v>54675000</v>
      </c>
      <c r="E4126" s="1" t="s">
        <v>12</v>
      </c>
      <c r="F4126">
        <v>25080</v>
      </c>
      <c r="G4126">
        <v>7.7517630315820547</v>
      </c>
    </row>
    <row r="4127" spans="1:7" hidden="1" x14ac:dyDescent="0.3">
      <c r="A4127" s="1" t="s">
        <v>161</v>
      </c>
      <c r="B4127" s="1" t="s">
        <v>162</v>
      </c>
      <c r="C4127">
        <v>1984</v>
      </c>
      <c r="D4127">
        <v>54965000</v>
      </c>
      <c r="E4127" s="1" t="s">
        <v>12</v>
      </c>
      <c r="F4127">
        <v>25305</v>
      </c>
      <c r="G4127">
        <v>7.4079267998240681</v>
      </c>
    </row>
    <row r="4128" spans="1:7" hidden="1" x14ac:dyDescent="0.3">
      <c r="A4128" s="1" t="s">
        <v>161</v>
      </c>
      <c r="B4128" s="1" t="s">
        <v>162</v>
      </c>
      <c r="C4128">
        <v>1985</v>
      </c>
      <c r="D4128">
        <v>55255000</v>
      </c>
      <c r="E4128" s="1" t="s">
        <v>12</v>
      </c>
      <c r="F4128">
        <v>25549</v>
      </c>
      <c r="G4128">
        <v>7.2811743683320271</v>
      </c>
    </row>
    <row r="4129" spans="1:7" hidden="1" x14ac:dyDescent="0.3">
      <c r="A4129" s="1" t="s">
        <v>161</v>
      </c>
      <c r="B4129" s="1" t="s">
        <v>162</v>
      </c>
      <c r="C4129">
        <v>1986</v>
      </c>
      <c r="D4129">
        <v>55545000</v>
      </c>
      <c r="E4129" s="1" t="s">
        <v>12</v>
      </c>
      <c r="F4129">
        <v>26047</v>
      </c>
      <c r="G4129">
        <v>6.9722612793223</v>
      </c>
    </row>
    <row r="4130" spans="1:7" hidden="1" x14ac:dyDescent="0.3">
      <c r="A4130" s="1" t="s">
        <v>161</v>
      </c>
      <c r="B4130" s="1" t="s">
        <v>162</v>
      </c>
      <c r="C4130">
        <v>1987</v>
      </c>
      <c r="D4130">
        <v>55838000</v>
      </c>
      <c r="E4130" s="1" t="s">
        <v>12</v>
      </c>
      <c r="F4130">
        <v>26581</v>
      </c>
      <c r="G4130">
        <v>6.7970948764070682</v>
      </c>
    </row>
    <row r="4131" spans="1:7" hidden="1" x14ac:dyDescent="0.3">
      <c r="A4131" s="1" t="s">
        <v>161</v>
      </c>
      <c r="B4131" s="1" t="s">
        <v>162</v>
      </c>
      <c r="C4131">
        <v>1988</v>
      </c>
      <c r="D4131">
        <v>56126000</v>
      </c>
      <c r="E4131" s="1" t="s">
        <v>12</v>
      </c>
      <c r="F4131">
        <v>27621</v>
      </c>
      <c r="G4131">
        <v>6.6721389923977013</v>
      </c>
    </row>
    <row r="4132" spans="1:7" hidden="1" x14ac:dyDescent="0.3">
      <c r="A4132" s="1" t="s">
        <v>161</v>
      </c>
      <c r="B4132" s="1" t="s">
        <v>162</v>
      </c>
      <c r="C4132">
        <v>1989</v>
      </c>
      <c r="D4132">
        <v>56404000</v>
      </c>
      <c r="E4132" s="1" t="s">
        <v>12</v>
      </c>
      <c r="F4132">
        <v>28460</v>
      </c>
      <c r="G4132">
        <v>6.9630156598376578</v>
      </c>
    </row>
    <row r="4133" spans="1:7" hidden="1" x14ac:dyDescent="0.3">
      <c r="A4133" s="1" t="s">
        <v>161</v>
      </c>
      <c r="B4133" s="1" t="s">
        <v>162</v>
      </c>
      <c r="C4133">
        <v>1990</v>
      </c>
      <c r="D4133">
        <v>56667000</v>
      </c>
      <c r="E4133" s="1" t="s">
        <v>12</v>
      </c>
      <c r="F4133">
        <v>29031</v>
      </c>
      <c r="G4133">
        <v>7.0740217397771232</v>
      </c>
    </row>
    <row r="4134" spans="1:7" hidden="1" x14ac:dyDescent="0.3">
      <c r="A4134" s="1" t="s">
        <v>161</v>
      </c>
      <c r="B4134" s="1" t="s">
        <v>162</v>
      </c>
      <c r="C4134">
        <v>1991</v>
      </c>
      <c r="D4134">
        <v>56914000</v>
      </c>
      <c r="E4134" s="1" t="s">
        <v>12</v>
      </c>
      <c r="F4134">
        <v>29158</v>
      </c>
      <c r="G4134">
        <v>7.4896919941268498</v>
      </c>
    </row>
    <row r="4135" spans="1:7" hidden="1" x14ac:dyDescent="0.3">
      <c r="A4135" s="1" t="s">
        <v>161</v>
      </c>
      <c r="B4135" s="1" t="s">
        <v>162</v>
      </c>
      <c r="C4135">
        <v>1992</v>
      </c>
      <c r="D4135">
        <v>57147000</v>
      </c>
      <c r="E4135" s="1" t="s">
        <v>12</v>
      </c>
      <c r="F4135">
        <v>29449</v>
      </c>
      <c r="G4135">
        <v>7.2729713467507322</v>
      </c>
    </row>
    <row r="4136" spans="1:7" hidden="1" x14ac:dyDescent="0.3">
      <c r="A4136" s="1" t="s">
        <v>161</v>
      </c>
      <c r="B4136" s="1" t="s">
        <v>162</v>
      </c>
      <c r="C4136">
        <v>1993</v>
      </c>
      <c r="D4136">
        <v>57370000</v>
      </c>
      <c r="E4136" s="1" t="s">
        <v>12</v>
      </c>
      <c r="F4136">
        <v>29113</v>
      </c>
      <c r="G4136">
        <v>6.8981560330341383</v>
      </c>
    </row>
    <row r="4137" spans="1:7" hidden="1" x14ac:dyDescent="0.3">
      <c r="A4137" s="1" t="s">
        <v>161</v>
      </c>
      <c r="B4137" s="1" t="s">
        <v>162</v>
      </c>
      <c r="C4137">
        <v>1994</v>
      </c>
      <c r="D4137">
        <v>57587000</v>
      </c>
      <c r="E4137" s="1" t="s">
        <v>12</v>
      </c>
      <c r="F4137">
        <v>29656</v>
      </c>
      <c r="G4137">
        <v>6.7815829886732528</v>
      </c>
    </row>
    <row r="4138" spans="1:7" hidden="1" x14ac:dyDescent="0.3">
      <c r="A4138" s="1" t="s">
        <v>161</v>
      </c>
      <c r="B4138" s="1" t="s">
        <v>162</v>
      </c>
      <c r="C4138">
        <v>1995</v>
      </c>
      <c r="D4138">
        <v>57802000</v>
      </c>
      <c r="E4138" s="1" t="s">
        <v>12</v>
      </c>
      <c r="F4138">
        <v>30135</v>
      </c>
      <c r="G4138">
        <v>6.8780577834169989</v>
      </c>
    </row>
    <row r="4139" spans="1:7" hidden="1" x14ac:dyDescent="0.3">
      <c r="A4139" s="1" t="s">
        <v>161</v>
      </c>
      <c r="B4139" s="1" t="s">
        <v>162</v>
      </c>
      <c r="C4139">
        <v>1996</v>
      </c>
      <c r="D4139">
        <v>58012000</v>
      </c>
      <c r="E4139" s="1" t="s">
        <v>12</v>
      </c>
      <c r="F4139">
        <v>30415</v>
      </c>
      <c r="G4139">
        <v>7.1205676811162411</v>
      </c>
    </row>
    <row r="4140" spans="1:7" hidden="1" x14ac:dyDescent="0.3">
      <c r="A4140" s="1" t="s">
        <v>161</v>
      </c>
      <c r="B4140" s="1" t="s">
        <v>162</v>
      </c>
      <c r="C4140">
        <v>1997</v>
      </c>
      <c r="D4140">
        <v>58221000</v>
      </c>
      <c r="E4140" s="1" t="s">
        <v>12</v>
      </c>
      <c r="F4140">
        <v>30987</v>
      </c>
      <c r="G4140">
        <v>6.9729467147619228</v>
      </c>
    </row>
    <row r="4141" spans="1:7" hidden="1" x14ac:dyDescent="0.3">
      <c r="A4141" s="1" t="s">
        <v>161</v>
      </c>
      <c r="B4141" s="1" t="s">
        <v>162</v>
      </c>
      <c r="C4141">
        <v>1998</v>
      </c>
      <c r="D4141">
        <v>58444000</v>
      </c>
      <c r="E4141" s="1" t="s">
        <v>12</v>
      </c>
      <c r="F4141">
        <v>31941</v>
      </c>
      <c r="G4141">
        <v>7.2793965548957393</v>
      </c>
    </row>
    <row r="4142" spans="1:7" hidden="1" x14ac:dyDescent="0.3">
      <c r="A4142" s="1" t="s">
        <v>161</v>
      </c>
      <c r="B4142" s="1" t="s">
        <v>162</v>
      </c>
      <c r="C4142">
        <v>1999</v>
      </c>
      <c r="D4142">
        <v>58704000</v>
      </c>
      <c r="E4142" s="1" t="s">
        <v>12</v>
      </c>
      <c r="F4142">
        <v>32872</v>
      </c>
      <c r="G4142">
        <v>7.1824986291342103</v>
      </c>
    </row>
    <row r="4143" spans="1:7" x14ac:dyDescent="0.3">
      <c r="A4143" s="1" t="s">
        <v>161</v>
      </c>
      <c r="B4143" s="1" t="s">
        <v>162</v>
      </c>
      <c r="C4143">
        <v>2000</v>
      </c>
      <c r="D4143">
        <v>59015000</v>
      </c>
      <c r="E4143" s="1" t="s">
        <v>12</v>
      </c>
      <c r="F4143">
        <v>33967</v>
      </c>
      <c r="G4143">
        <v>7.0502380494869206</v>
      </c>
    </row>
    <row r="4144" spans="1:7" x14ac:dyDescent="0.3">
      <c r="A4144" s="1" t="s">
        <v>161</v>
      </c>
      <c r="B4144" s="1" t="s">
        <v>162</v>
      </c>
      <c r="C4144">
        <v>2001</v>
      </c>
      <c r="D4144">
        <v>59384000</v>
      </c>
      <c r="E4144" s="1" t="s">
        <v>12</v>
      </c>
      <c r="F4144">
        <v>34434</v>
      </c>
      <c r="G4144">
        <v>7.0847316705206094</v>
      </c>
    </row>
    <row r="4145" spans="1:7" x14ac:dyDescent="0.3">
      <c r="A4145" s="1" t="s">
        <v>161</v>
      </c>
      <c r="B4145" s="1" t="s">
        <v>162</v>
      </c>
      <c r="C4145">
        <v>2002</v>
      </c>
      <c r="D4145">
        <v>59803000</v>
      </c>
      <c r="E4145" s="1" t="s">
        <v>12</v>
      </c>
      <c r="F4145">
        <v>34618</v>
      </c>
      <c r="G4145">
        <v>6.9550391557245312</v>
      </c>
    </row>
    <row r="4146" spans="1:7" x14ac:dyDescent="0.3">
      <c r="A4146" s="1" t="s">
        <v>161</v>
      </c>
      <c r="B4146" s="1" t="s">
        <v>162</v>
      </c>
      <c r="C4146">
        <v>2003</v>
      </c>
      <c r="D4146">
        <v>60252000</v>
      </c>
      <c r="E4146" s="1" t="s">
        <v>12</v>
      </c>
      <c r="F4146">
        <v>34707</v>
      </c>
      <c r="G4146">
        <v>7.014430011076354</v>
      </c>
    </row>
    <row r="4147" spans="1:7" x14ac:dyDescent="0.3">
      <c r="A4147" s="1" t="s">
        <v>161</v>
      </c>
      <c r="B4147" s="1" t="s">
        <v>162</v>
      </c>
      <c r="C4147">
        <v>2004</v>
      </c>
      <c r="D4147">
        <v>60698000</v>
      </c>
      <c r="E4147" s="1" t="s">
        <v>12</v>
      </c>
      <c r="F4147">
        <v>35465</v>
      </c>
      <c r="G4147">
        <v>6.9806279216378693</v>
      </c>
    </row>
    <row r="4148" spans="1:7" x14ac:dyDescent="0.3">
      <c r="A4148" s="1" t="s">
        <v>161</v>
      </c>
      <c r="B4148" s="1" t="s">
        <v>162</v>
      </c>
      <c r="C4148">
        <v>2005</v>
      </c>
      <c r="D4148">
        <v>61120000</v>
      </c>
      <c r="E4148" s="1" t="s">
        <v>12</v>
      </c>
      <c r="F4148">
        <v>35817</v>
      </c>
      <c r="G4148">
        <v>6.9868485090534884</v>
      </c>
    </row>
    <row r="4149" spans="1:7" x14ac:dyDescent="0.3">
      <c r="A4149" s="1" t="s">
        <v>161</v>
      </c>
      <c r="B4149" s="1" t="s">
        <v>162</v>
      </c>
      <c r="C4149">
        <v>2006</v>
      </c>
      <c r="D4149">
        <v>61509000</v>
      </c>
      <c r="E4149" s="1" t="s">
        <v>12</v>
      </c>
      <c r="F4149">
        <v>36439</v>
      </c>
      <c r="G4149">
        <v>6.7644199521091108</v>
      </c>
    </row>
    <row r="4150" spans="1:7" x14ac:dyDescent="0.3">
      <c r="A4150" s="1" t="s">
        <v>161</v>
      </c>
      <c r="B4150" s="1" t="s">
        <v>162</v>
      </c>
      <c r="C4150">
        <v>2007</v>
      </c>
      <c r="D4150">
        <v>61869000</v>
      </c>
      <c r="E4150" s="1" t="s">
        <v>12</v>
      </c>
      <c r="F4150">
        <v>37068</v>
      </c>
      <c r="G4150">
        <v>6.5553222699649742</v>
      </c>
    </row>
    <row r="4151" spans="1:7" x14ac:dyDescent="0.3">
      <c r="A4151" s="1" t="s">
        <v>161</v>
      </c>
      <c r="B4151" s="1" t="s">
        <v>162</v>
      </c>
      <c r="C4151">
        <v>2008</v>
      </c>
      <c r="D4151">
        <v>62209000</v>
      </c>
      <c r="E4151" s="1" t="s">
        <v>12</v>
      </c>
      <c r="F4151">
        <v>36928</v>
      </c>
      <c r="G4151">
        <v>6.4183092159110293</v>
      </c>
    </row>
    <row r="4152" spans="1:7" x14ac:dyDescent="0.3">
      <c r="A4152" s="1" t="s">
        <v>161</v>
      </c>
      <c r="B4152" s="1" t="s">
        <v>162</v>
      </c>
      <c r="C4152">
        <v>2009</v>
      </c>
      <c r="D4152">
        <v>62543000</v>
      </c>
      <c r="E4152" s="1" t="s">
        <v>12</v>
      </c>
      <c r="F4152">
        <v>35642</v>
      </c>
      <c r="G4152">
        <v>6.1104458009333165</v>
      </c>
    </row>
    <row r="4153" spans="1:7" x14ac:dyDescent="0.3">
      <c r="A4153" s="1" t="s">
        <v>161</v>
      </c>
      <c r="B4153" s="1" t="s">
        <v>162</v>
      </c>
      <c r="C4153">
        <v>2010</v>
      </c>
      <c r="D4153">
        <v>62880000</v>
      </c>
      <c r="E4153" s="1" t="s">
        <v>12</v>
      </c>
      <c r="F4153">
        <v>36141</v>
      </c>
      <c r="G4153">
        <v>6.1996494365671673</v>
      </c>
    </row>
    <row r="4154" spans="1:7" x14ac:dyDescent="0.3">
      <c r="A4154" s="1" t="s">
        <v>161</v>
      </c>
      <c r="B4154" s="1" t="s">
        <v>162</v>
      </c>
      <c r="C4154">
        <v>2011</v>
      </c>
      <c r="D4154">
        <v>63222000</v>
      </c>
      <c r="E4154" s="1" t="s">
        <v>12</v>
      </c>
      <c r="F4154">
        <v>36691</v>
      </c>
      <c r="G4154">
        <v>5.777014083779398</v>
      </c>
    </row>
    <row r="4155" spans="1:7" x14ac:dyDescent="0.3">
      <c r="A4155" s="1" t="s">
        <v>161</v>
      </c>
      <c r="B4155" s="1" t="s">
        <v>162</v>
      </c>
      <c r="C4155">
        <v>2012</v>
      </c>
      <c r="D4155">
        <v>63564000</v>
      </c>
      <c r="E4155" s="1" t="s">
        <v>12</v>
      </c>
      <c r="F4155">
        <v>36571</v>
      </c>
      <c r="G4155">
        <v>5.7555349467385977</v>
      </c>
    </row>
    <row r="4156" spans="1:7" x14ac:dyDescent="0.3">
      <c r="A4156" s="1" t="s">
        <v>161</v>
      </c>
      <c r="B4156" s="1" t="s">
        <v>162</v>
      </c>
      <c r="C4156">
        <v>2013</v>
      </c>
      <c r="D4156">
        <v>63894000</v>
      </c>
      <c r="E4156" s="1" t="s">
        <v>12</v>
      </c>
      <c r="F4156">
        <v>36632</v>
      </c>
      <c r="G4156">
        <v>5.7415708781805783</v>
      </c>
    </row>
    <row r="4157" spans="1:7" x14ac:dyDescent="0.3">
      <c r="A4157" s="1" t="s">
        <v>161</v>
      </c>
      <c r="B4157" s="1" t="s">
        <v>162</v>
      </c>
      <c r="C4157">
        <v>2014</v>
      </c>
      <c r="D4157">
        <v>64194000</v>
      </c>
      <c r="E4157" s="1" t="s">
        <v>12</v>
      </c>
      <c r="F4157">
        <v>36527</v>
      </c>
      <c r="G4157">
        <v>5.2250253441195849</v>
      </c>
    </row>
    <row r="4158" spans="1:7" x14ac:dyDescent="0.3">
      <c r="A4158" s="1" t="s">
        <v>161</v>
      </c>
      <c r="B4158" s="1" t="s">
        <v>162</v>
      </c>
      <c r="C4158">
        <v>2015</v>
      </c>
      <c r="D4158">
        <v>64453000</v>
      </c>
      <c r="E4158" s="1" t="s">
        <v>150</v>
      </c>
      <c r="F4158">
        <v>36827</v>
      </c>
      <c r="G4158">
        <v>5.2923198459741485</v>
      </c>
    </row>
    <row r="4159" spans="1:7" x14ac:dyDescent="0.3">
      <c r="A4159" s="1" t="s">
        <v>161</v>
      </c>
      <c r="B4159" s="1" t="s">
        <v>162</v>
      </c>
      <c r="C4159">
        <v>2016</v>
      </c>
      <c r="D4159">
        <v>64668000</v>
      </c>
      <c r="E4159" s="1" t="s">
        <v>12</v>
      </c>
      <c r="F4159">
        <v>37124</v>
      </c>
      <c r="G4159">
        <v>5.3033265988772058</v>
      </c>
    </row>
    <row r="4160" spans="1:7" hidden="1" x14ac:dyDescent="0.3">
      <c r="A4160" s="1" t="s">
        <v>168</v>
      </c>
      <c r="B4160" s="1" t="s">
        <v>169</v>
      </c>
      <c r="C4160">
        <v>1959</v>
      </c>
      <c r="D4160">
        <v>497000</v>
      </c>
      <c r="E4160" s="1" t="s">
        <v>12</v>
      </c>
      <c r="F4160">
        <v>10089</v>
      </c>
      <c r="G4160">
        <v>4.4233400402414483E-2</v>
      </c>
    </row>
    <row r="4161" spans="1:7" hidden="1" x14ac:dyDescent="0.3">
      <c r="A4161" s="1" t="s">
        <v>168</v>
      </c>
      <c r="B4161" s="1" t="s">
        <v>169</v>
      </c>
      <c r="C4161">
        <v>1960</v>
      </c>
      <c r="D4161">
        <v>501000</v>
      </c>
      <c r="E4161" s="1" t="s">
        <v>12</v>
      </c>
      <c r="F4161">
        <v>10417</v>
      </c>
      <c r="G4161">
        <v>0.26328143712574853</v>
      </c>
    </row>
    <row r="4162" spans="1:7" hidden="1" x14ac:dyDescent="0.3">
      <c r="A4162" s="1" t="s">
        <v>168</v>
      </c>
      <c r="B4162" s="1" t="s">
        <v>169</v>
      </c>
      <c r="C4162">
        <v>1961</v>
      </c>
      <c r="D4162">
        <v>506000</v>
      </c>
      <c r="E4162" s="1" t="s">
        <v>12</v>
      </c>
      <c r="F4162">
        <v>11549</v>
      </c>
      <c r="G4162">
        <v>0.32584980237154154</v>
      </c>
    </row>
    <row r="4163" spans="1:7" hidden="1" x14ac:dyDescent="0.3">
      <c r="A4163" s="1" t="s">
        <v>168</v>
      </c>
      <c r="B4163" s="1" t="s">
        <v>169</v>
      </c>
      <c r="C4163">
        <v>1962</v>
      </c>
      <c r="D4163">
        <v>511000</v>
      </c>
      <c r="E4163" s="1" t="s">
        <v>12</v>
      </c>
      <c r="F4163">
        <v>11764</v>
      </c>
      <c r="G4163">
        <v>0.17208610567514679</v>
      </c>
    </row>
    <row r="4164" spans="1:7" hidden="1" x14ac:dyDescent="0.3">
      <c r="A4164" s="1" t="s">
        <v>168</v>
      </c>
      <c r="B4164" s="1" t="s">
        <v>169</v>
      </c>
      <c r="C4164">
        <v>1963</v>
      </c>
      <c r="D4164">
        <v>518000</v>
      </c>
      <c r="E4164" s="1" t="s">
        <v>12</v>
      </c>
      <c r="F4164">
        <v>12030</v>
      </c>
      <c r="G4164">
        <v>0.14146718146718149</v>
      </c>
    </row>
    <row r="4165" spans="1:7" hidden="1" x14ac:dyDescent="0.3">
      <c r="A4165" s="1" t="s">
        <v>168</v>
      </c>
      <c r="B4165" s="1" t="s">
        <v>169</v>
      </c>
      <c r="C4165">
        <v>1964</v>
      </c>
      <c r="D4165">
        <v>525000</v>
      </c>
      <c r="E4165" s="1" t="s">
        <v>12</v>
      </c>
      <c r="F4165">
        <v>12076</v>
      </c>
      <c r="G4165">
        <v>0.36291047619047628</v>
      </c>
    </row>
    <row r="4166" spans="1:7" hidden="1" x14ac:dyDescent="0.3">
      <c r="A4166" s="1" t="s">
        <v>168</v>
      </c>
      <c r="B4166" s="1" t="s">
        <v>169</v>
      </c>
      <c r="C4166">
        <v>1965</v>
      </c>
      <c r="D4166">
        <v>533000</v>
      </c>
      <c r="E4166" s="1" t="s">
        <v>12</v>
      </c>
      <c r="F4166">
        <v>12100</v>
      </c>
      <c r="G4166">
        <v>0.40558348968105074</v>
      </c>
    </row>
    <row r="4167" spans="1:7" hidden="1" x14ac:dyDescent="0.3">
      <c r="A4167" s="1" t="s">
        <v>168</v>
      </c>
      <c r="B4167" s="1" t="s">
        <v>169</v>
      </c>
      <c r="C4167">
        <v>1966</v>
      </c>
      <c r="D4167">
        <v>543000</v>
      </c>
      <c r="E4167" s="1" t="s">
        <v>12</v>
      </c>
      <c r="F4167">
        <v>12455</v>
      </c>
      <c r="G4167">
        <v>0.70176058931860053</v>
      </c>
    </row>
    <row r="4168" spans="1:7" hidden="1" x14ac:dyDescent="0.3">
      <c r="A4168" s="1" t="s">
        <v>168</v>
      </c>
      <c r="B4168" s="1" t="s">
        <v>169</v>
      </c>
      <c r="C4168">
        <v>1967</v>
      </c>
      <c r="D4168">
        <v>554000</v>
      </c>
      <c r="E4168" s="1" t="s">
        <v>12</v>
      </c>
      <c r="F4168">
        <v>12771</v>
      </c>
      <c r="G4168">
        <v>1.8253862815884481</v>
      </c>
    </row>
    <row r="4169" spans="1:7" hidden="1" x14ac:dyDescent="0.3">
      <c r="A4169" s="1" t="s">
        <v>168</v>
      </c>
      <c r="B4169" s="1" t="s">
        <v>169</v>
      </c>
      <c r="C4169">
        <v>1968</v>
      </c>
      <c r="D4169">
        <v>566000</v>
      </c>
      <c r="E4169" s="1" t="s">
        <v>12</v>
      </c>
      <c r="F4169">
        <v>12887</v>
      </c>
      <c r="G4169">
        <v>3.4633215547703182</v>
      </c>
    </row>
    <row r="4170" spans="1:7" hidden="1" x14ac:dyDescent="0.3">
      <c r="A4170" s="1" t="s">
        <v>168</v>
      </c>
      <c r="B4170" s="1" t="s">
        <v>169</v>
      </c>
      <c r="C4170">
        <v>1969</v>
      </c>
      <c r="D4170">
        <v>578000</v>
      </c>
      <c r="E4170" s="1" t="s">
        <v>12</v>
      </c>
      <c r="F4170">
        <v>13738</v>
      </c>
      <c r="G4170">
        <v>2.4785882352941178</v>
      </c>
    </row>
    <row r="4171" spans="1:7" hidden="1" x14ac:dyDescent="0.3">
      <c r="A4171" s="1" t="s">
        <v>168</v>
      </c>
      <c r="B4171" s="1" t="s">
        <v>169</v>
      </c>
      <c r="C4171">
        <v>1970</v>
      </c>
      <c r="D4171">
        <v>589000</v>
      </c>
      <c r="E4171" s="1" t="s">
        <v>12</v>
      </c>
      <c r="F4171">
        <v>14612</v>
      </c>
      <c r="G4171">
        <v>3.5333650254668933</v>
      </c>
    </row>
    <row r="4172" spans="1:7" hidden="1" x14ac:dyDescent="0.3">
      <c r="A4172" s="1" t="s">
        <v>168</v>
      </c>
      <c r="B4172" s="1" t="s">
        <v>169</v>
      </c>
      <c r="C4172">
        <v>1971</v>
      </c>
      <c r="D4172">
        <v>601000</v>
      </c>
      <c r="E4172" s="1" t="s">
        <v>12</v>
      </c>
      <c r="F4172">
        <v>15764</v>
      </c>
      <c r="G4172">
        <v>4.7308885191347754</v>
      </c>
    </row>
    <row r="4173" spans="1:7" hidden="1" x14ac:dyDescent="0.3">
      <c r="A4173" s="1" t="s">
        <v>168</v>
      </c>
      <c r="B4173" s="1" t="s">
        <v>169</v>
      </c>
      <c r="C4173">
        <v>1972</v>
      </c>
      <c r="D4173">
        <v>612000</v>
      </c>
      <c r="E4173" s="1" t="s">
        <v>12</v>
      </c>
      <c r="F4173">
        <v>17157</v>
      </c>
      <c r="G4173">
        <v>4.4722352941176462</v>
      </c>
    </row>
    <row r="4174" spans="1:7" hidden="1" x14ac:dyDescent="0.3">
      <c r="A4174" s="1" t="s">
        <v>168</v>
      </c>
      <c r="B4174" s="1" t="s">
        <v>169</v>
      </c>
      <c r="C4174">
        <v>1973</v>
      </c>
      <c r="D4174">
        <v>623000</v>
      </c>
      <c r="E4174" s="1" t="s">
        <v>12</v>
      </c>
      <c r="F4174">
        <v>18140</v>
      </c>
      <c r="G4174">
        <v>8.5218876404494388</v>
      </c>
    </row>
    <row r="4175" spans="1:7" hidden="1" x14ac:dyDescent="0.3">
      <c r="A4175" s="1" t="s">
        <v>168</v>
      </c>
      <c r="B4175" s="1" t="s">
        <v>169</v>
      </c>
      <c r="C4175">
        <v>1974</v>
      </c>
      <c r="D4175">
        <v>635000</v>
      </c>
      <c r="E4175" s="1" t="s">
        <v>12</v>
      </c>
      <c r="F4175">
        <v>23757</v>
      </c>
      <c r="G4175">
        <v>8.5801070866141735</v>
      </c>
    </row>
    <row r="4176" spans="1:7" hidden="1" x14ac:dyDescent="0.3">
      <c r="A4176" s="1" t="s">
        <v>168</v>
      </c>
      <c r="B4176" s="1" t="s">
        <v>169</v>
      </c>
      <c r="C4176">
        <v>1975</v>
      </c>
      <c r="D4176">
        <v>648000</v>
      </c>
      <c r="E4176" s="1" t="s">
        <v>12</v>
      </c>
      <c r="F4176">
        <v>26116</v>
      </c>
      <c r="G4176">
        <v>8.2779259259259259</v>
      </c>
    </row>
    <row r="4177" spans="1:7" hidden="1" x14ac:dyDescent="0.3">
      <c r="A4177" s="1" t="s">
        <v>168</v>
      </c>
      <c r="B4177" s="1" t="s">
        <v>169</v>
      </c>
      <c r="C4177">
        <v>1976</v>
      </c>
      <c r="D4177">
        <v>661000</v>
      </c>
      <c r="E4177" s="1" t="s">
        <v>12</v>
      </c>
      <c r="F4177">
        <v>33343</v>
      </c>
      <c r="G4177">
        <v>8.6290263318294276</v>
      </c>
    </row>
    <row r="4178" spans="1:7" hidden="1" x14ac:dyDescent="0.3">
      <c r="A4178" s="1" t="s">
        <v>168</v>
      </c>
      <c r="B4178" s="1" t="s">
        <v>169</v>
      </c>
      <c r="C4178">
        <v>1977</v>
      </c>
      <c r="D4178">
        <v>676000</v>
      </c>
      <c r="E4178" s="1" t="s">
        <v>12</v>
      </c>
      <c r="F4178">
        <v>28376</v>
      </c>
      <c r="G4178">
        <v>9.3291426312416821</v>
      </c>
    </row>
    <row r="4179" spans="1:7" hidden="1" x14ac:dyDescent="0.3">
      <c r="A4179" s="1" t="s">
        <v>168</v>
      </c>
      <c r="B4179" s="1" t="s">
        <v>169</v>
      </c>
      <c r="C4179">
        <v>1978</v>
      </c>
      <c r="D4179">
        <v>692000</v>
      </c>
      <c r="E4179" s="1" t="s">
        <v>12</v>
      </c>
      <c r="F4179">
        <v>20960</v>
      </c>
      <c r="G4179">
        <v>10.917430747681603</v>
      </c>
    </row>
    <row r="4180" spans="1:7" hidden="1" x14ac:dyDescent="0.3">
      <c r="A4180" s="1" t="s">
        <v>168</v>
      </c>
      <c r="B4180" s="1" t="s">
        <v>169</v>
      </c>
      <c r="C4180">
        <v>1979</v>
      </c>
      <c r="D4180">
        <v>709000</v>
      </c>
      <c r="E4180" s="1" t="s">
        <v>12</v>
      </c>
      <c r="F4180">
        <v>21162</v>
      </c>
      <c r="G4180">
        <v>9.5158824678195018</v>
      </c>
    </row>
    <row r="4181" spans="1:7" hidden="1" x14ac:dyDescent="0.3">
      <c r="A4181" s="1" t="s">
        <v>168</v>
      </c>
      <c r="B4181" s="1" t="s">
        <v>169</v>
      </c>
      <c r="C4181">
        <v>1980</v>
      </c>
      <c r="D4181">
        <v>726000</v>
      </c>
      <c r="E4181" s="1" t="s">
        <v>12</v>
      </c>
      <c r="F4181">
        <v>21978</v>
      </c>
      <c r="G4181">
        <v>9.1248636102299763</v>
      </c>
    </row>
    <row r="4182" spans="1:7" hidden="1" x14ac:dyDescent="0.3">
      <c r="A4182" s="1" t="s">
        <v>168</v>
      </c>
      <c r="B4182" s="1" t="s">
        <v>169</v>
      </c>
      <c r="C4182">
        <v>1981</v>
      </c>
      <c r="D4182">
        <v>745000</v>
      </c>
      <c r="E4182" s="1" t="s">
        <v>12</v>
      </c>
      <c r="F4182">
        <v>22561</v>
      </c>
      <c r="G4182">
        <v>8.810783772937743</v>
      </c>
    </row>
    <row r="4183" spans="1:7" hidden="1" x14ac:dyDescent="0.3">
      <c r="A4183" s="1" t="s">
        <v>168</v>
      </c>
      <c r="B4183" s="1" t="s">
        <v>169</v>
      </c>
      <c r="C4183">
        <v>1982</v>
      </c>
      <c r="D4183">
        <v>764000</v>
      </c>
      <c r="E4183" s="1" t="s">
        <v>12</v>
      </c>
      <c r="F4183">
        <v>21183</v>
      </c>
      <c r="G4183">
        <v>8.5649436796186826</v>
      </c>
    </row>
    <row r="4184" spans="1:7" hidden="1" x14ac:dyDescent="0.3">
      <c r="A4184" s="1" t="s">
        <v>168</v>
      </c>
      <c r="B4184" s="1" t="s">
        <v>169</v>
      </c>
      <c r="C4184">
        <v>1983</v>
      </c>
      <c r="D4184">
        <v>784000</v>
      </c>
      <c r="E4184" s="1" t="s">
        <v>12</v>
      </c>
      <c r="F4184">
        <v>21660</v>
      </c>
      <c r="G4184">
        <v>7.0262617861125811</v>
      </c>
    </row>
    <row r="4185" spans="1:7" hidden="1" x14ac:dyDescent="0.3">
      <c r="A4185" s="1" t="s">
        <v>168</v>
      </c>
      <c r="B4185" s="1" t="s">
        <v>169</v>
      </c>
      <c r="C4185">
        <v>1984</v>
      </c>
      <c r="D4185">
        <v>805000</v>
      </c>
      <c r="E4185" s="1" t="s">
        <v>12</v>
      </c>
      <c r="F4185">
        <v>22527</v>
      </c>
      <c r="G4185">
        <v>7.4279025745764713</v>
      </c>
    </row>
    <row r="4186" spans="1:7" hidden="1" x14ac:dyDescent="0.3">
      <c r="A4186" s="1" t="s">
        <v>168</v>
      </c>
      <c r="B4186" s="1" t="s">
        <v>169</v>
      </c>
      <c r="C4186">
        <v>1985</v>
      </c>
      <c r="D4186">
        <v>827000</v>
      </c>
      <c r="E4186" s="1" t="s">
        <v>12</v>
      </c>
      <c r="F4186">
        <v>21268</v>
      </c>
      <c r="G4186">
        <v>7.6161336655387242</v>
      </c>
    </row>
    <row r="4187" spans="1:7" hidden="1" x14ac:dyDescent="0.3">
      <c r="A4187" s="1" t="s">
        <v>168</v>
      </c>
      <c r="B4187" s="1" t="s">
        <v>169</v>
      </c>
      <c r="C4187">
        <v>1986</v>
      </c>
      <c r="D4187">
        <v>850000</v>
      </c>
      <c r="E4187" s="1" t="s">
        <v>12</v>
      </c>
      <c r="F4187">
        <v>20449</v>
      </c>
      <c r="G4187">
        <v>5.8244247444860688</v>
      </c>
    </row>
    <row r="4188" spans="1:7" hidden="1" x14ac:dyDescent="0.3">
      <c r="A4188" s="1" t="s">
        <v>168</v>
      </c>
      <c r="B4188" s="1" t="s">
        <v>169</v>
      </c>
      <c r="C4188">
        <v>1987</v>
      </c>
      <c r="D4188">
        <v>874000</v>
      </c>
      <c r="E4188" s="1" t="s">
        <v>12</v>
      </c>
      <c r="F4188">
        <v>16530</v>
      </c>
      <c r="G4188">
        <v>4.5875084501242327</v>
      </c>
    </row>
    <row r="4189" spans="1:7" hidden="1" x14ac:dyDescent="0.3">
      <c r="A4189" s="1" t="s">
        <v>168</v>
      </c>
      <c r="B4189" s="1" t="s">
        <v>169</v>
      </c>
      <c r="C4189">
        <v>1988</v>
      </c>
      <c r="D4189">
        <v>898000</v>
      </c>
      <c r="E4189" s="1" t="s">
        <v>12</v>
      </c>
      <c r="F4189">
        <v>18263</v>
      </c>
      <c r="G4189">
        <v>4.8114763461947261</v>
      </c>
    </row>
    <row r="4190" spans="1:7" hidden="1" x14ac:dyDescent="0.3">
      <c r="A4190" s="1" t="s">
        <v>168</v>
      </c>
      <c r="B4190" s="1" t="s">
        <v>169</v>
      </c>
      <c r="C4190">
        <v>1989</v>
      </c>
      <c r="D4190">
        <v>924000</v>
      </c>
      <c r="E4190" s="1" t="s">
        <v>12</v>
      </c>
      <c r="F4190">
        <v>19412</v>
      </c>
      <c r="G4190">
        <v>6.2310213868101743</v>
      </c>
    </row>
    <row r="4191" spans="1:7" hidden="1" x14ac:dyDescent="0.3">
      <c r="A4191" s="1" t="s">
        <v>168</v>
      </c>
      <c r="B4191" s="1" t="s">
        <v>169</v>
      </c>
      <c r="C4191">
        <v>1990</v>
      </c>
      <c r="D4191">
        <v>949000</v>
      </c>
      <c r="E4191" s="1" t="s">
        <v>12</v>
      </c>
      <c r="F4191">
        <v>20000</v>
      </c>
      <c r="G4191">
        <v>4.726447679939576</v>
      </c>
    </row>
    <row r="4192" spans="1:7" hidden="1" x14ac:dyDescent="0.3">
      <c r="A4192" s="1" t="s">
        <v>168</v>
      </c>
      <c r="B4192" s="1" t="s">
        <v>169</v>
      </c>
      <c r="C4192">
        <v>1991</v>
      </c>
      <c r="D4192">
        <v>976000</v>
      </c>
      <c r="E4192" s="1" t="s">
        <v>12</v>
      </c>
      <c r="F4192">
        <v>20729</v>
      </c>
      <c r="G4192">
        <v>4.6331614407320512</v>
      </c>
    </row>
    <row r="4193" spans="1:7" hidden="1" x14ac:dyDescent="0.3">
      <c r="A4193" s="1" t="s">
        <v>168</v>
      </c>
      <c r="B4193" s="1" t="s">
        <v>169</v>
      </c>
      <c r="C4193">
        <v>1992</v>
      </c>
      <c r="D4193">
        <v>1003000</v>
      </c>
      <c r="E4193" s="1" t="s">
        <v>12</v>
      </c>
      <c r="F4193">
        <v>19560</v>
      </c>
      <c r="G4193">
        <v>4.9028955972545418</v>
      </c>
    </row>
    <row r="4194" spans="1:7" hidden="1" x14ac:dyDescent="0.3">
      <c r="A4194" s="1" t="s">
        <v>168</v>
      </c>
      <c r="B4194" s="1" t="s">
        <v>169</v>
      </c>
      <c r="C4194">
        <v>1993</v>
      </c>
      <c r="D4194">
        <v>1030000</v>
      </c>
      <c r="E4194" s="1" t="s">
        <v>12</v>
      </c>
      <c r="F4194">
        <v>19498</v>
      </c>
      <c r="G4194">
        <v>4.8299382302722282</v>
      </c>
    </row>
    <row r="4195" spans="1:7" hidden="1" x14ac:dyDescent="0.3">
      <c r="A4195" s="1" t="s">
        <v>168</v>
      </c>
      <c r="B4195" s="1" t="s">
        <v>169</v>
      </c>
      <c r="C4195">
        <v>1994</v>
      </c>
      <c r="D4195">
        <v>1057000</v>
      </c>
      <c r="E4195" s="1" t="s">
        <v>12</v>
      </c>
      <c r="F4195">
        <v>20019</v>
      </c>
      <c r="G4195">
        <v>4.1386204610400439</v>
      </c>
    </row>
    <row r="4196" spans="1:7" hidden="1" x14ac:dyDescent="0.3">
      <c r="A4196" s="1" t="s">
        <v>168</v>
      </c>
      <c r="B4196" s="1" t="s">
        <v>169</v>
      </c>
      <c r="C4196">
        <v>1995</v>
      </c>
      <c r="D4196">
        <v>1085000</v>
      </c>
      <c r="E4196" s="1" t="s">
        <v>12</v>
      </c>
      <c r="F4196">
        <v>20460</v>
      </c>
      <c r="G4196">
        <v>4.2453962518885948</v>
      </c>
    </row>
    <row r="4197" spans="1:7" hidden="1" x14ac:dyDescent="0.3">
      <c r="A4197" s="1" t="s">
        <v>168</v>
      </c>
      <c r="B4197" s="1" t="s">
        <v>169</v>
      </c>
      <c r="C4197">
        <v>1996</v>
      </c>
      <c r="D4197">
        <v>1113000</v>
      </c>
      <c r="E4197" s="1" t="s">
        <v>12</v>
      </c>
      <c r="F4197">
        <v>20648</v>
      </c>
      <c r="G4197">
        <v>4.2710706924045363</v>
      </c>
    </row>
    <row r="4198" spans="1:7" hidden="1" x14ac:dyDescent="0.3">
      <c r="A4198" s="1" t="s">
        <v>168</v>
      </c>
      <c r="B4198" s="1" t="s">
        <v>169</v>
      </c>
      <c r="C4198">
        <v>1997</v>
      </c>
      <c r="D4198">
        <v>1141000</v>
      </c>
      <c r="E4198" s="1" t="s">
        <v>12</v>
      </c>
      <c r="F4198">
        <v>21267</v>
      </c>
      <c r="G4198">
        <v>4.1842383098513602</v>
      </c>
    </row>
    <row r="4199" spans="1:7" hidden="1" x14ac:dyDescent="0.3">
      <c r="A4199" s="1" t="s">
        <v>168</v>
      </c>
      <c r="B4199" s="1" t="s">
        <v>169</v>
      </c>
      <c r="C4199">
        <v>1998</v>
      </c>
      <c r="D4199">
        <v>1170000</v>
      </c>
      <c r="E4199" s="1" t="s">
        <v>12</v>
      </c>
      <c r="F4199">
        <v>21324</v>
      </c>
      <c r="G4199">
        <v>4.2369903197480081</v>
      </c>
    </row>
    <row r="4200" spans="1:7" hidden="1" x14ac:dyDescent="0.3">
      <c r="A4200" s="1" t="s">
        <v>168</v>
      </c>
      <c r="B4200" s="1" t="s">
        <v>169</v>
      </c>
      <c r="C4200">
        <v>1999</v>
      </c>
      <c r="D4200">
        <v>1199000</v>
      </c>
      <c r="E4200" s="1" t="s">
        <v>12</v>
      </c>
      <c r="F4200">
        <v>18446</v>
      </c>
      <c r="G4200">
        <v>3.9925007351654096</v>
      </c>
    </row>
    <row r="4201" spans="1:7" x14ac:dyDescent="0.3">
      <c r="A4201" s="1" t="s">
        <v>168</v>
      </c>
      <c r="B4201" s="1" t="s">
        <v>169</v>
      </c>
      <c r="C4201">
        <v>2000</v>
      </c>
      <c r="D4201">
        <v>1228000</v>
      </c>
      <c r="E4201" s="1" t="s">
        <v>12</v>
      </c>
      <c r="F4201">
        <v>17603</v>
      </c>
      <c r="G4201">
        <v>3.8028258748089345</v>
      </c>
    </row>
    <row r="4202" spans="1:7" x14ac:dyDescent="0.3">
      <c r="A4202" s="1" t="s">
        <v>168</v>
      </c>
      <c r="B4202" s="1" t="s">
        <v>169</v>
      </c>
      <c r="C4202">
        <v>2001</v>
      </c>
      <c r="D4202">
        <v>1258000</v>
      </c>
      <c r="E4202" s="1" t="s">
        <v>12</v>
      </c>
      <c r="F4202">
        <v>17553</v>
      </c>
      <c r="G4202">
        <v>3.7940951232663358</v>
      </c>
    </row>
    <row r="4203" spans="1:7" x14ac:dyDescent="0.3">
      <c r="A4203" s="1" t="s">
        <v>168</v>
      </c>
      <c r="B4203" s="1" t="s">
        <v>169</v>
      </c>
      <c r="C4203">
        <v>2002</v>
      </c>
      <c r="D4203">
        <v>1288000</v>
      </c>
      <c r="E4203" s="1" t="s">
        <v>12</v>
      </c>
      <c r="F4203">
        <v>16823</v>
      </c>
      <c r="G4203">
        <v>3.5279384697372658</v>
      </c>
    </row>
    <row r="4204" spans="1:7" x14ac:dyDescent="0.3">
      <c r="A4204" s="1" t="s">
        <v>168</v>
      </c>
      <c r="B4204" s="1" t="s">
        <v>169</v>
      </c>
      <c r="C4204">
        <v>2003</v>
      </c>
      <c r="D4204">
        <v>1320000</v>
      </c>
      <c r="E4204" s="1" t="s">
        <v>12</v>
      </c>
      <c r="F4204">
        <v>16826</v>
      </c>
      <c r="G4204">
        <v>3.4948242794825553</v>
      </c>
    </row>
    <row r="4205" spans="1:7" x14ac:dyDescent="0.3">
      <c r="A4205" s="1" t="s">
        <v>168</v>
      </c>
      <c r="B4205" s="1" t="s">
        <v>169</v>
      </c>
      <c r="C4205">
        <v>2004</v>
      </c>
      <c r="D4205">
        <v>1354000</v>
      </c>
      <c r="E4205" s="1" t="s">
        <v>12</v>
      </c>
      <c r="F4205">
        <v>16565</v>
      </c>
      <c r="G4205">
        <v>3.4392642344644826</v>
      </c>
    </row>
    <row r="4206" spans="1:7" x14ac:dyDescent="0.3">
      <c r="A4206" s="1" t="s">
        <v>168</v>
      </c>
      <c r="B4206" s="1" t="s">
        <v>169</v>
      </c>
      <c r="C4206">
        <v>2005</v>
      </c>
      <c r="D4206">
        <v>1391000</v>
      </c>
      <c r="E4206" s="1" t="s">
        <v>12</v>
      </c>
      <c r="F4206">
        <v>16371</v>
      </c>
      <c r="G4206">
        <v>3.4923443356338515</v>
      </c>
    </row>
    <row r="4207" spans="1:7" x14ac:dyDescent="0.3">
      <c r="A4207" s="1" t="s">
        <v>168</v>
      </c>
      <c r="B4207" s="1" t="s">
        <v>169</v>
      </c>
      <c r="C4207">
        <v>2006</v>
      </c>
      <c r="D4207">
        <v>1430000</v>
      </c>
      <c r="E4207" s="1" t="s">
        <v>12</v>
      </c>
      <c r="F4207">
        <v>15518</v>
      </c>
      <c r="G4207">
        <v>2.8967957526218275</v>
      </c>
    </row>
    <row r="4208" spans="1:7" x14ac:dyDescent="0.3">
      <c r="A4208" s="1" t="s">
        <v>168</v>
      </c>
      <c r="B4208" s="1" t="s">
        <v>169</v>
      </c>
      <c r="C4208">
        <v>2007</v>
      </c>
      <c r="D4208">
        <v>1473000</v>
      </c>
      <c r="E4208" s="1" t="s">
        <v>12</v>
      </c>
      <c r="F4208">
        <v>16160</v>
      </c>
      <c r="G4208">
        <v>2.7761970190253682</v>
      </c>
    </row>
    <row r="4209" spans="1:7" x14ac:dyDescent="0.3">
      <c r="A4209" s="1" t="s">
        <v>168</v>
      </c>
      <c r="B4209" s="1" t="s">
        <v>169</v>
      </c>
      <c r="C4209">
        <v>2008</v>
      </c>
      <c r="D4209">
        <v>1519000</v>
      </c>
      <c r="E4209" s="1" t="s">
        <v>12</v>
      </c>
      <c r="F4209">
        <v>15293</v>
      </c>
      <c r="G4209">
        <v>2.7327489101792111</v>
      </c>
    </row>
    <row r="4210" spans="1:7" x14ac:dyDescent="0.3">
      <c r="A4210" s="1" t="s">
        <v>168</v>
      </c>
      <c r="B4210" s="1" t="s">
        <v>169</v>
      </c>
      <c r="C4210">
        <v>2009</v>
      </c>
      <c r="D4210">
        <v>1569000</v>
      </c>
      <c r="E4210" s="1" t="s">
        <v>12</v>
      </c>
      <c r="F4210">
        <v>14924</v>
      </c>
      <c r="G4210">
        <v>2.6908453597036948</v>
      </c>
    </row>
    <row r="4211" spans="1:7" x14ac:dyDescent="0.3">
      <c r="A4211" s="1" t="s">
        <v>168</v>
      </c>
      <c r="B4211" s="1" t="s">
        <v>169</v>
      </c>
      <c r="C4211">
        <v>2010</v>
      </c>
      <c r="D4211">
        <v>1624000</v>
      </c>
      <c r="E4211" s="1" t="s">
        <v>12</v>
      </c>
      <c r="F4211">
        <v>15626</v>
      </c>
      <c r="G4211">
        <v>2.9380010473773437</v>
      </c>
    </row>
    <row r="4212" spans="1:7" x14ac:dyDescent="0.3">
      <c r="A4212" s="1" t="s">
        <v>168</v>
      </c>
      <c r="B4212" s="1" t="s">
        <v>169</v>
      </c>
      <c r="C4212">
        <v>2011</v>
      </c>
      <c r="D4212">
        <v>1685000</v>
      </c>
      <c r="E4212" s="1" t="s">
        <v>12</v>
      </c>
      <c r="F4212">
        <v>16403</v>
      </c>
      <c r="G4212">
        <v>2.9198756688118732</v>
      </c>
    </row>
    <row r="4213" spans="1:7" x14ac:dyDescent="0.3">
      <c r="A4213" s="1" t="s">
        <v>168</v>
      </c>
      <c r="B4213" s="1" t="s">
        <v>169</v>
      </c>
      <c r="C4213">
        <v>2012</v>
      </c>
      <c r="D4213">
        <v>1750000</v>
      </c>
      <c r="E4213" s="1" t="s">
        <v>12</v>
      </c>
      <c r="F4213">
        <v>16932</v>
      </c>
      <c r="G4213">
        <v>2.8740755155826521</v>
      </c>
    </row>
    <row r="4214" spans="1:7" x14ac:dyDescent="0.3">
      <c r="A4214" s="1" t="s">
        <v>168</v>
      </c>
      <c r="B4214" s="1" t="s">
        <v>169</v>
      </c>
      <c r="C4214">
        <v>2013</v>
      </c>
      <c r="D4214">
        <v>1817000</v>
      </c>
      <c r="E4214" s="1" t="s">
        <v>12</v>
      </c>
      <c r="F4214">
        <v>17532</v>
      </c>
      <c r="G4214">
        <v>2.8936225624550325</v>
      </c>
    </row>
    <row r="4215" spans="1:7" x14ac:dyDescent="0.3">
      <c r="A4215" s="1" t="s">
        <v>168</v>
      </c>
      <c r="B4215" s="1" t="s">
        <v>169</v>
      </c>
      <c r="C4215">
        <v>2014</v>
      </c>
      <c r="D4215">
        <v>1884000</v>
      </c>
      <c r="E4215" s="1" t="s">
        <v>12</v>
      </c>
      <c r="F4215">
        <v>18053</v>
      </c>
      <c r="G4215">
        <v>2.8138983452442097</v>
      </c>
    </row>
    <row r="4216" spans="1:7" x14ac:dyDescent="0.3">
      <c r="A4216" s="1" t="s">
        <v>168</v>
      </c>
      <c r="B4216" s="1" t="s">
        <v>169</v>
      </c>
      <c r="C4216">
        <v>2015</v>
      </c>
      <c r="D4216">
        <v>1948000</v>
      </c>
      <c r="E4216" s="1" t="s">
        <v>11</v>
      </c>
      <c r="F4216">
        <v>18389</v>
      </c>
      <c r="G4216">
        <v>2.6907296145166022</v>
      </c>
    </row>
    <row r="4217" spans="1:7" x14ac:dyDescent="0.3">
      <c r="A4217" s="1" t="s">
        <v>168</v>
      </c>
      <c r="B4217" s="1" t="s">
        <v>169</v>
      </c>
      <c r="C4217">
        <v>2016</v>
      </c>
      <c r="D4217">
        <v>2008000</v>
      </c>
      <c r="E4217" s="1" t="s">
        <v>12</v>
      </c>
      <c r="F4217">
        <v>18413</v>
      </c>
      <c r="G4217">
        <v>2.6350689227256407</v>
      </c>
    </row>
    <row r="4218" spans="1:7" hidden="1" x14ac:dyDescent="0.3">
      <c r="A4218" s="1" t="s">
        <v>170</v>
      </c>
      <c r="B4218" s="1" t="s">
        <v>171</v>
      </c>
      <c r="C4218">
        <v>1950</v>
      </c>
      <c r="D4218">
        <v>305000</v>
      </c>
      <c r="E4218" s="1" t="s">
        <v>12</v>
      </c>
      <c r="F4218">
        <v>1149</v>
      </c>
      <c r="G4218">
        <v>4.8052459016393448E-2</v>
      </c>
    </row>
    <row r="4219" spans="1:7" hidden="1" x14ac:dyDescent="0.3">
      <c r="A4219" s="1" t="s">
        <v>170</v>
      </c>
      <c r="B4219" s="1" t="s">
        <v>171</v>
      </c>
      <c r="C4219">
        <v>1951</v>
      </c>
      <c r="D4219">
        <v>309000</v>
      </c>
      <c r="E4219" s="1" t="s">
        <v>12</v>
      </c>
      <c r="F4219">
        <v>1187</v>
      </c>
      <c r="G4219">
        <v>4.7430420711974113E-2</v>
      </c>
    </row>
    <row r="4220" spans="1:7" hidden="1" x14ac:dyDescent="0.3">
      <c r="A4220" s="1" t="s">
        <v>170</v>
      </c>
      <c r="B4220" s="1" t="s">
        <v>171</v>
      </c>
      <c r="C4220">
        <v>1952</v>
      </c>
      <c r="D4220">
        <v>314000</v>
      </c>
      <c r="E4220" s="1" t="s">
        <v>12</v>
      </c>
      <c r="F4220">
        <v>1195</v>
      </c>
      <c r="G4220">
        <v>3.5006369426751595E-2</v>
      </c>
    </row>
    <row r="4221" spans="1:7" hidden="1" x14ac:dyDescent="0.3">
      <c r="A4221" s="1" t="s">
        <v>170</v>
      </c>
      <c r="B4221" s="1" t="s">
        <v>171</v>
      </c>
      <c r="C4221">
        <v>1953</v>
      </c>
      <c r="D4221">
        <v>318000</v>
      </c>
      <c r="E4221" s="1" t="s">
        <v>12</v>
      </c>
      <c r="F4221">
        <v>1212</v>
      </c>
      <c r="G4221">
        <v>3.4566037735849056E-2</v>
      </c>
    </row>
    <row r="4222" spans="1:7" hidden="1" x14ac:dyDescent="0.3">
      <c r="A4222" s="1" t="s">
        <v>170</v>
      </c>
      <c r="B4222" s="1" t="s">
        <v>171</v>
      </c>
      <c r="C4222">
        <v>1954</v>
      </c>
      <c r="D4222">
        <v>324000</v>
      </c>
      <c r="E4222" s="1" t="s">
        <v>12</v>
      </c>
      <c r="F4222">
        <v>1249</v>
      </c>
      <c r="G4222">
        <v>4.5234567901234569E-2</v>
      </c>
    </row>
    <row r="4223" spans="1:7" hidden="1" x14ac:dyDescent="0.3">
      <c r="A4223" s="1" t="s">
        <v>170</v>
      </c>
      <c r="B4223" s="1" t="s">
        <v>171</v>
      </c>
      <c r="C4223">
        <v>1955</v>
      </c>
      <c r="D4223">
        <v>330000</v>
      </c>
      <c r="E4223" s="1" t="s">
        <v>12</v>
      </c>
      <c r="F4223">
        <v>1256</v>
      </c>
      <c r="G4223">
        <v>4.4412121212121215E-2</v>
      </c>
    </row>
    <row r="4224" spans="1:7" hidden="1" x14ac:dyDescent="0.3">
      <c r="A4224" s="1" t="s">
        <v>170</v>
      </c>
      <c r="B4224" s="1" t="s">
        <v>171</v>
      </c>
      <c r="C4224">
        <v>1956</v>
      </c>
      <c r="D4224">
        <v>336000</v>
      </c>
      <c r="E4224" s="1" t="s">
        <v>12</v>
      </c>
      <c r="F4224">
        <v>1270</v>
      </c>
      <c r="G4224">
        <v>5.4523809523809523E-2</v>
      </c>
    </row>
    <row r="4225" spans="1:7" hidden="1" x14ac:dyDescent="0.3">
      <c r="A4225" s="1" t="s">
        <v>170</v>
      </c>
      <c r="B4225" s="1" t="s">
        <v>171</v>
      </c>
      <c r="C4225">
        <v>1957</v>
      </c>
      <c r="D4225">
        <v>343000</v>
      </c>
      <c r="E4225" s="1" t="s">
        <v>12</v>
      </c>
      <c r="F4225">
        <v>1283</v>
      </c>
      <c r="G4225">
        <v>6.4093294460641395E-2</v>
      </c>
    </row>
    <row r="4226" spans="1:7" hidden="1" x14ac:dyDescent="0.3">
      <c r="A4226" s="1" t="s">
        <v>170</v>
      </c>
      <c r="B4226" s="1" t="s">
        <v>171</v>
      </c>
      <c r="C4226">
        <v>1958</v>
      </c>
      <c r="D4226">
        <v>350000</v>
      </c>
      <c r="E4226" s="1" t="s">
        <v>12</v>
      </c>
      <c r="F4226">
        <v>1283</v>
      </c>
      <c r="G4226">
        <v>7.3280000000000012E-2</v>
      </c>
    </row>
    <row r="4227" spans="1:7" hidden="1" x14ac:dyDescent="0.3">
      <c r="A4227" s="1" t="s">
        <v>170</v>
      </c>
      <c r="B4227" s="1" t="s">
        <v>171</v>
      </c>
      <c r="C4227">
        <v>1959</v>
      </c>
      <c r="D4227">
        <v>358000</v>
      </c>
      <c r="E4227" s="1" t="s">
        <v>12</v>
      </c>
      <c r="F4227">
        <v>1319</v>
      </c>
      <c r="G4227">
        <v>5.1173184357541895E-2</v>
      </c>
    </row>
    <row r="4228" spans="1:7" hidden="1" x14ac:dyDescent="0.3">
      <c r="A4228" s="1" t="s">
        <v>170</v>
      </c>
      <c r="B4228" s="1" t="s">
        <v>171</v>
      </c>
      <c r="C4228">
        <v>1960</v>
      </c>
      <c r="D4228">
        <v>365000</v>
      </c>
      <c r="E4228" s="1" t="s">
        <v>12</v>
      </c>
      <c r="F4228">
        <v>1365</v>
      </c>
      <c r="G4228">
        <v>5.0191780821917803E-2</v>
      </c>
    </row>
    <row r="4229" spans="1:7" hidden="1" x14ac:dyDescent="0.3">
      <c r="A4229" s="1" t="s">
        <v>170</v>
      </c>
      <c r="B4229" s="1" t="s">
        <v>171</v>
      </c>
      <c r="C4229">
        <v>1961</v>
      </c>
      <c r="D4229">
        <v>372000</v>
      </c>
      <c r="E4229" s="1" t="s">
        <v>12</v>
      </c>
      <c r="F4229">
        <v>1542</v>
      </c>
      <c r="G4229">
        <v>5.909677419354839E-2</v>
      </c>
    </row>
    <row r="4230" spans="1:7" hidden="1" x14ac:dyDescent="0.3">
      <c r="A4230" s="1" t="s">
        <v>170</v>
      </c>
      <c r="B4230" s="1" t="s">
        <v>171</v>
      </c>
      <c r="C4230">
        <v>1962</v>
      </c>
      <c r="D4230">
        <v>380000</v>
      </c>
      <c r="E4230" s="1" t="s">
        <v>12</v>
      </c>
      <c r="F4230">
        <v>1477</v>
      </c>
      <c r="G4230">
        <v>6.749473684210526E-2</v>
      </c>
    </row>
    <row r="4231" spans="1:7" hidden="1" x14ac:dyDescent="0.3">
      <c r="A4231" s="1" t="s">
        <v>170</v>
      </c>
      <c r="B4231" s="1" t="s">
        <v>171</v>
      </c>
      <c r="C4231">
        <v>1963</v>
      </c>
      <c r="D4231">
        <v>388000</v>
      </c>
      <c r="E4231" s="1" t="s">
        <v>12</v>
      </c>
      <c r="F4231">
        <v>1441</v>
      </c>
      <c r="G4231">
        <v>7.5546391752577324E-2</v>
      </c>
    </row>
    <row r="4232" spans="1:7" hidden="1" x14ac:dyDescent="0.3">
      <c r="A4232" s="1" t="s">
        <v>170</v>
      </c>
      <c r="B4232" s="1" t="s">
        <v>171</v>
      </c>
      <c r="C4232">
        <v>1964</v>
      </c>
      <c r="D4232">
        <v>396000</v>
      </c>
      <c r="E4232" s="1" t="s">
        <v>12</v>
      </c>
      <c r="F4232">
        <v>1489</v>
      </c>
      <c r="G4232">
        <v>7.4020202020202028E-2</v>
      </c>
    </row>
    <row r="4233" spans="1:7" hidden="1" x14ac:dyDescent="0.3">
      <c r="A4233" s="1" t="s">
        <v>170</v>
      </c>
      <c r="B4233" s="1" t="s">
        <v>171</v>
      </c>
      <c r="C4233">
        <v>1965</v>
      </c>
      <c r="D4233">
        <v>405000</v>
      </c>
      <c r="E4233" s="1" t="s">
        <v>12</v>
      </c>
      <c r="F4233">
        <v>1600</v>
      </c>
      <c r="G4233">
        <v>7.2375308641975319E-2</v>
      </c>
    </row>
    <row r="4234" spans="1:7" hidden="1" x14ac:dyDescent="0.3">
      <c r="A4234" s="1" t="s">
        <v>170</v>
      </c>
      <c r="B4234" s="1" t="s">
        <v>171</v>
      </c>
      <c r="C4234">
        <v>1966</v>
      </c>
      <c r="D4234">
        <v>415000</v>
      </c>
      <c r="E4234" s="1" t="s">
        <v>12</v>
      </c>
      <c r="F4234">
        <v>1807</v>
      </c>
      <c r="G4234">
        <v>7.9460240963855441E-2</v>
      </c>
    </row>
    <row r="4235" spans="1:7" hidden="1" x14ac:dyDescent="0.3">
      <c r="A4235" s="1" t="s">
        <v>170</v>
      </c>
      <c r="B4235" s="1" t="s">
        <v>171</v>
      </c>
      <c r="C4235">
        <v>1967</v>
      </c>
      <c r="D4235">
        <v>427000</v>
      </c>
      <c r="E4235" s="1" t="s">
        <v>12</v>
      </c>
      <c r="F4235">
        <v>1810</v>
      </c>
      <c r="G4235">
        <v>7.7227166276346612E-2</v>
      </c>
    </row>
    <row r="4236" spans="1:7" hidden="1" x14ac:dyDescent="0.3">
      <c r="A4236" s="1" t="s">
        <v>170</v>
      </c>
      <c r="B4236" s="1" t="s">
        <v>171</v>
      </c>
      <c r="C4236">
        <v>1968</v>
      </c>
      <c r="D4236">
        <v>439000</v>
      </c>
      <c r="E4236" s="1" t="s">
        <v>12</v>
      </c>
      <c r="F4236">
        <v>1777</v>
      </c>
      <c r="G4236">
        <v>8.346241457858769E-2</v>
      </c>
    </row>
    <row r="4237" spans="1:7" hidden="1" x14ac:dyDescent="0.3">
      <c r="A4237" s="1" t="s">
        <v>170</v>
      </c>
      <c r="B4237" s="1" t="s">
        <v>171</v>
      </c>
      <c r="C4237">
        <v>1969</v>
      </c>
      <c r="D4237">
        <v>451000</v>
      </c>
      <c r="E4237" s="1" t="s">
        <v>12</v>
      </c>
      <c r="F4237">
        <v>1905</v>
      </c>
      <c r="G4237">
        <v>0.10561419068736144</v>
      </c>
    </row>
    <row r="4238" spans="1:7" hidden="1" x14ac:dyDescent="0.3">
      <c r="A4238" s="1" t="s">
        <v>170</v>
      </c>
      <c r="B4238" s="1" t="s">
        <v>171</v>
      </c>
      <c r="C4238">
        <v>1970</v>
      </c>
      <c r="D4238">
        <v>464000</v>
      </c>
      <c r="E4238" s="1" t="s">
        <v>12</v>
      </c>
      <c r="F4238">
        <v>1662</v>
      </c>
      <c r="G4238">
        <v>0.10265517241379313</v>
      </c>
    </row>
    <row r="4239" spans="1:7" hidden="1" x14ac:dyDescent="0.3">
      <c r="A4239" s="1" t="s">
        <v>170</v>
      </c>
      <c r="B4239" s="1" t="s">
        <v>171</v>
      </c>
      <c r="C4239">
        <v>1971</v>
      </c>
      <c r="D4239">
        <v>478000</v>
      </c>
      <c r="E4239" s="1" t="s">
        <v>12</v>
      </c>
      <c r="F4239">
        <v>1608</v>
      </c>
      <c r="G4239">
        <v>0.11497907949790796</v>
      </c>
    </row>
    <row r="4240" spans="1:7" hidden="1" x14ac:dyDescent="0.3">
      <c r="A4240" s="1" t="s">
        <v>170</v>
      </c>
      <c r="B4240" s="1" t="s">
        <v>171</v>
      </c>
      <c r="C4240">
        <v>1972</v>
      </c>
      <c r="D4240">
        <v>492000</v>
      </c>
      <c r="E4240" s="1" t="s">
        <v>12</v>
      </c>
      <c r="F4240">
        <v>1561</v>
      </c>
      <c r="G4240">
        <v>0.13404878048780491</v>
      </c>
    </row>
    <row r="4241" spans="1:7" hidden="1" x14ac:dyDescent="0.3">
      <c r="A4241" s="1" t="s">
        <v>170</v>
      </c>
      <c r="B4241" s="1" t="s">
        <v>171</v>
      </c>
      <c r="C4241">
        <v>1973</v>
      </c>
      <c r="D4241">
        <v>507000</v>
      </c>
      <c r="E4241" s="1" t="s">
        <v>12</v>
      </c>
      <c r="F4241">
        <v>1651</v>
      </c>
      <c r="G4241">
        <v>0.12285601577909272</v>
      </c>
    </row>
    <row r="4242" spans="1:7" hidden="1" x14ac:dyDescent="0.3">
      <c r="A4242" s="1" t="s">
        <v>170</v>
      </c>
      <c r="B4242" s="1" t="s">
        <v>171</v>
      </c>
      <c r="C4242">
        <v>1974</v>
      </c>
      <c r="D4242">
        <v>523000</v>
      </c>
      <c r="E4242" s="1" t="s">
        <v>12</v>
      </c>
      <c r="F4242">
        <v>1698</v>
      </c>
      <c r="G4242">
        <v>0.11909751434034418</v>
      </c>
    </row>
    <row r="4243" spans="1:7" hidden="1" x14ac:dyDescent="0.3">
      <c r="A4243" s="1" t="s">
        <v>170</v>
      </c>
      <c r="B4243" s="1" t="s">
        <v>171</v>
      </c>
      <c r="C4243">
        <v>1975</v>
      </c>
      <c r="D4243">
        <v>540000</v>
      </c>
      <c r="E4243" s="1" t="s">
        <v>12</v>
      </c>
      <c r="F4243">
        <v>1751</v>
      </c>
      <c r="G4243">
        <v>0.1832</v>
      </c>
    </row>
    <row r="4244" spans="1:7" hidden="1" x14ac:dyDescent="0.3">
      <c r="A4244" s="1" t="s">
        <v>170</v>
      </c>
      <c r="B4244" s="1" t="s">
        <v>171</v>
      </c>
      <c r="C4244">
        <v>1976</v>
      </c>
      <c r="D4244">
        <v>558000</v>
      </c>
      <c r="E4244" s="1" t="s">
        <v>12</v>
      </c>
      <c r="F4244">
        <v>1679</v>
      </c>
      <c r="G4244">
        <v>0.17729032258064517</v>
      </c>
    </row>
    <row r="4245" spans="1:7" hidden="1" x14ac:dyDescent="0.3">
      <c r="A4245" s="1" t="s">
        <v>170</v>
      </c>
      <c r="B4245" s="1" t="s">
        <v>171</v>
      </c>
      <c r="C4245">
        <v>1977</v>
      </c>
      <c r="D4245">
        <v>577000</v>
      </c>
      <c r="E4245" s="1" t="s">
        <v>12</v>
      </c>
      <c r="F4245">
        <v>1657</v>
      </c>
      <c r="G4245">
        <v>0.1968526863084922</v>
      </c>
    </row>
    <row r="4246" spans="1:7" hidden="1" x14ac:dyDescent="0.3">
      <c r="A4246" s="1" t="s">
        <v>170</v>
      </c>
      <c r="B4246" s="1" t="s">
        <v>171</v>
      </c>
      <c r="C4246">
        <v>1978</v>
      </c>
      <c r="D4246">
        <v>597000</v>
      </c>
      <c r="E4246" s="1" t="s">
        <v>12</v>
      </c>
      <c r="F4246">
        <v>1691</v>
      </c>
      <c r="G4246">
        <v>0.23321943048576213</v>
      </c>
    </row>
    <row r="4247" spans="1:7" hidden="1" x14ac:dyDescent="0.3">
      <c r="A4247" s="1" t="s">
        <v>170</v>
      </c>
      <c r="B4247" s="1" t="s">
        <v>171</v>
      </c>
      <c r="C4247">
        <v>1979</v>
      </c>
      <c r="D4247">
        <v>617000</v>
      </c>
      <c r="E4247" s="1" t="s">
        <v>12</v>
      </c>
      <c r="F4247">
        <v>1591</v>
      </c>
      <c r="G4247">
        <v>0.23753646677471635</v>
      </c>
    </row>
    <row r="4248" spans="1:7" hidden="1" x14ac:dyDescent="0.3">
      <c r="A4248" s="1" t="s">
        <v>170</v>
      </c>
      <c r="B4248" s="1" t="s">
        <v>171</v>
      </c>
      <c r="C4248">
        <v>1980</v>
      </c>
      <c r="D4248">
        <v>637000</v>
      </c>
      <c r="E4248" s="1" t="s">
        <v>12</v>
      </c>
      <c r="F4248">
        <v>1550</v>
      </c>
      <c r="G4248">
        <v>0.2473343799058085</v>
      </c>
    </row>
    <row r="4249" spans="1:7" hidden="1" x14ac:dyDescent="0.3">
      <c r="A4249" s="1" t="s">
        <v>170</v>
      </c>
      <c r="B4249" s="1" t="s">
        <v>171</v>
      </c>
      <c r="C4249">
        <v>1981</v>
      </c>
      <c r="D4249">
        <v>658000</v>
      </c>
      <c r="E4249" s="1" t="s">
        <v>12</v>
      </c>
      <c r="F4249">
        <v>1778</v>
      </c>
      <c r="G4249">
        <v>0.23944072948328271</v>
      </c>
    </row>
    <row r="4250" spans="1:7" hidden="1" x14ac:dyDescent="0.3">
      <c r="A4250" s="1" t="s">
        <v>170</v>
      </c>
      <c r="B4250" s="1" t="s">
        <v>171</v>
      </c>
      <c r="C4250">
        <v>1982</v>
      </c>
      <c r="D4250">
        <v>678000</v>
      </c>
      <c r="E4250" s="1" t="s">
        <v>12</v>
      </c>
      <c r="F4250">
        <v>1849</v>
      </c>
      <c r="G4250">
        <v>0.23778171091445427</v>
      </c>
    </row>
    <row r="4251" spans="1:7" hidden="1" x14ac:dyDescent="0.3">
      <c r="A4251" s="1" t="s">
        <v>170</v>
      </c>
      <c r="B4251" s="1" t="s">
        <v>171</v>
      </c>
      <c r="C4251">
        <v>1983</v>
      </c>
      <c r="D4251">
        <v>700000</v>
      </c>
      <c r="E4251" s="1" t="s">
        <v>12</v>
      </c>
      <c r="F4251">
        <v>1734</v>
      </c>
      <c r="G4251">
        <v>0.23030857142857142</v>
      </c>
    </row>
    <row r="4252" spans="1:7" hidden="1" x14ac:dyDescent="0.3">
      <c r="A4252" s="1" t="s">
        <v>170</v>
      </c>
      <c r="B4252" s="1" t="s">
        <v>171</v>
      </c>
      <c r="C4252">
        <v>1984</v>
      </c>
      <c r="D4252">
        <v>726000</v>
      </c>
      <c r="E4252" s="1" t="s">
        <v>12</v>
      </c>
      <c r="F4252">
        <v>1710</v>
      </c>
      <c r="G4252">
        <v>0.23720110192837465</v>
      </c>
    </row>
    <row r="4253" spans="1:7" hidden="1" x14ac:dyDescent="0.3">
      <c r="A4253" s="1" t="s">
        <v>170</v>
      </c>
      <c r="B4253" s="1" t="s">
        <v>171</v>
      </c>
      <c r="C4253">
        <v>1985</v>
      </c>
      <c r="D4253">
        <v>756000</v>
      </c>
      <c r="E4253" s="1" t="s">
        <v>12</v>
      </c>
      <c r="F4253">
        <v>1696</v>
      </c>
      <c r="G4253">
        <v>0.22778835978835976</v>
      </c>
    </row>
    <row r="4254" spans="1:7" hidden="1" x14ac:dyDescent="0.3">
      <c r="A4254" s="1" t="s">
        <v>170</v>
      </c>
      <c r="B4254" s="1" t="s">
        <v>171</v>
      </c>
      <c r="C4254">
        <v>1986</v>
      </c>
      <c r="D4254">
        <v>791000</v>
      </c>
      <c r="E4254" s="1" t="s">
        <v>12</v>
      </c>
      <c r="F4254">
        <v>1662</v>
      </c>
      <c r="G4254">
        <v>0.20381289506953224</v>
      </c>
    </row>
    <row r="4255" spans="1:7" hidden="1" x14ac:dyDescent="0.3">
      <c r="A4255" s="1" t="s">
        <v>170</v>
      </c>
      <c r="B4255" s="1" t="s">
        <v>171</v>
      </c>
      <c r="C4255">
        <v>1987</v>
      </c>
      <c r="D4255">
        <v>831000</v>
      </c>
      <c r="E4255" s="1" t="s">
        <v>12</v>
      </c>
      <c r="F4255">
        <v>1643</v>
      </c>
      <c r="G4255">
        <v>0.21604813477737664</v>
      </c>
    </row>
    <row r="4256" spans="1:7" hidden="1" x14ac:dyDescent="0.3">
      <c r="A4256" s="1" t="s">
        <v>170</v>
      </c>
      <c r="B4256" s="1" t="s">
        <v>171</v>
      </c>
      <c r="C4256">
        <v>1988</v>
      </c>
      <c r="D4256">
        <v>873000</v>
      </c>
      <c r="E4256" s="1" t="s">
        <v>12</v>
      </c>
      <c r="F4256">
        <v>1657</v>
      </c>
      <c r="G4256">
        <v>0.2098510882016037</v>
      </c>
    </row>
    <row r="4257" spans="1:7" hidden="1" x14ac:dyDescent="0.3">
      <c r="A4257" s="1" t="s">
        <v>170</v>
      </c>
      <c r="B4257" s="1" t="s">
        <v>171</v>
      </c>
      <c r="C4257">
        <v>1989</v>
      </c>
      <c r="D4257">
        <v>916000</v>
      </c>
      <c r="E4257" s="1" t="s">
        <v>12</v>
      </c>
      <c r="F4257">
        <v>1646</v>
      </c>
      <c r="G4257">
        <v>0.19600000000000001</v>
      </c>
    </row>
    <row r="4258" spans="1:7" hidden="1" x14ac:dyDescent="0.3">
      <c r="A4258" s="1" t="s">
        <v>170</v>
      </c>
      <c r="B4258" s="1" t="s">
        <v>171</v>
      </c>
      <c r="C4258">
        <v>1990</v>
      </c>
      <c r="D4258">
        <v>956000</v>
      </c>
      <c r="E4258" s="1" t="s">
        <v>12</v>
      </c>
      <c r="F4258">
        <v>1636</v>
      </c>
      <c r="G4258">
        <v>0.20696234309623432</v>
      </c>
    </row>
    <row r="4259" spans="1:7" hidden="1" x14ac:dyDescent="0.3">
      <c r="A4259" s="1" t="s">
        <v>170</v>
      </c>
      <c r="B4259" s="1" t="s">
        <v>171</v>
      </c>
      <c r="C4259">
        <v>1991</v>
      </c>
      <c r="D4259">
        <v>993000</v>
      </c>
      <c r="E4259" s="1" t="s">
        <v>12</v>
      </c>
      <c r="F4259">
        <v>1614</v>
      </c>
      <c r="G4259">
        <v>0.19925075528700906</v>
      </c>
    </row>
    <row r="4260" spans="1:7" hidden="1" x14ac:dyDescent="0.3">
      <c r="A4260" s="1" t="s">
        <v>170</v>
      </c>
      <c r="B4260" s="1" t="s">
        <v>171</v>
      </c>
      <c r="C4260">
        <v>1992</v>
      </c>
      <c r="D4260">
        <v>1027000</v>
      </c>
      <c r="E4260" s="1" t="s">
        <v>12</v>
      </c>
      <c r="F4260">
        <v>1603</v>
      </c>
      <c r="G4260">
        <v>0.19265433300876339</v>
      </c>
    </row>
    <row r="4261" spans="1:7" hidden="1" x14ac:dyDescent="0.3">
      <c r="A4261" s="1" t="s">
        <v>170</v>
      </c>
      <c r="B4261" s="1" t="s">
        <v>171</v>
      </c>
      <c r="C4261">
        <v>1993</v>
      </c>
      <c r="D4261">
        <v>1061000</v>
      </c>
      <c r="E4261" s="1" t="s">
        <v>12</v>
      </c>
      <c r="F4261">
        <v>1585</v>
      </c>
      <c r="G4261">
        <v>0.19684071630537231</v>
      </c>
    </row>
    <row r="4262" spans="1:7" hidden="1" x14ac:dyDescent="0.3">
      <c r="A4262" s="1" t="s">
        <v>170</v>
      </c>
      <c r="B4262" s="1" t="s">
        <v>171</v>
      </c>
      <c r="C4262">
        <v>1994</v>
      </c>
      <c r="D4262">
        <v>1094000</v>
      </c>
      <c r="E4262" s="1" t="s">
        <v>12</v>
      </c>
      <c r="F4262">
        <v>1527</v>
      </c>
      <c r="G4262">
        <v>0.19090310786106032</v>
      </c>
    </row>
    <row r="4263" spans="1:7" hidden="1" x14ac:dyDescent="0.3">
      <c r="A4263" s="1" t="s">
        <v>170</v>
      </c>
      <c r="B4263" s="1" t="s">
        <v>171</v>
      </c>
      <c r="C4263">
        <v>1995</v>
      </c>
      <c r="D4263">
        <v>1129000</v>
      </c>
      <c r="E4263" s="1" t="s">
        <v>12</v>
      </c>
      <c r="F4263">
        <v>1485</v>
      </c>
      <c r="G4263">
        <v>0.19147564216120466</v>
      </c>
    </row>
    <row r="4264" spans="1:7" hidden="1" x14ac:dyDescent="0.3">
      <c r="A4264" s="1" t="s">
        <v>170</v>
      </c>
      <c r="B4264" s="1" t="s">
        <v>171</v>
      </c>
      <c r="C4264">
        <v>1996</v>
      </c>
      <c r="D4264">
        <v>1164000</v>
      </c>
      <c r="E4264" s="1" t="s">
        <v>12</v>
      </c>
      <c r="F4264">
        <v>1495</v>
      </c>
      <c r="G4264">
        <v>0.18886597938144331</v>
      </c>
    </row>
    <row r="4265" spans="1:7" hidden="1" x14ac:dyDescent="0.3">
      <c r="A4265" s="1" t="s">
        <v>170</v>
      </c>
      <c r="B4265" s="1" t="s">
        <v>171</v>
      </c>
      <c r="C4265">
        <v>1997</v>
      </c>
      <c r="D4265">
        <v>1201000</v>
      </c>
      <c r="E4265" s="1" t="s">
        <v>12</v>
      </c>
      <c r="F4265">
        <v>1453</v>
      </c>
      <c r="G4265">
        <v>0.18609825145711908</v>
      </c>
    </row>
    <row r="4266" spans="1:7" hidden="1" x14ac:dyDescent="0.3">
      <c r="A4266" s="1" t="s">
        <v>170</v>
      </c>
      <c r="B4266" s="1" t="s">
        <v>171</v>
      </c>
      <c r="C4266">
        <v>1998</v>
      </c>
      <c r="D4266">
        <v>1238000</v>
      </c>
      <c r="E4266" s="1" t="s">
        <v>12</v>
      </c>
      <c r="F4266">
        <v>1460</v>
      </c>
      <c r="G4266">
        <v>0.19533441033925686</v>
      </c>
    </row>
    <row r="4267" spans="1:7" hidden="1" x14ac:dyDescent="0.3">
      <c r="A4267" s="1" t="s">
        <v>170</v>
      </c>
      <c r="B4267" s="1" t="s">
        <v>171</v>
      </c>
      <c r="C4267">
        <v>1999</v>
      </c>
      <c r="D4267">
        <v>1277000</v>
      </c>
      <c r="E4267" s="1" t="s">
        <v>12</v>
      </c>
      <c r="F4267">
        <v>1515</v>
      </c>
      <c r="G4267">
        <v>0.21519185591229445</v>
      </c>
    </row>
    <row r="4268" spans="1:7" x14ac:dyDescent="0.3">
      <c r="A4268" s="1" t="s">
        <v>170</v>
      </c>
      <c r="B4268" s="1" t="s">
        <v>171</v>
      </c>
      <c r="C4268">
        <v>2000</v>
      </c>
      <c r="D4268">
        <v>1318000</v>
      </c>
      <c r="E4268" s="1" t="s">
        <v>12</v>
      </c>
      <c r="F4268">
        <v>1564</v>
      </c>
      <c r="G4268">
        <v>0.20849772382397572</v>
      </c>
    </row>
    <row r="4269" spans="1:7" x14ac:dyDescent="0.3">
      <c r="A4269" s="1" t="s">
        <v>170</v>
      </c>
      <c r="B4269" s="1" t="s">
        <v>171</v>
      </c>
      <c r="C4269">
        <v>2001</v>
      </c>
      <c r="D4269">
        <v>1360000</v>
      </c>
      <c r="E4269" s="1" t="s">
        <v>12</v>
      </c>
      <c r="F4269">
        <v>1611</v>
      </c>
      <c r="G4269">
        <v>0.22091764705882355</v>
      </c>
    </row>
    <row r="4270" spans="1:7" x14ac:dyDescent="0.3">
      <c r="A4270" s="1" t="s">
        <v>170</v>
      </c>
      <c r="B4270" s="1" t="s">
        <v>171</v>
      </c>
      <c r="C4270">
        <v>2002</v>
      </c>
      <c r="D4270">
        <v>1404000</v>
      </c>
      <c r="E4270" s="1" t="s">
        <v>12</v>
      </c>
      <c r="F4270">
        <v>1576</v>
      </c>
      <c r="G4270">
        <v>0.21399430199430203</v>
      </c>
    </row>
    <row r="4271" spans="1:7" x14ac:dyDescent="0.3">
      <c r="A4271" s="1" t="s">
        <v>170</v>
      </c>
      <c r="B4271" s="1" t="s">
        <v>171</v>
      </c>
      <c r="C4271">
        <v>2003</v>
      </c>
      <c r="D4271">
        <v>1450000</v>
      </c>
      <c r="E4271" s="1" t="s">
        <v>12</v>
      </c>
      <c r="F4271">
        <v>1570</v>
      </c>
      <c r="G4271">
        <v>0.20720551724137937</v>
      </c>
    </row>
    <row r="4272" spans="1:7" x14ac:dyDescent="0.3">
      <c r="A4272" s="1" t="s">
        <v>170</v>
      </c>
      <c r="B4272" s="1" t="s">
        <v>171</v>
      </c>
      <c r="C4272">
        <v>2004</v>
      </c>
      <c r="D4272">
        <v>1497000</v>
      </c>
      <c r="E4272" s="1" t="s">
        <v>12</v>
      </c>
      <c r="F4272">
        <v>1671</v>
      </c>
      <c r="G4272">
        <v>0.21538543754175016</v>
      </c>
    </row>
    <row r="4273" spans="1:7" x14ac:dyDescent="0.3">
      <c r="A4273" s="1" t="s">
        <v>170</v>
      </c>
      <c r="B4273" s="1" t="s">
        <v>171</v>
      </c>
      <c r="C4273">
        <v>2005</v>
      </c>
      <c r="D4273">
        <v>1544000</v>
      </c>
      <c r="E4273" s="1" t="s">
        <v>12</v>
      </c>
      <c r="F4273">
        <v>1612</v>
      </c>
      <c r="G4273">
        <v>0.21120207253886011</v>
      </c>
    </row>
    <row r="4274" spans="1:7" x14ac:dyDescent="0.3">
      <c r="A4274" s="1" t="s">
        <v>170</v>
      </c>
      <c r="B4274" s="1" t="s">
        <v>171</v>
      </c>
      <c r="C4274">
        <v>2006</v>
      </c>
      <c r="D4274">
        <v>1591000</v>
      </c>
      <c r="E4274" s="1" t="s">
        <v>12</v>
      </c>
      <c r="F4274">
        <v>1589</v>
      </c>
      <c r="G4274">
        <v>0.22108359522313012</v>
      </c>
    </row>
    <row r="4275" spans="1:7" x14ac:dyDescent="0.3">
      <c r="A4275" s="1" t="s">
        <v>170</v>
      </c>
      <c r="B4275" s="1" t="s">
        <v>171</v>
      </c>
      <c r="C4275">
        <v>2007</v>
      </c>
      <c r="D4275">
        <v>1640000</v>
      </c>
      <c r="E4275" s="1" t="s">
        <v>12</v>
      </c>
      <c r="F4275">
        <v>1605</v>
      </c>
      <c r="G4275">
        <v>0.21447804878048779</v>
      </c>
    </row>
    <row r="4276" spans="1:7" x14ac:dyDescent="0.3">
      <c r="A4276" s="1" t="s">
        <v>170</v>
      </c>
      <c r="B4276" s="1" t="s">
        <v>171</v>
      </c>
      <c r="C4276">
        <v>2008</v>
      </c>
      <c r="D4276">
        <v>1689000</v>
      </c>
      <c r="E4276" s="1" t="s">
        <v>12</v>
      </c>
      <c r="F4276">
        <v>1655</v>
      </c>
      <c r="G4276">
        <v>0.21693309650680881</v>
      </c>
    </row>
    <row r="4277" spans="1:7" x14ac:dyDescent="0.3">
      <c r="A4277" s="1" t="s">
        <v>170</v>
      </c>
      <c r="B4277" s="1" t="s">
        <v>171</v>
      </c>
      <c r="C4277">
        <v>2009</v>
      </c>
      <c r="D4277">
        <v>1740000</v>
      </c>
      <c r="E4277" s="1" t="s">
        <v>12</v>
      </c>
      <c r="F4277">
        <v>1718</v>
      </c>
      <c r="G4277">
        <v>0.21899770114942532</v>
      </c>
    </row>
    <row r="4278" spans="1:7" x14ac:dyDescent="0.3">
      <c r="A4278" s="1" t="s">
        <v>170</v>
      </c>
      <c r="B4278" s="1" t="s">
        <v>171</v>
      </c>
      <c r="C4278">
        <v>2010</v>
      </c>
      <c r="D4278">
        <v>1793000</v>
      </c>
      <c r="E4278" s="1" t="s">
        <v>12</v>
      </c>
      <c r="F4278">
        <v>1786</v>
      </c>
      <c r="G4278">
        <v>0.24113329615170109</v>
      </c>
    </row>
    <row r="4279" spans="1:7" x14ac:dyDescent="0.3">
      <c r="A4279" s="1" t="s">
        <v>170</v>
      </c>
      <c r="B4279" s="1" t="s">
        <v>171</v>
      </c>
      <c r="C4279">
        <v>2011</v>
      </c>
      <c r="D4279">
        <v>1848000</v>
      </c>
      <c r="E4279" s="1" t="s">
        <v>12</v>
      </c>
      <c r="F4279">
        <v>1669</v>
      </c>
      <c r="G4279">
        <v>0.2418874458874459</v>
      </c>
    </row>
    <row r="4280" spans="1:7" x14ac:dyDescent="0.3">
      <c r="A4280" s="1" t="s">
        <v>170</v>
      </c>
      <c r="B4280" s="1" t="s">
        <v>171</v>
      </c>
      <c r="C4280">
        <v>2012</v>
      </c>
      <c r="D4280">
        <v>1905000</v>
      </c>
      <c r="E4280" s="1" t="s">
        <v>12</v>
      </c>
      <c r="F4280">
        <v>1725</v>
      </c>
      <c r="G4280">
        <v>0.23849658792650918</v>
      </c>
    </row>
    <row r="4281" spans="1:7" x14ac:dyDescent="0.3">
      <c r="A4281" s="1" t="s">
        <v>170</v>
      </c>
      <c r="B4281" s="1" t="s">
        <v>171</v>
      </c>
      <c r="C4281">
        <v>2013</v>
      </c>
      <c r="D4281">
        <v>1964000</v>
      </c>
      <c r="E4281" s="1" t="s">
        <v>12</v>
      </c>
      <c r="F4281">
        <v>1767</v>
      </c>
      <c r="G4281">
        <v>0.22013849287169046</v>
      </c>
    </row>
    <row r="4282" spans="1:7" x14ac:dyDescent="0.3">
      <c r="A4282" s="1" t="s">
        <v>170</v>
      </c>
      <c r="B4282" s="1" t="s">
        <v>171</v>
      </c>
      <c r="C4282">
        <v>2014</v>
      </c>
      <c r="D4282">
        <v>2024000</v>
      </c>
      <c r="E4282" s="1" t="s">
        <v>12</v>
      </c>
      <c r="F4282">
        <v>1743</v>
      </c>
      <c r="G4282">
        <v>0.25343873517786564</v>
      </c>
    </row>
    <row r="4283" spans="1:7" x14ac:dyDescent="0.3">
      <c r="A4283" s="1" t="s">
        <v>170</v>
      </c>
      <c r="B4283" s="1" t="s">
        <v>171</v>
      </c>
      <c r="C4283">
        <v>2015</v>
      </c>
      <c r="D4283">
        <v>2086000</v>
      </c>
      <c r="E4283" s="1" t="s">
        <v>11</v>
      </c>
      <c r="F4283">
        <v>1786</v>
      </c>
      <c r="G4283">
        <v>0.25117545541706621</v>
      </c>
    </row>
    <row r="4284" spans="1:7" x14ac:dyDescent="0.3">
      <c r="A4284" s="1" t="s">
        <v>170</v>
      </c>
      <c r="B4284" s="1" t="s">
        <v>171</v>
      </c>
      <c r="C4284">
        <v>2016</v>
      </c>
      <c r="D4284">
        <v>2149000</v>
      </c>
      <c r="E4284" s="1" t="s">
        <v>12</v>
      </c>
      <c r="F4284">
        <v>1788</v>
      </c>
      <c r="G4284">
        <v>0.24722196370404836</v>
      </c>
    </row>
    <row r="4285" spans="1:7" hidden="1" x14ac:dyDescent="0.3">
      <c r="A4285" s="1" t="s">
        <v>172</v>
      </c>
      <c r="B4285" s="1" t="s">
        <v>173</v>
      </c>
      <c r="C4285">
        <v>1973</v>
      </c>
      <c r="D4285">
        <v>4822000</v>
      </c>
      <c r="E4285" s="1" t="s">
        <v>12</v>
      </c>
      <c r="F4285">
        <v>8570</v>
      </c>
      <c r="G4285">
        <v>4.3506349656845487</v>
      </c>
    </row>
    <row r="4286" spans="1:7" hidden="1" x14ac:dyDescent="0.3">
      <c r="A4286" s="1" t="s">
        <v>172</v>
      </c>
      <c r="B4286" s="1" t="s">
        <v>173</v>
      </c>
      <c r="C4286">
        <v>1980</v>
      </c>
      <c r="D4286">
        <v>5018000</v>
      </c>
      <c r="E4286" s="1" t="s">
        <v>12</v>
      </c>
      <c r="F4286">
        <v>9534</v>
      </c>
      <c r="G4286">
        <v>5.3104313199232038</v>
      </c>
    </row>
    <row r="4287" spans="1:7" hidden="1" x14ac:dyDescent="0.3">
      <c r="A4287" s="1" t="s">
        <v>172</v>
      </c>
      <c r="B4287" s="1" t="s">
        <v>173</v>
      </c>
      <c r="C4287">
        <v>1981</v>
      </c>
      <c r="D4287">
        <v>5051000</v>
      </c>
      <c r="E4287" s="1" t="s">
        <v>12</v>
      </c>
      <c r="F4287">
        <v>10017</v>
      </c>
      <c r="G4287">
        <v>5.1768450176610168</v>
      </c>
    </row>
    <row r="4288" spans="1:7" hidden="1" x14ac:dyDescent="0.3">
      <c r="A4288" s="1" t="s">
        <v>172</v>
      </c>
      <c r="B4288" s="1" t="s">
        <v>173</v>
      </c>
      <c r="C4288">
        <v>1982</v>
      </c>
      <c r="D4288">
        <v>5085000</v>
      </c>
      <c r="E4288" s="1" t="s">
        <v>12</v>
      </c>
      <c r="F4288">
        <v>10523</v>
      </c>
      <c r="G4288">
        <v>5.2386140308242277</v>
      </c>
    </row>
    <row r="4289" spans="1:7" hidden="1" x14ac:dyDescent="0.3">
      <c r="A4289" s="1" t="s">
        <v>172</v>
      </c>
      <c r="B4289" s="1" t="s">
        <v>173</v>
      </c>
      <c r="C4289">
        <v>1983</v>
      </c>
      <c r="D4289">
        <v>5122000</v>
      </c>
      <c r="E4289" s="1" t="s">
        <v>12</v>
      </c>
      <c r="F4289">
        <v>11089</v>
      </c>
      <c r="G4289">
        <v>5.2746053515391189</v>
      </c>
    </row>
    <row r="4290" spans="1:7" hidden="1" x14ac:dyDescent="0.3">
      <c r="A4290" s="1" t="s">
        <v>172</v>
      </c>
      <c r="B4290" s="1" t="s">
        <v>173</v>
      </c>
      <c r="C4290">
        <v>1984</v>
      </c>
      <c r="D4290">
        <v>5164000</v>
      </c>
      <c r="E4290" s="1" t="s">
        <v>12</v>
      </c>
      <c r="F4290">
        <v>11898</v>
      </c>
      <c r="G4290">
        <v>5.2777407536707601</v>
      </c>
    </row>
    <row r="4291" spans="1:7" hidden="1" x14ac:dyDescent="0.3">
      <c r="A4291" s="1" t="s">
        <v>172</v>
      </c>
      <c r="B4291" s="1" t="s">
        <v>173</v>
      </c>
      <c r="C4291">
        <v>1985</v>
      </c>
      <c r="D4291">
        <v>5211000</v>
      </c>
      <c r="E4291" s="1" t="s">
        <v>12</v>
      </c>
      <c r="F4291">
        <v>12570</v>
      </c>
      <c r="G4291">
        <v>5.6383146926202521</v>
      </c>
    </row>
    <row r="4292" spans="1:7" hidden="1" x14ac:dyDescent="0.3">
      <c r="A4292" s="1" t="s">
        <v>172</v>
      </c>
      <c r="B4292" s="1" t="s">
        <v>173</v>
      </c>
      <c r="C4292">
        <v>1986</v>
      </c>
      <c r="D4292">
        <v>5267000</v>
      </c>
      <c r="E4292" s="1" t="s">
        <v>12</v>
      </c>
      <c r="F4292">
        <v>12542</v>
      </c>
      <c r="G4292">
        <v>5.5921456987891567</v>
      </c>
    </row>
    <row r="4293" spans="1:7" hidden="1" x14ac:dyDescent="0.3">
      <c r="A4293" s="1" t="s">
        <v>172</v>
      </c>
      <c r="B4293" s="1" t="s">
        <v>173</v>
      </c>
      <c r="C4293">
        <v>1987</v>
      </c>
      <c r="D4293">
        <v>5327000</v>
      </c>
      <c r="E4293" s="1" t="s">
        <v>12</v>
      </c>
      <c r="F4293">
        <v>12423</v>
      </c>
      <c r="G4293">
        <v>5.5044085944906884</v>
      </c>
    </row>
    <row r="4294" spans="1:7" hidden="1" x14ac:dyDescent="0.3">
      <c r="A4294" s="1" t="s">
        <v>172</v>
      </c>
      <c r="B4294" s="1" t="s">
        <v>173</v>
      </c>
      <c r="C4294">
        <v>1988</v>
      </c>
      <c r="D4294">
        <v>5381000</v>
      </c>
      <c r="E4294" s="1" t="s">
        <v>12</v>
      </c>
      <c r="F4294">
        <v>13291</v>
      </c>
      <c r="G4294">
        <v>5.5940752925063597</v>
      </c>
    </row>
    <row r="4295" spans="1:7" hidden="1" x14ac:dyDescent="0.3">
      <c r="A4295" s="1" t="s">
        <v>172</v>
      </c>
      <c r="B4295" s="1" t="s">
        <v>173</v>
      </c>
      <c r="C4295">
        <v>1989</v>
      </c>
      <c r="D4295">
        <v>5412000</v>
      </c>
      <c r="E4295" s="1" t="s">
        <v>12</v>
      </c>
      <c r="F4295">
        <v>12834</v>
      </c>
      <c r="G4295">
        <v>5.4379019712975909</v>
      </c>
    </row>
    <row r="4296" spans="1:7" hidden="1" x14ac:dyDescent="0.3">
      <c r="A4296" s="1" t="s">
        <v>172</v>
      </c>
      <c r="B4296" s="1" t="s">
        <v>173</v>
      </c>
      <c r="C4296">
        <v>1990</v>
      </c>
      <c r="D4296">
        <v>5410000</v>
      </c>
      <c r="E4296" s="1" t="s">
        <v>12</v>
      </c>
      <c r="F4296">
        <v>11003</v>
      </c>
      <c r="G4296">
        <v>5.0851704865053247</v>
      </c>
    </row>
    <row r="4297" spans="1:7" hidden="1" x14ac:dyDescent="0.3">
      <c r="A4297" s="1" t="s">
        <v>172</v>
      </c>
      <c r="B4297" s="1" t="s">
        <v>173</v>
      </c>
      <c r="C4297">
        <v>1991</v>
      </c>
      <c r="D4297">
        <v>5373000</v>
      </c>
      <c r="E4297" s="1" t="s">
        <v>12</v>
      </c>
      <c r="F4297">
        <v>8682</v>
      </c>
      <c r="G4297">
        <v>3.9810132650092935</v>
      </c>
    </row>
    <row r="4298" spans="1:7" hidden="1" x14ac:dyDescent="0.3">
      <c r="A4298" s="1" t="s">
        <v>172</v>
      </c>
      <c r="B4298" s="1" t="s">
        <v>173</v>
      </c>
      <c r="C4298">
        <v>1992</v>
      </c>
      <c r="D4298">
        <v>5304000</v>
      </c>
      <c r="E4298" s="1" t="s">
        <v>12</v>
      </c>
      <c r="F4298">
        <v>4837</v>
      </c>
      <c r="G4298">
        <v>2.8802685544188869</v>
      </c>
    </row>
    <row r="4299" spans="1:7" hidden="1" x14ac:dyDescent="0.3">
      <c r="A4299" s="1" t="s">
        <v>172</v>
      </c>
      <c r="B4299" s="1" t="s">
        <v>173</v>
      </c>
      <c r="C4299">
        <v>1993</v>
      </c>
      <c r="D4299">
        <v>5209000</v>
      </c>
      <c r="E4299" s="1" t="s">
        <v>12</v>
      </c>
      <c r="F4299">
        <v>3486</v>
      </c>
      <c r="G4299">
        <v>1.9036839916228279</v>
      </c>
    </row>
    <row r="4300" spans="1:7" hidden="1" x14ac:dyDescent="0.3">
      <c r="A4300" s="1" t="s">
        <v>172</v>
      </c>
      <c r="B4300" s="1" t="s">
        <v>173</v>
      </c>
      <c r="C4300">
        <v>1994</v>
      </c>
      <c r="D4300">
        <v>5097000</v>
      </c>
      <c r="E4300" s="1" t="s">
        <v>12</v>
      </c>
      <c r="F4300">
        <v>3198</v>
      </c>
      <c r="G4300">
        <v>1.1907073581923744</v>
      </c>
    </row>
    <row r="4301" spans="1:7" hidden="1" x14ac:dyDescent="0.3">
      <c r="A4301" s="1" t="s">
        <v>172</v>
      </c>
      <c r="B4301" s="1" t="s">
        <v>173</v>
      </c>
      <c r="C4301">
        <v>1995</v>
      </c>
      <c r="D4301">
        <v>4976000</v>
      </c>
      <c r="E4301" s="1" t="s">
        <v>12</v>
      </c>
      <c r="F4301">
        <v>3350</v>
      </c>
      <c r="G4301">
        <v>0.46049440769283967</v>
      </c>
    </row>
    <row r="4302" spans="1:7" hidden="1" x14ac:dyDescent="0.3">
      <c r="A4302" s="1" t="s">
        <v>172</v>
      </c>
      <c r="B4302" s="1" t="s">
        <v>173</v>
      </c>
      <c r="C4302">
        <v>1996</v>
      </c>
      <c r="D4302">
        <v>4847000</v>
      </c>
      <c r="E4302" s="1" t="s">
        <v>12</v>
      </c>
      <c r="F4302">
        <v>3757</v>
      </c>
      <c r="G4302">
        <v>0.83662456823268017</v>
      </c>
    </row>
    <row r="4303" spans="1:7" hidden="1" x14ac:dyDescent="0.3">
      <c r="A4303" s="1" t="s">
        <v>172</v>
      </c>
      <c r="B4303" s="1" t="s">
        <v>173</v>
      </c>
      <c r="C4303">
        <v>1997</v>
      </c>
      <c r="D4303">
        <v>4710000</v>
      </c>
      <c r="E4303" s="1" t="s">
        <v>12</v>
      </c>
      <c r="F4303">
        <v>4196</v>
      </c>
      <c r="G4303">
        <v>0.93952089983238207</v>
      </c>
    </row>
    <row r="4304" spans="1:7" hidden="1" x14ac:dyDescent="0.3">
      <c r="A4304" s="1" t="s">
        <v>172</v>
      </c>
      <c r="B4304" s="1" t="s">
        <v>173</v>
      </c>
      <c r="C4304">
        <v>1998</v>
      </c>
      <c r="D4304">
        <v>4575000</v>
      </c>
      <c r="E4304" s="1" t="s">
        <v>12</v>
      </c>
      <c r="F4304">
        <v>4347</v>
      </c>
      <c r="G4304">
        <v>1.0794802636085403</v>
      </c>
    </row>
    <row r="4305" spans="1:7" hidden="1" x14ac:dyDescent="0.3">
      <c r="A4305" s="1" t="s">
        <v>172</v>
      </c>
      <c r="B4305" s="1" t="s">
        <v>173</v>
      </c>
      <c r="C4305">
        <v>1999</v>
      </c>
      <c r="D4305">
        <v>4457000</v>
      </c>
      <c r="E4305" s="1" t="s">
        <v>12</v>
      </c>
      <c r="F4305">
        <v>4503</v>
      </c>
      <c r="G4305">
        <v>0.96696465541590759</v>
      </c>
    </row>
    <row r="4306" spans="1:7" x14ac:dyDescent="0.3">
      <c r="A4306" s="1" t="s">
        <v>172</v>
      </c>
      <c r="B4306" s="1" t="s">
        <v>173</v>
      </c>
      <c r="C4306">
        <v>2000</v>
      </c>
      <c r="D4306">
        <v>4362000</v>
      </c>
      <c r="E4306" s="1" t="s">
        <v>12</v>
      </c>
      <c r="F4306">
        <v>4646</v>
      </c>
      <c r="G4306">
        <v>1.0315013676832454</v>
      </c>
    </row>
    <row r="4307" spans="1:7" x14ac:dyDescent="0.3">
      <c r="A4307" s="1" t="s">
        <v>172</v>
      </c>
      <c r="B4307" s="1" t="s">
        <v>173</v>
      </c>
      <c r="C4307">
        <v>2001</v>
      </c>
      <c r="D4307">
        <v>4297000</v>
      </c>
      <c r="E4307" s="1" t="s">
        <v>12</v>
      </c>
      <c r="F4307">
        <v>4891</v>
      </c>
      <c r="G4307">
        <v>0.86891334352884253</v>
      </c>
    </row>
    <row r="4308" spans="1:7" x14ac:dyDescent="0.3">
      <c r="A4308" s="1" t="s">
        <v>172</v>
      </c>
      <c r="B4308" s="1" t="s">
        <v>173</v>
      </c>
      <c r="C4308">
        <v>2002</v>
      </c>
      <c r="D4308">
        <v>4259000</v>
      </c>
      <c r="E4308" s="1" t="s">
        <v>12</v>
      </c>
      <c r="F4308">
        <v>5184</v>
      </c>
      <c r="G4308">
        <v>0.78689442316523306</v>
      </c>
    </row>
    <row r="4309" spans="1:7" x14ac:dyDescent="0.3">
      <c r="A4309" s="1" t="s">
        <v>172</v>
      </c>
      <c r="B4309" s="1" t="s">
        <v>173</v>
      </c>
      <c r="C4309">
        <v>2003</v>
      </c>
      <c r="D4309">
        <v>4239000</v>
      </c>
      <c r="E4309" s="1" t="s">
        <v>12</v>
      </c>
      <c r="F4309">
        <v>5792</v>
      </c>
      <c r="G4309">
        <v>0.8812236422560239</v>
      </c>
    </row>
    <row r="4310" spans="1:7" x14ac:dyDescent="0.3">
      <c r="A4310" s="1" t="s">
        <v>172</v>
      </c>
      <c r="B4310" s="1" t="s">
        <v>173</v>
      </c>
      <c r="C4310">
        <v>2004</v>
      </c>
      <c r="D4310">
        <v>4226000</v>
      </c>
      <c r="E4310" s="1" t="s">
        <v>12</v>
      </c>
      <c r="F4310">
        <v>6138</v>
      </c>
      <c r="G4310">
        <v>1.0118875139120358</v>
      </c>
    </row>
    <row r="4311" spans="1:7" x14ac:dyDescent="0.3">
      <c r="A4311" s="1" t="s">
        <v>172</v>
      </c>
      <c r="B4311" s="1" t="s">
        <v>173</v>
      </c>
      <c r="C4311">
        <v>2005</v>
      </c>
      <c r="D4311">
        <v>4210000</v>
      </c>
      <c r="E4311" s="1" t="s">
        <v>12</v>
      </c>
      <c r="F4311">
        <v>6660</v>
      </c>
      <c r="G4311">
        <v>1.191686538192831</v>
      </c>
    </row>
    <row r="4312" spans="1:7" x14ac:dyDescent="0.3">
      <c r="A4312" s="1" t="s">
        <v>172</v>
      </c>
      <c r="B4312" s="1" t="s">
        <v>173</v>
      </c>
      <c r="C4312">
        <v>2006</v>
      </c>
      <c r="D4312">
        <v>4190000</v>
      </c>
      <c r="E4312" s="1" t="s">
        <v>12</v>
      </c>
      <c r="F4312">
        <v>7227</v>
      </c>
      <c r="G4312">
        <v>1.4549234171981038</v>
      </c>
    </row>
    <row r="4313" spans="1:7" x14ac:dyDescent="0.3">
      <c r="A4313" s="1" t="s">
        <v>172</v>
      </c>
      <c r="B4313" s="1" t="s">
        <v>173</v>
      </c>
      <c r="C4313">
        <v>2007</v>
      </c>
      <c r="D4313">
        <v>4167000</v>
      </c>
      <c r="E4313" s="1" t="s">
        <v>12</v>
      </c>
      <c r="F4313">
        <v>8146</v>
      </c>
      <c r="G4313">
        <v>1.5274240886034995</v>
      </c>
    </row>
    <row r="4314" spans="1:7" x14ac:dyDescent="0.3">
      <c r="A4314" s="1" t="s">
        <v>172</v>
      </c>
      <c r="B4314" s="1" t="s">
        <v>173</v>
      </c>
      <c r="C4314">
        <v>2008</v>
      </c>
      <c r="D4314">
        <v>4143000</v>
      </c>
      <c r="E4314" s="1" t="s">
        <v>12</v>
      </c>
      <c r="F4314">
        <v>8344</v>
      </c>
      <c r="G4314">
        <v>1.2812543435271133</v>
      </c>
    </row>
    <row r="4315" spans="1:7" x14ac:dyDescent="0.3">
      <c r="A4315" s="1" t="s">
        <v>172</v>
      </c>
      <c r="B4315" s="1" t="s">
        <v>173</v>
      </c>
      <c r="C4315">
        <v>2009</v>
      </c>
      <c r="D4315">
        <v>4119000</v>
      </c>
      <c r="E4315" s="1" t="s">
        <v>12</v>
      </c>
      <c r="F4315">
        <v>7987</v>
      </c>
      <c r="G4315">
        <v>1.4894077918932704</v>
      </c>
    </row>
    <row r="4316" spans="1:7" x14ac:dyDescent="0.3">
      <c r="A4316" s="1" t="s">
        <v>172</v>
      </c>
      <c r="B4316" s="1" t="s">
        <v>173</v>
      </c>
      <c r="C4316">
        <v>2010</v>
      </c>
      <c r="D4316">
        <v>4099000</v>
      </c>
      <c r="E4316" s="1" t="s">
        <v>12</v>
      </c>
      <c r="F4316">
        <v>8404</v>
      </c>
      <c r="G4316">
        <v>1.5147914249646366</v>
      </c>
    </row>
    <row r="4317" spans="1:7" x14ac:dyDescent="0.3">
      <c r="A4317" s="1" t="s">
        <v>172</v>
      </c>
      <c r="B4317" s="1" t="s">
        <v>173</v>
      </c>
      <c r="C4317">
        <v>2011</v>
      </c>
      <c r="D4317">
        <v>4081000</v>
      </c>
      <c r="E4317" s="1" t="s">
        <v>12</v>
      </c>
      <c r="F4317">
        <v>8946</v>
      </c>
      <c r="G4317">
        <v>1.9122130986154473</v>
      </c>
    </row>
    <row r="4318" spans="1:7" x14ac:dyDescent="0.3">
      <c r="A4318" s="1" t="s">
        <v>172</v>
      </c>
      <c r="B4318" s="1" t="s">
        <v>173</v>
      </c>
      <c r="C4318">
        <v>2012</v>
      </c>
      <c r="D4318">
        <v>4064000</v>
      </c>
      <c r="E4318" s="1" t="s">
        <v>12</v>
      </c>
      <c r="F4318">
        <v>9491</v>
      </c>
      <c r="G4318">
        <v>2.0302828714674277</v>
      </c>
    </row>
    <row r="4319" spans="1:7" x14ac:dyDescent="0.3">
      <c r="A4319" s="1" t="s">
        <v>172</v>
      </c>
      <c r="B4319" s="1" t="s">
        <v>173</v>
      </c>
      <c r="C4319">
        <v>2013</v>
      </c>
      <c r="D4319">
        <v>4049000</v>
      </c>
      <c r="E4319" s="1" t="s">
        <v>12</v>
      </c>
      <c r="F4319">
        <v>9829</v>
      </c>
      <c r="G4319">
        <v>1.977957212362399</v>
      </c>
    </row>
    <row r="4320" spans="1:7" x14ac:dyDescent="0.3">
      <c r="A4320" s="1" t="s">
        <v>172</v>
      </c>
      <c r="B4320" s="1" t="s">
        <v>173</v>
      </c>
      <c r="C4320">
        <v>2014</v>
      </c>
      <c r="D4320">
        <v>4035000</v>
      </c>
      <c r="E4320" s="1" t="s">
        <v>12</v>
      </c>
      <c r="F4320">
        <v>10297</v>
      </c>
      <c r="G4320">
        <v>2.1768191954591782</v>
      </c>
    </row>
    <row r="4321" spans="1:7" x14ac:dyDescent="0.3">
      <c r="A4321" s="1" t="s">
        <v>172</v>
      </c>
      <c r="B4321" s="1" t="s">
        <v>173</v>
      </c>
      <c r="C4321">
        <v>2015</v>
      </c>
      <c r="D4321">
        <v>4024000</v>
      </c>
      <c r="E4321" s="1" t="s">
        <v>32</v>
      </c>
      <c r="F4321">
        <v>10603</v>
      </c>
      <c r="G4321">
        <v>2.3819639938465311</v>
      </c>
    </row>
    <row r="4322" spans="1:7" x14ac:dyDescent="0.3">
      <c r="A4322" s="1" t="s">
        <v>172</v>
      </c>
      <c r="B4322" s="1" t="s">
        <v>173</v>
      </c>
      <c r="C4322">
        <v>2016</v>
      </c>
      <c r="D4322">
        <v>4015000</v>
      </c>
      <c r="E4322" s="1" t="s">
        <v>12</v>
      </c>
      <c r="F4322">
        <v>10899</v>
      </c>
      <c r="G4322">
        <v>2.4679617885406713</v>
      </c>
    </row>
    <row r="4323" spans="1:7" hidden="1" x14ac:dyDescent="0.3">
      <c r="A4323" s="1" t="s">
        <v>174</v>
      </c>
      <c r="B4323" s="1" t="s">
        <v>175</v>
      </c>
      <c r="C4323">
        <v>1800</v>
      </c>
      <c r="D4323">
        <v>22886920</v>
      </c>
      <c r="E4323" s="1" t="s">
        <v>12</v>
      </c>
      <c r="F4323">
        <v>1993</v>
      </c>
      <c r="G4323">
        <v>3.4739842669961711E-2</v>
      </c>
    </row>
    <row r="4324" spans="1:7" hidden="1" x14ac:dyDescent="0.3">
      <c r="A4324" s="1" t="s">
        <v>174</v>
      </c>
      <c r="B4324" s="1" t="s">
        <v>175</v>
      </c>
      <c r="C4324">
        <v>1850</v>
      </c>
      <c r="D4324">
        <v>33663144</v>
      </c>
      <c r="E4324" s="1" t="s">
        <v>12</v>
      </c>
      <c r="F4324">
        <v>2884</v>
      </c>
      <c r="G4324">
        <v>0.44973957275054288</v>
      </c>
    </row>
    <row r="4325" spans="1:7" hidden="1" x14ac:dyDescent="0.3">
      <c r="A4325" s="1" t="s">
        <v>174</v>
      </c>
      <c r="B4325" s="1" t="s">
        <v>175</v>
      </c>
      <c r="C4325">
        <v>1851</v>
      </c>
      <c r="D4325">
        <v>33927904</v>
      </c>
      <c r="E4325" s="1" t="s">
        <v>12</v>
      </c>
      <c r="F4325">
        <v>2844</v>
      </c>
      <c r="G4325">
        <v>0.49720301024195307</v>
      </c>
    </row>
    <row r="4326" spans="1:7" hidden="1" x14ac:dyDescent="0.3">
      <c r="A4326" s="1" t="s">
        <v>174</v>
      </c>
      <c r="B4326" s="1" t="s">
        <v>175</v>
      </c>
      <c r="C4326">
        <v>1852</v>
      </c>
      <c r="D4326">
        <v>34193032</v>
      </c>
      <c r="E4326" s="1" t="s">
        <v>12</v>
      </c>
      <c r="F4326">
        <v>2880</v>
      </c>
      <c r="G4326">
        <v>0.56074910233172659</v>
      </c>
    </row>
    <row r="4327" spans="1:7" hidden="1" x14ac:dyDescent="0.3">
      <c r="A4327" s="1" t="s">
        <v>174</v>
      </c>
      <c r="B4327" s="1" t="s">
        <v>175</v>
      </c>
      <c r="C4327">
        <v>1853</v>
      </c>
      <c r="D4327">
        <v>34462344</v>
      </c>
      <c r="E4327" s="1" t="s">
        <v>12</v>
      </c>
      <c r="F4327">
        <v>2855</v>
      </c>
      <c r="G4327">
        <v>0.60240313311247784</v>
      </c>
    </row>
    <row r="4328" spans="1:7" hidden="1" x14ac:dyDescent="0.3">
      <c r="A4328" s="1" t="s">
        <v>174</v>
      </c>
      <c r="B4328" s="1" t="s">
        <v>175</v>
      </c>
      <c r="C4328">
        <v>1854</v>
      </c>
      <c r="D4328">
        <v>34737512</v>
      </c>
      <c r="E4328" s="1" t="s">
        <v>12</v>
      </c>
      <c r="F4328">
        <v>2916</v>
      </c>
      <c r="G4328">
        <v>0.70142041260755805</v>
      </c>
    </row>
    <row r="4329" spans="1:7" hidden="1" x14ac:dyDescent="0.3">
      <c r="A4329" s="1" t="s">
        <v>174</v>
      </c>
      <c r="B4329" s="1" t="s">
        <v>175</v>
      </c>
      <c r="C4329">
        <v>1855</v>
      </c>
      <c r="D4329">
        <v>35015016</v>
      </c>
      <c r="E4329" s="1" t="s">
        <v>12</v>
      </c>
      <c r="F4329">
        <v>2869</v>
      </c>
      <c r="G4329">
        <v>0.81724480719928849</v>
      </c>
    </row>
    <row r="4330" spans="1:7" hidden="1" x14ac:dyDescent="0.3">
      <c r="A4330" s="1" t="s">
        <v>174</v>
      </c>
      <c r="B4330" s="1" t="s">
        <v>175</v>
      </c>
      <c r="C4330">
        <v>1856</v>
      </c>
      <c r="D4330">
        <v>35287404</v>
      </c>
      <c r="E4330" s="1" t="s">
        <v>12</v>
      </c>
      <c r="F4330">
        <v>3094</v>
      </c>
      <c r="G4330">
        <v>0.87635123286484895</v>
      </c>
    </row>
    <row r="4331" spans="1:7" hidden="1" x14ac:dyDescent="0.3">
      <c r="A4331" s="1" t="s">
        <v>174</v>
      </c>
      <c r="B4331" s="1" t="s">
        <v>175</v>
      </c>
      <c r="C4331">
        <v>1857</v>
      </c>
      <c r="D4331">
        <v>35556680</v>
      </c>
      <c r="E4331" s="1" t="s">
        <v>12</v>
      </c>
      <c r="F4331">
        <v>3221</v>
      </c>
      <c r="G4331">
        <v>0.92639020290983298</v>
      </c>
    </row>
    <row r="4332" spans="1:7" hidden="1" x14ac:dyDescent="0.3">
      <c r="A4332" s="1" t="s">
        <v>174</v>
      </c>
      <c r="B4332" s="1" t="s">
        <v>175</v>
      </c>
      <c r="C4332">
        <v>1858</v>
      </c>
      <c r="D4332">
        <v>35827336</v>
      </c>
      <c r="E4332" s="1" t="s">
        <v>12</v>
      </c>
      <c r="F4332">
        <v>3180</v>
      </c>
      <c r="G4332">
        <v>0.99394540526261854</v>
      </c>
    </row>
    <row r="4333" spans="1:7" hidden="1" x14ac:dyDescent="0.3">
      <c r="A4333" s="1" t="s">
        <v>174</v>
      </c>
      <c r="B4333" s="1" t="s">
        <v>175</v>
      </c>
      <c r="C4333">
        <v>1859</v>
      </c>
      <c r="D4333">
        <v>36108632</v>
      </c>
      <c r="E4333" s="1" t="s">
        <v>12</v>
      </c>
      <c r="F4333">
        <v>3162</v>
      </c>
      <c r="G4333">
        <v>0.93627828381867262</v>
      </c>
    </row>
    <row r="4334" spans="1:7" hidden="1" x14ac:dyDescent="0.3">
      <c r="A4334" s="1" t="s">
        <v>174</v>
      </c>
      <c r="B4334" s="1" t="s">
        <v>175</v>
      </c>
      <c r="C4334">
        <v>1860</v>
      </c>
      <c r="D4334">
        <v>36397476</v>
      </c>
      <c r="E4334" s="1" t="s">
        <v>12</v>
      </c>
      <c r="F4334">
        <v>3312</v>
      </c>
      <c r="G4334">
        <v>0.99991856578186911</v>
      </c>
    </row>
    <row r="4335" spans="1:7" hidden="1" x14ac:dyDescent="0.3">
      <c r="A4335" s="1" t="s">
        <v>174</v>
      </c>
      <c r="B4335" s="1" t="s">
        <v>175</v>
      </c>
      <c r="C4335">
        <v>1861</v>
      </c>
      <c r="D4335">
        <v>36683216</v>
      </c>
      <c r="E4335" s="1" t="s">
        <v>12</v>
      </c>
      <c r="F4335">
        <v>3198</v>
      </c>
      <c r="G4335">
        <v>1.1266711184755449</v>
      </c>
    </row>
    <row r="4336" spans="1:7" hidden="1" x14ac:dyDescent="0.3">
      <c r="A4336" s="1" t="s">
        <v>174</v>
      </c>
      <c r="B4336" s="1" t="s">
        <v>175</v>
      </c>
      <c r="C4336">
        <v>1862</v>
      </c>
      <c r="D4336">
        <v>36965608</v>
      </c>
      <c r="E4336" s="1" t="s">
        <v>12</v>
      </c>
      <c r="F4336">
        <v>3323</v>
      </c>
      <c r="G4336">
        <v>1.2319520349834365</v>
      </c>
    </row>
    <row r="4337" spans="1:7" hidden="1" x14ac:dyDescent="0.3">
      <c r="A4337" s="1" t="s">
        <v>174</v>
      </c>
      <c r="B4337" s="1" t="s">
        <v>175</v>
      </c>
      <c r="C4337">
        <v>1863</v>
      </c>
      <c r="D4337">
        <v>37252544</v>
      </c>
      <c r="E4337" s="1" t="s">
        <v>12</v>
      </c>
      <c r="F4337">
        <v>3533</v>
      </c>
      <c r="G4337">
        <v>1.3256381094402574</v>
      </c>
    </row>
    <row r="4338" spans="1:7" hidden="1" x14ac:dyDescent="0.3">
      <c r="A4338" s="1" t="s">
        <v>174</v>
      </c>
      <c r="B4338" s="1" t="s">
        <v>175</v>
      </c>
      <c r="C4338">
        <v>1864</v>
      </c>
      <c r="D4338">
        <v>37554072</v>
      </c>
      <c r="E4338" s="1" t="s">
        <v>12</v>
      </c>
      <c r="F4338">
        <v>3596</v>
      </c>
      <c r="G4338">
        <v>1.5082725516423359</v>
      </c>
    </row>
    <row r="4339" spans="1:7" hidden="1" x14ac:dyDescent="0.3">
      <c r="A4339" s="1" t="s">
        <v>174</v>
      </c>
      <c r="B4339" s="1" t="s">
        <v>175</v>
      </c>
      <c r="C4339">
        <v>1865</v>
      </c>
      <c r="D4339">
        <v>37871984</v>
      </c>
      <c r="E4339" s="1" t="s">
        <v>12</v>
      </c>
      <c r="F4339">
        <v>3575</v>
      </c>
      <c r="G4339">
        <v>1.6758511516058945</v>
      </c>
    </row>
    <row r="4340" spans="1:7" hidden="1" x14ac:dyDescent="0.3">
      <c r="A4340" s="1" t="s">
        <v>174</v>
      </c>
      <c r="B4340" s="1" t="s">
        <v>175</v>
      </c>
      <c r="C4340">
        <v>1866</v>
      </c>
      <c r="D4340">
        <v>38215924</v>
      </c>
      <c r="E4340" s="1" t="s">
        <v>12</v>
      </c>
      <c r="F4340">
        <v>3578</v>
      </c>
      <c r="G4340">
        <v>1.6460995683370105</v>
      </c>
    </row>
    <row r="4341" spans="1:7" hidden="1" x14ac:dyDescent="0.3">
      <c r="A4341" s="1" t="s">
        <v>174</v>
      </c>
      <c r="B4341" s="1" t="s">
        <v>175</v>
      </c>
      <c r="C4341">
        <v>1867</v>
      </c>
      <c r="D4341">
        <v>38579928</v>
      </c>
      <c r="E4341" s="1" t="s">
        <v>12</v>
      </c>
      <c r="F4341">
        <v>3567</v>
      </c>
      <c r="G4341">
        <v>1.7924952063155744</v>
      </c>
    </row>
    <row r="4342" spans="1:7" hidden="1" x14ac:dyDescent="0.3">
      <c r="A4342" s="1" t="s">
        <v>174</v>
      </c>
      <c r="B4342" s="1" t="s">
        <v>175</v>
      </c>
      <c r="C4342">
        <v>1868</v>
      </c>
      <c r="D4342">
        <v>38956060</v>
      </c>
      <c r="E4342" s="1" t="s">
        <v>12</v>
      </c>
      <c r="F4342">
        <v>3760</v>
      </c>
      <c r="G4342">
        <v>1.909027966380584</v>
      </c>
    </row>
    <row r="4343" spans="1:7" hidden="1" x14ac:dyDescent="0.3">
      <c r="A4343" s="1" t="s">
        <v>174</v>
      </c>
      <c r="B4343" s="1" t="s">
        <v>175</v>
      </c>
      <c r="C4343">
        <v>1869</v>
      </c>
      <c r="D4343">
        <v>39342372</v>
      </c>
      <c r="E4343" s="1" t="s">
        <v>12</v>
      </c>
      <c r="F4343">
        <v>3758</v>
      </c>
      <c r="G4343">
        <v>1.9722381761831747</v>
      </c>
    </row>
    <row r="4344" spans="1:7" hidden="1" x14ac:dyDescent="0.3">
      <c r="A4344" s="1" t="s">
        <v>174</v>
      </c>
      <c r="B4344" s="1" t="s">
        <v>175</v>
      </c>
      <c r="C4344">
        <v>1870</v>
      </c>
      <c r="D4344">
        <v>39733400</v>
      </c>
      <c r="E4344" s="1" t="s">
        <v>12</v>
      </c>
      <c r="F4344">
        <v>3715</v>
      </c>
      <c r="G4344">
        <v>1.9288530052801924</v>
      </c>
    </row>
    <row r="4345" spans="1:7" hidden="1" x14ac:dyDescent="0.3">
      <c r="A4345" s="1" t="s">
        <v>174</v>
      </c>
      <c r="B4345" s="1" t="s">
        <v>175</v>
      </c>
      <c r="C4345">
        <v>1871</v>
      </c>
      <c r="D4345">
        <v>40120428</v>
      </c>
      <c r="E4345" s="1" t="s">
        <v>12</v>
      </c>
      <c r="F4345">
        <v>3670</v>
      </c>
      <c r="G4345">
        <v>2.1273256606335305</v>
      </c>
    </row>
    <row r="4346" spans="1:7" hidden="1" x14ac:dyDescent="0.3">
      <c r="A4346" s="1" t="s">
        <v>174</v>
      </c>
      <c r="B4346" s="1" t="s">
        <v>175</v>
      </c>
      <c r="C4346">
        <v>1872</v>
      </c>
      <c r="D4346">
        <v>40502864</v>
      </c>
      <c r="E4346" s="1" t="s">
        <v>12</v>
      </c>
      <c r="F4346">
        <v>3902</v>
      </c>
      <c r="G4346">
        <v>2.2741427865446751</v>
      </c>
    </row>
    <row r="4347" spans="1:7" hidden="1" x14ac:dyDescent="0.3">
      <c r="A4347" s="1" t="s">
        <v>174</v>
      </c>
      <c r="B4347" s="1" t="s">
        <v>175</v>
      </c>
      <c r="C4347">
        <v>1873</v>
      </c>
      <c r="D4347">
        <v>40857160</v>
      </c>
      <c r="E4347" s="1" t="s">
        <v>12</v>
      </c>
      <c r="F4347">
        <v>4037</v>
      </c>
      <c r="G4347">
        <v>2.4075928919190659</v>
      </c>
    </row>
    <row r="4348" spans="1:7" hidden="1" x14ac:dyDescent="0.3">
      <c r="A4348" s="1" t="s">
        <v>174</v>
      </c>
      <c r="B4348" s="1" t="s">
        <v>175</v>
      </c>
      <c r="C4348">
        <v>1874</v>
      </c>
      <c r="D4348">
        <v>41232472</v>
      </c>
      <c r="E4348" s="1" t="s">
        <v>12</v>
      </c>
      <c r="F4348">
        <v>4291</v>
      </c>
      <c r="G4348">
        <v>1.7363635146590288</v>
      </c>
    </row>
    <row r="4349" spans="1:7" hidden="1" x14ac:dyDescent="0.3">
      <c r="A4349" s="1" t="s">
        <v>174</v>
      </c>
      <c r="B4349" s="1" t="s">
        <v>175</v>
      </c>
      <c r="C4349">
        <v>1875</v>
      </c>
      <c r="D4349">
        <v>41609096</v>
      </c>
      <c r="E4349" s="1" t="s">
        <v>12</v>
      </c>
      <c r="F4349">
        <v>4267</v>
      </c>
      <c r="G4349">
        <v>2.4398138330138202</v>
      </c>
    </row>
    <row r="4350" spans="1:7" hidden="1" x14ac:dyDescent="0.3">
      <c r="A4350" s="1" t="s">
        <v>174</v>
      </c>
      <c r="B4350" s="1" t="s">
        <v>175</v>
      </c>
      <c r="C4350">
        <v>1876</v>
      </c>
      <c r="D4350">
        <v>41989636</v>
      </c>
      <c r="E4350" s="1" t="s">
        <v>12</v>
      </c>
      <c r="F4350">
        <v>4183</v>
      </c>
      <c r="G4350">
        <v>2.4634265464935203</v>
      </c>
    </row>
    <row r="4351" spans="1:7" hidden="1" x14ac:dyDescent="0.3">
      <c r="A4351" s="1" t="s">
        <v>174</v>
      </c>
      <c r="B4351" s="1" t="s">
        <v>175</v>
      </c>
      <c r="C4351">
        <v>1877</v>
      </c>
      <c r="D4351">
        <v>42368904</v>
      </c>
      <c r="E4351" s="1" t="s">
        <v>12</v>
      </c>
      <c r="F4351">
        <v>4106</v>
      </c>
      <c r="G4351">
        <v>2.390958047911742</v>
      </c>
    </row>
    <row r="4352" spans="1:7" hidden="1" x14ac:dyDescent="0.3">
      <c r="A4352" s="1" t="s">
        <v>174</v>
      </c>
      <c r="B4352" s="1" t="s">
        <v>175</v>
      </c>
      <c r="C4352">
        <v>1878</v>
      </c>
      <c r="D4352">
        <v>42775224</v>
      </c>
      <c r="E4352" s="1" t="s">
        <v>12</v>
      </c>
      <c r="F4352">
        <v>4248</v>
      </c>
      <c r="G4352">
        <v>2.4440529405526901</v>
      </c>
    </row>
    <row r="4353" spans="1:7" hidden="1" x14ac:dyDescent="0.3">
      <c r="A4353" s="1" t="s">
        <v>174</v>
      </c>
      <c r="B4353" s="1" t="s">
        <v>175</v>
      </c>
      <c r="C4353">
        <v>1879</v>
      </c>
      <c r="D4353">
        <v>43192452</v>
      </c>
      <c r="E4353" s="1" t="s">
        <v>12</v>
      </c>
      <c r="F4353">
        <v>4098</v>
      </c>
      <c r="G4353">
        <v>2.5663509911407671</v>
      </c>
    </row>
    <row r="4354" spans="1:7" hidden="1" x14ac:dyDescent="0.3">
      <c r="A4354" s="1" t="s">
        <v>174</v>
      </c>
      <c r="B4354" s="1" t="s">
        <v>175</v>
      </c>
      <c r="C4354">
        <v>1880</v>
      </c>
      <c r="D4354">
        <v>43628512</v>
      </c>
      <c r="E4354" s="1" t="s">
        <v>12</v>
      </c>
      <c r="F4354">
        <v>4023</v>
      </c>
      <c r="G4354">
        <v>2.8537008092322749</v>
      </c>
    </row>
    <row r="4355" spans="1:7" hidden="1" x14ac:dyDescent="0.3">
      <c r="A4355" s="1" t="s">
        <v>174</v>
      </c>
      <c r="B4355" s="1" t="s">
        <v>175</v>
      </c>
      <c r="C4355">
        <v>1881</v>
      </c>
      <c r="D4355">
        <v>44090972</v>
      </c>
      <c r="E4355" s="1" t="s">
        <v>12</v>
      </c>
      <c r="F4355">
        <v>4091</v>
      </c>
      <c r="G4355">
        <v>3.0451498324872497</v>
      </c>
    </row>
    <row r="4356" spans="1:7" hidden="1" x14ac:dyDescent="0.3">
      <c r="A4356" s="1" t="s">
        <v>174</v>
      </c>
      <c r="B4356" s="1" t="s">
        <v>175</v>
      </c>
      <c r="C4356">
        <v>1882</v>
      </c>
      <c r="D4356">
        <v>44553528</v>
      </c>
      <c r="E4356" s="1" t="s">
        <v>12</v>
      </c>
      <c r="F4356">
        <v>4130</v>
      </c>
      <c r="G4356">
        <v>3.2245581090682651</v>
      </c>
    </row>
    <row r="4357" spans="1:7" hidden="1" x14ac:dyDescent="0.3">
      <c r="A4357" s="1" t="s">
        <v>174</v>
      </c>
      <c r="B4357" s="1" t="s">
        <v>175</v>
      </c>
      <c r="C4357">
        <v>1883</v>
      </c>
      <c r="D4357">
        <v>45021588</v>
      </c>
      <c r="E4357" s="1" t="s">
        <v>12</v>
      </c>
      <c r="F4357">
        <v>4330</v>
      </c>
      <c r="G4357">
        <v>3.4004334098566225</v>
      </c>
    </row>
    <row r="4358" spans="1:7" hidden="1" x14ac:dyDescent="0.3">
      <c r="A4358" s="1" t="s">
        <v>174</v>
      </c>
      <c r="B4358" s="1" t="s">
        <v>175</v>
      </c>
      <c r="C4358">
        <v>1884</v>
      </c>
      <c r="D4358">
        <v>45464104</v>
      </c>
      <c r="E4358" s="1" t="s">
        <v>12</v>
      </c>
      <c r="F4358">
        <v>4401</v>
      </c>
      <c r="G4358">
        <v>3.4648511273861242</v>
      </c>
    </row>
    <row r="4359" spans="1:7" hidden="1" x14ac:dyDescent="0.3">
      <c r="A4359" s="1" t="s">
        <v>174</v>
      </c>
      <c r="B4359" s="1" t="s">
        <v>175</v>
      </c>
      <c r="C4359">
        <v>1885</v>
      </c>
      <c r="D4359">
        <v>45914696</v>
      </c>
      <c r="E4359" s="1" t="s">
        <v>12</v>
      </c>
      <c r="F4359">
        <v>4477</v>
      </c>
      <c r="G4359">
        <v>3.5104887550600359</v>
      </c>
    </row>
    <row r="4360" spans="1:7" hidden="1" x14ac:dyDescent="0.3">
      <c r="A4360" s="1" t="s">
        <v>174</v>
      </c>
      <c r="B4360" s="1" t="s">
        <v>175</v>
      </c>
      <c r="C4360">
        <v>1886</v>
      </c>
      <c r="D4360">
        <v>46365432</v>
      </c>
      <c r="E4360" s="1" t="s">
        <v>12</v>
      </c>
      <c r="F4360">
        <v>4467</v>
      </c>
      <c r="G4360">
        <v>3.516269275782872</v>
      </c>
    </row>
    <row r="4361" spans="1:7" hidden="1" x14ac:dyDescent="0.3">
      <c r="A4361" s="1" t="s">
        <v>174</v>
      </c>
      <c r="B4361" s="1" t="s">
        <v>175</v>
      </c>
      <c r="C4361">
        <v>1887</v>
      </c>
      <c r="D4361">
        <v>46772248</v>
      </c>
      <c r="E4361" s="1" t="s">
        <v>12</v>
      </c>
      <c r="F4361">
        <v>4596</v>
      </c>
      <c r="G4361">
        <v>3.642986242611217</v>
      </c>
    </row>
    <row r="4362" spans="1:7" hidden="1" x14ac:dyDescent="0.3">
      <c r="A4362" s="1" t="s">
        <v>174</v>
      </c>
      <c r="B4362" s="1" t="s">
        <v>175</v>
      </c>
      <c r="C4362">
        <v>1888</v>
      </c>
      <c r="D4362">
        <v>47250164</v>
      </c>
      <c r="E4362" s="1" t="s">
        <v>12</v>
      </c>
      <c r="F4362">
        <v>4729</v>
      </c>
      <c r="G4362">
        <v>3.9438461208303952</v>
      </c>
    </row>
    <row r="4363" spans="1:7" hidden="1" x14ac:dyDescent="0.3">
      <c r="A4363" s="1" t="s">
        <v>174</v>
      </c>
      <c r="B4363" s="1" t="s">
        <v>175</v>
      </c>
      <c r="C4363">
        <v>1889</v>
      </c>
      <c r="D4363">
        <v>47754944</v>
      </c>
      <c r="E4363" s="1" t="s">
        <v>12</v>
      </c>
      <c r="F4363">
        <v>4806</v>
      </c>
      <c r="G4363">
        <v>4.1639446587980506</v>
      </c>
    </row>
    <row r="4364" spans="1:7" hidden="1" x14ac:dyDescent="0.3">
      <c r="A4364" s="1" t="s">
        <v>174</v>
      </c>
      <c r="B4364" s="1" t="s">
        <v>175</v>
      </c>
      <c r="C4364">
        <v>1890</v>
      </c>
      <c r="D4364">
        <v>48286520</v>
      </c>
      <c r="E4364" s="1" t="s">
        <v>12</v>
      </c>
      <c r="F4364">
        <v>4904</v>
      </c>
      <c r="G4364">
        <v>4.3124343605627411</v>
      </c>
    </row>
    <row r="4365" spans="1:7" hidden="1" x14ac:dyDescent="0.3">
      <c r="A4365" s="1" t="s">
        <v>174</v>
      </c>
      <c r="B4365" s="1" t="s">
        <v>175</v>
      </c>
      <c r="C4365">
        <v>1891</v>
      </c>
      <c r="D4365">
        <v>48859120</v>
      </c>
      <c r="E4365" s="1" t="s">
        <v>12</v>
      </c>
      <c r="F4365">
        <v>4841</v>
      </c>
      <c r="G4365">
        <v>4.5199396141395916</v>
      </c>
    </row>
    <row r="4366" spans="1:7" hidden="1" x14ac:dyDescent="0.3">
      <c r="A4366" s="1" t="s">
        <v>174</v>
      </c>
      <c r="B4366" s="1" t="s">
        <v>175</v>
      </c>
      <c r="C4366">
        <v>1892</v>
      </c>
      <c r="D4366">
        <v>49468000</v>
      </c>
      <c r="E4366" s="1" t="s">
        <v>12</v>
      </c>
      <c r="F4366">
        <v>4988</v>
      </c>
      <c r="G4366">
        <v>4.3460189213228757</v>
      </c>
    </row>
    <row r="4367" spans="1:7" hidden="1" x14ac:dyDescent="0.3">
      <c r="A4367" s="1" t="s">
        <v>174</v>
      </c>
      <c r="B4367" s="1" t="s">
        <v>175</v>
      </c>
      <c r="C4367">
        <v>1893</v>
      </c>
      <c r="D4367">
        <v>50108296</v>
      </c>
      <c r="E4367" s="1" t="s">
        <v>12</v>
      </c>
      <c r="F4367">
        <v>5182</v>
      </c>
      <c r="G4367">
        <v>4.4047004112851891</v>
      </c>
    </row>
    <row r="4368" spans="1:7" hidden="1" x14ac:dyDescent="0.3">
      <c r="A4368" s="1" t="s">
        <v>174</v>
      </c>
      <c r="B4368" s="1" t="s">
        <v>175</v>
      </c>
      <c r="C4368">
        <v>1894</v>
      </c>
      <c r="D4368">
        <v>50776904</v>
      </c>
      <c r="E4368" s="1" t="s">
        <v>12</v>
      </c>
      <c r="F4368">
        <v>5247</v>
      </c>
      <c r="G4368">
        <v>4.5197380289274829</v>
      </c>
    </row>
    <row r="4369" spans="1:7" hidden="1" x14ac:dyDescent="0.3">
      <c r="A4369" s="1" t="s">
        <v>174</v>
      </c>
      <c r="B4369" s="1" t="s">
        <v>175</v>
      </c>
      <c r="C4369">
        <v>1895</v>
      </c>
      <c r="D4369">
        <v>51469144</v>
      </c>
      <c r="E4369" s="1" t="s">
        <v>12</v>
      </c>
      <c r="F4369">
        <v>5426</v>
      </c>
      <c r="G4369">
        <v>4.6296588107235674</v>
      </c>
    </row>
    <row r="4370" spans="1:7" hidden="1" x14ac:dyDescent="0.3">
      <c r="A4370" s="1" t="s">
        <v>174</v>
      </c>
      <c r="B4370" s="1" t="s">
        <v>175</v>
      </c>
      <c r="C4370">
        <v>1896</v>
      </c>
      <c r="D4370">
        <v>52189756</v>
      </c>
      <c r="E4370" s="1" t="s">
        <v>12</v>
      </c>
      <c r="F4370">
        <v>5534</v>
      </c>
      <c r="G4370">
        <v>4.9101620632217546</v>
      </c>
    </row>
    <row r="4371" spans="1:7" hidden="1" x14ac:dyDescent="0.3">
      <c r="A4371" s="1" t="s">
        <v>174</v>
      </c>
      <c r="B4371" s="1" t="s">
        <v>175</v>
      </c>
      <c r="C4371">
        <v>1897</v>
      </c>
      <c r="D4371">
        <v>52944860</v>
      </c>
      <c r="E4371" s="1" t="s">
        <v>12</v>
      </c>
      <c r="F4371">
        <v>5605</v>
      </c>
      <c r="G4371">
        <v>5.1667761516415371</v>
      </c>
    </row>
    <row r="4372" spans="1:7" hidden="1" x14ac:dyDescent="0.3">
      <c r="A4372" s="1" t="s">
        <v>174</v>
      </c>
      <c r="B4372" s="1" t="s">
        <v>175</v>
      </c>
      <c r="C4372">
        <v>1898</v>
      </c>
      <c r="D4372">
        <v>53733296</v>
      </c>
      <c r="E4372" s="1" t="s">
        <v>12</v>
      </c>
      <c r="F4372">
        <v>5753</v>
      </c>
      <c r="G4372">
        <v>5.3110080572760694</v>
      </c>
    </row>
    <row r="4373" spans="1:7" hidden="1" x14ac:dyDescent="0.3">
      <c r="A4373" s="1" t="s">
        <v>174</v>
      </c>
      <c r="B4373" s="1" t="s">
        <v>175</v>
      </c>
      <c r="C4373">
        <v>1899</v>
      </c>
      <c r="D4373">
        <v>54554908</v>
      </c>
      <c r="E4373" s="1" t="s">
        <v>12</v>
      </c>
      <c r="F4373">
        <v>5869</v>
      </c>
      <c r="G4373">
        <v>5.5592420025710618</v>
      </c>
    </row>
    <row r="4374" spans="1:7" hidden="1" x14ac:dyDescent="0.3">
      <c r="A4374" s="1" t="s">
        <v>174</v>
      </c>
      <c r="B4374" s="1" t="s">
        <v>175</v>
      </c>
      <c r="C4374">
        <v>1900</v>
      </c>
      <c r="D4374">
        <v>55400944</v>
      </c>
      <c r="E4374" s="1" t="s">
        <v>12</v>
      </c>
      <c r="F4374">
        <v>6029</v>
      </c>
      <c r="G4374">
        <v>5.89807971503157</v>
      </c>
    </row>
    <row r="4375" spans="1:7" hidden="1" x14ac:dyDescent="0.3">
      <c r="A4375" s="1" t="s">
        <v>174</v>
      </c>
      <c r="B4375" s="1" t="s">
        <v>175</v>
      </c>
      <c r="C4375">
        <v>1901</v>
      </c>
      <c r="D4375">
        <v>56263936</v>
      </c>
      <c r="E4375" s="1" t="s">
        <v>12</v>
      </c>
      <c r="F4375">
        <v>5800</v>
      </c>
      <c r="G4375">
        <v>5.7862534181753658</v>
      </c>
    </row>
    <row r="4376" spans="1:7" hidden="1" x14ac:dyDescent="0.3">
      <c r="A4376" s="1" t="s">
        <v>174</v>
      </c>
      <c r="B4376" s="1" t="s">
        <v>175</v>
      </c>
      <c r="C4376">
        <v>1902</v>
      </c>
      <c r="D4376">
        <v>57133064</v>
      </c>
      <c r="E4376" s="1" t="s">
        <v>12</v>
      </c>
      <c r="F4376">
        <v>5845</v>
      </c>
      <c r="G4376">
        <v>5.5867712608586864</v>
      </c>
    </row>
    <row r="4377" spans="1:7" hidden="1" x14ac:dyDescent="0.3">
      <c r="A4377" s="1" t="s">
        <v>174</v>
      </c>
      <c r="B4377" s="1" t="s">
        <v>175</v>
      </c>
      <c r="C4377">
        <v>1903</v>
      </c>
      <c r="D4377">
        <v>58011692</v>
      </c>
      <c r="E4377" s="1" t="s">
        <v>12</v>
      </c>
      <c r="F4377">
        <v>6077</v>
      </c>
      <c r="G4377">
        <v>5.9229254681969969</v>
      </c>
    </row>
    <row r="4378" spans="1:7" hidden="1" x14ac:dyDescent="0.3">
      <c r="A4378" s="1" t="s">
        <v>174</v>
      </c>
      <c r="B4378" s="1" t="s">
        <v>175</v>
      </c>
      <c r="C4378">
        <v>1904</v>
      </c>
      <c r="D4378">
        <v>58891708</v>
      </c>
      <c r="E4378" s="1" t="s">
        <v>12</v>
      </c>
      <c r="F4378">
        <v>6229</v>
      </c>
      <c r="G4378">
        <v>6.0470733842530091</v>
      </c>
    </row>
    <row r="4379" spans="1:7" hidden="1" x14ac:dyDescent="0.3">
      <c r="A4379" s="1" t="s">
        <v>174</v>
      </c>
      <c r="B4379" s="1" t="s">
        <v>175</v>
      </c>
      <c r="C4379">
        <v>1905</v>
      </c>
      <c r="D4379">
        <v>59778544</v>
      </c>
      <c r="E4379" s="1" t="s">
        <v>12</v>
      </c>
      <c r="F4379">
        <v>6270</v>
      </c>
      <c r="G4379">
        <v>6.3956683856334813</v>
      </c>
    </row>
    <row r="4380" spans="1:7" hidden="1" x14ac:dyDescent="0.3">
      <c r="A4380" s="1" t="s">
        <v>174</v>
      </c>
      <c r="B4380" s="1" t="s">
        <v>175</v>
      </c>
      <c r="C4380">
        <v>1906</v>
      </c>
      <c r="D4380">
        <v>60668248</v>
      </c>
      <c r="E4380" s="1" t="s">
        <v>12</v>
      </c>
      <c r="F4380">
        <v>6368</v>
      </c>
      <c r="G4380">
        <v>5.9658430881340108</v>
      </c>
    </row>
    <row r="4381" spans="1:7" hidden="1" x14ac:dyDescent="0.3">
      <c r="A4381" s="1" t="s">
        <v>174</v>
      </c>
      <c r="B4381" s="1" t="s">
        <v>175</v>
      </c>
      <c r="C4381">
        <v>1907</v>
      </c>
      <c r="D4381">
        <v>61550144</v>
      </c>
      <c r="E4381" s="1" t="s">
        <v>12</v>
      </c>
      <c r="F4381">
        <v>6555</v>
      </c>
      <c r="G4381">
        <v>7.1841019900782044</v>
      </c>
    </row>
    <row r="4382" spans="1:7" hidden="1" x14ac:dyDescent="0.3">
      <c r="A4382" s="1" t="s">
        <v>174</v>
      </c>
      <c r="B4382" s="1" t="s">
        <v>175</v>
      </c>
      <c r="C4382">
        <v>1908</v>
      </c>
      <c r="D4382">
        <v>62436736</v>
      </c>
      <c r="E4382" s="1" t="s">
        <v>12</v>
      </c>
      <c r="F4382">
        <v>6574</v>
      </c>
      <c r="G4382">
        <v>7.1535065510150959</v>
      </c>
    </row>
    <row r="4383" spans="1:7" hidden="1" x14ac:dyDescent="0.3">
      <c r="A4383" s="1" t="s">
        <v>174</v>
      </c>
      <c r="B4383" s="1" t="s">
        <v>175</v>
      </c>
      <c r="C4383">
        <v>1909</v>
      </c>
      <c r="D4383">
        <v>63350672</v>
      </c>
      <c r="E4383" s="1" t="s">
        <v>12</v>
      </c>
      <c r="F4383">
        <v>6615</v>
      </c>
      <c r="G4383">
        <v>7.0334172935055843</v>
      </c>
    </row>
    <row r="4384" spans="1:7" hidden="1" x14ac:dyDescent="0.3">
      <c r="A4384" s="1" t="s">
        <v>174</v>
      </c>
      <c r="B4384" s="1" t="s">
        <v>175</v>
      </c>
      <c r="C4384">
        <v>1910</v>
      </c>
      <c r="D4384">
        <v>64213148</v>
      </c>
      <c r="E4384" s="1" t="s">
        <v>12</v>
      </c>
      <c r="F4384">
        <v>6763</v>
      </c>
      <c r="G4384">
        <v>6.935752908423054</v>
      </c>
    </row>
    <row r="4385" spans="1:7" hidden="1" x14ac:dyDescent="0.3">
      <c r="A4385" s="1" t="s">
        <v>174</v>
      </c>
      <c r="B4385" s="1" t="s">
        <v>175</v>
      </c>
      <c r="C4385">
        <v>1911</v>
      </c>
      <c r="D4385">
        <v>65100920</v>
      </c>
      <c r="E4385" s="1" t="s">
        <v>12</v>
      </c>
      <c r="F4385">
        <v>6885</v>
      </c>
      <c r="G4385">
        <v>7.0442359339929457</v>
      </c>
    </row>
    <row r="4386" spans="1:7" hidden="1" x14ac:dyDescent="0.3">
      <c r="A4386" s="1" t="s">
        <v>174</v>
      </c>
      <c r="B4386" s="1" t="s">
        <v>175</v>
      </c>
      <c r="C4386">
        <v>1912</v>
      </c>
      <c r="D4386">
        <v>65863880</v>
      </c>
      <c r="E4386" s="1" t="s">
        <v>12</v>
      </c>
      <c r="F4386">
        <v>7118</v>
      </c>
      <c r="G4386">
        <v>7.5780696794661964</v>
      </c>
    </row>
    <row r="4387" spans="1:7" hidden="1" x14ac:dyDescent="0.3">
      <c r="A4387" s="1" t="s">
        <v>174</v>
      </c>
      <c r="B4387" s="1" t="s">
        <v>175</v>
      </c>
      <c r="C4387">
        <v>1913</v>
      </c>
      <c r="D4387">
        <v>66651200</v>
      </c>
      <c r="E4387" s="1" t="s">
        <v>12</v>
      </c>
      <c r="F4387">
        <v>7369</v>
      </c>
      <c r="G4387">
        <v>8.0281110017524089</v>
      </c>
    </row>
    <row r="4388" spans="1:7" hidden="1" x14ac:dyDescent="0.3">
      <c r="A4388" s="1" t="s">
        <v>174</v>
      </c>
      <c r="B4388" s="1" t="s">
        <v>175</v>
      </c>
      <c r="C4388">
        <v>1914</v>
      </c>
      <c r="D4388">
        <v>67278504</v>
      </c>
      <c r="E4388" s="1" t="s">
        <v>12</v>
      </c>
      <c r="F4388">
        <v>6180</v>
      </c>
      <c r="G4388">
        <v>7.4009762167125475</v>
      </c>
    </row>
    <row r="4389" spans="1:7" hidden="1" x14ac:dyDescent="0.3">
      <c r="A4389" s="1" t="s">
        <v>174</v>
      </c>
      <c r="B4389" s="1" t="s">
        <v>175</v>
      </c>
      <c r="C4389">
        <v>1915</v>
      </c>
      <c r="D4389">
        <v>67648792</v>
      </c>
      <c r="E4389" s="1" t="s">
        <v>12</v>
      </c>
      <c r="F4389">
        <v>5856</v>
      </c>
      <c r="G4389">
        <v>6.8427843619144015</v>
      </c>
    </row>
    <row r="4390" spans="1:7" hidden="1" x14ac:dyDescent="0.3">
      <c r="A4390" s="1" t="s">
        <v>174</v>
      </c>
      <c r="B4390" s="1" t="s">
        <v>175</v>
      </c>
      <c r="C4390">
        <v>1916</v>
      </c>
      <c r="D4390">
        <v>67558520</v>
      </c>
      <c r="E4390" s="1" t="s">
        <v>12</v>
      </c>
      <c r="F4390">
        <v>5928</v>
      </c>
      <c r="G4390">
        <v>7.4113019645782652</v>
      </c>
    </row>
    <row r="4391" spans="1:7" hidden="1" x14ac:dyDescent="0.3">
      <c r="A4391" s="1" t="s">
        <v>174</v>
      </c>
      <c r="B4391" s="1" t="s">
        <v>175</v>
      </c>
      <c r="C4391">
        <v>1917</v>
      </c>
      <c r="D4391">
        <v>67242968</v>
      </c>
      <c r="E4391" s="1" t="s">
        <v>12</v>
      </c>
      <c r="F4391">
        <v>5963</v>
      </c>
      <c r="G4391">
        <v>7.8012401832114255</v>
      </c>
    </row>
    <row r="4392" spans="1:7" hidden="1" x14ac:dyDescent="0.3">
      <c r="A4392" s="1" t="s">
        <v>174</v>
      </c>
      <c r="B4392" s="1" t="s">
        <v>175</v>
      </c>
      <c r="C4392">
        <v>1918</v>
      </c>
      <c r="D4392">
        <v>65348956</v>
      </c>
      <c r="E4392" s="1" t="s">
        <v>12</v>
      </c>
      <c r="F4392">
        <v>6026</v>
      </c>
      <c r="G4392">
        <v>7.7036059765055773</v>
      </c>
    </row>
    <row r="4393" spans="1:7" hidden="1" x14ac:dyDescent="0.3">
      <c r="A4393" s="1" t="s">
        <v>174</v>
      </c>
      <c r="B4393" s="1" t="s">
        <v>175</v>
      </c>
      <c r="C4393">
        <v>1919</v>
      </c>
      <c r="D4393">
        <v>63687828</v>
      </c>
      <c r="E4393" s="1" t="s">
        <v>12</v>
      </c>
      <c r="F4393">
        <v>5225</v>
      </c>
      <c r="G4393">
        <v>6.0832298441705381</v>
      </c>
    </row>
    <row r="4394" spans="1:7" hidden="1" x14ac:dyDescent="0.3">
      <c r="A4394" s="1" t="s">
        <v>174</v>
      </c>
      <c r="B4394" s="1" t="s">
        <v>175</v>
      </c>
      <c r="C4394">
        <v>1920</v>
      </c>
      <c r="D4394">
        <v>62437800</v>
      </c>
      <c r="E4394" s="1" t="s">
        <v>12</v>
      </c>
      <c r="F4394">
        <v>5647</v>
      </c>
      <c r="G4394">
        <v>6.8741737857515801</v>
      </c>
    </row>
    <row r="4395" spans="1:7" hidden="1" x14ac:dyDescent="0.3">
      <c r="A4395" s="1" t="s">
        <v>174</v>
      </c>
      <c r="B4395" s="1" t="s">
        <v>175</v>
      </c>
      <c r="C4395">
        <v>1921</v>
      </c>
      <c r="D4395">
        <v>62899396</v>
      </c>
      <c r="E4395" s="1" t="s">
        <v>12</v>
      </c>
      <c r="F4395">
        <v>6217</v>
      </c>
      <c r="G4395">
        <v>7.5228059741622957</v>
      </c>
    </row>
    <row r="4396" spans="1:7" hidden="1" x14ac:dyDescent="0.3">
      <c r="A4396" s="1" t="s">
        <v>174</v>
      </c>
      <c r="B4396" s="1" t="s">
        <v>175</v>
      </c>
      <c r="C4396">
        <v>1922</v>
      </c>
      <c r="D4396">
        <v>63381464</v>
      </c>
      <c r="E4396" s="1" t="s">
        <v>12</v>
      </c>
      <c r="F4396">
        <v>6729</v>
      </c>
      <c r="G4396">
        <v>7.1860259964963884</v>
      </c>
    </row>
    <row r="4397" spans="1:7" hidden="1" x14ac:dyDescent="0.3">
      <c r="A4397" s="1" t="s">
        <v>174</v>
      </c>
      <c r="B4397" s="1" t="s">
        <v>175</v>
      </c>
      <c r="C4397">
        <v>1923</v>
      </c>
      <c r="D4397">
        <v>63764928</v>
      </c>
      <c r="E4397" s="1" t="s">
        <v>12</v>
      </c>
      <c r="F4397">
        <v>5554</v>
      </c>
      <c r="G4397">
        <v>5.2055118450067104</v>
      </c>
    </row>
    <row r="4398" spans="1:7" hidden="1" x14ac:dyDescent="0.3">
      <c r="A4398" s="1" t="s">
        <v>174</v>
      </c>
      <c r="B4398" s="1" t="s">
        <v>175</v>
      </c>
      <c r="C4398">
        <v>1924</v>
      </c>
      <c r="D4398">
        <v>64196844</v>
      </c>
      <c r="E4398" s="1" t="s">
        <v>12</v>
      </c>
      <c r="F4398">
        <v>6462</v>
      </c>
      <c r="G4398">
        <v>7.0376229709983873</v>
      </c>
    </row>
    <row r="4399" spans="1:7" hidden="1" x14ac:dyDescent="0.3">
      <c r="A4399" s="1" t="s">
        <v>174</v>
      </c>
      <c r="B4399" s="1" t="s">
        <v>175</v>
      </c>
      <c r="C4399">
        <v>1925</v>
      </c>
      <c r="D4399">
        <v>64648204</v>
      </c>
      <c r="E4399" s="1" t="s">
        <v>12</v>
      </c>
      <c r="F4399">
        <v>7134</v>
      </c>
      <c r="G4399">
        <v>7.0855170547351944</v>
      </c>
    </row>
    <row r="4400" spans="1:7" hidden="1" x14ac:dyDescent="0.3">
      <c r="A4400" s="1" t="s">
        <v>174</v>
      </c>
      <c r="B4400" s="1" t="s">
        <v>175</v>
      </c>
      <c r="C4400">
        <v>1926</v>
      </c>
      <c r="D4400">
        <v>65100588</v>
      </c>
      <c r="E4400" s="1" t="s">
        <v>12</v>
      </c>
      <c r="F4400">
        <v>7282</v>
      </c>
      <c r="G4400">
        <v>6.3476678889597746</v>
      </c>
    </row>
    <row r="4401" spans="1:7" hidden="1" x14ac:dyDescent="0.3">
      <c r="A4401" s="1" t="s">
        <v>174</v>
      </c>
      <c r="B4401" s="1" t="s">
        <v>175</v>
      </c>
      <c r="C4401">
        <v>1927</v>
      </c>
      <c r="D4401">
        <v>65519196</v>
      </c>
      <c r="E4401" s="1" t="s">
        <v>12</v>
      </c>
      <c r="F4401">
        <v>7961</v>
      </c>
      <c r="G4401">
        <v>7.3420146364433414</v>
      </c>
    </row>
    <row r="4402" spans="1:7" hidden="1" x14ac:dyDescent="0.3">
      <c r="A4402" s="1" t="s">
        <v>174</v>
      </c>
      <c r="B4402" s="1" t="s">
        <v>175</v>
      </c>
      <c r="C4402">
        <v>1928</v>
      </c>
      <c r="D4402">
        <v>65897548</v>
      </c>
      <c r="E4402" s="1" t="s">
        <v>12</v>
      </c>
      <c r="F4402">
        <v>8262</v>
      </c>
      <c r="G4402">
        <v>7.6617146361803936</v>
      </c>
    </row>
    <row r="4403" spans="1:7" hidden="1" x14ac:dyDescent="0.3">
      <c r="A4403" s="1" t="s">
        <v>174</v>
      </c>
      <c r="B4403" s="1" t="s">
        <v>175</v>
      </c>
      <c r="C4403">
        <v>1929</v>
      </c>
      <c r="D4403">
        <v>66259520</v>
      </c>
      <c r="E4403" s="1" t="s">
        <v>12</v>
      </c>
      <c r="F4403">
        <v>8184</v>
      </c>
      <c r="G4403">
        <v>8.1342384611298115</v>
      </c>
    </row>
    <row r="4404" spans="1:7" hidden="1" x14ac:dyDescent="0.3">
      <c r="A4404" s="1" t="s">
        <v>174</v>
      </c>
      <c r="B4404" s="1" t="s">
        <v>175</v>
      </c>
      <c r="C4404">
        <v>1930</v>
      </c>
      <c r="D4404">
        <v>66610920</v>
      </c>
      <c r="E4404" s="1" t="s">
        <v>12</v>
      </c>
      <c r="F4404">
        <v>8027</v>
      </c>
      <c r="G4404">
        <v>6.9318006116714805</v>
      </c>
    </row>
    <row r="4405" spans="1:7" hidden="1" x14ac:dyDescent="0.3">
      <c r="A4405" s="1" t="s">
        <v>174</v>
      </c>
      <c r="B4405" s="1" t="s">
        <v>175</v>
      </c>
      <c r="C4405">
        <v>1931</v>
      </c>
      <c r="D4405">
        <v>66944240</v>
      </c>
      <c r="E4405" s="1" t="s">
        <v>12</v>
      </c>
      <c r="F4405">
        <v>7376</v>
      </c>
      <c r="G4405">
        <v>5.7599532984465887</v>
      </c>
    </row>
    <row r="4406" spans="1:7" hidden="1" x14ac:dyDescent="0.3">
      <c r="A4406" s="1" t="s">
        <v>174</v>
      </c>
      <c r="B4406" s="1" t="s">
        <v>175</v>
      </c>
      <c r="C4406">
        <v>1932</v>
      </c>
      <c r="D4406">
        <v>67265952</v>
      </c>
      <c r="E4406" s="1" t="s">
        <v>12</v>
      </c>
      <c r="F4406">
        <v>6791</v>
      </c>
      <c r="G4406">
        <v>5.163353489741735</v>
      </c>
    </row>
    <row r="4407" spans="1:7" hidden="1" x14ac:dyDescent="0.3">
      <c r="A4407" s="1" t="s">
        <v>174</v>
      </c>
      <c r="B4407" s="1" t="s">
        <v>175</v>
      </c>
      <c r="C4407">
        <v>1933</v>
      </c>
      <c r="D4407">
        <v>67602344</v>
      </c>
      <c r="E4407" s="1" t="s">
        <v>12</v>
      </c>
      <c r="F4407">
        <v>7183</v>
      </c>
      <c r="G4407">
        <v>5.3970583031854638</v>
      </c>
    </row>
    <row r="4408" spans="1:7" hidden="1" x14ac:dyDescent="0.3">
      <c r="A4408" s="1" t="s">
        <v>174</v>
      </c>
      <c r="B4408" s="1" t="s">
        <v>175</v>
      </c>
      <c r="C4408">
        <v>1934</v>
      </c>
      <c r="D4408">
        <v>67996384</v>
      </c>
      <c r="E4408" s="1" t="s">
        <v>12</v>
      </c>
      <c r="F4408">
        <v>7794</v>
      </c>
      <c r="G4408">
        <v>6.0098184044610372</v>
      </c>
    </row>
    <row r="4409" spans="1:7" hidden="1" x14ac:dyDescent="0.3">
      <c r="A4409" s="1" t="s">
        <v>174</v>
      </c>
      <c r="B4409" s="1" t="s">
        <v>175</v>
      </c>
      <c r="C4409">
        <v>1935</v>
      </c>
      <c r="D4409">
        <v>68447408</v>
      </c>
      <c r="E4409" s="1" t="s">
        <v>12</v>
      </c>
      <c r="F4409">
        <v>8322</v>
      </c>
      <c r="G4409">
        <v>6.6089928781525229</v>
      </c>
    </row>
    <row r="4410" spans="1:7" hidden="1" x14ac:dyDescent="0.3">
      <c r="A4410" s="1" t="s">
        <v>174</v>
      </c>
      <c r="B4410" s="1" t="s">
        <v>175</v>
      </c>
      <c r="C4410">
        <v>1936</v>
      </c>
      <c r="D4410">
        <v>68932544</v>
      </c>
      <c r="E4410" s="1" t="s">
        <v>12</v>
      </c>
      <c r="F4410">
        <v>8991</v>
      </c>
      <c r="G4410">
        <v>7.2488498901186649</v>
      </c>
    </row>
    <row r="4411" spans="1:7" hidden="1" x14ac:dyDescent="0.3">
      <c r="A4411" s="1" t="s">
        <v>174</v>
      </c>
      <c r="B4411" s="1" t="s">
        <v>175</v>
      </c>
      <c r="C4411">
        <v>1937</v>
      </c>
      <c r="D4411">
        <v>69508088</v>
      </c>
      <c r="E4411" s="1" t="s">
        <v>12</v>
      </c>
      <c r="F4411">
        <v>9464</v>
      </c>
      <c r="G4411">
        <v>8.1078838479919071</v>
      </c>
    </row>
    <row r="4412" spans="1:7" hidden="1" x14ac:dyDescent="0.3">
      <c r="A4412" s="1" t="s">
        <v>174</v>
      </c>
      <c r="B4412" s="1" t="s">
        <v>175</v>
      </c>
      <c r="C4412">
        <v>1938</v>
      </c>
      <c r="D4412">
        <v>70168920</v>
      </c>
      <c r="E4412" s="1" t="s">
        <v>12</v>
      </c>
      <c r="F4412">
        <v>10088</v>
      </c>
      <c r="G4412">
        <v>8.5698294914614621</v>
      </c>
    </row>
    <row r="4413" spans="1:7" hidden="1" x14ac:dyDescent="0.3">
      <c r="A4413" s="1" t="s">
        <v>174</v>
      </c>
      <c r="B4413" s="1" t="s">
        <v>175</v>
      </c>
      <c r="C4413">
        <v>1939</v>
      </c>
      <c r="D4413">
        <v>70852616</v>
      </c>
      <c r="E4413" s="1" t="s">
        <v>12</v>
      </c>
      <c r="F4413">
        <v>10921</v>
      </c>
      <c r="G4413">
        <v>9.1553696196623147</v>
      </c>
    </row>
    <row r="4414" spans="1:7" hidden="1" x14ac:dyDescent="0.3">
      <c r="A4414" s="1" t="s">
        <v>174</v>
      </c>
      <c r="B4414" s="1" t="s">
        <v>175</v>
      </c>
      <c r="C4414">
        <v>1940</v>
      </c>
      <c r="D4414">
        <v>71427816</v>
      </c>
      <c r="E4414" s="1" t="s">
        <v>12</v>
      </c>
      <c r="F4414">
        <v>10914</v>
      </c>
      <c r="G4414">
        <v>9.1612547134298499</v>
      </c>
    </row>
    <row r="4415" spans="1:7" hidden="1" x14ac:dyDescent="0.3">
      <c r="A4415" s="1" t="s">
        <v>174</v>
      </c>
      <c r="B4415" s="1" t="s">
        <v>175</v>
      </c>
      <c r="C4415">
        <v>1941</v>
      </c>
      <c r="D4415">
        <v>71955936</v>
      </c>
      <c r="E4415" s="1" t="s">
        <v>12</v>
      </c>
      <c r="F4415">
        <v>11537</v>
      </c>
      <c r="G4415">
        <v>9.1839405716298383</v>
      </c>
    </row>
    <row r="4416" spans="1:7" hidden="1" x14ac:dyDescent="0.3">
      <c r="A4416" s="1" t="s">
        <v>174</v>
      </c>
      <c r="B4416" s="1" t="s">
        <v>175</v>
      </c>
      <c r="C4416">
        <v>1942</v>
      </c>
      <c r="D4416">
        <v>72152448</v>
      </c>
      <c r="E4416" s="1" t="s">
        <v>12</v>
      </c>
      <c r="F4416">
        <v>11595</v>
      </c>
      <c r="G4416">
        <v>9.2571894442167793</v>
      </c>
    </row>
    <row r="4417" spans="1:7" hidden="1" x14ac:dyDescent="0.3">
      <c r="A4417" s="1" t="s">
        <v>174</v>
      </c>
      <c r="B4417" s="1" t="s">
        <v>175</v>
      </c>
      <c r="C4417">
        <v>1943</v>
      </c>
      <c r="D4417">
        <v>72023152</v>
      </c>
      <c r="E4417" s="1" t="s">
        <v>12</v>
      </c>
      <c r="F4417">
        <v>11898</v>
      </c>
      <c r="G4417">
        <v>9.4340055542140124</v>
      </c>
    </row>
    <row r="4418" spans="1:7" hidden="1" x14ac:dyDescent="0.3">
      <c r="A4418" s="1" t="s">
        <v>174</v>
      </c>
      <c r="B4418" s="1" t="s">
        <v>175</v>
      </c>
      <c r="C4418">
        <v>1944</v>
      </c>
      <c r="D4418">
        <v>70715128</v>
      </c>
      <c r="E4418" s="1" t="s">
        <v>12</v>
      </c>
      <c r="F4418">
        <v>12290</v>
      </c>
      <c r="G4418">
        <v>8.4886096791057231</v>
      </c>
    </row>
    <row r="4419" spans="1:7" hidden="1" x14ac:dyDescent="0.3">
      <c r="A4419" s="1" t="s">
        <v>174</v>
      </c>
      <c r="B4419" s="1" t="s">
        <v>175</v>
      </c>
      <c r="C4419">
        <v>1945</v>
      </c>
      <c r="D4419">
        <v>68759232</v>
      </c>
      <c r="E4419" s="1" t="s">
        <v>12</v>
      </c>
      <c r="F4419">
        <v>9119</v>
      </c>
      <c r="G4419">
        <v>1.6879846476470244</v>
      </c>
    </row>
    <row r="4420" spans="1:7" hidden="1" x14ac:dyDescent="0.3">
      <c r="A4420" s="1" t="s">
        <v>174</v>
      </c>
      <c r="B4420" s="1" t="s">
        <v>175</v>
      </c>
      <c r="C4420">
        <v>1946</v>
      </c>
      <c r="D4420">
        <v>67472704</v>
      </c>
      <c r="E4420" s="1" t="s">
        <v>12</v>
      </c>
      <c r="F4420">
        <v>4478</v>
      </c>
      <c r="G4420">
        <v>4.0267087561808692</v>
      </c>
    </row>
    <row r="4421" spans="1:7" hidden="1" x14ac:dyDescent="0.3">
      <c r="A4421" s="1" t="s">
        <v>174</v>
      </c>
      <c r="B4421" s="1" t="s">
        <v>175</v>
      </c>
      <c r="C4421">
        <v>1947</v>
      </c>
      <c r="D4421">
        <v>67573344</v>
      </c>
      <c r="E4421" s="1" t="s">
        <v>12</v>
      </c>
      <c r="F4421">
        <v>4921</v>
      </c>
      <c r="G4421">
        <v>4.7011505601972274</v>
      </c>
    </row>
    <row r="4422" spans="1:7" hidden="1" x14ac:dyDescent="0.3">
      <c r="A4422" s="1" t="s">
        <v>174</v>
      </c>
      <c r="B4422" s="1" t="s">
        <v>175</v>
      </c>
      <c r="C4422">
        <v>1948</v>
      </c>
      <c r="D4422">
        <v>68703624</v>
      </c>
      <c r="E4422" s="1" t="s">
        <v>12</v>
      </c>
      <c r="F4422">
        <v>5724</v>
      </c>
      <c r="G4422">
        <v>5.4996032232593723</v>
      </c>
    </row>
    <row r="4423" spans="1:7" hidden="1" x14ac:dyDescent="0.3">
      <c r="A4423" s="1" t="s">
        <v>174</v>
      </c>
      <c r="B4423" s="1" t="s">
        <v>175</v>
      </c>
      <c r="C4423">
        <v>1949</v>
      </c>
      <c r="D4423">
        <v>69482160</v>
      </c>
      <c r="E4423" s="1" t="s">
        <v>12</v>
      </c>
      <c r="F4423">
        <v>6631</v>
      </c>
      <c r="G4423">
        <v>6.2201163579255461</v>
      </c>
    </row>
    <row r="4424" spans="1:7" hidden="1" x14ac:dyDescent="0.3">
      <c r="A4424" s="1" t="s">
        <v>174</v>
      </c>
      <c r="B4424" s="1" t="s">
        <v>175</v>
      </c>
      <c r="C4424">
        <v>1950</v>
      </c>
      <c r="D4424">
        <v>69966000</v>
      </c>
      <c r="E4424" s="1" t="s">
        <v>12</v>
      </c>
      <c r="F4424">
        <v>7840</v>
      </c>
      <c r="G4424">
        <v>7.2997211216876776</v>
      </c>
    </row>
    <row r="4425" spans="1:7" hidden="1" x14ac:dyDescent="0.3">
      <c r="A4425" s="1" t="s">
        <v>174</v>
      </c>
      <c r="B4425" s="1" t="s">
        <v>175</v>
      </c>
      <c r="C4425">
        <v>1951</v>
      </c>
      <c r="D4425">
        <v>70300000</v>
      </c>
      <c r="E4425" s="1" t="s">
        <v>12</v>
      </c>
      <c r="F4425">
        <v>8496</v>
      </c>
      <c r="G4425">
        <v>8.2065782076813658</v>
      </c>
    </row>
    <row r="4426" spans="1:7" hidden="1" x14ac:dyDescent="0.3">
      <c r="A4426" s="1" t="s">
        <v>174</v>
      </c>
      <c r="B4426" s="1" t="s">
        <v>175</v>
      </c>
      <c r="C4426">
        <v>1952</v>
      </c>
      <c r="D4426">
        <v>70620000</v>
      </c>
      <c r="E4426" s="1" t="s">
        <v>12</v>
      </c>
      <c r="F4426">
        <v>9197</v>
      </c>
      <c r="G4426">
        <v>8.652529255168508</v>
      </c>
    </row>
    <row r="4427" spans="1:7" hidden="1" x14ac:dyDescent="0.3">
      <c r="A4427" s="1" t="s">
        <v>174</v>
      </c>
      <c r="B4427" s="1" t="s">
        <v>175</v>
      </c>
      <c r="C4427">
        <v>1953</v>
      </c>
      <c r="D4427">
        <v>70930000</v>
      </c>
      <c r="E4427" s="1" t="s">
        <v>12</v>
      </c>
      <c r="F4427">
        <v>9909</v>
      </c>
      <c r="G4427">
        <v>8.7912754546736238</v>
      </c>
    </row>
    <row r="4428" spans="1:7" hidden="1" x14ac:dyDescent="0.3">
      <c r="A4428" s="1" t="s">
        <v>174</v>
      </c>
      <c r="B4428" s="1" t="s">
        <v>175</v>
      </c>
      <c r="C4428">
        <v>1954</v>
      </c>
      <c r="D4428">
        <v>71233000</v>
      </c>
      <c r="E4428" s="1" t="s">
        <v>12</v>
      </c>
      <c r="F4428">
        <v>10599</v>
      </c>
      <c r="G4428">
        <v>9.2626936391840875</v>
      </c>
    </row>
    <row r="4429" spans="1:7" hidden="1" x14ac:dyDescent="0.3">
      <c r="A4429" s="1" t="s">
        <v>174</v>
      </c>
      <c r="B4429" s="1" t="s">
        <v>175</v>
      </c>
      <c r="C4429">
        <v>1955</v>
      </c>
      <c r="D4429">
        <v>71537000</v>
      </c>
      <c r="E4429" s="1" t="s">
        <v>12</v>
      </c>
      <c r="F4429">
        <v>11710</v>
      </c>
      <c r="G4429">
        <v>10.11483623858982</v>
      </c>
    </row>
    <row r="4430" spans="1:7" hidden="1" x14ac:dyDescent="0.3">
      <c r="A4430" s="1" t="s">
        <v>174</v>
      </c>
      <c r="B4430" s="1" t="s">
        <v>175</v>
      </c>
      <c r="C4430">
        <v>1956</v>
      </c>
      <c r="D4430">
        <v>71851000</v>
      </c>
      <c r="E4430" s="1" t="s">
        <v>12</v>
      </c>
      <c r="F4430">
        <v>12477</v>
      </c>
      <c r="G4430">
        <v>10.664870802076519</v>
      </c>
    </row>
    <row r="4431" spans="1:7" hidden="1" x14ac:dyDescent="0.3">
      <c r="A4431" s="1" t="s">
        <v>174</v>
      </c>
      <c r="B4431" s="1" t="s">
        <v>175</v>
      </c>
      <c r="C4431">
        <v>1957</v>
      </c>
      <c r="D4431">
        <v>72183000</v>
      </c>
      <c r="E4431" s="1" t="s">
        <v>12</v>
      </c>
      <c r="F4431">
        <v>13115</v>
      </c>
      <c r="G4431">
        <v>10.778148649959133</v>
      </c>
    </row>
    <row r="4432" spans="1:7" hidden="1" x14ac:dyDescent="0.3">
      <c r="A4432" s="1" t="s">
        <v>174</v>
      </c>
      <c r="B4432" s="1" t="s">
        <v>175</v>
      </c>
      <c r="C4432">
        <v>1958</v>
      </c>
      <c r="D4432">
        <v>72548000</v>
      </c>
      <c r="E4432" s="1" t="s">
        <v>12</v>
      </c>
      <c r="F4432">
        <v>13609</v>
      </c>
      <c r="G4432">
        <v>10.427208248332139</v>
      </c>
    </row>
    <row r="4433" spans="1:7" hidden="1" x14ac:dyDescent="0.3">
      <c r="A4433" s="1" t="s">
        <v>174</v>
      </c>
      <c r="B4433" s="1" t="s">
        <v>175</v>
      </c>
      <c r="C4433">
        <v>1959</v>
      </c>
      <c r="D4433">
        <v>72955000</v>
      </c>
      <c r="E4433" s="1" t="s">
        <v>12</v>
      </c>
      <c r="F4433">
        <v>14498</v>
      </c>
      <c r="G4433">
        <v>10.3597365617651</v>
      </c>
    </row>
    <row r="4434" spans="1:7" hidden="1" x14ac:dyDescent="0.3">
      <c r="A4434" s="1" t="s">
        <v>174</v>
      </c>
      <c r="B4434" s="1" t="s">
        <v>175</v>
      </c>
      <c r="C4434">
        <v>1960</v>
      </c>
      <c r="D4434">
        <v>73414000</v>
      </c>
      <c r="E4434" s="1" t="s">
        <v>12</v>
      </c>
      <c r="F4434">
        <v>15565</v>
      </c>
      <c r="G4434">
        <v>11.08712520778295</v>
      </c>
    </row>
    <row r="4435" spans="1:7" hidden="1" x14ac:dyDescent="0.3">
      <c r="A4435" s="1" t="s">
        <v>174</v>
      </c>
      <c r="B4435" s="1" t="s">
        <v>175</v>
      </c>
      <c r="C4435">
        <v>1961</v>
      </c>
      <c r="D4435">
        <v>73928000</v>
      </c>
      <c r="E4435" s="1" t="s">
        <v>12</v>
      </c>
      <c r="F4435">
        <v>16064</v>
      </c>
      <c r="G4435">
        <v>11.292603927436474</v>
      </c>
    </row>
    <row r="4436" spans="1:7" hidden="1" x14ac:dyDescent="0.3">
      <c r="A4436" s="1" t="s">
        <v>174</v>
      </c>
      <c r="B4436" s="1" t="s">
        <v>175</v>
      </c>
      <c r="C4436">
        <v>1962</v>
      </c>
      <c r="D4436">
        <v>74489000</v>
      </c>
      <c r="E4436" s="1" t="s">
        <v>12</v>
      </c>
      <c r="F4436">
        <v>16609</v>
      </c>
      <c r="G4436">
        <v>11.85636272952719</v>
      </c>
    </row>
    <row r="4437" spans="1:7" hidden="1" x14ac:dyDescent="0.3">
      <c r="A4437" s="1" t="s">
        <v>174</v>
      </c>
      <c r="B4437" s="1" t="s">
        <v>175</v>
      </c>
      <c r="C4437">
        <v>1963</v>
      </c>
      <c r="D4437">
        <v>75081000</v>
      </c>
      <c r="E4437" s="1" t="s">
        <v>12</v>
      </c>
      <c r="F4437">
        <v>16940</v>
      </c>
      <c r="G4437">
        <v>12.593039324269947</v>
      </c>
    </row>
    <row r="4438" spans="1:7" hidden="1" x14ac:dyDescent="0.3">
      <c r="A4438" s="1" t="s">
        <v>174</v>
      </c>
      <c r="B4438" s="1" t="s">
        <v>175</v>
      </c>
      <c r="C4438">
        <v>1964</v>
      </c>
      <c r="D4438">
        <v>75677000</v>
      </c>
      <c r="E4438" s="1" t="s">
        <v>12</v>
      </c>
      <c r="F4438">
        <v>17822</v>
      </c>
      <c r="G4438">
        <v>12.803328429724697</v>
      </c>
    </row>
    <row r="4439" spans="1:7" hidden="1" x14ac:dyDescent="0.3">
      <c r="A4439" s="1" t="s">
        <v>174</v>
      </c>
      <c r="B4439" s="1" t="s">
        <v>175</v>
      </c>
      <c r="C4439">
        <v>1965</v>
      </c>
      <c r="D4439">
        <v>76258000</v>
      </c>
      <c r="E4439" s="1" t="s">
        <v>12</v>
      </c>
      <c r="F4439">
        <v>18556</v>
      </c>
      <c r="G4439">
        <v>12.59018382329527</v>
      </c>
    </row>
    <row r="4440" spans="1:7" hidden="1" x14ac:dyDescent="0.3">
      <c r="A4440" s="1" t="s">
        <v>174</v>
      </c>
      <c r="B4440" s="1" t="s">
        <v>175</v>
      </c>
      <c r="C4440">
        <v>1966</v>
      </c>
      <c r="D4440">
        <v>76820000</v>
      </c>
      <c r="E4440" s="1" t="s">
        <v>12</v>
      </c>
      <c r="F4440">
        <v>18964</v>
      </c>
      <c r="G4440">
        <v>12.385081913204495</v>
      </c>
    </row>
    <row r="4441" spans="1:7" hidden="1" x14ac:dyDescent="0.3">
      <c r="A4441" s="1" t="s">
        <v>174</v>
      </c>
      <c r="B4441" s="1" t="s">
        <v>175</v>
      </c>
      <c r="C4441">
        <v>1967</v>
      </c>
      <c r="D4441">
        <v>77357000</v>
      </c>
      <c r="E4441" s="1" t="s">
        <v>12</v>
      </c>
      <c r="F4441">
        <v>18982</v>
      </c>
      <c r="G4441">
        <v>12.102711037442825</v>
      </c>
    </row>
    <row r="4442" spans="1:7" hidden="1" x14ac:dyDescent="0.3">
      <c r="A4442" s="1" t="s">
        <v>174</v>
      </c>
      <c r="B4442" s="1" t="s">
        <v>175</v>
      </c>
      <c r="C4442">
        <v>1968</v>
      </c>
      <c r="D4442">
        <v>77847000</v>
      </c>
      <c r="E4442" s="1" t="s">
        <v>12</v>
      </c>
      <c r="F4442">
        <v>19927</v>
      </c>
      <c r="G4442">
        <v>12.65033736959032</v>
      </c>
    </row>
    <row r="4443" spans="1:7" hidden="1" x14ac:dyDescent="0.3">
      <c r="A4443" s="1" t="s">
        <v>174</v>
      </c>
      <c r="B4443" s="1" t="s">
        <v>175</v>
      </c>
      <c r="C4443">
        <v>1969</v>
      </c>
      <c r="D4443">
        <v>78261000</v>
      </c>
      <c r="E4443" s="1" t="s">
        <v>12</v>
      </c>
      <c r="F4443">
        <v>21090</v>
      </c>
      <c r="G4443">
        <v>13.442210446864303</v>
      </c>
    </row>
    <row r="4444" spans="1:7" hidden="1" x14ac:dyDescent="0.3">
      <c r="A4444" s="1" t="s">
        <v>174</v>
      </c>
      <c r="B4444" s="1" t="s">
        <v>175</v>
      </c>
      <c r="C4444">
        <v>1970</v>
      </c>
      <c r="D4444">
        <v>78578000</v>
      </c>
      <c r="E4444" s="1" t="s">
        <v>12</v>
      </c>
      <c r="F4444">
        <v>21896</v>
      </c>
      <c r="G4444">
        <v>13.057373631641006</v>
      </c>
    </row>
    <row r="4445" spans="1:7" hidden="1" x14ac:dyDescent="0.3">
      <c r="A4445" s="1" t="s">
        <v>174</v>
      </c>
      <c r="B4445" s="1" t="s">
        <v>175</v>
      </c>
      <c r="C4445">
        <v>1971</v>
      </c>
      <c r="D4445">
        <v>78790000</v>
      </c>
      <c r="E4445" s="1" t="s">
        <v>12</v>
      </c>
      <c r="F4445">
        <v>22376</v>
      </c>
      <c r="G4445">
        <v>13.164565134179469</v>
      </c>
    </row>
    <row r="4446" spans="1:7" hidden="1" x14ac:dyDescent="0.3">
      <c r="A4446" s="1" t="s">
        <v>174</v>
      </c>
      <c r="B4446" s="1" t="s">
        <v>175</v>
      </c>
      <c r="C4446">
        <v>1972</v>
      </c>
      <c r="D4446">
        <v>78902000</v>
      </c>
      <c r="E4446" s="1" t="s">
        <v>12</v>
      </c>
      <c r="F4446">
        <v>23192</v>
      </c>
      <c r="G4446">
        <v>13.199659177973478</v>
      </c>
    </row>
    <row r="4447" spans="1:7" hidden="1" x14ac:dyDescent="0.3">
      <c r="A4447" s="1" t="s">
        <v>174</v>
      </c>
      <c r="B4447" s="1" t="s">
        <v>175</v>
      </c>
      <c r="C4447">
        <v>1973</v>
      </c>
      <c r="D4447">
        <v>78932000</v>
      </c>
      <c r="E4447" s="1" t="s">
        <v>12</v>
      </c>
      <c r="F4447">
        <v>24173</v>
      </c>
      <c r="G4447">
        <v>13.755336879434154</v>
      </c>
    </row>
    <row r="4448" spans="1:7" hidden="1" x14ac:dyDescent="0.3">
      <c r="A4448" s="1" t="s">
        <v>174</v>
      </c>
      <c r="B4448" s="1" t="s">
        <v>175</v>
      </c>
      <c r="C4448">
        <v>1974</v>
      </c>
      <c r="D4448">
        <v>78910000</v>
      </c>
      <c r="E4448" s="1" t="s">
        <v>12</v>
      </c>
      <c r="F4448">
        <v>24368</v>
      </c>
      <c r="G4448">
        <v>13.467549607455032</v>
      </c>
    </row>
    <row r="4449" spans="1:7" hidden="1" x14ac:dyDescent="0.3">
      <c r="A4449" s="1" t="s">
        <v>174</v>
      </c>
      <c r="B4449" s="1" t="s">
        <v>175</v>
      </c>
      <c r="C4449">
        <v>1975</v>
      </c>
      <c r="D4449">
        <v>78856000</v>
      </c>
      <c r="E4449" s="1" t="s">
        <v>12</v>
      </c>
      <c r="F4449">
        <v>24323</v>
      </c>
      <c r="G4449">
        <v>12.712334978293889</v>
      </c>
    </row>
    <row r="4450" spans="1:7" hidden="1" x14ac:dyDescent="0.3">
      <c r="A4450" s="1" t="s">
        <v>174</v>
      </c>
      <c r="B4450" s="1" t="s">
        <v>175</v>
      </c>
      <c r="C4450">
        <v>1976</v>
      </c>
      <c r="D4450">
        <v>78782000</v>
      </c>
      <c r="E4450" s="1" t="s">
        <v>12</v>
      </c>
      <c r="F4450">
        <v>25623</v>
      </c>
      <c r="G4450">
        <v>13.846266150220659</v>
      </c>
    </row>
    <row r="4451" spans="1:7" hidden="1" x14ac:dyDescent="0.3">
      <c r="A4451" s="1" t="s">
        <v>174</v>
      </c>
      <c r="B4451" s="1" t="s">
        <v>175</v>
      </c>
      <c r="C4451">
        <v>1977</v>
      </c>
      <c r="D4451">
        <v>78687000</v>
      </c>
      <c r="E4451" s="1" t="s">
        <v>12</v>
      </c>
      <c r="F4451">
        <v>26406</v>
      </c>
      <c r="G4451">
        <v>13.377103024007317</v>
      </c>
    </row>
    <row r="4452" spans="1:7" hidden="1" x14ac:dyDescent="0.3">
      <c r="A4452" s="1" t="s">
        <v>174</v>
      </c>
      <c r="B4452" s="1" t="s">
        <v>175</v>
      </c>
      <c r="C4452">
        <v>1978</v>
      </c>
      <c r="D4452">
        <v>78574000</v>
      </c>
      <c r="E4452" s="1" t="s">
        <v>12</v>
      </c>
      <c r="F4452">
        <v>27181</v>
      </c>
      <c r="G4452">
        <v>13.733897117577477</v>
      </c>
    </row>
    <row r="4453" spans="1:7" hidden="1" x14ac:dyDescent="0.3">
      <c r="A4453" s="1" t="s">
        <v>174</v>
      </c>
      <c r="B4453" s="1" t="s">
        <v>175</v>
      </c>
      <c r="C4453">
        <v>1979</v>
      </c>
      <c r="D4453">
        <v>78438000</v>
      </c>
      <c r="E4453" s="1" t="s">
        <v>12</v>
      </c>
      <c r="F4453">
        <v>28268</v>
      </c>
      <c r="G4453">
        <v>14.251792846373659</v>
      </c>
    </row>
    <row r="4454" spans="1:7" hidden="1" x14ac:dyDescent="0.3">
      <c r="A4454" s="1" t="s">
        <v>174</v>
      </c>
      <c r="B4454" s="1" t="s">
        <v>175</v>
      </c>
      <c r="C4454">
        <v>1980</v>
      </c>
      <c r="D4454">
        <v>78283000</v>
      </c>
      <c r="E4454" s="1" t="s">
        <v>12</v>
      </c>
      <c r="F4454">
        <v>28512</v>
      </c>
      <c r="G4454">
        <v>14.052341498731622</v>
      </c>
    </row>
    <row r="4455" spans="1:7" hidden="1" x14ac:dyDescent="0.3">
      <c r="A4455" s="1" t="s">
        <v>174</v>
      </c>
      <c r="B4455" s="1" t="s">
        <v>175</v>
      </c>
      <c r="C4455">
        <v>1981</v>
      </c>
      <c r="D4455">
        <v>78108000</v>
      </c>
      <c r="E4455" s="1" t="s">
        <v>12</v>
      </c>
      <c r="F4455">
        <v>28581</v>
      </c>
      <c r="G4455">
        <v>13.42393363481396</v>
      </c>
    </row>
    <row r="4456" spans="1:7" hidden="1" x14ac:dyDescent="0.3">
      <c r="A4456" s="1" t="s">
        <v>174</v>
      </c>
      <c r="B4456" s="1" t="s">
        <v>175</v>
      </c>
      <c r="C4456">
        <v>1982</v>
      </c>
      <c r="D4456">
        <v>77926000</v>
      </c>
      <c r="E4456" s="1" t="s">
        <v>12</v>
      </c>
      <c r="F4456">
        <v>28361</v>
      </c>
      <c r="G4456">
        <v>13.034505198563048</v>
      </c>
    </row>
    <row r="4457" spans="1:7" hidden="1" x14ac:dyDescent="0.3">
      <c r="A4457" s="1" t="s">
        <v>174</v>
      </c>
      <c r="B4457" s="1" t="s">
        <v>175</v>
      </c>
      <c r="C4457">
        <v>1983</v>
      </c>
      <c r="D4457">
        <v>77770000</v>
      </c>
      <c r="E4457" s="1" t="s">
        <v>12</v>
      </c>
      <c r="F4457">
        <v>28946</v>
      </c>
      <c r="G4457">
        <v>13.007550413772256</v>
      </c>
    </row>
    <row r="4458" spans="1:7" hidden="1" x14ac:dyDescent="0.3">
      <c r="A4458" s="1" t="s">
        <v>174</v>
      </c>
      <c r="B4458" s="1" t="s">
        <v>175</v>
      </c>
      <c r="C4458">
        <v>1984</v>
      </c>
      <c r="D4458">
        <v>77682000</v>
      </c>
      <c r="E4458" s="1" t="s">
        <v>12</v>
      </c>
      <c r="F4458">
        <v>29863</v>
      </c>
      <c r="G4458">
        <v>13.30084996589606</v>
      </c>
    </row>
    <row r="4459" spans="1:7" hidden="1" x14ac:dyDescent="0.3">
      <c r="A4459" s="1" t="s">
        <v>174</v>
      </c>
      <c r="B4459" s="1" t="s">
        <v>175</v>
      </c>
      <c r="C4459">
        <v>1985</v>
      </c>
      <c r="D4459">
        <v>77692000</v>
      </c>
      <c r="E4459" s="1" t="s">
        <v>12</v>
      </c>
      <c r="F4459">
        <v>30584</v>
      </c>
      <c r="G4459">
        <v>13.439093936033697</v>
      </c>
    </row>
    <row r="4460" spans="1:7" hidden="1" x14ac:dyDescent="0.3">
      <c r="A4460" s="1" t="s">
        <v>174</v>
      </c>
      <c r="B4460" s="1" t="s">
        <v>175</v>
      </c>
      <c r="C4460">
        <v>1986</v>
      </c>
      <c r="D4460">
        <v>77806000</v>
      </c>
      <c r="E4460" s="1" t="s">
        <v>12</v>
      </c>
      <c r="F4460">
        <v>31249</v>
      </c>
      <c r="G4460">
        <v>13.462499569325189</v>
      </c>
    </row>
    <row r="4461" spans="1:7" hidden="1" x14ac:dyDescent="0.3">
      <c r="A4461" s="1" t="s">
        <v>174</v>
      </c>
      <c r="B4461" s="1" t="s">
        <v>175</v>
      </c>
      <c r="C4461">
        <v>1987</v>
      </c>
      <c r="D4461">
        <v>78016000</v>
      </c>
      <c r="E4461" s="1" t="s">
        <v>12</v>
      </c>
      <c r="F4461">
        <v>31718</v>
      </c>
      <c r="G4461">
        <v>13.233616765806861</v>
      </c>
    </row>
    <row r="4462" spans="1:7" hidden="1" x14ac:dyDescent="0.3">
      <c r="A4462" s="1" t="s">
        <v>174</v>
      </c>
      <c r="B4462" s="1" t="s">
        <v>175</v>
      </c>
      <c r="C4462">
        <v>1988</v>
      </c>
      <c r="D4462">
        <v>78308000</v>
      </c>
      <c r="E4462" s="1" t="s">
        <v>12</v>
      </c>
      <c r="F4462">
        <v>32645</v>
      </c>
      <c r="G4462">
        <v>13.140603049431284</v>
      </c>
    </row>
    <row r="4463" spans="1:7" hidden="1" x14ac:dyDescent="0.3">
      <c r="A4463" s="1" t="s">
        <v>174</v>
      </c>
      <c r="B4463" s="1" t="s">
        <v>175</v>
      </c>
      <c r="C4463">
        <v>1989</v>
      </c>
      <c r="D4463">
        <v>78660000</v>
      </c>
      <c r="E4463" s="1" t="s">
        <v>12</v>
      </c>
      <c r="F4463">
        <v>33449</v>
      </c>
      <c r="G4463">
        <v>12.824580076256517</v>
      </c>
    </row>
    <row r="4464" spans="1:7" hidden="1" x14ac:dyDescent="0.3">
      <c r="A4464" s="1" t="s">
        <v>174</v>
      </c>
      <c r="B4464" s="1" t="s">
        <v>175</v>
      </c>
      <c r="C4464">
        <v>1990</v>
      </c>
      <c r="D4464">
        <v>79054000</v>
      </c>
      <c r="E4464" s="1" t="s">
        <v>12</v>
      </c>
      <c r="F4464">
        <v>32178</v>
      </c>
      <c r="G4464">
        <v>13.313938994257297</v>
      </c>
    </row>
    <row r="4465" spans="1:7" hidden="1" x14ac:dyDescent="0.3">
      <c r="A4465" s="1" t="s">
        <v>174</v>
      </c>
      <c r="B4465" s="1" t="s">
        <v>175</v>
      </c>
      <c r="C4465">
        <v>1991</v>
      </c>
      <c r="D4465">
        <v>79491000</v>
      </c>
      <c r="E4465" s="1" t="s">
        <v>12</v>
      </c>
      <c r="F4465">
        <v>33545</v>
      </c>
      <c r="G4465">
        <v>12.761696762900446</v>
      </c>
    </row>
    <row r="4466" spans="1:7" hidden="1" x14ac:dyDescent="0.3">
      <c r="A4466" s="1" t="s">
        <v>174</v>
      </c>
      <c r="B4466" s="1" t="s">
        <v>175</v>
      </c>
      <c r="C4466">
        <v>1992</v>
      </c>
      <c r="D4466">
        <v>79963000</v>
      </c>
      <c r="E4466" s="1" t="s">
        <v>12</v>
      </c>
      <c r="F4466">
        <v>33931</v>
      </c>
      <c r="G4466">
        <v>12.0827978656912</v>
      </c>
    </row>
    <row r="4467" spans="1:7" hidden="1" x14ac:dyDescent="0.3">
      <c r="A4467" s="1" t="s">
        <v>174</v>
      </c>
      <c r="B4467" s="1" t="s">
        <v>175</v>
      </c>
      <c r="C4467">
        <v>1993</v>
      </c>
      <c r="D4467">
        <v>80429000</v>
      </c>
      <c r="E4467" s="1" t="s">
        <v>12</v>
      </c>
      <c r="F4467">
        <v>33387</v>
      </c>
      <c r="G4467">
        <v>11.89269378866806</v>
      </c>
    </row>
    <row r="4468" spans="1:7" hidden="1" x14ac:dyDescent="0.3">
      <c r="A4468" s="1" t="s">
        <v>174</v>
      </c>
      <c r="B4468" s="1" t="s">
        <v>175</v>
      </c>
      <c r="C4468">
        <v>1994</v>
      </c>
      <c r="D4468">
        <v>80833000</v>
      </c>
      <c r="E4468" s="1" t="s">
        <v>12</v>
      </c>
      <c r="F4468">
        <v>34089</v>
      </c>
      <c r="G4468">
        <v>11.627780149803504</v>
      </c>
    </row>
    <row r="4469" spans="1:7" hidden="1" x14ac:dyDescent="0.3">
      <c r="A4469" s="1" t="s">
        <v>174</v>
      </c>
      <c r="B4469" s="1" t="s">
        <v>175</v>
      </c>
      <c r="C4469">
        <v>1995</v>
      </c>
      <c r="D4469">
        <v>81139000</v>
      </c>
      <c r="E4469" s="1" t="s">
        <v>12</v>
      </c>
      <c r="F4469">
        <v>34579</v>
      </c>
      <c r="G4469">
        <v>11.579423379433013</v>
      </c>
    </row>
    <row r="4470" spans="1:7" hidden="1" x14ac:dyDescent="0.3">
      <c r="A4470" s="1" t="s">
        <v>174</v>
      </c>
      <c r="B4470" s="1" t="s">
        <v>175</v>
      </c>
      <c r="C4470">
        <v>1996</v>
      </c>
      <c r="D4470">
        <v>81324000</v>
      </c>
      <c r="E4470" s="1" t="s">
        <v>12</v>
      </c>
      <c r="F4470">
        <v>34761</v>
      </c>
      <c r="G4470">
        <v>11.79979277005055</v>
      </c>
    </row>
    <row r="4471" spans="1:7" hidden="1" x14ac:dyDescent="0.3">
      <c r="A4471" s="1" t="s">
        <v>174</v>
      </c>
      <c r="B4471" s="1" t="s">
        <v>175</v>
      </c>
      <c r="C4471">
        <v>1997</v>
      </c>
      <c r="D4471">
        <v>81399000</v>
      </c>
      <c r="E4471" s="1" t="s">
        <v>12</v>
      </c>
      <c r="F4471">
        <v>35352</v>
      </c>
      <c r="G4471">
        <v>11.446704961765748</v>
      </c>
    </row>
    <row r="4472" spans="1:7" hidden="1" x14ac:dyDescent="0.3">
      <c r="A4472" s="1" t="s">
        <v>174</v>
      </c>
      <c r="B4472" s="1" t="s">
        <v>175</v>
      </c>
      <c r="C4472">
        <v>1998</v>
      </c>
      <c r="D4472">
        <v>81403000</v>
      </c>
      <c r="E4472" s="1" t="s">
        <v>12</v>
      </c>
      <c r="F4472">
        <v>36047</v>
      </c>
      <c r="G4472">
        <v>11.3487672152136</v>
      </c>
    </row>
    <row r="4473" spans="1:7" hidden="1" x14ac:dyDescent="0.3">
      <c r="A4473" s="1" t="s">
        <v>174</v>
      </c>
      <c r="B4473" s="1" t="s">
        <v>175</v>
      </c>
      <c r="C4473">
        <v>1999</v>
      </c>
      <c r="D4473">
        <v>81390000</v>
      </c>
      <c r="E4473" s="1" t="s">
        <v>12</v>
      </c>
      <c r="F4473">
        <v>36739</v>
      </c>
      <c r="G4473">
        <v>11.01256410245681</v>
      </c>
    </row>
    <row r="4474" spans="1:7" x14ac:dyDescent="0.3">
      <c r="A4474" s="1" t="s">
        <v>174</v>
      </c>
      <c r="B4474" s="1" t="s">
        <v>175</v>
      </c>
      <c r="C4474">
        <v>2000</v>
      </c>
      <c r="D4474">
        <v>81401000</v>
      </c>
      <c r="E4474" s="1" t="s">
        <v>12</v>
      </c>
      <c r="F4474">
        <v>37776</v>
      </c>
      <c r="G4474">
        <v>11.060997527111205</v>
      </c>
    </row>
    <row r="4475" spans="1:7" x14ac:dyDescent="0.3">
      <c r="A4475" s="1" t="s">
        <v>174</v>
      </c>
      <c r="B4475" s="1" t="s">
        <v>175</v>
      </c>
      <c r="C4475">
        <v>2001</v>
      </c>
      <c r="D4475">
        <v>81454000</v>
      </c>
      <c r="E4475" s="1" t="s">
        <v>12</v>
      </c>
      <c r="F4475">
        <v>38352</v>
      </c>
      <c r="G4475">
        <v>11.256813930368271</v>
      </c>
    </row>
    <row r="4476" spans="1:7" x14ac:dyDescent="0.3">
      <c r="A4476" s="1" t="s">
        <v>174</v>
      </c>
      <c r="B4476" s="1" t="s">
        <v>175</v>
      </c>
      <c r="C4476">
        <v>2002</v>
      </c>
      <c r="D4476">
        <v>81535000</v>
      </c>
      <c r="E4476" s="1" t="s">
        <v>12</v>
      </c>
      <c r="F4476">
        <v>38288</v>
      </c>
      <c r="G4476">
        <v>11.042954512743306</v>
      </c>
    </row>
    <row r="4477" spans="1:7" x14ac:dyDescent="0.3">
      <c r="A4477" s="1" t="s">
        <v>174</v>
      </c>
      <c r="B4477" s="1" t="s">
        <v>175</v>
      </c>
      <c r="C4477">
        <v>2003</v>
      </c>
      <c r="D4477">
        <v>81614000</v>
      </c>
      <c r="E4477" s="1" t="s">
        <v>12</v>
      </c>
      <c r="F4477">
        <v>37995</v>
      </c>
      <c r="G4477">
        <v>11.044787948992381</v>
      </c>
    </row>
    <row r="4478" spans="1:7" x14ac:dyDescent="0.3">
      <c r="A4478" s="1" t="s">
        <v>174</v>
      </c>
      <c r="B4478" s="1" t="s">
        <v>175</v>
      </c>
      <c r="C4478">
        <v>2004</v>
      </c>
      <c r="D4478">
        <v>81646000</v>
      </c>
      <c r="E4478" s="1" t="s">
        <v>12</v>
      </c>
      <c r="F4478">
        <v>38448</v>
      </c>
      <c r="G4478">
        <v>10.869582691634179</v>
      </c>
    </row>
    <row r="4479" spans="1:7" x14ac:dyDescent="0.3">
      <c r="A4479" s="1" t="s">
        <v>174</v>
      </c>
      <c r="B4479" s="1" t="s">
        <v>175</v>
      </c>
      <c r="C4479">
        <v>2005</v>
      </c>
      <c r="D4479">
        <v>81603000</v>
      </c>
      <c r="E4479" s="1" t="s">
        <v>12</v>
      </c>
      <c r="F4479">
        <v>38741</v>
      </c>
      <c r="G4479">
        <v>10.620203881017966</v>
      </c>
    </row>
    <row r="4480" spans="1:7" x14ac:dyDescent="0.3">
      <c r="A4480" s="1" t="s">
        <v>174</v>
      </c>
      <c r="B4480" s="1" t="s">
        <v>175</v>
      </c>
      <c r="C4480">
        <v>2006</v>
      </c>
      <c r="D4480">
        <v>81472000</v>
      </c>
      <c r="E4480" s="1" t="s">
        <v>12</v>
      </c>
      <c r="F4480">
        <v>40220</v>
      </c>
      <c r="G4480">
        <v>10.77764707784412</v>
      </c>
    </row>
    <row r="4481" spans="1:7" x14ac:dyDescent="0.3">
      <c r="A4481" s="1" t="s">
        <v>174</v>
      </c>
      <c r="B4481" s="1" t="s">
        <v>175</v>
      </c>
      <c r="C4481">
        <v>2007</v>
      </c>
      <c r="D4481">
        <v>81278000</v>
      </c>
      <c r="E4481" s="1" t="s">
        <v>12</v>
      </c>
      <c r="F4481">
        <v>41587</v>
      </c>
      <c r="G4481">
        <v>10.475386923614828</v>
      </c>
    </row>
    <row r="4482" spans="1:7" x14ac:dyDescent="0.3">
      <c r="A4482" s="1" t="s">
        <v>174</v>
      </c>
      <c r="B4482" s="1" t="s">
        <v>175</v>
      </c>
      <c r="C4482">
        <v>2008</v>
      </c>
      <c r="D4482">
        <v>81066000</v>
      </c>
      <c r="E4482" s="1" t="s">
        <v>12</v>
      </c>
      <c r="F4482">
        <v>42117</v>
      </c>
      <c r="G4482">
        <v>10.531806392020348</v>
      </c>
    </row>
    <row r="4483" spans="1:7" x14ac:dyDescent="0.3">
      <c r="A4483" s="1" t="s">
        <v>174</v>
      </c>
      <c r="B4483" s="1" t="s">
        <v>175</v>
      </c>
      <c r="C4483">
        <v>2009</v>
      </c>
      <c r="D4483">
        <v>80900000</v>
      </c>
      <c r="E4483" s="1" t="s">
        <v>12</v>
      </c>
      <c r="F4483">
        <v>39852</v>
      </c>
      <c r="G4483">
        <v>9.7518357718584578</v>
      </c>
    </row>
    <row r="4484" spans="1:7" x14ac:dyDescent="0.3">
      <c r="A4484" s="1" t="s">
        <v>174</v>
      </c>
      <c r="B4484" s="1" t="s">
        <v>175</v>
      </c>
      <c r="C4484">
        <v>2010</v>
      </c>
      <c r="D4484">
        <v>80827000</v>
      </c>
      <c r="E4484" s="1" t="s">
        <v>12</v>
      </c>
      <c r="F4484">
        <v>41576</v>
      </c>
      <c r="G4484">
        <v>10.29838642946372</v>
      </c>
    </row>
    <row r="4485" spans="1:7" x14ac:dyDescent="0.3">
      <c r="A4485" s="1" t="s">
        <v>174</v>
      </c>
      <c r="B4485" s="1" t="s">
        <v>175</v>
      </c>
      <c r="C4485">
        <v>2011</v>
      </c>
      <c r="D4485">
        <v>80856000</v>
      </c>
      <c r="E4485" s="1" t="s">
        <v>12</v>
      </c>
      <c r="F4485">
        <v>43189</v>
      </c>
      <c r="G4485">
        <v>10.014699543433203</v>
      </c>
    </row>
    <row r="4486" spans="1:7" x14ac:dyDescent="0.3">
      <c r="A4486" s="1" t="s">
        <v>174</v>
      </c>
      <c r="B4486" s="1" t="s">
        <v>175</v>
      </c>
      <c r="C4486">
        <v>2012</v>
      </c>
      <c r="D4486">
        <v>80973000</v>
      </c>
      <c r="E4486" s="1" t="s">
        <v>12</v>
      </c>
      <c r="F4486">
        <v>43320</v>
      </c>
      <c r="G4486">
        <v>10.054437631742266</v>
      </c>
    </row>
    <row r="4487" spans="1:7" x14ac:dyDescent="0.3">
      <c r="A4487" s="1" t="s">
        <v>174</v>
      </c>
      <c r="B4487" s="1" t="s">
        <v>175</v>
      </c>
      <c r="C4487">
        <v>2013</v>
      </c>
      <c r="D4487">
        <v>81174000</v>
      </c>
      <c r="E4487" s="1" t="s">
        <v>12</v>
      </c>
      <c r="F4487">
        <v>43413</v>
      </c>
      <c r="G4487">
        <v>10.24429440681428</v>
      </c>
    </row>
    <row r="4488" spans="1:7" x14ac:dyDescent="0.3">
      <c r="A4488" s="1" t="s">
        <v>174</v>
      </c>
      <c r="B4488" s="1" t="s">
        <v>175</v>
      </c>
      <c r="C4488">
        <v>2014</v>
      </c>
      <c r="D4488">
        <v>81450000</v>
      </c>
      <c r="E4488" s="1" t="s">
        <v>12</v>
      </c>
      <c r="F4488">
        <v>43922</v>
      </c>
      <c r="G4488">
        <v>9.7334952162731465</v>
      </c>
    </row>
    <row r="4489" spans="1:7" x14ac:dyDescent="0.3">
      <c r="A4489" s="1" t="s">
        <v>174</v>
      </c>
      <c r="B4489" s="1" t="s">
        <v>175</v>
      </c>
      <c r="C4489">
        <v>2015</v>
      </c>
      <c r="D4489">
        <v>81787000</v>
      </c>
      <c r="E4489" s="1" t="s">
        <v>150</v>
      </c>
      <c r="F4489">
        <v>44293</v>
      </c>
      <c r="G4489">
        <v>9.7318589633601036</v>
      </c>
    </row>
    <row r="4490" spans="1:7" x14ac:dyDescent="0.3">
      <c r="A4490" s="1" t="s">
        <v>174</v>
      </c>
      <c r="B4490" s="1" t="s">
        <v>175</v>
      </c>
      <c r="C4490">
        <v>2016</v>
      </c>
      <c r="D4490">
        <v>82194000</v>
      </c>
      <c r="E4490" s="1" t="s">
        <v>12</v>
      </c>
      <c r="F4490">
        <v>44689</v>
      </c>
      <c r="G4490">
        <v>9.753203752395347</v>
      </c>
    </row>
    <row r="4491" spans="1:7" hidden="1" x14ac:dyDescent="0.3">
      <c r="A4491" s="1" t="s">
        <v>176</v>
      </c>
      <c r="B4491" s="1" t="s">
        <v>177</v>
      </c>
      <c r="C4491">
        <v>1950</v>
      </c>
      <c r="D4491">
        <v>5036000</v>
      </c>
      <c r="E4491" s="1" t="s">
        <v>12</v>
      </c>
      <c r="F4491">
        <v>1762</v>
      </c>
      <c r="G4491">
        <v>0.12659571088165208</v>
      </c>
    </row>
    <row r="4492" spans="1:7" hidden="1" x14ac:dyDescent="0.3">
      <c r="A4492" s="1" t="s">
        <v>176</v>
      </c>
      <c r="B4492" s="1" t="s">
        <v>177</v>
      </c>
      <c r="C4492">
        <v>1951</v>
      </c>
      <c r="D4492">
        <v>5140000</v>
      </c>
      <c r="E4492" s="1" t="s">
        <v>12</v>
      </c>
      <c r="F4492">
        <v>1780</v>
      </c>
      <c r="G4492">
        <v>0.17036887159533073</v>
      </c>
    </row>
    <row r="4493" spans="1:7" hidden="1" x14ac:dyDescent="0.3">
      <c r="A4493" s="1" t="s">
        <v>176</v>
      </c>
      <c r="B4493" s="1" t="s">
        <v>177</v>
      </c>
      <c r="C4493">
        <v>1952</v>
      </c>
      <c r="D4493">
        <v>5269000</v>
      </c>
      <c r="E4493" s="1" t="s">
        <v>12</v>
      </c>
      <c r="F4493">
        <v>1702</v>
      </c>
      <c r="G4493">
        <v>0.1648069842474853</v>
      </c>
    </row>
    <row r="4494" spans="1:7" hidden="1" x14ac:dyDescent="0.3">
      <c r="A4494" s="1" t="s">
        <v>176</v>
      </c>
      <c r="B4494" s="1" t="s">
        <v>177</v>
      </c>
      <c r="C4494">
        <v>1953</v>
      </c>
      <c r="D4494">
        <v>5413000</v>
      </c>
      <c r="E4494" s="1" t="s">
        <v>12</v>
      </c>
      <c r="F4494">
        <v>1887</v>
      </c>
      <c r="G4494">
        <v>0.18817513393681876</v>
      </c>
    </row>
    <row r="4495" spans="1:7" hidden="1" x14ac:dyDescent="0.3">
      <c r="A4495" s="1" t="s">
        <v>176</v>
      </c>
      <c r="B4495" s="1" t="s">
        <v>177</v>
      </c>
      <c r="C4495">
        <v>1954</v>
      </c>
      <c r="D4495">
        <v>5569000</v>
      </c>
      <c r="E4495" s="1" t="s">
        <v>12</v>
      </c>
      <c r="F4495">
        <v>2069</v>
      </c>
      <c r="G4495">
        <v>0.18027222122463638</v>
      </c>
    </row>
    <row r="4496" spans="1:7" hidden="1" x14ac:dyDescent="0.3">
      <c r="A4496" s="1" t="s">
        <v>176</v>
      </c>
      <c r="B4496" s="1" t="s">
        <v>177</v>
      </c>
      <c r="C4496">
        <v>1955</v>
      </c>
      <c r="D4496">
        <v>5731000</v>
      </c>
      <c r="E4496" s="1" t="s">
        <v>12</v>
      </c>
      <c r="F4496">
        <v>1884</v>
      </c>
      <c r="G4496">
        <v>0.20714290699703367</v>
      </c>
    </row>
    <row r="4497" spans="1:7" hidden="1" x14ac:dyDescent="0.3">
      <c r="A4497" s="1" t="s">
        <v>176</v>
      </c>
      <c r="B4497" s="1" t="s">
        <v>177</v>
      </c>
      <c r="C4497">
        <v>1956</v>
      </c>
      <c r="D4497">
        <v>5897000</v>
      </c>
      <c r="E4497" s="1" t="s">
        <v>12</v>
      </c>
      <c r="F4497">
        <v>1941</v>
      </c>
      <c r="G4497">
        <v>0.18267186705104291</v>
      </c>
    </row>
    <row r="4498" spans="1:7" hidden="1" x14ac:dyDescent="0.3">
      <c r="A4498" s="1" t="s">
        <v>176</v>
      </c>
      <c r="B4498" s="1" t="s">
        <v>177</v>
      </c>
      <c r="C4498">
        <v>1957</v>
      </c>
      <c r="D4498">
        <v>6069000</v>
      </c>
      <c r="E4498" s="1" t="s">
        <v>12</v>
      </c>
      <c r="F4498">
        <v>1949</v>
      </c>
      <c r="G4498">
        <v>0.21311451639479323</v>
      </c>
    </row>
    <row r="4499" spans="1:7" hidden="1" x14ac:dyDescent="0.3">
      <c r="A4499" s="1" t="s">
        <v>176</v>
      </c>
      <c r="B4499" s="1" t="s">
        <v>177</v>
      </c>
      <c r="C4499">
        <v>1958</v>
      </c>
      <c r="D4499">
        <v>6247000</v>
      </c>
      <c r="E4499" s="1" t="s">
        <v>12</v>
      </c>
      <c r="F4499">
        <v>1864</v>
      </c>
      <c r="G4499">
        <v>0.21818600928445653</v>
      </c>
    </row>
    <row r="4500" spans="1:7" hidden="1" x14ac:dyDescent="0.3">
      <c r="A4500" s="1" t="s">
        <v>176</v>
      </c>
      <c r="B4500" s="1" t="s">
        <v>177</v>
      </c>
      <c r="C4500">
        <v>1959</v>
      </c>
      <c r="D4500">
        <v>6435000</v>
      </c>
      <c r="E4500" s="1" t="s">
        <v>12</v>
      </c>
      <c r="F4500">
        <v>2075</v>
      </c>
      <c r="G4500">
        <v>0.20554840714840716</v>
      </c>
    </row>
    <row r="4501" spans="1:7" hidden="1" x14ac:dyDescent="0.3">
      <c r="A4501" s="1" t="s">
        <v>176</v>
      </c>
      <c r="B4501" s="1" t="s">
        <v>177</v>
      </c>
      <c r="C4501">
        <v>1960</v>
      </c>
      <c r="D4501">
        <v>6635000</v>
      </c>
      <c r="E4501" s="1" t="s">
        <v>12</v>
      </c>
      <c r="F4501">
        <v>2165</v>
      </c>
      <c r="G4501">
        <v>0.22033700075357954</v>
      </c>
    </row>
    <row r="4502" spans="1:7" hidden="1" x14ac:dyDescent="0.3">
      <c r="A4502" s="1" t="s">
        <v>176</v>
      </c>
      <c r="B4502" s="1" t="s">
        <v>177</v>
      </c>
      <c r="C4502">
        <v>1961</v>
      </c>
      <c r="D4502">
        <v>6848000</v>
      </c>
      <c r="E4502" s="1" t="s">
        <v>12</v>
      </c>
      <c r="F4502">
        <v>2180</v>
      </c>
      <c r="G4502">
        <v>0.19636214953271031</v>
      </c>
    </row>
    <row r="4503" spans="1:7" hidden="1" x14ac:dyDescent="0.3">
      <c r="A4503" s="1" t="s">
        <v>176</v>
      </c>
      <c r="B4503" s="1" t="s">
        <v>177</v>
      </c>
      <c r="C4503">
        <v>1962</v>
      </c>
      <c r="D4503">
        <v>7072000</v>
      </c>
      <c r="E4503" s="1" t="s">
        <v>12</v>
      </c>
      <c r="F4503">
        <v>2223</v>
      </c>
      <c r="G4503">
        <v>0.2025769230769231</v>
      </c>
    </row>
    <row r="4504" spans="1:7" hidden="1" x14ac:dyDescent="0.3">
      <c r="A4504" s="1" t="s">
        <v>176</v>
      </c>
      <c r="B4504" s="1" t="s">
        <v>177</v>
      </c>
      <c r="C4504">
        <v>1963</v>
      </c>
      <c r="D4504">
        <v>7300000</v>
      </c>
      <c r="E4504" s="1" t="s">
        <v>12</v>
      </c>
      <c r="F4504">
        <v>2237</v>
      </c>
      <c r="G4504">
        <v>0.23590136986301374</v>
      </c>
    </row>
    <row r="4505" spans="1:7" hidden="1" x14ac:dyDescent="0.3">
      <c r="A4505" s="1" t="s">
        <v>176</v>
      </c>
      <c r="B4505" s="1" t="s">
        <v>177</v>
      </c>
      <c r="C4505">
        <v>1964</v>
      </c>
      <c r="D4505">
        <v>7524000</v>
      </c>
      <c r="E4505" s="1" t="s">
        <v>12</v>
      </c>
      <c r="F4505">
        <v>2221</v>
      </c>
      <c r="G4505">
        <v>0.21913875598086124</v>
      </c>
    </row>
    <row r="4506" spans="1:7" hidden="1" x14ac:dyDescent="0.3">
      <c r="A4506" s="1" t="s">
        <v>176</v>
      </c>
      <c r="B4506" s="1" t="s">
        <v>177</v>
      </c>
      <c r="C4506">
        <v>1965</v>
      </c>
      <c r="D4506">
        <v>7739000</v>
      </c>
      <c r="E4506" s="1" t="s">
        <v>12</v>
      </c>
      <c r="F4506">
        <v>2187</v>
      </c>
      <c r="G4506">
        <v>0.22015247447990696</v>
      </c>
    </row>
    <row r="4507" spans="1:7" hidden="1" x14ac:dyDescent="0.3">
      <c r="A4507" s="1" t="s">
        <v>176</v>
      </c>
      <c r="B4507" s="1" t="s">
        <v>177</v>
      </c>
      <c r="C4507">
        <v>1966</v>
      </c>
      <c r="D4507">
        <v>7941000</v>
      </c>
      <c r="E4507" s="1" t="s">
        <v>12</v>
      </c>
      <c r="F4507">
        <v>2127</v>
      </c>
      <c r="G4507">
        <v>0.18133131847374387</v>
      </c>
    </row>
    <row r="4508" spans="1:7" hidden="1" x14ac:dyDescent="0.3">
      <c r="A4508" s="1" t="s">
        <v>176</v>
      </c>
      <c r="B4508" s="1" t="s">
        <v>177</v>
      </c>
      <c r="C4508">
        <v>1967</v>
      </c>
      <c r="D4508">
        <v>8133000</v>
      </c>
      <c r="E4508" s="1" t="s">
        <v>12</v>
      </c>
      <c r="F4508">
        <v>2103</v>
      </c>
      <c r="G4508">
        <v>0.18380818886019923</v>
      </c>
    </row>
    <row r="4509" spans="1:7" hidden="1" x14ac:dyDescent="0.3">
      <c r="A4509" s="1" t="s">
        <v>176</v>
      </c>
      <c r="B4509" s="1" t="s">
        <v>177</v>
      </c>
      <c r="C4509">
        <v>1968</v>
      </c>
      <c r="D4509">
        <v>8322000</v>
      </c>
      <c r="E4509" s="1" t="s">
        <v>12</v>
      </c>
      <c r="F4509">
        <v>2071</v>
      </c>
      <c r="G4509">
        <v>0.21166339905420981</v>
      </c>
    </row>
    <row r="4510" spans="1:7" hidden="1" x14ac:dyDescent="0.3">
      <c r="A4510" s="1" t="s">
        <v>176</v>
      </c>
      <c r="B4510" s="1" t="s">
        <v>177</v>
      </c>
      <c r="C4510">
        <v>1969</v>
      </c>
      <c r="D4510">
        <v>8520000</v>
      </c>
      <c r="E4510" s="1" t="s">
        <v>12</v>
      </c>
      <c r="F4510">
        <v>2081</v>
      </c>
      <c r="G4510">
        <v>0.19806023037613257</v>
      </c>
    </row>
    <row r="4511" spans="1:7" hidden="1" x14ac:dyDescent="0.3">
      <c r="A4511" s="1" t="s">
        <v>176</v>
      </c>
      <c r="B4511" s="1" t="s">
        <v>177</v>
      </c>
      <c r="C4511">
        <v>1970</v>
      </c>
      <c r="D4511">
        <v>8735000</v>
      </c>
      <c r="E4511" s="1" t="s">
        <v>12</v>
      </c>
      <c r="F4511">
        <v>2236</v>
      </c>
      <c r="G4511">
        <v>0.30013062915504202</v>
      </c>
    </row>
    <row r="4512" spans="1:7" hidden="1" x14ac:dyDescent="0.3">
      <c r="A4512" s="1" t="s">
        <v>176</v>
      </c>
      <c r="B4512" s="1" t="s">
        <v>177</v>
      </c>
      <c r="C4512">
        <v>1971</v>
      </c>
      <c r="D4512">
        <v>8973000</v>
      </c>
      <c r="E4512" s="1" t="s">
        <v>12</v>
      </c>
      <c r="F4512">
        <v>2341</v>
      </c>
      <c r="G4512">
        <v>0.25537996821610937</v>
      </c>
    </row>
    <row r="4513" spans="1:7" hidden="1" x14ac:dyDescent="0.3">
      <c r="A4513" s="1" t="s">
        <v>176</v>
      </c>
      <c r="B4513" s="1" t="s">
        <v>177</v>
      </c>
      <c r="C4513">
        <v>1972</v>
      </c>
      <c r="D4513">
        <v>9230000</v>
      </c>
      <c r="E4513" s="1" t="s">
        <v>12</v>
      </c>
      <c r="F4513">
        <v>2201</v>
      </c>
      <c r="G4513">
        <v>0.26221450804889912</v>
      </c>
    </row>
    <row r="4514" spans="1:7" hidden="1" x14ac:dyDescent="0.3">
      <c r="A4514" s="1" t="s">
        <v>176</v>
      </c>
      <c r="B4514" s="1" t="s">
        <v>177</v>
      </c>
      <c r="C4514">
        <v>1973</v>
      </c>
      <c r="D4514">
        <v>9494000</v>
      </c>
      <c r="E4514" s="1" t="s">
        <v>12</v>
      </c>
      <c r="F4514">
        <v>2195</v>
      </c>
      <c r="G4514">
        <v>0.26031670124023631</v>
      </c>
    </row>
    <row r="4515" spans="1:7" hidden="1" x14ac:dyDescent="0.3">
      <c r="A4515" s="1" t="s">
        <v>176</v>
      </c>
      <c r="B4515" s="1" t="s">
        <v>177</v>
      </c>
      <c r="C4515">
        <v>1974</v>
      </c>
      <c r="D4515">
        <v>9749000</v>
      </c>
      <c r="E4515" s="1" t="s">
        <v>12</v>
      </c>
      <c r="F4515">
        <v>2285</v>
      </c>
      <c r="G4515">
        <v>0.30082615352432673</v>
      </c>
    </row>
    <row r="4516" spans="1:7" hidden="1" x14ac:dyDescent="0.3">
      <c r="A4516" s="1" t="s">
        <v>176</v>
      </c>
      <c r="B4516" s="1" t="s">
        <v>177</v>
      </c>
      <c r="C4516">
        <v>1975</v>
      </c>
      <c r="D4516">
        <v>9986000</v>
      </c>
      <c r="E4516" s="1" t="s">
        <v>12</v>
      </c>
      <c r="F4516">
        <v>1958</v>
      </c>
      <c r="G4516">
        <v>0.27454755183240792</v>
      </c>
    </row>
    <row r="4517" spans="1:7" hidden="1" x14ac:dyDescent="0.3">
      <c r="A4517" s="1" t="s">
        <v>176</v>
      </c>
      <c r="B4517" s="1" t="s">
        <v>177</v>
      </c>
      <c r="C4517">
        <v>1976</v>
      </c>
      <c r="D4517">
        <v>10199000</v>
      </c>
      <c r="E4517" s="1" t="s">
        <v>12</v>
      </c>
      <c r="F4517">
        <v>1850</v>
      </c>
      <c r="G4517">
        <v>0.23792501274761135</v>
      </c>
    </row>
    <row r="4518" spans="1:7" hidden="1" x14ac:dyDescent="0.3">
      <c r="A4518" s="1" t="s">
        <v>176</v>
      </c>
      <c r="B4518" s="1" t="s">
        <v>177</v>
      </c>
      <c r="C4518">
        <v>1977</v>
      </c>
      <c r="D4518">
        <v>10395000</v>
      </c>
      <c r="E4518" s="1" t="s">
        <v>12</v>
      </c>
      <c r="F4518">
        <v>1855</v>
      </c>
      <c r="G4518">
        <v>0.28778477718644235</v>
      </c>
    </row>
    <row r="4519" spans="1:7" hidden="1" x14ac:dyDescent="0.3">
      <c r="A4519" s="1" t="s">
        <v>176</v>
      </c>
      <c r="B4519" s="1" t="s">
        <v>177</v>
      </c>
      <c r="C4519">
        <v>1978</v>
      </c>
      <c r="D4519">
        <v>10590000</v>
      </c>
      <c r="E4519" s="1" t="s">
        <v>12</v>
      </c>
      <c r="F4519">
        <v>1979</v>
      </c>
      <c r="G4519">
        <v>0.27926636684891376</v>
      </c>
    </row>
    <row r="4520" spans="1:7" hidden="1" x14ac:dyDescent="0.3">
      <c r="A4520" s="1" t="s">
        <v>176</v>
      </c>
      <c r="B4520" s="1" t="s">
        <v>177</v>
      </c>
      <c r="C4520">
        <v>1979</v>
      </c>
      <c r="D4520">
        <v>10805000</v>
      </c>
      <c r="E4520" s="1" t="s">
        <v>12</v>
      </c>
      <c r="F4520">
        <v>1900</v>
      </c>
      <c r="G4520">
        <v>0.24518501294392273</v>
      </c>
    </row>
    <row r="4521" spans="1:7" hidden="1" x14ac:dyDescent="0.3">
      <c r="A4521" s="1" t="s">
        <v>176</v>
      </c>
      <c r="B4521" s="1" t="s">
        <v>177</v>
      </c>
      <c r="C4521">
        <v>1980</v>
      </c>
      <c r="D4521">
        <v>11056000</v>
      </c>
      <c r="E4521" s="1" t="s">
        <v>12</v>
      </c>
      <c r="F4521">
        <v>1817</v>
      </c>
      <c r="G4521">
        <v>0.23046838485550708</v>
      </c>
    </row>
    <row r="4522" spans="1:7" hidden="1" x14ac:dyDescent="0.3">
      <c r="A4522" s="1" t="s">
        <v>176</v>
      </c>
      <c r="B4522" s="1" t="s">
        <v>177</v>
      </c>
      <c r="C4522">
        <v>1981</v>
      </c>
      <c r="D4522">
        <v>11348000</v>
      </c>
      <c r="E4522" s="1" t="s">
        <v>12</v>
      </c>
      <c r="F4522">
        <v>1793</v>
      </c>
      <c r="G4522">
        <v>0.26699496734174277</v>
      </c>
    </row>
    <row r="4523" spans="1:7" hidden="1" x14ac:dyDescent="0.3">
      <c r="A4523" s="1" t="s">
        <v>176</v>
      </c>
      <c r="B4523" s="1" t="s">
        <v>177</v>
      </c>
      <c r="C4523">
        <v>1982</v>
      </c>
      <c r="D4523">
        <v>11677000</v>
      </c>
      <c r="E4523" s="1" t="s">
        <v>12</v>
      </c>
      <c r="F4523">
        <v>1636</v>
      </c>
      <c r="G4523">
        <v>0.25935046532975209</v>
      </c>
    </row>
    <row r="4524" spans="1:7" hidden="1" x14ac:dyDescent="0.3">
      <c r="A4524" s="1" t="s">
        <v>176</v>
      </c>
      <c r="B4524" s="1" t="s">
        <v>177</v>
      </c>
      <c r="C4524">
        <v>1983</v>
      </c>
      <c r="D4524">
        <v>12034000</v>
      </c>
      <c r="E4524" s="1" t="s">
        <v>12</v>
      </c>
      <c r="F4524">
        <v>1465</v>
      </c>
      <c r="G4524">
        <v>0.30239531730389707</v>
      </c>
    </row>
    <row r="4525" spans="1:7" hidden="1" x14ac:dyDescent="0.3">
      <c r="A4525" s="1" t="s">
        <v>176</v>
      </c>
      <c r="B4525" s="1" t="s">
        <v>177</v>
      </c>
      <c r="C4525">
        <v>1984</v>
      </c>
      <c r="D4525">
        <v>12406000</v>
      </c>
      <c r="E4525" s="1" t="s">
        <v>12</v>
      </c>
      <c r="F4525">
        <v>1508</v>
      </c>
      <c r="G4525">
        <v>0.20692102846686206</v>
      </c>
    </row>
    <row r="4526" spans="1:7" hidden="1" x14ac:dyDescent="0.3">
      <c r="A4526" s="1" t="s">
        <v>176</v>
      </c>
      <c r="B4526" s="1" t="s">
        <v>177</v>
      </c>
      <c r="C4526">
        <v>1985</v>
      </c>
      <c r="D4526">
        <v>12784000</v>
      </c>
      <c r="E4526" s="1" t="s">
        <v>12</v>
      </c>
      <c r="F4526">
        <v>1537</v>
      </c>
      <c r="G4526">
        <v>0.25826611040463859</v>
      </c>
    </row>
    <row r="4527" spans="1:7" hidden="1" x14ac:dyDescent="0.3">
      <c r="A4527" s="1" t="s">
        <v>176</v>
      </c>
      <c r="B4527" s="1" t="s">
        <v>177</v>
      </c>
      <c r="C4527">
        <v>1986</v>
      </c>
      <c r="D4527">
        <v>13165000</v>
      </c>
      <c r="E4527" s="1" t="s">
        <v>12</v>
      </c>
      <c r="F4527">
        <v>1552</v>
      </c>
      <c r="G4527">
        <v>0.23018182218891456</v>
      </c>
    </row>
    <row r="4528" spans="1:7" hidden="1" x14ac:dyDescent="0.3">
      <c r="A4528" s="1" t="s">
        <v>176</v>
      </c>
      <c r="B4528" s="1" t="s">
        <v>177</v>
      </c>
      <c r="C4528">
        <v>1987</v>
      </c>
      <c r="D4528">
        <v>13552000</v>
      </c>
      <c r="E4528" s="1" t="s">
        <v>12</v>
      </c>
      <c r="F4528">
        <v>1582</v>
      </c>
      <c r="G4528">
        <v>0.2408216626022085</v>
      </c>
    </row>
    <row r="4529" spans="1:7" hidden="1" x14ac:dyDescent="0.3">
      <c r="A4529" s="1" t="s">
        <v>176</v>
      </c>
      <c r="B4529" s="1" t="s">
        <v>177</v>
      </c>
      <c r="C4529">
        <v>1988</v>
      </c>
      <c r="D4529">
        <v>13947000</v>
      </c>
      <c r="E4529" s="1" t="s">
        <v>12</v>
      </c>
      <c r="F4529">
        <v>1624</v>
      </c>
      <c r="G4529">
        <v>0.24458300999572233</v>
      </c>
    </row>
    <row r="4530" spans="1:7" hidden="1" x14ac:dyDescent="0.3">
      <c r="A4530" s="1" t="s">
        <v>176</v>
      </c>
      <c r="B4530" s="1" t="s">
        <v>177</v>
      </c>
      <c r="C4530">
        <v>1989</v>
      </c>
      <c r="D4530">
        <v>14353000</v>
      </c>
      <c r="E4530" s="1" t="s">
        <v>12</v>
      </c>
      <c r="F4530">
        <v>1660</v>
      </c>
      <c r="G4530">
        <v>0.22957014922302962</v>
      </c>
    </row>
    <row r="4531" spans="1:7" hidden="1" x14ac:dyDescent="0.3">
      <c r="A4531" s="1" t="s">
        <v>176</v>
      </c>
      <c r="B4531" s="1" t="s">
        <v>177</v>
      </c>
      <c r="C4531">
        <v>1990</v>
      </c>
      <c r="D4531">
        <v>14773000</v>
      </c>
      <c r="E4531" s="1" t="s">
        <v>12</v>
      </c>
      <c r="F4531">
        <v>1668</v>
      </c>
      <c r="G4531">
        <v>0.25664870896299219</v>
      </c>
    </row>
    <row r="4532" spans="1:7" hidden="1" x14ac:dyDescent="0.3">
      <c r="A4532" s="1" t="s">
        <v>176</v>
      </c>
      <c r="B4532" s="1" t="s">
        <v>177</v>
      </c>
      <c r="C4532">
        <v>1991</v>
      </c>
      <c r="D4532">
        <v>15207000</v>
      </c>
      <c r="E4532" s="1" t="s">
        <v>12</v>
      </c>
      <c r="F4532">
        <v>1719</v>
      </c>
      <c r="G4532">
        <v>0.27681433615206957</v>
      </c>
    </row>
    <row r="4533" spans="1:7" hidden="1" x14ac:dyDescent="0.3">
      <c r="A4533" s="1" t="s">
        <v>176</v>
      </c>
      <c r="B4533" s="1" t="s">
        <v>177</v>
      </c>
      <c r="C4533">
        <v>1992</v>
      </c>
      <c r="D4533">
        <v>15653000</v>
      </c>
      <c r="E4533" s="1" t="s">
        <v>12</v>
      </c>
      <c r="F4533">
        <v>1748</v>
      </c>
      <c r="G4533">
        <v>0.23388029244568292</v>
      </c>
    </row>
    <row r="4534" spans="1:7" hidden="1" x14ac:dyDescent="0.3">
      <c r="A4534" s="1" t="s">
        <v>176</v>
      </c>
      <c r="B4534" s="1" t="s">
        <v>177</v>
      </c>
      <c r="C4534">
        <v>1993</v>
      </c>
      <c r="D4534">
        <v>16107000</v>
      </c>
      <c r="E4534" s="1" t="s">
        <v>12</v>
      </c>
      <c r="F4534">
        <v>1769</v>
      </c>
      <c r="G4534">
        <v>0.26762629725372933</v>
      </c>
    </row>
    <row r="4535" spans="1:7" hidden="1" x14ac:dyDescent="0.3">
      <c r="A4535" s="1" t="s">
        <v>176</v>
      </c>
      <c r="B4535" s="1" t="s">
        <v>177</v>
      </c>
      <c r="C4535">
        <v>1994</v>
      </c>
      <c r="D4535">
        <v>16562000</v>
      </c>
      <c r="E4535" s="1" t="s">
        <v>12</v>
      </c>
      <c r="F4535">
        <v>1792</v>
      </c>
      <c r="G4535">
        <v>0.30725248584440762</v>
      </c>
    </row>
    <row r="4536" spans="1:7" hidden="1" x14ac:dyDescent="0.3">
      <c r="A4536" s="1" t="s">
        <v>176</v>
      </c>
      <c r="B4536" s="1" t="s">
        <v>177</v>
      </c>
      <c r="C4536">
        <v>1995</v>
      </c>
      <c r="D4536">
        <v>17014000</v>
      </c>
      <c r="E4536" s="1" t="s">
        <v>12</v>
      </c>
      <c r="F4536">
        <v>1835</v>
      </c>
      <c r="G4536">
        <v>0.30293736583385134</v>
      </c>
    </row>
    <row r="4537" spans="1:7" hidden="1" x14ac:dyDescent="0.3">
      <c r="A4537" s="1" t="s">
        <v>176</v>
      </c>
      <c r="B4537" s="1" t="s">
        <v>177</v>
      </c>
      <c r="C4537">
        <v>1996</v>
      </c>
      <c r="D4537">
        <v>17463000</v>
      </c>
      <c r="E4537" s="1" t="s">
        <v>12</v>
      </c>
      <c r="F4537">
        <v>1888</v>
      </c>
      <c r="G4537">
        <v>0.31315451148562068</v>
      </c>
    </row>
    <row r="4538" spans="1:7" hidden="1" x14ac:dyDescent="0.3">
      <c r="A4538" s="1" t="s">
        <v>176</v>
      </c>
      <c r="B4538" s="1" t="s">
        <v>177</v>
      </c>
      <c r="C4538">
        <v>1997</v>
      </c>
      <c r="D4538">
        <v>17909000</v>
      </c>
      <c r="E4538" s="1" t="s">
        <v>12</v>
      </c>
      <c r="F4538">
        <v>1945</v>
      </c>
      <c r="G4538">
        <v>0.34642753915542729</v>
      </c>
    </row>
    <row r="4539" spans="1:7" hidden="1" x14ac:dyDescent="0.3">
      <c r="A4539" s="1" t="s">
        <v>176</v>
      </c>
      <c r="B4539" s="1" t="s">
        <v>177</v>
      </c>
      <c r="C4539">
        <v>1998</v>
      </c>
      <c r="D4539">
        <v>18357000</v>
      </c>
      <c r="E4539" s="1" t="s">
        <v>12</v>
      </c>
      <c r="F4539">
        <v>2000</v>
      </c>
      <c r="G4539">
        <v>0.34024583023570293</v>
      </c>
    </row>
    <row r="4540" spans="1:7" hidden="1" x14ac:dyDescent="0.3">
      <c r="A4540" s="1" t="s">
        <v>176</v>
      </c>
      <c r="B4540" s="1" t="s">
        <v>177</v>
      </c>
      <c r="C4540">
        <v>1999</v>
      </c>
      <c r="D4540">
        <v>18812000</v>
      </c>
      <c r="E4540" s="1" t="s">
        <v>12</v>
      </c>
      <c r="F4540">
        <v>2049</v>
      </c>
      <c r="G4540">
        <v>0.33858486790155184</v>
      </c>
    </row>
    <row r="4541" spans="1:7" x14ac:dyDescent="0.3">
      <c r="A4541" s="1" t="s">
        <v>176</v>
      </c>
      <c r="B4541" s="1" t="s">
        <v>177</v>
      </c>
      <c r="C4541">
        <v>2000</v>
      </c>
      <c r="D4541">
        <v>19279000</v>
      </c>
      <c r="E4541" s="1" t="s">
        <v>12</v>
      </c>
      <c r="F4541">
        <v>2084</v>
      </c>
      <c r="G4541">
        <v>0.31643477748760607</v>
      </c>
    </row>
    <row r="4542" spans="1:7" x14ac:dyDescent="0.3">
      <c r="A4542" s="1" t="s">
        <v>176</v>
      </c>
      <c r="B4542" s="1" t="s">
        <v>177</v>
      </c>
      <c r="C4542">
        <v>2001</v>
      </c>
      <c r="D4542">
        <v>19757000</v>
      </c>
      <c r="E4542" s="1" t="s">
        <v>12</v>
      </c>
      <c r="F4542">
        <v>2128</v>
      </c>
      <c r="G4542">
        <v>0.34076794505946495</v>
      </c>
    </row>
    <row r="4543" spans="1:7" x14ac:dyDescent="0.3">
      <c r="A4543" s="1" t="s">
        <v>176</v>
      </c>
      <c r="B4543" s="1" t="s">
        <v>177</v>
      </c>
      <c r="C4543">
        <v>2002</v>
      </c>
      <c r="D4543">
        <v>20246000</v>
      </c>
      <c r="E4543" s="1" t="s">
        <v>12</v>
      </c>
      <c r="F4543">
        <v>2178</v>
      </c>
      <c r="G4543">
        <v>0.35718062297677472</v>
      </c>
    </row>
    <row r="4544" spans="1:7" x14ac:dyDescent="0.3">
      <c r="A4544" s="1" t="s">
        <v>176</v>
      </c>
      <c r="B4544" s="1" t="s">
        <v>177</v>
      </c>
      <c r="C4544">
        <v>2003</v>
      </c>
      <c r="D4544">
        <v>20750000</v>
      </c>
      <c r="E4544" s="1" t="s">
        <v>12</v>
      </c>
      <c r="F4544">
        <v>2244</v>
      </c>
      <c r="G4544">
        <v>0.35842339735111872</v>
      </c>
    </row>
    <row r="4545" spans="1:7" x14ac:dyDescent="0.3">
      <c r="A4545" s="1" t="s">
        <v>176</v>
      </c>
      <c r="B4545" s="1" t="s">
        <v>177</v>
      </c>
      <c r="C4545">
        <v>2004</v>
      </c>
      <c r="D4545">
        <v>21272000</v>
      </c>
      <c r="E4545" s="1" t="s">
        <v>12</v>
      </c>
      <c r="F4545">
        <v>2318</v>
      </c>
      <c r="G4545">
        <v>0.33622208054172842</v>
      </c>
    </row>
    <row r="4546" spans="1:7" x14ac:dyDescent="0.3">
      <c r="A4546" s="1" t="s">
        <v>176</v>
      </c>
      <c r="B4546" s="1" t="s">
        <v>177</v>
      </c>
      <c r="C4546">
        <v>2005</v>
      </c>
      <c r="D4546">
        <v>21815000</v>
      </c>
      <c r="E4546" s="1" t="s">
        <v>12</v>
      </c>
      <c r="F4546">
        <v>2401</v>
      </c>
      <c r="G4546">
        <v>0.31186893403927612</v>
      </c>
    </row>
    <row r="4547" spans="1:7" x14ac:dyDescent="0.3">
      <c r="A4547" s="1" t="s">
        <v>176</v>
      </c>
      <c r="B4547" s="1" t="s">
        <v>177</v>
      </c>
      <c r="C4547">
        <v>2006</v>
      </c>
      <c r="D4547">
        <v>22379000</v>
      </c>
      <c r="E4547" s="1" t="s">
        <v>12</v>
      </c>
      <c r="F4547">
        <v>2495</v>
      </c>
      <c r="G4547">
        <v>0.40931361918515069</v>
      </c>
    </row>
    <row r="4548" spans="1:7" x14ac:dyDescent="0.3">
      <c r="A4548" s="1" t="s">
        <v>176</v>
      </c>
      <c r="B4548" s="1" t="s">
        <v>177</v>
      </c>
      <c r="C4548">
        <v>2007</v>
      </c>
      <c r="D4548">
        <v>22964000</v>
      </c>
      <c r="E4548" s="1" t="s">
        <v>12</v>
      </c>
      <c r="F4548">
        <v>2546</v>
      </c>
      <c r="G4548">
        <v>0.41888614045402039</v>
      </c>
    </row>
    <row r="4549" spans="1:7" x14ac:dyDescent="0.3">
      <c r="A4549" s="1" t="s">
        <v>176</v>
      </c>
      <c r="B4549" s="1" t="s">
        <v>177</v>
      </c>
      <c r="C4549">
        <v>2008</v>
      </c>
      <c r="D4549">
        <v>23564000</v>
      </c>
      <c r="E4549" s="1" t="s">
        <v>12</v>
      </c>
      <c r="F4549">
        <v>2720</v>
      </c>
      <c r="G4549">
        <v>0.37879309973626291</v>
      </c>
    </row>
    <row r="4550" spans="1:7" x14ac:dyDescent="0.3">
      <c r="A4550" s="1" t="s">
        <v>176</v>
      </c>
      <c r="B4550" s="1" t="s">
        <v>177</v>
      </c>
      <c r="C4550">
        <v>2009</v>
      </c>
      <c r="D4550">
        <v>24171000</v>
      </c>
      <c r="E4550" s="1" t="s">
        <v>12</v>
      </c>
      <c r="F4550">
        <v>2790</v>
      </c>
      <c r="G4550">
        <v>0.31020116459027941</v>
      </c>
    </row>
    <row r="4551" spans="1:7" x14ac:dyDescent="0.3">
      <c r="A4551" s="1" t="s">
        <v>176</v>
      </c>
      <c r="B4551" s="1" t="s">
        <v>177</v>
      </c>
      <c r="C4551">
        <v>2010</v>
      </c>
      <c r="D4551">
        <v>24780000</v>
      </c>
      <c r="E4551" s="1" t="s">
        <v>12</v>
      </c>
      <c r="F4551">
        <v>2944</v>
      </c>
      <c r="G4551">
        <v>0.39187810394010003</v>
      </c>
    </row>
    <row r="4552" spans="1:7" x14ac:dyDescent="0.3">
      <c r="A4552" s="1" t="s">
        <v>176</v>
      </c>
      <c r="B4552" s="1" t="s">
        <v>177</v>
      </c>
      <c r="C4552">
        <v>2011</v>
      </c>
      <c r="D4552">
        <v>25388000</v>
      </c>
      <c r="E4552" s="1" t="s">
        <v>12</v>
      </c>
      <c r="F4552">
        <v>3283</v>
      </c>
      <c r="G4552">
        <v>0.44218557008823539</v>
      </c>
    </row>
    <row r="4553" spans="1:7" x14ac:dyDescent="0.3">
      <c r="A4553" s="1" t="s">
        <v>176</v>
      </c>
      <c r="B4553" s="1" t="s">
        <v>177</v>
      </c>
      <c r="C4553">
        <v>2012</v>
      </c>
      <c r="D4553">
        <v>25996000</v>
      </c>
      <c r="E4553" s="1" t="s">
        <v>12</v>
      </c>
      <c r="F4553">
        <v>3508</v>
      </c>
      <c r="G4553">
        <v>0.55071471867580024</v>
      </c>
    </row>
    <row r="4554" spans="1:7" x14ac:dyDescent="0.3">
      <c r="A4554" s="1" t="s">
        <v>176</v>
      </c>
      <c r="B4554" s="1" t="s">
        <v>177</v>
      </c>
      <c r="C4554">
        <v>2013</v>
      </c>
      <c r="D4554">
        <v>26608000</v>
      </c>
      <c r="E4554" s="1" t="s">
        <v>12</v>
      </c>
      <c r="F4554">
        <v>3683</v>
      </c>
      <c r="G4554">
        <v>0.53291431138762746</v>
      </c>
    </row>
    <row r="4555" spans="1:7" x14ac:dyDescent="0.3">
      <c r="A4555" s="1" t="s">
        <v>176</v>
      </c>
      <c r="B4555" s="1" t="s">
        <v>177</v>
      </c>
      <c r="C4555">
        <v>2014</v>
      </c>
      <c r="D4555">
        <v>27224000</v>
      </c>
      <c r="E4555" s="1" t="s">
        <v>12</v>
      </c>
      <c r="F4555">
        <v>3747</v>
      </c>
      <c r="G4555">
        <v>0.54196633286060825</v>
      </c>
    </row>
    <row r="4556" spans="1:7" x14ac:dyDescent="0.3">
      <c r="A4556" s="1" t="s">
        <v>176</v>
      </c>
      <c r="B4556" s="1" t="s">
        <v>177</v>
      </c>
      <c r="C4556">
        <v>2015</v>
      </c>
      <c r="D4556">
        <v>27849000</v>
      </c>
      <c r="E4556" s="1" t="s">
        <v>11</v>
      </c>
      <c r="F4556">
        <v>3809</v>
      </c>
      <c r="G4556">
        <v>0.57864607635788556</v>
      </c>
    </row>
    <row r="4557" spans="1:7" x14ac:dyDescent="0.3">
      <c r="A4557" s="1" t="s">
        <v>176</v>
      </c>
      <c r="B4557" s="1" t="s">
        <v>177</v>
      </c>
      <c r="C4557">
        <v>2016</v>
      </c>
      <c r="D4557">
        <v>28482000</v>
      </c>
      <c r="E4557" s="1" t="s">
        <v>12</v>
      </c>
      <c r="F4557">
        <v>3878</v>
      </c>
      <c r="G4557">
        <v>0.56924440218140748</v>
      </c>
    </row>
    <row r="4558" spans="1:7" hidden="1" x14ac:dyDescent="0.3">
      <c r="A4558" s="1" t="s">
        <v>180</v>
      </c>
      <c r="B4558" s="1" t="s">
        <v>181</v>
      </c>
      <c r="C4558">
        <v>1867</v>
      </c>
      <c r="D4558">
        <v>3565589</v>
      </c>
      <c r="E4558" s="1" t="s">
        <v>12</v>
      </c>
      <c r="F4558">
        <v>2410</v>
      </c>
      <c r="G4558">
        <v>4.7269609593253742E-2</v>
      </c>
    </row>
    <row r="4559" spans="1:7" hidden="1" x14ac:dyDescent="0.3">
      <c r="A4559" s="1" t="s">
        <v>180</v>
      </c>
      <c r="B4559" s="1" t="s">
        <v>181</v>
      </c>
      <c r="C4559">
        <v>1868</v>
      </c>
      <c r="D4559">
        <v>3599753</v>
      </c>
      <c r="E4559" s="1" t="s">
        <v>12</v>
      </c>
      <c r="F4559">
        <v>2438</v>
      </c>
      <c r="G4559">
        <v>2.3410495108969975E-2</v>
      </c>
    </row>
    <row r="4560" spans="1:7" hidden="1" x14ac:dyDescent="0.3">
      <c r="A4560" s="1" t="s">
        <v>180</v>
      </c>
      <c r="B4560" s="1" t="s">
        <v>181</v>
      </c>
      <c r="C4560">
        <v>1869</v>
      </c>
      <c r="D4560">
        <v>3634580</v>
      </c>
      <c r="E4560" s="1" t="s">
        <v>12</v>
      </c>
      <c r="F4560">
        <v>2405</v>
      </c>
      <c r="G4560">
        <v>5.3429006927898134E-2</v>
      </c>
    </row>
    <row r="4561" spans="1:7" hidden="1" x14ac:dyDescent="0.3">
      <c r="A4561" s="1" t="s">
        <v>180</v>
      </c>
      <c r="B4561" s="1" t="s">
        <v>181</v>
      </c>
      <c r="C4561">
        <v>1870</v>
      </c>
      <c r="D4561">
        <v>3669784</v>
      </c>
      <c r="E4561" s="1" t="s">
        <v>12</v>
      </c>
      <c r="F4561">
        <v>2339</v>
      </c>
      <c r="G4561">
        <v>5.4913313699116895E-2</v>
      </c>
    </row>
    <row r="4562" spans="1:7" hidden="1" x14ac:dyDescent="0.3">
      <c r="A4562" s="1" t="s">
        <v>180</v>
      </c>
      <c r="B4562" s="1" t="s">
        <v>181</v>
      </c>
      <c r="C4562">
        <v>1871</v>
      </c>
      <c r="D4562">
        <v>3705510</v>
      </c>
      <c r="E4562" s="1" t="s">
        <v>12</v>
      </c>
      <c r="F4562">
        <v>2244</v>
      </c>
      <c r="G4562">
        <v>8.0092618829796708E-2</v>
      </c>
    </row>
    <row r="4563" spans="1:7" hidden="1" x14ac:dyDescent="0.3">
      <c r="A4563" s="1" t="s">
        <v>180</v>
      </c>
      <c r="B4563" s="1" t="s">
        <v>181</v>
      </c>
      <c r="C4563">
        <v>1872</v>
      </c>
      <c r="D4563">
        <v>3741756</v>
      </c>
      <c r="E4563" s="1" t="s">
        <v>12</v>
      </c>
      <c r="F4563">
        <v>2179</v>
      </c>
      <c r="G4563">
        <v>4.7002530362749463E-2</v>
      </c>
    </row>
    <row r="4564" spans="1:7" hidden="1" x14ac:dyDescent="0.3">
      <c r="A4564" s="1" t="s">
        <v>180</v>
      </c>
      <c r="B4564" s="1" t="s">
        <v>181</v>
      </c>
      <c r="C4564">
        <v>1873</v>
      </c>
      <c r="D4564">
        <v>3776423</v>
      </c>
      <c r="E4564" s="1" t="s">
        <v>12</v>
      </c>
      <c r="F4564">
        <v>2569</v>
      </c>
      <c r="G4564">
        <v>5.1422205616267036E-2</v>
      </c>
    </row>
    <row r="4565" spans="1:7" hidden="1" x14ac:dyDescent="0.3">
      <c r="A4565" s="1" t="s">
        <v>180</v>
      </c>
      <c r="B4565" s="1" t="s">
        <v>181</v>
      </c>
      <c r="C4565">
        <v>1874</v>
      </c>
      <c r="D4565">
        <v>3813760</v>
      </c>
      <c r="E4565" s="1" t="s">
        <v>12</v>
      </c>
      <c r="F4565">
        <v>2431</v>
      </c>
      <c r="G4565">
        <v>3.9389998321866085E-2</v>
      </c>
    </row>
    <row r="4566" spans="1:7" hidden="1" x14ac:dyDescent="0.3">
      <c r="A4566" s="1" t="s">
        <v>180</v>
      </c>
      <c r="B4566" s="1" t="s">
        <v>181</v>
      </c>
      <c r="C4566">
        <v>1875</v>
      </c>
      <c r="D4566">
        <v>3851672</v>
      </c>
      <c r="E4566" s="1" t="s">
        <v>12</v>
      </c>
      <c r="F4566">
        <v>2328</v>
      </c>
      <c r="G4566">
        <v>4.2807383390901406E-2</v>
      </c>
    </row>
    <row r="4567" spans="1:7" hidden="1" x14ac:dyDescent="0.3">
      <c r="A4567" s="1" t="s">
        <v>180</v>
      </c>
      <c r="B4567" s="1" t="s">
        <v>181</v>
      </c>
      <c r="C4567">
        <v>1879</v>
      </c>
      <c r="D4567">
        <v>4007871</v>
      </c>
      <c r="E4567" s="1" t="s">
        <v>12</v>
      </c>
      <c r="F4567">
        <v>2489</v>
      </c>
      <c r="G4567">
        <v>9.1420108082321022E-4</v>
      </c>
    </row>
    <row r="4568" spans="1:7" hidden="1" x14ac:dyDescent="0.3">
      <c r="A4568" s="1" t="s">
        <v>180</v>
      </c>
      <c r="B4568" s="1" t="s">
        <v>181</v>
      </c>
      <c r="C4568">
        <v>1883</v>
      </c>
      <c r="D4568">
        <v>4172545</v>
      </c>
      <c r="E4568" s="1" t="s">
        <v>12</v>
      </c>
      <c r="F4568">
        <v>2524</v>
      </c>
      <c r="G4568">
        <v>8.7812114668625498E-4</v>
      </c>
    </row>
    <row r="4569" spans="1:7" hidden="1" x14ac:dyDescent="0.3">
      <c r="A4569" s="1" t="s">
        <v>180</v>
      </c>
      <c r="B4569" s="1" t="s">
        <v>181</v>
      </c>
      <c r="C4569">
        <v>1888</v>
      </c>
      <c r="D4569">
        <v>4387323</v>
      </c>
      <c r="E4569" s="1" t="s">
        <v>12</v>
      </c>
      <c r="F4569">
        <v>3098</v>
      </c>
      <c r="G4569">
        <v>8.3513340595164757E-4</v>
      </c>
    </row>
    <row r="4570" spans="1:7" hidden="1" x14ac:dyDescent="0.3">
      <c r="A4570" s="1" t="s">
        <v>180</v>
      </c>
      <c r="B4570" s="1" t="s">
        <v>181</v>
      </c>
      <c r="C4570">
        <v>1892</v>
      </c>
      <c r="D4570">
        <v>4568754</v>
      </c>
      <c r="E4570" s="1" t="s">
        <v>12</v>
      </c>
      <c r="F4570">
        <v>2477</v>
      </c>
      <c r="G4570">
        <v>8.0998889412737043E-2</v>
      </c>
    </row>
    <row r="4571" spans="1:7" hidden="1" x14ac:dyDescent="0.3">
      <c r="A4571" s="1" t="s">
        <v>180</v>
      </c>
      <c r="B4571" s="1" t="s">
        <v>181</v>
      </c>
      <c r="C4571">
        <v>1893</v>
      </c>
      <c r="D4571">
        <v>4615305</v>
      </c>
      <c r="E4571" s="1" t="s">
        <v>12</v>
      </c>
      <c r="F4571">
        <v>2637</v>
      </c>
      <c r="G4571">
        <v>7.0655352138157712E-2</v>
      </c>
    </row>
    <row r="4572" spans="1:7" hidden="1" x14ac:dyDescent="0.3">
      <c r="A4572" s="1" t="s">
        <v>180</v>
      </c>
      <c r="B4572" s="1" t="s">
        <v>181</v>
      </c>
      <c r="C4572">
        <v>1894</v>
      </c>
      <c r="D4572">
        <v>4662306</v>
      </c>
      <c r="E4572" s="1" t="s">
        <v>12</v>
      </c>
      <c r="F4572">
        <v>2696</v>
      </c>
      <c r="G4572">
        <v>7.1514825496224399E-2</v>
      </c>
    </row>
    <row r="4573" spans="1:7" hidden="1" x14ac:dyDescent="0.3">
      <c r="A4573" s="1" t="s">
        <v>180</v>
      </c>
      <c r="B4573" s="1" t="s">
        <v>181</v>
      </c>
      <c r="C4573">
        <v>1895</v>
      </c>
      <c r="D4573">
        <v>4709757</v>
      </c>
      <c r="E4573" s="1" t="s">
        <v>12</v>
      </c>
      <c r="F4573">
        <v>2594</v>
      </c>
      <c r="G4573">
        <v>6.6126553875284863E-2</v>
      </c>
    </row>
    <row r="4574" spans="1:7" hidden="1" x14ac:dyDescent="0.3">
      <c r="A4574" s="1" t="s">
        <v>180</v>
      </c>
      <c r="B4574" s="1" t="s">
        <v>181</v>
      </c>
      <c r="C4574">
        <v>1896</v>
      </c>
      <c r="D4574">
        <v>4756297</v>
      </c>
      <c r="E4574" s="1" t="s">
        <v>12</v>
      </c>
      <c r="F4574">
        <v>2848</v>
      </c>
      <c r="G4574">
        <v>7.8575412763332492E-2</v>
      </c>
    </row>
    <row r="4575" spans="1:7" hidden="1" x14ac:dyDescent="0.3">
      <c r="A4575" s="1" t="s">
        <v>180</v>
      </c>
      <c r="B4575" s="1" t="s">
        <v>181</v>
      </c>
      <c r="C4575">
        <v>1897</v>
      </c>
      <c r="D4575">
        <v>4801835</v>
      </c>
      <c r="E4575" s="1" t="s">
        <v>12</v>
      </c>
      <c r="F4575">
        <v>2419</v>
      </c>
      <c r="G4575">
        <v>7.5541121258852081E-2</v>
      </c>
    </row>
    <row r="4576" spans="1:7" hidden="1" x14ac:dyDescent="0.3">
      <c r="A4576" s="1" t="s">
        <v>180</v>
      </c>
      <c r="B4576" s="1" t="s">
        <v>181</v>
      </c>
      <c r="C4576">
        <v>1898</v>
      </c>
      <c r="D4576">
        <v>4846371</v>
      </c>
      <c r="E4576" s="1" t="s">
        <v>12</v>
      </c>
      <c r="F4576">
        <v>2612</v>
      </c>
      <c r="G4576">
        <v>9.5259731456795199E-2</v>
      </c>
    </row>
    <row r="4577" spans="1:7" hidden="1" x14ac:dyDescent="0.3">
      <c r="A4577" s="1" t="s">
        <v>180</v>
      </c>
      <c r="B4577" s="1" t="s">
        <v>181</v>
      </c>
      <c r="C4577">
        <v>1899</v>
      </c>
      <c r="D4577">
        <v>4889814</v>
      </c>
      <c r="E4577" s="1" t="s">
        <v>12</v>
      </c>
      <c r="F4577">
        <v>2666</v>
      </c>
      <c r="G4577">
        <v>4.9454641833002237E-2</v>
      </c>
    </row>
    <row r="4578" spans="1:7" hidden="1" x14ac:dyDescent="0.3">
      <c r="A4578" s="1" t="s">
        <v>180</v>
      </c>
      <c r="B4578" s="1" t="s">
        <v>181</v>
      </c>
      <c r="C4578">
        <v>1900</v>
      </c>
      <c r="D4578">
        <v>4932256</v>
      </c>
      <c r="E4578" s="1" t="s">
        <v>12</v>
      </c>
      <c r="F4578">
        <v>2381</v>
      </c>
      <c r="G4578">
        <v>8.4686601830886318E-2</v>
      </c>
    </row>
    <row r="4579" spans="1:7" hidden="1" x14ac:dyDescent="0.3">
      <c r="A4579" s="1" t="s">
        <v>180</v>
      </c>
      <c r="B4579" s="1" t="s">
        <v>181</v>
      </c>
      <c r="C4579">
        <v>1901</v>
      </c>
      <c r="D4579">
        <v>4973606</v>
      </c>
      <c r="E4579" s="1" t="s">
        <v>12</v>
      </c>
      <c r="F4579">
        <v>2282</v>
      </c>
      <c r="G4579">
        <v>8.3982526963334039E-2</v>
      </c>
    </row>
    <row r="4580" spans="1:7" hidden="1" x14ac:dyDescent="0.3">
      <c r="A4580" s="1" t="s">
        <v>180</v>
      </c>
      <c r="B4580" s="1" t="s">
        <v>181</v>
      </c>
      <c r="C4580">
        <v>1902</v>
      </c>
      <c r="D4580">
        <v>5016737</v>
      </c>
      <c r="E4580" s="1" t="s">
        <v>12</v>
      </c>
      <c r="F4580">
        <v>2924</v>
      </c>
      <c r="G4580">
        <v>6.6462324016586874E-2</v>
      </c>
    </row>
    <row r="4581" spans="1:7" hidden="1" x14ac:dyDescent="0.3">
      <c r="A4581" s="1" t="s">
        <v>180</v>
      </c>
      <c r="B4581" s="1" t="s">
        <v>181</v>
      </c>
      <c r="C4581">
        <v>1903</v>
      </c>
      <c r="D4581">
        <v>5055117</v>
      </c>
      <c r="E4581" s="1" t="s">
        <v>12</v>
      </c>
      <c r="F4581">
        <v>2858</v>
      </c>
      <c r="G4581">
        <v>7.9004303955773916E-2</v>
      </c>
    </row>
    <row r="4582" spans="1:7" hidden="1" x14ac:dyDescent="0.3">
      <c r="A4582" s="1" t="s">
        <v>180</v>
      </c>
      <c r="B4582" s="1" t="s">
        <v>181</v>
      </c>
      <c r="C4582">
        <v>1904</v>
      </c>
      <c r="D4582">
        <v>5091941</v>
      </c>
      <c r="E4582" s="1" t="s">
        <v>12</v>
      </c>
      <c r="F4582">
        <v>3014</v>
      </c>
      <c r="G4582">
        <v>6.9798137881016298E-2</v>
      </c>
    </row>
    <row r="4583" spans="1:7" hidden="1" x14ac:dyDescent="0.3">
      <c r="A4583" s="1" t="s">
        <v>180</v>
      </c>
      <c r="B4583" s="1" t="s">
        <v>181</v>
      </c>
      <c r="C4583">
        <v>1905</v>
      </c>
      <c r="D4583">
        <v>5127322</v>
      </c>
      <c r="E4583" s="1" t="s">
        <v>12</v>
      </c>
      <c r="F4583">
        <v>3090</v>
      </c>
      <c r="G4583">
        <v>5.4309832696288626E-2</v>
      </c>
    </row>
    <row r="4584" spans="1:7" hidden="1" x14ac:dyDescent="0.3">
      <c r="A4584" s="1" t="s">
        <v>180</v>
      </c>
      <c r="B4584" s="1" t="s">
        <v>181</v>
      </c>
      <c r="C4584">
        <v>1906</v>
      </c>
      <c r="D4584">
        <v>5162921</v>
      </c>
      <c r="E4584" s="1" t="s">
        <v>12</v>
      </c>
      <c r="F4584">
        <v>3053</v>
      </c>
      <c r="G4584">
        <v>5.0386980548414353E-2</v>
      </c>
    </row>
    <row r="4585" spans="1:7" hidden="1" x14ac:dyDescent="0.3">
      <c r="A4585" s="1" t="s">
        <v>180</v>
      </c>
      <c r="B4585" s="1" t="s">
        <v>181</v>
      </c>
      <c r="C4585">
        <v>1907</v>
      </c>
      <c r="D4585">
        <v>5198162</v>
      </c>
      <c r="E4585" s="1" t="s">
        <v>12</v>
      </c>
      <c r="F4585">
        <v>3095</v>
      </c>
      <c r="G4585">
        <v>8.2469149672518866E-2</v>
      </c>
    </row>
    <row r="4586" spans="1:7" hidden="1" x14ac:dyDescent="0.3">
      <c r="A4586" s="1" t="s">
        <v>180</v>
      </c>
      <c r="B4586" s="1" t="s">
        <v>181</v>
      </c>
      <c r="C4586">
        <v>1908</v>
      </c>
      <c r="D4586">
        <v>5234265</v>
      </c>
      <c r="E4586" s="1" t="s">
        <v>12</v>
      </c>
      <c r="F4586">
        <v>3079</v>
      </c>
      <c r="G4586">
        <v>0.1393005512712864</v>
      </c>
    </row>
    <row r="4587" spans="1:7" hidden="1" x14ac:dyDescent="0.3">
      <c r="A4587" s="1" t="s">
        <v>180</v>
      </c>
      <c r="B4587" s="1" t="s">
        <v>181</v>
      </c>
      <c r="C4587">
        <v>1909</v>
      </c>
      <c r="D4587">
        <v>5270166</v>
      </c>
      <c r="E4587" s="1" t="s">
        <v>12</v>
      </c>
      <c r="F4587">
        <v>3139</v>
      </c>
      <c r="G4587">
        <v>0.1063708429677547</v>
      </c>
    </row>
    <row r="4588" spans="1:7" hidden="1" x14ac:dyDescent="0.3">
      <c r="A4588" s="1" t="s">
        <v>180</v>
      </c>
      <c r="B4588" s="1" t="s">
        <v>181</v>
      </c>
      <c r="C4588">
        <v>1910</v>
      </c>
      <c r="D4588">
        <v>5305864</v>
      </c>
      <c r="E4588" s="1" t="s">
        <v>12</v>
      </c>
      <c r="F4588">
        <v>3127</v>
      </c>
      <c r="G4588">
        <v>0.13534911562000082</v>
      </c>
    </row>
    <row r="4589" spans="1:7" hidden="1" x14ac:dyDescent="0.3">
      <c r="A4589" s="1" t="s">
        <v>180</v>
      </c>
      <c r="B4589" s="1" t="s">
        <v>181</v>
      </c>
      <c r="C4589">
        <v>1911</v>
      </c>
      <c r="D4589">
        <v>5341759</v>
      </c>
      <c r="E4589" s="1" t="s">
        <v>12</v>
      </c>
      <c r="F4589">
        <v>3900</v>
      </c>
      <c r="G4589">
        <v>0.16942134603975956</v>
      </c>
    </row>
    <row r="4590" spans="1:7" hidden="1" x14ac:dyDescent="0.3">
      <c r="A4590" s="1" t="s">
        <v>180</v>
      </c>
      <c r="B4590" s="1" t="s">
        <v>181</v>
      </c>
      <c r="C4590">
        <v>1913</v>
      </c>
      <c r="D4590">
        <v>5412144</v>
      </c>
      <c r="E4590" s="1" t="s">
        <v>12</v>
      </c>
      <c r="F4590">
        <v>2264</v>
      </c>
      <c r="G4590">
        <v>0.24710355082939406</v>
      </c>
    </row>
    <row r="4591" spans="1:7" hidden="1" x14ac:dyDescent="0.3">
      <c r="A4591" s="1" t="s">
        <v>180</v>
      </c>
      <c r="B4591" s="1" t="s">
        <v>181</v>
      </c>
      <c r="C4591">
        <v>1914</v>
      </c>
      <c r="D4591">
        <v>5449160</v>
      </c>
      <c r="E4591" s="1" t="s">
        <v>12</v>
      </c>
      <c r="F4591">
        <v>2890</v>
      </c>
      <c r="G4591">
        <v>2.0171916405464329E-3</v>
      </c>
    </row>
    <row r="4592" spans="1:7" hidden="1" x14ac:dyDescent="0.3">
      <c r="A4592" s="1" t="s">
        <v>180</v>
      </c>
      <c r="B4592" s="1" t="s">
        <v>181</v>
      </c>
      <c r="C4592">
        <v>1915</v>
      </c>
      <c r="D4592">
        <v>5487504</v>
      </c>
      <c r="E4592" s="1" t="s">
        <v>12</v>
      </c>
      <c r="F4592">
        <v>2199</v>
      </c>
      <c r="G4592">
        <v>4.0061929795404249E-3</v>
      </c>
    </row>
    <row r="4593" spans="1:7" hidden="1" x14ac:dyDescent="0.3">
      <c r="A4593" s="1" t="s">
        <v>180</v>
      </c>
      <c r="B4593" s="1" t="s">
        <v>181</v>
      </c>
      <c r="C4593">
        <v>1916</v>
      </c>
      <c r="D4593">
        <v>5526176</v>
      </c>
      <c r="E4593" s="1" t="s">
        <v>12</v>
      </c>
      <c r="F4593">
        <v>1870</v>
      </c>
      <c r="G4593">
        <v>1.1934473313915445E-2</v>
      </c>
    </row>
    <row r="4594" spans="1:7" hidden="1" x14ac:dyDescent="0.3">
      <c r="A4594" s="1" t="s">
        <v>180</v>
      </c>
      <c r="B4594" s="1" t="s">
        <v>181</v>
      </c>
      <c r="C4594">
        <v>1917</v>
      </c>
      <c r="D4594">
        <v>5565178</v>
      </c>
      <c r="E4594" s="1" t="s">
        <v>12</v>
      </c>
      <c r="F4594">
        <v>1632</v>
      </c>
      <c r="G4594">
        <v>1.6459491502338289E-2</v>
      </c>
    </row>
    <row r="4595" spans="1:7" hidden="1" x14ac:dyDescent="0.3">
      <c r="A4595" s="1" t="s">
        <v>180</v>
      </c>
      <c r="B4595" s="1" t="s">
        <v>181</v>
      </c>
      <c r="C4595">
        <v>1918</v>
      </c>
      <c r="D4595">
        <v>5604813</v>
      </c>
      <c r="E4595" s="1" t="s">
        <v>12</v>
      </c>
      <c r="F4595">
        <v>2751</v>
      </c>
      <c r="G4595">
        <v>2.2226611307103378E-2</v>
      </c>
    </row>
    <row r="4596" spans="1:7" hidden="1" x14ac:dyDescent="0.3">
      <c r="A4596" s="1" t="s">
        <v>180</v>
      </c>
      <c r="B4596" s="1" t="s">
        <v>181</v>
      </c>
      <c r="C4596">
        <v>1919</v>
      </c>
      <c r="D4596">
        <v>5644705</v>
      </c>
      <c r="E4596" s="1" t="s">
        <v>12</v>
      </c>
      <c r="F4596">
        <v>2451</v>
      </c>
      <c r="G4596">
        <v>1.8824012946646457E-2</v>
      </c>
    </row>
    <row r="4597" spans="1:7" hidden="1" x14ac:dyDescent="0.3">
      <c r="A4597" s="1" t="s">
        <v>180</v>
      </c>
      <c r="B4597" s="1" t="s">
        <v>181</v>
      </c>
      <c r="C4597">
        <v>1920</v>
      </c>
      <c r="D4597">
        <v>5716843</v>
      </c>
      <c r="E4597" s="1" t="s">
        <v>12</v>
      </c>
      <c r="F4597">
        <v>2756</v>
      </c>
      <c r="G4597">
        <v>0.11856893743627382</v>
      </c>
    </row>
    <row r="4598" spans="1:7" hidden="1" x14ac:dyDescent="0.3">
      <c r="A4598" s="1" t="s">
        <v>180</v>
      </c>
      <c r="B4598" s="1" t="s">
        <v>181</v>
      </c>
      <c r="C4598">
        <v>1921</v>
      </c>
      <c r="D4598">
        <v>5793302</v>
      </c>
      <c r="E4598" s="1" t="s">
        <v>12</v>
      </c>
      <c r="F4598">
        <v>3690</v>
      </c>
      <c r="G4598">
        <v>0.12838826631168201</v>
      </c>
    </row>
    <row r="4599" spans="1:7" hidden="1" x14ac:dyDescent="0.3">
      <c r="A4599" s="1" t="s">
        <v>180</v>
      </c>
      <c r="B4599" s="1" t="s">
        <v>181</v>
      </c>
      <c r="C4599">
        <v>1922</v>
      </c>
      <c r="D4599">
        <v>5896357</v>
      </c>
      <c r="E4599" s="1" t="s">
        <v>12</v>
      </c>
      <c r="F4599">
        <v>3777</v>
      </c>
      <c r="G4599">
        <v>0.11495911797742234</v>
      </c>
    </row>
    <row r="4600" spans="1:7" hidden="1" x14ac:dyDescent="0.3">
      <c r="A4600" s="1" t="s">
        <v>180</v>
      </c>
      <c r="B4600" s="1" t="s">
        <v>181</v>
      </c>
      <c r="C4600">
        <v>1923</v>
      </c>
      <c r="D4600">
        <v>5950543</v>
      </c>
      <c r="E4600" s="1" t="s">
        <v>12</v>
      </c>
      <c r="F4600">
        <v>3824</v>
      </c>
      <c r="G4600">
        <v>0.15455127372409544</v>
      </c>
    </row>
    <row r="4601" spans="1:7" hidden="1" x14ac:dyDescent="0.3">
      <c r="A4601" s="1" t="s">
        <v>180</v>
      </c>
      <c r="B4601" s="1" t="s">
        <v>181</v>
      </c>
      <c r="C4601">
        <v>1924</v>
      </c>
      <c r="D4601">
        <v>5973149</v>
      </c>
      <c r="E4601" s="1" t="s">
        <v>12</v>
      </c>
      <c r="F4601">
        <v>3957</v>
      </c>
      <c r="G4601">
        <v>0.21714777247311259</v>
      </c>
    </row>
    <row r="4602" spans="1:7" hidden="1" x14ac:dyDescent="0.3">
      <c r="A4602" s="1" t="s">
        <v>180</v>
      </c>
      <c r="B4602" s="1" t="s">
        <v>181</v>
      </c>
      <c r="C4602">
        <v>1925</v>
      </c>
      <c r="D4602">
        <v>5983786</v>
      </c>
      <c r="E4602" s="1" t="s">
        <v>12</v>
      </c>
      <c r="F4602">
        <v>4116</v>
      </c>
      <c r="G4602">
        <v>0.33065353607231279</v>
      </c>
    </row>
    <row r="4603" spans="1:7" hidden="1" x14ac:dyDescent="0.3">
      <c r="A4603" s="1" t="s">
        <v>180</v>
      </c>
      <c r="B4603" s="1" t="s">
        <v>181</v>
      </c>
      <c r="C4603">
        <v>1926</v>
      </c>
      <c r="D4603">
        <v>6026005</v>
      </c>
      <c r="E4603" s="1" t="s">
        <v>12</v>
      </c>
      <c r="F4603">
        <v>4193</v>
      </c>
      <c r="G4603">
        <v>0.30219158464023843</v>
      </c>
    </row>
    <row r="4604" spans="1:7" hidden="1" x14ac:dyDescent="0.3">
      <c r="A4604" s="1" t="s">
        <v>180</v>
      </c>
      <c r="B4604" s="1" t="s">
        <v>181</v>
      </c>
      <c r="C4604">
        <v>1927</v>
      </c>
      <c r="D4604">
        <v>6108116</v>
      </c>
      <c r="E4604" s="1" t="s">
        <v>12</v>
      </c>
      <c r="F4604">
        <v>4271</v>
      </c>
      <c r="G4604">
        <v>0.37911002345076616</v>
      </c>
    </row>
    <row r="4605" spans="1:7" hidden="1" x14ac:dyDescent="0.3">
      <c r="A4605" s="1" t="s">
        <v>180</v>
      </c>
      <c r="B4605" s="1" t="s">
        <v>181</v>
      </c>
      <c r="C4605">
        <v>1928</v>
      </c>
      <c r="D4605">
        <v>6185573</v>
      </c>
      <c r="E4605" s="1" t="s">
        <v>12</v>
      </c>
      <c r="F4605">
        <v>4298</v>
      </c>
      <c r="G4605">
        <v>0.38384026831467355</v>
      </c>
    </row>
    <row r="4606" spans="1:7" hidden="1" x14ac:dyDescent="0.3">
      <c r="A4606" s="1" t="s">
        <v>180</v>
      </c>
      <c r="B4606" s="1" t="s">
        <v>181</v>
      </c>
      <c r="C4606">
        <v>1929</v>
      </c>
      <c r="D4606">
        <v>6260038</v>
      </c>
      <c r="E4606" s="1" t="s">
        <v>12</v>
      </c>
      <c r="F4606">
        <v>4505</v>
      </c>
      <c r="G4606">
        <v>0.43195137154119512</v>
      </c>
    </row>
    <row r="4607" spans="1:7" hidden="1" x14ac:dyDescent="0.3">
      <c r="A4607" s="1" t="s">
        <v>180</v>
      </c>
      <c r="B4607" s="1" t="s">
        <v>181</v>
      </c>
      <c r="C4607">
        <v>1930</v>
      </c>
      <c r="D4607">
        <v>6338159</v>
      </c>
      <c r="E4607" s="1" t="s">
        <v>12</v>
      </c>
      <c r="F4607">
        <v>4344</v>
      </c>
      <c r="G4607">
        <v>0.45032887310021724</v>
      </c>
    </row>
    <row r="4608" spans="1:7" hidden="1" x14ac:dyDescent="0.3">
      <c r="A4608" s="1" t="s">
        <v>180</v>
      </c>
      <c r="B4608" s="1" t="s">
        <v>181</v>
      </c>
      <c r="C4608">
        <v>1931</v>
      </c>
      <c r="D4608">
        <v>6418276</v>
      </c>
      <c r="E4608" s="1" t="s">
        <v>12</v>
      </c>
      <c r="F4608">
        <v>4106</v>
      </c>
      <c r="G4608">
        <v>0.42529800837483461</v>
      </c>
    </row>
    <row r="4609" spans="1:7" hidden="1" x14ac:dyDescent="0.3">
      <c r="A4609" s="1" t="s">
        <v>180</v>
      </c>
      <c r="B4609" s="1" t="s">
        <v>181</v>
      </c>
      <c r="C4609">
        <v>1932</v>
      </c>
      <c r="D4609">
        <v>6498060</v>
      </c>
      <c r="E4609" s="1" t="s">
        <v>12</v>
      </c>
      <c r="F4609">
        <v>4403</v>
      </c>
      <c r="G4609">
        <v>0.41274595802439495</v>
      </c>
    </row>
    <row r="4610" spans="1:7" hidden="1" x14ac:dyDescent="0.3">
      <c r="A4610" s="1" t="s">
        <v>180</v>
      </c>
      <c r="B4610" s="1" t="s">
        <v>181</v>
      </c>
      <c r="C4610">
        <v>1933</v>
      </c>
      <c r="D4610">
        <v>6580503</v>
      </c>
      <c r="E4610" s="1" t="s">
        <v>12</v>
      </c>
      <c r="F4610">
        <v>4607</v>
      </c>
      <c r="G4610">
        <v>0.34966810287906558</v>
      </c>
    </row>
    <row r="4611" spans="1:7" hidden="1" x14ac:dyDescent="0.3">
      <c r="A4611" s="1" t="s">
        <v>180</v>
      </c>
      <c r="B4611" s="1" t="s">
        <v>181</v>
      </c>
      <c r="C4611">
        <v>1934</v>
      </c>
      <c r="D4611">
        <v>6672587</v>
      </c>
      <c r="E4611" s="1" t="s">
        <v>12</v>
      </c>
      <c r="F4611">
        <v>4652</v>
      </c>
      <c r="G4611">
        <v>0.42446385487367949</v>
      </c>
    </row>
    <row r="4612" spans="1:7" hidden="1" x14ac:dyDescent="0.3">
      <c r="A4612" s="1" t="s">
        <v>180</v>
      </c>
      <c r="B4612" s="1" t="s">
        <v>181</v>
      </c>
      <c r="C4612">
        <v>1935</v>
      </c>
      <c r="D4612">
        <v>6770654</v>
      </c>
      <c r="E4612" s="1" t="s">
        <v>12</v>
      </c>
      <c r="F4612">
        <v>4771</v>
      </c>
      <c r="G4612">
        <v>0.43022136414000772</v>
      </c>
    </row>
    <row r="4613" spans="1:7" hidden="1" x14ac:dyDescent="0.3">
      <c r="A4613" s="1" t="s">
        <v>180</v>
      </c>
      <c r="B4613" s="1" t="s">
        <v>181</v>
      </c>
      <c r="C4613">
        <v>1936</v>
      </c>
      <c r="D4613">
        <v>6865398</v>
      </c>
      <c r="E4613" s="1" t="s">
        <v>12</v>
      </c>
      <c r="F4613">
        <v>4723</v>
      </c>
      <c r="G4613">
        <v>0.49046187853930684</v>
      </c>
    </row>
    <row r="4614" spans="1:7" hidden="1" x14ac:dyDescent="0.3">
      <c r="A4614" s="1" t="s">
        <v>180</v>
      </c>
      <c r="B4614" s="1" t="s">
        <v>181</v>
      </c>
      <c r="C4614">
        <v>1937</v>
      </c>
      <c r="D4614">
        <v>6954489</v>
      </c>
      <c r="E4614" s="1" t="s">
        <v>12</v>
      </c>
      <c r="F4614">
        <v>5327</v>
      </c>
      <c r="G4614">
        <v>0.51579001706667449</v>
      </c>
    </row>
    <row r="4615" spans="1:7" hidden="1" x14ac:dyDescent="0.3">
      <c r="A4615" s="1" t="s">
        <v>180</v>
      </c>
      <c r="B4615" s="1" t="s">
        <v>181</v>
      </c>
      <c r="C4615">
        <v>1938</v>
      </c>
      <c r="D4615">
        <v>7044246</v>
      </c>
      <c r="E4615" s="1" t="s">
        <v>12</v>
      </c>
      <c r="F4615">
        <v>5150</v>
      </c>
      <c r="G4615">
        <v>0.40362928835818623</v>
      </c>
    </row>
    <row r="4616" spans="1:7" hidden="1" x14ac:dyDescent="0.3">
      <c r="A4616" s="1" t="s">
        <v>180</v>
      </c>
      <c r="B4616" s="1" t="s">
        <v>181</v>
      </c>
      <c r="C4616">
        <v>1939</v>
      </c>
      <c r="D4616">
        <v>7146303</v>
      </c>
      <c r="E4616" s="1" t="s">
        <v>12</v>
      </c>
      <c r="F4616">
        <v>5074</v>
      </c>
      <c r="G4616">
        <v>3.5377173344035368E-2</v>
      </c>
    </row>
    <row r="4617" spans="1:7" hidden="1" x14ac:dyDescent="0.3">
      <c r="A4617" s="1" t="s">
        <v>180</v>
      </c>
      <c r="B4617" s="1" t="s">
        <v>181</v>
      </c>
      <c r="C4617">
        <v>1940</v>
      </c>
      <c r="D4617">
        <v>7246365</v>
      </c>
      <c r="E4617" s="1" t="s">
        <v>12</v>
      </c>
      <c r="F4617">
        <v>4276</v>
      </c>
      <c r="G4617">
        <v>3.2866133571797719E-2</v>
      </c>
    </row>
    <row r="4618" spans="1:7" hidden="1" x14ac:dyDescent="0.3">
      <c r="A4618" s="1" t="s">
        <v>180</v>
      </c>
      <c r="B4618" s="1" t="s">
        <v>181</v>
      </c>
      <c r="C4618">
        <v>1941</v>
      </c>
      <c r="D4618">
        <v>7307200</v>
      </c>
      <c r="E4618" s="1" t="s">
        <v>12</v>
      </c>
      <c r="F4618">
        <v>3605</v>
      </c>
      <c r="G4618">
        <v>1.8552660389752569E-2</v>
      </c>
    </row>
    <row r="4619" spans="1:7" hidden="1" x14ac:dyDescent="0.3">
      <c r="A4619" s="1" t="s">
        <v>180</v>
      </c>
      <c r="B4619" s="1" t="s">
        <v>181</v>
      </c>
      <c r="C4619">
        <v>1942</v>
      </c>
      <c r="D4619">
        <v>7312852</v>
      </c>
      <c r="E4619" s="1" t="s">
        <v>12</v>
      </c>
      <c r="F4619">
        <v>3038</v>
      </c>
      <c r="G4619">
        <v>3.1064214071336329E-2</v>
      </c>
    </row>
    <row r="4620" spans="1:7" hidden="1" x14ac:dyDescent="0.3">
      <c r="A4620" s="1" t="s">
        <v>180</v>
      </c>
      <c r="B4620" s="1" t="s">
        <v>181</v>
      </c>
      <c r="C4620">
        <v>1943</v>
      </c>
      <c r="D4620">
        <v>7286922</v>
      </c>
      <c r="E4620" s="1" t="s">
        <v>12</v>
      </c>
      <c r="F4620">
        <v>2553</v>
      </c>
      <c r="G4620">
        <v>2.9163479449896678E-2</v>
      </c>
    </row>
    <row r="4621" spans="1:7" hidden="1" x14ac:dyDescent="0.3">
      <c r="A4621" s="1" t="s">
        <v>180</v>
      </c>
      <c r="B4621" s="1" t="s">
        <v>181</v>
      </c>
      <c r="C4621">
        <v>1944</v>
      </c>
      <c r="D4621">
        <v>7281271</v>
      </c>
      <c r="E4621" s="1" t="s">
        <v>12</v>
      </c>
      <c r="F4621">
        <v>2147</v>
      </c>
      <c r="G4621">
        <v>1.5096265473431767E-2</v>
      </c>
    </row>
    <row r="4622" spans="1:7" hidden="1" x14ac:dyDescent="0.3">
      <c r="A4622" s="1" t="s">
        <v>180</v>
      </c>
      <c r="B4622" s="1" t="s">
        <v>181</v>
      </c>
      <c r="C4622">
        <v>1945</v>
      </c>
      <c r="D4622">
        <v>7321495</v>
      </c>
      <c r="E4622" s="1" t="s">
        <v>12</v>
      </c>
      <c r="F4622">
        <v>1804</v>
      </c>
      <c r="G4622">
        <v>9.0079963176919464E-3</v>
      </c>
    </row>
    <row r="4623" spans="1:7" hidden="1" x14ac:dyDescent="0.3">
      <c r="A4623" s="1" t="s">
        <v>180</v>
      </c>
      <c r="B4623" s="1" t="s">
        <v>181</v>
      </c>
      <c r="C4623">
        <v>1946</v>
      </c>
      <c r="D4623">
        <v>7402941</v>
      </c>
      <c r="E4623" s="1" t="s">
        <v>12</v>
      </c>
      <c r="F4623">
        <v>2667</v>
      </c>
      <c r="G4623">
        <v>1.6827906638726419E-2</v>
      </c>
    </row>
    <row r="4624" spans="1:7" hidden="1" x14ac:dyDescent="0.3">
      <c r="A4624" s="1" t="s">
        <v>180</v>
      </c>
      <c r="B4624" s="1" t="s">
        <v>181</v>
      </c>
      <c r="C4624">
        <v>1947</v>
      </c>
      <c r="D4624">
        <v>7544890</v>
      </c>
      <c r="E4624" s="1" t="s">
        <v>12</v>
      </c>
      <c r="F4624">
        <v>3391</v>
      </c>
      <c r="G4624">
        <v>2.2338828001468546E-2</v>
      </c>
    </row>
    <row r="4625" spans="1:7" hidden="1" x14ac:dyDescent="0.3">
      <c r="A4625" s="1" t="s">
        <v>180</v>
      </c>
      <c r="B4625" s="1" t="s">
        <v>181</v>
      </c>
      <c r="C4625">
        <v>1948</v>
      </c>
      <c r="D4625">
        <v>7690495</v>
      </c>
      <c r="E4625" s="1" t="s">
        <v>12</v>
      </c>
      <c r="F4625">
        <v>3460</v>
      </c>
      <c r="G4625">
        <v>0.17580350809668302</v>
      </c>
    </row>
    <row r="4626" spans="1:7" hidden="1" x14ac:dyDescent="0.3">
      <c r="A4626" s="1" t="s">
        <v>180</v>
      </c>
      <c r="B4626" s="1" t="s">
        <v>181</v>
      </c>
      <c r="C4626">
        <v>1949</v>
      </c>
      <c r="D4626">
        <v>7702796</v>
      </c>
      <c r="E4626" s="1" t="s">
        <v>12</v>
      </c>
      <c r="F4626">
        <v>3595</v>
      </c>
      <c r="G4626">
        <v>0.21310080131941703</v>
      </c>
    </row>
    <row r="4627" spans="1:7" hidden="1" x14ac:dyDescent="0.3">
      <c r="A4627" s="1" t="s">
        <v>180</v>
      </c>
      <c r="B4627" s="1" t="s">
        <v>181</v>
      </c>
      <c r="C4627">
        <v>1950</v>
      </c>
      <c r="D4627">
        <v>7669000</v>
      </c>
      <c r="E4627" s="1" t="s">
        <v>12</v>
      </c>
      <c r="F4627">
        <v>3684</v>
      </c>
      <c r="G4627">
        <v>0.53844412570087363</v>
      </c>
    </row>
    <row r="4628" spans="1:7" hidden="1" x14ac:dyDescent="0.3">
      <c r="A4628" s="1" t="s">
        <v>180</v>
      </c>
      <c r="B4628" s="1" t="s">
        <v>181</v>
      </c>
      <c r="C4628">
        <v>1951</v>
      </c>
      <c r="D4628">
        <v>7743000</v>
      </c>
      <c r="E4628" s="1" t="s">
        <v>12</v>
      </c>
      <c r="F4628">
        <v>3966</v>
      </c>
      <c r="G4628">
        <v>0.59102880020663839</v>
      </c>
    </row>
    <row r="4629" spans="1:7" hidden="1" x14ac:dyDescent="0.3">
      <c r="A4629" s="1" t="s">
        <v>180</v>
      </c>
      <c r="B4629" s="1" t="s">
        <v>181</v>
      </c>
      <c r="C4629">
        <v>1952</v>
      </c>
      <c r="D4629">
        <v>7814000</v>
      </c>
      <c r="E4629" s="1" t="s">
        <v>12</v>
      </c>
      <c r="F4629">
        <v>3950</v>
      </c>
      <c r="G4629">
        <v>0.61426158177629897</v>
      </c>
    </row>
    <row r="4630" spans="1:7" hidden="1" x14ac:dyDescent="0.3">
      <c r="A4630" s="1" t="s">
        <v>180</v>
      </c>
      <c r="B4630" s="1" t="s">
        <v>181</v>
      </c>
      <c r="C4630">
        <v>1953</v>
      </c>
      <c r="D4630">
        <v>7883000</v>
      </c>
      <c r="E4630" s="1" t="s">
        <v>12</v>
      </c>
      <c r="F4630">
        <v>4443</v>
      </c>
      <c r="G4630">
        <v>0.6200400862615757</v>
      </c>
    </row>
    <row r="4631" spans="1:7" hidden="1" x14ac:dyDescent="0.3">
      <c r="A4631" s="1" t="s">
        <v>180</v>
      </c>
      <c r="B4631" s="1" t="s">
        <v>181</v>
      </c>
      <c r="C4631">
        <v>1954</v>
      </c>
      <c r="D4631">
        <v>7948000</v>
      </c>
      <c r="E4631" s="1" t="s">
        <v>12</v>
      </c>
      <c r="F4631">
        <v>4537</v>
      </c>
      <c r="G4631">
        <v>0.63986311021640663</v>
      </c>
    </row>
    <row r="4632" spans="1:7" hidden="1" x14ac:dyDescent="0.3">
      <c r="A4632" s="1" t="s">
        <v>180</v>
      </c>
      <c r="B4632" s="1" t="s">
        <v>181</v>
      </c>
      <c r="C4632">
        <v>1955</v>
      </c>
      <c r="D4632">
        <v>8011000</v>
      </c>
      <c r="E4632" s="1" t="s">
        <v>12</v>
      </c>
      <c r="F4632">
        <v>4836</v>
      </c>
      <c r="G4632">
        <v>0.74368543253027097</v>
      </c>
    </row>
    <row r="4633" spans="1:7" hidden="1" x14ac:dyDescent="0.3">
      <c r="A4633" s="1" t="s">
        <v>180</v>
      </c>
      <c r="B4633" s="1" t="s">
        <v>181</v>
      </c>
      <c r="C4633">
        <v>1956</v>
      </c>
      <c r="D4633">
        <v>8071000</v>
      </c>
      <c r="E4633" s="1" t="s">
        <v>12</v>
      </c>
      <c r="F4633">
        <v>5206</v>
      </c>
      <c r="G4633">
        <v>0.7794682195514806</v>
      </c>
    </row>
    <row r="4634" spans="1:7" hidden="1" x14ac:dyDescent="0.3">
      <c r="A4634" s="1" t="s">
        <v>180</v>
      </c>
      <c r="B4634" s="1" t="s">
        <v>181</v>
      </c>
      <c r="C4634">
        <v>1957</v>
      </c>
      <c r="D4634">
        <v>8127000</v>
      </c>
      <c r="E4634" s="1" t="s">
        <v>12</v>
      </c>
      <c r="F4634">
        <v>5500</v>
      </c>
      <c r="G4634">
        <v>0.83901858004183594</v>
      </c>
    </row>
    <row r="4635" spans="1:7" hidden="1" x14ac:dyDescent="0.3">
      <c r="A4635" s="1" t="s">
        <v>180</v>
      </c>
      <c r="B4635" s="1" t="s">
        <v>181</v>
      </c>
      <c r="C4635">
        <v>1958</v>
      </c>
      <c r="D4635">
        <v>8180000</v>
      </c>
      <c r="E4635" s="1" t="s">
        <v>12</v>
      </c>
      <c r="F4635">
        <v>5700</v>
      </c>
      <c r="G4635">
        <v>0.91107286063569692</v>
      </c>
    </row>
    <row r="4636" spans="1:7" hidden="1" x14ac:dyDescent="0.3">
      <c r="A4636" s="1" t="s">
        <v>180</v>
      </c>
      <c r="B4636" s="1" t="s">
        <v>181</v>
      </c>
      <c r="C4636">
        <v>1959</v>
      </c>
      <c r="D4636">
        <v>8229000</v>
      </c>
      <c r="E4636" s="1" t="s">
        <v>12</v>
      </c>
      <c r="F4636">
        <v>5849</v>
      </c>
      <c r="G4636">
        <v>0.98686689543318573</v>
      </c>
    </row>
    <row r="4637" spans="1:7" hidden="1" x14ac:dyDescent="0.3">
      <c r="A4637" s="1" t="s">
        <v>180</v>
      </c>
      <c r="B4637" s="1" t="s">
        <v>181</v>
      </c>
      <c r="C4637">
        <v>1960</v>
      </c>
      <c r="D4637">
        <v>8274000</v>
      </c>
      <c r="E4637" s="1" t="s">
        <v>12</v>
      </c>
      <c r="F4637">
        <v>6052</v>
      </c>
      <c r="G4637">
        <v>1.1350653575749559</v>
      </c>
    </row>
    <row r="4638" spans="1:7" hidden="1" x14ac:dyDescent="0.3">
      <c r="A4638" s="1" t="s">
        <v>180</v>
      </c>
      <c r="B4638" s="1" t="s">
        <v>181</v>
      </c>
      <c r="C4638">
        <v>1961</v>
      </c>
      <c r="D4638">
        <v>8314000</v>
      </c>
      <c r="E4638" s="1" t="s">
        <v>12</v>
      </c>
      <c r="F4638">
        <v>6527</v>
      </c>
      <c r="G4638">
        <v>1.1797482587950501</v>
      </c>
    </row>
    <row r="4639" spans="1:7" hidden="1" x14ac:dyDescent="0.3">
      <c r="A4639" s="1" t="s">
        <v>180</v>
      </c>
      <c r="B4639" s="1" t="s">
        <v>181</v>
      </c>
      <c r="C4639">
        <v>1962</v>
      </c>
      <c r="D4639">
        <v>8351000</v>
      </c>
      <c r="E4639" s="1" t="s">
        <v>12</v>
      </c>
      <c r="F4639">
        <v>6732</v>
      </c>
      <c r="G4639">
        <v>1.2152826296718049</v>
      </c>
    </row>
    <row r="4640" spans="1:7" hidden="1" x14ac:dyDescent="0.3">
      <c r="A4640" s="1" t="s">
        <v>180</v>
      </c>
      <c r="B4640" s="1" t="s">
        <v>181</v>
      </c>
      <c r="C4640">
        <v>1963</v>
      </c>
      <c r="D4640">
        <v>8385000</v>
      </c>
      <c r="E4640" s="1" t="s">
        <v>12</v>
      </c>
      <c r="F4640">
        <v>7389</v>
      </c>
      <c r="G4640">
        <v>1.4596876132952075</v>
      </c>
    </row>
    <row r="4641" spans="1:7" hidden="1" x14ac:dyDescent="0.3">
      <c r="A4641" s="1" t="s">
        <v>180</v>
      </c>
      <c r="B4641" s="1" t="s">
        <v>181</v>
      </c>
      <c r="C4641">
        <v>1964</v>
      </c>
      <c r="D4641">
        <v>8419000</v>
      </c>
      <c r="E4641" s="1" t="s">
        <v>12</v>
      </c>
      <c r="F4641">
        <v>7967</v>
      </c>
      <c r="G4641">
        <v>1.5680718762678718</v>
      </c>
    </row>
    <row r="4642" spans="1:7" hidden="1" x14ac:dyDescent="0.3">
      <c r="A4642" s="1" t="s">
        <v>180</v>
      </c>
      <c r="B4642" s="1" t="s">
        <v>181</v>
      </c>
      <c r="C4642">
        <v>1965</v>
      </c>
      <c r="D4642">
        <v>8454000</v>
      </c>
      <c r="E4642" s="1" t="s">
        <v>12</v>
      </c>
      <c r="F4642">
        <v>8674</v>
      </c>
      <c r="G4642">
        <v>2.0107601312149681</v>
      </c>
    </row>
    <row r="4643" spans="1:7" hidden="1" x14ac:dyDescent="0.3">
      <c r="A4643" s="1" t="s">
        <v>180</v>
      </c>
      <c r="B4643" s="1" t="s">
        <v>181</v>
      </c>
      <c r="C4643">
        <v>1966</v>
      </c>
      <c r="D4643">
        <v>8490000</v>
      </c>
      <c r="E4643" s="1" t="s">
        <v>12</v>
      </c>
      <c r="F4643">
        <v>9136</v>
      </c>
      <c r="G4643">
        <v>2.1932394155606874</v>
      </c>
    </row>
    <row r="4644" spans="1:7" hidden="1" x14ac:dyDescent="0.3">
      <c r="A4644" s="1" t="s">
        <v>180</v>
      </c>
      <c r="B4644" s="1" t="s">
        <v>181</v>
      </c>
      <c r="C4644">
        <v>1967</v>
      </c>
      <c r="D4644">
        <v>8528000</v>
      </c>
      <c r="E4644" s="1" t="s">
        <v>12</v>
      </c>
      <c r="F4644">
        <v>9524</v>
      </c>
      <c r="G4644">
        <v>2.2870768339956564</v>
      </c>
    </row>
    <row r="4645" spans="1:7" hidden="1" x14ac:dyDescent="0.3">
      <c r="A4645" s="1" t="s">
        <v>180</v>
      </c>
      <c r="B4645" s="1" t="s">
        <v>181</v>
      </c>
      <c r="C4645">
        <v>1968</v>
      </c>
      <c r="D4645">
        <v>8569000</v>
      </c>
      <c r="E4645" s="1" t="s">
        <v>12</v>
      </c>
      <c r="F4645">
        <v>10130</v>
      </c>
      <c r="G4645">
        <v>2.6008023891283636</v>
      </c>
    </row>
    <row r="4646" spans="1:7" hidden="1" x14ac:dyDescent="0.3">
      <c r="A4646" s="1" t="s">
        <v>180</v>
      </c>
      <c r="B4646" s="1" t="s">
        <v>181</v>
      </c>
      <c r="C4646">
        <v>1969</v>
      </c>
      <c r="D4646">
        <v>8614000</v>
      </c>
      <c r="E4646" s="1" t="s">
        <v>12</v>
      </c>
      <c r="F4646">
        <v>11093</v>
      </c>
      <c r="G4646">
        <v>2.9526648402801521</v>
      </c>
    </row>
    <row r="4647" spans="1:7" hidden="1" x14ac:dyDescent="0.3">
      <c r="A4647" s="1" t="s">
        <v>180</v>
      </c>
      <c r="B4647" s="1" t="s">
        <v>181</v>
      </c>
      <c r="C4647">
        <v>1970</v>
      </c>
      <c r="D4647">
        <v>8664000</v>
      </c>
      <c r="E4647" s="1" t="s">
        <v>12</v>
      </c>
      <c r="F4647">
        <v>11948</v>
      </c>
      <c r="G4647">
        <v>2.7846464933365325</v>
      </c>
    </row>
    <row r="4648" spans="1:7" hidden="1" x14ac:dyDescent="0.3">
      <c r="A4648" s="1" t="s">
        <v>180</v>
      </c>
      <c r="B4648" s="1" t="s">
        <v>181</v>
      </c>
      <c r="C4648">
        <v>1971</v>
      </c>
      <c r="D4648">
        <v>8717000</v>
      </c>
      <c r="E4648" s="1" t="s">
        <v>12</v>
      </c>
      <c r="F4648">
        <v>12743</v>
      </c>
      <c r="G4648">
        <v>3.1833763212230117</v>
      </c>
    </row>
    <row r="4649" spans="1:7" hidden="1" x14ac:dyDescent="0.3">
      <c r="A4649" s="1" t="s">
        <v>180</v>
      </c>
      <c r="B4649" s="1" t="s">
        <v>181</v>
      </c>
      <c r="C4649">
        <v>1972</v>
      </c>
      <c r="D4649">
        <v>8775000</v>
      </c>
      <c r="E4649" s="1" t="s">
        <v>12</v>
      </c>
      <c r="F4649">
        <v>14236</v>
      </c>
      <c r="G4649">
        <v>3.5871529369456616</v>
      </c>
    </row>
    <row r="4650" spans="1:7" hidden="1" x14ac:dyDescent="0.3">
      <c r="A4650" s="1" t="s">
        <v>180</v>
      </c>
      <c r="B4650" s="1" t="s">
        <v>181</v>
      </c>
      <c r="C4650">
        <v>1973</v>
      </c>
      <c r="D4650">
        <v>8840000</v>
      </c>
      <c r="E4650" s="1" t="s">
        <v>12</v>
      </c>
      <c r="F4650">
        <v>14727</v>
      </c>
      <c r="G4650">
        <v>4.2003558930782621</v>
      </c>
    </row>
    <row r="4651" spans="1:7" hidden="1" x14ac:dyDescent="0.3">
      <c r="A4651" s="1" t="s">
        <v>180</v>
      </c>
      <c r="B4651" s="1" t="s">
        <v>181</v>
      </c>
      <c r="C4651">
        <v>1974</v>
      </c>
      <c r="D4651">
        <v>8919000</v>
      </c>
      <c r="E4651" s="1" t="s">
        <v>12</v>
      </c>
      <c r="F4651">
        <v>14139</v>
      </c>
      <c r="G4651">
        <v>4.0432413924463022</v>
      </c>
    </row>
    <row r="4652" spans="1:7" hidden="1" x14ac:dyDescent="0.3">
      <c r="A4652" s="1" t="s">
        <v>180</v>
      </c>
      <c r="B4652" s="1" t="s">
        <v>181</v>
      </c>
      <c r="C4652">
        <v>1975</v>
      </c>
      <c r="D4652">
        <v>9014000</v>
      </c>
      <c r="E4652" s="1" t="s">
        <v>12</v>
      </c>
      <c r="F4652">
        <v>14855</v>
      </c>
      <c r="G4652">
        <v>4.2899518868195239</v>
      </c>
    </row>
    <row r="4653" spans="1:7" hidden="1" x14ac:dyDescent="0.3">
      <c r="A4653" s="1" t="s">
        <v>180</v>
      </c>
      <c r="B4653" s="1" t="s">
        <v>181</v>
      </c>
      <c r="C4653">
        <v>1976</v>
      </c>
      <c r="D4653">
        <v>9127000</v>
      </c>
      <c r="E4653" s="1" t="s">
        <v>12</v>
      </c>
      <c r="F4653">
        <v>15591</v>
      </c>
      <c r="G4653">
        <v>4.6735360580429894</v>
      </c>
    </row>
    <row r="4654" spans="1:7" hidden="1" x14ac:dyDescent="0.3">
      <c r="A4654" s="1" t="s">
        <v>180</v>
      </c>
      <c r="B4654" s="1" t="s">
        <v>181</v>
      </c>
      <c r="C4654">
        <v>1977</v>
      </c>
      <c r="D4654">
        <v>9255000</v>
      </c>
      <c r="E4654" s="1" t="s">
        <v>12</v>
      </c>
      <c r="F4654">
        <v>15881</v>
      </c>
      <c r="G4654">
        <v>5.0412643944889721</v>
      </c>
    </row>
    <row r="4655" spans="1:7" hidden="1" x14ac:dyDescent="0.3">
      <c r="A4655" s="1" t="s">
        <v>180</v>
      </c>
      <c r="B4655" s="1" t="s">
        <v>181</v>
      </c>
      <c r="C4655">
        <v>1978</v>
      </c>
      <c r="D4655">
        <v>9389000</v>
      </c>
      <c r="E4655" s="1" t="s">
        <v>12</v>
      </c>
      <c r="F4655">
        <v>16726</v>
      </c>
      <c r="G4655">
        <v>5.0780488796520338</v>
      </c>
    </row>
    <row r="4656" spans="1:7" hidden="1" x14ac:dyDescent="0.3">
      <c r="A4656" s="1" t="s">
        <v>180</v>
      </c>
      <c r="B4656" s="1" t="s">
        <v>181</v>
      </c>
      <c r="C4656">
        <v>1979</v>
      </c>
      <c r="D4656">
        <v>9516000</v>
      </c>
      <c r="E4656" s="1" t="s">
        <v>12</v>
      </c>
      <c r="F4656">
        <v>17129</v>
      </c>
      <c r="G4656">
        <v>5.3403033693175068</v>
      </c>
    </row>
    <row r="4657" spans="1:7" hidden="1" x14ac:dyDescent="0.3">
      <c r="A4657" s="1" t="s">
        <v>180</v>
      </c>
      <c r="B4657" s="1" t="s">
        <v>181</v>
      </c>
      <c r="C4657">
        <v>1980</v>
      </c>
      <c r="D4657">
        <v>9627000</v>
      </c>
      <c r="E4657" s="1" t="s">
        <v>12</v>
      </c>
      <c r="F4657">
        <v>17259</v>
      </c>
      <c r="G4657">
        <v>5.2859930394735253</v>
      </c>
    </row>
    <row r="4658" spans="1:7" hidden="1" x14ac:dyDescent="0.3">
      <c r="A4658" s="1" t="s">
        <v>180</v>
      </c>
      <c r="B4658" s="1" t="s">
        <v>181</v>
      </c>
      <c r="C4658">
        <v>1981</v>
      </c>
      <c r="D4658">
        <v>9720000</v>
      </c>
      <c r="E4658" s="1" t="s">
        <v>12</v>
      </c>
      <c r="F4658">
        <v>17114</v>
      </c>
      <c r="G4658">
        <v>5.1568856600541704</v>
      </c>
    </row>
    <row r="4659" spans="1:7" hidden="1" x14ac:dyDescent="0.3">
      <c r="A4659" s="1" t="s">
        <v>180</v>
      </c>
      <c r="B4659" s="1" t="s">
        <v>181</v>
      </c>
      <c r="C4659">
        <v>1982</v>
      </c>
      <c r="D4659">
        <v>9797000</v>
      </c>
      <c r="E4659" s="1" t="s">
        <v>12</v>
      </c>
      <c r="F4659">
        <v>17081</v>
      </c>
      <c r="G4659">
        <v>5.2575518336900817</v>
      </c>
    </row>
    <row r="4660" spans="1:7" hidden="1" x14ac:dyDescent="0.3">
      <c r="A4660" s="1" t="s">
        <v>180</v>
      </c>
      <c r="B4660" s="1" t="s">
        <v>181</v>
      </c>
      <c r="C4660">
        <v>1983</v>
      </c>
      <c r="D4660">
        <v>9861000</v>
      </c>
      <c r="E4660" s="1" t="s">
        <v>12</v>
      </c>
      <c r="F4660">
        <v>17056</v>
      </c>
      <c r="G4660">
        <v>5.5561029212681037</v>
      </c>
    </row>
    <row r="4661" spans="1:7" hidden="1" x14ac:dyDescent="0.3">
      <c r="A4661" s="1" t="s">
        <v>180</v>
      </c>
      <c r="B4661" s="1" t="s">
        <v>181</v>
      </c>
      <c r="C4661">
        <v>1984</v>
      </c>
      <c r="D4661">
        <v>9916000</v>
      </c>
      <c r="E4661" s="1" t="s">
        <v>12</v>
      </c>
      <c r="F4661">
        <v>17443</v>
      </c>
      <c r="G4661">
        <v>5.676106586692347</v>
      </c>
    </row>
    <row r="4662" spans="1:7" hidden="1" x14ac:dyDescent="0.3">
      <c r="A4662" s="1" t="s">
        <v>180</v>
      </c>
      <c r="B4662" s="1" t="s">
        <v>181</v>
      </c>
      <c r="C4662">
        <v>1985</v>
      </c>
      <c r="D4662">
        <v>9968000</v>
      </c>
      <c r="E4662" s="1" t="s">
        <v>12</v>
      </c>
      <c r="F4662">
        <v>17921</v>
      </c>
      <c r="G4662">
        <v>5.9963096566175684</v>
      </c>
    </row>
    <row r="4663" spans="1:7" hidden="1" x14ac:dyDescent="0.3">
      <c r="A4663" s="1" t="s">
        <v>180</v>
      </c>
      <c r="B4663" s="1" t="s">
        <v>181</v>
      </c>
      <c r="C4663">
        <v>1986</v>
      </c>
      <c r="D4663">
        <v>10015000</v>
      </c>
      <c r="E4663" s="1" t="s">
        <v>12</v>
      </c>
      <c r="F4663">
        <v>18161</v>
      </c>
      <c r="G4663">
        <v>5.818640254152414</v>
      </c>
    </row>
    <row r="4664" spans="1:7" hidden="1" x14ac:dyDescent="0.3">
      <c r="A4664" s="1" t="s">
        <v>180</v>
      </c>
      <c r="B4664" s="1" t="s">
        <v>181</v>
      </c>
      <c r="C4664">
        <v>1987</v>
      </c>
      <c r="D4664">
        <v>10057000</v>
      </c>
      <c r="E4664" s="1" t="s">
        <v>12</v>
      </c>
      <c r="F4664">
        <v>18035</v>
      </c>
      <c r="G4664">
        <v>6.2220894845626544</v>
      </c>
    </row>
    <row r="4665" spans="1:7" hidden="1" x14ac:dyDescent="0.3">
      <c r="A4665" s="1" t="s">
        <v>180</v>
      </c>
      <c r="B4665" s="1" t="s">
        <v>181</v>
      </c>
      <c r="C4665">
        <v>1988</v>
      </c>
      <c r="D4665">
        <v>10101000</v>
      </c>
      <c r="E4665" s="1" t="s">
        <v>12</v>
      </c>
      <c r="F4665">
        <v>18822</v>
      </c>
      <c r="G4665">
        <v>6.6380613751102846</v>
      </c>
    </row>
    <row r="4666" spans="1:7" hidden="1" x14ac:dyDescent="0.3">
      <c r="A4666" s="1" t="s">
        <v>180</v>
      </c>
      <c r="B4666" s="1" t="s">
        <v>181</v>
      </c>
      <c r="C4666">
        <v>1989</v>
      </c>
      <c r="D4666">
        <v>10156000</v>
      </c>
      <c r="E4666" s="1" t="s">
        <v>12</v>
      </c>
      <c r="F4666">
        <v>19452</v>
      </c>
      <c r="G4666">
        <v>7.210513541993552</v>
      </c>
    </row>
    <row r="4667" spans="1:7" hidden="1" x14ac:dyDescent="0.3">
      <c r="A4667" s="1" t="s">
        <v>180</v>
      </c>
      <c r="B4667" s="1" t="s">
        <v>181</v>
      </c>
      <c r="C4667">
        <v>1990</v>
      </c>
      <c r="D4667">
        <v>10226000</v>
      </c>
      <c r="E4667" s="1" t="s">
        <v>12</v>
      </c>
      <c r="F4667">
        <v>19267</v>
      </c>
      <c r="G4667">
        <v>8.1532724202408975</v>
      </c>
    </row>
    <row r="4668" spans="1:7" hidden="1" x14ac:dyDescent="0.3">
      <c r="A4668" s="1" t="s">
        <v>180</v>
      </c>
      <c r="B4668" s="1" t="s">
        <v>181</v>
      </c>
      <c r="C4668">
        <v>1991</v>
      </c>
      <c r="D4668">
        <v>10315000</v>
      </c>
      <c r="E4668" s="1" t="s">
        <v>12</v>
      </c>
      <c r="F4668">
        <v>19628</v>
      </c>
      <c r="G4668">
        <v>8.0805561117525233</v>
      </c>
    </row>
    <row r="4669" spans="1:7" hidden="1" x14ac:dyDescent="0.3">
      <c r="A4669" s="1" t="s">
        <v>180</v>
      </c>
      <c r="B4669" s="1" t="s">
        <v>181</v>
      </c>
      <c r="C4669">
        <v>1992</v>
      </c>
      <c r="D4669">
        <v>10420000</v>
      </c>
      <c r="E4669" s="1" t="s">
        <v>12</v>
      </c>
      <c r="F4669">
        <v>19615</v>
      </c>
      <c r="G4669">
        <v>8.1493088407597902</v>
      </c>
    </row>
    <row r="4670" spans="1:7" hidden="1" x14ac:dyDescent="0.3">
      <c r="A4670" s="1" t="s">
        <v>180</v>
      </c>
      <c r="B4670" s="1" t="s">
        <v>181</v>
      </c>
      <c r="C4670">
        <v>1993</v>
      </c>
      <c r="D4670">
        <v>10534000</v>
      </c>
      <c r="E4670" s="1" t="s">
        <v>12</v>
      </c>
      <c r="F4670">
        <v>19188</v>
      </c>
      <c r="G4670">
        <v>7.9959610588510763</v>
      </c>
    </row>
    <row r="4671" spans="1:7" hidden="1" x14ac:dyDescent="0.3">
      <c r="A4671" s="1" t="s">
        <v>180</v>
      </c>
      <c r="B4671" s="1" t="s">
        <v>181</v>
      </c>
      <c r="C4671">
        <v>1994</v>
      </c>
      <c r="D4671">
        <v>10645000</v>
      </c>
      <c r="E4671" s="1" t="s">
        <v>12</v>
      </c>
      <c r="F4671">
        <v>19474</v>
      </c>
      <c r="G4671">
        <v>8.1157343779477387</v>
      </c>
    </row>
    <row r="4672" spans="1:7" hidden="1" x14ac:dyDescent="0.3">
      <c r="A4672" s="1" t="s">
        <v>180</v>
      </c>
      <c r="B4672" s="1" t="s">
        <v>181</v>
      </c>
      <c r="C4672">
        <v>1995</v>
      </c>
      <c r="D4672">
        <v>10746000</v>
      </c>
      <c r="E4672" s="1" t="s">
        <v>12</v>
      </c>
      <c r="F4672">
        <v>19790</v>
      </c>
      <c r="G4672">
        <v>8.0909772417927872</v>
      </c>
    </row>
    <row r="4673" spans="1:7" hidden="1" x14ac:dyDescent="0.3">
      <c r="A4673" s="1" t="s">
        <v>180</v>
      </c>
      <c r="B4673" s="1" t="s">
        <v>181</v>
      </c>
      <c r="C4673">
        <v>1996</v>
      </c>
      <c r="D4673">
        <v>10832000</v>
      </c>
      <c r="E4673" s="1" t="s">
        <v>12</v>
      </c>
      <c r="F4673">
        <v>20267</v>
      </c>
      <c r="G4673">
        <v>8.225494044195452</v>
      </c>
    </row>
    <row r="4674" spans="1:7" hidden="1" x14ac:dyDescent="0.3">
      <c r="A4674" s="1" t="s">
        <v>180</v>
      </c>
      <c r="B4674" s="1" t="s">
        <v>181</v>
      </c>
      <c r="C4674">
        <v>1997</v>
      </c>
      <c r="D4674">
        <v>10906000</v>
      </c>
      <c r="E4674" s="1" t="s">
        <v>12</v>
      </c>
      <c r="F4674">
        <v>21071</v>
      </c>
      <c r="G4674">
        <v>8.6011557175170008</v>
      </c>
    </row>
    <row r="4675" spans="1:7" hidden="1" x14ac:dyDescent="0.3">
      <c r="A4675" s="1" t="s">
        <v>180</v>
      </c>
      <c r="B4675" s="1" t="s">
        <v>181</v>
      </c>
      <c r="C4675">
        <v>1998</v>
      </c>
      <c r="D4675">
        <v>10970000</v>
      </c>
      <c r="E4675" s="1" t="s">
        <v>12</v>
      </c>
      <c r="F4675">
        <v>21771</v>
      </c>
      <c r="G4675">
        <v>8.9904075884407106</v>
      </c>
    </row>
    <row r="4676" spans="1:7" hidden="1" x14ac:dyDescent="0.3">
      <c r="A4676" s="1" t="s">
        <v>180</v>
      </c>
      <c r="B4676" s="1" t="s">
        <v>181</v>
      </c>
      <c r="C4676">
        <v>1999</v>
      </c>
      <c r="D4676">
        <v>11028000</v>
      </c>
      <c r="E4676" s="1" t="s">
        <v>12</v>
      </c>
      <c r="F4676">
        <v>22354</v>
      </c>
      <c r="G4676">
        <v>8.8811797573923119</v>
      </c>
    </row>
    <row r="4677" spans="1:7" x14ac:dyDescent="0.3">
      <c r="A4677" s="1" t="s">
        <v>180</v>
      </c>
      <c r="B4677" s="1" t="s">
        <v>181</v>
      </c>
      <c r="C4677">
        <v>2000</v>
      </c>
      <c r="D4677">
        <v>11082000</v>
      </c>
      <c r="E4677" s="1" t="s">
        <v>12</v>
      </c>
      <c r="F4677">
        <v>23136</v>
      </c>
      <c r="G4677">
        <v>9.2927538133527907</v>
      </c>
    </row>
    <row r="4678" spans="1:7" x14ac:dyDescent="0.3">
      <c r="A4678" s="1" t="s">
        <v>180</v>
      </c>
      <c r="B4678" s="1" t="s">
        <v>181</v>
      </c>
      <c r="C4678">
        <v>2001</v>
      </c>
      <c r="D4678">
        <v>11134000</v>
      </c>
      <c r="E4678" s="1" t="s">
        <v>12</v>
      </c>
      <c r="F4678">
        <v>23967</v>
      </c>
      <c r="G4678">
        <v>9.4637122591098599</v>
      </c>
    </row>
    <row r="4679" spans="1:7" x14ac:dyDescent="0.3">
      <c r="A4679" s="1" t="s">
        <v>180</v>
      </c>
      <c r="B4679" s="1" t="s">
        <v>181</v>
      </c>
      <c r="C4679">
        <v>2002</v>
      </c>
      <c r="D4679">
        <v>11182000</v>
      </c>
      <c r="E4679" s="1" t="s">
        <v>12</v>
      </c>
      <c r="F4679">
        <v>24816</v>
      </c>
      <c r="G4679">
        <v>9.3911105087191089</v>
      </c>
    </row>
    <row r="4680" spans="1:7" x14ac:dyDescent="0.3">
      <c r="A4680" s="1" t="s">
        <v>180</v>
      </c>
      <c r="B4680" s="1" t="s">
        <v>181</v>
      </c>
      <c r="C4680">
        <v>2003</v>
      </c>
      <c r="D4680">
        <v>11219000</v>
      </c>
      <c r="E4680" s="1" t="s">
        <v>12</v>
      </c>
      <c r="F4680">
        <v>26191</v>
      </c>
      <c r="G4680">
        <v>9.7230753228284357</v>
      </c>
    </row>
    <row r="4681" spans="1:7" x14ac:dyDescent="0.3">
      <c r="A4681" s="1" t="s">
        <v>180</v>
      </c>
      <c r="B4681" s="1" t="s">
        <v>181</v>
      </c>
      <c r="C4681">
        <v>2004</v>
      </c>
      <c r="D4681">
        <v>11235000</v>
      </c>
      <c r="E4681" s="1" t="s">
        <v>12</v>
      </c>
      <c r="F4681">
        <v>27448</v>
      </c>
      <c r="G4681">
        <v>9.7490005364195866</v>
      </c>
    </row>
    <row r="4682" spans="1:7" x14ac:dyDescent="0.3">
      <c r="A4682" s="1" t="s">
        <v>180</v>
      </c>
      <c r="B4682" s="1" t="s">
        <v>181</v>
      </c>
      <c r="C4682">
        <v>2005</v>
      </c>
      <c r="D4682">
        <v>11225000</v>
      </c>
      <c r="E4682" s="1" t="s">
        <v>12</v>
      </c>
      <c r="F4682">
        <v>27532</v>
      </c>
      <c r="G4682">
        <v>10.149230472301731</v>
      </c>
    </row>
    <row r="4683" spans="1:7" x14ac:dyDescent="0.3">
      <c r="A4683" s="1" t="s">
        <v>180</v>
      </c>
      <c r="B4683" s="1" t="s">
        <v>181</v>
      </c>
      <c r="C4683">
        <v>2006</v>
      </c>
      <c r="D4683">
        <v>11185000</v>
      </c>
      <c r="E4683" s="1" t="s">
        <v>12</v>
      </c>
      <c r="F4683">
        <v>29001</v>
      </c>
      <c r="G4683">
        <v>10.05497629410551</v>
      </c>
    </row>
    <row r="4684" spans="1:7" x14ac:dyDescent="0.3">
      <c r="A4684" s="1" t="s">
        <v>180</v>
      </c>
      <c r="B4684" s="1" t="s">
        <v>181</v>
      </c>
      <c r="C4684">
        <v>2007</v>
      </c>
      <c r="D4684">
        <v>11120000</v>
      </c>
      <c r="E4684" s="1" t="s">
        <v>12</v>
      </c>
      <c r="F4684">
        <v>29874</v>
      </c>
      <c r="G4684">
        <v>10.304193601444071</v>
      </c>
    </row>
    <row r="4685" spans="1:7" x14ac:dyDescent="0.3">
      <c r="A4685" s="1" t="s">
        <v>180</v>
      </c>
      <c r="B4685" s="1" t="s">
        <v>181</v>
      </c>
      <c r="C4685">
        <v>2008</v>
      </c>
      <c r="D4685">
        <v>11040000</v>
      </c>
      <c r="E4685" s="1" t="s">
        <v>12</v>
      </c>
      <c r="F4685">
        <v>29695</v>
      </c>
      <c r="G4685">
        <v>10.064540601292141</v>
      </c>
    </row>
    <row r="4686" spans="1:7" x14ac:dyDescent="0.3">
      <c r="A4686" s="1" t="s">
        <v>180</v>
      </c>
      <c r="B4686" s="1" t="s">
        <v>181</v>
      </c>
      <c r="C4686">
        <v>2009</v>
      </c>
      <c r="D4686">
        <v>10959000</v>
      </c>
      <c r="E4686" s="1" t="s">
        <v>12</v>
      </c>
      <c r="F4686">
        <v>28343</v>
      </c>
      <c r="G4686">
        <v>9.5209904196150408</v>
      </c>
    </row>
    <row r="4687" spans="1:7" x14ac:dyDescent="0.3">
      <c r="A4687" s="1" t="s">
        <v>180</v>
      </c>
      <c r="B4687" s="1" t="s">
        <v>181</v>
      </c>
      <c r="C4687">
        <v>2010</v>
      </c>
      <c r="D4687">
        <v>10888000</v>
      </c>
      <c r="E4687" s="1" t="s">
        <v>12</v>
      </c>
      <c r="F4687">
        <v>26756</v>
      </c>
      <c r="G4687">
        <v>8.9403908704397974</v>
      </c>
    </row>
    <row r="4688" spans="1:7" x14ac:dyDescent="0.3">
      <c r="A4688" s="1" t="s">
        <v>180</v>
      </c>
      <c r="B4688" s="1" t="s">
        <v>181</v>
      </c>
      <c r="C4688">
        <v>2011</v>
      </c>
      <c r="D4688">
        <v>10829000</v>
      </c>
      <c r="E4688" s="1" t="s">
        <v>12</v>
      </c>
      <c r="F4688">
        <v>24349</v>
      </c>
      <c r="G4688">
        <v>8.7294951770286779</v>
      </c>
    </row>
    <row r="4689" spans="1:7" x14ac:dyDescent="0.3">
      <c r="A4689" s="1" t="s">
        <v>180</v>
      </c>
      <c r="B4689" s="1" t="s">
        <v>181</v>
      </c>
      <c r="C4689">
        <v>2012</v>
      </c>
      <c r="D4689">
        <v>10781000</v>
      </c>
      <c r="E4689" s="1" t="s">
        <v>12</v>
      </c>
      <c r="F4689">
        <v>22693</v>
      </c>
      <c r="G4689">
        <v>8.479528905863793</v>
      </c>
    </row>
    <row r="4690" spans="1:7" x14ac:dyDescent="0.3">
      <c r="A4690" s="1" t="s">
        <v>180</v>
      </c>
      <c r="B4690" s="1" t="s">
        <v>181</v>
      </c>
      <c r="C4690">
        <v>2013</v>
      </c>
      <c r="D4690">
        <v>10741000</v>
      </c>
      <c r="E4690" s="1" t="s">
        <v>12</v>
      </c>
      <c r="F4690">
        <v>22118</v>
      </c>
      <c r="G4690">
        <v>7.608470315750508</v>
      </c>
    </row>
    <row r="4691" spans="1:7" x14ac:dyDescent="0.3">
      <c r="A4691" s="1" t="s">
        <v>180</v>
      </c>
      <c r="B4691" s="1" t="s">
        <v>181</v>
      </c>
      <c r="C4691">
        <v>2014</v>
      </c>
      <c r="D4691">
        <v>10701000</v>
      </c>
      <c r="E4691" s="1" t="s">
        <v>12</v>
      </c>
      <c r="F4691">
        <v>22344</v>
      </c>
      <c r="G4691">
        <v>7.3497700478219423</v>
      </c>
    </row>
    <row r="4692" spans="1:7" x14ac:dyDescent="0.3">
      <c r="A4692" s="1" t="s">
        <v>180</v>
      </c>
      <c r="B4692" s="1" t="s">
        <v>181</v>
      </c>
      <c r="C4692">
        <v>2015</v>
      </c>
      <c r="D4692">
        <v>10660000</v>
      </c>
      <c r="E4692" s="1" t="s">
        <v>150</v>
      </c>
      <c r="F4692">
        <v>22442</v>
      </c>
      <c r="G4692">
        <v>7.0318053480315728</v>
      </c>
    </row>
    <row r="4693" spans="1:7" x14ac:dyDescent="0.3">
      <c r="A4693" s="1" t="s">
        <v>180</v>
      </c>
      <c r="B4693" s="1" t="s">
        <v>181</v>
      </c>
      <c r="C4693">
        <v>2016</v>
      </c>
      <c r="D4693">
        <v>10615000</v>
      </c>
      <c r="E4693" s="1" t="s">
        <v>12</v>
      </c>
      <c r="F4693">
        <v>22574</v>
      </c>
      <c r="G4693">
        <v>6.7232622722801523</v>
      </c>
    </row>
    <row r="4694" spans="1:7" hidden="1" x14ac:dyDescent="0.3">
      <c r="A4694" s="1" t="s">
        <v>188</v>
      </c>
      <c r="B4694" s="1" t="s">
        <v>189</v>
      </c>
      <c r="C4694">
        <v>1941</v>
      </c>
      <c r="D4694">
        <v>2404140</v>
      </c>
      <c r="E4694" s="1" t="s">
        <v>12</v>
      </c>
      <c r="F4694">
        <v>4312</v>
      </c>
      <c r="G4694">
        <v>4.5721131048940579E-3</v>
      </c>
    </row>
    <row r="4695" spans="1:7" hidden="1" x14ac:dyDescent="0.3">
      <c r="A4695" s="1" t="s">
        <v>188</v>
      </c>
      <c r="B4695" s="1" t="s">
        <v>189</v>
      </c>
      <c r="C4695">
        <v>1942</v>
      </c>
      <c r="D4695">
        <v>2454004</v>
      </c>
      <c r="E4695" s="1" t="s">
        <v>12</v>
      </c>
      <c r="F4695">
        <v>4273</v>
      </c>
      <c r="G4695">
        <v>4.4792103028356922E-3</v>
      </c>
    </row>
    <row r="4696" spans="1:7" hidden="1" x14ac:dyDescent="0.3">
      <c r="A4696" s="1" t="s">
        <v>188</v>
      </c>
      <c r="B4696" s="1" t="s">
        <v>189</v>
      </c>
      <c r="C4696">
        <v>1943</v>
      </c>
      <c r="D4696">
        <v>2503868</v>
      </c>
      <c r="E4696" s="1" t="s">
        <v>12</v>
      </c>
      <c r="F4696">
        <v>2800</v>
      </c>
      <c r="G4696">
        <v>4.3900077799628413E-3</v>
      </c>
    </row>
    <row r="4697" spans="1:7" hidden="1" x14ac:dyDescent="0.3">
      <c r="A4697" s="1" t="s">
        <v>188</v>
      </c>
      <c r="B4697" s="1" t="s">
        <v>189</v>
      </c>
      <c r="C4697">
        <v>1944</v>
      </c>
      <c r="D4697">
        <v>2553731</v>
      </c>
      <c r="E4697" s="1" t="s">
        <v>12</v>
      </c>
      <c r="F4697">
        <v>2658</v>
      </c>
      <c r="G4697">
        <v>4.3042904675551184E-3</v>
      </c>
    </row>
    <row r="4698" spans="1:7" hidden="1" x14ac:dyDescent="0.3">
      <c r="A4698" s="1" t="s">
        <v>188</v>
      </c>
      <c r="B4698" s="1" t="s">
        <v>189</v>
      </c>
      <c r="C4698">
        <v>1945</v>
      </c>
      <c r="D4698">
        <v>2610718</v>
      </c>
      <c r="E4698" s="1" t="s">
        <v>12</v>
      </c>
      <c r="F4698">
        <v>2644</v>
      </c>
      <c r="G4698">
        <v>5.6137813429102644E-3</v>
      </c>
    </row>
    <row r="4699" spans="1:7" hidden="1" x14ac:dyDescent="0.3">
      <c r="A4699" s="1" t="s">
        <v>188</v>
      </c>
      <c r="B4699" s="1" t="s">
        <v>189</v>
      </c>
      <c r="C4699">
        <v>1946</v>
      </c>
      <c r="D4699">
        <v>2674828</v>
      </c>
      <c r="E4699" s="1" t="s">
        <v>12</v>
      </c>
      <c r="F4699">
        <v>3056</v>
      </c>
      <c r="G4699">
        <v>5.4792308140934678E-3</v>
      </c>
    </row>
    <row r="4700" spans="1:7" hidden="1" x14ac:dyDescent="0.3">
      <c r="A4700" s="1" t="s">
        <v>188</v>
      </c>
      <c r="B4700" s="1" t="s">
        <v>189</v>
      </c>
      <c r="C4700">
        <v>1947</v>
      </c>
      <c r="D4700">
        <v>2746062</v>
      </c>
      <c r="E4700" s="1" t="s">
        <v>12</v>
      </c>
      <c r="F4700">
        <v>3015</v>
      </c>
      <c r="G4700">
        <v>5.3370972687433859E-3</v>
      </c>
    </row>
    <row r="4701" spans="1:7" hidden="1" x14ac:dyDescent="0.3">
      <c r="A4701" s="1" t="s">
        <v>188</v>
      </c>
      <c r="B4701" s="1" t="s">
        <v>189</v>
      </c>
      <c r="C4701">
        <v>1948</v>
      </c>
      <c r="D4701">
        <v>2824420</v>
      </c>
      <c r="E4701" s="1" t="s">
        <v>12</v>
      </c>
      <c r="F4701">
        <v>3034</v>
      </c>
      <c r="G4701">
        <v>5.1890299601334081E-3</v>
      </c>
    </row>
    <row r="4702" spans="1:7" hidden="1" x14ac:dyDescent="0.3">
      <c r="A4702" s="1" t="s">
        <v>188</v>
      </c>
      <c r="B4702" s="1" t="s">
        <v>189</v>
      </c>
      <c r="C4702">
        <v>1949</v>
      </c>
      <c r="D4702">
        <v>2966523</v>
      </c>
      <c r="E4702" s="1" t="s">
        <v>12</v>
      </c>
      <c r="F4702">
        <v>3222</v>
      </c>
      <c r="G4702">
        <v>6.1755799634791303E-3</v>
      </c>
    </row>
    <row r="4703" spans="1:7" hidden="1" x14ac:dyDescent="0.3">
      <c r="A4703" s="1" t="s">
        <v>188</v>
      </c>
      <c r="B4703" s="1" t="s">
        <v>189</v>
      </c>
      <c r="C4703">
        <v>1950</v>
      </c>
      <c r="D4703">
        <v>3115000</v>
      </c>
      <c r="E4703" s="1" t="s">
        <v>12</v>
      </c>
      <c r="F4703">
        <v>3182</v>
      </c>
      <c r="G4703">
        <v>0.1987852327447833</v>
      </c>
    </row>
    <row r="4704" spans="1:7" hidden="1" x14ac:dyDescent="0.3">
      <c r="A4704" s="1" t="s">
        <v>188</v>
      </c>
      <c r="B4704" s="1" t="s">
        <v>189</v>
      </c>
      <c r="C4704">
        <v>1951</v>
      </c>
      <c r="D4704">
        <v>3212000</v>
      </c>
      <c r="E4704" s="1" t="s">
        <v>12</v>
      </c>
      <c r="F4704">
        <v>3125</v>
      </c>
      <c r="G4704">
        <v>0.19848567870485678</v>
      </c>
    </row>
    <row r="4705" spans="1:7" hidden="1" x14ac:dyDescent="0.3">
      <c r="A4705" s="1" t="s">
        <v>188</v>
      </c>
      <c r="B4705" s="1" t="s">
        <v>189</v>
      </c>
      <c r="C4705">
        <v>1952</v>
      </c>
      <c r="D4705">
        <v>3312000</v>
      </c>
      <c r="E4705" s="1" t="s">
        <v>12</v>
      </c>
      <c r="F4705">
        <v>3089</v>
      </c>
      <c r="G4705">
        <v>0.19470531400966185</v>
      </c>
    </row>
    <row r="4706" spans="1:7" hidden="1" x14ac:dyDescent="0.3">
      <c r="A4706" s="1" t="s">
        <v>188</v>
      </c>
      <c r="B4706" s="1" t="s">
        <v>189</v>
      </c>
      <c r="C4706">
        <v>1953</v>
      </c>
      <c r="D4706">
        <v>3413000</v>
      </c>
      <c r="E4706" s="1" t="s">
        <v>12</v>
      </c>
      <c r="F4706">
        <v>3102</v>
      </c>
      <c r="G4706">
        <v>0.19967887489012598</v>
      </c>
    </row>
    <row r="4707" spans="1:7" hidden="1" x14ac:dyDescent="0.3">
      <c r="A4707" s="1" t="s">
        <v>188</v>
      </c>
      <c r="B4707" s="1" t="s">
        <v>189</v>
      </c>
      <c r="C4707">
        <v>1954</v>
      </c>
      <c r="D4707">
        <v>3518000</v>
      </c>
      <c r="E4707" s="1" t="s">
        <v>12</v>
      </c>
      <c r="F4707">
        <v>3060</v>
      </c>
      <c r="G4707">
        <v>0.21142467310972143</v>
      </c>
    </row>
    <row r="4708" spans="1:7" hidden="1" x14ac:dyDescent="0.3">
      <c r="A4708" s="1" t="s">
        <v>188</v>
      </c>
      <c r="B4708" s="1" t="s">
        <v>189</v>
      </c>
      <c r="C4708">
        <v>1955</v>
      </c>
      <c r="D4708">
        <v>3625000</v>
      </c>
      <c r="E4708" s="1" t="s">
        <v>12</v>
      </c>
      <c r="F4708">
        <v>3035</v>
      </c>
      <c r="G4708">
        <v>0.25268965517241382</v>
      </c>
    </row>
    <row r="4709" spans="1:7" hidden="1" x14ac:dyDescent="0.3">
      <c r="A4709" s="1" t="s">
        <v>188</v>
      </c>
      <c r="B4709" s="1" t="s">
        <v>189</v>
      </c>
      <c r="C4709">
        <v>1956</v>
      </c>
      <c r="D4709">
        <v>3736000</v>
      </c>
      <c r="E4709" s="1" t="s">
        <v>12</v>
      </c>
      <c r="F4709">
        <v>3206</v>
      </c>
      <c r="G4709">
        <v>0.26185438972162739</v>
      </c>
    </row>
    <row r="4710" spans="1:7" hidden="1" x14ac:dyDescent="0.3">
      <c r="A4710" s="1" t="s">
        <v>188</v>
      </c>
      <c r="B4710" s="1" t="s">
        <v>189</v>
      </c>
      <c r="C4710">
        <v>1957</v>
      </c>
      <c r="D4710">
        <v>3850000</v>
      </c>
      <c r="E4710" s="1" t="s">
        <v>12</v>
      </c>
      <c r="F4710">
        <v>3279</v>
      </c>
      <c r="G4710">
        <v>0.25600415584415587</v>
      </c>
    </row>
    <row r="4711" spans="1:7" hidden="1" x14ac:dyDescent="0.3">
      <c r="A4711" s="1" t="s">
        <v>188</v>
      </c>
      <c r="B4711" s="1" t="s">
        <v>189</v>
      </c>
      <c r="C4711">
        <v>1958</v>
      </c>
      <c r="D4711">
        <v>3968000</v>
      </c>
      <c r="E4711" s="1" t="s">
        <v>12</v>
      </c>
      <c r="F4711">
        <v>3322</v>
      </c>
      <c r="G4711">
        <v>0.28440322580645155</v>
      </c>
    </row>
    <row r="4712" spans="1:7" hidden="1" x14ac:dyDescent="0.3">
      <c r="A4712" s="1" t="s">
        <v>188</v>
      </c>
      <c r="B4712" s="1" t="s">
        <v>189</v>
      </c>
      <c r="C4712">
        <v>1959</v>
      </c>
      <c r="D4712">
        <v>4088000</v>
      </c>
      <c r="E4712" s="1" t="s">
        <v>12</v>
      </c>
      <c r="F4712">
        <v>3375</v>
      </c>
      <c r="G4712">
        <v>0.30282694361834905</v>
      </c>
    </row>
    <row r="4713" spans="1:7" hidden="1" x14ac:dyDescent="0.3">
      <c r="A4713" s="1" t="s">
        <v>188</v>
      </c>
      <c r="B4713" s="1" t="s">
        <v>189</v>
      </c>
      <c r="C4713">
        <v>1960</v>
      </c>
      <c r="D4713">
        <v>4211000</v>
      </c>
      <c r="E4713" s="1" t="s">
        <v>12</v>
      </c>
      <c r="F4713">
        <v>3348</v>
      </c>
      <c r="G4713">
        <v>0.31922162465384057</v>
      </c>
    </row>
    <row r="4714" spans="1:7" hidden="1" x14ac:dyDescent="0.3">
      <c r="A4714" s="1" t="s">
        <v>188</v>
      </c>
      <c r="B4714" s="1" t="s">
        <v>189</v>
      </c>
      <c r="C4714">
        <v>1961</v>
      </c>
      <c r="D4714">
        <v>4336000</v>
      </c>
      <c r="E4714" s="1" t="s">
        <v>12</v>
      </c>
      <c r="F4714">
        <v>3382</v>
      </c>
      <c r="G4714">
        <v>0.32437057878374059</v>
      </c>
    </row>
    <row r="4715" spans="1:7" hidden="1" x14ac:dyDescent="0.3">
      <c r="A4715" s="1" t="s">
        <v>188</v>
      </c>
      <c r="B4715" s="1" t="s">
        <v>189</v>
      </c>
      <c r="C4715">
        <v>1962</v>
      </c>
      <c r="D4715">
        <v>4464000</v>
      </c>
      <c r="E4715" s="1" t="s">
        <v>12</v>
      </c>
      <c r="F4715">
        <v>3394</v>
      </c>
      <c r="G4715">
        <v>0.30933076736375698</v>
      </c>
    </row>
    <row r="4716" spans="1:7" hidden="1" x14ac:dyDescent="0.3">
      <c r="A4716" s="1" t="s">
        <v>188</v>
      </c>
      <c r="B4716" s="1" t="s">
        <v>189</v>
      </c>
      <c r="C4716">
        <v>1963</v>
      </c>
      <c r="D4716">
        <v>4596000</v>
      </c>
      <c r="E4716" s="1" t="s">
        <v>12</v>
      </c>
      <c r="F4716">
        <v>3603</v>
      </c>
      <c r="G4716">
        <v>0.33070843472242206</v>
      </c>
    </row>
    <row r="4717" spans="1:7" hidden="1" x14ac:dyDescent="0.3">
      <c r="A4717" s="1" t="s">
        <v>188</v>
      </c>
      <c r="B4717" s="1" t="s">
        <v>189</v>
      </c>
      <c r="C4717">
        <v>1964</v>
      </c>
      <c r="D4717">
        <v>4731000</v>
      </c>
      <c r="E4717" s="1" t="s">
        <v>12</v>
      </c>
      <c r="F4717">
        <v>3653</v>
      </c>
      <c r="G4717">
        <v>0.37391018862020819</v>
      </c>
    </row>
    <row r="4718" spans="1:7" hidden="1" x14ac:dyDescent="0.3">
      <c r="A4718" s="1" t="s">
        <v>188</v>
      </c>
      <c r="B4718" s="1" t="s">
        <v>189</v>
      </c>
      <c r="C4718">
        <v>1965</v>
      </c>
      <c r="D4718">
        <v>4870000</v>
      </c>
      <c r="E4718" s="1" t="s">
        <v>12</v>
      </c>
      <c r="F4718">
        <v>3735</v>
      </c>
      <c r="G4718">
        <v>0.4053275340910929</v>
      </c>
    </row>
    <row r="4719" spans="1:7" hidden="1" x14ac:dyDescent="0.3">
      <c r="A4719" s="1" t="s">
        <v>188</v>
      </c>
      <c r="B4719" s="1" t="s">
        <v>189</v>
      </c>
      <c r="C4719">
        <v>1966</v>
      </c>
      <c r="D4719">
        <v>5013000</v>
      </c>
      <c r="E4719" s="1" t="s">
        <v>12</v>
      </c>
      <c r="F4719">
        <v>3862</v>
      </c>
      <c r="G4719">
        <v>0.34701728915842434</v>
      </c>
    </row>
    <row r="4720" spans="1:7" hidden="1" x14ac:dyDescent="0.3">
      <c r="A4720" s="1" t="s">
        <v>188</v>
      </c>
      <c r="B4720" s="1" t="s">
        <v>189</v>
      </c>
      <c r="C4720">
        <v>1967</v>
      </c>
      <c r="D4720">
        <v>5161000</v>
      </c>
      <c r="E4720" s="1" t="s">
        <v>12</v>
      </c>
      <c r="F4720">
        <v>3940</v>
      </c>
      <c r="G4720">
        <v>0.38390477094257813</v>
      </c>
    </row>
    <row r="4721" spans="1:7" hidden="1" x14ac:dyDescent="0.3">
      <c r="A4721" s="1" t="s">
        <v>188</v>
      </c>
      <c r="B4721" s="1" t="s">
        <v>189</v>
      </c>
      <c r="C4721">
        <v>1968</v>
      </c>
      <c r="D4721">
        <v>5312000</v>
      </c>
      <c r="E4721" s="1" t="s">
        <v>12</v>
      </c>
      <c r="F4721">
        <v>4199</v>
      </c>
      <c r="G4721">
        <v>0.40268501849919369</v>
      </c>
    </row>
    <row r="4722" spans="1:7" hidden="1" x14ac:dyDescent="0.3">
      <c r="A4722" s="1" t="s">
        <v>188</v>
      </c>
      <c r="B4722" s="1" t="s">
        <v>189</v>
      </c>
      <c r="C4722">
        <v>1969</v>
      </c>
      <c r="D4722">
        <v>5466000</v>
      </c>
      <c r="E4722" s="1" t="s">
        <v>12</v>
      </c>
      <c r="F4722">
        <v>4306</v>
      </c>
      <c r="G4722">
        <v>0.41677945898914115</v>
      </c>
    </row>
    <row r="4723" spans="1:7" hidden="1" x14ac:dyDescent="0.3">
      <c r="A4723" s="1" t="s">
        <v>188</v>
      </c>
      <c r="B4723" s="1" t="s">
        <v>189</v>
      </c>
      <c r="C4723">
        <v>1970</v>
      </c>
      <c r="D4723">
        <v>5622000</v>
      </c>
      <c r="E4723" s="1" t="s">
        <v>12</v>
      </c>
      <c r="F4723">
        <v>4455</v>
      </c>
      <c r="G4723">
        <v>0.40847323422885906</v>
      </c>
    </row>
    <row r="4724" spans="1:7" hidden="1" x14ac:dyDescent="0.3">
      <c r="A4724" s="1" t="s">
        <v>188</v>
      </c>
      <c r="B4724" s="1" t="s">
        <v>189</v>
      </c>
      <c r="C4724">
        <v>1971</v>
      </c>
      <c r="D4724">
        <v>5780000</v>
      </c>
      <c r="E4724" s="1" t="s">
        <v>12</v>
      </c>
      <c r="F4724">
        <v>4598</v>
      </c>
      <c r="G4724">
        <v>0.42202470708116507</v>
      </c>
    </row>
    <row r="4725" spans="1:7" hidden="1" x14ac:dyDescent="0.3">
      <c r="A4725" s="1" t="s">
        <v>188</v>
      </c>
      <c r="B4725" s="1" t="s">
        <v>189</v>
      </c>
      <c r="C4725">
        <v>1972</v>
      </c>
      <c r="D4725">
        <v>5942000</v>
      </c>
      <c r="E4725" s="1" t="s">
        <v>12</v>
      </c>
      <c r="F4725">
        <v>4823</v>
      </c>
      <c r="G4725">
        <v>0.45550761147788199</v>
      </c>
    </row>
    <row r="4726" spans="1:7" hidden="1" x14ac:dyDescent="0.3">
      <c r="A4726" s="1" t="s">
        <v>188</v>
      </c>
      <c r="B4726" s="1" t="s">
        <v>189</v>
      </c>
      <c r="C4726">
        <v>1973</v>
      </c>
      <c r="D4726">
        <v>6105000</v>
      </c>
      <c r="E4726" s="1" t="s">
        <v>12</v>
      </c>
      <c r="F4726">
        <v>5033</v>
      </c>
      <c r="G4726">
        <v>0.48052677018321122</v>
      </c>
    </row>
    <row r="4727" spans="1:7" hidden="1" x14ac:dyDescent="0.3">
      <c r="A4727" s="1" t="s">
        <v>188</v>
      </c>
      <c r="B4727" s="1" t="s">
        <v>189</v>
      </c>
      <c r="C4727">
        <v>1974</v>
      </c>
      <c r="D4727">
        <v>6269000</v>
      </c>
      <c r="E4727" s="1" t="s">
        <v>12</v>
      </c>
      <c r="F4727">
        <v>5230</v>
      </c>
      <c r="G4727">
        <v>0.48899663933139315</v>
      </c>
    </row>
    <row r="4728" spans="1:7" hidden="1" x14ac:dyDescent="0.3">
      <c r="A4728" s="1" t="s">
        <v>188</v>
      </c>
      <c r="B4728" s="1" t="s">
        <v>189</v>
      </c>
      <c r="C4728">
        <v>1975</v>
      </c>
      <c r="D4728">
        <v>6434000</v>
      </c>
      <c r="E4728" s="1" t="s">
        <v>12</v>
      </c>
      <c r="F4728">
        <v>5208</v>
      </c>
      <c r="G4728">
        <v>0.5470203694448047</v>
      </c>
    </row>
    <row r="4729" spans="1:7" hidden="1" x14ac:dyDescent="0.3">
      <c r="A4729" s="1" t="s">
        <v>188</v>
      </c>
      <c r="B4729" s="1" t="s">
        <v>189</v>
      </c>
      <c r="C4729">
        <v>1976</v>
      </c>
      <c r="D4729">
        <v>6599000</v>
      </c>
      <c r="E4729" s="1" t="s">
        <v>12</v>
      </c>
      <c r="F4729">
        <v>5462</v>
      </c>
      <c r="G4729">
        <v>0.50081915821987555</v>
      </c>
    </row>
    <row r="4730" spans="1:7" hidden="1" x14ac:dyDescent="0.3">
      <c r="A4730" s="1" t="s">
        <v>188</v>
      </c>
      <c r="B4730" s="1" t="s">
        <v>189</v>
      </c>
      <c r="C4730">
        <v>1977</v>
      </c>
      <c r="D4730">
        <v>6766000</v>
      </c>
      <c r="E4730" s="1" t="s">
        <v>12</v>
      </c>
      <c r="F4730">
        <v>5750</v>
      </c>
      <c r="G4730">
        <v>0.56228983555260204</v>
      </c>
    </row>
    <row r="4731" spans="1:7" hidden="1" x14ac:dyDescent="0.3">
      <c r="A4731" s="1" t="s">
        <v>188</v>
      </c>
      <c r="B4731" s="1" t="s">
        <v>189</v>
      </c>
      <c r="C4731">
        <v>1978</v>
      </c>
      <c r="D4731">
        <v>6934000</v>
      </c>
      <c r="E4731" s="1" t="s">
        <v>12</v>
      </c>
      <c r="F4731">
        <v>5896</v>
      </c>
      <c r="G4731">
        <v>0.59376022900365544</v>
      </c>
    </row>
    <row r="4732" spans="1:7" hidden="1" x14ac:dyDescent="0.3">
      <c r="A4732" s="1" t="s">
        <v>188</v>
      </c>
      <c r="B4732" s="1" t="s">
        <v>189</v>
      </c>
      <c r="C4732">
        <v>1979</v>
      </c>
      <c r="D4732">
        <v>7106000</v>
      </c>
      <c r="E4732" s="1" t="s">
        <v>12</v>
      </c>
      <c r="F4732">
        <v>6031</v>
      </c>
      <c r="G4732">
        <v>0.65831953570586554</v>
      </c>
    </row>
    <row r="4733" spans="1:7" hidden="1" x14ac:dyDescent="0.3">
      <c r="A4733" s="1" t="s">
        <v>188</v>
      </c>
      <c r="B4733" s="1" t="s">
        <v>189</v>
      </c>
      <c r="C4733">
        <v>1980</v>
      </c>
      <c r="D4733">
        <v>7283000</v>
      </c>
      <c r="E4733" s="1" t="s">
        <v>12</v>
      </c>
      <c r="F4733">
        <v>6113</v>
      </c>
      <c r="G4733">
        <v>0.61686201212692704</v>
      </c>
    </row>
    <row r="4734" spans="1:7" hidden="1" x14ac:dyDescent="0.3">
      <c r="A4734" s="1" t="s">
        <v>188</v>
      </c>
      <c r="B4734" s="1" t="s">
        <v>189</v>
      </c>
      <c r="C4734">
        <v>1981</v>
      </c>
      <c r="D4734">
        <v>7466000</v>
      </c>
      <c r="E4734" s="1" t="s">
        <v>12</v>
      </c>
      <c r="F4734">
        <v>5991</v>
      </c>
      <c r="G4734">
        <v>0.52899370067084406</v>
      </c>
    </row>
    <row r="4735" spans="1:7" hidden="1" x14ac:dyDescent="0.3">
      <c r="A4735" s="1" t="s">
        <v>188</v>
      </c>
      <c r="B4735" s="1" t="s">
        <v>189</v>
      </c>
      <c r="C4735">
        <v>1982</v>
      </c>
      <c r="D4735">
        <v>7655000</v>
      </c>
      <c r="E4735" s="1" t="s">
        <v>12</v>
      </c>
      <c r="F4735">
        <v>5652</v>
      </c>
      <c r="G4735">
        <v>0.47116818497087853</v>
      </c>
    </row>
    <row r="4736" spans="1:7" hidden="1" x14ac:dyDescent="0.3">
      <c r="A4736" s="1" t="s">
        <v>188</v>
      </c>
      <c r="B4736" s="1" t="s">
        <v>189</v>
      </c>
      <c r="C4736">
        <v>1983</v>
      </c>
      <c r="D4736">
        <v>7847000</v>
      </c>
      <c r="E4736" s="1" t="s">
        <v>12</v>
      </c>
      <c r="F4736">
        <v>5349</v>
      </c>
      <c r="G4736">
        <v>0.40268956924868748</v>
      </c>
    </row>
    <row r="4737" spans="1:7" hidden="1" x14ac:dyDescent="0.3">
      <c r="A4737" s="1" t="s">
        <v>188</v>
      </c>
      <c r="B4737" s="1" t="s">
        <v>189</v>
      </c>
      <c r="C4737">
        <v>1984</v>
      </c>
      <c r="D4737">
        <v>8043000</v>
      </c>
      <c r="E4737" s="1" t="s">
        <v>12</v>
      </c>
      <c r="F4737">
        <v>5237</v>
      </c>
      <c r="G4737">
        <v>0.42285970959454472</v>
      </c>
    </row>
    <row r="4738" spans="1:7" hidden="1" x14ac:dyDescent="0.3">
      <c r="A4738" s="1" t="s">
        <v>188</v>
      </c>
      <c r="B4738" s="1" t="s">
        <v>189</v>
      </c>
      <c r="C4738">
        <v>1985</v>
      </c>
      <c r="D4738">
        <v>8240000</v>
      </c>
      <c r="E4738" s="1" t="s">
        <v>12</v>
      </c>
      <c r="F4738">
        <v>5067</v>
      </c>
      <c r="G4738">
        <v>0.42437482965940049</v>
      </c>
    </row>
    <row r="4739" spans="1:7" hidden="1" x14ac:dyDescent="0.3">
      <c r="A4739" s="1" t="s">
        <v>188</v>
      </c>
      <c r="B4739" s="1" t="s">
        <v>189</v>
      </c>
      <c r="C4739">
        <v>1986</v>
      </c>
      <c r="D4739">
        <v>8439000</v>
      </c>
      <c r="E4739" s="1" t="s">
        <v>12</v>
      </c>
      <c r="F4739">
        <v>4919</v>
      </c>
      <c r="G4739">
        <v>0.43424521454363568</v>
      </c>
    </row>
    <row r="4740" spans="1:7" hidden="1" x14ac:dyDescent="0.3">
      <c r="A4740" s="1" t="s">
        <v>188</v>
      </c>
      <c r="B4740" s="1" t="s">
        <v>189</v>
      </c>
      <c r="C4740">
        <v>1987</v>
      </c>
      <c r="D4740">
        <v>8639000</v>
      </c>
      <c r="E4740" s="1" t="s">
        <v>12</v>
      </c>
      <c r="F4740">
        <v>4881</v>
      </c>
      <c r="G4740">
        <v>0.45357096443787542</v>
      </c>
    </row>
    <row r="4741" spans="1:7" hidden="1" x14ac:dyDescent="0.3">
      <c r="A4741" s="1" t="s">
        <v>188</v>
      </c>
      <c r="B4741" s="1" t="s">
        <v>189</v>
      </c>
      <c r="C4741">
        <v>1988</v>
      </c>
      <c r="D4741">
        <v>8843000</v>
      </c>
      <c r="E4741" s="1" t="s">
        <v>12</v>
      </c>
      <c r="F4741">
        <v>4871</v>
      </c>
      <c r="G4741">
        <v>0.46084781857004753</v>
      </c>
    </row>
    <row r="4742" spans="1:7" hidden="1" x14ac:dyDescent="0.3">
      <c r="A4742" s="1" t="s">
        <v>188</v>
      </c>
      <c r="B4742" s="1" t="s">
        <v>189</v>
      </c>
      <c r="C4742">
        <v>1989</v>
      </c>
      <c r="D4742">
        <v>9050000</v>
      </c>
      <c r="E4742" s="1" t="s">
        <v>12</v>
      </c>
      <c r="F4742">
        <v>4926</v>
      </c>
      <c r="G4742">
        <v>0.4627795450013647</v>
      </c>
    </row>
    <row r="4743" spans="1:7" hidden="1" x14ac:dyDescent="0.3">
      <c r="A4743" s="1" t="s">
        <v>188</v>
      </c>
      <c r="B4743" s="1" t="s">
        <v>189</v>
      </c>
      <c r="C4743">
        <v>1990</v>
      </c>
      <c r="D4743">
        <v>9264000</v>
      </c>
      <c r="E4743" s="1" t="s">
        <v>12</v>
      </c>
      <c r="F4743">
        <v>4945</v>
      </c>
      <c r="G4743">
        <v>0.53650939249334062</v>
      </c>
    </row>
    <row r="4744" spans="1:7" hidden="1" x14ac:dyDescent="0.3">
      <c r="A4744" s="1" t="s">
        <v>188</v>
      </c>
      <c r="B4744" s="1" t="s">
        <v>189</v>
      </c>
      <c r="C4744">
        <v>1991</v>
      </c>
      <c r="D4744">
        <v>9483000</v>
      </c>
      <c r="E4744" s="1" t="s">
        <v>12</v>
      </c>
      <c r="F4744">
        <v>4957</v>
      </c>
      <c r="G4744">
        <v>0.52219806244046407</v>
      </c>
    </row>
    <row r="4745" spans="1:7" hidden="1" x14ac:dyDescent="0.3">
      <c r="A4745" s="1" t="s">
        <v>188</v>
      </c>
      <c r="B4745" s="1" t="s">
        <v>189</v>
      </c>
      <c r="C4745">
        <v>1992</v>
      </c>
      <c r="D4745">
        <v>9709000</v>
      </c>
      <c r="E4745" s="1" t="s">
        <v>12</v>
      </c>
      <c r="F4745">
        <v>5100</v>
      </c>
      <c r="G4745">
        <v>0.60952836519106668</v>
      </c>
    </row>
    <row r="4746" spans="1:7" hidden="1" x14ac:dyDescent="0.3">
      <c r="A4746" s="1" t="s">
        <v>188</v>
      </c>
      <c r="B4746" s="1" t="s">
        <v>189</v>
      </c>
      <c r="C4746">
        <v>1993</v>
      </c>
      <c r="D4746">
        <v>9939000</v>
      </c>
      <c r="E4746" s="1" t="s">
        <v>12</v>
      </c>
      <c r="F4746">
        <v>5187</v>
      </c>
      <c r="G4746">
        <v>0.56114010079508192</v>
      </c>
    </row>
    <row r="4747" spans="1:7" hidden="1" x14ac:dyDescent="0.3">
      <c r="A4747" s="1" t="s">
        <v>188</v>
      </c>
      <c r="B4747" s="1" t="s">
        <v>189</v>
      </c>
      <c r="C4747">
        <v>1994</v>
      </c>
      <c r="D4747">
        <v>10172000</v>
      </c>
      <c r="E4747" s="1" t="s">
        <v>12</v>
      </c>
      <c r="F4747">
        <v>5228</v>
      </c>
      <c r="G4747">
        <v>0.66366038386377246</v>
      </c>
    </row>
    <row r="4748" spans="1:7" hidden="1" x14ac:dyDescent="0.3">
      <c r="A4748" s="1" t="s">
        <v>188</v>
      </c>
      <c r="B4748" s="1" t="s">
        <v>189</v>
      </c>
      <c r="C4748">
        <v>1995</v>
      </c>
      <c r="D4748">
        <v>10408000</v>
      </c>
      <c r="E4748" s="1" t="s">
        <v>12</v>
      </c>
      <c r="F4748">
        <v>5322</v>
      </c>
      <c r="G4748">
        <v>0.68018290693003702</v>
      </c>
    </row>
    <row r="4749" spans="1:7" hidden="1" x14ac:dyDescent="0.3">
      <c r="A4749" s="1" t="s">
        <v>188</v>
      </c>
      <c r="B4749" s="1" t="s">
        <v>189</v>
      </c>
      <c r="C4749">
        <v>1996</v>
      </c>
      <c r="D4749">
        <v>10647000</v>
      </c>
      <c r="E4749" s="1" t="s">
        <v>12</v>
      </c>
      <c r="F4749">
        <v>5344</v>
      </c>
      <c r="G4749">
        <v>0.61710749219277317</v>
      </c>
    </row>
    <row r="4750" spans="1:7" hidden="1" x14ac:dyDescent="0.3">
      <c r="A4750" s="1" t="s">
        <v>188</v>
      </c>
      <c r="B4750" s="1" t="s">
        <v>189</v>
      </c>
      <c r="C4750">
        <v>1997</v>
      </c>
      <c r="D4750">
        <v>10888000</v>
      </c>
      <c r="E4750" s="1" t="s">
        <v>12</v>
      </c>
      <c r="F4750">
        <v>5442</v>
      </c>
      <c r="G4750">
        <v>0.68897676048597001</v>
      </c>
    </row>
    <row r="4751" spans="1:7" hidden="1" x14ac:dyDescent="0.3">
      <c r="A4751" s="1" t="s">
        <v>188</v>
      </c>
      <c r="B4751" s="1" t="s">
        <v>189</v>
      </c>
      <c r="C4751">
        <v>1998</v>
      </c>
      <c r="D4751">
        <v>11134000</v>
      </c>
      <c r="E4751" s="1" t="s">
        <v>12</v>
      </c>
      <c r="F4751">
        <v>5579</v>
      </c>
      <c r="G4751">
        <v>0.77594426789666571</v>
      </c>
    </row>
    <row r="4752" spans="1:7" hidden="1" x14ac:dyDescent="0.3">
      <c r="A4752" s="1" t="s">
        <v>188</v>
      </c>
      <c r="B4752" s="1" t="s">
        <v>189</v>
      </c>
      <c r="C4752">
        <v>1999</v>
      </c>
      <c r="D4752">
        <v>11387000</v>
      </c>
      <c r="E4752" s="1" t="s">
        <v>12</v>
      </c>
      <c r="F4752">
        <v>5682</v>
      </c>
      <c r="G4752">
        <v>0.77342974734564185</v>
      </c>
    </row>
    <row r="4753" spans="1:7" x14ac:dyDescent="0.3">
      <c r="A4753" s="1" t="s">
        <v>188</v>
      </c>
      <c r="B4753" s="1" t="s">
        <v>189</v>
      </c>
      <c r="C4753">
        <v>2000</v>
      </c>
      <c r="D4753">
        <v>11651000</v>
      </c>
      <c r="E4753" s="1" t="s">
        <v>12</v>
      </c>
      <c r="F4753">
        <v>5729</v>
      </c>
      <c r="G4753">
        <v>0.83819746317082922</v>
      </c>
    </row>
    <row r="4754" spans="1:7" x14ac:dyDescent="0.3">
      <c r="A4754" s="1" t="s">
        <v>188</v>
      </c>
      <c r="B4754" s="1" t="s">
        <v>189</v>
      </c>
      <c r="C4754">
        <v>2001</v>
      </c>
      <c r="D4754">
        <v>11925000</v>
      </c>
      <c r="E4754" s="1" t="s">
        <v>12</v>
      </c>
      <c r="F4754">
        <v>5763</v>
      </c>
      <c r="G4754">
        <v>0.8581312731759333</v>
      </c>
    </row>
    <row r="4755" spans="1:7" x14ac:dyDescent="0.3">
      <c r="A4755" s="1" t="s">
        <v>188</v>
      </c>
      <c r="B4755" s="1" t="s">
        <v>189</v>
      </c>
      <c r="C4755">
        <v>2002</v>
      </c>
      <c r="D4755">
        <v>12209000</v>
      </c>
      <c r="E4755" s="1" t="s">
        <v>12</v>
      </c>
      <c r="F4755">
        <v>5870</v>
      </c>
      <c r="G4755">
        <v>0.8781732808847319</v>
      </c>
    </row>
    <row r="4756" spans="1:7" x14ac:dyDescent="0.3">
      <c r="A4756" s="1" t="s">
        <v>188</v>
      </c>
      <c r="B4756" s="1" t="s">
        <v>189</v>
      </c>
      <c r="C4756">
        <v>2003</v>
      </c>
      <c r="D4756">
        <v>12500000</v>
      </c>
      <c r="E4756" s="1" t="s">
        <v>12</v>
      </c>
      <c r="F4756">
        <v>5906</v>
      </c>
      <c r="G4756">
        <v>0.83583261920162999</v>
      </c>
    </row>
    <row r="4757" spans="1:7" x14ac:dyDescent="0.3">
      <c r="A4757" s="1" t="s">
        <v>188</v>
      </c>
      <c r="B4757" s="1" t="s">
        <v>189</v>
      </c>
      <c r="C4757">
        <v>2004</v>
      </c>
      <c r="D4757">
        <v>12797000</v>
      </c>
      <c r="E4757" s="1" t="s">
        <v>12</v>
      </c>
      <c r="F4757">
        <v>5983</v>
      </c>
      <c r="G4757">
        <v>0.873614983929482</v>
      </c>
    </row>
    <row r="4758" spans="1:7" x14ac:dyDescent="0.3">
      <c r="A4758" s="1" t="s">
        <v>188</v>
      </c>
      <c r="B4758" s="1" t="s">
        <v>189</v>
      </c>
      <c r="C4758">
        <v>2005</v>
      </c>
      <c r="D4758">
        <v>13096000</v>
      </c>
      <c r="E4758" s="1" t="s">
        <v>12</v>
      </c>
      <c r="F4758">
        <v>6055</v>
      </c>
      <c r="G4758">
        <v>0.92455801486819744</v>
      </c>
    </row>
    <row r="4759" spans="1:7" x14ac:dyDescent="0.3">
      <c r="A4759" s="1" t="s">
        <v>188</v>
      </c>
      <c r="B4759" s="1" t="s">
        <v>189</v>
      </c>
      <c r="C4759">
        <v>2006</v>
      </c>
      <c r="D4759">
        <v>13397000</v>
      </c>
      <c r="E4759" s="1" t="s">
        <v>12</v>
      </c>
      <c r="F4759">
        <v>6241</v>
      </c>
      <c r="G4759">
        <v>0.90880851652691885</v>
      </c>
    </row>
    <row r="4760" spans="1:7" x14ac:dyDescent="0.3">
      <c r="A4760" s="1" t="s">
        <v>188</v>
      </c>
      <c r="B4760" s="1" t="s">
        <v>189</v>
      </c>
      <c r="C4760">
        <v>2007</v>
      </c>
      <c r="D4760">
        <v>13700000</v>
      </c>
      <c r="E4760" s="1" t="s">
        <v>12</v>
      </c>
      <c r="F4760">
        <v>6492</v>
      </c>
      <c r="G4760">
        <v>0.88646939473110709</v>
      </c>
    </row>
    <row r="4761" spans="1:7" x14ac:dyDescent="0.3">
      <c r="A4761" s="1" t="s">
        <v>188</v>
      </c>
      <c r="B4761" s="1" t="s">
        <v>189</v>
      </c>
      <c r="C4761">
        <v>2008</v>
      </c>
      <c r="D4761">
        <v>14006000</v>
      </c>
      <c r="E4761" s="1" t="s">
        <v>12</v>
      </c>
      <c r="F4761">
        <v>6564</v>
      </c>
      <c r="G4761">
        <v>0.77774622461420539</v>
      </c>
    </row>
    <row r="4762" spans="1:7" x14ac:dyDescent="0.3">
      <c r="A4762" s="1" t="s">
        <v>188</v>
      </c>
      <c r="B4762" s="1" t="s">
        <v>189</v>
      </c>
      <c r="C4762">
        <v>2009</v>
      </c>
      <c r="D4762">
        <v>14316000</v>
      </c>
      <c r="E4762" s="1" t="s">
        <v>12</v>
      </c>
      <c r="F4762">
        <v>6462</v>
      </c>
      <c r="G4762">
        <v>0.79924673047435946</v>
      </c>
    </row>
    <row r="4763" spans="1:7" x14ac:dyDescent="0.3">
      <c r="A4763" s="1" t="s">
        <v>188</v>
      </c>
      <c r="B4763" s="1" t="s">
        <v>189</v>
      </c>
      <c r="C4763">
        <v>2010</v>
      </c>
      <c r="D4763">
        <v>14630000</v>
      </c>
      <c r="E4763" s="1" t="s">
        <v>12</v>
      </c>
      <c r="F4763">
        <v>6513</v>
      </c>
      <c r="G4763">
        <v>0.7585557617673131</v>
      </c>
    </row>
    <row r="4764" spans="1:7" x14ac:dyDescent="0.3">
      <c r="A4764" s="1" t="s">
        <v>188</v>
      </c>
      <c r="B4764" s="1" t="s">
        <v>189</v>
      </c>
      <c r="C4764">
        <v>2011</v>
      </c>
      <c r="D4764">
        <v>14949000</v>
      </c>
      <c r="E4764" s="1" t="s">
        <v>12</v>
      </c>
      <c r="F4764">
        <v>6650</v>
      </c>
      <c r="G4764">
        <v>0.75178293506166971</v>
      </c>
    </row>
    <row r="4765" spans="1:7" x14ac:dyDescent="0.3">
      <c r="A4765" s="1" t="s">
        <v>188</v>
      </c>
      <c r="B4765" s="1" t="s">
        <v>189</v>
      </c>
      <c r="C4765">
        <v>2012</v>
      </c>
      <c r="D4765">
        <v>15271000</v>
      </c>
      <c r="E4765" s="1" t="s">
        <v>12</v>
      </c>
      <c r="F4765">
        <v>6714</v>
      </c>
      <c r="G4765">
        <v>0.75690018460109798</v>
      </c>
    </row>
    <row r="4766" spans="1:7" x14ac:dyDescent="0.3">
      <c r="A4766" s="1" t="s">
        <v>188</v>
      </c>
      <c r="B4766" s="1" t="s">
        <v>189</v>
      </c>
      <c r="C4766">
        <v>2013</v>
      </c>
      <c r="D4766">
        <v>15596000</v>
      </c>
      <c r="E4766" s="1" t="s">
        <v>12</v>
      </c>
      <c r="F4766">
        <v>6829</v>
      </c>
      <c r="G4766">
        <v>0.80676214549606506</v>
      </c>
    </row>
    <row r="4767" spans="1:7" x14ac:dyDescent="0.3">
      <c r="A4767" s="1" t="s">
        <v>188</v>
      </c>
      <c r="B4767" s="1" t="s">
        <v>189</v>
      </c>
      <c r="C4767">
        <v>2014</v>
      </c>
      <c r="D4767">
        <v>15923000</v>
      </c>
      <c r="E4767" s="1" t="s">
        <v>12</v>
      </c>
      <c r="F4767">
        <v>6981</v>
      </c>
      <c r="G4767">
        <v>0.85124527933939043</v>
      </c>
    </row>
    <row r="4768" spans="1:7" x14ac:dyDescent="0.3">
      <c r="A4768" s="1" t="s">
        <v>188</v>
      </c>
      <c r="B4768" s="1" t="s">
        <v>189</v>
      </c>
      <c r="C4768">
        <v>2015</v>
      </c>
      <c r="D4768">
        <v>16252000</v>
      </c>
      <c r="E4768" s="1" t="s">
        <v>325</v>
      </c>
      <c r="F4768">
        <v>7138</v>
      </c>
      <c r="G4768">
        <v>0.94966212389099258</v>
      </c>
    </row>
    <row r="4769" spans="1:7" x14ac:dyDescent="0.3">
      <c r="A4769" s="1" t="s">
        <v>188</v>
      </c>
      <c r="B4769" s="1" t="s">
        <v>189</v>
      </c>
      <c r="C4769">
        <v>2016</v>
      </c>
      <c r="D4769">
        <v>16583000</v>
      </c>
      <c r="E4769" s="1" t="s">
        <v>12</v>
      </c>
      <c r="F4769">
        <v>7221</v>
      </c>
      <c r="G4769">
        <v>0.98749061312648001</v>
      </c>
    </row>
    <row r="4770" spans="1:7" hidden="1" x14ac:dyDescent="0.3">
      <c r="A4770" s="1" t="s">
        <v>190</v>
      </c>
      <c r="B4770" s="1" t="s">
        <v>191</v>
      </c>
      <c r="C4770">
        <v>1958</v>
      </c>
      <c r="D4770">
        <v>3383000</v>
      </c>
      <c r="E4770" s="1" t="s">
        <v>12</v>
      </c>
      <c r="F4770">
        <v>833</v>
      </c>
      <c r="G4770">
        <v>4.8737806680461127E-2</v>
      </c>
    </row>
    <row r="4771" spans="1:7" hidden="1" x14ac:dyDescent="0.3">
      <c r="A4771" s="1" t="s">
        <v>190</v>
      </c>
      <c r="B4771" s="1" t="s">
        <v>191</v>
      </c>
      <c r="C4771">
        <v>1959</v>
      </c>
      <c r="D4771">
        <v>3438000</v>
      </c>
      <c r="E4771" s="1" t="s">
        <v>12</v>
      </c>
      <c r="F4771">
        <v>866</v>
      </c>
      <c r="G4771">
        <v>4.5826643397324028E-2</v>
      </c>
    </row>
    <row r="4772" spans="1:7" hidden="1" x14ac:dyDescent="0.3">
      <c r="A4772" s="1" t="s">
        <v>190</v>
      </c>
      <c r="B4772" s="1" t="s">
        <v>191</v>
      </c>
      <c r="C4772">
        <v>1960</v>
      </c>
      <c r="D4772">
        <v>3494000</v>
      </c>
      <c r="E4772" s="1" t="s">
        <v>12</v>
      </c>
      <c r="F4772">
        <v>887</v>
      </c>
      <c r="G4772">
        <v>0.11744934172867774</v>
      </c>
    </row>
    <row r="4773" spans="1:7" hidden="1" x14ac:dyDescent="0.3">
      <c r="A4773" s="1" t="s">
        <v>190</v>
      </c>
      <c r="B4773" s="1" t="s">
        <v>191</v>
      </c>
      <c r="C4773">
        <v>1961</v>
      </c>
      <c r="D4773">
        <v>3552000</v>
      </c>
      <c r="E4773" s="1" t="s">
        <v>12</v>
      </c>
      <c r="F4773">
        <v>929</v>
      </c>
      <c r="G4773">
        <v>0.17329729729729731</v>
      </c>
    </row>
    <row r="4774" spans="1:7" hidden="1" x14ac:dyDescent="0.3">
      <c r="A4774" s="1" t="s">
        <v>190</v>
      </c>
      <c r="B4774" s="1" t="s">
        <v>191</v>
      </c>
      <c r="C4774">
        <v>1962</v>
      </c>
      <c r="D4774">
        <v>3611000</v>
      </c>
      <c r="E4774" s="1" t="s">
        <v>12</v>
      </c>
      <c r="F4774">
        <v>981</v>
      </c>
      <c r="G4774">
        <v>0.18264192744392135</v>
      </c>
    </row>
    <row r="4775" spans="1:7" hidden="1" x14ac:dyDescent="0.3">
      <c r="A4775" s="1" t="s">
        <v>190</v>
      </c>
      <c r="B4775" s="1" t="s">
        <v>191</v>
      </c>
      <c r="C4775">
        <v>1963</v>
      </c>
      <c r="D4775">
        <v>3673000</v>
      </c>
      <c r="E4775" s="1" t="s">
        <v>12</v>
      </c>
      <c r="F4775">
        <v>911</v>
      </c>
      <c r="G4775">
        <v>0.18953444051184318</v>
      </c>
    </row>
    <row r="4776" spans="1:7" hidden="1" x14ac:dyDescent="0.3">
      <c r="A4776" s="1" t="s">
        <v>190</v>
      </c>
      <c r="B4776" s="1" t="s">
        <v>191</v>
      </c>
      <c r="C4776">
        <v>1964</v>
      </c>
      <c r="D4776">
        <v>3736000</v>
      </c>
      <c r="E4776" s="1" t="s">
        <v>12</v>
      </c>
      <c r="F4776">
        <v>953</v>
      </c>
      <c r="G4776">
        <v>0.18731905781584585</v>
      </c>
    </row>
    <row r="4777" spans="1:7" hidden="1" x14ac:dyDescent="0.3">
      <c r="A4777" s="1" t="s">
        <v>190</v>
      </c>
      <c r="B4777" s="1" t="s">
        <v>191</v>
      </c>
      <c r="C4777">
        <v>1965</v>
      </c>
      <c r="D4777">
        <v>3802000</v>
      </c>
      <c r="E4777" s="1" t="s">
        <v>12</v>
      </c>
      <c r="F4777">
        <v>1000</v>
      </c>
      <c r="G4777">
        <v>0.18310362966859547</v>
      </c>
    </row>
    <row r="4778" spans="1:7" hidden="1" x14ac:dyDescent="0.3">
      <c r="A4778" s="1" t="s">
        <v>190</v>
      </c>
      <c r="B4778" s="1" t="s">
        <v>191</v>
      </c>
      <c r="C4778">
        <v>1966</v>
      </c>
      <c r="D4778">
        <v>3870000</v>
      </c>
      <c r="E4778" s="1" t="s">
        <v>12</v>
      </c>
      <c r="F4778">
        <v>1002</v>
      </c>
      <c r="G4778">
        <v>0.18556692506459949</v>
      </c>
    </row>
    <row r="4779" spans="1:7" hidden="1" x14ac:dyDescent="0.3">
      <c r="A4779" s="1" t="s">
        <v>190</v>
      </c>
      <c r="B4779" s="1" t="s">
        <v>191</v>
      </c>
      <c r="C4779">
        <v>1967</v>
      </c>
      <c r="D4779">
        <v>3941000</v>
      </c>
      <c r="E4779" s="1" t="s">
        <v>12</v>
      </c>
      <c r="F4779">
        <v>1014</v>
      </c>
      <c r="G4779">
        <v>0.1840832276072063</v>
      </c>
    </row>
    <row r="4780" spans="1:7" hidden="1" x14ac:dyDescent="0.3">
      <c r="A4780" s="1" t="s">
        <v>190</v>
      </c>
      <c r="B4780" s="1" t="s">
        <v>191</v>
      </c>
      <c r="C4780">
        <v>1968</v>
      </c>
      <c r="D4780">
        <v>4013000</v>
      </c>
      <c r="E4780" s="1" t="s">
        <v>12</v>
      </c>
      <c r="F4780">
        <v>1026</v>
      </c>
      <c r="G4780">
        <v>0.18625865935708949</v>
      </c>
    </row>
    <row r="4781" spans="1:7" hidden="1" x14ac:dyDescent="0.3">
      <c r="A4781" s="1" t="s">
        <v>190</v>
      </c>
      <c r="B4781" s="1" t="s">
        <v>191</v>
      </c>
      <c r="C4781">
        <v>1969</v>
      </c>
      <c r="D4781">
        <v>4085000</v>
      </c>
      <c r="E4781" s="1" t="s">
        <v>12</v>
      </c>
      <c r="F4781">
        <v>1036</v>
      </c>
      <c r="G4781">
        <v>0.18297576499388007</v>
      </c>
    </row>
    <row r="4782" spans="1:7" hidden="1" x14ac:dyDescent="0.3">
      <c r="A4782" s="1" t="s">
        <v>190</v>
      </c>
      <c r="B4782" s="1" t="s">
        <v>191</v>
      </c>
      <c r="C4782">
        <v>1970</v>
      </c>
      <c r="D4782">
        <v>4155000</v>
      </c>
      <c r="E4782" s="1" t="s">
        <v>12</v>
      </c>
      <c r="F4782">
        <v>1052</v>
      </c>
      <c r="G4782">
        <v>0.19047509025270759</v>
      </c>
    </row>
    <row r="4783" spans="1:7" hidden="1" x14ac:dyDescent="0.3">
      <c r="A4783" s="1" t="s">
        <v>190</v>
      </c>
      <c r="B4783" s="1" t="s">
        <v>191</v>
      </c>
      <c r="C4783">
        <v>1971</v>
      </c>
      <c r="D4783">
        <v>4223000</v>
      </c>
      <c r="E4783" s="1" t="s">
        <v>12</v>
      </c>
      <c r="F4783">
        <v>1087</v>
      </c>
      <c r="G4783">
        <v>0.1926137816717973</v>
      </c>
    </row>
    <row r="4784" spans="1:7" hidden="1" x14ac:dyDescent="0.3">
      <c r="A4784" s="1" t="s">
        <v>190</v>
      </c>
      <c r="B4784" s="1" t="s">
        <v>191</v>
      </c>
      <c r="C4784">
        <v>1972</v>
      </c>
      <c r="D4784">
        <v>4291000</v>
      </c>
      <c r="E4784" s="1" t="s">
        <v>12</v>
      </c>
      <c r="F4784">
        <v>1091</v>
      </c>
      <c r="G4784">
        <v>0.19383080866930785</v>
      </c>
    </row>
    <row r="4785" spans="1:7" hidden="1" x14ac:dyDescent="0.3">
      <c r="A4785" s="1" t="s">
        <v>190</v>
      </c>
      <c r="B4785" s="1" t="s">
        <v>191</v>
      </c>
      <c r="C4785">
        <v>1973</v>
      </c>
      <c r="D4785">
        <v>4357000</v>
      </c>
      <c r="E4785" s="1" t="s">
        <v>12</v>
      </c>
      <c r="F4785">
        <v>1086</v>
      </c>
      <c r="G4785">
        <v>0.18416708744549001</v>
      </c>
    </row>
    <row r="4786" spans="1:7" hidden="1" x14ac:dyDescent="0.3">
      <c r="A4786" s="1" t="s">
        <v>190</v>
      </c>
      <c r="B4786" s="1" t="s">
        <v>191</v>
      </c>
      <c r="C4786">
        <v>1974</v>
      </c>
      <c r="D4786">
        <v>4424000</v>
      </c>
      <c r="E4786" s="1" t="s">
        <v>12</v>
      </c>
      <c r="F4786">
        <v>1121</v>
      </c>
      <c r="G4786">
        <v>0.18966003616636529</v>
      </c>
    </row>
    <row r="4787" spans="1:7" hidden="1" x14ac:dyDescent="0.3">
      <c r="A4787" s="1" t="s">
        <v>190</v>
      </c>
      <c r="B4787" s="1" t="s">
        <v>191</v>
      </c>
      <c r="C4787">
        <v>1975</v>
      </c>
      <c r="D4787">
        <v>4491000</v>
      </c>
      <c r="E4787" s="1" t="s">
        <v>12</v>
      </c>
      <c r="F4787">
        <v>1131</v>
      </c>
      <c r="G4787">
        <v>0.18764640391894902</v>
      </c>
    </row>
    <row r="4788" spans="1:7" hidden="1" x14ac:dyDescent="0.3">
      <c r="A4788" s="1" t="s">
        <v>190</v>
      </c>
      <c r="B4788" s="1" t="s">
        <v>191</v>
      </c>
      <c r="C4788">
        <v>1976</v>
      </c>
      <c r="D4788">
        <v>4559000</v>
      </c>
      <c r="E4788" s="1" t="s">
        <v>12</v>
      </c>
      <c r="F4788">
        <v>1196</v>
      </c>
      <c r="G4788">
        <v>0.19449177451195437</v>
      </c>
    </row>
    <row r="4789" spans="1:7" hidden="1" x14ac:dyDescent="0.3">
      <c r="A4789" s="1" t="s">
        <v>190</v>
      </c>
      <c r="B4789" s="1" t="s">
        <v>191</v>
      </c>
      <c r="C4789">
        <v>1977</v>
      </c>
      <c r="D4789">
        <v>4629000</v>
      </c>
      <c r="E4789" s="1" t="s">
        <v>12</v>
      </c>
      <c r="F4789">
        <v>1133</v>
      </c>
      <c r="G4789">
        <v>0.19471678548282567</v>
      </c>
    </row>
    <row r="4790" spans="1:7" hidden="1" x14ac:dyDescent="0.3">
      <c r="A4790" s="1" t="s">
        <v>190</v>
      </c>
      <c r="B4790" s="1" t="s">
        <v>191</v>
      </c>
      <c r="C4790">
        <v>1978</v>
      </c>
      <c r="D4790">
        <v>4702000</v>
      </c>
      <c r="E4790" s="1" t="s">
        <v>12</v>
      </c>
      <c r="F4790">
        <v>1186</v>
      </c>
      <c r="G4790">
        <v>0.19169374734155681</v>
      </c>
    </row>
    <row r="4791" spans="1:7" hidden="1" x14ac:dyDescent="0.3">
      <c r="A4791" s="1" t="s">
        <v>190</v>
      </c>
      <c r="B4791" s="1" t="s">
        <v>191</v>
      </c>
      <c r="C4791">
        <v>1979</v>
      </c>
      <c r="D4791">
        <v>4782000</v>
      </c>
      <c r="E4791" s="1" t="s">
        <v>12</v>
      </c>
      <c r="F4791">
        <v>1148</v>
      </c>
      <c r="G4791">
        <v>0.19768130489335006</v>
      </c>
    </row>
    <row r="4792" spans="1:7" hidden="1" x14ac:dyDescent="0.3">
      <c r="A4792" s="1" t="s">
        <v>190</v>
      </c>
      <c r="B4792" s="1" t="s">
        <v>191</v>
      </c>
      <c r="C4792">
        <v>1980</v>
      </c>
      <c r="D4792">
        <v>4871000</v>
      </c>
      <c r="E4792" s="1" t="s">
        <v>12</v>
      </c>
      <c r="F4792">
        <v>1154</v>
      </c>
      <c r="G4792">
        <v>0.1978304249640731</v>
      </c>
    </row>
    <row r="4793" spans="1:7" hidden="1" x14ac:dyDescent="0.3">
      <c r="A4793" s="1" t="s">
        <v>190</v>
      </c>
      <c r="B4793" s="1" t="s">
        <v>191</v>
      </c>
      <c r="C4793">
        <v>1981</v>
      </c>
      <c r="D4793">
        <v>4970000</v>
      </c>
      <c r="E4793" s="1" t="s">
        <v>12</v>
      </c>
      <c r="F4793">
        <v>1137</v>
      </c>
      <c r="G4793">
        <v>0.19905030181086522</v>
      </c>
    </row>
    <row r="4794" spans="1:7" hidden="1" x14ac:dyDescent="0.3">
      <c r="A4794" s="1" t="s">
        <v>190</v>
      </c>
      <c r="B4794" s="1" t="s">
        <v>191</v>
      </c>
      <c r="C4794">
        <v>1982</v>
      </c>
      <c r="D4794">
        <v>5077000</v>
      </c>
      <c r="E4794" s="1" t="s">
        <v>12</v>
      </c>
      <c r="F4794">
        <v>1133</v>
      </c>
      <c r="G4794">
        <v>0.19341185739610009</v>
      </c>
    </row>
    <row r="4795" spans="1:7" hidden="1" x14ac:dyDescent="0.3">
      <c r="A4795" s="1" t="s">
        <v>190</v>
      </c>
      <c r="B4795" s="1" t="s">
        <v>191</v>
      </c>
      <c r="C4795">
        <v>1983</v>
      </c>
      <c r="D4795">
        <v>5195000</v>
      </c>
      <c r="E4795" s="1" t="s">
        <v>12</v>
      </c>
      <c r="F4795">
        <v>1124</v>
      </c>
      <c r="G4795">
        <v>0.18337632338787296</v>
      </c>
    </row>
    <row r="4796" spans="1:7" hidden="1" x14ac:dyDescent="0.3">
      <c r="A4796" s="1" t="s">
        <v>190</v>
      </c>
      <c r="B4796" s="1" t="s">
        <v>191</v>
      </c>
      <c r="C4796">
        <v>1984</v>
      </c>
      <c r="D4796">
        <v>5326000</v>
      </c>
      <c r="E4796" s="1" t="s">
        <v>12</v>
      </c>
      <c r="F4796">
        <v>1090</v>
      </c>
      <c r="G4796">
        <v>0.18368156214795345</v>
      </c>
    </row>
    <row r="4797" spans="1:7" hidden="1" x14ac:dyDescent="0.3">
      <c r="A4797" s="1" t="s">
        <v>190</v>
      </c>
      <c r="B4797" s="1" t="s">
        <v>191</v>
      </c>
      <c r="C4797">
        <v>1985</v>
      </c>
      <c r="D4797">
        <v>5471000</v>
      </c>
      <c r="E4797" s="1" t="s">
        <v>12</v>
      </c>
      <c r="F4797">
        <v>1084</v>
      </c>
      <c r="G4797">
        <v>0.1814922317675014</v>
      </c>
    </row>
    <row r="4798" spans="1:7" hidden="1" x14ac:dyDescent="0.3">
      <c r="A4798" s="1" t="s">
        <v>190</v>
      </c>
      <c r="B4798" s="1" t="s">
        <v>191</v>
      </c>
      <c r="C4798">
        <v>1986</v>
      </c>
      <c r="D4798">
        <v>5629000</v>
      </c>
      <c r="E4798" s="1" t="s">
        <v>12</v>
      </c>
      <c r="F4798">
        <v>1083</v>
      </c>
      <c r="G4798">
        <v>0.17704885414816135</v>
      </c>
    </row>
    <row r="4799" spans="1:7" hidden="1" x14ac:dyDescent="0.3">
      <c r="A4799" s="1" t="s">
        <v>190</v>
      </c>
      <c r="B4799" s="1" t="s">
        <v>191</v>
      </c>
      <c r="C4799">
        <v>1987</v>
      </c>
      <c r="D4799">
        <v>5801000</v>
      </c>
      <c r="E4799" s="1" t="s">
        <v>12</v>
      </c>
      <c r="F4799">
        <v>1092</v>
      </c>
      <c r="G4799">
        <v>0.1711677297017756</v>
      </c>
    </row>
    <row r="4800" spans="1:7" hidden="1" x14ac:dyDescent="0.3">
      <c r="A4800" s="1" t="s">
        <v>190</v>
      </c>
      <c r="B4800" s="1" t="s">
        <v>191</v>
      </c>
      <c r="C4800">
        <v>1988</v>
      </c>
      <c r="D4800">
        <v>5982000</v>
      </c>
      <c r="E4800" s="1" t="s">
        <v>12</v>
      </c>
      <c r="F4800">
        <v>1133</v>
      </c>
      <c r="G4800">
        <v>0.17150117017719829</v>
      </c>
    </row>
    <row r="4801" spans="1:7" hidden="1" x14ac:dyDescent="0.3">
      <c r="A4801" s="1" t="s">
        <v>190</v>
      </c>
      <c r="B4801" s="1" t="s">
        <v>191</v>
      </c>
      <c r="C4801">
        <v>1989</v>
      </c>
      <c r="D4801">
        <v>6167000</v>
      </c>
      <c r="E4801" s="1" t="s">
        <v>12</v>
      </c>
      <c r="F4801">
        <v>1149</v>
      </c>
      <c r="G4801">
        <v>0.16932706340197828</v>
      </c>
    </row>
    <row r="4802" spans="1:7" hidden="1" x14ac:dyDescent="0.3">
      <c r="A4802" s="1" t="s">
        <v>190</v>
      </c>
      <c r="B4802" s="1" t="s">
        <v>191</v>
      </c>
      <c r="C4802">
        <v>1990</v>
      </c>
      <c r="D4802">
        <v>6352000</v>
      </c>
      <c r="E4802" s="1" t="s">
        <v>12</v>
      </c>
      <c r="F4802">
        <v>1138</v>
      </c>
      <c r="G4802">
        <v>0.15805037783375317</v>
      </c>
    </row>
    <row r="4803" spans="1:7" hidden="1" x14ac:dyDescent="0.3">
      <c r="A4803" s="1" t="s">
        <v>190</v>
      </c>
      <c r="B4803" s="1" t="s">
        <v>191</v>
      </c>
      <c r="C4803">
        <v>1991</v>
      </c>
      <c r="D4803">
        <v>6535000</v>
      </c>
      <c r="E4803" s="1" t="s">
        <v>12</v>
      </c>
      <c r="F4803">
        <v>1078</v>
      </c>
      <c r="G4803">
        <v>0.15698852333588373</v>
      </c>
    </row>
    <row r="4804" spans="1:7" hidden="1" x14ac:dyDescent="0.3">
      <c r="A4804" s="1" t="s">
        <v>190</v>
      </c>
      <c r="B4804" s="1" t="s">
        <v>191</v>
      </c>
      <c r="C4804">
        <v>1992</v>
      </c>
      <c r="D4804">
        <v>6716000</v>
      </c>
      <c r="E4804" s="1" t="s">
        <v>12</v>
      </c>
      <c r="F4804">
        <v>1073</v>
      </c>
      <c r="G4804">
        <v>0.15766765932102444</v>
      </c>
    </row>
    <row r="4805" spans="1:7" hidden="1" x14ac:dyDescent="0.3">
      <c r="A4805" s="1" t="s">
        <v>190</v>
      </c>
      <c r="B4805" s="1" t="s">
        <v>191</v>
      </c>
      <c r="C4805">
        <v>1993</v>
      </c>
      <c r="D4805">
        <v>6897000</v>
      </c>
      <c r="E4805" s="1" t="s">
        <v>12</v>
      </c>
      <c r="F4805">
        <v>1097</v>
      </c>
      <c r="G4805">
        <v>0.1577799043062201</v>
      </c>
    </row>
    <row r="4806" spans="1:7" hidden="1" x14ac:dyDescent="0.3">
      <c r="A4806" s="1" t="s">
        <v>190</v>
      </c>
      <c r="B4806" s="1" t="s">
        <v>191</v>
      </c>
      <c r="C4806">
        <v>1994</v>
      </c>
      <c r="D4806">
        <v>7081000</v>
      </c>
      <c r="E4806" s="1" t="s">
        <v>12</v>
      </c>
      <c r="F4806">
        <v>1106</v>
      </c>
      <c r="G4806">
        <v>0.15885439909617285</v>
      </c>
    </row>
    <row r="4807" spans="1:7" hidden="1" x14ac:dyDescent="0.3">
      <c r="A4807" s="1" t="s">
        <v>190</v>
      </c>
      <c r="B4807" s="1" t="s">
        <v>191</v>
      </c>
      <c r="C4807">
        <v>1995</v>
      </c>
      <c r="D4807">
        <v>7270000</v>
      </c>
      <c r="E4807" s="1" t="s">
        <v>12</v>
      </c>
      <c r="F4807">
        <v>1121</v>
      </c>
      <c r="G4807">
        <v>0.16026850068775791</v>
      </c>
    </row>
    <row r="4808" spans="1:7" hidden="1" x14ac:dyDescent="0.3">
      <c r="A4808" s="1" t="s">
        <v>190</v>
      </c>
      <c r="B4808" s="1" t="s">
        <v>191</v>
      </c>
      <c r="C4808">
        <v>1996</v>
      </c>
      <c r="D4808">
        <v>7464000</v>
      </c>
      <c r="E4808" s="1" t="s">
        <v>12</v>
      </c>
      <c r="F4808">
        <v>1132</v>
      </c>
      <c r="G4808">
        <v>0.1654297963558414</v>
      </c>
    </row>
    <row r="4809" spans="1:7" hidden="1" x14ac:dyDescent="0.3">
      <c r="A4809" s="1" t="s">
        <v>190</v>
      </c>
      <c r="B4809" s="1" t="s">
        <v>191</v>
      </c>
      <c r="C4809">
        <v>1997</v>
      </c>
      <c r="D4809">
        <v>7662000</v>
      </c>
      <c r="E4809" s="1" t="s">
        <v>12</v>
      </c>
      <c r="F4809">
        <v>1177</v>
      </c>
      <c r="G4809">
        <v>0.16832785173583922</v>
      </c>
    </row>
    <row r="4810" spans="1:7" hidden="1" x14ac:dyDescent="0.3">
      <c r="A4810" s="1" t="s">
        <v>190</v>
      </c>
      <c r="B4810" s="1" t="s">
        <v>191</v>
      </c>
      <c r="C4810">
        <v>1998</v>
      </c>
      <c r="D4810">
        <v>7861000</v>
      </c>
      <c r="E4810" s="1" t="s">
        <v>12</v>
      </c>
      <c r="F4810">
        <v>1202</v>
      </c>
      <c r="G4810">
        <v>0.17338862740109401</v>
      </c>
    </row>
    <row r="4811" spans="1:7" hidden="1" x14ac:dyDescent="0.3">
      <c r="A4811" s="1" t="s">
        <v>190</v>
      </c>
      <c r="B4811" s="1" t="s">
        <v>191</v>
      </c>
      <c r="C4811">
        <v>1999</v>
      </c>
      <c r="D4811">
        <v>8055000</v>
      </c>
      <c r="E4811" s="1" t="s">
        <v>12</v>
      </c>
      <c r="F4811">
        <v>1210</v>
      </c>
      <c r="G4811">
        <v>0.17785524518932341</v>
      </c>
    </row>
    <row r="4812" spans="1:7" x14ac:dyDescent="0.3">
      <c r="A4812" s="1" t="s">
        <v>190</v>
      </c>
      <c r="B4812" s="1" t="s">
        <v>191</v>
      </c>
      <c r="C4812">
        <v>2000</v>
      </c>
      <c r="D4812">
        <v>8241000</v>
      </c>
      <c r="E4812" s="1" t="s">
        <v>12</v>
      </c>
      <c r="F4812">
        <v>1211</v>
      </c>
      <c r="G4812">
        <v>0.1809547385026089</v>
      </c>
    </row>
    <row r="4813" spans="1:7" x14ac:dyDescent="0.3">
      <c r="A4813" s="1" t="s">
        <v>190</v>
      </c>
      <c r="B4813" s="1" t="s">
        <v>191</v>
      </c>
      <c r="C4813">
        <v>2001</v>
      </c>
      <c r="D4813">
        <v>8417000</v>
      </c>
      <c r="E4813" s="1" t="s">
        <v>12</v>
      </c>
      <c r="F4813">
        <v>1246</v>
      </c>
      <c r="G4813">
        <v>0.18544184388737081</v>
      </c>
    </row>
    <row r="4814" spans="1:7" x14ac:dyDescent="0.3">
      <c r="A4814" s="1" t="s">
        <v>190</v>
      </c>
      <c r="B4814" s="1" t="s">
        <v>191</v>
      </c>
      <c r="C4814">
        <v>2002</v>
      </c>
      <c r="D4814">
        <v>8586000</v>
      </c>
      <c r="E4814" s="1" t="s">
        <v>12</v>
      </c>
      <c r="F4814">
        <v>1295</v>
      </c>
      <c r="G4814">
        <v>0.18904635453063129</v>
      </c>
    </row>
    <row r="4815" spans="1:7" x14ac:dyDescent="0.3">
      <c r="A4815" s="1" t="s">
        <v>190</v>
      </c>
      <c r="B4815" s="1" t="s">
        <v>191</v>
      </c>
      <c r="C4815">
        <v>2003</v>
      </c>
      <c r="D4815">
        <v>8753000</v>
      </c>
      <c r="E4815" s="1" t="s">
        <v>12</v>
      </c>
      <c r="F4815">
        <v>1275</v>
      </c>
      <c r="G4815">
        <v>0.19423009253970067</v>
      </c>
    </row>
    <row r="4816" spans="1:7" x14ac:dyDescent="0.3">
      <c r="A4816" s="1" t="s">
        <v>190</v>
      </c>
      <c r="B4816" s="1" t="s">
        <v>191</v>
      </c>
      <c r="C4816">
        <v>2004</v>
      </c>
      <c r="D4816">
        <v>8926000</v>
      </c>
      <c r="E4816" s="1" t="s">
        <v>12</v>
      </c>
      <c r="F4816">
        <v>1273</v>
      </c>
      <c r="G4816">
        <v>0.19744387183508849</v>
      </c>
    </row>
    <row r="4817" spans="1:7" x14ac:dyDescent="0.3">
      <c r="A4817" s="1" t="s">
        <v>190</v>
      </c>
      <c r="B4817" s="1" t="s">
        <v>191</v>
      </c>
      <c r="C4817">
        <v>2005</v>
      </c>
      <c r="D4817">
        <v>9110000</v>
      </c>
      <c r="E4817" s="1" t="s">
        <v>12</v>
      </c>
      <c r="F4817">
        <v>1285</v>
      </c>
      <c r="G4817">
        <v>0.20029330406147092</v>
      </c>
    </row>
    <row r="4818" spans="1:7" x14ac:dyDescent="0.3">
      <c r="A4818" s="1" t="s">
        <v>190</v>
      </c>
      <c r="B4818" s="1" t="s">
        <v>191</v>
      </c>
      <c r="C4818">
        <v>2006</v>
      </c>
      <c r="D4818">
        <v>9307000</v>
      </c>
      <c r="E4818" s="1" t="s">
        <v>12</v>
      </c>
      <c r="F4818">
        <v>1270</v>
      </c>
      <c r="G4818">
        <v>0.2031400021489202</v>
      </c>
    </row>
    <row r="4819" spans="1:7" x14ac:dyDescent="0.3">
      <c r="A4819" s="1" t="s">
        <v>190</v>
      </c>
      <c r="B4819" s="1" t="s">
        <v>191</v>
      </c>
      <c r="C4819">
        <v>2007</v>
      </c>
      <c r="D4819">
        <v>9518000</v>
      </c>
      <c r="E4819" s="1" t="s">
        <v>12</v>
      </c>
      <c r="F4819">
        <v>1322</v>
      </c>
      <c r="G4819">
        <v>0.20672073965118726</v>
      </c>
    </row>
    <row r="4820" spans="1:7" x14ac:dyDescent="0.3">
      <c r="A4820" s="1" t="s">
        <v>190</v>
      </c>
      <c r="B4820" s="1" t="s">
        <v>191</v>
      </c>
      <c r="C4820">
        <v>2008</v>
      </c>
      <c r="D4820">
        <v>9739000</v>
      </c>
      <c r="E4820" s="1" t="s">
        <v>12</v>
      </c>
      <c r="F4820">
        <v>1343</v>
      </c>
      <c r="G4820">
        <v>0.20503953177944348</v>
      </c>
    </row>
    <row r="4821" spans="1:7" x14ac:dyDescent="0.3">
      <c r="A4821" s="1" t="s">
        <v>190</v>
      </c>
      <c r="B4821" s="1" t="s">
        <v>191</v>
      </c>
      <c r="C4821">
        <v>2009</v>
      </c>
      <c r="D4821">
        <v>9964000</v>
      </c>
      <c r="E4821" s="1" t="s">
        <v>12</v>
      </c>
      <c r="F4821">
        <v>1289</v>
      </c>
      <c r="G4821">
        <v>0.21180891208350064</v>
      </c>
    </row>
    <row r="4822" spans="1:7" x14ac:dyDescent="0.3">
      <c r="A4822" s="1" t="s">
        <v>190</v>
      </c>
      <c r="B4822" s="1" t="s">
        <v>191</v>
      </c>
      <c r="C4822">
        <v>2010</v>
      </c>
      <c r="D4822">
        <v>10192000</v>
      </c>
      <c r="E4822" s="1" t="s">
        <v>12</v>
      </c>
      <c r="F4822">
        <v>1309</v>
      </c>
      <c r="G4822">
        <v>0.24373940345368922</v>
      </c>
    </row>
    <row r="4823" spans="1:7" x14ac:dyDescent="0.3">
      <c r="A4823" s="1" t="s">
        <v>190</v>
      </c>
      <c r="B4823" s="1" t="s">
        <v>191</v>
      </c>
      <c r="C4823">
        <v>2011</v>
      </c>
      <c r="D4823">
        <v>10420000</v>
      </c>
      <c r="E4823" s="1" t="s">
        <v>12</v>
      </c>
      <c r="F4823">
        <v>1347</v>
      </c>
      <c r="G4823">
        <v>0.24895508637236086</v>
      </c>
    </row>
    <row r="4824" spans="1:7" x14ac:dyDescent="0.3">
      <c r="A4824" s="1" t="s">
        <v>190</v>
      </c>
      <c r="B4824" s="1" t="s">
        <v>191</v>
      </c>
      <c r="C4824">
        <v>2012</v>
      </c>
      <c r="D4824">
        <v>10652000</v>
      </c>
      <c r="E4824" s="1" t="s">
        <v>12</v>
      </c>
      <c r="F4824">
        <v>1397</v>
      </c>
      <c r="G4824">
        <v>0.22736612842658654</v>
      </c>
    </row>
    <row r="4825" spans="1:7" x14ac:dyDescent="0.3">
      <c r="A4825" s="1" t="s">
        <v>190</v>
      </c>
      <c r="B4825" s="1" t="s">
        <v>191</v>
      </c>
      <c r="C4825">
        <v>2013</v>
      </c>
      <c r="D4825">
        <v>10893000</v>
      </c>
      <c r="E4825" s="1" t="s">
        <v>12</v>
      </c>
      <c r="F4825">
        <v>1421</v>
      </c>
      <c r="G4825">
        <v>0.19374497383640873</v>
      </c>
    </row>
    <row r="4826" spans="1:7" x14ac:dyDescent="0.3">
      <c r="A4826" s="1" t="s">
        <v>190</v>
      </c>
      <c r="B4826" s="1" t="s">
        <v>191</v>
      </c>
      <c r="C4826">
        <v>2014</v>
      </c>
      <c r="D4826">
        <v>11151000</v>
      </c>
      <c r="E4826" s="1" t="s">
        <v>12</v>
      </c>
      <c r="F4826">
        <v>1399</v>
      </c>
      <c r="G4826">
        <v>0.19419101425881086</v>
      </c>
    </row>
    <row r="4827" spans="1:7" x14ac:dyDescent="0.3">
      <c r="A4827" s="1" t="s">
        <v>190</v>
      </c>
      <c r="B4827" s="1" t="s">
        <v>191</v>
      </c>
      <c r="C4827">
        <v>2015</v>
      </c>
      <c r="D4827">
        <v>11432000</v>
      </c>
      <c r="E4827" s="1" t="s">
        <v>11</v>
      </c>
      <c r="F4827">
        <v>1364</v>
      </c>
      <c r="G4827">
        <v>0.21441707487753672</v>
      </c>
    </row>
    <row r="4828" spans="1:7" x14ac:dyDescent="0.3">
      <c r="A4828" s="1" t="s">
        <v>190</v>
      </c>
      <c r="B4828" s="1" t="s">
        <v>191</v>
      </c>
      <c r="C4828">
        <v>2016</v>
      </c>
      <c r="D4828">
        <v>11738000</v>
      </c>
      <c r="E4828" s="1" t="s">
        <v>12</v>
      </c>
      <c r="F4828">
        <v>1417</v>
      </c>
      <c r="G4828">
        <v>0.23379928437553246</v>
      </c>
    </row>
    <row r="4829" spans="1:7" hidden="1" x14ac:dyDescent="0.3">
      <c r="A4829" s="1" t="s">
        <v>192</v>
      </c>
      <c r="B4829" s="1" t="s">
        <v>193</v>
      </c>
      <c r="C4829">
        <v>1950</v>
      </c>
      <c r="D4829">
        <v>535000</v>
      </c>
      <c r="E4829" s="1" t="s">
        <v>12</v>
      </c>
      <c r="F4829">
        <v>497</v>
      </c>
      <c r="G4829">
        <v>1.3697196261682244E-2</v>
      </c>
    </row>
    <row r="4830" spans="1:7" hidden="1" x14ac:dyDescent="0.3">
      <c r="A4830" s="1" t="s">
        <v>192</v>
      </c>
      <c r="B4830" s="1" t="s">
        <v>193</v>
      </c>
      <c r="C4830">
        <v>1951</v>
      </c>
      <c r="D4830">
        <v>544000</v>
      </c>
      <c r="E4830" s="1" t="s">
        <v>12</v>
      </c>
      <c r="F4830">
        <v>526</v>
      </c>
      <c r="G4830">
        <v>6.7352941176470598E-3</v>
      </c>
    </row>
    <row r="4831" spans="1:7" hidden="1" x14ac:dyDescent="0.3">
      <c r="A4831" s="1" t="s">
        <v>192</v>
      </c>
      <c r="B4831" s="1" t="s">
        <v>193</v>
      </c>
      <c r="C4831">
        <v>1952</v>
      </c>
      <c r="D4831">
        <v>553000</v>
      </c>
      <c r="E4831" s="1" t="s">
        <v>12</v>
      </c>
      <c r="F4831">
        <v>555</v>
      </c>
      <c r="G4831">
        <v>1.9877034358047014E-2</v>
      </c>
    </row>
    <row r="4832" spans="1:7" hidden="1" x14ac:dyDescent="0.3">
      <c r="A4832" s="1" t="s">
        <v>192</v>
      </c>
      <c r="B4832" s="1" t="s">
        <v>193</v>
      </c>
      <c r="C4832">
        <v>1953</v>
      </c>
      <c r="D4832">
        <v>560000</v>
      </c>
      <c r="E4832" s="1" t="s">
        <v>12</v>
      </c>
      <c r="F4832">
        <v>587</v>
      </c>
      <c r="G4832">
        <v>1.3085714285714287E-2</v>
      </c>
    </row>
    <row r="4833" spans="1:7" hidden="1" x14ac:dyDescent="0.3">
      <c r="A4833" s="1" t="s">
        <v>192</v>
      </c>
      <c r="B4833" s="1" t="s">
        <v>193</v>
      </c>
      <c r="C4833">
        <v>1954</v>
      </c>
      <c r="D4833">
        <v>568000</v>
      </c>
      <c r="E4833" s="1" t="s">
        <v>12</v>
      </c>
      <c r="F4833">
        <v>701</v>
      </c>
      <c r="G4833">
        <v>1.2901408450704227E-2</v>
      </c>
    </row>
    <row r="4834" spans="1:7" hidden="1" x14ac:dyDescent="0.3">
      <c r="A4834" s="1" t="s">
        <v>192</v>
      </c>
      <c r="B4834" s="1" t="s">
        <v>193</v>
      </c>
      <c r="C4834">
        <v>1955</v>
      </c>
      <c r="D4834">
        <v>576000</v>
      </c>
      <c r="E4834" s="1" t="s">
        <v>12</v>
      </c>
      <c r="F4834">
        <v>669</v>
      </c>
      <c r="G4834">
        <v>1.9083333333333331E-2</v>
      </c>
    </row>
    <row r="4835" spans="1:7" hidden="1" x14ac:dyDescent="0.3">
      <c r="A4835" s="1" t="s">
        <v>192</v>
      </c>
      <c r="B4835" s="1" t="s">
        <v>193</v>
      </c>
      <c r="C4835">
        <v>1956</v>
      </c>
      <c r="D4835">
        <v>584000</v>
      </c>
      <c r="E4835" s="1" t="s">
        <v>12</v>
      </c>
      <c r="F4835">
        <v>755</v>
      </c>
      <c r="G4835">
        <v>1.882191780821918E-2</v>
      </c>
    </row>
    <row r="4836" spans="1:7" hidden="1" x14ac:dyDescent="0.3">
      <c r="A4836" s="1" t="s">
        <v>192</v>
      </c>
      <c r="B4836" s="1" t="s">
        <v>193</v>
      </c>
      <c r="C4836">
        <v>1957</v>
      </c>
      <c r="D4836">
        <v>593000</v>
      </c>
      <c r="E4836" s="1" t="s">
        <v>12</v>
      </c>
      <c r="F4836">
        <v>799</v>
      </c>
      <c r="G4836">
        <v>1.8536256323777405E-2</v>
      </c>
    </row>
    <row r="4837" spans="1:7" hidden="1" x14ac:dyDescent="0.3">
      <c r="A4837" s="1" t="s">
        <v>192</v>
      </c>
      <c r="B4837" s="1" t="s">
        <v>193</v>
      </c>
      <c r="C4837">
        <v>1958</v>
      </c>
      <c r="D4837">
        <v>601000</v>
      </c>
      <c r="E4837" s="1" t="s">
        <v>12</v>
      </c>
      <c r="F4837">
        <v>818</v>
      </c>
      <c r="G4837">
        <v>1.8289517470881863E-2</v>
      </c>
    </row>
    <row r="4838" spans="1:7" hidden="1" x14ac:dyDescent="0.3">
      <c r="A4838" s="1" t="s">
        <v>192</v>
      </c>
      <c r="B4838" s="1" t="s">
        <v>193</v>
      </c>
      <c r="C4838">
        <v>1959</v>
      </c>
      <c r="D4838">
        <v>609000</v>
      </c>
      <c r="E4838" s="1" t="s">
        <v>12</v>
      </c>
      <c r="F4838">
        <v>822</v>
      </c>
      <c r="G4838">
        <v>2.4065681444991792E-2</v>
      </c>
    </row>
    <row r="4839" spans="1:7" hidden="1" x14ac:dyDescent="0.3">
      <c r="A4839" s="1" t="s">
        <v>192</v>
      </c>
      <c r="B4839" s="1" t="s">
        <v>193</v>
      </c>
      <c r="C4839">
        <v>1960</v>
      </c>
      <c r="D4839">
        <v>616000</v>
      </c>
      <c r="E4839" s="1" t="s">
        <v>12</v>
      </c>
      <c r="F4839">
        <v>861</v>
      </c>
      <c r="G4839">
        <v>2.974025974025974E-2</v>
      </c>
    </row>
    <row r="4840" spans="1:7" hidden="1" x14ac:dyDescent="0.3">
      <c r="A4840" s="1" t="s">
        <v>192</v>
      </c>
      <c r="B4840" s="1" t="s">
        <v>193</v>
      </c>
      <c r="C4840">
        <v>1961</v>
      </c>
      <c r="D4840">
        <v>623000</v>
      </c>
      <c r="E4840" s="1" t="s">
        <v>12</v>
      </c>
      <c r="F4840">
        <v>914</v>
      </c>
      <c r="G4840">
        <v>4.7049759229534513E-2</v>
      </c>
    </row>
    <row r="4841" spans="1:7" hidden="1" x14ac:dyDescent="0.3">
      <c r="A4841" s="1" t="s">
        <v>192</v>
      </c>
      <c r="B4841" s="1" t="s">
        <v>193</v>
      </c>
      <c r="C4841">
        <v>1962</v>
      </c>
      <c r="D4841">
        <v>629000</v>
      </c>
      <c r="E4841" s="1" t="s">
        <v>12</v>
      </c>
      <c r="F4841">
        <v>966</v>
      </c>
      <c r="G4841">
        <v>6.4076311605723371E-2</v>
      </c>
    </row>
    <row r="4842" spans="1:7" hidden="1" x14ac:dyDescent="0.3">
      <c r="A4842" s="1" t="s">
        <v>192</v>
      </c>
      <c r="B4842" s="1" t="s">
        <v>193</v>
      </c>
      <c r="C4842">
        <v>1963</v>
      </c>
      <c r="D4842">
        <v>635000</v>
      </c>
      <c r="E4842" s="1" t="s">
        <v>12</v>
      </c>
      <c r="F4842">
        <v>1002</v>
      </c>
      <c r="G4842">
        <v>7.5011023622047257E-2</v>
      </c>
    </row>
    <row r="4843" spans="1:7" hidden="1" x14ac:dyDescent="0.3">
      <c r="A4843" s="1" t="s">
        <v>192</v>
      </c>
      <c r="B4843" s="1" t="s">
        <v>193</v>
      </c>
      <c r="C4843">
        <v>1964</v>
      </c>
      <c r="D4843">
        <v>642000</v>
      </c>
      <c r="E4843" s="1" t="s">
        <v>12</v>
      </c>
      <c r="F4843">
        <v>1103</v>
      </c>
      <c r="G4843">
        <v>9.1314641744548286E-2</v>
      </c>
    </row>
    <row r="4844" spans="1:7" hidden="1" x14ac:dyDescent="0.3">
      <c r="A4844" s="1" t="s">
        <v>192</v>
      </c>
      <c r="B4844" s="1" t="s">
        <v>193</v>
      </c>
      <c r="C4844">
        <v>1965</v>
      </c>
      <c r="D4844">
        <v>650000</v>
      </c>
      <c r="E4844" s="1" t="s">
        <v>12</v>
      </c>
      <c r="F4844">
        <v>1178</v>
      </c>
      <c r="G4844">
        <v>0.10146461538461539</v>
      </c>
    </row>
    <row r="4845" spans="1:7" hidden="1" x14ac:dyDescent="0.3">
      <c r="A4845" s="1" t="s">
        <v>192</v>
      </c>
      <c r="B4845" s="1" t="s">
        <v>193</v>
      </c>
      <c r="C4845">
        <v>1966</v>
      </c>
      <c r="D4845">
        <v>659000</v>
      </c>
      <c r="E4845" s="1" t="s">
        <v>12</v>
      </c>
      <c r="F4845">
        <v>1252</v>
      </c>
      <c r="G4845">
        <v>0.10007890743550837</v>
      </c>
    </row>
    <row r="4846" spans="1:7" hidden="1" x14ac:dyDescent="0.3">
      <c r="A4846" s="1" t="s">
        <v>192</v>
      </c>
      <c r="B4846" s="1" t="s">
        <v>193</v>
      </c>
      <c r="C4846">
        <v>1967</v>
      </c>
      <c r="D4846">
        <v>669000</v>
      </c>
      <c r="E4846" s="1" t="s">
        <v>12</v>
      </c>
      <c r="F4846">
        <v>1325</v>
      </c>
      <c r="G4846">
        <v>7.1198804185351294E-2</v>
      </c>
    </row>
    <row r="4847" spans="1:7" hidden="1" x14ac:dyDescent="0.3">
      <c r="A4847" s="1" t="s">
        <v>192</v>
      </c>
      <c r="B4847" s="1" t="s">
        <v>193</v>
      </c>
      <c r="C4847">
        <v>1968</v>
      </c>
      <c r="D4847">
        <v>680000</v>
      </c>
      <c r="E4847" s="1" t="s">
        <v>12</v>
      </c>
      <c r="F4847">
        <v>1365</v>
      </c>
      <c r="G4847">
        <v>9.1600000000000015E-2</v>
      </c>
    </row>
    <row r="4848" spans="1:7" hidden="1" x14ac:dyDescent="0.3">
      <c r="A4848" s="1" t="s">
        <v>192</v>
      </c>
      <c r="B4848" s="1" t="s">
        <v>193</v>
      </c>
      <c r="C4848">
        <v>1969</v>
      </c>
      <c r="D4848">
        <v>692000</v>
      </c>
      <c r="E4848" s="1" t="s">
        <v>12</v>
      </c>
      <c r="F4848">
        <v>1432</v>
      </c>
      <c r="G4848">
        <v>8.4716763005780349E-2</v>
      </c>
    </row>
    <row r="4849" spans="1:7" hidden="1" x14ac:dyDescent="0.3">
      <c r="A4849" s="1" t="s">
        <v>192</v>
      </c>
      <c r="B4849" s="1" t="s">
        <v>193</v>
      </c>
      <c r="C4849">
        <v>1970</v>
      </c>
      <c r="D4849">
        <v>705000</v>
      </c>
      <c r="E4849" s="1" t="s">
        <v>12</v>
      </c>
      <c r="F4849">
        <v>1498</v>
      </c>
      <c r="G4849">
        <v>9.874609929078014E-2</v>
      </c>
    </row>
    <row r="4850" spans="1:7" hidden="1" x14ac:dyDescent="0.3">
      <c r="A4850" s="1" t="s">
        <v>192</v>
      </c>
      <c r="B4850" s="1" t="s">
        <v>193</v>
      </c>
      <c r="C4850">
        <v>1971</v>
      </c>
      <c r="D4850">
        <v>718000</v>
      </c>
      <c r="E4850" s="1" t="s">
        <v>12</v>
      </c>
      <c r="F4850">
        <v>1432</v>
      </c>
      <c r="G4850">
        <v>0.10206128133704735</v>
      </c>
    </row>
    <row r="4851" spans="1:7" hidden="1" x14ac:dyDescent="0.3">
      <c r="A4851" s="1" t="s">
        <v>192</v>
      </c>
      <c r="B4851" s="1" t="s">
        <v>193</v>
      </c>
      <c r="C4851">
        <v>1972</v>
      </c>
      <c r="D4851">
        <v>733000</v>
      </c>
      <c r="E4851" s="1" t="s">
        <v>12</v>
      </c>
      <c r="F4851">
        <v>1518</v>
      </c>
      <c r="G4851">
        <v>8.9975443383356085E-2</v>
      </c>
    </row>
    <row r="4852" spans="1:7" hidden="1" x14ac:dyDescent="0.3">
      <c r="A4852" s="1" t="s">
        <v>192</v>
      </c>
      <c r="B4852" s="1" t="s">
        <v>193</v>
      </c>
      <c r="C4852">
        <v>1973</v>
      </c>
      <c r="D4852">
        <v>746000</v>
      </c>
      <c r="E4852" s="1" t="s">
        <v>12</v>
      </c>
      <c r="F4852">
        <v>1516</v>
      </c>
      <c r="G4852">
        <v>0.14734584450402144</v>
      </c>
    </row>
    <row r="4853" spans="1:7" hidden="1" x14ac:dyDescent="0.3">
      <c r="A4853" s="1" t="s">
        <v>192</v>
      </c>
      <c r="B4853" s="1" t="s">
        <v>193</v>
      </c>
      <c r="C4853">
        <v>1974</v>
      </c>
      <c r="D4853">
        <v>758000</v>
      </c>
      <c r="E4853" s="1" t="s">
        <v>12</v>
      </c>
      <c r="F4853">
        <v>1568</v>
      </c>
      <c r="G4853">
        <v>0.13534564643799471</v>
      </c>
    </row>
    <row r="4854" spans="1:7" hidden="1" x14ac:dyDescent="0.3">
      <c r="A4854" s="1" t="s">
        <v>192</v>
      </c>
      <c r="B4854" s="1" t="s">
        <v>193</v>
      </c>
      <c r="C4854">
        <v>1975</v>
      </c>
      <c r="D4854">
        <v>766000</v>
      </c>
      <c r="E4854" s="1" t="s">
        <v>12</v>
      </c>
      <c r="F4854">
        <v>1590</v>
      </c>
      <c r="G4854">
        <v>0.14828198433420364</v>
      </c>
    </row>
    <row r="4855" spans="1:7" hidden="1" x14ac:dyDescent="0.3">
      <c r="A4855" s="1" t="s">
        <v>192</v>
      </c>
      <c r="B4855" s="1" t="s">
        <v>193</v>
      </c>
      <c r="C4855">
        <v>1976</v>
      </c>
      <c r="D4855">
        <v>770000</v>
      </c>
      <c r="E4855" s="1" t="s">
        <v>12</v>
      </c>
      <c r="F4855">
        <v>1551</v>
      </c>
      <c r="G4855">
        <v>0.12371948051948053</v>
      </c>
    </row>
    <row r="4856" spans="1:7" hidden="1" x14ac:dyDescent="0.3">
      <c r="A4856" s="1" t="s">
        <v>192</v>
      </c>
      <c r="B4856" s="1" t="s">
        <v>193</v>
      </c>
      <c r="C4856">
        <v>1977</v>
      </c>
      <c r="D4856">
        <v>772000</v>
      </c>
      <c r="E4856" s="1" t="s">
        <v>12</v>
      </c>
      <c r="F4856">
        <v>1415</v>
      </c>
      <c r="G4856">
        <v>0.13289119170984456</v>
      </c>
    </row>
    <row r="4857" spans="1:7" hidden="1" x14ac:dyDescent="0.3">
      <c r="A4857" s="1" t="s">
        <v>192</v>
      </c>
      <c r="B4857" s="1" t="s">
        <v>193</v>
      </c>
      <c r="C4857">
        <v>1978</v>
      </c>
      <c r="D4857">
        <v>772000</v>
      </c>
      <c r="E4857" s="1" t="s">
        <v>12</v>
      </c>
      <c r="F4857">
        <v>1574</v>
      </c>
      <c r="G4857">
        <v>0.13289119170984456</v>
      </c>
    </row>
    <row r="4858" spans="1:7" hidden="1" x14ac:dyDescent="0.3">
      <c r="A4858" s="1" t="s">
        <v>192</v>
      </c>
      <c r="B4858" s="1" t="s">
        <v>193</v>
      </c>
      <c r="C4858">
        <v>1979</v>
      </c>
      <c r="D4858">
        <v>775000</v>
      </c>
      <c r="E4858" s="1" t="s">
        <v>12</v>
      </c>
      <c r="F4858">
        <v>1578</v>
      </c>
      <c r="G4858">
        <v>0.14183225806451613</v>
      </c>
    </row>
    <row r="4859" spans="1:7" hidden="1" x14ac:dyDescent="0.3">
      <c r="A4859" s="1" t="s">
        <v>192</v>
      </c>
      <c r="B4859" s="1" t="s">
        <v>193</v>
      </c>
      <c r="C4859">
        <v>1980</v>
      </c>
      <c r="D4859">
        <v>782000</v>
      </c>
      <c r="E4859" s="1" t="s">
        <v>12</v>
      </c>
      <c r="F4859">
        <v>1297</v>
      </c>
      <c r="G4859">
        <v>0.18741687979539642</v>
      </c>
    </row>
    <row r="4860" spans="1:7" hidden="1" x14ac:dyDescent="0.3">
      <c r="A4860" s="1" t="s">
        <v>192</v>
      </c>
      <c r="B4860" s="1" t="s">
        <v>193</v>
      </c>
      <c r="C4860">
        <v>1981</v>
      </c>
      <c r="D4860">
        <v>794000</v>
      </c>
      <c r="E4860" s="1" t="s">
        <v>12</v>
      </c>
      <c r="F4860">
        <v>1261</v>
      </c>
      <c r="G4860">
        <v>0.17996977329974811</v>
      </c>
    </row>
    <row r="4861" spans="1:7" hidden="1" x14ac:dyDescent="0.3">
      <c r="A4861" s="1" t="s">
        <v>192</v>
      </c>
      <c r="B4861" s="1" t="s">
        <v>193</v>
      </c>
      <c r="C4861">
        <v>1982</v>
      </c>
      <c r="D4861">
        <v>810000</v>
      </c>
      <c r="E4861" s="1" t="s">
        <v>12</v>
      </c>
      <c r="F4861">
        <v>1284</v>
      </c>
      <c r="G4861">
        <v>0.1764148148148148</v>
      </c>
    </row>
    <row r="4862" spans="1:7" hidden="1" x14ac:dyDescent="0.3">
      <c r="A4862" s="1" t="s">
        <v>192</v>
      </c>
      <c r="B4862" s="1" t="s">
        <v>193</v>
      </c>
      <c r="C4862">
        <v>1983</v>
      </c>
      <c r="D4862">
        <v>830000</v>
      </c>
      <c r="E4862" s="1" t="s">
        <v>12</v>
      </c>
      <c r="F4862">
        <v>1212</v>
      </c>
      <c r="G4862">
        <v>0.17216385542168675</v>
      </c>
    </row>
    <row r="4863" spans="1:7" hidden="1" x14ac:dyDescent="0.3">
      <c r="A4863" s="1" t="s">
        <v>192</v>
      </c>
      <c r="B4863" s="1" t="s">
        <v>193</v>
      </c>
      <c r="C4863">
        <v>1984</v>
      </c>
      <c r="D4863">
        <v>851000</v>
      </c>
      <c r="E4863" s="1" t="s">
        <v>12</v>
      </c>
      <c r="F4863">
        <v>1250</v>
      </c>
      <c r="G4863">
        <v>0.18944300822561694</v>
      </c>
    </row>
    <row r="4864" spans="1:7" hidden="1" x14ac:dyDescent="0.3">
      <c r="A4864" s="1" t="s">
        <v>192</v>
      </c>
      <c r="B4864" s="1" t="s">
        <v>193</v>
      </c>
      <c r="C4864">
        <v>1985</v>
      </c>
      <c r="D4864">
        <v>872000</v>
      </c>
      <c r="E4864" s="1" t="s">
        <v>12</v>
      </c>
      <c r="F4864">
        <v>1274</v>
      </c>
      <c r="G4864">
        <v>0.19748623853211009</v>
      </c>
    </row>
    <row r="4865" spans="1:7" hidden="1" x14ac:dyDescent="0.3">
      <c r="A4865" s="1" t="s">
        <v>192</v>
      </c>
      <c r="B4865" s="1" t="s">
        <v>193</v>
      </c>
      <c r="C4865">
        <v>1986</v>
      </c>
      <c r="D4865">
        <v>893000</v>
      </c>
      <c r="E4865" s="1" t="s">
        <v>12</v>
      </c>
      <c r="F4865">
        <v>1232</v>
      </c>
      <c r="G4865">
        <v>0.20515117581187012</v>
      </c>
    </row>
    <row r="4866" spans="1:7" hidden="1" x14ac:dyDescent="0.3">
      <c r="A4866" s="1" t="s">
        <v>192</v>
      </c>
      <c r="B4866" s="1" t="s">
        <v>193</v>
      </c>
      <c r="C4866">
        <v>1987</v>
      </c>
      <c r="D4866">
        <v>913000</v>
      </c>
      <c r="E4866" s="1" t="s">
        <v>12</v>
      </c>
      <c r="F4866">
        <v>1271</v>
      </c>
      <c r="G4866">
        <v>0.21269660460021908</v>
      </c>
    </row>
    <row r="4867" spans="1:7" hidden="1" x14ac:dyDescent="0.3">
      <c r="A4867" s="1" t="s">
        <v>192</v>
      </c>
      <c r="B4867" s="1" t="s">
        <v>193</v>
      </c>
      <c r="C4867">
        <v>1988</v>
      </c>
      <c r="D4867">
        <v>933000</v>
      </c>
      <c r="E4867" s="1" t="s">
        <v>12</v>
      </c>
      <c r="F4867">
        <v>1327</v>
      </c>
      <c r="G4867">
        <v>0.23169989281886391</v>
      </c>
    </row>
    <row r="4868" spans="1:7" hidden="1" x14ac:dyDescent="0.3">
      <c r="A4868" s="1" t="s">
        <v>192</v>
      </c>
      <c r="B4868" s="1" t="s">
        <v>193</v>
      </c>
      <c r="C4868">
        <v>1989</v>
      </c>
      <c r="D4868">
        <v>954000</v>
      </c>
      <c r="E4868" s="1" t="s">
        <v>12</v>
      </c>
      <c r="F4868">
        <v>1354</v>
      </c>
      <c r="G4868">
        <v>0.24196226415094343</v>
      </c>
    </row>
    <row r="4869" spans="1:7" hidden="1" x14ac:dyDescent="0.3">
      <c r="A4869" s="1" t="s">
        <v>192</v>
      </c>
      <c r="B4869" s="1" t="s">
        <v>193</v>
      </c>
      <c r="C4869">
        <v>1990</v>
      </c>
      <c r="D4869">
        <v>975000</v>
      </c>
      <c r="E4869" s="1" t="s">
        <v>12</v>
      </c>
      <c r="F4869">
        <v>1366</v>
      </c>
      <c r="G4869">
        <v>0.17662358974358974</v>
      </c>
    </row>
    <row r="4870" spans="1:7" hidden="1" x14ac:dyDescent="0.3">
      <c r="A4870" s="1" t="s">
        <v>192</v>
      </c>
      <c r="B4870" s="1" t="s">
        <v>193</v>
      </c>
      <c r="C4870">
        <v>1991</v>
      </c>
      <c r="D4870">
        <v>998000</v>
      </c>
      <c r="E4870" s="1" t="s">
        <v>12</v>
      </c>
      <c r="F4870">
        <v>1373</v>
      </c>
      <c r="G4870">
        <v>0.17622444889779559</v>
      </c>
    </row>
    <row r="4871" spans="1:7" hidden="1" x14ac:dyDescent="0.3">
      <c r="A4871" s="1" t="s">
        <v>192</v>
      </c>
      <c r="B4871" s="1" t="s">
        <v>193</v>
      </c>
      <c r="C4871">
        <v>1992</v>
      </c>
      <c r="D4871">
        <v>1020000</v>
      </c>
      <c r="E4871" s="1" t="s">
        <v>12</v>
      </c>
      <c r="F4871">
        <v>1375</v>
      </c>
      <c r="G4871">
        <v>0.17601568627450981</v>
      </c>
    </row>
    <row r="4872" spans="1:7" hidden="1" x14ac:dyDescent="0.3">
      <c r="A4872" s="1" t="s">
        <v>192</v>
      </c>
      <c r="B4872" s="1" t="s">
        <v>193</v>
      </c>
      <c r="C4872">
        <v>1993</v>
      </c>
      <c r="D4872">
        <v>1043000</v>
      </c>
      <c r="E4872" s="1" t="s">
        <v>12</v>
      </c>
      <c r="F4872">
        <v>1362</v>
      </c>
      <c r="G4872">
        <v>0.175647171620326</v>
      </c>
    </row>
    <row r="4873" spans="1:7" hidden="1" x14ac:dyDescent="0.3">
      <c r="A4873" s="1" t="s">
        <v>192</v>
      </c>
      <c r="B4873" s="1" t="s">
        <v>193</v>
      </c>
      <c r="C4873">
        <v>1994</v>
      </c>
      <c r="D4873">
        <v>1066000</v>
      </c>
      <c r="E4873" s="1" t="s">
        <v>12</v>
      </c>
      <c r="F4873">
        <v>1363</v>
      </c>
      <c r="G4873">
        <v>0.17185741088180115</v>
      </c>
    </row>
    <row r="4874" spans="1:7" hidden="1" x14ac:dyDescent="0.3">
      <c r="A4874" s="1" t="s">
        <v>192</v>
      </c>
      <c r="B4874" s="1" t="s">
        <v>193</v>
      </c>
      <c r="C4874">
        <v>1995</v>
      </c>
      <c r="D4874">
        <v>1089000</v>
      </c>
      <c r="E4874" s="1" t="s">
        <v>12</v>
      </c>
      <c r="F4874">
        <v>1384</v>
      </c>
      <c r="G4874">
        <v>0.16822773186409551</v>
      </c>
    </row>
    <row r="4875" spans="1:7" hidden="1" x14ac:dyDescent="0.3">
      <c r="A4875" s="1" t="s">
        <v>192</v>
      </c>
      <c r="B4875" s="1" t="s">
        <v>193</v>
      </c>
      <c r="C4875">
        <v>1996</v>
      </c>
      <c r="D4875">
        <v>1111000</v>
      </c>
      <c r="E4875" s="1" t="s">
        <v>12</v>
      </c>
      <c r="F4875">
        <v>1408</v>
      </c>
      <c r="G4875">
        <v>0.16489648964896492</v>
      </c>
    </row>
    <row r="4876" spans="1:7" hidden="1" x14ac:dyDescent="0.3">
      <c r="A4876" s="1" t="s">
        <v>192</v>
      </c>
      <c r="B4876" s="1" t="s">
        <v>193</v>
      </c>
      <c r="C4876">
        <v>1997</v>
      </c>
      <c r="D4876">
        <v>1133000</v>
      </c>
      <c r="E4876" s="1" t="s">
        <v>12</v>
      </c>
      <c r="F4876">
        <v>1457</v>
      </c>
      <c r="G4876">
        <v>0.17786407766990292</v>
      </c>
    </row>
    <row r="4877" spans="1:7" hidden="1" x14ac:dyDescent="0.3">
      <c r="A4877" s="1" t="s">
        <v>192</v>
      </c>
      <c r="B4877" s="1" t="s">
        <v>193</v>
      </c>
      <c r="C4877">
        <v>1998</v>
      </c>
      <c r="D4877">
        <v>1154000</v>
      </c>
      <c r="E4877" s="1" t="s">
        <v>12</v>
      </c>
      <c r="F4877">
        <v>1183</v>
      </c>
      <c r="G4877">
        <v>0.14922703639514731</v>
      </c>
    </row>
    <row r="4878" spans="1:7" hidden="1" x14ac:dyDescent="0.3">
      <c r="A4878" s="1" t="s">
        <v>192</v>
      </c>
      <c r="B4878" s="1" t="s">
        <v>193</v>
      </c>
      <c r="C4878">
        <v>1999</v>
      </c>
      <c r="D4878">
        <v>1177000</v>
      </c>
      <c r="E4878" s="1" t="s">
        <v>12</v>
      </c>
      <c r="F4878">
        <v>1309</v>
      </c>
      <c r="G4878">
        <v>0.16498895497026339</v>
      </c>
    </row>
    <row r="4879" spans="1:7" x14ac:dyDescent="0.3">
      <c r="A4879" s="1" t="s">
        <v>192</v>
      </c>
      <c r="B4879" s="1" t="s">
        <v>193</v>
      </c>
      <c r="C4879">
        <v>2000</v>
      </c>
      <c r="D4879">
        <v>1201000</v>
      </c>
      <c r="E4879" s="1" t="s">
        <v>12</v>
      </c>
      <c r="F4879">
        <v>1278</v>
      </c>
      <c r="G4879">
        <v>0.12203164029975019</v>
      </c>
    </row>
    <row r="4880" spans="1:7" x14ac:dyDescent="0.3">
      <c r="A4880" s="1" t="s">
        <v>192</v>
      </c>
      <c r="B4880" s="1" t="s">
        <v>193</v>
      </c>
      <c r="C4880">
        <v>2001</v>
      </c>
      <c r="D4880">
        <v>1227000</v>
      </c>
      <c r="E4880" s="1" t="s">
        <v>12</v>
      </c>
      <c r="F4880">
        <v>1276</v>
      </c>
      <c r="G4880">
        <v>0.12243194784026083</v>
      </c>
    </row>
    <row r="4881" spans="1:7" x14ac:dyDescent="0.3">
      <c r="A4881" s="1" t="s">
        <v>192</v>
      </c>
      <c r="B4881" s="1" t="s">
        <v>193</v>
      </c>
      <c r="C4881">
        <v>2002</v>
      </c>
      <c r="D4881">
        <v>1254000</v>
      </c>
      <c r="E4881" s="1" t="s">
        <v>12</v>
      </c>
      <c r="F4881">
        <v>1234</v>
      </c>
      <c r="G4881">
        <v>0.12271770334928232</v>
      </c>
    </row>
    <row r="4882" spans="1:7" x14ac:dyDescent="0.3">
      <c r="A4882" s="1" t="s">
        <v>192</v>
      </c>
      <c r="B4882" s="1" t="s">
        <v>193</v>
      </c>
      <c r="C4882">
        <v>2003</v>
      </c>
      <c r="D4882">
        <v>1283000</v>
      </c>
      <c r="E4882" s="1" t="s">
        <v>12</v>
      </c>
      <c r="F4882">
        <v>1215</v>
      </c>
      <c r="G4882">
        <v>0.15135775526110679</v>
      </c>
    </row>
    <row r="4883" spans="1:7" x14ac:dyDescent="0.3">
      <c r="A4883" s="1" t="s">
        <v>192</v>
      </c>
      <c r="B4883" s="1" t="s">
        <v>193</v>
      </c>
      <c r="C4883">
        <v>2004</v>
      </c>
      <c r="D4883">
        <v>1313000</v>
      </c>
      <c r="E4883" s="1" t="s">
        <v>12</v>
      </c>
      <c r="F4883">
        <v>1224</v>
      </c>
      <c r="G4883">
        <v>0.1534805788271135</v>
      </c>
    </row>
    <row r="4884" spans="1:7" x14ac:dyDescent="0.3">
      <c r="A4884" s="1" t="s">
        <v>192</v>
      </c>
      <c r="B4884" s="1" t="s">
        <v>193</v>
      </c>
      <c r="C4884">
        <v>2005</v>
      </c>
      <c r="D4884">
        <v>1345000</v>
      </c>
      <c r="E4884" s="1" t="s">
        <v>12</v>
      </c>
      <c r="F4884">
        <v>1252</v>
      </c>
      <c r="G4884">
        <v>0.15800148698884761</v>
      </c>
    </row>
    <row r="4885" spans="1:7" x14ac:dyDescent="0.3">
      <c r="A4885" s="1" t="s">
        <v>192</v>
      </c>
      <c r="B4885" s="1" t="s">
        <v>193</v>
      </c>
      <c r="C4885">
        <v>2006</v>
      </c>
      <c r="D4885">
        <v>1378000</v>
      </c>
      <c r="E4885" s="1" t="s">
        <v>12</v>
      </c>
      <c r="F4885">
        <v>1255</v>
      </c>
      <c r="G4885">
        <v>0.15687663280116113</v>
      </c>
    </row>
    <row r="4886" spans="1:7" x14ac:dyDescent="0.3">
      <c r="A4886" s="1" t="s">
        <v>192</v>
      </c>
      <c r="B4886" s="1" t="s">
        <v>193</v>
      </c>
      <c r="C4886">
        <v>2007</v>
      </c>
      <c r="D4886">
        <v>1412000</v>
      </c>
      <c r="E4886" s="1" t="s">
        <v>12</v>
      </c>
      <c r="F4886">
        <v>1270</v>
      </c>
      <c r="G4886">
        <v>0.16347875354107649</v>
      </c>
    </row>
    <row r="4887" spans="1:7" x14ac:dyDescent="0.3">
      <c r="A4887" s="1" t="s">
        <v>192</v>
      </c>
      <c r="B4887" s="1" t="s">
        <v>193</v>
      </c>
      <c r="C4887">
        <v>2008</v>
      </c>
      <c r="D4887">
        <v>1447000</v>
      </c>
      <c r="E4887" s="1" t="s">
        <v>12</v>
      </c>
      <c r="F4887">
        <v>1284</v>
      </c>
      <c r="G4887">
        <v>0.15699239806496199</v>
      </c>
    </row>
    <row r="4888" spans="1:7" x14ac:dyDescent="0.3">
      <c r="A4888" s="1" t="s">
        <v>192</v>
      </c>
      <c r="B4888" s="1" t="s">
        <v>193</v>
      </c>
      <c r="C4888">
        <v>2009</v>
      </c>
      <c r="D4888">
        <v>1484000</v>
      </c>
      <c r="E4888" s="1" t="s">
        <v>12</v>
      </c>
      <c r="F4888">
        <v>1301</v>
      </c>
      <c r="G4888">
        <v>0.15801617250673855</v>
      </c>
    </row>
    <row r="4889" spans="1:7" x14ac:dyDescent="0.3">
      <c r="A4889" s="1" t="s">
        <v>192</v>
      </c>
      <c r="B4889" s="1" t="s">
        <v>193</v>
      </c>
      <c r="C4889">
        <v>2010</v>
      </c>
      <c r="D4889">
        <v>1523000</v>
      </c>
      <c r="E4889" s="1" t="s">
        <v>12</v>
      </c>
      <c r="F4889">
        <v>1334</v>
      </c>
      <c r="G4889">
        <v>0.15637557452396586</v>
      </c>
    </row>
    <row r="4890" spans="1:7" x14ac:dyDescent="0.3">
      <c r="A4890" s="1" t="s">
        <v>192</v>
      </c>
      <c r="B4890" s="1" t="s">
        <v>193</v>
      </c>
      <c r="C4890">
        <v>2011</v>
      </c>
      <c r="D4890">
        <v>1563000</v>
      </c>
      <c r="E4890" s="1" t="s">
        <v>12</v>
      </c>
      <c r="F4890">
        <v>1413</v>
      </c>
      <c r="G4890">
        <v>0.15706206014075497</v>
      </c>
    </row>
    <row r="4891" spans="1:7" x14ac:dyDescent="0.3">
      <c r="A4891" s="1" t="s">
        <v>192</v>
      </c>
      <c r="B4891" s="1" t="s">
        <v>193</v>
      </c>
      <c r="C4891">
        <v>2012</v>
      </c>
      <c r="D4891">
        <v>1605000</v>
      </c>
      <c r="E4891" s="1" t="s">
        <v>12</v>
      </c>
      <c r="F4891">
        <v>1361</v>
      </c>
      <c r="G4891">
        <v>0.15751775700934584</v>
      </c>
    </row>
    <row r="4892" spans="1:7" x14ac:dyDescent="0.3">
      <c r="A4892" s="1" t="s">
        <v>192</v>
      </c>
      <c r="B4892" s="1" t="s">
        <v>193</v>
      </c>
      <c r="C4892">
        <v>2013</v>
      </c>
      <c r="D4892">
        <v>1648000</v>
      </c>
      <c r="E4892" s="1" t="s">
        <v>12</v>
      </c>
      <c r="F4892">
        <v>1378</v>
      </c>
      <c r="G4892">
        <v>0.15563106796116508</v>
      </c>
    </row>
    <row r="4893" spans="1:7" x14ac:dyDescent="0.3">
      <c r="A4893" s="1" t="s">
        <v>192</v>
      </c>
      <c r="B4893" s="1" t="s">
        <v>193</v>
      </c>
      <c r="C4893">
        <v>2014</v>
      </c>
      <c r="D4893">
        <v>1692000</v>
      </c>
      <c r="E4893" s="1" t="s">
        <v>12</v>
      </c>
      <c r="F4893">
        <v>1355</v>
      </c>
      <c r="G4893">
        <v>0.16024586288416076</v>
      </c>
    </row>
    <row r="4894" spans="1:7" x14ac:dyDescent="0.3">
      <c r="A4894" s="1" t="s">
        <v>192</v>
      </c>
      <c r="B4894" s="1" t="s">
        <v>193</v>
      </c>
      <c r="C4894">
        <v>2015</v>
      </c>
      <c r="D4894">
        <v>1737000</v>
      </c>
      <c r="E4894" s="1" t="s">
        <v>11</v>
      </c>
      <c r="F4894">
        <v>1393</v>
      </c>
      <c r="G4894">
        <v>0.16031318364997119</v>
      </c>
    </row>
    <row r="4895" spans="1:7" x14ac:dyDescent="0.3">
      <c r="A4895" s="1" t="s">
        <v>192</v>
      </c>
      <c r="B4895" s="1" t="s">
        <v>193</v>
      </c>
      <c r="C4895">
        <v>2016</v>
      </c>
      <c r="D4895">
        <v>1782000</v>
      </c>
      <c r="E4895" s="1" t="s">
        <v>12</v>
      </c>
      <c r="F4895">
        <v>1436</v>
      </c>
      <c r="G4895">
        <v>0.16448933782267117</v>
      </c>
    </row>
    <row r="4896" spans="1:7" hidden="1" x14ac:dyDescent="0.3">
      <c r="A4896" s="1" t="s">
        <v>196</v>
      </c>
      <c r="B4896" s="1" t="s">
        <v>197</v>
      </c>
      <c r="C4896">
        <v>1950</v>
      </c>
      <c r="D4896">
        <v>3221000</v>
      </c>
      <c r="E4896" s="1" t="s">
        <v>12</v>
      </c>
      <c r="F4896">
        <v>2485</v>
      </c>
      <c r="G4896">
        <v>3.5263582738280043E-2</v>
      </c>
    </row>
    <row r="4897" spans="1:7" hidden="1" x14ac:dyDescent="0.3">
      <c r="A4897" s="1" t="s">
        <v>196</v>
      </c>
      <c r="B4897" s="1" t="s">
        <v>197</v>
      </c>
      <c r="C4897">
        <v>1951</v>
      </c>
      <c r="D4897">
        <v>3274000</v>
      </c>
      <c r="E4897" s="1" t="s">
        <v>12</v>
      </c>
      <c r="F4897">
        <v>2482</v>
      </c>
      <c r="G4897">
        <v>4.0288332315210749E-2</v>
      </c>
    </row>
    <row r="4898" spans="1:7" hidden="1" x14ac:dyDescent="0.3">
      <c r="A4898" s="1" t="s">
        <v>196</v>
      </c>
      <c r="B4898" s="1" t="s">
        <v>197</v>
      </c>
      <c r="C4898">
        <v>1952</v>
      </c>
      <c r="D4898">
        <v>3330000</v>
      </c>
      <c r="E4898" s="1" t="s">
        <v>12</v>
      </c>
      <c r="F4898">
        <v>2581</v>
      </c>
      <c r="G4898">
        <v>4.4012012012012013E-2</v>
      </c>
    </row>
    <row r="4899" spans="1:7" hidden="1" x14ac:dyDescent="0.3">
      <c r="A4899" s="1" t="s">
        <v>196</v>
      </c>
      <c r="B4899" s="1" t="s">
        <v>197</v>
      </c>
      <c r="C4899">
        <v>1953</v>
      </c>
      <c r="D4899">
        <v>3389000</v>
      </c>
      <c r="E4899" s="1" t="s">
        <v>12</v>
      </c>
      <c r="F4899">
        <v>2458</v>
      </c>
      <c r="G4899">
        <v>4.6489229861316025E-2</v>
      </c>
    </row>
    <row r="4900" spans="1:7" hidden="1" x14ac:dyDescent="0.3">
      <c r="A4900" s="1" t="s">
        <v>196</v>
      </c>
      <c r="B4900" s="1" t="s">
        <v>197</v>
      </c>
      <c r="C4900">
        <v>1954</v>
      </c>
      <c r="D4900">
        <v>3450000</v>
      </c>
      <c r="E4900" s="1" t="s">
        <v>12</v>
      </c>
      <c r="F4900">
        <v>2614</v>
      </c>
      <c r="G4900">
        <v>6.2659710144927536E-2</v>
      </c>
    </row>
    <row r="4901" spans="1:7" hidden="1" x14ac:dyDescent="0.3">
      <c r="A4901" s="1" t="s">
        <v>196</v>
      </c>
      <c r="B4901" s="1" t="s">
        <v>197</v>
      </c>
      <c r="C4901">
        <v>1955</v>
      </c>
      <c r="D4901">
        <v>3514000</v>
      </c>
      <c r="E4901" s="1" t="s">
        <v>12</v>
      </c>
      <c r="F4901">
        <v>2465</v>
      </c>
      <c r="G4901">
        <v>7.6116107000569144E-2</v>
      </c>
    </row>
    <row r="4902" spans="1:7" hidden="1" x14ac:dyDescent="0.3">
      <c r="A4902" s="1" t="s">
        <v>196</v>
      </c>
      <c r="B4902" s="1" t="s">
        <v>197</v>
      </c>
      <c r="C4902">
        <v>1956</v>
      </c>
      <c r="D4902">
        <v>3580000</v>
      </c>
      <c r="E4902" s="1" t="s">
        <v>12</v>
      </c>
      <c r="F4902">
        <v>2632</v>
      </c>
      <c r="G4902">
        <v>7.3689385474860328E-2</v>
      </c>
    </row>
    <row r="4903" spans="1:7" hidden="1" x14ac:dyDescent="0.3">
      <c r="A4903" s="1" t="s">
        <v>196</v>
      </c>
      <c r="B4903" s="1" t="s">
        <v>197</v>
      </c>
      <c r="C4903">
        <v>1957</v>
      </c>
      <c r="D4903">
        <v>3649000</v>
      </c>
      <c r="E4903" s="1" t="s">
        <v>12</v>
      </c>
      <c r="F4903">
        <v>2431</v>
      </c>
      <c r="G4903">
        <v>6.9283639353247453E-2</v>
      </c>
    </row>
    <row r="4904" spans="1:7" hidden="1" x14ac:dyDescent="0.3">
      <c r="A4904" s="1" t="s">
        <v>196</v>
      </c>
      <c r="B4904" s="1" t="s">
        <v>197</v>
      </c>
      <c r="C4904">
        <v>1958</v>
      </c>
      <c r="D4904">
        <v>3719000</v>
      </c>
      <c r="E4904" s="1" t="s">
        <v>12</v>
      </c>
      <c r="F4904">
        <v>2574</v>
      </c>
      <c r="G4904">
        <v>7.3890830868513044E-2</v>
      </c>
    </row>
    <row r="4905" spans="1:7" hidden="1" x14ac:dyDescent="0.3">
      <c r="A4905" s="1" t="s">
        <v>196</v>
      </c>
      <c r="B4905" s="1" t="s">
        <v>197</v>
      </c>
      <c r="C4905">
        <v>1959</v>
      </c>
      <c r="D4905">
        <v>3792000</v>
      </c>
      <c r="E4905" s="1" t="s">
        <v>12</v>
      </c>
      <c r="F4905">
        <v>2406</v>
      </c>
      <c r="G4905">
        <v>6.6631703711086746E-2</v>
      </c>
    </row>
    <row r="4906" spans="1:7" hidden="1" x14ac:dyDescent="0.3">
      <c r="A4906" s="1" t="s">
        <v>196</v>
      </c>
      <c r="B4906" s="1" t="s">
        <v>197</v>
      </c>
      <c r="C4906">
        <v>1960</v>
      </c>
      <c r="D4906">
        <v>3866000</v>
      </c>
      <c r="E4906" s="1" t="s">
        <v>12</v>
      </c>
      <c r="F4906">
        <v>2512</v>
      </c>
      <c r="G4906">
        <v>7.3870664423543037E-2</v>
      </c>
    </row>
    <row r="4907" spans="1:7" hidden="1" x14ac:dyDescent="0.3">
      <c r="A4907" s="1" t="s">
        <v>196</v>
      </c>
      <c r="B4907" s="1" t="s">
        <v>197</v>
      </c>
      <c r="C4907">
        <v>1961</v>
      </c>
      <c r="D4907">
        <v>3942000</v>
      </c>
      <c r="E4907" s="1" t="s">
        <v>12</v>
      </c>
      <c r="F4907">
        <v>2363</v>
      </c>
      <c r="G4907">
        <v>7.524244154412206E-2</v>
      </c>
    </row>
    <row r="4908" spans="1:7" hidden="1" x14ac:dyDescent="0.3">
      <c r="A4908" s="1" t="s">
        <v>196</v>
      </c>
      <c r="B4908" s="1" t="s">
        <v>197</v>
      </c>
      <c r="C4908">
        <v>1962</v>
      </c>
      <c r="D4908">
        <v>4019000</v>
      </c>
      <c r="E4908" s="1" t="s">
        <v>12</v>
      </c>
      <c r="F4908">
        <v>2537</v>
      </c>
      <c r="G4908">
        <v>7.5609423427694847E-2</v>
      </c>
    </row>
    <row r="4909" spans="1:7" hidden="1" x14ac:dyDescent="0.3">
      <c r="A4909" s="1" t="s">
        <v>196</v>
      </c>
      <c r="B4909" s="1" t="s">
        <v>197</v>
      </c>
      <c r="C4909">
        <v>1963</v>
      </c>
      <c r="D4909">
        <v>4098000</v>
      </c>
      <c r="E4909" s="1" t="s">
        <v>12</v>
      </c>
      <c r="F4909">
        <v>2324</v>
      </c>
      <c r="G4909">
        <v>6.074767902914039E-2</v>
      </c>
    </row>
    <row r="4910" spans="1:7" hidden="1" x14ac:dyDescent="0.3">
      <c r="A4910" s="1" t="s">
        <v>196</v>
      </c>
      <c r="B4910" s="1" t="s">
        <v>197</v>
      </c>
      <c r="C4910">
        <v>1964</v>
      </c>
      <c r="D4910">
        <v>4178000</v>
      </c>
      <c r="E4910" s="1" t="s">
        <v>12</v>
      </c>
      <c r="F4910">
        <v>2225</v>
      </c>
      <c r="G4910">
        <v>7.1855019807540818E-2</v>
      </c>
    </row>
    <row r="4911" spans="1:7" hidden="1" x14ac:dyDescent="0.3">
      <c r="A4911" s="1" t="s">
        <v>196</v>
      </c>
      <c r="B4911" s="1" t="s">
        <v>197</v>
      </c>
      <c r="C4911">
        <v>1965</v>
      </c>
      <c r="D4911">
        <v>4259000</v>
      </c>
      <c r="E4911" s="1" t="s">
        <v>12</v>
      </c>
      <c r="F4911">
        <v>2203</v>
      </c>
      <c r="G4911">
        <v>7.1362691844782611E-2</v>
      </c>
    </row>
    <row r="4912" spans="1:7" hidden="1" x14ac:dyDescent="0.3">
      <c r="A4912" s="1" t="s">
        <v>196</v>
      </c>
      <c r="B4912" s="1" t="s">
        <v>197</v>
      </c>
      <c r="C4912">
        <v>1966</v>
      </c>
      <c r="D4912">
        <v>4341000</v>
      </c>
      <c r="E4912" s="1" t="s">
        <v>12</v>
      </c>
      <c r="F4912">
        <v>2145</v>
      </c>
      <c r="G4912">
        <v>7.0021520495839901E-2</v>
      </c>
    </row>
    <row r="4913" spans="1:7" hidden="1" x14ac:dyDescent="0.3">
      <c r="A4913" s="1" t="s">
        <v>196</v>
      </c>
      <c r="B4913" s="1" t="s">
        <v>197</v>
      </c>
      <c r="C4913">
        <v>1967</v>
      </c>
      <c r="D4913">
        <v>4425000</v>
      </c>
      <c r="E4913" s="1" t="s">
        <v>12</v>
      </c>
      <c r="F4913">
        <v>2058</v>
      </c>
      <c r="G4913">
        <v>5.875602722541038E-2</v>
      </c>
    </row>
    <row r="4914" spans="1:7" hidden="1" x14ac:dyDescent="0.3">
      <c r="A4914" s="1" t="s">
        <v>196</v>
      </c>
      <c r="B4914" s="1" t="s">
        <v>197</v>
      </c>
      <c r="C4914">
        <v>1968</v>
      </c>
      <c r="D4914">
        <v>4510000</v>
      </c>
      <c r="E4914" s="1" t="s">
        <v>12</v>
      </c>
      <c r="F4914">
        <v>2096</v>
      </c>
      <c r="G4914">
        <v>5.8454479948321335E-2</v>
      </c>
    </row>
    <row r="4915" spans="1:7" hidden="1" x14ac:dyDescent="0.3">
      <c r="A4915" s="1" t="s">
        <v>196</v>
      </c>
      <c r="B4915" s="1" t="s">
        <v>197</v>
      </c>
      <c r="C4915">
        <v>1969</v>
      </c>
      <c r="D4915">
        <v>4594000</v>
      </c>
      <c r="E4915" s="1" t="s">
        <v>12</v>
      </c>
      <c r="F4915">
        <v>2120</v>
      </c>
      <c r="G4915">
        <v>6.8545056304183144E-2</v>
      </c>
    </row>
    <row r="4916" spans="1:7" hidden="1" x14ac:dyDescent="0.3">
      <c r="A4916" s="1" t="s">
        <v>196</v>
      </c>
      <c r="B4916" s="1" t="s">
        <v>197</v>
      </c>
      <c r="C4916">
        <v>1970</v>
      </c>
      <c r="D4916">
        <v>4676000</v>
      </c>
      <c r="E4916" s="1" t="s">
        <v>12</v>
      </c>
      <c r="F4916">
        <v>2174</v>
      </c>
      <c r="G4916">
        <v>8.2224609229235565E-2</v>
      </c>
    </row>
    <row r="4917" spans="1:7" hidden="1" x14ac:dyDescent="0.3">
      <c r="A4917" s="1" t="s">
        <v>196</v>
      </c>
      <c r="B4917" s="1" t="s">
        <v>197</v>
      </c>
      <c r="C4917">
        <v>1971</v>
      </c>
      <c r="D4917">
        <v>4757000</v>
      </c>
      <c r="E4917" s="1" t="s">
        <v>12</v>
      </c>
      <c r="F4917">
        <v>2292</v>
      </c>
      <c r="G4917">
        <v>8.4663199694110139E-2</v>
      </c>
    </row>
    <row r="4918" spans="1:7" hidden="1" x14ac:dyDescent="0.3">
      <c r="A4918" s="1" t="s">
        <v>196</v>
      </c>
      <c r="B4918" s="1" t="s">
        <v>197</v>
      </c>
      <c r="C4918">
        <v>1972</v>
      </c>
      <c r="D4918">
        <v>4837000</v>
      </c>
      <c r="E4918" s="1" t="s">
        <v>12</v>
      </c>
      <c r="F4918">
        <v>2269</v>
      </c>
      <c r="G4918">
        <v>8.0984313632286573E-2</v>
      </c>
    </row>
    <row r="4919" spans="1:7" hidden="1" x14ac:dyDescent="0.3">
      <c r="A4919" s="1" t="s">
        <v>196</v>
      </c>
      <c r="B4919" s="1" t="s">
        <v>197</v>
      </c>
      <c r="C4919">
        <v>1973</v>
      </c>
      <c r="D4919">
        <v>4919000</v>
      </c>
      <c r="E4919" s="1" t="s">
        <v>12</v>
      </c>
      <c r="F4919">
        <v>2330</v>
      </c>
      <c r="G4919">
        <v>8.556907123751227E-2</v>
      </c>
    </row>
    <row r="4920" spans="1:7" hidden="1" x14ac:dyDescent="0.3">
      <c r="A4920" s="1" t="s">
        <v>196</v>
      </c>
      <c r="B4920" s="1" t="s">
        <v>197</v>
      </c>
      <c r="C4920">
        <v>1974</v>
      </c>
      <c r="D4920">
        <v>5004000</v>
      </c>
      <c r="E4920" s="1" t="s">
        <v>12</v>
      </c>
      <c r="F4920">
        <v>2417</v>
      </c>
      <c r="G4920">
        <v>9.4342805314803269E-2</v>
      </c>
    </row>
    <row r="4921" spans="1:7" hidden="1" x14ac:dyDescent="0.3">
      <c r="A4921" s="1" t="s">
        <v>196</v>
      </c>
      <c r="B4921" s="1" t="s">
        <v>197</v>
      </c>
      <c r="C4921">
        <v>1975</v>
      </c>
      <c r="D4921">
        <v>5095000</v>
      </c>
      <c r="E4921" s="1" t="s">
        <v>12</v>
      </c>
      <c r="F4921">
        <v>2396</v>
      </c>
      <c r="G4921">
        <v>9.4803526199068108E-2</v>
      </c>
    </row>
    <row r="4922" spans="1:7" hidden="1" x14ac:dyDescent="0.3">
      <c r="A4922" s="1" t="s">
        <v>196</v>
      </c>
      <c r="B4922" s="1" t="s">
        <v>197</v>
      </c>
      <c r="C4922">
        <v>1976</v>
      </c>
      <c r="D4922">
        <v>5192000</v>
      </c>
      <c r="E4922" s="1" t="s">
        <v>12</v>
      </c>
      <c r="F4922">
        <v>2547</v>
      </c>
      <c r="G4922">
        <v>0.12946489437743958</v>
      </c>
    </row>
    <row r="4923" spans="1:7" hidden="1" x14ac:dyDescent="0.3">
      <c r="A4923" s="1" t="s">
        <v>196</v>
      </c>
      <c r="B4923" s="1" t="s">
        <v>197</v>
      </c>
      <c r="C4923">
        <v>1977</v>
      </c>
      <c r="D4923">
        <v>5295000</v>
      </c>
      <c r="E4923" s="1" t="s">
        <v>12</v>
      </c>
      <c r="F4923">
        <v>2508</v>
      </c>
      <c r="G4923">
        <v>0.13298283061326197</v>
      </c>
    </row>
    <row r="4924" spans="1:7" hidden="1" x14ac:dyDescent="0.3">
      <c r="A4924" s="1" t="s">
        <v>196</v>
      </c>
      <c r="B4924" s="1" t="s">
        <v>197</v>
      </c>
      <c r="C4924">
        <v>1978</v>
      </c>
      <c r="D4924">
        <v>5404000</v>
      </c>
      <c r="E4924" s="1" t="s">
        <v>12</v>
      </c>
      <c r="F4924">
        <v>2578</v>
      </c>
      <c r="G4924">
        <v>0.13890462236699222</v>
      </c>
    </row>
    <row r="4925" spans="1:7" hidden="1" x14ac:dyDescent="0.3">
      <c r="A4925" s="1" t="s">
        <v>196</v>
      </c>
      <c r="B4925" s="1" t="s">
        <v>197</v>
      </c>
      <c r="C4925">
        <v>1979</v>
      </c>
      <c r="D4925">
        <v>5520000</v>
      </c>
      <c r="E4925" s="1" t="s">
        <v>12</v>
      </c>
      <c r="F4925">
        <v>2719</v>
      </c>
      <c r="G4925">
        <v>0.13585169979382236</v>
      </c>
    </row>
    <row r="4926" spans="1:7" hidden="1" x14ac:dyDescent="0.3">
      <c r="A4926" s="1" t="s">
        <v>196</v>
      </c>
      <c r="B4926" s="1" t="s">
        <v>197</v>
      </c>
      <c r="C4926">
        <v>1980</v>
      </c>
      <c r="D4926">
        <v>5643000</v>
      </c>
      <c r="E4926" s="1" t="s">
        <v>12</v>
      </c>
      <c r="F4926">
        <v>2862</v>
      </c>
      <c r="G4926">
        <v>0.13203458400954984</v>
      </c>
    </row>
    <row r="4927" spans="1:7" hidden="1" x14ac:dyDescent="0.3">
      <c r="A4927" s="1" t="s">
        <v>196</v>
      </c>
      <c r="B4927" s="1" t="s">
        <v>197</v>
      </c>
      <c r="C4927">
        <v>1981</v>
      </c>
      <c r="D4927">
        <v>5773000</v>
      </c>
      <c r="E4927" s="1" t="s">
        <v>12</v>
      </c>
      <c r="F4927">
        <v>2725</v>
      </c>
      <c r="G4927">
        <v>0.13146155010930854</v>
      </c>
    </row>
    <row r="4928" spans="1:7" hidden="1" x14ac:dyDescent="0.3">
      <c r="A4928" s="1" t="s">
        <v>196</v>
      </c>
      <c r="B4928" s="1" t="s">
        <v>197</v>
      </c>
      <c r="C4928">
        <v>1982</v>
      </c>
      <c r="D4928">
        <v>5910000</v>
      </c>
      <c r="E4928" s="1" t="s">
        <v>12</v>
      </c>
      <c r="F4928">
        <v>2574</v>
      </c>
      <c r="G4928">
        <v>0.13829150513154409</v>
      </c>
    </row>
    <row r="4929" spans="1:7" hidden="1" x14ac:dyDescent="0.3">
      <c r="A4929" s="1" t="s">
        <v>196</v>
      </c>
      <c r="B4929" s="1" t="s">
        <v>197</v>
      </c>
      <c r="C4929">
        <v>1983</v>
      </c>
      <c r="D4929">
        <v>6052000</v>
      </c>
      <c r="E4929" s="1" t="s">
        <v>12</v>
      </c>
      <c r="F4929">
        <v>2546</v>
      </c>
      <c r="G4929">
        <v>0.14640251449058744</v>
      </c>
    </row>
    <row r="4930" spans="1:7" hidden="1" x14ac:dyDescent="0.3">
      <c r="A4930" s="1" t="s">
        <v>196</v>
      </c>
      <c r="B4930" s="1" t="s">
        <v>197</v>
      </c>
      <c r="C4930">
        <v>1984</v>
      </c>
      <c r="D4930">
        <v>6195000</v>
      </c>
      <c r="E4930" s="1" t="s">
        <v>12</v>
      </c>
      <c r="F4930">
        <v>2501</v>
      </c>
      <c r="G4930">
        <v>0.14578709861678968</v>
      </c>
    </row>
    <row r="4931" spans="1:7" hidden="1" x14ac:dyDescent="0.3">
      <c r="A4931" s="1" t="s">
        <v>196</v>
      </c>
      <c r="B4931" s="1" t="s">
        <v>197</v>
      </c>
      <c r="C4931">
        <v>1985</v>
      </c>
      <c r="D4931">
        <v>6337000</v>
      </c>
      <c r="E4931" s="1" t="s">
        <v>12</v>
      </c>
      <c r="F4931">
        <v>2463</v>
      </c>
      <c r="G4931">
        <v>0.14668144203830361</v>
      </c>
    </row>
    <row r="4932" spans="1:7" hidden="1" x14ac:dyDescent="0.3">
      <c r="A4932" s="1" t="s">
        <v>196</v>
      </c>
      <c r="B4932" s="1" t="s">
        <v>197</v>
      </c>
      <c r="C4932">
        <v>1986</v>
      </c>
      <c r="D4932">
        <v>6479000</v>
      </c>
      <c r="E4932" s="1" t="s">
        <v>12</v>
      </c>
      <c r="F4932">
        <v>2400</v>
      </c>
      <c r="G4932">
        <v>0.1281404073819363</v>
      </c>
    </row>
    <row r="4933" spans="1:7" hidden="1" x14ac:dyDescent="0.3">
      <c r="A4933" s="1" t="s">
        <v>196</v>
      </c>
      <c r="B4933" s="1" t="s">
        <v>197</v>
      </c>
      <c r="C4933">
        <v>1987</v>
      </c>
      <c r="D4933">
        <v>6619000</v>
      </c>
      <c r="E4933" s="1" t="s">
        <v>12</v>
      </c>
      <c r="F4933">
        <v>2333</v>
      </c>
      <c r="G4933">
        <v>0.1357898986927191</v>
      </c>
    </row>
    <row r="4934" spans="1:7" hidden="1" x14ac:dyDescent="0.3">
      <c r="A4934" s="1" t="s">
        <v>196</v>
      </c>
      <c r="B4934" s="1" t="s">
        <v>197</v>
      </c>
      <c r="C4934">
        <v>1988</v>
      </c>
      <c r="D4934">
        <v>6758000</v>
      </c>
      <c r="E4934" s="1" t="s">
        <v>12</v>
      </c>
      <c r="F4934">
        <v>2361</v>
      </c>
      <c r="G4934">
        <v>0.1491075731676014</v>
      </c>
    </row>
    <row r="4935" spans="1:7" hidden="1" x14ac:dyDescent="0.3">
      <c r="A4935" s="1" t="s">
        <v>196</v>
      </c>
      <c r="B4935" s="1" t="s">
        <v>197</v>
      </c>
      <c r="C4935">
        <v>1989</v>
      </c>
      <c r="D4935">
        <v>6898000</v>
      </c>
      <c r="E4935" s="1" t="s">
        <v>12</v>
      </c>
      <c r="F4935">
        <v>2247</v>
      </c>
      <c r="G4935">
        <v>0.14832119533618346</v>
      </c>
    </row>
    <row r="4936" spans="1:7" hidden="1" x14ac:dyDescent="0.3">
      <c r="A4936" s="1" t="s">
        <v>196</v>
      </c>
      <c r="B4936" s="1" t="s">
        <v>197</v>
      </c>
      <c r="C4936">
        <v>1990</v>
      </c>
      <c r="D4936">
        <v>7038000</v>
      </c>
      <c r="E4936" s="1" t="s">
        <v>12</v>
      </c>
      <c r="F4936">
        <v>2224</v>
      </c>
      <c r="G4936">
        <v>0.141284100624571</v>
      </c>
    </row>
    <row r="4937" spans="1:7" hidden="1" x14ac:dyDescent="0.3">
      <c r="A4937" s="1" t="s">
        <v>196</v>
      </c>
      <c r="B4937" s="1" t="s">
        <v>197</v>
      </c>
      <c r="C4937">
        <v>1991</v>
      </c>
      <c r="D4937">
        <v>7179000</v>
      </c>
      <c r="E4937" s="1" t="s">
        <v>12</v>
      </c>
      <c r="F4937">
        <v>2224</v>
      </c>
      <c r="G4937">
        <v>0.13597044150184087</v>
      </c>
    </row>
    <row r="4938" spans="1:7" hidden="1" x14ac:dyDescent="0.3">
      <c r="A4938" s="1" t="s">
        <v>196</v>
      </c>
      <c r="B4938" s="1" t="s">
        <v>197</v>
      </c>
      <c r="C4938">
        <v>1992</v>
      </c>
      <c r="D4938">
        <v>7319000</v>
      </c>
      <c r="E4938" s="1" t="s">
        <v>12</v>
      </c>
      <c r="F4938">
        <v>2066</v>
      </c>
      <c r="G4938">
        <v>0.1213123062801805</v>
      </c>
    </row>
    <row r="4939" spans="1:7" hidden="1" x14ac:dyDescent="0.3">
      <c r="A4939" s="1" t="s">
        <v>196</v>
      </c>
      <c r="B4939" s="1" t="s">
        <v>197</v>
      </c>
      <c r="C4939">
        <v>1993</v>
      </c>
      <c r="D4939">
        <v>7461000</v>
      </c>
      <c r="E4939" s="1" t="s">
        <v>12</v>
      </c>
      <c r="F4939">
        <v>1911</v>
      </c>
      <c r="G4939">
        <v>9.1872530549411746E-2</v>
      </c>
    </row>
    <row r="4940" spans="1:7" hidden="1" x14ac:dyDescent="0.3">
      <c r="A4940" s="1" t="s">
        <v>196</v>
      </c>
      <c r="B4940" s="1" t="s">
        <v>197</v>
      </c>
      <c r="C4940">
        <v>1994</v>
      </c>
      <c r="D4940">
        <v>7602000</v>
      </c>
      <c r="E4940" s="1" t="s">
        <v>12</v>
      </c>
      <c r="F4940">
        <v>1646</v>
      </c>
      <c r="G4940">
        <v>2.40989213364904E-2</v>
      </c>
    </row>
    <row r="4941" spans="1:7" hidden="1" x14ac:dyDescent="0.3">
      <c r="A4941" s="1" t="s">
        <v>196</v>
      </c>
      <c r="B4941" s="1" t="s">
        <v>197</v>
      </c>
      <c r="C4941">
        <v>1995</v>
      </c>
      <c r="D4941">
        <v>7745000</v>
      </c>
      <c r="E4941" s="1" t="s">
        <v>12</v>
      </c>
      <c r="F4941">
        <v>1769</v>
      </c>
      <c r="G4941">
        <v>0.11306597805035509</v>
      </c>
    </row>
    <row r="4942" spans="1:7" hidden="1" x14ac:dyDescent="0.3">
      <c r="A4942" s="1" t="s">
        <v>196</v>
      </c>
      <c r="B4942" s="1" t="s">
        <v>197</v>
      </c>
      <c r="C4942">
        <v>1996</v>
      </c>
      <c r="D4942">
        <v>7887000</v>
      </c>
      <c r="E4942" s="1" t="s">
        <v>12</v>
      </c>
      <c r="F4942">
        <v>1802</v>
      </c>
      <c r="G4942">
        <v>0.12914821858754916</v>
      </c>
    </row>
    <row r="4943" spans="1:7" hidden="1" x14ac:dyDescent="0.3">
      <c r="A4943" s="1" t="s">
        <v>196</v>
      </c>
      <c r="B4943" s="1" t="s">
        <v>197</v>
      </c>
      <c r="C4943">
        <v>1997</v>
      </c>
      <c r="D4943">
        <v>8031000</v>
      </c>
      <c r="E4943" s="1" t="s">
        <v>12</v>
      </c>
      <c r="F4943">
        <v>1812</v>
      </c>
      <c r="G4943">
        <v>0.16789341302452992</v>
      </c>
    </row>
    <row r="4944" spans="1:7" hidden="1" x14ac:dyDescent="0.3">
      <c r="A4944" s="1" t="s">
        <v>196</v>
      </c>
      <c r="B4944" s="1" t="s">
        <v>197</v>
      </c>
      <c r="C4944">
        <v>1998</v>
      </c>
      <c r="D4944">
        <v>8175000</v>
      </c>
      <c r="E4944" s="1" t="s">
        <v>12</v>
      </c>
      <c r="F4944">
        <v>1813</v>
      </c>
      <c r="G4944">
        <v>0.15059376146788991</v>
      </c>
    </row>
    <row r="4945" spans="1:7" hidden="1" x14ac:dyDescent="0.3">
      <c r="A4945" s="1" t="s">
        <v>196</v>
      </c>
      <c r="B4945" s="1" t="s">
        <v>197</v>
      </c>
      <c r="C4945">
        <v>1999</v>
      </c>
      <c r="D4945">
        <v>8319000</v>
      </c>
      <c r="E4945" s="1" t="s">
        <v>12</v>
      </c>
      <c r="F4945">
        <v>1825</v>
      </c>
      <c r="G4945">
        <v>0.15767664382738311</v>
      </c>
    </row>
    <row r="4946" spans="1:7" x14ac:dyDescent="0.3">
      <c r="A4946" s="1" t="s">
        <v>196</v>
      </c>
      <c r="B4946" s="1" t="s">
        <v>197</v>
      </c>
      <c r="C4946">
        <v>2000</v>
      </c>
      <c r="D4946">
        <v>8464000</v>
      </c>
      <c r="E4946" s="1" t="s">
        <v>12</v>
      </c>
      <c r="F4946">
        <v>1806</v>
      </c>
      <c r="G4946">
        <v>0.15843856332703213</v>
      </c>
    </row>
    <row r="4947" spans="1:7" x14ac:dyDescent="0.3">
      <c r="A4947" s="1" t="s">
        <v>196</v>
      </c>
      <c r="B4947" s="1" t="s">
        <v>197</v>
      </c>
      <c r="C4947">
        <v>2001</v>
      </c>
      <c r="D4947">
        <v>8609000</v>
      </c>
      <c r="E4947" s="1" t="s">
        <v>12</v>
      </c>
      <c r="F4947">
        <v>1755</v>
      </c>
      <c r="G4947">
        <v>0.18035696574098423</v>
      </c>
    </row>
    <row r="4948" spans="1:7" x14ac:dyDescent="0.3">
      <c r="A4948" s="1" t="s">
        <v>196</v>
      </c>
      <c r="B4948" s="1" t="s">
        <v>197</v>
      </c>
      <c r="C4948">
        <v>2002</v>
      </c>
      <c r="D4948">
        <v>8754000</v>
      </c>
      <c r="E4948" s="1" t="s">
        <v>12</v>
      </c>
      <c r="F4948">
        <v>1720</v>
      </c>
      <c r="G4948">
        <v>0.20587044488340872</v>
      </c>
    </row>
    <row r="4949" spans="1:7" x14ac:dyDescent="0.3">
      <c r="A4949" s="1" t="s">
        <v>196</v>
      </c>
      <c r="B4949" s="1" t="s">
        <v>197</v>
      </c>
      <c r="C4949">
        <v>2003</v>
      </c>
      <c r="D4949">
        <v>8900000</v>
      </c>
      <c r="E4949" s="1" t="s">
        <v>12</v>
      </c>
      <c r="F4949">
        <v>1695</v>
      </c>
      <c r="G4949">
        <v>0.19210061544150472</v>
      </c>
    </row>
    <row r="4950" spans="1:7" x14ac:dyDescent="0.3">
      <c r="A4950" s="1" t="s">
        <v>196</v>
      </c>
      <c r="B4950" s="1" t="s">
        <v>197</v>
      </c>
      <c r="C4950">
        <v>2004</v>
      </c>
      <c r="D4950">
        <v>9047000</v>
      </c>
      <c r="E4950" s="1" t="s">
        <v>12</v>
      </c>
      <c r="F4950">
        <v>1605</v>
      </c>
      <c r="G4950">
        <v>0.21668756690651492</v>
      </c>
    </row>
    <row r="4951" spans="1:7" x14ac:dyDescent="0.3">
      <c r="A4951" s="1" t="s">
        <v>196</v>
      </c>
      <c r="B4951" s="1" t="s">
        <v>197</v>
      </c>
      <c r="C4951">
        <v>2005</v>
      </c>
      <c r="D4951">
        <v>9195000</v>
      </c>
      <c r="E4951" s="1" t="s">
        <v>12</v>
      </c>
      <c r="F4951">
        <v>1605</v>
      </c>
      <c r="G4951">
        <v>0.22266102818992395</v>
      </c>
    </row>
    <row r="4952" spans="1:7" x14ac:dyDescent="0.3">
      <c r="A4952" s="1" t="s">
        <v>196</v>
      </c>
      <c r="B4952" s="1" t="s">
        <v>197</v>
      </c>
      <c r="C4952">
        <v>2006</v>
      </c>
      <c r="D4952">
        <v>9345000</v>
      </c>
      <c r="E4952" s="1" t="s">
        <v>12</v>
      </c>
      <c r="F4952">
        <v>1614</v>
      </c>
      <c r="G4952">
        <v>0.22302241484095822</v>
      </c>
    </row>
    <row r="4953" spans="1:7" x14ac:dyDescent="0.3">
      <c r="A4953" s="1" t="s">
        <v>196</v>
      </c>
      <c r="B4953" s="1" t="s">
        <v>197</v>
      </c>
      <c r="C4953">
        <v>2007</v>
      </c>
      <c r="D4953">
        <v>9495000</v>
      </c>
      <c r="E4953" s="1" t="s">
        <v>12</v>
      </c>
      <c r="F4953">
        <v>1641</v>
      </c>
      <c r="G4953">
        <v>0.24865778722941767</v>
      </c>
    </row>
    <row r="4954" spans="1:7" x14ac:dyDescent="0.3">
      <c r="A4954" s="1" t="s">
        <v>196</v>
      </c>
      <c r="B4954" s="1" t="s">
        <v>197</v>
      </c>
      <c r="C4954">
        <v>2008</v>
      </c>
      <c r="D4954">
        <v>9647000</v>
      </c>
      <c r="E4954" s="1" t="s">
        <v>12</v>
      </c>
      <c r="F4954">
        <v>1630</v>
      </c>
      <c r="G4954">
        <v>0.24523420584875791</v>
      </c>
    </row>
    <row r="4955" spans="1:7" x14ac:dyDescent="0.3">
      <c r="A4955" s="1" t="s">
        <v>196</v>
      </c>
      <c r="B4955" s="1" t="s">
        <v>197</v>
      </c>
      <c r="C4955">
        <v>2009</v>
      </c>
      <c r="D4955">
        <v>9798000</v>
      </c>
      <c r="E4955" s="1" t="s">
        <v>12</v>
      </c>
      <c r="F4955">
        <v>1655</v>
      </c>
      <c r="G4955">
        <v>0.22830738162465533</v>
      </c>
    </row>
    <row r="4956" spans="1:7" x14ac:dyDescent="0.3">
      <c r="A4956" s="1" t="s">
        <v>196</v>
      </c>
      <c r="B4956" s="1" t="s">
        <v>197</v>
      </c>
      <c r="C4956">
        <v>2010</v>
      </c>
      <c r="D4956">
        <v>9949000</v>
      </c>
      <c r="E4956" s="1" t="s">
        <v>12</v>
      </c>
      <c r="F4956">
        <v>1581</v>
      </c>
      <c r="G4956">
        <v>0.21041619802595538</v>
      </c>
    </row>
    <row r="4957" spans="1:7" x14ac:dyDescent="0.3">
      <c r="A4957" s="1" t="s">
        <v>196</v>
      </c>
      <c r="B4957" s="1" t="s">
        <v>197</v>
      </c>
      <c r="C4957">
        <v>2011</v>
      </c>
      <c r="D4957">
        <v>10100000</v>
      </c>
      <c r="E4957" s="1" t="s">
        <v>12</v>
      </c>
      <c r="F4957">
        <v>1648</v>
      </c>
      <c r="G4957">
        <v>0.20659483660142344</v>
      </c>
    </row>
    <row r="4958" spans="1:7" x14ac:dyDescent="0.3">
      <c r="A4958" s="1" t="s">
        <v>196</v>
      </c>
      <c r="B4958" s="1" t="s">
        <v>197</v>
      </c>
      <c r="C4958">
        <v>2012</v>
      </c>
      <c r="D4958">
        <v>10251000</v>
      </c>
      <c r="E4958" s="1" t="s">
        <v>12</v>
      </c>
      <c r="F4958">
        <v>1674</v>
      </c>
      <c r="G4958">
        <v>0.21366974331783306</v>
      </c>
    </row>
    <row r="4959" spans="1:7" x14ac:dyDescent="0.3">
      <c r="A4959" s="1" t="s">
        <v>196</v>
      </c>
      <c r="B4959" s="1" t="s">
        <v>197</v>
      </c>
      <c r="C4959">
        <v>2013</v>
      </c>
      <c r="D4959">
        <v>10401000</v>
      </c>
      <c r="E4959" s="1" t="s">
        <v>12</v>
      </c>
      <c r="F4959">
        <v>1722</v>
      </c>
      <c r="G4959">
        <v>0.22049405233697847</v>
      </c>
    </row>
    <row r="4960" spans="1:7" x14ac:dyDescent="0.3">
      <c r="A4960" s="1" t="s">
        <v>196</v>
      </c>
      <c r="B4960" s="1" t="s">
        <v>197</v>
      </c>
      <c r="C4960">
        <v>2014</v>
      </c>
      <c r="D4960">
        <v>10549000</v>
      </c>
      <c r="E4960" s="1" t="s">
        <v>12</v>
      </c>
      <c r="F4960">
        <v>1749</v>
      </c>
      <c r="G4960">
        <v>0.26397369670068355</v>
      </c>
    </row>
    <row r="4961" spans="1:7" x14ac:dyDescent="0.3">
      <c r="A4961" s="1" t="s">
        <v>196</v>
      </c>
      <c r="B4961" s="1" t="s">
        <v>197</v>
      </c>
      <c r="C4961">
        <v>2015</v>
      </c>
      <c r="D4961">
        <v>10696000</v>
      </c>
      <c r="E4961" s="1" t="s">
        <v>325</v>
      </c>
      <c r="F4961">
        <v>1742</v>
      </c>
      <c r="G4961">
        <v>0.2719927567778152</v>
      </c>
    </row>
    <row r="4962" spans="1:7" x14ac:dyDescent="0.3">
      <c r="A4962" s="1" t="s">
        <v>196</v>
      </c>
      <c r="B4962" s="1" t="s">
        <v>197</v>
      </c>
      <c r="C4962">
        <v>2016</v>
      </c>
      <c r="D4962">
        <v>10840000</v>
      </c>
      <c r="E4962" s="1" t="s">
        <v>12</v>
      </c>
      <c r="F4962">
        <v>1728</v>
      </c>
      <c r="G4962">
        <v>0.27243565742578518</v>
      </c>
    </row>
    <row r="4963" spans="1:7" hidden="1" x14ac:dyDescent="0.3">
      <c r="A4963" s="1" t="s">
        <v>198</v>
      </c>
      <c r="B4963" s="1" t="s">
        <v>199</v>
      </c>
      <c r="C4963">
        <v>1950</v>
      </c>
      <c r="D4963">
        <v>1547000</v>
      </c>
      <c r="E4963" s="1" t="s">
        <v>12</v>
      </c>
      <c r="F4963">
        <v>2381</v>
      </c>
      <c r="G4963">
        <v>0.19421331609566903</v>
      </c>
    </row>
    <row r="4964" spans="1:7" hidden="1" x14ac:dyDescent="0.3">
      <c r="A4964" s="1" t="s">
        <v>198</v>
      </c>
      <c r="B4964" s="1" t="s">
        <v>199</v>
      </c>
      <c r="C4964">
        <v>1951</v>
      </c>
      <c r="D4964">
        <v>1589000</v>
      </c>
      <c r="E4964" s="1" t="s">
        <v>12</v>
      </c>
      <c r="F4964">
        <v>2438</v>
      </c>
      <c r="G4964">
        <v>0.21905601006922593</v>
      </c>
    </row>
    <row r="4965" spans="1:7" hidden="1" x14ac:dyDescent="0.3">
      <c r="A4965" s="1" t="s">
        <v>198</v>
      </c>
      <c r="B4965" s="1" t="s">
        <v>199</v>
      </c>
      <c r="C4965">
        <v>1952</v>
      </c>
      <c r="D4965">
        <v>1632000</v>
      </c>
      <c r="E4965" s="1" t="s">
        <v>12</v>
      </c>
      <c r="F4965">
        <v>2459</v>
      </c>
      <c r="G4965">
        <v>0.22001960784313726</v>
      </c>
    </row>
    <row r="4966" spans="1:7" hidden="1" x14ac:dyDescent="0.3">
      <c r="A4966" s="1" t="s">
        <v>198</v>
      </c>
      <c r="B4966" s="1" t="s">
        <v>199</v>
      </c>
      <c r="C4966">
        <v>1953</v>
      </c>
      <c r="D4966">
        <v>1677000</v>
      </c>
      <c r="E4966" s="1" t="s">
        <v>12</v>
      </c>
      <c r="F4966">
        <v>2576</v>
      </c>
      <c r="G4966">
        <v>0.1988217054263566</v>
      </c>
    </row>
    <row r="4967" spans="1:7" hidden="1" x14ac:dyDescent="0.3">
      <c r="A4967" s="1" t="s">
        <v>198</v>
      </c>
      <c r="B4967" s="1" t="s">
        <v>199</v>
      </c>
      <c r="C4967">
        <v>1954</v>
      </c>
      <c r="D4967">
        <v>1723000</v>
      </c>
      <c r="E4967" s="1" t="s">
        <v>12</v>
      </c>
      <c r="F4967">
        <v>2357</v>
      </c>
      <c r="G4967">
        <v>0.21903192106790481</v>
      </c>
    </row>
    <row r="4968" spans="1:7" hidden="1" x14ac:dyDescent="0.3">
      <c r="A4968" s="1" t="s">
        <v>198</v>
      </c>
      <c r="B4968" s="1" t="s">
        <v>199</v>
      </c>
      <c r="C4968">
        <v>1955</v>
      </c>
      <c r="D4968">
        <v>1771000</v>
      </c>
      <c r="E4968" s="1" t="s">
        <v>12</v>
      </c>
      <c r="F4968">
        <v>2344</v>
      </c>
      <c r="G4968">
        <v>0.24619762845849802</v>
      </c>
    </row>
    <row r="4969" spans="1:7" hidden="1" x14ac:dyDescent="0.3">
      <c r="A4969" s="1" t="s">
        <v>198</v>
      </c>
      <c r="B4969" s="1" t="s">
        <v>199</v>
      </c>
      <c r="C4969">
        <v>1956</v>
      </c>
      <c r="D4969">
        <v>1822000</v>
      </c>
      <c r="E4969" s="1" t="s">
        <v>12</v>
      </c>
      <c r="F4969">
        <v>2455</v>
      </c>
      <c r="G4969">
        <v>0.24936114160263448</v>
      </c>
    </row>
    <row r="4970" spans="1:7" hidden="1" x14ac:dyDescent="0.3">
      <c r="A4970" s="1" t="s">
        <v>198</v>
      </c>
      <c r="B4970" s="1" t="s">
        <v>199</v>
      </c>
      <c r="C4970">
        <v>1957</v>
      </c>
      <c r="D4970">
        <v>1873000</v>
      </c>
      <c r="E4970" s="1" t="s">
        <v>12</v>
      </c>
      <c r="F4970">
        <v>2487</v>
      </c>
      <c r="G4970">
        <v>0.3071265349706353</v>
      </c>
    </row>
    <row r="4971" spans="1:7" hidden="1" x14ac:dyDescent="0.3">
      <c r="A4971" s="1" t="s">
        <v>198</v>
      </c>
      <c r="B4971" s="1" t="s">
        <v>199</v>
      </c>
      <c r="C4971">
        <v>1958</v>
      </c>
      <c r="D4971">
        <v>1927000</v>
      </c>
      <c r="E4971" s="1" t="s">
        <v>12</v>
      </c>
      <c r="F4971">
        <v>2484</v>
      </c>
      <c r="G4971">
        <v>0.30422418266735857</v>
      </c>
    </row>
    <row r="4972" spans="1:7" hidden="1" x14ac:dyDescent="0.3">
      <c r="A4972" s="1" t="s">
        <v>198</v>
      </c>
      <c r="B4972" s="1" t="s">
        <v>199</v>
      </c>
      <c r="C4972">
        <v>1959</v>
      </c>
      <c r="D4972">
        <v>1982000</v>
      </c>
      <c r="E4972" s="1" t="s">
        <v>12</v>
      </c>
      <c r="F4972">
        <v>2466</v>
      </c>
      <c r="G4972">
        <v>0.2957670454563513</v>
      </c>
    </row>
    <row r="4973" spans="1:7" hidden="1" x14ac:dyDescent="0.3">
      <c r="A4973" s="1" t="s">
        <v>198</v>
      </c>
      <c r="B4973" s="1" t="s">
        <v>199</v>
      </c>
      <c r="C4973">
        <v>1960</v>
      </c>
      <c r="D4973">
        <v>2039000</v>
      </c>
      <c r="E4973" s="1" t="s">
        <v>12</v>
      </c>
      <c r="F4973">
        <v>2534</v>
      </c>
      <c r="G4973">
        <v>0.30181629253184944</v>
      </c>
    </row>
    <row r="4974" spans="1:7" hidden="1" x14ac:dyDescent="0.3">
      <c r="A4974" s="1" t="s">
        <v>198</v>
      </c>
      <c r="B4974" s="1" t="s">
        <v>199</v>
      </c>
      <c r="C4974">
        <v>1961</v>
      </c>
      <c r="D4974">
        <v>2096000</v>
      </c>
      <c r="E4974" s="1" t="s">
        <v>12</v>
      </c>
      <c r="F4974">
        <v>2513</v>
      </c>
      <c r="G4974">
        <v>0.35128134759872581</v>
      </c>
    </row>
    <row r="4975" spans="1:7" hidden="1" x14ac:dyDescent="0.3">
      <c r="A4975" s="1" t="s">
        <v>198</v>
      </c>
      <c r="B4975" s="1" t="s">
        <v>199</v>
      </c>
      <c r="C4975">
        <v>1962</v>
      </c>
      <c r="D4975">
        <v>2156000</v>
      </c>
      <c r="E4975" s="1" t="s">
        <v>12</v>
      </c>
      <c r="F4975">
        <v>2567</v>
      </c>
      <c r="G4975">
        <v>0.32448342892203413</v>
      </c>
    </row>
    <row r="4976" spans="1:7" hidden="1" x14ac:dyDescent="0.3">
      <c r="A4976" s="1" t="s">
        <v>198</v>
      </c>
      <c r="B4976" s="1" t="s">
        <v>199</v>
      </c>
      <c r="C4976">
        <v>1963</v>
      </c>
      <c r="D4976">
        <v>2217000</v>
      </c>
      <c r="E4976" s="1" t="s">
        <v>12</v>
      </c>
      <c r="F4976">
        <v>2569</v>
      </c>
      <c r="G4976">
        <v>0.32051342929901022</v>
      </c>
    </row>
    <row r="4977" spans="1:7" hidden="1" x14ac:dyDescent="0.3">
      <c r="A4977" s="1" t="s">
        <v>198</v>
      </c>
      <c r="B4977" s="1" t="s">
        <v>199</v>
      </c>
      <c r="C4977">
        <v>1964</v>
      </c>
      <c r="D4977">
        <v>2280000</v>
      </c>
      <c r="E4977" s="1" t="s">
        <v>12</v>
      </c>
      <c r="F4977">
        <v>2606</v>
      </c>
      <c r="G4977">
        <v>0.31645212322143951</v>
      </c>
    </row>
    <row r="4978" spans="1:7" hidden="1" x14ac:dyDescent="0.3">
      <c r="A4978" s="1" t="s">
        <v>198</v>
      </c>
      <c r="B4978" s="1" t="s">
        <v>199</v>
      </c>
      <c r="C4978">
        <v>1965</v>
      </c>
      <c r="D4978">
        <v>2346000</v>
      </c>
      <c r="E4978" s="1" t="s">
        <v>12</v>
      </c>
      <c r="F4978">
        <v>2731</v>
      </c>
      <c r="G4978">
        <v>0.32000583684072748</v>
      </c>
    </row>
    <row r="4979" spans="1:7" hidden="1" x14ac:dyDescent="0.3">
      <c r="A4979" s="1" t="s">
        <v>198</v>
      </c>
      <c r="B4979" s="1" t="s">
        <v>199</v>
      </c>
      <c r="C4979">
        <v>1966</v>
      </c>
      <c r="D4979">
        <v>2415000</v>
      </c>
      <c r="E4979" s="1" t="s">
        <v>12</v>
      </c>
      <c r="F4979">
        <v>2789</v>
      </c>
      <c r="G4979">
        <v>0.33360827218336842</v>
      </c>
    </row>
    <row r="4980" spans="1:7" hidden="1" x14ac:dyDescent="0.3">
      <c r="A4980" s="1" t="s">
        <v>198</v>
      </c>
      <c r="B4980" s="1" t="s">
        <v>199</v>
      </c>
      <c r="C4980">
        <v>1967</v>
      </c>
      <c r="D4980">
        <v>2486000</v>
      </c>
      <c r="E4980" s="1" t="s">
        <v>12</v>
      </c>
      <c r="F4980">
        <v>2843</v>
      </c>
      <c r="G4980">
        <v>0.35207170612120792</v>
      </c>
    </row>
    <row r="4981" spans="1:7" hidden="1" x14ac:dyDescent="0.3">
      <c r="A4981" s="1" t="s">
        <v>198</v>
      </c>
      <c r="B4981" s="1" t="s">
        <v>199</v>
      </c>
      <c r="C4981">
        <v>1968</v>
      </c>
      <c r="D4981">
        <v>2561000</v>
      </c>
      <c r="E4981" s="1" t="s">
        <v>12</v>
      </c>
      <c r="F4981">
        <v>2907</v>
      </c>
      <c r="G4981">
        <v>0.47764198114048712</v>
      </c>
    </row>
    <row r="4982" spans="1:7" hidden="1" x14ac:dyDescent="0.3">
      <c r="A4982" s="1" t="s">
        <v>198</v>
      </c>
      <c r="B4982" s="1" t="s">
        <v>199</v>
      </c>
      <c r="C4982">
        <v>1969</v>
      </c>
      <c r="D4982">
        <v>2638000</v>
      </c>
      <c r="E4982" s="1" t="s">
        <v>12</v>
      </c>
      <c r="F4982">
        <v>2827</v>
      </c>
      <c r="G4982">
        <v>0.44564409162273982</v>
      </c>
    </row>
    <row r="4983" spans="1:7" hidden="1" x14ac:dyDescent="0.3">
      <c r="A4983" s="1" t="s">
        <v>198</v>
      </c>
      <c r="B4983" s="1" t="s">
        <v>199</v>
      </c>
      <c r="C4983">
        <v>1970</v>
      </c>
      <c r="D4983">
        <v>2717000</v>
      </c>
      <c r="E4983" s="1" t="s">
        <v>12</v>
      </c>
      <c r="F4983">
        <v>2821</v>
      </c>
      <c r="G4983">
        <v>0.51086932866553258</v>
      </c>
    </row>
    <row r="4984" spans="1:7" hidden="1" x14ac:dyDescent="0.3">
      <c r="A4984" s="1" t="s">
        <v>198</v>
      </c>
      <c r="B4984" s="1" t="s">
        <v>199</v>
      </c>
      <c r="C4984">
        <v>1971</v>
      </c>
      <c r="D4984">
        <v>2798000</v>
      </c>
      <c r="E4984" s="1" t="s">
        <v>12</v>
      </c>
      <c r="F4984">
        <v>2836</v>
      </c>
      <c r="G4984">
        <v>0.47511731596809864</v>
      </c>
    </row>
    <row r="4985" spans="1:7" hidden="1" x14ac:dyDescent="0.3">
      <c r="A4985" s="1" t="s">
        <v>198</v>
      </c>
      <c r="B4985" s="1" t="s">
        <v>199</v>
      </c>
      <c r="C4985">
        <v>1972</v>
      </c>
      <c r="D4985">
        <v>2882000</v>
      </c>
      <c r="E4985" s="1" t="s">
        <v>12</v>
      </c>
      <c r="F4985">
        <v>2889</v>
      </c>
      <c r="G4985">
        <v>0.53242310425284289</v>
      </c>
    </row>
    <row r="4986" spans="1:7" hidden="1" x14ac:dyDescent="0.3">
      <c r="A4986" s="1" t="s">
        <v>198</v>
      </c>
      <c r="B4986" s="1" t="s">
        <v>199</v>
      </c>
      <c r="C4986">
        <v>1973</v>
      </c>
      <c r="D4986">
        <v>2969000</v>
      </c>
      <c r="E4986" s="1" t="s">
        <v>12</v>
      </c>
      <c r="F4986">
        <v>3002</v>
      </c>
      <c r="G4986">
        <v>0.50812296767383702</v>
      </c>
    </row>
    <row r="4987" spans="1:7" hidden="1" x14ac:dyDescent="0.3">
      <c r="A4987" s="1" t="s">
        <v>198</v>
      </c>
      <c r="B4987" s="1" t="s">
        <v>199</v>
      </c>
      <c r="C4987">
        <v>1974</v>
      </c>
      <c r="D4987">
        <v>3059000</v>
      </c>
      <c r="E4987" s="1" t="s">
        <v>12</v>
      </c>
      <c r="F4987">
        <v>3301</v>
      </c>
      <c r="G4987">
        <v>0.50877353342273857</v>
      </c>
    </row>
    <row r="4988" spans="1:7" hidden="1" x14ac:dyDescent="0.3">
      <c r="A4988" s="1" t="s">
        <v>198</v>
      </c>
      <c r="B4988" s="1" t="s">
        <v>199</v>
      </c>
      <c r="C4988">
        <v>1975</v>
      </c>
      <c r="D4988">
        <v>3153000</v>
      </c>
      <c r="E4988" s="1" t="s">
        <v>12</v>
      </c>
      <c r="F4988">
        <v>3262</v>
      </c>
      <c r="G4988">
        <v>0.52836389590216548</v>
      </c>
    </row>
    <row r="4989" spans="1:7" hidden="1" x14ac:dyDescent="0.3">
      <c r="A4989" s="1" t="s">
        <v>198</v>
      </c>
      <c r="B4989" s="1" t="s">
        <v>199</v>
      </c>
      <c r="C4989">
        <v>1976</v>
      </c>
      <c r="D4989">
        <v>3251000</v>
      </c>
      <c r="E4989" s="1" t="s">
        <v>12</v>
      </c>
      <c r="F4989">
        <v>3486</v>
      </c>
      <c r="G4989">
        <v>0.54596273972827314</v>
      </c>
    </row>
    <row r="4990" spans="1:7" hidden="1" x14ac:dyDescent="0.3">
      <c r="A4990" s="1" t="s">
        <v>198</v>
      </c>
      <c r="B4990" s="1" t="s">
        <v>199</v>
      </c>
      <c r="C4990">
        <v>1977</v>
      </c>
      <c r="D4990">
        <v>3353000</v>
      </c>
      <c r="E4990" s="1" t="s">
        <v>12</v>
      </c>
      <c r="F4990">
        <v>3721</v>
      </c>
      <c r="G4990">
        <v>0.59571874120241075</v>
      </c>
    </row>
    <row r="4991" spans="1:7" hidden="1" x14ac:dyDescent="0.3">
      <c r="A4991" s="1" t="s">
        <v>198</v>
      </c>
      <c r="B4991" s="1" t="s">
        <v>199</v>
      </c>
      <c r="C4991">
        <v>1978</v>
      </c>
      <c r="D4991">
        <v>3458000</v>
      </c>
      <c r="E4991" s="1" t="s">
        <v>12</v>
      </c>
      <c r="F4991">
        <v>3948</v>
      </c>
      <c r="G4991">
        <v>0.59099681414822713</v>
      </c>
    </row>
    <row r="4992" spans="1:7" hidden="1" x14ac:dyDescent="0.3">
      <c r="A4992" s="1" t="s">
        <v>198</v>
      </c>
      <c r="B4992" s="1" t="s">
        <v>199</v>
      </c>
      <c r="C4992">
        <v>1979</v>
      </c>
      <c r="D4992">
        <v>3567000</v>
      </c>
      <c r="E4992" s="1" t="s">
        <v>12</v>
      </c>
      <c r="F4992">
        <v>3992</v>
      </c>
      <c r="G4992">
        <v>0.54000503634635966</v>
      </c>
    </row>
    <row r="4993" spans="1:7" hidden="1" x14ac:dyDescent="0.3">
      <c r="A4993" s="1" t="s">
        <v>198</v>
      </c>
      <c r="B4993" s="1" t="s">
        <v>199</v>
      </c>
      <c r="C4993">
        <v>1980</v>
      </c>
      <c r="D4993">
        <v>3678000</v>
      </c>
      <c r="E4993" s="1" t="s">
        <v>12</v>
      </c>
      <c r="F4993">
        <v>3873</v>
      </c>
      <c r="G4993">
        <v>0.55582458031801929</v>
      </c>
    </row>
    <row r="4994" spans="1:7" hidden="1" x14ac:dyDescent="0.3">
      <c r="A4994" s="1" t="s">
        <v>198</v>
      </c>
      <c r="B4994" s="1" t="s">
        <v>199</v>
      </c>
      <c r="C4994">
        <v>1981</v>
      </c>
      <c r="D4994">
        <v>3793000</v>
      </c>
      <c r="E4994" s="1" t="s">
        <v>12</v>
      </c>
      <c r="F4994">
        <v>3814</v>
      </c>
      <c r="G4994">
        <v>0.47772722950833452</v>
      </c>
    </row>
    <row r="4995" spans="1:7" hidden="1" x14ac:dyDescent="0.3">
      <c r="A4995" s="1" t="s">
        <v>198</v>
      </c>
      <c r="B4995" s="1" t="s">
        <v>199</v>
      </c>
      <c r="C4995">
        <v>1982</v>
      </c>
      <c r="D4995">
        <v>3911000</v>
      </c>
      <c r="E4995" s="1" t="s">
        <v>12</v>
      </c>
      <c r="F4995">
        <v>3631</v>
      </c>
      <c r="G4995">
        <v>0.44824449362489682</v>
      </c>
    </row>
    <row r="4996" spans="1:7" hidden="1" x14ac:dyDescent="0.3">
      <c r="A4996" s="1" t="s">
        <v>198</v>
      </c>
      <c r="B4996" s="1" t="s">
        <v>199</v>
      </c>
      <c r="C4996">
        <v>1983</v>
      </c>
      <c r="D4996">
        <v>4031000</v>
      </c>
      <c r="E4996" s="1" t="s">
        <v>12</v>
      </c>
      <c r="F4996">
        <v>3478</v>
      </c>
      <c r="G4996">
        <v>0.49177981991295333</v>
      </c>
    </row>
    <row r="4997" spans="1:7" hidden="1" x14ac:dyDescent="0.3">
      <c r="A4997" s="1" t="s">
        <v>198</v>
      </c>
      <c r="B4997" s="1" t="s">
        <v>199</v>
      </c>
      <c r="C4997">
        <v>1984</v>
      </c>
      <c r="D4997">
        <v>4155000</v>
      </c>
      <c r="E4997" s="1" t="s">
        <v>12</v>
      </c>
      <c r="F4997">
        <v>3502</v>
      </c>
      <c r="G4997">
        <v>0.47257232685891615</v>
      </c>
    </row>
    <row r="4998" spans="1:7" hidden="1" x14ac:dyDescent="0.3">
      <c r="A4998" s="1" t="s">
        <v>198</v>
      </c>
      <c r="B4998" s="1" t="s">
        <v>199</v>
      </c>
      <c r="C4998">
        <v>1985</v>
      </c>
      <c r="D4998">
        <v>4281000</v>
      </c>
      <c r="E4998" s="1" t="s">
        <v>12</v>
      </c>
      <c r="F4998">
        <v>3520</v>
      </c>
      <c r="G4998">
        <v>0.44135636802957717</v>
      </c>
    </row>
    <row r="4999" spans="1:7" hidden="1" x14ac:dyDescent="0.3">
      <c r="A4999" s="1" t="s">
        <v>198</v>
      </c>
      <c r="B4999" s="1" t="s">
        <v>199</v>
      </c>
      <c r="C4999">
        <v>1986</v>
      </c>
      <c r="D4999">
        <v>4410000</v>
      </c>
      <c r="E4999" s="1" t="s">
        <v>12</v>
      </c>
      <c r="F4999">
        <v>3420</v>
      </c>
      <c r="G4999">
        <v>0.41465844519108114</v>
      </c>
    </row>
    <row r="5000" spans="1:7" hidden="1" x14ac:dyDescent="0.3">
      <c r="A5000" s="1" t="s">
        <v>198</v>
      </c>
      <c r="B5000" s="1" t="s">
        <v>199</v>
      </c>
      <c r="C5000">
        <v>1987</v>
      </c>
      <c r="D5000">
        <v>4542000</v>
      </c>
      <c r="E5000" s="1" t="s">
        <v>12</v>
      </c>
      <c r="F5000">
        <v>3505</v>
      </c>
      <c r="G5000">
        <v>0.47301956708805126</v>
      </c>
    </row>
    <row r="5001" spans="1:7" hidden="1" x14ac:dyDescent="0.3">
      <c r="A5001" s="1" t="s">
        <v>198</v>
      </c>
      <c r="B5001" s="1" t="s">
        <v>199</v>
      </c>
      <c r="C5001">
        <v>1988</v>
      </c>
      <c r="D5001">
        <v>4677000</v>
      </c>
      <c r="E5001" s="1" t="s">
        <v>12</v>
      </c>
      <c r="F5001">
        <v>3551</v>
      </c>
      <c r="G5001">
        <v>0.52809615540042898</v>
      </c>
    </row>
    <row r="5002" spans="1:7" hidden="1" x14ac:dyDescent="0.3">
      <c r="A5002" s="1" t="s">
        <v>198</v>
      </c>
      <c r="B5002" s="1" t="s">
        <v>199</v>
      </c>
      <c r="C5002">
        <v>1989</v>
      </c>
      <c r="D5002">
        <v>4815000</v>
      </c>
      <c r="E5002" s="1" t="s">
        <v>12</v>
      </c>
      <c r="F5002">
        <v>3593</v>
      </c>
      <c r="G5002">
        <v>0.55774835083247787</v>
      </c>
    </row>
    <row r="5003" spans="1:7" hidden="1" x14ac:dyDescent="0.3">
      <c r="A5003" s="1" t="s">
        <v>198</v>
      </c>
      <c r="B5003" s="1" t="s">
        <v>199</v>
      </c>
      <c r="C5003">
        <v>1990</v>
      </c>
      <c r="D5003">
        <v>4955000</v>
      </c>
      <c r="E5003" s="1" t="s">
        <v>12</v>
      </c>
      <c r="F5003">
        <v>3493</v>
      </c>
      <c r="G5003">
        <v>0.51398522642613187</v>
      </c>
    </row>
    <row r="5004" spans="1:7" hidden="1" x14ac:dyDescent="0.3">
      <c r="A5004" s="1" t="s">
        <v>198</v>
      </c>
      <c r="B5004" s="1" t="s">
        <v>199</v>
      </c>
      <c r="C5004">
        <v>1991</v>
      </c>
      <c r="D5004">
        <v>5099000</v>
      </c>
      <c r="E5004" s="1" t="s">
        <v>12</v>
      </c>
      <c r="F5004">
        <v>3505</v>
      </c>
      <c r="G5004">
        <v>0.51975352235687089</v>
      </c>
    </row>
    <row r="5005" spans="1:7" hidden="1" x14ac:dyDescent="0.3">
      <c r="A5005" s="1" t="s">
        <v>198</v>
      </c>
      <c r="B5005" s="1" t="s">
        <v>199</v>
      </c>
      <c r="C5005">
        <v>1992</v>
      </c>
      <c r="D5005">
        <v>5245000</v>
      </c>
      <c r="E5005" s="1" t="s">
        <v>12</v>
      </c>
      <c r="F5005">
        <v>3595</v>
      </c>
      <c r="G5005">
        <v>0.5777366785332656</v>
      </c>
    </row>
    <row r="5006" spans="1:7" hidden="1" x14ac:dyDescent="0.3">
      <c r="A5006" s="1" t="s">
        <v>198</v>
      </c>
      <c r="B5006" s="1" t="s">
        <v>199</v>
      </c>
      <c r="C5006">
        <v>1993</v>
      </c>
      <c r="D5006">
        <v>5394000</v>
      </c>
      <c r="E5006" s="1" t="s">
        <v>12</v>
      </c>
      <c r="F5006">
        <v>3707</v>
      </c>
      <c r="G5006">
        <v>0.51866567538081698</v>
      </c>
    </row>
    <row r="5007" spans="1:7" hidden="1" x14ac:dyDescent="0.3">
      <c r="A5007" s="1" t="s">
        <v>198</v>
      </c>
      <c r="B5007" s="1" t="s">
        <v>199</v>
      </c>
      <c r="C5007">
        <v>1994</v>
      </c>
      <c r="D5007">
        <v>5549000</v>
      </c>
      <c r="E5007" s="1" t="s">
        <v>12</v>
      </c>
      <c r="F5007">
        <v>3552</v>
      </c>
      <c r="G5007">
        <v>0.5932046433939937</v>
      </c>
    </row>
    <row r="5008" spans="1:7" hidden="1" x14ac:dyDescent="0.3">
      <c r="A5008" s="1" t="s">
        <v>198</v>
      </c>
      <c r="B5008" s="1" t="s">
        <v>199</v>
      </c>
      <c r="C5008">
        <v>1995</v>
      </c>
      <c r="D5008">
        <v>5709000</v>
      </c>
      <c r="E5008" s="1" t="s">
        <v>12</v>
      </c>
      <c r="F5008">
        <v>3590</v>
      </c>
      <c r="G5008">
        <v>0.67025398518949697</v>
      </c>
    </row>
    <row r="5009" spans="1:7" hidden="1" x14ac:dyDescent="0.3">
      <c r="A5009" s="1" t="s">
        <v>198</v>
      </c>
      <c r="B5009" s="1" t="s">
        <v>199</v>
      </c>
      <c r="C5009">
        <v>1996</v>
      </c>
      <c r="D5009">
        <v>5875000</v>
      </c>
      <c r="E5009" s="1" t="s">
        <v>12</v>
      </c>
      <c r="F5009">
        <v>3613</v>
      </c>
      <c r="G5009">
        <v>0.66225426515188346</v>
      </c>
    </row>
    <row r="5010" spans="1:7" hidden="1" x14ac:dyDescent="0.3">
      <c r="A5010" s="1" t="s">
        <v>198</v>
      </c>
      <c r="B5010" s="1" t="s">
        <v>199</v>
      </c>
      <c r="C5010">
        <v>1997</v>
      </c>
      <c r="D5010">
        <v>6046000</v>
      </c>
      <c r="E5010" s="1" t="s">
        <v>12</v>
      </c>
      <c r="F5010">
        <v>3689</v>
      </c>
      <c r="G5010">
        <v>0.6750481000835703</v>
      </c>
    </row>
    <row r="5011" spans="1:7" hidden="1" x14ac:dyDescent="0.3">
      <c r="A5011" s="1" t="s">
        <v>198</v>
      </c>
      <c r="B5011" s="1" t="s">
        <v>199</v>
      </c>
      <c r="C5011">
        <v>1998</v>
      </c>
      <c r="D5011">
        <v>6220000</v>
      </c>
      <c r="E5011" s="1" t="s">
        <v>12</v>
      </c>
      <c r="F5011">
        <v>3693</v>
      </c>
      <c r="G5011">
        <v>0.73668783211091682</v>
      </c>
    </row>
    <row r="5012" spans="1:7" hidden="1" x14ac:dyDescent="0.3">
      <c r="A5012" s="1" t="s">
        <v>198</v>
      </c>
      <c r="B5012" s="1" t="s">
        <v>199</v>
      </c>
      <c r="C5012">
        <v>1999</v>
      </c>
      <c r="D5012">
        <v>6397000</v>
      </c>
      <c r="E5012" s="1" t="s">
        <v>12</v>
      </c>
      <c r="F5012">
        <v>3534</v>
      </c>
      <c r="G5012">
        <v>0.72964143089744016</v>
      </c>
    </row>
    <row r="5013" spans="1:7" x14ac:dyDescent="0.3">
      <c r="A5013" s="1" t="s">
        <v>198</v>
      </c>
      <c r="B5013" s="1" t="s">
        <v>199</v>
      </c>
      <c r="C5013">
        <v>2000</v>
      </c>
      <c r="D5013">
        <v>6575000</v>
      </c>
      <c r="E5013" s="1" t="s">
        <v>12</v>
      </c>
      <c r="F5013">
        <v>3638</v>
      </c>
      <c r="G5013">
        <v>0.7504415677766475</v>
      </c>
    </row>
    <row r="5014" spans="1:7" x14ac:dyDescent="0.3">
      <c r="A5014" s="1" t="s">
        <v>198</v>
      </c>
      <c r="B5014" s="1" t="s">
        <v>199</v>
      </c>
      <c r="C5014">
        <v>2001</v>
      </c>
      <c r="D5014">
        <v>6752000</v>
      </c>
      <c r="E5014" s="1" t="s">
        <v>12</v>
      </c>
      <c r="F5014">
        <v>3641</v>
      </c>
      <c r="G5014">
        <v>0.83069850865110828</v>
      </c>
    </row>
    <row r="5015" spans="1:7" x14ac:dyDescent="0.3">
      <c r="A5015" s="1" t="s">
        <v>198</v>
      </c>
      <c r="B5015" s="1" t="s">
        <v>199</v>
      </c>
      <c r="C5015">
        <v>2002</v>
      </c>
      <c r="D5015">
        <v>6929000</v>
      </c>
      <c r="E5015" s="1" t="s">
        <v>12</v>
      </c>
      <c r="F5015">
        <v>3684</v>
      </c>
      <c r="G5015">
        <v>0.86451303946828373</v>
      </c>
    </row>
    <row r="5016" spans="1:7" x14ac:dyDescent="0.3">
      <c r="A5016" s="1" t="s">
        <v>198</v>
      </c>
      <c r="B5016" s="1" t="s">
        <v>199</v>
      </c>
      <c r="C5016">
        <v>2003</v>
      </c>
      <c r="D5016">
        <v>7106000</v>
      </c>
      <c r="E5016" s="1" t="s">
        <v>12</v>
      </c>
      <c r="F5016">
        <v>3757</v>
      </c>
      <c r="G5016">
        <v>0.93731940087871757</v>
      </c>
    </row>
    <row r="5017" spans="1:7" x14ac:dyDescent="0.3">
      <c r="A5017" s="1" t="s">
        <v>198</v>
      </c>
      <c r="B5017" s="1" t="s">
        <v>199</v>
      </c>
      <c r="C5017">
        <v>2004</v>
      </c>
      <c r="D5017">
        <v>7283000</v>
      </c>
      <c r="E5017" s="1" t="s">
        <v>12</v>
      </c>
      <c r="F5017">
        <v>3896</v>
      </c>
      <c r="G5017">
        <v>0.99455655490672368</v>
      </c>
    </row>
    <row r="5018" spans="1:7" x14ac:dyDescent="0.3">
      <c r="A5018" s="1" t="s">
        <v>198</v>
      </c>
      <c r="B5018" s="1" t="s">
        <v>199</v>
      </c>
      <c r="C5018">
        <v>2005</v>
      </c>
      <c r="D5018">
        <v>7459000</v>
      </c>
      <c r="E5018" s="1" t="s">
        <v>12</v>
      </c>
      <c r="F5018">
        <v>4038</v>
      </c>
      <c r="G5018">
        <v>0.99565479658330691</v>
      </c>
    </row>
    <row r="5019" spans="1:7" x14ac:dyDescent="0.3">
      <c r="A5019" s="1" t="s">
        <v>198</v>
      </c>
      <c r="B5019" s="1" t="s">
        <v>199</v>
      </c>
      <c r="C5019">
        <v>2006</v>
      </c>
      <c r="D5019">
        <v>7634000</v>
      </c>
      <c r="E5019" s="1" t="s">
        <v>12</v>
      </c>
      <c r="F5019">
        <v>4208</v>
      </c>
      <c r="G5019">
        <v>0.97729532419776832</v>
      </c>
    </row>
    <row r="5020" spans="1:7" x14ac:dyDescent="0.3">
      <c r="A5020" s="1" t="s">
        <v>198</v>
      </c>
      <c r="B5020" s="1" t="s">
        <v>199</v>
      </c>
      <c r="C5020">
        <v>2007</v>
      </c>
      <c r="D5020">
        <v>7809000</v>
      </c>
      <c r="E5020" s="1" t="s">
        <v>12</v>
      </c>
      <c r="F5020">
        <v>4373</v>
      </c>
      <c r="G5020">
        <v>1.1010826591207503</v>
      </c>
    </row>
    <row r="5021" spans="1:7" x14ac:dyDescent="0.3">
      <c r="A5021" s="1" t="s">
        <v>198</v>
      </c>
      <c r="B5021" s="1" t="s">
        <v>199</v>
      </c>
      <c r="C5021">
        <v>2008</v>
      </c>
      <c r="D5021">
        <v>7981000</v>
      </c>
      <c r="E5021" s="1" t="s">
        <v>12</v>
      </c>
      <c r="F5021">
        <v>4463</v>
      </c>
      <c r="G5021">
        <v>1.063112475265894</v>
      </c>
    </row>
    <row r="5022" spans="1:7" x14ac:dyDescent="0.3">
      <c r="A5022" s="1" t="s">
        <v>198</v>
      </c>
      <c r="B5022" s="1" t="s">
        <v>199</v>
      </c>
      <c r="C5022">
        <v>2009</v>
      </c>
      <c r="D5022">
        <v>8151000</v>
      </c>
      <c r="E5022" s="1" t="s">
        <v>12</v>
      </c>
      <c r="F5022">
        <v>4267</v>
      </c>
      <c r="G5022">
        <v>0.94234944503599716</v>
      </c>
    </row>
    <row r="5023" spans="1:7" x14ac:dyDescent="0.3">
      <c r="A5023" s="1" t="s">
        <v>198</v>
      </c>
      <c r="B5023" s="1" t="s">
        <v>199</v>
      </c>
      <c r="C5023">
        <v>2010</v>
      </c>
      <c r="D5023">
        <v>8317000</v>
      </c>
      <c r="E5023" s="1" t="s">
        <v>12</v>
      </c>
      <c r="F5023">
        <v>4340</v>
      </c>
      <c r="G5023">
        <v>0.95334206578629765</v>
      </c>
    </row>
    <row r="5024" spans="1:7" x14ac:dyDescent="0.3">
      <c r="A5024" s="1" t="s">
        <v>198</v>
      </c>
      <c r="B5024" s="1" t="s">
        <v>199</v>
      </c>
      <c r="C5024">
        <v>2011</v>
      </c>
      <c r="D5024">
        <v>8481000</v>
      </c>
      <c r="E5024" s="1" t="s">
        <v>12</v>
      </c>
      <c r="F5024">
        <v>4421</v>
      </c>
      <c r="G5024">
        <v>1.0150385668924431</v>
      </c>
    </row>
    <row r="5025" spans="1:7" x14ac:dyDescent="0.3">
      <c r="A5025" s="1" t="s">
        <v>198</v>
      </c>
      <c r="B5025" s="1" t="s">
        <v>199</v>
      </c>
      <c r="C5025">
        <v>2012</v>
      </c>
      <c r="D5025">
        <v>8641000</v>
      </c>
      <c r="E5025" s="1" t="s">
        <v>12</v>
      </c>
      <c r="F5025">
        <v>4518</v>
      </c>
      <c r="G5025">
        <v>1.0376873811654901</v>
      </c>
    </row>
    <row r="5026" spans="1:7" x14ac:dyDescent="0.3">
      <c r="A5026" s="1" t="s">
        <v>198</v>
      </c>
      <c r="B5026" s="1" t="s">
        <v>199</v>
      </c>
      <c r="C5026">
        <v>2013</v>
      </c>
      <c r="D5026">
        <v>8799000</v>
      </c>
      <c r="E5026" s="1" t="s">
        <v>12</v>
      </c>
      <c r="F5026">
        <v>4561</v>
      </c>
      <c r="G5026">
        <v>1.0481583740071672</v>
      </c>
    </row>
    <row r="5027" spans="1:7" x14ac:dyDescent="0.3">
      <c r="A5027" s="1" t="s">
        <v>198</v>
      </c>
      <c r="B5027" s="1" t="s">
        <v>199</v>
      </c>
      <c r="C5027">
        <v>2014</v>
      </c>
      <c r="D5027">
        <v>8956000</v>
      </c>
      <c r="E5027" s="1" t="s">
        <v>12</v>
      </c>
      <c r="F5027">
        <v>4620</v>
      </c>
      <c r="G5027">
        <v>1.039842024467202</v>
      </c>
    </row>
    <row r="5028" spans="1:7" x14ac:dyDescent="0.3">
      <c r="A5028" s="1" t="s">
        <v>198</v>
      </c>
      <c r="B5028" s="1" t="s">
        <v>199</v>
      </c>
      <c r="C5028">
        <v>2015</v>
      </c>
      <c r="D5028">
        <v>9113000</v>
      </c>
      <c r="E5028" s="1" t="s">
        <v>325</v>
      </c>
      <c r="F5028">
        <v>4706</v>
      </c>
      <c r="G5028">
        <v>1.0778217857162036</v>
      </c>
    </row>
    <row r="5029" spans="1:7" x14ac:dyDescent="0.3">
      <c r="A5029" s="1" t="s">
        <v>198</v>
      </c>
      <c r="B5029" s="1" t="s">
        <v>199</v>
      </c>
      <c r="C5029">
        <v>2016</v>
      </c>
      <c r="D5029">
        <v>9271000</v>
      </c>
      <c r="E5029" s="1" t="s">
        <v>12</v>
      </c>
      <c r="F5029">
        <v>4796</v>
      </c>
      <c r="G5029">
        <v>1.0373214725123525</v>
      </c>
    </row>
    <row r="5030" spans="1:7" hidden="1" x14ac:dyDescent="0.3">
      <c r="A5030" s="1" t="s">
        <v>200</v>
      </c>
      <c r="B5030" s="1" t="s">
        <v>201</v>
      </c>
      <c r="C5030">
        <v>1950</v>
      </c>
      <c r="D5030">
        <v>1974000</v>
      </c>
      <c r="E5030" s="1" t="s">
        <v>12</v>
      </c>
      <c r="F5030">
        <v>3466</v>
      </c>
      <c r="G5030">
        <v>0.66820668693009122</v>
      </c>
    </row>
    <row r="5031" spans="1:7" hidden="1" x14ac:dyDescent="0.3">
      <c r="A5031" s="1" t="s">
        <v>200</v>
      </c>
      <c r="B5031" s="1" t="s">
        <v>201</v>
      </c>
      <c r="C5031">
        <v>1951</v>
      </c>
      <c r="D5031">
        <v>2058000</v>
      </c>
      <c r="E5031" s="1" t="s">
        <v>12</v>
      </c>
      <c r="F5031">
        <v>3133</v>
      </c>
      <c r="G5031">
        <v>0.75665694849368326</v>
      </c>
    </row>
    <row r="5032" spans="1:7" hidden="1" x14ac:dyDescent="0.3">
      <c r="A5032" s="1" t="s">
        <v>200</v>
      </c>
      <c r="B5032" s="1" t="s">
        <v>201</v>
      </c>
      <c r="C5032">
        <v>1952</v>
      </c>
      <c r="D5032">
        <v>2150000</v>
      </c>
      <c r="E5032" s="1" t="s">
        <v>12</v>
      </c>
      <c r="F5032">
        <v>3266</v>
      </c>
      <c r="G5032">
        <v>0.7140539534883722</v>
      </c>
    </row>
    <row r="5033" spans="1:7" hidden="1" x14ac:dyDescent="0.3">
      <c r="A5033" s="1" t="s">
        <v>200</v>
      </c>
      <c r="B5033" s="1" t="s">
        <v>201</v>
      </c>
      <c r="C5033">
        <v>1953</v>
      </c>
      <c r="D5033">
        <v>2251000</v>
      </c>
      <c r="E5033" s="1" t="s">
        <v>12</v>
      </c>
      <c r="F5033">
        <v>3381</v>
      </c>
      <c r="G5033">
        <v>0.76828431808085296</v>
      </c>
    </row>
    <row r="5034" spans="1:7" hidden="1" x14ac:dyDescent="0.3">
      <c r="A5034" s="1" t="s">
        <v>200</v>
      </c>
      <c r="B5034" s="1" t="s">
        <v>201</v>
      </c>
      <c r="C5034">
        <v>1954</v>
      </c>
      <c r="D5034">
        <v>2359000</v>
      </c>
      <c r="E5034" s="1" t="s">
        <v>12</v>
      </c>
      <c r="F5034">
        <v>3502</v>
      </c>
      <c r="G5034">
        <v>0.76262144976685042</v>
      </c>
    </row>
    <row r="5035" spans="1:7" hidden="1" x14ac:dyDescent="0.3">
      <c r="A5035" s="1" t="s">
        <v>200</v>
      </c>
      <c r="B5035" s="1" t="s">
        <v>201</v>
      </c>
      <c r="C5035">
        <v>1955</v>
      </c>
      <c r="D5035">
        <v>2473000</v>
      </c>
      <c r="E5035" s="1" t="s">
        <v>12</v>
      </c>
      <c r="F5035">
        <v>3635</v>
      </c>
      <c r="G5035">
        <v>0.76006146380913875</v>
      </c>
    </row>
    <row r="5036" spans="1:7" hidden="1" x14ac:dyDescent="0.3">
      <c r="A5036" s="1" t="s">
        <v>200</v>
      </c>
      <c r="B5036" s="1" t="s">
        <v>201</v>
      </c>
      <c r="C5036">
        <v>1956</v>
      </c>
      <c r="D5036">
        <v>2591000</v>
      </c>
      <c r="E5036" s="1" t="s">
        <v>12</v>
      </c>
      <c r="F5036">
        <v>3779</v>
      </c>
      <c r="G5036">
        <v>0.81877884986491711</v>
      </c>
    </row>
    <row r="5037" spans="1:7" hidden="1" x14ac:dyDescent="0.3">
      <c r="A5037" s="1" t="s">
        <v>200</v>
      </c>
      <c r="B5037" s="1" t="s">
        <v>201</v>
      </c>
      <c r="C5037">
        <v>1957</v>
      </c>
      <c r="D5037">
        <v>2710000</v>
      </c>
      <c r="E5037" s="1" t="s">
        <v>12</v>
      </c>
      <c r="F5037">
        <v>3928</v>
      </c>
      <c r="G5037">
        <v>0.87205904059040595</v>
      </c>
    </row>
    <row r="5038" spans="1:7" hidden="1" x14ac:dyDescent="0.3">
      <c r="A5038" s="1" t="s">
        <v>200</v>
      </c>
      <c r="B5038" s="1" t="s">
        <v>201</v>
      </c>
      <c r="C5038">
        <v>1958</v>
      </c>
      <c r="D5038">
        <v>2828000</v>
      </c>
      <c r="E5038" s="1" t="s">
        <v>12</v>
      </c>
      <c r="F5038">
        <v>4076</v>
      </c>
      <c r="G5038">
        <v>0.8395586987270155</v>
      </c>
    </row>
    <row r="5039" spans="1:7" hidden="1" x14ac:dyDescent="0.3">
      <c r="A5039" s="1" t="s">
        <v>200</v>
      </c>
      <c r="B5039" s="1" t="s">
        <v>201</v>
      </c>
      <c r="C5039">
        <v>1959</v>
      </c>
      <c r="D5039">
        <v>2941000</v>
      </c>
      <c r="E5039" s="1" t="s">
        <v>12</v>
      </c>
      <c r="F5039">
        <v>4210</v>
      </c>
      <c r="G5039">
        <v>0.91923406929455143</v>
      </c>
    </row>
    <row r="5040" spans="1:7" hidden="1" x14ac:dyDescent="0.3">
      <c r="A5040" s="1" t="s">
        <v>200</v>
      </c>
      <c r="B5040" s="1" t="s">
        <v>201</v>
      </c>
      <c r="C5040">
        <v>1960</v>
      </c>
      <c r="D5040">
        <v>3046000</v>
      </c>
      <c r="E5040" s="1" t="s">
        <v>12</v>
      </c>
      <c r="F5040">
        <v>4321</v>
      </c>
      <c r="G5040">
        <v>0.96933320538621059</v>
      </c>
    </row>
    <row r="5041" spans="1:7" hidden="1" x14ac:dyDescent="0.3">
      <c r="A5041" s="1" t="s">
        <v>200</v>
      </c>
      <c r="B5041" s="1" t="s">
        <v>201</v>
      </c>
      <c r="C5041">
        <v>1961</v>
      </c>
      <c r="D5041">
        <v>3143000</v>
      </c>
      <c r="E5041" s="1" t="s">
        <v>12</v>
      </c>
      <c r="F5041">
        <v>4391</v>
      </c>
      <c r="G5041">
        <v>1.0722676113147327</v>
      </c>
    </row>
    <row r="5042" spans="1:7" hidden="1" x14ac:dyDescent="0.3">
      <c r="A5042" s="1" t="s">
        <v>200</v>
      </c>
      <c r="B5042" s="1" t="s">
        <v>201</v>
      </c>
      <c r="C5042">
        <v>1962</v>
      </c>
      <c r="D5042">
        <v>3230000</v>
      </c>
      <c r="E5042" s="1" t="s">
        <v>12</v>
      </c>
      <c r="F5042">
        <v>4908</v>
      </c>
      <c r="G5042">
        <v>1.1397703525511325</v>
      </c>
    </row>
    <row r="5043" spans="1:7" hidden="1" x14ac:dyDescent="0.3">
      <c r="A5043" s="1" t="s">
        <v>200</v>
      </c>
      <c r="B5043" s="1" t="s">
        <v>201</v>
      </c>
      <c r="C5043">
        <v>1963</v>
      </c>
      <c r="D5043">
        <v>3311000</v>
      </c>
      <c r="E5043" s="1" t="s">
        <v>12</v>
      </c>
      <c r="F5043">
        <v>5420</v>
      </c>
      <c r="G5043">
        <v>1.2822967450421765</v>
      </c>
    </row>
    <row r="5044" spans="1:7" hidden="1" x14ac:dyDescent="0.3">
      <c r="A5044" s="1" t="s">
        <v>200</v>
      </c>
      <c r="B5044" s="1" t="s">
        <v>201</v>
      </c>
      <c r="C5044">
        <v>1964</v>
      </c>
      <c r="D5044">
        <v>3390000</v>
      </c>
      <c r="E5044" s="1" t="s">
        <v>12</v>
      </c>
      <c r="F5044">
        <v>5659</v>
      </c>
      <c r="G5044">
        <v>1.2448572975634682</v>
      </c>
    </row>
    <row r="5045" spans="1:7" hidden="1" x14ac:dyDescent="0.3">
      <c r="A5045" s="1" t="s">
        <v>200</v>
      </c>
      <c r="B5045" s="1" t="s">
        <v>201</v>
      </c>
      <c r="C5045">
        <v>1965</v>
      </c>
      <c r="D5045">
        <v>3467000</v>
      </c>
      <c r="E5045" s="1" t="s">
        <v>12</v>
      </c>
      <c r="F5045">
        <v>6297</v>
      </c>
      <c r="G5045">
        <v>1.3852098720938846</v>
      </c>
    </row>
    <row r="5046" spans="1:7" hidden="1" x14ac:dyDescent="0.3">
      <c r="A5046" s="1" t="s">
        <v>200</v>
      </c>
      <c r="B5046" s="1" t="s">
        <v>201</v>
      </c>
      <c r="C5046">
        <v>1966</v>
      </c>
      <c r="D5046">
        <v>3546000</v>
      </c>
      <c r="E5046" s="1" t="s">
        <v>12</v>
      </c>
      <c r="F5046">
        <v>6295</v>
      </c>
      <c r="G5046">
        <v>1.45560227276159</v>
      </c>
    </row>
    <row r="5047" spans="1:7" hidden="1" x14ac:dyDescent="0.3">
      <c r="A5047" s="1" t="s">
        <v>200</v>
      </c>
      <c r="B5047" s="1" t="s">
        <v>201</v>
      </c>
      <c r="C5047">
        <v>1967</v>
      </c>
      <c r="D5047">
        <v>3625000</v>
      </c>
      <c r="E5047" s="1" t="s">
        <v>12</v>
      </c>
      <c r="F5047">
        <v>6347</v>
      </c>
      <c r="G5047">
        <v>1.6695355141352157</v>
      </c>
    </row>
    <row r="5048" spans="1:7" hidden="1" x14ac:dyDescent="0.3">
      <c r="A5048" s="1" t="s">
        <v>200</v>
      </c>
      <c r="B5048" s="1" t="s">
        <v>201</v>
      </c>
      <c r="C5048">
        <v>1968</v>
      </c>
      <c r="D5048">
        <v>3703000</v>
      </c>
      <c r="E5048" s="1" t="s">
        <v>12</v>
      </c>
      <c r="F5048">
        <v>6536</v>
      </c>
      <c r="G5048">
        <v>1.6737705883928968</v>
      </c>
    </row>
    <row r="5049" spans="1:7" hidden="1" x14ac:dyDescent="0.3">
      <c r="A5049" s="1" t="s">
        <v>200</v>
      </c>
      <c r="B5049" s="1" t="s">
        <v>201</v>
      </c>
      <c r="C5049">
        <v>1969</v>
      </c>
      <c r="D5049">
        <v>3778000</v>
      </c>
      <c r="E5049" s="1" t="s">
        <v>12</v>
      </c>
      <c r="F5049">
        <v>7248</v>
      </c>
      <c r="G5049">
        <v>2.0517492029695337</v>
      </c>
    </row>
    <row r="5050" spans="1:7" hidden="1" x14ac:dyDescent="0.3">
      <c r="A5050" s="1" t="s">
        <v>200</v>
      </c>
      <c r="B5050" s="1" t="s">
        <v>201</v>
      </c>
      <c r="C5050">
        <v>1970</v>
      </c>
      <c r="D5050">
        <v>3849000</v>
      </c>
      <c r="E5050" s="1" t="s">
        <v>12</v>
      </c>
      <c r="F5050">
        <v>7855</v>
      </c>
      <c r="G5050">
        <v>2.1804366010600975</v>
      </c>
    </row>
    <row r="5051" spans="1:7" hidden="1" x14ac:dyDescent="0.3">
      <c r="A5051" s="1" t="s">
        <v>200</v>
      </c>
      <c r="B5051" s="1" t="s">
        <v>201</v>
      </c>
      <c r="C5051">
        <v>1971</v>
      </c>
      <c r="D5051">
        <v>3914000</v>
      </c>
      <c r="E5051" s="1" t="s">
        <v>12</v>
      </c>
      <c r="F5051">
        <v>8311</v>
      </c>
      <c r="G5051">
        <v>2.3379128905388775</v>
      </c>
    </row>
    <row r="5052" spans="1:7" hidden="1" x14ac:dyDescent="0.3">
      <c r="A5052" s="1" t="s">
        <v>200</v>
      </c>
      <c r="B5052" s="1" t="s">
        <v>201</v>
      </c>
      <c r="C5052">
        <v>1972</v>
      </c>
      <c r="D5052">
        <v>3974000</v>
      </c>
      <c r="E5052" s="1" t="s">
        <v>12</v>
      </c>
      <c r="F5052">
        <v>9029</v>
      </c>
      <c r="G5052">
        <v>2.3340675808393789</v>
      </c>
    </row>
    <row r="5053" spans="1:7" hidden="1" x14ac:dyDescent="0.3">
      <c r="A5053" s="1" t="s">
        <v>200</v>
      </c>
      <c r="B5053" s="1" t="s">
        <v>201</v>
      </c>
      <c r="C5053">
        <v>1973</v>
      </c>
      <c r="D5053">
        <v>4038000</v>
      </c>
      <c r="E5053" s="1" t="s">
        <v>12</v>
      </c>
      <c r="F5053">
        <v>9951</v>
      </c>
      <c r="G5053">
        <v>2.2997664798586657</v>
      </c>
    </row>
    <row r="5054" spans="1:7" hidden="1" x14ac:dyDescent="0.3">
      <c r="A5054" s="1" t="s">
        <v>200</v>
      </c>
      <c r="B5054" s="1" t="s">
        <v>201</v>
      </c>
      <c r="C5054">
        <v>1974</v>
      </c>
      <c r="D5054">
        <v>4114000</v>
      </c>
      <c r="E5054" s="1" t="s">
        <v>12</v>
      </c>
      <c r="F5054">
        <v>9953</v>
      </c>
      <c r="G5054">
        <v>2.5929144772411474</v>
      </c>
    </row>
    <row r="5055" spans="1:7" hidden="1" x14ac:dyDescent="0.3">
      <c r="A5055" s="1" t="s">
        <v>200</v>
      </c>
      <c r="B5055" s="1" t="s">
        <v>201</v>
      </c>
      <c r="C5055">
        <v>1975</v>
      </c>
      <c r="D5055">
        <v>4209000</v>
      </c>
      <c r="E5055" s="1" t="s">
        <v>12</v>
      </c>
      <c r="F5055">
        <v>9729</v>
      </c>
      <c r="G5055">
        <v>2.6153483933916166</v>
      </c>
    </row>
    <row r="5056" spans="1:7" hidden="1" x14ac:dyDescent="0.3">
      <c r="A5056" s="1" t="s">
        <v>200</v>
      </c>
      <c r="B5056" s="1" t="s">
        <v>201</v>
      </c>
      <c r="C5056">
        <v>1976</v>
      </c>
      <c r="D5056">
        <v>4326000</v>
      </c>
      <c r="E5056" s="1" t="s">
        <v>12</v>
      </c>
      <c r="F5056">
        <v>10980</v>
      </c>
      <c r="G5056">
        <v>2.8872824470978271</v>
      </c>
    </row>
    <row r="5057" spans="1:7" hidden="1" x14ac:dyDescent="0.3">
      <c r="A5057" s="1" t="s">
        <v>200</v>
      </c>
      <c r="B5057" s="1" t="s">
        <v>201</v>
      </c>
      <c r="C5057">
        <v>1977</v>
      </c>
      <c r="D5057">
        <v>4462000</v>
      </c>
      <c r="E5057" s="1" t="s">
        <v>12</v>
      </c>
      <c r="F5057">
        <v>11877</v>
      </c>
      <c r="G5057">
        <v>3.183304268982682</v>
      </c>
    </row>
    <row r="5058" spans="1:7" hidden="1" x14ac:dyDescent="0.3">
      <c r="A5058" s="1" t="s">
        <v>200</v>
      </c>
      <c r="B5058" s="1" t="s">
        <v>201</v>
      </c>
      <c r="C5058">
        <v>1978</v>
      </c>
      <c r="D5058">
        <v>4607000</v>
      </c>
      <c r="E5058" s="1" t="s">
        <v>12</v>
      </c>
      <c r="F5058">
        <v>12474</v>
      </c>
      <c r="G5058">
        <v>3.4109171918437822</v>
      </c>
    </row>
    <row r="5059" spans="1:7" hidden="1" x14ac:dyDescent="0.3">
      <c r="A5059" s="1" t="s">
        <v>200</v>
      </c>
      <c r="B5059" s="1" t="s">
        <v>201</v>
      </c>
      <c r="C5059">
        <v>1979</v>
      </c>
      <c r="D5059">
        <v>4746000</v>
      </c>
      <c r="E5059" s="1" t="s">
        <v>12</v>
      </c>
      <c r="F5059">
        <v>13506</v>
      </c>
      <c r="G5059">
        <v>3.3370517082537487</v>
      </c>
    </row>
    <row r="5060" spans="1:7" hidden="1" x14ac:dyDescent="0.3">
      <c r="A5060" s="1" t="s">
        <v>200</v>
      </c>
      <c r="B5060" s="1" t="s">
        <v>201</v>
      </c>
      <c r="C5060">
        <v>1980</v>
      </c>
      <c r="D5060">
        <v>4869000</v>
      </c>
      <c r="E5060" s="1" t="s">
        <v>12</v>
      </c>
      <c r="F5060">
        <v>14510</v>
      </c>
      <c r="G5060">
        <v>3.409368616396999</v>
      </c>
    </row>
    <row r="5061" spans="1:7" hidden="1" x14ac:dyDescent="0.3">
      <c r="A5061" s="1" t="s">
        <v>200</v>
      </c>
      <c r="B5061" s="1" t="s">
        <v>201</v>
      </c>
      <c r="C5061">
        <v>1981</v>
      </c>
      <c r="D5061">
        <v>4972000</v>
      </c>
      <c r="E5061" s="1" t="s">
        <v>12</v>
      </c>
      <c r="F5061">
        <v>15542</v>
      </c>
      <c r="G5061">
        <v>3.7442993079431615</v>
      </c>
    </row>
    <row r="5062" spans="1:7" hidden="1" x14ac:dyDescent="0.3">
      <c r="A5062" s="1" t="s">
        <v>200</v>
      </c>
      <c r="B5062" s="1" t="s">
        <v>201</v>
      </c>
      <c r="C5062">
        <v>1982</v>
      </c>
      <c r="D5062">
        <v>5058000</v>
      </c>
      <c r="E5062" s="1" t="s">
        <v>12</v>
      </c>
      <c r="F5062">
        <v>15734</v>
      </c>
      <c r="G5062">
        <v>3.8795505711576816</v>
      </c>
    </row>
    <row r="5063" spans="1:7" hidden="1" x14ac:dyDescent="0.3">
      <c r="A5063" s="1" t="s">
        <v>200</v>
      </c>
      <c r="B5063" s="1" t="s">
        <v>201</v>
      </c>
      <c r="C5063">
        <v>1983</v>
      </c>
      <c r="D5063">
        <v>5134000</v>
      </c>
      <c r="E5063" s="1" t="s">
        <v>12</v>
      </c>
      <c r="F5063">
        <v>16433</v>
      </c>
      <c r="G5063">
        <v>4.0732579312099491</v>
      </c>
    </row>
    <row r="5064" spans="1:7" hidden="1" x14ac:dyDescent="0.3">
      <c r="A5064" s="1" t="s">
        <v>200</v>
      </c>
      <c r="B5064" s="1" t="s">
        <v>201</v>
      </c>
      <c r="C5064">
        <v>1984</v>
      </c>
      <c r="D5064">
        <v>5208000</v>
      </c>
      <c r="E5064" s="1" t="s">
        <v>12</v>
      </c>
      <c r="F5064">
        <v>17871</v>
      </c>
      <c r="G5064">
        <v>4.2674323045062792</v>
      </c>
    </row>
    <row r="5065" spans="1:7" hidden="1" x14ac:dyDescent="0.3">
      <c r="A5065" s="1" t="s">
        <v>200</v>
      </c>
      <c r="B5065" s="1" t="s">
        <v>201</v>
      </c>
      <c r="C5065">
        <v>1985</v>
      </c>
      <c r="D5065">
        <v>5287000</v>
      </c>
      <c r="E5065" s="1" t="s">
        <v>12</v>
      </c>
      <c r="F5065">
        <v>17735</v>
      </c>
      <c r="G5065">
        <v>4.3278617998629549</v>
      </c>
    </row>
    <row r="5066" spans="1:7" hidden="1" x14ac:dyDescent="0.3">
      <c r="A5066" s="1" t="s">
        <v>200</v>
      </c>
      <c r="B5066" s="1" t="s">
        <v>201</v>
      </c>
      <c r="C5066">
        <v>1986</v>
      </c>
      <c r="D5066">
        <v>5373000</v>
      </c>
      <c r="E5066" s="1" t="s">
        <v>12</v>
      </c>
      <c r="F5066">
        <v>19382</v>
      </c>
      <c r="G5066">
        <v>4.7507757331834268</v>
      </c>
    </row>
    <row r="5067" spans="1:7" hidden="1" x14ac:dyDescent="0.3">
      <c r="A5067" s="1" t="s">
        <v>200</v>
      </c>
      <c r="B5067" s="1" t="s">
        <v>201</v>
      </c>
      <c r="C5067">
        <v>1987</v>
      </c>
      <c r="D5067">
        <v>5465000</v>
      </c>
      <c r="E5067" s="1" t="s">
        <v>12</v>
      </c>
      <c r="F5067">
        <v>21584</v>
      </c>
      <c r="G5067">
        <v>5.1391847653744307</v>
      </c>
    </row>
    <row r="5068" spans="1:7" hidden="1" x14ac:dyDescent="0.3">
      <c r="A5068" s="1" t="s">
        <v>200</v>
      </c>
      <c r="B5068" s="1" t="s">
        <v>201</v>
      </c>
      <c r="C5068">
        <v>1988</v>
      </c>
      <c r="D5068">
        <v>5557000</v>
      </c>
      <c r="E5068" s="1" t="s">
        <v>12</v>
      </c>
      <c r="F5068">
        <v>22984</v>
      </c>
      <c r="G5068">
        <v>5.2698904473682457</v>
      </c>
    </row>
    <row r="5069" spans="1:7" hidden="1" x14ac:dyDescent="0.3">
      <c r="A5069" s="1" t="s">
        <v>200</v>
      </c>
      <c r="B5069" s="1" t="s">
        <v>201</v>
      </c>
      <c r="C5069">
        <v>1989</v>
      </c>
      <c r="D5069">
        <v>5646000</v>
      </c>
      <c r="E5069" s="1" t="s">
        <v>12</v>
      </c>
      <c r="F5069">
        <v>23250</v>
      </c>
      <c r="G5069">
        <v>5.3385013907800571</v>
      </c>
    </row>
    <row r="5070" spans="1:7" hidden="1" x14ac:dyDescent="0.3">
      <c r="A5070" s="1" t="s">
        <v>200</v>
      </c>
      <c r="B5070" s="1" t="s">
        <v>201</v>
      </c>
      <c r="C5070">
        <v>1990</v>
      </c>
      <c r="D5070">
        <v>5728000</v>
      </c>
      <c r="E5070" s="1" t="s">
        <v>12</v>
      </c>
      <c r="F5070">
        <v>23745</v>
      </c>
      <c r="G5070">
        <v>4.7393641271802567</v>
      </c>
    </row>
    <row r="5071" spans="1:7" hidden="1" x14ac:dyDescent="0.3">
      <c r="A5071" s="1" t="s">
        <v>200</v>
      </c>
      <c r="B5071" s="1" t="s">
        <v>201</v>
      </c>
      <c r="C5071">
        <v>1991</v>
      </c>
      <c r="D5071">
        <v>5800000</v>
      </c>
      <c r="E5071" s="1" t="s">
        <v>12</v>
      </c>
      <c r="F5071">
        <v>24829</v>
      </c>
      <c r="G5071">
        <v>4.9073684793787153</v>
      </c>
    </row>
    <row r="5072" spans="1:7" hidden="1" x14ac:dyDescent="0.3">
      <c r="A5072" s="1" t="s">
        <v>200</v>
      </c>
      <c r="B5072" s="1" t="s">
        <v>201</v>
      </c>
      <c r="C5072">
        <v>1992</v>
      </c>
      <c r="D5072">
        <v>5865000</v>
      </c>
      <c r="E5072" s="1" t="s">
        <v>12</v>
      </c>
      <c r="F5072">
        <v>26052</v>
      </c>
      <c r="G5072">
        <v>5.6124667165883402</v>
      </c>
    </row>
    <row r="5073" spans="1:7" hidden="1" x14ac:dyDescent="0.3">
      <c r="A5073" s="1" t="s">
        <v>200</v>
      </c>
      <c r="B5073" s="1" t="s">
        <v>201</v>
      </c>
      <c r="C5073">
        <v>1993</v>
      </c>
      <c r="D5073">
        <v>5928000</v>
      </c>
      <c r="E5073" s="1" t="s">
        <v>12</v>
      </c>
      <c r="F5073">
        <v>27159</v>
      </c>
      <c r="G5073">
        <v>5.866774709287176</v>
      </c>
    </row>
    <row r="5074" spans="1:7" hidden="1" x14ac:dyDescent="0.3">
      <c r="A5074" s="1" t="s">
        <v>200</v>
      </c>
      <c r="B5074" s="1" t="s">
        <v>201</v>
      </c>
      <c r="C5074">
        <v>1994</v>
      </c>
      <c r="D5074">
        <v>6000000</v>
      </c>
      <c r="E5074" s="1" t="s">
        <v>12</v>
      </c>
      <c r="F5074">
        <v>28228</v>
      </c>
      <c r="G5074">
        <v>5.1798395391387899</v>
      </c>
    </row>
    <row r="5075" spans="1:7" hidden="1" x14ac:dyDescent="0.3">
      <c r="A5075" s="1" t="s">
        <v>200</v>
      </c>
      <c r="B5075" s="1" t="s">
        <v>201</v>
      </c>
      <c r="C5075">
        <v>1995</v>
      </c>
      <c r="D5075">
        <v>6084000</v>
      </c>
      <c r="E5075" s="1" t="s">
        <v>12</v>
      </c>
      <c r="F5075">
        <v>28203</v>
      </c>
      <c r="G5075">
        <v>5.1391236176090915</v>
      </c>
    </row>
    <row r="5076" spans="1:7" hidden="1" x14ac:dyDescent="0.3">
      <c r="A5076" s="1" t="s">
        <v>200</v>
      </c>
      <c r="B5076" s="1" t="s">
        <v>201</v>
      </c>
      <c r="C5076">
        <v>1996</v>
      </c>
      <c r="D5076">
        <v>6186000</v>
      </c>
      <c r="E5076" s="1" t="s">
        <v>12</v>
      </c>
      <c r="F5076">
        <v>28708</v>
      </c>
      <c r="G5076">
        <v>4.6733846611235252</v>
      </c>
    </row>
    <row r="5077" spans="1:7" hidden="1" x14ac:dyDescent="0.3">
      <c r="A5077" s="1" t="s">
        <v>200</v>
      </c>
      <c r="B5077" s="1" t="s">
        <v>201</v>
      </c>
      <c r="C5077">
        <v>1997</v>
      </c>
      <c r="D5077">
        <v>6300000</v>
      </c>
      <c r="E5077" s="1" t="s">
        <v>12</v>
      </c>
      <c r="F5077">
        <v>29941</v>
      </c>
      <c r="G5077">
        <v>4.8408785616259715</v>
      </c>
    </row>
    <row r="5078" spans="1:7" hidden="1" x14ac:dyDescent="0.3">
      <c r="A5078" s="1" t="s">
        <v>200</v>
      </c>
      <c r="B5078" s="1" t="s">
        <v>201</v>
      </c>
      <c r="C5078">
        <v>1998</v>
      </c>
      <c r="D5078">
        <v>6417000</v>
      </c>
      <c r="E5078" s="1" t="s">
        <v>12</v>
      </c>
      <c r="F5078">
        <v>27897</v>
      </c>
      <c r="G5078">
        <v>6.0657703599598118</v>
      </c>
    </row>
    <row r="5079" spans="1:7" hidden="1" x14ac:dyDescent="0.3">
      <c r="A5079" s="1" t="s">
        <v>200</v>
      </c>
      <c r="B5079" s="1" t="s">
        <v>201</v>
      </c>
      <c r="C5079">
        <v>1999</v>
      </c>
      <c r="D5079">
        <v>6522000</v>
      </c>
      <c r="E5079" s="1" t="s">
        <v>12</v>
      </c>
      <c r="F5079">
        <v>28359</v>
      </c>
      <c r="G5079">
        <v>6.524077588591207</v>
      </c>
    </row>
    <row r="5080" spans="1:7" x14ac:dyDescent="0.3">
      <c r="A5080" s="1" t="s">
        <v>200</v>
      </c>
      <c r="B5080" s="1" t="s">
        <v>201</v>
      </c>
      <c r="C5080">
        <v>2000</v>
      </c>
      <c r="D5080">
        <v>6606000</v>
      </c>
      <c r="E5080" s="1" t="s">
        <v>12</v>
      </c>
      <c r="F5080">
        <v>30196</v>
      </c>
      <c r="G5080">
        <v>6.0980734702719577</v>
      </c>
    </row>
    <row r="5081" spans="1:7" x14ac:dyDescent="0.3">
      <c r="A5081" s="1" t="s">
        <v>200</v>
      </c>
      <c r="B5081" s="1" t="s">
        <v>201</v>
      </c>
      <c r="C5081">
        <v>2001</v>
      </c>
      <c r="D5081">
        <v>6665000</v>
      </c>
      <c r="E5081" s="1" t="s">
        <v>12</v>
      </c>
      <c r="F5081">
        <v>30284</v>
      </c>
      <c r="G5081">
        <v>5.6716935177417174</v>
      </c>
    </row>
    <row r="5082" spans="1:7" x14ac:dyDescent="0.3">
      <c r="A5082" s="1" t="s">
        <v>200</v>
      </c>
      <c r="B5082" s="1" t="s">
        <v>201</v>
      </c>
      <c r="C5082">
        <v>2002</v>
      </c>
      <c r="D5082">
        <v>6702000</v>
      </c>
      <c r="E5082" s="1" t="s">
        <v>12</v>
      </c>
      <c r="F5082">
        <v>30804</v>
      </c>
      <c r="G5082">
        <v>5.8915258779992588</v>
      </c>
    </row>
    <row r="5083" spans="1:7" x14ac:dyDescent="0.3">
      <c r="A5083" s="1" t="s">
        <v>200</v>
      </c>
      <c r="B5083" s="1" t="s">
        <v>201</v>
      </c>
      <c r="C5083">
        <v>2003</v>
      </c>
      <c r="D5083">
        <v>6725000</v>
      </c>
      <c r="E5083" s="1" t="s">
        <v>12</v>
      </c>
      <c r="F5083">
        <v>31567</v>
      </c>
      <c r="G5083">
        <v>6.4242918645072917</v>
      </c>
    </row>
    <row r="5084" spans="1:7" x14ac:dyDescent="0.3">
      <c r="A5084" s="1" t="s">
        <v>200</v>
      </c>
      <c r="B5084" s="1" t="s">
        <v>201</v>
      </c>
      <c r="C5084">
        <v>2004</v>
      </c>
      <c r="D5084">
        <v>6745000</v>
      </c>
      <c r="E5084" s="1" t="s">
        <v>12</v>
      </c>
      <c r="F5084">
        <v>34142</v>
      </c>
      <c r="G5084">
        <v>6.1628329094603309</v>
      </c>
    </row>
    <row r="5085" spans="1:7" x14ac:dyDescent="0.3">
      <c r="A5085" s="1" t="s">
        <v>200</v>
      </c>
      <c r="B5085" s="1" t="s">
        <v>201</v>
      </c>
      <c r="C5085">
        <v>2005</v>
      </c>
      <c r="D5085">
        <v>6770000</v>
      </c>
      <c r="E5085" s="1" t="s">
        <v>12</v>
      </c>
      <c r="F5085">
        <v>36450</v>
      </c>
      <c r="G5085">
        <v>6.4595756719419439</v>
      </c>
    </row>
    <row r="5086" spans="1:7" x14ac:dyDescent="0.3">
      <c r="A5086" s="1" t="s">
        <v>200</v>
      </c>
      <c r="B5086" s="1" t="s">
        <v>201</v>
      </c>
      <c r="C5086">
        <v>2006</v>
      </c>
      <c r="D5086">
        <v>6802000</v>
      </c>
      <c r="E5086" s="1" t="s">
        <v>12</v>
      </c>
      <c r="F5086">
        <v>38640</v>
      </c>
      <c r="G5086">
        <v>6.16197085815325</v>
      </c>
    </row>
    <row r="5087" spans="1:7" x14ac:dyDescent="0.3">
      <c r="A5087" s="1" t="s">
        <v>200</v>
      </c>
      <c r="B5087" s="1" t="s">
        <v>201</v>
      </c>
      <c r="C5087">
        <v>2007</v>
      </c>
      <c r="D5087">
        <v>6840000</v>
      </c>
      <c r="E5087" s="1" t="s">
        <v>12</v>
      </c>
      <c r="F5087">
        <v>40937</v>
      </c>
      <c r="G5087">
        <v>6.3702364825413085</v>
      </c>
    </row>
    <row r="5088" spans="1:7" x14ac:dyDescent="0.3">
      <c r="A5088" s="1" t="s">
        <v>200</v>
      </c>
      <c r="B5088" s="1" t="s">
        <v>201</v>
      </c>
      <c r="C5088">
        <v>2008</v>
      </c>
      <c r="D5088">
        <v>6882000</v>
      </c>
      <c r="E5088" s="1" t="s">
        <v>12</v>
      </c>
      <c r="F5088">
        <v>41652</v>
      </c>
      <c r="G5088">
        <v>6.217776166979367</v>
      </c>
    </row>
    <row r="5089" spans="1:7" x14ac:dyDescent="0.3">
      <c r="A5089" s="1" t="s">
        <v>200</v>
      </c>
      <c r="B5089" s="1" t="s">
        <v>201</v>
      </c>
      <c r="C5089">
        <v>2009</v>
      </c>
      <c r="D5089">
        <v>6925000</v>
      </c>
      <c r="E5089" s="1" t="s">
        <v>12</v>
      </c>
      <c r="F5089">
        <v>40442</v>
      </c>
      <c r="G5089">
        <v>6.0042973397089119</v>
      </c>
    </row>
    <row r="5090" spans="1:7" x14ac:dyDescent="0.3">
      <c r="A5090" s="1" t="s">
        <v>200</v>
      </c>
      <c r="B5090" s="1" t="s">
        <v>201</v>
      </c>
      <c r="C5090">
        <v>2010</v>
      </c>
      <c r="D5090">
        <v>6966000</v>
      </c>
      <c r="E5090" s="1" t="s">
        <v>12</v>
      </c>
      <c r="F5090">
        <v>42836</v>
      </c>
      <c r="G5090">
        <v>5.7513246171458876</v>
      </c>
    </row>
    <row r="5091" spans="1:7" x14ac:dyDescent="0.3">
      <c r="A5091" s="1" t="s">
        <v>200</v>
      </c>
      <c r="B5091" s="1" t="s">
        <v>201</v>
      </c>
      <c r="C5091">
        <v>2011</v>
      </c>
      <c r="D5091">
        <v>7007000</v>
      </c>
      <c r="E5091" s="1" t="s">
        <v>12</v>
      </c>
      <c r="F5091">
        <v>44532</v>
      </c>
      <c r="G5091">
        <v>6.1580700380959108</v>
      </c>
    </row>
    <row r="5092" spans="1:7" x14ac:dyDescent="0.3">
      <c r="A5092" s="1" t="s">
        <v>200</v>
      </c>
      <c r="B5092" s="1" t="s">
        <v>201</v>
      </c>
      <c r="C5092">
        <v>2012</v>
      </c>
      <c r="D5092">
        <v>7047000</v>
      </c>
      <c r="E5092" s="1" t="s">
        <v>12</v>
      </c>
      <c r="F5092">
        <v>44904</v>
      </c>
      <c r="G5092">
        <v>6.0653587742514423</v>
      </c>
    </row>
    <row r="5093" spans="1:7" x14ac:dyDescent="0.3">
      <c r="A5093" s="1" t="s">
        <v>200</v>
      </c>
      <c r="B5093" s="1" t="s">
        <v>201</v>
      </c>
      <c r="C5093">
        <v>2013</v>
      </c>
      <c r="D5093">
        <v>7089000</v>
      </c>
      <c r="E5093" s="1" t="s">
        <v>12</v>
      </c>
      <c r="F5093">
        <v>46040</v>
      </c>
      <c r="G5093">
        <v>6.2499077778766674</v>
      </c>
    </row>
    <row r="5094" spans="1:7" x14ac:dyDescent="0.3">
      <c r="A5094" s="1" t="s">
        <v>200</v>
      </c>
      <c r="B5094" s="1" t="s">
        <v>201</v>
      </c>
      <c r="C5094">
        <v>2014</v>
      </c>
      <c r="D5094">
        <v>7135000</v>
      </c>
      <c r="E5094" s="1" t="s">
        <v>12</v>
      </c>
      <c r="F5094">
        <v>47038</v>
      </c>
      <c r="G5094">
        <v>6.3757025158818577</v>
      </c>
    </row>
    <row r="5095" spans="1:7" x14ac:dyDescent="0.3">
      <c r="A5095" s="1" t="s">
        <v>200</v>
      </c>
      <c r="B5095" s="1" t="s">
        <v>201</v>
      </c>
      <c r="C5095">
        <v>2015</v>
      </c>
      <c r="D5095">
        <v>7186000</v>
      </c>
      <c r="E5095" s="1" t="s">
        <v>32</v>
      </c>
      <c r="F5095">
        <v>47777</v>
      </c>
      <c r="G5095">
        <v>5.899097021850479</v>
      </c>
    </row>
    <row r="5096" spans="1:7" x14ac:dyDescent="0.3">
      <c r="A5096" s="1" t="s">
        <v>200</v>
      </c>
      <c r="B5096" s="1" t="s">
        <v>201</v>
      </c>
      <c r="C5096">
        <v>2016</v>
      </c>
      <c r="D5096">
        <v>7244000</v>
      </c>
      <c r="E5096" s="1" t="s">
        <v>12</v>
      </c>
      <c r="F5096">
        <v>48330</v>
      </c>
      <c r="G5096">
        <v>5.9894421865015923</v>
      </c>
    </row>
    <row r="5097" spans="1:7" hidden="1" x14ac:dyDescent="0.3">
      <c r="A5097" s="1" t="s">
        <v>202</v>
      </c>
      <c r="B5097" s="1" t="s">
        <v>203</v>
      </c>
      <c r="C5097">
        <v>1870</v>
      </c>
      <c r="D5097">
        <v>5899196</v>
      </c>
      <c r="E5097" s="1" t="s">
        <v>12</v>
      </c>
      <c r="F5097">
        <v>2656</v>
      </c>
      <c r="G5097">
        <v>0.35961781910619689</v>
      </c>
    </row>
    <row r="5098" spans="1:7" hidden="1" x14ac:dyDescent="0.3">
      <c r="A5098" s="1" t="s">
        <v>202</v>
      </c>
      <c r="B5098" s="1" t="s">
        <v>203</v>
      </c>
      <c r="C5098">
        <v>1890</v>
      </c>
      <c r="D5098">
        <v>6631452</v>
      </c>
      <c r="E5098" s="1" t="s">
        <v>12</v>
      </c>
      <c r="F5098">
        <v>3583</v>
      </c>
      <c r="G5098">
        <v>0.79231154805915815</v>
      </c>
    </row>
    <row r="5099" spans="1:7" hidden="1" x14ac:dyDescent="0.3">
      <c r="A5099" s="1" t="s">
        <v>202</v>
      </c>
      <c r="B5099" s="1" t="s">
        <v>203</v>
      </c>
      <c r="C5099">
        <v>1900</v>
      </c>
      <c r="D5099">
        <v>7115393</v>
      </c>
      <c r="E5099" s="1" t="s">
        <v>12</v>
      </c>
      <c r="F5099">
        <v>4094</v>
      </c>
      <c r="G5099">
        <v>1.3470828666807302</v>
      </c>
    </row>
    <row r="5100" spans="1:7" hidden="1" x14ac:dyDescent="0.3">
      <c r="A5100" s="1" t="s">
        <v>202</v>
      </c>
      <c r="B5100" s="1" t="s">
        <v>203</v>
      </c>
      <c r="C5100">
        <v>1910</v>
      </c>
      <c r="D5100">
        <v>7638063</v>
      </c>
      <c r="E5100" s="1" t="s">
        <v>12</v>
      </c>
      <c r="F5100">
        <v>4868</v>
      </c>
      <c r="G5100">
        <v>1.5288127369465268</v>
      </c>
    </row>
    <row r="5101" spans="1:7" hidden="1" x14ac:dyDescent="0.3">
      <c r="A5101" s="1" t="s">
        <v>202</v>
      </c>
      <c r="B5101" s="1" t="s">
        <v>203</v>
      </c>
      <c r="C5101">
        <v>1913</v>
      </c>
      <c r="D5101">
        <v>7809304</v>
      </c>
      <c r="E5101" s="1" t="s">
        <v>12</v>
      </c>
      <c r="F5101">
        <v>5105</v>
      </c>
      <c r="G5101">
        <v>1.6679488978787353</v>
      </c>
    </row>
    <row r="5102" spans="1:7" hidden="1" x14ac:dyDescent="0.3">
      <c r="A5102" s="1" t="s">
        <v>202</v>
      </c>
      <c r="B5102" s="1" t="s">
        <v>203</v>
      </c>
      <c r="C5102">
        <v>1920</v>
      </c>
      <c r="D5102">
        <v>7956033</v>
      </c>
      <c r="E5102" s="1" t="s">
        <v>12</v>
      </c>
      <c r="F5102">
        <v>4158</v>
      </c>
      <c r="G5102">
        <v>0.70230980691005185</v>
      </c>
    </row>
    <row r="5103" spans="1:7" hidden="1" x14ac:dyDescent="0.3">
      <c r="A5103" s="1" t="s">
        <v>202</v>
      </c>
      <c r="B5103" s="1" t="s">
        <v>203</v>
      </c>
      <c r="C5103">
        <v>1924</v>
      </c>
      <c r="D5103">
        <v>8219139</v>
      </c>
      <c r="E5103" s="1" t="s">
        <v>12</v>
      </c>
      <c r="F5103">
        <v>4653</v>
      </c>
      <c r="G5103">
        <v>1.3703547293700717</v>
      </c>
    </row>
    <row r="5104" spans="1:7" hidden="1" x14ac:dyDescent="0.3">
      <c r="A5104" s="1" t="s">
        <v>202</v>
      </c>
      <c r="B5104" s="1" t="s">
        <v>203</v>
      </c>
      <c r="C5104">
        <v>1925</v>
      </c>
      <c r="D5104">
        <v>8289007</v>
      </c>
      <c r="E5104" s="1" t="s">
        <v>12</v>
      </c>
      <c r="F5104">
        <v>5546</v>
      </c>
      <c r="G5104">
        <v>1.2222163643968451</v>
      </c>
    </row>
    <row r="5105" spans="1:7" hidden="1" x14ac:dyDescent="0.3">
      <c r="A5105" s="1" t="s">
        <v>202</v>
      </c>
      <c r="B5105" s="1" t="s">
        <v>203</v>
      </c>
      <c r="C5105">
        <v>1926</v>
      </c>
      <c r="D5105">
        <v>8362867</v>
      </c>
      <c r="E5105" s="1" t="s">
        <v>12</v>
      </c>
      <c r="F5105">
        <v>5261</v>
      </c>
      <c r="G5105">
        <v>1.407702884668619</v>
      </c>
    </row>
    <row r="5106" spans="1:7" hidden="1" x14ac:dyDescent="0.3">
      <c r="A5106" s="1" t="s">
        <v>202</v>
      </c>
      <c r="B5106" s="1" t="s">
        <v>203</v>
      </c>
      <c r="C5106">
        <v>1927</v>
      </c>
      <c r="D5106">
        <v>8436395</v>
      </c>
      <c r="E5106" s="1" t="s">
        <v>12</v>
      </c>
      <c r="F5106">
        <v>5444</v>
      </c>
      <c r="G5106">
        <v>1.5513507843101231</v>
      </c>
    </row>
    <row r="5107" spans="1:7" hidden="1" x14ac:dyDescent="0.3">
      <c r="A5107" s="1" t="s">
        <v>202</v>
      </c>
      <c r="B5107" s="1" t="s">
        <v>203</v>
      </c>
      <c r="C5107">
        <v>1928</v>
      </c>
      <c r="D5107">
        <v>8502936</v>
      </c>
      <c r="E5107" s="1" t="s">
        <v>12</v>
      </c>
      <c r="F5107">
        <v>5876</v>
      </c>
      <c r="G5107">
        <v>1.6172051630166333</v>
      </c>
    </row>
    <row r="5108" spans="1:7" hidden="1" x14ac:dyDescent="0.3">
      <c r="A5108" s="1" t="s">
        <v>202</v>
      </c>
      <c r="B5108" s="1" t="s">
        <v>203</v>
      </c>
      <c r="C5108">
        <v>1929</v>
      </c>
      <c r="D5108">
        <v>8567814</v>
      </c>
      <c r="E5108" s="1" t="s">
        <v>12</v>
      </c>
      <c r="F5108">
        <v>6024</v>
      </c>
      <c r="G5108">
        <v>1.7640438973114965</v>
      </c>
    </row>
    <row r="5109" spans="1:7" hidden="1" x14ac:dyDescent="0.3">
      <c r="A5109" s="1" t="s">
        <v>202</v>
      </c>
      <c r="B5109" s="1" t="s">
        <v>203</v>
      </c>
      <c r="C5109">
        <v>1930</v>
      </c>
      <c r="D5109">
        <v>8635353</v>
      </c>
      <c r="E5109" s="1" t="s">
        <v>12</v>
      </c>
      <c r="F5109">
        <v>5849</v>
      </c>
      <c r="G5109">
        <v>1.4494166017301204</v>
      </c>
    </row>
    <row r="5110" spans="1:7" hidden="1" x14ac:dyDescent="0.3">
      <c r="A5110" s="1" t="s">
        <v>202</v>
      </c>
      <c r="B5110" s="1" t="s">
        <v>203</v>
      </c>
      <c r="C5110">
        <v>1931</v>
      </c>
      <c r="D5110">
        <v>8702559</v>
      </c>
      <c r="E5110" s="1" t="s">
        <v>12</v>
      </c>
      <c r="F5110">
        <v>5519</v>
      </c>
      <c r="G5110">
        <v>1.2858121387054084</v>
      </c>
    </row>
    <row r="5111" spans="1:7" hidden="1" x14ac:dyDescent="0.3">
      <c r="A5111" s="1" t="s">
        <v>202</v>
      </c>
      <c r="B5111" s="1" t="s">
        <v>203</v>
      </c>
      <c r="C5111">
        <v>1932</v>
      </c>
      <c r="D5111">
        <v>8768767</v>
      </c>
      <c r="E5111" s="1" t="s">
        <v>12</v>
      </c>
      <c r="F5111">
        <v>5335</v>
      </c>
      <c r="G5111">
        <v>1.1645386403812532</v>
      </c>
    </row>
    <row r="5112" spans="1:7" hidden="1" x14ac:dyDescent="0.3">
      <c r="A5112" s="1" t="s">
        <v>202</v>
      </c>
      <c r="B5112" s="1" t="s">
        <v>203</v>
      </c>
      <c r="C5112">
        <v>1933</v>
      </c>
      <c r="D5112">
        <v>8833977</v>
      </c>
      <c r="E5112" s="1" t="s">
        <v>12</v>
      </c>
      <c r="F5112">
        <v>5776</v>
      </c>
      <c r="G5112">
        <v>1.132715650040746</v>
      </c>
    </row>
    <row r="5113" spans="1:7" hidden="1" x14ac:dyDescent="0.3">
      <c r="A5113" s="1" t="s">
        <v>202</v>
      </c>
      <c r="B5113" s="1" t="s">
        <v>203</v>
      </c>
      <c r="C5113">
        <v>1934</v>
      </c>
      <c r="D5113">
        <v>8900518</v>
      </c>
      <c r="E5113" s="1" t="s">
        <v>12</v>
      </c>
      <c r="F5113">
        <v>5766</v>
      </c>
      <c r="G5113">
        <v>1.1880548974790006</v>
      </c>
    </row>
    <row r="5114" spans="1:7" hidden="1" x14ac:dyDescent="0.3">
      <c r="A5114" s="1" t="s">
        <v>202</v>
      </c>
      <c r="B5114" s="1" t="s">
        <v>203</v>
      </c>
      <c r="C5114">
        <v>1935</v>
      </c>
      <c r="D5114">
        <v>8966394</v>
      </c>
      <c r="E5114" s="1" t="s">
        <v>12</v>
      </c>
      <c r="F5114">
        <v>6013</v>
      </c>
      <c r="G5114">
        <v>1.2357181716529522</v>
      </c>
    </row>
    <row r="5115" spans="1:7" hidden="1" x14ac:dyDescent="0.3">
      <c r="A5115" s="1" t="s">
        <v>202</v>
      </c>
      <c r="B5115" s="1" t="s">
        <v>203</v>
      </c>
      <c r="C5115">
        <v>1936</v>
      </c>
      <c r="D5115">
        <v>9028942</v>
      </c>
      <c r="E5115" s="1" t="s">
        <v>12</v>
      </c>
      <c r="F5115">
        <v>6371</v>
      </c>
      <c r="G5115">
        <v>1.3180583062777456</v>
      </c>
    </row>
    <row r="5116" spans="1:7" hidden="1" x14ac:dyDescent="0.3">
      <c r="A5116" s="1" t="s">
        <v>202</v>
      </c>
      <c r="B5116" s="1" t="s">
        <v>203</v>
      </c>
      <c r="C5116">
        <v>1937</v>
      </c>
      <c r="D5116">
        <v>9089495</v>
      </c>
      <c r="E5116" s="1" t="s">
        <v>12</v>
      </c>
      <c r="F5116">
        <v>6188</v>
      </c>
      <c r="G5116">
        <v>1.4987358483612128</v>
      </c>
    </row>
    <row r="5117" spans="1:7" hidden="1" x14ac:dyDescent="0.3">
      <c r="A5117" s="1" t="s">
        <v>202</v>
      </c>
      <c r="B5117" s="1" t="s">
        <v>203</v>
      </c>
      <c r="C5117">
        <v>1938</v>
      </c>
      <c r="D5117">
        <v>9149714</v>
      </c>
      <c r="E5117" s="1" t="s">
        <v>12</v>
      </c>
      <c r="F5117">
        <v>6461</v>
      </c>
      <c r="G5117">
        <v>1.6146130906386802</v>
      </c>
    </row>
    <row r="5118" spans="1:7" hidden="1" x14ac:dyDescent="0.3">
      <c r="A5118" s="1" t="s">
        <v>202</v>
      </c>
      <c r="B5118" s="1" t="s">
        <v>203</v>
      </c>
      <c r="C5118">
        <v>1939</v>
      </c>
      <c r="D5118">
        <v>9209601</v>
      </c>
      <c r="E5118" s="1" t="s">
        <v>12</v>
      </c>
      <c r="F5118">
        <v>6905</v>
      </c>
      <c r="G5118">
        <v>1.5683076823849373</v>
      </c>
    </row>
    <row r="5119" spans="1:7" hidden="1" x14ac:dyDescent="0.3">
      <c r="A5119" s="1" t="s">
        <v>202</v>
      </c>
      <c r="B5119" s="1" t="s">
        <v>203</v>
      </c>
      <c r="C5119">
        <v>1940</v>
      </c>
      <c r="D5119">
        <v>9268490</v>
      </c>
      <c r="E5119" s="1" t="s">
        <v>12</v>
      </c>
      <c r="F5119">
        <v>6391</v>
      </c>
      <c r="G5119">
        <v>1.7073780087155515</v>
      </c>
    </row>
    <row r="5120" spans="1:7" hidden="1" x14ac:dyDescent="0.3">
      <c r="A5120" s="1" t="s">
        <v>202</v>
      </c>
      <c r="B5120" s="1" t="s">
        <v>203</v>
      </c>
      <c r="C5120">
        <v>1941</v>
      </c>
      <c r="D5120">
        <v>9324717</v>
      </c>
      <c r="E5120" s="1" t="s">
        <v>12</v>
      </c>
      <c r="F5120">
        <v>6390</v>
      </c>
      <c r="G5120">
        <v>1.9147682444410914</v>
      </c>
    </row>
    <row r="5121" spans="1:7" hidden="1" x14ac:dyDescent="0.3">
      <c r="A5121" s="1" t="s">
        <v>202</v>
      </c>
      <c r="B5121" s="1" t="s">
        <v>203</v>
      </c>
      <c r="C5121">
        <v>1942</v>
      </c>
      <c r="D5121">
        <v>9376286</v>
      </c>
      <c r="E5121" s="1" t="s">
        <v>12</v>
      </c>
      <c r="F5121">
        <v>6674</v>
      </c>
      <c r="G5121">
        <v>2.0093550900644459</v>
      </c>
    </row>
    <row r="5122" spans="1:7" hidden="1" x14ac:dyDescent="0.3">
      <c r="A5122" s="1" t="s">
        <v>202</v>
      </c>
      <c r="B5122" s="1" t="s">
        <v>203</v>
      </c>
      <c r="C5122">
        <v>1946</v>
      </c>
      <c r="D5122">
        <v>9031271</v>
      </c>
      <c r="E5122" s="1" t="s">
        <v>12</v>
      </c>
      <c r="F5122">
        <v>4187</v>
      </c>
      <c r="G5122">
        <v>1.1956022579767565</v>
      </c>
    </row>
    <row r="5123" spans="1:7" hidden="1" x14ac:dyDescent="0.3">
      <c r="A5123" s="1" t="s">
        <v>202</v>
      </c>
      <c r="B5123" s="1" t="s">
        <v>203</v>
      </c>
      <c r="C5123">
        <v>1947</v>
      </c>
      <c r="D5123">
        <v>9075854</v>
      </c>
      <c r="E5123" s="1" t="s">
        <v>12</v>
      </c>
      <c r="F5123">
        <v>4316</v>
      </c>
      <c r="G5123">
        <v>1.5248072522982412</v>
      </c>
    </row>
    <row r="5124" spans="1:7" hidden="1" x14ac:dyDescent="0.3">
      <c r="A5124" s="1" t="s">
        <v>202</v>
      </c>
      <c r="B5124" s="1" t="s">
        <v>203</v>
      </c>
      <c r="C5124">
        <v>1948</v>
      </c>
      <c r="D5124">
        <v>9145056</v>
      </c>
      <c r="E5124" s="1" t="s">
        <v>12</v>
      </c>
      <c r="F5124">
        <v>5353</v>
      </c>
      <c r="G5124">
        <v>1.7913224369539129</v>
      </c>
    </row>
    <row r="5125" spans="1:7" hidden="1" x14ac:dyDescent="0.3">
      <c r="A5125" s="1" t="s">
        <v>202</v>
      </c>
      <c r="B5125" s="1" t="s">
        <v>203</v>
      </c>
      <c r="C5125">
        <v>1949</v>
      </c>
      <c r="D5125">
        <v>9231135</v>
      </c>
      <c r="E5125" s="1" t="s">
        <v>12</v>
      </c>
      <c r="F5125">
        <v>5728</v>
      </c>
      <c r="G5125">
        <v>2.2112279800912891</v>
      </c>
    </row>
    <row r="5126" spans="1:7" hidden="1" x14ac:dyDescent="0.3">
      <c r="A5126" s="1" t="s">
        <v>202</v>
      </c>
      <c r="B5126" s="1" t="s">
        <v>203</v>
      </c>
      <c r="C5126">
        <v>1950</v>
      </c>
      <c r="D5126">
        <v>9338000</v>
      </c>
      <c r="E5126" s="1" t="s">
        <v>12</v>
      </c>
      <c r="F5126">
        <v>6034</v>
      </c>
      <c r="G5126">
        <v>1.9697237095737847</v>
      </c>
    </row>
    <row r="5127" spans="1:7" hidden="1" x14ac:dyDescent="0.3">
      <c r="A5127" s="1" t="s">
        <v>202</v>
      </c>
      <c r="B5127" s="1" t="s">
        <v>203</v>
      </c>
      <c r="C5127">
        <v>1951</v>
      </c>
      <c r="D5127">
        <v>9481000</v>
      </c>
      <c r="E5127" s="1" t="s">
        <v>12</v>
      </c>
      <c r="F5127">
        <v>6558</v>
      </c>
      <c r="G5127">
        <v>2.3403843476426536</v>
      </c>
    </row>
    <row r="5128" spans="1:7" hidden="1" x14ac:dyDescent="0.3">
      <c r="A5128" s="1" t="s">
        <v>202</v>
      </c>
      <c r="B5128" s="1" t="s">
        <v>203</v>
      </c>
      <c r="C5128">
        <v>1952</v>
      </c>
      <c r="D5128">
        <v>9598000</v>
      </c>
      <c r="E5128" s="1" t="s">
        <v>12</v>
      </c>
      <c r="F5128">
        <v>6721</v>
      </c>
      <c r="G5128">
        <v>2.8352290060429257</v>
      </c>
    </row>
    <row r="5129" spans="1:7" hidden="1" x14ac:dyDescent="0.3">
      <c r="A5129" s="1" t="s">
        <v>202</v>
      </c>
      <c r="B5129" s="1" t="s">
        <v>203</v>
      </c>
      <c r="C5129">
        <v>1953</v>
      </c>
      <c r="D5129">
        <v>9693000</v>
      </c>
      <c r="E5129" s="1" t="s">
        <v>12</v>
      </c>
      <c r="F5129">
        <v>6778</v>
      </c>
      <c r="G5129">
        <v>3.2776791499019908</v>
      </c>
    </row>
    <row r="5130" spans="1:7" hidden="1" x14ac:dyDescent="0.3">
      <c r="A5130" s="1" t="s">
        <v>202</v>
      </c>
      <c r="B5130" s="1" t="s">
        <v>203</v>
      </c>
      <c r="C5130">
        <v>1954</v>
      </c>
      <c r="D5130">
        <v>9769000</v>
      </c>
      <c r="E5130" s="1" t="s">
        <v>12</v>
      </c>
      <c r="F5130">
        <v>6935</v>
      </c>
      <c r="G5130">
        <v>3.481718906745829</v>
      </c>
    </row>
    <row r="5131" spans="1:7" hidden="1" x14ac:dyDescent="0.3">
      <c r="A5131" s="1" t="s">
        <v>202</v>
      </c>
      <c r="B5131" s="1" t="s">
        <v>203</v>
      </c>
      <c r="C5131">
        <v>1955</v>
      </c>
      <c r="D5131">
        <v>9828000</v>
      </c>
      <c r="E5131" s="1" t="s">
        <v>12</v>
      </c>
      <c r="F5131">
        <v>7471</v>
      </c>
      <c r="G5131">
        <v>3.6334293854293858</v>
      </c>
    </row>
    <row r="5132" spans="1:7" hidden="1" x14ac:dyDescent="0.3">
      <c r="A5132" s="1" t="s">
        <v>202</v>
      </c>
      <c r="B5132" s="1" t="s">
        <v>203</v>
      </c>
      <c r="C5132">
        <v>1956</v>
      </c>
      <c r="D5132">
        <v>9876000</v>
      </c>
      <c r="E5132" s="1" t="s">
        <v>12</v>
      </c>
      <c r="F5132">
        <v>7071</v>
      </c>
      <c r="G5132">
        <v>3.3582956662616446</v>
      </c>
    </row>
    <row r="5133" spans="1:7" hidden="1" x14ac:dyDescent="0.3">
      <c r="A5133" s="1" t="s">
        <v>202</v>
      </c>
      <c r="B5133" s="1" t="s">
        <v>203</v>
      </c>
      <c r="C5133">
        <v>1957</v>
      </c>
      <c r="D5133">
        <v>9913000</v>
      </c>
      <c r="E5133" s="1" t="s">
        <v>12</v>
      </c>
      <c r="F5133">
        <v>7712</v>
      </c>
      <c r="G5133">
        <v>3.8787466962574402</v>
      </c>
    </row>
    <row r="5134" spans="1:7" hidden="1" x14ac:dyDescent="0.3">
      <c r="A5134" s="1" t="s">
        <v>202</v>
      </c>
      <c r="B5134" s="1" t="s">
        <v>203</v>
      </c>
      <c r="C5134">
        <v>1958</v>
      </c>
      <c r="D5134">
        <v>9945000</v>
      </c>
      <c r="E5134" s="1" t="s">
        <v>12</v>
      </c>
      <c r="F5134">
        <v>8193</v>
      </c>
      <c r="G5134">
        <v>3.9465830065359473</v>
      </c>
    </row>
    <row r="5135" spans="1:7" hidden="1" x14ac:dyDescent="0.3">
      <c r="A5135" s="1" t="s">
        <v>202</v>
      </c>
      <c r="B5135" s="1" t="s">
        <v>203</v>
      </c>
      <c r="C5135">
        <v>1959</v>
      </c>
      <c r="D5135">
        <v>9973000</v>
      </c>
      <c r="E5135" s="1" t="s">
        <v>12</v>
      </c>
      <c r="F5135">
        <v>8478</v>
      </c>
      <c r="G5135">
        <v>4.2016482407490825</v>
      </c>
    </row>
    <row r="5136" spans="1:7" hidden="1" x14ac:dyDescent="0.3">
      <c r="A5136" s="1" t="s">
        <v>202</v>
      </c>
      <c r="B5136" s="1" t="s">
        <v>203</v>
      </c>
      <c r="C5136">
        <v>1960</v>
      </c>
      <c r="D5136">
        <v>10001000</v>
      </c>
      <c r="E5136" s="1" t="s">
        <v>12</v>
      </c>
      <c r="F5136">
        <v>8879</v>
      </c>
      <c r="G5136">
        <v>4.532377990423039</v>
      </c>
    </row>
    <row r="5137" spans="1:7" hidden="1" x14ac:dyDescent="0.3">
      <c r="A5137" s="1" t="s">
        <v>202</v>
      </c>
      <c r="B5137" s="1" t="s">
        <v>203</v>
      </c>
      <c r="C5137">
        <v>1961</v>
      </c>
      <c r="D5137">
        <v>10030000</v>
      </c>
      <c r="E5137" s="1" t="s">
        <v>12</v>
      </c>
      <c r="F5137">
        <v>9286</v>
      </c>
      <c r="G5137">
        <v>4.8783555750341581</v>
      </c>
    </row>
    <row r="5138" spans="1:7" hidden="1" x14ac:dyDescent="0.3">
      <c r="A5138" s="1" t="s">
        <v>202</v>
      </c>
      <c r="B5138" s="1" t="s">
        <v>203</v>
      </c>
      <c r="C5138">
        <v>1962</v>
      </c>
      <c r="D5138">
        <v>10063000</v>
      </c>
      <c r="E5138" s="1" t="s">
        <v>12</v>
      </c>
      <c r="F5138">
        <v>9640</v>
      </c>
      <c r="G5138">
        <v>5.0195984850332565</v>
      </c>
    </row>
    <row r="5139" spans="1:7" hidden="1" x14ac:dyDescent="0.3">
      <c r="A5139" s="1" t="s">
        <v>202</v>
      </c>
      <c r="B5139" s="1" t="s">
        <v>203</v>
      </c>
      <c r="C5139">
        <v>1963</v>
      </c>
      <c r="D5139">
        <v>10097000</v>
      </c>
      <c r="E5139" s="1" t="s">
        <v>12</v>
      </c>
      <c r="F5139">
        <v>10141</v>
      </c>
      <c r="G5139">
        <v>5.568762120309394</v>
      </c>
    </row>
    <row r="5140" spans="1:7" hidden="1" x14ac:dyDescent="0.3">
      <c r="A5140" s="1" t="s">
        <v>202</v>
      </c>
      <c r="B5140" s="1" t="s">
        <v>203</v>
      </c>
      <c r="C5140">
        <v>1964</v>
      </c>
      <c r="D5140">
        <v>10133000</v>
      </c>
      <c r="E5140" s="1" t="s">
        <v>12</v>
      </c>
      <c r="F5140">
        <v>10677</v>
      </c>
      <c r="G5140">
        <v>6.1522911036291896</v>
      </c>
    </row>
    <row r="5141" spans="1:7" hidden="1" x14ac:dyDescent="0.3">
      <c r="A5141" s="1" t="s">
        <v>202</v>
      </c>
      <c r="B5141" s="1" t="s">
        <v>203</v>
      </c>
      <c r="C5141">
        <v>1965</v>
      </c>
      <c r="D5141">
        <v>10170000</v>
      </c>
      <c r="E5141" s="1" t="s">
        <v>12</v>
      </c>
      <c r="F5141">
        <v>10730</v>
      </c>
      <c r="G5141">
        <v>6.0210552651538034</v>
      </c>
    </row>
    <row r="5142" spans="1:7" hidden="1" x14ac:dyDescent="0.3">
      <c r="A5142" s="1" t="s">
        <v>202</v>
      </c>
      <c r="B5142" s="1" t="s">
        <v>203</v>
      </c>
      <c r="C5142">
        <v>1966</v>
      </c>
      <c r="D5142">
        <v>10208000</v>
      </c>
      <c r="E5142" s="1" t="s">
        <v>12</v>
      </c>
      <c r="F5142">
        <v>11305</v>
      </c>
      <c r="G5142">
        <v>6.0416262313331526</v>
      </c>
    </row>
    <row r="5143" spans="1:7" hidden="1" x14ac:dyDescent="0.3">
      <c r="A5143" s="1" t="s">
        <v>202</v>
      </c>
      <c r="B5143" s="1" t="s">
        <v>203</v>
      </c>
      <c r="C5143">
        <v>1967</v>
      </c>
      <c r="D5143">
        <v>10249000</v>
      </c>
      <c r="E5143" s="1" t="s">
        <v>12</v>
      </c>
      <c r="F5143">
        <v>11908</v>
      </c>
      <c r="G5143">
        <v>5.7342984902660392</v>
      </c>
    </row>
    <row r="5144" spans="1:7" hidden="1" x14ac:dyDescent="0.3">
      <c r="A5144" s="1" t="s">
        <v>202</v>
      </c>
      <c r="B5144" s="1" t="s">
        <v>203</v>
      </c>
      <c r="C5144">
        <v>1968</v>
      </c>
      <c r="D5144">
        <v>10290000</v>
      </c>
      <c r="E5144" s="1" t="s">
        <v>12</v>
      </c>
      <c r="F5144">
        <v>12006</v>
      </c>
      <c r="G5144">
        <v>5.9371433975777066</v>
      </c>
    </row>
    <row r="5145" spans="1:7" hidden="1" x14ac:dyDescent="0.3">
      <c r="A5145" s="1" t="s">
        <v>202</v>
      </c>
      <c r="B5145" s="1" t="s">
        <v>203</v>
      </c>
      <c r="C5145">
        <v>1969</v>
      </c>
      <c r="D5145">
        <v>10329000</v>
      </c>
      <c r="E5145" s="1" t="s">
        <v>12</v>
      </c>
      <c r="F5145">
        <v>12318</v>
      </c>
      <c r="G5145">
        <v>6.0371998401564895</v>
      </c>
    </row>
    <row r="5146" spans="1:7" hidden="1" x14ac:dyDescent="0.3">
      <c r="A5146" s="1" t="s">
        <v>202</v>
      </c>
      <c r="B5146" s="1" t="s">
        <v>203</v>
      </c>
      <c r="C5146">
        <v>1970</v>
      </c>
      <c r="D5146">
        <v>10366000</v>
      </c>
      <c r="E5146" s="1" t="s">
        <v>12</v>
      </c>
      <c r="F5146">
        <v>12234</v>
      </c>
      <c r="G5146">
        <v>6.7465326165948332</v>
      </c>
    </row>
    <row r="5147" spans="1:7" hidden="1" x14ac:dyDescent="0.3">
      <c r="A5147" s="1" t="s">
        <v>202</v>
      </c>
      <c r="B5147" s="1" t="s">
        <v>203</v>
      </c>
      <c r="C5147">
        <v>1971</v>
      </c>
      <c r="D5147">
        <v>10398000</v>
      </c>
      <c r="E5147" s="1" t="s">
        <v>12</v>
      </c>
      <c r="F5147">
        <v>12746</v>
      </c>
      <c r="G5147">
        <v>6.6560315742374527</v>
      </c>
    </row>
    <row r="5148" spans="1:7" hidden="1" x14ac:dyDescent="0.3">
      <c r="A5148" s="1" t="s">
        <v>202</v>
      </c>
      <c r="B5148" s="1" t="s">
        <v>203</v>
      </c>
      <c r="C5148">
        <v>1972</v>
      </c>
      <c r="D5148">
        <v>10426000</v>
      </c>
      <c r="E5148" s="1" t="s">
        <v>12</v>
      </c>
      <c r="F5148">
        <v>12983</v>
      </c>
      <c r="G5148">
        <v>6.6520576867855246</v>
      </c>
    </row>
    <row r="5149" spans="1:7" hidden="1" x14ac:dyDescent="0.3">
      <c r="A5149" s="1" t="s">
        <v>202</v>
      </c>
      <c r="B5149" s="1" t="s">
        <v>203</v>
      </c>
      <c r="C5149">
        <v>1973</v>
      </c>
      <c r="D5149">
        <v>10454000</v>
      </c>
      <c r="E5149" s="1" t="s">
        <v>12</v>
      </c>
      <c r="F5149">
        <v>13615</v>
      </c>
      <c r="G5149">
        <v>6.9812191771900576</v>
      </c>
    </row>
    <row r="5150" spans="1:7" hidden="1" x14ac:dyDescent="0.3">
      <c r="A5150" s="1" t="s">
        <v>202</v>
      </c>
      <c r="B5150" s="1" t="s">
        <v>203</v>
      </c>
      <c r="C5150">
        <v>1974</v>
      </c>
      <c r="D5150">
        <v>10486000</v>
      </c>
      <c r="E5150" s="1" t="s">
        <v>12</v>
      </c>
      <c r="F5150">
        <v>13908</v>
      </c>
      <c r="G5150">
        <v>7.0579972830003834</v>
      </c>
    </row>
    <row r="5151" spans="1:7" hidden="1" x14ac:dyDescent="0.3">
      <c r="A5151" s="1" t="s">
        <v>202</v>
      </c>
      <c r="B5151" s="1" t="s">
        <v>203</v>
      </c>
      <c r="C5151">
        <v>1975</v>
      </c>
      <c r="D5151">
        <v>10527000</v>
      </c>
      <c r="E5151" s="1" t="s">
        <v>12</v>
      </c>
      <c r="F5151">
        <v>14125</v>
      </c>
      <c r="G5151">
        <v>7.1519206281544747</v>
      </c>
    </row>
    <row r="5152" spans="1:7" hidden="1" x14ac:dyDescent="0.3">
      <c r="A5152" s="1" t="s">
        <v>202</v>
      </c>
      <c r="B5152" s="1" t="s">
        <v>203</v>
      </c>
      <c r="C5152">
        <v>1976</v>
      </c>
      <c r="D5152">
        <v>10578000</v>
      </c>
      <c r="E5152" s="1" t="s">
        <v>12</v>
      </c>
      <c r="F5152">
        <v>14090</v>
      </c>
      <c r="G5152">
        <v>7.5531414577913081</v>
      </c>
    </row>
    <row r="5153" spans="1:7" hidden="1" x14ac:dyDescent="0.3">
      <c r="A5153" s="1" t="s">
        <v>202</v>
      </c>
      <c r="B5153" s="1" t="s">
        <v>203</v>
      </c>
      <c r="C5153">
        <v>1977</v>
      </c>
      <c r="D5153">
        <v>10637000</v>
      </c>
      <c r="E5153" s="1" t="s">
        <v>12</v>
      </c>
      <c r="F5153">
        <v>14907</v>
      </c>
      <c r="G5153">
        <v>7.809999481412282</v>
      </c>
    </row>
    <row r="5154" spans="1:7" hidden="1" x14ac:dyDescent="0.3">
      <c r="A5154" s="1" t="s">
        <v>202</v>
      </c>
      <c r="B5154" s="1" t="s">
        <v>203</v>
      </c>
      <c r="C5154">
        <v>1978</v>
      </c>
      <c r="D5154">
        <v>10693000</v>
      </c>
      <c r="E5154" s="1" t="s">
        <v>12</v>
      </c>
      <c r="F5154">
        <v>15216</v>
      </c>
      <c r="G5154">
        <v>8.2339959425974438</v>
      </c>
    </row>
    <row r="5155" spans="1:7" hidden="1" x14ac:dyDescent="0.3">
      <c r="A5155" s="1" t="s">
        <v>202</v>
      </c>
      <c r="B5155" s="1" t="s">
        <v>203</v>
      </c>
      <c r="C5155">
        <v>1979</v>
      </c>
      <c r="D5155">
        <v>10735000</v>
      </c>
      <c r="E5155" s="1" t="s">
        <v>12</v>
      </c>
      <c r="F5155">
        <v>15211</v>
      </c>
      <c r="G5155">
        <v>8.0187940387358427</v>
      </c>
    </row>
    <row r="5156" spans="1:7" hidden="1" x14ac:dyDescent="0.3">
      <c r="A5156" s="1" t="s">
        <v>202</v>
      </c>
      <c r="B5156" s="1" t="s">
        <v>203</v>
      </c>
      <c r="C5156">
        <v>1980</v>
      </c>
      <c r="D5156">
        <v>10754000</v>
      </c>
      <c r="E5156" s="1" t="s">
        <v>12</v>
      </c>
      <c r="F5156">
        <v>15345</v>
      </c>
      <c r="G5156">
        <v>8.0629515470230455</v>
      </c>
    </row>
    <row r="5157" spans="1:7" hidden="1" x14ac:dyDescent="0.3">
      <c r="A5157" s="1" t="s">
        <v>202</v>
      </c>
      <c r="B5157" s="1" t="s">
        <v>203</v>
      </c>
      <c r="C5157">
        <v>1981</v>
      </c>
      <c r="D5157">
        <v>10746000</v>
      </c>
      <c r="E5157" s="1" t="s">
        <v>12</v>
      </c>
      <c r="F5157">
        <v>15453</v>
      </c>
      <c r="G5157">
        <v>8.0459302843551264</v>
      </c>
    </row>
    <row r="5158" spans="1:7" hidden="1" x14ac:dyDescent="0.3">
      <c r="A5158" s="1" t="s">
        <v>202</v>
      </c>
      <c r="B5158" s="1" t="s">
        <v>203</v>
      </c>
      <c r="C5158">
        <v>1982</v>
      </c>
      <c r="D5158">
        <v>10716000</v>
      </c>
      <c r="E5158" s="1" t="s">
        <v>12</v>
      </c>
      <c r="F5158">
        <v>16019</v>
      </c>
      <c r="G5158">
        <v>8.0919690532692883</v>
      </c>
    </row>
    <row r="5159" spans="1:7" hidden="1" x14ac:dyDescent="0.3">
      <c r="A5159" s="1" t="s">
        <v>202</v>
      </c>
      <c r="B5159" s="1" t="s">
        <v>203</v>
      </c>
      <c r="C5159">
        <v>1983</v>
      </c>
      <c r="D5159">
        <v>10669000</v>
      </c>
      <c r="E5159" s="1" t="s">
        <v>12</v>
      </c>
      <c r="F5159">
        <v>15878</v>
      </c>
      <c r="G5159">
        <v>8.3395617829279267</v>
      </c>
    </row>
    <row r="5160" spans="1:7" hidden="1" x14ac:dyDescent="0.3">
      <c r="A5160" s="1" t="s">
        <v>202</v>
      </c>
      <c r="B5160" s="1" t="s">
        <v>203</v>
      </c>
      <c r="C5160">
        <v>1984</v>
      </c>
      <c r="D5160">
        <v>10617000</v>
      </c>
      <c r="E5160" s="1" t="s">
        <v>12</v>
      </c>
      <c r="F5160">
        <v>16326</v>
      </c>
      <c r="G5160">
        <v>8.5415941061936209</v>
      </c>
    </row>
    <row r="5161" spans="1:7" hidden="1" x14ac:dyDescent="0.3">
      <c r="A5161" s="1" t="s">
        <v>202</v>
      </c>
      <c r="B5161" s="1" t="s">
        <v>203</v>
      </c>
      <c r="C5161">
        <v>1985</v>
      </c>
      <c r="D5161">
        <v>10566000</v>
      </c>
      <c r="E5161" s="1" t="s">
        <v>12</v>
      </c>
      <c r="F5161">
        <v>15954</v>
      </c>
      <c r="G5161">
        <v>8.1342940317451138</v>
      </c>
    </row>
    <row r="5162" spans="1:7" hidden="1" x14ac:dyDescent="0.3">
      <c r="A5162" s="1" t="s">
        <v>202</v>
      </c>
      <c r="B5162" s="1" t="s">
        <v>203</v>
      </c>
      <c r="C5162">
        <v>1986</v>
      </c>
      <c r="D5162">
        <v>10519000</v>
      </c>
      <c r="E5162" s="1" t="s">
        <v>12</v>
      </c>
      <c r="F5162">
        <v>16301</v>
      </c>
      <c r="G5162">
        <v>7.9133749963294751</v>
      </c>
    </row>
    <row r="5163" spans="1:7" hidden="1" x14ac:dyDescent="0.3">
      <c r="A5163" s="1" t="s">
        <v>202</v>
      </c>
      <c r="B5163" s="1" t="s">
        <v>203</v>
      </c>
      <c r="C5163">
        <v>1987</v>
      </c>
      <c r="D5163">
        <v>10475000</v>
      </c>
      <c r="E5163" s="1" t="s">
        <v>12</v>
      </c>
      <c r="F5163">
        <v>16581</v>
      </c>
      <c r="G5163">
        <v>8.0321213889301593</v>
      </c>
    </row>
    <row r="5164" spans="1:7" hidden="1" x14ac:dyDescent="0.3">
      <c r="A5164" s="1" t="s">
        <v>202</v>
      </c>
      <c r="B5164" s="1" t="s">
        <v>203</v>
      </c>
      <c r="C5164">
        <v>1988</v>
      </c>
      <c r="D5164">
        <v>10435000</v>
      </c>
      <c r="E5164" s="1" t="s">
        <v>12</v>
      </c>
      <c r="F5164">
        <v>17108</v>
      </c>
      <c r="G5164">
        <v>7.4800946989147326</v>
      </c>
    </row>
    <row r="5165" spans="1:7" hidden="1" x14ac:dyDescent="0.3">
      <c r="A5165" s="1" t="s">
        <v>202</v>
      </c>
      <c r="B5165" s="1" t="s">
        <v>203</v>
      </c>
      <c r="C5165">
        <v>1989</v>
      </c>
      <c r="D5165">
        <v>10402000</v>
      </c>
      <c r="E5165" s="1" t="s">
        <v>12</v>
      </c>
      <c r="F5165">
        <v>16797</v>
      </c>
      <c r="G5165">
        <v>7.2983272472005511</v>
      </c>
    </row>
    <row r="5166" spans="1:7" hidden="1" x14ac:dyDescent="0.3">
      <c r="A5166" s="1" t="s">
        <v>202</v>
      </c>
      <c r="B5166" s="1" t="s">
        <v>203</v>
      </c>
      <c r="C5166">
        <v>1990</v>
      </c>
      <c r="D5166">
        <v>10377000</v>
      </c>
      <c r="E5166" s="1" t="s">
        <v>12</v>
      </c>
      <c r="F5166">
        <v>15716</v>
      </c>
      <c r="G5166">
        <v>7.0776468835278914</v>
      </c>
    </row>
    <row r="5167" spans="1:7" hidden="1" x14ac:dyDescent="0.3">
      <c r="A5167" s="1" t="s">
        <v>202</v>
      </c>
      <c r="B5167" s="1" t="s">
        <v>203</v>
      </c>
      <c r="C5167">
        <v>1991</v>
      </c>
      <c r="D5167">
        <v>10363000</v>
      </c>
      <c r="E5167" s="1" t="s">
        <v>12</v>
      </c>
      <c r="F5167">
        <v>13847</v>
      </c>
      <c r="G5167">
        <v>6.7337780532894937</v>
      </c>
    </row>
    <row r="5168" spans="1:7" hidden="1" x14ac:dyDescent="0.3">
      <c r="A5168" s="1" t="s">
        <v>202</v>
      </c>
      <c r="B5168" s="1" t="s">
        <v>203</v>
      </c>
      <c r="C5168">
        <v>1992</v>
      </c>
      <c r="D5168">
        <v>10359000</v>
      </c>
      <c r="E5168" s="1" t="s">
        <v>12</v>
      </c>
      <c r="F5168">
        <v>13423</v>
      </c>
      <c r="G5168">
        <v>6.0257676586273305</v>
      </c>
    </row>
    <row r="5169" spans="1:7" hidden="1" x14ac:dyDescent="0.3">
      <c r="A5169" s="1" t="s">
        <v>202</v>
      </c>
      <c r="B5169" s="1" t="s">
        <v>203</v>
      </c>
      <c r="C5169">
        <v>1993</v>
      </c>
      <c r="D5169">
        <v>10359000</v>
      </c>
      <c r="E5169" s="1" t="s">
        <v>12</v>
      </c>
      <c r="F5169">
        <v>13357</v>
      </c>
      <c r="G5169">
        <v>6.1350311404920479</v>
      </c>
    </row>
    <row r="5170" spans="1:7" hidden="1" x14ac:dyDescent="0.3">
      <c r="A5170" s="1" t="s">
        <v>202</v>
      </c>
      <c r="B5170" s="1" t="s">
        <v>203</v>
      </c>
      <c r="C5170">
        <v>1994</v>
      </c>
      <c r="D5170">
        <v>10358000</v>
      </c>
      <c r="E5170" s="1" t="s">
        <v>12</v>
      </c>
      <c r="F5170">
        <v>13764</v>
      </c>
      <c r="G5170">
        <v>5.975801383497493</v>
      </c>
    </row>
    <row r="5171" spans="1:7" hidden="1" x14ac:dyDescent="0.3">
      <c r="A5171" s="1" t="s">
        <v>202</v>
      </c>
      <c r="B5171" s="1" t="s">
        <v>203</v>
      </c>
      <c r="C5171">
        <v>1995</v>
      </c>
      <c r="D5171">
        <v>10349000</v>
      </c>
      <c r="E5171" s="1" t="s">
        <v>12</v>
      </c>
      <c r="F5171">
        <v>13989</v>
      </c>
      <c r="G5171">
        <v>5.9548550696464968</v>
      </c>
    </row>
    <row r="5172" spans="1:7" hidden="1" x14ac:dyDescent="0.3">
      <c r="A5172" s="1" t="s">
        <v>202</v>
      </c>
      <c r="B5172" s="1" t="s">
        <v>203</v>
      </c>
      <c r="C5172">
        <v>1996</v>
      </c>
      <c r="D5172">
        <v>10332000</v>
      </c>
      <c r="E5172" s="1" t="s">
        <v>12</v>
      </c>
      <c r="F5172">
        <v>14014</v>
      </c>
      <c r="G5172">
        <v>6.1157450376482512</v>
      </c>
    </row>
    <row r="5173" spans="1:7" hidden="1" x14ac:dyDescent="0.3">
      <c r="A5173" s="1" t="s">
        <v>202</v>
      </c>
      <c r="B5173" s="1" t="s">
        <v>203</v>
      </c>
      <c r="C5173">
        <v>1997</v>
      </c>
      <c r="D5173">
        <v>10308000</v>
      </c>
      <c r="E5173" s="1" t="s">
        <v>12</v>
      </c>
      <c r="F5173">
        <v>14507</v>
      </c>
      <c r="G5173">
        <v>5.9929183110420787</v>
      </c>
    </row>
    <row r="5174" spans="1:7" hidden="1" x14ac:dyDescent="0.3">
      <c r="A5174" s="1" t="s">
        <v>202</v>
      </c>
      <c r="B5174" s="1" t="s">
        <v>203</v>
      </c>
      <c r="C5174">
        <v>1998</v>
      </c>
      <c r="D5174">
        <v>10280000</v>
      </c>
      <c r="E5174" s="1" t="s">
        <v>12</v>
      </c>
      <c r="F5174">
        <v>15154</v>
      </c>
      <c r="G5174">
        <v>5.968604364185973</v>
      </c>
    </row>
    <row r="5175" spans="1:7" hidden="1" x14ac:dyDescent="0.3">
      <c r="A5175" s="1" t="s">
        <v>202</v>
      </c>
      <c r="B5175" s="1" t="s">
        <v>203</v>
      </c>
      <c r="C5175">
        <v>1999</v>
      </c>
      <c r="D5175">
        <v>10249000</v>
      </c>
      <c r="E5175" s="1" t="s">
        <v>12</v>
      </c>
      <c r="F5175">
        <v>15684</v>
      </c>
      <c r="G5175">
        <v>6.0336361511871139</v>
      </c>
    </row>
    <row r="5176" spans="1:7" x14ac:dyDescent="0.3">
      <c r="A5176" s="1" t="s">
        <v>202</v>
      </c>
      <c r="B5176" s="1" t="s">
        <v>203</v>
      </c>
      <c r="C5176">
        <v>2000</v>
      </c>
      <c r="D5176">
        <v>10221000</v>
      </c>
      <c r="E5176" s="1" t="s">
        <v>12</v>
      </c>
      <c r="F5176">
        <v>16386</v>
      </c>
      <c r="G5176">
        <v>5.7293724391105991</v>
      </c>
    </row>
    <row r="5177" spans="1:7" x14ac:dyDescent="0.3">
      <c r="A5177" s="1" t="s">
        <v>202</v>
      </c>
      <c r="B5177" s="1" t="s">
        <v>203</v>
      </c>
      <c r="C5177">
        <v>2001</v>
      </c>
      <c r="D5177">
        <v>10193000</v>
      </c>
      <c r="E5177" s="1" t="s">
        <v>12</v>
      </c>
      <c r="F5177">
        <v>17043</v>
      </c>
      <c r="G5177">
        <v>5.9036646581659671</v>
      </c>
    </row>
    <row r="5178" spans="1:7" x14ac:dyDescent="0.3">
      <c r="A5178" s="1" t="s">
        <v>202</v>
      </c>
      <c r="B5178" s="1" t="s">
        <v>203</v>
      </c>
      <c r="C5178">
        <v>2002</v>
      </c>
      <c r="D5178">
        <v>10167000</v>
      </c>
      <c r="E5178" s="1" t="s">
        <v>12</v>
      </c>
      <c r="F5178">
        <v>17861</v>
      </c>
      <c r="G5178">
        <v>5.8207006952908715</v>
      </c>
    </row>
    <row r="5179" spans="1:7" x14ac:dyDescent="0.3">
      <c r="A5179" s="1" t="s">
        <v>202</v>
      </c>
      <c r="B5179" s="1" t="s">
        <v>203</v>
      </c>
      <c r="C5179">
        <v>2003</v>
      </c>
      <c r="D5179">
        <v>10141000</v>
      </c>
      <c r="E5179" s="1" t="s">
        <v>12</v>
      </c>
      <c r="F5179">
        <v>18598</v>
      </c>
      <c r="G5179">
        <v>6.1090437725697715</v>
      </c>
    </row>
    <row r="5180" spans="1:7" x14ac:dyDescent="0.3">
      <c r="A5180" s="1" t="s">
        <v>202</v>
      </c>
      <c r="B5180" s="1" t="s">
        <v>203</v>
      </c>
      <c r="C5180">
        <v>2004</v>
      </c>
      <c r="D5180">
        <v>10114000</v>
      </c>
      <c r="E5180" s="1" t="s">
        <v>12</v>
      </c>
      <c r="F5180">
        <v>19573</v>
      </c>
      <c r="G5180">
        <v>5.9743309270675082</v>
      </c>
    </row>
    <row r="5181" spans="1:7" x14ac:dyDescent="0.3">
      <c r="A5181" s="1" t="s">
        <v>202</v>
      </c>
      <c r="B5181" s="1" t="s">
        <v>203</v>
      </c>
      <c r="C5181">
        <v>2005</v>
      </c>
      <c r="D5181">
        <v>10086000</v>
      </c>
      <c r="E5181" s="1" t="s">
        <v>12</v>
      </c>
      <c r="F5181">
        <v>20471</v>
      </c>
      <c r="G5181">
        <v>5.9994033006470193</v>
      </c>
    </row>
    <row r="5182" spans="1:7" x14ac:dyDescent="0.3">
      <c r="A5182" s="1" t="s">
        <v>202</v>
      </c>
      <c r="B5182" s="1" t="s">
        <v>203</v>
      </c>
      <c r="C5182">
        <v>2006</v>
      </c>
      <c r="D5182">
        <v>10056000</v>
      </c>
      <c r="E5182" s="1" t="s">
        <v>12</v>
      </c>
      <c r="F5182">
        <v>21293</v>
      </c>
      <c r="G5182">
        <v>5.9516976888074762</v>
      </c>
    </row>
    <row r="5183" spans="1:7" x14ac:dyDescent="0.3">
      <c r="A5183" s="1" t="s">
        <v>202</v>
      </c>
      <c r="B5183" s="1" t="s">
        <v>203</v>
      </c>
      <c r="C5183">
        <v>2007</v>
      </c>
      <c r="D5183">
        <v>10024000</v>
      </c>
      <c r="E5183" s="1" t="s">
        <v>12</v>
      </c>
      <c r="F5183">
        <v>21422</v>
      </c>
      <c r="G5183">
        <v>5.8412337912125691</v>
      </c>
    </row>
    <row r="5184" spans="1:7" x14ac:dyDescent="0.3">
      <c r="A5184" s="1" t="s">
        <v>202</v>
      </c>
      <c r="B5184" s="1" t="s">
        <v>203</v>
      </c>
      <c r="C5184">
        <v>2008</v>
      </c>
      <c r="D5184">
        <v>9992000</v>
      </c>
      <c r="E5184" s="1" t="s">
        <v>12</v>
      </c>
      <c r="F5184">
        <v>21650</v>
      </c>
      <c r="G5184">
        <v>5.7500982144123336</v>
      </c>
    </row>
    <row r="5185" spans="1:7" x14ac:dyDescent="0.3">
      <c r="A5185" s="1" t="s">
        <v>202</v>
      </c>
      <c r="B5185" s="1" t="s">
        <v>203</v>
      </c>
      <c r="C5185">
        <v>2009</v>
      </c>
      <c r="D5185">
        <v>9959000</v>
      </c>
      <c r="E5185" s="1" t="s">
        <v>12</v>
      </c>
      <c r="F5185">
        <v>20261</v>
      </c>
      <c r="G5185">
        <v>5.201419022852015</v>
      </c>
    </row>
    <row r="5186" spans="1:7" x14ac:dyDescent="0.3">
      <c r="A5186" s="1" t="s">
        <v>202</v>
      </c>
      <c r="B5186" s="1" t="s">
        <v>203</v>
      </c>
      <c r="C5186">
        <v>2010</v>
      </c>
      <c r="D5186">
        <v>9927000</v>
      </c>
      <c r="E5186" s="1" t="s">
        <v>12</v>
      </c>
      <c r="F5186">
        <v>20444</v>
      </c>
      <c r="G5186">
        <v>5.2521499912258545</v>
      </c>
    </row>
    <row r="5187" spans="1:7" x14ac:dyDescent="0.3">
      <c r="A5187" s="1" t="s">
        <v>202</v>
      </c>
      <c r="B5187" s="1" t="s">
        <v>203</v>
      </c>
      <c r="C5187">
        <v>2011</v>
      </c>
      <c r="D5187">
        <v>9896000</v>
      </c>
      <c r="E5187" s="1" t="s">
        <v>12</v>
      </c>
      <c r="F5187">
        <v>20886</v>
      </c>
      <c r="G5187">
        <v>5.0904956385703626</v>
      </c>
    </row>
    <row r="5188" spans="1:7" x14ac:dyDescent="0.3">
      <c r="A5188" s="1" t="s">
        <v>202</v>
      </c>
      <c r="B5188" s="1" t="s">
        <v>203</v>
      </c>
      <c r="C5188">
        <v>2012</v>
      </c>
      <c r="D5188">
        <v>9864000</v>
      </c>
      <c r="E5188" s="1" t="s">
        <v>12</v>
      </c>
      <c r="F5188">
        <v>20631</v>
      </c>
      <c r="G5188">
        <v>4.7475329518538629</v>
      </c>
    </row>
    <row r="5189" spans="1:7" x14ac:dyDescent="0.3">
      <c r="A5189" s="1" t="s">
        <v>202</v>
      </c>
      <c r="B5189" s="1" t="s">
        <v>203</v>
      </c>
      <c r="C5189">
        <v>2013</v>
      </c>
      <c r="D5189">
        <v>9834000</v>
      </c>
      <c r="E5189" s="1" t="s">
        <v>12</v>
      </c>
      <c r="F5189">
        <v>21126</v>
      </c>
      <c r="G5189">
        <v>4.4518708848603321</v>
      </c>
    </row>
    <row r="5190" spans="1:7" x14ac:dyDescent="0.3">
      <c r="A5190" s="1" t="s">
        <v>202</v>
      </c>
      <c r="B5190" s="1" t="s">
        <v>203</v>
      </c>
      <c r="C5190">
        <v>2014</v>
      </c>
      <c r="D5190">
        <v>9805000</v>
      </c>
      <c r="E5190" s="1" t="s">
        <v>12</v>
      </c>
      <c r="F5190">
        <v>22040</v>
      </c>
      <c r="G5190">
        <v>4.4798764651909835</v>
      </c>
    </row>
    <row r="5191" spans="1:7" x14ac:dyDescent="0.3">
      <c r="A5191" s="1" t="s">
        <v>202</v>
      </c>
      <c r="B5191" s="1" t="s">
        <v>203</v>
      </c>
      <c r="C5191">
        <v>2015</v>
      </c>
      <c r="D5191">
        <v>9778000</v>
      </c>
      <c r="E5191" s="1" t="s">
        <v>150</v>
      </c>
      <c r="F5191">
        <v>22788</v>
      </c>
      <c r="G5191">
        <v>4.7736805965630582</v>
      </c>
    </row>
    <row r="5192" spans="1:7" x14ac:dyDescent="0.3">
      <c r="A5192" s="1" t="s">
        <v>202</v>
      </c>
      <c r="B5192" s="1" t="s">
        <v>203</v>
      </c>
      <c r="C5192">
        <v>2016</v>
      </c>
      <c r="D5192">
        <v>9753000</v>
      </c>
      <c r="E5192" s="1" t="s">
        <v>12</v>
      </c>
      <c r="F5192">
        <v>23279</v>
      </c>
      <c r="G5192">
        <v>4.863150106220357</v>
      </c>
    </row>
    <row r="5193" spans="1:7" hidden="1" x14ac:dyDescent="0.3">
      <c r="A5193" s="1" t="s">
        <v>204</v>
      </c>
      <c r="B5193" s="1" t="s">
        <v>205</v>
      </c>
      <c r="C5193">
        <v>1950</v>
      </c>
      <c r="D5193">
        <v>143000</v>
      </c>
      <c r="E5193" s="1" t="s">
        <v>12</v>
      </c>
      <c r="F5193">
        <v>7841</v>
      </c>
      <c r="G5193">
        <v>5.175720279720279</v>
      </c>
    </row>
    <row r="5194" spans="1:7" hidden="1" x14ac:dyDescent="0.3">
      <c r="A5194" s="1" t="s">
        <v>204</v>
      </c>
      <c r="B5194" s="1" t="s">
        <v>205</v>
      </c>
      <c r="C5194">
        <v>1951</v>
      </c>
      <c r="D5194">
        <v>145000</v>
      </c>
      <c r="E5194" s="1" t="s">
        <v>12</v>
      </c>
      <c r="F5194">
        <v>7455</v>
      </c>
      <c r="G5194">
        <v>4.4473379310344834</v>
      </c>
    </row>
    <row r="5195" spans="1:7" hidden="1" x14ac:dyDescent="0.3">
      <c r="A5195" s="1" t="s">
        <v>204</v>
      </c>
      <c r="B5195" s="1" t="s">
        <v>205</v>
      </c>
      <c r="C5195">
        <v>1952</v>
      </c>
      <c r="D5195">
        <v>148000</v>
      </c>
      <c r="E5195" s="1" t="s">
        <v>12</v>
      </c>
      <c r="F5195">
        <v>8141</v>
      </c>
      <c r="G5195">
        <v>5.2484324324324323</v>
      </c>
    </row>
    <row r="5196" spans="1:7" hidden="1" x14ac:dyDescent="0.3">
      <c r="A5196" s="1" t="s">
        <v>204</v>
      </c>
      <c r="B5196" s="1" t="s">
        <v>205</v>
      </c>
      <c r="C5196">
        <v>1953</v>
      </c>
      <c r="D5196">
        <v>151000</v>
      </c>
      <c r="E5196" s="1" t="s">
        <v>12</v>
      </c>
      <c r="F5196">
        <v>8199</v>
      </c>
      <c r="G5196">
        <v>6.0662251655629147</v>
      </c>
    </row>
    <row r="5197" spans="1:7" hidden="1" x14ac:dyDescent="0.3">
      <c r="A5197" s="1" t="s">
        <v>204</v>
      </c>
      <c r="B5197" s="1" t="s">
        <v>205</v>
      </c>
      <c r="C5197">
        <v>1954</v>
      </c>
      <c r="D5197">
        <v>154000</v>
      </c>
      <c r="E5197" s="1" t="s">
        <v>12</v>
      </c>
      <c r="F5197">
        <v>8716</v>
      </c>
      <c r="G5197">
        <v>5.0677402597402592</v>
      </c>
    </row>
    <row r="5198" spans="1:7" hidden="1" x14ac:dyDescent="0.3">
      <c r="A5198" s="1" t="s">
        <v>204</v>
      </c>
      <c r="B5198" s="1" t="s">
        <v>205</v>
      </c>
      <c r="C5198">
        <v>1955</v>
      </c>
      <c r="D5198">
        <v>158000</v>
      </c>
      <c r="E5198" s="1" t="s">
        <v>12</v>
      </c>
      <c r="F5198">
        <v>9315</v>
      </c>
      <c r="G5198">
        <v>5.7742784810126579</v>
      </c>
    </row>
    <row r="5199" spans="1:7" hidden="1" x14ac:dyDescent="0.3">
      <c r="A5199" s="1" t="s">
        <v>204</v>
      </c>
      <c r="B5199" s="1" t="s">
        <v>205</v>
      </c>
      <c r="C5199">
        <v>1956</v>
      </c>
      <c r="D5199">
        <v>161000</v>
      </c>
      <c r="E5199" s="1" t="s">
        <v>12</v>
      </c>
      <c r="F5199">
        <v>9525</v>
      </c>
      <c r="G5199">
        <v>5.8942608695652172</v>
      </c>
    </row>
    <row r="5200" spans="1:7" hidden="1" x14ac:dyDescent="0.3">
      <c r="A5200" s="1" t="s">
        <v>204</v>
      </c>
      <c r="B5200" s="1" t="s">
        <v>205</v>
      </c>
      <c r="C5200">
        <v>1957</v>
      </c>
      <c r="D5200">
        <v>165000</v>
      </c>
      <c r="E5200" s="1" t="s">
        <v>12</v>
      </c>
      <c r="F5200">
        <v>9300</v>
      </c>
      <c r="G5200">
        <v>5.8401939393939397</v>
      </c>
    </row>
    <row r="5201" spans="1:7" hidden="1" x14ac:dyDescent="0.3">
      <c r="A5201" s="1" t="s">
        <v>204</v>
      </c>
      <c r="B5201" s="1" t="s">
        <v>205</v>
      </c>
      <c r="C5201">
        <v>1958</v>
      </c>
      <c r="D5201">
        <v>168000</v>
      </c>
      <c r="E5201" s="1" t="s">
        <v>12</v>
      </c>
      <c r="F5201">
        <v>9752</v>
      </c>
      <c r="G5201">
        <v>6.4992380952380948</v>
      </c>
    </row>
    <row r="5202" spans="1:7" hidden="1" x14ac:dyDescent="0.3">
      <c r="A5202" s="1" t="s">
        <v>204</v>
      </c>
      <c r="B5202" s="1" t="s">
        <v>205</v>
      </c>
      <c r="C5202">
        <v>1959</v>
      </c>
      <c r="D5202">
        <v>172000</v>
      </c>
      <c r="E5202" s="1" t="s">
        <v>12</v>
      </c>
      <c r="F5202">
        <v>9875</v>
      </c>
      <c r="G5202">
        <v>7.1982856106940121</v>
      </c>
    </row>
    <row r="5203" spans="1:7" hidden="1" x14ac:dyDescent="0.3">
      <c r="A5203" s="1" t="s">
        <v>204</v>
      </c>
      <c r="B5203" s="1" t="s">
        <v>205</v>
      </c>
      <c r="C5203">
        <v>1960</v>
      </c>
      <c r="D5203">
        <v>176000</v>
      </c>
      <c r="E5203" s="1" t="s">
        <v>12</v>
      </c>
      <c r="F5203">
        <v>10111</v>
      </c>
      <c r="G5203">
        <v>6.8891348636493017</v>
      </c>
    </row>
    <row r="5204" spans="1:7" hidden="1" x14ac:dyDescent="0.3">
      <c r="A5204" s="1" t="s">
        <v>204</v>
      </c>
      <c r="B5204" s="1" t="s">
        <v>205</v>
      </c>
      <c r="C5204">
        <v>1961</v>
      </c>
      <c r="D5204">
        <v>179000</v>
      </c>
      <c r="E5204" s="1" t="s">
        <v>12</v>
      </c>
      <c r="F5204">
        <v>9898</v>
      </c>
      <c r="G5204">
        <v>6.0981834689658205</v>
      </c>
    </row>
    <row r="5205" spans="1:7" hidden="1" x14ac:dyDescent="0.3">
      <c r="A5205" s="1" t="s">
        <v>204</v>
      </c>
      <c r="B5205" s="1" t="s">
        <v>205</v>
      </c>
      <c r="C5205">
        <v>1962</v>
      </c>
      <c r="D5205">
        <v>183000</v>
      </c>
      <c r="E5205" s="1" t="s">
        <v>12</v>
      </c>
      <c r="F5205">
        <v>10551</v>
      </c>
      <c r="G5205">
        <v>6.5450365750182877</v>
      </c>
    </row>
    <row r="5206" spans="1:7" hidden="1" x14ac:dyDescent="0.3">
      <c r="A5206" s="1" t="s">
        <v>204</v>
      </c>
      <c r="B5206" s="1" t="s">
        <v>205</v>
      </c>
      <c r="C5206">
        <v>1963</v>
      </c>
      <c r="D5206">
        <v>186000</v>
      </c>
      <c r="E5206" s="1" t="s">
        <v>12</v>
      </c>
      <c r="F5206">
        <v>11410</v>
      </c>
      <c r="G5206">
        <v>7.0107344357003081</v>
      </c>
    </row>
    <row r="5207" spans="1:7" hidden="1" x14ac:dyDescent="0.3">
      <c r="A5207" s="1" t="s">
        <v>204</v>
      </c>
      <c r="B5207" s="1" t="s">
        <v>205</v>
      </c>
      <c r="C5207">
        <v>1964</v>
      </c>
      <c r="D5207">
        <v>189000</v>
      </c>
      <c r="E5207" s="1" t="s">
        <v>12</v>
      </c>
      <c r="F5207">
        <v>12352</v>
      </c>
      <c r="G5207">
        <v>6.9185238589558331</v>
      </c>
    </row>
    <row r="5208" spans="1:7" hidden="1" x14ac:dyDescent="0.3">
      <c r="A5208" s="1" t="s">
        <v>204</v>
      </c>
      <c r="B5208" s="1" t="s">
        <v>205</v>
      </c>
      <c r="C5208">
        <v>1965</v>
      </c>
      <c r="D5208">
        <v>192000</v>
      </c>
      <c r="E5208" s="1" t="s">
        <v>12</v>
      </c>
      <c r="F5208">
        <v>13011</v>
      </c>
      <c r="G5208">
        <v>7.2684284448818897</v>
      </c>
    </row>
    <row r="5209" spans="1:7" hidden="1" x14ac:dyDescent="0.3">
      <c r="A5209" s="1" t="s">
        <v>204</v>
      </c>
      <c r="B5209" s="1" t="s">
        <v>205</v>
      </c>
      <c r="C5209">
        <v>1966</v>
      </c>
      <c r="D5209">
        <v>195000</v>
      </c>
      <c r="E5209" s="1" t="s">
        <v>12</v>
      </c>
      <c r="F5209">
        <v>13895</v>
      </c>
      <c r="G5209">
        <v>7.6637771564708261</v>
      </c>
    </row>
    <row r="5210" spans="1:7" hidden="1" x14ac:dyDescent="0.3">
      <c r="A5210" s="1" t="s">
        <v>204</v>
      </c>
      <c r="B5210" s="1" t="s">
        <v>205</v>
      </c>
      <c r="C5210">
        <v>1967</v>
      </c>
      <c r="D5210">
        <v>197000</v>
      </c>
      <c r="E5210" s="1" t="s">
        <v>12</v>
      </c>
      <c r="F5210">
        <v>13510</v>
      </c>
      <c r="G5210">
        <v>7.3255803842840272</v>
      </c>
    </row>
    <row r="5211" spans="1:7" hidden="1" x14ac:dyDescent="0.3">
      <c r="A5211" s="1" t="s">
        <v>204</v>
      </c>
      <c r="B5211" s="1" t="s">
        <v>205</v>
      </c>
      <c r="C5211">
        <v>1968</v>
      </c>
      <c r="D5211">
        <v>200000</v>
      </c>
      <c r="E5211" s="1" t="s">
        <v>12</v>
      </c>
      <c r="F5211">
        <v>12592</v>
      </c>
      <c r="G5211">
        <v>7.9671246575164343</v>
      </c>
    </row>
    <row r="5212" spans="1:7" hidden="1" x14ac:dyDescent="0.3">
      <c r="A5212" s="1" t="s">
        <v>204</v>
      </c>
      <c r="B5212" s="1" t="s">
        <v>205</v>
      </c>
      <c r="C5212">
        <v>1969</v>
      </c>
      <c r="D5212">
        <v>202000</v>
      </c>
      <c r="E5212" s="1" t="s">
        <v>12</v>
      </c>
      <c r="F5212">
        <v>12807</v>
      </c>
      <c r="G5212">
        <v>6.2559093724175581</v>
      </c>
    </row>
    <row r="5213" spans="1:7" hidden="1" x14ac:dyDescent="0.3">
      <c r="A5213" s="1" t="s">
        <v>204</v>
      </c>
      <c r="B5213" s="1" t="s">
        <v>205</v>
      </c>
      <c r="C5213">
        <v>1970</v>
      </c>
      <c r="D5213">
        <v>204000</v>
      </c>
      <c r="E5213" s="1" t="s">
        <v>12</v>
      </c>
      <c r="F5213">
        <v>13684</v>
      </c>
      <c r="G5213">
        <v>6.8053938604454629</v>
      </c>
    </row>
    <row r="5214" spans="1:7" hidden="1" x14ac:dyDescent="0.3">
      <c r="A5214" s="1" t="s">
        <v>204</v>
      </c>
      <c r="B5214" s="1" t="s">
        <v>205</v>
      </c>
      <c r="C5214">
        <v>1971</v>
      </c>
      <c r="D5214">
        <v>207000</v>
      </c>
      <c r="E5214" s="1" t="s">
        <v>12</v>
      </c>
      <c r="F5214">
        <v>15322</v>
      </c>
      <c r="G5214">
        <v>7.1116833293720711</v>
      </c>
    </row>
    <row r="5215" spans="1:7" hidden="1" x14ac:dyDescent="0.3">
      <c r="A5215" s="1" t="s">
        <v>204</v>
      </c>
      <c r="B5215" s="1" t="s">
        <v>205</v>
      </c>
      <c r="C5215">
        <v>1972</v>
      </c>
      <c r="D5215">
        <v>210000</v>
      </c>
      <c r="E5215" s="1" t="s">
        <v>12</v>
      </c>
      <c r="F5215">
        <v>16024</v>
      </c>
      <c r="G5215">
        <v>7.0601741234632085</v>
      </c>
    </row>
    <row r="5216" spans="1:7" hidden="1" x14ac:dyDescent="0.3">
      <c r="A5216" s="1" t="s">
        <v>204</v>
      </c>
      <c r="B5216" s="1" t="s">
        <v>205</v>
      </c>
      <c r="C5216">
        <v>1973</v>
      </c>
      <c r="D5216">
        <v>213000</v>
      </c>
      <c r="E5216" s="1" t="s">
        <v>12</v>
      </c>
      <c r="F5216">
        <v>16864</v>
      </c>
      <c r="G5216">
        <v>8.2147089637224688</v>
      </c>
    </row>
    <row r="5217" spans="1:7" hidden="1" x14ac:dyDescent="0.3">
      <c r="A5217" s="1" t="s">
        <v>204</v>
      </c>
      <c r="B5217" s="1" t="s">
        <v>205</v>
      </c>
      <c r="C5217">
        <v>1974</v>
      </c>
      <c r="D5217">
        <v>216000</v>
      </c>
      <c r="E5217" s="1" t="s">
        <v>12</v>
      </c>
      <c r="F5217">
        <v>17582</v>
      </c>
      <c r="G5217">
        <v>8.0463979640849175</v>
      </c>
    </row>
    <row r="5218" spans="1:7" hidden="1" x14ac:dyDescent="0.3">
      <c r="A5218" s="1" t="s">
        <v>204</v>
      </c>
      <c r="B5218" s="1" t="s">
        <v>205</v>
      </c>
      <c r="C5218">
        <v>1975</v>
      </c>
      <c r="D5218">
        <v>218000</v>
      </c>
      <c r="E5218" s="1" t="s">
        <v>12</v>
      </c>
      <c r="F5218">
        <v>17471</v>
      </c>
      <c r="G5218">
        <v>7.3985015495305841</v>
      </c>
    </row>
    <row r="5219" spans="1:7" hidden="1" x14ac:dyDescent="0.3">
      <c r="A5219" s="1" t="s">
        <v>204</v>
      </c>
      <c r="B5219" s="1" t="s">
        <v>205</v>
      </c>
      <c r="C5219">
        <v>1976</v>
      </c>
      <c r="D5219">
        <v>220000</v>
      </c>
      <c r="E5219" s="1" t="s">
        <v>12</v>
      </c>
      <c r="F5219">
        <v>18340</v>
      </c>
      <c r="G5219">
        <v>7.7302725427332772</v>
      </c>
    </row>
    <row r="5220" spans="1:7" hidden="1" x14ac:dyDescent="0.3">
      <c r="A5220" s="1" t="s">
        <v>204</v>
      </c>
      <c r="B5220" s="1" t="s">
        <v>205</v>
      </c>
      <c r="C5220">
        <v>1977</v>
      </c>
      <c r="D5220">
        <v>222000</v>
      </c>
      <c r="E5220" s="1" t="s">
        <v>12</v>
      </c>
      <c r="F5220">
        <v>19805</v>
      </c>
      <c r="G5220">
        <v>8.5672892884560881</v>
      </c>
    </row>
    <row r="5221" spans="1:7" hidden="1" x14ac:dyDescent="0.3">
      <c r="A5221" s="1" t="s">
        <v>204</v>
      </c>
      <c r="B5221" s="1" t="s">
        <v>205</v>
      </c>
      <c r="C5221">
        <v>1978</v>
      </c>
      <c r="D5221">
        <v>224000</v>
      </c>
      <c r="E5221" s="1" t="s">
        <v>12</v>
      </c>
      <c r="F5221">
        <v>20833</v>
      </c>
      <c r="G5221">
        <v>8.5716886014047144</v>
      </c>
    </row>
    <row r="5222" spans="1:7" hidden="1" x14ac:dyDescent="0.3">
      <c r="A5222" s="1" t="s">
        <v>204</v>
      </c>
      <c r="B5222" s="1" t="s">
        <v>205</v>
      </c>
      <c r="C5222">
        <v>1979</v>
      </c>
      <c r="D5222">
        <v>226000</v>
      </c>
      <c r="E5222" s="1" t="s">
        <v>12</v>
      </c>
      <c r="F5222">
        <v>21630</v>
      </c>
      <c r="G5222">
        <v>8.7707435107678524</v>
      </c>
    </row>
    <row r="5223" spans="1:7" hidden="1" x14ac:dyDescent="0.3">
      <c r="A5223" s="1" t="s">
        <v>204</v>
      </c>
      <c r="B5223" s="1" t="s">
        <v>205</v>
      </c>
      <c r="C5223">
        <v>1980</v>
      </c>
      <c r="D5223">
        <v>228000</v>
      </c>
      <c r="E5223" s="1" t="s">
        <v>12</v>
      </c>
      <c r="F5223">
        <v>22632</v>
      </c>
      <c r="G5223">
        <v>8.1619344564956364</v>
      </c>
    </row>
    <row r="5224" spans="1:7" hidden="1" x14ac:dyDescent="0.3">
      <c r="A5224" s="1" t="s">
        <v>204</v>
      </c>
      <c r="B5224" s="1" t="s">
        <v>205</v>
      </c>
      <c r="C5224">
        <v>1981</v>
      </c>
      <c r="D5224">
        <v>231000</v>
      </c>
      <c r="E5224" s="1" t="s">
        <v>12</v>
      </c>
      <c r="F5224">
        <v>23329</v>
      </c>
      <c r="G5224">
        <v>7.5626929815085528</v>
      </c>
    </row>
    <row r="5225" spans="1:7" hidden="1" x14ac:dyDescent="0.3">
      <c r="A5225" s="1" t="s">
        <v>204</v>
      </c>
      <c r="B5225" s="1" t="s">
        <v>205</v>
      </c>
      <c r="C5225">
        <v>1982</v>
      </c>
      <c r="D5225">
        <v>233000</v>
      </c>
      <c r="E5225" s="1" t="s">
        <v>12</v>
      </c>
      <c r="F5225">
        <v>23507</v>
      </c>
      <c r="G5225">
        <v>6.8357901346607139</v>
      </c>
    </row>
    <row r="5226" spans="1:7" hidden="1" x14ac:dyDescent="0.3">
      <c r="A5226" s="1" t="s">
        <v>204</v>
      </c>
      <c r="B5226" s="1" t="s">
        <v>205</v>
      </c>
      <c r="C5226">
        <v>1983</v>
      </c>
      <c r="D5226">
        <v>236000</v>
      </c>
      <c r="E5226" s="1" t="s">
        <v>12</v>
      </c>
      <c r="F5226">
        <v>22703</v>
      </c>
      <c r="G5226">
        <v>6.53135883449304</v>
      </c>
    </row>
    <row r="5227" spans="1:7" hidden="1" x14ac:dyDescent="0.3">
      <c r="A5227" s="1" t="s">
        <v>204</v>
      </c>
      <c r="B5227" s="1" t="s">
        <v>205</v>
      </c>
      <c r="C5227">
        <v>1984</v>
      </c>
      <c r="D5227">
        <v>239000</v>
      </c>
      <c r="E5227" s="1" t="s">
        <v>12</v>
      </c>
      <c r="F5227">
        <v>23397</v>
      </c>
      <c r="G5227">
        <v>7.5670594011159746</v>
      </c>
    </row>
    <row r="5228" spans="1:7" hidden="1" x14ac:dyDescent="0.3">
      <c r="A5228" s="1" t="s">
        <v>204</v>
      </c>
      <c r="B5228" s="1" t="s">
        <v>205</v>
      </c>
      <c r="C5228">
        <v>1985</v>
      </c>
      <c r="D5228">
        <v>242000</v>
      </c>
      <c r="E5228" s="1" t="s">
        <v>12</v>
      </c>
      <c r="F5228">
        <v>23980</v>
      </c>
      <c r="G5228">
        <v>6.6997070270038233</v>
      </c>
    </row>
    <row r="5229" spans="1:7" hidden="1" x14ac:dyDescent="0.3">
      <c r="A5229" s="1" t="s">
        <v>204</v>
      </c>
      <c r="B5229" s="1" t="s">
        <v>205</v>
      </c>
      <c r="C5229">
        <v>1986</v>
      </c>
      <c r="D5229">
        <v>244000</v>
      </c>
      <c r="E5229" s="1" t="s">
        <v>12</v>
      </c>
      <c r="F5229">
        <v>25318</v>
      </c>
      <c r="G5229">
        <v>7.2906639311214478</v>
      </c>
    </row>
    <row r="5230" spans="1:7" hidden="1" x14ac:dyDescent="0.3">
      <c r="A5230" s="1" t="s">
        <v>204</v>
      </c>
      <c r="B5230" s="1" t="s">
        <v>205</v>
      </c>
      <c r="C5230">
        <v>1987</v>
      </c>
      <c r="D5230">
        <v>247000</v>
      </c>
      <c r="E5230" s="1" t="s">
        <v>12</v>
      </c>
      <c r="F5230">
        <v>27290</v>
      </c>
      <c r="G5230">
        <v>7.4631397625718954</v>
      </c>
    </row>
    <row r="5231" spans="1:7" hidden="1" x14ac:dyDescent="0.3">
      <c r="A5231" s="1" t="s">
        <v>204</v>
      </c>
      <c r="B5231" s="1" t="s">
        <v>205</v>
      </c>
      <c r="C5231">
        <v>1988</v>
      </c>
      <c r="D5231">
        <v>250000</v>
      </c>
      <c r="E5231" s="1" t="s">
        <v>12</v>
      </c>
      <c r="F5231">
        <v>26698</v>
      </c>
      <c r="G5231">
        <v>7.3574226519279664</v>
      </c>
    </row>
    <row r="5232" spans="1:7" hidden="1" x14ac:dyDescent="0.3">
      <c r="A5232" s="1" t="s">
        <v>204</v>
      </c>
      <c r="B5232" s="1" t="s">
        <v>205</v>
      </c>
      <c r="C5232">
        <v>1989</v>
      </c>
      <c r="D5232">
        <v>252000</v>
      </c>
      <c r="E5232" s="1" t="s">
        <v>12</v>
      </c>
      <c r="F5232">
        <v>26436</v>
      </c>
      <c r="G5232">
        <v>7.5190707813860289</v>
      </c>
    </row>
    <row r="5233" spans="1:7" hidden="1" x14ac:dyDescent="0.3">
      <c r="A5233" s="1" t="s">
        <v>204</v>
      </c>
      <c r="B5233" s="1" t="s">
        <v>205</v>
      </c>
      <c r="C5233">
        <v>1990</v>
      </c>
      <c r="D5233">
        <v>255000</v>
      </c>
      <c r="E5233" s="1" t="s">
        <v>12</v>
      </c>
      <c r="F5233">
        <v>26538</v>
      </c>
      <c r="G5233">
        <v>8.7742185786080107</v>
      </c>
    </row>
    <row r="5234" spans="1:7" hidden="1" x14ac:dyDescent="0.3">
      <c r="A5234" s="1" t="s">
        <v>204</v>
      </c>
      <c r="B5234" s="1" t="s">
        <v>205</v>
      </c>
      <c r="C5234">
        <v>1991</v>
      </c>
      <c r="D5234">
        <v>258000</v>
      </c>
      <c r="E5234" s="1" t="s">
        <v>12</v>
      </c>
      <c r="F5234">
        <v>26173</v>
      </c>
      <c r="G5234">
        <v>8.2081555333512295</v>
      </c>
    </row>
    <row r="5235" spans="1:7" hidden="1" x14ac:dyDescent="0.3">
      <c r="A5235" s="1" t="s">
        <v>204</v>
      </c>
      <c r="B5235" s="1" t="s">
        <v>205</v>
      </c>
      <c r="C5235">
        <v>1992</v>
      </c>
      <c r="D5235">
        <v>260000</v>
      </c>
      <c r="E5235" s="1" t="s">
        <v>12</v>
      </c>
      <c r="F5235">
        <v>24974</v>
      </c>
      <c r="G5235">
        <v>8.70394700082824</v>
      </c>
    </row>
    <row r="5236" spans="1:7" hidden="1" x14ac:dyDescent="0.3">
      <c r="A5236" s="1" t="s">
        <v>204</v>
      </c>
      <c r="B5236" s="1" t="s">
        <v>205</v>
      </c>
      <c r="C5236">
        <v>1993</v>
      </c>
      <c r="D5236">
        <v>263000</v>
      </c>
      <c r="E5236" s="1" t="s">
        <v>12</v>
      </c>
      <c r="F5236">
        <v>25046</v>
      </c>
      <c r="G5236">
        <v>9.2054143134886708</v>
      </c>
    </row>
    <row r="5237" spans="1:7" hidden="1" x14ac:dyDescent="0.3">
      <c r="A5237" s="1" t="s">
        <v>204</v>
      </c>
      <c r="B5237" s="1" t="s">
        <v>205</v>
      </c>
      <c r="C5237">
        <v>1994</v>
      </c>
      <c r="D5237">
        <v>265000</v>
      </c>
      <c r="E5237" s="1" t="s">
        <v>12</v>
      </c>
      <c r="F5237">
        <v>25726</v>
      </c>
      <c r="G5237">
        <v>8.9128646634358724</v>
      </c>
    </row>
    <row r="5238" spans="1:7" hidden="1" x14ac:dyDescent="0.3">
      <c r="A5238" s="1" t="s">
        <v>204</v>
      </c>
      <c r="B5238" s="1" t="s">
        <v>205</v>
      </c>
      <c r="C5238">
        <v>1995</v>
      </c>
      <c r="D5238">
        <v>268000</v>
      </c>
      <c r="E5238" s="1" t="s">
        <v>12</v>
      </c>
      <c r="F5238">
        <v>25617</v>
      </c>
      <c r="G5238">
        <v>9.1981809618887773</v>
      </c>
    </row>
    <row r="5239" spans="1:7" hidden="1" x14ac:dyDescent="0.3">
      <c r="A5239" s="1" t="s">
        <v>204</v>
      </c>
      <c r="B5239" s="1" t="s">
        <v>205</v>
      </c>
      <c r="C5239">
        <v>1996</v>
      </c>
      <c r="D5239">
        <v>270000</v>
      </c>
      <c r="E5239" s="1" t="s">
        <v>12</v>
      </c>
      <c r="F5239">
        <v>26698</v>
      </c>
      <c r="G5239">
        <v>9.3338427769125918</v>
      </c>
    </row>
    <row r="5240" spans="1:7" hidden="1" x14ac:dyDescent="0.3">
      <c r="A5240" s="1" t="s">
        <v>204</v>
      </c>
      <c r="B5240" s="1" t="s">
        <v>205</v>
      </c>
      <c r="C5240">
        <v>1997</v>
      </c>
      <c r="D5240">
        <v>273000</v>
      </c>
      <c r="E5240" s="1" t="s">
        <v>12</v>
      </c>
      <c r="F5240">
        <v>28376</v>
      </c>
      <c r="G5240">
        <v>9.5810746448497692</v>
      </c>
    </row>
    <row r="5241" spans="1:7" hidden="1" x14ac:dyDescent="0.3">
      <c r="A5241" s="1" t="s">
        <v>204</v>
      </c>
      <c r="B5241" s="1" t="s">
        <v>205</v>
      </c>
      <c r="C5241">
        <v>1998</v>
      </c>
      <c r="D5241">
        <v>275000</v>
      </c>
      <c r="E5241" s="1" t="s">
        <v>12</v>
      </c>
      <c r="F5241">
        <v>29917</v>
      </c>
      <c r="G5241">
        <v>9.5834495393730545</v>
      </c>
    </row>
    <row r="5242" spans="1:7" hidden="1" x14ac:dyDescent="0.3">
      <c r="A5242" s="1" t="s">
        <v>204</v>
      </c>
      <c r="B5242" s="1" t="s">
        <v>205</v>
      </c>
      <c r="C5242">
        <v>1999</v>
      </c>
      <c r="D5242">
        <v>278000</v>
      </c>
      <c r="E5242" s="1" t="s">
        <v>12</v>
      </c>
      <c r="F5242">
        <v>30741</v>
      </c>
      <c r="G5242">
        <v>10.2203836414417</v>
      </c>
    </row>
    <row r="5243" spans="1:7" x14ac:dyDescent="0.3">
      <c r="A5243" s="1" t="s">
        <v>204</v>
      </c>
      <c r="B5243" s="1" t="s">
        <v>205</v>
      </c>
      <c r="C5243">
        <v>2000</v>
      </c>
      <c r="D5243">
        <v>280000</v>
      </c>
      <c r="E5243" s="1" t="s">
        <v>12</v>
      </c>
      <c r="F5243">
        <v>31742</v>
      </c>
      <c r="G5243">
        <v>10.478524102475907</v>
      </c>
    </row>
    <row r="5244" spans="1:7" x14ac:dyDescent="0.3">
      <c r="A5244" s="1" t="s">
        <v>204</v>
      </c>
      <c r="B5244" s="1" t="s">
        <v>205</v>
      </c>
      <c r="C5244">
        <v>2001</v>
      </c>
      <c r="D5244">
        <v>283000</v>
      </c>
      <c r="E5244" s="1" t="s">
        <v>12</v>
      </c>
      <c r="F5244">
        <v>32524</v>
      </c>
      <c r="G5244">
        <v>10.11545041662378</v>
      </c>
    </row>
    <row r="5245" spans="1:7" x14ac:dyDescent="0.3">
      <c r="A5245" s="1" t="s">
        <v>204</v>
      </c>
      <c r="B5245" s="1" t="s">
        <v>205</v>
      </c>
      <c r="C5245">
        <v>2002</v>
      </c>
      <c r="D5245">
        <v>285000</v>
      </c>
      <c r="E5245" s="1" t="s">
        <v>12</v>
      </c>
      <c r="F5245">
        <v>32336</v>
      </c>
      <c r="G5245">
        <v>10.483302417319152</v>
      </c>
    </row>
    <row r="5246" spans="1:7" x14ac:dyDescent="0.3">
      <c r="A5246" s="1" t="s">
        <v>204</v>
      </c>
      <c r="B5246" s="1" t="s">
        <v>205</v>
      </c>
      <c r="C5246">
        <v>2003</v>
      </c>
      <c r="D5246">
        <v>288000</v>
      </c>
      <c r="E5246" s="1" t="s">
        <v>12</v>
      </c>
      <c r="F5246">
        <v>32897</v>
      </c>
      <c r="G5246">
        <v>10.345548621387739</v>
      </c>
    </row>
    <row r="5247" spans="1:7" x14ac:dyDescent="0.3">
      <c r="A5247" s="1" t="s">
        <v>204</v>
      </c>
      <c r="B5247" s="1" t="s">
        <v>205</v>
      </c>
      <c r="C5247">
        <v>2004</v>
      </c>
      <c r="D5247">
        <v>291000</v>
      </c>
      <c r="E5247" s="1" t="s">
        <v>12</v>
      </c>
      <c r="F5247">
        <v>35251</v>
      </c>
      <c r="G5247">
        <v>10.657176690816927</v>
      </c>
    </row>
    <row r="5248" spans="1:7" x14ac:dyDescent="0.3">
      <c r="A5248" s="1" t="s">
        <v>204</v>
      </c>
      <c r="B5248" s="1" t="s">
        <v>205</v>
      </c>
      <c r="C5248">
        <v>2005</v>
      </c>
      <c r="D5248">
        <v>295000</v>
      </c>
      <c r="E5248" s="1" t="s">
        <v>12</v>
      </c>
      <c r="F5248">
        <v>37023</v>
      </c>
      <c r="G5248">
        <v>10.064159400900564</v>
      </c>
    </row>
    <row r="5249" spans="1:7" x14ac:dyDescent="0.3">
      <c r="A5249" s="1" t="s">
        <v>204</v>
      </c>
      <c r="B5249" s="1" t="s">
        <v>205</v>
      </c>
      <c r="C5249">
        <v>2006</v>
      </c>
      <c r="D5249">
        <v>300000</v>
      </c>
      <c r="E5249" s="1" t="s">
        <v>12</v>
      </c>
      <c r="F5249">
        <v>37973</v>
      </c>
      <c r="G5249">
        <v>10.49013661318333</v>
      </c>
    </row>
    <row r="5250" spans="1:7" x14ac:dyDescent="0.3">
      <c r="A5250" s="1" t="s">
        <v>204</v>
      </c>
      <c r="B5250" s="1" t="s">
        <v>205</v>
      </c>
      <c r="C5250">
        <v>2007</v>
      </c>
      <c r="D5250">
        <v>305000</v>
      </c>
      <c r="E5250" s="1" t="s">
        <v>12</v>
      </c>
      <c r="F5250">
        <v>40486</v>
      </c>
      <c r="G5250">
        <v>11.455598454018579</v>
      </c>
    </row>
    <row r="5251" spans="1:7" x14ac:dyDescent="0.3">
      <c r="A5251" s="1" t="s">
        <v>204</v>
      </c>
      <c r="B5251" s="1" t="s">
        <v>205</v>
      </c>
      <c r="C5251">
        <v>2008</v>
      </c>
      <c r="D5251">
        <v>311000</v>
      </c>
      <c r="E5251" s="1" t="s">
        <v>12</v>
      </c>
      <c r="F5251">
        <v>40344</v>
      </c>
      <c r="G5251">
        <v>12.202426060051451</v>
      </c>
    </row>
    <row r="5252" spans="1:7" x14ac:dyDescent="0.3">
      <c r="A5252" s="1" t="s">
        <v>204</v>
      </c>
      <c r="B5252" s="1" t="s">
        <v>205</v>
      </c>
      <c r="C5252">
        <v>2009</v>
      </c>
      <c r="D5252">
        <v>316000</v>
      </c>
      <c r="E5252" s="1" t="s">
        <v>12</v>
      </c>
      <c r="F5252">
        <v>37414</v>
      </c>
      <c r="G5252">
        <v>11.807255242301055</v>
      </c>
    </row>
    <row r="5253" spans="1:7" x14ac:dyDescent="0.3">
      <c r="A5253" s="1" t="s">
        <v>204</v>
      </c>
      <c r="B5253" s="1" t="s">
        <v>205</v>
      </c>
      <c r="C5253">
        <v>2010</v>
      </c>
      <c r="D5253">
        <v>320000</v>
      </c>
      <c r="E5253" s="1" t="s">
        <v>12</v>
      </c>
      <c r="F5253">
        <v>36134</v>
      </c>
      <c r="G5253">
        <v>11.315444034876458</v>
      </c>
    </row>
    <row r="5254" spans="1:7" x14ac:dyDescent="0.3">
      <c r="A5254" s="1" t="s">
        <v>204</v>
      </c>
      <c r="B5254" s="1" t="s">
        <v>205</v>
      </c>
      <c r="C5254">
        <v>2011</v>
      </c>
      <c r="D5254">
        <v>323000</v>
      </c>
      <c r="E5254" s="1" t="s">
        <v>12</v>
      </c>
      <c r="F5254">
        <v>36740</v>
      </c>
      <c r="G5254">
        <v>10.79383714330031</v>
      </c>
    </row>
    <row r="5255" spans="1:7" x14ac:dyDescent="0.3">
      <c r="A5255" s="1" t="s">
        <v>204</v>
      </c>
      <c r="B5255" s="1" t="s">
        <v>205</v>
      </c>
      <c r="C5255">
        <v>2012</v>
      </c>
      <c r="D5255">
        <v>326000</v>
      </c>
      <c r="E5255" s="1" t="s">
        <v>12</v>
      </c>
      <c r="F5255">
        <v>36990</v>
      </c>
      <c r="G5255">
        <v>10.7014688932955</v>
      </c>
    </row>
    <row r="5256" spans="1:7" x14ac:dyDescent="0.3">
      <c r="A5256" s="1" t="s">
        <v>204</v>
      </c>
      <c r="B5256" s="1" t="s">
        <v>205</v>
      </c>
      <c r="C5256">
        <v>2013</v>
      </c>
      <c r="D5256">
        <v>327000</v>
      </c>
      <c r="E5256" s="1" t="s">
        <v>12</v>
      </c>
      <c r="F5256">
        <v>38258</v>
      </c>
      <c r="G5256">
        <v>10.647661795494393</v>
      </c>
    </row>
    <row r="5257" spans="1:7" x14ac:dyDescent="0.3">
      <c r="A5257" s="1" t="s">
        <v>204</v>
      </c>
      <c r="B5257" s="1" t="s">
        <v>205</v>
      </c>
      <c r="C5257">
        <v>2014</v>
      </c>
      <c r="D5257">
        <v>329000</v>
      </c>
      <c r="E5257" s="1" t="s">
        <v>12</v>
      </c>
      <c r="F5257">
        <v>38563</v>
      </c>
      <c r="G5257">
        <v>10.52193379443465</v>
      </c>
    </row>
    <row r="5258" spans="1:7" x14ac:dyDescent="0.3">
      <c r="A5258" s="1" t="s">
        <v>204</v>
      </c>
      <c r="B5258" s="1" t="s">
        <v>205</v>
      </c>
      <c r="C5258">
        <v>2015</v>
      </c>
      <c r="D5258">
        <v>330000</v>
      </c>
      <c r="E5258" s="1" t="s">
        <v>150</v>
      </c>
      <c r="F5258">
        <v>39727</v>
      </c>
      <c r="G5258">
        <v>10.707197255363635</v>
      </c>
    </row>
    <row r="5259" spans="1:7" x14ac:dyDescent="0.3">
      <c r="A5259" s="1" t="s">
        <v>204</v>
      </c>
      <c r="B5259" s="1" t="s">
        <v>205</v>
      </c>
      <c r="C5259">
        <v>2016</v>
      </c>
      <c r="D5259">
        <v>332000</v>
      </c>
      <c r="E5259" s="1" t="s">
        <v>12</v>
      </c>
      <c r="F5259">
        <v>42085</v>
      </c>
      <c r="G5259">
        <v>10.511970234560239</v>
      </c>
    </row>
    <row r="5260" spans="1:7" hidden="1" x14ac:dyDescent="0.3">
      <c r="A5260" s="1" t="s">
        <v>206</v>
      </c>
      <c r="B5260" s="1" t="s">
        <v>207</v>
      </c>
      <c r="C5260">
        <v>1861</v>
      </c>
      <c r="D5260">
        <v>205817904</v>
      </c>
      <c r="E5260" s="1" t="s">
        <v>12</v>
      </c>
      <c r="F5260">
        <v>747</v>
      </c>
      <c r="G5260">
        <v>2.6703216256638196E-3</v>
      </c>
    </row>
    <row r="5261" spans="1:7" hidden="1" x14ac:dyDescent="0.3">
      <c r="A5261" s="1" t="s">
        <v>206</v>
      </c>
      <c r="B5261" s="1" t="s">
        <v>207</v>
      </c>
      <c r="C5261">
        <v>1884</v>
      </c>
      <c r="D5261">
        <v>226881904</v>
      </c>
      <c r="E5261" s="1" t="s">
        <v>12</v>
      </c>
      <c r="F5261">
        <v>733</v>
      </c>
      <c r="G5261">
        <v>1.3161737218143232E-2</v>
      </c>
    </row>
    <row r="5262" spans="1:7" hidden="1" x14ac:dyDescent="0.3">
      <c r="A5262" s="1" t="s">
        <v>206</v>
      </c>
      <c r="B5262" s="1" t="s">
        <v>207</v>
      </c>
      <c r="C5262">
        <v>1885</v>
      </c>
      <c r="D5262">
        <v>227862160</v>
      </c>
      <c r="E5262" s="1" t="s">
        <v>12</v>
      </c>
      <c r="F5262">
        <v>754</v>
      </c>
      <c r="G5262">
        <v>1.1834803988516567E-2</v>
      </c>
    </row>
    <row r="5263" spans="1:7" hidden="1" x14ac:dyDescent="0.3">
      <c r="A5263" s="1" t="s">
        <v>206</v>
      </c>
      <c r="B5263" s="1" t="s">
        <v>207</v>
      </c>
      <c r="C5263">
        <v>1886</v>
      </c>
      <c r="D5263">
        <v>228846624</v>
      </c>
      <c r="E5263" s="1" t="s">
        <v>12</v>
      </c>
      <c r="F5263">
        <v>729</v>
      </c>
      <c r="G5263">
        <v>1.3224857536023779E-2</v>
      </c>
    </row>
    <row r="5264" spans="1:7" hidden="1" x14ac:dyDescent="0.3">
      <c r="A5264" s="1" t="s">
        <v>206</v>
      </c>
      <c r="B5264" s="1" t="s">
        <v>207</v>
      </c>
      <c r="C5264">
        <v>1887</v>
      </c>
      <c r="D5264">
        <v>229828016</v>
      </c>
      <c r="E5264" s="1" t="s">
        <v>12</v>
      </c>
      <c r="F5264">
        <v>761</v>
      </c>
      <c r="G5264">
        <v>1.4587255541552428E-2</v>
      </c>
    </row>
    <row r="5265" spans="1:7" hidden="1" x14ac:dyDescent="0.3">
      <c r="A5265" s="1" t="s">
        <v>206</v>
      </c>
      <c r="B5265" s="1" t="s">
        <v>207</v>
      </c>
      <c r="C5265">
        <v>1888</v>
      </c>
      <c r="D5265">
        <v>230820928</v>
      </c>
      <c r="E5265" s="1" t="s">
        <v>12</v>
      </c>
      <c r="F5265">
        <v>766</v>
      </c>
      <c r="G5265">
        <v>1.6127757704881941E-2</v>
      </c>
    </row>
    <row r="5266" spans="1:7" hidden="1" x14ac:dyDescent="0.3">
      <c r="A5266" s="1" t="s">
        <v>206</v>
      </c>
      <c r="B5266" s="1" t="s">
        <v>207</v>
      </c>
      <c r="C5266">
        <v>1889</v>
      </c>
      <c r="D5266">
        <v>231818112</v>
      </c>
      <c r="E5266" s="1" t="s">
        <v>12</v>
      </c>
      <c r="F5266">
        <v>744</v>
      </c>
      <c r="G5266">
        <v>1.8887566472804335E-2</v>
      </c>
    </row>
    <row r="5267" spans="1:7" hidden="1" x14ac:dyDescent="0.3">
      <c r="A5267" s="1" t="s">
        <v>206</v>
      </c>
      <c r="B5267" s="1" t="s">
        <v>207</v>
      </c>
      <c r="C5267">
        <v>1890</v>
      </c>
      <c r="D5267">
        <v>232819584</v>
      </c>
      <c r="E5267" s="1" t="s">
        <v>12</v>
      </c>
      <c r="F5267">
        <v>777</v>
      </c>
      <c r="G5267">
        <v>2.0742035171749128E-2</v>
      </c>
    </row>
    <row r="5268" spans="1:7" hidden="1" x14ac:dyDescent="0.3">
      <c r="A5268" s="1" t="s">
        <v>206</v>
      </c>
      <c r="B5268" s="1" t="s">
        <v>207</v>
      </c>
      <c r="C5268">
        <v>1891</v>
      </c>
      <c r="D5268">
        <v>233825344</v>
      </c>
      <c r="E5268" s="1" t="s">
        <v>12</v>
      </c>
      <c r="F5268">
        <v>705</v>
      </c>
      <c r="G5268">
        <v>2.223546819629612E-2</v>
      </c>
    </row>
    <row r="5269" spans="1:7" hidden="1" x14ac:dyDescent="0.3">
      <c r="A5269" s="1" t="s">
        <v>206</v>
      </c>
      <c r="B5269" s="1" t="s">
        <v>207</v>
      </c>
      <c r="C5269">
        <v>1892</v>
      </c>
      <c r="D5269">
        <v>234835440</v>
      </c>
      <c r="E5269" s="1" t="s">
        <v>12</v>
      </c>
      <c r="F5269">
        <v>760</v>
      </c>
      <c r="G5269">
        <v>2.4324165040847331E-2</v>
      </c>
    </row>
    <row r="5270" spans="1:7" hidden="1" x14ac:dyDescent="0.3">
      <c r="A5270" s="1" t="s">
        <v>206</v>
      </c>
      <c r="B5270" s="1" t="s">
        <v>207</v>
      </c>
      <c r="C5270">
        <v>1893</v>
      </c>
      <c r="D5270">
        <v>235849872</v>
      </c>
      <c r="E5270" s="1" t="s">
        <v>12</v>
      </c>
      <c r="F5270">
        <v>778</v>
      </c>
      <c r="G5270">
        <v>2.5493437622047983E-2</v>
      </c>
    </row>
    <row r="5271" spans="1:7" hidden="1" x14ac:dyDescent="0.3">
      <c r="A5271" s="1" t="s">
        <v>206</v>
      </c>
      <c r="B5271" s="1" t="s">
        <v>207</v>
      </c>
      <c r="C5271">
        <v>1894</v>
      </c>
      <c r="D5271">
        <v>236868656</v>
      </c>
      <c r="E5271" s="1" t="s">
        <v>12</v>
      </c>
      <c r="F5271">
        <v>788</v>
      </c>
      <c r="G5271">
        <v>2.5894249174107698E-2</v>
      </c>
    </row>
    <row r="5272" spans="1:7" hidden="1" x14ac:dyDescent="0.3">
      <c r="A5272" s="1" t="s">
        <v>206</v>
      </c>
      <c r="B5272" s="1" t="s">
        <v>207</v>
      </c>
      <c r="C5272">
        <v>1895</v>
      </c>
      <c r="D5272">
        <v>237891824</v>
      </c>
      <c r="E5272" s="1" t="s">
        <v>12</v>
      </c>
      <c r="F5272">
        <v>768</v>
      </c>
      <c r="G5272">
        <v>3.2297906968000722E-2</v>
      </c>
    </row>
    <row r="5273" spans="1:7" hidden="1" x14ac:dyDescent="0.3">
      <c r="A5273" s="1" t="s">
        <v>206</v>
      </c>
      <c r="B5273" s="1" t="s">
        <v>207</v>
      </c>
      <c r="C5273">
        <v>1896</v>
      </c>
      <c r="D5273">
        <v>238919376</v>
      </c>
      <c r="E5273" s="1" t="s">
        <v>12</v>
      </c>
      <c r="F5273">
        <v>710</v>
      </c>
      <c r="G5273">
        <v>3.4796742479354201E-2</v>
      </c>
    </row>
    <row r="5274" spans="1:7" hidden="1" x14ac:dyDescent="0.3">
      <c r="A5274" s="1" t="s">
        <v>206</v>
      </c>
      <c r="B5274" s="1" t="s">
        <v>207</v>
      </c>
      <c r="C5274">
        <v>1897</v>
      </c>
      <c r="D5274">
        <v>239951360</v>
      </c>
      <c r="E5274" s="1" t="s">
        <v>12</v>
      </c>
      <c r="F5274">
        <v>838</v>
      </c>
      <c r="G5274">
        <v>3.7502533846859629E-2</v>
      </c>
    </row>
    <row r="5275" spans="1:7" hidden="1" x14ac:dyDescent="0.3">
      <c r="A5275" s="1" t="s">
        <v>206</v>
      </c>
      <c r="B5275" s="1" t="s">
        <v>207</v>
      </c>
      <c r="C5275">
        <v>1898</v>
      </c>
      <c r="D5275">
        <v>240987760</v>
      </c>
      <c r="E5275" s="1" t="s">
        <v>12</v>
      </c>
      <c r="F5275">
        <v>838</v>
      </c>
      <c r="G5275">
        <v>4.1370333497435727E-2</v>
      </c>
    </row>
    <row r="5276" spans="1:7" hidden="1" x14ac:dyDescent="0.3">
      <c r="A5276" s="1" t="s">
        <v>206</v>
      </c>
      <c r="B5276" s="1" t="s">
        <v>207</v>
      </c>
      <c r="C5276">
        <v>1899</v>
      </c>
      <c r="D5276">
        <v>242028608</v>
      </c>
      <c r="E5276" s="1" t="s">
        <v>12</v>
      </c>
      <c r="F5276">
        <v>772</v>
      </c>
      <c r="G5276">
        <v>4.5400980036211257E-2</v>
      </c>
    </row>
    <row r="5277" spans="1:7" hidden="1" x14ac:dyDescent="0.3">
      <c r="A5277" s="1" t="s">
        <v>206</v>
      </c>
      <c r="B5277" s="1" t="s">
        <v>207</v>
      </c>
      <c r="C5277">
        <v>1900</v>
      </c>
      <c r="D5277">
        <v>243073952</v>
      </c>
      <c r="E5277" s="1" t="s">
        <v>12</v>
      </c>
      <c r="F5277">
        <v>797</v>
      </c>
      <c r="G5277">
        <v>5.3692170191892881E-2</v>
      </c>
    </row>
    <row r="5278" spans="1:7" hidden="1" x14ac:dyDescent="0.3">
      <c r="A5278" s="1" t="s">
        <v>206</v>
      </c>
      <c r="B5278" s="1" t="s">
        <v>207</v>
      </c>
      <c r="C5278">
        <v>1901</v>
      </c>
      <c r="D5278">
        <v>244123760</v>
      </c>
      <c r="E5278" s="1" t="s">
        <v>12</v>
      </c>
      <c r="F5278">
        <v>809</v>
      </c>
      <c r="G5278">
        <v>5.8969499732430798E-2</v>
      </c>
    </row>
    <row r="5279" spans="1:7" hidden="1" x14ac:dyDescent="0.3">
      <c r="A5279" s="1" t="s">
        <v>206</v>
      </c>
      <c r="B5279" s="1" t="s">
        <v>207</v>
      </c>
      <c r="C5279">
        <v>1902</v>
      </c>
      <c r="D5279">
        <v>245171584</v>
      </c>
      <c r="E5279" s="1" t="s">
        <v>12</v>
      </c>
      <c r="F5279">
        <v>871</v>
      </c>
      <c r="G5279">
        <v>6.4755106366649745E-2</v>
      </c>
    </row>
    <row r="5280" spans="1:7" hidden="1" x14ac:dyDescent="0.3">
      <c r="A5280" s="1" t="s">
        <v>206</v>
      </c>
      <c r="B5280" s="1" t="s">
        <v>207</v>
      </c>
      <c r="C5280">
        <v>1903</v>
      </c>
      <c r="D5280">
        <v>246230416</v>
      </c>
      <c r="E5280" s="1" t="s">
        <v>12</v>
      </c>
      <c r="F5280">
        <v>878</v>
      </c>
      <c r="G5280">
        <v>6.565219789906053E-2</v>
      </c>
    </row>
    <row r="5281" spans="1:7" hidden="1" x14ac:dyDescent="0.3">
      <c r="A5281" s="1" t="s">
        <v>206</v>
      </c>
      <c r="B5281" s="1" t="s">
        <v>207</v>
      </c>
      <c r="C5281">
        <v>1904</v>
      </c>
      <c r="D5281">
        <v>247293792</v>
      </c>
      <c r="E5281" s="1" t="s">
        <v>12</v>
      </c>
      <c r="F5281">
        <v>877</v>
      </c>
      <c r="G5281">
        <v>7.3059593829189223E-2</v>
      </c>
    </row>
    <row r="5282" spans="1:7" hidden="1" x14ac:dyDescent="0.3">
      <c r="A5282" s="1" t="s">
        <v>206</v>
      </c>
      <c r="B5282" s="1" t="s">
        <v>207</v>
      </c>
      <c r="C5282">
        <v>1905</v>
      </c>
      <c r="D5282">
        <v>248361728</v>
      </c>
      <c r="E5282" s="1" t="s">
        <v>12</v>
      </c>
      <c r="F5282">
        <v>856</v>
      </c>
      <c r="G5282">
        <v>7.4382990281014638E-2</v>
      </c>
    </row>
    <row r="5283" spans="1:7" hidden="1" x14ac:dyDescent="0.3">
      <c r="A5283" s="1" t="s">
        <v>206</v>
      </c>
      <c r="B5283" s="1" t="s">
        <v>207</v>
      </c>
      <c r="C5283">
        <v>1906</v>
      </c>
      <c r="D5283">
        <v>249434256</v>
      </c>
      <c r="E5283" s="1" t="s">
        <v>12</v>
      </c>
      <c r="F5283">
        <v>875</v>
      </c>
      <c r="G5283">
        <v>8.5564831159357674E-2</v>
      </c>
    </row>
    <row r="5284" spans="1:7" hidden="1" x14ac:dyDescent="0.3">
      <c r="A5284" s="1" t="s">
        <v>206</v>
      </c>
      <c r="B5284" s="1" t="s">
        <v>207</v>
      </c>
      <c r="C5284">
        <v>1907</v>
      </c>
      <c r="D5284">
        <v>250502080</v>
      </c>
      <c r="E5284" s="1" t="s">
        <v>12</v>
      </c>
      <c r="F5284">
        <v>817</v>
      </c>
      <c r="G5284">
        <v>9.5073062866384186E-2</v>
      </c>
    </row>
    <row r="5285" spans="1:7" hidden="1" x14ac:dyDescent="0.3">
      <c r="A5285" s="1" t="s">
        <v>206</v>
      </c>
      <c r="B5285" s="1" t="s">
        <v>207</v>
      </c>
      <c r="C5285">
        <v>1908</v>
      </c>
      <c r="D5285">
        <v>251583808</v>
      </c>
      <c r="E5285" s="1" t="s">
        <v>12</v>
      </c>
      <c r="F5285">
        <v>824</v>
      </c>
      <c r="G5285">
        <v>0.1083104998553802</v>
      </c>
    </row>
    <row r="5286" spans="1:7" hidden="1" x14ac:dyDescent="0.3">
      <c r="A5286" s="1" t="s">
        <v>206</v>
      </c>
      <c r="B5286" s="1" t="s">
        <v>207</v>
      </c>
      <c r="C5286">
        <v>1909</v>
      </c>
      <c r="D5286">
        <v>252670176</v>
      </c>
      <c r="E5286" s="1" t="s">
        <v>12</v>
      </c>
      <c r="F5286">
        <v>931</v>
      </c>
      <c r="G5286">
        <v>0.104161529534851</v>
      </c>
    </row>
    <row r="5287" spans="1:7" hidden="1" x14ac:dyDescent="0.3">
      <c r="A5287" s="1" t="s">
        <v>206</v>
      </c>
      <c r="B5287" s="1" t="s">
        <v>207</v>
      </c>
      <c r="C5287">
        <v>1910</v>
      </c>
      <c r="D5287">
        <v>253761200</v>
      </c>
      <c r="E5287" s="1" t="s">
        <v>12</v>
      </c>
      <c r="F5287">
        <v>927</v>
      </c>
      <c r="G5287">
        <v>0.1012591050168426</v>
      </c>
    </row>
    <row r="5288" spans="1:7" hidden="1" x14ac:dyDescent="0.3">
      <c r="A5288" s="1" t="s">
        <v>206</v>
      </c>
      <c r="B5288" s="1" t="s">
        <v>207</v>
      </c>
      <c r="C5288">
        <v>1911</v>
      </c>
      <c r="D5288">
        <v>254854208</v>
      </c>
      <c r="E5288" s="1" t="s">
        <v>12</v>
      </c>
      <c r="F5288">
        <v>919</v>
      </c>
      <c r="G5288">
        <v>0.10638866908566015</v>
      </c>
    </row>
    <row r="5289" spans="1:7" hidden="1" x14ac:dyDescent="0.3">
      <c r="A5289" s="1" t="s">
        <v>206</v>
      </c>
      <c r="B5289" s="1" t="s">
        <v>207</v>
      </c>
      <c r="C5289">
        <v>1912</v>
      </c>
      <c r="D5289">
        <v>255954624</v>
      </c>
      <c r="E5289" s="1" t="s">
        <v>12</v>
      </c>
      <c r="F5289">
        <v>917</v>
      </c>
      <c r="G5289">
        <v>0.12196411813994032</v>
      </c>
    </row>
    <row r="5290" spans="1:7" hidden="1" x14ac:dyDescent="0.3">
      <c r="A5290" s="1" t="s">
        <v>206</v>
      </c>
      <c r="B5290" s="1" t="s">
        <v>207</v>
      </c>
      <c r="C5290">
        <v>1913</v>
      </c>
      <c r="D5290">
        <v>257205040</v>
      </c>
      <c r="E5290" s="1" t="s">
        <v>12</v>
      </c>
      <c r="F5290">
        <v>895</v>
      </c>
      <c r="G5290">
        <v>0.13389292838118569</v>
      </c>
    </row>
    <row r="5291" spans="1:7" hidden="1" x14ac:dyDescent="0.3">
      <c r="A5291" s="1" t="s">
        <v>206</v>
      </c>
      <c r="B5291" s="1" t="s">
        <v>207</v>
      </c>
      <c r="C5291">
        <v>1914</v>
      </c>
      <c r="D5291">
        <v>258607040</v>
      </c>
      <c r="E5291" s="1" t="s">
        <v>12</v>
      </c>
      <c r="F5291">
        <v>943</v>
      </c>
      <c r="G5291">
        <v>0.13424383187712138</v>
      </c>
    </row>
    <row r="5292" spans="1:7" hidden="1" x14ac:dyDescent="0.3">
      <c r="A5292" s="1" t="s">
        <v>206</v>
      </c>
      <c r="B5292" s="1" t="s">
        <v>207</v>
      </c>
      <c r="C5292">
        <v>1915</v>
      </c>
      <c r="D5292">
        <v>260162192</v>
      </c>
      <c r="E5292" s="1" t="s">
        <v>12</v>
      </c>
      <c r="F5292">
        <v>919</v>
      </c>
      <c r="G5292">
        <v>0.13944095304978057</v>
      </c>
    </row>
    <row r="5293" spans="1:7" hidden="1" x14ac:dyDescent="0.3">
      <c r="A5293" s="1" t="s">
        <v>206</v>
      </c>
      <c r="B5293" s="1" t="s">
        <v>207</v>
      </c>
      <c r="C5293">
        <v>1916</v>
      </c>
      <c r="D5293">
        <v>261726672</v>
      </c>
      <c r="E5293" s="1" t="s">
        <v>12</v>
      </c>
      <c r="F5293">
        <v>945</v>
      </c>
      <c r="G5293">
        <v>0.14014736717395007</v>
      </c>
    </row>
    <row r="5294" spans="1:7" hidden="1" x14ac:dyDescent="0.3">
      <c r="A5294" s="1" t="s">
        <v>206</v>
      </c>
      <c r="B5294" s="1" t="s">
        <v>207</v>
      </c>
      <c r="C5294">
        <v>1917</v>
      </c>
      <c r="D5294">
        <v>263300528</v>
      </c>
      <c r="E5294" s="1" t="s">
        <v>12</v>
      </c>
      <c r="F5294">
        <v>927</v>
      </c>
      <c r="G5294">
        <v>0.145683019670967</v>
      </c>
    </row>
    <row r="5295" spans="1:7" hidden="1" x14ac:dyDescent="0.3">
      <c r="A5295" s="1" t="s">
        <v>206</v>
      </c>
      <c r="B5295" s="1" t="s">
        <v>207</v>
      </c>
      <c r="C5295">
        <v>1918</v>
      </c>
      <c r="D5295">
        <v>264771648</v>
      </c>
      <c r="E5295" s="1" t="s">
        <v>12</v>
      </c>
      <c r="F5295">
        <v>808</v>
      </c>
      <c r="G5295">
        <v>0.16300180297249953</v>
      </c>
    </row>
    <row r="5296" spans="1:7" hidden="1" x14ac:dyDescent="0.3">
      <c r="A5296" s="1" t="s">
        <v>206</v>
      </c>
      <c r="B5296" s="1" t="s">
        <v>207</v>
      </c>
      <c r="C5296">
        <v>1919</v>
      </c>
      <c r="D5296">
        <v>266279184</v>
      </c>
      <c r="E5296" s="1" t="s">
        <v>12</v>
      </c>
      <c r="F5296">
        <v>919</v>
      </c>
      <c r="G5296">
        <v>0.1769672840818079</v>
      </c>
    </row>
    <row r="5297" spans="1:7" hidden="1" x14ac:dyDescent="0.3">
      <c r="A5297" s="1" t="s">
        <v>206</v>
      </c>
      <c r="B5297" s="1" t="s">
        <v>207</v>
      </c>
      <c r="C5297">
        <v>1920</v>
      </c>
      <c r="D5297">
        <v>267795296</v>
      </c>
      <c r="E5297" s="1" t="s">
        <v>12</v>
      </c>
      <c r="F5297">
        <v>845</v>
      </c>
      <c r="G5297">
        <v>0.14249899296214674</v>
      </c>
    </row>
    <row r="5298" spans="1:7" hidden="1" x14ac:dyDescent="0.3">
      <c r="A5298" s="1" t="s">
        <v>206</v>
      </c>
      <c r="B5298" s="1" t="s">
        <v>207</v>
      </c>
      <c r="C5298">
        <v>1921</v>
      </c>
      <c r="D5298">
        <v>269320064</v>
      </c>
      <c r="E5298" s="1" t="s">
        <v>12</v>
      </c>
      <c r="F5298">
        <v>904</v>
      </c>
      <c r="G5298">
        <v>0.15239907265134173</v>
      </c>
    </row>
    <row r="5299" spans="1:7" hidden="1" x14ac:dyDescent="0.3">
      <c r="A5299" s="1" t="s">
        <v>206</v>
      </c>
      <c r="B5299" s="1" t="s">
        <v>207</v>
      </c>
      <c r="C5299">
        <v>1922</v>
      </c>
      <c r="D5299">
        <v>270853472</v>
      </c>
      <c r="E5299" s="1" t="s">
        <v>12</v>
      </c>
      <c r="F5299">
        <v>933</v>
      </c>
      <c r="G5299">
        <v>0.14911483948044055</v>
      </c>
    </row>
    <row r="5300" spans="1:7" hidden="1" x14ac:dyDescent="0.3">
      <c r="A5300" s="1" t="s">
        <v>206</v>
      </c>
      <c r="B5300" s="1" t="s">
        <v>207</v>
      </c>
      <c r="C5300">
        <v>1923</v>
      </c>
      <c r="D5300">
        <v>272395648</v>
      </c>
      <c r="E5300" s="1" t="s">
        <v>12</v>
      </c>
      <c r="F5300">
        <v>893</v>
      </c>
      <c r="G5300">
        <v>0.1526287527178114</v>
      </c>
    </row>
    <row r="5301" spans="1:7" hidden="1" x14ac:dyDescent="0.3">
      <c r="A5301" s="1" t="s">
        <v>206</v>
      </c>
      <c r="B5301" s="1" t="s">
        <v>207</v>
      </c>
      <c r="C5301">
        <v>1924</v>
      </c>
      <c r="D5301">
        <v>273946592</v>
      </c>
      <c r="E5301" s="1" t="s">
        <v>12</v>
      </c>
      <c r="F5301">
        <v>928</v>
      </c>
      <c r="G5301">
        <v>0.16247791832358333</v>
      </c>
    </row>
    <row r="5302" spans="1:7" hidden="1" x14ac:dyDescent="0.3">
      <c r="A5302" s="1" t="s">
        <v>206</v>
      </c>
      <c r="B5302" s="1" t="s">
        <v>207</v>
      </c>
      <c r="C5302">
        <v>1925</v>
      </c>
      <c r="D5302">
        <v>275506368</v>
      </c>
      <c r="E5302" s="1" t="s">
        <v>12</v>
      </c>
      <c r="F5302">
        <v>929</v>
      </c>
      <c r="G5302">
        <v>0.15940358953880879</v>
      </c>
    </row>
    <row r="5303" spans="1:7" hidden="1" x14ac:dyDescent="0.3">
      <c r="A5303" s="1" t="s">
        <v>206</v>
      </c>
      <c r="B5303" s="1" t="s">
        <v>207</v>
      </c>
      <c r="C5303">
        <v>1926</v>
      </c>
      <c r="D5303">
        <v>277075008</v>
      </c>
      <c r="E5303" s="1" t="s">
        <v>12</v>
      </c>
      <c r="F5303">
        <v>949</v>
      </c>
      <c r="G5303">
        <v>0.15805152661044047</v>
      </c>
    </row>
    <row r="5304" spans="1:7" hidden="1" x14ac:dyDescent="0.3">
      <c r="A5304" s="1" t="s">
        <v>206</v>
      </c>
      <c r="B5304" s="1" t="s">
        <v>207</v>
      </c>
      <c r="C5304">
        <v>1927</v>
      </c>
      <c r="D5304">
        <v>278652608</v>
      </c>
      <c r="E5304" s="1" t="s">
        <v>12</v>
      </c>
      <c r="F5304">
        <v>940</v>
      </c>
      <c r="G5304">
        <v>0.16483572262133647</v>
      </c>
    </row>
    <row r="5305" spans="1:7" hidden="1" x14ac:dyDescent="0.3">
      <c r="A5305" s="1" t="s">
        <v>206</v>
      </c>
      <c r="B5305" s="1" t="s">
        <v>207</v>
      </c>
      <c r="C5305">
        <v>1928</v>
      </c>
      <c r="D5305">
        <v>280239168</v>
      </c>
      <c r="E5305" s="1" t="s">
        <v>12</v>
      </c>
      <c r="F5305">
        <v>940</v>
      </c>
      <c r="G5305">
        <v>0.157718253003092</v>
      </c>
    </row>
    <row r="5306" spans="1:7" hidden="1" x14ac:dyDescent="0.3">
      <c r="A5306" s="1" t="s">
        <v>206</v>
      </c>
      <c r="B5306" s="1" t="s">
        <v>207</v>
      </c>
      <c r="C5306">
        <v>1929</v>
      </c>
      <c r="D5306">
        <v>282507744</v>
      </c>
      <c r="E5306" s="1" t="s">
        <v>12</v>
      </c>
      <c r="F5306">
        <v>969</v>
      </c>
      <c r="G5306">
        <v>0.16280683619065678</v>
      </c>
    </row>
    <row r="5307" spans="1:7" hidden="1" x14ac:dyDescent="0.3">
      <c r="A5307" s="1" t="s">
        <v>206</v>
      </c>
      <c r="B5307" s="1" t="s">
        <v>207</v>
      </c>
      <c r="C5307">
        <v>1930</v>
      </c>
      <c r="D5307">
        <v>285470848</v>
      </c>
      <c r="E5307" s="1" t="s">
        <v>12</v>
      </c>
      <c r="F5307">
        <v>966</v>
      </c>
      <c r="G5307">
        <v>0.16378661543752446</v>
      </c>
    </row>
    <row r="5308" spans="1:7" hidden="1" x14ac:dyDescent="0.3">
      <c r="A5308" s="1" t="s">
        <v>206</v>
      </c>
      <c r="B5308" s="1" t="s">
        <v>207</v>
      </c>
      <c r="C5308">
        <v>1931</v>
      </c>
      <c r="D5308">
        <v>289141184</v>
      </c>
      <c r="E5308" s="1" t="s">
        <v>12</v>
      </c>
      <c r="F5308">
        <v>946</v>
      </c>
      <c r="G5308">
        <v>0.14811045388816005</v>
      </c>
    </row>
    <row r="5309" spans="1:7" hidden="1" x14ac:dyDescent="0.3">
      <c r="A5309" s="1" t="s">
        <v>206</v>
      </c>
      <c r="B5309" s="1" t="s">
        <v>207</v>
      </c>
      <c r="C5309">
        <v>1932</v>
      </c>
      <c r="D5309">
        <v>292858720</v>
      </c>
      <c r="E5309" s="1" t="s">
        <v>12</v>
      </c>
      <c r="F5309">
        <v>944</v>
      </c>
      <c r="G5309">
        <v>0.13595869025173637</v>
      </c>
    </row>
    <row r="5310" spans="1:7" hidden="1" x14ac:dyDescent="0.3">
      <c r="A5310" s="1" t="s">
        <v>206</v>
      </c>
      <c r="B5310" s="1" t="s">
        <v>207</v>
      </c>
      <c r="C5310">
        <v>1933</v>
      </c>
      <c r="D5310">
        <v>296624064</v>
      </c>
      <c r="E5310" s="1" t="s">
        <v>12</v>
      </c>
      <c r="F5310">
        <v>931</v>
      </c>
      <c r="G5310">
        <v>0.13177471669999102</v>
      </c>
    </row>
    <row r="5311" spans="1:7" hidden="1" x14ac:dyDescent="0.3">
      <c r="A5311" s="1" t="s">
        <v>206</v>
      </c>
      <c r="B5311" s="1" t="s">
        <v>207</v>
      </c>
      <c r="C5311">
        <v>1934</v>
      </c>
      <c r="D5311">
        <v>300437792</v>
      </c>
      <c r="E5311" s="1" t="s">
        <v>12</v>
      </c>
      <c r="F5311">
        <v>927</v>
      </c>
      <c r="G5311">
        <v>0.14527322847586366</v>
      </c>
    </row>
    <row r="5312" spans="1:7" hidden="1" x14ac:dyDescent="0.3">
      <c r="A5312" s="1" t="s">
        <v>206</v>
      </c>
      <c r="B5312" s="1" t="s">
        <v>207</v>
      </c>
      <c r="C5312">
        <v>1935</v>
      </c>
      <c r="D5312">
        <v>304300576</v>
      </c>
      <c r="E5312" s="1" t="s">
        <v>12</v>
      </c>
      <c r="F5312">
        <v>906</v>
      </c>
      <c r="G5312">
        <v>0.14985888163419053</v>
      </c>
    </row>
    <row r="5313" spans="1:7" hidden="1" x14ac:dyDescent="0.3">
      <c r="A5313" s="1" t="s">
        <v>206</v>
      </c>
      <c r="B5313" s="1" t="s">
        <v>207</v>
      </c>
      <c r="C5313">
        <v>1936</v>
      </c>
      <c r="D5313">
        <v>308213024</v>
      </c>
      <c r="E5313" s="1" t="s">
        <v>12</v>
      </c>
      <c r="F5313">
        <v>928</v>
      </c>
      <c r="G5313">
        <v>0.14541257023583792</v>
      </c>
    </row>
    <row r="5314" spans="1:7" hidden="1" x14ac:dyDescent="0.3">
      <c r="A5314" s="1" t="s">
        <v>206</v>
      </c>
      <c r="B5314" s="1" t="s">
        <v>207</v>
      </c>
      <c r="C5314">
        <v>1937</v>
      </c>
      <c r="D5314">
        <v>312175776</v>
      </c>
      <c r="E5314" s="1" t="s">
        <v>12</v>
      </c>
      <c r="F5314">
        <v>900</v>
      </c>
      <c r="G5314">
        <v>0.1590243055886566</v>
      </c>
    </row>
    <row r="5315" spans="1:7" hidden="1" x14ac:dyDescent="0.3">
      <c r="A5315" s="1" t="s">
        <v>206</v>
      </c>
      <c r="B5315" s="1" t="s">
        <v>207</v>
      </c>
      <c r="C5315">
        <v>1938</v>
      </c>
      <c r="D5315">
        <v>316189472</v>
      </c>
      <c r="E5315" s="1" t="s">
        <v>12</v>
      </c>
      <c r="F5315">
        <v>890</v>
      </c>
      <c r="G5315">
        <v>0.17576661122986409</v>
      </c>
    </row>
    <row r="5316" spans="1:7" hidden="1" x14ac:dyDescent="0.3">
      <c r="A5316" s="1" t="s">
        <v>206</v>
      </c>
      <c r="B5316" s="1" t="s">
        <v>207</v>
      </c>
      <c r="C5316">
        <v>1939</v>
      </c>
      <c r="D5316">
        <v>320254752</v>
      </c>
      <c r="E5316" s="1" t="s">
        <v>12</v>
      </c>
      <c r="F5316">
        <v>897</v>
      </c>
      <c r="G5316">
        <v>0.1698743630196001</v>
      </c>
    </row>
    <row r="5317" spans="1:7" hidden="1" x14ac:dyDescent="0.3">
      <c r="A5317" s="1" t="s">
        <v>206</v>
      </c>
      <c r="B5317" s="1" t="s">
        <v>207</v>
      </c>
      <c r="C5317">
        <v>1940</v>
      </c>
      <c r="D5317">
        <v>324372320</v>
      </c>
      <c r="E5317" s="1" t="s">
        <v>12</v>
      </c>
      <c r="F5317">
        <v>913</v>
      </c>
      <c r="G5317">
        <v>0.17787278519942765</v>
      </c>
    </row>
    <row r="5318" spans="1:7" hidden="1" x14ac:dyDescent="0.3">
      <c r="A5318" s="1" t="s">
        <v>206</v>
      </c>
      <c r="B5318" s="1" t="s">
        <v>207</v>
      </c>
      <c r="C5318">
        <v>1941</v>
      </c>
      <c r="D5318">
        <v>328418400</v>
      </c>
      <c r="E5318" s="1" t="s">
        <v>12</v>
      </c>
      <c r="F5318">
        <v>919</v>
      </c>
      <c r="G5318">
        <v>0.17951924739904951</v>
      </c>
    </row>
    <row r="5319" spans="1:7" hidden="1" x14ac:dyDescent="0.3">
      <c r="A5319" s="1" t="s">
        <v>206</v>
      </c>
      <c r="B5319" s="1" t="s">
        <v>207</v>
      </c>
      <c r="C5319">
        <v>1942</v>
      </c>
      <c r="D5319">
        <v>332390592</v>
      </c>
      <c r="E5319" s="1" t="s">
        <v>12</v>
      </c>
      <c r="F5319">
        <v>904</v>
      </c>
      <c r="G5319">
        <v>0.17719755437602758</v>
      </c>
    </row>
    <row r="5320" spans="1:7" hidden="1" x14ac:dyDescent="0.3">
      <c r="A5320" s="1" t="s">
        <v>206</v>
      </c>
      <c r="B5320" s="1" t="s">
        <v>207</v>
      </c>
      <c r="C5320">
        <v>1943</v>
      </c>
      <c r="D5320">
        <v>336286496</v>
      </c>
      <c r="E5320" s="1" t="s">
        <v>12</v>
      </c>
      <c r="F5320">
        <v>929</v>
      </c>
      <c r="G5320">
        <v>0.15253660378916911</v>
      </c>
    </row>
    <row r="5321" spans="1:7" hidden="1" x14ac:dyDescent="0.3">
      <c r="A5321" s="1" t="s">
        <v>206</v>
      </c>
      <c r="B5321" s="1" t="s">
        <v>207</v>
      </c>
      <c r="C5321">
        <v>1944</v>
      </c>
      <c r="D5321">
        <v>340228032</v>
      </c>
      <c r="E5321" s="1" t="s">
        <v>12</v>
      </c>
      <c r="F5321">
        <v>909</v>
      </c>
      <c r="G5321">
        <v>0.15419409062684172</v>
      </c>
    </row>
    <row r="5322" spans="1:7" hidden="1" x14ac:dyDescent="0.3">
      <c r="A5322" s="1" t="s">
        <v>206</v>
      </c>
      <c r="B5322" s="1" t="s">
        <v>207</v>
      </c>
      <c r="C5322">
        <v>1945</v>
      </c>
      <c r="D5322">
        <v>344215808</v>
      </c>
      <c r="E5322" s="1" t="s">
        <v>12</v>
      </c>
      <c r="F5322">
        <v>884</v>
      </c>
      <c r="G5322">
        <v>0.16906635502341602</v>
      </c>
    </row>
    <row r="5323" spans="1:7" hidden="1" x14ac:dyDescent="0.3">
      <c r="A5323" s="1" t="s">
        <v>206</v>
      </c>
      <c r="B5323" s="1" t="s">
        <v>207</v>
      </c>
      <c r="C5323">
        <v>1946</v>
      </c>
      <c r="D5323">
        <v>348641184</v>
      </c>
      <c r="E5323" s="1" t="s">
        <v>12</v>
      </c>
      <c r="F5323">
        <v>828</v>
      </c>
      <c r="G5323">
        <v>0.16492357942428285</v>
      </c>
    </row>
    <row r="5324" spans="1:7" hidden="1" x14ac:dyDescent="0.3">
      <c r="A5324" s="1" t="s">
        <v>206</v>
      </c>
      <c r="B5324" s="1" t="s">
        <v>207</v>
      </c>
      <c r="C5324">
        <v>1947</v>
      </c>
      <c r="D5324">
        <v>353099584</v>
      </c>
      <c r="E5324" s="1" t="s">
        <v>12</v>
      </c>
      <c r="F5324">
        <v>822</v>
      </c>
      <c r="G5324">
        <v>0.16596455689961959</v>
      </c>
    </row>
    <row r="5325" spans="1:7" hidden="1" x14ac:dyDescent="0.3">
      <c r="A5325" s="1" t="s">
        <v>206</v>
      </c>
      <c r="B5325" s="1" t="s">
        <v>207</v>
      </c>
      <c r="C5325">
        <v>1948</v>
      </c>
      <c r="D5325">
        <v>357915968</v>
      </c>
      <c r="E5325" s="1" t="s">
        <v>12</v>
      </c>
      <c r="F5325">
        <v>821</v>
      </c>
      <c r="G5325">
        <v>0.16378239933681865</v>
      </c>
    </row>
    <row r="5326" spans="1:7" hidden="1" x14ac:dyDescent="0.3">
      <c r="A5326" s="1" t="s">
        <v>206</v>
      </c>
      <c r="B5326" s="1" t="s">
        <v>207</v>
      </c>
      <c r="C5326">
        <v>1949</v>
      </c>
      <c r="D5326">
        <v>366721344</v>
      </c>
      <c r="E5326" s="1" t="s">
        <v>12</v>
      </c>
      <c r="F5326">
        <v>831</v>
      </c>
      <c r="G5326">
        <v>0.16874200810084292</v>
      </c>
    </row>
    <row r="5327" spans="1:7" hidden="1" x14ac:dyDescent="0.3">
      <c r="A5327" s="1" t="s">
        <v>206</v>
      </c>
      <c r="B5327" s="1" t="s">
        <v>207</v>
      </c>
      <c r="C5327">
        <v>1950</v>
      </c>
      <c r="D5327">
        <v>376324992</v>
      </c>
      <c r="E5327" s="1" t="s">
        <v>12</v>
      </c>
      <c r="F5327">
        <v>824</v>
      </c>
      <c r="G5327">
        <v>0.17698583250086136</v>
      </c>
    </row>
    <row r="5328" spans="1:7" hidden="1" x14ac:dyDescent="0.3">
      <c r="A5328" s="1" t="s">
        <v>206</v>
      </c>
      <c r="B5328" s="1" t="s">
        <v>207</v>
      </c>
      <c r="C5328">
        <v>1951</v>
      </c>
      <c r="D5328">
        <v>382376992</v>
      </c>
      <c r="E5328" s="1" t="s">
        <v>12</v>
      </c>
      <c r="F5328">
        <v>829</v>
      </c>
      <c r="G5328">
        <v>0.18233904617357313</v>
      </c>
    </row>
    <row r="5329" spans="1:7" hidden="1" x14ac:dyDescent="0.3">
      <c r="A5329" s="1" t="s">
        <v>206</v>
      </c>
      <c r="B5329" s="1" t="s">
        <v>207</v>
      </c>
      <c r="C5329">
        <v>1952</v>
      </c>
      <c r="D5329">
        <v>388799008</v>
      </c>
      <c r="E5329" s="1" t="s">
        <v>12</v>
      </c>
      <c r="F5329">
        <v>838</v>
      </c>
      <c r="G5329">
        <v>0.18902443290184529</v>
      </c>
    </row>
    <row r="5330" spans="1:7" hidden="1" x14ac:dyDescent="0.3">
      <c r="A5330" s="1" t="s">
        <v>206</v>
      </c>
      <c r="B5330" s="1" t="s">
        <v>207</v>
      </c>
      <c r="C5330">
        <v>1953</v>
      </c>
      <c r="D5330">
        <v>395544000</v>
      </c>
      <c r="E5330" s="1" t="s">
        <v>12</v>
      </c>
      <c r="F5330">
        <v>874</v>
      </c>
      <c r="G5330">
        <v>0.18930259086220499</v>
      </c>
    </row>
    <row r="5331" spans="1:7" hidden="1" x14ac:dyDescent="0.3">
      <c r="A5331" s="1" t="s">
        <v>206</v>
      </c>
      <c r="B5331" s="1" t="s">
        <v>207</v>
      </c>
      <c r="C5331">
        <v>1954</v>
      </c>
      <c r="D5331">
        <v>402579008</v>
      </c>
      <c r="E5331" s="1" t="s">
        <v>12</v>
      </c>
      <c r="F5331">
        <v>894</v>
      </c>
      <c r="G5331">
        <v>0.19558734667059444</v>
      </c>
    </row>
    <row r="5332" spans="1:7" hidden="1" x14ac:dyDescent="0.3">
      <c r="A5332" s="1" t="s">
        <v>206</v>
      </c>
      <c r="B5332" s="1" t="s">
        <v>207</v>
      </c>
      <c r="C5332">
        <v>1955</v>
      </c>
      <c r="D5332">
        <v>409880992</v>
      </c>
      <c r="E5332" s="1" t="s">
        <v>12</v>
      </c>
      <c r="F5332">
        <v>899</v>
      </c>
      <c r="G5332">
        <v>0.20845274035054545</v>
      </c>
    </row>
    <row r="5333" spans="1:7" hidden="1" x14ac:dyDescent="0.3">
      <c r="A5333" s="1" t="s">
        <v>206</v>
      </c>
      <c r="B5333" s="1" t="s">
        <v>207</v>
      </c>
      <c r="C5333">
        <v>1956</v>
      </c>
      <c r="D5333">
        <v>417443008</v>
      </c>
      <c r="E5333" s="1" t="s">
        <v>12</v>
      </c>
      <c r="F5333">
        <v>933</v>
      </c>
      <c r="G5333">
        <v>0.21190027453999183</v>
      </c>
    </row>
    <row r="5334" spans="1:7" hidden="1" x14ac:dyDescent="0.3">
      <c r="A5334" s="1" t="s">
        <v>206</v>
      </c>
      <c r="B5334" s="1" t="s">
        <v>207</v>
      </c>
      <c r="C5334">
        <v>1957</v>
      </c>
      <c r="D5334">
        <v>425271008</v>
      </c>
      <c r="E5334" s="1" t="s">
        <v>12</v>
      </c>
      <c r="F5334">
        <v>904</v>
      </c>
      <c r="G5334">
        <v>0.23334714601565315</v>
      </c>
    </row>
    <row r="5335" spans="1:7" hidden="1" x14ac:dyDescent="0.3">
      <c r="A5335" s="1" t="s">
        <v>206</v>
      </c>
      <c r="B5335" s="1" t="s">
        <v>207</v>
      </c>
      <c r="C5335">
        <v>1958</v>
      </c>
      <c r="D5335">
        <v>433380992</v>
      </c>
      <c r="E5335" s="1" t="s">
        <v>12</v>
      </c>
      <c r="F5335">
        <v>952</v>
      </c>
      <c r="G5335">
        <v>0.23933716040781042</v>
      </c>
    </row>
    <row r="5336" spans="1:7" hidden="1" x14ac:dyDescent="0.3">
      <c r="A5336" s="1" t="s">
        <v>206</v>
      </c>
      <c r="B5336" s="1" t="s">
        <v>207</v>
      </c>
      <c r="C5336">
        <v>1959</v>
      </c>
      <c r="D5336">
        <v>441799008</v>
      </c>
      <c r="E5336" s="1" t="s">
        <v>12</v>
      </c>
      <c r="F5336">
        <v>954</v>
      </c>
      <c r="G5336">
        <v>0.24857175731550563</v>
      </c>
    </row>
    <row r="5337" spans="1:7" hidden="1" x14ac:dyDescent="0.3">
      <c r="A5337" s="1" t="s">
        <v>206</v>
      </c>
      <c r="B5337" s="1" t="s">
        <v>207</v>
      </c>
      <c r="C5337">
        <v>1960</v>
      </c>
      <c r="D5337">
        <v>450548000</v>
      </c>
      <c r="E5337" s="1" t="s">
        <v>12</v>
      </c>
      <c r="F5337">
        <v>1002</v>
      </c>
      <c r="G5337">
        <v>0.2676208561551931</v>
      </c>
    </row>
    <row r="5338" spans="1:7" hidden="1" x14ac:dyDescent="0.3">
      <c r="A5338" s="1" t="s">
        <v>206</v>
      </c>
      <c r="B5338" s="1" t="s">
        <v>207</v>
      </c>
      <c r="C5338">
        <v>1961</v>
      </c>
      <c r="D5338">
        <v>459641984</v>
      </c>
      <c r="E5338" s="1" t="s">
        <v>12</v>
      </c>
      <c r="F5338">
        <v>1009</v>
      </c>
      <c r="G5338">
        <v>0.28368367934598915</v>
      </c>
    </row>
    <row r="5339" spans="1:7" hidden="1" x14ac:dyDescent="0.3">
      <c r="A5339" s="1" t="s">
        <v>206</v>
      </c>
      <c r="B5339" s="1" t="s">
        <v>207</v>
      </c>
      <c r="C5339">
        <v>1962</v>
      </c>
      <c r="D5339">
        <v>469076992</v>
      </c>
      <c r="E5339" s="1" t="s">
        <v>12</v>
      </c>
      <c r="F5339">
        <v>1009</v>
      </c>
      <c r="G5339">
        <v>0.3058172601354599</v>
      </c>
    </row>
    <row r="5340" spans="1:7" hidden="1" x14ac:dyDescent="0.3">
      <c r="A5340" s="1" t="s">
        <v>206</v>
      </c>
      <c r="B5340" s="1" t="s">
        <v>207</v>
      </c>
      <c r="C5340">
        <v>1963</v>
      </c>
      <c r="D5340">
        <v>478825984</v>
      </c>
      <c r="E5340" s="1" t="s">
        <v>12</v>
      </c>
      <c r="F5340">
        <v>1037</v>
      </c>
      <c r="G5340">
        <v>0.32176232395553833</v>
      </c>
    </row>
    <row r="5341" spans="1:7" hidden="1" x14ac:dyDescent="0.3">
      <c r="A5341" s="1" t="s">
        <v>206</v>
      </c>
      <c r="B5341" s="1" t="s">
        <v>207</v>
      </c>
      <c r="C5341">
        <v>1964</v>
      </c>
      <c r="D5341">
        <v>488848000</v>
      </c>
      <c r="E5341" s="1" t="s">
        <v>12</v>
      </c>
      <c r="F5341">
        <v>1093</v>
      </c>
      <c r="G5341">
        <v>0.3081509873840606</v>
      </c>
    </row>
    <row r="5342" spans="1:7" hidden="1" x14ac:dyDescent="0.3">
      <c r="A5342" s="1" t="s">
        <v>206</v>
      </c>
      <c r="B5342" s="1" t="s">
        <v>207</v>
      </c>
      <c r="C5342">
        <v>1965</v>
      </c>
      <c r="D5342">
        <v>499123008</v>
      </c>
      <c r="E5342" s="1" t="s">
        <v>12</v>
      </c>
      <c r="F5342">
        <v>1026</v>
      </c>
      <c r="G5342">
        <v>0.33250594124484895</v>
      </c>
    </row>
    <row r="5343" spans="1:7" hidden="1" x14ac:dyDescent="0.3">
      <c r="A5343" s="1" t="s">
        <v>206</v>
      </c>
      <c r="B5343" s="1" t="s">
        <v>207</v>
      </c>
      <c r="C5343">
        <v>1966</v>
      </c>
      <c r="D5343">
        <v>509632000</v>
      </c>
      <c r="E5343" s="1" t="s">
        <v>12</v>
      </c>
      <c r="F5343">
        <v>1014</v>
      </c>
      <c r="G5343">
        <v>0.3368869958844769</v>
      </c>
    </row>
    <row r="5344" spans="1:7" hidden="1" x14ac:dyDescent="0.3">
      <c r="A5344" s="1" t="s">
        <v>206</v>
      </c>
      <c r="B5344" s="1" t="s">
        <v>207</v>
      </c>
      <c r="C5344">
        <v>1967</v>
      </c>
      <c r="D5344">
        <v>520400992</v>
      </c>
      <c r="E5344" s="1" t="s">
        <v>12</v>
      </c>
      <c r="F5344">
        <v>1074</v>
      </c>
      <c r="G5344">
        <v>0.33069331106541716</v>
      </c>
    </row>
    <row r="5345" spans="1:7" hidden="1" x14ac:dyDescent="0.3">
      <c r="A5345" s="1" t="s">
        <v>206</v>
      </c>
      <c r="B5345" s="1" t="s">
        <v>207</v>
      </c>
      <c r="C5345">
        <v>1968</v>
      </c>
      <c r="D5345">
        <v>531513984</v>
      </c>
      <c r="E5345" s="1" t="s">
        <v>12</v>
      </c>
      <c r="F5345">
        <v>1076</v>
      </c>
      <c r="G5345">
        <v>0.3520219922285508</v>
      </c>
    </row>
    <row r="5346" spans="1:7" hidden="1" x14ac:dyDescent="0.3">
      <c r="A5346" s="1" t="s">
        <v>206</v>
      </c>
      <c r="B5346" s="1" t="s">
        <v>207</v>
      </c>
      <c r="C5346">
        <v>1969</v>
      </c>
      <c r="D5346">
        <v>543084032</v>
      </c>
      <c r="E5346" s="1" t="s">
        <v>12</v>
      </c>
      <c r="F5346">
        <v>1124</v>
      </c>
      <c r="G5346">
        <v>0.35059100239306629</v>
      </c>
    </row>
    <row r="5347" spans="1:7" hidden="1" x14ac:dyDescent="0.3">
      <c r="A5347" s="1" t="s">
        <v>206</v>
      </c>
      <c r="B5347" s="1" t="s">
        <v>207</v>
      </c>
      <c r="C5347">
        <v>1970</v>
      </c>
      <c r="D5347">
        <v>555190016</v>
      </c>
      <c r="E5347" s="1" t="s">
        <v>12</v>
      </c>
      <c r="F5347">
        <v>1155</v>
      </c>
      <c r="G5347">
        <v>0.35074289955212767</v>
      </c>
    </row>
    <row r="5348" spans="1:7" hidden="1" x14ac:dyDescent="0.3">
      <c r="A5348" s="1" t="s">
        <v>206</v>
      </c>
      <c r="B5348" s="1" t="s">
        <v>207</v>
      </c>
      <c r="C5348">
        <v>1971</v>
      </c>
      <c r="D5348">
        <v>567868032</v>
      </c>
      <c r="E5348" s="1" t="s">
        <v>12</v>
      </c>
      <c r="F5348">
        <v>1140</v>
      </c>
      <c r="G5348">
        <v>0.36157969781614485</v>
      </c>
    </row>
    <row r="5349" spans="1:7" hidden="1" x14ac:dyDescent="0.3">
      <c r="A5349" s="1" t="s">
        <v>206</v>
      </c>
      <c r="B5349" s="1" t="s">
        <v>207</v>
      </c>
      <c r="C5349">
        <v>1972</v>
      </c>
      <c r="D5349">
        <v>581086976</v>
      </c>
      <c r="E5349" s="1" t="s">
        <v>12</v>
      </c>
      <c r="F5349">
        <v>1110</v>
      </c>
      <c r="G5349">
        <v>0.37375116922704754</v>
      </c>
    </row>
    <row r="5350" spans="1:7" hidden="1" x14ac:dyDescent="0.3">
      <c r="A5350" s="1" t="s">
        <v>206</v>
      </c>
      <c r="B5350" s="1" t="s">
        <v>207</v>
      </c>
      <c r="C5350">
        <v>1973</v>
      </c>
      <c r="D5350">
        <v>594769984</v>
      </c>
      <c r="E5350" s="1" t="s">
        <v>12</v>
      </c>
      <c r="F5350">
        <v>1135</v>
      </c>
      <c r="G5350">
        <v>0.37594751083837352</v>
      </c>
    </row>
    <row r="5351" spans="1:7" hidden="1" x14ac:dyDescent="0.3">
      <c r="A5351" s="1" t="s">
        <v>206</v>
      </c>
      <c r="B5351" s="1" t="s">
        <v>207</v>
      </c>
      <c r="C5351">
        <v>1974</v>
      </c>
      <c r="D5351">
        <v>608803008</v>
      </c>
      <c r="E5351" s="1" t="s">
        <v>12</v>
      </c>
      <c r="F5351">
        <v>1122</v>
      </c>
      <c r="G5351">
        <v>0.37973648535905408</v>
      </c>
    </row>
    <row r="5352" spans="1:7" hidden="1" x14ac:dyDescent="0.3">
      <c r="A5352" s="1" t="s">
        <v>206</v>
      </c>
      <c r="B5352" s="1" t="s">
        <v>207</v>
      </c>
      <c r="C5352">
        <v>1975</v>
      </c>
      <c r="D5352">
        <v>623102976</v>
      </c>
      <c r="E5352" s="1" t="s">
        <v>12</v>
      </c>
      <c r="F5352">
        <v>1194</v>
      </c>
      <c r="G5352">
        <v>0.40313288791792001</v>
      </c>
    </row>
    <row r="5353" spans="1:7" hidden="1" x14ac:dyDescent="0.3">
      <c r="A5353" s="1" t="s">
        <v>206</v>
      </c>
      <c r="B5353" s="1" t="s">
        <v>207</v>
      </c>
      <c r="C5353">
        <v>1976</v>
      </c>
      <c r="D5353">
        <v>637630016</v>
      </c>
      <c r="E5353" s="1" t="s">
        <v>12</v>
      </c>
      <c r="F5353">
        <v>1184</v>
      </c>
      <c r="G5353">
        <v>0.41173054576579754</v>
      </c>
    </row>
    <row r="5354" spans="1:7" hidden="1" x14ac:dyDescent="0.3">
      <c r="A5354" s="1" t="s">
        <v>206</v>
      </c>
      <c r="B5354" s="1" t="s">
        <v>207</v>
      </c>
      <c r="C5354">
        <v>1977</v>
      </c>
      <c r="D5354">
        <v>652409024</v>
      </c>
      <c r="E5354" s="1" t="s">
        <v>12</v>
      </c>
      <c r="F5354">
        <v>1247</v>
      </c>
      <c r="G5354">
        <v>0.42557399673036783</v>
      </c>
    </row>
    <row r="5355" spans="1:7" hidden="1" x14ac:dyDescent="0.3">
      <c r="A5355" s="1" t="s">
        <v>206</v>
      </c>
      <c r="B5355" s="1" t="s">
        <v>207</v>
      </c>
      <c r="C5355">
        <v>1978</v>
      </c>
      <c r="D5355">
        <v>667500032</v>
      </c>
      <c r="E5355" s="1" t="s">
        <v>12</v>
      </c>
      <c r="F5355">
        <v>1285</v>
      </c>
      <c r="G5355">
        <v>0.42178149241377522</v>
      </c>
    </row>
    <row r="5356" spans="1:7" hidden="1" x14ac:dyDescent="0.3">
      <c r="A5356" s="1" t="s">
        <v>206</v>
      </c>
      <c r="B5356" s="1" t="s">
        <v>207</v>
      </c>
      <c r="C5356">
        <v>1979</v>
      </c>
      <c r="D5356">
        <v>682995008</v>
      </c>
      <c r="E5356" s="1" t="s">
        <v>12</v>
      </c>
      <c r="F5356">
        <v>1192</v>
      </c>
      <c r="G5356">
        <v>0.43235895797801832</v>
      </c>
    </row>
    <row r="5357" spans="1:7" hidden="1" x14ac:dyDescent="0.3">
      <c r="A5357" s="1" t="s">
        <v>206</v>
      </c>
      <c r="B5357" s="1" t="s">
        <v>207</v>
      </c>
      <c r="C5357">
        <v>1980</v>
      </c>
      <c r="D5357">
        <v>698953024</v>
      </c>
      <c r="E5357" s="1" t="s">
        <v>12</v>
      </c>
      <c r="F5357">
        <v>1249</v>
      </c>
      <c r="G5357">
        <v>0.44707568691004601</v>
      </c>
    </row>
    <row r="5358" spans="1:7" hidden="1" x14ac:dyDescent="0.3">
      <c r="A5358" s="1" t="s">
        <v>206</v>
      </c>
      <c r="B5358" s="1" t="s">
        <v>207</v>
      </c>
      <c r="C5358">
        <v>1981</v>
      </c>
      <c r="D5358">
        <v>715385024</v>
      </c>
      <c r="E5358" s="1" t="s">
        <v>12</v>
      </c>
      <c r="F5358">
        <v>1300</v>
      </c>
      <c r="G5358">
        <v>0.47122202931285223</v>
      </c>
    </row>
    <row r="5359" spans="1:7" hidden="1" x14ac:dyDescent="0.3">
      <c r="A5359" s="1" t="s">
        <v>206</v>
      </c>
      <c r="B5359" s="1" t="s">
        <v>207</v>
      </c>
      <c r="C5359">
        <v>1982</v>
      </c>
      <c r="D5359">
        <v>732238976</v>
      </c>
      <c r="E5359" s="1" t="s">
        <v>12</v>
      </c>
      <c r="F5359">
        <v>1312</v>
      </c>
      <c r="G5359">
        <v>0.47500289587566702</v>
      </c>
    </row>
    <row r="5360" spans="1:7" hidden="1" x14ac:dyDescent="0.3">
      <c r="A5360" s="1" t="s">
        <v>206</v>
      </c>
      <c r="B5360" s="1" t="s">
        <v>207</v>
      </c>
      <c r="C5360">
        <v>1983</v>
      </c>
      <c r="D5360">
        <v>749428992</v>
      </c>
      <c r="E5360" s="1" t="s">
        <v>12</v>
      </c>
      <c r="F5360">
        <v>1388</v>
      </c>
      <c r="G5360">
        <v>0.50261776484137699</v>
      </c>
    </row>
    <row r="5361" spans="1:7" hidden="1" x14ac:dyDescent="0.3">
      <c r="A5361" s="1" t="s">
        <v>206</v>
      </c>
      <c r="B5361" s="1" t="s">
        <v>207</v>
      </c>
      <c r="C5361">
        <v>1984</v>
      </c>
      <c r="D5361">
        <v>766833024</v>
      </c>
      <c r="E5361" s="1" t="s">
        <v>12</v>
      </c>
      <c r="F5361">
        <v>1410</v>
      </c>
      <c r="G5361">
        <v>0.50327624941489468</v>
      </c>
    </row>
    <row r="5362" spans="1:7" hidden="1" x14ac:dyDescent="0.3">
      <c r="A5362" s="1" t="s">
        <v>206</v>
      </c>
      <c r="B5362" s="1" t="s">
        <v>207</v>
      </c>
      <c r="C5362">
        <v>1985</v>
      </c>
      <c r="D5362">
        <v>784360000</v>
      </c>
      <c r="E5362" s="1" t="s">
        <v>12</v>
      </c>
      <c r="F5362">
        <v>1436</v>
      </c>
      <c r="G5362">
        <v>0.54089454460452047</v>
      </c>
    </row>
    <row r="5363" spans="1:7" hidden="1" x14ac:dyDescent="0.3">
      <c r="A5363" s="1" t="s">
        <v>206</v>
      </c>
      <c r="B5363" s="1" t="s">
        <v>207</v>
      </c>
      <c r="C5363">
        <v>1986</v>
      </c>
      <c r="D5363">
        <v>801974976</v>
      </c>
      <c r="E5363" s="1" t="s">
        <v>12</v>
      </c>
      <c r="F5363">
        <v>1466</v>
      </c>
      <c r="G5363">
        <v>0.56743232536993671</v>
      </c>
    </row>
    <row r="5364" spans="1:7" hidden="1" x14ac:dyDescent="0.3">
      <c r="A5364" s="1" t="s">
        <v>206</v>
      </c>
      <c r="B5364" s="1" t="s">
        <v>207</v>
      </c>
      <c r="C5364">
        <v>1987</v>
      </c>
      <c r="D5364">
        <v>819681984</v>
      </c>
      <c r="E5364" s="1" t="s">
        <v>12</v>
      </c>
      <c r="F5364">
        <v>1497</v>
      </c>
      <c r="G5364">
        <v>0.5929949936826584</v>
      </c>
    </row>
    <row r="5365" spans="1:7" hidden="1" x14ac:dyDescent="0.3">
      <c r="A5365" s="1" t="s">
        <v>206</v>
      </c>
      <c r="B5365" s="1" t="s">
        <v>207</v>
      </c>
      <c r="C5365">
        <v>1988</v>
      </c>
      <c r="D5365">
        <v>837468992</v>
      </c>
      <c r="E5365" s="1" t="s">
        <v>12</v>
      </c>
      <c r="F5365">
        <v>1618</v>
      </c>
      <c r="G5365">
        <v>0.62698639817833213</v>
      </c>
    </row>
    <row r="5366" spans="1:7" hidden="1" x14ac:dyDescent="0.3">
      <c r="A5366" s="1" t="s">
        <v>206</v>
      </c>
      <c r="B5366" s="1" t="s">
        <v>207</v>
      </c>
      <c r="C5366">
        <v>1989</v>
      </c>
      <c r="D5366">
        <v>855334976</v>
      </c>
      <c r="E5366" s="1" t="s">
        <v>12</v>
      </c>
      <c r="F5366">
        <v>1690</v>
      </c>
      <c r="G5366">
        <v>0.67389336027763347</v>
      </c>
    </row>
    <row r="5367" spans="1:7" hidden="1" x14ac:dyDescent="0.3">
      <c r="A5367" s="1" t="s">
        <v>206</v>
      </c>
      <c r="B5367" s="1" t="s">
        <v>207</v>
      </c>
      <c r="C5367">
        <v>1990</v>
      </c>
      <c r="D5367">
        <v>873278016</v>
      </c>
      <c r="E5367" s="1" t="s">
        <v>12</v>
      </c>
      <c r="F5367">
        <v>1742</v>
      </c>
      <c r="G5367">
        <v>0.70605148837950338</v>
      </c>
    </row>
    <row r="5368" spans="1:7" hidden="1" x14ac:dyDescent="0.3">
      <c r="A5368" s="1" t="s">
        <v>206</v>
      </c>
      <c r="B5368" s="1" t="s">
        <v>207</v>
      </c>
      <c r="C5368">
        <v>1991</v>
      </c>
      <c r="D5368">
        <v>891273024</v>
      </c>
      <c r="E5368" s="1" t="s">
        <v>12</v>
      </c>
      <c r="F5368">
        <v>1736</v>
      </c>
      <c r="G5368">
        <v>0.73685714165093485</v>
      </c>
    </row>
    <row r="5369" spans="1:7" hidden="1" x14ac:dyDescent="0.3">
      <c r="A5369" s="1" t="s">
        <v>206</v>
      </c>
      <c r="B5369" s="1" t="s">
        <v>207</v>
      </c>
      <c r="C5369">
        <v>1992</v>
      </c>
      <c r="D5369">
        <v>909307008</v>
      </c>
      <c r="E5369" s="1" t="s">
        <v>12</v>
      </c>
      <c r="F5369">
        <v>1797</v>
      </c>
      <c r="G5369">
        <v>0.76844997736408083</v>
      </c>
    </row>
    <row r="5370" spans="1:7" hidden="1" x14ac:dyDescent="0.3">
      <c r="A5370" s="1" t="s">
        <v>206</v>
      </c>
      <c r="B5370" s="1" t="s">
        <v>207</v>
      </c>
      <c r="C5370">
        <v>1993</v>
      </c>
      <c r="D5370">
        <v>927404032</v>
      </c>
      <c r="E5370" s="1" t="s">
        <v>12</v>
      </c>
      <c r="F5370">
        <v>1865</v>
      </c>
      <c r="G5370">
        <v>0.77948147136727153</v>
      </c>
    </row>
    <row r="5371" spans="1:7" hidden="1" x14ac:dyDescent="0.3">
      <c r="A5371" s="1" t="s">
        <v>206</v>
      </c>
      <c r="B5371" s="1" t="s">
        <v>207</v>
      </c>
      <c r="C5371">
        <v>1994</v>
      </c>
      <c r="D5371">
        <v>945601984</v>
      </c>
      <c r="E5371" s="1" t="s">
        <v>12</v>
      </c>
      <c r="F5371">
        <v>1949</v>
      </c>
      <c r="G5371">
        <v>0.80820695791256136</v>
      </c>
    </row>
    <row r="5372" spans="1:7" hidden="1" x14ac:dyDescent="0.3">
      <c r="A5372" s="1" t="s">
        <v>206</v>
      </c>
      <c r="B5372" s="1" t="s">
        <v>207</v>
      </c>
      <c r="C5372">
        <v>1995</v>
      </c>
      <c r="D5372">
        <v>963923008</v>
      </c>
      <c r="E5372" s="1" t="s">
        <v>12</v>
      </c>
      <c r="F5372">
        <v>2053</v>
      </c>
      <c r="G5372">
        <v>0.84183168151160448</v>
      </c>
    </row>
    <row r="5373" spans="1:7" hidden="1" x14ac:dyDescent="0.3">
      <c r="A5373" s="1" t="s">
        <v>206</v>
      </c>
      <c r="B5373" s="1" t="s">
        <v>207</v>
      </c>
      <c r="C5373">
        <v>1996</v>
      </c>
      <c r="D5373">
        <v>982364992</v>
      </c>
      <c r="E5373" s="1" t="s">
        <v>12</v>
      </c>
      <c r="F5373">
        <v>2177</v>
      </c>
      <c r="G5373">
        <v>0.89460345893041915</v>
      </c>
    </row>
    <row r="5374" spans="1:7" hidden="1" x14ac:dyDescent="0.3">
      <c r="A5374" s="1" t="s">
        <v>206</v>
      </c>
      <c r="B5374" s="1" t="s">
        <v>207</v>
      </c>
      <c r="C5374">
        <v>1997</v>
      </c>
      <c r="D5374">
        <v>1000899968</v>
      </c>
      <c r="E5374" s="1" t="s">
        <v>12</v>
      </c>
      <c r="F5374">
        <v>2229</v>
      </c>
      <c r="G5374">
        <v>0.91422653832852852</v>
      </c>
    </row>
    <row r="5375" spans="1:7" hidden="1" x14ac:dyDescent="0.3">
      <c r="A5375" s="1" t="s">
        <v>206</v>
      </c>
      <c r="B5375" s="1" t="s">
        <v>207</v>
      </c>
      <c r="C5375">
        <v>1998</v>
      </c>
      <c r="D5375">
        <v>1019484032</v>
      </c>
      <c r="E5375" s="1" t="s">
        <v>12</v>
      </c>
      <c r="F5375">
        <v>2336</v>
      </c>
      <c r="G5375">
        <v>0.91570758230822646</v>
      </c>
    </row>
    <row r="5376" spans="1:7" hidden="1" x14ac:dyDescent="0.3">
      <c r="A5376" s="1" t="s">
        <v>206</v>
      </c>
      <c r="B5376" s="1" t="s">
        <v>207</v>
      </c>
      <c r="C5376">
        <v>1999</v>
      </c>
      <c r="D5376">
        <v>1038057984</v>
      </c>
      <c r="E5376" s="1" t="s">
        <v>12</v>
      </c>
      <c r="F5376">
        <v>2443</v>
      </c>
      <c r="G5376">
        <v>0.95874516351569261</v>
      </c>
    </row>
    <row r="5377" spans="1:7" x14ac:dyDescent="0.3">
      <c r="A5377" s="1" t="s">
        <v>206</v>
      </c>
      <c r="B5377" s="1" t="s">
        <v>207</v>
      </c>
      <c r="C5377">
        <v>2000</v>
      </c>
      <c r="D5377">
        <v>1056576000</v>
      </c>
      <c r="E5377" s="1" t="s">
        <v>12</v>
      </c>
      <c r="F5377">
        <v>2505</v>
      </c>
      <c r="G5377">
        <v>0.97450420886871825</v>
      </c>
    </row>
    <row r="5378" spans="1:7" x14ac:dyDescent="0.3">
      <c r="A5378" s="1" t="s">
        <v>206</v>
      </c>
      <c r="B5378" s="1" t="s">
        <v>207</v>
      </c>
      <c r="C5378">
        <v>2001</v>
      </c>
      <c r="D5378">
        <v>1075000064</v>
      </c>
      <c r="E5378" s="1" t="s">
        <v>12</v>
      </c>
      <c r="F5378">
        <v>2604</v>
      </c>
      <c r="G5378">
        <v>0.96338631035468447</v>
      </c>
    </row>
    <row r="5379" spans="1:7" x14ac:dyDescent="0.3">
      <c r="A5379" s="1" t="s">
        <v>206</v>
      </c>
      <c r="B5379" s="1" t="s">
        <v>207</v>
      </c>
      <c r="C5379">
        <v>2002</v>
      </c>
      <c r="D5379">
        <v>1093316992</v>
      </c>
      <c r="E5379" s="1" t="s">
        <v>12</v>
      </c>
      <c r="F5379">
        <v>2657</v>
      </c>
      <c r="G5379">
        <v>0.95818107569254707</v>
      </c>
    </row>
    <row r="5380" spans="1:7" x14ac:dyDescent="0.3">
      <c r="A5380" s="1" t="s">
        <v>206</v>
      </c>
      <c r="B5380" s="1" t="s">
        <v>207</v>
      </c>
      <c r="C5380">
        <v>2003</v>
      </c>
      <c r="D5380">
        <v>1111522944</v>
      </c>
      <c r="E5380" s="1" t="s">
        <v>12</v>
      </c>
      <c r="F5380">
        <v>2834</v>
      </c>
      <c r="G5380">
        <v>0.98232161142078034</v>
      </c>
    </row>
    <row r="5381" spans="1:7" x14ac:dyDescent="0.3">
      <c r="A5381" s="1" t="s">
        <v>206</v>
      </c>
      <c r="B5381" s="1" t="s">
        <v>207</v>
      </c>
      <c r="C5381">
        <v>2004</v>
      </c>
      <c r="D5381">
        <v>1129623040</v>
      </c>
      <c r="E5381" s="1" t="s">
        <v>12</v>
      </c>
      <c r="F5381">
        <v>3025</v>
      </c>
      <c r="G5381">
        <v>1.0140953213812123</v>
      </c>
    </row>
    <row r="5382" spans="1:7" x14ac:dyDescent="0.3">
      <c r="A5382" s="1" t="s">
        <v>206</v>
      </c>
      <c r="B5382" s="1" t="s">
        <v>207</v>
      </c>
      <c r="C5382">
        <v>2005</v>
      </c>
      <c r="D5382">
        <v>1147609984</v>
      </c>
      <c r="E5382" s="1" t="s">
        <v>12</v>
      </c>
      <c r="F5382">
        <v>3226</v>
      </c>
      <c r="G5382">
        <v>1.0544921041670439</v>
      </c>
    </row>
    <row r="5383" spans="1:7" x14ac:dyDescent="0.3">
      <c r="A5383" s="1" t="s">
        <v>206</v>
      </c>
      <c r="B5383" s="1" t="s">
        <v>207</v>
      </c>
      <c r="C5383">
        <v>2006</v>
      </c>
      <c r="D5383">
        <v>1165485952</v>
      </c>
      <c r="E5383" s="1" t="s">
        <v>12</v>
      </c>
      <c r="F5383">
        <v>3477</v>
      </c>
      <c r="G5383">
        <v>1.1043884391664922</v>
      </c>
    </row>
    <row r="5384" spans="1:7" x14ac:dyDescent="0.3">
      <c r="A5384" s="1" t="s">
        <v>206</v>
      </c>
      <c r="B5384" s="1" t="s">
        <v>207</v>
      </c>
      <c r="C5384">
        <v>2007</v>
      </c>
      <c r="D5384">
        <v>1183208960</v>
      </c>
      <c r="E5384" s="1" t="s">
        <v>12</v>
      </c>
      <c r="F5384">
        <v>3740</v>
      </c>
      <c r="G5384">
        <v>1.1749856013023139</v>
      </c>
    </row>
    <row r="5385" spans="1:7" x14ac:dyDescent="0.3">
      <c r="A5385" s="1" t="s">
        <v>206</v>
      </c>
      <c r="B5385" s="1" t="s">
        <v>207</v>
      </c>
      <c r="C5385">
        <v>2008</v>
      </c>
      <c r="D5385">
        <v>1200669952</v>
      </c>
      <c r="E5385" s="1" t="s">
        <v>12</v>
      </c>
      <c r="F5385">
        <v>3928</v>
      </c>
      <c r="G5385">
        <v>1.2892725603651027</v>
      </c>
    </row>
    <row r="5386" spans="1:7" x14ac:dyDescent="0.3">
      <c r="A5386" s="1" t="s">
        <v>206</v>
      </c>
      <c r="B5386" s="1" t="s">
        <v>207</v>
      </c>
      <c r="C5386">
        <v>2009</v>
      </c>
      <c r="D5386">
        <v>1217725952</v>
      </c>
      <c r="E5386" s="1" t="s">
        <v>12</v>
      </c>
      <c r="F5386">
        <v>4198</v>
      </c>
      <c r="G5386">
        <v>1.4125678749287482</v>
      </c>
    </row>
    <row r="5387" spans="1:7" x14ac:dyDescent="0.3">
      <c r="A5387" s="1" t="s">
        <v>206</v>
      </c>
      <c r="B5387" s="1" t="s">
        <v>207</v>
      </c>
      <c r="C5387">
        <v>2010</v>
      </c>
      <c r="D5387">
        <v>1234280960</v>
      </c>
      <c r="E5387" s="1" t="s">
        <v>12</v>
      </c>
      <c r="F5387">
        <v>4487</v>
      </c>
      <c r="G5387">
        <v>1.3773423147232366</v>
      </c>
    </row>
    <row r="5388" spans="1:7" x14ac:dyDescent="0.3">
      <c r="A5388" s="1" t="s">
        <v>206</v>
      </c>
      <c r="B5388" s="1" t="s">
        <v>207</v>
      </c>
      <c r="C5388">
        <v>2011</v>
      </c>
      <c r="D5388">
        <v>1250288000</v>
      </c>
      <c r="E5388" s="1" t="s">
        <v>12</v>
      </c>
      <c r="F5388">
        <v>4768</v>
      </c>
      <c r="G5388">
        <v>1.4492352096056091</v>
      </c>
    </row>
    <row r="5389" spans="1:7" x14ac:dyDescent="0.3">
      <c r="A5389" s="1" t="s">
        <v>206</v>
      </c>
      <c r="B5389" s="1" t="s">
        <v>207</v>
      </c>
      <c r="C5389">
        <v>2012</v>
      </c>
      <c r="D5389">
        <v>1265779968</v>
      </c>
      <c r="E5389" s="1" t="s">
        <v>12</v>
      </c>
      <c r="F5389">
        <v>4932</v>
      </c>
      <c r="G5389">
        <v>1.5634999439081301</v>
      </c>
    </row>
    <row r="5390" spans="1:7" x14ac:dyDescent="0.3">
      <c r="A5390" s="1" t="s">
        <v>206</v>
      </c>
      <c r="B5390" s="1" t="s">
        <v>207</v>
      </c>
      <c r="C5390">
        <v>2013</v>
      </c>
      <c r="D5390">
        <v>1280841984</v>
      </c>
      <c r="E5390" s="1" t="s">
        <v>12</v>
      </c>
      <c r="F5390">
        <v>5172</v>
      </c>
      <c r="G5390">
        <v>1.5568672940209951</v>
      </c>
    </row>
    <row r="5391" spans="1:7" x14ac:dyDescent="0.3">
      <c r="A5391" s="1" t="s">
        <v>206</v>
      </c>
      <c r="B5391" s="1" t="s">
        <v>207</v>
      </c>
      <c r="C5391">
        <v>2014</v>
      </c>
      <c r="D5391">
        <v>1295601024</v>
      </c>
      <c r="E5391" s="1" t="s">
        <v>12</v>
      </c>
      <c r="F5391">
        <v>5458</v>
      </c>
      <c r="G5391">
        <v>1.6975905394518658</v>
      </c>
    </row>
    <row r="5392" spans="1:7" x14ac:dyDescent="0.3">
      <c r="A5392" s="1" t="s">
        <v>206</v>
      </c>
      <c r="B5392" s="1" t="s">
        <v>207</v>
      </c>
      <c r="C5392">
        <v>2015</v>
      </c>
      <c r="D5392">
        <v>1310151936</v>
      </c>
      <c r="E5392" s="1" t="s">
        <v>32</v>
      </c>
      <c r="F5392">
        <v>5794</v>
      </c>
      <c r="G5392">
        <v>1.7541248667955764</v>
      </c>
    </row>
    <row r="5393" spans="1:7" x14ac:dyDescent="0.3">
      <c r="A5393" s="1" t="s">
        <v>206</v>
      </c>
      <c r="B5393" s="1" t="s">
        <v>207</v>
      </c>
      <c r="C5393">
        <v>2016</v>
      </c>
      <c r="D5393">
        <v>1324516992</v>
      </c>
      <c r="E5393" s="1" t="s">
        <v>12</v>
      </c>
      <c r="F5393">
        <v>6125</v>
      </c>
      <c r="G5393">
        <v>1.7906545253709487</v>
      </c>
    </row>
    <row r="5394" spans="1:7" hidden="1" x14ac:dyDescent="0.3">
      <c r="A5394" s="1" t="s">
        <v>208</v>
      </c>
      <c r="B5394" s="1" t="s">
        <v>209</v>
      </c>
      <c r="C5394">
        <v>1889</v>
      </c>
      <c r="D5394">
        <v>33345700</v>
      </c>
      <c r="E5394" s="1" t="s">
        <v>12</v>
      </c>
      <c r="F5394">
        <v>1177</v>
      </c>
      <c r="G5394">
        <v>1.0987923480388775E-4</v>
      </c>
    </row>
    <row r="5395" spans="1:7" hidden="1" x14ac:dyDescent="0.3">
      <c r="A5395" s="1" t="s">
        <v>208</v>
      </c>
      <c r="B5395" s="1" t="s">
        <v>209</v>
      </c>
      <c r="C5395">
        <v>1890</v>
      </c>
      <c r="D5395">
        <v>33747352</v>
      </c>
      <c r="E5395" s="1" t="s">
        <v>12</v>
      </c>
      <c r="F5395">
        <v>1134</v>
      </c>
      <c r="G5395">
        <v>4.3428592560388143E-4</v>
      </c>
    </row>
    <row r="5396" spans="1:7" hidden="1" x14ac:dyDescent="0.3">
      <c r="A5396" s="1" t="s">
        <v>208</v>
      </c>
      <c r="B5396" s="1" t="s">
        <v>209</v>
      </c>
      <c r="C5396">
        <v>1891</v>
      </c>
      <c r="D5396">
        <v>34134208</v>
      </c>
      <c r="E5396" s="1" t="s">
        <v>12</v>
      </c>
      <c r="F5396">
        <v>1154</v>
      </c>
      <c r="G5396">
        <v>6.4404599632134432E-4</v>
      </c>
    </row>
    <row r="5397" spans="1:7" hidden="1" x14ac:dyDescent="0.3">
      <c r="A5397" s="1" t="s">
        <v>208</v>
      </c>
      <c r="B5397" s="1" t="s">
        <v>209</v>
      </c>
      <c r="C5397">
        <v>1892</v>
      </c>
      <c r="D5397">
        <v>34526056</v>
      </c>
      <c r="E5397" s="1" t="s">
        <v>12</v>
      </c>
      <c r="F5397">
        <v>1189</v>
      </c>
      <c r="G5397">
        <v>5.2000147366962511E-3</v>
      </c>
    </row>
    <row r="5398" spans="1:7" hidden="1" x14ac:dyDescent="0.3">
      <c r="A5398" s="1" t="s">
        <v>208</v>
      </c>
      <c r="B5398" s="1" t="s">
        <v>209</v>
      </c>
      <c r="C5398">
        <v>1893</v>
      </c>
      <c r="D5398">
        <v>34933400</v>
      </c>
      <c r="E5398" s="1" t="s">
        <v>12</v>
      </c>
      <c r="F5398">
        <v>1215</v>
      </c>
      <c r="G5398">
        <v>1.1537382562247019E-2</v>
      </c>
    </row>
    <row r="5399" spans="1:7" hidden="1" x14ac:dyDescent="0.3">
      <c r="A5399" s="1" t="s">
        <v>208</v>
      </c>
      <c r="B5399" s="1" t="s">
        <v>209</v>
      </c>
      <c r="C5399">
        <v>1894</v>
      </c>
      <c r="D5399">
        <v>35361272</v>
      </c>
      <c r="E5399" s="1" t="s">
        <v>12</v>
      </c>
      <c r="F5399">
        <v>1219</v>
      </c>
      <c r="G5399">
        <v>1.3573719859398724E-2</v>
      </c>
    </row>
    <row r="5400" spans="1:7" hidden="1" x14ac:dyDescent="0.3">
      <c r="A5400" s="1" t="s">
        <v>208</v>
      </c>
      <c r="B5400" s="1" t="s">
        <v>209</v>
      </c>
      <c r="C5400">
        <v>1895</v>
      </c>
      <c r="D5400">
        <v>35821244</v>
      </c>
      <c r="E5400" s="1" t="s">
        <v>12</v>
      </c>
      <c r="F5400">
        <v>1208</v>
      </c>
      <c r="G5400">
        <v>2.1479991035487211E-2</v>
      </c>
    </row>
    <row r="5401" spans="1:7" hidden="1" x14ac:dyDescent="0.3">
      <c r="A5401" s="1" t="s">
        <v>208</v>
      </c>
      <c r="B5401" s="1" t="s">
        <v>209</v>
      </c>
      <c r="C5401">
        <v>1896</v>
      </c>
      <c r="D5401">
        <v>36248336</v>
      </c>
      <c r="E5401" s="1" t="s">
        <v>12</v>
      </c>
      <c r="F5401">
        <v>1203</v>
      </c>
      <c r="G5401">
        <v>2.3753917972951916E-2</v>
      </c>
    </row>
    <row r="5402" spans="1:7" hidden="1" x14ac:dyDescent="0.3">
      <c r="A5402" s="1" t="s">
        <v>208</v>
      </c>
      <c r="B5402" s="1" t="s">
        <v>209</v>
      </c>
      <c r="C5402">
        <v>1897</v>
      </c>
      <c r="D5402">
        <v>36700744</v>
      </c>
      <c r="E5402" s="1" t="s">
        <v>12</v>
      </c>
      <c r="F5402">
        <v>1203</v>
      </c>
      <c r="G5402">
        <v>3.015001548742445E-2</v>
      </c>
    </row>
    <row r="5403" spans="1:7" hidden="1" x14ac:dyDescent="0.3">
      <c r="A5403" s="1" t="s">
        <v>208</v>
      </c>
      <c r="B5403" s="1" t="s">
        <v>209</v>
      </c>
      <c r="C5403">
        <v>1898</v>
      </c>
      <c r="D5403">
        <v>37155824</v>
      </c>
      <c r="E5403" s="1" t="s">
        <v>12</v>
      </c>
      <c r="F5403">
        <v>1194</v>
      </c>
      <c r="G5403">
        <v>3.4711328162174523E-2</v>
      </c>
    </row>
    <row r="5404" spans="1:7" hidden="1" x14ac:dyDescent="0.3">
      <c r="A5404" s="1" t="s">
        <v>208</v>
      </c>
      <c r="B5404" s="1" t="s">
        <v>209</v>
      </c>
      <c r="C5404">
        <v>1899</v>
      </c>
      <c r="D5404">
        <v>37656668</v>
      </c>
      <c r="E5404" s="1" t="s">
        <v>12</v>
      </c>
      <c r="F5404">
        <v>1242</v>
      </c>
      <c r="G5404">
        <v>2.9871150575510295E-2</v>
      </c>
    </row>
    <row r="5405" spans="1:7" hidden="1" x14ac:dyDescent="0.3">
      <c r="A5405" s="1" t="s">
        <v>208</v>
      </c>
      <c r="B5405" s="1" t="s">
        <v>209</v>
      </c>
      <c r="C5405">
        <v>1900</v>
      </c>
      <c r="D5405">
        <v>38159332</v>
      </c>
      <c r="E5405" s="1" t="s">
        <v>12</v>
      </c>
      <c r="F5405">
        <v>1267</v>
      </c>
      <c r="G5405">
        <v>3.1686089263826739E-2</v>
      </c>
    </row>
    <row r="5406" spans="1:7" hidden="1" x14ac:dyDescent="0.3">
      <c r="A5406" s="1" t="s">
        <v>208</v>
      </c>
      <c r="B5406" s="1" t="s">
        <v>209</v>
      </c>
      <c r="C5406">
        <v>1901</v>
      </c>
      <c r="D5406">
        <v>38647920</v>
      </c>
      <c r="E5406" s="1" t="s">
        <v>12</v>
      </c>
      <c r="F5406">
        <v>1235</v>
      </c>
      <c r="G5406">
        <v>5.8020405755342071E-2</v>
      </c>
    </row>
    <row r="5407" spans="1:7" hidden="1" x14ac:dyDescent="0.3">
      <c r="A5407" s="1" t="s">
        <v>208</v>
      </c>
      <c r="B5407" s="1" t="s">
        <v>209</v>
      </c>
      <c r="C5407">
        <v>1902</v>
      </c>
      <c r="D5407">
        <v>39172332</v>
      </c>
      <c r="E5407" s="1" t="s">
        <v>12</v>
      </c>
      <c r="F5407">
        <v>1196</v>
      </c>
      <c r="G5407">
        <v>3.9284870760311126E-2</v>
      </c>
    </row>
    <row r="5408" spans="1:7" hidden="1" x14ac:dyDescent="0.3">
      <c r="A5408" s="1" t="s">
        <v>208</v>
      </c>
      <c r="B5408" s="1" t="s">
        <v>209</v>
      </c>
      <c r="C5408">
        <v>1903</v>
      </c>
      <c r="D5408">
        <v>39647284</v>
      </c>
      <c r="E5408" s="1" t="s">
        <v>12</v>
      </c>
      <c r="F5408">
        <v>1251</v>
      </c>
      <c r="G5408">
        <v>7.5687807517912195E-2</v>
      </c>
    </row>
    <row r="5409" spans="1:7" hidden="1" x14ac:dyDescent="0.3">
      <c r="A5409" s="1" t="s">
        <v>208</v>
      </c>
      <c r="B5409" s="1" t="s">
        <v>209</v>
      </c>
      <c r="C5409">
        <v>1904</v>
      </c>
      <c r="D5409">
        <v>40105308</v>
      </c>
      <c r="E5409" s="1" t="s">
        <v>12</v>
      </c>
      <c r="F5409">
        <v>1253</v>
      </c>
      <c r="G5409">
        <v>8.3959360192421409E-2</v>
      </c>
    </row>
    <row r="5410" spans="1:7" hidden="1" x14ac:dyDescent="0.3">
      <c r="A5410" s="1" t="s">
        <v>208</v>
      </c>
      <c r="B5410" s="1" t="s">
        <v>209</v>
      </c>
      <c r="C5410">
        <v>1905</v>
      </c>
      <c r="D5410">
        <v>40545956</v>
      </c>
      <c r="E5410" s="1" t="s">
        <v>12</v>
      </c>
      <c r="F5410">
        <v>1255</v>
      </c>
      <c r="G5410">
        <v>0.10193351958454253</v>
      </c>
    </row>
    <row r="5411" spans="1:7" hidden="1" x14ac:dyDescent="0.3">
      <c r="A5411" s="1" t="s">
        <v>208</v>
      </c>
      <c r="B5411" s="1" t="s">
        <v>209</v>
      </c>
      <c r="C5411">
        <v>1906</v>
      </c>
      <c r="D5411">
        <v>40988988</v>
      </c>
      <c r="E5411" s="1" t="s">
        <v>12</v>
      </c>
      <c r="F5411">
        <v>1275</v>
      </c>
      <c r="G5411">
        <v>0.10860868289795299</v>
      </c>
    </row>
    <row r="5412" spans="1:7" hidden="1" x14ac:dyDescent="0.3">
      <c r="A5412" s="1" t="s">
        <v>208</v>
      </c>
      <c r="B5412" s="1" t="s">
        <v>209</v>
      </c>
      <c r="C5412">
        <v>1907</v>
      </c>
      <c r="D5412">
        <v>41427920</v>
      </c>
      <c r="E5412" s="1" t="s">
        <v>12</v>
      </c>
      <c r="F5412">
        <v>1293</v>
      </c>
      <c r="G5412">
        <v>0.12779980264517263</v>
      </c>
    </row>
    <row r="5413" spans="1:7" hidden="1" x14ac:dyDescent="0.3">
      <c r="A5413" s="1" t="s">
        <v>208</v>
      </c>
      <c r="B5413" s="1" t="s">
        <v>209</v>
      </c>
      <c r="C5413">
        <v>1908</v>
      </c>
      <c r="D5413">
        <v>41870476</v>
      </c>
      <c r="E5413" s="1" t="s">
        <v>12</v>
      </c>
      <c r="F5413">
        <v>1278</v>
      </c>
      <c r="G5413">
        <v>0.13117443422424907</v>
      </c>
    </row>
    <row r="5414" spans="1:7" hidden="1" x14ac:dyDescent="0.3">
      <c r="A5414" s="1" t="s">
        <v>208</v>
      </c>
      <c r="B5414" s="1" t="s">
        <v>209</v>
      </c>
      <c r="C5414">
        <v>1909</v>
      </c>
      <c r="D5414">
        <v>42318332</v>
      </c>
      <c r="E5414" s="1" t="s">
        <v>12</v>
      </c>
      <c r="F5414">
        <v>1326</v>
      </c>
      <c r="G5414">
        <v>0.141474763230271</v>
      </c>
    </row>
    <row r="5415" spans="1:7" hidden="1" x14ac:dyDescent="0.3">
      <c r="A5415" s="1" t="s">
        <v>208</v>
      </c>
      <c r="B5415" s="1" t="s">
        <v>209</v>
      </c>
      <c r="C5415">
        <v>1910</v>
      </c>
      <c r="D5415">
        <v>42771824</v>
      </c>
      <c r="E5415" s="1" t="s">
        <v>12</v>
      </c>
      <c r="F5415">
        <v>1392</v>
      </c>
      <c r="G5415">
        <v>0.14288733629877465</v>
      </c>
    </row>
    <row r="5416" spans="1:7" hidden="1" x14ac:dyDescent="0.3">
      <c r="A5416" s="1" t="s">
        <v>208</v>
      </c>
      <c r="B5416" s="1" t="s">
        <v>209</v>
      </c>
      <c r="C5416">
        <v>1911</v>
      </c>
      <c r="D5416">
        <v>43226200</v>
      </c>
      <c r="E5416" s="1" t="s">
        <v>12</v>
      </c>
      <c r="F5416">
        <v>1442</v>
      </c>
      <c r="G5416">
        <v>0.15562561594588467</v>
      </c>
    </row>
    <row r="5417" spans="1:7" hidden="1" x14ac:dyDescent="0.3">
      <c r="A5417" s="1" t="s">
        <v>208</v>
      </c>
      <c r="B5417" s="1" t="s">
        <v>209</v>
      </c>
      <c r="C5417">
        <v>1912</v>
      </c>
      <c r="D5417">
        <v>43687532</v>
      </c>
      <c r="E5417" s="1" t="s">
        <v>12</v>
      </c>
      <c r="F5417">
        <v>1449</v>
      </c>
      <c r="G5417">
        <v>0.13368610522562821</v>
      </c>
    </row>
    <row r="5418" spans="1:7" hidden="1" x14ac:dyDescent="0.3">
      <c r="A5418" s="1" t="s">
        <v>208</v>
      </c>
      <c r="B5418" s="1" t="s">
        <v>209</v>
      </c>
      <c r="C5418">
        <v>1913</v>
      </c>
      <c r="D5418">
        <v>44150960</v>
      </c>
      <c r="E5418" s="1" t="s">
        <v>12</v>
      </c>
      <c r="F5418">
        <v>1498</v>
      </c>
      <c r="G5418">
        <v>0.13361068479598182</v>
      </c>
    </row>
    <row r="5419" spans="1:7" hidden="1" x14ac:dyDescent="0.3">
      <c r="A5419" s="1" t="s">
        <v>208</v>
      </c>
      <c r="B5419" s="1" t="s">
        <v>209</v>
      </c>
      <c r="C5419">
        <v>1914</v>
      </c>
      <c r="D5419">
        <v>44616472</v>
      </c>
      <c r="E5419" s="1" t="s">
        <v>12</v>
      </c>
      <c r="F5419">
        <v>1481</v>
      </c>
      <c r="G5419">
        <v>0.13484454799563714</v>
      </c>
    </row>
    <row r="5420" spans="1:7" hidden="1" x14ac:dyDescent="0.3">
      <c r="A5420" s="1" t="s">
        <v>208</v>
      </c>
      <c r="B5420" s="1" t="s">
        <v>209</v>
      </c>
      <c r="C5420">
        <v>1915</v>
      </c>
      <c r="D5420">
        <v>45087004</v>
      </c>
      <c r="E5420" s="1" t="s">
        <v>12</v>
      </c>
      <c r="F5420">
        <v>1484</v>
      </c>
      <c r="G5420">
        <v>0.13376235866104563</v>
      </c>
    </row>
    <row r="5421" spans="1:7" hidden="1" x14ac:dyDescent="0.3">
      <c r="A5421" s="1" t="s">
        <v>208</v>
      </c>
      <c r="B5421" s="1" t="s">
        <v>209</v>
      </c>
      <c r="C5421">
        <v>1916</v>
      </c>
      <c r="D5421">
        <v>45496144</v>
      </c>
      <c r="E5421" s="1" t="s">
        <v>12</v>
      </c>
      <c r="F5421">
        <v>1480</v>
      </c>
      <c r="G5421">
        <v>0.14866631334734653</v>
      </c>
    </row>
    <row r="5422" spans="1:7" hidden="1" x14ac:dyDescent="0.3">
      <c r="A5422" s="1" t="s">
        <v>208</v>
      </c>
      <c r="B5422" s="1" t="s">
        <v>209</v>
      </c>
      <c r="C5422">
        <v>1917</v>
      </c>
      <c r="D5422">
        <v>45804496</v>
      </c>
      <c r="E5422" s="1" t="s">
        <v>12</v>
      </c>
      <c r="F5422">
        <v>1467</v>
      </c>
      <c r="G5422">
        <v>0.15582470332170015</v>
      </c>
    </row>
    <row r="5423" spans="1:7" hidden="1" x14ac:dyDescent="0.3">
      <c r="A5423" s="1" t="s">
        <v>208</v>
      </c>
      <c r="B5423" s="1" t="s">
        <v>209</v>
      </c>
      <c r="C5423">
        <v>1918</v>
      </c>
      <c r="D5423">
        <v>46209752</v>
      </c>
      <c r="E5423" s="1" t="s">
        <v>12</v>
      </c>
      <c r="F5423">
        <v>1496</v>
      </c>
      <c r="G5423">
        <v>0.15429955131548859</v>
      </c>
    </row>
    <row r="5424" spans="1:7" hidden="1" x14ac:dyDescent="0.3">
      <c r="A5424" s="1" t="s">
        <v>208</v>
      </c>
      <c r="B5424" s="1" t="s">
        <v>209</v>
      </c>
      <c r="C5424">
        <v>1919</v>
      </c>
      <c r="D5424">
        <v>46691092</v>
      </c>
      <c r="E5424" s="1" t="s">
        <v>12</v>
      </c>
      <c r="F5424">
        <v>1617</v>
      </c>
      <c r="G5424">
        <v>0.16353817554748987</v>
      </c>
    </row>
    <row r="5425" spans="1:7" hidden="1" x14ac:dyDescent="0.3">
      <c r="A5425" s="1" t="s">
        <v>208</v>
      </c>
      <c r="B5425" s="1" t="s">
        <v>209</v>
      </c>
      <c r="C5425">
        <v>1920</v>
      </c>
      <c r="D5425">
        <v>47287776</v>
      </c>
      <c r="E5425" s="1" t="s">
        <v>12</v>
      </c>
      <c r="F5425">
        <v>1551</v>
      </c>
      <c r="G5425">
        <v>0.17472422471295754</v>
      </c>
    </row>
    <row r="5426" spans="1:7" hidden="1" x14ac:dyDescent="0.3">
      <c r="A5426" s="1" t="s">
        <v>208</v>
      </c>
      <c r="B5426" s="1" t="s">
        <v>209</v>
      </c>
      <c r="C5426">
        <v>1921</v>
      </c>
      <c r="D5426">
        <v>47872724</v>
      </c>
      <c r="E5426" s="1" t="s">
        <v>12</v>
      </c>
      <c r="F5426">
        <v>1536</v>
      </c>
      <c r="G5426">
        <v>0.18292169879449519</v>
      </c>
    </row>
    <row r="5427" spans="1:7" hidden="1" x14ac:dyDescent="0.3">
      <c r="A5427" s="1" t="s">
        <v>208</v>
      </c>
      <c r="B5427" s="1" t="s">
        <v>209</v>
      </c>
      <c r="C5427">
        <v>1922</v>
      </c>
      <c r="D5427">
        <v>48447984</v>
      </c>
      <c r="E5427" s="1" t="s">
        <v>12</v>
      </c>
      <c r="F5427">
        <v>1561</v>
      </c>
      <c r="G5427">
        <v>0.1712962917094755</v>
      </c>
    </row>
    <row r="5428" spans="1:7" hidden="1" x14ac:dyDescent="0.3">
      <c r="A5428" s="1" t="s">
        <v>208</v>
      </c>
      <c r="B5428" s="1" t="s">
        <v>209</v>
      </c>
      <c r="C5428">
        <v>1923</v>
      </c>
      <c r="D5428">
        <v>49031168</v>
      </c>
      <c r="E5428" s="1" t="s">
        <v>12</v>
      </c>
      <c r="F5428">
        <v>1574</v>
      </c>
      <c r="G5428">
        <v>0.19556311609790739</v>
      </c>
    </row>
    <row r="5429" spans="1:7" hidden="1" x14ac:dyDescent="0.3">
      <c r="A5429" s="1" t="s">
        <v>208</v>
      </c>
      <c r="B5429" s="1" t="s">
        <v>209</v>
      </c>
      <c r="C5429">
        <v>1924</v>
      </c>
      <c r="D5429">
        <v>49622860</v>
      </c>
      <c r="E5429" s="1" t="s">
        <v>12</v>
      </c>
      <c r="F5429">
        <v>1636</v>
      </c>
      <c r="G5429">
        <v>0.21331491171609213</v>
      </c>
    </row>
    <row r="5430" spans="1:7" hidden="1" x14ac:dyDescent="0.3">
      <c r="A5430" s="1" t="s">
        <v>208</v>
      </c>
      <c r="B5430" s="1" t="s">
        <v>209</v>
      </c>
      <c r="C5430">
        <v>1925</v>
      </c>
      <c r="D5430">
        <v>50222776</v>
      </c>
      <c r="E5430" s="1" t="s">
        <v>12</v>
      </c>
      <c r="F5430">
        <v>1648</v>
      </c>
      <c r="G5430">
        <v>0.22061576205982719</v>
      </c>
    </row>
    <row r="5431" spans="1:7" hidden="1" x14ac:dyDescent="0.3">
      <c r="A5431" s="1" t="s">
        <v>208</v>
      </c>
      <c r="B5431" s="1" t="s">
        <v>209</v>
      </c>
      <c r="C5431">
        <v>1926</v>
      </c>
      <c r="D5431">
        <v>50831784</v>
      </c>
      <c r="E5431" s="1" t="s">
        <v>12</v>
      </c>
      <c r="F5431">
        <v>1725</v>
      </c>
      <c r="G5431">
        <v>0.21833300204454759</v>
      </c>
    </row>
    <row r="5432" spans="1:7" hidden="1" x14ac:dyDescent="0.3">
      <c r="A5432" s="1" t="s">
        <v>208</v>
      </c>
      <c r="B5432" s="1" t="s">
        <v>209</v>
      </c>
      <c r="C5432">
        <v>1927</v>
      </c>
      <c r="D5432">
        <v>51449308</v>
      </c>
      <c r="E5432" s="1" t="s">
        <v>12</v>
      </c>
      <c r="F5432">
        <v>1812</v>
      </c>
      <c r="G5432">
        <v>0.25046572054963306</v>
      </c>
    </row>
    <row r="5433" spans="1:7" hidden="1" x14ac:dyDescent="0.3">
      <c r="A5433" s="1" t="s">
        <v>208</v>
      </c>
      <c r="B5433" s="1" t="s">
        <v>209</v>
      </c>
      <c r="C5433">
        <v>1928</v>
      </c>
      <c r="D5433">
        <v>52076224</v>
      </c>
      <c r="E5433" s="1" t="s">
        <v>12</v>
      </c>
      <c r="F5433">
        <v>1856</v>
      </c>
      <c r="G5433">
        <v>0.28481081884892423</v>
      </c>
    </row>
    <row r="5434" spans="1:7" hidden="1" x14ac:dyDescent="0.3">
      <c r="A5434" s="1" t="s">
        <v>208</v>
      </c>
      <c r="B5434" s="1" t="s">
        <v>209</v>
      </c>
      <c r="C5434">
        <v>1929</v>
      </c>
      <c r="D5434">
        <v>52712240</v>
      </c>
      <c r="E5434" s="1" t="s">
        <v>12</v>
      </c>
      <c r="F5434">
        <v>1875</v>
      </c>
      <c r="G5434">
        <v>0.35171793116741012</v>
      </c>
    </row>
    <row r="5435" spans="1:7" hidden="1" x14ac:dyDescent="0.3">
      <c r="A5435" s="1" t="s">
        <v>208</v>
      </c>
      <c r="B5435" s="1" t="s">
        <v>209</v>
      </c>
      <c r="C5435">
        <v>1930</v>
      </c>
      <c r="D5435">
        <v>53403724</v>
      </c>
      <c r="E5435" s="1" t="s">
        <v>12</v>
      </c>
      <c r="F5435">
        <v>1876</v>
      </c>
      <c r="G5435">
        <v>0.33865623303723164</v>
      </c>
    </row>
    <row r="5436" spans="1:7" hidden="1" x14ac:dyDescent="0.3">
      <c r="A5436" s="1" t="s">
        <v>208</v>
      </c>
      <c r="B5436" s="1" t="s">
        <v>209</v>
      </c>
      <c r="C5436">
        <v>1931</v>
      </c>
      <c r="D5436">
        <v>54148332</v>
      </c>
      <c r="E5436" s="1" t="s">
        <v>12</v>
      </c>
      <c r="F5436">
        <v>1728</v>
      </c>
      <c r="G5436">
        <v>0.31200783802537074</v>
      </c>
    </row>
    <row r="5437" spans="1:7" hidden="1" x14ac:dyDescent="0.3">
      <c r="A5437" s="1" t="s">
        <v>208</v>
      </c>
      <c r="B5437" s="1" t="s">
        <v>209</v>
      </c>
      <c r="C5437">
        <v>1932</v>
      </c>
      <c r="D5437">
        <v>54946064</v>
      </c>
      <c r="E5437" s="1" t="s">
        <v>12</v>
      </c>
      <c r="F5437">
        <v>1631</v>
      </c>
      <c r="G5437">
        <v>0.30187654569761357</v>
      </c>
    </row>
    <row r="5438" spans="1:7" hidden="1" x14ac:dyDescent="0.3">
      <c r="A5438" s="1" t="s">
        <v>208</v>
      </c>
      <c r="B5438" s="1" t="s">
        <v>209</v>
      </c>
      <c r="C5438">
        <v>1933</v>
      </c>
      <c r="D5438">
        <v>55753188</v>
      </c>
      <c r="E5438" s="1" t="s">
        <v>12</v>
      </c>
      <c r="F5438">
        <v>1618</v>
      </c>
      <c r="G5438">
        <v>0.32037629848180166</v>
      </c>
    </row>
    <row r="5439" spans="1:7" hidden="1" x14ac:dyDescent="0.3">
      <c r="A5439" s="1" t="s">
        <v>208</v>
      </c>
      <c r="B5439" s="1" t="s">
        <v>209</v>
      </c>
      <c r="C5439">
        <v>1934</v>
      </c>
      <c r="D5439">
        <v>56572640</v>
      </c>
      <c r="E5439" s="1" t="s">
        <v>12</v>
      </c>
      <c r="F5439">
        <v>1614</v>
      </c>
      <c r="G5439">
        <v>0.34002302172923166</v>
      </c>
    </row>
    <row r="5440" spans="1:7" hidden="1" x14ac:dyDescent="0.3">
      <c r="A5440" s="1" t="s">
        <v>208</v>
      </c>
      <c r="B5440" s="1" t="s">
        <v>209</v>
      </c>
      <c r="C5440">
        <v>1935</v>
      </c>
      <c r="D5440">
        <v>57406176</v>
      </c>
      <c r="E5440" s="1" t="s">
        <v>12</v>
      </c>
      <c r="F5440">
        <v>1628</v>
      </c>
      <c r="G5440">
        <v>0.34842550738791589</v>
      </c>
    </row>
    <row r="5441" spans="1:7" hidden="1" x14ac:dyDescent="0.3">
      <c r="A5441" s="1" t="s">
        <v>208</v>
      </c>
      <c r="B5441" s="1" t="s">
        <v>209</v>
      </c>
      <c r="C5441">
        <v>1936</v>
      </c>
      <c r="D5441">
        <v>58254392</v>
      </c>
      <c r="E5441" s="1" t="s">
        <v>12</v>
      </c>
      <c r="F5441">
        <v>1699</v>
      </c>
      <c r="G5441">
        <v>0.37366837508148742</v>
      </c>
    </row>
    <row r="5442" spans="1:7" hidden="1" x14ac:dyDescent="0.3">
      <c r="A5442" s="1" t="s">
        <v>208</v>
      </c>
      <c r="B5442" s="1" t="s">
        <v>209</v>
      </c>
      <c r="C5442">
        <v>1937</v>
      </c>
      <c r="D5442">
        <v>59116988</v>
      </c>
      <c r="E5442" s="1" t="s">
        <v>12</v>
      </c>
      <c r="F5442">
        <v>1867</v>
      </c>
      <c r="G5442">
        <v>0.42870736242516277</v>
      </c>
    </row>
    <row r="5443" spans="1:7" hidden="1" x14ac:dyDescent="0.3">
      <c r="A5443" s="1" t="s">
        <v>208</v>
      </c>
      <c r="B5443" s="1" t="s">
        <v>209</v>
      </c>
      <c r="C5443">
        <v>1938</v>
      </c>
      <c r="D5443">
        <v>59994844</v>
      </c>
      <c r="E5443" s="1" t="s">
        <v>12</v>
      </c>
      <c r="F5443">
        <v>1823</v>
      </c>
      <c r="G5443">
        <v>0.44558069023398078</v>
      </c>
    </row>
    <row r="5444" spans="1:7" hidden="1" x14ac:dyDescent="0.3">
      <c r="A5444" s="1" t="s">
        <v>208</v>
      </c>
      <c r="B5444" s="1" t="s">
        <v>209</v>
      </c>
      <c r="C5444">
        <v>1939</v>
      </c>
      <c r="D5444">
        <v>60886792</v>
      </c>
      <c r="E5444" s="1" t="s">
        <v>12</v>
      </c>
      <c r="F5444">
        <v>1805</v>
      </c>
      <c r="G5444">
        <v>0.47961272126145199</v>
      </c>
    </row>
    <row r="5445" spans="1:7" hidden="1" x14ac:dyDescent="0.3">
      <c r="A5445" s="1" t="s">
        <v>208</v>
      </c>
      <c r="B5445" s="1" t="s">
        <v>209</v>
      </c>
      <c r="C5445">
        <v>1940</v>
      </c>
      <c r="D5445">
        <v>61821584</v>
      </c>
      <c r="E5445" s="1" t="s">
        <v>12</v>
      </c>
      <c r="F5445">
        <v>1944</v>
      </c>
      <c r="G5445">
        <v>0.46477437394680798</v>
      </c>
    </row>
    <row r="5446" spans="1:7" hidden="1" x14ac:dyDescent="0.3">
      <c r="A5446" s="1" t="s">
        <v>208</v>
      </c>
      <c r="B5446" s="1" t="s">
        <v>209</v>
      </c>
      <c r="C5446">
        <v>1941</v>
      </c>
      <c r="D5446">
        <v>62798940</v>
      </c>
      <c r="E5446" s="1" t="s">
        <v>12</v>
      </c>
      <c r="F5446">
        <v>1991</v>
      </c>
      <c r="G5446">
        <v>0.4217755267843693</v>
      </c>
    </row>
    <row r="5447" spans="1:7" hidden="1" x14ac:dyDescent="0.3">
      <c r="A5447" s="1" t="s">
        <v>208</v>
      </c>
      <c r="B5447" s="1" t="s">
        <v>209</v>
      </c>
      <c r="C5447">
        <v>1949</v>
      </c>
      <c r="D5447">
        <v>68381304</v>
      </c>
      <c r="E5447" s="1" t="s">
        <v>12</v>
      </c>
      <c r="F5447">
        <v>1276</v>
      </c>
      <c r="G5447">
        <v>0.32031258134533386</v>
      </c>
    </row>
    <row r="5448" spans="1:7" hidden="1" x14ac:dyDescent="0.3">
      <c r="A5448" s="1" t="s">
        <v>208</v>
      </c>
      <c r="B5448" s="1" t="s">
        <v>209</v>
      </c>
      <c r="C5448">
        <v>1950</v>
      </c>
      <c r="D5448">
        <v>69543000</v>
      </c>
      <c r="E5448" s="1" t="s">
        <v>12</v>
      </c>
      <c r="F5448">
        <v>1410</v>
      </c>
      <c r="G5448">
        <v>0.14135875645284213</v>
      </c>
    </row>
    <row r="5449" spans="1:7" hidden="1" x14ac:dyDescent="0.3">
      <c r="A5449" s="1" t="s">
        <v>208</v>
      </c>
      <c r="B5449" s="1" t="s">
        <v>209</v>
      </c>
      <c r="C5449">
        <v>1951</v>
      </c>
      <c r="D5449">
        <v>70849000</v>
      </c>
      <c r="E5449" s="1" t="s">
        <v>12</v>
      </c>
      <c r="F5449">
        <v>1494</v>
      </c>
      <c r="G5449">
        <v>0.1325471354570989</v>
      </c>
    </row>
    <row r="5450" spans="1:7" hidden="1" x14ac:dyDescent="0.3">
      <c r="A5450" s="1" t="s">
        <v>208</v>
      </c>
      <c r="B5450" s="1" t="s">
        <v>209</v>
      </c>
      <c r="C5450">
        <v>1952</v>
      </c>
      <c r="D5450">
        <v>72275000</v>
      </c>
      <c r="E5450" s="1" t="s">
        <v>12</v>
      </c>
      <c r="F5450">
        <v>1543</v>
      </c>
      <c r="G5450">
        <v>0.17601394673123488</v>
      </c>
    </row>
    <row r="5451" spans="1:7" hidden="1" x14ac:dyDescent="0.3">
      <c r="A5451" s="1" t="s">
        <v>208</v>
      </c>
      <c r="B5451" s="1" t="s">
        <v>209</v>
      </c>
      <c r="C5451">
        <v>1953</v>
      </c>
      <c r="D5451">
        <v>73821000</v>
      </c>
      <c r="E5451" s="1" t="s">
        <v>12</v>
      </c>
      <c r="F5451">
        <v>1597</v>
      </c>
      <c r="G5451">
        <v>0.17719185597594184</v>
      </c>
    </row>
    <row r="5452" spans="1:7" hidden="1" x14ac:dyDescent="0.3">
      <c r="A5452" s="1" t="s">
        <v>208</v>
      </c>
      <c r="B5452" s="1" t="s">
        <v>209</v>
      </c>
      <c r="C5452">
        <v>1954</v>
      </c>
      <c r="D5452">
        <v>75488000</v>
      </c>
      <c r="E5452" s="1" t="s">
        <v>12</v>
      </c>
      <c r="F5452">
        <v>1672</v>
      </c>
      <c r="G5452">
        <v>0.19536350148367951</v>
      </c>
    </row>
    <row r="5453" spans="1:7" hidden="1" x14ac:dyDescent="0.3">
      <c r="A5453" s="1" t="s">
        <v>208</v>
      </c>
      <c r="B5453" s="1" t="s">
        <v>209</v>
      </c>
      <c r="C5453">
        <v>1955</v>
      </c>
      <c r="D5453">
        <v>77273000</v>
      </c>
      <c r="E5453" s="1" t="s">
        <v>12</v>
      </c>
      <c r="F5453">
        <v>1692</v>
      </c>
      <c r="G5453">
        <v>0.26975134911288545</v>
      </c>
    </row>
    <row r="5454" spans="1:7" hidden="1" x14ac:dyDescent="0.3">
      <c r="A5454" s="1" t="s">
        <v>208</v>
      </c>
      <c r="B5454" s="1" t="s">
        <v>209</v>
      </c>
      <c r="C5454">
        <v>1956</v>
      </c>
      <c r="D5454">
        <v>79173000</v>
      </c>
      <c r="E5454" s="1" t="s">
        <v>12</v>
      </c>
      <c r="F5454">
        <v>1688</v>
      </c>
      <c r="G5454">
        <v>0.27549533300493856</v>
      </c>
    </row>
    <row r="5455" spans="1:7" hidden="1" x14ac:dyDescent="0.3">
      <c r="A5455" s="1" t="s">
        <v>208</v>
      </c>
      <c r="B5455" s="1" t="s">
        <v>209</v>
      </c>
      <c r="C5455">
        <v>1957</v>
      </c>
      <c r="D5455">
        <v>81179000</v>
      </c>
      <c r="E5455" s="1" t="s">
        <v>12</v>
      </c>
      <c r="F5455">
        <v>1776</v>
      </c>
      <c r="G5455">
        <v>0.27608972763892137</v>
      </c>
    </row>
    <row r="5456" spans="1:7" hidden="1" x14ac:dyDescent="0.3">
      <c r="A5456" s="1" t="s">
        <v>208</v>
      </c>
      <c r="B5456" s="1" t="s">
        <v>209</v>
      </c>
      <c r="C5456">
        <v>1958</v>
      </c>
      <c r="D5456">
        <v>83284000</v>
      </c>
      <c r="E5456" s="1" t="s">
        <v>12</v>
      </c>
      <c r="F5456">
        <v>1685</v>
      </c>
      <c r="G5456">
        <v>0.26664790355890688</v>
      </c>
    </row>
    <row r="5457" spans="1:7" hidden="1" x14ac:dyDescent="0.3">
      <c r="A5457" s="1" t="s">
        <v>208</v>
      </c>
      <c r="B5457" s="1" t="s">
        <v>209</v>
      </c>
      <c r="C5457">
        <v>1959</v>
      </c>
      <c r="D5457">
        <v>85478000</v>
      </c>
      <c r="E5457" s="1" t="s">
        <v>12</v>
      </c>
      <c r="F5457">
        <v>1730</v>
      </c>
      <c r="G5457">
        <v>0.27916230319428326</v>
      </c>
    </row>
    <row r="5458" spans="1:7" hidden="1" x14ac:dyDescent="0.3">
      <c r="A5458" s="1" t="s">
        <v>208</v>
      </c>
      <c r="B5458" s="1" t="s">
        <v>209</v>
      </c>
      <c r="C5458">
        <v>1960</v>
      </c>
      <c r="D5458">
        <v>87751000</v>
      </c>
      <c r="E5458" s="1" t="s">
        <v>12</v>
      </c>
      <c r="F5458">
        <v>1776</v>
      </c>
      <c r="G5458">
        <v>0.24370312961427545</v>
      </c>
    </row>
    <row r="5459" spans="1:7" hidden="1" x14ac:dyDescent="0.3">
      <c r="A5459" s="1" t="s">
        <v>208</v>
      </c>
      <c r="B5459" s="1" t="s">
        <v>209</v>
      </c>
      <c r="C5459">
        <v>1961</v>
      </c>
      <c r="D5459">
        <v>90098000</v>
      </c>
      <c r="E5459" s="1" t="s">
        <v>12</v>
      </c>
      <c r="F5459">
        <v>1860</v>
      </c>
      <c r="G5459">
        <v>0.28859236975031388</v>
      </c>
    </row>
    <row r="5460" spans="1:7" hidden="1" x14ac:dyDescent="0.3">
      <c r="A5460" s="1" t="s">
        <v>208</v>
      </c>
      <c r="B5460" s="1" t="s">
        <v>209</v>
      </c>
      <c r="C5460">
        <v>1962</v>
      </c>
      <c r="D5460">
        <v>92518000</v>
      </c>
      <c r="E5460" s="1" t="s">
        <v>12</v>
      </c>
      <c r="F5460">
        <v>1821</v>
      </c>
      <c r="G5460">
        <v>0.24832890467281701</v>
      </c>
    </row>
    <row r="5461" spans="1:7" hidden="1" x14ac:dyDescent="0.3">
      <c r="A5461" s="1" t="s">
        <v>208</v>
      </c>
      <c r="B5461" s="1" t="s">
        <v>209</v>
      </c>
      <c r="C5461">
        <v>1963</v>
      </c>
      <c r="D5461">
        <v>95015000</v>
      </c>
      <c r="E5461" s="1" t="s">
        <v>12</v>
      </c>
      <c r="F5461">
        <v>1716</v>
      </c>
      <c r="G5461">
        <v>0.2395736966189756</v>
      </c>
    </row>
    <row r="5462" spans="1:7" hidden="1" x14ac:dyDescent="0.3">
      <c r="A5462" s="1" t="s">
        <v>208</v>
      </c>
      <c r="B5462" s="1" t="s">
        <v>209</v>
      </c>
      <c r="C5462">
        <v>1964</v>
      </c>
      <c r="D5462">
        <v>97597000</v>
      </c>
      <c r="E5462" s="1" t="s">
        <v>12</v>
      </c>
      <c r="F5462">
        <v>1743</v>
      </c>
      <c r="G5462">
        <v>0.22925156557752074</v>
      </c>
    </row>
    <row r="5463" spans="1:7" hidden="1" x14ac:dyDescent="0.3">
      <c r="A5463" s="1" t="s">
        <v>208</v>
      </c>
      <c r="B5463" s="1" t="s">
        <v>209</v>
      </c>
      <c r="C5463">
        <v>1965</v>
      </c>
      <c r="D5463">
        <v>100267000</v>
      </c>
      <c r="E5463" s="1" t="s">
        <v>12</v>
      </c>
      <c r="F5463">
        <v>1725</v>
      </c>
      <c r="G5463">
        <v>0.24602537429786875</v>
      </c>
    </row>
    <row r="5464" spans="1:7" hidden="1" x14ac:dyDescent="0.3">
      <c r="A5464" s="1" t="s">
        <v>208</v>
      </c>
      <c r="B5464" s="1" t="s">
        <v>209</v>
      </c>
      <c r="C5464">
        <v>1966</v>
      </c>
      <c r="D5464">
        <v>103025000</v>
      </c>
      <c r="E5464" s="1" t="s">
        <v>12</v>
      </c>
      <c r="F5464">
        <v>1690</v>
      </c>
      <c r="G5464">
        <v>0.22688622245422432</v>
      </c>
    </row>
    <row r="5465" spans="1:7" hidden="1" x14ac:dyDescent="0.3">
      <c r="A5465" s="1" t="s">
        <v>208</v>
      </c>
      <c r="B5465" s="1" t="s">
        <v>209</v>
      </c>
      <c r="C5465">
        <v>1967</v>
      </c>
      <c r="D5465">
        <v>105866000</v>
      </c>
      <c r="E5465" s="1" t="s">
        <v>12</v>
      </c>
      <c r="F5465">
        <v>1619</v>
      </c>
      <c r="G5465">
        <v>0.23180289834824622</v>
      </c>
    </row>
    <row r="5466" spans="1:7" hidden="1" x14ac:dyDescent="0.3">
      <c r="A5466" s="1" t="s">
        <v>208</v>
      </c>
      <c r="B5466" s="1" t="s">
        <v>209</v>
      </c>
      <c r="C5466">
        <v>1968</v>
      </c>
      <c r="D5466">
        <v>108780000</v>
      </c>
      <c r="E5466" s="1" t="s">
        <v>12</v>
      </c>
      <c r="F5466">
        <v>1740</v>
      </c>
      <c r="G5466">
        <v>0.25337937037407005</v>
      </c>
    </row>
    <row r="5467" spans="1:7" hidden="1" x14ac:dyDescent="0.3">
      <c r="A5467" s="1" t="s">
        <v>208</v>
      </c>
      <c r="B5467" s="1" t="s">
        <v>209</v>
      </c>
      <c r="C5467">
        <v>1969</v>
      </c>
      <c r="D5467">
        <v>111759000</v>
      </c>
      <c r="E5467" s="1" t="s">
        <v>12</v>
      </c>
      <c r="F5467">
        <v>1915</v>
      </c>
      <c r="G5467">
        <v>0.29851926467352258</v>
      </c>
    </row>
    <row r="5468" spans="1:7" hidden="1" x14ac:dyDescent="0.3">
      <c r="A5468" s="1" t="s">
        <v>208</v>
      </c>
      <c r="B5468" s="1" t="s">
        <v>209</v>
      </c>
      <c r="C5468">
        <v>1970</v>
      </c>
      <c r="D5468">
        <v>114793000</v>
      </c>
      <c r="E5468" s="1" t="s">
        <v>12</v>
      </c>
      <c r="F5468">
        <v>2074</v>
      </c>
      <c r="G5468">
        <v>0.31179067806474792</v>
      </c>
    </row>
    <row r="5469" spans="1:7" hidden="1" x14ac:dyDescent="0.3">
      <c r="A5469" s="1" t="s">
        <v>208</v>
      </c>
      <c r="B5469" s="1" t="s">
        <v>209</v>
      </c>
      <c r="C5469">
        <v>1971</v>
      </c>
      <c r="D5469">
        <v>117880000</v>
      </c>
      <c r="E5469" s="1" t="s">
        <v>12</v>
      </c>
      <c r="F5469">
        <v>2143</v>
      </c>
      <c r="G5469">
        <v>0.33046543677098345</v>
      </c>
    </row>
    <row r="5470" spans="1:7" hidden="1" x14ac:dyDescent="0.3">
      <c r="A5470" s="1" t="s">
        <v>208</v>
      </c>
      <c r="B5470" s="1" t="s">
        <v>209</v>
      </c>
      <c r="C5470">
        <v>1972</v>
      </c>
      <c r="D5470">
        <v>121017000</v>
      </c>
      <c r="E5470" s="1" t="s">
        <v>12</v>
      </c>
      <c r="F5470">
        <v>2331</v>
      </c>
      <c r="G5470">
        <v>0.35785290151498361</v>
      </c>
    </row>
    <row r="5471" spans="1:7" hidden="1" x14ac:dyDescent="0.3">
      <c r="A5471" s="1" t="s">
        <v>208</v>
      </c>
      <c r="B5471" s="1" t="s">
        <v>209</v>
      </c>
      <c r="C5471">
        <v>1973</v>
      </c>
      <c r="D5471">
        <v>124200000</v>
      </c>
      <c r="E5471" s="1" t="s">
        <v>12</v>
      </c>
      <c r="F5471">
        <v>2616</v>
      </c>
      <c r="G5471">
        <v>0.39531480949136261</v>
      </c>
    </row>
    <row r="5472" spans="1:7" hidden="1" x14ac:dyDescent="0.3">
      <c r="A5472" s="1" t="s">
        <v>208</v>
      </c>
      <c r="B5472" s="1" t="s">
        <v>209</v>
      </c>
      <c r="C5472">
        <v>1974</v>
      </c>
      <c r="D5472">
        <v>127422000</v>
      </c>
      <c r="E5472" s="1" t="s">
        <v>12</v>
      </c>
      <c r="F5472">
        <v>2685</v>
      </c>
      <c r="G5472">
        <v>0.40202250336826845</v>
      </c>
    </row>
    <row r="5473" spans="1:7" hidden="1" x14ac:dyDescent="0.3">
      <c r="A5473" s="1" t="s">
        <v>208</v>
      </c>
      <c r="B5473" s="1" t="s">
        <v>209</v>
      </c>
      <c r="C5473">
        <v>1975</v>
      </c>
      <c r="D5473">
        <v>130681000</v>
      </c>
      <c r="E5473" s="1" t="s">
        <v>12</v>
      </c>
      <c r="F5473">
        <v>2627</v>
      </c>
      <c r="G5473">
        <v>0.41270383200699767</v>
      </c>
    </row>
    <row r="5474" spans="1:7" hidden="1" x14ac:dyDescent="0.3">
      <c r="A5474" s="1" t="s">
        <v>208</v>
      </c>
      <c r="B5474" s="1" t="s">
        <v>209</v>
      </c>
      <c r="C5474">
        <v>1976</v>
      </c>
      <c r="D5474">
        <v>133967000</v>
      </c>
      <c r="E5474" s="1" t="s">
        <v>12</v>
      </c>
      <c r="F5474">
        <v>2793</v>
      </c>
      <c r="G5474">
        <v>0.46122009506715939</v>
      </c>
    </row>
    <row r="5475" spans="1:7" hidden="1" x14ac:dyDescent="0.3">
      <c r="A5475" s="1" t="s">
        <v>208</v>
      </c>
      <c r="B5475" s="1" t="s">
        <v>209</v>
      </c>
      <c r="C5475">
        <v>1977</v>
      </c>
      <c r="D5475">
        <v>137278000</v>
      </c>
      <c r="E5475" s="1" t="s">
        <v>12</v>
      </c>
      <c r="F5475">
        <v>2941</v>
      </c>
      <c r="G5475">
        <v>0.60036165067107738</v>
      </c>
    </row>
    <row r="5476" spans="1:7" hidden="1" x14ac:dyDescent="0.3">
      <c r="A5476" s="1" t="s">
        <v>208</v>
      </c>
      <c r="B5476" s="1" t="s">
        <v>209</v>
      </c>
      <c r="C5476">
        <v>1978</v>
      </c>
      <c r="D5476">
        <v>140622000</v>
      </c>
      <c r="E5476" s="1" t="s">
        <v>12</v>
      </c>
      <c r="F5476">
        <v>3004</v>
      </c>
      <c r="G5476">
        <v>0.66801910439776335</v>
      </c>
    </row>
    <row r="5477" spans="1:7" hidden="1" x14ac:dyDescent="0.3">
      <c r="A5477" s="1" t="s">
        <v>208</v>
      </c>
      <c r="B5477" s="1" t="s">
        <v>209</v>
      </c>
      <c r="C5477">
        <v>1979</v>
      </c>
      <c r="D5477">
        <v>144010000</v>
      </c>
      <c r="E5477" s="1" t="s">
        <v>12</v>
      </c>
      <c r="F5477">
        <v>3094</v>
      </c>
      <c r="G5477">
        <v>0.66062844061819093</v>
      </c>
    </row>
    <row r="5478" spans="1:7" hidden="1" x14ac:dyDescent="0.3">
      <c r="A5478" s="1" t="s">
        <v>208</v>
      </c>
      <c r="B5478" s="1" t="s">
        <v>209</v>
      </c>
      <c r="C5478">
        <v>1980</v>
      </c>
      <c r="D5478">
        <v>147448000</v>
      </c>
      <c r="E5478" s="1" t="s">
        <v>12</v>
      </c>
      <c r="F5478">
        <v>3283</v>
      </c>
      <c r="G5478">
        <v>0.64343368076957419</v>
      </c>
    </row>
    <row r="5479" spans="1:7" hidden="1" x14ac:dyDescent="0.3">
      <c r="A5479" s="1" t="s">
        <v>208</v>
      </c>
      <c r="B5479" s="1" t="s">
        <v>209</v>
      </c>
      <c r="C5479">
        <v>1981</v>
      </c>
      <c r="D5479">
        <v>150938000</v>
      </c>
      <c r="E5479" s="1" t="s">
        <v>12</v>
      </c>
      <c r="F5479">
        <v>3435</v>
      </c>
      <c r="G5479">
        <v>0.6644929005263801</v>
      </c>
    </row>
    <row r="5480" spans="1:7" hidden="1" x14ac:dyDescent="0.3">
      <c r="A5480" s="1" t="s">
        <v>208</v>
      </c>
      <c r="B5480" s="1" t="s">
        <v>209</v>
      </c>
      <c r="C5480">
        <v>1982</v>
      </c>
      <c r="D5480">
        <v>154468000</v>
      </c>
      <c r="E5480" s="1" t="s">
        <v>12</v>
      </c>
      <c r="F5480">
        <v>3239</v>
      </c>
      <c r="G5480">
        <v>0.68353439350066925</v>
      </c>
    </row>
    <row r="5481" spans="1:7" hidden="1" x14ac:dyDescent="0.3">
      <c r="A5481" s="1" t="s">
        <v>208</v>
      </c>
      <c r="B5481" s="1" t="s">
        <v>209</v>
      </c>
      <c r="C5481">
        <v>1983</v>
      </c>
      <c r="D5481">
        <v>158008992</v>
      </c>
      <c r="E5481" s="1" t="s">
        <v>12</v>
      </c>
      <c r="F5481">
        <v>3297</v>
      </c>
      <c r="G5481">
        <v>0.66568421017809754</v>
      </c>
    </row>
    <row r="5482" spans="1:7" hidden="1" x14ac:dyDescent="0.3">
      <c r="A5482" s="1" t="s">
        <v>208</v>
      </c>
      <c r="B5482" s="1" t="s">
        <v>209</v>
      </c>
      <c r="C5482">
        <v>1984</v>
      </c>
      <c r="D5482">
        <v>161523008</v>
      </c>
      <c r="E5482" s="1" t="s">
        <v>12</v>
      </c>
      <c r="F5482">
        <v>3451</v>
      </c>
      <c r="G5482">
        <v>0.69625084018018324</v>
      </c>
    </row>
    <row r="5483" spans="1:7" hidden="1" x14ac:dyDescent="0.3">
      <c r="A5483" s="1" t="s">
        <v>208</v>
      </c>
      <c r="B5483" s="1" t="s">
        <v>209</v>
      </c>
      <c r="C5483">
        <v>1985</v>
      </c>
      <c r="D5483">
        <v>164982000</v>
      </c>
      <c r="E5483" s="1" t="s">
        <v>12</v>
      </c>
      <c r="F5483">
        <v>3461</v>
      </c>
      <c r="G5483">
        <v>0.73703639002538046</v>
      </c>
    </row>
    <row r="5484" spans="1:7" hidden="1" x14ac:dyDescent="0.3">
      <c r="A5484" s="1" t="s">
        <v>208</v>
      </c>
      <c r="B5484" s="1" t="s">
        <v>209</v>
      </c>
      <c r="C5484">
        <v>1986</v>
      </c>
      <c r="D5484">
        <v>168374000</v>
      </c>
      <c r="E5484" s="1" t="s">
        <v>12</v>
      </c>
      <c r="F5484">
        <v>3600</v>
      </c>
      <c r="G5484">
        <v>0.72556620456697563</v>
      </c>
    </row>
    <row r="5485" spans="1:7" hidden="1" x14ac:dyDescent="0.3">
      <c r="A5485" s="1" t="s">
        <v>208</v>
      </c>
      <c r="B5485" s="1" t="s">
        <v>209</v>
      </c>
      <c r="C5485">
        <v>1987</v>
      </c>
      <c r="D5485">
        <v>171703008</v>
      </c>
      <c r="E5485" s="1" t="s">
        <v>12</v>
      </c>
      <c r="F5485">
        <v>3711</v>
      </c>
      <c r="G5485">
        <v>0.7214722093509045</v>
      </c>
    </row>
    <row r="5486" spans="1:7" hidden="1" x14ac:dyDescent="0.3">
      <c r="A5486" s="1" t="s">
        <v>208</v>
      </c>
      <c r="B5486" s="1" t="s">
        <v>209</v>
      </c>
      <c r="C5486">
        <v>1988</v>
      </c>
      <c r="D5486">
        <v>174976000</v>
      </c>
      <c r="E5486" s="1" t="s">
        <v>12</v>
      </c>
      <c r="F5486">
        <v>3854</v>
      </c>
      <c r="G5486">
        <v>0.75851389704638861</v>
      </c>
    </row>
    <row r="5487" spans="1:7" hidden="1" x14ac:dyDescent="0.3">
      <c r="A5487" s="1" t="s">
        <v>208</v>
      </c>
      <c r="B5487" s="1" t="s">
        <v>209</v>
      </c>
      <c r="C5487">
        <v>1989</v>
      </c>
      <c r="D5487">
        <v>178208992</v>
      </c>
      <c r="E5487" s="1" t="s">
        <v>12</v>
      </c>
      <c r="F5487">
        <v>4126</v>
      </c>
      <c r="G5487">
        <v>0.73887490566307268</v>
      </c>
    </row>
    <row r="5488" spans="1:7" hidden="1" x14ac:dyDescent="0.3">
      <c r="A5488" s="1" t="s">
        <v>208</v>
      </c>
      <c r="B5488" s="1" t="s">
        <v>209</v>
      </c>
      <c r="C5488">
        <v>1990</v>
      </c>
      <c r="D5488">
        <v>181412992</v>
      </c>
      <c r="E5488" s="1" t="s">
        <v>12</v>
      </c>
      <c r="F5488">
        <v>4414</v>
      </c>
      <c r="G5488">
        <v>0.82841857181583556</v>
      </c>
    </row>
    <row r="5489" spans="1:7" hidden="1" x14ac:dyDescent="0.3">
      <c r="A5489" s="1" t="s">
        <v>208</v>
      </c>
      <c r="B5489" s="1" t="s">
        <v>209</v>
      </c>
      <c r="C5489">
        <v>1991</v>
      </c>
      <c r="D5489">
        <v>184592000</v>
      </c>
      <c r="E5489" s="1" t="s">
        <v>12</v>
      </c>
      <c r="F5489">
        <v>4726</v>
      </c>
      <c r="G5489">
        <v>0.97849350584617989</v>
      </c>
    </row>
    <row r="5490" spans="1:7" hidden="1" x14ac:dyDescent="0.3">
      <c r="A5490" s="1" t="s">
        <v>208</v>
      </c>
      <c r="B5490" s="1" t="s">
        <v>209</v>
      </c>
      <c r="C5490">
        <v>1992</v>
      </c>
      <c r="D5490">
        <v>187740000</v>
      </c>
      <c r="E5490" s="1" t="s">
        <v>12</v>
      </c>
      <c r="F5490">
        <v>4949</v>
      </c>
      <c r="G5490">
        <v>1.0843580174906386</v>
      </c>
    </row>
    <row r="5491" spans="1:7" hidden="1" x14ac:dyDescent="0.3">
      <c r="A5491" s="1" t="s">
        <v>208</v>
      </c>
      <c r="B5491" s="1" t="s">
        <v>209</v>
      </c>
      <c r="C5491">
        <v>1993</v>
      </c>
      <c r="D5491">
        <v>190851008</v>
      </c>
      <c r="E5491" s="1" t="s">
        <v>12</v>
      </c>
      <c r="F5491">
        <v>5255</v>
      </c>
      <c r="G5491">
        <v>1.1514864368999702</v>
      </c>
    </row>
    <row r="5492" spans="1:7" hidden="1" x14ac:dyDescent="0.3">
      <c r="A5492" s="1" t="s">
        <v>208</v>
      </c>
      <c r="B5492" s="1" t="s">
        <v>209</v>
      </c>
      <c r="C5492">
        <v>1994</v>
      </c>
      <c r="D5492">
        <v>193916992</v>
      </c>
      <c r="E5492" s="1" t="s">
        <v>12</v>
      </c>
      <c r="F5492">
        <v>5557</v>
      </c>
      <c r="G5492">
        <v>1.1492247929410864</v>
      </c>
    </row>
    <row r="5493" spans="1:7" hidden="1" x14ac:dyDescent="0.3">
      <c r="A5493" s="1" t="s">
        <v>208</v>
      </c>
      <c r="B5493" s="1" t="s">
        <v>209</v>
      </c>
      <c r="C5493">
        <v>1995</v>
      </c>
      <c r="D5493">
        <v>196934000</v>
      </c>
      <c r="E5493" s="1" t="s">
        <v>12</v>
      </c>
      <c r="F5493">
        <v>5914</v>
      </c>
      <c r="G5493">
        <v>1.1503608698919812</v>
      </c>
    </row>
    <row r="5494" spans="1:7" hidden="1" x14ac:dyDescent="0.3">
      <c r="A5494" s="1" t="s">
        <v>208</v>
      </c>
      <c r="B5494" s="1" t="s">
        <v>209</v>
      </c>
      <c r="C5494">
        <v>1996</v>
      </c>
      <c r="D5494">
        <v>199900992</v>
      </c>
      <c r="E5494" s="1" t="s">
        <v>12</v>
      </c>
      <c r="F5494">
        <v>6269</v>
      </c>
      <c r="G5494">
        <v>1.2759757879623881</v>
      </c>
    </row>
    <row r="5495" spans="1:7" hidden="1" x14ac:dyDescent="0.3">
      <c r="A5495" s="1" t="s">
        <v>208</v>
      </c>
      <c r="B5495" s="1" t="s">
        <v>209</v>
      </c>
      <c r="C5495">
        <v>1997</v>
      </c>
      <c r="D5495">
        <v>202826000</v>
      </c>
      <c r="E5495" s="1" t="s">
        <v>12</v>
      </c>
      <c r="F5495">
        <v>6458</v>
      </c>
      <c r="G5495">
        <v>1.3841238581001047</v>
      </c>
    </row>
    <row r="5496" spans="1:7" hidden="1" x14ac:dyDescent="0.3">
      <c r="A5496" s="1" t="s">
        <v>208</v>
      </c>
      <c r="B5496" s="1" t="s">
        <v>209</v>
      </c>
      <c r="C5496">
        <v>1998</v>
      </c>
      <c r="D5496">
        <v>205724992</v>
      </c>
      <c r="E5496" s="1" t="s">
        <v>12</v>
      </c>
      <c r="F5496">
        <v>5523</v>
      </c>
      <c r="G5496">
        <v>1.0497993591959125</v>
      </c>
    </row>
    <row r="5497" spans="1:7" hidden="1" x14ac:dyDescent="0.3">
      <c r="A5497" s="1" t="s">
        <v>208</v>
      </c>
      <c r="B5497" s="1" t="s">
        <v>209</v>
      </c>
      <c r="C5497">
        <v>1999</v>
      </c>
      <c r="D5497">
        <v>208615008</v>
      </c>
      <c r="E5497" s="1" t="s">
        <v>12</v>
      </c>
      <c r="F5497">
        <v>5481</v>
      </c>
      <c r="G5497">
        <v>1.1693879304485801</v>
      </c>
    </row>
    <row r="5498" spans="1:7" x14ac:dyDescent="0.3">
      <c r="A5498" s="1" t="s">
        <v>208</v>
      </c>
      <c r="B5498" s="1" t="s">
        <v>209</v>
      </c>
      <c r="C5498">
        <v>2000</v>
      </c>
      <c r="D5498">
        <v>211514000</v>
      </c>
      <c r="E5498" s="1" t="s">
        <v>12</v>
      </c>
      <c r="F5498">
        <v>5664</v>
      </c>
      <c r="G5498">
        <v>1.2566702997312829</v>
      </c>
    </row>
    <row r="5499" spans="1:7" x14ac:dyDescent="0.3">
      <c r="A5499" s="1" t="s">
        <v>208</v>
      </c>
      <c r="B5499" s="1" t="s">
        <v>209</v>
      </c>
      <c r="C5499">
        <v>2001</v>
      </c>
      <c r="D5499">
        <v>214427008</v>
      </c>
      <c r="E5499" s="1" t="s">
        <v>12</v>
      </c>
      <c r="F5499">
        <v>5786</v>
      </c>
      <c r="G5499">
        <v>1.3875597816794312</v>
      </c>
    </row>
    <row r="5500" spans="1:7" x14ac:dyDescent="0.3">
      <c r="A5500" s="1" t="s">
        <v>208</v>
      </c>
      <c r="B5500" s="1" t="s">
        <v>209</v>
      </c>
      <c r="C5500">
        <v>2002</v>
      </c>
      <c r="D5500">
        <v>217358000</v>
      </c>
      <c r="E5500" s="1" t="s">
        <v>12</v>
      </c>
      <c r="F5500">
        <v>5962</v>
      </c>
      <c r="G5500">
        <v>1.4140794128554091</v>
      </c>
    </row>
    <row r="5501" spans="1:7" x14ac:dyDescent="0.3">
      <c r="A5501" s="1" t="s">
        <v>208</v>
      </c>
      <c r="B5501" s="1" t="s">
        <v>209</v>
      </c>
      <c r="C5501">
        <v>2003</v>
      </c>
      <c r="D5501">
        <v>220308992</v>
      </c>
      <c r="E5501" s="1" t="s">
        <v>12</v>
      </c>
      <c r="F5501">
        <v>6161</v>
      </c>
      <c r="G5501">
        <v>1.4373205987450464</v>
      </c>
    </row>
    <row r="5502" spans="1:7" x14ac:dyDescent="0.3">
      <c r="A5502" s="1" t="s">
        <v>208</v>
      </c>
      <c r="B5502" s="1" t="s">
        <v>209</v>
      </c>
      <c r="C5502">
        <v>2004</v>
      </c>
      <c r="D5502">
        <v>223286000</v>
      </c>
      <c r="E5502" s="1" t="s">
        <v>12</v>
      </c>
      <c r="F5502">
        <v>6383</v>
      </c>
      <c r="G5502">
        <v>1.5220297169737766</v>
      </c>
    </row>
    <row r="5503" spans="1:7" x14ac:dyDescent="0.3">
      <c r="A5503" s="1" t="s">
        <v>208</v>
      </c>
      <c r="B5503" s="1" t="s">
        <v>209</v>
      </c>
      <c r="C5503">
        <v>2005</v>
      </c>
      <c r="D5503">
        <v>226288992</v>
      </c>
      <c r="E5503" s="1" t="s">
        <v>12</v>
      </c>
      <c r="F5503">
        <v>6663</v>
      </c>
      <c r="G5503">
        <v>1.5172478203387667</v>
      </c>
    </row>
    <row r="5504" spans="1:7" x14ac:dyDescent="0.3">
      <c r="A5504" s="1" t="s">
        <v>208</v>
      </c>
      <c r="B5504" s="1" t="s">
        <v>209</v>
      </c>
      <c r="C5504">
        <v>2006</v>
      </c>
      <c r="D5504">
        <v>229318000</v>
      </c>
      <c r="E5504" s="1" t="s">
        <v>12</v>
      </c>
      <c r="F5504">
        <v>6940</v>
      </c>
      <c r="G5504">
        <v>1.5107549656616632</v>
      </c>
    </row>
    <row r="5505" spans="1:7" x14ac:dyDescent="0.3">
      <c r="A5505" s="1" t="s">
        <v>208</v>
      </c>
      <c r="B5505" s="1" t="s">
        <v>209</v>
      </c>
      <c r="C5505">
        <v>2007</v>
      </c>
      <c r="D5505">
        <v>232374000</v>
      </c>
      <c r="E5505" s="1" t="s">
        <v>12</v>
      </c>
      <c r="F5505">
        <v>7290</v>
      </c>
      <c r="G5505">
        <v>1.6218047395687387</v>
      </c>
    </row>
    <row r="5506" spans="1:7" x14ac:dyDescent="0.3">
      <c r="A5506" s="1" t="s">
        <v>208</v>
      </c>
      <c r="B5506" s="1" t="s">
        <v>209</v>
      </c>
      <c r="C5506">
        <v>2008</v>
      </c>
      <c r="D5506">
        <v>235470000</v>
      </c>
      <c r="E5506" s="1" t="s">
        <v>12</v>
      </c>
      <c r="F5506">
        <v>7739</v>
      </c>
      <c r="G5506">
        <v>1.7733119285230281</v>
      </c>
    </row>
    <row r="5507" spans="1:7" x14ac:dyDescent="0.3">
      <c r="A5507" s="1" t="s">
        <v>208</v>
      </c>
      <c r="B5507" s="1" t="s">
        <v>209</v>
      </c>
      <c r="C5507">
        <v>2009</v>
      </c>
      <c r="D5507">
        <v>238620992</v>
      </c>
      <c r="E5507" s="1" t="s">
        <v>12</v>
      </c>
      <c r="F5507">
        <v>8009</v>
      </c>
      <c r="G5507">
        <v>1.8736777810547649</v>
      </c>
    </row>
    <row r="5508" spans="1:7" x14ac:dyDescent="0.3">
      <c r="A5508" s="1" t="s">
        <v>208</v>
      </c>
      <c r="B5508" s="1" t="s">
        <v>209</v>
      </c>
      <c r="C5508">
        <v>2010</v>
      </c>
      <c r="D5508">
        <v>241834000</v>
      </c>
      <c r="E5508" s="1" t="s">
        <v>12</v>
      </c>
      <c r="F5508">
        <v>8425</v>
      </c>
      <c r="G5508">
        <v>1.7705298178215139</v>
      </c>
    </row>
    <row r="5509" spans="1:7" x14ac:dyDescent="0.3">
      <c r="A5509" s="1" t="s">
        <v>208</v>
      </c>
      <c r="B5509" s="1" t="s">
        <v>209</v>
      </c>
      <c r="C5509">
        <v>2011</v>
      </c>
      <c r="D5509">
        <v>245116000</v>
      </c>
      <c r="E5509" s="1" t="s">
        <v>12</v>
      </c>
      <c r="F5509">
        <v>8849</v>
      </c>
      <c r="G5509">
        <v>2.0727871993107843</v>
      </c>
    </row>
    <row r="5510" spans="1:7" x14ac:dyDescent="0.3">
      <c r="A5510" s="1" t="s">
        <v>208</v>
      </c>
      <c r="B5510" s="1" t="s">
        <v>209</v>
      </c>
      <c r="C5510">
        <v>2012</v>
      </c>
      <c r="D5510">
        <v>248452000</v>
      </c>
      <c r="E5510" s="1" t="s">
        <v>12</v>
      </c>
      <c r="F5510">
        <v>9285</v>
      </c>
      <c r="G5510">
        <v>2.1186511170297577</v>
      </c>
    </row>
    <row r="5511" spans="1:7" x14ac:dyDescent="0.3">
      <c r="A5511" s="1" t="s">
        <v>208</v>
      </c>
      <c r="B5511" s="1" t="s">
        <v>209</v>
      </c>
      <c r="C5511">
        <v>2013</v>
      </c>
      <c r="D5511">
        <v>251804992</v>
      </c>
      <c r="E5511" s="1" t="s">
        <v>12</v>
      </c>
      <c r="F5511">
        <v>9703</v>
      </c>
      <c r="G5511">
        <v>1.6329742721235267</v>
      </c>
    </row>
    <row r="5512" spans="1:7" x14ac:dyDescent="0.3">
      <c r="A5512" s="1" t="s">
        <v>208</v>
      </c>
      <c r="B5512" s="1" t="s">
        <v>209</v>
      </c>
      <c r="C5512">
        <v>2014</v>
      </c>
      <c r="D5512">
        <v>255128000</v>
      </c>
      <c r="E5512" s="1" t="s">
        <v>12</v>
      </c>
      <c r="F5512">
        <v>10090</v>
      </c>
      <c r="G5512">
        <v>1.4378767828330763</v>
      </c>
    </row>
    <row r="5513" spans="1:7" x14ac:dyDescent="0.3">
      <c r="A5513" s="1" t="s">
        <v>208</v>
      </c>
      <c r="B5513" s="1" t="s">
        <v>209</v>
      </c>
      <c r="C5513">
        <v>2015</v>
      </c>
      <c r="D5513">
        <v>258383008</v>
      </c>
      <c r="E5513" s="1" t="s">
        <v>32</v>
      </c>
      <c r="F5513">
        <v>10484</v>
      </c>
      <c r="G5513">
        <v>1.9622501164994388</v>
      </c>
    </row>
    <row r="5514" spans="1:7" x14ac:dyDescent="0.3">
      <c r="A5514" s="1" t="s">
        <v>208</v>
      </c>
      <c r="B5514" s="1" t="s">
        <v>209</v>
      </c>
      <c r="C5514">
        <v>2016</v>
      </c>
      <c r="D5514">
        <v>261556000</v>
      </c>
      <c r="E5514" s="1" t="s">
        <v>12</v>
      </c>
      <c r="F5514">
        <v>10911</v>
      </c>
      <c r="G5514">
        <v>2.1436290244186242</v>
      </c>
    </row>
    <row r="5515" spans="1:7" hidden="1" x14ac:dyDescent="0.3">
      <c r="A5515" s="1" t="s">
        <v>211</v>
      </c>
      <c r="B5515" s="1" t="s">
        <v>212</v>
      </c>
      <c r="C5515">
        <v>1913</v>
      </c>
      <c r="D5515">
        <v>10812814</v>
      </c>
      <c r="E5515" s="1" t="s">
        <v>12</v>
      </c>
      <c r="F5515">
        <v>2227</v>
      </c>
      <c r="G5515">
        <v>7.895373026854989E-2</v>
      </c>
    </row>
    <row r="5516" spans="1:7" hidden="1" x14ac:dyDescent="0.3">
      <c r="A5516" s="1" t="s">
        <v>211</v>
      </c>
      <c r="B5516" s="1" t="s">
        <v>212</v>
      </c>
      <c r="C5516">
        <v>1950</v>
      </c>
      <c r="D5516">
        <v>17119000</v>
      </c>
      <c r="E5516" s="1" t="s">
        <v>12</v>
      </c>
      <c r="F5516">
        <v>4788</v>
      </c>
      <c r="G5516">
        <v>-0.31526794789415269</v>
      </c>
    </row>
    <row r="5517" spans="1:7" hidden="1" x14ac:dyDescent="0.3">
      <c r="A5517" s="1" t="s">
        <v>211</v>
      </c>
      <c r="B5517" s="1" t="s">
        <v>212</v>
      </c>
      <c r="C5517">
        <v>1951</v>
      </c>
      <c r="D5517">
        <v>17517000</v>
      </c>
      <c r="E5517" s="1" t="s">
        <v>12</v>
      </c>
      <c r="F5517">
        <v>4659</v>
      </c>
      <c r="G5517">
        <v>0.3947004624079466</v>
      </c>
    </row>
    <row r="5518" spans="1:7" hidden="1" x14ac:dyDescent="0.3">
      <c r="A5518" s="1" t="s">
        <v>211</v>
      </c>
      <c r="B5518" s="1" t="s">
        <v>212</v>
      </c>
      <c r="C5518">
        <v>1952</v>
      </c>
      <c r="D5518">
        <v>17934000</v>
      </c>
      <c r="E5518" s="1" t="s">
        <v>12</v>
      </c>
      <c r="F5518">
        <v>4535</v>
      </c>
      <c r="G5518">
        <v>0.22820831939333111</v>
      </c>
    </row>
    <row r="5519" spans="1:7" hidden="1" x14ac:dyDescent="0.3">
      <c r="A5519" s="1" t="s">
        <v>211</v>
      </c>
      <c r="B5519" s="1" t="s">
        <v>212</v>
      </c>
      <c r="C5519">
        <v>1953</v>
      </c>
      <c r="D5519">
        <v>18369000</v>
      </c>
      <c r="E5519" s="1" t="s">
        <v>12</v>
      </c>
      <c r="F5519">
        <v>4420</v>
      </c>
      <c r="G5519">
        <v>0.20844248462082857</v>
      </c>
    </row>
    <row r="5520" spans="1:7" hidden="1" x14ac:dyDescent="0.3">
      <c r="A5520" s="1" t="s">
        <v>211</v>
      </c>
      <c r="B5520" s="1" t="s">
        <v>212</v>
      </c>
      <c r="C5520">
        <v>1954</v>
      </c>
      <c r="D5520">
        <v>18823000</v>
      </c>
      <c r="E5520" s="1" t="s">
        <v>12</v>
      </c>
      <c r="F5520">
        <v>4303</v>
      </c>
      <c r="G5520">
        <v>5.547681028528928E-2</v>
      </c>
    </row>
    <row r="5521" spans="1:7" hidden="1" x14ac:dyDescent="0.3">
      <c r="A5521" s="1" t="s">
        <v>211</v>
      </c>
      <c r="B5521" s="1" t="s">
        <v>212</v>
      </c>
      <c r="C5521">
        <v>1955</v>
      </c>
      <c r="D5521">
        <v>19294000</v>
      </c>
      <c r="E5521" s="1" t="s">
        <v>12</v>
      </c>
      <c r="F5521">
        <v>4188</v>
      </c>
      <c r="G5521">
        <v>0.8196239245361252</v>
      </c>
    </row>
    <row r="5522" spans="1:7" hidden="1" x14ac:dyDescent="0.3">
      <c r="A5522" s="1" t="s">
        <v>211</v>
      </c>
      <c r="B5522" s="1" t="s">
        <v>212</v>
      </c>
      <c r="C5522">
        <v>1956</v>
      </c>
      <c r="D5522">
        <v>19783000</v>
      </c>
      <c r="E5522" s="1" t="s">
        <v>12</v>
      </c>
      <c r="F5522">
        <v>4437</v>
      </c>
      <c r="G5522">
        <v>1.1529292827174848</v>
      </c>
    </row>
    <row r="5523" spans="1:7" hidden="1" x14ac:dyDescent="0.3">
      <c r="A5523" s="1" t="s">
        <v>211</v>
      </c>
      <c r="B5523" s="1" t="s">
        <v>212</v>
      </c>
      <c r="C5523">
        <v>1957</v>
      </c>
      <c r="D5523">
        <v>20289000</v>
      </c>
      <c r="E5523" s="1" t="s">
        <v>12</v>
      </c>
      <c r="F5523">
        <v>4919</v>
      </c>
      <c r="G5523">
        <v>1.0745132830597861</v>
      </c>
    </row>
    <row r="5524" spans="1:7" hidden="1" x14ac:dyDescent="0.3">
      <c r="A5524" s="1" t="s">
        <v>211</v>
      </c>
      <c r="B5524" s="1" t="s">
        <v>212</v>
      </c>
      <c r="C5524">
        <v>1958</v>
      </c>
      <c r="D5524">
        <v>20811000</v>
      </c>
      <c r="E5524" s="1" t="s">
        <v>12</v>
      </c>
      <c r="F5524">
        <v>5339</v>
      </c>
      <c r="G5524">
        <v>1.2123542357407142</v>
      </c>
    </row>
    <row r="5525" spans="1:7" hidden="1" x14ac:dyDescent="0.3">
      <c r="A5525" s="1" t="s">
        <v>211</v>
      </c>
      <c r="B5525" s="1" t="s">
        <v>212</v>
      </c>
      <c r="C5525">
        <v>1959</v>
      </c>
      <c r="D5525">
        <v>21351000</v>
      </c>
      <c r="E5525" s="1" t="s">
        <v>12</v>
      </c>
      <c r="F5525">
        <v>5633</v>
      </c>
      <c r="G5525">
        <v>1.1975414942374862</v>
      </c>
    </row>
    <row r="5526" spans="1:7" hidden="1" x14ac:dyDescent="0.3">
      <c r="A5526" s="1" t="s">
        <v>211</v>
      </c>
      <c r="B5526" s="1" t="s">
        <v>212</v>
      </c>
      <c r="C5526">
        <v>1960</v>
      </c>
      <c r="D5526">
        <v>21907000</v>
      </c>
      <c r="E5526" s="1" t="s">
        <v>12</v>
      </c>
      <c r="F5526">
        <v>6003</v>
      </c>
      <c r="G5526">
        <v>1.7053270186198672</v>
      </c>
    </row>
    <row r="5527" spans="1:7" hidden="1" x14ac:dyDescent="0.3">
      <c r="A5527" s="1" t="s">
        <v>211</v>
      </c>
      <c r="B5527" s="1" t="s">
        <v>212</v>
      </c>
      <c r="C5527">
        <v>1961</v>
      </c>
      <c r="D5527">
        <v>22480000</v>
      </c>
      <c r="E5527" s="1" t="s">
        <v>12</v>
      </c>
      <c r="F5527">
        <v>6326</v>
      </c>
      <c r="G5527">
        <v>1.6240550886267033</v>
      </c>
    </row>
    <row r="5528" spans="1:7" hidden="1" x14ac:dyDescent="0.3">
      <c r="A5528" s="1" t="s">
        <v>211</v>
      </c>
      <c r="B5528" s="1" t="s">
        <v>212</v>
      </c>
      <c r="C5528">
        <v>1962</v>
      </c>
      <c r="D5528">
        <v>23071000</v>
      </c>
      <c r="E5528" s="1" t="s">
        <v>12</v>
      </c>
      <c r="F5528">
        <v>6264</v>
      </c>
      <c r="G5528">
        <v>1.622314710829323</v>
      </c>
    </row>
    <row r="5529" spans="1:7" hidden="1" x14ac:dyDescent="0.3">
      <c r="A5529" s="1" t="s">
        <v>211</v>
      </c>
      <c r="B5529" s="1" t="s">
        <v>212</v>
      </c>
      <c r="C5529">
        <v>1963</v>
      </c>
      <c r="D5529">
        <v>23680000</v>
      </c>
      <c r="E5529" s="1" t="s">
        <v>12</v>
      </c>
      <c r="F5529">
        <v>6754</v>
      </c>
      <c r="G5529">
        <v>1.7442962398536557</v>
      </c>
    </row>
    <row r="5530" spans="1:7" hidden="1" x14ac:dyDescent="0.3">
      <c r="A5530" s="1" t="s">
        <v>211</v>
      </c>
      <c r="B5530" s="1" t="s">
        <v>212</v>
      </c>
      <c r="C5530">
        <v>1964</v>
      </c>
      <c r="D5530">
        <v>24308000</v>
      </c>
      <c r="E5530" s="1" t="s">
        <v>12</v>
      </c>
      <c r="F5530">
        <v>7032</v>
      </c>
      <c r="G5530">
        <v>1.9548740617715694</v>
      </c>
    </row>
    <row r="5531" spans="1:7" hidden="1" x14ac:dyDescent="0.3">
      <c r="A5531" s="1" t="s">
        <v>211</v>
      </c>
      <c r="B5531" s="1" t="s">
        <v>212</v>
      </c>
      <c r="C5531">
        <v>1965</v>
      </c>
      <c r="D5531">
        <v>24955000</v>
      </c>
      <c r="E5531" s="1" t="s">
        <v>12</v>
      </c>
      <c r="F5531">
        <v>7664</v>
      </c>
      <c r="G5531">
        <v>2.1526102256555966</v>
      </c>
    </row>
    <row r="5532" spans="1:7" hidden="1" x14ac:dyDescent="0.3">
      <c r="A5532" s="1" t="s">
        <v>211</v>
      </c>
      <c r="B5532" s="1" t="s">
        <v>212</v>
      </c>
      <c r="C5532">
        <v>1966</v>
      </c>
      <c r="D5532">
        <v>25624000</v>
      </c>
      <c r="E5532" s="1" t="s">
        <v>12</v>
      </c>
      <c r="F5532">
        <v>8184</v>
      </c>
      <c r="G5532">
        <v>2.5016922281942389</v>
      </c>
    </row>
    <row r="5533" spans="1:7" hidden="1" x14ac:dyDescent="0.3">
      <c r="A5533" s="1" t="s">
        <v>211</v>
      </c>
      <c r="B5533" s="1" t="s">
        <v>212</v>
      </c>
      <c r="C5533">
        <v>1967</v>
      </c>
      <c r="D5533">
        <v>26318000</v>
      </c>
      <c r="E5533" s="1" t="s">
        <v>12</v>
      </c>
      <c r="F5533">
        <v>8842</v>
      </c>
      <c r="G5533">
        <v>2.5792592893818966</v>
      </c>
    </row>
    <row r="5534" spans="1:7" hidden="1" x14ac:dyDescent="0.3">
      <c r="A5534" s="1" t="s">
        <v>211</v>
      </c>
      <c r="B5534" s="1" t="s">
        <v>212</v>
      </c>
      <c r="C5534">
        <v>1968</v>
      </c>
      <c r="D5534">
        <v>27033000</v>
      </c>
      <c r="E5534" s="1" t="s">
        <v>12</v>
      </c>
      <c r="F5534">
        <v>9883</v>
      </c>
      <c r="G5534">
        <v>3.0455207709445822</v>
      </c>
    </row>
    <row r="5535" spans="1:7" hidden="1" x14ac:dyDescent="0.3">
      <c r="A5535" s="1" t="s">
        <v>211</v>
      </c>
      <c r="B5535" s="1" t="s">
        <v>212</v>
      </c>
      <c r="C5535">
        <v>1969</v>
      </c>
      <c r="D5535">
        <v>27765000</v>
      </c>
      <c r="E5535" s="1" t="s">
        <v>12</v>
      </c>
      <c r="F5535">
        <v>10849</v>
      </c>
      <c r="G5535">
        <v>2.9907705609991626</v>
      </c>
    </row>
    <row r="5536" spans="1:7" hidden="1" x14ac:dyDescent="0.3">
      <c r="A5536" s="1" t="s">
        <v>211</v>
      </c>
      <c r="B5536" s="1" t="s">
        <v>212</v>
      </c>
      <c r="C5536">
        <v>1970</v>
      </c>
      <c r="D5536">
        <v>28514000</v>
      </c>
      <c r="E5536" s="1" t="s">
        <v>12</v>
      </c>
      <c r="F5536">
        <v>11661</v>
      </c>
      <c r="G5536">
        <v>3.2190311928551192</v>
      </c>
    </row>
    <row r="5537" spans="1:7" hidden="1" x14ac:dyDescent="0.3">
      <c r="A5537" s="1" t="s">
        <v>211</v>
      </c>
      <c r="B5537" s="1" t="s">
        <v>212</v>
      </c>
      <c r="C5537">
        <v>1971</v>
      </c>
      <c r="D5537">
        <v>29282000</v>
      </c>
      <c r="E5537" s="1" t="s">
        <v>12</v>
      </c>
      <c r="F5537">
        <v>12741</v>
      </c>
      <c r="G5537">
        <v>3.4706587742866404</v>
      </c>
    </row>
    <row r="5538" spans="1:7" hidden="1" x14ac:dyDescent="0.3">
      <c r="A5538" s="1" t="s">
        <v>211</v>
      </c>
      <c r="B5538" s="1" t="s">
        <v>212</v>
      </c>
      <c r="C5538">
        <v>1972</v>
      </c>
      <c r="D5538">
        <v>30075000</v>
      </c>
      <c r="E5538" s="1" t="s">
        <v>12</v>
      </c>
      <c r="F5538">
        <v>14402</v>
      </c>
      <c r="G5538">
        <v>3.5250271943704923</v>
      </c>
    </row>
    <row r="5539" spans="1:7" hidden="1" x14ac:dyDescent="0.3">
      <c r="A5539" s="1" t="s">
        <v>211</v>
      </c>
      <c r="B5539" s="1" t="s">
        <v>212</v>
      </c>
      <c r="C5539">
        <v>1973</v>
      </c>
      <c r="D5539">
        <v>30906000</v>
      </c>
      <c r="E5539" s="1" t="s">
        <v>12</v>
      </c>
      <c r="F5539">
        <v>15205</v>
      </c>
      <c r="G5539">
        <v>4.1893259866977894</v>
      </c>
    </row>
    <row r="5540" spans="1:7" hidden="1" x14ac:dyDescent="0.3">
      <c r="A5540" s="1" t="s">
        <v>211</v>
      </c>
      <c r="B5540" s="1" t="s">
        <v>212</v>
      </c>
      <c r="C5540">
        <v>1974</v>
      </c>
      <c r="D5540">
        <v>31786000</v>
      </c>
      <c r="E5540" s="1" t="s">
        <v>12</v>
      </c>
      <c r="F5540">
        <v>16084</v>
      </c>
      <c r="G5540">
        <v>4.5232305014191851</v>
      </c>
    </row>
    <row r="5541" spans="1:7" hidden="1" x14ac:dyDescent="0.3">
      <c r="A5541" s="1" t="s">
        <v>211</v>
      </c>
      <c r="B5541" s="1" t="s">
        <v>212</v>
      </c>
      <c r="C5541">
        <v>1975</v>
      </c>
      <c r="D5541">
        <v>32730000</v>
      </c>
      <c r="E5541" s="1" t="s">
        <v>12</v>
      </c>
      <c r="F5541">
        <v>16375</v>
      </c>
      <c r="G5541">
        <v>4.2534057864031887</v>
      </c>
    </row>
    <row r="5542" spans="1:7" hidden="1" x14ac:dyDescent="0.3">
      <c r="A5542" s="1" t="s">
        <v>211</v>
      </c>
      <c r="B5542" s="1" t="s">
        <v>212</v>
      </c>
      <c r="C5542">
        <v>1976</v>
      </c>
      <c r="D5542">
        <v>33734000</v>
      </c>
      <c r="E5542" s="1" t="s">
        <v>12</v>
      </c>
      <c r="F5542">
        <v>18627</v>
      </c>
      <c r="G5542">
        <v>4.6380240608267975</v>
      </c>
    </row>
    <row r="5543" spans="1:7" hidden="1" x14ac:dyDescent="0.3">
      <c r="A5543" s="1" t="s">
        <v>211</v>
      </c>
      <c r="B5543" s="1" t="s">
        <v>212</v>
      </c>
      <c r="C5543">
        <v>1977</v>
      </c>
      <c r="D5543">
        <v>34803000</v>
      </c>
      <c r="E5543" s="1" t="s">
        <v>12</v>
      </c>
      <c r="F5543">
        <v>17822</v>
      </c>
      <c r="G5543">
        <v>4.7045353458481856</v>
      </c>
    </row>
    <row r="5544" spans="1:7" hidden="1" x14ac:dyDescent="0.3">
      <c r="A5544" s="1" t="s">
        <v>211</v>
      </c>
      <c r="B5544" s="1" t="s">
        <v>212</v>
      </c>
      <c r="C5544">
        <v>1978</v>
      </c>
      <c r="D5544">
        <v>35961000</v>
      </c>
      <c r="E5544" s="1" t="s">
        <v>12</v>
      </c>
      <c r="F5544">
        <v>15210</v>
      </c>
      <c r="G5544">
        <v>4.5077705460745552</v>
      </c>
    </row>
    <row r="5545" spans="1:7" hidden="1" x14ac:dyDescent="0.3">
      <c r="A5545" s="1" t="s">
        <v>211</v>
      </c>
      <c r="B5545" s="1" t="s">
        <v>212</v>
      </c>
      <c r="C5545">
        <v>1979</v>
      </c>
      <c r="D5545">
        <v>37237000</v>
      </c>
      <c r="E5545" s="1" t="s">
        <v>12</v>
      </c>
      <c r="F5545">
        <v>13409</v>
      </c>
      <c r="G5545">
        <v>4.3954470203516891</v>
      </c>
    </row>
    <row r="5546" spans="1:7" hidden="1" x14ac:dyDescent="0.3">
      <c r="A5546" s="1" t="s">
        <v>211</v>
      </c>
      <c r="B5546" s="1" t="s">
        <v>212</v>
      </c>
      <c r="C5546">
        <v>1980</v>
      </c>
      <c r="D5546">
        <v>38650000</v>
      </c>
      <c r="E5546" s="1" t="s">
        <v>12</v>
      </c>
      <c r="F5546">
        <v>11061</v>
      </c>
      <c r="G5546">
        <v>3.1193912074315113</v>
      </c>
    </row>
    <row r="5547" spans="1:7" hidden="1" x14ac:dyDescent="0.3">
      <c r="A5547" s="1" t="s">
        <v>211</v>
      </c>
      <c r="B5547" s="1" t="s">
        <v>212</v>
      </c>
      <c r="C5547">
        <v>1981</v>
      </c>
      <c r="D5547">
        <v>40200000</v>
      </c>
      <c r="E5547" s="1" t="s">
        <v>12</v>
      </c>
      <c r="F5547">
        <v>10279</v>
      </c>
      <c r="G5547">
        <v>2.7992180691968378</v>
      </c>
    </row>
    <row r="5548" spans="1:7" hidden="1" x14ac:dyDescent="0.3">
      <c r="A5548" s="1" t="s">
        <v>211</v>
      </c>
      <c r="B5548" s="1" t="s">
        <v>212</v>
      </c>
      <c r="C5548">
        <v>1982</v>
      </c>
      <c r="D5548">
        <v>41869000</v>
      </c>
      <c r="E5548" s="1" t="s">
        <v>12</v>
      </c>
      <c r="F5548">
        <v>11413</v>
      </c>
      <c r="G5548">
        <v>3.2844102040408165</v>
      </c>
    </row>
    <row r="5549" spans="1:7" hidden="1" x14ac:dyDescent="0.3">
      <c r="A5549" s="1" t="s">
        <v>211</v>
      </c>
      <c r="B5549" s="1" t="s">
        <v>212</v>
      </c>
      <c r="C5549">
        <v>1983</v>
      </c>
      <c r="D5549">
        <v>43637000</v>
      </c>
      <c r="E5549" s="1" t="s">
        <v>12</v>
      </c>
      <c r="F5549">
        <v>12414</v>
      </c>
      <c r="G5549">
        <v>3.4194246007607672</v>
      </c>
    </row>
    <row r="5550" spans="1:7" hidden="1" x14ac:dyDescent="0.3">
      <c r="A5550" s="1" t="s">
        <v>211</v>
      </c>
      <c r="B5550" s="1" t="s">
        <v>212</v>
      </c>
      <c r="C5550">
        <v>1984</v>
      </c>
      <c r="D5550">
        <v>45473000</v>
      </c>
      <c r="E5550" s="1" t="s">
        <v>12</v>
      </c>
      <c r="F5550">
        <v>12139</v>
      </c>
      <c r="G5550">
        <v>3.2974001478567869</v>
      </c>
    </row>
    <row r="5551" spans="1:7" hidden="1" x14ac:dyDescent="0.3">
      <c r="A5551" s="1" t="s">
        <v>211</v>
      </c>
      <c r="B5551" s="1" t="s">
        <v>212</v>
      </c>
      <c r="C5551">
        <v>1985</v>
      </c>
      <c r="D5551">
        <v>47347000</v>
      </c>
      <c r="E5551" s="1" t="s">
        <v>12</v>
      </c>
      <c r="F5551">
        <v>11967</v>
      </c>
      <c r="G5551">
        <v>3.3781888957343438</v>
      </c>
    </row>
    <row r="5552" spans="1:7" hidden="1" x14ac:dyDescent="0.3">
      <c r="A5552" s="1" t="s">
        <v>211</v>
      </c>
      <c r="B5552" s="1" t="s">
        <v>212</v>
      </c>
      <c r="C5552">
        <v>1986</v>
      </c>
      <c r="D5552">
        <v>49260000</v>
      </c>
      <c r="E5552" s="1" t="s">
        <v>12</v>
      </c>
      <c r="F5552">
        <v>10449</v>
      </c>
      <c r="G5552">
        <v>2.9950475336628375</v>
      </c>
    </row>
    <row r="5553" spans="1:7" hidden="1" x14ac:dyDescent="0.3">
      <c r="A5553" s="1" t="s">
        <v>211</v>
      </c>
      <c r="B5553" s="1" t="s">
        <v>212</v>
      </c>
      <c r="C5553">
        <v>1987</v>
      </c>
      <c r="D5553">
        <v>51194000</v>
      </c>
      <c r="E5553" s="1" t="s">
        <v>12</v>
      </c>
      <c r="F5553">
        <v>9976</v>
      </c>
      <c r="G5553">
        <v>3.0981629162221189</v>
      </c>
    </row>
    <row r="5554" spans="1:7" hidden="1" x14ac:dyDescent="0.3">
      <c r="A5554" s="1" t="s">
        <v>211</v>
      </c>
      <c r="B5554" s="1" t="s">
        <v>212</v>
      </c>
      <c r="C5554">
        <v>1988</v>
      </c>
      <c r="D5554">
        <v>53077000</v>
      </c>
      <c r="E5554" s="1" t="s">
        <v>12</v>
      </c>
      <c r="F5554">
        <v>9167</v>
      </c>
      <c r="G5554">
        <v>3.2991276160327887</v>
      </c>
    </row>
    <row r="5555" spans="1:7" hidden="1" x14ac:dyDescent="0.3">
      <c r="A5555" s="1" t="s">
        <v>211</v>
      </c>
      <c r="B5555" s="1" t="s">
        <v>212</v>
      </c>
      <c r="C5555">
        <v>1989</v>
      </c>
      <c r="D5555">
        <v>54822000</v>
      </c>
      <c r="E5555" s="1" t="s">
        <v>12</v>
      </c>
      <c r="F5555">
        <v>9260</v>
      </c>
      <c r="G5555">
        <v>3.4675495536590892</v>
      </c>
    </row>
    <row r="5556" spans="1:7" hidden="1" x14ac:dyDescent="0.3">
      <c r="A5556" s="1" t="s">
        <v>211</v>
      </c>
      <c r="B5556" s="1" t="s">
        <v>212</v>
      </c>
      <c r="C5556">
        <v>1990</v>
      </c>
      <c r="D5556">
        <v>56366000</v>
      </c>
      <c r="E5556" s="1" t="s">
        <v>12</v>
      </c>
      <c r="F5556">
        <v>9816</v>
      </c>
      <c r="G5556">
        <v>3.712137520972322</v>
      </c>
    </row>
    <row r="5557" spans="1:7" hidden="1" x14ac:dyDescent="0.3">
      <c r="A5557" s="1" t="s">
        <v>211</v>
      </c>
      <c r="B5557" s="1" t="s">
        <v>212</v>
      </c>
      <c r="C5557">
        <v>1991</v>
      </c>
      <c r="D5557">
        <v>57679000</v>
      </c>
      <c r="E5557" s="1" t="s">
        <v>12</v>
      </c>
      <c r="F5557">
        <v>10852</v>
      </c>
      <c r="G5557">
        <v>3.917443547070433</v>
      </c>
    </row>
    <row r="5558" spans="1:7" hidden="1" x14ac:dyDescent="0.3">
      <c r="A5558" s="1" t="s">
        <v>211</v>
      </c>
      <c r="B5558" s="1" t="s">
        <v>212</v>
      </c>
      <c r="C5558">
        <v>1992</v>
      </c>
      <c r="D5558">
        <v>58780000</v>
      </c>
      <c r="E5558" s="1" t="s">
        <v>12</v>
      </c>
      <c r="F5558">
        <v>11653</v>
      </c>
      <c r="G5558">
        <v>3.8611268127838354</v>
      </c>
    </row>
    <row r="5559" spans="1:7" hidden="1" x14ac:dyDescent="0.3">
      <c r="A5559" s="1" t="s">
        <v>211</v>
      </c>
      <c r="B5559" s="1" t="s">
        <v>212</v>
      </c>
      <c r="C5559">
        <v>1993</v>
      </c>
      <c r="D5559">
        <v>59724000</v>
      </c>
      <c r="E5559" s="1" t="s">
        <v>12</v>
      </c>
      <c r="F5559">
        <v>11150</v>
      </c>
      <c r="G5559">
        <v>3.9444214370342188</v>
      </c>
    </row>
    <row r="5560" spans="1:7" hidden="1" x14ac:dyDescent="0.3">
      <c r="A5560" s="1" t="s">
        <v>211</v>
      </c>
      <c r="B5560" s="1" t="s">
        <v>212</v>
      </c>
      <c r="C5560">
        <v>1994</v>
      </c>
      <c r="D5560">
        <v>60591000</v>
      </c>
      <c r="E5560" s="1" t="s">
        <v>12</v>
      </c>
      <c r="F5560">
        <v>10812</v>
      </c>
      <c r="G5560">
        <v>4.3491670034430507</v>
      </c>
    </row>
    <row r="5561" spans="1:7" hidden="1" x14ac:dyDescent="0.3">
      <c r="A5561" s="1" t="s">
        <v>211</v>
      </c>
      <c r="B5561" s="1" t="s">
        <v>212</v>
      </c>
      <c r="C5561">
        <v>1995</v>
      </c>
      <c r="D5561">
        <v>61443000</v>
      </c>
      <c r="E5561" s="1" t="s">
        <v>12</v>
      </c>
      <c r="F5561">
        <v>10849</v>
      </c>
      <c r="G5561">
        <v>4.4129929369990997</v>
      </c>
    </row>
    <row r="5562" spans="1:7" hidden="1" x14ac:dyDescent="0.3">
      <c r="A5562" s="1" t="s">
        <v>211</v>
      </c>
      <c r="B5562" s="1" t="s">
        <v>212</v>
      </c>
      <c r="C5562">
        <v>1996</v>
      </c>
      <c r="D5562">
        <v>62295000</v>
      </c>
      <c r="E5562" s="1" t="s">
        <v>12</v>
      </c>
      <c r="F5562">
        <v>11537</v>
      </c>
      <c r="G5562">
        <v>4.3985510492499644</v>
      </c>
    </row>
    <row r="5563" spans="1:7" hidden="1" x14ac:dyDescent="0.3">
      <c r="A5563" s="1" t="s">
        <v>211</v>
      </c>
      <c r="B5563" s="1" t="s">
        <v>212</v>
      </c>
      <c r="C5563">
        <v>1997</v>
      </c>
      <c r="D5563">
        <v>63136000</v>
      </c>
      <c r="E5563" s="1" t="s">
        <v>12</v>
      </c>
      <c r="F5563">
        <v>11766</v>
      </c>
      <c r="G5563">
        <v>4.2305385018890416</v>
      </c>
    </row>
    <row r="5564" spans="1:7" hidden="1" x14ac:dyDescent="0.3">
      <c r="A5564" s="1" t="s">
        <v>211</v>
      </c>
      <c r="B5564" s="1" t="s">
        <v>212</v>
      </c>
      <c r="C5564">
        <v>1998</v>
      </c>
      <c r="D5564">
        <v>63972000</v>
      </c>
      <c r="E5564" s="1" t="s">
        <v>12</v>
      </c>
      <c r="F5564">
        <v>11945</v>
      </c>
      <c r="G5564">
        <v>4.7834409033461345</v>
      </c>
    </row>
    <row r="5565" spans="1:7" hidden="1" x14ac:dyDescent="0.3">
      <c r="A5565" s="1" t="s">
        <v>211</v>
      </c>
      <c r="B5565" s="1" t="s">
        <v>212</v>
      </c>
      <c r="C5565">
        <v>1999</v>
      </c>
      <c r="D5565">
        <v>64801000</v>
      </c>
      <c r="E5565" s="1" t="s">
        <v>12</v>
      </c>
      <c r="F5565">
        <v>11985</v>
      </c>
      <c r="G5565">
        <v>5.8583514936371781</v>
      </c>
    </row>
    <row r="5566" spans="1:7" x14ac:dyDescent="0.3">
      <c r="A5566" s="1" t="s">
        <v>211</v>
      </c>
      <c r="B5566" s="1" t="s">
        <v>212</v>
      </c>
      <c r="C5566">
        <v>2000</v>
      </c>
      <c r="D5566">
        <v>65623000</v>
      </c>
      <c r="E5566" s="1" t="s">
        <v>12</v>
      </c>
      <c r="F5566">
        <v>12193</v>
      </c>
      <c r="G5566">
        <v>5.6270434743757596</v>
      </c>
    </row>
    <row r="5567" spans="1:7" x14ac:dyDescent="0.3">
      <c r="A5567" s="1" t="s">
        <v>211</v>
      </c>
      <c r="B5567" s="1" t="s">
        <v>212</v>
      </c>
      <c r="C5567">
        <v>2001</v>
      </c>
      <c r="D5567">
        <v>66449000</v>
      </c>
      <c r="E5567" s="1" t="s">
        <v>12</v>
      </c>
      <c r="F5567">
        <v>12546</v>
      </c>
      <c r="G5567">
        <v>5.9433755661084238</v>
      </c>
    </row>
    <row r="5568" spans="1:7" x14ac:dyDescent="0.3">
      <c r="A5568" s="1" t="s">
        <v>211</v>
      </c>
      <c r="B5568" s="1" t="s">
        <v>212</v>
      </c>
      <c r="C5568">
        <v>2002</v>
      </c>
      <c r="D5568">
        <v>67285000</v>
      </c>
      <c r="E5568" s="1" t="s">
        <v>12</v>
      </c>
      <c r="F5568">
        <v>13293</v>
      </c>
      <c r="G5568">
        <v>5.9121397728065306</v>
      </c>
    </row>
    <row r="5569" spans="1:7" x14ac:dyDescent="0.3">
      <c r="A5569" s="1" t="s">
        <v>211</v>
      </c>
      <c r="B5569" s="1" t="s">
        <v>212</v>
      </c>
      <c r="C5569">
        <v>2003</v>
      </c>
      <c r="D5569">
        <v>68123000</v>
      </c>
      <c r="E5569" s="1" t="s">
        <v>12</v>
      </c>
      <c r="F5569">
        <v>14225</v>
      </c>
      <c r="G5569">
        <v>6.0771468960524153</v>
      </c>
    </row>
    <row r="5570" spans="1:7" x14ac:dyDescent="0.3">
      <c r="A5570" s="1" t="s">
        <v>211</v>
      </c>
      <c r="B5570" s="1" t="s">
        <v>212</v>
      </c>
      <c r="C5570">
        <v>2004</v>
      </c>
      <c r="D5570">
        <v>68951000</v>
      </c>
      <c r="E5570" s="1" t="s">
        <v>12</v>
      </c>
      <c r="F5570">
        <v>14938</v>
      </c>
      <c r="G5570">
        <v>6.4116496686761524</v>
      </c>
    </row>
    <row r="5571" spans="1:7" x14ac:dyDescent="0.3">
      <c r="A5571" s="1" t="s">
        <v>211</v>
      </c>
      <c r="B5571" s="1" t="s">
        <v>212</v>
      </c>
      <c r="C5571">
        <v>2005</v>
      </c>
      <c r="D5571">
        <v>69762000</v>
      </c>
      <c r="E5571" s="1" t="s">
        <v>12</v>
      </c>
      <c r="F5571">
        <v>15374</v>
      </c>
      <c r="G5571">
        <v>6.6444471654344319</v>
      </c>
    </row>
    <row r="5572" spans="1:7" x14ac:dyDescent="0.3">
      <c r="A5572" s="1" t="s">
        <v>211</v>
      </c>
      <c r="B5572" s="1" t="s">
        <v>212</v>
      </c>
      <c r="C5572">
        <v>2006</v>
      </c>
      <c r="D5572">
        <v>70555000</v>
      </c>
      <c r="E5572" s="1" t="s">
        <v>12</v>
      </c>
      <c r="F5572">
        <v>16200</v>
      </c>
      <c r="G5572">
        <v>7.1403953013847499</v>
      </c>
    </row>
    <row r="5573" spans="1:7" x14ac:dyDescent="0.3">
      <c r="A5573" s="1" t="s">
        <v>211</v>
      </c>
      <c r="B5573" s="1" t="s">
        <v>212</v>
      </c>
      <c r="C5573">
        <v>2007</v>
      </c>
      <c r="D5573">
        <v>71336000</v>
      </c>
      <c r="E5573" s="1" t="s">
        <v>12</v>
      </c>
      <c r="F5573">
        <v>17200</v>
      </c>
      <c r="G5573">
        <v>7.1957187589990861</v>
      </c>
    </row>
    <row r="5574" spans="1:7" x14ac:dyDescent="0.3">
      <c r="A5574" s="1" t="s">
        <v>211</v>
      </c>
      <c r="B5574" s="1" t="s">
        <v>212</v>
      </c>
      <c r="C5574">
        <v>2008</v>
      </c>
      <c r="D5574">
        <v>72121000</v>
      </c>
      <c r="E5574" s="1" t="s">
        <v>12</v>
      </c>
      <c r="F5574">
        <v>17045</v>
      </c>
      <c r="G5574">
        <v>7.4168431713322684</v>
      </c>
    </row>
    <row r="5575" spans="1:7" x14ac:dyDescent="0.3">
      <c r="A5575" s="1" t="s">
        <v>211</v>
      </c>
      <c r="B5575" s="1" t="s">
        <v>212</v>
      </c>
      <c r="C5575">
        <v>2009</v>
      </c>
      <c r="D5575">
        <v>72925000</v>
      </c>
      <c r="E5575" s="1" t="s">
        <v>12</v>
      </c>
      <c r="F5575">
        <v>17479</v>
      </c>
      <c r="G5575">
        <v>7.4992796906806634</v>
      </c>
    </row>
    <row r="5576" spans="1:7" x14ac:dyDescent="0.3">
      <c r="A5576" s="1" t="s">
        <v>211</v>
      </c>
      <c r="B5576" s="1" t="s">
        <v>212</v>
      </c>
      <c r="C5576">
        <v>2010</v>
      </c>
      <c r="D5576">
        <v>73763000</v>
      </c>
      <c r="E5576" s="1" t="s">
        <v>12</v>
      </c>
      <c r="F5576">
        <v>18229</v>
      </c>
      <c r="G5576">
        <v>7.6465776702491679</v>
      </c>
    </row>
    <row r="5577" spans="1:7" x14ac:dyDescent="0.3">
      <c r="A5577" s="1" t="s">
        <v>211</v>
      </c>
      <c r="B5577" s="1" t="s">
        <v>212</v>
      </c>
      <c r="C5577">
        <v>2011</v>
      </c>
      <c r="D5577">
        <v>74635000</v>
      </c>
      <c r="E5577" s="1" t="s">
        <v>12</v>
      </c>
      <c r="F5577">
        <v>18024</v>
      </c>
      <c r="G5577">
        <v>7.7582901727539717</v>
      </c>
    </row>
    <row r="5578" spans="1:7" x14ac:dyDescent="0.3">
      <c r="A5578" s="1" t="s">
        <v>211</v>
      </c>
      <c r="B5578" s="1" t="s">
        <v>212</v>
      </c>
      <c r="C5578">
        <v>2012</v>
      </c>
      <c r="D5578">
        <v>75540000</v>
      </c>
      <c r="E5578" s="1" t="s">
        <v>12</v>
      </c>
      <c r="F5578">
        <v>16745</v>
      </c>
      <c r="G5578">
        <v>7.9518660274781396</v>
      </c>
    </row>
    <row r="5579" spans="1:7" x14ac:dyDescent="0.3">
      <c r="A5579" s="1" t="s">
        <v>211</v>
      </c>
      <c r="B5579" s="1" t="s">
        <v>212</v>
      </c>
      <c r="C5579">
        <v>2013</v>
      </c>
      <c r="D5579">
        <v>76482000</v>
      </c>
      <c r="E5579" s="1" t="s">
        <v>12</v>
      </c>
      <c r="F5579">
        <v>16248</v>
      </c>
      <c r="G5579">
        <v>7.9588669996377792</v>
      </c>
    </row>
    <row r="5580" spans="1:7" x14ac:dyDescent="0.3">
      <c r="A5580" s="1" t="s">
        <v>211</v>
      </c>
      <c r="B5580" s="1" t="s">
        <v>212</v>
      </c>
      <c r="C5580">
        <v>2014</v>
      </c>
      <c r="D5580">
        <v>77466000</v>
      </c>
      <c r="E5580" s="1" t="s">
        <v>12</v>
      </c>
      <c r="F5580">
        <v>16493</v>
      </c>
      <c r="G5580">
        <v>8.2864279534653988</v>
      </c>
    </row>
    <row r="5581" spans="1:7" x14ac:dyDescent="0.3">
      <c r="A5581" s="1" t="s">
        <v>211</v>
      </c>
      <c r="B5581" s="1" t="s">
        <v>212</v>
      </c>
      <c r="C5581">
        <v>2015</v>
      </c>
      <c r="D5581">
        <v>78492000</v>
      </c>
      <c r="E5581" s="1" t="s">
        <v>32</v>
      </c>
      <c r="F5581">
        <v>16253</v>
      </c>
      <c r="G5581">
        <v>8.1640323782537916</v>
      </c>
    </row>
    <row r="5582" spans="1:7" x14ac:dyDescent="0.3">
      <c r="A5582" s="1" t="s">
        <v>211</v>
      </c>
      <c r="B5582" s="1" t="s">
        <v>212</v>
      </c>
      <c r="C5582">
        <v>2016</v>
      </c>
      <c r="D5582">
        <v>79564000</v>
      </c>
      <c r="E5582" s="1" t="s">
        <v>12</v>
      </c>
      <c r="F5582">
        <v>16783</v>
      </c>
      <c r="G5582">
        <v>8.2068579521078195</v>
      </c>
    </row>
    <row r="5583" spans="1:7" hidden="1" x14ac:dyDescent="0.3">
      <c r="A5583" s="1" t="s">
        <v>213</v>
      </c>
      <c r="B5583" s="1" t="s">
        <v>214</v>
      </c>
      <c r="C5583">
        <v>1950</v>
      </c>
      <c r="D5583">
        <v>5719000</v>
      </c>
      <c r="E5583" s="1" t="s">
        <v>12</v>
      </c>
      <c r="F5583">
        <v>9542</v>
      </c>
      <c r="G5583">
        <v>0.28830215072565135</v>
      </c>
    </row>
    <row r="5584" spans="1:7" hidden="1" x14ac:dyDescent="0.3">
      <c r="A5584" s="1" t="s">
        <v>213</v>
      </c>
      <c r="B5584" s="1" t="s">
        <v>214</v>
      </c>
      <c r="C5584">
        <v>1951</v>
      </c>
      <c r="D5584">
        <v>5902000</v>
      </c>
      <c r="E5584" s="1" t="s">
        <v>12</v>
      </c>
      <c r="F5584">
        <v>10111</v>
      </c>
      <c r="G5584">
        <v>0.41159471365638767</v>
      </c>
    </row>
    <row r="5585" spans="1:7" hidden="1" x14ac:dyDescent="0.3">
      <c r="A5585" s="1" t="s">
        <v>213</v>
      </c>
      <c r="B5585" s="1" t="s">
        <v>214</v>
      </c>
      <c r="C5585">
        <v>1952</v>
      </c>
      <c r="D5585">
        <v>6065000</v>
      </c>
      <c r="E5585" s="1" t="s">
        <v>12</v>
      </c>
      <c r="F5585">
        <v>10888</v>
      </c>
      <c r="G5585">
        <v>0.32320527617477329</v>
      </c>
    </row>
    <row r="5586" spans="1:7" hidden="1" x14ac:dyDescent="0.3">
      <c r="A5586" s="1" t="s">
        <v>213</v>
      </c>
      <c r="B5586" s="1" t="s">
        <v>214</v>
      </c>
      <c r="C5586">
        <v>1953</v>
      </c>
      <c r="D5586">
        <v>6216000</v>
      </c>
      <c r="E5586" s="1" t="s">
        <v>12</v>
      </c>
      <c r="F5586">
        <v>14893</v>
      </c>
      <c r="G5586">
        <v>0.40671814671814677</v>
      </c>
    </row>
    <row r="5587" spans="1:7" hidden="1" x14ac:dyDescent="0.3">
      <c r="A5587" s="1" t="s">
        <v>213</v>
      </c>
      <c r="B5587" s="1" t="s">
        <v>214</v>
      </c>
      <c r="C5587">
        <v>1954</v>
      </c>
      <c r="D5587">
        <v>6360000</v>
      </c>
      <c r="E5587" s="1" t="s">
        <v>12</v>
      </c>
      <c r="F5587">
        <v>17231</v>
      </c>
      <c r="G5587">
        <v>0.47931572327044025</v>
      </c>
    </row>
    <row r="5588" spans="1:7" hidden="1" x14ac:dyDescent="0.3">
      <c r="A5588" s="1" t="s">
        <v>213</v>
      </c>
      <c r="B5588" s="1" t="s">
        <v>214</v>
      </c>
      <c r="C5588">
        <v>1955</v>
      </c>
      <c r="D5588">
        <v>6503000</v>
      </c>
      <c r="E5588" s="1" t="s">
        <v>12</v>
      </c>
      <c r="F5588">
        <v>16078</v>
      </c>
      <c r="G5588">
        <v>0.63048070121482402</v>
      </c>
    </row>
    <row r="5589" spans="1:7" hidden="1" x14ac:dyDescent="0.3">
      <c r="A5589" s="1" t="s">
        <v>213</v>
      </c>
      <c r="B5589" s="1" t="s">
        <v>214</v>
      </c>
      <c r="C5589">
        <v>1956</v>
      </c>
      <c r="D5589">
        <v>6647000</v>
      </c>
      <c r="E5589" s="1" t="s">
        <v>12</v>
      </c>
      <c r="F5589">
        <v>16714</v>
      </c>
      <c r="G5589">
        <v>0.96244080036106527</v>
      </c>
    </row>
    <row r="5590" spans="1:7" hidden="1" x14ac:dyDescent="0.3">
      <c r="A5590" s="1" t="s">
        <v>213</v>
      </c>
      <c r="B5590" s="1" t="s">
        <v>214</v>
      </c>
      <c r="C5590">
        <v>1957</v>
      </c>
      <c r="D5590">
        <v>6795000</v>
      </c>
      <c r="E5590" s="1" t="s">
        <v>12</v>
      </c>
      <c r="F5590">
        <v>16088</v>
      </c>
      <c r="G5590">
        <v>0.87892862398822658</v>
      </c>
    </row>
    <row r="5591" spans="1:7" hidden="1" x14ac:dyDescent="0.3">
      <c r="A5591" s="1" t="s">
        <v>213</v>
      </c>
      <c r="B5591" s="1" t="s">
        <v>214</v>
      </c>
      <c r="C5591">
        <v>1958</v>
      </c>
      <c r="D5591">
        <v>6951000</v>
      </c>
      <c r="E5591" s="1" t="s">
        <v>12</v>
      </c>
      <c r="F5591">
        <v>17441</v>
      </c>
      <c r="G5591">
        <v>0.95935548841893248</v>
      </c>
    </row>
    <row r="5592" spans="1:7" hidden="1" x14ac:dyDescent="0.3">
      <c r="A5592" s="1" t="s">
        <v>213</v>
      </c>
      <c r="B5592" s="1" t="s">
        <v>214</v>
      </c>
      <c r="C5592">
        <v>1959</v>
      </c>
      <c r="D5592">
        <v>7116000</v>
      </c>
      <c r="E5592" s="1" t="s">
        <v>12</v>
      </c>
      <c r="F5592">
        <v>17650</v>
      </c>
      <c r="G5592">
        <v>1.0278714964170794</v>
      </c>
    </row>
    <row r="5593" spans="1:7" hidden="1" x14ac:dyDescent="0.3">
      <c r="A5593" s="1" t="s">
        <v>213</v>
      </c>
      <c r="B5593" s="1" t="s">
        <v>214</v>
      </c>
      <c r="C5593">
        <v>1960</v>
      </c>
      <c r="D5593">
        <v>7290000</v>
      </c>
      <c r="E5593" s="1" t="s">
        <v>12</v>
      </c>
      <c r="F5593">
        <v>19133</v>
      </c>
      <c r="G5593">
        <v>1.1325322172753098</v>
      </c>
    </row>
    <row r="5594" spans="1:7" hidden="1" x14ac:dyDescent="0.3">
      <c r="A5594" s="1" t="s">
        <v>213</v>
      </c>
      <c r="B5594" s="1" t="s">
        <v>214</v>
      </c>
      <c r="C5594">
        <v>1961</v>
      </c>
      <c r="D5594">
        <v>7475000</v>
      </c>
      <c r="E5594" s="1" t="s">
        <v>12</v>
      </c>
      <c r="F5594">
        <v>20714</v>
      </c>
      <c r="G5594">
        <v>1.1651127866220738</v>
      </c>
    </row>
    <row r="5595" spans="1:7" hidden="1" x14ac:dyDescent="0.3">
      <c r="A5595" s="1" t="s">
        <v>213</v>
      </c>
      <c r="B5595" s="1" t="s">
        <v>214</v>
      </c>
      <c r="C5595">
        <v>1962</v>
      </c>
      <c r="D5595">
        <v>7674000</v>
      </c>
      <c r="E5595" s="1" t="s">
        <v>12</v>
      </c>
      <c r="F5595">
        <v>21102</v>
      </c>
      <c r="G5595">
        <v>1.1755064341195034</v>
      </c>
    </row>
    <row r="5596" spans="1:7" hidden="1" x14ac:dyDescent="0.3">
      <c r="A5596" s="1" t="s">
        <v>213</v>
      </c>
      <c r="B5596" s="1" t="s">
        <v>214</v>
      </c>
      <c r="C5596">
        <v>1963</v>
      </c>
      <c r="D5596">
        <v>7889000</v>
      </c>
      <c r="E5596" s="1" t="s">
        <v>12</v>
      </c>
      <c r="F5596">
        <v>20089</v>
      </c>
      <c r="G5596">
        <v>1.1894238007471782</v>
      </c>
    </row>
    <row r="5597" spans="1:7" hidden="1" x14ac:dyDescent="0.3">
      <c r="A5597" s="1" t="s">
        <v>213</v>
      </c>
      <c r="B5597" s="1" t="s">
        <v>214</v>
      </c>
      <c r="C5597">
        <v>1964</v>
      </c>
      <c r="D5597">
        <v>8122000</v>
      </c>
      <c r="E5597" s="1" t="s">
        <v>12</v>
      </c>
      <c r="F5597">
        <v>21794</v>
      </c>
      <c r="G5597">
        <v>1.1159778786110246</v>
      </c>
    </row>
    <row r="5598" spans="1:7" hidden="1" x14ac:dyDescent="0.3">
      <c r="A5598" s="1" t="s">
        <v>213</v>
      </c>
      <c r="B5598" s="1" t="s">
        <v>214</v>
      </c>
      <c r="C5598">
        <v>1965</v>
      </c>
      <c r="D5598">
        <v>8376000</v>
      </c>
      <c r="E5598" s="1" t="s">
        <v>12</v>
      </c>
      <c r="F5598">
        <v>23000</v>
      </c>
      <c r="G5598">
        <v>2.3033771166445605</v>
      </c>
    </row>
    <row r="5599" spans="1:7" hidden="1" x14ac:dyDescent="0.3">
      <c r="A5599" s="1" t="s">
        <v>213</v>
      </c>
      <c r="B5599" s="1" t="s">
        <v>214</v>
      </c>
      <c r="C5599">
        <v>1966</v>
      </c>
      <c r="D5599">
        <v>8651000</v>
      </c>
      <c r="E5599" s="1" t="s">
        <v>12</v>
      </c>
      <c r="F5599">
        <v>23424</v>
      </c>
      <c r="G5599">
        <v>3.1991772037095525</v>
      </c>
    </row>
    <row r="5600" spans="1:7" hidden="1" x14ac:dyDescent="0.3">
      <c r="A5600" s="1" t="s">
        <v>213</v>
      </c>
      <c r="B5600" s="1" t="s">
        <v>214</v>
      </c>
      <c r="C5600">
        <v>1967</v>
      </c>
      <c r="D5600">
        <v>8947000</v>
      </c>
      <c r="E5600" s="1" t="s">
        <v>12</v>
      </c>
      <c r="F5600">
        <v>22132</v>
      </c>
      <c r="G5600">
        <v>2.0535350372138992</v>
      </c>
    </row>
    <row r="5601" spans="1:7" hidden="1" x14ac:dyDescent="0.3">
      <c r="A5601" s="1" t="s">
        <v>213</v>
      </c>
      <c r="B5601" s="1" t="s">
        <v>214</v>
      </c>
      <c r="C5601">
        <v>1968</v>
      </c>
      <c r="D5601">
        <v>9261000</v>
      </c>
      <c r="E5601" s="1" t="s">
        <v>12</v>
      </c>
      <c r="F5601">
        <v>25210</v>
      </c>
      <c r="G5601">
        <v>2.1267337142560674</v>
      </c>
    </row>
    <row r="5602" spans="1:7" hidden="1" x14ac:dyDescent="0.3">
      <c r="A5602" s="1" t="s">
        <v>213</v>
      </c>
      <c r="B5602" s="1" t="s">
        <v>214</v>
      </c>
      <c r="C5602">
        <v>1969</v>
      </c>
      <c r="D5602">
        <v>9586000</v>
      </c>
      <c r="E5602" s="1" t="s">
        <v>12</v>
      </c>
      <c r="F5602">
        <v>25212</v>
      </c>
      <c r="G5602">
        <v>2.3577397673444378</v>
      </c>
    </row>
    <row r="5603" spans="1:7" hidden="1" x14ac:dyDescent="0.3">
      <c r="A5603" s="1" t="s">
        <v>213</v>
      </c>
      <c r="B5603" s="1" t="s">
        <v>214</v>
      </c>
      <c r="C5603">
        <v>1970</v>
      </c>
      <c r="D5603">
        <v>9918000</v>
      </c>
      <c r="E5603" s="1" t="s">
        <v>12</v>
      </c>
      <c r="F5603">
        <v>24293</v>
      </c>
      <c r="G5603">
        <v>2.40812487976208</v>
      </c>
    </row>
    <row r="5604" spans="1:7" hidden="1" x14ac:dyDescent="0.3">
      <c r="A5604" s="1" t="s">
        <v>213</v>
      </c>
      <c r="B5604" s="1" t="s">
        <v>214</v>
      </c>
      <c r="C5604">
        <v>1971</v>
      </c>
      <c r="D5604">
        <v>10256000</v>
      </c>
      <c r="E5604" s="1" t="s">
        <v>12</v>
      </c>
      <c r="F5604">
        <v>24950</v>
      </c>
      <c r="G5604">
        <v>2.8112185544181068</v>
      </c>
    </row>
    <row r="5605" spans="1:7" hidden="1" x14ac:dyDescent="0.3">
      <c r="A5605" s="1" t="s">
        <v>213</v>
      </c>
      <c r="B5605" s="1" t="s">
        <v>214</v>
      </c>
      <c r="C5605">
        <v>1972</v>
      </c>
      <c r="D5605">
        <v>10600000</v>
      </c>
      <c r="E5605" s="1" t="s">
        <v>12</v>
      </c>
      <c r="F5605">
        <v>23243</v>
      </c>
      <c r="G5605">
        <v>2.7849509939021884</v>
      </c>
    </row>
    <row r="5606" spans="1:7" hidden="1" x14ac:dyDescent="0.3">
      <c r="A5606" s="1" t="s">
        <v>213</v>
      </c>
      <c r="B5606" s="1" t="s">
        <v>214</v>
      </c>
      <c r="C5606">
        <v>1973</v>
      </c>
      <c r="D5606">
        <v>10951000</v>
      </c>
      <c r="E5606" s="1" t="s">
        <v>12</v>
      </c>
      <c r="F5606">
        <v>26256</v>
      </c>
      <c r="G5606">
        <v>2.7954258215084087</v>
      </c>
    </row>
    <row r="5607" spans="1:7" hidden="1" x14ac:dyDescent="0.3">
      <c r="A5607" s="1" t="s">
        <v>213</v>
      </c>
      <c r="B5607" s="1" t="s">
        <v>214</v>
      </c>
      <c r="C5607">
        <v>1974</v>
      </c>
      <c r="D5607">
        <v>11312000</v>
      </c>
      <c r="E5607" s="1" t="s">
        <v>12</v>
      </c>
      <c r="F5607">
        <v>26757</v>
      </c>
      <c r="G5607">
        <v>2.7324515710164947</v>
      </c>
    </row>
    <row r="5608" spans="1:7" hidden="1" x14ac:dyDescent="0.3">
      <c r="A5608" s="1" t="s">
        <v>213</v>
      </c>
      <c r="B5608" s="1" t="s">
        <v>214</v>
      </c>
      <c r="C5608">
        <v>1975</v>
      </c>
      <c r="D5608">
        <v>11685000</v>
      </c>
      <c r="E5608" s="1" t="s">
        <v>12</v>
      </c>
      <c r="F5608">
        <v>30187</v>
      </c>
      <c r="G5608">
        <v>2.8344253356109697</v>
      </c>
    </row>
    <row r="5609" spans="1:7" hidden="1" x14ac:dyDescent="0.3">
      <c r="A5609" s="1" t="s">
        <v>213</v>
      </c>
      <c r="B5609" s="1" t="s">
        <v>214</v>
      </c>
      <c r="C5609">
        <v>1976</v>
      </c>
      <c r="D5609">
        <v>12069000</v>
      </c>
      <c r="E5609" s="1" t="s">
        <v>12</v>
      </c>
      <c r="F5609">
        <v>35139</v>
      </c>
      <c r="G5609">
        <v>4.038071727407015</v>
      </c>
    </row>
    <row r="5610" spans="1:7" hidden="1" x14ac:dyDescent="0.3">
      <c r="A5610" s="1" t="s">
        <v>213</v>
      </c>
      <c r="B5610" s="1" t="s">
        <v>214</v>
      </c>
      <c r="C5610">
        <v>1977</v>
      </c>
      <c r="D5610">
        <v>12462000</v>
      </c>
      <c r="E5610" s="1" t="s">
        <v>12</v>
      </c>
      <c r="F5610">
        <v>34921</v>
      </c>
      <c r="G5610">
        <v>3.50100664348636</v>
      </c>
    </row>
    <row r="5611" spans="1:7" hidden="1" x14ac:dyDescent="0.3">
      <c r="A5611" s="1" t="s">
        <v>213</v>
      </c>
      <c r="B5611" s="1" t="s">
        <v>214</v>
      </c>
      <c r="C5611">
        <v>1978</v>
      </c>
      <c r="D5611">
        <v>12861000</v>
      </c>
      <c r="E5611" s="1" t="s">
        <v>12</v>
      </c>
      <c r="F5611">
        <v>39828</v>
      </c>
      <c r="G5611">
        <v>3.2807000682241116</v>
      </c>
    </row>
    <row r="5612" spans="1:7" hidden="1" x14ac:dyDescent="0.3">
      <c r="A5612" s="1" t="s">
        <v>213</v>
      </c>
      <c r="B5612" s="1" t="s">
        <v>214</v>
      </c>
      <c r="C5612">
        <v>1979</v>
      </c>
      <c r="D5612">
        <v>13259000</v>
      </c>
      <c r="E5612" s="1" t="s">
        <v>12</v>
      </c>
      <c r="F5612">
        <v>47258</v>
      </c>
      <c r="G5612">
        <v>3.9839421172302787</v>
      </c>
    </row>
    <row r="5613" spans="1:7" hidden="1" x14ac:dyDescent="0.3">
      <c r="A5613" s="1" t="s">
        <v>213</v>
      </c>
      <c r="B5613" s="1" t="s">
        <v>214</v>
      </c>
      <c r="C5613">
        <v>1980</v>
      </c>
      <c r="D5613">
        <v>13653000</v>
      </c>
      <c r="E5613" s="1" t="s">
        <v>12</v>
      </c>
      <c r="F5613">
        <v>44613</v>
      </c>
      <c r="G5613">
        <v>3.3222143402471653</v>
      </c>
    </row>
    <row r="5614" spans="1:7" hidden="1" x14ac:dyDescent="0.3">
      <c r="A5614" s="1" t="s">
        <v>213</v>
      </c>
      <c r="B5614" s="1" t="s">
        <v>214</v>
      </c>
      <c r="C5614">
        <v>1981</v>
      </c>
      <c r="D5614">
        <v>14044000</v>
      </c>
      <c r="E5614" s="1" t="s">
        <v>12</v>
      </c>
      <c r="F5614">
        <v>35264</v>
      </c>
      <c r="G5614">
        <v>2.2715390126428976</v>
      </c>
    </row>
    <row r="5615" spans="1:7" hidden="1" x14ac:dyDescent="0.3">
      <c r="A5615" s="1" t="s">
        <v>213</v>
      </c>
      <c r="B5615" s="1" t="s">
        <v>214</v>
      </c>
      <c r="C5615">
        <v>1982</v>
      </c>
      <c r="D5615">
        <v>14432000</v>
      </c>
      <c r="E5615" s="1" t="s">
        <v>12</v>
      </c>
      <c r="F5615">
        <v>33810</v>
      </c>
      <c r="G5615">
        <v>2.1046587676198114</v>
      </c>
    </row>
    <row r="5616" spans="1:7" hidden="1" x14ac:dyDescent="0.3">
      <c r="A5616" s="1" t="s">
        <v>213</v>
      </c>
      <c r="B5616" s="1" t="s">
        <v>214</v>
      </c>
      <c r="C5616">
        <v>1983</v>
      </c>
      <c r="D5616">
        <v>14816000</v>
      </c>
      <c r="E5616" s="1" t="s">
        <v>12</v>
      </c>
      <c r="F5616">
        <v>29861</v>
      </c>
      <c r="G5616">
        <v>2.5961894523141718</v>
      </c>
    </row>
    <row r="5617" spans="1:7" hidden="1" x14ac:dyDescent="0.3">
      <c r="A5617" s="1" t="s">
        <v>213</v>
      </c>
      <c r="B5617" s="1" t="s">
        <v>214</v>
      </c>
      <c r="C5617">
        <v>1984</v>
      </c>
      <c r="D5617">
        <v>15190000</v>
      </c>
      <c r="E5617" s="1" t="s">
        <v>12</v>
      </c>
      <c r="F5617">
        <v>28931</v>
      </c>
      <c r="G5617">
        <v>2.6182357925427535</v>
      </c>
    </row>
    <row r="5618" spans="1:7" hidden="1" x14ac:dyDescent="0.3">
      <c r="A5618" s="1" t="s">
        <v>213</v>
      </c>
      <c r="B5618" s="1" t="s">
        <v>214</v>
      </c>
      <c r="C5618">
        <v>1985</v>
      </c>
      <c r="D5618">
        <v>15556000</v>
      </c>
      <c r="E5618" s="1" t="s">
        <v>12</v>
      </c>
      <c r="F5618">
        <v>27509</v>
      </c>
      <c r="G5618">
        <v>2.8411183706224827</v>
      </c>
    </row>
    <row r="5619" spans="1:7" hidden="1" x14ac:dyDescent="0.3">
      <c r="A5619" s="1" t="s">
        <v>213</v>
      </c>
      <c r="B5619" s="1" t="s">
        <v>214</v>
      </c>
      <c r="C5619">
        <v>1986</v>
      </c>
      <c r="D5619">
        <v>15910000</v>
      </c>
      <c r="E5619" s="1" t="s">
        <v>12</v>
      </c>
      <c r="F5619">
        <v>26295</v>
      </c>
      <c r="G5619">
        <v>2.9685451325004562</v>
      </c>
    </row>
    <row r="5620" spans="1:7" hidden="1" x14ac:dyDescent="0.3">
      <c r="A5620" s="1" t="s">
        <v>213</v>
      </c>
      <c r="B5620" s="1" t="s">
        <v>214</v>
      </c>
      <c r="C5620">
        <v>1987</v>
      </c>
      <c r="D5620">
        <v>16257000</v>
      </c>
      <c r="E5620" s="1" t="s">
        <v>12</v>
      </c>
      <c r="F5620">
        <v>26561</v>
      </c>
      <c r="G5620">
        <v>3.2099272067440001</v>
      </c>
    </row>
    <row r="5621" spans="1:7" hidden="1" x14ac:dyDescent="0.3">
      <c r="A5621" s="1" t="s">
        <v>213</v>
      </c>
      <c r="B5621" s="1" t="s">
        <v>214</v>
      </c>
      <c r="C5621">
        <v>1988</v>
      </c>
      <c r="D5621">
        <v>16612000</v>
      </c>
      <c r="E5621" s="1" t="s">
        <v>12</v>
      </c>
      <c r="F5621">
        <v>20340</v>
      </c>
      <c r="G5621">
        <v>4.0408997429617086</v>
      </c>
    </row>
    <row r="5622" spans="1:7" hidden="1" x14ac:dyDescent="0.3">
      <c r="A5622" s="1" t="s">
        <v>213</v>
      </c>
      <c r="B5622" s="1" t="s">
        <v>214</v>
      </c>
      <c r="C5622">
        <v>1989</v>
      </c>
      <c r="D5622">
        <v>16995000</v>
      </c>
      <c r="E5622" s="1" t="s">
        <v>12</v>
      </c>
      <c r="F5622">
        <v>17982</v>
      </c>
      <c r="G5622">
        <v>4.2507693556764599</v>
      </c>
    </row>
    <row r="5623" spans="1:7" hidden="1" x14ac:dyDescent="0.3">
      <c r="A5623" s="1" t="s">
        <v>213</v>
      </c>
      <c r="B5623" s="1" t="s">
        <v>214</v>
      </c>
      <c r="C5623">
        <v>1990</v>
      </c>
      <c r="D5623">
        <v>17419000</v>
      </c>
      <c r="E5623" s="1" t="s">
        <v>12</v>
      </c>
      <c r="F5623">
        <v>17198</v>
      </c>
      <c r="G5623">
        <v>2.8162828170444256</v>
      </c>
    </row>
    <row r="5624" spans="1:7" hidden="1" x14ac:dyDescent="0.3">
      <c r="A5624" s="1" t="s">
        <v>213</v>
      </c>
      <c r="B5624" s="1" t="s">
        <v>214</v>
      </c>
      <c r="C5624">
        <v>1991</v>
      </c>
      <c r="D5624">
        <v>17889000</v>
      </c>
      <c r="E5624" s="1" t="s">
        <v>12</v>
      </c>
      <c r="F5624">
        <v>6212</v>
      </c>
      <c r="G5624">
        <v>2.525872473037214</v>
      </c>
    </row>
    <row r="5625" spans="1:7" hidden="1" x14ac:dyDescent="0.3">
      <c r="A5625" s="1" t="s">
        <v>213</v>
      </c>
      <c r="B5625" s="1" t="s">
        <v>214</v>
      </c>
      <c r="C5625">
        <v>1992</v>
      </c>
      <c r="D5625">
        <v>18403000</v>
      </c>
      <c r="E5625" s="1" t="s">
        <v>12</v>
      </c>
      <c r="F5625">
        <v>7802</v>
      </c>
      <c r="G5625">
        <v>3.1999859619687445</v>
      </c>
    </row>
    <row r="5626" spans="1:7" hidden="1" x14ac:dyDescent="0.3">
      <c r="A5626" s="1" t="s">
        <v>213</v>
      </c>
      <c r="B5626" s="1" t="s">
        <v>214</v>
      </c>
      <c r="C5626">
        <v>1993</v>
      </c>
      <c r="D5626">
        <v>18955000</v>
      </c>
      <c r="E5626" s="1" t="s">
        <v>12</v>
      </c>
      <c r="F5626">
        <v>7575</v>
      </c>
      <c r="G5626">
        <v>3.3305074886919814</v>
      </c>
    </row>
    <row r="5627" spans="1:7" hidden="1" x14ac:dyDescent="0.3">
      <c r="A5627" s="1" t="s">
        <v>213</v>
      </c>
      <c r="B5627" s="1" t="s">
        <v>214</v>
      </c>
      <c r="C5627">
        <v>1994</v>
      </c>
      <c r="D5627">
        <v>19539000</v>
      </c>
      <c r="E5627" s="1" t="s">
        <v>12</v>
      </c>
      <c r="F5627">
        <v>6983</v>
      </c>
      <c r="G5627">
        <v>3.6383211647577784</v>
      </c>
    </row>
    <row r="5628" spans="1:7" hidden="1" x14ac:dyDescent="0.3">
      <c r="A5628" s="1" t="s">
        <v>213</v>
      </c>
      <c r="B5628" s="1" t="s">
        <v>214</v>
      </c>
      <c r="C5628">
        <v>1995</v>
      </c>
      <c r="D5628">
        <v>20149000</v>
      </c>
      <c r="E5628" s="1" t="s">
        <v>12</v>
      </c>
      <c r="F5628">
        <v>6161</v>
      </c>
      <c r="G5628">
        <v>3.6768169941120927</v>
      </c>
    </row>
    <row r="5629" spans="1:7" hidden="1" x14ac:dyDescent="0.3">
      <c r="A5629" s="1" t="s">
        <v>213</v>
      </c>
      <c r="B5629" s="1" t="s">
        <v>214</v>
      </c>
      <c r="C5629">
        <v>1996</v>
      </c>
      <c r="D5629">
        <v>20783000</v>
      </c>
      <c r="E5629" s="1" t="s">
        <v>12</v>
      </c>
      <c r="F5629">
        <v>6724</v>
      </c>
      <c r="G5629">
        <v>3.333703243457609</v>
      </c>
    </row>
    <row r="5630" spans="1:7" hidden="1" x14ac:dyDescent="0.3">
      <c r="A5630" s="1" t="s">
        <v>213</v>
      </c>
      <c r="B5630" s="1" t="s">
        <v>214</v>
      </c>
      <c r="C5630">
        <v>1997</v>
      </c>
      <c r="D5630">
        <v>21440000</v>
      </c>
      <c r="E5630" s="1" t="s">
        <v>12</v>
      </c>
      <c r="F5630">
        <v>6265</v>
      </c>
      <c r="G5630">
        <v>3.1753183447182276</v>
      </c>
    </row>
    <row r="5631" spans="1:7" hidden="1" x14ac:dyDescent="0.3">
      <c r="A5631" s="1" t="s">
        <v>213</v>
      </c>
      <c r="B5631" s="1" t="s">
        <v>214</v>
      </c>
      <c r="C5631">
        <v>1998</v>
      </c>
      <c r="D5631">
        <v>22114000</v>
      </c>
      <c r="E5631" s="1" t="s">
        <v>12</v>
      </c>
      <c r="F5631">
        <v>6983</v>
      </c>
      <c r="G5631">
        <v>3.2604448041234106</v>
      </c>
    </row>
    <row r="5632" spans="1:7" hidden="1" x14ac:dyDescent="0.3">
      <c r="A5632" s="1" t="s">
        <v>213</v>
      </c>
      <c r="B5632" s="1" t="s">
        <v>214</v>
      </c>
      <c r="C5632">
        <v>1999</v>
      </c>
      <c r="D5632">
        <v>22802000</v>
      </c>
      <c r="E5632" s="1" t="s">
        <v>12</v>
      </c>
      <c r="F5632">
        <v>7349</v>
      </c>
      <c r="G5632">
        <v>3.1436421573141402</v>
      </c>
    </row>
    <row r="5633" spans="1:7" x14ac:dyDescent="0.3">
      <c r="A5633" s="1" t="s">
        <v>213</v>
      </c>
      <c r="B5633" s="1" t="s">
        <v>214</v>
      </c>
      <c r="C5633">
        <v>2000</v>
      </c>
      <c r="D5633">
        <v>23498000</v>
      </c>
      <c r="E5633" s="1" t="s">
        <v>12</v>
      </c>
      <c r="F5633">
        <v>7920</v>
      </c>
      <c r="G5633">
        <v>3.0519793997544289</v>
      </c>
    </row>
    <row r="5634" spans="1:7" x14ac:dyDescent="0.3">
      <c r="A5634" s="1" t="s">
        <v>213</v>
      </c>
      <c r="B5634" s="1" t="s">
        <v>214</v>
      </c>
      <c r="C5634">
        <v>2001</v>
      </c>
      <c r="D5634">
        <v>24208000</v>
      </c>
      <c r="E5634" s="1" t="s">
        <v>12</v>
      </c>
      <c r="F5634">
        <v>8389</v>
      </c>
      <c r="G5634">
        <v>3.4928917061626126</v>
      </c>
    </row>
    <row r="5635" spans="1:7" x14ac:dyDescent="0.3">
      <c r="A5635" s="1" t="s">
        <v>213</v>
      </c>
      <c r="B5635" s="1" t="s">
        <v>214</v>
      </c>
      <c r="C5635">
        <v>2002</v>
      </c>
      <c r="D5635">
        <v>24932000</v>
      </c>
      <c r="E5635" s="1" t="s">
        <v>12</v>
      </c>
      <c r="F5635">
        <v>8730</v>
      </c>
      <c r="G5635">
        <v>3.4622524166477708</v>
      </c>
    </row>
    <row r="5636" spans="1:7" x14ac:dyDescent="0.3">
      <c r="A5636" s="1" t="s">
        <v>213</v>
      </c>
      <c r="B5636" s="1" t="s">
        <v>214</v>
      </c>
      <c r="C5636">
        <v>2003</v>
      </c>
      <c r="D5636">
        <v>25645000</v>
      </c>
      <c r="E5636" s="1" t="s">
        <v>12</v>
      </c>
      <c r="F5636">
        <v>6644</v>
      </c>
      <c r="G5636">
        <v>3.5401302981102774</v>
      </c>
    </row>
    <row r="5637" spans="1:7" x14ac:dyDescent="0.3">
      <c r="A5637" s="1" t="s">
        <v>213</v>
      </c>
      <c r="B5637" s="1" t="s">
        <v>214</v>
      </c>
      <c r="C5637">
        <v>2004</v>
      </c>
      <c r="D5637">
        <v>26314000</v>
      </c>
      <c r="E5637" s="1" t="s">
        <v>12</v>
      </c>
      <c r="F5637">
        <v>9923</v>
      </c>
      <c r="G5637">
        <v>4.3184237713265663</v>
      </c>
    </row>
    <row r="5638" spans="1:7" x14ac:dyDescent="0.3">
      <c r="A5638" s="1" t="s">
        <v>213</v>
      </c>
      <c r="B5638" s="1" t="s">
        <v>214</v>
      </c>
      <c r="C5638">
        <v>2005</v>
      </c>
      <c r="D5638">
        <v>26922000</v>
      </c>
      <c r="E5638" s="1" t="s">
        <v>12</v>
      </c>
      <c r="F5638">
        <v>9829</v>
      </c>
      <c r="G5638">
        <v>4.196582058766146</v>
      </c>
    </row>
    <row r="5639" spans="1:7" x14ac:dyDescent="0.3">
      <c r="A5639" s="1" t="s">
        <v>213</v>
      </c>
      <c r="B5639" s="1" t="s">
        <v>214</v>
      </c>
      <c r="C5639">
        <v>2006</v>
      </c>
      <c r="D5639">
        <v>27448000</v>
      </c>
      <c r="E5639" s="1" t="s">
        <v>12</v>
      </c>
      <c r="F5639">
        <v>10122</v>
      </c>
      <c r="G5639">
        <v>3.5769837723766327</v>
      </c>
    </row>
    <row r="5640" spans="1:7" x14ac:dyDescent="0.3">
      <c r="A5640" s="1" t="s">
        <v>213</v>
      </c>
      <c r="B5640" s="1" t="s">
        <v>214</v>
      </c>
      <c r="C5640">
        <v>2007</v>
      </c>
      <c r="D5640">
        <v>27911000</v>
      </c>
      <c r="E5640" s="1" t="s">
        <v>12</v>
      </c>
      <c r="F5640">
        <v>10056</v>
      </c>
      <c r="G5640">
        <v>2.2031382701076758</v>
      </c>
    </row>
    <row r="5641" spans="1:7" x14ac:dyDescent="0.3">
      <c r="A5641" s="1" t="s">
        <v>213</v>
      </c>
      <c r="B5641" s="1" t="s">
        <v>214</v>
      </c>
      <c r="C5641">
        <v>2008</v>
      </c>
      <c r="D5641">
        <v>28386000</v>
      </c>
      <c r="E5641" s="1" t="s">
        <v>12</v>
      </c>
      <c r="F5641">
        <v>10608</v>
      </c>
      <c r="G5641">
        <v>3.2469192405758682</v>
      </c>
    </row>
    <row r="5642" spans="1:7" x14ac:dyDescent="0.3">
      <c r="A5642" s="1" t="s">
        <v>213</v>
      </c>
      <c r="B5642" s="1" t="s">
        <v>214</v>
      </c>
      <c r="C5642">
        <v>2009</v>
      </c>
      <c r="D5642">
        <v>28973000</v>
      </c>
      <c r="E5642" s="1" t="s">
        <v>12</v>
      </c>
      <c r="F5642">
        <v>10671</v>
      </c>
      <c r="G5642">
        <v>3.5719149940290693</v>
      </c>
    </row>
    <row r="5643" spans="1:7" x14ac:dyDescent="0.3">
      <c r="A5643" s="1" t="s">
        <v>213</v>
      </c>
      <c r="B5643" s="1" t="s">
        <v>214</v>
      </c>
      <c r="C5643">
        <v>2010</v>
      </c>
      <c r="D5643">
        <v>29742000</v>
      </c>
      <c r="E5643" s="1" t="s">
        <v>12</v>
      </c>
      <c r="F5643">
        <v>11024</v>
      </c>
      <c r="G5643">
        <v>3.7316033458920015</v>
      </c>
    </row>
    <row r="5644" spans="1:7" x14ac:dyDescent="0.3">
      <c r="A5644" s="1" t="s">
        <v>213</v>
      </c>
      <c r="B5644" s="1" t="s">
        <v>214</v>
      </c>
      <c r="C5644">
        <v>2011</v>
      </c>
      <c r="D5644">
        <v>30725000</v>
      </c>
      <c r="E5644" s="1" t="s">
        <v>12</v>
      </c>
      <c r="F5644">
        <v>11484</v>
      </c>
      <c r="G5644">
        <v>4.4027327070275515</v>
      </c>
    </row>
    <row r="5645" spans="1:7" x14ac:dyDescent="0.3">
      <c r="A5645" s="1" t="s">
        <v>213</v>
      </c>
      <c r="B5645" s="1" t="s">
        <v>214</v>
      </c>
      <c r="C5645">
        <v>2012</v>
      </c>
      <c r="D5645">
        <v>31890000</v>
      </c>
      <c r="E5645" s="1" t="s">
        <v>12</v>
      </c>
      <c r="F5645">
        <v>12652</v>
      </c>
      <c r="G5645">
        <v>4.7919303411334937</v>
      </c>
    </row>
    <row r="5646" spans="1:7" x14ac:dyDescent="0.3">
      <c r="A5646" s="1" t="s">
        <v>213</v>
      </c>
      <c r="B5646" s="1" t="s">
        <v>214</v>
      </c>
      <c r="C5646">
        <v>2013</v>
      </c>
      <c r="D5646">
        <v>33157000</v>
      </c>
      <c r="E5646" s="1" t="s">
        <v>12</v>
      </c>
      <c r="F5646">
        <v>13158</v>
      </c>
      <c r="G5646">
        <v>4.9364145024943022</v>
      </c>
    </row>
    <row r="5647" spans="1:7" x14ac:dyDescent="0.3">
      <c r="A5647" s="1" t="s">
        <v>213</v>
      </c>
      <c r="B5647" s="1" t="s">
        <v>214</v>
      </c>
      <c r="C5647">
        <v>2014</v>
      </c>
      <c r="D5647">
        <v>34412000</v>
      </c>
      <c r="E5647" s="1" t="s">
        <v>12</v>
      </c>
      <c r="F5647">
        <v>12817</v>
      </c>
      <c r="G5647">
        <v>4.799216572797814</v>
      </c>
    </row>
    <row r="5648" spans="1:7" x14ac:dyDescent="0.3">
      <c r="A5648" s="1" t="s">
        <v>213</v>
      </c>
      <c r="B5648" s="1" t="s">
        <v>214</v>
      </c>
      <c r="C5648">
        <v>2015</v>
      </c>
      <c r="D5648">
        <v>35572000</v>
      </c>
      <c r="E5648" s="1" t="s">
        <v>32</v>
      </c>
      <c r="F5648">
        <v>13014</v>
      </c>
      <c r="G5648">
        <v>4.6566507793267711</v>
      </c>
    </row>
    <row r="5649" spans="1:7" x14ac:dyDescent="0.3">
      <c r="A5649" s="1" t="s">
        <v>213</v>
      </c>
      <c r="B5649" s="1" t="s">
        <v>214</v>
      </c>
      <c r="C5649">
        <v>2016</v>
      </c>
      <c r="D5649">
        <v>36611000</v>
      </c>
      <c r="E5649" s="1" t="s">
        <v>12</v>
      </c>
      <c r="F5649">
        <v>13898</v>
      </c>
      <c r="G5649">
        <v>5.1463907077182798</v>
      </c>
    </row>
    <row r="5650" spans="1:7" hidden="1" x14ac:dyDescent="0.3">
      <c r="A5650" s="1" t="s">
        <v>215</v>
      </c>
      <c r="B5650" s="1" t="s">
        <v>216</v>
      </c>
      <c r="C5650">
        <v>1913</v>
      </c>
      <c r="D5650">
        <v>3069629</v>
      </c>
      <c r="E5650" s="1" t="s">
        <v>12</v>
      </c>
      <c r="F5650">
        <v>5533</v>
      </c>
      <c r="G5650">
        <v>7.2811404896161724E-2</v>
      </c>
    </row>
    <row r="5651" spans="1:7" hidden="1" x14ac:dyDescent="0.3">
      <c r="A5651" s="1" t="s">
        <v>215</v>
      </c>
      <c r="B5651" s="1" t="s">
        <v>216</v>
      </c>
      <c r="C5651">
        <v>1921</v>
      </c>
      <c r="D5651">
        <v>3040709</v>
      </c>
      <c r="E5651" s="1" t="s">
        <v>12</v>
      </c>
      <c r="F5651">
        <v>5122</v>
      </c>
      <c r="G5651">
        <v>7.8323838289030626E-2</v>
      </c>
    </row>
    <row r="5652" spans="1:7" hidden="1" x14ac:dyDescent="0.3">
      <c r="A5652" s="1" t="s">
        <v>215</v>
      </c>
      <c r="B5652" s="1" t="s">
        <v>216</v>
      </c>
      <c r="C5652">
        <v>1924</v>
      </c>
      <c r="D5652">
        <v>2975605</v>
      </c>
      <c r="E5652" s="1" t="s">
        <v>12</v>
      </c>
      <c r="F5652">
        <v>5195</v>
      </c>
      <c r="G5652">
        <v>2.2472068705355719</v>
      </c>
    </row>
    <row r="5653" spans="1:7" hidden="1" x14ac:dyDescent="0.3">
      <c r="A5653" s="1" t="s">
        <v>215</v>
      </c>
      <c r="B5653" s="1" t="s">
        <v>216</v>
      </c>
      <c r="C5653">
        <v>1925</v>
      </c>
      <c r="D5653">
        <v>2961394</v>
      </c>
      <c r="E5653" s="1" t="s">
        <v>12</v>
      </c>
      <c r="F5653">
        <v>5203</v>
      </c>
      <c r="G5653">
        <v>2.037759244463925</v>
      </c>
    </row>
    <row r="5654" spans="1:7" hidden="1" x14ac:dyDescent="0.3">
      <c r="A5654" s="1" t="s">
        <v>215</v>
      </c>
      <c r="B5654" s="1" t="s">
        <v>216</v>
      </c>
      <c r="C5654">
        <v>1926</v>
      </c>
      <c r="D5654">
        <v>2945532</v>
      </c>
      <c r="E5654" s="1" t="s">
        <v>12</v>
      </c>
      <c r="F5654">
        <v>5200</v>
      </c>
      <c r="G5654">
        <v>2.7490585741387297</v>
      </c>
    </row>
    <row r="5655" spans="1:7" hidden="1" x14ac:dyDescent="0.3">
      <c r="A5655" s="1" t="s">
        <v>215</v>
      </c>
      <c r="B5655" s="1" t="s">
        <v>216</v>
      </c>
      <c r="C5655">
        <v>1927</v>
      </c>
      <c r="D5655">
        <v>2931982</v>
      </c>
      <c r="E5655" s="1" t="s">
        <v>12</v>
      </c>
      <c r="F5655">
        <v>5365</v>
      </c>
      <c r="G5655">
        <v>2.2956375584843292</v>
      </c>
    </row>
    <row r="5656" spans="1:7" hidden="1" x14ac:dyDescent="0.3">
      <c r="A5656" s="1" t="s">
        <v>215</v>
      </c>
      <c r="B5656" s="1" t="s">
        <v>216</v>
      </c>
      <c r="C5656">
        <v>1928</v>
      </c>
      <c r="D5656">
        <v>2920746</v>
      </c>
      <c r="E5656" s="1" t="s">
        <v>12</v>
      </c>
      <c r="F5656">
        <v>5535</v>
      </c>
      <c r="G5656">
        <v>2.220419029932764</v>
      </c>
    </row>
    <row r="5657" spans="1:7" hidden="1" x14ac:dyDescent="0.3">
      <c r="A5657" s="1" t="s">
        <v>215</v>
      </c>
      <c r="B5657" s="1" t="s">
        <v>216</v>
      </c>
      <c r="C5657">
        <v>1929</v>
      </c>
      <c r="D5657">
        <v>2910832</v>
      </c>
      <c r="E5657" s="1" t="s">
        <v>12</v>
      </c>
      <c r="F5657">
        <v>5711</v>
      </c>
      <c r="G5657">
        <v>3.435119580930813</v>
      </c>
    </row>
    <row r="5658" spans="1:7" hidden="1" x14ac:dyDescent="0.3">
      <c r="A5658" s="1" t="s">
        <v>215</v>
      </c>
      <c r="B5658" s="1" t="s">
        <v>216</v>
      </c>
      <c r="C5658">
        <v>1930</v>
      </c>
      <c r="D5658">
        <v>2907196</v>
      </c>
      <c r="E5658" s="1" t="s">
        <v>12</v>
      </c>
      <c r="F5658">
        <v>5859</v>
      </c>
      <c r="G5658">
        <v>3.2856566946294645</v>
      </c>
    </row>
    <row r="5659" spans="1:7" hidden="1" x14ac:dyDescent="0.3">
      <c r="A5659" s="1" t="s">
        <v>215</v>
      </c>
      <c r="B5659" s="1" t="s">
        <v>216</v>
      </c>
      <c r="C5659">
        <v>1931</v>
      </c>
      <c r="D5659">
        <v>2911162</v>
      </c>
      <c r="E5659" s="1" t="s">
        <v>12</v>
      </c>
      <c r="F5659">
        <v>6010</v>
      </c>
      <c r="G5659">
        <v>3.3806102168137677</v>
      </c>
    </row>
    <row r="5660" spans="1:7" hidden="1" x14ac:dyDescent="0.3">
      <c r="A5660" s="1" t="s">
        <v>215</v>
      </c>
      <c r="B5660" s="1" t="s">
        <v>216</v>
      </c>
      <c r="C5660">
        <v>1932</v>
      </c>
      <c r="D5660">
        <v>2922729</v>
      </c>
      <c r="E5660" s="1" t="s">
        <v>12</v>
      </c>
      <c r="F5660">
        <v>5834</v>
      </c>
      <c r="G5660">
        <v>2.1988545636629331</v>
      </c>
    </row>
    <row r="5661" spans="1:7" hidden="1" x14ac:dyDescent="0.3">
      <c r="A5661" s="1" t="s">
        <v>215</v>
      </c>
      <c r="B5661" s="1" t="s">
        <v>216</v>
      </c>
      <c r="C5661">
        <v>1933</v>
      </c>
      <c r="D5661">
        <v>2935287</v>
      </c>
      <c r="E5661" s="1" t="s">
        <v>12</v>
      </c>
      <c r="F5661">
        <v>5663</v>
      </c>
      <c r="G5661">
        <v>3.1568483763257222</v>
      </c>
    </row>
    <row r="5662" spans="1:7" hidden="1" x14ac:dyDescent="0.3">
      <c r="A5662" s="1" t="s">
        <v>215</v>
      </c>
      <c r="B5662" s="1" t="s">
        <v>216</v>
      </c>
      <c r="C5662">
        <v>1934</v>
      </c>
      <c r="D5662">
        <v>2942557</v>
      </c>
      <c r="E5662" s="1" t="s">
        <v>12</v>
      </c>
      <c r="F5662">
        <v>5828</v>
      </c>
      <c r="G5662">
        <v>3.2225142962396314</v>
      </c>
    </row>
    <row r="5663" spans="1:7" hidden="1" x14ac:dyDescent="0.3">
      <c r="A5663" s="1" t="s">
        <v>215</v>
      </c>
      <c r="B5663" s="1" t="s">
        <v>216</v>
      </c>
      <c r="C5663">
        <v>1935</v>
      </c>
      <c r="D5663">
        <v>2944210</v>
      </c>
      <c r="E5663" s="1" t="s">
        <v>12</v>
      </c>
      <c r="F5663">
        <v>5998</v>
      </c>
      <c r="G5663">
        <v>3.2381277150746719</v>
      </c>
    </row>
    <row r="5664" spans="1:7" hidden="1" x14ac:dyDescent="0.3">
      <c r="A5664" s="1" t="s">
        <v>215</v>
      </c>
      <c r="B5664" s="1" t="s">
        <v>216</v>
      </c>
      <c r="C5664">
        <v>1936</v>
      </c>
      <c r="D5664">
        <v>2936609</v>
      </c>
      <c r="E5664" s="1" t="s">
        <v>12</v>
      </c>
      <c r="F5664">
        <v>6173</v>
      </c>
      <c r="G5664">
        <v>3.454874653043698</v>
      </c>
    </row>
    <row r="5665" spans="1:7" hidden="1" x14ac:dyDescent="0.3">
      <c r="A5665" s="1" t="s">
        <v>215</v>
      </c>
      <c r="B5665" s="1" t="s">
        <v>216</v>
      </c>
      <c r="C5665">
        <v>1937</v>
      </c>
      <c r="D5665">
        <v>2925372</v>
      </c>
      <c r="E5665" s="1" t="s">
        <v>12</v>
      </c>
      <c r="F5665">
        <v>5979</v>
      </c>
      <c r="G5665">
        <v>3.5395375357390444</v>
      </c>
    </row>
    <row r="5666" spans="1:7" hidden="1" x14ac:dyDescent="0.3">
      <c r="A5666" s="1" t="s">
        <v>215</v>
      </c>
      <c r="B5666" s="1" t="s">
        <v>216</v>
      </c>
      <c r="C5666">
        <v>1938</v>
      </c>
      <c r="D5666">
        <v>2914467</v>
      </c>
      <c r="E5666" s="1" t="s">
        <v>12</v>
      </c>
      <c r="F5666">
        <v>6173</v>
      </c>
      <c r="G5666">
        <v>3.4195206190360024</v>
      </c>
    </row>
    <row r="5667" spans="1:7" hidden="1" x14ac:dyDescent="0.3">
      <c r="A5667" s="1" t="s">
        <v>215</v>
      </c>
      <c r="B5667" s="1" t="s">
        <v>216</v>
      </c>
      <c r="C5667">
        <v>1939</v>
      </c>
      <c r="D5667">
        <v>2917772</v>
      </c>
      <c r="E5667" s="1" t="s">
        <v>12</v>
      </c>
      <c r="F5667">
        <v>6172</v>
      </c>
      <c r="G5667">
        <v>3.9518536746531256</v>
      </c>
    </row>
    <row r="5668" spans="1:7" hidden="1" x14ac:dyDescent="0.3">
      <c r="A5668" s="1" t="s">
        <v>215</v>
      </c>
      <c r="B5668" s="1" t="s">
        <v>216</v>
      </c>
      <c r="C5668">
        <v>1940</v>
      </c>
      <c r="D5668">
        <v>2936278</v>
      </c>
      <c r="E5668" s="1" t="s">
        <v>12</v>
      </c>
      <c r="F5668">
        <v>6172</v>
      </c>
      <c r="G5668">
        <v>3.9244512951430344</v>
      </c>
    </row>
    <row r="5669" spans="1:7" hidden="1" x14ac:dyDescent="0.3">
      <c r="A5669" s="1" t="s">
        <v>215</v>
      </c>
      <c r="B5669" s="1" t="s">
        <v>216</v>
      </c>
      <c r="C5669">
        <v>1941</v>
      </c>
      <c r="D5669">
        <v>2945862</v>
      </c>
      <c r="E5669" s="1" t="s">
        <v>12</v>
      </c>
      <c r="F5669">
        <v>6172</v>
      </c>
      <c r="G5669">
        <v>2.8681533622416806</v>
      </c>
    </row>
    <row r="5670" spans="1:7" hidden="1" x14ac:dyDescent="0.3">
      <c r="A5670" s="1" t="s">
        <v>215</v>
      </c>
      <c r="B5670" s="1" t="s">
        <v>216</v>
      </c>
      <c r="C5670">
        <v>1942</v>
      </c>
      <c r="D5670">
        <v>2941896</v>
      </c>
      <c r="E5670" s="1" t="s">
        <v>12</v>
      </c>
      <c r="F5670">
        <v>6172</v>
      </c>
      <c r="G5670">
        <v>2.385046922120972</v>
      </c>
    </row>
    <row r="5671" spans="1:7" hidden="1" x14ac:dyDescent="0.3">
      <c r="A5671" s="1" t="s">
        <v>215</v>
      </c>
      <c r="B5671" s="1" t="s">
        <v>216</v>
      </c>
      <c r="C5671">
        <v>1943</v>
      </c>
      <c r="D5671">
        <v>2925703</v>
      </c>
      <c r="E5671" s="1" t="s">
        <v>12</v>
      </c>
      <c r="F5671">
        <v>6172</v>
      </c>
      <c r="G5671">
        <v>2.4308085954042498</v>
      </c>
    </row>
    <row r="5672" spans="1:7" hidden="1" x14ac:dyDescent="0.3">
      <c r="A5672" s="1" t="s">
        <v>215</v>
      </c>
      <c r="B5672" s="1" t="s">
        <v>216</v>
      </c>
      <c r="C5672">
        <v>1944</v>
      </c>
      <c r="D5672">
        <v>2922068</v>
      </c>
      <c r="E5672" s="1" t="s">
        <v>12</v>
      </c>
      <c r="F5672">
        <v>6172</v>
      </c>
      <c r="G5672">
        <v>2.1755277426808686</v>
      </c>
    </row>
    <row r="5673" spans="1:7" hidden="1" x14ac:dyDescent="0.3">
      <c r="A5673" s="1" t="s">
        <v>215</v>
      </c>
      <c r="B5673" s="1" t="s">
        <v>216</v>
      </c>
      <c r="C5673">
        <v>1945</v>
      </c>
      <c r="D5673">
        <v>2925703</v>
      </c>
      <c r="E5673" s="1" t="s">
        <v>12</v>
      </c>
      <c r="F5673">
        <v>6105</v>
      </c>
      <c r="G5673">
        <v>2.3356301032606521</v>
      </c>
    </row>
    <row r="5674" spans="1:7" hidden="1" x14ac:dyDescent="0.3">
      <c r="A5674" s="1" t="s">
        <v>215</v>
      </c>
      <c r="B5674" s="1" t="s">
        <v>216</v>
      </c>
      <c r="C5674">
        <v>1946</v>
      </c>
      <c r="D5674">
        <v>2935617</v>
      </c>
      <c r="E5674" s="1" t="s">
        <v>12</v>
      </c>
      <c r="F5674">
        <v>6172</v>
      </c>
      <c r="G5674">
        <v>2.7920426949428347</v>
      </c>
    </row>
    <row r="5675" spans="1:7" hidden="1" x14ac:dyDescent="0.3">
      <c r="A5675" s="1" t="s">
        <v>215</v>
      </c>
      <c r="B5675" s="1" t="s">
        <v>216</v>
      </c>
      <c r="C5675">
        <v>1947</v>
      </c>
      <c r="D5675">
        <v>2946523</v>
      </c>
      <c r="E5675" s="1" t="s">
        <v>12</v>
      </c>
      <c r="F5675">
        <v>6253</v>
      </c>
      <c r="G5675">
        <v>2.9906163976999331</v>
      </c>
    </row>
    <row r="5676" spans="1:7" hidden="1" x14ac:dyDescent="0.3">
      <c r="A5676" s="1" t="s">
        <v>215</v>
      </c>
      <c r="B5676" s="1" t="s">
        <v>216</v>
      </c>
      <c r="C5676">
        <v>1948</v>
      </c>
      <c r="D5676">
        <v>2954454</v>
      </c>
      <c r="E5676" s="1" t="s">
        <v>12</v>
      </c>
      <c r="F5676">
        <v>6533</v>
      </c>
      <c r="G5676">
        <v>2.8585721761110516</v>
      </c>
    </row>
    <row r="5677" spans="1:7" hidden="1" x14ac:dyDescent="0.3">
      <c r="A5677" s="1" t="s">
        <v>215</v>
      </c>
      <c r="B5677" s="1" t="s">
        <v>216</v>
      </c>
      <c r="C5677">
        <v>1949</v>
      </c>
      <c r="D5677">
        <v>2934326</v>
      </c>
      <c r="E5677" s="1" t="s">
        <v>12</v>
      </c>
      <c r="F5677">
        <v>6884</v>
      </c>
      <c r="G5677">
        <v>2.8444664975875216</v>
      </c>
    </row>
    <row r="5678" spans="1:7" hidden="1" x14ac:dyDescent="0.3">
      <c r="A5678" s="1" t="s">
        <v>215</v>
      </c>
      <c r="B5678" s="1" t="s">
        <v>216</v>
      </c>
      <c r="C5678">
        <v>1950</v>
      </c>
      <c r="D5678">
        <v>2913000</v>
      </c>
      <c r="E5678" s="1" t="s">
        <v>12</v>
      </c>
      <c r="F5678">
        <v>6983</v>
      </c>
      <c r="G5678">
        <v>3.3394850669412981</v>
      </c>
    </row>
    <row r="5679" spans="1:7" hidden="1" x14ac:dyDescent="0.3">
      <c r="A5679" s="1" t="s">
        <v>215</v>
      </c>
      <c r="B5679" s="1" t="s">
        <v>216</v>
      </c>
      <c r="C5679">
        <v>1951</v>
      </c>
      <c r="D5679">
        <v>2913000</v>
      </c>
      <c r="E5679" s="1" t="s">
        <v>12</v>
      </c>
      <c r="F5679">
        <v>7167</v>
      </c>
      <c r="G5679">
        <v>3.6073985581874357</v>
      </c>
    </row>
    <row r="5680" spans="1:7" hidden="1" x14ac:dyDescent="0.3">
      <c r="A5680" s="1" t="s">
        <v>215</v>
      </c>
      <c r="B5680" s="1" t="s">
        <v>216</v>
      </c>
      <c r="C5680">
        <v>1952</v>
      </c>
      <c r="D5680">
        <v>2909000</v>
      </c>
      <c r="E5680" s="1" t="s">
        <v>12</v>
      </c>
      <c r="F5680">
        <v>7366</v>
      </c>
      <c r="G5680">
        <v>3.3075503609487802</v>
      </c>
    </row>
    <row r="5681" spans="1:7" hidden="1" x14ac:dyDescent="0.3">
      <c r="A5681" s="1" t="s">
        <v>215</v>
      </c>
      <c r="B5681" s="1" t="s">
        <v>216</v>
      </c>
      <c r="C5681">
        <v>1953</v>
      </c>
      <c r="D5681">
        <v>2901000</v>
      </c>
      <c r="E5681" s="1" t="s">
        <v>12</v>
      </c>
      <c r="F5681">
        <v>7577</v>
      </c>
      <c r="G5681">
        <v>3.2876221992416408</v>
      </c>
    </row>
    <row r="5682" spans="1:7" hidden="1" x14ac:dyDescent="0.3">
      <c r="A5682" s="1" t="s">
        <v>215</v>
      </c>
      <c r="B5682" s="1" t="s">
        <v>216</v>
      </c>
      <c r="C5682">
        <v>1954</v>
      </c>
      <c r="D5682">
        <v>2889000</v>
      </c>
      <c r="E5682" s="1" t="s">
        <v>12</v>
      </c>
      <c r="F5682">
        <v>7673</v>
      </c>
      <c r="G5682">
        <v>3.1478186223606786</v>
      </c>
    </row>
    <row r="5683" spans="1:7" hidden="1" x14ac:dyDescent="0.3">
      <c r="A5683" s="1" t="s">
        <v>215</v>
      </c>
      <c r="B5683" s="1" t="s">
        <v>216</v>
      </c>
      <c r="C5683">
        <v>1955</v>
      </c>
      <c r="D5683">
        <v>2873000</v>
      </c>
      <c r="E5683" s="1" t="s">
        <v>12</v>
      </c>
      <c r="F5683">
        <v>7928</v>
      </c>
      <c r="G5683">
        <v>4.0784796380090498</v>
      </c>
    </row>
    <row r="5684" spans="1:7" hidden="1" x14ac:dyDescent="0.3">
      <c r="A5684" s="1" t="s">
        <v>215</v>
      </c>
      <c r="B5684" s="1" t="s">
        <v>216</v>
      </c>
      <c r="C5684">
        <v>1956</v>
      </c>
      <c r="D5684">
        <v>2855000</v>
      </c>
      <c r="E5684" s="1" t="s">
        <v>12</v>
      </c>
      <c r="F5684">
        <v>7881</v>
      </c>
      <c r="G5684">
        <v>3.8269870402802098</v>
      </c>
    </row>
    <row r="5685" spans="1:7" hidden="1" x14ac:dyDescent="0.3">
      <c r="A5685" s="1" t="s">
        <v>215</v>
      </c>
      <c r="B5685" s="1" t="s">
        <v>216</v>
      </c>
      <c r="C5685">
        <v>1957</v>
      </c>
      <c r="D5685">
        <v>2835000</v>
      </c>
      <c r="E5685" s="1" t="s">
        <v>12</v>
      </c>
      <c r="F5685">
        <v>7916</v>
      </c>
      <c r="G5685">
        <v>3.4287802469135804</v>
      </c>
    </row>
    <row r="5686" spans="1:7" hidden="1" x14ac:dyDescent="0.3">
      <c r="A5686" s="1" t="s">
        <v>215</v>
      </c>
      <c r="B5686" s="1" t="s">
        <v>216</v>
      </c>
      <c r="C5686">
        <v>1958</v>
      </c>
      <c r="D5686">
        <v>2816000</v>
      </c>
      <c r="E5686" s="1" t="s">
        <v>12</v>
      </c>
      <c r="F5686">
        <v>7825</v>
      </c>
      <c r="G5686">
        <v>3.181278409090909</v>
      </c>
    </row>
    <row r="5687" spans="1:7" hidden="1" x14ac:dyDescent="0.3">
      <c r="A5687" s="1" t="s">
        <v>215</v>
      </c>
      <c r="B5687" s="1" t="s">
        <v>216</v>
      </c>
      <c r="C5687">
        <v>1959</v>
      </c>
      <c r="D5687">
        <v>2801000</v>
      </c>
      <c r="E5687" s="1" t="s">
        <v>12</v>
      </c>
      <c r="F5687">
        <v>8167</v>
      </c>
      <c r="G5687">
        <v>4.3956366112215273</v>
      </c>
    </row>
    <row r="5688" spans="1:7" hidden="1" x14ac:dyDescent="0.3">
      <c r="A5688" s="1" t="s">
        <v>215</v>
      </c>
      <c r="B5688" s="1" t="s">
        <v>216</v>
      </c>
      <c r="C5688">
        <v>1960</v>
      </c>
      <c r="D5688">
        <v>2791000</v>
      </c>
      <c r="E5688" s="1" t="s">
        <v>12</v>
      </c>
      <c r="F5688">
        <v>8660</v>
      </c>
      <c r="G5688">
        <v>4.0016251084121146</v>
      </c>
    </row>
    <row r="5689" spans="1:7" hidden="1" x14ac:dyDescent="0.3">
      <c r="A5689" s="1" t="s">
        <v>215</v>
      </c>
      <c r="B5689" s="1" t="s">
        <v>216</v>
      </c>
      <c r="C5689">
        <v>1961</v>
      </c>
      <c r="D5689">
        <v>2789000</v>
      </c>
      <c r="E5689" s="1" t="s">
        <v>12</v>
      </c>
      <c r="F5689">
        <v>9117</v>
      </c>
      <c r="G5689">
        <v>4.4290430303526511</v>
      </c>
    </row>
    <row r="5690" spans="1:7" hidden="1" x14ac:dyDescent="0.3">
      <c r="A5690" s="1" t="s">
        <v>215</v>
      </c>
      <c r="B5690" s="1" t="s">
        <v>216</v>
      </c>
      <c r="C5690">
        <v>1962</v>
      </c>
      <c r="D5690">
        <v>2792000</v>
      </c>
      <c r="E5690" s="1" t="s">
        <v>12</v>
      </c>
      <c r="F5690">
        <v>9376</v>
      </c>
      <c r="G5690">
        <v>4.6943879877264632</v>
      </c>
    </row>
    <row r="5691" spans="1:7" hidden="1" x14ac:dyDescent="0.3">
      <c r="A5691" s="1" t="s">
        <v>215</v>
      </c>
      <c r="B5691" s="1" t="s">
        <v>216</v>
      </c>
      <c r="C5691">
        <v>1963</v>
      </c>
      <c r="D5691">
        <v>2801000</v>
      </c>
      <c r="E5691" s="1" t="s">
        <v>12</v>
      </c>
      <c r="F5691">
        <v>9750</v>
      </c>
      <c r="G5691">
        <v>4.8008943114242095</v>
      </c>
    </row>
    <row r="5692" spans="1:7" hidden="1" x14ac:dyDescent="0.3">
      <c r="A5692" s="1" t="s">
        <v>215</v>
      </c>
      <c r="B5692" s="1" t="s">
        <v>216</v>
      </c>
      <c r="C5692">
        <v>1964</v>
      </c>
      <c r="D5692">
        <v>2812000</v>
      </c>
      <c r="E5692" s="1" t="s">
        <v>12</v>
      </c>
      <c r="F5692">
        <v>10083</v>
      </c>
      <c r="G5692">
        <v>5.0554983998835148</v>
      </c>
    </row>
    <row r="5693" spans="1:7" hidden="1" x14ac:dyDescent="0.3">
      <c r="A5693" s="1" t="s">
        <v>215</v>
      </c>
      <c r="B5693" s="1" t="s">
        <v>216</v>
      </c>
      <c r="C5693">
        <v>1965</v>
      </c>
      <c r="D5693">
        <v>2824000</v>
      </c>
      <c r="E5693" s="1" t="s">
        <v>12</v>
      </c>
      <c r="F5693">
        <v>10216</v>
      </c>
      <c r="G5693">
        <v>4.8574471053512083</v>
      </c>
    </row>
    <row r="5694" spans="1:7" hidden="1" x14ac:dyDescent="0.3">
      <c r="A5694" s="1" t="s">
        <v>215</v>
      </c>
      <c r="B5694" s="1" t="s">
        <v>216</v>
      </c>
      <c r="C5694">
        <v>1966</v>
      </c>
      <c r="D5694">
        <v>2835000</v>
      </c>
      <c r="E5694" s="1" t="s">
        <v>12</v>
      </c>
      <c r="F5694">
        <v>10274</v>
      </c>
      <c r="G5694">
        <v>5.3244648983568421</v>
      </c>
    </row>
    <row r="5695" spans="1:7" hidden="1" x14ac:dyDescent="0.3">
      <c r="A5695" s="1" t="s">
        <v>215</v>
      </c>
      <c r="B5695" s="1" t="s">
        <v>216</v>
      </c>
      <c r="C5695">
        <v>1967</v>
      </c>
      <c r="D5695">
        <v>2846000</v>
      </c>
      <c r="E5695" s="1" t="s">
        <v>12</v>
      </c>
      <c r="F5695">
        <v>10823</v>
      </c>
      <c r="G5695">
        <v>5.7606584682466346</v>
      </c>
    </row>
    <row r="5696" spans="1:7" hidden="1" x14ac:dyDescent="0.3">
      <c r="A5696" s="1" t="s">
        <v>215</v>
      </c>
      <c r="B5696" s="1" t="s">
        <v>216</v>
      </c>
      <c r="C5696">
        <v>1968</v>
      </c>
      <c r="D5696">
        <v>2861000</v>
      </c>
      <c r="E5696" s="1" t="s">
        <v>12</v>
      </c>
      <c r="F5696">
        <v>11668</v>
      </c>
      <c r="G5696">
        <v>6.2221499993385736</v>
      </c>
    </row>
    <row r="5697" spans="1:7" hidden="1" x14ac:dyDescent="0.3">
      <c r="A5697" s="1" t="s">
        <v>215</v>
      </c>
      <c r="B5697" s="1" t="s">
        <v>216</v>
      </c>
      <c r="C5697">
        <v>1969</v>
      </c>
      <c r="D5697">
        <v>2881000</v>
      </c>
      <c r="E5697" s="1" t="s">
        <v>12</v>
      </c>
      <c r="F5697">
        <v>12315</v>
      </c>
      <c r="G5697">
        <v>6.4194360112275097</v>
      </c>
    </row>
    <row r="5698" spans="1:7" hidden="1" x14ac:dyDescent="0.3">
      <c r="A5698" s="1" t="s">
        <v>215</v>
      </c>
      <c r="B5698" s="1" t="s">
        <v>216</v>
      </c>
      <c r="C5698">
        <v>1970</v>
      </c>
      <c r="D5698">
        <v>2908000</v>
      </c>
      <c r="E5698" s="1" t="s">
        <v>12</v>
      </c>
      <c r="F5698">
        <v>12537</v>
      </c>
      <c r="G5698">
        <v>6.6690987754659963</v>
      </c>
    </row>
    <row r="5699" spans="1:7" hidden="1" x14ac:dyDescent="0.3">
      <c r="A5699" s="1" t="s">
        <v>215</v>
      </c>
      <c r="B5699" s="1" t="s">
        <v>216</v>
      </c>
      <c r="C5699">
        <v>1971</v>
      </c>
      <c r="D5699">
        <v>2944000</v>
      </c>
      <c r="E5699" s="1" t="s">
        <v>12</v>
      </c>
      <c r="F5699">
        <v>12849</v>
      </c>
      <c r="G5699">
        <v>7.6345531500434882</v>
      </c>
    </row>
    <row r="5700" spans="1:7" hidden="1" x14ac:dyDescent="0.3">
      <c r="A5700" s="1" t="s">
        <v>215</v>
      </c>
      <c r="B5700" s="1" t="s">
        <v>216</v>
      </c>
      <c r="C5700">
        <v>1972</v>
      </c>
      <c r="D5700">
        <v>2987000</v>
      </c>
      <c r="E5700" s="1" t="s">
        <v>12</v>
      </c>
      <c r="F5700">
        <v>13474</v>
      </c>
      <c r="G5700">
        <v>7.3774043443747956</v>
      </c>
    </row>
    <row r="5701" spans="1:7" hidden="1" x14ac:dyDescent="0.3">
      <c r="A5701" s="1" t="s">
        <v>215</v>
      </c>
      <c r="B5701" s="1" t="s">
        <v>216</v>
      </c>
      <c r="C5701">
        <v>1973</v>
      </c>
      <c r="D5701">
        <v>3034000</v>
      </c>
      <c r="E5701" s="1" t="s">
        <v>12</v>
      </c>
      <c r="F5701">
        <v>13887</v>
      </c>
      <c r="G5701">
        <v>7.5300520429825388</v>
      </c>
    </row>
    <row r="5702" spans="1:7" hidden="1" x14ac:dyDescent="0.3">
      <c r="A5702" s="1" t="s">
        <v>215</v>
      </c>
      <c r="B5702" s="1" t="s">
        <v>216</v>
      </c>
      <c r="C5702">
        <v>1974</v>
      </c>
      <c r="D5702">
        <v>3085000</v>
      </c>
      <c r="E5702" s="1" t="s">
        <v>12</v>
      </c>
      <c r="F5702">
        <v>14242</v>
      </c>
      <c r="G5702">
        <v>7.5504191725916616</v>
      </c>
    </row>
    <row r="5703" spans="1:7" hidden="1" x14ac:dyDescent="0.3">
      <c r="A5703" s="1" t="s">
        <v>215</v>
      </c>
      <c r="B5703" s="1" t="s">
        <v>216</v>
      </c>
      <c r="C5703">
        <v>1975</v>
      </c>
      <c r="D5703">
        <v>3137000</v>
      </c>
      <c r="E5703" s="1" t="s">
        <v>12</v>
      </c>
      <c r="F5703">
        <v>14796</v>
      </c>
      <c r="G5703">
        <v>7.0281875091070027</v>
      </c>
    </row>
    <row r="5704" spans="1:7" hidden="1" x14ac:dyDescent="0.3">
      <c r="A5704" s="1" t="s">
        <v>215</v>
      </c>
      <c r="B5704" s="1" t="s">
        <v>216</v>
      </c>
      <c r="C5704">
        <v>1976</v>
      </c>
      <c r="D5704">
        <v>3190000</v>
      </c>
      <c r="E5704" s="1" t="s">
        <v>12</v>
      </c>
      <c r="F5704">
        <v>14768</v>
      </c>
      <c r="G5704">
        <v>6.9884038893845881</v>
      </c>
    </row>
    <row r="5705" spans="1:7" hidden="1" x14ac:dyDescent="0.3">
      <c r="A5705" s="1" t="s">
        <v>215</v>
      </c>
      <c r="B5705" s="1" t="s">
        <v>216</v>
      </c>
      <c r="C5705">
        <v>1977</v>
      </c>
      <c r="D5705">
        <v>3243000</v>
      </c>
      <c r="E5705" s="1" t="s">
        <v>12</v>
      </c>
      <c r="F5705">
        <v>15765</v>
      </c>
      <c r="G5705">
        <v>7.2674385896851277</v>
      </c>
    </row>
    <row r="5706" spans="1:7" hidden="1" x14ac:dyDescent="0.3">
      <c r="A5706" s="1" t="s">
        <v>215</v>
      </c>
      <c r="B5706" s="1" t="s">
        <v>216</v>
      </c>
      <c r="C5706">
        <v>1978</v>
      </c>
      <c r="D5706">
        <v>3294000</v>
      </c>
      <c r="E5706" s="1" t="s">
        <v>12</v>
      </c>
      <c r="F5706">
        <v>16684</v>
      </c>
      <c r="G5706">
        <v>7.1581953124995401</v>
      </c>
    </row>
    <row r="5707" spans="1:7" hidden="1" x14ac:dyDescent="0.3">
      <c r="A5707" s="1" t="s">
        <v>215</v>
      </c>
      <c r="B5707" s="1" t="s">
        <v>216</v>
      </c>
      <c r="C5707">
        <v>1979</v>
      </c>
      <c r="D5707">
        <v>3342000</v>
      </c>
      <c r="E5707" s="1" t="s">
        <v>12</v>
      </c>
      <c r="F5707">
        <v>16920</v>
      </c>
      <c r="G5707">
        <v>8.1992929376432464</v>
      </c>
    </row>
    <row r="5708" spans="1:7" hidden="1" x14ac:dyDescent="0.3">
      <c r="A5708" s="1" t="s">
        <v>215</v>
      </c>
      <c r="B5708" s="1" t="s">
        <v>216</v>
      </c>
      <c r="C5708">
        <v>1980</v>
      </c>
      <c r="D5708">
        <v>3385000</v>
      </c>
      <c r="E5708" s="1" t="s">
        <v>12</v>
      </c>
      <c r="F5708">
        <v>17272</v>
      </c>
      <c r="G5708">
        <v>7.7609585463297872</v>
      </c>
    </row>
    <row r="5709" spans="1:7" hidden="1" x14ac:dyDescent="0.3">
      <c r="A5709" s="1" t="s">
        <v>215</v>
      </c>
      <c r="B5709" s="1" t="s">
        <v>216</v>
      </c>
      <c r="C5709">
        <v>1981</v>
      </c>
      <c r="D5709">
        <v>3422000</v>
      </c>
      <c r="E5709" s="1" t="s">
        <v>12</v>
      </c>
      <c r="F5709">
        <v>17627</v>
      </c>
      <c r="G5709">
        <v>7.6156355155490889</v>
      </c>
    </row>
    <row r="5710" spans="1:7" hidden="1" x14ac:dyDescent="0.3">
      <c r="A5710" s="1" t="s">
        <v>215</v>
      </c>
      <c r="B5710" s="1" t="s">
        <v>216</v>
      </c>
      <c r="C5710">
        <v>1982</v>
      </c>
      <c r="D5710">
        <v>3454000</v>
      </c>
      <c r="E5710" s="1" t="s">
        <v>12</v>
      </c>
      <c r="F5710">
        <v>17839</v>
      </c>
      <c r="G5710">
        <v>7.4017232506663753</v>
      </c>
    </row>
    <row r="5711" spans="1:7" hidden="1" x14ac:dyDescent="0.3">
      <c r="A5711" s="1" t="s">
        <v>215</v>
      </c>
      <c r="B5711" s="1" t="s">
        <v>216</v>
      </c>
      <c r="C5711">
        <v>1983</v>
      </c>
      <c r="D5711">
        <v>3479000</v>
      </c>
      <c r="E5711" s="1" t="s">
        <v>12</v>
      </c>
      <c r="F5711">
        <v>17675</v>
      </c>
      <c r="G5711">
        <v>7.3952153261611251</v>
      </c>
    </row>
    <row r="5712" spans="1:7" hidden="1" x14ac:dyDescent="0.3">
      <c r="A5712" s="1" t="s">
        <v>215</v>
      </c>
      <c r="B5712" s="1" t="s">
        <v>216</v>
      </c>
      <c r="C5712">
        <v>1984</v>
      </c>
      <c r="D5712">
        <v>3499000</v>
      </c>
      <c r="E5712" s="1" t="s">
        <v>12</v>
      </c>
      <c r="F5712">
        <v>18313</v>
      </c>
      <c r="G5712">
        <v>7.3017218574284737</v>
      </c>
    </row>
    <row r="5713" spans="1:7" hidden="1" x14ac:dyDescent="0.3">
      <c r="A5713" s="1" t="s">
        <v>215</v>
      </c>
      <c r="B5713" s="1" t="s">
        <v>216</v>
      </c>
      <c r="C5713">
        <v>1985</v>
      </c>
      <c r="D5713">
        <v>3511000</v>
      </c>
      <c r="E5713" s="1" t="s">
        <v>12</v>
      </c>
      <c r="F5713">
        <v>18820</v>
      </c>
      <c r="G5713">
        <v>7.6186218704077167</v>
      </c>
    </row>
    <row r="5714" spans="1:7" hidden="1" x14ac:dyDescent="0.3">
      <c r="A5714" s="1" t="s">
        <v>215</v>
      </c>
      <c r="B5714" s="1" t="s">
        <v>216</v>
      </c>
      <c r="C5714">
        <v>1986</v>
      </c>
      <c r="D5714">
        <v>3516000</v>
      </c>
      <c r="E5714" s="1" t="s">
        <v>12</v>
      </c>
      <c r="F5714">
        <v>18736</v>
      </c>
      <c r="G5714">
        <v>8.1198691856802654</v>
      </c>
    </row>
    <row r="5715" spans="1:7" hidden="1" x14ac:dyDescent="0.3">
      <c r="A5715" s="1" t="s">
        <v>215</v>
      </c>
      <c r="B5715" s="1" t="s">
        <v>216</v>
      </c>
      <c r="C5715">
        <v>1987</v>
      </c>
      <c r="D5715">
        <v>3516000</v>
      </c>
      <c r="E5715" s="1" t="s">
        <v>12</v>
      </c>
      <c r="F5715">
        <v>19613</v>
      </c>
      <c r="G5715">
        <v>8.596532416915533</v>
      </c>
    </row>
    <row r="5716" spans="1:7" hidden="1" x14ac:dyDescent="0.3">
      <c r="A5716" s="1" t="s">
        <v>215</v>
      </c>
      <c r="B5716" s="1" t="s">
        <v>216</v>
      </c>
      <c r="C5716">
        <v>1988</v>
      </c>
      <c r="D5716">
        <v>3512000</v>
      </c>
      <c r="E5716" s="1" t="s">
        <v>12</v>
      </c>
      <c r="F5716">
        <v>20697</v>
      </c>
      <c r="G5716">
        <v>8.5086832467839582</v>
      </c>
    </row>
    <row r="5717" spans="1:7" hidden="1" x14ac:dyDescent="0.3">
      <c r="A5717" s="1" t="s">
        <v>215</v>
      </c>
      <c r="B5717" s="1" t="s">
        <v>216</v>
      </c>
      <c r="C5717">
        <v>1989</v>
      </c>
      <c r="D5717">
        <v>3510000</v>
      </c>
      <c r="E5717" s="1" t="s">
        <v>12</v>
      </c>
      <c r="F5717">
        <v>22002</v>
      </c>
      <c r="G5717">
        <v>8.5640843180516288</v>
      </c>
    </row>
    <row r="5718" spans="1:7" hidden="1" x14ac:dyDescent="0.3">
      <c r="A5718" s="1" t="s">
        <v>215</v>
      </c>
      <c r="B5718" s="1" t="s">
        <v>216</v>
      </c>
      <c r="C5718">
        <v>1990</v>
      </c>
      <c r="D5718">
        <v>3511000</v>
      </c>
      <c r="E5718" s="1" t="s">
        <v>12</v>
      </c>
      <c r="F5718">
        <v>23899</v>
      </c>
      <c r="G5718">
        <v>9.3680301729157929</v>
      </c>
    </row>
    <row r="5719" spans="1:7" hidden="1" x14ac:dyDescent="0.3">
      <c r="A5719" s="1" t="s">
        <v>215</v>
      </c>
      <c r="B5719" s="1" t="s">
        <v>216</v>
      </c>
      <c r="C5719">
        <v>1991</v>
      </c>
      <c r="D5719">
        <v>3518000</v>
      </c>
      <c r="E5719" s="1" t="s">
        <v>12</v>
      </c>
      <c r="F5719">
        <v>24153</v>
      </c>
      <c r="G5719">
        <v>9.5566513114353562</v>
      </c>
    </row>
    <row r="5720" spans="1:7" hidden="1" x14ac:dyDescent="0.3">
      <c r="A5720" s="1" t="s">
        <v>215</v>
      </c>
      <c r="B5720" s="1" t="s">
        <v>216</v>
      </c>
      <c r="C5720">
        <v>1992</v>
      </c>
      <c r="D5720">
        <v>3530000</v>
      </c>
      <c r="E5720" s="1" t="s">
        <v>12</v>
      </c>
      <c r="F5720">
        <v>24847</v>
      </c>
      <c r="G5720">
        <v>9.4704909732517102</v>
      </c>
    </row>
    <row r="5721" spans="1:7" hidden="1" x14ac:dyDescent="0.3">
      <c r="A5721" s="1" t="s">
        <v>215</v>
      </c>
      <c r="B5721" s="1" t="s">
        <v>216</v>
      </c>
      <c r="C5721">
        <v>1993</v>
      </c>
      <c r="D5721">
        <v>3547000</v>
      </c>
      <c r="E5721" s="1" t="s">
        <v>12</v>
      </c>
      <c r="F5721">
        <v>25295</v>
      </c>
      <c r="G5721">
        <v>9.4901776049812145</v>
      </c>
    </row>
    <row r="5722" spans="1:7" hidden="1" x14ac:dyDescent="0.3">
      <c r="A5722" s="1" t="s">
        <v>215</v>
      </c>
      <c r="B5722" s="1" t="s">
        <v>216</v>
      </c>
      <c r="C5722">
        <v>1994</v>
      </c>
      <c r="D5722">
        <v>3568000</v>
      </c>
      <c r="E5722" s="1" t="s">
        <v>12</v>
      </c>
      <c r="F5722">
        <v>26681</v>
      </c>
      <c r="G5722">
        <v>9.7489090616193135</v>
      </c>
    </row>
    <row r="5723" spans="1:7" hidden="1" x14ac:dyDescent="0.3">
      <c r="A5723" s="1" t="s">
        <v>215</v>
      </c>
      <c r="B5723" s="1" t="s">
        <v>216</v>
      </c>
      <c r="C5723">
        <v>1995</v>
      </c>
      <c r="D5723">
        <v>3592000</v>
      </c>
      <c r="E5723" s="1" t="s">
        <v>12</v>
      </c>
      <c r="F5723">
        <v>29090</v>
      </c>
      <c r="G5723">
        <v>9.9679220521043614</v>
      </c>
    </row>
    <row r="5724" spans="1:7" hidden="1" x14ac:dyDescent="0.3">
      <c r="A5724" s="1" t="s">
        <v>215</v>
      </c>
      <c r="B5724" s="1" t="s">
        <v>216</v>
      </c>
      <c r="C5724">
        <v>1996</v>
      </c>
      <c r="D5724">
        <v>3620000</v>
      </c>
      <c r="E5724" s="1" t="s">
        <v>12</v>
      </c>
      <c r="F5724">
        <v>31485</v>
      </c>
      <c r="G5724">
        <v>10.337404824809646</v>
      </c>
    </row>
    <row r="5725" spans="1:7" hidden="1" x14ac:dyDescent="0.3">
      <c r="A5725" s="1" t="s">
        <v>215</v>
      </c>
      <c r="B5725" s="1" t="s">
        <v>216</v>
      </c>
      <c r="C5725">
        <v>1997</v>
      </c>
      <c r="D5725">
        <v>3651000</v>
      </c>
      <c r="E5725" s="1" t="s">
        <v>12</v>
      </c>
      <c r="F5725">
        <v>34521</v>
      </c>
      <c r="G5725">
        <v>10.617131743616923</v>
      </c>
    </row>
    <row r="5726" spans="1:7" hidden="1" x14ac:dyDescent="0.3">
      <c r="A5726" s="1" t="s">
        <v>215</v>
      </c>
      <c r="B5726" s="1" t="s">
        <v>216</v>
      </c>
      <c r="C5726">
        <v>1998</v>
      </c>
      <c r="D5726">
        <v>3688000</v>
      </c>
      <c r="E5726" s="1" t="s">
        <v>12</v>
      </c>
      <c r="F5726">
        <v>36974</v>
      </c>
      <c r="G5726">
        <v>11.024737192799648</v>
      </c>
    </row>
    <row r="5727" spans="1:7" hidden="1" x14ac:dyDescent="0.3">
      <c r="A5727" s="1" t="s">
        <v>215</v>
      </c>
      <c r="B5727" s="1" t="s">
        <v>216</v>
      </c>
      <c r="C5727">
        <v>1999</v>
      </c>
      <c r="D5727">
        <v>3731000</v>
      </c>
      <c r="E5727" s="1" t="s">
        <v>12</v>
      </c>
      <c r="F5727">
        <v>40531</v>
      </c>
      <c r="G5727">
        <v>11.360697900942233</v>
      </c>
    </row>
    <row r="5728" spans="1:7" x14ac:dyDescent="0.3">
      <c r="A5728" s="1" t="s">
        <v>215</v>
      </c>
      <c r="B5728" s="1" t="s">
        <v>216</v>
      </c>
      <c r="C5728">
        <v>2000</v>
      </c>
      <c r="D5728">
        <v>3783000</v>
      </c>
      <c r="E5728" s="1" t="s">
        <v>12</v>
      </c>
      <c r="F5728">
        <v>43959</v>
      </c>
      <c r="G5728">
        <v>11.948175636464526</v>
      </c>
    </row>
    <row r="5729" spans="1:7" x14ac:dyDescent="0.3">
      <c r="A5729" s="1" t="s">
        <v>215</v>
      </c>
      <c r="B5729" s="1" t="s">
        <v>216</v>
      </c>
      <c r="C5729">
        <v>2001</v>
      </c>
      <c r="D5729">
        <v>3842000</v>
      </c>
      <c r="E5729" s="1" t="s">
        <v>12</v>
      </c>
      <c r="F5729">
        <v>45883</v>
      </c>
      <c r="G5729">
        <v>12.379498495009241</v>
      </c>
    </row>
    <row r="5730" spans="1:7" x14ac:dyDescent="0.3">
      <c r="A5730" s="1" t="s">
        <v>215</v>
      </c>
      <c r="B5730" s="1" t="s">
        <v>216</v>
      </c>
      <c r="C5730">
        <v>2002</v>
      </c>
      <c r="D5730">
        <v>3908000</v>
      </c>
      <c r="E5730" s="1" t="s">
        <v>12</v>
      </c>
      <c r="F5730">
        <v>47632</v>
      </c>
      <c r="G5730">
        <v>11.779186038468776</v>
      </c>
    </row>
    <row r="5731" spans="1:7" x14ac:dyDescent="0.3">
      <c r="A5731" s="1" t="s">
        <v>215</v>
      </c>
      <c r="B5731" s="1" t="s">
        <v>216</v>
      </c>
      <c r="C5731">
        <v>2003</v>
      </c>
      <c r="D5731">
        <v>3980000</v>
      </c>
      <c r="E5731" s="1" t="s">
        <v>12</v>
      </c>
      <c r="F5731">
        <v>48584</v>
      </c>
      <c r="G5731">
        <v>11.4664998443874</v>
      </c>
    </row>
    <row r="5732" spans="1:7" x14ac:dyDescent="0.3">
      <c r="A5732" s="1" t="s">
        <v>215</v>
      </c>
      <c r="B5732" s="1" t="s">
        <v>216</v>
      </c>
      <c r="C5732">
        <v>2004</v>
      </c>
      <c r="D5732">
        <v>4058000</v>
      </c>
      <c r="E5732" s="1" t="s">
        <v>12</v>
      </c>
      <c r="F5732">
        <v>50912</v>
      </c>
      <c r="G5732">
        <v>11.367171572663683</v>
      </c>
    </row>
    <row r="5733" spans="1:7" x14ac:dyDescent="0.3">
      <c r="A5733" s="1" t="s">
        <v>215</v>
      </c>
      <c r="B5733" s="1" t="s">
        <v>216</v>
      </c>
      <c r="C5733">
        <v>2005</v>
      </c>
      <c r="D5733">
        <v>4141000</v>
      </c>
      <c r="E5733" s="1" t="s">
        <v>12</v>
      </c>
      <c r="F5733">
        <v>52687</v>
      </c>
      <c r="G5733">
        <v>11.620388289979008</v>
      </c>
    </row>
    <row r="5734" spans="1:7" x14ac:dyDescent="0.3">
      <c r="A5734" s="1" t="s">
        <v>215</v>
      </c>
      <c r="B5734" s="1" t="s">
        <v>216</v>
      </c>
      <c r="C5734">
        <v>2006</v>
      </c>
      <c r="D5734">
        <v>4231000</v>
      </c>
      <c r="E5734" s="1" t="s">
        <v>12</v>
      </c>
      <c r="F5734">
        <v>54287</v>
      </c>
      <c r="G5734">
        <v>11.24192441167801</v>
      </c>
    </row>
    <row r="5735" spans="1:7" x14ac:dyDescent="0.3">
      <c r="A5735" s="1" t="s">
        <v>215</v>
      </c>
      <c r="B5735" s="1" t="s">
        <v>216</v>
      </c>
      <c r="C5735">
        <v>2007</v>
      </c>
      <c r="D5735">
        <v>4325000</v>
      </c>
      <c r="E5735" s="1" t="s">
        <v>12</v>
      </c>
      <c r="F5735">
        <v>54749</v>
      </c>
      <c r="G5735">
        <v>11.014090711578648</v>
      </c>
    </row>
    <row r="5736" spans="1:7" x14ac:dyDescent="0.3">
      <c r="A5736" s="1" t="s">
        <v>215</v>
      </c>
      <c r="B5736" s="1" t="s">
        <v>216</v>
      </c>
      <c r="C5736">
        <v>2008</v>
      </c>
      <c r="D5736">
        <v>4416000</v>
      </c>
      <c r="E5736" s="1" t="s">
        <v>12</v>
      </c>
      <c r="F5736">
        <v>51298</v>
      </c>
      <c r="G5736">
        <v>10.71467074865115</v>
      </c>
    </row>
    <row r="5737" spans="1:7" x14ac:dyDescent="0.3">
      <c r="A5737" s="1" t="s">
        <v>215</v>
      </c>
      <c r="B5737" s="1" t="s">
        <v>216</v>
      </c>
      <c r="C5737">
        <v>2009</v>
      </c>
      <c r="D5737">
        <v>4495000</v>
      </c>
      <c r="E5737" s="1" t="s">
        <v>12</v>
      </c>
      <c r="F5737">
        <v>48462</v>
      </c>
      <c r="G5737">
        <v>9.3680732777113072</v>
      </c>
    </row>
    <row r="5738" spans="1:7" x14ac:dyDescent="0.3">
      <c r="A5738" s="1" t="s">
        <v>215</v>
      </c>
      <c r="B5738" s="1" t="s">
        <v>216</v>
      </c>
      <c r="C5738">
        <v>2010</v>
      </c>
      <c r="D5738">
        <v>4554000</v>
      </c>
      <c r="E5738" s="1" t="s">
        <v>12</v>
      </c>
      <c r="F5738">
        <v>49178</v>
      </c>
      <c r="G5738">
        <v>9.1518724281099963</v>
      </c>
    </row>
    <row r="5739" spans="1:7" x14ac:dyDescent="0.3">
      <c r="A5739" s="1" t="s">
        <v>215</v>
      </c>
      <c r="B5739" s="1" t="s">
        <v>216</v>
      </c>
      <c r="C5739">
        <v>2011</v>
      </c>
      <c r="D5739">
        <v>4591000</v>
      </c>
      <c r="E5739" s="1" t="s">
        <v>12</v>
      </c>
      <c r="F5739">
        <v>48980</v>
      </c>
      <c r="G5739">
        <v>8.2771669510485602</v>
      </c>
    </row>
    <row r="5740" spans="1:7" x14ac:dyDescent="0.3">
      <c r="A5740" s="1" t="s">
        <v>215</v>
      </c>
      <c r="B5740" s="1" t="s">
        <v>216</v>
      </c>
      <c r="C5740">
        <v>2012</v>
      </c>
      <c r="D5740">
        <v>4608000</v>
      </c>
      <c r="E5740" s="1" t="s">
        <v>12</v>
      </c>
      <c r="F5740">
        <v>48333</v>
      </c>
      <c r="G5740">
        <v>8.2853548322413761</v>
      </c>
    </row>
    <row r="5741" spans="1:7" x14ac:dyDescent="0.3">
      <c r="A5741" s="1" t="s">
        <v>215</v>
      </c>
      <c r="B5741" s="1" t="s">
        <v>216</v>
      </c>
      <c r="C5741">
        <v>2013</v>
      </c>
      <c r="D5741">
        <v>4615000</v>
      </c>
      <c r="E5741" s="1" t="s">
        <v>12</v>
      </c>
      <c r="F5741">
        <v>48743</v>
      </c>
      <c r="G5741">
        <v>8.0532921198764988</v>
      </c>
    </row>
    <row r="5742" spans="1:7" x14ac:dyDescent="0.3">
      <c r="A5742" s="1" t="s">
        <v>215</v>
      </c>
      <c r="B5742" s="1" t="s">
        <v>216</v>
      </c>
      <c r="C5742">
        <v>2014</v>
      </c>
      <c r="D5742">
        <v>4627000</v>
      </c>
      <c r="E5742" s="1" t="s">
        <v>12</v>
      </c>
      <c r="F5742">
        <v>52651</v>
      </c>
      <c r="G5742">
        <v>7.9254017204330696</v>
      </c>
    </row>
    <row r="5743" spans="1:7" x14ac:dyDescent="0.3">
      <c r="A5743" s="1" t="s">
        <v>215</v>
      </c>
      <c r="B5743" s="1" t="s">
        <v>216</v>
      </c>
      <c r="C5743">
        <v>2015</v>
      </c>
      <c r="D5743">
        <v>4652000</v>
      </c>
      <c r="E5743" s="1" t="s">
        <v>150</v>
      </c>
      <c r="F5743">
        <v>54278</v>
      </c>
      <c r="G5743">
        <v>8.2608176204921033</v>
      </c>
    </row>
    <row r="5744" spans="1:7" x14ac:dyDescent="0.3">
      <c r="A5744" s="1" t="s">
        <v>215</v>
      </c>
      <c r="B5744" s="1" t="s">
        <v>216</v>
      </c>
      <c r="C5744">
        <v>2016</v>
      </c>
      <c r="D5744">
        <v>4696000</v>
      </c>
      <c r="E5744" s="1" t="s">
        <v>12</v>
      </c>
      <c r="F5744">
        <v>56597</v>
      </c>
      <c r="G5744">
        <v>8.4954722813919652</v>
      </c>
    </row>
    <row r="5745" spans="1:7" hidden="1" x14ac:dyDescent="0.3">
      <c r="A5745" s="1" t="s">
        <v>217</v>
      </c>
      <c r="B5745" s="1" t="s">
        <v>218</v>
      </c>
      <c r="C5745">
        <v>1950</v>
      </c>
      <c r="D5745">
        <v>1258000</v>
      </c>
      <c r="E5745" s="1" t="s">
        <v>12</v>
      </c>
      <c r="F5745">
        <v>4192</v>
      </c>
      <c r="G5745">
        <v>1.3281271860095392</v>
      </c>
    </row>
    <row r="5746" spans="1:7" hidden="1" x14ac:dyDescent="0.3">
      <c r="A5746" s="1" t="s">
        <v>217</v>
      </c>
      <c r="B5746" s="1" t="s">
        <v>218</v>
      </c>
      <c r="C5746">
        <v>1951</v>
      </c>
      <c r="D5746">
        <v>1345000</v>
      </c>
      <c r="E5746" s="1" t="s">
        <v>12</v>
      </c>
      <c r="F5746">
        <v>4700</v>
      </c>
      <c r="G5746">
        <v>2.1711583643122676</v>
      </c>
    </row>
    <row r="5747" spans="1:7" hidden="1" x14ac:dyDescent="0.3">
      <c r="A5747" s="1" t="s">
        <v>217</v>
      </c>
      <c r="B5747" s="1" t="s">
        <v>218</v>
      </c>
      <c r="C5747">
        <v>1952</v>
      </c>
      <c r="D5747">
        <v>1436000</v>
      </c>
      <c r="E5747" s="1" t="s">
        <v>12</v>
      </c>
      <c r="F5747">
        <v>4507</v>
      </c>
      <c r="G5747">
        <v>2.5489805013927578</v>
      </c>
    </row>
    <row r="5748" spans="1:7" hidden="1" x14ac:dyDescent="0.3">
      <c r="A5748" s="1" t="s">
        <v>217</v>
      </c>
      <c r="B5748" s="1" t="s">
        <v>218</v>
      </c>
      <c r="C5748">
        <v>1953</v>
      </c>
      <c r="D5748">
        <v>1525000</v>
      </c>
      <c r="E5748" s="1" t="s">
        <v>12</v>
      </c>
      <c r="F5748">
        <v>4330</v>
      </c>
      <c r="G5748">
        <v>2.6500931147540983</v>
      </c>
    </row>
    <row r="5749" spans="1:7" hidden="1" x14ac:dyDescent="0.3">
      <c r="A5749" s="1" t="s">
        <v>217</v>
      </c>
      <c r="B5749" s="1" t="s">
        <v>218</v>
      </c>
      <c r="C5749">
        <v>1954</v>
      </c>
      <c r="D5749">
        <v>1611000</v>
      </c>
      <c r="E5749" s="1" t="s">
        <v>12</v>
      </c>
      <c r="F5749">
        <v>5021</v>
      </c>
      <c r="G5749">
        <v>2.6860235878336436</v>
      </c>
    </row>
    <row r="5750" spans="1:7" hidden="1" x14ac:dyDescent="0.3">
      <c r="A5750" s="1" t="s">
        <v>217</v>
      </c>
      <c r="B5750" s="1" t="s">
        <v>218</v>
      </c>
      <c r="C5750">
        <v>1955</v>
      </c>
      <c r="D5750">
        <v>1692000</v>
      </c>
      <c r="E5750" s="1" t="s">
        <v>12</v>
      </c>
      <c r="F5750">
        <v>5507</v>
      </c>
      <c r="G5750">
        <v>2.8476122931442078</v>
      </c>
    </row>
    <row r="5751" spans="1:7" hidden="1" x14ac:dyDescent="0.3">
      <c r="A5751" s="1" t="s">
        <v>217</v>
      </c>
      <c r="B5751" s="1" t="s">
        <v>218</v>
      </c>
      <c r="C5751">
        <v>1956</v>
      </c>
      <c r="D5751">
        <v>1767000</v>
      </c>
      <c r="E5751" s="1" t="s">
        <v>12</v>
      </c>
      <c r="F5751">
        <v>5744</v>
      </c>
      <c r="G5751">
        <v>2.7143044708545556</v>
      </c>
    </row>
    <row r="5752" spans="1:7" hidden="1" x14ac:dyDescent="0.3">
      <c r="A5752" s="1" t="s">
        <v>217</v>
      </c>
      <c r="B5752" s="1" t="s">
        <v>218</v>
      </c>
      <c r="C5752">
        <v>1957</v>
      </c>
      <c r="D5752">
        <v>1839000</v>
      </c>
      <c r="E5752" s="1" t="s">
        <v>12</v>
      </c>
      <c r="F5752">
        <v>5939</v>
      </c>
      <c r="G5752">
        <v>2.8132506797172381</v>
      </c>
    </row>
    <row r="5753" spans="1:7" hidden="1" x14ac:dyDescent="0.3">
      <c r="A5753" s="1" t="s">
        <v>217</v>
      </c>
      <c r="B5753" s="1" t="s">
        <v>218</v>
      </c>
      <c r="C5753">
        <v>1958</v>
      </c>
      <c r="D5753">
        <v>1910000</v>
      </c>
      <c r="E5753" s="1" t="s">
        <v>12</v>
      </c>
      <c r="F5753">
        <v>6114</v>
      </c>
      <c r="G5753">
        <v>2.9005068062827224</v>
      </c>
    </row>
    <row r="5754" spans="1:7" hidden="1" x14ac:dyDescent="0.3">
      <c r="A5754" s="1" t="s">
        <v>217</v>
      </c>
      <c r="B5754" s="1" t="s">
        <v>218</v>
      </c>
      <c r="C5754">
        <v>1959</v>
      </c>
      <c r="D5754">
        <v>1983000</v>
      </c>
      <c r="E5754" s="1" t="s">
        <v>12</v>
      </c>
      <c r="F5754">
        <v>6698</v>
      </c>
      <c r="G5754">
        <v>2.8254009652121774</v>
      </c>
    </row>
    <row r="5755" spans="1:7" hidden="1" x14ac:dyDescent="0.3">
      <c r="A5755" s="1" t="s">
        <v>217</v>
      </c>
      <c r="B5755" s="1" t="s">
        <v>218</v>
      </c>
      <c r="C5755">
        <v>1960</v>
      </c>
      <c r="D5755">
        <v>2060000</v>
      </c>
      <c r="E5755" s="1" t="s">
        <v>12</v>
      </c>
      <c r="F5755">
        <v>6938</v>
      </c>
      <c r="G5755">
        <v>3.1359355584435442</v>
      </c>
    </row>
    <row r="5756" spans="1:7" hidden="1" x14ac:dyDescent="0.3">
      <c r="A5756" s="1" t="s">
        <v>217</v>
      </c>
      <c r="B5756" s="1" t="s">
        <v>218</v>
      </c>
      <c r="C5756">
        <v>1961</v>
      </c>
      <c r="D5756">
        <v>2145000</v>
      </c>
      <c r="E5756" s="1" t="s">
        <v>12</v>
      </c>
      <c r="F5756">
        <v>7434</v>
      </c>
      <c r="G5756">
        <v>3.2917364432942389</v>
      </c>
    </row>
    <row r="5757" spans="1:7" hidden="1" x14ac:dyDescent="0.3">
      <c r="A5757" s="1" t="s">
        <v>217</v>
      </c>
      <c r="B5757" s="1" t="s">
        <v>218</v>
      </c>
      <c r="C5757">
        <v>1962</v>
      </c>
      <c r="D5757">
        <v>2234000</v>
      </c>
      <c r="E5757" s="1" t="s">
        <v>12</v>
      </c>
      <c r="F5757">
        <v>7837</v>
      </c>
      <c r="G5757">
        <v>3.5507434790883909</v>
      </c>
    </row>
    <row r="5758" spans="1:7" hidden="1" x14ac:dyDescent="0.3">
      <c r="A5758" s="1" t="s">
        <v>217</v>
      </c>
      <c r="B5758" s="1" t="s">
        <v>218</v>
      </c>
      <c r="C5758">
        <v>1963</v>
      </c>
      <c r="D5758">
        <v>2325000</v>
      </c>
      <c r="E5758" s="1" t="s">
        <v>12</v>
      </c>
      <c r="F5758">
        <v>8322</v>
      </c>
      <c r="G5758">
        <v>3.5266956271449135</v>
      </c>
    </row>
    <row r="5759" spans="1:7" hidden="1" x14ac:dyDescent="0.3">
      <c r="A5759" s="1" t="s">
        <v>217</v>
      </c>
      <c r="B5759" s="1" t="s">
        <v>218</v>
      </c>
      <c r="C5759">
        <v>1964</v>
      </c>
      <c r="D5759">
        <v>2412000</v>
      </c>
      <c r="E5759" s="1" t="s">
        <v>12</v>
      </c>
      <c r="F5759">
        <v>8803</v>
      </c>
      <c r="G5759">
        <v>3.7882479701430181</v>
      </c>
    </row>
    <row r="5760" spans="1:7" hidden="1" x14ac:dyDescent="0.3">
      <c r="A5760" s="1" t="s">
        <v>217</v>
      </c>
      <c r="B5760" s="1" t="s">
        <v>218</v>
      </c>
      <c r="C5760">
        <v>1965</v>
      </c>
      <c r="D5760">
        <v>2490000</v>
      </c>
      <c r="E5760" s="1" t="s">
        <v>12</v>
      </c>
      <c r="F5760">
        <v>9333</v>
      </c>
      <c r="G5760">
        <v>5.1923046506656547</v>
      </c>
    </row>
    <row r="5761" spans="1:7" hidden="1" x14ac:dyDescent="0.3">
      <c r="A5761" s="1" t="s">
        <v>217</v>
      </c>
      <c r="B5761" s="1" t="s">
        <v>218</v>
      </c>
      <c r="C5761">
        <v>1966</v>
      </c>
      <c r="D5761">
        <v>2559000</v>
      </c>
      <c r="E5761" s="1" t="s">
        <v>12</v>
      </c>
      <c r="F5761">
        <v>9210</v>
      </c>
      <c r="G5761">
        <v>5.3073020306581347</v>
      </c>
    </row>
    <row r="5762" spans="1:7" hidden="1" x14ac:dyDescent="0.3">
      <c r="A5762" s="1" t="s">
        <v>217</v>
      </c>
      <c r="B5762" s="1" t="s">
        <v>218</v>
      </c>
      <c r="C5762">
        <v>1967</v>
      </c>
      <c r="D5762">
        <v>2619000</v>
      </c>
      <c r="E5762" s="1" t="s">
        <v>12</v>
      </c>
      <c r="F5762">
        <v>9257</v>
      </c>
      <c r="G5762">
        <v>5.1652970470787372</v>
      </c>
    </row>
    <row r="5763" spans="1:7" hidden="1" x14ac:dyDescent="0.3">
      <c r="A5763" s="1" t="s">
        <v>217</v>
      </c>
      <c r="B5763" s="1" t="s">
        <v>218</v>
      </c>
      <c r="C5763">
        <v>1968</v>
      </c>
      <c r="D5763">
        <v>2677000</v>
      </c>
      <c r="E5763" s="1" t="s">
        <v>12</v>
      </c>
      <c r="F5763">
        <v>10465</v>
      </c>
      <c r="G5763">
        <v>5.1528456471592392</v>
      </c>
    </row>
    <row r="5764" spans="1:7" hidden="1" x14ac:dyDescent="0.3">
      <c r="A5764" s="1" t="s">
        <v>217</v>
      </c>
      <c r="B5764" s="1" t="s">
        <v>218</v>
      </c>
      <c r="C5764">
        <v>1969</v>
      </c>
      <c r="D5764">
        <v>2740000</v>
      </c>
      <c r="E5764" s="1" t="s">
        <v>12</v>
      </c>
      <c r="F5764">
        <v>11491</v>
      </c>
      <c r="G5764">
        <v>5.401801415122705</v>
      </c>
    </row>
    <row r="5765" spans="1:7" hidden="1" x14ac:dyDescent="0.3">
      <c r="A5765" s="1" t="s">
        <v>217</v>
      </c>
      <c r="B5765" s="1" t="s">
        <v>218</v>
      </c>
      <c r="C5765">
        <v>1970</v>
      </c>
      <c r="D5765">
        <v>2814000</v>
      </c>
      <c r="E5765" s="1" t="s">
        <v>12</v>
      </c>
      <c r="F5765">
        <v>12053</v>
      </c>
      <c r="G5765">
        <v>5.8846326132880211</v>
      </c>
    </row>
    <row r="5766" spans="1:7" hidden="1" x14ac:dyDescent="0.3">
      <c r="A5766" s="1" t="s">
        <v>217</v>
      </c>
      <c r="B5766" s="1" t="s">
        <v>218</v>
      </c>
      <c r="C5766">
        <v>1971</v>
      </c>
      <c r="D5766">
        <v>2900000</v>
      </c>
      <c r="E5766" s="1" t="s">
        <v>12</v>
      </c>
      <c r="F5766">
        <v>12961</v>
      </c>
      <c r="G5766">
        <v>5.5927375904537131</v>
      </c>
    </row>
    <row r="5767" spans="1:7" hidden="1" x14ac:dyDescent="0.3">
      <c r="A5767" s="1" t="s">
        <v>217</v>
      </c>
      <c r="B5767" s="1" t="s">
        <v>218</v>
      </c>
      <c r="C5767">
        <v>1972</v>
      </c>
      <c r="D5767">
        <v>2996000</v>
      </c>
      <c r="E5767" s="1" t="s">
        <v>12</v>
      </c>
      <c r="F5767">
        <v>14102</v>
      </c>
      <c r="G5767">
        <v>5.6378072021730565</v>
      </c>
    </row>
    <row r="5768" spans="1:7" hidden="1" x14ac:dyDescent="0.3">
      <c r="A5768" s="1" t="s">
        <v>217</v>
      </c>
      <c r="B5768" s="1" t="s">
        <v>218</v>
      </c>
      <c r="C5768">
        <v>1973</v>
      </c>
      <c r="D5768">
        <v>3099000</v>
      </c>
      <c r="E5768" s="1" t="s">
        <v>12</v>
      </c>
      <c r="F5768">
        <v>14351</v>
      </c>
      <c r="G5768">
        <v>6.2152786890101206</v>
      </c>
    </row>
    <row r="5769" spans="1:7" hidden="1" x14ac:dyDescent="0.3">
      <c r="A5769" s="1" t="s">
        <v>217</v>
      </c>
      <c r="B5769" s="1" t="s">
        <v>218</v>
      </c>
      <c r="C5769">
        <v>1974</v>
      </c>
      <c r="D5769">
        <v>3201000</v>
      </c>
      <c r="E5769" s="1" t="s">
        <v>12</v>
      </c>
      <c r="F5769">
        <v>14917</v>
      </c>
      <c r="G5769">
        <v>6.0508970485318381</v>
      </c>
    </row>
    <row r="5770" spans="1:7" hidden="1" x14ac:dyDescent="0.3">
      <c r="A5770" s="1" t="s">
        <v>217</v>
      </c>
      <c r="B5770" s="1" t="s">
        <v>218</v>
      </c>
      <c r="C5770">
        <v>1975</v>
      </c>
      <c r="D5770">
        <v>3297000</v>
      </c>
      <c r="E5770" s="1" t="s">
        <v>12</v>
      </c>
      <c r="F5770">
        <v>15099</v>
      </c>
      <c r="G5770">
        <v>5.9267280809701344</v>
      </c>
    </row>
    <row r="5771" spans="1:7" hidden="1" x14ac:dyDescent="0.3">
      <c r="A5771" s="1" t="s">
        <v>217</v>
      </c>
      <c r="B5771" s="1" t="s">
        <v>218</v>
      </c>
      <c r="C5771">
        <v>1976</v>
      </c>
      <c r="D5771">
        <v>3387000</v>
      </c>
      <c r="E5771" s="1" t="s">
        <v>12</v>
      </c>
      <c r="F5771">
        <v>14985</v>
      </c>
      <c r="G5771">
        <v>5.7563272192801902</v>
      </c>
    </row>
    <row r="5772" spans="1:7" hidden="1" x14ac:dyDescent="0.3">
      <c r="A5772" s="1" t="s">
        <v>217</v>
      </c>
      <c r="B5772" s="1" t="s">
        <v>218</v>
      </c>
      <c r="C5772">
        <v>1977</v>
      </c>
      <c r="D5772">
        <v>3472000</v>
      </c>
      <c r="E5772" s="1" t="s">
        <v>12</v>
      </c>
      <c r="F5772">
        <v>14675</v>
      </c>
      <c r="G5772">
        <v>5.692926885870035</v>
      </c>
    </row>
    <row r="5773" spans="1:7" hidden="1" x14ac:dyDescent="0.3">
      <c r="A5773" s="1" t="s">
        <v>217</v>
      </c>
      <c r="B5773" s="1" t="s">
        <v>218</v>
      </c>
      <c r="C5773">
        <v>1978</v>
      </c>
      <c r="D5773">
        <v>3552000</v>
      </c>
      <c r="E5773" s="1" t="s">
        <v>12</v>
      </c>
      <c r="F5773">
        <v>15065</v>
      </c>
      <c r="G5773">
        <v>5.9210522817275182</v>
      </c>
    </row>
    <row r="5774" spans="1:7" hidden="1" x14ac:dyDescent="0.3">
      <c r="A5774" s="1" t="s">
        <v>217</v>
      </c>
      <c r="B5774" s="1" t="s">
        <v>218</v>
      </c>
      <c r="C5774">
        <v>1979</v>
      </c>
      <c r="D5774">
        <v>3628000</v>
      </c>
      <c r="E5774" s="1" t="s">
        <v>12</v>
      </c>
      <c r="F5774">
        <v>15645</v>
      </c>
      <c r="G5774">
        <v>5.7509048907116203</v>
      </c>
    </row>
    <row r="5775" spans="1:7" hidden="1" x14ac:dyDescent="0.3">
      <c r="A5775" s="1" t="s">
        <v>217</v>
      </c>
      <c r="B5775" s="1" t="s">
        <v>218</v>
      </c>
      <c r="C5775">
        <v>1980</v>
      </c>
      <c r="D5775">
        <v>3701000</v>
      </c>
      <c r="E5775" s="1" t="s">
        <v>12</v>
      </c>
      <c r="F5775">
        <v>16344</v>
      </c>
      <c r="G5775">
        <v>5.6699589458390633</v>
      </c>
    </row>
    <row r="5776" spans="1:7" hidden="1" x14ac:dyDescent="0.3">
      <c r="A5776" s="1" t="s">
        <v>217</v>
      </c>
      <c r="B5776" s="1" t="s">
        <v>218</v>
      </c>
      <c r="C5776">
        <v>1981</v>
      </c>
      <c r="D5776">
        <v>3771000</v>
      </c>
      <c r="E5776" s="1" t="s">
        <v>12</v>
      </c>
      <c r="F5776">
        <v>16899</v>
      </c>
      <c r="G5776">
        <v>5.5734509354251909</v>
      </c>
    </row>
    <row r="5777" spans="1:7" hidden="1" x14ac:dyDescent="0.3">
      <c r="A5777" s="1" t="s">
        <v>217</v>
      </c>
      <c r="B5777" s="1" t="s">
        <v>218</v>
      </c>
      <c r="C5777">
        <v>1982</v>
      </c>
      <c r="D5777">
        <v>3838000</v>
      </c>
      <c r="E5777" s="1" t="s">
        <v>12</v>
      </c>
      <c r="F5777">
        <v>16948</v>
      </c>
      <c r="G5777">
        <v>6.2154034021727993</v>
      </c>
    </row>
    <row r="5778" spans="1:7" hidden="1" x14ac:dyDescent="0.3">
      <c r="A5778" s="1" t="s">
        <v>217</v>
      </c>
      <c r="B5778" s="1" t="s">
        <v>218</v>
      </c>
      <c r="C5778">
        <v>1983</v>
      </c>
      <c r="D5778">
        <v>3904000</v>
      </c>
      <c r="E5778" s="1" t="s">
        <v>12</v>
      </c>
      <c r="F5778">
        <v>17238</v>
      </c>
      <c r="G5778">
        <v>6.0729711133275712</v>
      </c>
    </row>
    <row r="5779" spans="1:7" hidden="1" x14ac:dyDescent="0.3">
      <c r="A5779" s="1" t="s">
        <v>217</v>
      </c>
      <c r="B5779" s="1" t="s">
        <v>218</v>
      </c>
      <c r="C5779">
        <v>1984</v>
      </c>
      <c r="D5779">
        <v>3969000</v>
      </c>
      <c r="E5779" s="1" t="s">
        <v>12</v>
      </c>
      <c r="F5779">
        <v>17087</v>
      </c>
      <c r="G5779">
        <v>5.9204639889965005</v>
      </c>
    </row>
    <row r="5780" spans="1:7" hidden="1" x14ac:dyDescent="0.3">
      <c r="A5780" s="1" t="s">
        <v>217</v>
      </c>
      <c r="B5780" s="1" t="s">
        <v>218</v>
      </c>
      <c r="C5780">
        <v>1985</v>
      </c>
      <c r="D5780">
        <v>4035000</v>
      </c>
      <c r="E5780" s="1" t="s">
        <v>12</v>
      </c>
      <c r="F5780">
        <v>17367</v>
      </c>
      <c r="G5780">
        <v>6.0998385106648696</v>
      </c>
    </row>
    <row r="5781" spans="1:7" hidden="1" x14ac:dyDescent="0.3">
      <c r="A5781" s="1" t="s">
        <v>217</v>
      </c>
      <c r="B5781" s="1" t="s">
        <v>218</v>
      </c>
      <c r="C5781">
        <v>1986</v>
      </c>
      <c r="D5781">
        <v>4101000</v>
      </c>
      <c r="E5781" s="1" t="s">
        <v>12</v>
      </c>
      <c r="F5781">
        <v>17885</v>
      </c>
      <c r="G5781">
        <v>6.4247931082780427</v>
      </c>
    </row>
    <row r="5782" spans="1:7" hidden="1" x14ac:dyDescent="0.3">
      <c r="A5782" s="1" t="s">
        <v>217</v>
      </c>
      <c r="B5782" s="1" t="s">
        <v>218</v>
      </c>
      <c r="C5782">
        <v>1987</v>
      </c>
      <c r="D5782">
        <v>4167000</v>
      </c>
      <c r="E5782" s="1" t="s">
        <v>12</v>
      </c>
      <c r="F5782">
        <v>18851</v>
      </c>
      <c r="G5782">
        <v>6.4959708078224727</v>
      </c>
    </row>
    <row r="5783" spans="1:7" hidden="1" x14ac:dyDescent="0.3">
      <c r="A5783" s="1" t="s">
        <v>217</v>
      </c>
      <c r="B5783" s="1" t="s">
        <v>218</v>
      </c>
      <c r="C5783">
        <v>1988</v>
      </c>
      <c r="D5783">
        <v>4242000</v>
      </c>
      <c r="E5783" s="1" t="s">
        <v>12</v>
      </c>
      <c r="F5783">
        <v>18908</v>
      </c>
      <c r="G5783">
        <v>7.0019745306755006</v>
      </c>
    </row>
    <row r="5784" spans="1:7" hidden="1" x14ac:dyDescent="0.3">
      <c r="A5784" s="1" t="s">
        <v>217</v>
      </c>
      <c r="B5784" s="1" t="s">
        <v>218</v>
      </c>
      <c r="C5784">
        <v>1989</v>
      </c>
      <c r="D5784">
        <v>4334000</v>
      </c>
      <c r="E5784" s="1" t="s">
        <v>12</v>
      </c>
      <c r="F5784">
        <v>18754</v>
      </c>
      <c r="G5784">
        <v>7.2436584329354909</v>
      </c>
    </row>
    <row r="5785" spans="1:7" hidden="1" x14ac:dyDescent="0.3">
      <c r="A5785" s="1" t="s">
        <v>217</v>
      </c>
      <c r="B5785" s="1" t="s">
        <v>218</v>
      </c>
      <c r="C5785">
        <v>1990</v>
      </c>
      <c r="D5785">
        <v>4448000</v>
      </c>
      <c r="E5785" s="1" t="s">
        <v>12</v>
      </c>
      <c r="F5785">
        <v>19442</v>
      </c>
      <c r="G5785">
        <v>8.0537553415783911</v>
      </c>
    </row>
    <row r="5786" spans="1:7" hidden="1" x14ac:dyDescent="0.3">
      <c r="A5786" s="1" t="s">
        <v>217</v>
      </c>
      <c r="B5786" s="1" t="s">
        <v>218</v>
      </c>
      <c r="C5786">
        <v>1991</v>
      </c>
      <c r="D5786">
        <v>4589000</v>
      </c>
      <c r="E5786" s="1" t="s">
        <v>12</v>
      </c>
      <c r="F5786">
        <v>19586</v>
      </c>
      <c r="G5786">
        <v>7.8772248458345979</v>
      </c>
    </row>
    <row r="5787" spans="1:7" hidden="1" x14ac:dyDescent="0.3">
      <c r="A5787" s="1" t="s">
        <v>217</v>
      </c>
      <c r="B5787" s="1" t="s">
        <v>218</v>
      </c>
      <c r="C5787">
        <v>1992</v>
      </c>
      <c r="D5787">
        <v>4753000</v>
      </c>
      <c r="E5787" s="1" t="s">
        <v>12</v>
      </c>
      <c r="F5787">
        <v>20230</v>
      </c>
      <c r="G5787">
        <v>8.8539912184727907</v>
      </c>
    </row>
    <row r="5788" spans="1:7" hidden="1" x14ac:dyDescent="0.3">
      <c r="A5788" s="1" t="s">
        <v>217</v>
      </c>
      <c r="B5788" s="1" t="s">
        <v>218</v>
      </c>
      <c r="C5788">
        <v>1993</v>
      </c>
      <c r="D5788">
        <v>4929000</v>
      </c>
      <c r="E5788" s="1" t="s">
        <v>12</v>
      </c>
      <c r="F5788">
        <v>20254</v>
      </c>
      <c r="G5788">
        <v>8.9742765773799018</v>
      </c>
    </row>
    <row r="5789" spans="1:7" hidden="1" x14ac:dyDescent="0.3">
      <c r="A5789" s="1" t="s">
        <v>217</v>
      </c>
      <c r="B5789" s="1" t="s">
        <v>218</v>
      </c>
      <c r="C5789">
        <v>1994</v>
      </c>
      <c r="D5789">
        <v>5106000</v>
      </c>
      <c r="E5789" s="1" t="s">
        <v>12</v>
      </c>
      <c r="F5789">
        <v>20929</v>
      </c>
      <c r="G5789">
        <v>9.2977736960951738</v>
      </c>
    </row>
    <row r="5790" spans="1:7" hidden="1" x14ac:dyDescent="0.3">
      <c r="A5790" s="1" t="s">
        <v>217</v>
      </c>
      <c r="B5790" s="1" t="s">
        <v>218</v>
      </c>
      <c r="C5790">
        <v>1995</v>
      </c>
      <c r="D5790">
        <v>5271000</v>
      </c>
      <c r="E5790" s="1" t="s">
        <v>12</v>
      </c>
      <c r="F5790">
        <v>22183</v>
      </c>
      <c r="G5790">
        <v>9.4602849612109878</v>
      </c>
    </row>
    <row r="5791" spans="1:7" hidden="1" x14ac:dyDescent="0.3">
      <c r="A5791" s="1" t="s">
        <v>217</v>
      </c>
      <c r="B5791" s="1" t="s">
        <v>218</v>
      </c>
      <c r="C5791">
        <v>1996</v>
      </c>
      <c r="D5791">
        <v>5424000</v>
      </c>
      <c r="E5791" s="1" t="s">
        <v>12</v>
      </c>
      <c r="F5791">
        <v>22829</v>
      </c>
      <c r="G5791">
        <v>9.5751755162241885</v>
      </c>
    </row>
    <row r="5792" spans="1:7" hidden="1" x14ac:dyDescent="0.3">
      <c r="A5792" s="1" t="s">
        <v>217</v>
      </c>
      <c r="B5792" s="1" t="s">
        <v>218</v>
      </c>
      <c r="C5792">
        <v>1997</v>
      </c>
      <c r="D5792">
        <v>5567000</v>
      </c>
      <c r="E5792" s="1" t="s">
        <v>12</v>
      </c>
      <c r="F5792">
        <v>23139</v>
      </c>
      <c r="G5792">
        <v>9.8551960575878432</v>
      </c>
    </row>
    <row r="5793" spans="1:7" hidden="1" x14ac:dyDescent="0.3">
      <c r="A5793" s="1" t="s">
        <v>217</v>
      </c>
      <c r="B5793" s="1" t="s">
        <v>218</v>
      </c>
      <c r="C5793">
        <v>1998</v>
      </c>
      <c r="D5793">
        <v>5699000</v>
      </c>
      <c r="E5793" s="1" t="s">
        <v>12</v>
      </c>
      <c r="F5793">
        <v>23483</v>
      </c>
      <c r="G5793">
        <v>9.8279169074250028</v>
      </c>
    </row>
    <row r="5794" spans="1:7" hidden="1" x14ac:dyDescent="0.3">
      <c r="A5794" s="1" t="s">
        <v>217</v>
      </c>
      <c r="B5794" s="1" t="s">
        <v>218</v>
      </c>
      <c r="C5794">
        <v>1999</v>
      </c>
      <c r="D5794">
        <v>5825000</v>
      </c>
      <c r="E5794" s="1" t="s">
        <v>12</v>
      </c>
      <c r="F5794">
        <v>23693</v>
      </c>
      <c r="G5794">
        <v>9.399916516589224</v>
      </c>
    </row>
    <row r="5795" spans="1:7" x14ac:dyDescent="0.3">
      <c r="A5795" s="1" t="s">
        <v>217</v>
      </c>
      <c r="B5795" s="1" t="s">
        <v>218</v>
      </c>
      <c r="C5795">
        <v>2000</v>
      </c>
      <c r="D5795">
        <v>5946000</v>
      </c>
      <c r="E5795" s="1" t="s">
        <v>12</v>
      </c>
      <c r="F5795">
        <v>25136</v>
      </c>
      <c r="G5795">
        <v>10.009986612848975</v>
      </c>
    </row>
    <row r="5796" spans="1:7" x14ac:dyDescent="0.3">
      <c r="A5796" s="1" t="s">
        <v>217</v>
      </c>
      <c r="B5796" s="1" t="s">
        <v>218</v>
      </c>
      <c r="C5796">
        <v>2001</v>
      </c>
      <c r="D5796">
        <v>6061000</v>
      </c>
      <c r="E5796" s="1" t="s">
        <v>12</v>
      </c>
      <c r="F5796">
        <v>24607</v>
      </c>
      <c r="G5796">
        <v>10.398012563091793</v>
      </c>
    </row>
    <row r="5797" spans="1:7" x14ac:dyDescent="0.3">
      <c r="A5797" s="1" t="s">
        <v>217</v>
      </c>
      <c r="B5797" s="1" t="s">
        <v>218</v>
      </c>
      <c r="C5797">
        <v>2002</v>
      </c>
      <c r="D5797">
        <v>6169000</v>
      </c>
      <c r="E5797" s="1" t="s">
        <v>12</v>
      </c>
      <c r="F5797">
        <v>24102</v>
      </c>
      <c r="G5797">
        <v>9.6125358619657284</v>
      </c>
    </row>
    <row r="5798" spans="1:7" x14ac:dyDescent="0.3">
      <c r="A5798" s="1" t="s">
        <v>217</v>
      </c>
      <c r="B5798" s="1" t="s">
        <v>218</v>
      </c>
      <c r="C5798">
        <v>2003</v>
      </c>
      <c r="D5798">
        <v>6278000</v>
      </c>
      <c r="E5798" s="1" t="s">
        <v>12</v>
      </c>
      <c r="F5798">
        <v>23910</v>
      </c>
      <c r="G5798">
        <v>9.9418091430391868</v>
      </c>
    </row>
    <row r="5799" spans="1:7" x14ac:dyDescent="0.3">
      <c r="A5799" s="1" t="s">
        <v>217</v>
      </c>
      <c r="B5799" s="1" t="s">
        <v>218</v>
      </c>
      <c r="C5799">
        <v>2004</v>
      </c>
      <c r="D5799">
        <v>6397000</v>
      </c>
      <c r="E5799" s="1" t="s">
        <v>12</v>
      </c>
      <c r="F5799">
        <v>24639</v>
      </c>
      <c r="G5799">
        <v>9.1729338415652713</v>
      </c>
    </row>
    <row r="5800" spans="1:7" x14ac:dyDescent="0.3">
      <c r="A5800" s="1" t="s">
        <v>217</v>
      </c>
      <c r="B5800" s="1" t="s">
        <v>218</v>
      </c>
      <c r="C5800">
        <v>2005</v>
      </c>
      <c r="D5800">
        <v>6529000</v>
      </c>
      <c r="E5800" s="1" t="s">
        <v>12</v>
      </c>
      <c r="F5800">
        <v>25186</v>
      </c>
      <c r="G5800">
        <v>8.657400761043581</v>
      </c>
    </row>
    <row r="5801" spans="1:7" x14ac:dyDescent="0.3">
      <c r="A5801" s="1" t="s">
        <v>217</v>
      </c>
      <c r="B5801" s="1" t="s">
        <v>218</v>
      </c>
      <c r="C5801">
        <v>2006</v>
      </c>
      <c r="D5801">
        <v>6681000</v>
      </c>
      <c r="E5801" s="1" t="s">
        <v>12</v>
      </c>
      <c r="F5801">
        <v>26139</v>
      </c>
      <c r="G5801">
        <v>9.3023400195752401</v>
      </c>
    </row>
    <row r="5802" spans="1:7" x14ac:dyDescent="0.3">
      <c r="A5802" s="1" t="s">
        <v>217</v>
      </c>
      <c r="B5802" s="1" t="s">
        <v>218</v>
      </c>
      <c r="C5802">
        <v>2007</v>
      </c>
      <c r="D5802">
        <v>6847000</v>
      </c>
      <c r="E5802" s="1" t="s">
        <v>12</v>
      </c>
      <c r="F5802">
        <v>27265</v>
      </c>
      <c r="G5802">
        <v>9.1718864403388345</v>
      </c>
    </row>
    <row r="5803" spans="1:7" x14ac:dyDescent="0.3">
      <c r="A5803" s="1" t="s">
        <v>217</v>
      </c>
      <c r="B5803" s="1" t="s">
        <v>218</v>
      </c>
      <c r="C5803">
        <v>2008</v>
      </c>
      <c r="D5803">
        <v>7021000</v>
      </c>
      <c r="E5803" s="1" t="s">
        <v>12</v>
      </c>
      <c r="F5803">
        <v>27585</v>
      </c>
      <c r="G5803">
        <v>9.6824023718293653</v>
      </c>
    </row>
    <row r="5804" spans="1:7" x14ac:dyDescent="0.3">
      <c r="A5804" s="1" t="s">
        <v>217</v>
      </c>
      <c r="B5804" s="1" t="s">
        <v>218</v>
      </c>
      <c r="C5804">
        <v>2009</v>
      </c>
      <c r="D5804">
        <v>7190000</v>
      </c>
      <c r="E5804" s="1" t="s">
        <v>12</v>
      </c>
      <c r="F5804">
        <v>27464</v>
      </c>
      <c r="G5804">
        <v>8.8819118822392209</v>
      </c>
    </row>
    <row r="5805" spans="1:7" x14ac:dyDescent="0.3">
      <c r="A5805" s="1" t="s">
        <v>217</v>
      </c>
      <c r="B5805" s="1" t="s">
        <v>218</v>
      </c>
      <c r="C5805">
        <v>2010</v>
      </c>
      <c r="D5805">
        <v>7346000</v>
      </c>
      <c r="E5805" s="1" t="s">
        <v>12</v>
      </c>
      <c r="F5805">
        <v>28482</v>
      </c>
      <c r="G5805">
        <v>9.2957938133814331</v>
      </c>
    </row>
    <row r="5806" spans="1:7" x14ac:dyDescent="0.3">
      <c r="A5806" s="1" t="s">
        <v>217</v>
      </c>
      <c r="B5806" s="1" t="s">
        <v>218</v>
      </c>
      <c r="C5806">
        <v>2011</v>
      </c>
      <c r="D5806">
        <v>7487000</v>
      </c>
      <c r="E5806" s="1" t="s">
        <v>12</v>
      </c>
      <c r="F5806">
        <v>29370</v>
      </c>
      <c r="G5806">
        <v>9.1618455073327087</v>
      </c>
    </row>
    <row r="5807" spans="1:7" x14ac:dyDescent="0.3">
      <c r="A5807" s="1" t="s">
        <v>217</v>
      </c>
      <c r="B5807" s="1" t="s">
        <v>218</v>
      </c>
      <c r="C5807">
        <v>2012</v>
      </c>
      <c r="D5807">
        <v>7615000</v>
      </c>
      <c r="E5807" s="1" t="s">
        <v>12</v>
      </c>
      <c r="F5807">
        <v>29517</v>
      </c>
      <c r="G5807">
        <v>9.820697984078727</v>
      </c>
    </row>
    <row r="5808" spans="1:7" x14ac:dyDescent="0.3">
      <c r="A5808" s="1" t="s">
        <v>217</v>
      </c>
      <c r="B5808" s="1" t="s">
        <v>218</v>
      </c>
      <c r="C5808">
        <v>2013</v>
      </c>
      <c r="D5808">
        <v>7735000</v>
      </c>
      <c r="E5808" s="1" t="s">
        <v>12</v>
      </c>
      <c r="F5808">
        <v>30257</v>
      </c>
      <c r="G5808">
        <v>8.3991578182159028</v>
      </c>
    </row>
    <row r="5809" spans="1:7" x14ac:dyDescent="0.3">
      <c r="A5809" s="1" t="s">
        <v>217</v>
      </c>
      <c r="B5809" s="1" t="s">
        <v>218</v>
      </c>
      <c r="C5809">
        <v>2014</v>
      </c>
      <c r="D5809">
        <v>7854000</v>
      </c>
      <c r="E5809" s="1" t="s">
        <v>12</v>
      </c>
      <c r="F5809">
        <v>30686</v>
      </c>
      <c r="G5809">
        <v>7.8726819620880004</v>
      </c>
    </row>
    <row r="5810" spans="1:7" x14ac:dyDescent="0.3">
      <c r="A5810" s="1" t="s">
        <v>217</v>
      </c>
      <c r="B5810" s="1" t="s">
        <v>218</v>
      </c>
      <c r="C5810">
        <v>2015</v>
      </c>
      <c r="D5810">
        <v>7978000</v>
      </c>
      <c r="E5810" s="1" t="s">
        <v>32</v>
      </c>
      <c r="F5810">
        <v>30954</v>
      </c>
      <c r="G5810">
        <v>8.1406507229799736</v>
      </c>
    </row>
    <row r="5811" spans="1:7" x14ac:dyDescent="0.3">
      <c r="A5811" s="1" t="s">
        <v>217</v>
      </c>
      <c r="B5811" s="1" t="s">
        <v>218</v>
      </c>
      <c r="C5811">
        <v>2016</v>
      </c>
      <c r="D5811">
        <v>8109000</v>
      </c>
      <c r="E5811" s="1" t="s">
        <v>12</v>
      </c>
      <c r="F5811">
        <v>31701</v>
      </c>
      <c r="G5811">
        <v>7.8787627674952585</v>
      </c>
    </row>
    <row r="5812" spans="1:7" hidden="1" x14ac:dyDescent="0.3">
      <c r="A5812" s="1" t="s">
        <v>219</v>
      </c>
      <c r="B5812" s="1" t="s">
        <v>220</v>
      </c>
      <c r="C5812">
        <v>1860</v>
      </c>
      <c r="D5812">
        <v>26127904</v>
      </c>
      <c r="E5812" s="1" t="s">
        <v>12</v>
      </c>
      <c r="F5812">
        <v>2974</v>
      </c>
      <c r="G5812">
        <v>1.1218657263896866E-3</v>
      </c>
    </row>
    <row r="5813" spans="1:7" hidden="1" x14ac:dyDescent="0.3">
      <c r="A5813" s="1" t="s">
        <v>219</v>
      </c>
      <c r="B5813" s="1" t="s">
        <v>220</v>
      </c>
      <c r="C5813">
        <v>1861</v>
      </c>
      <c r="D5813">
        <v>26299204</v>
      </c>
      <c r="E5813" s="1" t="s">
        <v>12</v>
      </c>
      <c r="F5813">
        <v>2956</v>
      </c>
      <c r="G5813">
        <v>2.5495524503327174E-2</v>
      </c>
    </row>
    <row r="5814" spans="1:7" hidden="1" x14ac:dyDescent="0.3">
      <c r="A5814" s="1" t="s">
        <v>219</v>
      </c>
      <c r="B5814" s="1" t="s">
        <v>220</v>
      </c>
      <c r="C5814">
        <v>1862</v>
      </c>
      <c r="D5814">
        <v>26471122</v>
      </c>
      <c r="E5814" s="1" t="s">
        <v>12</v>
      </c>
      <c r="F5814">
        <v>2994</v>
      </c>
      <c r="G5814">
        <v>4.6369020550016737E-2</v>
      </c>
    </row>
    <row r="5815" spans="1:7" hidden="1" x14ac:dyDescent="0.3">
      <c r="A5815" s="1" t="s">
        <v>219</v>
      </c>
      <c r="B5815" s="1" t="s">
        <v>220</v>
      </c>
      <c r="C5815">
        <v>1863</v>
      </c>
      <c r="D5815">
        <v>26642796</v>
      </c>
      <c r="E5815" s="1" t="s">
        <v>12</v>
      </c>
      <c r="F5815">
        <v>3066</v>
      </c>
      <c r="G5815">
        <v>4.0156746311460705E-2</v>
      </c>
    </row>
    <row r="5816" spans="1:7" hidden="1" x14ac:dyDescent="0.3">
      <c r="A5816" s="1" t="s">
        <v>219</v>
      </c>
      <c r="B5816" s="1" t="s">
        <v>220</v>
      </c>
      <c r="C5816">
        <v>1864</v>
      </c>
      <c r="D5816">
        <v>26812516</v>
      </c>
      <c r="E5816" s="1" t="s">
        <v>12</v>
      </c>
      <c r="F5816">
        <v>3071</v>
      </c>
      <c r="G5816">
        <v>5.9853838408898297E-2</v>
      </c>
    </row>
    <row r="5817" spans="1:7" hidden="1" x14ac:dyDescent="0.3">
      <c r="A5817" s="1" t="s">
        <v>219</v>
      </c>
      <c r="B5817" s="1" t="s">
        <v>220</v>
      </c>
      <c r="C5817">
        <v>1865</v>
      </c>
      <c r="D5817">
        <v>26980520</v>
      </c>
      <c r="E5817" s="1" t="s">
        <v>12</v>
      </c>
      <c r="F5817">
        <v>3256</v>
      </c>
      <c r="G5817">
        <v>4.7123183689565661E-2</v>
      </c>
    </row>
    <row r="5818" spans="1:7" hidden="1" x14ac:dyDescent="0.3">
      <c r="A5818" s="1" t="s">
        <v>219</v>
      </c>
      <c r="B5818" s="1" t="s">
        <v>220</v>
      </c>
      <c r="C5818">
        <v>1866</v>
      </c>
      <c r="D5818">
        <v>27150708</v>
      </c>
      <c r="E5818" s="1" t="s">
        <v>12</v>
      </c>
      <c r="F5818">
        <v>3250</v>
      </c>
      <c r="G5818">
        <v>5.4385027454900994E-2</v>
      </c>
    </row>
    <row r="5819" spans="1:7" hidden="1" x14ac:dyDescent="0.3">
      <c r="A5819" s="1" t="s">
        <v>219</v>
      </c>
      <c r="B5819" s="1" t="s">
        <v>220</v>
      </c>
      <c r="C5819">
        <v>1867</v>
      </c>
      <c r="D5819">
        <v>27324084</v>
      </c>
      <c r="E5819" s="1" t="s">
        <v>12</v>
      </c>
      <c r="F5819">
        <v>2968</v>
      </c>
      <c r="G5819">
        <v>5.3771756813512948E-2</v>
      </c>
    </row>
    <row r="5820" spans="1:7" hidden="1" x14ac:dyDescent="0.3">
      <c r="A5820" s="1" t="s">
        <v>219</v>
      </c>
      <c r="B5820" s="1" t="s">
        <v>220</v>
      </c>
      <c r="C5820">
        <v>1868</v>
      </c>
      <c r="D5820">
        <v>27498456</v>
      </c>
      <c r="E5820" s="1" t="s">
        <v>12</v>
      </c>
      <c r="F5820">
        <v>3028</v>
      </c>
      <c r="G5820">
        <v>6.169190008340833E-2</v>
      </c>
    </row>
    <row r="5821" spans="1:7" hidden="1" x14ac:dyDescent="0.3">
      <c r="A5821" s="1" t="s">
        <v>219</v>
      </c>
      <c r="B5821" s="1" t="s">
        <v>220</v>
      </c>
      <c r="C5821">
        <v>1869</v>
      </c>
      <c r="D5821">
        <v>27673254</v>
      </c>
      <c r="E5821" s="1" t="s">
        <v>12</v>
      </c>
      <c r="F5821">
        <v>3067</v>
      </c>
      <c r="G5821">
        <v>6.7657529540978464E-2</v>
      </c>
    </row>
    <row r="5822" spans="1:7" hidden="1" x14ac:dyDescent="0.3">
      <c r="A5822" s="1" t="s">
        <v>219</v>
      </c>
      <c r="B5822" s="1" t="s">
        <v>220</v>
      </c>
      <c r="C5822">
        <v>1870</v>
      </c>
      <c r="D5822">
        <v>27845334</v>
      </c>
      <c r="E5822" s="1" t="s">
        <v>12</v>
      </c>
      <c r="F5822">
        <v>3143</v>
      </c>
      <c r="G5822">
        <v>9.6187892736355765E-2</v>
      </c>
    </row>
    <row r="5823" spans="1:7" hidden="1" x14ac:dyDescent="0.3">
      <c r="A5823" s="1" t="s">
        <v>219</v>
      </c>
      <c r="B5823" s="1" t="s">
        <v>220</v>
      </c>
      <c r="C5823">
        <v>1871</v>
      </c>
      <c r="D5823">
        <v>28016030</v>
      </c>
      <c r="E5823" s="1" t="s">
        <v>12</v>
      </c>
      <c r="F5823">
        <v>3073</v>
      </c>
      <c r="G5823">
        <v>8.239283010476503E-2</v>
      </c>
    </row>
    <row r="5824" spans="1:7" hidden="1" x14ac:dyDescent="0.3">
      <c r="A5824" s="1" t="s">
        <v>219</v>
      </c>
      <c r="B5824" s="1" t="s">
        <v>220</v>
      </c>
      <c r="C5824">
        <v>1872</v>
      </c>
      <c r="D5824">
        <v>28189484</v>
      </c>
      <c r="E5824" s="1" t="s">
        <v>12</v>
      </c>
      <c r="F5824">
        <v>3005</v>
      </c>
      <c r="G5824">
        <v>0.10554176869644014</v>
      </c>
    </row>
    <row r="5825" spans="1:7" hidden="1" x14ac:dyDescent="0.3">
      <c r="A5825" s="1" t="s">
        <v>219</v>
      </c>
      <c r="B5825" s="1" t="s">
        <v>220</v>
      </c>
      <c r="C5825">
        <v>1873</v>
      </c>
      <c r="D5825">
        <v>28366170</v>
      </c>
      <c r="E5825" s="1" t="s">
        <v>12</v>
      </c>
      <c r="F5825">
        <v>2989</v>
      </c>
      <c r="G5825">
        <v>9.7650969447056132E-2</v>
      </c>
    </row>
    <row r="5826" spans="1:7" hidden="1" x14ac:dyDescent="0.3">
      <c r="A5826" s="1" t="s">
        <v>219</v>
      </c>
      <c r="B5826" s="1" t="s">
        <v>220</v>
      </c>
      <c r="C5826">
        <v>1874</v>
      </c>
      <c r="D5826">
        <v>28539488</v>
      </c>
      <c r="E5826" s="1" t="s">
        <v>12</v>
      </c>
      <c r="F5826">
        <v>3144</v>
      </c>
      <c r="G5826">
        <v>0.10501772141111992</v>
      </c>
    </row>
    <row r="5827" spans="1:7" hidden="1" x14ac:dyDescent="0.3">
      <c r="A5827" s="1" t="s">
        <v>219</v>
      </c>
      <c r="B5827" s="1" t="s">
        <v>220</v>
      </c>
      <c r="C5827">
        <v>1875</v>
      </c>
      <c r="D5827">
        <v>28715116</v>
      </c>
      <c r="E5827" s="1" t="s">
        <v>12</v>
      </c>
      <c r="F5827">
        <v>3160</v>
      </c>
      <c r="G5827">
        <v>0.10679977751091098</v>
      </c>
    </row>
    <row r="5828" spans="1:7" hidden="1" x14ac:dyDescent="0.3">
      <c r="A5828" s="1" t="s">
        <v>219</v>
      </c>
      <c r="B5828" s="1" t="s">
        <v>220</v>
      </c>
      <c r="C5828">
        <v>1876</v>
      </c>
      <c r="D5828">
        <v>28893110</v>
      </c>
      <c r="E5828" s="1" t="s">
        <v>12</v>
      </c>
      <c r="F5828">
        <v>3082</v>
      </c>
      <c r="G5828">
        <v>0.14215652105294307</v>
      </c>
    </row>
    <row r="5829" spans="1:7" hidden="1" x14ac:dyDescent="0.3">
      <c r="A5829" s="1" t="s">
        <v>219</v>
      </c>
      <c r="B5829" s="1" t="s">
        <v>220</v>
      </c>
      <c r="C5829">
        <v>1877</v>
      </c>
      <c r="D5829">
        <v>29062712</v>
      </c>
      <c r="E5829" s="1" t="s">
        <v>12</v>
      </c>
      <c r="F5829">
        <v>3102</v>
      </c>
      <c r="G5829">
        <v>0.13086294217827985</v>
      </c>
    </row>
    <row r="5830" spans="1:7" hidden="1" x14ac:dyDescent="0.3">
      <c r="A5830" s="1" t="s">
        <v>219</v>
      </c>
      <c r="B5830" s="1" t="s">
        <v>220</v>
      </c>
      <c r="C5830">
        <v>1878</v>
      </c>
      <c r="D5830">
        <v>29249204</v>
      </c>
      <c r="E5830" s="1" t="s">
        <v>12</v>
      </c>
      <c r="F5830">
        <v>3180</v>
      </c>
      <c r="G5830">
        <v>0.12940222236475224</v>
      </c>
    </row>
    <row r="5831" spans="1:7" hidden="1" x14ac:dyDescent="0.3">
      <c r="A5831" s="1" t="s">
        <v>219</v>
      </c>
      <c r="B5831" s="1" t="s">
        <v>220</v>
      </c>
      <c r="C5831">
        <v>1879</v>
      </c>
      <c r="D5831">
        <v>29434812</v>
      </c>
      <c r="E5831" s="1" t="s">
        <v>12</v>
      </c>
      <c r="F5831">
        <v>3189</v>
      </c>
      <c r="G5831">
        <v>0.14800488618714466</v>
      </c>
    </row>
    <row r="5832" spans="1:7" hidden="1" x14ac:dyDescent="0.3">
      <c r="A5832" s="1" t="s">
        <v>219</v>
      </c>
      <c r="B5832" s="1" t="s">
        <v>220</v>
      </c>
      <c r="C5832">
        <v>1880</v>
      </c>
      <c r="D5832">
        <v>29621532</v>
      </c>
      <c r="E5832" s="1" t="s">
        <v>12</v>
      </c>
      <c r="F5832">
        <v>3239</v>
      </c>
      <c r="G5832">
        <v>0.17106853217450066</v>
      </c>
    </row>
    <row r="5833" spans="1:7" hidden="1" x14ac:dyDescent="0.3">
      <c r="A5833" s="1" t="s">
        <v>219</v>
      </c>
      <c r="B5833" s="1" t="s">
        <v>220</v>
      </c>
      <c r="C5833">
        <v>1881</v>
      </c>
      <c r="D5833">
        <v>29797208</v>
      </c>
      <c r="E5833" s="1" t="s">
        <v>12</v>
      </c>
      <c r="F5833">
        <v>3337</v>
      </c>
      <c r="G5833">
        <v>0.19994034340398603</v>
      </c>
    </row>
    <row r="5834" spans="1:7" hidden="1" x14ac:dyDescent="0.3">
      <c r="A5834" s="1" t="s">
        <v>219</v>
      </c>
      <c r="B5834" s="1" t="s">
        <v>220</v>
      </c>
      <c r="C5834">
        <v>1882</v>
      </c>
      <c r="D5834">
        <v>29994392</v>
      </c>
      <c r="E5834" s="1" t="s">
        <v>12</v>
      </c>
      <c r="F5834">
        <v>3378</v>
      </c>
      <c r="G5834">
        <v>0.20913136028895002</v>
      </c>
    </row>
    <row r="5835" spans="1:7" hidden="1" x14ac:dyDescent="0.3">
      <c r="A5835" s="1" t="s">
        <v>219</v>
      </c>
      <c r="B5835" s="1" t="s">
        <v>220</v>
      </c>
      <c r="C5835">
        <v>1883</v>
      </c>
      <c r="D5835">
        <v>30198836</v>
      </c>
      <c r="E5835" s="1" t="s">
        <v>12</v>
      </c>
      <c r="F5835">
        <v>3408</v>
      </c>
      <c r="G5835">
        <v>0.22009113198932567</v>
      </c>
    </row>
    <row r="5836" spans="1:7" hidden="1" x14ac:dyDescent="0.3">
      <c r="A5836" s="1" t="s">
        <v>219</v>
      </c>
      <c r="B5836" s="1" t="s">
        <v>220</v>
      </c>
      <c r="C5836">
        <v>1884</v>
      </c>
      <c r="D5836">
        <v>30391784</v>
      </c>
      <c r="E5836" s="1" t="s">
        <v>12</v>
      </c>
      <c r="F5836">
        <v>3357</v>
      </c>
      <c r="G5836">
        <v>0.24220282692190756</v>
      </c>
    </row>
    <row r="5837" spans="1:7" hidden="1" x14ac:dyDescent="0.3">
      <c r="A5837" s="1" t="s">
        <v>219</v>
      </c>
      <c r="B5837" s="1" t="s">
        <v>220</v>
      </c>
      <c r="C5837">
        <v>1885</v>
      </c>
      <c r="D5837">
        <v>30594500</v>
      </c>
      <c r="E5837" s="1" t="s">
        <v>12</v>
      </c>
      <c r="F5837">
        <v>3406</v>
      </c>
      <c r="G5837">
        <v>0.27377156024775695</v>
      </c>
    </row>
    <row r="5838" spans="1:7" hidden="1" x14ac:dyDescent="0.3">
      <c r="A5838" s="1" t="s">
        <v>219</v>
      </c>
      <c r="B5838" s="1" t="s">
        <v>220</v>
      </c>
      <c r="C5838">
        <v>1886</v>
      </c>
      <c r="D5838">
        <v>30799208</v>
      </c>
      <c r="E5838" s="1" t="s">
        <v>12</v>
      </c>
      <c r="F5838">
        <v>3481</v>
      </c>
      <c r="G5838">
        <v>0.27040539484002318</v>
      </c>
    </row>
    <row r="5839" spans="1:7" hidden="1" x14ac:dyDescent="0.3">
      <c r="A5839" s="1" t="s">
        <v>219</v>
      </c>
      <c r="B5839" s="1" t="s">
        <v>220</v>
      </c>
      <c r="C5839">
        <v>1887</v>
      </c>
      <c r="D5839">
        <v>31018274</v>
      </c>
      <c r="E5839" s="1" t="s">
        <v>12</v>
      </c>
      <c r="F5839">
        <v>3569</v>
      </c>
      <c r="G5839">
        <v>0.32720324799503675</v>
      </c>
    </row>
    <row r="5840" spans="1:7" hidden="1" x14ac:dyDescent="0.3">
      <c r="A5840" s="1" t="s">
        <v>219</v>
      </c>
      <c r="B5840" s="1" t="s">
        <v>220</v>
      </c>
      <c r="C5840">
        <v>1888</v>
      </c>
      <c r="D5840">
        <v>31236530</v>
      </c>
      <c r="E5840" s="1" t="s">
        <v>12</v>
      </c>
      <c r="F5840">
        <v>3550</v>
      </c>
      <c r="G5840">
        <v>0.34884591854472957</v>
      </c>
    </row>
    <row r="5841" spans="1:7" hidden="1" x14ac:dyDescent="0.3">
      <c r="A5841" s="1" t="s">
        <v>219</v>
      </c>
      <c r="B5841" s="1" t="s">
        <v>220</v>
      </c>
      <c r="C5841">
        <v>1889</v>
      </c>
      <c r="D5841">
        <v>31454328</v>
      </c>
      <c r="E5841" s="1" t="s">
        <v>12</v>
      </c>
      <c r="F5841">
        <v>3442</v>
      </c>
      <c r="G5841">
        <v>0.3578460808318652</v>
      </c>
    </row>
    <row r="5842" spans="1:7" hidden="1" x14ac:dyDescent="0.3">
      <c r="A5842" s="1" t="s">
        <v>219</v>
      </c>
      <c r="B5842" s="1" t="s">
        <v>220</v>
      </c>
      <c r="C5842">
        <v>1890</v>
      </c>
      <c r="D5842">
        <v>31665124</v>
      </c>
      <c r="E5842" s="1" t="s">
        <v>12</v>
      </c>
      <c r="F5842">
        <v>3444</v>
      </c>
      <c r="G5842">
        <v>0.38554871915233935</v>
      </c>
    </row>
    <row r="5843" spans="1:7" hidden="1" x14ac:dyDescent="0.3">
      <c r="A5843" s="1" t="s">
        <v>219</v>
      </c>
      <c r="B5843" s="1" t="s">
        <v>220</v>
      </c>
      <c r="C5843">
        <v>1891</v>
      </c>
      <c r="D5843">
        <v>31866466</v>
      </c>
      <c r="E5843" s="1" t="s">
        <v>12</v>
      </c>
      <c r="F5843">
        <v>3490</v>
      </c>
      <c r="G5843">
        <v>0.34516937020879568</v>
      </c>
    </row>
    <row r="5844" spans="1:7" hidden="1" x14ac:dyDescent="0.3">
      <c r="A5844" s="1" t="s">
        <v>219</v>
      </c>
      <c r="B5844" s="1" t="s">
        <v>220</v>
      </c>
      <c r="C5844">
        <v>1892</v>
      </c>
      <c r="D5844">
        <v>32067984</v>
      </c>
      <c r="E5844" s="1" t="s">
        <v>12</v>
      </c>
      <c r="F5844">
        <v>3494</v>
      </c>
      <c r="G5844">
        <v>0.33957257805791596</v>
      </c>
    </row>
    <row r="5845" spans="1:7" hidden="1" x14ac:dyDescent="0.3">
      <c r="A5845" s="1" t="s">
        <v>219</v>
      </c>
      <c r="B5845" s="1" t="s">
        <v>220</v>
      </c>
      <c r="C5845">
        <v>1893</v>
      </c>
      <c r="D5845">
        <v>32270864</v>
      </c>
      <c r="E5845" s="1" t="s">
        <v>12</v>
      </c>
      <c r="F5845">
        <v>3549</v>
      </c>
      <c r="G5845">
        <v>0.32608386314044768</v>
      </c>
    </row>
    <row r="5846" spans="1:7" hidden="1" x14ac:dyDescent="0.3">
      <c r="A5846" s="1" t="s">
        <v>219</v>
      </c>
      <c r="B5846" s="1" t="s">
        <v>220</v>
      </c>
      <c r="C5846">
        <v>1894</v>
      </c>
      <c r="D5846">
        <v>32474464</v>
      </c>
      <c r="E5846" s="1" t="s">
        <v>12</v>
      </c>
      <c r="F5846">
        <v>3569</v>
      </c>
      <c r="G5846">
        <v>0.40222865572161559</v>
      </c>
    </row>
    <row r="5847" spans="1:7" hidden="1" x14ac:dyDescent="0.3">
      <c r="A5847" s="1" t="s">
        <v>219</v>
      </c>
      <c r="B5847" s="1" t="s">
        <v>220</v>
      </c>
      <c r="C5847">
        <v>1895</v>
      </c>
      <c r="D5847">
        <v>32674428</v>
      </c>
      <c r="E5847" s="1" t="s">
        <v>12</v>
      </c>
      <c r="F5847">
        <v>3598</v>
      </c>
      <c r="G5847">
        <v>0.3679202586193705</v>
      </c>
    </row>
    <row r="5848" spans="1:7" hidden="1" x14ac:dyDescent="0.3">
      <c r="A5848" s="1" t="s">
        <v>219</v>
      </c>
      <c r="B5848" s="1" t="s">
        <v>220</v>
      </c>
      <c r="C5848">
        <v>1896</v>
      </c>
      <c r="D5848">
        <v>32871752</v>
      </c>
      <c r="E5848" s="1" t="s">
        <v>12</v>
      </c>
      <c r="F5848">
        <v>3652</v>
      </c>
      <c r="G5848">
        <v>0.34754314281757787</v>
      </c>
    </row>
    <row r="5849" spans="1:7" hidden="1" x14ac:dyDescent="0.3">
      <c r="A5849" s="1" t="s">
        <v>219</v>
      </c>
      <c r="B5849" s="1" t="s">
        <v>220</v>
      </c>
      <c r="C5849">
        <v>1897</v>
      </c>
      <c r="D5849">
        <v>33078068</v>
      </c>
      <c r="E5849" s="1" t="s">
        <v>12</v>
      </c>
      <c r="F5849">
        <v>3658</v>
      </c>
      <c r="G5849">
        <v>0.3603291461883445</v>
      </c>
    </row>
    <row r="5850" spans="1:7" hidden="1" x14ac:dyDescent="0.3">
      <c r="A5850" s="1" t="s">
        <v>219</v>
      </c>
      <c r="B5850" s="1" t="s">
        <v>220</v>
      </c>
      <c r="C5850">
        <v>1898</v>
      </c>
      <c r="D5850">
        <v>33290830</v>
      </c>
      <c r="E5850" s="1" t="s">
        <v>12</v>
      </c>
      <c r="F5850">
        <v>3643</v>
      </c>
      <c r="G5850">
        <v>0.37255424391641784</v>
      </c>
    </row>
    <row r="5851" spans="1:7" hidden="1" x14ac:dyDescent="0.3">
      <c r="A5851" s="1" t="s">
        <v>219</v>
      </c>
      <c r="B5851" s="1" t="s">
        <v>220</v>
      </c>
      <c r="C5851">
        <v>1899</v>
      </c>
      <c r="D5851">
        <v>33509676</v>
      </c>
      <c r="E5851" s="1" t="s">
        <v>12</v>
      </c>
      <c r="F5851">
        <v>3683</v>
      </c>
      <c r="G5851">
        <v>0.40554781848681559</v>
      </c>
    </row>
    <row r="5852" spans="1:7" hidden="1" x14ac:dyDescent="0.3">
      <c r="A5852" s="1" t="s">
        <v>219</v>
      </c>
      <c r="B5852" s="1" t="s">
        <v>220</v>
      </c>
      <c r="C5852">
        <v>1900</v>
      </c>
      <c r="D5852">
        <v>33736336</v>
      </c>
      <c r="E5852" s="1" t="s">
        <v>12</v>
      </c>
      <c r="F5852">
        <v>3781</v>
      </c>
      <c r="G5852">
        <v>0.41227191951135422</v>
      </c>
    </row>
    <row r="5853" spans="1:7" hidden="1" x14ac:dyDescent="0.3">
      <c r="A5853" s="1" t="s">
        <v>219</v>
      </c>
      <c r="B5853" s="1" t="s">
        <v>220</v>
      </c>
      <c r="C5853">
        <v>1901</v>
      </c>
      <c r="D5853">
        <v>33972984</v>
      </c>
      <c r="E5853" s="1" t="s">
        <v>12</v>
      </c>
      <c r="F5853">
        <v>3843</v>
      </c>
      <c r="G5853">
        <v>0.39796798538509304</v>
      </c>
    </row>
    <row r="5854" spans="1:7" hidden="1" x14ac:dyDescent="0.3">
      <c r="A5854" s="1" t="s">
        <v>219</v>
      </c>
      <c r="B5854" s="1" t="s">
        <v>220</v>
      </c>
      <c r="C5854">
        <v>1902</v>
      </c>
      <c r="D5854">
        <v>34199036</v>
      </c>
      <c r="E5854" s="1" t="s">
        <v>12</v>
      </c>
      <c r="F5854">
        <v>3904</v>
      </c>
      <c r="G5854">
        <v>0.4390495685316978</v>
      </c>
    </row>
    <row r="5855" spans="1:7" hidden="1" x14ac:dyDescent="0.3">
      <c r="A5855" s="1" t="s">
        <v>219</v>
      </c>
      <c r="B5855" s="1" t="s">
        <v>220</v>
      </c>
      <c r="C5855">
        <v>1903</v>
      </c>
      <c r="D5855">
        <v>34455128</v>
      </c>
      <c r="E5855" s="1" t="s">
        <v>12</v>
      </c>
      <c r="F5855">
        <v>3939</v>
      </c>
      <c r="G5855">
        <v>0.44450625753008377</v>
      </c>
    </row>
    <row r="5856" spans="1:7" hidden="1" x14ac:dyDescent="0.3">
      <c r="A5856" s="1" t="s">
        <v>219</v>
      </c>
      <c r="B5856" s="1" t="s">
        <v>220</v>
      </c>
      <c r="C5856">
        <v>1904</v>
      </c>
      <c r="D5856">
        <v>34722656</v>
      </c>
      <c r="E5856" s="1" t="s">
        <v>12</v>
      </c>
      <c r="F5856">
        <v>4008</v>
      </c>
      <c r="G5856">
        <v>0.46619567351068997</v>
      </c>
    </row>
    <row r="5857" spans="1:7" hidden="1" x14ac:dyDescent="0.3">
      <c r="A5857" s="1" t="s">
        <v>219</v>
      </c>
      <c r="B5857" s="1" t="s">
        <v>220</v>
      </c>
      <c r="C5857">
        <v>1905</v>
      </c>
      <c r="D5857">
        <v>35004504</v>
      </c>
      <c r="E5857" s="1" t="s">
        <v>12</v>
      </c>
      <c r="F5857">
        <v>4091</v>
      </c>
      <c r="G5857">
        <v>0.50975383053563617</v>
      </c>
    </row>
    <row r="5858" spans="1:7" hidden="1" x14ac:dyDescent="0.3">
      <c r="A5858" s="1" t="s">
        <v>219</v>
      </c>
      <c r="B5858" s="1" t="s">
        <v>220</v>
      </c>
      <c r="C5858">
        <v>1906</v>
      </c>
      <c r="D5858">
        <v>35303448</v>
      </c>
      <c r="E5858" s="1" t="s">
        <v>12</v>
      </c>
      <c r="F5858">
        <v>4229</v>
      </c>
      <c r="G5858">
        <v>0.5973916202179459</v>
      </c>
    </row>
    <row r="5859" spans="1:7" hidden="1" x14ac:dyDescent="0.3">
      <c r="A5859" s="1" t="s">
        <v>219</v>
      </c>
      <c r="B5859" s="1" t="s">
        <v>220</v>
      </c>
      <c r="C5859">
        <v>1907</v>
      </c>
      <c r="D5859">
        <v>35583196</v>
      </c>
      <c r="E5859" s="1" t="s">
        <v>12</v>
      </c>
      <c r="F5859">
        <v>4304</v>
      </c>
      <c r="G5859">
        <v>0.64098795397692776</v>
      </c>
    </row>
    <row r="5860" spans="1:7" hidden="1" x14ac:dyDescent="0.3">
      <c r="A5860" s="1" t="s">
        <v>219</v>
      </c>
      <c r="B5860" s="1" t="s">
        <v>220</v>
      </c>
      <c r="C5860">
        <v>1908</v>
      </c>
      <c r="D5860">
        <v>35894880</v>
      </c>
      <c r="E5860" s="1" t="s">
        <v>12</v>
      </c>
      <c r="F5860">
        <v>4395</v>
      </c>
      <c r="G5860">
        <v>0.64807950326063224</v>
      </c>
    </row>
    <row r="5861" spans="1:7" hidden="1" x14ac:dyDescent="0.3">
      <c r="A5861" s="1" t="s">
        <v>219</v>
      </c>
      <c r="B5861" s="1" t="s">
        <v>220</v>
      </c>
      <c r="C5861">
        <v>1909</v>
      </c>
      <c r="D5861">
        <v>36218348</v>
      </c>
      <c r="E5861" s="1" t="s">
        <v>12</v>
      </c>
      <c r="F5861">
        <v>4430</v>
      </c>
      <c r="G5861">
        <v>0.70966682411909021</v>
      </c>
    </row>
    <row r="5862" spans="1:7" hidden="1" x14ac:dyDescent="0.3">
      <c r="A5862" s="1" t="s">
        <v>219</v>
      </c>
      <c r="B5862" s="1" t="s">
        <v>220</v>
      </c>
      <c r="C5862">
        <v>1910</v>
      </c>
      <c r="D5862">
        <v>36529016</v>
      </c>
      <c r="E5862" s="1" t="s">
        <v>12</v>
      </c>
      <c r="F5862">
        <v>4435</v>
      </c>
      <c r="G5862">
        <v>0.70453406136097407</v>
      </c>
    </row>
    <row r="5863" spans="1:7" hidden="1" x14ac:dyDescent="0.3">
      <c r="A5863" s="1" t="s">
        <v>219</v>
      </c>
      <c r="B5863" s="1" t="s">
        <v>220</v>
      </c>
      <c r="C5863">
        <v>1911</v>
      </c>
      <c r="D5863">
        <v>36857936</v>
      </c>
      <c r="E5863" s="1" t="s">
        <v>12</v>
      </c>
      <c r="F5863">
        <v>4483</v>
      </c>
      <c r="G5863">
        <v>0.7200173118755212</v>
      </c>
    </row>
    <row r="5864" spans="1:7" hidden="1" x14ac:dyDescent="0.3">
      <c r="A5864" s="1" t="s">
        <v>219</v>
      </c>
      <c r="B5864" s="1" t="s">
        <v>220</v>
      </c>
      <c r="C5864">
        <v>1912</v>
      </c>
      <c r="D5864">
        <v>37082776</v>
      </c>
      <c r="E5864" s="1" t="s">
        <v>12</v>
      </c>
      <c r="F5864">
        <v>4487</v>
      </c>
      <c r="G5864">
        <v>0.75102424910152354</v>
      </c>
    </row>
    <row r="5865" spans="1:7" hidden="1" x14ac:dyDescent="0.3">
      <c r="A5865" s="1" t="s">
        <v>219</v>
      </c>
      <c r="B5865" s="1" t="s">
        <v>220</v>
      </c>
      <c r="C5865">
        <v>1913</v>
      </c>
      <c r="D5865">
        <v>37285296</v>
      </c>
      <c r="E5865" s="1" t="s">
        <v>12</v>
      </c>
      <c r="F5865">
        <v>4698</v>
      </c>
      <c r="G5865">
        <v>0.8036463489521446</v>
      </c>
    </row>
    <row r="5866" spans="1:7" hidden="1" x14ac:dyDescent="0.3">
      <c r="A5866" s="1" t="s">
        <v>219</v>
      </c>
      <c r="B5866" s="1" t="s">
        <v>220</v>
      </c>
      <c r="C5866">
        <v>1914</v>
      </c>
      <c r="D5866">
        <v>37562096</v>
      </c>
      <c r="E5866" s="1" t="s">
        <v>12</v>
      </c>
      <c r="F5866">
        <v>4442</v>
      </c>
      <c r="G5866">
        <v>0.72515058797570831</v>
      </c>
    </row>
    <row r="5867" spans="1:7" hidden="1" x14ac:dyDescent="0.3">
      <c r="A5867" s="1" t="s">
        <v>219</v>
      </c>
      <c r="B5867" s="1" t="s">
        <v>220</v>
      </c>
      <c r="C5867">
        <v>1915</v>
      </c>
      <c r="D5867">
        <v>37859548</v>
      </c>
      <c r="E5867" s="1" t="s">
        <v>12</v>
      </c>
      <c r="F5867">
        <v>4219</v>
      </c>
      <c r="G5867">
        <v>0.6280941336119491</v>
      </c>
    </row>
    <row r="5868" spans="1:7" hidden="1" x14ac:dyDescent="0.3">
      <c r="A5868" s="1" t="s">
        <v>219</v>
      </c>
      <c r="B5868" s="1" t="s">
        <v>220</v>
      </c>
      <c r="C5868">
        <v>1916</v>
      </c>
      <c r="D5868">
        <v>38010752</v>
      </c>
      <c r="E5868" s="1" t="s">
        <v>12</v>
      </c>
      <c r="F5868">
        <v>4566</v>
      </c>
      <c r="G5868">
        <v>0.61855887513091046</v>
      </c>
    </row>
    <row r="5869" spans="1:7" hidden="1" x14ac:dyDescent="0.3">
      <c r="A5869" s="1" t="s">
        <v>219</v>
      </c>
      <c r="B5869" s="1" t="s">
        <v>220</v>
      </c>
      <c r="C5869">
        <v>1917</v>
      </c>
      <c r="D5869">
        <v>37856484</v>
      </c>
      <c r="E5869" s="1" t="s">
        <v>12</v>
      </c>
      <c r="F5869">
        <v>4581</v>
      </c>
      <c r="G5869">
        <v>0.42586099649402198</v>
      </c>
    </row>
    <row r="5870" spans="1:7" hidden="1" x14ac:dyDescent="0.3">
      <c r="A5870" s="1" t="s">
        <v>219</v>
      </c>
      <c r="B5870" s="1" t="s">
        <v>220</v>
      </c>
      <c r="C5870">
        <v>1918</v>
      </c>
      <c r="D5870">
        <v>37559464</v>
      </c>
      <c r="E5870" s="1" t="s">
        <v>12</v>
      </c>
      <c r="F5870">
        <v>4465</v>
      </c>
      <c r="G5870">
        <v>0.50531924523736549</v>
      </c>
    </row>
    <row r="5871" spans="1:7" hidden="1" x14ac:dyDescent="0.3">
      <c r="A5871" s="1" t="s">
        <v>219</v>
      </c>
      <c r="B5871" s="1" t="s">
        <v>220</v>
      </c>
      <c r="C5871">
        <v>1919</v>
      </c>
      <c r="D5871">
        <v>37365256</v>
      </c>
      <c r="E5871" s="1" t="s">
        <v>12</v>
      </c>
      <c r="F5871">
        <v>4286</v>
      </c>
      <c r="G5871">
        <v>0.49804171019194948</v>
      </c>
    </row>
    <row r="5872" spans="1:7" hidden="1" x14ac:dyDescent="0.3">
      <c r="A5872" s="1" t="s">
        <v>219</v>
      </c>
      <c r="B5872" s="1" t="s">
        <v>220</v>
      </c>
      <c r="C5872">
        <v>1920</v>
      </c>
      <c r="D5872">
        <v>37422220</v>
      </c>
      <c r="E5872" s="1" t="s">
        <v>12</v>
      </c>
      <c r="F5872">
        <v>4388</v>
      </c>
      <c r="G5872">
        <v>0.47750582407991821</v>
      </c>
    </row>
    <row r="5873" spans="1:7" hidden="1" x14ac:dyDescent="0.3">
      <c r="A5873" s="1" t="s">
        <v>219</v>
      </c>
      <c r="B5873" s="1" t="s">
        <v>220</v>
      </c>
      <c r="C5873">
        <v>1921</v>
      </c>
      <c r="D5873">
        <v>37700704</v>
      </c>
      <c r="E5873" s="1" t="s">
        <v>12</v>
      </c>
      <c r="F5873">
        <v>4239</v>
      </c>
      <c r="G5873">
        <v>0.58039786206644839</v>
      </c>
    </row>
    <row r="5874" spans="1:7" hidden="1" x14ac:dyDescent="0.3">
      <c r="A5874" s="1" t="s">
        <v>219</v>
      </c>
      <c r="B5874" s="1" t="s">
        <v>220</v>
      </c>
      <c r="C5874">
        <v>1922</v>
      </c>
      <c r="D5874">
        <v>38054480</v>
      </c>
      <c r="E5874" s="1" t="s">
        <v>12</v>
      </c>
      <c r="F5874">
        <v>4548</v>
      </c>
      <c r="G5874">
        <v>0.67532905455546888</v>
      </c>
    </row>
    <row r="5875" spans="1:7" hidden="1" x14ac:dyDescent="0.3">
      <c r="A5875" s="1" t="s">
        <v>219</v>
      </c>
      <c r="B5875" s="1" t="s">
        <v>220</v>
      </c>
      <c r="C5875">
        <v>1923</v>
      </c>
      <c r="D5875">
        <v>38427240</v>
      </c>
      <c r="E5875" s="1" t="s">
        <v>12</v>
      </c>
      <c r="F5875">
        <v>4920</v>
      </c>
      <c r="G5875">
        <v>0.69805023727959647</v>
      </c>
    </row>
    <row r="5876" spans="1:7" hidden="1" x14ac:dyDescent="0.3">
      <c r="A5876" s="1" t="s">
        <v>219</v>
      </c>
      <c r="B5876" s="1" t="s">
        <v>220</v>
      </c>
      <c r="C5876">
        <v>1924</v>
      </c>
      <c r="D5876">
        <v>38786672</v>
      </c>
      <c r="E5876" s="1" t="s">
        <v>12</v>
      </c>
      <c r="F5876">
        <v>5008</v>
      </c>
      <c r="G5876">
        <v>0.82968995122860756</v>
      </c>
    </row>
    <row r="5877" spans="1:7" hidden="1" x14ac:dyDescent="0.3">
      <c r="A5877" s="1" t="s">
        <v>219</v>
      </c>
      <c r="B5877" s="1" t="s">
        <v>220</v>
      </c>
      <c r="C5877">
        <v>1925</v>
      </c>
      <c r="D5877">
        <v>39133784</v>
      </c>
      <c r="E5877" s="1" t="s">
        <v>12</v>
      </c>
      <c r="F5877">
        <v>5305</v>
      </c>
      <c r="G5877">
        <v>0.79133998388706794</v>
      </c>
    </row>
    <row r="5878" spans="1:7" hidden="1" x14ac:dyDescent="0.3">
      <c r="A5878" s="1" t="s">
        <v>219</v>
      </c>
      <c r="B5878" s="1" t="s">
        <v>220</v>
      </c>
      <c r="C5878">
        <v>1926</v>
      </c>
      <c r="D5878">
        <v>39479560</v>
      </c>
      <c r="E5878" s="1" t="s">
        <v>12</v>
      </c>
      <c r="F5878">
        <v>5300</v>
      </c>
      <c r="G5878">
        <v>0.90784314718806391</v>
      </c>
    </row>
    <row r="5879" spans="1:7" hidden="1" x14ac:dyDescent="0.3">
      <c r="A5879" s="1" t="s">
        <v>219</v>
      </c>
      <c r="B5879" s="1" t="s">
        <v>220</v>
      </c>
      <c r="C5879">
        <v>1927</v>
      </c>
      <c r="D5879">
        <v>39819672</v>
      </c>
      <c r="E5879" s="1" t="s">
        <v>12</v>
      </c>
      <c r="F5879">
        <v>5159</v>
      </c>
      <c r="G5879">
        <v>1.0141873594538899</v>
      </c>
    </row>
    <row r="5880" spans="1:7" hidden="1" x14ac:dyDescent="0.3">
      <c r="A5880" s="1" t="s">
        <v>219</v>
      </c>
      <c r="B5880" s="1" t="s">
        <v>220</v>
      </c>
      <c r="C5880">
        <v>1928</v>
      </c>
      <c r="D5880">
        <v>40141800</v>
      </c>
      <c r="E5880" s="1" t="s">
        <v>12</v>
      </c>
      <c r="F5880">
        <v>5435</v>
      </c>
      <c r="G5880">
        <v>0.95064396713650123</v>
      </c>
    </row>
    <row r="5881" spans="1:7" hidden="1" x14ac:dyDescent="0.3">
      <c r="A5881" s="1" t="s">
        <v>219</v>
      </c>
      <c r="B5881" s="1" t="s">
        <v>220</v>
      </c>
      <c r="C5881">
        <v>1929</v>
      </c>
      <c r="D5881">
        <v>40455932</v>
      </c>
      <c r="E5881" s="1" t="s">
        <v>12</v>
      </c>
      <c r="F5881">
        <v>5663</v>
      </c>
      <c r="G5881">
        <v>1.0886235422780519</v>
      </c>
    </row>
    <row r="5882" spans="1:7" hidden="1" x14ac:dyDescent="0.3">
      <c r="A5882" s="1" t="s">
        <v>219</v>
      </c>
      <c r="B5882" s="1" t="s">
        <v>220</v>
      </c>
      <c r="C5882">
        <v>1930</v>
      </c>
      <c r="D5882">
        <v>40771060</v>
      </c>
      <c r="E5882" s="1" t="s">
        <v>12</v>
      </c>
      <c r="F5882">
        <v>5363</v>
      </c>
      <c r="G5882">
        <v>0.97039105679371607</v>
      </c>
    </row>
    <row r="5883" spans="1:7" hidden="1" x14ac:dyDescent="0.3">
      <c r="A5883" s="1" t="s">
        <v>219</v>
      </c>
      <c r="B5883" s="1" t="s">
        <v>220</v>
      </c>
      <c r="C5883">
        <v>1931</v>
      </c>
      <c r="D5883">
        <v>41091520</v>
      </c>
      <c r="E5883" s="1" t="s">
        <v>12</v>
      </c>
      <c r="F5883">
        <v>5257</v>
      </c>
      <c r="G5883">
        <v>0.831926392598765</v>
      </c>
    </row>
    <row r="5884" spans="1:7" hidden="1" x14ac:dyDescent="0.3">
      <c r="A5884" s="1" t="s">
        <v>219</v>
      </c>
      <c r="B5884" s="1" t="s">
        <v>220</v>
      </c>
      <c r="C5884">
        <v>1932</v>
      </c>
      <c r="D5884">
        <v>41411984</v>
      </c>
      <c r="E5884" s="1" t="s">
        <v>12</v>
      </c>
      <c r="F5884">
        <v>5331</v>
      </c>
      <c r="G5884">
        <v>0.67799775060282075</v>
      </c>
    </row>
    <row r="5885" spans="1:7" hidden="1" x14ac:dyDescent="0.3">
      <c r="A5885" s="1" t="s">
        <v>219</v>
      </c>
      <c r="B5885" s="1" t="s">
        <v>220</v>
      </c>
      <c r="C5885">
        <v>1933</v>
      </c>
      <c r="D5885">
        <v>41732108</v>
      </c>
      <c r="E5885" s="1" t="s">
        <v>12</v>
      </c>
      <c r="F5885">
        <v>5229</v>
      </c>
      <c r="G5885">
        <v>0.73056803169396578</v>
      </c>
    </row>
    <row r="5886" spans="1:7" hidden="1" x14ac:dyDescent="0.3">
      <c r="A5886" s="1" t="s">
        <v>219</v>
      </c>
      <c r="B5886" s="1" t="s">
        <v>220</v>
      </c>
      <c r="C5886">
        <v>1934</v>
      </c>
      <c r="D5886">
        <v>42064560</v>
      </c>
      <c r="E5886" s="1" t="s">
        <v>12</v>
      </c>
      <c r="F5886">
        <v>5174</v>
      </c>
      <c r="G5886">
        <v>0.94325142114882454</v>
      </c>
    </row>
    <row r="5887" spans="1:7" hidden="1" x14ac:dyDescent="0.3">
      <c r="A5887" s="1" t="s">
        <v>219</v>
      </c>
      <c r="B5887" s="1" t="s">
        <v>220</v>
      </c>
      <c r="C5887">
        <v>1935</v>
      </c>
      <c r="D5887">
        <v>42396680</v>
      </c>
      <c r="E5887" s="1" t="s">
        <v>12</v>
      </c>
      <c r="F5887">
        <v>5410</v>
      </c>
      <c r="G5887">
        <v>1.0706804400721943</v>
      </c>
    </row>
    <row r="5888" spans="1:7" hidden="1" x14ac:dyDescent="0.3">
      <c r="A5888" s="1" t="s">
        <v>219</v>
      </c>
      <c r="B5888" s="1" t="s">
        <v>220</v>
      </c>
      <c r="C5888">
        <v>1936</v>
      </c>
      <c r="D5888">
        <v>42721472</v>
      </c>
      <c r="E5888" s="1" t="s">
        <v>12</v>
      </c>
      <c r="F5888">
        <v>5178</v>
      </c>
      <c r="G5888">
        <v>0.74915583433080213</v>
      </c>
    </row>
    <row r="5889" spans="1:7" hidden="1" x14ac:dyDescent="0.3">
      <c r="A5889" s="1" t="s">
        <v>219</v>
      </c>
      <c r="B5889" s="1" t="s">
        <v>220</v>
      </c>
      <c r="C5889">
        <v>1937</v>
      </c>
      <c r="D5889">
        <v>43051260</v>
      </c>
      <c r="E5889" s="1" t="s">
        <v>12</v>
      </c>
      <c r="F5889">
        <v>5651</v>
      </c>
      <c r="G5889">
        <v>1.0497201707917492</v>
      </c>
    </row>
    <row r="5890" spans="1:7" hidden="1" x14ac:dyDescent="0.3">
      <c r="A5890" s="1" t="s">
        <v>219</v>
      </c>
      <c r="B5890" s="1" t="s">
        <v>220</v>
      </c>
      <c r="C5890">
        <v>1938</v>
      </c>
      <c r="D5890">
        <v>43422688</v>
      </c>
      <c r="E5890" s="1" t="s">
        <v>12</v>
      </c>
      <c r="F5890">
        <v>5769</v>
      </c>
      <c r="G5890">
        <v>1.0362689661220419</v>
      </c>
    </row>
    <row r="5891" spans="1:7" hidden="1" x14ac:dyDescent="0.3">
      <c r="A5891" s="1" t="s">
        <v>219</v>
      </c>
      <c r="B5891" s="1" t="s">
        <v>220</v>
      </c>
      <c r="C5891">
        <v>1939</v>
      </c>
      <c r="D5891">
        <v>43846744</v>
      </c>
      <c r="E5891" s="1" t="s">
        <v>12</v>
      </c>
      <c r="F5891">
        <v>6076</v>
      </c>
      <c r="G5891">
        <v>1.05231877650938</v>
      </c>
    </row>
    <row r="5892" spans="1:7" hidden="1" x14ac:dyDescent="0.3">
      <c r="A5892" s="1" t="s">
        <v>219</v>
      </c>
      <c r="B5892" s="1" t="s">
        <v>220</v>
      </c>
      <c r="C5892">
        <v>1940</v>
      </c>
      <c r="D5892">
        <v>44284796</v>
      </c>
      <c r="E5892" s="1" t="s">
        <v>12</v>
      </c>
      <c r="F5892">
        <v>5905</v>
      </c>
      <c r="G5892">
        <v>1.1076028892624907</v>
      </c>
    </row>
    <row r="5893" spans="1:7" hidden="1" x14ac:dyDescent="0.3">
      <c r="A5893" s="1" t="s">
        <v>219</v>
      </c>
      <c r="B5893" s="1" t="s">
        <v>220</v>
      </c>
      <c r="C5893">
        <v>1941</v>
      </c>
      <c r="D5893">
        <v>44664220</v>
      </c>
      <c r="E5893" s="1" t="s">
        <v>12</v>
      </c>
      <c r="F5893">
        <v>5753</v>
      </c>
      <c r="G5893">
        <v>0.96062217139356731</v>
      </c>
    </row>
    <row r="5894" spans="1:7" hidden="1" x14ac:dyDescent="0.3">
      <c r="A5894" s="1" t="s">
        <v>219</v>
      </c>
      <c r="B5894" s="1" t="s">
        <v>220</v>
      </c>
      <c r="C5894">
        <v>1942</v>
      </c>
      <c r="D5894">
        <v>44942704</v>
      </c>
      <c r="E5894" s="1" t="s">
        <v>12</v>
      </c>
      <c r="F5894">
        <v>5398</v>
      </c>
      <c r="G5894">
        <v>0.93225009336331888</v>
      </c>
    </row>
    <row r="5895" spans="1:7" hidden="1" x14ac:dyDescent="0.3">
      <c r="A5895" s="1" t="s">
        <v>219</v>
      </c>
      <c r="B5895" s="1" t="s">
        <v>220</v>
      </c>
      <c r="C5895">
        <v>1943</v>
      </c>
      <c r="D5895">
        <v>45127920</v>
      </c>
      <c r="E5895" s="1" t="s">
        <v>12</v>
      </c>
      <c r="F5895">
        <v>4553</v>
      </c>
      <c r="G5895">
        <v>0.15775493308798633</v>
      </c>
    </row>
    <row r="5896" spans="1:7" hidden="1" x14ac:dyDescent="0.3">
      <c r="A5896" s="1" t="s">
        <v>219</v>
      </c>
      <c r="B5896" s="1" t="s">
        <v>220</v>
      </c>
      <c r="C5896">
        <v>1944</v>
      </c>
      <c r="D5896">
        <v>45273824</v>
      </c>
      <c r="E5896" s="1" t="s">
        <v>12</v>
      </c>
      <c r="F5896">
        <v>3663</v>
      </c>
      <c r="G5896">
        <v>7.9149311531537522E-2</v>
      </c>
    </row>
    <row r="5897" spans="1:7" hidden="1" x14ac:dyDescent="0.3">
      <c r="A5897" s="1" t="s">
        <v>219</v>
      </c>
      <c r="B5897" s="1" t="s">
        <v>220</v>
      </c>
      <c r="C5897">
        <v>1945</v>
      </c>
      <c r="D5897">
        <v>45456376</v>
      </c>
      <c r="E5897" s="1" t="s">
        <v>12</v>
      </c>
      <c r="F5897">
        <v>3279</v>
      </c>
      <c r="G5897">
        <v>9.5839052369682973E-2</v>
      </c>
    </row>
    <row r="5898" spans="1:7" hidden="1" x14ac:dyDescent="0.3">
      <c r="A5898" s="1" t="s">
        <v>219</v>
      </c>
      <c r="B5898" s="1" t="s">
        <v>220</v>
      </c>
      <c r="C5898">
        <v>1946</v>
      </c>
      <c r="D5898">
        <v>45706216</v>
      </c>
      <c r="E5898" s="1" t="s">
        <v>12</v>
      </c>
      <c r="F5898">
        <v>4406</v>
      </c>
      <c r="G5898">
        <v>0.48515344171129815</v>
      </c>
    </row>
    <row r="5899" spans="1:7" hidden="1" x14ac:dyDescent="0.3">
      <c r="A5899" s="1" t="s">
        <v>219</v>
      </c>
      <c r="B5899" s="1" t="s">
        <v>220</v>
      </c>
      <c r="C5899">
        <v>1947</v>
      </c>
      <c r="D5899">
        <v>46019012</v>
      </c>
      <c r="E5899" s="1" t="s">
        <v>12</v>
      </c>
      <c r="F5899">
        <v>5209</v>
      </c>
      <c r="G5899">
        <v>0.79961629771625697</v>
      </c>
    </row>
    <row r="5900" spans="1:7" hidden="1" x14ac:dyDescent="0.3">
      <c r="A5900" s="1" t="s">
        <v>219</v>
      </c>
      <c r="B5900" s="1" t="s">
        <v>220</v>
      </c>
      <c r="C5900">
        <v>1948</v>
      </c>
      <c r="D5900">
        <v>46354796</v>
      </c>
      <c r="E5900" s="1" t="s">
        <v>12</v>
      </c>
      <c r="F5900">
        <v>5575</v>
      </c>
      <c r="G5900">
        <v>0.76671246703361617</v>
      </c>
    </row>
    <row r="5901" spans="1:7" hidden="1" x14ac:dyDescent="0.3">
      <c r="A5901" s="1" t="s">
        <v>219</v>
      </c>
      <c r="B5901" s="1" t="s">
        <v>220</v>
      </c>
      <c r="C5901">
        <v>1949</v>
      </c>
      <c r="D5901">
        <v>46463648</v>
      </c>
      <c r="E5901" s="1" t="s">
        <v>12</v>
      </c>
      <c r="F5901">
        <v>6010</v>
      </c>
      <c r="G5901">
        <v>0.85631192798292555</v>
      </c>
    </row>
    <row r="5902" spans="1:7" hidden="1" x14ac:dyDescent="0.3">
      <c r="A5902" s="1" t="s">
        <v>219</v>
      </c>
      <c r="B5902" s="1" t="s">
        <v>220</v>
      </c>
      <c r="C5902">
        <v>1950</v>
      </c>
      <c r="D5902">
        <v>46599000</v>
      </c>
      <c r="E5902" s="1" t="s">
        <v>12</v>
      </c>
      <c r="F5902">
        <v>6465</v>
      </c>
      <c r="G5902">
        <v>0.8895219210712676</v>
      </c>
    </row>
    <row r="5903" spans="1:7" hidden="1" x14ac:dyDescent="0.3">
      <c r="A5903" s="1" t="s">
        <v>219</v>
      </c>
      <c r="B5903" s="1" t="s">
        <v>220</v>
      </c>
      <c r="C5903">
        <v>1951</v>
      </c>
      <c r="D5903">
        <v>47010000</v>
      </c>
      <c r="E5903" s="1" t="s">
        <v>12</v>
      </c>
      <c r="F5903">
        <v>6902</v>
      </c>
      <c r="G5903">
        <v>1.0390296532652628</v>
      </c>
    </row>
    <row r="5904" spans="1:7" hidden="1" x14ac:dyDescent="0.3">
      <c r="A5904" s="1" t="s">
        <v>219</v>
      </c>
      <c r="B5904" s="1" t="s">
        <v>220</v>
      </c>
      <c r="C5904">
        <v>1952</v>
      </c>
      <c r="D5904">
        <v>47391000</v>
      </c>
      <c r="E5904" s="1" t="s">
        <v>12</v>
      </c>
      <c r="F5904">
        <v>7380</v>
      </c>
      <c r="G5904">
        <v>1.0687149880779052</v>
      </c>
    </row>
    <row r="5905" spans="1:7" hidden="1" x14ac:dyDescent="0.3">
      <c r="A5905" s="1" t="s">
        <v>219</v>
      </c>
      <c r="B5905" s="1" t="s">
        <v>220</v>
      </c>
      <c r="C5905">
        <v>1953</v>
      </c>
      <c r="D5905">
        <v>47737000</v>
      </c>
      <c r="E5905" s="1" t="s">
        <v>12</v>
      </c>
      <c r="F5905">
        <v>7864</v>
      </c>
      <c r="G5905">
        <v>1.1736435888304668</v>
      </c>
    </row>
    <row r="5906" spans="1:7" hidden="1" x14ac:dyDescent="0.3">
      <c r="A5906" s="1" t="s">
        <v>219</v>
      </c>
      <c r="B5906" s="1" t="s">
        <v>220</v>
      </c>
      <c r="C5906">
        <v>1954</v>
      </c>
      <c r="D5906">
        <v>48051000</v>
      </c>
      <c r="E5906" s="1" t="s">
        <v>12</v>
      </c>
      <c r="F5906">
        <v>8214</v>
      </c>
      <c r="G5906">
        <v>1.352182306299557</v>
      </c>
    </row>
    <row r="5907" spans="1:7" hidden="1" x14ac:dyDescent="0.3">
      <c r="A5907" s="1" t="s">
        <v>219</v>
      </c>
      <c r="B5907" s="1" t="s">
        <v>220</v>
      </c>
      <c r="C5907">
        <v>1955</v>
      </c>
      <c r="D5907">
        <v>48336000</v>
      </c>
      <c r="E5907" s="1" t="s">
        <v>12</v>
      </c>
      <c r="F5907">
        <v>8632</v>
      </c>
      <c r="G5907">
        <v>1.5166607083747103</v>
      </c>
    </row>
    <row r="5908" spans="1:7" hidden="1" x14ac:dyDescent="0.3">
      <c r="A5908" s="1" t="s">
        <v>219</v>
      </c>
      <c r="B5908" s="1" t="s">
        <v>220</v>
      </c>
      <c r="C5908">
        <v>1956</v>
      </c>
      <c r="D5908">
        <v>48599000</v>
      </c>
      <c r="E5908" s="1" t="s">
        <v>12</v>
      </c>
      <c r="F5908">
        <v>8970</v>
      </c>
      <c r="G5908">
        <v>1.7185719870779235</v>
      </c>
    </row>
    <row r="5909" spans="1:7" hidden="1" x14ac:dyDescent="0.3">
      <c r="A5909" s="1" t="s">
        <v>219</v>
      </c>
      <c r="B5909" s="1" t="s">
        <v>220</v>
      </c>
      <c r="C5909">
        <v>1957</v>
      </c>
      <c r="D5909">
        <v>48852000</v>
      </c>
      <c r="E5909" s="1" t="s">
        <v>12</v>
      </c>
      <c r="F5909">
        <v>9449</v>
      </c>
      <c r="G5909">
        <v>1.7834736755915828</v>
      </c>
    </row>
    <row r="5910" spans="1:7" hidden="1" x14ac:dyDescent="0.3">
      <c r="A5910" s="1" t="s">
        <v>219</v>
      </c>
      <c r="B5910" s="1" t="s">
        <v>220</v>
      </c>
      <c r="C5910">
        <v>1958</v>
      </c>
      <c r="D5910">
        <v>49110000</v>
      </c>
      <c r="E5910" s="1" t="s">
        <v>12</v>
      </c>
      <c r="F5910">
        <v>9896</v>
      </c>
      <c r="G5910">
        <v>1.7847731215638365</v>
      </c>
    </row>
    <row r="5911" spans="1:7" hidden="1" x14ac:dyDescent="0.3">
      <c r="A5911" s="1" t="s">
        <v>219</v>
      </c>
      <c r="B5911" s="1" t="s">
        <v>220</v>
      </c>
      <c r="C5911">
        <v>1959</v>
      </c>
      <c r="D5911">
        <v>49388000</v>
      </c>
      <c r="E5911" s="1" t="s">
        <v>12</v>
      </c>
      <c r="F5911">
        <v>10437</v>
      </c>
      <c r="G5911">
        <v>1.9050093654552189</v>
      </c>
    </row>
    <row r="5912" spans="1:7" hidden="1" x14ac:dyDescent="0.3">
      <c r="A5912" s="1" t="s">
        <v>219</v>
      </c>
      <c r="B5912" s="1" t="s">
        <v>220</v>
      </c>
      <c r="C5912">
        <v>1960</v>
      </c>
      <c r="D5912">
        <v>49700000</v>
      </c>
      <c r="E5912" s="1" t="s">
        <v>12</v>
      </c>
      <c r="F5912">
        <v>10922</v>
      </c>
      <c r="G5912">
        <v>2.1972452063942716</v>
      </c>
    </row>
    <row r="5913" spans="1:7" hidden="1" x14ac:dyDescent="0.3">
      <c r="A5913" s="1" t="s">
        <v>219</v>
      </c>
      <c r="B5913" s="1" t="s">
        <v>220</v>
      </c>
      <c r="C5913">
        <v>1961</v>
      </c>
      <c r="D5913">
        <v>50052000</v>
      </c>
      <c r="E5913" s="1" t="s">
        <v>12</v>
      </c>
      <c r="F5913">
        <v>11766</v>
      </c>
      <c r="G5913">
        <v>2.4849136218270007</v>
      </c>
    </row>
    <row r="5914" spans="1:7" hidden="1" x14ac:dyDescent="0.3">
      <c r="A5914" s="1" t="s">
        <v>219</v>
      </c>
      <c r="B5914" s="1" t="s">
        <v>220</v>
      </c>
      <c r="C5914">
        <v>1962</v>
      </c>
      <c r="D5914">
        <v>50442000</v>
      </c>
      <c r="E5914" s="1" t="s">
        <v>12</v>
      </c>
      <c r="F5914">
        <v>12604</v>
      </c>
      <c r="G5914">
        <v>2.8994684047258459</v>
      </c>
    </row>
    <row r="5915" spans="1:7" hidden="1" x14ac:dyDescent="0.3">
      <c r="A5915" s="1" t="s">
        <v>219</v>
      </c>
      <c r="B5915" s="1" t="s">
        <v>220</v>
      </c>
      <c r="C5915">
        <v>1963</v>
      </c>
      <c r="D5915">
        <v>50856000</v>
      </c>
      <c r="E5915" s="1" t="s">
        <v>12</v>
      </c>
      <c r="F5915">
        <v>13408</v>
      </c>
      <c r="G5915">
        <v>3.2357291058346185</v>
      </c>
    </row>
    <row r="5916" spans="1:7" hidden="1" x14ac:dyDescent="0.3">
      <c r="A5916" s="1" t="s">
        <v>219</v>
      </c>
      <c r="B5916" s="1" t="s">
        <v>220</v>
      </c>
      <c r="C5916">
        <v>1964</v>
      </c>
      <c r="D5916">
        <v>51273000</v>
      </c>
      <c r="E5916" s="1" t="s">
        <v>12</v>
      </c>
      <c r="F5916">
        <v>13822</v>
      </c>
      <c r="G5916">
        <v>3.4271658860205636</v>
      </c>
    </row>
    <row r="5917" spans="1:7" hidden="1" x14ac:dyDescent="0.3">
      <c r="A5917" s="1" t="s">
        <v>219</v>
      </c>
      <c r="B5917" s="1" t="s">
        <v>220</v>
      </c>
      <c r="C5917">
        <v>1965</v>
      </c>
      <c r="D5917">
        <v>51677000</v>
      </c>
      <c r="E5917" s="1" t="s">
        <v>12</v>
      </c>
      <c r="F5917">
        <v>14028</v>
      </c>
      <c r="G5917">
        <v>3.6675577034636255</v>
      </c>
    </row>
    <row r="5918" spans="1:7" hidden="1" x14ac:dyDescent="0.3">
      <c r="A5918" s="1" t="s">
        <v>219</v>
      </c>
      <c r="B5918" s="1" t="s">
        <v>220</v>
      </c>
      <c r="C5918">
        <v>1966</v>
      </c>
      <c r="D5918">
        <v>52063000</v>
      </c>
      <c r="E5918" s="1" t="s">
        <v>12</v>
      </c>
      <c r="F5918">
        <v>14663</v>
      </c>
      <c r="G5918">
        <v>4.1100639648905082</v>
      </c>
    </row>
    <row r="5919" spans="1:7" hidden="1" x14ac:dyDescent="0.3">
      <c r="A5919" s="1" t="s">
        <v>219</v>
      </c>
      <c r="B5919" s="1" t="s">
        <v>220</v>
      </c>
      <c r="C5919">
        <v>1967</v>
      </c>
      <c r="D5919">
        <v>52433000</v>
      </c>
      <c r="E5919" s="1" t="s">
        <v>12</v>
      </c>
      <c r="F5919">
        <v>15607</v>
      </c>
      <c r="G5919">
        <v>4.4653127259795831</v>
      </c>
    </row>
    <row r="5920" spans="1:7" hidden="1" x14ac:dyDescent="0.3">
      <c r="A5920" s="1" t="s">
        <v>219</v>
      </c>
      <c r="B5920" s="1" t="s">
        <v>220</v>
      </c>
      <c r="C5920">
        <v>1968</v>
      </c>
      <c r="D5920">
        <v>52795000</v>
      </c>
      <c r="E5920" s="1" t="s">
        <v>12</v>
      </c>
      <c r="F5920">
        <v>16810</v>
      </c>
      <c r="G5920">
        <v>4.7196166373068316</v>
      </c>
    </row>
    <row r="5921" spans="1:7" hidden="1" x14ac:dyDescent="0.3">
      <c r="A5921" s="1" t="s">
        <v>219</v>
      </c>
      <c r="B5921" s="1" t="s">
        <v>220</v>
      </c>
      <c r="C5921">
        <v>1969</v>
      </c>
      <c r="D5921">
        <v>53155000</v>
      </c>
      <c r="E5921" s="1" t="s">
        <v>12</v>
      </c>
      <c r="F5921">
        <v>17661</v>
      </c>
      <c r="G5921">
        <v>5.0731063699520877</v>
      </c>
    </row>
    <row r="5922" spans="1:7" hidden="1" x14ac:dyDescent="0.3">
      <c r="A5922" s="1" t="s">
        <v>219</v>
      </c>
      <c r="B5922" s="1" t="s">
        <v>220</v>
      </c>
      <c r="C5922">
        <v>1970</v>
      </c>
      <c r="D5922">
        <v>53519000</v>
      </c>
      <c r="E5922" s="1" t="s">
        <v>12</v>
      </c>
      <c r="F5922">
        <v>17942</v>
      </c>
      <c r="G5922">
        <v>5.5375576123807981</v>
      </c>
    </row>
    <row r="5923" spans="1:7" hidden="1" x14ac:dyDescent="0.3">
      <c r="A5923" s="1" t="s">
        <v>219</v>
      </c>
      <c r="B5923" s="1" t="s">
        <v>220</v>
      </c>
      <c r="C5923">
        <v>1971</v>
      </c>
      <c r="D5923">
        <v>53889000</v>
      </c>
      <c r="E5923" s="1" t="s">
        <v>12</v>
      </c>
      <c r="F5923">
        <v>18165</v>
      </c>
      <c r="G5923">
        <v>5.7720353655812735</v>
      </c>
    </row>
    <row r="5924" spans="1:7" hidden="1" x14ac:dyDescent="0.3">
      <c r="A5924" s="1" t="s">
        <v>219</v>
      </c>
      <c r="B5924" s="1" t="s">
        <v>220</v>
      </c>
      <c r="C5924">
        <v>1972</v>
      </c>
      <c r="D5924">
        <v>54259000</v>
      </c>
      <c r="E5924" s="1" t="s">
        <v>12</v>
      </c>
      <c r="F5924">
        <v>18573</v>
      </c>
      <c r="G5924">
        <v>6.0494580594247962</v>
      </c>
    </row>
    <row r="5925" spans="1:7" hidden="1" x14ac:dyDescent="0.3">
      <c r="A5925" s="1" t="s">
        <v>219</v>
      </c>
      <c r="B5925" s="1" t="s">
        <v>220</v>
      </c>
      <c r="C5925">
        <v>1973</v>
      </c>
      <c r="D5925">
        <v>54619000</v>
      </c>
      <c r="E5925" s="1" t="s">
        <v>12</v>
      </c>
      <c r="F5925">
        <v>19632</v>
      </c>
      <c r="G5925">
        <v>6.4693466355473905</v>
      </c>
    </row>
    <row r="5926" spans="1:7" hidden="1" x14ac:dyDescent="0.3">
      <c r="A5926" s="1" t="s">
        <v>219</v>
      </c>
      <c r="B5926" s="1" t="s">
        <v>220</v>
      </c>
      <c r="C5926">
        <v>1974</v>
      </c>
      <c r="D5926">
        <v>54958000</v>
      </c>
      <c r="E5926" s="1" t="s">
        <v>12</v>
      </c>
      <c r="F5926">
        <v>20393</v>
      </c>
      <c r="G5926">
        <v>6.518670333064656</v>
      </c>
    </row>
    <row r="5927" spans="1:7" hidden="1" x14ac:dyDescent="0.3">
      <c r="A5927" s="1" t="s">
        <v>219</v>
      </c>
      <c r="B5927" s="1" t="s">
        <v>220</v>
      </c>
      <c r="C5927">
        <v>1975</v>
      </c>
      <c r="D5927">
        <v>55265000</v>
      </c>
      <c r="E5927" s="1" t="s">
        <v>12</v>
      </c>
      <c r="F5927">
        <v>19831</v>
      </c>
      <c r="G5927">
        <v>6.171222945427643</v>
      </c>
    </row>
    <row r="5928" spans="1:7" hidden="1" x14ac:dyDescent="0.3">
      <c r="A5928" s="1" t="s">
        <v>219</v>
      </c>
      <c r="B5928" s="1" t="s">
        <v>220</v>
      </c>
      <c r="C5928">
        <v>1976</v>
      </c>
      <c r="D5928">
        <v>55538000</v>
      </c>
      <c r="E5928" s="1" t="s">
        <v>12</v>
      </c>
      <c r="F5928">
        <v>21019</v>
      </c>
      <c r="G5928">
        <v>6.586403694484452</v>
      </c>
    </row>
    <row r="5929" spans="1:7" hidden="1" x14ac:dyDescent="0.3">
      <c r="A5929" s="1" t="s">
        <v>219</v>
      </c>
      <c r="B5929" s="1" t="s">
        <v>220</v>
      </c>
      <c r="C5929">
        <v>1977</v>
      </c>
      <c r="D5929">
        <v>55778000</v>
      </c>
      <c r="E5929" s="1" t="s">
        <v>12</v>
      </c>
      <c r="F5929">
        <v>21541</v>
      </c>
      <c r="G5929">
        <v>6.3540806654589232</v>
      </c>
    </row>
    <row r="5930" spans="1:7" hidden="1" x14ac:dyDescent="0.3">
      <c r="A5930" s="1" t="s">
        <v>219</v>
      </c>
      <c r="B5930" s="1" t="s">
        <v>220</v>
      </c>
      <c r="C5930">
        <v>1978</v>
      </c>
      <c r="D5930">
        <v>55989000</v>
      </c>
      <c r="E5930" s="1" t="s">
        <v>12</v>
      </c>
      <c r="F5930">
        <v>22273</v>
      </c>
      <c r="G5930">
        <v>6.6311981676102905</v>
      </c>
    </row>
    <row r="5931" spans="1:7" hidden="1" x14ac:dyDescent="0.3">
      <c r="A5931" s="1" t="s">
        <v>219</v>
      </c>
      <c r="B5931" s="1" t="s">
        <v>220</v>
      </c>
      <c r="C5931">
        <v>1979</v>
      </c>
      <c r="D5931">
        <v>56178000</v>
      </c>
      <c r="E5931" s="1" t="s">
        <v>12</v>
      </c>
      <c r="F5931">
        <v>23483</v>
      </c>
      <c r="G5931">
        <v>6.8577716103862052</v>
      </c>
    </row>
    <row r="5932" spans="1:7" hidden="1" x14ac:dyDescent="0.3">
      <c r="A5932" s="1" t="s">
        <v>219</v>
      </c>
      <c r="B5932" s="1" t="s">
        <v>220</v>
      </c>
      <c r="C5932">
        <v>1980</v>
      </c>
      <c r="D5932">
        <v>56349000</v>
      </c>
      <c r="E5932" s="1" t="s">
        <v>12</v>
      </c>
      <c r="F5932">
        <v>24276</v>
      </c>
      <c r="G5932">
        <v>6.8578579664736914</v>
      </c>
    </row>
    <row r="5933" spans="1:7" hidden="1" x14ac:dyDescent="0.3">
      <c r="A5933" s="1" t="s">
        <v>219</v>
      </c>
      <c r="B5933" s="1" t="s">
        <v>220</v>
      </c>
      <c r="C5933">
        <v>1981</v>
      </c>
      <c r="D5933">
        <v>56505000</v>
      </c>
      <c r="E5933" s="1" t="s">
        <v>12</v>
      </c>
      <c r="F5933">
        <v>24369</v>
      </c>
      <c r="G5933">
        <v>6.6419008558516683</v>
      </c>
    </row>
    <row r="5934" spans="1:7" hidden="1" x14ac:dyDescent="0.3">
      <c r="A5934" s="1" t="s">
        <v>219</v>
      </c>
      <c r="B5934" s="1" t="s">
        <v>220</v>
      </c>
      <c r="C5934">
        <v>1982</v>
      </c>
      <c r="D5934">
        <v>56645000</v>
      </c>
      <c r="E5934" s="1" t="s">
        <v>12</v>
      </c>
      <c r="F5934">
        <v>24466</v>
      </c>
      <c r="G5934">
        <v>6.4768210003287088</v>
      </c>
    </row>
    <row r="5935" spans="1:7" hidden="1" x14ac:dyDescent="0.3">
      <c r="A5935" s="1" t="s">
        <v>219</v>
      </c>
      <c r="B5935" s="1" t="s">
        <v>220</v>
      </c>
      <c r="C5935">
        <v>1983</v>
      </c>
      <c r="D5935">
        <v>56765000</v>
      </c>
      <c r="E5935" s="1" t="s">
        <v>12</v>
      </c>
      <c r="F5935">
        <v>24723</v>
      </c>
      <c r="G5935">
        <v>6.3139189566995535</v>
      </c>
    </row>
    <row r="5936" spans="1:7" hidden="1" x14ac:dyDescent="0.3">
      <c r="A5936" s="1" t="s">
        <v>219</v>
      </c>
      <c r="B5936" s="1" t="s">
        <v>220</v>
      </c>
      <c r="C5936">
        <v>1984</v>
      </c>
      <c r="D5936">
        <v>56863000</v>
      </c>
      <c r="E5936" s="1" t="s">
        <v>12</v>
      </c>
      <c r="F5936">
        <v>25328</v>
      </c>
      <c r="G5936">
        <v>6.4119305395696875</v>
      </c>
    </row>
    <row r="5937" spans="1:7" hidden="1" x14ac:dyDescent="0.3">
      <c r="A5937" s="1" t="s">
        <v>219</v>
      </c>
      <c r="B5937" s="1" t="s">
        <v>220</v>
      </c>
      <c r="C5937">
        <v>1985</v>
      </c>
      <c r="D5937">
        <v>56937000</v>
      </c>
      <c r="E5937" s="1" t="s">
        <v>12</v>
      </c>
      <c r="F5937">
        <v>26024</v>
      </c>
      <c r="G5937">
        <v>6.4805479985864203</v>
      </c>
    </row>
    <row r="5938" spans="1:7" hidden="1" x14ac:dyDescent="0.3">
      <c r="A5938" s="1" t="s">
        <v>219</v>
      </c>
      <c r="B5938" s="1" t="s">
        <v>220</v>
      </c>
      <c r="C5938">
        <v>1986</v>
      </c>
      <c r="D5938">
        <v>56984000</v>
      </c>
      <c r="E5938" s="1" t="s">
        <v>12</v>
      </c>
      <c r="F5938">
        <v>26762</v>
      </c>
      <c r="G5938">
        <v>6.3735121559891805</v>
      </c>
    </row>
    <row r="5939" spans="1:7" hidden="1" x14ac:dyDescent="0.3">
      <c r="A5939" s="1" t="s">
        <v>219</v>
      </c>
      <c r="B5939" s="1" t="s">
        <v>220</v>
      </c>
      <c r="C5939">
        <v>1987</v>
      </c>
      <c r="D5939">
        <v>57008000</v>
      </c>
      <c r="E5939" s="1" t="s">
        <v>12</v>
      </c>
      <c r="F5939">
        <v>27593</v>
      </c>
      <c r="G5939">
        <v>6.6674718337055241</v>
      </c>
    </row>
    <row r="5940" spans="1:7" hidden="1" x14ac:dyDescent="0.3">
      <c r="A5940" s="1" t="s">
        <v>219</v>
      </c>
      <c r="B5940" s="1" t="s">
        <v>220</v>
      </c>
      <c r="C5940">
        <v>1988</v>
      </c>
      <c r="D5940">
        <v>57018000</v>
      </c>
      <c r="E5940" s="1" t="s">
        <v>12</v>
      </c>
      <c r="F5940">
        <v>28658</v>
      </c>
      <c r="G5940">
        <v>6.7691425077980139</v>
      </c>
    </row>
    <row r="5941" spans="1:7" hidden="1" x14ac:dyDescent="0.3">
      <c r="A5941" s="1" t="s">
        <v>219</v>
      </c>
      <c r="B5941" s="1" t="s">
        <v>220</v>
      </c>
      <c r="C5941">
        <v>1989</v>
      </c>
      <c r="D5941">
        <v>57029000</v>
      </c>
      <c r="E5941" s="1" t="s">
        <v>12</v>
      </c>
      <c r="F5941">
        <v>29482</v>
      </c>
      <c r="G5941">
        <v>7.0971384662782588</v>
      </c>
    </row>
    <row r="5942" spans="1:7" hidden="1" x14ac:dyDescent="0.3">
      <c r="A5942" s="1" t="s">
        <v>219</v>
      </c>
      <c r="B5942" s="1" t="s">
        <v>220</v>
      </c>
      <c r="C5942">
        <v>1990</v>
      </c>
      <c r="D5942">
        <v>57048000</v>
      </c>
      <c r="E5942" s="1" t="s">
        <v>12</v>
      </c>
      <c r="F5942">
        <v>30117</v>
      </c>
      <c r="G5942">
        <v>7.7064876169051368</v>
      </c>
    </row>
    <row r="5943" spans="1:7" hidden="1" x14ac:dyDescent="0.3">
      <c r="A5943" s="1" t="s">
        <v>219</v>
      </c>
      <c r="B5943" s="1" t="s">
        <v>220</v>
      </c>
      <c r="C5943">
        <v>1991</v>
      </c>
      <c r="D5943">
        <v>57088000</v>
      </c>
      <c r="E5943" s="1" t="s">
        <v>12</v>
      </c>
      <c r="F5943">
        <v>30559</v>
      </c>
      <c r="G5943">
        <v>7.6959187318523172</v>
      </c>
    </row>
    <row r="5944" spans="1:7" hidden="1" x14ac:dyDescent="0.3">
      <c r="A5944" s="1" t="s">
        <v>219</v>
      </c>
      <c r="B5944" s="1" t="s">
        <v>220</v>
      </c>
      <c r="C5944">
        <v>1992</v>
      </c>
      <c r="D5944">
        <v>57145000</v>
      </c>
      <c r="E5944" s="1" t="s">
        <v>12</v>
      </c>
      <c r="F5944">
        <v>30793</v>
      </c>
      <c r="G5944">
        <v>7.6516089683421855</v>
      </c>
    </row>
    <row r="5945" spans="1:7" hidden="1" x14ac:dyDescent="0.3">
      <c r="A5945" s="1" t="s">
        <v>219</v>
      </c>
      <c r="B5945" s="1" t="s">
        <v>220</v>
      </c>
      <c r="C5945">
        <v>1993</v>
      </c>
      <c r="D5945">
        <v>57198000</v>
      </c>
      <c r="E5945" s="1" t="s">
        <v>12</v>
      </c>
      <c r="F5945">
        <v>30512</v>
      </c>
      <c r="G5945">
        <v>7.5272791510284724</v>
      </c>
    </row>
    <row r="5946" spans="1:7" hidden="1" x14ac:dyDescent="0.3">
      <c r="A5946" s="1" t="s">
        <v>219</v>
      </c>
      <c r="B5946" s="1" t="s">
        <v>220</v>
      </c>
      <c r="C5946">
        <v>1994</v>
      </c>
      <c r="D5946">
        <v>57214000</v>
      </c>
      <c r="E5946" s="1" t="s">
        <v>12</v>
      </c>
      <c r="F5946">
        <v>31162</v>
      </c>
      <c r="G5946">
        <v>7.4249417240819247</v>
      </c>
    </row>
    <row r="5947" spans="1:7" hidden="1" x14ac:dyDescent="0.3">
      <c r="A5947" s="1" t="s">
        <v>219</v>
      </c>
      <c r="B5947" s="1" t="s">
        <v>220</v>
      </c>
      <c r="C5947">
        <v>1995</v>
      </c>
      <c r="D5947">
        <v>57174000</v>
      </c>
      <c r="E5947" s="1" t="s">
        <v>12</v>
      </c>
      <c r="F5947">
        <v>32061</v>
      </c>
      <c r="G5947">
        <v>7.895778576706495</v>
      </c>
    </row>
    <row r="5948" spans="1:7" hidden="1" x14ac:dyDescent="0.3">
      <c r="A5948" s="1" t="s">
        <v>219</v>
      </c>
      <c r="B5948" s="1" t="s">
        <v>220</v>
      </c>
      <c r="C5948">
        <v>1996</v>
      </c>
      <c r="D5948">
        <v>57065000</v>
      </c>
      <c r="E5948" s="1" t="s">
        <v>12</v>
      </c>
      <c r="F5948">
        <v>32464</v>
      </c>
      <c r="G5948">
        <v>7.7838635123036743</v>
      </c>
    </row>
    <row r="5949" spans="1:7" hidden="1" x14ac:dyDescent="0.3">
      <c r="A5949" s="1" t="s">
        <v>219</v>
      </c>
      <c r="B5949" s="1" t="s">
        <v>220</v>
      </c>
      <c r="C5949">
        <v>1997</v>
      </c>
      <c r="D5949">
        <v>56904000</v>
      </c>
      <c r="E5949" s="1" t="s">
        <v>12</v>
      </c>
      <c r="F5949">
        <v>33043</v>
      </c>
      <c r="G5949">
        <v>7.8875909002458524</v>
      </c>
    </row>
    <row r="5950" spans="1:7" hidden="1" x14ac:dyDescent="0.3">
      <c r="A5950" s="1" t="s">
        <v>219</v>
      </c>
      <c r="B5950" s="1" t="s">
        <v>220</v>
      </c>
      <c r="C5950">
        <v>1998</v>
      </c>
      <c r="D5950">
        <v>56743000</v>
      </c>
      <c r="E5950" s="1" t="s">
        <v>12</v>
      </c>
      <c r="F5950">
        <v>33567</v>
      </c>
      <c r="G5950">
        <v>8.1051003543407756</v>
      </c>
    </row>
    <row r="5951" spans="1:7" hidden="1" x14ac:dyDescent="0.3">
      <c r="A5951" s="1" t="s">
        <v>219</v>
      </c>
      <c r="B5951" s="1" t="s">
        <v>220</v>
      </c>
      <c r="C5951">
        <v>1999</v>
      </c>
      <c r="D5951">
        <v>56656000</v>
      </c>
      <c r="E5951" s="1" t="s">
        <v>12</v>
      </c>
      <c r="F5951">
        <v>34085</v>
      </c>
      <c r="G5951">
        <v>8.1949083680096493</v>
      </c>
    </row>
    <row r="5952" spans="1:7" x14ac:dyDescent="0.3">
      <c r="A5952" s="1" t="s">
        <v>219</v>
      </c>
      <c r="B5952" s="1" t="s">
        <v>220</v>
      </c>
      <c r="C5952">
        <v>2000</v>
      </c>
      <c r="D5952">
        <v>56692000</v>
      </c>
      <c r="E5952" s="1" t="s">
        <v>12</v>
      </c>
      <c r="F5952">
        <v>35333</v>
      </c>
      <c r="G5952">
        <v>8.295592978966905</v>
      </c>
    </row>
    <row r="5953" spans="1:7" x14ac:dyDescent="0.3">
      <c r="A5953" s="1" t="s">
        <v>219</v>
      </c>
      <c r="B5953" s="1" t="s">
        <v>220</v>
      </c>
      <c r="C5953">
        <v>2001</v>
      </c>
      <c r="D5953">
        <v>56875000</v>
      </c>
      <c r="E5953" s="1" t="s">
        <v>12</v>
      </c>
      <c r="F5953">
        <v>35939</v>
      </c>
      <c r="G5953">
        <v>8.368628443288868</v>
      </c>
    </row>
    <row r="5954" spans="1:7" x14ac:dyDescent="0.3">
      <c r="A5954" s="1" t="s">
        <v>219</v>
      </c>
      <c r="B5954" s="1" t="s">
        <v>220</v>
      </c>
      <c r="C5954">
        <v>2002</v>
      </c>
      <c r="D5954">
        <v>57183000</v>
      </c>
      <c r="E5954" s="1" t="s">
        <v>12</v>
      </c>
      <c r="F5954">
        <v>35975</v>
      </c>
      <c r="G5954">
        <v>8.3504670251176076</v>
      </c>
    </row>
    <row r="5955" spans="1:7" x14ac:dyDescent="0.3">
      <c r="A5955" s="1" t="s">
        <v>219</v>
      </c>
      <c r="B5955" s="1" t="s">
        <v>220</v>
      </c>
      <c r="C5955">
        <v>2003</v>
      </c>
      <c r="D5955">
        <v>57565000</v>
      </c>
      <c r="E5955" s="1" t="s">
        <v>12</v>
      </c>
      <c r="F5955">
        <v>35870</v>
      </c>
      <c r="G5955">
        <v>8.52515243243732</v>
      </c>
    </row>
    <row r="5956" spans="1:7" x14ac:dyDescent="0.3">
      <c r="A5956" s="1" t="s">
        <v>219</v>
      </c>
      <c r="B5956" s="1" t="s">
        <v>220</v>
      </c>
      <c r="C5956">
        <v>2004</v>
      </c>
      <c r="D5956">
        <v>57948000</v>
      </c>
      <c r="E5956" s="1" t="s">
        <v>12</v>
      </c>
      <c r="F5956">
        <v>36202</v>
      </c>
      <c r="G5956">
        <v>8.5350769725388407</v>
      </c>
    </row>
    <row r="5957" spans="1:7" x14ac:dyDescent="0.3">
      <c r="A5957" s="1" t="s">
        <v>219</v>
      </c>
      <c r="B5957" s="1" t="s">
        <v>220</v>
      </c>
      <c r="C5957">
        <v>2005</v>
      </c>
      <c r="D5957">
        <v>58281000</v>
      </c>
      <c r="E5957" s="1" t="s">
        <v>12</v>
      </c>
      <c r="F5957">
        <v>36367</v>
      </c>
      <c r="G5957">
        <v>8.4840348612990564</v>
      </c>
    </row>
    <row r="5958" spans="1:7" x14ac:dyDescent="0.3">
      <c r="A5958" s="1" t="s">
        <v>219</v>
      </c>
      <c r="B5958" s="1" t="s">
        <v>220</v>
      </c>
      <c r="C5958">
        <v>2006</v>
      </c>
      <c r="D5958">
        <v>58543000</v>
      </c>
      <c r="E5958" s="1" t="s">
        <v>12</v>
      </c>
      <c r="F5958">
        <v>36985</v>
      </c>
      <c r="G5958">
        <v>8.3528714096304331</v>
      </c>
    </row>
    <row r="5959" spans="1:7" x14ac:dyDescent="0.3">
      <c r="A5959" s="1" t="s">
        <v>219</v>
      </c>
      <c r="B5959" s="1" t="s">
        <v>220</v>
      </c>
      <c r="C5959">
        <v>2007</v>
      </c>
      <c r="D5959">
        <v>58748000</v>
      </c>
      <c r="E5959" s="1" t="s">
        <v>12</v>
      </c>
      <c r="F5959">
        <v>37341</v>
      </c>
      <c r="G5959">
        <v>8.1548049373382128</v>
      </c>
    </row>
    <row r="5960" spans="1:7" x14ac:dyDescent="0.3">
      <c r="A5960" s="1" t="s">
        <v>219</v>
      </c>
      <c r="B5960" s="1" t="s">
        <v>220</v>
      </c>
      <c r="C5960">
        <v>2008</v>
      </c>
      <c r="D5960">
        <v>58922000</v>
      </c>
      <c r="E5960" s="1" t="s">
        <v>12</v>
      </c>
      <c r="F5960">
        <v>36705</v>
      </c>
      <c r="G5960">
        <v>7.9337426954630788</v>
      </c>
    </row>
    <row r="5961" spans="1:7" x14ac:dyDescent="0.3">
      <c r="A5961" s="1" t="s">
        <v>219</v>
      </c>
      <c r="B5961" s="1" t="s">
        <v>220</v>
      </c>
      <c r="C5961">
        <v>2009</v>
      </c>
      <c r="D5961">
        <v>59106000</v>
      </c>
      <c r="E5961" s="1" t="s">
        <v>12</v>
      </c>
      <c r="F5961">
        <v>34535</v>
      </c>
      <c r="G5961">
        <v>7.049626160450944</v>
      </c>
    </row>
    <row r="5962" spans="1:7" x14ac:dyDescent="0.3">
      <c r="A5962" s="1" t="s">
        <v>219</v>
      </c>
      <c r="B5962" s="1" t="s">
        <v>220</v>
      </c>
      <c r="C5962">
        <v>2010</v>
      </c>
      <c r="D5962">
        <v>59325000</v>
      </c>
      <c r="E5962" s="1" t="s">
        <v>12</v>
      </c>
      <c r="F5962">
        <v>35010</v>
      </c>
      <c r="G5962">
        <v>7.186699846658505</v>
      </c>
    </row>
    <row r="5963" spans="1:7" x14ac:dyDescent="0.3">
      <c r="A5963" s="1" t="s">
        <v>219</v>
      </c>
      <c r="B5963" s="1" t="s">
        <v>220</v>
      </c>
      <c r="C5963">
        <v>2011</v>
      </c>
      <c r="D5963">
        <v>59589000</v>
      </c>
      <c r="E5963" s="1" t="s">
        <v>12</v>
      </c>
      <c r="F5963">
        <v>35151</v>
      </c>
      <c r="G5963">
        <v>6.9466551712284152</v>
      </c>
    </row>
    <row r="5964" spans="1:7" x14ac:dyDescent="0.3">
      <c r="A5964" s="1" t="s">
        <v>219</v>
      </c>
      <c r="B5964" s="1" t="s">
        <v>220</v>
      </c>
      <c r="C5964">
        <v>2012</v>
      </c>
      <c r="D5964">
        <v>59879000</v>
      </c>
      <c r="E5964" s="1" t="s">
        <v>12</v>
      </c>
      <c r="F5964">
        <v>34068</v>
      </c>
      <c r="G5964">
        <v>6.5570529304957565</v>
      </c>
    </row>
    <row r="5965" spans="1:7" x14ac:dyDescent="0.3">
      <c r="A5965" s="1" t="s">
        <v>219</v>
      </c>
      <c r="B5965" s="1" t="s">
        <v>220</v>
      </c>
      <c r="C5965">
        <v>2013</v>
      </c>
      <c r="D5965">
        <v>60167000</v>
      </c>
      <c r="E5965" s="1" t="s">
        <v>12</v>
      </c>
      <c r="F5965">
        <v>33094</v>
      </c>
      <c r="G5965">
        <v>6.0513092737926799</v>
      </c>
    </row>
    <row r="5966" spans="1:7" x14ac:dyDescent="0.3">
      <c r="A5966" s="1" t="s">
        <v>219</v>
      </c>
      <c r="B5966" s="1" t="s">
        <v>220</v>
      </c>
      <c r="C5966">
        <v>2014</v>
      </c>
      <c r="D5966">
        <v>60410000</v>
      </c>
      <c r="E5966" s="1" t="s">
        <v>12</v>
      </c>
      <c r="F5966">
        <v>32829</v>
      </c>
      <c r="G5966">
        <v>5.7696985316616844</v>
      </c>
    </row>
    <row r="5967" spans="1:7" x14ac:dyDescent="0.3">
      <c r="A5967" s="1" t="s">
        <v>219</v>
      </c>
      <c r="B5967" s="1" t="s">
        <v>220</v>
      </c>
      <c r="C5967">
        <v>2015</v>
      </c>
      <c r="D5967">
        <v>60578000</v>
      </c>
      <c r="E5967" s="1" t="s">
        <v>150</v>
      </c>
      <c r="F5967">
        <v>33118</v>
      </c>
      <c r="G5967">
        <v>5.8731657844823086</v>
      </c>
    </row>
    <row r="5968" spans="1:7" x14ac:dyDescent="0.3">
      <c r="A5968" s="1" t="s">
        <v>219</v>
      </c>
      <c r="B5968" s="1" t="s">
        <v>220</v>
      </c>
      <c r="C5968">
        <v>2016</v>
      </c>
      <c r="D5968">
        <v>60663000</v>
      </c>
      <c r="E5968" s="1" t="s">
        <v>12</v>
      </c>
      <c r="F5968">
        <v>33419</v>
      </c>
      <c r="G5968">
        <v>5.8270653798535941</v>
      </c>
    </row>
    <row r="5969" spans="1:7" hidden="1" x14ac:dyDescent="0.3">
      <c r="A5969" s="1" t="s">
        <v>221</v>
      </c>
      <c r="B5969" s="1" t="s">
        <v>222</v>
      </c>
      <c r="C5969">
        <v>1950</v>
      </c>
      <c r="D5969">
        <v>1403000</v>
      </c>
      <c r="E5969" s="1" t="s">
        <v>12</v>
      </c>
      <c r="F5969">
        <v>2582</v>
      </c>
      <c r="G5969">
        <v>0.19325445473984318</v>
      </c>
    </row>
    <row r="5970" spans="1:7" hidden="1" x14ac:dyDescent="0.3">
      <c r="A5970" s="1" t="s">
        <v>221</v>
      </c>
      <c r="B5970" s="1" t="s">
        <v>222</v>
      </c>
      <c r="C5970">
        <v>1951</v>
      </c>
      <c r="D5970">
        <v>1437000</v>
      </c>
      <c r="E5970" s="1" t="s">
        <v>12</v>
      </c>
      <c r="F5970">
        <v>2748</v>
      </c>
      <c r="G5970">
        <v>0.36206541405706327</v>
      </c>
    </row>
    <row r="5971" spans="1:7" hidden="1" x14ac:dyDescent="0.3">
      <c r="A5971" s="1" t="s">
        <v>221</v>
      </c>
      <c r="B5971" s="1" t="s">
        <v>222</v>
      </c>
      <c r="C5971">
        <v>1952</v>
      </c>
      <c r="D5971">
        <v>1468000</v>
      </c>
      <c r="E5971" s="1" t="s">
        <v>12</v>
      </c>
      <c r="F5971">
        <v>2927</v>
      </c>
      <c r="G5971">
        <v>0.38437057220708448</v>
      </c>
    </row>
    <row r="5972" spans="1:7" hidden="1" x14ac:dyDescent="0.3">
      <c r="A5972" s="1" t="s">
        <v>221</v>
      </c>
      <c r="B5972" s="1" t="s">
        <v>222</v>
      </c>
      <c r="C5972">
        <v>1953</v>
      </c>
      <c r="D5972">
        <v>1496000</v>
      </c>
      <c r="E5972" s="1" t="s">
        <v>12</v>
      </c>
      <c r="F5972">
        <v>3291</v>
      </c>
      <c r="G5972">
        <v>0.41146524064171119</v>
      </c>
    </row>
    <row r="5973" spans="1:7" hidden="1" x14ac:dyDescent="0.3">
      <c r="A5973" s="1" t="s">
        <v>221</v>
      </c>
      <c r="B5973" s="1" t="s">
        <v>222</v>
      </c>
      <c r="C5973">
        <v>1954</v>
      </c>
      <c r="D5973">
        <v>1520000</v>
      </c>
      <c r="E5973" s="1" t="s">
        <v>12</v>
      </c>
      <c r="F5973">
        <v>3616</v>
      </c>
      <c r="G5973">
        <v>0.52067368421052629</v>
      </c>
    </row>
    <row r="5974" spans="1:7" hidden="1" x14ac:dyDescent="0.3">
      <c r="A5974" s="1" t="s">
        <v>221</v>
      </c>
      <c r="B5974" s="1" t="s">
        <v>222</v>
      </c>
      <c r="C5974">
        <v>1955</v>
      </c>
      <c r="D5974">
        <v>1541000</v>
      </c>
      <c r="E5974" s="1" t="s">
        <v>12</v>
      </c>
      <c r="F5974">
        <v>3932</v>
      </c>
      <c r="G5974">
        <v>0.63959506813757305</v>
      </c>
    </row>
    <row r="5975" spans="1:7" hidden="1" x14ac:dyDescent="0.3">
      <c r="A5975" s="1" t="s">
        <v>221</v>
      </c>
      <c r="B5975" s="1" t="s">
        <v>222</v>
      </c>
      <c r="C5975">
        <v>1956</v>
      </c>
      <c r="D5975">
        <v>1559000</v>
      </c>
      <c r="E5975" s="1" t="s">
        <v>12</v>
      </c>
      <c r="F5975">
        <v>4262</v>
      </c>
      <c r="G5975">
        <v>0.80847722899294416</v>
      </c>
    </row>
    <row r="5976" spans="1:7" hidden="1" x14ac:dyDescent="0.3">
      <c r="A5976" s="1" t="s">
        <v>221</v>
      </c>
      <c r="B5976" s="1" t="s">
        <v>222</v>
      </c>
      <c r="C5976">
        <v>1957</v>
      </c>
      <c r="D5976">
        <v>1576000</v>
      </c>
      <c r="E5976" s="1" t="s">
        <v>12</v>
      </c>
      <c r="F5976">
        <v>4804</v>
      </c>
      <c r="G5976">
        <v>1.0182944162436549</v>
      </c>
    </row>
    <row r="5977" spans="1:7" hidden="1" x14ac:dyDescent="0.3">
      <c r="A5977" s="1" t="s">
        <v>221</v>
      </c>
      <c r="B5977" s="1" t="s">
        <v>222</v>
      </c>
      <c r="C5977">
        <v>1958</v>
      </c>
      <c r="D5977">
        <v>1592000</v>
      </c>
      <c r="E5977" s="1" t="s">
        <v>12</v>
      </c>
      <c r="F5977">
        <v>4784</v>
      </c>
      <c r="G5977">
        <v>0.85155778894472356</v>
      </c>
    </row>
    <row r="5978" spans="1:7" hidden="1" x14ac:dyDescent="0.3">
      <c r="A5978" s="1" t="s">
        <v>221</v>
      </c>
      <c r="B5978" s="1" t="s">
        <v>222</v>
      </c>
      <c r="C5978">
        <v>1959</v>
      </c>
      <c r="D5978">
        <v>1609000</v>
      </c>
      <c r="E5978" s="1" t="s">
        <v>12</v>
      </c>
      <c r="F5978">
        <v>4946</v>
      </c>
      <c r="G5978">
        <v>1.1426511314799137</v>
      </c>
    </row>
    <row r="5979" spans="1:7" hidden="1" x14ac:dyDescent="0.3">
      <c r="A5979" s="1" t="s">
        <v>221</v>
      </c>
      <c r="B5979" s="1" t="s">
        <v>222</v>
      </c>
      <c r="C5979">
        <v>1960</v>
      </c>
      <c r="D5979">
        <v>1629000</v>
      </c>
      <c r="E5979" s="1" t="s">
        <v>12</v>
      </c>
      <c r="F5979">
        <v>5164</v>
      </c>
      <c r="G5979">
        <v>0.90141328345006599</v>
      </c>
    </row>
    <row r="5980" spans="1:7" hidden="1" x14ac:dyDescent="0.3">
      <c r="A5980" s="1" t="s">
        <v>221</v>
      </c>
      <c r="B5980" s="1" t="s">
        <v>222</v>
      </c>
      <c r="C5980">
        <v>1961</v>
      </c>
      <c r="D5980">
        <v>1651000</v>
      </c>
      <c r="E5980" s="1" t="s">
        <v>12</v>
      </c>
      <c r="F5980">
        <v>5259</v>
      </c>
      <c r="G5980">
        <v>1.2888687091097262</v>
      </c>
    </row>
    <row r="5981" spans="1:7" hidden="1" x14ac:dyDescent="0.3">
      <c r="A5981" s="1" t="s">
        <v>221</v>
      </c>
      <c r="B5981" s="1" t="s">
        <v>222</v>
      </c>
      <c r="C5981">
        <v>1962</v>
      </c>
      <c r="D5981">
        <v>1677000</v>
      </c>
      <c r="E5981" s="1" t="s">
        <v>12</v>
      </c>
      <c r="F5981">
        <v>5298</v>
      </c>
      <c r="G5981">
        <v>1.2623671261485874</v>
      </c>
    </row>
    <row r="5982" spans="1:7" hidden="1" x14ac:dyDescent="0.3">
      <c r="A5982" s="1" t="s">
        <v>221</v>
      </c>
      <c r="B5982" s="1" t="s">
        <v>222</v>
      </c>
      <c r="C5982">
        <v>1963</v>
      </c>
      <c r="D5982">
        <v>1704000</v>
      </c>
      <c r="E5982" s="1" t="s">
        <v>12</v>
      </c>
      <c r="F5982">
        <v>5366</v>
      </c>
      <c r="G5982">
        <v>1.4057826705112566</v>
      </c>
    </row>
    <row r="5983" spans="1:7" hidden="1" x14ac:dyDescent="0.3">
      <c r="A5983" s="1" t="s">
        <v>221</v>
      </c>
      <c r="B5983" s="1" t="s">
        <v>222</v>
      </c>
      <c r="C5983">
        <v>1964</v>
      </c>
      <c r="D5983">
        <v>1731000</v>
      </c>
      <c r="E5983" s="1" t="s">
        <v>12</v>
      </c>
      <c r="F5983">
        <v>5652</v>
      </c>
      <c r="G5983">
        <v>2.3467636123003008</v>
      </c>
    </row>
    <row r="5984" spans="1:7" hidden="1" x14ac:dyDescent="0.3">
      <c r="A5984" s="1" t="s">
        <v>221</v>
      </c>
      <c r="B5984" s="1" t="s">
        <v>222</v>
      </c>
      <c r="C5984">
        <v>1965</v>
      </c>
      <c r="D5984">
        <v>1757000</v>
      </c>
      <c r="E5984" s="1" t="s">
        <v>12</v>
      </c>
      <c r="F5984">
        <v>5974</v>
      </c>
      <c r="G5984">
        <v>1.7009547294203491</v>
      </c>
    </row>
    <row r="5985" spans="1:7" hidden="1" x14ac:dyDescent="0.3">
      <c r="A5985" s="1" t="s">
        <v>221</v>
      </c>
      <c r="B5985" s="1" t="s">
        <v>222</v>
      </c>
      <c r="C5985">
        <v>1966</v>
      </c>
      <c r="D5985">
        <v>1781000</v>
      </c>
      <c r="E5985" s="1" t="s">
        <v>12</v>
      </c>
      <c r="F5985">
        <v>6090</v>
      </c>
      <c r="G5985">
        <v>1.9741803036409971</v>
      </c>
    </row>
    <row r="5986" spans="1:7" hidden="1" x14ac:dyDescent="0.3">
      <c r="A5986" s="1" t="s">
        <v>221</v>
      </c>
      <c r="B5986" s="1" t="s">
        <v>222</v>
      </c>
      <c r="C5986">
        <v>1967</v>
      </c>
      <c r="D5986">
        <v>1803000</v>
      </c>
      <c r="E5986" s="1" t="s">
        <v>12</v>
      </c>
      <c r="F5986">
        <v>6186</v>
      </c>
      <c r="G5986">
        <v>2.1431797384062437</v>
      </c>
    </row>
    <row r="5987" spans="1:7" hidden="1" x14ac:dyDescent="0.3">
      <c r="A5987" s="1" t="s">
        <v>221</v>
      </c>
      <c r="B5987" s="1" t="s">
        <v>222</v>
      </c>
      <c r="C5987">
        <v>1968</v>
      </c>
      <c r="D5987">
        <v>1826000</v>
      </c>
      <c r="E5987" s="1" t="s">
        <v>12</v>
      </c>
      <c r="F5987">
        <v>6391</v>
      </c>
      <c r="G5987">
        <v>2.1240481430949285</v>
      </c>
    </row>
    <row r="5988" spans="1:7" hidden="1" x14ac:dyDescent="0.3">
      <c r="A5988" s="1" t="s">
        <v>221</v>
      </c>
      <c r="B5988" s="1" t="s">
        <v>222</v>
      </c>
      <c r="C5988">
        <v>1969</v>
      </c>
      <c r="D5988">
        <v>1850000</v>
      </c>
      <c r="E5988" s="1" t="s">
        <v>12</v>
      </c>
      <c r="F5988">
        <v>6774</v>
      </c>
      <c r="G5988">
        <v>2.3064309926866673</v>
      </c>
    </row>
    <row r="5989" spans="1:7" hidden="1" x14ac:dyDescent="0.3">
      <c r="A5989" s="1" t="s">
        <v>221</v>
      </c>
      <c r="B5989" s="1" t="s">
        <v>222</v>
      </c>
      <c r="C5989">
        <v>1970</v>
      </c>
      <c r="D5989">
        <v>1876000</v>
      </c>
      <c r="E5989" s="1" t="s">
        <v>12</v>
      </c>
      <c r="F5989">
        <v>7490</v>
      </c>
      <c r="G5989">
        <v>2.6591597737935606</v>
      </c>
    </row>
    <row r="5990" spans="1:7" hidden="1" x14ac:dyDescent="0.3">
      <c r="A5990" s="1" t="s">
        <v>221</v>
      </c>
      <c r="B5990" s="1" t="s">
        <v>222</v>
      </c>
      <c r="C5990">
        <v>1971</v>
      </c>
      <c r="D5990">
        <v>1904000</v>
      </c>
      <c r="E5990" s="1" t="s">
        <v>12</v>
      </c>
      <c r="F5990">
        <v>7402</v>
      </c>
      <c r="G5990">
        <v>3.0185085669388263</v>
      </c>
    </row>
    <row r="5991" spans="1:7" hidden="1" x14ac:dyDescent="0.3">
      <c r="A5991" s="1" t="s">
        <v>221</v>
      </c>
      <c r="B5991" s="1" t="s">
        <v>222</v>
      </c>
      <c r="C5991">
        <v>1972</v>
      </c>
      <c r="D5991">
        <v>1935000</v>
      </c>
      <c r="E5991" s="1" t="s">
        <v>12</v>
      </c>
      <c r="F5991">
        <v>7508</v>
      </c>
      <c r="G5991">
        <v>3.2466960018631017</v>
      </c>
    </row>
    <row r="5992" spans="1:7" hidden="1" x14ac:dyDescent="0.3">
      <c r="A5992" s="1" t="s">
        <v>221</v>
      </c>
      <c r="B5992" s="1" t="s">
        <v>222</v>
      </c>
      <c r="C5992">
        <v>1973</v>
      </c>
      <c r="D5992">
        <v>1967000</v>
      </c>
      <c r="E5992" s="1" t="s">
        <v>12</v>
      </c>
      <c r="F5992">
        <v>8039</v>
      </c>
      <c r="G5992">
        <v>4.2147525100947272</v>
      </c>
    </row>
    <row r="5993" spans="1:7" hidden="1" x14ac:dyDescent="0.3">
      <c r="A5993" s="1" t="s">
        <v>221</v>
      </c>
      <c r="B5993" s="1" t="s">
        <v>222</v>
      </c>
      <c r="C5993">
        <v>1974</v>
      </c>
      <c r="D5993">
        <v>1998000</v>
      </c>
      <c r="E5993" s="1" t="s">
        <v>12</v>
      </c>
      <c r="F5993">
        <v>7607</v>
      </c>
      <c r="G5993">
        <v>3.8010004466476763</v>
      </c>
    </row>
    <row r="5994" spans="1:7" hidden="1" x14ac:dyDescent="0.3">
      <c r="A5994" s="1" t="s">
        <v>221</v>
      </c>
      <c r="B5994" s="1" t="s">
        <v>222</v>
      </c>
      <c r="C5994">
        <v>1975</v>
      </c>
      <c r="D5994">
        <v>2028000</v>
      </c>
      <c r="E5994" s="1" t="s">
        <v>12</v>
      </c>
      <c r="F5994">
        <v>7483</v>
      </c>
      <c r="G5994">
        <v>4.0339144783675094</v>
      </c>
    </row>
    <row r="5995" spans="1:7" hidden="1" x14ac:dyDescent="0.3">
      <c r="A5995" s="1" t="s">
        <v>221</v>
      </c>
      <c r="B5995" s="1" t="s">
        <v>222</v>
      </c>
      <c r="C5995">
        <v>1976</v>
      </c>
      <c r="D5995">
        <v>2055000</v>
      </c>
      <c r="E5995" s="1" t="s">
        <v>12</v>
      </c>
      <c r="F5995">
        <v>6936</v>
      </c>
      <c r="G5995">
        <v>3.5406244409360661</v>
      </c>
    </row>
    <row r="5996" spans="1:7" hidden="1" x14ac:dyDescent="0.3">
      <c r="A5996" s="1" t="s">
        <v>221</v>
      </c>
      <c r="B5996" s="1" t="s">
        <v>222</v>
      </c>
      <c r="C5996">
        <v>1977</v>
      </c>
      <c r="D5996">
        <v>2081000</v>
      </c>
      <c r="E5996" s="1" t="s">
        <v>12</v>
      </c>
      <c r="F5996">
        <v>6716</v>
      </c>
      <c r="G5996">
        <v>3.5757086379852634</v>
      </c>
    </row>
    <row r="5997" spans="1:7" hidden="1" x14ac:dyDescent="0.3">
      <c r="A5997" s="1" t="s">
        <v>221</v>
      </c>
      <c r="B5997" s="1" t="s">
        <v>222</v>
      </c>
      <c r="C5997">
        <v>1978</v>
      </c>
      <c r="D5997">
        <v>2106000</v>
      </c>
      <c r="E5997" s="1" t="s">
        <v>12</v>
      </c>
      <c r="F5997">
        <v>6694</v>
      </c>
      <c r="G5997">
        <v>4.3266832856043473</v>
      </c>
    </row>
    <row r="5998" spans="1:7" hidden="1" x14ac:dyDescent="0.3">
      <c r="A5998" s="1" t="s">
        <v>221</v>
      </c>
      <c r="B5998" s="1" t="s">
        <v>222</v>
      </c>
      <c r="C5998">
        <v>1979</v>
      </c>
      <c r="D5998">
        <v>2133000</v>
      </c>
      <c r="E5998" s="1" t="s">
        <v>12</v>
      </c>
      <c r="F5998">
        <v>6492</v>
      </c>
      <c r="G5998">
        <v>3.9988663992036559</v>
      </c>
    </row>
    <row r="5999" spans="1:7" hidden="1" x14ac:dyDescent="0.3">
      <c r="A5999" s="1" t="s">
        <v>221</v>
      </c>
      <c r="B5999" s="1" t="s">
        <v>222</v>
      </c>
      <c r="C5999">
        <v>1980</v>
      </c>
      <c r="D5999">
        <v>2163000</v>
      </c>
      <c r="E5999" s="1" t="s">
        <v>12</v>
      </c>
      <c r="F5999">
        <v>6075</v>
      </c>
      <c r="G5999">
        <v>3.9045009034693861</v>
      </c>
    </row>
    <row r="6000" spans="1:7" hidden="1" x14ac:dyDescent="0.3">
      <c r="A6000" s="1" t="s">
        <v>221</v>
      </c>
      <c r="B6000" s="1" t="s">
        <v>222</v>
      </c>
      <c r="C6000">
        <v>1981</v>
      </c>
      <c r="D6000">
        <v>2197000</v>
      </c>
      <c r="E6000" s="1" t="s">
        <v>12</v>
      </c>
      <c r="F6000">
        <v>6155</v>
      </c>
      <c r="G6000">
        <v>3.3721306666269029</v>
      </c>
    </row>
    <row r="6001" spans="1:7" hidden="1" x14ac:dyDescent="0.3">
      <c r="A6001" s="1" t="s">
        <v>221</v>
      </c>
      <c r="B6001" s="1" t="s">
        <v>222</v>
      </c>
      <c r="C6001">
        <v>1982</v>
      </c>
      <c r="D6001">
        <v>2234000</v>
      </c>
      <c r="E6001" s="1" t="s">
        <v>12</v>
      </c>
      <c r="F6001">
        <v>6128</v>
      </c>
      <c r="G6001">
        <v>2.7816335015968745</v>
      </c>
    </row>
    <row r="6002" spans="1:7" hidden="1" x14ac:dyDescent="0.3">
      <c r="A6002" s="1" t="s">
        <v>221</v>
      </c>
      <c r="B6002" s="1" t="s">
        <v>222</v>
      </c>
      <c r="C6002">
        <v>1983</v>
      </c>
      <c r="D6002">
        <v>2272000</v>
      </c>
      <c r="E6002" s="1" t="s">
        <v>12</v>
      </c>
      <c r="F6002">
        <v>6248</v>
      </c>
      <c r="G6002">
        <v>2.836754372010303</v>
      </c>
    </row>
    <row r="6003" spans="1:7" hidden="1" x14ac:dyDescent="0.3">
      <c r="A6003" s="1" t="s">
        <v>221</v>
      </c>
      <c r="B6003" s="1" t="s">
        <v>222</v>
      </c>
      <c r="C6003">
        <v>1984</v>
      </c>
      <c r="D6003">
        <v>2306000</v>
      </c>
      <c r="E6003" s="1" t="s">
        <v>12</v>
      </c>
      <c r="F6003">
        <v>6178</v>
      </c>
      <c r="G6003">
        <v>2.2293178029636413</v>
      </c>
    </row>
    <row r="6004" spans="1:7" hidden="1" x14ac:dyDescent="0.3">
      <c r="A6004" s="1" t="s">
        <v>221</v>
      </c>
      <c r="B6004" s="1" t="s">
        <v>222</v>
      </c>
      <c r="C6004">
        <v>1985</v>
      </c>
      <c r="D6004">
        <v>2336000</v>
      </c>
      <c r="E6004" s="1" t="s">
        <v>12</v>
      </c>
      <c r="F6004">
        <v>5878</v>
      </c>
      <c r="G6004">
        <v>2.1583668928067379</v>
      </c>
    </row>
    <row r="6005" spans="1:7" hidden="1" x14ac:dyDescent="0.3">
      <c r="A6005" s="1" t="s">
        <v>221</v>
      </c>
      <c r="B6005" s="1" t="s">
        <v>222</v>
      </c>
      <c r="C6005">
        <v>1986</v>
      </c>
      <c r="D6005">
        <v>2358000</v>
      </c>
      <c r="E6005" s="1" t="s">
        <v>12</v>
      </c>
      <c r="F6005">
        <v>5964</v>
      </c>
      <c r="G6005">
        <v>1.9284941365684627</v>
      </c>
    </row>
    <row r="6006" spans="1:7" hidden="1" x14ac:dyDescent="0.3">
      <c r="A6006" s="1" t="s">
        <v>221</v>
      </c>
      <c r="B6006" s="1" t="s">
        <v>222</v>
      </c>
      <c r="C6006">
        <v>1987</v>
      </c>
      <c r="D6006">
        <v>2375000</v>
      </c>
      <c r="E6006" s="1" t="s">
        <v>12</v>
      </c>
      <c r="F6006">
        <v>6414</v>
      </c>
      <c r="G6006">
        <v>2.2649784501605601</v>
      </c>
    </row>
    <row r="6007" spans="1:7" hidden="1" x14ac:dyDescent="0.3">
      <c r="A6007" s="1" t="s">
        <v>221</v>
      </c>
      <c r="B6007" s="1" t="s">
        <v>222</v>
      </c>
      <c r="C6007">
        <v>1988</v>
      </c>
      <c r="D6007">
        <v>2389000</v>
      </c>
      <c r="E6007" s="1" t="s">
        <v>12</v>
      </c>
      <c r="F6007">
        <v>6589</v>
      </c>
      <c r="G6007">
        <v>1.8944529845708395</v>
      </c>
    </row>
    <row r="6008" spans="1:7" hidden="1" x14ac:dyDescent="0.3">
      <c r="A6008" s="1" t="s">
        <v>221</v>
      </c>
      <c r="B6008" s="1" t="s">
        <v>222</v>
      </c>
      <c r="C6008">
        <v>1989</v>
      </c>
      <c r="D6008">
        <v>2403000</v>
      </c>
      <c r="E6008" s="1" t="s">
        <v>12</v>
      </c>
      <c r="F6008">
        <v>7017</v>
      </c>
      <c r="G6008">
        <v>2.7983953538900006</v>
      </c>
    </row>
    <row r="6009" spans="1:7" hidden="1" x14ac:dyDescent="0.3">
      <c r="A6009" s="1" t="s">
        <v>221</v>
      </c>
      <c r="B6009" s="1" t="s">
        <v>222</v>
      </c>
      <c r="C6009">
        <v>1990</v>
      </c>
      <c r="D6009">
        <v>2420000</v>
      </c>
      <c r="E6009" s="1" t="s">
        <v>12</v>
      </c>
      <c r="F6009">
        <v>7369</v>
      </c>
      <c r="G6009">
        <v>3.1103847350362614</v>
      </c>
    </row>
    <row r="6010" spans="1:7" hidden="1" x14ac:dyDescent="0.3">
      <c r="A6010" s="1" t="s">
        <v>221</v>
      </c>
      <c r="B6010" s="1" t="s">
        <v>222</v>
      </c>
      <c r="C6010">
        <v>1991</v>
      </c>
      <c r="D6010">
        <v>2439000</v>
      </c>
      <c r="E6010" s="1" t="s">
        <v>12</v>
      </c>
      <c r="F6010">
        <v>7397</v>
      </c>
      <c r="G6010">
        <v>3.1777770109678753</v>
      </c>
    </row>
    <row r="6011" spans="1:7" hidden="1" x14ac:dyDescent="0.3">
      <c r="A6011" s="1" t="s">
        <v>221</v>
      </c>
      <c r="B6011" s="1" t="s">
        <v>222</v>
      </c>
      <c r="C6011">
        <v>1992</v>
      </c>
      <c r="D6011">
        <v>2461000</v>
      </c>
      <c r="E6011" s="1" t="s">
        <v>12</v>
      </c>
      <c r="F6011">
        <v>7538</v>
      </c>
      <c r="G6011">
        <v>3.1331854279522666</v>
      </c>
    </row>
    <row r="6012" spans="1:7" hidden="1" x14ac:dyDescent="0.3">
      <c r="A6012" s="1" t="s">
        <v>221</v>
      </c>
      <c r="B6012" s="1" t="s">
        <v>222</v>
      </c>
      <c r="C6012">
        <v>1993</v>
      </c>
      <c r="D6012">
        <v>2485000</v>
      </c>
      <c r="E6012" s="1" t="s">
        <v>12</v>
      </c>
      <c r="F6012">
        <v>7612</v>
      </c>
      <c r="G6012">
        <v>3.2194267132998458</v>
      </c>
    </row>
    <row r="6013" spans="1:7" hidden="1" x14ac:dyDescent="0.3">
      <c r="A6013" s="1" t="s">
        <v>221</v>
      </c>
      <c r="B6013" s="1" t="s">
        <v>222</v>
      </c>
      <c r="C6013">
        <v>1994</v>
      </c>
      <c r="D6013">
        <v>2509000</v>
      </c>
      <c r="E6013" s="1" t="s">
        <v>12</v>
      </c>
      <c r="F6013">
        <v>7660</v>
      </c>
      <c r="G6013">
        <v>3.2646308740956735</v>
      </c>
    </row>
    <row r="6014" spans="1:7" hidden="1" x14ac:dyDescent="0.3">
      <c r="A6014" s="1" t="s">
        <v>221</v>
      </c>
      <c r="B6014" s="1" t="s">
        <v>222</v>
      </c>
      <c r="C6014">
        <v>1995</v>
      </c>
      <c r="D6014">
        <v>2534000</v>
      </c>
      <c r="E6014" s="1" t="s">
        <v>12</v>
      </c>
      <c r="F6014">
        <v>7750</v>
      </c>
      <c r="G6014">
        <v>3.6201288082083667</v>
      </c>
    </row>
    <row r="6015" spans="1:7" hidden="1" x14ac:dyDescent="0.3">
      <c r="A6015" s="1" t="s">
        <v>221</v>
      </c>
      <c r="B6015" s="1" t="s">
        <v>222</v>
      </c>
      <c r="C6015">
        <v>1996</v>
      </c>
      <c r="D6015">
        <v>2559000</v>
      </c>
      <c r="E6015" s="1" t="s">
        <v>12</v>
      </c>
      <c r="F6015">
        <v>7668</v>
      </c>
      <c r="G6015">
        <v>3.7857003675673759</v>
      </c>
    </row>
    <row r="6016" spans="1:7" hidden="1" x14ac:dyDescent="0.3">
      <c r="A6016" s="1" t="s">
        <v>221</v>
      </c>
      <c r="B6016" s="1" t="s">
        <v>222</v>
      </c>
      <c r="C6016">
        <v>1997</v>
      </c>
      <c r="D6016">
        <v>2584000</v>
      </c>
      <c r="E6016" s="1" t="s">
        <v>12</v>
      </c>
      <c r="F6016">
        <v>7453</v>
      </c>
      <c r="G6016">
        <v>3.8963627589798961</v>
      </c>
    </row>
    <row r="6017" spans="1:7" hidden="1" x14ac:dyDescent="0.3">
      <c r="A6017" s="1" t="s">
        <v>221</v>
      </c>
      <c r="B6017" s="1" t="s">
        <v>222</v>
      </c>
      <c r="C6017">
        <v>1998</v>
      </c>
      <c r="D6017">
        <v>2609000</v>
      </c>
      <c r="E6017" s="1" t="s">
        <v>12</v>
      </c>
      <c r="F6017">
        <v>7279</v>
      </c>
      <c r="G6017">
        <v>3.7156132617861246</v>
      </c>
    </row>
    <row r="6018" spans="1:7" hidden="1" x14ac:dyDescent="0.3">
      <c r="A6018" s="1" t="s">
        <v>221</v>
      </c>
      <c r="B6018" s="1" t="s">
        <v>222</v>
      </c>
      <c r="C6018">
        <v>1999</v>
      </c>
      <c r="D6018">
        <v>2633000</v>
      </c>
      <c r="E6018" s="1" t="s">
        <v>12</v>
      </c>
      <c r="F6018">
        <v>7269</v>
      </c>
      <c r="G6018">
        <v>3.7820692138245353</v>
      </c>
    </row>
    <row r="6019" spans="1:7" x14ac:dyDescent="0.3">
      <c r="A6019" s="1" t="s">
        <v>221</v>
      </c>
      <c r="B6019" s="1" t="s">
        <v>222</v>
      </c>
      <c r="C6019">
        <v>2000</v>
      </c>
      <c r="D6019">
        <v>2655000</v>
      </c>
      <c r="E6019" s="1" t="s">
        <v>12</v>
      </c>
      <c r="F6019">
        <v>7251</v>
      </c>
      <c r="G6019">
        <v>3.8847418757062151</v>
      </c>
    </row>
    <row r="6020" spans="1:7" x14ac:dyDescent="0.3">
      <c r="A6020" s="1" t="s">
        <v>221</v>
      </c>
      <c r="B6020" s="1" t="s">
        <v>222</v>
      </c>
      <c r="C6020">
        <v>2001</v>
      </c>
      <c r="D6020">
        <v>2675000</v>
      </c>
      <c r="E6020" s="1" t="s">
        <v>12</v>
      </c>
      <c r="F6020">
        <v>7275</v>
      </c>
      <c r="G6020">
        <v>3.9538035172015582</v>
      </c>
    </row>
    <row r="6021" spans="1:7" x14ac:dyDescent="0.3">
      <c r="A6021" s="1" t="s">
        <v>221</v>
      </c>
      <c r="B6021" s="1" t="s">
        <v>222</v>
      </c>
      <c r="C6021">
        <v>2002</v>
      </c>
      <c r="D6021">
        <v>2693000</v>
      </c>
      <c r="E6021" s="1" t="s">
        <v>12</v>
      </c>
      <c r="F6021">
        <v>7256</v>
      </c>
      <c r="G6021">
        <v>3.7885625533043732</v>
      </c>
    </row>
    <row r="6022" spans="1:7" x14ac:dyDescent="0.3">
      <c r="A6022" s="1" t="s">
        <v>221</v>
      </c>
      <c r="B6022" s="1" t="s">
        <v>222</v>
      </c>
      <c r="C6022">
        <v>2003</v>
      </c>
      <c r="D6022">
        <v>2709000</v>
      </c>
      <c r="E6022" s="1" t="s">
        <v>12</v>
      </c>
      <c r="F6022">
        <v>7455</v>
      </c>
      <c r="G6022">
        <v>3.9376441882029991</v>
      </c>
    </row>
    <row r="6023" spans="1:7" x14ac:dyDescent="0.3">
      <c r="A6023" s="1" t="s">
        <v>221</v>
      </c>
      <c r="B6023" s="1" t="s">
        <v>222</v>
      </c>
      <c r="C6023">
        <v>2004</v>
      </c>
      <c r="D6023">
        <v>2725000</v>
      </c>
      <c r="E6023" s="1" t="s">
        <v>12</v>
      </c>
      <c r="F6023">
        <v>7487</v>
      </c>
      <c r="G6023">
        <v>3.8804489100917428</v>
      </c>
    </row>
    <row r="6024" spans="1:7" x14ac:dyDescent="0.3">
      <c r="A6024" s="1" t="s">
        <v>221</v>
      </c>
      <c r="B6024" s="1" t="s">
        <v>222</v>
      </c>
      <c r="C6024">
        <v>2005</v>
      </c>
      <c r="D6024">
        <v>2740000</v>
      </c>
      <c r="E6024" s="1" t="s">
        <v>12</v>
      </c>
      <c r="F6024">
        <v>7489</v>
      </c>
      <c r="G6024">
        <v>3.7775864525547451</v>
      </c>
    </row>
    <row r="6025" spans="1:7" x14ac:dyDescent="0.3">
      <c r="A6025" s="1" t="s">
        <v>221</v>
      </c>
      <c r="B6025" s="1" t="s">
        <v>222</v>
      </c>
      <c r="C6025">
        <v>2006</v>
      </c>
      <c r="D6025">
        <v>2754000</v>
      </c>
      <c r="E6025" s="1" t="s">
        <v>12</v>
      </c>
      <c r="F6025">
        <v>7642</v>
      </c>
      <c r="G6025">
        <v>4.1479369934640529</v>
      </c>
    </row>
    <row r="6026" spans="1:7" x14ac:dyDescent="0.3">
      <c r="A6026" s="1" t="s">
        <v>221</v>
      </c>
      <c r="B6026" s="1" t="s">
        <v>222</v>
      </c>
      <c r="C6026">
        <v>2007</v>
      </c>
      <c r="D6026">
        <v>2768000</v>
      </c>
      <c r="E6026" s="1" t="s">
        <v>12</v>
      </c>
      <c r="F6026">
        <v>7689</v>
      </c>
      <c r="G6026">
        <v>3.4743695664739884</v>
      </c>
    </row>
    <row r="6027" spans="1:7" x14ac:dyDescent="0.3">
      <c r="A6027" s="1" t="s">
        <v>221</v>
      </c>
      <c r="B6027" s="1" t="s">
        <v>222</v>
      </c>
      <c r="C6027">
        <v>2008</v>
      </c>
      <c r="D6027">
        <v>2782000</v>
      </c>
      <c r="E6027" s="1" t="s">
        <v>12</v>
      </c>
      <c r="F6027">
        <v>7566</v>
      </c>
      <c r="G6027">
        <v>3.5718601150251619</v>
      </c>
    </row>
    <row r="6028" spans="1:7" x14ac:dyDescent="0.3">
      <c r="A6028" s="1" t="s">
        <v>221</v>
      </c>
      <c r="B6028" s="1" t="s">
        <v>222</v>
      </c>
      <c r="C6028">
        <v>2009</v>
      </c>
      <c r="D6028">
        <v>2796000</v>
      </c>
      <c r="E6028" s="1" t="s">
        <v>12</v>
      </c>
      <c r="F6028">
        <v>7252</v>
      </c>
      <c r="G6028">
        <v>2.7236040141102529</v>
      </c>
    </row>
    <row r="6029" spans="1:7" x14ac:dyDescent="0.3">
      <c r="A6029" s="1" t="s">
        <v>221</v>
      </c>
      <c r="B6029" s="1" t="s">
        <v>222</v>
      </c>
      <c r="C6029">
        <v>2010</v>
      </c>
      <c r="D6029">
        <v>2810000</v>
      </c>
      <c r="E6029" s="1" t="s">
        <v>12</v>
      </c>
      <c r="F6029">
        <v>7093</v>
      </c>
      <c r="G6029">
        <v>2.5352423060498221</v>
      </c>
    </row>
    <row r="6030" spans="1:7" x14ac:dyDescent="0.3">
      <c r="A6030" s="1" t="s">
        <v>221</v>
      </c>
      <c r="B6030" s="1" t="s">
        <v>222</v>
      </c>
      <c r="C6030">
        <v>2011</v>
      </c>
      <c r="D6030">
        <v>2826000</v>
      </c>
      <c r="E6030" s="1" t="s">
        <v>12</v>
      </c>
      <c r="F6030">
        <v>7141</v>
      </c>
      <c r="G6030">
        <v>2.7138588959660299</v>
      </c>
    </row>
    <row r="6031" spans="1:7" x14ac:dyDescent="0.3">
      <c r="A6031" s="1" t="s">
        <v>221</v>
      </c>
      <c r="B6031" s="1" t="s">
        <v>222</v>
      </c>
      <c r="C6031">
        <v>2012</v>
      </c>
      <c r="D6031">
        <v>2842000</v>
      </c>
      <c r="E6031" s="1" t="s">
        <v>12</v>
      </c>
      <c r="F6031">
        <v>7053</v>
      </c>
      <c r="G6031">
        <v>2.5779694159042932</v>
      </c>
    </row>
    <row r="6032" spans="1:7" x14ac:dyDescent="0.3">
      <c r="A6032" s="1" t="s">
        <v>221</v>
      </c>
      <c r="B6032" s="1" t="s">
        <v>222</v>
      </c>
      <c r="C6032">
        <v>2013</v>
      </c>
      <c r="D6032">
        <v>2859000</v>
      </c>
      <c r="E6032" s="1" t="s">
        <v>12</v>
      </c>
      <c r="F6032">
        <v>7017</v>
      </c>
      <c r="G6032">
        <v>2.779381561422948</v>
      </c>
    </row>
    <row r="6033" spans="1:7" x14ac:dyDescent="0.3">
      <c r="A6033" s="1" t="s">
        <v>221</v>
      </c>
      <c r="B6033" s="1" t="s">
        <v>222</v>
      </c>
      <c r="C6033">
        <v>2014</v>
      </c>
      <c r="D6033">
        <v>2875000</v>
      </c>
      <c r="E6033" s="1" t="s">
        <v>12</v>
      </c>
      <c r="F6033">
        <v>7005</v>
      </c>
      <c r="G6033">
        <v>2.5346385530434783</v>
      </c>
    </row>
    <row r="6034" spans="1:7" x14ac:dyDescent="0.3">
      <c r="A6034" s="1" t="s">
        <v>221</v>
      </c>
      <c r="B6034" s="1" t="s">
        <v>222</v>
      </c>
      <c r="C6034">
        <v>2015</v>
      </c>
      <c r="D6034">
        <v>2891000</v>
      </c>
      <c r="E6034" s="1" t="s">
        <v>325</v>
      </c>
      <c r="F6034">
        <v>7024</v>
      </c>
      <c r="G6034">
        <v>2.6223984503631965</v>
      </c>
    </row>
    <row r="6035" spans="1:7" x14ac:dyDescent="0.3">
      <c r="A6035" s="1" t="s">
        <v>221</v>
      </c>
      <c r="B6035" s="1" t="s">
        <v>222</v>
      </c>
      <c r="C6035">
        <v>2016</v>
      </c>
      <c r="D6035">
        <v>2906000</v>
      </c>
      <c r="E6035" s="1" t="s">
        <v>12</v>
      </c>
      <c r="F6035">
        <v>7084</v>
      </c>
      <c r="G6035">
        <v>2.8079035512732284</v>
      </c>
    </row>
    <row r="6036" spans="1:7" hidden="1" x14ac:dyDescent="0.3">
      <c r="A6036" s="1" t="s">
        <v>223</v>
      </c>
      <c r="B6036" s="1" t="s">
        <v>224</v>
      </c>
      <c r="C6036">
        <v>1870</v>
      </c>
      <c r="D6036">
        <v>34713908</v>
      </c>
      <c r="E6036" s="1" t="s">
        <v>12</v>
      </c>
      <c r="F6036">
        <v>1160</v>
      </c>
      <c r="G6036">
        <v>5.2774236769884857E-4</v>
      </c>
    </row>
    <row r="6037" spans="1:7" hidden="1" x14ac:dyDescent="0.3">
      <c r="A6037" s="1" t="s">
        <v>223</v>
      </c>
      <c r="B6037" s="1" t="s">
        <v>224</v>
      </c>
      <c r="C6037">
        <v>1871</v>
      </c>
      <c r="D6037">
        <v>34901408</v>
      </c>
      <c r="E6037" s="1" t="s">
        <v>12</v>
      </c>
      <c r="F6037">
        <v>1168</v>
      </c>
      <c r="G6037">
        <v>7.3487006598702269E-4</v>
      </c>
    </row>
    <row r="6038" spans="1:7" hidden="1" x14ac:dyDescent="0.3">
      <c r="A6038" s="1" t="s">
        <v>223</v>
      </c>
      <c r="B6038" s="1" t="s">
        <v>224</v>
      </c>
      <c r="C6038">
        <v>1872</v>
      </c>
      <c r="D6038">
        <v>35097492</v>
      </c>
      <c r="E6038" s="1" t="s">
        <v>12</v>
      </c>
      <c r="F6038">
        <v>1174</v>
      </c>
      <c r="G6038">
        <v>9.3955431345350826E-4</v>
      </c>
    </row>
    <row r="6039" spans="1:7" hidden="1" x14ac:dyDescent="0.3">
      <c r="A6039" s="1" t="s">
        <v>223</v>
      </c>
      <c r="B6039" s="1" t="s">
        <v>224</v>
      </c>
      <c r="C6039">
        <v>1873</v>
      </c>
      <c r="D6039">
        <v>35264292</v>
      </c>
      <c r="E6039" s="1" t="s">
        <v>12</v>
      </c>
      <c r="F6039">
        <v>1182</v>
      </c>
      <c r="G6039">
        <v>1.1429124963007904E-3</v>
      </c>
    </row>
    <row r="6040" spans="1:7" hidden="1" x14ac:dyDescent="0.3">
      <c r="A6040" s="1" t="s">
        <v>223</v>
      </c>
      <c r="B6040" s="1" t="s">
        <v>224</v>
      </c>
      <c r="C6040">
        <v>1874</v>
      </c>
      <c r="D6040">
        <v>35480056</v>
      </c>
      <c r="E6040" s="1" t="s">
        <v>12</v>
      </c>
      <c r="F6040">
        <v>1190</v>
      </c>
      <c r="G6040">
        <v>1.6523085532897691E-2</v>
      </c>
    </row>
    <row r="6041" spans="1:7" hidden="1" x14ac:dyDescent="0.3">
      <c r="A6041" s="1" t="s">
        <v>223</v>
      </c>
      <c r="B6041" s="1" t="s">
        <v>224</v>
      </c>
      <c r="C6041">
        <v>1875</v>
      </c>
      <c r="D6041">
        <v>35708896</v>
      </c>
      <c r="E6041" s="1" t="s">
        <v>12</v>
      </c>
      <c r="F6041">
        <v>1274</v>
      </c>
      <c r="G6041">
        <v>4.032474148738735E-2</v>
      </c>
    </row>
    <row r="6042" spans="1:7" hidden="1" x14ac:dyDescent="0.3">
      <c r="A6042" s="1" t="s">
        <v>223</v>
      </c>
      <c r="B6042" s="1" t="s">
        <v>224</v>
      </c>
      <c r="C6042">
        <v>1876</v>
      </c>
      <c r="D6042">
        <v>35946424</v>
      </c>
      <c r="E6042" s="1" t="s">
        <v>12</v>
      </c>
      <c r="F6042">
        <v>1235</v>
      </c>
      <c r="G6042">
        <v>3.9038987577735135E-2</v>
      </c>
    </row>
    <row r="6043" spans="1:7" hidden="1" x14ac:dyDescent="0.3">
      <c r="A6043" s="1" t="s">
        <v>223</v>
      </c>
      <c r="B6043" s="1" t="s">
        <v>224</v>
      </c>
      <c r="C6043">
        <v>1877</v>
      </c>
      <c r="D6043">
        <v>36159176</v>
      </c>
      <c r="E6043" s="1" t="s">
        <v>12</v>
      </c>
      <c r="F6043">
        <v>1263</v>
      </c>
      <c r="G6043">
        <v>3.5668069427245798E-2</v>
      </c>
    </row>
    <row r="6044" spans="1:7" hidden="1" x14ac:dyDescent="0.3">
      <c r="A6044" s="1" t="s">
        <v>223</v>
      </c>
      <c r="B6044" s="1" t="s">
        <v>224</v>
      </c>
      <c r="C6044">
        <v>1878</v>
      </c>
      <c r="D6044">
        <v>36413928</v>
      </c>
      <c r="E6044" s="1" t="s">
        <v>12</v>
      </c>
      <c r="F6044">
        <v>1249</v>
      </c>
      <c r="G6044">
        <v>5.1014765558936685E-2</v>
      </c>
    </row>
    <row r="6045" spans="1:7" hidden="1" x14ac:dyDescent="0.3">
      <c r="A6045" s="1" t="s">
        <v>223</v>
      </c>
      <c r="B6045" s="1" t="s">
        <v>224</v>
      </c>
      <c r="C6045">
        <v>1879</v>
      </c>
      <c r="D6045">
        <v>36675632</v>
      </c>
      <c r="E6045" s="1" t="s">
        <v>12</v>
      </c>
      <c r="F6045">
        <v>1315</v>
      </c>
      <c r="G6045">
        <v>6.3138598402339735E-2</v>
      </c>
    </row>
    <row r="6046" spans="1:7" hidden="1" x14ac:dyDescent="0.3">
      <c r="A6046" s="1" t="s">
        <v>223</v>
      </c>
      <c r="B6046" s="1" t="s">
        <v>224</v>
      </c>
      <c r="C6046">
        <v>1880</v>
      </c>
      <c r="D6046">
        <v>36947592</v>
      </c>
      <c r="E6046" s="1" t="s">
        <v>12</v>
      </c>
      <c r="F6046">
        <v>1359</v>
      </c>
      <c r="G6046">
        <v>6.3566361780762332E-2</v>
      </c>
    </row>
    <row r="6047" spans="1:7" hidden="1" x14ac:dyDescent="0.3">
      <c r="A6047" s="1" t="s">
        <v>223</v>
      </c>
      <c r="B6047" s="1" t="s">
        <v>224</v>
      </c>
      <c r="C6047">
        <v>1881</v>
      </c>
      <c r="D6047">
        <v>37209260</v>
      </c>
      <c r="E6047" s="1" t="s">
        <v>12</v>
      </c>
      <c r="F6047">
        <v>1305</v>
      </c>
      <c r="G6047">
        <v>6.4891803814426843E-2</v>
      </c>
    </row>
    <row r="6048" spans="1:7" hidden="1" x14ac:dyDescent="0.3">
      <c r="A6048" s="1" t="s">
        <v>223</v>
      </c>
      <c r="B6048" s="1" t="s">
        <v>224</v>
      </c>
      <c r="C6048">
        <v>1882</v>
      </c>
      <c r="D6048">
        <v>37507372</v>
      </c>
      <c r="E6048" s="1" t="s">
        <v>12</v>
      </c>
      <c r="F6048">
        <v>1328</v>
      </c>
      <c r="G6048">
        <v>6.7013599353215159E-2</v>
      </c>
    </row>
    <row r="6049" spans="1:7" hidden="1" x14ac:dyDescent="0.3">
      <c r="A6049" s="1" t="s">
        <v>223</v>
      </c>
      <c r="B6049" s="1" t="s">
        <v>224</v>
      </c>
      <c r="C6049">
        <v>1883</v>
      </c>
      <c r="D6049">
        <v>37818048</v>
      </c>
      <c r="E6049" s="1" t="s">
        <v>12</v>
      </c>
      <c r="F6049">
        <v>1317</v>
      </c>
      <c r="G6049">
        <v>7.1694869074152109E-2</v>
      </c>
    </row>
    <row r="6050" spans="1:7" hidden="1" x14ac:dyDescent="0.3">
      <c r="A6050" s="1" t="s">
        <v>223</v>
      </c>
      <c r="B6050" s="1" t="s">
        <v>224</v>
      </c>
      <c r="C6050">
        <v>1884</v>
      </c>
      <c r="D6050">
        <v>38114592</v>
      </c>
      <c r="E6050" s="1" t="s">
        <v>12</v>
      </c>
      <c r="F6050">
        <v>1315</v>
      </c>
      <c r="G6050">
        <v>7.7577847350432078E-2</v>
      </c>
    </row>
    <row r="6051" spans="1:7" hidden="1" x14ac:dyDescent="0.3">
      <c r="A6051" s="1" t="s">
        <v>223</v>
      </c>
      <c r="B6051" s="1" t="s">
        <v>224</v>
      </c>
      <c r="C6051">
        <v>1885</v>
      </c>
      <c r="D6051">
        <v>38428592</v>
      </c>
      <c r="E6051" s="1" t="s">
        <v>12</v>
      </c>
      <c r="F6051">
        <v>1354</v>
      </c>
      <c r="G6051">
        <v>8.7145945914437889E-2</v>
      </c>
    </row>
    <row r="6052" spans="1:7" hidden="1" x14ac:dyDescent="0.3">
      <c r="A6052" s="1" t="s">
        <v>223</v>
      </c>
      <c r="B6052" s="1" t="s">
        <v>224</v>
      </c>
      <c r="C6052">
        <v>1886</v>
      </c>
      <c r="D6052">
        <v>38747384</v>
      </c>
      <c r="E6052" s="1" t="s">
        <v>12</v>
      </c>
      <c r="F6052">
        <v>1442</v>
      </c>
      <c r="G6052">
        <v>9.3048242947188387E-2</v>
      </c>
    </row>
    <row r="6053" spans="1:7" hidden="1" x14ac:dyDescent="0.3">
      <c r="A6053" s="1" t="s">
        <v>223</v>
      </c>
      <c r="B6053" s="1" t="s">
        <v>224</v>
      </c>
      <c r="C6053">
        <v>1887</v>
      </c>
      <c r="D6053">
        <v>39067036</v>
      </c>
      <c r="E6053" s="1" t="s">
        <v>12</v>
      </c>
      <c r="F6053">
        <v>1497</v>
      </c>
      <c r="G6053">
        <v>0.11451454878737152</v>
      </c>
    </row>
    <row r="6054" spans="1:7" hidden="1" x14ac:dyDescent="0.3">
      <c r="A6054" s="1" t="s">
        <v>223</v>
      </c>
      <c r="B6054" s="1" t="s">
        <v>224</v>
      </c>
      <c r="C6054">
        <v>1888</v>
      </c>
      <c r="D6054">
        <v>39394500</v>
      </c>
      <c r="E6054" s="1" t="s">
        <v>12</v>
      </c>
      <c r="F6054">
        <v>1416</v>
      </c>
      <c r="G6054">
        <v>0.1312341570523804</v>
      </c>
    </row>
    <row r="6055" spans="1:7" hidden="1" x14ac:dyDescent="0.3">
      <c r="A6055" s="1" t="s">
        <v>223</v>
      </c>
      <c r="B6055" s="1" t="s">
        <v>224</v>
      </c>
      <c r="C6055">
        <v>1889</v>
      </c>
      <c r="D6055">
        <v>39721712</v>
      </c>
      <c r="E6055" s="1" t="s">
        <v>12</v>
      </c>
      <c r="F6055">
        <v>1468</v>
      </c>
      <c r="G6055">
        <v>0.15745665745726167</v>
      </c>
    </row>
    <row r="6056" spans="1:7" hidden="1" x14ac:dyDescent="0.3">
      <c r="A6056" s="1" t="s">
        <v>223</v>
      </c>
      <c r="B6056" s="1" t="s">
        <v>224</v>
      </c>
      <c r="C6056">
        <v>1890</v>
      </c>
      <c r="D6056">
        <v>40053760</v>
      </c>
      <c r="E6056" s="1" t="s">
        <v>12</v>
      </c>
      <c r="F6056">
        <v>1592</v>
      </c>
      <c r="G6056">
        <v>0.1686836891218203</v>
      </c>
    </row>
    <row r="6057" spans="1:7" hidden="1" x14ac:dyDescent="0.3">
      <c r="A6057" s="1" t="s">
        <v>223</v>
      </c>
      <c r="B6057" s="1" t="s">
        <v>224</v>
      </c>
      <c r="C6057">
        <v>1891</v>
      </c>
      <c r="D6057">
        <v>40397840</v>
      </c>
      <c r="E6057" s="1" t="s">
        <v>12</v>
      </c>
      <c r="F6057">
        <v>1505</v>
      </c>
      <c r="G6057">
        <v>0.20107728532020527</v>
      </c>
    </row>
    <row r="6058" spans="1:7" hidden="1" x14ac:dyDescent="0.3">
      <c r="A6058" s="1" t="s">
        <v>223</v>
      </c>
      <c r="B6058" s="1" t="s">
        <v>224</v>
      </c>
      <c r="C6058">
        <v>1892</v>
      </c>
      <c r="D6058">
        <v>40764872</v>
      </c>
      <c r="E6058" s="1" t="s">
        <v>12</v>
      </c>
      <c r="F6058">
        <v>1594</v>
      </c>
      <c r="G6058">
        <v>0.19809840197707479</v>
      </c>
    </row>
    <row r="6059" spans="1:7" hidden="1" x14ac:dyDescent="0.3">
      <c r="A6059" s="1" t="s">
        <v>223</v>
      </c>
      <c r="B6059" s="1" t="s">
        <v>224</v>
      </c>
      <c r="C6059">
        <v>1893</v>
      </c>
      <c r="D6059">
        <v>41155408</v>
      </c>
      <c r="E6059" s="1" t="s">
        <v>12</v>
      </c>
      <c r="F6059">
        <v>1587</v>
      </c>
      <c r="G6059">
        <v>0.20832644885940629</v>
      </c>
    </row>
    <row r="6060" spans="1:7" hidden="1" x14ac:dyDescent="0.3">
      <c r="A6060" s="1" t="s">
        <v>223</v>
      </c>
      <c r="B6060" s="1" t="s">
        <v>224</v>
      </c>
      <c r="C6060">
        <v>1894</v>
      </c>
      <c r="D6060">
        <v>41554704</v>
      </c>
      <c r="E6060" s="1" t="s">
        <v>12</v>
      </c>
      <c r="F6060">
        <v>1762</v>
      </c>
      <c r="G6060">
        <v>0.26531234586582547</v>
      </c>
    </row>
    <row r="6061" spans="1:7" hidden="1" x14ac:dyDescent="0.3">
      <c r="A6061" s="1" t="s">
        <v>223</v>
      </c>
      <c r="B6061" s="1" t="s">
        <v>224</v>
      </c>
      <c r="C6061">
        <v>1895</v>
      </c>
      <c r="D6061">
        <v>41957656</v>
      </c>
      <c r="E6061" s="1" t="s">
        <v>12</v>
      </c>
      <c r="F6061">
        <v>1768</v>
      </c>
      <c r="G6061">
        <v>0.29140731789211483</v>
      </c>
    </row>
    <row r="6062" spans="1:7" hidden="1" x14ac:dyDescent="0.3">
      <c r="A6062" s="1" t="s">
        <v>223</v>
      </c>
      <c r="B6062" s="1" t="s">
        <v>224</v>
      </c>
      <c r="C6062">
        <v>1896</v>
      </c>
      <c r="D6062">
        <v>42376108</v>
      </c>
      <c r="E6062" s="1" t="s">
        <v>12</v>
      </c>
      <c r="F6062">
        <v>1654</v>
      </c>
      <c r="G6062">
        <v>0.30478495099172392</v>
      </c>
    </row>
    <row r="6063" spans="1:7" hidden="1" x14ac:dyDescent="0.3">
      <c r="A6063" s="1" t="s">
        <v>223</v>
      </c>
      <c r="B6063" s="1" t="s">
        <v>224</v>
      </c>
      <c r="C6063">
        <v>1897</v>
      </c>
      <c r="D6063">
        <v>42820976</v>
      </c>
      <c r="E6063" s="1" t="s">
        <v>12</v>
      </c>
      <c r="F6063">
        <v>1671</v>
      </c>
      <c r="G6063">
        <v>0.31625024147044195</v>
      </c>
    </row>
    <row r="6064" spans="1:7" hidden="1" x14ac:dyDescent="0.3">
      <c r="A6064" s="1" t="s">
        <v>223</v>
      </c>
      <c r="B6064" s="1" t="s">
        <v>224</v>
      </c>
      <c r="C6064">
        <v>1898</v>
      </c>
      <c r="D6064">
        <v>43291536</v>
      </c>
      <c r="E6064" s="1" t="s">
        <v>12</v>
      </c>
      <c r="F6064">
        <v>1965</v>
      </c>
      <c r="G6064">
        <v>0.39837921204736187</v>
      </c>
    </row>
    <row r="6065" spans="1:7" hidden="1" x14ac:dyDescent="0.3">
      <c r="A6065" s="1" t="s">
        <v>223</v>
      </c>
      <c r="B6065" s="1" t="s">
        <v>224</v>
      </c>
      <c r="C6065">
        <v>1899</v>
      </c>
      <c r="D6065">
        <v>43782152</v>
      </c>
      <c r="E6065" s="1" t="s">
        <v>12</v>
      </c>
      <c r="F6065">
        <v>1799</v>
      </c>
      <c r="G6065">
        <v>0.39450084591547718</v>
      </c>
    </row>
    <row r="6066" spans="1:7" hidden="1" x14ac:dyDescent="0.3">
      <c r="A6066" s="1" t="s">
        <v>223</v>
      </c>
      <c r="B6066" s="1" t="s">
        <v>224</v>
      </c>
      <c r="C6066">
        <v>1900</v>
      </c>
      <c r="D6066">
        <v>44282076</v>
      </c>
      <c r="E6066" s="1" t="s">
        <v>12</v>
      </c>
      <c r="F6066">
        <v>1856</v>
      </c>
      <c r="G6066">
        <v>0.43836860765064406</v>
      </c>
    </row>
    <row r="6067" spans="1:7" hidden="1" x14ac:dyDescent="0.3">
      <c r="A6067" s="1" t="s">
        <v>223</v>
      </c>
      <c r="B6067" s="1" t="s">
        <v>224</v>
      </c>
      <c r="C6067">
        <v>1901</v>
      </c>
      <c r="D6067">
        <v>44779568</v>
      </c>
      <c r="E6067" s="1" t="s">
        <v>12</v>
      </c>
      <c r="F6067">
        <v>1899</v>
      </c>
      <c r="G6067">
        <v>0.51973989565955625</v>
      </c>
    </row>
    <row r="6068" spans="1:7" hidden="1" x14ac:dyDescent="0.3">
      <c r="A6068" s="1" t="s">
        <v>223</v>
      </c>
      <c r="B6068" s="1" t="s">
        <v>224</v>
      </c>
      <c r="C6068">
        <v>1902</v>
      </c>
      <c r="D6068">
        <v>45292392</v>
      </c>
      <c r="E6068" s="1" t="s">
        <v>12</v>
      </c>
      <c r="F6068">
        <v>1776</v>
      </c>
      <c r="G6068">
        <v>0.55074397483798154</v>
      </c>
    </row>
    <row r="6069" spans="1:7" hidden="1" x14ac:dyDescent="0.3">
      <c r="A6069" s="1" t="s">
        <v>223</v>
      </c>
      <c r="B6069" s="1" t="s">
        <v>224</v>
      </c>
      <c r="C6069">
        <v>1903</v>
      </c>
      <c r="D6069">
        <v>45799428</v>
      </c>
      <c r="E6069" s="1" t="s">
        <v>12</v>
      </c>
      <c r="F6069">
        <v>1877</v>
      </c>
      <c r="G6069">
        <v>0.56304703194109762</v>
      </c>
    </row>
    <row r="6070" spans="1:7" hidden="1" x14ac:dyDescent="0.3">
      <c r="A6070" s="1" t="s">
        <v>223</v>
      </c>
      <c r="B6070" s="1" t="s">
        <v>224</v>
      </c>
      <c r="C6070">
        <v>1904</v>
      </c>
      <c r="D6070">
        <v>46316280</v>
      </c>
      <c r="E6070" s="1" t="s">
        <v>12</v>
      </c>
      <c r="F6070">
        <v>1870</v>
      </c>
      <c r="G6070">
        <v>0.62724933867745858</v>
      </c>
    </row>
    <row r="6071" spans="1:7" hidden="1" x14ac:dyDescent="0.3">
      <c r="A6071" s="1" t="s">
        <v>223</v>
      </c>
      <c r="B6071" s="1" t="s">
        <v>224</v>
      </c>
      <c r="C6071">
        <v>1905</v>
      </c>
      <c r="D6071">
        <v>46847852</v>
      </c>
      <c r="E6071" s="1" t="s">
        <v>12</v>
      </c>
      <c r="F6071">
        <v>1820</v>
      </c>
      <c r="G6071">
        <v>0.63890263314527218</v>
      </c>
    </row>
    <row r="6072" spans="1:7" hidden="1" x14ac:dyDescent="0.3">
      <c r="A6072" s="1" t="s">
        <v>223</v>
      </c>
      <c r="B6072" s="1" t="s">
        <v>224</v>
      </c>
      <c r="C6072">
        <v>1906</v>
      </c>
      <c r="D6072">
        <v>47389464</v>
      </c>
      <c r="E6072" s="1" t="s">
        <v>12</v>
      </c>
      <c r="F6072">
        <v>2041</v>
      </c>
      <c r="G6072">
        <v>0.69329942199810501</v>
      </c>
    </row>
    <row r="6073" spans="1:7" hidden="1" x14ac:dyDescent="0.3">
      <c r="A6073" s="1" t="s">
        <v>223</v>
      </c>
      <c r="B6073" s="1" t="s">
        <v>224</v>
      </c>
      <c r="C6073">
        <v>1907</v>
      </c>
      <c r="D6073">
        <v>47847956</v>
      </c>
      <c r="E6073" s="1" t="s">
        <v>12</v>
      </c>
      <c r="F6073">
        <v>2085</v>
      </c>
      <c r="G6073">
        <v>0.73298445601312634</v>
      </c>
    </row>
    <row r="6074" spans="1:7" hidden="1" x14ac:dyDescent="0.3">
      <c r="A6074" s="1" t="s">
        <v>223</v>
      </c>
      <c r="B6074" s="1" t="s">
        <v>224</v>
      </c>
      <c r="C6074">
        <v>1908</v>
      </c>
      <c r="D6074">
        <v>48387864</v>
      </c>
      <c r="E6074" s="1" t="s">
        <v>12</v>
      </c>
      <c r="F6074">
        <v>2075</v>
      </c>
      <c r="G6074">
        <v>0.77773517756435795</v>
      </c>
    </row>
    <row r="6075" spans="1:7" hidden="1" x14ac:dyDescent="0.3">
      <c r="A6075" s="1" t="s">
        <v>223</v>
      </c>
      <c r="B6075" s="1" t="s">
        <v>224</v>
      </c>
      <c r="C6075">
        <v>1909</v>
      </c>
      <c r="D6075">
        <v>48987700</v>
      </c>
      <c r="E6075" s="1" t="s">
        <v>12</v>
      </c>
      <c r="F6075">
        <v>2047</v>
      </c>
      <c r="G6075">
        <v>0.78092713068790753</v>
      </c>
    </row>
    <row r="6076" spans="1:7" hidden="1" x14ac:dyDescent="0.3">
      <c r="A6076" s="1" t="s">
        <v>223</v>
      </c>
      <c r="B6076" s="1" t="s">
        <v>224</v>
      </c>
      <c r="C6076">
        <v>1910</v>
      </c>
      <c r="D6076">
        <v>49640048</v>
      </c>
      <c r="E6076" s="1" t="s">
        <v>12</v>
      </c>
      <c r="F6076">
        <v>2052</v>
      </c>
      <c r="G6076">
        <v>0.79339842701199659</v>
      </c>
    </row>
    <row r="6077" spans="1:7" hidden="1" x14ac:dyDescent="0.3">
      <c r="A6077" s="1" t="s">
        <v>223</v>
      </c>
      <c r="B6077" s="1" t="s">
        <v>224</v>
      </c>
      <c r="C6077">
        <v>1911</v>
      </c>
      <c r="D6077">
        <v>50306520</v>
      </c>
      <c r="E6077" s="1" t="s">
        <v>12</v>
      </c>
      <c r="F6077">
        <v>2133</v>
      </c>
      <c r="G6077">
        <v>0.87880902912783487</v>
      </c>
    </row>
    <row r="6078" spans="1:7" hidden="1" x14ac:dyDescent="0.3">
      <c r="A6078" s="1" t="s">
        <v>223</v>
      </c>
      <c r="B6078" s="1" t="s">
        <v>224</v>
      </c>
      <c r="C6078">
        <v>1912</v>
      </c>
      <c r="D6078">
        <v>51027052</v>
      </c>
      <c r="E6078" s="1" t="s">
        <v>12</v>
      </c>
      <c r="F6078">
        <v>2178</v>
      </c>
      <c r="G6078">
        <v>0.96577791717224815</v>
      </c>
    </row>
    <row r="6079" spans="1:7" hidden="1" x14ac:dyDescent="0.3">
      <c r="A6079" s="1" t="s">
        <v>223</v>
      </c>
      <c r="B6079" s="1" t="s">
        <v>224</v>
      </c>
      <c r="C6079">
        <v>1913</v>
      </c>
      <c r="D6079">
        <v>51756636</v>
      </c>
      <c r="E6079" s="1" t="s">
        <v>12</v>
      </c>
      <c r="F6079">
        <v>2182</v>
      </c>
      <c r="G6079">
        <v>1.0494332746046322</v>
      </c>
    </row>
    <row r="6080" spans="1:7" hidden="1" x14ac:dyDescent="0.3">
      <c r="A6080" s="1" t="s">
        <v>223</v>
      </c>
      <c r="B6080" s="1" t="s">
        <v>224</v>
      </c>
      <c r="C6080">
        <v>1914</v>
      </c>
      <c r="D6080">
        <v>52486928</v>
      </c>
      <c r="E6080" s="1" t="s">
        <v>12</v>
      </c>
      <c r="F6080">
        <v>2087</v>
      </c>
      <c r="G6080">
        <v>1.1053376185399917</v>
      </c>
    </row>
    <row r="6081" spans="1:7" hidden="1" x14ac:dyDescent="0.3">
      <c r="A6081" s="1" t="s">
        <v>223</v>
      </c>
      <c r="B6081" s="1" t="s">
        <v>224</v>
      </c>
      <c r="C6081">
        <v>1915</v>
      </c>
      <c r="D6081">
        <v>53203904</v>
      </c>
      <c r="E6081" s="1" t="s">
        <v>12</v>
      </c>
      <c r="F6081">
        <v>2250</v>
      </c>
      <c r="G6081">
        <v>0.99320170189014689</v>
      </c>
    </row>
    <row r="6082" spans="1:7" hidden="1" x14ac:dyDescent="0.3">
      <c r="A6082" s="1" t="s">
        <v>223</v>
      </c>
      <c r="B6082" s="1" t="s">
        <v>224</v>
      </c>
      <c r="C6082">
        <v>1916</v>
      </c>
      <c r="D6082">
        <v>53886856</v>
      </c>
      <c r="E6082" s="1" t="s">
        <v>12</v>
      </c>
      <c r="F6082">
        <v>2565</v>
      </c>
      <c r="G6082">
        <v>1.0874331209822301</v>
      </c>
    </row>
    <row r="6083" spans="1:7" hidden="1" x14ac:dyDescent="0.3">
      <c r="A6083" s="1" t="s">
        <v>223</v>
      </c>
      <c r="B6083" s="1" t="s">
        <v>224</v>
      </c>
      <c r="C6083">
        <v>1917</v>
      </c>
      <c r="D6083">
        <v>54476676</v>
      </c>
      <c r="E6083" s="1" t="s">
        <v>12</v>
      </c>
      <c r="F6083">
        <v>2620</v>
      </c>
      <c r="G6083">
        <v>1.2387604559426497</v>
      </c>
    </row>
    <row r="6084" spans="1:7" hidden="1" x14ac:dyDescent="0.3">
      <c r="A6084" s="1" t="s">
        <v>223</v>
      </c>
      <c r="B6084" s="1" t="s">
        <v>224</v>
      </c>
      <c r="C6084">
        <v>1918</v>
      </c>
      <c r="D6084">
        <v>54956380</v>
      </c>
      <c r="E6084" s="1" t="s">
        <v>12</v>
      </c>
      <c r="F6084">
        <v>2625</v>
      </c>
      <c r="G6084">
        <v>1.301819079058701</v>
      </c>
    </row>
    <row r="6085" spans="1:7" hidden="1" x14ac:dyDescent="0.3">
      <c r="A6085" s="1" t="s">
        <v>223</v>
      </c>
      <c r="B6085" s="1" t="s">
        <v>224</v>
      </c>
      <c r="C6085">
        <v>1919</v>
      </c>
      <c r="D6085">
        <v>55417532</v>
      </c>
      <c r="E6085" s="1" t="s">
        <v>12</v>
      </c>
      <c r="F6085">
        <v>2875</v>
      </c>
      <c r="G6085">
        <v>1.4290368614755344</v>
      </c>
    </row>
    <row r="6086" spans="1:7" hidden="1" x14ac:dyDescent="0.3">
      <c r="A6086" s="1" t="s">
        <v>223</v>
      </c>
      <c r="B6086" s="1" t="s">
        <v>224</v>
      </c>
      <c r="C6086">
        <v>1920</v>
      </c>
      <c r="D6086">
        <v>55953152</v>
      </c>
      <c r="E6086" s="1" t="s">
        <v>12</v>
      </c>
      <c r="F6086">
        <v>2668</v>
      </c>
      <c r="G6086">
        <v>1.3275440139636816</v>
      </c>
    </row>
    <row r="6087" spans="1:7" hidden="1" x14ac:dyDescent="0.3">
      <c r="A6087" s="1" t="s">
        <v>223</v>
      </c>
      <c r="B6087" s="1" t="s">
        <v>224</v>
      </c>
      <c r="C6087">
        <v>1921</v>
      </c>
      <c r="D6087">
        <v>56606312</v>
      </c>
      <c r="E6087" s="1" t="s">
        <v>12</v>
      </c>
      <c r="F6087">
        <v>2926</v>
      </c>
      <c r="G6087">
        <v>1.1802460474725858</v>
      </c>
    </row>
    <row r="6088" spans="1:7" hidden="1" x14ac:dyDescent="0.3">
      <c r="A6088" s="1" t="s">
        <v>223</v>
      </c>
      <c r="B6088" s="1" t="s">
        <v>224</v>
      </c>
      <c r="C6088">
        <v>1922</v>
      </c>
      <c r="D6088">
        <v>57313904</v>
      </c>
      <c r="E6088" s="1" t="s">
        <v>12</v>
      </c>
      <c r="F6088">
        <v>2882</v>
      </c>
      <c r="G6088">
        <v>1.2462888586336747</v>
      </c>
    </row>
    <row r="6089" spans="1:7" hidden="1" x14ac:dyDescent="0.3">
      <c r="A6089" s="1" t="s">
        <v>223</v>
      </c>
      <c r="B6089" s="1" t="s">
        <v>224</v>
      </c>
      <c r="C6089">
        <v>1923</v>
      </c>
      <c r="D6089">
        <v>58047208</v>
      </c>
      <c r="E6089" s="1" t="s">
        <v>12</v>
      </c>
      <c r="F6089">
        <v>2847</v>
      </c>
      <c r="G6089">
        <v>1.307678536407815</v>
      </c>
    </row>
    <row r="6090" spans="1:7" hidden="1" x14ac:dyDescent="0.3">
      <c r="A6090" s="1" t="s">
        <v>223</v>
      </c>
      <c r="B6090" s="1" t="s">
        <v>224</v>
      </c>
      <c r="C6090">
        <v>1924</v>
      </c>
      <c r="D6090">
        <v>58819580</v>
      </c>
      <c r="E6090" s="1" t="s">
        <v>12</v>
      </c>
      <c r="F6090">
        <v>2890</v>
      </c>
      <c r="G6090">
        <v>1.3489994998264183</v>
      </c>
    </row>
    <row r="6091" spans="1:7" hidden="1" x14ac:dyDescent="0.3">
      <c r="A6091" s="1" t="s">
        <v>223</v>
      </c>
      <c r="B6091" s="1" t="s">
        <v>224</v>
      </c>
      <c r="C6091">
        <v>1925</v>
      </c>
      <c r="D6091">
        <v>59672096</v>
      </c>
      <c r="E6091" s="1" t="s">
        <v>12</v>
      </c>
      <c r="F6091">
        <v>2967</v>
      </c>
      <c r="G6091">
        <v>1.3743662029233898</v>
      </c>
    </row>
    <row r="6092" spans="1:7" hidden="1" x14ac:dyDescent="0.3">
      <c r="A6092" s="1" t="s">
        <v>223</v>
      </c>
      <c r="B6092" s="1" t="s">
        <v>224</v>
      </c>
      <c r="C6092">
        <v>1926</v>
      </c>
      <c r="D6092">
        <v>60588392</v>
      </c>
      <c r="E6092" s="1" t="s">
        <v>12</v>
      </c>
      <c r="F6092">
        <v>2945</v>
      </c>
      <c r="G6092">
        <v>1.3633779883116885</v>
      </c>
    </row>
    <row r="6093" spans="1:7" hidden="1" x14ac:dyDescent="0.3">
      <c r="A6093" s="1" t="s">
        <v>223</v>
      </c>
      <c r="B6093" s="1" t="s">
        <v>224</v>
      </c>
      <c r="C6093">
        <v>1927</v>
      </c>
      <c r="D6093">
        <v>61536412</v>
      </c>
      <c r="E6093" s="1" t="s">
        <v>12</v>
      </c>
      <c r="F6093">
        <v>2942</v>
      </c>
      <c r="G6093">
        <v>1.4541343099431927</v>
      </c>
    </row>
    <row r="6094" spans="1:7" hidden="1" x14ac:dyDescent="0.3">
      <c r="A6094" s="1" t="s">
        <v>223</v>
      </c>
      <c r="B6094" s="1" t="s">
        <v>224</v>
      </c>
      <c r="C6094">
        <v>1928</v>
      </c>
      <c r="D6094">
        <v>62456048</v>
      </c>
      <c r="E6094" s="1" t="s">
        <v>12</v>
      </c>
      <c r="F6094">
        <v>3135</v>
      </c>
      <c r="G6094">
        <v>1.4795377382827681</v>
      </c>
    </row>
    <row r="6095" spans="1:7" hidden="1" x14ac:dyDescent="0.3">
      <c r="A6095" s="1" t="s">
        <v>223</v>
      </c>
      <c r="B6095" s="1" t="s">
        <v>224</v>
      </c>
      <c r="C6095">
        <v>1929</v>
      </c>
      <c r="D6095">
        <v>63382024</v>
      </c>
      <c r="E6095" s="1" t="s">
        <v>12</v>
      </c>
      <c r="F6095">
        <v>3188</v>
      </c>
      <c r="G6095">
        <v>1.4972320858671222</v>
      </c>
    </row>
    <row r="6096" spans="1:7" hidden="1" x14ac:dyDescent="0.3">
      <c r="A6096" s="1" t="s">
        <v>223</v>
      </c>
      <c r="B6096" s="1" t="s">
        <v>224</v>
      </c>
      <c r="C6096">
        <v>1930</v>
      </c>
      <c r="D6096">
        <v>64331716</v>
      </c>
      <c r="E6096" s="1" t="s">
        <v>12</v>
      </c>
      <c r="F6096">
        <v>2912</v>
      </c>
      <c r="G6096">
        <v>1.3396338440591262</v>
      </c>
    </row>
    <row r="6097" spans="1:7" hidden="1" x14ac:dyDescent="0.3">
      <c r="A6097" s="1" t="s">
        <v>223</v>
      </c>
      <c r="B6097" s="1" t="s">
        <v>224</v>
      </c>
      <c r="C6097">
        <v>1931</v>
      </c>
      <c r="D6097">
        <v>65315128</v>
      </c>
      <c r="E6097" s="1" t="s">
        <v>12</v>
      </c>
      <c r="F6097">
        <v>2891</v>
      </c>
      <c r="G6097">
        <v>1.1929644231884535</v>
      </c>
    </row>
    <row r="6098" spans="1:7" hidden="1" x14ac:dyDescent="0.3">
      <c r="A6098" s="1" t="s">
        <v>223</v>
      </c>
      <c r="B6098" s="1" t="s">
        <v>224</v>
      </c>
      <c r="C6098">
        <v>1932</v>
      </c>
      <c r="D6098">
        <v>66309900</v>
      </c>
      <c r="E6098" s="1" t="s">
        <v>12</v>
      </c>
      <c r="F6098">
        <v>3087</v>
      </c>
      <c r="G6098">
        <v>1.1762281047023146</v>
      </c>
    </row>
    <row r="6099" spans="1:7" hidden="1" x14ac:dyDescent="0.3">
      <c r="A6099" s="1" t="s">
        <v>223</v>
      </c>
      <c r="B6099" s="1" t="s">
        <v>224</v>
      </c>
      <c r="C6099">
        <v>1933</v>
      </c>
      <c r="D6099">
        <v>67273280</v>
      </c>
      <c r="E6099" s="1" t="s">
        <v>12</v>
      </c>
      <c r="F6099">
        <v>3340</v>
      </c>
      <c r="G6099">
        <v>1.3580702472066175</v>
      </c>
    </row>
    <row r="6100" spans="1:7" hidden="1" x14ac:dyDescent="0.3">
      <c r="A6100" s="1" t="s">
        <v>223</v>
      </c>
      <c r="B6100" s="1" t="s">
        <v>224</v>
      </c>
      <c r="C6100">
        <v>1934</v>
      </c>
      <c r="D6100">
        <v>68291424</v>
      </c>
      <c r="E6100" s="1" t="s">
        <v>12</v>
      </c>
      <c r="F6100">
        <v>3302</v>
      </c>
      <c r="G6100">
        <v>1.4822016890437077</v>
      </c>
    </row>
    <row r="6101" spans="1:7" hidden="1" x14ac:dyDescent="0.3">
      <c r="A6101" s="1" t="s">
        <v>223</v>
      </c>
      <c r="B6101" s="1" t="s">
        <v>224</v>
      </c>
      <c r="C6101">
        <v>1935</v>
      </c>
      <c r="D6101">
        <v>69289528</v>
      </c>
      <c r="E6101" s="1" t="s">
        <v>12</v>
      </c>
      <c r="F6101">
        <v>3337</v>
      </c>
      <c r="G6101">
        <v>1.5356754053801609</v>
      </c>
    </row>
    <row r="6102" spans="1:7" hidden="1" x14ac:dyDescent="0.3">
      <c r="A6102" s="1" t="s">
        <v>223</v>
      </c>
      <c r="B6102" s="1" t="s">
        <v>224</v>
      </c>
      <c r="C6102">
        <v>1936</v>
      </c>
      <c r="D6102">
        <v>70354088</v>
      </c>
      <c r="E6102" s="1" t="s">
        <v>12</v>
      </c>
      <c r="F6102">
        <v>3532</v>
      </c>
      <c r="G6102">
        <v>1.6612292948776481</v>
      </c>
    </row>
    <row r="6103" spans="1:7" hidden="1" x14ac:dyDescent="0.3">
      <c r="A6103" s="1" t="s">
        <v>223</v>
      </c>
      <c r="B6103" s="1" t="s">
        <v>224</v>
      </c>
      <c r="C6103">
        <v>1937</v>
      </c>
      <c r="D6103">
        <v>71235992</v>
      </c>
      <c r="E6103" s="1" t="s">
        <v>12</v>
      </c>
      <c r="F6103">
        <v>3643</v>
      </c>
      <c r="G6103">
        <v>1.761123225461646</v>
      </c>
    </row>
    <row r="6104" spans="1:7" hidden="1" x14ac:dyDescent="0.3">
      <c r="A6104" s="1" t="s">
        <v>223</v>
      </c>
      <c r="B6104" s="1" t="s">
        <v>224</v>
      </c>
      <c r="C6104">
        <v>1938</v>
      </c>
      <c r="D6104">
        <v>71968296</v>
      </c>
      <c r="E6104" s="1" t="s">
        <v>12</v>
      </c>
      <c r="F6104">
        <v>3854</v>
      </c>
      <c r="G6104">
        <v>1.8307705937625645</v>
      </c>
    </row>
    <row r="6105" spans="1:7" hidden="1" x14ac:dyDescent="0.3">
      <c r="A6105" s="1" t="s">
        <v>223</v>
      </c>
      <c r="B6105" s="1" t="s">
        <v>224</v>
      </c>
      <c r="C6105">
        <v>1939</v>
      </c>
      <c r="D6105">
        <v>72532296</v>
      </c>
      <c r="E6105" s="1" t="s">
        <v>12</v>
      </c>
      <c r="F6105">
        <v>4431</v>
      </c>
      <c r="G6105">
        <v>1.7615235012000723</v>
      </c>
    </row>
    <row r="6106" spans="1:7" hidden="1" x14ac:dyDescent="0.3">
      <c r="A6106" s="1" t="s">
        <v>223</v>
      </c>
      <c r="B6106" s="1" t="s">
        <v>224</v>
      </c>
      <c r="C6106">
        <v>1940</v>
      </c>
      <c r="D6106">
        <v>73242224</v>
      </c>
      <c r="E6106" s="1" t="s">
        <v>12</v>
      </c>
      <c r="F6106">
        <v>4523</v>
      </c>
      <c r="G6106">
        <v>2.0925287031152959</v>
      </c>
    </row>
    <row r="6107" spans="1:7" hidden="1" x14ac:dyDescent="0.3">
      <c r="A6107" s="1" t="s">
        <v>223</v>
      </c>
      <c r="B6107" s="1" t="s">
        <v>224</v>
      </c>
      <c r="C6107">
        <v>1941</v>
      </c>
      <c r="D6107">
        <v>74132144</v>
      </c>
      <c r="E6107" s="1" t="s">
        <v>12</v>
      </c>
      <c r="F6107">
        <v>4521</v>
      </c>
      <c r="G6107">
        <v>2.0858445426858285</v>
      </c>
    </row>
    <row r="6108" spans="1:7" hidden="1" x14ac:dyDescent="0.3">
      <c r="A6108" s="1" t="s">
        <v>223</v>
      </c>
      <c r="B6108" s="1" t="s">
        <v>224</v>
      </c>
      <c r="C6108">
        <v>1942</v>
      </c>
      <c r="D6108">
        <v>75146608</v>
      </c>
      <c r="E6108" s="1" t="s">
        <v>12</v>
      </c>
      <c r="F6108">
        <v>4435</v>
      </c>
      <c r="G6108">
        <v>1.9669473837062614</v>
      </c>
    </row>
    <row r="6109" spans="1:7" hidden="1" x14ac:dyDescent="0.3">
      <c r="A6109" s="1" t="s">
        <v>223</v>
      </c>
      <c r="B6109" s="1" t="s">
        <v>224</v>
      </c>
      <c r="C6109">
        <v>1943</v>
      </c>
      <c r="D6109">
        <v>76206160</v>
      </c>
      <c r="E6109" s="1" t="s">
        <v>12</v>
      </c>
      <c r="F6109">
        <v>4440</v>
      </c>
      <c r="G6109">
        <v>1.976909583162306</v>
      </c>
    </row>
    <row r="6110" spans="1:7" hidden="1" x14ac:dyDescent="0.3">
      <c r="A6110" s="1" t="s">
        <v>223</v>
      </c>
      <c r="B6110" s="1" t="s">
        <v>224</v>
      </c>
      <c r="C6110">
        <v>1944</v>
      </c>
      <c r="D6110">
        <v>76605200</v>
      </c>
      <c r="E6110" s="1" t="s">
        <v>12</v>
      </c>
      <c r="F6110">
        <v>4184</v>
      </c>
      <c r="G6110">
        <v>1.811165403915139</v>
      </c>
    </row>
    <row r="6111" spans="1:7" hidden="1" x14ac:dyDescent="0.3">
      <c r="A6111" s="1" t="s">
        <v>223</v>
      </c>
      <c r="B6111" s="1" t="s">
        <v>224</v>
      </c>
      <c r="C6111">
        <v>1945</v>
      </c>
      <c r="D6111">
        <v>77003912</v>
      </c>
      <c r="E6111" s="1" t="s">
        <v>12</v>
      </c>
      <c r="F6111">
        <v>2118</v>
      </c>
      <c r="G6111">
        <v>0.99527265575806068</v>
      </c>
    </row>
    <row r="6112" spans="1:7" hidden="1" x14ac:dyDescent="0.3">
      <c r="A6112" s="1" t="s">
        <v>223</v>
      </c>
      <c r="B6112" s="1" t="s">
        <v>224</v>
      </c>
      <c r="C6112">
        <v>1946</v>
      </c>
      <c r="D6112">
        <v>77318136</v>
      </c>
      <c r="E6112" s="1" t="s">
        <v>12</v>
      </c>
      <c r="F6112">
        <v>2273</v>
      </c>
      <c r="G6112">
        <v>0.68173273085631547</v>
      </c>
    </row>
    <row r="6113" spans="1:7" hidden="1" x14ac:dyDescent="0.3">
      <c r="A6113" s="1" t="s">
        <v>223</v>
      </c>
      <c r="B6113" s="1" t="s">
        <v>224</v>
      </c>
      <c r="C6113">
        <v>1947</v>
      </c>
      <c r="D6113">
        <v>78630808</v>
      </c>
      <c r="E6113" s="1" t="s">
        <v>12</v>
      </c>
      <c r="F6113">
        <v>2425</v>
      </c>
      <c r="G6113">
        <v>0.89071143717612578</v>
      </c>
    </row>
    <row r="6114" spans="1:7" hidden="1" x14ac:dyDescent="0.3">
      <c r="A6114" s="1" t="s">
        <v>223</v>
      </c>
      <c r="B6114" s="1" t="s">
        <v>224</v>
      </c>
      <c r="C6114">
        <v>1948</v>
      </c>
      <c r="D6114">
        <v>80224304</v>
      </c>
      <c r="E6114" s="1" t="s">
        <v>12</v>
      </c>
      <c r="F6114">
        <v>2715</v>
      </c>
      <c r="G6114">
        <v>1.0980449017046006</v>
      </c>
    </row>
    <row r="6115" spans="1:7" hidden="1" x14ac:dyDescent="0.3">
      <c r="A6115" s="1" t="s">
        <v>223</v>
      </c>
      <c r="B6115" s="1" t="s">
        <v>224</v>
      </c>
      <c r="C6115">
        <v>1949</v>
      </c>
      <c r="D6115">
        <v>81586880</v>
      </c>
      <c r="E6115" s="1" t="s">
        <v>12</v>
      </c>
      <c r="F6115">
        <v>2832</v>
      </c>
      <c r="G6115">
        <v>1.2064851603591167</v>
      </c>
    </row>
    <row r="6116" spans="1:7" hidden="1" x14ac:dyDescent="0.3">
      <c r="A6116" s="1" t="s">
        <v>223</v>
      </c>
      <c r="B6116" s="1" t="s">
        <v>224</v>
      </c>
      <c r="C6116">
        <v>1950</v>
      </c>
      <c r="D6116">
        <v>82802000</v>
      </c>
      <c r="E6116" s="1" t="s">
        <v>12</v>
      </c>
      <c r="F6116">
        <v>3023</v>
      </c>
      <c r="G6116">
        <v>1.238605637544987</v>
      </c>
    </row>
    <row r="6117" spans="1:7" hidden="1" x14ac:dyDescent="0.3">
      <c r="A6117" s="1" t="s">
        <v>223</v>
      </c>
      <c r="B6117" s="1" t="s">
        <v>224</v>
      </c>
      <c r="C6117">
        <v>1951</v>
      </c>
      <c r="D6117">
        <v>84316000</v>
      </c>
      <c r="E6117" s="1" t="s">
        <v>12</v>
      </c>
      <c r="F6117">
        <v>3345</v>
      </c>
      <c r="G6117">
        <v>1.4645396840457328</v>
      </c>
    </row>
    <row r="6118" spans="1:7" hidden="1" x14ac:dyDescent="0.3">
      <c r="A6118" s="1" t="s">
        <v>223</v>
      </c>
      <c r="B6118" s="1" t="s">
        <v>224</v>
      </c>
      <c r="C6118">
        <v>1952</v>
      </c>
      <c r="D6118">
        <v>85659000</v>
      </c>
      <c r="E6118" s="1" t="s">
        <v>12</v>
      </c>
      <c r="F6118">
        <v>3677</v>
      </c>
      <c r="G6118">
        <v>1.5227207415449635</v>
      </c>
    </row>
    <row r="6119" spans="1:7" hidden="1" x14ac:dyDescent="0.3">
      <c r="A6119" s="1" t="s">
        <v>223</v>
      </c>
      <c r="B6119" s="1" t="s">
        <v>224</v>
      </c>
      <c r="C6119">
        <v>1953</v>
      </c>
      <c r="D6119">
        <v>86870000</v>
      </c>
      <c r="E6119" s="1" t="s">
        <v>12</v>
      </c>
      <c r="F6119">
        <v>3894</v>
      </c>
      <c r="G6119">
        <v>1.6784300218717623</v>
      </c>
    </row>
    <row r="6120" spans="1:7" hidden="1" x14ac:dyDescent="0.3">
      <c r="A6120" s="1" t="s">
        <v>223</v>
      </c>
      <c r="B6120" s="1" t="s">
        <v>224</v>
      </c>
      <c r="C6120">
        <v>1954</v>
      </c>
      <c r="D6120">
        <v>87981000</v>
      </c>
      <c r="E6120" s="1" t="s">
        <v>12</v>
      </c>
      <c r="F6120">
        <v>4063</v>
      </c>
      <c r="G6120">
        <v>1.6205457087325674</v>
      </c>
    </row>
    <row r="6121" spans="1:7" hidden="1" x14ac:dyDescent="0.3">
      <c r="A6121" s="1" t="s">
        <v>223</v>
      </c>
      <c r="B6121" s="1" t="s">
        <v>224</v>
      </c>
      <c r="C6121">
        <v>1955</v>
      </c>
      <c r="D6121">
        <v>89018000</v>
      </c>
      <c r="E6121" s="1" t="s">
        <v>12</v>
      </c>
      <c r="F6121">
        <v>4360</v>
      </c>
      <c r="G6121">
        <v>1.5942585993843941</v>
      </c>
    </row>
    <row r="6122" spans="1:7" hidden="1" x14ac:dyDescent="0.3">
      <c r="A6122" s="1" t="s">
        <v>223</v>
      </c>
      <c r="B6122" s="1" t="s">
        <v>224</v>
      </c>
      <c r="C6122">
        <v>1956</v>
      </c>
      <c r="D6122">
        <v>90004000</v>
      </c>
      <c r="E6122" s="1" t="s">
        <v>12</v>
      </c>
      <c r="F6122">
        <v>4639</v>
      </c>
      <c r="G6122">
        <v>1.7853471401271055</v>
      </c>
    </row>
    <row r="6123" spans="1:7" hidden="1" x14ac:dyDescent="0.3">
      <c r="A6123" s="1" t="s">
        <v>223</v>
      </c>
      <c r="B6123" s="1" t="s">
        <v>224</v>
      </c>
      <c r="C6123">
        <v>1957</v>
      </c>
      <c r="D6123">
        <v>90954000</v>
      </c>
      <c r="E6123" s="1" t="s">
        <v>12</v>
      </c>
      <c r="F6123">
        <v>4935</v>
      </c>
      <c r="G6123">
        <v>2.068387096774194</v>
      </c>
    </row>
    <row r="6124" spans="1:7" hidden="1" x14ac:dyDescent="0.3">
      <c r="A6124" s="1" t="s">
        <v>223</v>
      </c>
      <c r="B6124" s="1" t="s">
        <v>224</v>
      </c>
      <c r="C6124">
        <v>1958</v>
      </c>
      <c r="D6124">
        <v>91878000</v>
      </c>
      <c r="E6124" s="1" t="s">
        <v>12</v>
      </c>
      <c r="F6124">
        <v>5176</v>
      </c>
      <c r="G6124">
        <v>1.9724138531530941</v>
      </c>
    </row>
    <row r="6125" spans="1:7" hidden="1" x14ac:dyDescent="0.3">
      <c r="A6125" s="1" t="s">
        <v>223</v>
      </c>
      <c r="B6125" s="1" t="s">
        <v>224</v>
      </c>
      <c r="C6125">
        <v>1959</v>
      </c>
      <c r="D6125">
        <v>92782000</v>
      </c>
      <c r="E6125" s="1" t="s">
        <v>12</v>
      </c>
      <c r="F6125">
        <v>5593</v>
      </c>
      <c r="G6125">
        <v>2.0760490941546665</v>
      </c>
    </row>
    <row r="6126" spans="1:7" hidden="1" x14ac:dyDescent="0.3">
      <c r="A6126" s="1" t="s">
        <v>223</v>
      </c>
      <c r="B6126" s="1" t="s">
        <v>224</v>
      </c>
      <c r="C6126">
        <v>1960</v>
      </c>
      <c r="D6126">
        <v>93674000</v>
      </c>
      <c r="E6126" s="1" t="s">
        <v>12</v>
      </c>
      <c r="F6126">
        <v>6273</v>
      </c>
      <c r="G6126">
        <v>2.4820082493499402</v>
      </c>
    </row>
    <row r="6127" spans="1:7" hidden="1" x14ac:dyDescent="0.3">
      <c r="A6127" s="1" t="s">
        <v>223</v>
      </c>
      <c r="B6127" s="1" t="s">
        <v>224</v>
      </c>
      <c r="C6127">
        <v>1961</v>
      </c>
      <c r="D6127">
        <v>94561000</v>
      </c>
      <c r="E6127" s="1" t="s">
        <v>12</v>
      </c>
      <c r="F6127">
        <v>6965</v>
      </c>
      <c r="G6127">
        <v>2.9905235607401588</v>
      </c>
    </row>
    <row r="6128" spans="1:7" hidden="1" x14ac:dyDescent="0.3">
      <c r="A6128" s="1" t="s">
        <v>223</v>
      </c>
      <c r="B6128" s="1" t="s">
        <v>224</v>
      </c>
      <c r="C6128">
        <v>1962</v>
      </c>
      <c r="D6128">
        <v>95459000</v>
      </c>
      <c r="E6128" s="1" t="s">
        <v>12</v>
      </c>
      <c r="F6128">
        <v>7516</v>
      </c>
      <c r="G6128">
        <v>3.0679603833050977</v>
      </c>
    </row>
    <row r="6129" spans="1:7" hidden="1" x14ac:dyDescent="0.3">
      <c r="A6129" s="1" t="s">
        <v>223</v>
      </c>
      <c r="B6129" s="1" t="s">
        <v>224</v>
      </c>
      <c r="C6129">
        <v>1963</v>
      </c>
      <c r="D6129">
        <v>96389000</v>
      </c>
      <c r="E6129" s="1" t="s">
        <v>12</v>
      </c>
      <c r="F6129">
        <v>8071</v>
      </c>
      <c r="G6129">
        <v>3.3700470294001432</v>
      </c>
    </row>
    <row r="6130" spans="1:7" hidden="1" x14ac:dyDescent="0.3">
      <c r="A6130" s="1" t="s">
        <v>223</v>
      </c>
      <c r="B6130" s="1" t="s">
        <v>224</v>
      </c>
      <c r="C6130">
        <v>1964</v>
      </c>
      <c r="D6130">
        <v>97379000</v>
      </c>
      <c r="E6130" s="1" t="s">
        <v>12</v>
      </c>
      <c r="F6130">
        <v>8919</v>
      </c>
      <c r="G6130">
        <v>3.6855081026084018</v>
      </c>
    </row>
    <row r="6131" spans="1:7" hidden="1" x14ac:dyDescent="0.3">
      <c r="A6131" s="1" t="s">
        <v>223</v>
      </c>
      <c r="B6131" s="1" t="s">
        <v>224</v>
      </c>
      <c r="C6131">
        <v>1965</v>
      </c>
      <c r="D6131">
        <v>98447000</v>
      </c>
      <c r="E6131" s="1" t="s">
        <v>12</v>
      </c>
      <c r="F6131">
        <v>9338</v>
      </c>
      <c r="G6131">
        <v>3.9256775634005554</v>
      </c>
    </row>
    <row r="6132" spans="1:7" hidden="1" x14ac:dyDescent="0.3">
      <c r="A6132" s="1" t="s">
        <v>223</v>
      </c>
      <c r="B6132" s="1" t="s">
        <v>224</v>
      </c>
      <c r="C6132">
        <v>1966</v>
      </c>
      <c r="D6132">
        <v>99596000</v>
      </c>
      <c r="E6132" s="1" t="s">
        <v>12</v>
      </c>
      <c r="F6132">
        <v>10237</v>
      </c>
      <c r="G6132">
        <v>4.2094573785765528</v>
      </c>
    </row>
    <row r="6133" spans="1:7" hidden="1" x14ac:dyDescent="0.3">
      <c r="A6133" s="1" t="s">
        <v>223</v>
      </c>
      <c r="B6133" s="1" t="s">
        <v>224</v>
      </c>
      <c r="C6133">
        <v>1967</v>
      </c>
      <c r="D6133">
        <v>100822000</v>
      </c>
      <c r="E6133" s="1" t="s">
        <v>12</v>
      </c>
      <c r="F6133">
        <v>11255</v>
      </c>
      <c r="G6133">
        <v>4.8531811464571781</v>
      </c>
    </row>
    <row r="6134" spans="1:7" hidden="1" x14ac:dyDescent="0.3">
      <c r="A6134" s="1" t="s">
        <v>223</v>
      </c>
      <c r="B6134" s="1" t="s">
        <v>224</v>
      </c>
      <c r="C6134">
        <v>1968</v>
      </c>
      <c r="D6134">
        <v>102124000</v>
      </c>
      <c r="E6134" s="1" t="s">
        <v>12</v>
      </c>
      <c r="F6134">
        <v>12563</v>
      </c>
      <c r="G6134">
        <v>5.5022576017840654</v>
      </c>
    </row>
    <row r="6135" spans="1:7" hidden="1" x14ac:dyDescent="0.3">
      <c r="A6135" s="1" t="s">
        <v>223</v>
      </c>
      <c r="B6135" s="1" t="s">
        <v>224</v>
      </c>
      <c r="C6135">
        <v>1969</v>
      </c>
      <c r="D6135">
        <v>103496000</v>
      </c>
      <c r="E6135" s="1" t="s">
        <v>12</v>
      </c>
      <c r="F6135">
        <v>13965</v>
      </c>
      <c r="G6135">
        <v>6.3115040262516411</v>
      </c>
    </row>
    <row r="6136" spans="1:7" hidden="1" x14ac:dyDescent="0.3">
      <c r="A6136" s="1" t="s">
        <v>223</v>
      </c>
      <c r="B6136" s="1" t="s">
        <v>224</v>
      </c>
      <c r="C6136">
        <v>1970</v>
      </c>
      <c r="D6136">
        <v>104929000</v>
      </c>
      <c r="E6136" s="1" t="s">
        <v>12</v>
      </c>
      <c r="F6136">
        <v>15286</v>
      </c>
      <c r="G6136">
        <v>7.3188833371797042</v>
      </c>
    </row>
    <row r="6137" spans="1:7" hidden="1" x14ac:dyDescent="0.3">
      <c r="A6137" s="1" t="s">
        <v>223</v>
      </c>
      <c r="B6137" s="1" t="s">
        <v>224</v>
      </c>
      <c r="C6137">
        <v>1971</v>
      </c>
      <c r="D6137">
        <v>106427000</v>
      </c>
      <c r="E6137" s="1" t="s">
        <v>12</v>
      </c>
      <c r="F6137">
        <v>15800</v>
      </c>
      <c r="G6137">
        <v>7.4844202908923601</v>
      </c>
    </row>
    <row r="6138" spans="1:7" hidden="1" x14ac:dyDescent="0.3">
      <c r="A6138" s="1" t="s">
        <v>223</v>
      </c>
      <c r="B6138" s="1" t="s">
        <v>224</v>
      </c>
      <c r="C6138">
        <v>1972</v>
      </c>
      <c r="D6138">
        <v>107976000</v>
      </c>
      <c r="E6138" s="1" t="s">
        <v>12</v>
      </c>
      <c r="F6138">
        <v>16891</v>
      </c>
      <c r="G6138">
        <v>7.8922212434440295</v>
      </c>
    </row>
    <row r="6139" spans="1:7" hidden="1" x14ac:dyDescent="0.3">
      <c r="A6139" s="1" t="s">
        <v>223</v>
      </c>
      <c r="B6139" s="1" t="s">
        <v>224</v>
      </c>
      <c r="C6139">
        <v>1973</v>
      </c>
      <c r="D6139">
        <v>109529000</v>
      </c>
      <c r="E6139" s="1" t="s">
        <v>12</v>
      </c>
      <c r="F6139">
        <v>17993</v>
      </c>
      <c r="G6139">
        <v>8.3472474936644652</v>
      </c>
    </row>
    <row r="6140" spans="1:7" hidden="1" x14ac:dyDescent="0.3">
      <c r="A6140" s="1" t="s">
        <v>223</v>
      </c>
      <c r="B6140" s="1" t="s">
        <v>224</v>
      </c>
      <c r="C6140">
        <v>1974</v>
      </c>
      <c r="D6140">
        <v>111023000</v>
      </c>
      <c r="E6140" s="1" t="s">
        <v>12</v>
      </c>
      <c r="F6140">
        <v>17537</v>
      </c>
      <c r="G6140">
        <v>8.2352917020563314</v>
      </c>
    </row>
    <row r="6141" spans="1:7" hidden="1" x14ac:dyDescent="0.3">
      <c r="A6141" s="1" t="s">
        <v>223</v>
      </c>
      <c r="B6141" s="1" t="s">
        <v>224</v>
      </c>
      <c r="C6141">
        <v>1975</v>
      </c>
      <c r="D6141">
        <v>112413000</v>
      </c>
      <c r="E6141" s="1" t="s">
        <v>12</v>
      </c>
      <c r="F6141">
        <v>17851</v>
      </c>
      <c r="G6141">
        <v>7.7260762319142868</v>
      </c>
    </row>
    <row r="6142" spans="1:7" hidden="1" x14ac:dyDescent="0.3">
      <c r="A6142" s="1" t="s">
        <v>223</v>
      </c>
      <c r="B6142" s="1" t="s">
        <v>224</v>
      </c>
      <c r="C6142">
        <v>1976</v>
      </c>
      <c r="D6142">
        <v>113679000</v>
      </c>
      <c r="E6142" s="1" t="s">
        <v>12</v>
      </c>
      <c r="F6142">
        <v>18363</v>
      </c>
      <c r="G6142">
        <v>7.9798851930067771</v>
      </c>
    </row>
    <row r="6143" spans="1:7" hidden="1" x14ac:dyDescent="0.3">
      <c r="A6143" s="1" t="s">
        <v>223</v>
      </c>
      <c r="B6143" s="1" t="s">
        <v>224</v>
      </c>
      <c r="C6143">
        <v>1977</v>
      </c>
      <c r="D6143">
        <v>114828000</v>
      </c>
      <c r="E6143" s="1" t="s">
        <v>12</v>
      </c>
      <c r="F6143">
        <v>18984</v>
      </c>
      <c r="G6143">
        <v>8.1272747840441522</v>
      </c>
    </row>
    <row r="6144" spans="1:7" hidden="1" x14ac:dyDescent="0.3">
      <c r="A6144" s="1" t="s">
        <v>223</v>
      </c>
      <c r="B6144" s="1" t="s">
        <v>224</v>
      </c>
      <c r="C6144">
        <v>1978</v>
      </c>
      <c r="D6144">
        <v>115879000</v>
      </c>
      <c r="E6144" s="1" t="s">
        <v>12</v>
      </c>
      <c r="F6144">
        <v>19804</v>
      </c>
      <c r="G6144">
        <v>7.7804558167478515</v>
      </c>
    </row>
    <row r="6145" spans="1:7" hidden="1" x14ac:dyDescent="0.3">
      <c r="A6145" s="1" t="s">
        <v>223</v>
      </c>
      <c r="B6145" s="1" t="s">
        <v>224</v>
      </c>
      <c r="C6145">
        <v>1979</v>
      </c>
      <c r="D6145">
        <v>116867000</v>
      </c>
      <c r="E6145" s="1" t="s">
        <v>12</v>
      </c>
      <c r="F6145">
        <v>20714</v>
      </c>
      <c r="G6145">
        <v>8.1551928431707292</v>
      </c>
    </row>
    <row r="6146" spans="1:7" hidden="1" x14ac:dyDescent="0.3">
      <c r="A6146" s="1" t="s">
        <v>223</v>
      </c>
      <c r="B6146" s="1" t="s">
        <v>224</v>
      </c>
      <c r="C6146">
        <v>1980</v>
      </c>
      <c r="D6146">
        <v>117817000</v>
      </c>
      <c r="E6146" s="1" t="s">
        <v>12</v>
      </c>
      <c r="F6146">
        <v>21130</v>
      </c>
      <c r="G6146">
        <v>8.0198131312590171</v>
      </c>
    </row>
    <row r="6147" spans="1:7" hidden="1" x14ac:dyDescent="0.3">
      <c r="A6147" s="1" t="s">
        <v>223</v>
      </c>
      <c r="B6147" s="1" t="s">
        <v>224</v>
      </c>
      <c r="C6147">
        <v>1981</v>
      </c>
      <c r="D6147">
        <v>118733000</v>
      </c>
      <c r="E6147" s="1" t="s">
        <v>12</v>
      </c>
      <c r="F6147">
        <v>21644</v>
      </c>
      <c r="G6147">
        <v>7.8060636866390833</v>
      </c>
    </row>
    <row r="6148" spans="1:7" hidden="1" x14ac:dyDescent="0.3">
      <c r="A6148" s="1" t="s">
        <v>223</v>
      </c>
      <c r="B6148" s="1" t="s">
        <v>224</v>
      </c>
      <c r="C6148">
        <v>1982</v>
      </c>
      <c r="D6148">
        <v>119605000</v>
      </c>
      <c r="E6148" s="1" t="s">
        <v>12</v>
      </c>
      <c r="F6148">
        <v>22154</v>
      </c>
      <c r="G6148">
        <v>7.5031121288965554</v>
      </c>
    </row>
    <row r="6149" spans="1:7" hidden="1" x14ac:dyDescent="0.3">
      <c r="A6149" s="1" t="s">
        <v>223</v>
      </c>
      <c r="B6149" s="1" t="s">
        <v>224</v>
      </c>
      <c r="C6149">
        <v>1983</v>
      </c>
      <c r="D6149">
        <v>120428000</v>
      </c>
      <c r="E6149" s="1" t="s">
        <v>12</v>
      </c>
      <c r="F6149">
        <v>22514</v>
      </c>
      <c r="G6149">
        <v>7.3148396025628477</v>
      </c>
    </row>
    <row r="6150" spans="1:7" hidden="1" x14ac:dyDescent="0.3">
      <c r="A6150" s="1" t="s">
        <v>223</v>
      </c>
      <c r="B6150" s="1" t="s">
        <v>224</v>
      </c>
      <c r="C6150">
        <v>1984</v>
      </c>
      <c r="D6150">
        <v>121189000</v>
      </c>
      <c r="E6150" s="1" t="s">
        <v>12</v>
      </c>
      <c r="F6150">
        <v>23247</v>
      </c>
      <c r="G6150">
        <v>7.732319746550834</v>
      </c>
    </row>
    <row r="6151" spans="1:7" hidden="1" x14ac:dyDescent="0.3">
      <c r="A6151" s="1" t="s">
        <v>223</v>
      </c>
      <c r="B6151" s="1" t="s">
        <v>224</v>
      </c>
      <c r="C6151">
        <v>1985</v>
      </c>
      <c r="D6151">
        <v>121883000</v>
      </c>
      <c r="E6151" s="1" t="s">
        <v>12</v>
      </c>
      <c r="F6151">
        <v>24126</v>
      </c>
      <c r="G6151">
        <v>7.4858921764944135</v>
      </c>
    </row>
    <row r="6152" spans="1:7" hidden="1" x14ac:dyDescent="0.3">
      <c r="A6152" s="1" t="s">
        <v>223</v>
      </c>
      <c r="B6152" s="1" t="s">
        <v>224</v>
      </c>
      <c r="C6152">
        <v>1986</v>
      </c>
      <c r="D6152">
        <v>122509000</v>
      </c>
      <c r="E6152" s="1" t="s">
        <v>12</v>
      </c>
      <c r="F6152">
        <v>24674</v>
      </c>
      <c r="G6152">
        <v>7.4464913687029304</v>
      </c>
    </row>
    <row r="6153" spans="1:7" hidden="1" x14ac:dyDescent="0.3">
      <c r="A6153" s="1" t="s">
        <v>223</v>
      </c>
      <c r="B6153" s="1" t="s">
        <v>224</v>
      </c>
      <c r="C6153">
        <v>1987</v>
      </c>
      <c r="D6153">
        <v>123073000</v>
      </c>
      <c r="E6153" s="1" t="s">
        <v>12</v>
      </c>
      <c r="F6153">
        <v>25574</v>
      </c>
      <c r="G6153">
        <v>7.3333125886170416</v>
      </c>
    </row>
    <row r="6154" spans="1:7" hidden="1" x14ac:dyDescent="0.3">
      <c r="A6154" s="1" t="s">
        <v>223</v>
      </c>
      <c r="B6154" s="1" t="s">
        <v>224</v>
      </c>
      <c r="C6154">
        <v>1988</v>
      </c>
      <c r="D6154">
        <v>123585000</v>
      </c>
      <c r="E6154" s="1" t="s">
        <v>12</v>
      </c>
      <c r="F6154">
        <v>27042</v>
      </c>
      <c r="G6154">
        <v>7.9740022149042513</v>
      </c>
    </row>
    <row r="6155" spans="1:7" hidden="1" x14ac:dyDescent="0.3">
      <c r="A6155" s="1" t="s">
        <v>223</v>
      </c>
      <c r="B6155" s="1" t="s">
        <v>224</v>
      </c>
      <c r="C6155">
        <v>1989</v>
      </c>
      <c r="D6155">
        <v>124059000</v>
      </c>
      <c r="E6155" s="1" t="s">
        <v>12</v>
      </c>
      <c r="F6155">
        <v>28235</v>
      </c>
      <c r="G6155">
        <v>8.2354747825053263</v>
      </c>
    </row>
    <row r="6156" spans="1:7" hidden="1" x14ac:dyDescent="0.3">
      <c r="A6156" s="1" t="s">
        <v>223</v>
      </c>
      <c r="B6156" s="1" t="s">
        <v>224</v>
      </c>
      <c r="C6156">
        <v>1990</v>
      </c>
      <c r="D6156">
        <v>124505000</v>
      </c>
      <c r="E6156" s="1" t="s">
        <v>12</v>
      </c>
      <c r="F6156">
        <v>29567</v>
      </c>
      <c r="G6156">
        <v>9.3049669315701014</v>
      </c>
    </row>
    <row r="6157" spans="1:7" hidden="1" x14ac:dyDescent="0.3">
      <c r="A6157" s="1" t="s">
        <v>223</v>
      </c>
      <c r="B6157" s="1" t="s">
        <v>224</v>
      </c>
      <c r="C6157">
        <v>1991</v>
      </c>
      <c r="D6157">
        <v>124930000</v>
      </c>
      <c r="E6157" s="1" t="s">
        <v>12</v>
      </c>
      <c r="F6157">
        <v>30462</v>
      </c>
      <c r="G6157">
        <v>9.365624773704349</v>
      </c>
    </row>
    <row r="6158" spans="1:7" hidden="1" x14ac:dyDescent="0.3">
      <c r="A6158" s="1" t="s">
        <v>223</v>
      </c>
      <c r="B6158" s="1" t="s">
        <v>224</v>
      </c>
      <c r="C6158">
        <v>1992</v>
      </c>
      <c r="D6158">
        <v>125331000</v>
      </c>
      <c r="E6158" s="1" t="s">
        <v>12</v>
      </c>
      <c r="F6158">
        <v>30620</v>
      </c>
      <c r="G6158">
        <v>9.4130857629925213</v>
      </c>
    </row>
    <row r="6159" spans="1:7" hidden="1" x14ac:dyDescent="0.3">
      <c r="A6159" s="1" t="s">
        <v>223</v>
      </c>
      <c r="B6159" s="1" t="s">
        <v>224</v>
      </c>
      <c r="C6159">
        <v>1993</v>
      </c>
      <c r="D6159">
        <v>125707000</v>
      </c>
      <c r="E6159" s="1" t="s">
        <v>12</v>
      </c>
      <c r="F6159">
        <v>30582</v>
      </c>
      <c r="G6159">
        <v>9.32900266649931</v>
      </c>
    </row>
    <row r="6160" spans="1:7" hidden="1" x14ac:dyDescent="0.3">
      <c r="A6160" s="1" t="s">
        <v>223</v>
      </c>
      <c r="B6160" s="1" t="s">
        <v>224</v>
      </c>
      <c r="C6160">
        <v>1994</v>
      </c>
      <c r="D6160">
        <v>126053000</v>
      </c>
      <c r="E6160" s="1" t="s">
        <v>12</v>
      </c>
      <c r="F6160">
        <v>30813</v>
      </c>
      <c r="G6160">
        <v>9.7390437190048011</v>
      </c>
    </row>
    <row r="6161" spans="1:7" hidden="1" x14ac:dyDescent="0.3">
      <c r="A6161" s="1" t="s">
        <v>223</v>
      </c>
      <c r="B6161" s="1" t="s">
        <v>224</v>
      </c>
      <c r="C6161">
        <v>1995</v>
      </c>
      <c r="D6161">
        <v>126365000</v>
      </c>
      <c r="E6161" s="1" t="s">
        <v>12</v>
      </c>
      <c r="F6161">
        <v>31577</v>
      </c>
      <c r="G6161">
        <v>9.8128291586533898</v>
      </c>
    </row>
    <row r="6162" spans="1:7" hidden="1" x14ac:dyDescent="0.3">
      <c r="A6162" s="1" t="s">
        <v>223</v>
      </c>
      <c r="B6162" s="1" t="s">
        <v>224</v>
      </c>
      <c r="C6162">
        <v>1996</v>
      </c>
      <c r="D6162">
        <v>126644000</v>
      </c>
      <c r="E6162" s="1" t="s">
        <v>12</v>
      </c>
      <c r="F6162">
        <v>32485</v>
      </c>
      <c r="G6162">
        <v>9.8865395878659026</v>
      </c>
    </row>
    <row r="6163" spans="1:7" hidden="1" x14ac:dyDescent="0.3">
      <c r="A6163" s="1" t="s">
        <v>223</v>
      </c>
      <c r="B6163" s="1" t="s">
        <v>224</v>
      </c>
      <c r="C6163">
        <v>1997</v>
      </c>
      <c r="D6163">
        <v>126893000</v>
      </c>
      <c r="E6163" s="1" t="s">
        <v>12</v>
      </c>
      <c r="F6163">
        <v>32756</v>
      </c>
      <c r="G6163">
        <v>9.8139360766920039</v>
      </c>
    </row>
    <row r="6164" spans="1:7" hidden="1" x14ac:dyDescent="0.3">
      <c r="A6164" s="1" t="s">
        <v>223</v>
      </c>
      <c r="B6164" s="1" t="s">
        <v>224</v>
      </c>
      <c r="C6164">
        <v>1998</v>
      </c>
      <c r="D6164">
        <v>127117000</v>
      </c>
      <c r="E6164" s="1" t="s">
        <v>12</v>
      </c>
      <c r="F6164">
        <v>32300</v>
      </c>
      <c r="G6164">
        <v>9.484101042325296</v>
      </c>
    </row>
    <row r="6165" spans="1:7" hidden="1" x14ac:dyDescent="0.3">
      <c r="A6165" s="1" t="s">
        <v>223</v>
      </c>
      <c r="B6165" s="1" t="s">
        <v>224</v>
      </c>
      <c r="C6165">
        <v>1999</v>
      </c>
      <c r="D6165">
        <v>127326000</v>
      </c>
      <c r="E6165" s="1" t="s">
        <v>12</v>
      </c>
      <c r="F6165">
        <v>32158</v>
      </c>
      <c r="G6165">
        <v>9.7559951586488065</v>
      </c>
    </row>
    <row r="6166" spans="1:7" x14ac:dyDescent="0.3">
      <c r="A6166" s="1" t="s">
        <v>223</v>
      </c>
      <c r="B6166" s="1" t="s">
        <v>224</v>
      </c>
      <c r="C6166">
        <v>2000</v>
      </c>
      <c r="D6166">
        <v>127524000</v>
      </c>
      <c r="E6166" s="1" t="s">
        <v>12</v>
      </c>
      <c r="F6166">
        <v>32988</v>
      </c>
      <c r="G6166">
        <v>9.9195279903607947</v>
      </c>
    </row>
    <row r="6167" spans="1:7" x14ac:dyDescent="0.3">
      <c r="A6167" s="1" t="s">
        <v>223</v>
      </c>
      <c r="B6167" s="1" t="s">
        <v>224</v>
      </c>
      <c r="C6167">
        <v>2001</v>
      </c>
      <c r="D6167">
        <v>127714000</v>
      </c>
      <c r="E6167" s="1" t="s">
        <v>12</v>
      </c>
      <c r="F6167">
        <v>33044</v>
      </c>
      <c r="G6167">
        <v>9.7901907342312953</v>
      </c>
    </row>
    <row r="6168" spans="1:7" x14ac:dyDescent="0.3">
      <c r="A6168" s="1" t="s">
        <v>223</v>
      </c>
      <c r="B6168" s="1" t="s">
        <v>224</v>
      </c>
      <c r="C6168">
        <v>2002</v>
      </c>
      <c r="D6168">
        <v>127893000</v>
      </c>
      <c r="E6168" s="1" t="s">
        <v>12</v>
      </c>
      <c r="F6168">
        <v>33013</v>
      </c>
      <c r="G6168">
        <v>10.004890739722086</v>
      </c>
    </row>
    <row r="6169" spans="1:7" x14ac:dyDescent="0.3">
      <c r="A6169" s="1" t="s">
        <v>223</v>
      </c>
      <c r="B6169" s="1" t="s">
        <v>224</v>
      </c>
      <c r="C6169">
        <v>2003</v>
      </c>
      <c r="D6169">
        <v>128058000</v>
      </c>
      <c r="E6169" s="1" t="s">
        <v>12</v>
      </c>
      <c r="F6169">
        <v>33456</v>
      </c>
      <c r="G6169">
        <v>10.056238711586406</v>
      </c>
    </row>
    <row r="6170" spans="1:7" x14ac:dyDescent="0.3">
      <c r="A6170" s="1" t="s">
        <v>223</v>
      </c>
      <c r="B6170" s="1" t="s">
        <v>224</v>
      </c>
      <c r="C6170">
        <v>2004</v>
      </c>
      <c r="D6170">
        <v>128204000</v>
      </c>
      <c r="E6170" s="1" t="s">
        <v>12</v>
      </c>
      <c r="F6170">
        <v>34167</v>
      </c>
      <c r="G6170">
        <v>10.007827934479332</v>
      </c>
    </row>
    <row r="6171" spans="1:7" x14ac:dyDescent="0.3">
      <c r="A6171" s="1" t="s">
        <v>223</v>
      </c>
      <c r="B6171" s="1" t="s">
        <v>224</v>
      </c>
      <c r="C6171">
        <v>2005</v>
      </c>
      <c r="D6171">
        <v>128326000</v>
      </c>
      <c r="E6171" s="1" t="s">
        <v>12</v>
      </c>
      <c r="F6171">
        <v>34730</v>
      </c>
      <c r="G6171">
        <v>10.054935473040841</v>
      </c>
    </row>
    <row r="6172" spans="1:7" x14ac:dyDescent="0.3">
      <c r="A6172" s="1" t="s">
        <v>223</v>
      </c>
      <c r="B6172" s="1" t="s">
        <v>224</v>
      </c>
      <c r="C6172">
        <v>2006</v>
      </c>
      <c r="D6172">
        <v>128423000</v>
      </c>
      <c r="E6172" s="1" t="s">
        <v>12</v>
      </c>
      <c r="F6172">
        <v>35225</v>
      </c>
      <c r="G6172">
        <v>9.8670625587162828</v>
      </c>
    </row>
    <row r="6173" spans="1:7" x14ac:dyDescent="0.3">
      <c r="A6173" s="1" t="s">
        <v>223</v>
      </c>
      <c r="B6173" s="1" t="s">
        <v>224</v>
      </c>
      <c r="C6173">
        <v>2007</v>
      </c>
      <c r="D6173">
        <v>128494000</v>
      </c>
      <c r="E6173" s="1" t="s">
        <v>12</v>
      </c>
      <c r="F6173">
        <v>35805</v>
      </c>
      <c r="G6173">
        <v>10.139729049026059</v>
      </c>
    </row>
    <row r="6174" spans="1:7" x14ac:dyDescent="0.3">
      <c r="A6174" s="1" t="s">
        <v>223</v>
      </c>
      <c r="B6174" s="1" t="s">
        <v>224</v>
      </c>
      <c r="C6174">
        <v>2008</v>
      </c>
      <c r="D6174">
        <v>128539000</v>
      </c>
      <c r="E6174" s="1" t="s">
        <v>12</v>
      </c>
      <c r="F6174">
        <v>35431</v>
      </c>
      <c r="G6174">
        <v>9.5864439429410417</v>
      </c>
    </row>
    <row r="6175" spans="1:7" x14ac:dyDescent="0.3">
      <c r="A6175" s="1" t="s">
        <v>223</v>
      </c>
      <c r="B6175" s="1" t="s">
        <v>224</v>
      </c>
      <c r="C6175">
        <v>2009</v>
      </c>
      <c r="D6175">
        <v>128555000</v>
      </c>
      <c r="E6175" s="1" t="s">
        <v>12</v>
      </c>
      <c r="F6175">
        <v>33549</v>
      </c>
      <c r="G6175">
        <v>9.0464103620573564</v>
      </c>
    </row>
    <row r="6176" spans="1:7" x14ac:dyDescent="0.3">
      <c r="A6176" s="1" t="s">
        <v>223</v>
      </c>
      <c r="B6176" s="1" t="s">
        <v>224</v>
      </c>
      <c r="C6176">
        <v>2010</v>
      </c>
      <c r="D6176">
        <v>128542000</v>
      </c>
      <c r="E6176" s="1" t="s">
        <v>12</v>
      </c>
      <c r="F6176">
        <v>34990</v>
      </c>
      <c r="G6176">
        <v>9.4476810333143089</v>
      </c>
    </row>
    <row r="6177" spans="1:7" x14ac:dyDescent="0.3">
      <c r="A6177" s="1" t="s">
        <v>223</v>
      </c>
      <c r="B6177" s="1" t="s">
        <v>224</v>
      </c>
      <c r="C6177">
        <v>2011</v>
      </c>
      <c r="D6177">
        <v>128499000</v>
      </c>
      <c r="E6177" s="1" t="s">
        <v>12</v>
      </c>
      <c r="F6177">
        <v>34979</v>
      </c>
      <c r="G6177">
        <v>9.8406849509470913</v>
      </c>
    </row>
    <row r="6178" spans="1:7" x14ac:dyDescent="0.3">
      <c r="A6178" s="1" t="s">
        <v>223</v>
      </c>
      <c r="B6178" s="1" t="s">
        <v>224</v>
      </c>
      <c r="C6178">
        <v>2012</v>
      </c>
      <c r="D6178">
        <v>128424000</v>
      </c>
      <c r="E6178" s="1" t="s">
        <v>12</v>
      </c>
      <c r="F6178">
        <v>35580</v>
      </c>
      <c r="G6178">
        <v>10.168548265756241</v>
      </c>
    </row>
    <row r="6179" spans="1:7" x14ac:dyDescent="0.3">
      <c r="A6179" s="1" t="s">
        <v>223</v>
      </c>
      <c r="B6179" s="1" t="s">
        <v>224</v>
      </c>
      <c r="C6179">
        <v>2013</v>
      </c>
      <c r="D6179">
        <v>128314000</v>
      </c>
      <c r="E6179" s="1" t="s">
        <v>12</v>
      </c>
      <c r="F6179">
        <v>36354</v>
      </c>
      <c r="G6179">
        <v>10.248897808961878</v>
      </c>
    </row>
    <row r="6180" spans="1:7" x14ac:dyDescent="0.3">
      <c r="A6180" s="1" t="s">
        <v>223</v>
      </c>
      <c r="B6180" s="1" t="s">
        <v>224</v>
      </c>
      <c r="C6180">
        <v>2014</v>
      </c>
      <c r="D6180">
        <v>128169000</v>
      </c>
      <c r="E6180" s="1" t="s">
        <v>12</v>
      </c>
      <c r="F6180">
        <v>36537</v>
      </c>
      <c r="G6180">
        <v>9.8688482932320429</v>
      </c>
    </row>
    <row r="6181" spans="1:7" x14ac:dyDescent="0.3">
      <c r="A6181" s="1" t="s">
        <v>223</v>
      </c>
      <c r="B6181" s="1" t="s">
        <v>224</v>
      </c>
      <c r="C6181">
        <v>2015</v>
      </c>
      <c r="D6181">
        <v>127985000</v>
      </c>
      <c r="E6181" s="1" t="s">
        <v>32</v>
      </c>
      <c r="F6181">
        <v>37031</v>
      </c>
      <c r="G6181">
        <v>9.5678283409065781</v>
      </c>
    </row>
    <row r="6182" spans="1:7" x14ac:dyDescent="0.3">
      <c r="A6182" s="1" t="s">
        <v>223</v>
      </c>
      <c r="B6182" s="1" t="s">
        <v>224</v>
      </c>
      <c r="C6182">
        <v>2016</v>
      </c>
      <c r="D6182">
        <v>127763000</v>
      </c>
      <c r="E6182" s="1" t="s">
        <v>12</v>
      </c>
      <c r="F6182">
        <v>37465</v>
      </c>
      <c r="G6182">
        <v>9.4406493155089208</v>
      </c>
    </row>
    <row r="6183" spans="1:7" hidden="1" x14ac:dyDescent="0.3">
      <c r="A6183" s="1" t="s">
        <v>225</v>
      </c>
      <c r="B6183" s="1" t="s">
        <v>226</v>
      </c>
      <c r="C6183">
        <v>1950</v>
      </c>
      <c r="D6183">
        <v>481000</v>
      </c>
      <c r="E6183" s="1" t="s">
        <v>12</v>
      </c>
      <c r="F6183">
        <v>3422</v>
      </c>
      <c r="G6183">
        <v>0.35802079002079001</v>
      </c>
    </row>
    <row r="6184" spans="1:7" hidden="1" x14ac:dyDescent="0.3">
      <c r="A6184" s="1" t="s">
        <v>225</v>
      </c>
      <c r="B6184" s="1" t="s">
        <v>226</v>
      </c>
      <c r="C6184">
        <v>1951</v>
      </c>
      <c r="D6184">
        <v>536000</v>
      </c>
      <c r="E6184" s="1" t="s">
        <v>12</v>
      </c>
      <c r="F6184">
        <v>3488</v>
      </c>
      <c r="G6184">
        <v>0.30077611940298504</v>
      </c>
    </row>
    <row r="6185" spans="1:7" hidden="1" x14ac:dyDescent="0.3">
      <c r="A6185" s="1" t="s">
        <v>225</v>
      </c>
      <c r="B6185" s="1" t="s">
        <v>226</v>
      </c>
      <c r="C6185">
        <v>1952</v>
      </c>
      <c r="D6185">
        <v>576000</v>
      </c>
      <c r="E6185" s="1" t="s">
        <v>12</v>
      </c>
      <c r="F6185">
        <v>3551</v>
      </c>
      <c r="G6185">
        <v>0.33713888888888888</v>
      </c>
    </row>
    <row r="6186" spans="1:7" hidden="1" x14ac:dyDescent="0.3">
      <c r="A6186" s="1" t="s">
        <v>225</v>
      </c>
      <c r="B6186" s="1" t="s">
        <v>226</v>
      </c>
      <c r="C6186">
        <v>1953</v>
      </c>
      <c r="D6186">
        <v>610000</v>
      </c>
      <c r="E6186" s="1" t="s">
        <v>12</v>
      </c>
      <c r="F6186">
        <v>3614</v>
      </c>
      <c r="G6186">
        <v>0.34838032786885248</v>
      </c>
    </row>
    <row r="6187" spans="1:7" hidden="1" x14ac:dyDescent="0.3">
      <c r="A6187" s="1" t="s">
        <v>225</v>
      </c>
      <c r="B6187" s="1" t="s">
        <v>226</v>
      </c>
      <c r="C6187">
        <v>1954</v>
      </c>
      <c r="D6187">
        <v>644000</v>
      </c>
      <c r="E6187" s="1" t="s">
        <v>12</v>
      </c>
      <c r="F6187">
        <v>3677</v>
      </c>
      <c r="G6187">
        <v>0.39257142857142857</v>
      </c>
    </row>
    <row r="6188" spans="1:7" hidden="1" x14ac:dyDescent="0.3">
      <c r="A6188" s="1" t="s">
        <v>225</v>
      </c>
      <c r="B6188" s="1" t="s">
        <v>226</v>
      </c>
      <c r="C6188">
        <v>1955</v>
      </c>
      <c r="D6188">
        <v>683000</v>
      </c>
      <c r="E6188" s="1" t="s">
        <v>12</v>
      </c>
      <c r="F6188">
        <v>3344</v>
      </c>
      <c r="G6188">
        <v>0.55791508052708638</v>
      </c>
    </row>
    <row r="6189" spans="1:7" hidden="1" x14ac:dyDescent="0.3">
      <c r="A6189" s="1" t="s">
        <v>225</v>
      </c>
      <c r="B6189" s="1" t="s">
        <v>226</v>
      </c>
      <c r="C6189">
        <v>1956</v>
      </c>
      <c r="D6189">
        <v>728000</v>
      </c>
      <c r="E6189" s="1" t="s">
        <v>12</v>
      </c>
      <c r="F6189">
        <v>4402</v>
      </c>
      <c r="G6189">
        <v>0.61905494505494507</v>
      </c>
    </row>
    <row r="6190" spans="1:7" hidden="1" x14ac:dyDescent="0.3">
      <c r="A6190" s="1" t="s">
        <v>225</v>
      </c>
      <c r="B6190" s="1" t="s">
        <v>226</v>
      </c>
      <c r="C6190">
        <v>1957</v>
      </c>
      <c r="D6190">
        <v>779000</v>
      </c>
      <c r="E6190" s="1" t="s">
        <v>12</v>
      </c>
      <c r="F6190">
        <v>4330</v>
      </c>
      <c r="G6190">
        <v>0.63496790757381261</v>
      </c>
    </row>
    <row r="6191" spans="1:7" hidden="1" x14ac:dyDescent="0.3">
      <c r="A6191" s="1" t="s">
        <v>225</v>
      </c>
      <c r="B6191" s="1" t="s">
        <v>226</v>
      </c>
      <c r="C6191">
        <v>1958</v>
      </c>
      <c r="D6191">
        <v>833000</v>
      </c>
      <c r="E6191" s="1" t="s">
        <v>12</v>
      </c>
      <c r="F6191">
        <v>4568</v>
      </c>
      <c r="G6191">
        <v>0.62899399759903951</v>
      </c>
    </row>
    <row r="6192" spans="1:7" hidden="1" x14ac:dyDescent="0.3">
      <c r="A6192" s="1" t="s">
        <v>225</v>
      </c>
      <c r="B6192" s="1" t="s">
        <v>226</v>
      </c>
      <c r="C6192">
        <v>1959</v>
      </c>
      <c r="D6192">
        <v>886000</v>
      </c>
      <c r="E6192" s="1" t="s">
        <v>12</v>
      </c>
      <c r="F6192">
        <v>4706</v>
      </c>
      <c r="G6192">
        <v>0.73974070137395365</v>
      </c>
    </row>
    <row r="6193" spans="1:7" hidden="1" x14ac:dyDescent="0.3">
      <c r="A6193" s="1" t="s">
        <v>225</v>
      </c>
      <c r="B6193" s="1" t="s">
        <v>226</v>
      </c>
      <c r="C6193">
        <v>1960</v>
      </c>
      <c r="D6193">
        <v>933000</v>
      </c>
      <c r="E6193" s="1" t="s">
        <v>12</v>
      </c>
      <c r="F6193">
        <v>4794</v>
      </c>
      <c r="G6193">
        <v>0.79650401937699922</v>
      </c>
    </row>
    <row r="6194" spans="1:7" hidden="1" x14ac:dyDescent="0.3">
      <c r="A6194" s="1" t="s">
        <v>225</v>
      </c>
      <c r="B6194" s="1" t="s">
        <v>226</v>
      </c>
      <c r="C6194">
        <v>1961</v>
      </c>
      <c r="D6194">
        <v>974000</v>
      </c>
      <c r="E6194" s="1" t="s">
        <v>12</v>
      </c>
      <c r="F6194">
        <v>5525</v>
      </c>
      <c r="G6194">
        <v>1.0034871897686302</v>
      </c>
    </row>
    <row r="6195" spans="1:7" hidden="1" x14ac:dyDescent="0.3">
      <c r="A6195" s="1" t="s">
        <v>225</v>
      </c>
      <c r="B6195" s="1" t="s">
        <v>226</v>
      </c>
      <c r="C6195">
        <v>1962</v>
      </c>
      <c r="D6195">
        <v>1011000</v>
      </c>
      <c r="E6195" s="1" t="s">
        <v>12</v>
      </c>
      <c r="F6195">
        <v>5390</v>
      </c>
      <c r="G6195">
        <v>1.0355619100134736</v>
      </c>
    </row>
    <row r="6196" spans="1:7" hidden="1" x14ac:dyDescent="0.3">
      <c r="A6196" s="1" t="s">
        <v>225</v>
      </c>
      <c r="B6196" s="1" t="s">
        <v>226</v>
      </c>
      <c r="C6196">
        <v>1963</v>
      </c>
      <c r="D6196">
        <v>1050000</v>
      </c>
      <c r="E6196" s="1" t="s">
        <v>12</v>
      </c>
      <c r="F6196">
        <v>5451</v>
      </c>
      <c r="G6196">
        <v>1.1609076949381327</v>
      </c>
    </row>
    <row r="6197" spans="1:7" hidden="1" x14ac:dyDescent="0.3">
      <c r="A6197" s="1" t="s">
        <v>225</v>
      </c>
      <c r="B6197" s="1" t="s">
        <v>226</v>
      </c>
      <c r="C6197">
        <v>1964</v>
      </c>
      <c r="D6197">
        <v>1102000</v>
      </c>
      <c r="E6197" s="1" t="s">
        <v>12</v>
      </c>
      <c r="F6197">
        <v>6133</v>
      </c>
      <c r="G6197">
        <v>1.1259963085013647</v>
      </c>
    </row>
    <row r="6198" spans="1:7" hidden="1" x14ac:dyDescent="0.3">
      <c r="A6198" s="1" t="s">
        <v>225</v>
      </c>
      <c r="B6198" s="1" t="s">
        <v>226</v>
      </c>
      <c r="C6198">
        <v>1965</v>
      </c>
      <c r="D6198">
        <v>1174000</v>
      </c>
      <c r="E6198" s="1" t="s">
        <v>12</v>
      </c>
      <c r="F6198">
        <v>6550</v>
      </c>
      <c r="G6198">
        <v>1.209892374679741</v>
      </c>
    </row>
    <row r="6199" spans="1:7" hidden="1" x14ac:dyDescent="0.3">
      <c r="A6199" s="1" t="s">
        <v>225</v>
      </c>
      <c r="B6199" s="1" t="s">
        <v>226</v>
      </c>
      <c r="C6199">
        <v>1966</v>
      </c>
      <c r="D6199">
        <v>1267000</v>
      </c>
      <c r="E6199" s="1" t="s">
        <v>12</v>
      </c>
      <c r="F6199">
        <v>6456</v>
      </c>
      <c r="G6199">
        <v>1.2480919406621136</v>
      </c>
    </row>
    <row r="6200" spans="1:7" hidden="1" x14ac:dyDescent="0.3">
      <c r="A6200" s="1" t="s">
        <v>225</v>
      </c>
      <c r="B6200" s="1" t="s">
        <v>226</v>
      </c>
      <c r="C6200">
        <v>1967</v>
      </c>
      <c r="D6200">
        <v>1379000</v>
      </c>
      <c r="E6200" s="1" t="s">
        <v>12</v>
      </c>
      <c r="F6200">
        <v>6294</v>
      </c>
      <c r="G6200">
        <v>1.0246530095413202</v>
      </c>
    </row>
    <row r="6201" spans="1:7" hidden="1" x14ac:dyDescent="0.3">
      <c r="A6201" s="1" t="s">
        <v>225</v>
      </c>
      <c r="B6201" s="1" t="s">
        <v>226</v>
      </c>
      <c r="C6201">
        <v>1968</v>
      </c>
      <c r="D6201">
        <v>1500000</v>
      </c>
      <c r="E6201" s="1" t="s">
        <v>12</v>
      </c>
      <c r="F6201">
        <v>5501</v>
      </c>
      <c r="G6201">
        <v>1.0026483107611548</v>
      </c>
    </row>
    <row r="6202" spans="1:7" hidden="1" x14ac:dyDescent="0.3">
      <c r="A6202" s="1" t="s">
        <v>225</v>
      </c>
      <c r="B6202" s="1" t="s">
        <v>226</v>
      </c>
      <c r="C6202">
        <v>1969</v>
      </c>
      <c r="D6202">
        <v>1617000</v>
      </c>
      <c r="E6202" s="1" t="s">
        <v>12</v>
      </c>
      <c r="F6202">
        <v>5706</v>
      </c>
      <c r="G6202">
        <v>1.0864492678674906</v>
      </c>
    </row>
    <row r="6203" spans="1:7" hidden="1" x14ac:dyDescent="0.3">
      <c r="A6203" s="1" t="s">
        <v>225</v>
      </c>
      <c r="B6203" s="1" t="s">
        <v>226</v>
      </c>
      <c r="C6203">
        <v>1970</v>
      </c>
      <c r="D6203">
        <v>1721000</v>
      </c>
      <c r="E6203" s="1" t="s">
        <v>12</v>
      </c>
      <c r="F6203">
        <v>4929</v>
      </c>
      <c r="G6203">
        <v>0.90394217827942935</v>
      </c>
    </row>
    <row r="6204" spans="1:7" hidden="1" x14ac:dyDescent="0.3">
      <c r="A6204" s="1" t="s">
        <v>225</v>
      </c>
      <c r="B6204" s="1" t="s">
        <v>226</v>
      </c>
      <c r="C6204">
        <v>1971</v>
      </c>
      <c r="D6204">
        <v>1809000</v>
      </c>
      <c r="E6204" s="1" t="s">
        <v>12</v>
      </c>
      <c r="F6204">
        <v>4868</v>
      </c>
      <c r="G6204">
        <v>0.91455732083240859</v>
      </c>
    </row>
    <row r="6205" spans="1:7" hidden="1" x14ac:dyDescent="0.3">
      <c r="A6205" s="1" t="s">
        <v>225</v>
      </c>
      <c r="B6205" s="1" t="s">
        <v>226</v>
      </c>
      <c r="C6205">
        <v>1972</v>
      </c>
      <c r="D6205">
        <v>1884000</v>
      </c>
      <c r="E6205" s="1" t="s">
        <v>12</v>
      </c>
      <c r="F6205">
        <v>4846</v>
      </c>
      <c r="G6205">
        <v>1.0157099620509222</v>
      </c>
    </row>
    <row r="6206" spans="1:7" hidden="1" x14ac:dyDescent="0.3">
      <c r="A6206" s="1" t="s">
        <v>225</v>
      </c>
      <c r="B6206" s="1" t="s">
        <v>226</v>
      </c>
      <c r="C6206">
        <v>1973</v>
      </c>
      <c r="D6206">
        <v>1948000</v>
      </c>
      <c r="E6206" s="1" t="s">
        <v>12</v>
      </c>
      <c r="F6206">
        <v>4915</v>
      </c>
      <c r="G6206">
        <v>1.1291416139307024</v>
      </c>
    </row>
    <row r="6207" spans="1:7" hidden="1" x14ac:dyDescent="0.3">
      <c r="A6207" s="1" t="s">
        <v>225</v>
      </c>
      <c r="B6207" s="1" t="s">
        <v>226</v>
      </c>
      <c r="C6207">
        <v>1974</v>
      </c>
      <c r="D6207">
        <v>2008000</v>
      </c>
      <c r="E6207" s="1" t="s">
        <v>12</v>
      </c>
      <c r="F6207">
        <v>5157</v>
      </c>
      <c r="G6207">
        <v>1.1082196273175016</v>
      </c>
    </row>
    <row r="6208" spans="1:7" hidden="1" x14ac:dyDescent="0.3">
      <c r="A6208" s="1" t="s">
        <v>225</v>
      </c>
      <c r="B6208" s="1" t="s">
        <v>226</v>
      </c>
      <c r="C6208">
        <v>1975</v>
      </c>
      <c r="D6208">
        <v>2066000</v>
      </c>
      <c r="E6208" s="1" t="s">
        <v>12</v>
      </c>
      <c r="F6208">
        <v>5315</v>
      </c>
      <c r="G6208">
        <v>1.2048413162488281</v>
      </c>
    </row>
    <row r="6209" spans="1:7" hidden="1" x14ac:dyDescent="0.3">
      <c r="A6209" s="1" t="s">
        <v>225</v>
      </c>
      <c r="B6209" s="1" t="s">
        <v>226</v>
      </c>
      <c r="C6209">
        <v>1976</v>
      </c>
      <c r="D6209">
        <v>2123000</v>
      </c>
      <c r="E6209" s="1" t="s">
        <v>12</v>
      </c>
      <c r="F6209">
        <v>6371</v>
      </c>
      <c r="G6209">
        <v>1.3869976810259272</v>
      </c>
    </row>
    <row r="6210" spans="1:7" hidden="1" x14ac:dyDescent="0.3">
      <c r="A6210" s="1" t="s">
        <v>225</v>
      </c>
      <c r="B6210" s="1" t="s">
        <v>226</v>
      </c>
      <c r="C6210">
        <v>1977</v>
      </c>
      <c r="D6210">
        <v>2179000</v>
      </c>
      <c r="E6210" s="1" t="s">
        <v>12</v>
      </c>
      <c r="F6210">
        <v>6548</v>
      </c>
      <c r="G6210">
        <v>1.4474220607345374</v>
      </c>
    </row>
    <row r="6211" spans="1:7" hidden="1" x14ac:dyDescent="0.3">
      <c r="A6211" s="1" t="s">
        <v>225</v>
      </c>
      <c r="B6211" s="1" t="s">
        <v>226</v>
      </c>
      <c r="C6211">
        <v>1978</v>
      </c>
      <c r="D6211">
        <v>2238000</v>
      </c>
      <c r="E6211" s="1" t="s">
        <v>12</v>
      </c>
      <c r="F6211">
        <v>7651</v>
      </c>
      <c r="G6211">
        <v>1.6207985111139589</v>
      </c>
    </row>
    <row r="6212" spans="1:7" hidden="1" x14ac:dyDescent="0.3">
      <c r="A6212" s="1" t="s">
        <v>225</v>
      </c>
      <c r="B6212" s="1" t="s">
        <v>226</v>
      </c>
      <c r="C6212">
        <v>1979</v>
      </c>
      <c r="D6212">
        <v>2303000</v>
      </c>
      <c r="E6212" s="1" t="s">
        <v>12</v>
      </c>
      <c r="F6212">
        <v>8064</v>
      </c>
      <c r="G6212">
        <v>1.6399844615970667</v>
      </c>
    </row>
    <row r="6213" spans="1:7" hidden="1" x14ac:dyDescent="0.3">
      <c r="A6213" s="1" t="s">
        <v>225</v>
      </c>
      <c r="B6213" s="1" t="s">
        <v>226</v>
      </c>
      <c r="C6213">
        <v>1980</v>
      </c>
      <c r="D6213">
        <v>2378000</v>
      </c>
      <c r="E6213" s="1" t="s">
        <v>12</v>
      </c>
      <c r="F6213">
        <v>9218</v>
      </c>
      <c r="G6213">
        <v>1.9746911133677361</v>
      </c>
    </row>
    <row r="6214" spans="1:7" hidden="1" x14ac:dyDescent="0.3">
      <c r="A6214" s="1" t="s">
        <v>225</v>
      </c>
      <c r="B6214" s="1" t="s">
        <v>226</v>
      </c>
      <c r="C6214">
        <v>1981</v>
      </c>
      <c r="D6214">
        <v>2465000</v>
      </c>
      <c r="E6214" s="1" t="s">
        <v>12</v>
      </c>
      <c r="F6214">
        <v>9264</v>
      </c>
      <c r="G6214">
        <v>2.3631575781546013</v>
      </c>
    </row>
    <row r="6215" spans="1:7" hidden="1" x14ac:dyDescent="0.3">
      <c r="A6215" s="1" t="s">
        <v>225</v>
      </c>
      <c r="B6215" s="1" t="s">
        <v>226</v>
      </c>
      <c r="C6215">
        <v>1982</v>
      </c>
      <c r="D6215">
        <v>2564000</v>
      </c>
      <c r="E6215" s="1" t="s">
        <v>12</v>
      </c>
      <c r="F6215">
        <v>9554</v>
      </c>
      <c r="G6215">
        <v>2.439815502686149</v>
      </c>
    </row>
    <row r="6216" spans="1:7" hidden="1" x14ac:dyDescent="0.3">
      <c r="A6216" s="1" t="s">
        <v>225</v>
      </c>
      <c r="B6216" s="1" t="s">
        <v>226</v>
      </c>
      <c r="C6216">
        <v>1983</v>
      </c>
      <c r="D6216">
        <v>2671000</v>
      </c>
      <c r="E6216" s="1" t="s">
        <v>12</v>
      </c>
      <c r="F6216">
        <v>9375</v>
      </c>
      <c r="G6216">
        <v>2.7330384777705401</v>
      </c>
    </row>
    <row r="6217" spans="1:7" hidden="1" x14ac:dyDescent="0.3">
      <c r="A6217" s="1" t="s">
        <v>225</v>
      </c>
      <c r="B6217" s="1" t="s">
        <v>226</v>
      </c>
      <c r="C6217">
        <v>1984</v>
      </c>
      <c r="D6217">
        <v>2784000</v>
      </c>
      <c r="E6217" s="1" t="s">
        <v>12</v>
      </c>
      <c r="F6217">
        <v>9808</v>
      </c>
      <c r="G6217">
        <v>2.9622386565548182</v>
      </c>
    </row>
    <row r="6218" spans="1:7" hidden="1" x14ac:dyDescent="0.3">
      <c r="A6218" s="1" t="s">
        <v>225</v>
      </c>
      <c r="B6218" s="1" t="s">
        <v>226</v>
      </c>
      <c r="C6218">
        <v>1985</v>
      </c>
      <c r="D6218">
        <v>2900000</v>
      </c>
      <c r="E6218" s="1" t="s">
        <v>12</v>
      </c>
      <c r="F6218">
        <v>9783</v>
      </c>
      <c r="G6218">
        <v>2.9039698652714545</v>
      </c>
    </row>
    <row r="6219" spans="1:7" hidden="1" x14ac:dyDescent="0.3">
      <c r="A6219" s="1" t="s">
        <v>225</v>
      </c>
      <c r="B6219" s="1" t="s">
        <v>226</v>
      </c>
      <c r="C6219">
        <v>1986</v>
      </c>
      <c r="D6219">
        <v>3015000</v>
      </c>
      <c r="E6219" s="1" t="s">
        <v>12</v>
      </c>
      <c r="F6219">
        <v>10292</v>
      </c>
      <c r="G6219">
        <v>3.039818347847036</v>
      </c>
    </row>
    <row r="6220" spans="1:7" hidden="1" x14ac:dyDescent="0.3">
      <c r="A6220" s="1" t="s">
        <v>225</v>
      </c>
      <c r="B6220" s="1" t="s">
        <v>226</v>
      </c>
      <c r="C6220">
        <v>1987</v>
      </c>
      <c r="D6220">
        <v>3132000</v>
      </c>
      <c r="E6220" s="1" t="s">
        <v>12</v>
      </c>
      <c r="F6220">
        <v>10213</v>
      </c>
      <c r="G6220">
        <v>3.0351272613861902</v>
      </c>
    </row>
    <row r="6221" spans="1:7" hidden="1" x14ac:dyDescent="0.3">
      <c r="A6221" s="1" t="s">
        <v>225</v>
      </c>
      <c r="B6221" s="1" t="s">
        <v>226</v>
      </c>
      <c r="C6221">
        <v>1988</v>
      </c>
      <c r="D6221">
        <v>3257000</v>
      </c>
      <c r="E6221" s="1" t="s">
        <v>12</v>
      </c>
      <c r="F6221">
        <v>9774</v>
      </c>
      <c r="G6221">
        <v>2.8176273351553287</v>
      </c>
    </row>
    <row r="6222" spans="1:7" hidden="1" x14ac:dyDescent="0.3">
      <c r="A6222" s="1" t="s">
        <v>225</v>
      </c>
      <c r="B6222" s="1" t="s">
        <v>226</v>
      </c>
      <c r="C6222">
        <v>1989</v>
      </c>
      <c r="D6222">
        <v>3399000</v>
      </c>
      <c r="E6222" s="1" t="s">
        <v>12</v>
      </c>
      <c r="F6222">
        <v>8443</v>
      </c>
      <c r="G6222">
        <v>2.6713015878289363</v>
      </c>
    </row>
    <row r="6223" spans="1:7" hidden="1" x14ac:dyDescent="0.3">
      <c r="A6223" s="1" t="s">
        <v>225</v>
      </c>
      <c r="B6223" s="1" t="s">
        <v>226</v>
      </c>
      <c r="C6223">
        <v>1990</v>
      </c>
      <c r="D6223">
        <v>3566000</v>
      </c>
      <c r="E6223" s="1" t="s">
        <v>12</v>
      </c>
      <c r="F6223">
        <v>7803</v>
      </c>
      <c r="G6223">
        <v>2.9382658145442284</v>
      </c>
    </row>
    <row r="6224" spans="1:7" hidden="1" x14ac:dyDescent="0.3">
      <c r="A6224" s="1" t="s">
        <v>225</v>
      </c>
      <c r="B6224" s="1" t="s">
        <v>226</v>
      </c>
      <c r="C6224">
        <v>1991</v>
      </c>
      <c r="D6224">
        <v>3760000</v>
      </c>
      <c r="E6224" s="1" t="s">
        <v>12</v>
      </c>
      <c r="F6224">
        <v>7525</v>
      </c>
      <c r="G6224">
        <v>2.6337606701768168</v>
      </c>
    </row>
    <row r="6225" spans="1:7" hidden="1" x14ac:dyDescent="0.3">
      <c r="A6225" s="1" t="s">
        <v>225</v>
      </c>
      <c r="B6225" s="1" t="s">
        <v>226</v>
      </c>
      <c r="C6225">
        <v>1992</v>
      </c>
      <c r="D6225">
        <v>3978000</v>
      </c>
      <c r="E6225" s="1" t="s">
        <v>12</v>
      </c>
      <c r="F6225">
        <v>8134</v>
      </c>
      <c r="G6225">
        <v>3.0123471579441836</v>
      </c>
    </row>
    <row r="6226" spans="1:7" hidden="1" x14ac:dyDescent="0.3">
      <c r="A6226" s="1" t="s">
        <v>225</v>
      </c>
      <c r="B6226" s="1" t="s">
        <v>226</v>
      </c>
      <c r="C6226">
        <v>1993</v>
      </c>
      <c r="D6226">
        <v>4202000</v>
      </c>
      <c r="E6226" s="1" t="s">
        <v>12</v>
      </c>
      <c r="F6226">
        <v>8041</v>
      </c>
      <c r="G6226">
        <v>2.8020270140117116</v>
      </c>
    </row>
    <row r="6227" spans="1:7" hidden="1" x14ac:dyDescent="0.3">
      <c r="A6227" s="1" t="s">
        <v>225</v>
      </c>
      <c r="B6227" s="1" t="s">
        <v>226</v>
      </c>
      <c r="C6227">
        <v>1994</v>
      </c>
      <c r="D6227">
        <v>4410000</v>
      </c>
      <c r="E6227" s="1" t="s">
        <v>12</v>
      </c>
      <c r="F6227">
        <v>8040</v>
      </c>
      <c r="G6227">
        <v>3.0044177951030528</v>
      </c>
    </row>
    <row r="6228" spans="1:7" hidden="1" x14ac:dyDescent="0.3">
      <c r="A6228" s="1" t="s">
        <v>225</v>
      </c>
      <c r="B6228" s="1" t="s">
        <v>226</v>
      </c>
      <c r="C6228">
        <v>1995</v>
      </c>
      <c r="D6228">
        <v>4589000</v>
      </c>
      <c r="E6228" s="1" t="s">
        <v>12</v>
      </c>
      <c r="F6228">
        <v>8211</v>
      </c>
      <c r="G6228">
        <v>2.8781279229697856</v>
      </c>
    </row>
    <row r="6229" spans="1:7" hidden="1" x14ac:dyDescent="0.3">
      <c r="A6229" s="1" t="s">
        <v>225</v>
      </c>
      <c r="B6229" s="1" t="s">
        <v>226</v>
      </c>
      <c r="C6229">
        <v>1996</v>
      </c>
      <c r="D6229">
        <v>4733000</v>
      </c>
      <c r="E6229" s="1" t="s">
        <v>12</v>
      </c>
      <c r="F6229">
        <v>8141</v>
      </c>
      <c r="G6229">
        <v>2.9212811541805737</v>
      </c>
    </row>
    <row r="6230" spans="1:7" hidden="1" x14ac:dyDescent="0.3">
      <c r="A6230" s="1" t="s">
        <v>225</v>
      </c>
      <c r="B6230" s="1" t="s">
        <v>226</v>
      </c>
      <c r="C6230">
        <v>1997</v>
      </c>
      <c r="D6230">
        <v>4849000</v>
      </c>
      <c r="E6230" s="1" t="s">
        <v>12</v>
      </c>
      <c r="F6230">
        <v>8231</v>
      </c>
      <c r="G6230">
        <v>2.9023703832855205</v>
      </c>
    </row>
    <row r="6231" spans="1:7" hidden="1" x14ac:dyDescent="0.3">
      <c r="A6231" s="1" t="s">
        <v>225</v>
      </c>
      <c r="B6231" s="1" t="s">
        <v>226</v>
      </c>
      <c r="C6231">
        <v>1998</v>
      </c>
      <c r="D6231">
        <v>4944000</v>
      </c>
      <c r="E6231" s="1" t="s">
        <v>12</v>
      </c>
      <c r="F6231">
        <v>8340</v>
      </c>
      <c r="G6231">
        <v>2.8826573739251926</v>
      </c>
    </row>
    <row r="6232" spans="1:7" hidden="1" x14ac:dyDescent="0.3">
      <c r="A6232" s="1" t="s">
        <v>225</v>
      </c>
      <c r="B6232" s="1" t="s">
        <v>226</v>
      </c>
      <c r="C6232">
        <v>1999</v>
      </c>
      <c r="D6232">
        <v>5032000</v>
      </c>
      <c r="E6232" s="1" t="s">
        <v>12</v>
      </c>
      <c r="F6232">
        <v>8493</v>
      </c>
      <c r="G6232">
        <v>2.8349310097561231</v>
      </c>
    </row>
    <row r="6233" spans="1:7" x14ac:dyDescent="0.3">
      <c r="A6233" s="1" t="s">
        <v>225</v>
      </c>
      <c r="B6233" s="1" t="s">
        <v>226</v>
      </c>
      <c r="C6233">
        <v>2000</v>
      </c>
      <c r="D6233">
        <v>5122000</v>
      </c>
      <c r="E6233" s="1" t="s">
        <v>12</v>
      </c>
      <c r="F6233">
        <v>8713</v>
      </c>
      <c r="G6233">
        <v>2.967598040368733</v>
      </c>
    </row>
    <row r="6234" spans="1:7" x14ac:dyDescent="0.3">
      <c r="A6234" s="1" t="s">
        <v>225</v>
      </c>
      <c r="B6234" s="1" t="s">
        <v>226</v>
      </c>
      <c r="C6234">
        <v>2001</v>
      </c>
      <c r="D6234">
        <v>5217000</v>
      </c>
      <c r="E6234" s="1" t="s">
        <v>12</v>
      </c>
      <c r="F6234">
        <v>9015</v>
      </c>
      <c r="G6234">
        <v>2.992244391237902</v>
      </c>
    </row>
    <row r="6235" spans="1:7" x14ac:dyDescent="0.3">
      <c r="A6235" s="1" t="s">
        <v>225</v>
      </c>
      <c r="B6235" s="1" t="s">
        <v>226</v>
      </c>
      <c r="C6235">
        <v>2002</v>
      </c>
      <c r="D6235">
        <v>5318000</v>
      </c>
      <c r="E6235" s="1" t="s">
        <v>12</v>
      </c>
      <c r="F6235">
        <v>9365</v>
      </c>
      <c r="G6235">
        <v>3.0877536724395842</v>
      </c>
    </row>
    <row r="6236" spans="1:7" x14ac:dyDescent="0.3">
      <c r="A6236" s="1" t="s">
        <v>225</v>
      </c>
      <c r="B6236" s="1" t="s">
        <v>226</v>
      </c>
      <c r="C6236">
        <v>2003</v>
      </c>
      <c r="D6236">
        <v>5434000</v>
      </c>
      <c r="E6236" s="1" t="s">
        <v>12</v>
      </c>
      <c r="F6236">
        <v>9555</v>
      </c>
      <c r="G6236">
        <v>3.1251450417492848</v>
      </c>
    </row>
    <row r="6237" spans="1:7" x14ac:dyDescent="0.3">
      <c r="A6237" s="1" t="s">
        <v>225</v>
      </c>
      <c r="B6237" s="1" t="s">
        <v>226</v>
      </c>
      <c r="C6237">
        <v>2004</v>
      </c>
      <c r="D6237">
        <v>5580000</v>
      </c>
      <c r="E6237" s="1" t="s">
        <v>12</v>
      </c>
      <c r="F6237">
        <v>10114</v>
      </c>
      <c r="G6237">
        <v>3.3457861859703391</v>
      </c>
    </row>
    <row r="6238" spans="1:7" x14ac:dyDescent="0.3">
      <c r="A6238" s="1" t="s">
        <v>225</v>
      </c>
      <c r="B6238" s="1" t="s">
        <v>226</v>
      </c>
      <c r="C6238">
        <v>2005</v>
      </c>
      <c r="D6238">
        <v>5766000</v>
      </c>
      <c r="E6238" s="1" t="s">
        <v>12</v>
      </c>
      <c r="F6238">
        <v>10607</v>
      </c>
      <c r="G6238">
        <v>3.5442418616722922</v>
      </c>
    </row>
    <row r="6239" spans="1:7" x14ac:dyDescent="0.3">
      <c r="A6239" s="1" t="s">
        <v>225</v>
      </c>
      <c r="B6239" s="1" t="s">
        <v>226</v>
      </c>
      <c r="C6239">
        <v>2006</v>
      </c>
      <c r="D6239">
        <v>5992000</v>
      </c>
      <c r="E6239" s="1" t="s">
        <v>12</v>
      </c>
      <c r="F6239">
        <v>11057</v>
      </c>
      <c r="G6239">
        <v>3.4258080646270157</v>
      </c>
    </row>
    <row r="6240" spans="1:7" x14ac:dyDescent="0.3">
      <c r="A6240" s="1" t="s">
        <v>225</v>
      </c>
      <c r="B6240" s="1" t="s">
        <v>226</v>
      </c>
      <c r="C6240">
        <v>2007</v>
      </c>
      <c r="D6240">
        <v>6255000</v>
      </c>
      <c r="E6240" s="1" t="s">
        <v>12</v>
      </c>
      <c r="F6240">
        <v>11484</v>
      </c>
      <c r="G6240">
        <v>3.4271918280229556</v>
      </c>
    </row>
    <row r="6241" spans="1:7" x14ac:dyDescent="0.3">
      <c r="A6241" s="1" t="s">
        <v>225</v>
      </c>
      <c r="B6241" s="1" t="s">
        <v>226</v>
      </c>
      <c r="C6241">
        <v>2008</v>
      </c>
      <c r="D6241">
        <v>6556000</v>
      </c>
      <c r="E6241" s="1" t="s">
        <v>12</v>
      </c>
      <c r="F6241">
        <v>11801</v>
      </c>
      <c r="G6241">
        <v>3.1601457347973536</v>
      </c>
    </row>
    <row r="6242" spans="1:7" x14ac:dyDescent="0.3">
      <c r="A6242" s="1" t="s">
        <v>225</v>
      </c>
      <c r="B6242" s="1" t="s">
        <v>226</v>
      </c>
      <c r="C6242">
        <v>2009</v>
      </c>
      <c r="D6242">
        <v>6893000</v>
      </c>
      <c r="E6242" s="1" t="s">
        <v>12</v>
      </c>
      <c r="F6242">
        <v>11938</v>
      </c>
      <c r="G6242">
        <v>3.0953517201253109</v>
      </c>
    </row>
    <row r="6243" spans="1:7" x14ac:dyDescent="0.3">
      <c r="A6243" s="1" t="s">
        <v>225</v>
      </c>
      <c r="B6243" s="1" t="s">
        <v>226</v>
      </c>
      <c r="C6243">
        <v>2010</v>
      </c>
      <c r="D6243">
        <v>7262000</v>
      </c>
      <c r="E6243" s="1" t="s">
        <v>12</v>
      </c>
      <c r="F6243">
        <v>11743</v>
      </c>
      <c r="G6243">
        <v>2.83865942489455</v>
      </c>
    </row>
    <row r="6244" spans="1:7" x14ac:dyDescent="0.3">
      <c r="A6244" s="1" t="s">
        <v>225</v>
      </c>
      <c r="B6244" s="1" t="s">
        <v>226</v>
      </c>
      <c r="C6244">
        <v>2011</v>
      </c>
      <c r="D6244">
        <v>7663000</v>
      </c>
      <c r="E6244" s="1" t="s">
        <v>12</v>
      </c>
      <c r="F6244">
        <v>11615</v>
      </c>
      <c r="G6244">
        <v>2.7722523623993878</v>
      </c>
    </row>
    <row r="6245" spans="1:7" x14ac:dyDescent="0.3">
      <c r="A6245" s="1" t="s">
        <v>225</v>
      </c>
      <c r="B6245" s="1" t="s">
        <v>226</v>
      </c>
      <c r="C6245">
        <v>2012</v>
      </c>
      <c r="D6245">
        <v>8090000</v>
      </c>
      <c r="E6245" s="1" t="s">
        <v>12</v>
      </c>
      <c r="F6245">
        <v>11523</v>
      </c>
      <c r="G6245">
        <v>2.9435329143323687</v>
      </c>
    </row>
    <row r="6246" spans="1:7" x14ac:dyDescent="0.3">
      <c r="A6246" s="1" t="s">
        <v>225</v>
      </c>
      <c r="B6246" s="1" t="s">
        <v>226</v>
      </c>
      <c r="C6246">
        <v>2013</v>
      </c>
      <c r="D6246">
        <v>8519000</v>
      </c>
      <c r="E6246" s="1" t="s">
        <v>12</v>
      </c>
      <c r="F6246">
        <v>11488</v>
      </c>
      <c r="G6246">
        <v>2.7952298375327995</v>
      </c>
    </row>
    <row r="6247" spans="1:7" x14ac:dyDescent="0.3">
      <c r="A6247" s="1" t="s">
        <v>225</v>
      </c>
      <c r="B6247" s="1" t="s">
        <v>226</v>
      </c>
      <c r="C6247">
        <v>2014</v>
      </c>
      <c r="D6247">
        <v>8919000</v>
      </c>
      <c r="E6247" s="1" t="s">
        <v>12</v>
      </c>
      <c r="F6247">
        <v>11523</v>
      </c>
      <c r="G6247">
        <v>2.9032306427589973</v>
      </c>
    </row>
    <row r="6248" spans="1:7" x14ac:dyDescent="0.3">
      <c r="A6248" s="1" t="s">
        <v>225</v>
      </c>
      <c r="B6248" s="1" t="s">
        <v>226</v>
      </c>
      <c r="C6248">
        <v>2015</v>
      </c>
      <c r="D6248">
        <v>9267000</v>
      </c>
      <c r="E6248" s="1" t="s">
        <v>32</v>
      </c>
      <c r="F6248">
        <v>11519</v>
      </c>
      <c r="G6248">
        <v>2.7517895040251577</v>
      </c>
    </row>
    <row r="6249" spans="1:7" x14ac:dyDescent="0.3">
      <c r="A6249" s="1" t="s">
        <v>225</v>
      </c>
      <c r="B6249" s="1" t="s">
        <v>226</v>
      </c>
      <c r="C6249">
        <v>2016</v>
      </c>
      <c r="D6249">
        <v>9554000</v>
      </c>
      <c r="E6249" s="1" t="s">
        <v>12</v>
      </c>
      <c r="F6249">
        <v>11529</v>
      </c>
      <c r="G6249">
        <v>2.5509416044387674</v>
      </c>
    </row>
    <row r="6250" spans="1:7" hidden="1" x14ac:dyDescent="0.3">
      <c r="A6250" s="1" t="s">
        <v>228</v>
      </c>
      <c r="B6250" s="1" t="s">
        <v>229</v>
      </c>
      <c r="C6250">
        <v>1973</v>
      </c>
      <c r="D6250">
        <v>13673000</v>
      </c>
      <c r="E6250" s="1" t="s">
        <v>12</v>
      </c>
      <c r="F6250">
        <v>13590</v>
      </c>
      <c r="G6250">
        <v>12.899112063700635</v>
      </c>
    </row>
    <row r="6251" spans="1:7" hidden="1" x14ac:dyDescent="0.3">
      <c r="A6251" s="1" t="s">
        <v>228</v>
      </c>
      <c r="B6251" s="1" t="s">
        <v>229</v>
      </c>
      <c r="C6251">
        <v>1980</v>
      </c>
      <c r="D6251">
        <v>14796000</v>
      </c>
      <c r="E6251" s="1" t="s">
        <v>12</v>
      </c>
      <c r="F6251">
        <v>13305</v>
      </c>
      <c r="G6251">
        <v>15.098224673452021</v>
      </c>
    </row>
    <row r="6252" spans="1:7" hidden="1" x14ac:dyDescent="0.3">
      <c r="A6252" s="1" t="s">
        <v>228</v>
      </c>
      <c r="B6252" s="1" t="s">
        <v>229</v>
      </c>
      <c r="C6252">
        <v>1981</v>
      </c>
      <c r="D6252">
        <v>14959000</v>
      </c>
      <c r="E6252" s="1" t="s">
        <v>12</v>
      </c>
      <c r="F6252">
        <v>12976</v>
      </c>
      <c r="G6252">
        <v>14.639243547915752</v>
      </c>
    </row>
    <row r="6253" spans="1:7" hidden="1" x14ac:dyDescent="0.3">
      <c r="A6253" s="1" t="s">
        <v>228</v>
      </c>
      <c r="B6253" s="1" t="s">
        <v>229</v>
      </c>
      <c r="C6253">
        <v>1982</v>
      </c>
      <c r="D6253">
        <v>15128000</v>
      </c>
      <c r="E6253" s="1" t="s">
        <v>12</v>
      </c>
      <c r="F6253">
        <v>12659</v>
      </c>
      <c r="G6253">
        <v>14.745020567127662</v>
      </c>
    </row>
    <row r="6254" spans="1:7" hidden="1" x14ac:dyDescent="0.3">
      <c r="A6254" s="1" t="s">
        <v>228</v>
      </c>
      <c r="B6254" s="1" t="s">
        <v>229</v>
      </c>
      <c r="C6254">
        <v>1983</v>
      </c>
      <c r="D6254">
        <v>15303000</v>
      </c>
      <c r="E6254" s="1" t="s">
        <v>12</v>
      </c>
      <c r="F6254">
        <v>13121</v>
      </c>
      <c r="G6254">
        <v>14.778629337496687</v>
      </c>
    </row>
    <row r="6255" spans="1:7" hidden="1" x14ac:dyDescent="0.3">
      <c r="A6255" s="1" t="s">
        <v>228</v>
      </c>
      <c r="B6255" s="1" t="s">
        <v>229</v>
      </c>
      <c r="C6255">
        <v>1984</v>
      </c>
      <c r="D6255">
        <v>15483000</v>
      </c>
      <c r="E6255" s="1" t="s">
        <v>12</v>
      </c>
      <c r="F6255">
        <v>12919</v>
      </c>
      <c r="G6255">
        <v>14.731706296678677</v>
      </c>
    </row>
    <row r="6256" spans="1:7" hidden="1" x14ac:dyDescent="0.3">
      <c r="A6256" s="1" t="s">
        <v>228</v>
      </c>
      <c r="B6256" s="1" t="s">
        <v>229</v>
      </c>
      <c r="C6256">
        <v>1985</v>
      </c>
      <c r="D6256">
        <v>15666000</v>
      </c>
      <c r="E6256" s="1" t="s">
        <v>12</v>
      </c>
      <c r="F6256">
        <v>12910</v>
      </c>
      <c r="G6256">
        <v>15.705156695239866</v>
      </c>
    </row>
    <row r="6257" spans="1:7" hidden="1" x14ac:dyDescent="0.3">
      <c r="A6257" s="1" t="s">
        <v>228</v>
      </c>
      <c r="B6257" s="1" t="s">
        <v>229</v>
      </c>
      <c r="C6257">
        <v>1986</v>
      </c>
      <c r="D6257">
        <v>15853000</v>
      </c>
      <c r="E6257" s="1" t="s">
        <v>12</v>
      </c>
      <c r="F6257">
        <v>12944</v>
      </c>
      <c r="G6257">
        <v>15.561553923584565</v>
      </c>
    </row>
    <row r="6258" spans="1:7" hidden="1" x14ac:dyDescent="0.3">
      <c r="A6258" s="1" t="s">
        <v>228</v>
      </c>
      <c r="B6258" s="1" t="s">
        <v>229</v>
      </c>
      <c r="C6258">
        <v>1987</v>
      </c>
      <c r="D6258">
        <v>16039000</v>
      </c>
      <c r="E6258" s="1" t="s">
        <v>12</v>
      </c>
      <c r="F6258">
        <v>12735</v>
      </c>
      <c r="G6258">
        <v>15.312725890226046</v>
      </c>
    </row>
    <row r="6259" spans="1:7" hidden="1" x14ac:dyDescent="0.3">
      <c r="A6259" s="1" t="s">
        <v>228</v>
      </c>
      <c r="B6259" s="1" t="s">
        <v>229</v>
      </c>
      <c r="C6259">
        <v>1988</v>
      </c>
      <c r="D6259">
        <v>16206000</v>
      </c>
      <c r="E6259" s="1" t="s">
        <v>12</v>
      </c>
      <c r="F6259">
        <v>13705</v>
      </c>
      <c r="G6259">
        <v>15.555080682916545</v>
      </c>
    </row>
    <row r="6260" spans="1:7" hidden="1" x14ac:dyDescent="0.3">
      <c r="A6260" s="1" t="s">
        <v>228</v>
      </c>
      <c r="B6260" s="1" t="s">
        <v>229</v>
      </c>
      <c r="C6260">
        <v>1989</v>
      </c>
      <c r="D6260">
        <v>16327000</v>
      </c>
      <c r="E6260" s="1" t="s">
        <v>12</v>
      </c>
      <c r="F6260">
        <v>13589</v>
      </c>
      <c r="G6260">
        <v>15.088496061616176</v>
      </c>
    </row>
    <row r="6261" spans="1:7" hidden="1" x14ac:dyDescent="0.3">
      <c r="A6261" s="1" t="s">
        <v>228</v>
      </c>
      <c r="B6261" s="1" t="s">
        <v>229</v>
      </c>
      <c r="C6261">
        <v>1990</v>
      </c>
      <c r="D6261">
        <v>16384000</v>
      </c>
      <c r="E6261" s="1" t="s">
        <v>12</v>
      </c>
      <c r="F6261">
        <v>13292</v>
      </c>
      <c r="G6261">
        <v>16.272468240615858</v>
      </c>
    </row>
    <row r="6262" spans="1:7" hidden="1" x14ac:dyDescent="0.3">
      <c r="A6262" s="1" t="s">
        <v>228</v>
      </c>
      <c r="B6262" s="1" t="s">
        <v>229</v>
      </c>
      <c r="C6262">
        <v>1991</v>
      </c>
      <c r="D6262">
        <v>16373000</v>
      </c>
      <c r="E6262" s="1" t="s">
        <v>12</v>
      </c>
      <c r="F6262">
        <v>11741</v>
      </c>
      <c r="G6262">
        <v>15.711391520381849</v>
      </c>
    </row>
    <row r="6263" spans="1:7" hidden="1" x14ac:dyDescent="0.3">
      <c r="A6263" s="1" t="s">
        <v>228</v>
      </c>
      <c r="B6263" s="1" t="s">
        <v>229</v>
      </c>
      <c r="C6263">
        <v>1992</v>
      </c>
      <c r="D6263">
        <v>16303000</v>
      </c>
      <c r="E6263" s="1" t="s">
        <v>12</v>
      </c>
      <c r="F6263">
        <v>11078</v>
      </c>
      <c r="G6263">
        <v>14.294890864566337</v>
      </c>
    </row>
    <row r="6264" spans="1:7" hidden="1" x14ac:dyDescent="0.3">
      <c r="A6264" s="1" t="s">
        <v>228</v>
      </c>
      <c r="B6264" s="1" t="s">
        <v>229</v>
      </c>
      <c r="C6264">
        <v>1993</v>
      </c>
      <c r="D6264">
        <v>16181000</v>
      </c>
      <c r="E6264" s="1" t="s">
        <v>12</v>
      </c>
      <c r="F6264">
        <v>10096</v>
      </c>
      <c r="G6264">
        <v>12.660309259546011</v>
      </c>
    </row>
    <row r="6265" spans="1:7" hidden="1" x14ac:dyDescent="0.3">
      <c r="A6265" s="1" t="s">
        <v>228</v>
      </c>
      <c r="B6265" s="1" t="s">
        <v>229</v>
      </c>
      <c r="C6265">
        <v>1994</v>
      </c>
      <c r="D6265">
        <v>16022000</v>
      </c>
      <c r="E6265" s="1" t="s">
        <v>12</v>
      </c>
      <c r="F6265">
        <v>8953</v>
      </c>
      <c r="G6265">
        <v>10.645416086619024</v>
      </c>
    </row>
    <row r="6266" spans="1:7" hidden="1" x14ac:dyDescent="0.3">
      <c r="A6266" s="1" t="s">
        <v>228</v>
      </c>
      <c r="B6266" s="1" t="s">
        <v>229</v>
      </c>
      <c r="C6266">
        <v>1995</v>
      </c>
      <c r="D6266">
        <v>15839000</v>
      </c>
      <c r="E6266" s="1" t="s">
        <v>12</v>
      </c>
      <c r="F6266">
        <v>8356</v>
      </c>
      <c r="G6266">
        <v>10.27840777913252</v>
      </c>
    </row>
    <row r="6267" spans="1:7" hidden="1" x14ac:dyDescent="0.3">
      <c r="A6267" s="1" t="s">
        <v>228</v>
      </c>
      <c r="B6267" s="1" t="s">
        <v>229</v>
      </c>
      <c r="C6267">
        <v>1996</v>
      </c>
      <c r="D6267">
        <v>15632000</v>
      </c>
      <c r="E6267" s="1" t="s">
        <v>12</v>
      </c>
      <c r="F6267">
        <v>8477</v>
      </c>
      <c r="G6267">
        <v>9.535678381196993</v>
      </c>
    </row>
    <row r="6268" spans="1:7" hidden="1" x14ac:dyDescent="0.3">
      <c r="A6268" s="1" t="s">
        <v>228</v>
      </c>
      <c r="B6268" s="1" t="s">
        <v>229</v>
      </c>
      <c r="C6268">
        <v>1997</v>
      </c>
      <c r="D6268">
        <v>15406000</v>
      </c>
      <c r="E6268" s="1" t="s">
        <v>12</v>
      </c>
      <c r="F6268">
        <v>8720</v>
      </c>
      <c r="G6268">
        <v>9.0882021836316635</v>
      </c>
    </row>
    <row r="6269" spans="1:7" hidden="1" x14ac:dyDescent="0.3">
      <c r="A6269" s="1" t="s">
        <v>228</v>
      </c>
      <c r="B6269" s="1" t="s">
        <v>229</v>
      </c>
      <c r="C6269">
        <v>1998</v>
      </c>
      <c r="D6269">
        <v>15190000</v>
      </c>
      <c r="E6269" s="1" t="s">
        <v>12</v>
      </c>
      <c r="F6269">
        <v>8668</v>
      </c>
      <c r="G6269">
        <v>8.8928914203328251</v>
      </c>
    </row>
    <row r="6270" spans="1:7" hidden="1" x14ac:dyDescent="0.3">
      <c r="A6270" s="1" t="s">
        <v>228</v>
      </c>
      <c r="B6270" s="1" t="s">
        <v>229</v>
      </c>
      <c r="C6270">
        <v>1999</v>
      </c>
      <c r="D6270">
        <v>15021000</v>
      </c>
      <c r="E6270" s="1" t="s">
        <v>12</v>
      </c>
      <c r="F6270">
        <v>8977</v>
      </c>
      <c r="G6270">
        <v>7.1963086930547515</v>
      </c>
    </row>
    <row r="6271" spans="1:7" x14ac:dyDescent="0.3">
      <c r="A6271" s="1" t="s">
        <v>228</v>
      </c>
      <c r="B6271" s="1" t="s">
        <v>229</v>
      </c>
      <c r="C6271">
        <v>2000</v>
      </c>
      <c r="D6271">
        <v>14923000</v>
      </c>
      <c r="E6271" s="1" t="s">
        <v>12</v>
      </c>
      <c r="F6271">
        <v>9870</v>
      </c>
      <c r="G6271">
        <v>8.93970129579602</v>
      </c>
    </row>
    <row r="6272" spans="1:7" x14ac:dyDescent="0.3">
      <c r="A6272" s="1" t="s">
        <v>228</v>
      </c>
      <c r="B6272" s="1" t="s">
        <v>229</v>
      </c>
      <c r="C6272">
        <v>2001</v>
      </c>
      <c r="D6272">
        <v>14910000</v>
      </c>
      <c r="E6272" s="1" t="s">
        <v>12</v>
      </c>
      <c r="F6272">
        <v>11167</v>
      </c>
      <c r="G6272">
        <v>8.5598845199417841</v>
      </c>
    </row>
    <row r="6273" spans="1:7" x14ac:dyDescent="0.3">
      <c r="A6273" s="1" t="s">
        <v>228</v>
      </c>
      <c r="B6273" s="1" t="s">
        <v>229</v>
      </c>
      <c r="C6273">
        <v>2002</v>
      </c>
      <c r="D6273">
        <v>14976000</v>
      </c>
      <c r="E6273" s="1" t="s">
        <v>12</v>
      </c>
      <c r="F6273">
        <v>12211</v>
      </c>
      <c r="G6273">
        <v>9.750012619709068</v>
      </c>
    </row>
    <row r="6274" spans="1:7" x14ac:dyDescent="0.3">
      <c r="A6274" s="1" t="s">
        <v>228</v>
      </c>
      <c r="B6274" s="1" t="s">
        <v>229</v>
      </c>
      <c r="C6274">
        <v>2003</v>
      </c>
      <c r="D6274">
        <v>15100000</v>
      </c>
      <c r="E6274" s="1" t="s">
        <v>12</v>
      </c>
      <c r="F6274">
        <v>13279</v>
      </c>
      <c r="G6274">
        <v>10.836321409297483</v>
      </c>
    </row>
    <row r="6275" spans="1:7" x14ac:dyDescent="0.3">
      <c r="A6275" s="1" t="s">
        <v>228</v>
      </c>
      <c r="B6275" s="1" t="s">
        <v>229</v>
      </c>
      <c r="C6275">
        <v>2004</v>
      </c>
      <c r="D6275">
        <v>15250000</v>
      </c>
      <c r="E6275" s="1" t="s">
        <v>12</v>
      </c>
      <c r="F6275">
        <v>14458</v>
      </c>
      <c r="G6275">
        <v>11.15829081817108</v>
      </c>
    </row>
    <row r="6276" spans="1:7" x14ac:dyDescent="0.3">
      <c r="A6276" s="1" t="s">
        <v>228</v>
      </c>
      <c r="B6276" s="1" t="s">
        <v>229</v>
      </c>
      <c r="C6276">
        <v>2005</v>
      </c>
      <c r="D6276">
        <v>15403000</v>
      </c>
      <c r="E6276" s="1" t="s">
        <v>12</v>
      </c>
      <c r="F6276">
        <v>15728</v>
      </c>
      <c r="G6276">
        <v>11.931064786615854</v>
      </c>
    </row>
    <row r="6277" spans="1:7" x14ac:dyDescent="0.3">
      <c r="A6277" s="1" t="s">
        <v>228</v>
      </c>
      <c r="B6277" s="1" t="s">
        <v>229</v>
      </c>
      <c r="C6277">
        <v>2006</v>
      </c>
      <c r="D6277">
        <v>15551000</v>
      </c>
      <c r="E6277" s="1" t="s">
        <v>12</v>
      </c>
      <c r="F6277">
        <v>17239</v>
      </c>
      <c r="G6277">
        <v>13.279893713914282</v>
      </c>
    </row>
    <row r="6278" spans="1:7" x14ac:dyDescent="0.3">
      <c r="A6278" s="1" t="s">
        <v>228</v>
      </c>
      <c r="B6278" s="1" t="s">
        <v>229</v>
      </c>
      <c r="C6278">
        <v>2007</v>
      </c>
      <c r="D6278">
        <v>15702000</v>
      </c>
      <c r="E6278" s="1" t="s">
        <v>12</v>
      </c>
      <c r="F6278">
        <v>18572</v>
      </c>
      <c r="G6278">
        <v>13.566033074584512</v>
      </c>
    </row>
    <row r="6279" spans="1:7" x14ac:dyDescent="0.3">
      <c r="A6279" s="1" t="s">
        <v>228</v>
      </c>
      <c r="B6279" s="1" t="s">
        <v>229</v>
      </c>
      <c r="C6279">
        <v>2008</v>
      </c>
      <c r="D6279">
        <v>15862000</v>
      </c>
      <c r="E6279" s="1" t="s">
        <v>12</v>
      </c>
      <c r="F6279">
        <v>18966</v>
      </c>
      <c r="G6279">
        <v>13.438834568343339</v>
      </c>
    </row>
    <row r="6280" spans="1:7" x14ac:dyDescent="0.3">
      <c r="A6280" s="1" t="s">
        <v>228</v>
      </c>
      <c r="B6280" s="1" t="s">
        <v>229</v>
      </c>
      <c r="C6280">
        <v>2009</v>
      </c>
      <c r="D6280">
        <v>16043000</v>
      </c>
      <c r="E6280" s="1" t="s">
        <v>12</v>
      </c>
      <c r="F6280">
        <v>18951</v>
      </c>
      <c r="G6280">
        <v>12.986178073197966</v>
      </c>
    </row>
    <row r="6281" spans="1:7" x14ac:dyDescent="0.3">
      <c r="A6281" s="1" t="s">
        <v>228</v>
      </c>
      <c r="B6281" s="1" t="s">
        <v>229</v>
      </c>
      <c r="C6281">
        <v>2010</v>
      </c>
      <c r="D6281">
        <v>16252000</v>
      </c>
      <c r="E6281" s="1" t="s">
        <v>12</v>
      </c>
      <c r="F6281">
        <v>20071</v>
      </c>
      <c r="G6281">
        <v>14.537382333836142</v>
      </c>
    </row>
    <row r="6282" spans="1:7" x14ac:dyDescent="0.3">
      <c r="A6282" s="1" t="s">
        <v>228</v>
      </c>
      <c r="B6282" s="1" t="s">
        <v>229</v>
      </c>
      <c r="C6282">
        <v>2011</v>
      </c>
      <c r="D6282">
        <v>16491000</v>
      </c>
      <c r="E6282" s="1" t="s">
        <v>12</v>
      </c>
      <c r="F6282">
        <v>21302</v>
      </c>
      <c r="G6282">
        <v>13.751232543836398</v>
      </c>
    </row>
    <row r="6283" spans="1:7" x14ac:dyDescent="0.3">
      <c r="A6283" s="1" t="s">
        <v>228</v>
      </c>
      <c r="B6283" s="1" t="s">
        <v>229</v>
      </c>
      <c r="C6283">
        <v>2012</v>
      </c>
      <c r="D6283">
        <v>16752000</v>
      </c>
      <c r="E6283" s="1" t="s">
        <v>12</v>
      </c>
      <c r="F6283">
        <v>22089</v>
      </c>
      <c r="G6283">
        <v>13.950303874543698</v>
      </c>
    </row>
    <row r="6284" spans="1:7" x14ac:dyDescent="0.3">
      <c r="A6284" s="1" t="s">
        <v>228</v>
      </c>
      <c r="B6284" s="1" t="s">
        <v>229</v>
      </c>
      <c r="C6284">
        <v>2013</v>
      </c>
      <c r="D6284">
        <v>17026000</v>
      </c>
      <c r="E6284" s="1" t="s">
        <v>12</v>
      </c>
      <c r="F6284">
        <v>23131</v>
      </c>
      <c r="G6284">
        <v>14.104083594701873</v>
      </c>
    </row>
    <row r="6285" spans="1:7" x14ac:dyDescent="0.3">
      <c r="A6285" s="1" t="s">
        <v>228</v>
      </c>
      <c r="B6285" s="1" t="s">
        <v>229</v>
      </c>
      <c r="C6285">
        <v>2014</v>
      </c>
      <c r="D6285">
        <v>17303000</v>
      </c>
      <c r="E6285" s="1" t="s">
        <v>12</v>
      </c>
      <c r="F6285">
        <v>23841</v>
      </c>
      <c r="G6285">
        <v>14.833946012109577</v>
      </c>
    </row>
    <row r="6286" spans="1:7" x14ac:dyDescent="0.3">
      <c r="A6286" s="1" t="s">
        <v>228</v>
      </c>
      <c r="B6286" s="1" t="s">
        <v>229</v>
      </c>
      <c r="C6286">
        <v>2015</v>
      </c>
      <c r="D6286">
        <v>17572000</v>
      </c>
      <c r="E6286" s="1" t="s">
        <v>32</v>
      </c>
      <c r="F6286">
        <v>23850</v>
      </c>
      <c r="G6286">
        <v>15.00054284492192</v>
      </c>
    </row>
    <row r="6287" spans="1:7" x14ac:dyDescent="0.3">
      <c r="A6287" s="1" t="s">
        <v>228</v>
      </c>
      <c r="B6287" s="1" t="s">
        <v>229</v>
      </c>
      <c r="C6287">
        <v>2016</v>
      </c>
      <c r="D6287">
        <v>17831000</v>
      </c>
      <c r="E6287" s="1" t="s">
        <v>12</v>
      </c>
      <c r="F6287">
        <v>23842</v>
      </c>
      <c r="G6287">
        <v>15.012780191065282</v>
      </c>
    </row>
    <row r="6288" spans="1:7" hidden="1" x14ac:dyDescent="0.3">
      <c r="A6288" s="1" t="s">
        <v>230</v>
      </c>
      <c r="B6288" s="1" t="s">
        <v>231</v>
      </c>
      <c r="C6288">
        <v>1950</v>
      </c>
      <c r="D6288">
        <v>6077000</v>
      </c>
      <c r="E6288" s="1" t="s">
        <v>12</v>
      </c>
      <c r="F6288">
        <v>1496</v>
      </c>
      <c r="G6288">
        <v>0.14952641105808787</v>
      </c>
    </row>
    <row r="6289" spans="1:7" hidden="1" x14ac:dyDescent="0.3">
      <c r="A6289" s="1" t="s">
        <v>230</v>
      </c>
      <c r="B6289" s="1" t="s">
        <v>231</v>
      </c>
      <c r="C6289">
        <v>1951</v>
      </c>
      <c r="D6289">
        <v>6242000</v>
      </c>
      <c r="E6289" s="1" t="s">
        <v>12</v>
      </c>
      <c r="F6289">
        <v>1774</v>
      </c>
      <c r="G6289">
        <v>0.2230567125921179</v>
      </c>
    </row>
    <row r="6290" spans="1:7" hidden="1" x14ac:dyDescent="0.3">
      <c r="A6290" s="1" t="s">
        <v>230</v>
      </c>
      <c r="B6290" s="1" t="s">
        <v>231</v>
      </c>
      <c r="C6290">
        <v>1952</v>
      </c>
      <c r="D6290">
        <v>6416000</v>
      </c>
      <c r="E6290" s="1" t="s">
        <v>12</v>
      </c>
      <c r="F6290">
        <v>1535</v>
      </c>
      <c r="G6290">
        <v>0.24784538653366583</v>
      </c>
    </row>
    <row r="6291" spans="1:7" hidden="1" x14ac:dyDescent="0.3">
      <c r="A6291" s="1" t="s">
        <v>230</v>
      </c>
      <c r="B6291" s="1" t="s">
        <v>231</v>
      </c>
      <c r="C6291">
        <v>1953</v>
      </c>
      <c r="D6291">
        <v>6598000</v>
      </c>
      <c r="E6291" s="1" t="s">
        <v>12</v>
      </c>
      <c r="F6291">
        <v>1455</v>
      </c>
      <c r="G6291">
        <v>0.22934707487117309</v>
      </c>
    </row>
    <row r="6292" spans="1:7" hidden="1" x14ac:dyDescent="0.3">
      <c r="A6292" s="1" t="s">
        <v>230</v>
      </c>
      <c r="B6292" s="1" t="s">
        <v>231</v>
      </c>
      <c r="C6292">
        <v>1954</v>
      </c>
      <c r="D6292">
        <v>6789000</v>
      </c>
      <c r="E6292" s="1" t="s">
        <v>12</v>
      </c>
      <c r="F6292">
        <v>1580</v>
      </c>
      <c r="G6292">
        <v>0.2504192075416114</v>
      </c>
    </row>
    <row r="6293" spans="1:7" hidden="1" x14ac:dyDescent="0.3">
      <c r="A6293" s="1" t="s">
        <v>230</v>
      </c>
      <c r="B6293" s="1" t="s">
        <v>231</v>
      </c>
      <c r="C6293">
        <v>1955</v>
      </c>
      <c r="D6293">
        <v>6988000</v>
      </c>
      <c r="E6293" s="1" t="s">
        <v>12</v>
      </c>
      <c r="F6293">
        <v>1651</v>
      </c>
      <c r="G6293">
        <v>0.28418546078992563</v>
      </c>
    </row>
    <row r="6294" spans="1:7" hidden="1" x14ac:dyDescent="0.3">
      <c r="A6294" s="1" t="s">
        <v>230</v>
      </c>
      <c r="B6294" s="1" t="s">
        <v>231</v>
      </c>
      <c r="C6294">
        <v>1956</v>
      </c>
      <c r="D6294">
        <v>7195000</v>
      </c>
      <c r="E6294" s="1" t="s">
        <v>12</v>
      </c>
      <c r="F6294">
        <v>1693</v>
      </c>
      <c r="G6294">
        <v>0.30860097289784572</v>
      </c>
    </row>
    <row r="6295" spans="1:7" hidden="1" x14ac:dyDescent="0.3">
      <c r="A6295" s="1" t="s">
        <v>230</v>
      </c>
      <c r="B6295" s="1" t="s">
        <v>231</v>
      </c>
      <c r="C6295">
        <v>1957</v>
      </c>
      <c r="D6295">
        <v>7412000</v>
      </c>
      <c r="E6295" s="1" t="s">
        <v>12</v>
      </c>
      <c r="F6295">
        <v>1698</v>
      </c>
      <c r="G6295">
        <v>0.30796977873718301</v>
      </c>
    </row>
    <row r="6296" spans="1:7" hidden="1" x14ac:dyDescent="0.3">
      <c r="A6296" s="1" t="s">
        <v>230</v>
      </c>
      <c r="B6296" s="1" t="s">
        <v>231</v>
      </c>
      <c r="C6296">
        <v>1958</v>
      </c>
      <c r="D6296">
        <v>7638000</v>
      </c>
      <c r="E6296" s="1" t="s">
        <v>12</v>
      </c>
      <c r="F6296">
        <v>1666</v>
      </c>
      <c r="G6296">
        <v>0.2734328358208955</v>
      </c>
    </row>
    <row r="6297" spans="1:7" hidden="1" x14ac:dyDescent="0.3">
      <c r="A6297" s="1" t="s">
        <v>230</v>
      </c>
      <c r="B6297" s="1" t="s">
        <v>231</v>
      </c>
      <c r="C6297">
        <v>1959</v>
      </c>
      <c r="D6297">
        <v>7874000</v>
      </c>
      <c r="E6297" s="1" t="s">
        <v>12</v>
      </c>
      <c r="F6297">
        <v>1657</v>
      </c>
      <c r="G6297">
        <v>0.28043079673587923</v>
      </c>
    </row>
    <row r="6298" spans="1:7" hidden="1" x14ac:dyDescent="0.3">
      <c r="A6298" s="1" t="s">
        <v>230</v>
      </c>
      <c r="B6298" s="1" t="s">
        <v>231</v>
      </c>
      <c r="C6298">
        <v>1960</v>
      </c>
      <c r="D6298">
        <v>8120000</v>
      </c>
      <c r="E6298" s="1" t="s">
        <v>12</v>
      </c>
      <c r="F6298">
        <v>1669</v>
      </c>
      <c r="G6298">
        <v>0.29853987535876936</v>
      </c>
    </row>
    <row r="6299" spans="1:7" hidden="1" x14ac:dyDescent="0.3">
      <c r="A6299" s="1" t="s">
        <v>230</v>
      </c>
      <c r="B6299" s="1" t="s">
        <v>231</v>
      </c>
      <c r="C6299">
        <v>1961</v>
      </c>
      <c r="D6299">
        <v>8378000</v>
      </c>
      <c r="E6299" s="1" t="s">
        <v>12</v>
      </c>
      <c r="F6299">
        <v>1579</v>
      </c>
      <c r="G6299">
        <v>0.28629563412396863</v>
      </c>
    </row>
    <row r="6300" spans="1:7" hidden="1" x14ac:dyDescent="0.3">
      <c r="A6300" s="1" t="s">
        <v>230</v>
      </c>
      <c r="B6300" s="1" t="s">
        <v>231</v>
      </c>
      <c r="C6300">
        <v>1962</v>
      </c>
      <c r="D6300">
        <v>8647000</v>
      </c>
      <c r="E6300" s="1" t="s">
        <v>12</v>
      </c>
      <c r="F6300">
        <v>1613</v>
      </c>
      <c r="G6300">
        <v>0.30322948989102755</v>
      </c>
    </row>
    <row r="6301" spans="1:7" hidden="1" x14ac:dyDescent="0.3">
      <c r="A6301" s="1" t="s">
        <v>230</v>
      </c>
      <c r="B6301" s="1" t="s">
        <v>231</v>
      </c>
      <c r="C6301">
        <v>1963</v>
      </c>
      <c r="D6301">
        <v>8929000</v>
      </c>
      <c r="E6301" s="1" t="s">
        <v>12</v>
      </c>
      <c r="F6301">
        <v>1641</v>
      </c>
      <c r="G6301">
        <v>0.31950491123764641</v>
      </c>
    </row>
    <row r="6302" spans="1:7" hidden="1" x14ac:dyDescent="0.3">
      <c r="A6302" s="1" t="s">
        <v>230</v>
      </c>
      <c r="B6302" s="1" t="s">
        <v>231</v>
      </c>
      <c r="C6302">
        <v>1964</v>
      </c>
      <c r="D6302">
        <v>9223000</v>
      </c>
      <c r="E6302" s="1" t="s">
        <v>12</v>
      </c>
      <c r="F6302">
        <v>1744</v>
      </c>
      <c r="G6302">
        <v>0.30610974665356472</v>
      </c>
    </row>
    <row r="6303" spans="1:7" hidden="1" x14ac:dyDescent="0.3">
      <c r="A6303" s="1" t="s">
        <v>230</v>
      </c>
      <c r="B6303" s="1" t="s">
        <v>231</v>
      </c>
      <c r="C6303">
        <v>1965</v>
      </c>
      <c r="D6303">
        <v>9530000</v>
      </c>
      <c r="E6303" s="1" t="s">
        <v>12</v>
      </c>
      <c r="F6303">
        <v>1708</v>
      </c>
      <c r="G6303">
        <v>0.25854288143781107</v>
      </c>
    </row>
    <row r="6304" spans="1:7" hidden="1" x14ac:dyDescent="0.3">
      <c r="A6304" s="1" t="s">
        <v>230</v>
      </c>
      <c r="B6304" s="1" t="s">
        <v>231</v>
      </c>
      <c r="C6304">
        <v>1966</v>
      </c>
      <c r="D6304">
        <v>9851000</v>
      </c>
      <c r="E6304" s="1" t="s">
        <v>12</v>
      </c>
      <c r="F6304">
        <v>1867</v>
      </c>
      <c r="G6304">
        <v>0.2720621325010667</v>
      </c>
    </row>
    <row r="6305" spans="1:7" hidden="1" x14ac:dyDescent="0.3">
      <c r="A6305" s="1" t="s">
        <v>230</v>
      </c>
      <c r="B6305" s="1" t="s">
        <v>231</v>
      </c>
      <c r="C6305">
        <v>1967</v>
      </c>
      <c r="D6305">
        <v>10187000</v>
      </c>
      <c r="E6305" s="1" t="s">
        <v>12</v>
      </c>
      <c r="F6305">
        <v>1900</v>
      </c>
      <c r="G6305">
        <v>0.26489019987648305</v>
      </c>
    </row>
    <row r="6306" spans="1:7" hidden="1" x14ac:dyDescent="0.3">
      <c r="A6306" s="1" t="s">
        <v>230</v>
      </c>
      <c r="B6306" s="1" t="s">
        <v>231</v>
      </c>
      <c r="C6306">
        <v>1968</v>
      </c>
      <c r="D6306">
        <v>10540000</v>
      </c>
      <c r="E6306" s="1" t="s">
        <v>12</v>
      </c>
      <c r="F6306">
        <v>1972</v>
      </c>
      <c r="G6306">
        <v>0.26711763556038159</v>
      </c>
    </row>
    <row r="6307" spans="1:7" hidden="1" x14ac:dyDescent="0.3">
      <c r="A6307" s="1" t="s">
        <v>230</v>
      </c>
      <c r="B6307" s="1" t="s">
        <v>231</v>
      </c>
      <c r="C6307">
        <v>1969</v>
      </c>
      <c r="D6307">
        <v>10911000</v>
      </c>
      <c r="E6307" s="1" t="s">
        <v>12</v>
      </c>
      <c r="F6307">
        <v>2026</v>
      </c>
      <c r="G6307">
        <v>0.28654272618523802</v>
      </c>
    </row>
    <row r="6308" spans="1:7" hidden="1" x14ac:dyDescent="0.3">
      <c r="A6308" s="1" t="s">
        <v>230</v>
      </c>
      <c r="B6308" s="1" t="s">
        <v>231</v>
      </c>
      <c r="C6308">
        <v>1970</v>
      </c>
      <c r="D6308">
        <v>11301000</v>
      </c>
      <c r="E6308" s="1" t="s">
        <v>12</v>
      </c>
      <c r="F6308">
        <v>2104</v>
      </c>
      <c r="G6308">
        <v>0.27238427415314798</v>
      </c>
    </row>
    <row r="6309" spans="1:7" hidden="1" x14ac:dyDescent="0.3">
      <c r="A6309" s="1" t="s">
        <v>230</v>
      </c>
      <c r="B6309" s="1" t="s">
        <v>231</v>
      </c>
      <c r="C6309">
        <v>1971</v>
      </c>
      <c r="D6309">
        <v>11713000</v>
      </c>
      <c r="E6309" s="1" t="s">
        <v>12</v>
      </c>
      <c r="F6309">
        <v>2164</v>
      </c>
      <c r="G6309">
        <v>0.31410489901858835</v>
      </c>
    </row>
    <row r="6310" spans="1:7" hidden="1" x14ac:dyDescent="0.3">
      <c r="A6310" s="1" t="s">
        <v>230</v>
      </c>
      <c r="B6310" s="1" t="s">
        <v>231</v>
      </c>
      <c r="C6310">
        <v>1972</v>
      </c>
      <c r="D6310">
        <v>12146000</v>
      </c>
      <c r="E6310" s="1" t="s">
        <v>12</v>
      </c>
      <c r="F6310">
        <v>2198</v>
      </c>
      <c r="G6310">
        <v>0.31828955757444533</v>
      </c>
    </row>
    <row r="6311" spans="1:7" hidden="1" x14ac:dyDescent="0.3">
      <c r="A6311" s="1" t="s">
        <v>230</v>
      </c>
      <c r="B6311" s="1" t="s">
        <v>231</v>
      </c>
      <c r="C6311">
        <v>1973</v>
      </c>
      <c r="D6311">
        <v>12601000</v>
      </c>
      <c r="E6311" s="1" t="s">
        <v>12</v>
      </c>
      <c r="F6311">
        <v>2231</v>
      </c>
      <c r="G6311">
        <v>0.31057881733398268</v>
      </c>
    </row>
    <row r="6312" spans="1:7" hidden="1" x14ac:dyDescent="0.3">
      <c r="A6312" s="1" t="s">
        <v>230</v>
      </c>
      <c r="B6312" s="1" t="s">
        <v>231</v>
      </c>
      <c r="C6312">
        <v>1974</v>
      </c>
      <c r="D6312">
        <v>13077000</v>
      </c>
      <c r="E6312" s="1" t="s">
        <v>12</v>
      </c>
      <c r="F6312">
        <v>2257</v>
      </c>
      <c r="G6312">
        <v>0.37798829662465622</v>
      </c>
    </row>
    <row r="6313" spans="1:7" hidden="1" x14ac:dyDescent="0.3">
      <c r="A6313" s="1" t="s">
        <v>230</v>
      </c>
      <c r="B6313" s="1" t="s">
        <v>231</v>
      </c>
      <c r="C6313">
        <v>1975</v>
      </c>
      <c r="D6313">
        <v>13576000</v>
      </c>
      <c r="E6313" s="1" t="s">
        <v>12</v>
      </c>
      <c r="F6313">
        <v>2166</v>
      </c>
      <c r="G6313">
        <v>0.36597102677722149</v>
      </c>
    </row>
    <row r="6314" spans="1:7" hidden="1" x14ac:dyDescent="0.3">
      <c r="A6314" s="1" t="s">
        <v>230</v>
      </c>
      <c r="B6314" s="1" t="s">
        <v>231</v>
      </c>
      <c r="C6314">
        <v>1976</v>
      </c>
      <c r="D6314">
        <v>14096000</v>
      </c>
      <c r="E6314" s="1" t="s">
        <v>12</v>
      </c>
      <c r="F6314">
        <v>2170</v>
      </c>
      <c r="G6314">
        <v>0.32606160762135639</v>
      </c>
    </row>
    <row r="6315" spans="1:7" hidden="1" x14ac:dyDescent="0.3">
      <c r="A6315" s="1" t="s">
        <v>230</v>
      </c>
      <c r="B6315" s="1" t="s">
        <v>231</v>
      </c>
      <c r="C6315">
        <v>1977</v>
      </c>
      <c r="D6315">
        <v>14639000</v>
      </c>
      <c r="E6315" s="1" t="s">
        <v>12</v>
      </c>
      <c r="F6315">
        <v>2279</v>
      </c>
      <c r="G6315">
        <v>0.3439586387264334</v>
      </c>
    </row>
    <row r="6316" spans="1:7" hidden="1" x14ac:dyDescent="0.3">
      <c r="A6316" s="1" t="s">
        <v>230</v>
      </c>
      <c r="B6316" s="1" t="s">
        <v>231</v>
      </c>
      <c r="C6316">
        <v>1978</v>
      </c>
      <c r="D6316">
        <v>15205000</v>
      </c>
      <c r="E6316" s="1" t="s">
        <v>12</v>
      </c>
      <c r="F6316">
        <v>2389</v>
      </c>
      <c r="G6316">
        <v>0.34835595984129186</v>
      </c>
    </row>
    <row r="6317" spans="1:7" hidden="1" x14ac:dyDescent="0.3">
      <c r="A6317" s="1" t="s">
        <v>230</v>
      </c>
      <c r="B6317" s="1" t="s">
        <v>231</v>
      </c>
      <c r="C6317">
        <v>1979</v>
      </c>
      <c r="D6317">
        <v>15798000</v>
      </c>
      <c r="E6317" s="1" t="s">
        <v>12</v>
      </c>
      <c r="F6317">
        <v>2382</v>
      </c>
      <c r="G6317">
        <v>0.31724615998541844</v>
      </c>
    </row>
    <row r="6318" spans="1:7" hidden="1" x14ac:dyDescent="0.3">
      <c r="A6318" s="1" t="s">
        <v>230</v>
      </c>
      <c r="B6318" s="1" t="s">
        <v>231</v>
      </c>
      <c r="C6318">
        <v>1980</v>
      </c>
      <c r="D6318">
        <v>16417000</v>
      </c>
      <c r="E6318" s="1" t="s">
        <v>12</v>
      </c>
      <c r="F6318">
        <v>2417</v>
      </c>
      <c r="G6318">
        <v>0.37470480741268369</v>
      </c>
    </row>
    <row r="6319" spans="1:7" hidden="1" x14ac:dyDescent="0.3">
      <c r="A6319" s="1" t="s">
        <v>230</v>
      </c>
      <c r="B6319" s="1" t="s">
        <v>231</v>
      </c>
      <c r="C6319">
        <v>1981</v>
      </c>
      <c r="D6319">
        <v>17064000</v>
      </c>
      <c r="E6319" s="1" t="s">
        <v>12</v>
      </c>
      <c r="F6319">
        <v>2377</v>
      </c>
      <c r="G6319">
        <v>0.37933999498340992</v>
      </c>
    </row>
    <row r="6320" spans="1:7" hidden="1" x14ac:dyDescent="0.3">
      <c r="A6320" s="1" t="s">
        <v>230</v>
      </c>
      <c r="B6320" s="1" t="s">
        <v>231</v>
      </c>
      <c r="C6320">
        <v>1982</v>
      </c>
      <c r="D6320">
        <v>17736000</v>
      </c>
      <c r="E6320" s="1" t="s">
        <v>12</v>
      </c>
      <c r="F6320">
        <v>2424</v>
      </c>
      <c r="G6320">
        <v>0.26126469173859129</v>
      </c>
    </row>
    <row r="6321" spans="1:7" hidden="1" x14ac:dyDescent="0.3">
      <c r="A6321" s="1" t="s">
        <v>230</v>
      </c>
      <c r="B6321" s="1" t="s">
        <v>231</v>
      </c>
      <c r="C6321">
        <v>1983</v>
      </c>
      <c r="D6321">
        <v>18432000</v>
      </c>
      <c r="E6321" s="1" t="s">
        <v>12</v>
      </c>
      <c r="F6321">
        <v>2348</v>
      </c>
      <c r="G6321">
        <v>0.24927685458376725</v>
      </c>
    </row>
    <row r="6322" spans="1:7" hidden="1" x14ac:dyDescent="0.3">
      <c r="A6322" s="1" t="s">
        <v>230</v>
      </c>
      <c r="B6322" s="1" t="s">
        <v>231</v>
      </c>
      <c r="C6322">
        <v>1984</v>
      </c>
      <c r="D6322">
        <v>19146000</v>
      </c>
      <c r="E6322" s="1" t="s">
        <v>12</v>
      </c>
      <c r="F6322">
        <v>2301</v>
      </c>
      <c r="G6322">
        <v>0.22214111201963341</v>
      </c>
    </row>
    <row r="6323" spans="1:7" hidden="1" x14ac:dyDescent="0.3">
      <c r="A6323" s="1" t="s">
        <v>230</v>
      </c>
      <c r="B6323" s="1" t="s">
        <v>231</v>
      </c>
      <c r="C6323">
        <v>1985</v>
      </c>
      <c r="D6323">
        <v>19877000</v>
      </c>
      <c r="E6323" s="1" t="s">
        <v>12</v>
      </c>
      <c r="F6323">
        <v>2313</v>
      </c>
      <c r="G6323">
        <v>0.18694768014358046</v>
      </c>
    </row>
    <row r="6324" spans="1:7" hidden="1" x14ac:dyDescent="0.3">
      <c r="A6324" s="1" t="s">
        <v>230</v>
      </c>
      <c r="B6324" s="1" t="s">
        <v>231</v>
      </c>
      <c r="C6324">
        <v>1986</v>
      </c>
      <c r="D6324">
        <v>20623000</v>
      </c>
      <c r="E6324" s="1" t="s">
        <v>12</v>
      </c>
      <c r="F6324">
        <v>2393</v>
      </c>
      <c r="G6324">
        <v>0.1974960394750791</v>
      </c>
    </row>
    <row r="6325" spans="1:7" hidden="1" x14ac:dyDescent="0.3">
      <c r="A6325" s="1" t="s">
        <v>230</v>
      </c>
      <c r="B6325" s="1" t="s">
        <v>231</v>
      </c>
      <c r="C6325">
        <v>1987</v>
      </c>
      <c r="D6325">
        <v>21382000</v>
      </c>
      <c r="E6325" s="1" t="s">
        <v>12</v>
      </c>
      <c r="F6325">
        <v>2449</v>
      </c>
      <c r="G6325">
        <v>0.23739306223759446</v>
      </c>
    </row>
    <row r="6326" spans="1:7" hidden="1" x14ac:dyDescent="0.3">
      <c r="A6326" s="1" t="s">
        <v>230</v>
      </c>
      <c r="B6326" s="1" t="s">
        <v>231</v>
      </c>
      <c r="C6326">
        <v>1988</v>
      </c>
      <c r="D6326">
        <v>22154000</v>
      </c>
      <c r="E6326" s="1" t="s">
        <v>12</v>
      </c>
      <c r="F6326">
        <v>2511</v>
      </c>
      <c r="G6326">
        <v>0.21169809628360028</v>
      </c>
    </row>
    <row r="6327" spans="1:7" hidden="1" x14ac:dyDescent="0.3">
      <c r="A6327" s="1" t="s">
        <v>230</v>
      </c>
      <c r="B6327" s="1" t="s">
        <v>231</v>
      </c>
      <c r="C6327">
        <v>1989</v>
      </c>
      <c r="D6327">
        <v>22935000</v>
      </c>
      <c r="E6327" s="1" t="s">
        <v>12</v>
      </c>
      <c r="F6327">
        <v>2542</v>
      </c>
      <c r="G6327">
        <v>0.22186522954294532</v>
      </c>
    </row>
    <row r="6328" spans="1:7" hidden="1" x14ac:dyDescent="0.3">
      <c r="A6328" s="1" t="s">
        <v>230</v>
      </c>
      <c r="B6328" s="1" t="s">
        <v>231</v>
      </c>
      <c r="C6328">
        <v>1990</v>
      </c>
      <c r="D6328">
        <v>23725000</v>
      </c>
      <c r="E6328" s="1" t="s">
        <v>12</v>
      </c>
      <c r="F6328">
        <v>2570</v>
      </c>
      <c r="G6328">
        <v>0.2396665856002235</v>
      </c>
    </row>
    <row r="6329" spans="1:7" hidden="1" x14ac:dyDescent="0.3">
      <c r="A6329" s="1" t="s">
        <v>230</v>
      </c>
      <c r="B6329" s="1" t="s">
        <v>231</v>
      </c>
      <c r="C6329">
        <v>1991</v>
      </c>
      <c r="D6329">
        <v>24522000</v>
      </c>
      <c r="E6329" s="1" t="s">
        <v>12</v>
      </c>
      <c r="F6329">
        <v>2521</v>
      </c>
      <c r="G6329">
        <v>0.1920867176259313</v>
      </c>
    </row>
    <row r="6330" spans="1:7" hidden="1" x14ac:dyDescent="0.3">
      <c r="A6330" s="1" t="s">
        <v>230</v>
      </c>
      <c r="B6330" s="1" t="s">
        <v>231</v>
      </c>
      <c r="C6330">
        <v>1992</v>
      </c>
      <c r="D6330">
        <v>25326000</v>
      </c>
      <c r="E6330" s="1" t="s">
        <v>12</v>
      </c>
      <c r="F6330">
        <v>2403</v>
      </c>
      <c r="G6330">
        <v>0.21330189881320713</v>
      </c>
    </row>
    <row r="6331" spans="1:7" hidden="1" x14ac:dyDescent="0.3">
      <c r="A6331" s="1" t="s">
        <v>230</v>
      </c>
      <c r="B6331" s="1" t="s">
        <v>231</v>
      </c>
      <c r="C6331">
        <v>1993</v>
      </c>
      <c r="D6331">
        <v>26136000</v>
      </c>
      <c r="E6331" s="1" t="s">
        <v>12</v>
      </c>
      <c r="F6331">
        <v>2326</v>
      </c>
      <c r="G6331">
        <v>0.23780265454891375</v>
      </c>
    </row>
    <row r="6332" spans="1:7" hidden="1" x14ac:dyDescent="0.3">
      <c r="A6332" s="1" t="s">
        <v>230</v>
      </c>
      <c r="B6332" s="1" t="s">
        <v>231</v>
      </c>
      <c r="C6332">
        <v>1994</v>
      </c>
      <c r="D6332">
        <v>26951000</v>
      </c>
      <c r="E6332" s="1" t="s">
        <v>12</v>
      </c>
      <c r="F6332">
        <v>2327</v>
      </c>
      <c r="G6332">
        <v>0.23822660292405801</v>
      </c>
    </row>
    <row r="6333" spans="1:7" hidden="1" x14ac:dyDescent="0.3">
      <c r="A6333" s="1" t="s">
        <v>230</v>
      </c>
      <c r="B6333" s="1" t="s">
        <v>231</v>
      </c>
      <c r="C6333">
        <v>1995</v>
      </c>
      <c r="D6333">
        <v>27768000</v>
      </c>
      <c r="E6333" s="1" t="s">
        <v>12</v>
      </c>
      <c r="F6333">
        <v>2367</v>
      </c>
      <c r="G6333">
        <v>0.26669275469633524</v>
      </c>
    </row>
    <row r="6334" spans="1:7" hidden="1" x14ac:dyDescent="0.3">
      <c r="A6334" s="1" t="s">
        <v>230</v>
      </c>
      <c r="B6334" s="1" t="s">
        <v>231</v>
      </c>
      <c r="C6334">
        <v>1996</v>
      </c>
      <c r="D6334">
        <v>28589000</v>
      </c>
      <c r="E6334" s="1" t="s">
        <v>12</v>
      </c>
      <c r="F6334">
        <v>2405</v>
      </c>
      <c r="G6334">
        <v>0.32022707911381804</v>
      </c>
    </row>
    <row r="6335" spans="1:7" hidden="1" x14ac:dyDescent="0.3">
      <c r="A6335" s="1" t="s">
        <v>230</v>
      </c>
      <c r="B6335" s="1" t="s">
        <v>231</v>
      </c>
      <c r="C6335">
        <v>1997</v>
      </c>
      <c r="D6335">
        <v>29416000</v>
      </c>
      <c r="E6335" s="1" t="s">
        <v>12</v>
      </c>
      <c r="F6335">
        <v>2358</v>
      </c>
      <c r="G6335">
        <v>0.27603354831655158</v>
      </c>
    </row>
    <row r="6336" spans="1:7" hidden="1" x14ac:dyDescent="0.3">
      <c r="A6336" s="1" t="s">
        <v>230</v>
      </c>
      <c r="B6336" s="1" t="s">
        <v>231</v>
      </c>
      <c r="C6336">
        <v>1998</v>
      </c>
      <c r="D6336">
        <v>30250000</v>
      </c>
      <c r="E6336" s="1" t="s">
        <v>12</v>
      </c>
      <c r="F6336">
        <v>2372</v>
      </c>
      <c r="G6336">
        <v>0.32714271102974313</v>
      </c>
    </row>
    <row r="6337" spans="1:7" hidden="1" x14ac:dyDescent="0.3">
      <c r="A6337" s="1" t="s">
        <v>230</v>
      </c>
      <c r="B6337" s="1" t="s">
        <v>231</v>
      </c>
      <c r="C6337">
        <v>1999</v>
      </c>
      <c r="D6337">
        <v>31099000</v>
      </c>
      <c r="E6337" s="1" t="s">
        <v>12</v>
      </c>
      <c r="F6337">
        <v>2368</v>
      </c>
      <c r="G6337">
        <v>0.32249668924374136</v>
      </c>
    </row>
    <row r="6338" spans="1:7" x14ac:dyDescent="0.3">
      <c r="A6338" s="1" t="s">
        <v>230</v>
      </c>
      <c r="B6338" s="1" t="s">
        <v>231</v>
      </c>
      <c r="C6338">
        <v>2000</v>
      </c>
      <c r="D6338">
        <v>31965000</v>
      </c>
      <c r="E6338" s="1" t="s">
        <v>12</v>
      </c>
      <c r="F6338">
        <v>2320</v>
      </c>
      <c r="G6338">
        <v>0.32227654512791237</v>
      </c>
    </row>
    <row r="6339" spans="1:7" x14ac:dyDescent="0.3">
      <c r="A6339" s="1" t="s">
        <v>230</v>
      </c>
      <c r="B6339" s="1" t="s">
        <v>231</v>
      </c>
      <c r="C6339">
        <v>2001</v>
      </c>
      <c r="D6339">
        <v>32849000</v>
      </c>
      <c r="E6339" s="1" t="s">
        <v>12</v>
      </c>
      <c r="F6339">
        <v>2349</v>
      </c>
      <c r="G6339">
        <v>0.28115480112153229</v>
      </c>
    </row>
    <row r="6340" spans="1:7" x14ac:dyDescent="0.3">
      <c r="A6340" s="1" t="s">
        <v>230</v>
      </c>
      <c r="B6340" s="1" t="s">
        <v>231</v>
      </c>
      <c r="C6340">
        <v>2002</v>
      </c>
      <c r="D6340">
        <v>33752000</v>
      </c>
      <c r="E6340" s="1" t="s">
        <v>12</v>
      </c>
      <c r="F6340">
        <v>2296</v>
      </c>
      <c r="G6340">
        <v>0.23167609149881072</v>
      </c>
    </row>
    <row r="6341" spans="1:7" x14ac:dyDescent="0.3">
      <c r="A6341" s="1" t="s">
        <v>230</v>
      </c>
      <c r="B6341" s="1" t="s">
        <v>231</v>
      </c>
      <c r="C6341">
        <v>2003</v>
      </c>
      <c r="D6341">
        <v>34679000</v>
      </c>
      <c r="E6341" s="1" t="s">
        <v>12</v>
      </c>
      <c r="F6341">
        <v>2297</v>
      </c>
      <c r="G6341">
        <v>0.18990085821245564</v>
      </c>
    </row>
    <row r="6342" spans="1:7" x14ac:dyDescent="0.3">
      <c r="A6342" s="1" t="s">
        <v>230</v>
      </c>
      <c r="B6342" s="1" t="s">
        <v>231</v>
      </c>
      <c r="C6342">
        <v>2004</v>
      </c>
      <c r="D6342">
        <v>35635000</v>
      </c>
      <c r="E6342" s="1" t="s">
        <v>12</v>
      </c>
      <c r="F6342">
        <v>2335</v>
      </c>
      <c r="G6342">
        <v>0.2087272063590393</v>
      </c>
    </row>
    <row r="6343" spans="1:7" x14ac:dyDescent="0.3">
      <c r="A6343" s="1" t="s">
        <v>230</v>
      </c>
      <c r="B6343" s="1" t="s">
        <v>231</v>
      </c>
      <c r="C6343">
        <v>2005</v>
      </c>
      <c r="D6343">
        <v>36625000</v>
      </c>
      <c r="E6343" s="1" t="s">
        <v>12</v>
      </c>
      <c r="F6343">
        <v>2396</v>
      </c>
      <c r="G6343">
        <v>0.22767759062582343</v>
      </c>
    </row>
    <row r="6344" spans="1:7" x14ac:dyDescent="0.3">
      <c r="A6344" s="1" t="s">
        <v>230</v>
      </c>
      <c r="B6344" s="1" t="s">
        <v>231</v>
      </c>
      <c r="C6344">
        <v>2006</v>
      </c>
      <c r="D6344">
        <v>37649000</v>
      </c>
      <c r="E6344" s="1" t="s">
        <v>12</v>
      </c>
      <c r="F6344">
        <v>2461</v>
      </c>
      <c r="G6344">
        <v>0.24798934076774337</v>
      </c>
    </row>
    <row r="6345" spans="1:7" x14ac:dyDescent="0.3">
      <c r="A6345" s="1" t="s">
        <v>230</v>
      </c>
      <c r="B6345" s="1" t="s">
        <v>231</v>
      </c>
      <c r="C6345">
        <v>2007</v>
      </c>
      <c r="D6345">
        <v>38706000</v>
      </c>
      <c r="E6345" s="1" t="s">
        <v>12</v>
      </c>
      <c r="F6345">
        <v>2553</v>
      </c>
      <c r="G6345">
        <v>0.24648170044202619</v>
      </c>
    </row>
    <row r="6346" spans="1:7" x14ac:dyDescent="0.3">
      <c r="A6346" s="1" t="s">
        <v>230</v>
      </c>
      <c r="B6346" s="1" t="s">
        <v>231</v>
      </c>
      <c r="C6346">
        <v>2008</v>
      </c>
      <c r="D6346">
        <v>39792000</v>
      </c>
      <c r="E6346" s="1" t="s">
        <v>12</v>
      </c>
      <c r="F6346">
        <v>2484</v>
      </c>
      <c r="G6346">
        <v>0.2490880529612495</v>
      </c>
    </row>
    <row r="6347" spans="1:7" x14ac:dyDescent="0.3">
      <c r="A6347" s="1" t="s">
        <v>230</v>
      </c>
      <c r="B6347" s="1" t="s">
        <v>231</v>
      </c>
      <c r="C6347">
        <v>2009</v>
      </c>
      <c r="D6347">
        <v>40902000</v>
      </c>
      <c r="E6347" s="1" t="s">
        <v>12</v>
      </c>
      <c r="F6347">
        <v>2490</v>
      </c>
      <c r="G6347">
        <v>0.29259557490180527</v>
      </c>
    </row>
    <row r="6348" spans="1:7" x14ac:dyDescent="0.3">
      <c r="A6348" s="1" t="s">
        <v>230</v>
      </c>
      <c r="B6348" s="1" t="s">
        <v>231</v>
      </c>
      <c r="C6348">
        <v>2010</v>
      </c>
      <c r="D6348">
        <v>42031000</v>
      </c>
      <c r="E6348" s="1" t="s">
        <v>12</v>
      </c>
      <c r="F6348">
        <v>2625</v>
      </c>
      <c r="G6348">
        <v>0.27945955681529255</v>
      </c>
    </row>
    <row r="6349" spans="1:7" x14ac:dyDescent="0.3">
      <c r="A6349" s="1" t="s">
        <v>230</v>
      </c>
      <c r="B6349" s="1" t="s">
        <v>231</v>
      </c>
      <c r="C6349">
        <v>2011</v>
      </c>
      <c r="D6349">
        <v>43178000</v>
      </c>
      <c r="E6349" s="1" t="s">
        <v>12</v>
      </c>
      <c r="F6349">
        <v>2712</v>
      </c>
      <c r="G6349">
        <v>0.29941315371652527</v>
      </c>
    </row>
    <row r="6350" spans="1:7" x14ac:dyDescent="0.3">
      <c r="A6350" s="1" t="s">
        <v>230</v>
      </c>
      <c r="B6350" s="1" t="s">
        <v>231</v>
      </c>
      <c r="C6350">
        <v>2012</v>
      </c>
      <c r="D6350">
        <v>44343000</v>
      </c>
      <c r="E6350" s="1" t="s">
        <v>12</v>
      </c>
      <c r="F6350">
        <v>2765</v>
      </c>
      <c r="G6350">
        <v>0.27032079483757554</v>
      </c>
    </row>
    <row r="6351" spans="1:7" x14ac:dyDescent="0.3">
      <c r="A6351" s="1" t="s">
        <v>230</v>
      </c>
      <c r="B6351" s="1" t="s">
        <v>231</v>
      </c>
      <c r="C6351">
        <v>2013</v>
      </c>
      <c r="D6351">
        <v>45520000</v>
      </c>
      <c r="E6351" s="1" t="s">
        <v>12</v>
      </c>
      <c r="F6351">
        <v>2854</v>
      </c>
      <c r="G6351">
        <v>0.2805431069008395</v>
      </c>
    </row>
    <row r="6352" spans="1:7" x14ac:dyDescent="0.3">
      <c r="A6352" s="1" t="s">
        <v>230</v>
      </c>
      <c r="B6352" s="1" t="s">
        <v>231</v>
      </c>
      <c r="C6352">
        <v>2014</v>
      </c>
      <c r="D6352">
        <v>46700000</v>
      </c>
      <c r="E6352" s="1" t="s">
        <v>12</v>
      </c>
      <c r="F6352">
        <v>2942</v>
      </c>
      <c r="G6352">
        <v>0.29492620826183047</v>
      </c>
    </row>
    <row r="6353" spans="1:7" x14ac:dyDescent="0.3">
      <c r="A6353" s="1" t="s">
        <v>230</v>
      </c>
      <c r="B6353" s="1" t="s">
        <v>231</v>
      </c>
      <c r="C6353">
        <v>2015</v>
      </c>
      <c r="D6353">
        <v>47878000</v>
      </c>
      <c r="E6353" s="1" t="s">
        <v>11</v>
      </c>
      <c r="F6353">
        <v>3046</v>
      </c>
      <c r="G6353">
        <v>0.34046266279759735</v>
      </c>
    </row>
    <row r="6354" spans="1:7" x14ac:dyDescent="0.3">
      <c r="A6354" s="1" t="s">
        <v>230</v>
      </c>
      <c r="B6354" s="1" t="s">
        <v>231</v>
      </c>
      <c r="C6354">
        <v>2016</v>
      </c>
      <c r="D6354">
        <v>49052000</v>
      </c>
      <c r="E6354" s="1" t="s">
        <v>12</v>
      </c>
      <c r="F6354">
        <v>3169</v>
      </c>
      <c r="G6354">
        <v>0.34966784077137414</v>
      </c>
    </row>
    <row r="6355" spans="1:7" hidden="1" x14ac:dyDescent="0.3">
      <c r="A6355" s="1" t="s">
        <v>236</v>
      </c>
      <c r="B6355" s="1" t="s">
        <v>237</v>
      </c>
      <c r="C6355">
        <v>1974</v>
      </c>
      <c r="D6355">
        <v>962000</v>
      </c>
      <c r="E6355" s="1" t="s">
        <v>12</v>
      </c>
      <c r="F6355">
        <v>141662</v>
      </c>
      <c r="G6355">
        <v>20.074867600966414</v>
      </c>
    </row>
    <row r="6356" spans="1:7" hidden="1" x14ac:dyDescent="0.3">
      <c r="A6356" s="1" t="s">
        <v>236</v>
      </c>
      <c r="B6356" s="1" t="s">
        <v>237</v>
      </c>
      <c r="C6356">
        <v>1975</v>
      </c>
      <c r="D6356">
        <v>1022000</v>
      </c>
      <c r="E6356" s="1" t="s">
        <v>12</v>
      </c>
      <c r="F6356">
        <v>117301</v>
      </c>
      <c r="G6356">
        <v>16.451014755073427</v>
      </c>
    </row>
    <row r="6357" spans="1:7" hidden="1" x14ac:dyDescent="0.3">
      <c r="A6357" s="1" t="s">
        <v>236</v>
      </c>
      <c r="B6357" s="1" t="s">
        <v>237</v>
      </c>
      <c r="C6357">
        <v>1976</v>
      </c>
      <c r="D6357">
        <v>1086000</v>
      </c>
      <c r="E6357" s="1" t="s">
        <v>12</v>
      </c>
      <c r="F6357">
        <v>117329</v>
      </c>
      <c r="G6357">
        <v>16.994655711130804</v>
      </c>
    </row>
    <row r="6358" spans="1:7" hidden="1" x14ac:dyDescent="0.3">
      <c r="A6358" s="1" t="s">
        <v>236</v>
      </c>
      <c r="B6358" s="1" t="s">
        <v>237</v>
      </c>
      <c r="C6358">
        <v>1977</v>
      </c>
      <c r="D6358">
        <v>1154000</v>
      </c>
      <c r="E6358" s="1" t="s">
        <v>12</v>
      </c>
      <c r="F6358">
        <v>106035</v>
      </c>
      <c r="G6358">
        <v>14.905902628481712</v>
      </c>
    </row>
    <row r="6359" spans="1:7" hidden="1" x14ac:dyDescent="0.3">
      <c r="A6359" s="1" t="s">
        <v>236</v>
      </c>
      <c r="B6359" s="1" t="s">
        <v>237</v>
      </c>
      <c r="C6359">
        <v>1978</v>
      </c>
      <c r="D6359">
        <v>1224000</v>
      </c>
      <c r="E6359" s="1" t="s">
        <v>12</v>
      </c>
      <c r="F6359">
        <v>106824</v>
      </c>
      <c r="G6359">
        <v>17.133643544363895</v>
      </c>
    </row>
    <row r="6360" spans="1:7" hidden="1" x14ac:dyDescent="0.3">
      <c r="A6360" s="1" t="s">
        <v>236</v>
      </c>
      <c r="B6360" s="1" t="s">
        <v>237</v>
      </c>
      <c r="C6360">
        <v>1979</v>
      </c>
      <c r="D6360">
        <v>1296000</v>
      </c>
      <c r="E6360" s="1" t="s">
        <v>12</v>
      </c>
      <c r="F6360">
        <v>114156</v>
      </c>
      <c r="G6360">
        <v>13.601608602223102</v>
      </c>
    </row>
    <row r="6361" spans="1:7" hidden="1" x14ac:dyDescent="0.3">
      <c r="A6361" s="1" t="s">
        <v>236</v>
      </c>
      <c r="B6361" s="1" t="s">
        <v>237</v>
      </c>
      <c r="C6361">
        <v>1980</v>
      </c>
      <c r="D6361">
        <v>1369000</v>
      </c>
      <c r="E6361" s="1" t="s">
        <v>12</v>
      </c>
      <c r="F6361">
        <v>85713</v>
      </c>
      <c r="G6361">
        <v>17.98114122169908</v>
      </c>
    </row>
    <row r="6362" spans="1:7" hidden="1" x14ac:dyDescent="0.3">
      <c r="A6362" s="1" t="s">
        <v>236</v>
      </c>
      <c r="B6362" s="1" t="s">
        <v>237</v>
      </c>
      <c r="C6362">
        <v>1981</v>
      </c>
      <c r="D6362">
        <v>1439000</v>
      </c>
      <c r="E6362" s="1" t="s">
        <v>12</v>
      </c>
      <c r="F6362">
        <v>66461</v>
      </c>
      <c r="G6362">
        <v>17.470202439999579</v>
      </c>
    </row>
    <row r="6363" spans="1:7" hidden="1" x14ac:dyDescent="0.3">
      <c r="A6363" s="1" t="s">
        <v>236</v>
      </c>
      <c r="B6363" s="1" t="s">
        <v>237</v>
      </c>
      <c r="C6363">
        <v>1982</v>
      </c>
      <c r="D6363">
        <v>1508000</v>
      </c>
      <c r="E6363" s="1" t="s">
        <v>12</v>
      </c>
      <c r="F6363">
        <v>56097</v>
      </c>
      <c r="G6363">
        <v>13.985595453791031</v>
      </c>
    </row>
    <row r="6364" spans="1:7" hidden="1" x14ac:dyDescent="0.3">
      <c r="A6364" s="1" t="s">
        <v>236</v>
      </c>
      <c r="B6364" s="1" t="s">
        <v>237</v>
      </c>
      <c r="C6364">
        <v>1983</v>
      </c>
      <c r="D6364">
        <v>1577000</v>
      </c>
      <c r="E6364" s="1" t="s">
        <v>12</v>
      </c>
      <c r="F6364">
        <v>57909</v>
      </c>
      <c r="G6364">
        <v>13.659618077204991</v>
      </c>
    </row>
    <row r="6365" spans="1:7" hidden="1" x14ac:dyDescent="0.3">
      <c r="A6365" s="1" t="s">
        <v>236</v>
      </c>
      <c r="B6365" s="1" t="s">
        <v>237</v>
      </c>
      <c r="C6365">
        <v>1984</v>
      </c>
      <c r="D6365">
        <v>1652000</v>
      </c>
      <c r="E6365" s="1" t="s">
        <v>12</v>
      </c>
      <c r="F6365">
        <v>58283</v>
      </c>
      <c r="G6365">
        <v>17.121816939278151</v>
      </c>
    </row>
    <row r="6366" spans="1:7" hidden="1" x14ac:dyDescent="0.3">
      <c r="A6366" s="1" t="s">
        <v>236</v>
      </c>
      <c r="B6366" s="1" t="s">
        <v>237</v>
      </c>
      <c r="C6366">
        <v>1985</v>
      </c>
      <c r="D6366">
        <v>1735000</v>
      </c>
      <c r="E6366" s="1" t="s">
        <v>12</v>
      </c>
      <c r="F6366">
        <v>52733</v>
      </c>
      <c r="G6366">
        <v>16.755144018613198</v>
      </c>
    </row>
    <row r="6367" spans="1:7" hidden="1" x14ac:dyDescent="0.3">
      <c r="A6367" s="1" t="s">
        <v>236</v>
      </c>
      <c r="B6367" s="1" t="s">
        <v>237</v>
      </c>
      <c r="C6367">
        <v>1986</v>
      </c>
      <c r="D6367">
        <v>1832000</v>
      </c>
      <c r="E6367" s="1" t="s">
        <v>12</v>
      </c>
      <c r="F6367">
        <v>54736</v>
      </c>
      <c r="G6367">
        <v>19.230494174575664</v>
      </c>
    </row>
    <row r="6368" spans="1:7" hidden="1" x14ac:dyDescent="0.3">
      <c r="A6368" s="1" t="s">
        <v>236</v>
      </c>
      <c r="B6368" s="1" t="s">
        <v>237</v>
      </c>
      <c r="C6368">
        <v>1987</v>
      </c>
      <c r="D6368">
        <v>1939000</v>
      </c>
      <c r="E6368" s="1" t="s">
        <v>12</v>
      </c>
      <c r="F6368">
        <v>50308</v>
      </c>
      <c r="G6368">
        <v>16.182495040969194</v>
      </c>
    </row>
    <row r="6369" spans="1:7" hidden="1" x14ac:dyDescent="0.3">
      <c r="A6369" s="1" t="s">
        <v>236</v>
      </c>
      <c r="B6369" s="1" t="s">
        <v>237</v>
      </c>
      <c r="C6369">
        <v>1988</v>
      </c>
      <c r="D6369">
        <v>2035000</v>
      </c>
      <c r="E6369" s="1" t="s">
        <v>12</v>
      </c>
      <c r="F6369">
        <v>49909</v>
      </c>
      <c r="G6369">
        <v>16.130275709033103</v>
      </c>
    </row>
    <row r="6370" spans="1:7" hidden="1" x14ac:dyDescent="0.3">
      <c r="A6370" s="1" t="s">
        <v>236</v>
      </c>
      <c r="B6370" s="1" t="s">
        <v>237</v>
      </c>
      <c r="C6370">
        <v>1989</v>
      </c>
      <c r="D6370">
        <v>2093000</v>
      </c>
      <c r="E6370" s="1" t="s">
        <v>12</v>
      </c>
      <c r="F6370">
        <v>51464</v>
      </c>
      <c r="G6370">
        <v>17.091086910296436</v>
      </c>
    </row>
    <row r="6371" spans="1:7" hidden="1" x14ac:dyDescent="0.3">
      <c r="A6371" s="1" t="s">
        <v>236</v>
      </c>
      <c r="B6371" s="1" t="s">
        <v>237</v>
      </c>
      <c r="C6371">
        <v>1990</v>
      </c>
      <c r="D6371">
        <v>2095000</v>
      </c>
      <c r="E6371" s="1" t="s">
        <v>12</v>
      </c>
      <c r="F6371">
        <v>39533</v>
      </c>
      <c r="G6371">
        <v>18.045708096325122</v>
      </c>
    </row>
    <row r="6372" spans="1:7" hidden="1" x14ac:dyDescent="0.3">
      <c r="A6372" s="1" t="s">
        <v>236</v>
      </c>
      <c r="B6372" s="1" t="s">
        <v>237</v>
      </c>
      <c r="C6372">
        <v>1991</v>
      </c>
      <c r="D6372">
        <v>2031000</v>
      </c>
      <c r="E6372" s="1" t="s">
        <v>12</v>
      </c>
      <c r="F6372">
        <v>23924</v>
      </c>
      <c r="G6372">
        <v>7.3438865096244355</v>
      </c>
    </row>
    <row r="6373" spans="1:7" hidden="1" x14ac:dyDescent="0.3">
      <c r="A6373" s="1" t="s">
        <v>236</v>
      </c>
      <c r="B6373" s="1" t="s">
        <v>237</v>
      </c>
      <c r="C6373">
        <v>1992</v>
      </c>
      <c r="D6373">
        <v>1912000</v>
      </c>
      <c r="E6373" s="1" t="s">
        <v>12</v>
      </c>
      <c r="F6373">
        <v>45979</v>
      </c>
      <c r="G6373">
        <v>15.5057048197606</v>
      </c>
    </row>
    <row r="6374" spans="1:7" hidden="1" x14ac:dyDescent="0.3">
      <c r="A6374" s="1" t="s">
        <v>236</v>
      </c>
      <c r="B6374" s="1" t="s">
        <v>237</v>
      </c>
      <c r="C6374">
        <v>1993</v>
      </c>
      <c r="D6374">
        <v>1773000</v>
      </c>
      <c r="E6374" s="1" t="s">
        <v>12</v>
      </c>
      <c r="F6374">
        <v>66208</v>
      </c>
      <c r="G6374">
        <v>27.709770085752467</v>
      </c>
    </row>
    <row r="6375" spans="1:7" hidden="1" x14ac:dyDescent="0.3">
      <c r="A6375" s="1" t="s">
        <v>236</v>
      </c>
      <c r="B6375" s="1" t="s">
        <v>237</v>
      </c>
      <c r="C6375">
        <v>1994</v>
      </c>
      <c r="D6375">
        <v>1659000</v>
      </c>
      <c r="E6375" s="1" t="s">
        <v>12</v>
      </c>
      <c r="F6375">
        <v>76146</v>
      </c>
      <c r="G6375">
        <v>33.288580240567278</v>
      </c>
    </row>
    <row r="6376" spans="1:7" hidden="1" x14ac:dyDescent="0.3">
      <c r="A6376" s="1" t="s">
        <v>236</v>
      </c>
      <c r="B6376" s="1" t="s">
        <v>237</v>
      </c>
      <c r="C6376">
        <v>1995</v>
      </c>
      <c r="D6376">
        <v>1606000</v>
      </c>
      <c r="E6376" s="1" t="s">
        <v>12</v>
      </c>
      <c r="F6376">
        <v>80012</v>
      </c>
      <c r="G6376">
        <v>33.990646547152465</v>
      </c>
    </row>
    <row r="6377" spans="1:7" hidden="1" x14ac:dyDescent="0.3">
      <c r="A6377" s="1" t="s">
        <v>236</v>
      </c>
      <c r="B6377" s="1" t="s">
        <v>237</v>
      </c>
      <c r="C6377">
        <v>1996</v>
      </c>
      <c r="D6377">
        <v>1627000</v>
      </c>
      <c r="E6377" s="1" t="s">
        <v>12</v>
      </c>
      <c r="F6377">
        <v>80448</v>
      </c>
      <c r="G6377">
        <v>30.678301670739806</v>
      </c>
    </row>
    <row r="6378" spans="1:7" hidden="1" x14ac:dyDescent="0.3">
      <c r="A6378" s="1" t="s">
        <v>236</v>
      </c>
      <c r="B6378" s="1" t="s">
        <v>237</v>
      </c>
      <c r="C6378">
        <v>1997</v>
      </c>
      <c r="D6378">
        <v>1710000</v>
      </c>
      <c r="E6378" s="1" t="s">
        <v>12</v>
      </c>
      <c r="F6378">
        <v>80091</v>
      </c>
      <c r="G6378">
        <v>31.971139537040575</v>
      </c>
    </row>
    <row r="6379" spans="1:7" hidden="1" x14ac:dyDescent="0.3">
      <c r="A6379" s="1" t="s">
        <v>236</v>
      </c>
      <c r="B6379" s="1" t="s">
        <v>237</v>
      </c>
      <c r="C6379">
        <v>1998</v>
      </c>
      <c r="D6379">
        <v>1831000</v>
      </c>
      <c r="E6379" s="1" t="s">
        <v>12</v>
      </c>
      <c r="F6379">
        <v>79254</v>
      </c>
      <c r="G6379">
        <v>28.15979314056683</v>
      </c>
    </row>
    <row r="6380" spans="1:7" hidden="1" x14ac:dyDescent="0.3">
      <c r="A6380" s="1" t="s">
        <v>236</v>
      </c>
      <c r="B6380" s="1" t="s">
        <v>237</v>
      </c>
      <c r="C6380">
        <v>1999</v>
      </c>
      <c r="D6380">
        <v>1952000</v>
      </c>
      <c r="E6380" s="1" t="s">
        <v>12</v>
      </c>
      <c r="F6380">
        <v>74189</v>
      </c>
      <c r="G6380">
        <v>27.572847410000861</v>
      </c>
    </row>
    <row r="6381" spans="1:7" x14ac:dyDescent="0.3">
      <c r="A6381" s="1" t="s">
        <v>236</v>
      </c>
      <c r="B6381" s="1" t="s">
        <v>237</v>
      </c>
      <c r="C6381">
        <v>2000</v>
      </c>
      <c r="D6381">
        <v>2045000</v>
      </c>
      <c r="E6381" s="1" t="s">
        <v>12</v>
      </c>
      <c r="F6381">
        <v>74597</v>
      </c>
      <c r="G6381">
        <v>26.104687804260159</v>
      </c>
    </row>
    <row r="6382" spans="1:7" x14ac:dyDescent="0.3">
      <c r="A6382" s="1" t="s">
        <v>236</v>
      </c>
      <c r="B6382" s="1" t="s">
        <v>237</v>
      </c>
      <c r="C6382">
        <v>2001</v>
      </c>
      <c r="D6382">
        <v>2103000</v>
      </c>
      <c r="E6382" s="1" t="s">
        <v>12</v>
      </c>
      <c r="F6382">
        <v>72477</v>
      </c>
      <c r="G6382">
        <v>27.334604895643555</v>
      </c>
    </row>
    <row r="6383" spans="1:7" x14ac:dyDescent="0.3">
      <c r="A6383" s="1" t="s">
        <v>236</v>
      </c>
      <c r="B6383" s="1" t="s">
        <v>237</v>
      </c>
      <c r="C6383">
        <v>2002</v>
      </c>
      <c r="D6383">
        <v>2137000</v>
      </c>
      <c r="E6383" s="1" t="s">
        <v>12</v>
      </c>
      <c r="F6383">
        <v>72755</v>
      </c>
      <c r="G6383">
        <v>27.131422768128303</v>
      </c>
    </row>
    <row r="6384" spans="1:7" x14ac:dyDescent="0.3">
      <c r="A6384" s="1" t="s">
        <v>236</v>
      </c>
      <c r="B6384" s="1" t="s">
        <v>237</v>
      </c>
      <c r="C6384">
        <v>2003</v>
      </c>
      <c r="D6384">
        <v>2162000</v>
      </c>
      <c r="E6384" s="1" t="s">
        <v>12</v>
      </c>
      <c r="F6384">
        <v>83176</v>
      </c>
      <c r="G6384">
        <v>27.577675286797636</v>
      </c>
    </row>
    <row r="6385" spans="1:7" x14ac:dyDescent="0.3">
      <c r="A6385" s="1" t="s">
        <v>236</v>
      </c>
      <c r="B6385" s="1" t="s">
        <v>237</v>
      </c>
      <c r="C6385">
        <v>2004</v>
      </c>
      <c r="D6385">
        <v>2200000</v>
      </c>
      <c r="E6385" s="1" t="s">
        <v>12</v>
      </c>
      <c r="F6385">
        <v>89137</v>
      </c>
      <c r="G6385">
        <v>28.685423588890423</v>
      </c>
    </row>
    <row r="6386" spans="1:7" x14ac:dyDescent="0.3">
      <c r="A6386" s="1" t="s">
        <v>236</v>
      </c>
      <c r="B6386" s="1" t="s">
        <v>237</v>
      </c>
      <c r="C6386">
        <v>2005</v>
      </c>
      <c r="D6386">
        <v>2270000</v>
      </c>
      <c r="E6386" s="1" t="s">
        <v>12</v>
      </c>
      <c r="F6386">
        <v>93903</v>
      </c>
      <c r="G6386">
        <v>31.350853984561887</v>
      </c>
    </row>
    <row r="6387" spans="1:7" x14ac:dyDescent="0.3">
      <c r="A6387" s="1" t="s">
        <v>236</v>
      </c>
      <c r="B6387" s="1" t="s">
        <v>237</v>
      </c>
      <c r="C6387">
        <v>2006</v>
      </c>
      <c r="D6387">
        <v>2374000</v>
      </c>
      <c r="E6387" s="1" t="s">
        <v>12</v>
      </c>
      <c r="F6387">
        <v>95645</v>
      </c>
      <c r="G6387">
        <v>30.913686304604109</v>
      </c>
    </row>
    <row r="6388" spans="1:7" x14ac:dyDescent="0.3">
      <c r="A6388" s="1" t="s">
        <v>236</v>
      </c>
      <c r="B6388" s="1" t="s">
        <v>237</v>
      </c>
      <c r="C6388">
        <v>2007</v>
      </c>
      <c r="D6388">
        <v>2504000</v>
      </c>
      <c r="E6388" s="1" t="s">
        <v>12</v>
      </c>
      <c r="F6388">
        <v>95421</v>
      </c>
      <c r="G6388">
        <v>29.902062055489186</v>
      </c>
    </row>
    <row r="6389" spans="1:7" x14ac:dyDescent="0.3">
      <c r="A6389" s="1" t="s">
        <v>236</v>
      </c>
      <c r="B6389" s="1" t="s">
        <v>237</v>
      </c>
      <c r="C6389">
        <v>2008</v>
      </c>
      <c r="D6389">
        <v>2656000</v>
      </c>
      <c r="E6389" s="1" t="s">
        <v>12</v>
      </c>
      <c r="F6389">
        <v>91763</v>
      </c>
      <c r="G6389">
        <v>30.985792062883043</v>
      </c>
    </row>
    <row r="6390" spans="1:7" x14ac:dyDescent="0.3">
      <c r="A6390" s="1" t="s">
        <v>236</v>
      </c>
      <c r="B6390" s="1" t="s">
        <v>237</v>
      </c>
      <c r="C6390">
        <v>2009</v>
      </c>
      <c r="D6390">
        <v>2821000</v>
      </c>
      <c r="E6390" s="1" t="s">
        <v>12</v>
      </c>
      <c r="F6390">
        <v>80061</v>
      </c>
      <c r="G6390">
        <v>30.824150009824706</v>
      </c>
    </row>
    <row r="6391" spans="1:7" x14ac:dyDescent="0.3">
      <c r="A6391" s="1" t="s">
        <v>236</v>
      </c>
      <c r="B6391" s="1" t="s">
        <v>237</v>
      </c>
      <c r="C6391">
        <v>2010</v>
      </c>
      <c r="D6391">
        <v>2992000</v>
      </c>
      <c r="E6391" s="1" t="s">
        <v>12</v>
      </c>
      <c r="F6391">
        <v>73610</v>
      </c>
      <c r="G6391">
        <v>29.836973488763363</v>
      </c>
    </row>
    <row r="6392" spans="1:7" x14ac:dyDescent="0.3">
      <c r="A6392" s="1" t="s">
        <v>236</v>
      </c>
      <c r="B6392" s="1" t="s">
        <v>237</v>
      </c>
      <c r="C6392">
        <v>2011</v>
      </c>
      <c r="D6392">
        <v>3168000</v>
      </c>
      <c r="E6392" s="1" t="s">
        <v>12</v>
      </c>
      <c r="F6392">
        <v>77126</v>
      </c>
      <c r="G6392">
        <v>27.229369222877349</v>
      </c>
    </row>
    <row r="6393" spans="1:7" x14ac:dyDescent="0.3">
      <c r="A6393" s="1" t="s">
        <v>236</v>
      </c>
      <c r="B6393" s="1" t="s">
        <v>237</v>
      </c>
      <c r="C6393">
        <v>2012</v>
      </c>
      <c r="D6393">
        <v>3349000</v>
      </c>
      <c r="E6393" s="1" t="s">
        <v>12</v>
      </c>
      <c r="F6393">
        <v>78801</v>
      </c>
      <c r="G6393">
        <v>29.881451307824893</v>
      </c>
    </row>
    <row r="6394" spans="1:7" x14ac:dyDescent="0.3">
      <c r="A6394" s="1" t="s">
        <v>236</v>
      </c>
      <c r="B6394" s="1" t="s">
        <v>237</v>
      </c>
      <c r="C6394">
        <v>2013</v>
      </c>
      <c r="D6394">
        <v>3526000</v>
      </c>
      <c r="E6394" s="1" t="s">
        <v>12</v>
      </c>
      <c r="F6394">
        <v>75256</v>
      </c>
      <c r="G6394">
        <v>26.742361868384425</v>
      </c>
    </row>
    <row r="6395" spans="1:7" x14ac:dyDescent="0.3">
      <c r="A6395" s="1" t="s">
        <v>236</v>
      </c>
      <c r="B6395" s="1" t="s">
        <v>237</v>
      </c>
      <c r="C6395">
        <v>2014</v>
      </c>
      <c r="D6395">
        <v>3691000</v>
      </c>
      <c r="E6395" s="1" t="s">
        <v>12</v>
      </c>
      <c r="F6395">
        <v>72508</v>
      </c>
      <c r="G6395">
        <v>23.769184923961639</v>
      </c>
    </row>
    <row r="6396" spans="1:7" x14ac:dyDescent="0.3">
      <c r="A6396" s="1" t="s">
        <v>236</v>
      </c>
      <c r="B6396" s="1" t="s">
        <v>237</v>
      </c>
      <c r="C6396">
        <v>2015</v>
      </c>
      <c r="D6396">
        <v>3836000</v>
      </c>
      <c r="E6396" s="1" t="s">
        <v>32</v>
      </c>
      <c r="F6396">
        <v>71354</v>
      </c>
      <c r="G6396">
        <v>24.0568850603333</v>
      </c>
    </row>
    <row r="6397" spans="1:7" x14ac:dyDescent="0.3">
      <c r="A6397" s="1" t="s">
        <v>236</v>
      </c>
      <c r="B6397" s="1" t="s">
        <v>237</v>
      </c>
      <c r="C6397">
        <v>2016</v>
      </c>
      <c r="D6397">
        <v>3957000</v>
      </c>
      <c r="E6397" s="1" t="s">
        <v>12</v>
      </c>
      <c r="F6397">
        <v>71010</v>
      </c>
      <c r="G6397">
        <v>24.780630801139644</v>
      </c>
    </row>
    <row r="6398" spans="1:7" hidden="1" x14ac:dyDescent="0.3">
      <c r="A6398" s="1" t="s">
        <v>239</v>
      </c>
      <c r="B6398" s="1" t="s">
        <v>240</v>
      </c>
      <c r="C6398">
        <v>1973</v>
      </c>
      <c r="D6398">
        <v>3168000</v>
      </c>
      <c r="E6398" s="1" t="s">
        <v>12</v>
      </c>
      <c r="F6398">
        <v>4814</v>
      </c>
      <c r="G6398">
        <v>5.1341339951417737</v>
      </c>
    </row>
    <row r="6399" spans="1:7" hidden="1" x14ac:dyDescent="0.3">
      <c r="A6399" s="1" t="s">
        <v>239</v>
      </c>
      <c r="B6399" s="1" t="s">
        <v>240</v>
      </c>
      <c r="C6399">
        <v>1980</v>
      </c>
      <c r="D6399">
        <v>3611000</v>
      </c>
      <c r="E6399" s="1" t="s">
        <v>12</v>
      </c>
      <c r="F6399">
        <v>4738</v>
      </c>
      <c r="G6399">
        <v>5.7047304000949488</v>
      </c>
    </row>
    <row r="6400" spans="1:7" hidden="1" x14ac:dyDescent="0.3">
      <c r="A6400" s="1" t="s">
        <v>239</v>
      </c>
      <c r="B6400" s="1" t="s">
        <v>240</v>
      </c>
      <c r="C6400">
        <v>1981</v>
      </c>
      <c r="D6400">
        <v>3683000</v>
      </c>
      <c r="E6400" s="1" t="s">
        <v>12</v>
      </c>
      <c r="F6400">
        <v>4691</v>
      </c>
      <c r="G6400">
        <v>5.4846426933451609</v>
      </c>
    </row>
    <row r="6401" spans="1:7" hidden="1" x14ac:dyDescent="0.3">
      <c r="A6401" s="1" t="s">
        <v>239</v>
      </c>
      <c r="B6401" s="1" t="s">
        <v>240</v>
      </c>
      <c r="C6401">
        <v>1982</v>
      </c>
      <c r="D6401">
        <v>3757000</v>
      </c>
      <c r="E6401" s="1" t="s">
        <v>12</v>
      </c>
      <c r="F6401">
        <v>4640</v>
      </c>
      <c r="G6401">
        <v>5.475638082352063</v>
      </c>
    </row>
    <row r="6402" spans="1:7" hidden="1" x14ac:dyDescent="0.3">
      <c r="A6402" s="1" t="s">
        <v>239</v>
      </c>
      <c r="B6402" s="1" t="s">
        <v>240</v>
      </c>
      <c r="C6402">
        <v>1983</v>
      </c>
      <c r="D6402">
        <v>3834000</v>
      </c>
      <c r="E6402" s="1" t="s">
        <v>12</v>
      </c>
      <c r="F6402">
        <v>4855</v>
      </c>
      <c r="G6402">
        <v>5.4404419855332034</v>
      </c>
    </row>
    <row r="6403" spans="1:7" hidden="1" x14ac:dyDescent="0.3">
      <c r="A6403" s="1" t="s">
        <v>239</v>
      </c>
      <c r="B6403" s="1" t="s">
        <v>240</v>
      </c>
      <c r="C6403">
        <v>1984</v>
      </c>
      <c r="D6403">
        <v>3913000</v>
      </c>
      <c r="E6403" s="1" t="s">
        <v>12</v>
      </c>
      <c r="F6403">
        <v>4823</v>
      </c>
      <c r="G6403">
        <v>5.3757411876060024</v>
      </c>
    </row>
    <row r="6404" spans="1:7" hidden="1" x14ac:dyDescent="0.3">
      <c r="A6404" s="1" t="s">
        <v>239</v>
      </c>
      <c r="B6404" s="1" t="s">
        <v>240</v>
      </c>
      <c r="C6404">
        <v>1985</v>
      </c>
      <c r="D6404">
        <v>3993000</v>
      </c>
      <c r="E6404" s="1" t="s">
        <v>12</v>
      </c>
      <c r="F6404">
        <v>4550</v>
      </c>
      <c r="G6404">
        <v>5.6797821219895086</v>
      </c>
    </row>
    <row r="6405" spans="1:7" hidden="1" x14ac:dyDescent="0.3">
      <c r="A6405" s="1" t="s">
        <v>239</v>
      </c>
      <c r="B6405" s="1" t="s">
        <v>240</v>
      </c>
      <c r="C6405">
        <v>1986</v>
      </c>
      <c r="D6405">
        <v>4075000</v>
      </c>
      <c r="E6405" s="1" t="s">
        <v>12</v>
      </c>
      <c r="F6405">
        <v>4386</v>
      </c>
      <c r="G6405">
        <v>5.5811204651029609</v>
      </c>
    </row>
    <row r="6406" spans="1:7" hidden="1" x14ac:dyDescent="0.3">
      <c r="A6406" s="1" t="s">
        <v>239</v>
      </c>
      <c r="B6406" s="1" t="s">
        <v>240</v>
      </c>
      <c r="C6406">
        <v>1987</v>
      </c>
      <c r="D6406">
        <v>4159000</v>
      </c>
      <c r="E6406" s="1" t="s">
        <v>12</v>
      </c>
      <c r="F6406">
        <v>4247</v>
      </c>
      <c r="G6406">
        <v>5.4414036510138688</v>
      </c>
    </row>
    <row r="6407" spans="1:7" hidden="1" x14ac:dyDescent="0.3">
      <c r="A6407" s="1" t="s">
        <v>239</v>
      </c>
      <c r="B6407" s="1" t="s">
        <v>240</v>
      </c>
      <c r="C6407">
        <v>1988</v>
      </c>
      <c r="D6407">
        <v>4239000</v>
      </c>
      <c r="E6407" s="1" t="s">
        <v>12</v>
      </c>
      <c r="F6407">
        <v>4603</v>
      </c>
      <c r="G6407">
        <v>5.4796082547257541</v>
      </c>
    </row>
    <row r="6408" spans="1:7" hidden="1" x14ac:dyDescent="0.3">
      <c r="A6408" s="1" t="s">
        <v>239</v>
      </c>
      <c r="B6408" s="1" t="s">
        <v>240</v>
      </c>
      <c r="C6408">
        <v>1989</v>
      </c>
      <c r="D6408">
        <v>4312000</v>
      </c>
      <c r="E6408" s="1" t="s">
        <v>12</v>
      </c>
      <c r="F6408">
        <v>4635</v>
      </c>
      <c r="G6408">
        <v>5.2649665495030957</v>
      </c>
    </row>
    <row r="6409" spans="1:7" hidden="1" x14ac:dyDescent="0.3">
      <c r="A6409" s="1" t="s">
        <v>239</v>
      </c>
      <c r="B6409" s="1" t="s">
        <v>240</v>
      </c>
      <c r="C6409">
        <v>1990</v>
      </c>
      <c r="D6409">
        <v>4373000</v>
      </c>
      <c r="E6409" s="1" t="s">
        <v>12</v>
      </c>
      <c r="F6409">
        <v>4653</v>
      </c>
      <c r="G6409">
        <v>4.8465739488758341</v>
      </c>
    </row>
    <row r="6410" spans="1:7" hidden="1" x14ac:dyDescent="0.3">
      <c r="A6410" s="1" t="s">
        <v>239</v>
      </c>
      <c r="B6410" s="1" t="s">
        <v>240</v>
      </c>
      <c r="C6410">
        <v>1991</v>
      </c>
      <c r="D6410">
        <v>4420000</v>
      </c>
      <c r="E6410" s="1" t="s">
        <v>12</v>
      </c>
      <c r="F6410">
        <v>4224</v>
      </c>
      <c r="G6410">
        <v>4.2056428270703341</v>
      </c>
    </row>
    <row r="6411" spans="1:7" hidden="1" x14ac:dyDescent="0.3">
      <c r="A6411" s="1" t="s">
        <v>239</v>
      </c>
      <c r="B6411" s="1" t="s">
        <v>240</v>
      </c>
      <c r="C6411">
        <v>1992</v>
      </c>
      <c r="D6411">
        <v>4454000</v>
      </c>
      <c r="E6411" s="1" t="s">
        <v>12</v>
      </c>
      <c r="F6411">
        <v>3606</v>
      </c>
      <c r="G6411">
        <v>2.488119163766624</v>
      </c>
    </row>
    <row r="6412" spans="1:7" hidden="1" x14ac:dyDescent="0.3">
      <c r="A6412" s="1" t="s">
        <v>239</v>
      </c>
      <c r="B6412" s="1" t="s">
        <v>240</v>
      </c>
      <c r="C6412">
        <v>1993</v>
      </c>
      <c r="D6412">
        <v>4484000</v>
      </c>
      <c r="E6412" s="1" t="s">
        <v>12</v>
      </c>
      <c r="F6412">
        <v>3144</v>
      </c>
      <c r="G6412">
        <v>1.8959819807550382</v>
      </c>
    </row>
    <row r="6413" spans="1:7" hidden="1" x14ac:dyDescent="0.3">
      <c r="A6413" s="1" t="s">
        <v>239</v>
      </c>
      <c r="B6413" s="1" t="s">
        <v>240</v>
      </c>
      <c r="C6413">
        <v>1994</v>
      </c>
      <c r="D6413">
        <v>4519000</v>
      </c>
      <c r="E6413" s="1" t="s">
        <v>12</v>
      </c>
      <c r="F6413">
        <v>2525</v>
      </c>
      <c r="G6413">
        <v>1.3599970192075592</v>
      </c>
    </row>
    <row r="6414" spans="1:7" hidden="1" x14ac:dyDescent="0.3">
      <c r="A6414" s="1" t="s">
        <v>239</v>
      </c>
      <c r="B6414" s="1" t="s">
        <v>240</v>
      </c>
      <c r="C6414">
        <v>1995</v>
      </c>
      <c r="D6414">
        <v>4566000</v>
      </c>
      <c r="E6414" s="1" t="s">
        <v>12</v>
      </c>
      <c r="F6414">
        <v>2365</v>
      </c>
      <c r="G6414">
        <v>0.98796473974618837</v>
      </c>
    </row>
    <row r="6415" spans="1:7" hidden="1" x14ac:dyDescent="0.3">
      <c r="A6415" s="1" t="s">
        <v>239</v>
      </c>
      <c r="B6415" s="1" t="s">
        <v>240</v>
      </c>
      <c r="C6415">
        <v>1996</v>
      </c>
      <c r="D6415">
        <v>4629000</v>
      </c>
      <c r="E6415" s="1" t="s">
        <v>12</v>
      </c>
      <c r="F6415">
        <v>2497</v>
      </c>
      <c r="G6415">
        <v>1.2236334754792426</v>
      </c>
    </row>
    <row r="6416" spans="1:7" hidden="1" x14ac:dyDescent="0.3">
      <c r="A6416" s="1" t="s">
        <v>239</v>
      </c>
      <c r="B6416" s="1" t="s">
        <v>240</v>
      </c>
      <c r="C6416">
        <v>1997</v>
      </c>
      <c r="D6416">
        <v>4706000</v>
      </c>
      <c r="E6416" s="1" t="s">
        <v>12</v>
      </c>
      <c r="F6416">
        <v>2707</v>
      </c>
      <c r="G6416">
        <v>1.1842422265420764</v>
      </c>
    </row>
    <row r="6417" spans="1:7" hidden="1" x14ac:dyDescent="0.3">
      <c r="A6417" s="1" t="s">
        <v>239</v>
      </c>
      <c r="B6417" s="1" t="s">
        <v>240</v>
      </c>
      <c r="C6417">
        <v>1998</v>
      </c>
      <c r="D6417">
        <v>4787000</v>
      </c>
      <c r="E6417" s="1" t="s">
        <v>12</v>
      </c>
      <c r="F6417">
        <v>2727</v>
      </c>
      <c r="G6417">
        <v>1.2352488857870529</v>
      </c>
    </row>
    <row r="6418" spans="1:7" hidden="1" x14ac:dyDescent="0.3">
      <c r="A6418" s="1" t="s">
        <v>239</v>
      </c>
      <c r="B6418" s="1" t="s">
        <v>240</v>
      </c>
      <c r="C6418">
        <v>1999</v>
      </c>
      <c r="D6418">
        <v>4861000</v>
      </c>
      <c r="E6418" s="1" t="s">
        <v>12</v>
      </c>
      <c r="F6418">
        <v>2788</v>
      </c>
      <c r="G6418">
        <v>0.95594423235927872</v>
      </c>
    </row>
    <row r="6419" spans="1:7" x14ac:dyDescent="0.3">
      <c r="A6419" s="1" t="s">
        <v>239</v>
      </c>
      <c r="B6419" s="1" t="s">
        <v>240</v>
      </c>
      <c r="C6419">
        <v>2000</v>
      </c>
      <c r="D6419">
        <v>4921000</v>
      </c>
      <c r="E6419" s="1" t="s">
        <v>12</v>
      </c>
      <c r="F6419">
        <v>2908</v>
      </c>
      <c r="G6419">
        <v>0.93527384738144681</v>
      </c>
    </row>
    <row r="6420" spans="1:7" x14ac:dyDescent="0.3">
      <c r="A6420" s="1" t="s">
        <v>239</v>
      </c>
      <c r="B6420" s="1" t="s">
        <v>240</v>
      </c>
      <c r="C6420">
        <v>2001</v>
      </c>
      <c r="D6420">
        <v>4963000</v>
      </c>
      <c r="E6420" s="1" t="s">
        <v>12</v>
      </c>
      <c r="F6420">
        <v>3038</v>
      </c>
      <c r="G6420">
        <v>0.77821395197323506</v>
      </c>
    </row>
    <row r="6421" spans="1:7" x14ac:dyDescent="0.3">
      <c r="A6421" s="1" t="s">
        <v>239</v>
      </c>
      <c r="B6421" s="1" t="s">
        <v>240</v>
      </c>
      <c r="C6421">
        <v>2002</v>
      </c>
      <c r="D6421">
        <v>4991000</v>
      </c>
      <c r="E6421" s="1" t="s">
        <v>12</v>
      </c>
      <c r="F6421">
        <v>3015</v>
      </c>
      <c r="G6421">
        <v>0.98563046151162315</v>
      </c>
    </row>
    <row r="6422" spans="1:7" x14ac:dyDescent="0.3">
      <c r="A6422" s="1" t="s">
        <v>239</v>
      </c>
      <c r="B6422" s="1" t="s">
        <v>240</v>
      </c>
      <c r="C6422">
        <v>2003</v>
      </c>
      <c r="D6422">
        <v>5014000</v>
      </c>
      <c r="E6422" s="1" t="s">
        <v>12</v>
      </c>
      <c r="F6422">
        <v>3198</v>
      </c>
      <c r="G6422">
        <v>1.0733184855951663</v>
      </c>
    </row>
    <row r="6423" spans="1:7" x14ac:dyDescent="0.3">
      <c r="A6423" s="1" t="s">
        <v>239</v>
      </c>
      <c r="B6423" s="1" t="s">
        <v>240</v>
      </c>
      <c r="C6423">
        <v>2004</v>
      </c>
      <c r="D6423">
        <v>5039000</v>
      </c>
      <c r="E6423" s="1" t="s">
        <v>12</v>
      </c>
      <c r="F6423">
        <v>3386</v>
      </c>
      <c r="G6423">
        <v>1.1523752629682258</v>
      </c>
    </row>
    <row r="6424" spans="1:7" x14ac:dyDescent="0.3">
      <c r="A6424" s="1" t="s">
        <v>239</v>
      </c>
      <c r="B6424" s="1" t="s">
        <v>240</v>
      </c>
      <c r="C6424">
        <v>2005</v>
      </c>
      <c r="D6424">
        <v>5075000</v>
      </c>
      <c r="E6424" s="1" t="s">
        <v>12</v>
      </c>
      <c r="F6424">
        <v>3347</v>
      </c>
      <c r="G6424">
        <v>1.0864281680573469</v>
      </c>
    </row>
    <row r="6425" spans="1:7" x14ac:dyDescent="0.3">
      <c r="A6425" s="1" t="s">
        <v>239</v>
      </c>
      <c r="B6425" s="1" t="s">
        <v>240</v>
      </c>
      <c r="C6425">
        <v>2006</v>
      </c>
      <c r="D6425">
        <v>5124000</v>
      </c>
      <c r="E6425" s="1" t="s">
        <v>12</v>
      </c>
      <c r="F6425">
        <v>3419</v>
      </c>
      <c r="G6425">
        <v>1.0575554088337189</v>
      </c>
    </row>
    <row r="6426" spans="1:7" x14ac:dyDescent="0.3">
      <c r="A6426" s="1" t="s">
        <v>239</v>
      </c>
      <c r="B6426" s="1" t="s">
        <v>240</v>
      </c>
      <c r="C6426">
        <v>2007</v>
      </c>
      <c r="D6426">
        <v>5184000</v>
      </c>
      <c r="E6426" s="1" t="s">
        <v>12</v>
      </c>
      <c r="F6426">
        <v>3681</v>
      </c>
      <c r="G6426">
        <v>1.2573831344137512</v>
      </c>
    </row>
    <row r="6427" spans="1:7" x14ac:dyDescent="0.3">
      <c r="A6427" s="1" t="s">
        <v>239</v>
      </c>
      <c r="B6427" s="1" t="s">
        <v>240</v>
      </c>
      <c r="C6427">
        <v>2008</v>
      </c>
      <c r="D6427">
        <v>5255000</v>
      </c>
      <c r="E6427" s="1" t="s">
        <v>12</v>
      </c>
      <c r="F6427">
        <v>3927</v>
      </c>
      <c r="G6427">
        <v>1.4363887084734241</v>
      </c>
    </row>
    <row r="6428" spans="1:7" x14ac:dyDescent="0.3">
      <c r="A6428" s="1" t="s">
        <v>239</v>
      </c>
      <c r="B6428" s="1" t="s">
        <v>240</v>
      </c>
      <c r="C6428">
        <v>2009</v>
      </c>
      <c r="D6428">
        <v>5335000</v>
      </c>
      <c r="E6428" s="1" t="s">
        <v>12</v>
      </c>
      <c r="F6428">
        <v>3995</v>
      </c>
      <c r="G6428">
        <v>1.2628639229401191</v>
      </c>
    </row>
    <row r="6429" spans="1:7" x14ac:dyDescent="0.3">
      <c r="A6429" s="1" t="s">
        <v>239</v>
      </c>
      <c r="B6429" s="1" t="s">
        <v>240</v>
      </c>
      <c r="C6429">
        <v>2010</v>
      </c>
      <c r="D6429">
        <v>5422000</v>
      </c>
      <c r="E6429" s="1" t="s">
        <v>12</v>
      </c>
      <c r="F6429">
        <v>3938</v>
      </c>
      <c r="G6429">
        <v>1.1643042462203426</v>
      </c>
    </row>
    <row r="6430" spans="1:7" x14ac:dyDescent="0.3">
      <c r="A6430" s="1" t="s">
        <v>239</v>
      </c>
      <c r="B6430" s="1" t="s">
        <v>240</v>
      </c>
      <c r="C6430">
        <v>2011</v>
      </c>
      <c r="D6430">
        <v>5518000</v>
      </c>
      <c r="E6430" s="1" t="s">
        <v>12</v>
      </c>
      <c r="F6430">
        <v>4142</v>
      </c>
      <c r="G6430">
        <v>1.368885158719878</v>
      </c>
    </row>
    <row r="6431" spans="1:7" x14ac:dyDescent="0.3">
      <c r="A6431" s="1" t="s">
        <v>239</v>
      </c>
      <c r="B6431" s="1" t="s">
        <v>240</v>
      </c>
      <c r="C6431">
        <v>2012</v>
      </c>
      <c r="D6431">
        <v>5622000</v>
      </c>
      <c r="E6431" s="1" t="s">
        <v>12</v>
      </c>
      <c r="F6431">
        <v>4104</v>
      </c>
      <c r="G6431">
        <v>1.7786953432009236</v>
      </c>
    </row>
    <row r="6432" spans="1:7" x14ac:dyDescent="0.3">
      <c r="A6432" s="1" t="s">
        <v>239</v>
      </c>
      <c r="B6432" s="1" t="s">
        <v>240</v>
      </c>
      <c r="C6432">
        <v>2013</v>
      </c>
      <c r="D6432">
        <v>5731000</v>
      </c>
      <c r="E6432" s="1" t="s">
        <v>12</v>
      </c>
      <c r="F6432">
        <v>4509</v>
      </c>
      <c r="G6432">
        <v>1.6853002834053745</v>
      </c>
    </row>
    <row r="6433" spans="1:7" x14ac:dyDescent="0.3">
      <c r="A6433" s="1" t="s">
        <v>239</v>
      </c>
      <c r="B6433" s="1" t="s">
        <v>240</v>
      </c>
      <c r="C6433">
        <v>2014</v>
      </c>
      <c r="D6433">
        <v>5845000</v>
      </c>
      <c r="E6433" s="1" t="s">
        <v>12</v>
      </c>
      <c r="F6433">
        <v>4644</v>
      </c>
      <c r="G6433">
        <v>1.7270426118050179</v>
      </c>
    </row>
    <row r="6434" spans="1:7" x14ac:dyDescent="0.3">
      <c r="A6434" s="1" t="s">
        <v>239</v>
      </c>
      <c r="B6434" s="1" t="s">
        <v>240</v>
      </c>
      <c r="C6434">
        <v>2015</v>
      </c>
      <c r="D6434">
        <v>5959000</v>
      </c>
      <c r="E6434" s="1" t="s">
        <v>32</v>
      </c>
      <c r="F6434">
        <v>4754</v>
      </c>
      <c r="G6434">
        <v>1.724708417936361</v>
      </c>
    </row>
    <row r="6435" spans="1:7" x14ac:dyDescent="0.3">
      <c r="A6435" s="1" t="s">
        <v>239</v>
      </c>
      <c r="B6435" s="1" t="s">
        <v>240</v>
      </c>
      <c r="C6435">
        <v>2016</v>
      </c>
      <c r="D6435">
        <v>6074000</v>
      </c>
      <c r="E6435" s="1" t="s">
        <v>12</v>
      </c>
      <c r="F6435">
        <v>4879</v>
      </c>
      <c r="G6435">
        <v>1.5871356522304112</v>
      </c>
    </row>
    <row r="6436" spans="1:7" hidden="1" x14ac:dyDescent="0.3">
      <c r="A6436" s="1" t="s">
        <v>241</v>
      </c>
      <c r="B6436" s="1" t="s">
        <v>242</v>
      </c>
      <c r="C6436">
        <v>1955</v>
      </c>
      <c r="D6436">
        <v>1891000</v>
      </c>
      <c r="E6436" s="1" t="s">
        <v>12</v>
      </c>
      <c r="F6436">
        <v>859</v>
      </c>
      <c r="G6436">
        <v>1.3563194077207828E-2</v>
      </c>
    </row>
    <row r="6437" spans="1:7" hidden="1" x14ac:dyDescent="0.3">
      <c r="A6437" s="1" t="s">
        <v>241</v>
      </c>
      <c r="B6437" s="1" t="s">
        <v>242</v>
      </c>
      <c r="C6437">
        <v>1956</v>
      </c>
      <c r="D6437">
        <v>1935000</v>
      </c>
      <c r="E6437" s="1" t="s">
        <v>12</v>
      </c>
      <c r="F6437">
        <v>867</v>
      </c>
      <c r="G6437">
        <v>3.0296640826873385E-2</v>
      </c>
    </row>
    <row r="6438" spans="1:7" hidden="1" x14ac:dyDescent="0.3">
      <c r="A6438" s="1" t="s">
        <v>241</v>
      </c>
      <c r="B6438" s="1" t="s">
        <v>242</v>
      </c>
      <c r="C6438">
        <v>1957</v>
      </c>
      <c r="D6438">
        <v>1980000</v>
      </c>
      <c r="E6438" s="1" t="s">
        <v>12</v>
      </c>
      <c r="F6438">
        <v>875</v>
      </c>
      <c r="G6438">
        <v>2.9608080808080809E-2</v>
      </c>
    </row>
    <row r="6439" spans="1:7" hidden="1" x14ac:dyDescent="0.3">
      <c r="A6439" s="1" t="s">
        <v>241</v>
      </c>
      <c r="B6439" s="1" t="s">
        <v>242</v>
      </c>
      <c r="C6439">
        <v>1958</v>
      </c>
      <c r="D6439">
        <v>2026000</v>
      </c>
      <c r="E6439" s="1" t="s">
        <v>12</v>
      </c>
      <c r="F6439">
        <v>883</v>
      </c>
      <c r="G6439">
        <v>3.6169792694965446E-2</v>
      </c>
    </row>
    <row r="6440" spans="1:7" hidden="1" x14ac:dyDescent="0.3">
      <c r="A6440" s="1" t="s">
        <v>241</v>
      </c>
      <c r="B6440" s="1" t="s">
        <v>242</v>
      </c>
      <c r="C6440">
        <v>1959</v>
      </c>
      <c r="D6440">
        <v>2073000</v>
      </c>
      <c r="E6440" s="1" t="s">
        <v>12</v>
      </c>
      <c r="F6440">
        <v>891</v>
      </c>
      <c r="G6440">
        <v>3.7117221418234453E-2</v>
      </c>
    </row>
    <row r="6441" spans="1:7" hidden="1" x14ac:dyDescent="0.3">
      <c r="A6441" s="1" t="s">
        <v>241</v>
      </c>
      <c r="B6441" s="1" t="s">
        <v>242</v>
      </c>
      <c r="C6441">
        <v>1960</v>
      </c>
      <c r="D6441">
        <v>2121000</v>
      </c>
      <c r="E6441" s="1" t="s">
        <v>12</v>
      </c>
      <c r="F6441">
        <v>899</v>
      </c>
      <c r="G6441">
        <v>3.8004714757190007E-2</v>
      </c>
    </row>
    <row r="6442" spans="1:7" hidden="1" x14ac:dyDescent="0.3">
      <c r="A6442" s="1" t="s">
        <v>241</v>
      </c>
      <c r="B6442" s="1" t="s">
        <v>242</v>
      </c>
      <c r="C6442">
        <v>1961</v>
      </c>
      <c r="D6442">
        <v>2170000</v>
      </c>
      <c r="E6442" s="1" t="s">
        <v>12</v>
      </c>
      <c r="F6442">
        <v>908</v>
      </c>
      <c r="G6442">
        <v>5.2342857142857149E-2</v>
      </c>
    </row>
    <row r="6443" spans="1:7" hidden="1" x14ac:dyDescent="0.3">
      <c r="A6443" s="1" t="s">
        <v>241</v>
      </c>
      <c r="B6443" s="1" t="s">
        <v>242</v>
      </c>
      <c r="C6443">
        <v>1962</v>
      </c>
      <c r="D6443">
        <v>2221000</v>
      </c>
      <c r="E6443" s="1" t="s">
        <v>12</v>
      </c>
      <c r="F6443">
        <v>917</v>
      </c>
      <c r="G6443">
        <v>5.9389464205312929E-2</v>
      </c>
    </row>
    <row r="6444" spans="1:7" hidden="1" x14ac:dyDescent="0.3">
      <c r="A6444" s="1" t="s">
        <v>241</v>
      </c>
      <c r="B6444" s="1" t="s">
        <v>242</v>
      </c>
      <c r="C6444">
        <v>1963</v>
      </c>
      <c r="D6444">
        <v>2273000</v>
      </c>
      <c r="E6444" s="1" t="s">
        <v>12</v>
      </c>
      <c r="F6444">
        <v>925</v>
      </c>
      <c r="G6444">
        <v>6.4478662560492742E-2</v>
      </c>
    </row>
    <row r="6445" spans="1:7" hidden="1" x14ac:dyDescent="0.3">
      <c r="A6445" s="1" t="s">
        <v>241</v>
      </c>
      <c r="B6445" s="1" t="s">
        <v>242</v>
      </c>
      <c r="C6445">
        <v>1964</v>
      </c>
      <c r="D6445">
        <v>2327000</v>
      </c>
      <c r="E6445" s="1" t="s">
        <v>12</v>
      </c>
      <c r="F6445">
        <v>934</v>
      </c>
      <c r="G6445">
        <v>7.4004297378599052E-2</v>
      </c>
    </row>
    <row r="6446" spans="1:7" hidden="1" x14ac:dyDescent="0.3">
      <c r="A6446" s="1" t="s">
        <v>241</v>
      </c>
      <c r="B6446" s="1" t="s">
        <v>242</v>
      </c>
      <c r="C6446">
        <v>1965</v>
      </c>
      <c r="D6446">
        <v>2383000</v>
      </c>
      <c r="E6446" s="1" t="s">
        <v>12</v>
      </c>
      <c r="F6446">
        <v>943</v>
      </c>
      <c r="G6446">
        <v>7.5340327318506081E-2</v>
      </c>
    </row>
    <row r="6447" spans="1:7" hidden="1" x14ac:dyDescent="0.3">
      <c r="A6447" s="1" t="s">
        <v>241</v>
      </c>
      <c r="B6447" s="1" t="s">
        <v>242</v>
      </c>
      <c r="C6447">
        <v>1966</v>
      </c>
      <c r="D6447">
        <v>2439000</v>
      </c>
      <c r="E6447" s="1" t="s">
        <v>12</v>
      </c>
      <c r="F6447">
        <v>952</v>
      </c>
      <c r="G6447">
        <v>9.6144321443214442E-2</v>
      </c>
    </row>
    <row r="6448" spans="1:7" hidden="1" x14ac:dyDescent="0.3">
      <c r="A6448" s="1" t="s">
        <v>241</v>
      </c>
      <c r="B6448" s="1" t="s">
        <v>242</v>
      </c>
      <c r="C6448">
        <v>1967</v>
      </c>
      <c r="D6448">
        <v>2497000</v>
      </c>
      <c r="E6448" s="1" t="s">
        <v>12</v>
      </c>
      <c r="F6448">
        <v>961</v>
      </c>
      <c r="G6448">
        <v>0.12766039247096517</v>
      </c>
    </row>
    <row r="6449" spans="1:7" hidden="1" x14ac:dyDescent="0.3">
      <c r="A6449" s="1" t="s">
        <v>241</v>
      </c>
      <c r="B6449" s="1" t="s">
        <v>242</v>
      </c>
      <c r="C6449">
        <v>1968</v>
      </c>
      <c r="D6449">
        <v>2557000</v>
      </c>
      <c r="E6449" s="1" t="s">
        <v>12</v>
      </c>
      <c r="F6449">
        <v>971</v>
      </c>
      <c r="G6449">
        <v>6.5914743840438009E-2</v>
      </c>
    </row>
    <row r="6450" spans="1:7" hidden="1" x14ac:dyDescent="0.3">
      <c r="A6450" s="1" t="s">
        <v>241</v>
      </c>
      <c r="B6450" s="1" t="s">
        <v>242</v>
      </c>
      <c r="C6450">
        <v>1969</v>
      </c>
      <c r="D6450">
        <v>2620000</v>
      </c>
      <c r="E6450" s="1" t="s">
        <v>12</v>
      </c>
      <c r="F6450">
        <v>981</v>
      </c>
      <c r="G6450">
        <v>0.1216671755725191</v>
      </c>
    </row>
    <row r="6451" spans="1:7" hidden="1" x14ac:dyDescent="0.3">
      <c r="A6451" s="1" t="s">
        <v>241</v>
      </c>
      <c r="B6451" s="1" t="s">
        <v>242</v>
      </c>
      <c r="C6451">
        <v>1970</v>
      </c>
      <c r="D6451">
        <v>2688000</v>
      </c>
      <c r="E6451" s="1" t="s">
        <v>12</v>
      </c>
      <c r="F6451">
        <v>990</v>
      </c>
      <c r="G6451">
        <v>0.21264285714285713</v>
      </c>
    </row>
    <row r="6452" spans="1:7" hidden="1" x14ac:dyDescent="0.3">
      <c r="A6452" s="1" t="s">
        <v>241</v>
      </c>
      <c r="B6452" s="1" t="s">
        <v>242</v>
      </c>
      <c r="C6452">
        <v>1971</v>
      </c>
      <c r="D6452">
        <v>2762000</v>
      </c>
      <c r="E6452" s="1" t="s">
        <v>12</v>
      </c>
      <c r="F6452">
        <v>1019</v>
      </c>
      <c r="G6452">
        <v>0.15255611875452571</v>
      </c>
    </row>
    <row r="6453" spans="1:7" hidden="1" x14ac:dyDescent="0.3">
      <c r="A6453" s="1" t="s">
        <v>241</v>
      </c>
      <c r="B6453" s="1" t="s">
        <v>242</v>
      </c>
      <c r="C6453">
        <v>1972</v>
      </c>
      <c r="D6453">
        <v>2841000</v>
      </c>
      <c r="E6453" s="1" t="s">
        <v>12</v>
      </c>
      <c r="F6453">
        <v>1032</v>
      </c>
      <c r="G6453">
        <v>0.171528335093277</v>
      </c>
    </row>
    <row r="6454" spans="1:7" hidden="1" x14ac:dyDescent="0.3">
      <c r="A6454" s="1" t="s">
        <v>241</v>
      </c>
      <c r="B6454" s="1" t="s">
        <v>242</v>
      </c>
      <c r="C6454">
        <v>1973</v>
      </c>
      <c r="D6454">
        <v>2919000</v>
      </c>
      <c r="E6454" s="1" t="s">
        <v>12</v>
      </c>
      <c r="F6454">
        <v>1099</v>
      </c>
      <c r="G6454">
        <v>0.17698663926002059</v>
      </c>
    </row>
    <row r="6455" spans="1:7" hidden="1" x14ac:dyDescent="0.3">
      <c r="A6455" s="1" t="s">
        <v>241</v>
      </c>
      <c r="B6455" s="1" t="s">
        <v>242</v>
      </c>
      <c r="C6455">
        <v>1974</v>
      </c>
      <c r="D6455">
        <v>2991000</v>
      </c>
      <c r="E6455" s="1" t="s">
        <v>12</v>
      </c>
      <c r="F6455">
        <v>1115</v>
      </c>
      <c r="G6455">
        <v>9.8000668672684726E-2</v>
      </c>
    </row>
    <row r="6456" spans="1:7" hidden="1" x14ac:dyDescent="0.3">
      <c r="A6456" s="1" t="s">
        <v>241</v>
      </c>
      <c r="B6456" s="1" t="s">
        <v>242</v>
      </c>
      <c r="C6456">
        <v>1975</v>
      </c>
      <c r="D6456">
        <v>3052000</v>
      </c>
      <c r="E6456" s="1" t="s">
        <v>12</v>
      </c>
      <c r="F6456">
        <v>1164</v>
      </c>
      <c r="G6456">
        <v>8.2836173001310631E-2</v>
      </c>
    </row>
    <row r="6457" spans="1:7" hidden="1" x14ac:dyDescent="0.3">
      <c r="A6457" s="1" t="s">
        <v>241</v>
      </c>
      <c r="B6457" s="1" t="s">
        <v>242</v>
      </c>
      <c r="C6457">
        <v>1976</v>
      </c>
      <c r="D6457">
        <v>3099000</v>
      </c>
      <c r="E6457" s="1" t="s">
        <v>12</v>
      </c>
      <c r="F6457">
        <v>1193</v>
      </c>
      <c r="G6457">
        <v>7.212132946111649E-2</v>
      </c>
    </row>
    <row r="6458" spans="1:7" hidden="1" x14ac:dyDescent="0.3">
      <c r="A6458" s="1" t="s">
        <v>241</v>
      </c>
      <c r="B6458" s="1" t="s">
        <v>242</v>
      </c>
      <c r="C6458">
        <v>1977</v>
      </c>
      <c r="D6458">
        <v>3136000</v>
      </c>
      <c r="E6458" s="1" t="s">
        <v>12</v>
      </c>
      <c r="F6458">
        <v>1157</v>
      </c>
      <c r="G6458">
        <v>7.3607142857142857E-2</v>
      </c>
    </row>
    <row r="6459" spans="1:7" hidden="1" x14ac:dyDescent="0.3">
      <c r="A6459" s="1" t="s">
        <v>241</v>
      </c>
      <c r="B6459" s="1" t="s">
        <v>242</v>
      </c>
      <c r="C6459">
        <v>1978</v>
      </c>
      <c r="D6459">
        <v>3169000</v>
      </c>
      <c r="E6459" s="1" t="s">
        <v>12</v>
      </c>
      <c r="F6459">
        <v>1154</v>
      </c>
      <c r="G6459">
        <v>7.284064373619438E-2</v>
      </c>
    </row>
    <row r="6460" spans="1:7" hidden="1" x14ac:dyDescent="0.3">
      <c r="A6460" s="1" t="s">
        <v>241</v>
      </c>
      <c r="B6460" s="1" t="s">
        <v>242</v>
      </c>
      <c r="C6460">
        <v>1979</v>
      </c>
      <c r="D6460">
        <v>3207000</v>
      </c>
      <c r="E6460" s="1" t="s">
        <v>12</v>
      </c>
      <c r="F6460">
        <v>1124</v>
      </c>
      <c r="G6460">
        <v>6.9692547552229492E-2</v>
      </c>
    </row>
    <row r="6461" spans="1:7" hidden="1" x14ac:dyDescent="0.3">
      <c r="A6461" s="1" t="s">
        <v>241</v>
      </c>
      <c r="B6461" s="1" t="s">
        <v>242</v>
      </c>
      <c r="C6461">
        <v>1980</v>
      </c>
      <c r="D6461">
        <v>3258000</v>
      </c>
      <c r="E6461" s="1" t="s">
        <v>12</v>
      </c>
      <c r="F6461">
        <v>1227</v>
      </c>
      <c r="G6461">
        <v>5.7355432780847156E-2</v>
      </c>
    </row>
    <row r="6462" spans="1:7" hidden="1" x14ac:dyDescent="0.3">
      <c r="A6462" s="1" t="s">
        <v>241</v>
      </c>
      <c r="B6462" s="1" t="s">
        <v>242</v>
      </c>
      <c r="C6462">
        <v>1981</v>
      </c>
      <c r="D6462">
        <v>3323000</v>
      </c>
      <c r="E6462" s="1" t="s">
        <v>12</v>
      </c>
      <c r="F6462">
        <v>1397</v>
      </c>
      <c r="G6462">
        <v>4.5207342762563954E-2</v>
      </c>
    </row>
    <row r="6463" spans="1:7" hidden="1" x14ac:dyDescent="0.3">
      <c r="A6463" s="1" t="s">
        <v>241</v>
      </c>
      <c r="B6463" s="1" t="s">
        <v>242</v>
      </c>
      <c r="C6463">
        <v>1982</v>
      </c>
      <c r="D6463">
        <v>3401000</v>
      </c>
      <c r="E6463" s="1" t="s">
        <v>12</v>
      </c>
      <c r="F6463">
        <v>1463</v>
      </c>
      <c r="G6463">
        <v>4.6325198471037936E-2</v>
      </c>
    </row>
    <row r="6464" spans="1:7" hidden="1" x14ac:dyDescent="0.3">
      <c r="A6464" s="1" t="s">
        <v>241</v>
      </c>
      <c r="B6464" s="1" t="s">
        <v>242</v>
      </c>
      <c r="C6464">
        <v>1983</v>
      </c>
      <c r="D6464">
        <v>3490000</v>
      </c>
      <c r="E6464" s="1" t="s">
        <v>12</v>
      </c>
      <c r="F6464">
        <v>1495</v>
      </c>
      <c r="G6464">
        <v>5.1442979942693409E-2</v>
      </c>
    </row>
    <row r="6465" spans="1:7" hidden="1" x14ac:dyDescent="0.3">
      <c r="A6465" s="1" t="s">
        <v>241</v>
      </c>
      <c r="B6465" s="1" t="s">
        <v>242</v>
      </c>
      <c r="C6465">
        <v>1984</v>
      </c>
      <c r="D6465">
        <v>3586000</v>
      </c>
      <c r="E6465" s="1" t="s">
        <v>12</v>
      </c>
      <c r="F6465">
        <v>1566</v>
      </c>
      <c r="G6465">
        <v>5.1087562744004472E-2</v>
      </c>
    </row>
    <row r="6466" spans="1:7" hidden="1" x14ac:dyDescent="0.3">
      <c r="A6466" s="1" t="s">
        <v>241</v>
      </c>
      <c r="B6466" s="1" t="s">
        <v>242</v>
      </c>
      <c r="C6466">
        <v>1985</v>
      </c>
      <c r="D6466">
        <v>3688000</v>
      </c>
      <c r="E6466" s="1" t="s">
        <v>12</v>
      </c>
      <c r="F6466">
        <v>1609</v>
      </c>
      <c r="G6466">
        <v>5.56355748373102E-2</v>
      </c>
    </row>
    <row r="6467" spans="1:7" hidden="1" x14ac:dyDescent="0.3">
      <c r="A6467" s="1" t="s">
        <v>241</v>
      </c>
      <c r="B6467" s="1" t="s">
        <v>242</v>
      </c>
      <c r="C6467">
        <v>1986</v>
      </c>
      <c r="D6467">
        <v>3794000</v>
      </c>
      <c r="E6467" s="1" t="s">
        <v>12</v>
      </c>
      <c r="F6467">
        <v>1640</v>
      </c>
      <c r="G6467">
        <v>5.504691618344755E-2</v>
      </c>
    </row>
    <row r="6468" spans="1:7" hidden="1" x14ac:dyDescent="0.3">
      <c r="A6468" s="1" t="s">
        <v>241</v>
      </c>
      <c r="B6468" s="1" t="s">
        <v>242</v>
      </c>
      <c r="C6468">
        <v>1987</v>
      </c>
      <c r="D6468">
        <v>3906000</v>
      </c>
      <c r="E6468" s="1" t="s">
        <v>12</v>
      </c>
      <c r="F6468">
        <v>1572</v>
      </c>
      <c r="G6468">
        <v>5.4406554019457251E-2</v>
      </c>
    </row>
    <row r="6469" spans="1:7" hidden="1" x14ac:dyDescent="0.3">
      <c r="A6469" s="1" t="s">
        <v>241</v>
      </c>
      <c r="B6469" s="1" t="s">
        <v>242</v>
      </c>
      <c r="C6469">
        <v>1988</v>
      </c>
      <c r="D6469">
        <v>4021000</v>
      </c>
      <c r="E6469" s="1" t="s">
        <v>12</v>
      </c>
      <c r="F6469">
        <v>1498</v>
      </c>
      <c r="G6469">
        <v>5.2850534692862473E-2</v>
      </c>
    </row>
    <row r="6470" spans="1:7" hidden="1" x14ac:dyDescent="0.3">
      <c r="A6470" s="1" t="s">
        <v>241</v>
      </c>
      <c r="B6470" s="1" t="s">
        <v>242</v>
      </c>
      <c r="C6470">
        <v>1989</v>
      </c>
      <c r="D6470">
        <v>4139000</v>
      </c>
      <c r="E6470" s="1" t="s">
        <v>12</v>
      </c>
      <c r="F6470">
        <v>1663</v>
      </c>
      <c r="G6470">
        <v>5.5769992751872437E-2</v>
      </c>
    </row>
    <row r="6471" spans="1:7" hidden="1" x14ac:dyDescent="0.3">
      <c r="A6471" s="1" t="s">
        <v>241</v>
      </c>
      <c r="B6471" s="1" t="s">
        <v>242</v>
      </c>
      <c r="C6471">
        <v>1990</v>
      </c>
      <c r="D6471">
        <v>4258000</v>
      </c>
      <c r="E6471" s="1" t="s">
        <v>12</v>
      </c>
      <c r="F6471">
        <v>1725</v>
      </c>
      <c r="G6471">
        <v>0.12046970408642559</v>
      </c>
    </row>
    <row r="6472" spans="1:7" hidden="1" x14ac:dyDescent="0.3">
      <c r="A6472" s="1" t="s">
        <v>241</v>
      </c>
      <c r="B6472" s="1" t="s">
        <v>242</v>
      </c>
      <c r="C6472">
        <v>1991</v>
      </c>
      <c r="D6472">
        <v>4379000</v>
      </c>
      <c r="E6472" s="1" t="s">
        <v>12</v>
      </c>
      <c r="F6472">
        <v>1749</v>
      </c>
      <c r="G6472">
        <v>0.12467138616122403</v>
      </c>
    </row>
    <row r="6473" spans="1:7" hidden="1" x14ac:dyDescent="0.3">
      <c r="A6473" s="1" t="s">
        <v>241</v>
      </c>
      <c r="B6473" s="1" t="s">
        <v>242</v>
      </c>
      <c r="C6473">
        <v>1992</v>
      </c>
      <c r="D6473">
        <v>4500000</v>
      </c>
      <c r="E6473" s="1" t="s">
        <v>12</v>
      </c>
      <c r="F6473">
        <v>1795</v>
      </c>
      <c r="G6473">
        <v>0.13175309401100274</v>
      </c>
    </row>
    <row r="6474" spans="1:7" hidden="1" x14ac:dyDescent="0.3">
      <c r="A6474" s="1" t="s">
        <v>241</v>
      </c>
      <c r="B6474" s="1" t="s">
        <v>242</v>
      </c>
      <c r="C6474">
        <v>1993</v>
      </c>
      <c r="D6474">
        <v>4620000</v>
      </c>
      <c r="E6474" s="1" t="s">
        <v>12</v>
      </c>
      <c r="F6474">
        <v>1849</v>
      </c>
      <c r="G6474">
        <v>0.13150430309563702</v>
      </c>
    </row>
    <row r="6475" spans="1:7" hidden="1" x14ac:dyDescent="0.3">
      <c r="A6475" s="1" t="s">
        <v>241</v>
      </c>
      <c r="B6475" s="1" t="s">
        <v>242</v>
      </c>
      <c r="C6475">
        <v>1994</v>
      </c>
      <c r="D6475">
        <v>4736000</v>
      </c>
      <c r="E6475" s="1" t="s">
        <v>12</v>
      </c>
      <c r="F6475">
        <v>1944</v>
      </c>
      <c r="G6475">
        <v>0.1336973234368817</v>
      </c>
    </row>
    <row r="6476" spans="1:7" hidden="1" x14ac:dyDescent="0.3">
      <c r="A6476" s="1" t="s">
        <v>241</v>
      </c>
      <c r="B6476" s="1" t="s">
        <v>242</v>
      </c>
      <c r="C6476">
        <v>1995</v>
      </c>
      <c r="D6476">
        <v>4846000</v>
      </c>
      <c r="E6476" s="1" t="s">
        <v>12</v>
      </c>
      <c r="F6476">
        <v>2023</v>
      </c>
      <c r="G6476">
        <v>0.138222704963751</v>
      </c>
    </row>
    <row r="6477" spans="1:7" hidden="1" x14ac:dyDescent="0.3">
      <c r="A6477" s="1" t="s">
        <v>241</v>
      </c>
      <c r="B6477" s="1" t="s">
        <v>242</v>
      </c>
      <c r="C6477">
        <v>1996</v>
      </c>
      <c r="D6477">
        <v>4951000</v>
      </c>
      <c r="E6477" s="1" t="s">
        <v>12</v>
      </c>
      <c r="F6477">
        <v>2119</v>
      </c>
      <c r="G6477">
        <v>0.15166949060826881</v>
      </c>
    </row>
    <row r="6478" spans="1:7" hidden="1" x14ac:dyDescent="0.3">
      <c r="A6478" s="1" t="s">
        <v>241</v>
      </c>
      <c r="B6478" s="1" t="s">
        <v>242</v>
      </c>
      <c r="C6478">
        <v>1997</v>
      </c>
      <c r="D6478">
        <v>5050000</v>
      </c>
      <c r="E6478" s="1" t="s">
        <v>12</v>
      </c>
      <c r="F6478">
        <v>2216</v>
      </c>
      <c r="G6478">
        <v>0.1566627740311993</v>
      </c>
    </row>
    <row r="6479" spans="1:7" hidden="1" x14ac:dyDescent="0.3">
      <c r="A6479" s="1" t="s">
        <v>241</v>
      </c>
      <c r="B6479" s="1" t="s">
        <v>242</v>
      </c>
      <c r="C6479">
        <v>1998</v>
      </c>
      <c r="D6479">
        <v>5145000</v>
      </c>
      <c r="E6479" s="1" t="s">
        <v>12</v>
      </c>
      <c r="F6479">
        <v>2254</v>
      </c>
      <c r="G6479">
        <v>0.15946020561467047</v>
      </c>
    </row>
    <row r="6480" spans="1:7" hidden="1" x14ac:dyDescent="0.3">
      <c r="A6480" s="1" t="s">
        <v>241</v>
      </c>
      <c r="B6480" s="1" t="s">
        <v>242</v>
      </c>
      <c r="C6480">
        <v>1999</v>
      </c>
      <c r="D6480">
        <v>5235000</v>
      </c>
      <c r="E6480" s="1" t="s">
        <v>12</v>
      </c>
      <c r="F6480">
        <v>2365</v>
      </c>
      <c r="G6480">
        <v>0.16161744349893048</v>
      </c>
    </row>
    <row r="6481" spans="1:7" x14ac:dyDescent="0.3">
      <c r="A6481" s="1" t="s">
        <v>241</v>
      </c>
      <c r="B6481" s="1" t="s">
        <v>242</v>
      </c>
      <c r="C6481">
        <v>2000</v>
      </c>
      <c r="D6481">
        <v>5324000</v>
      </c>
      <c r="E6481" s="1" t="s">
        <v>12</v>
      </c>
      <c r="F6481">
        <v>2450</v>
      </c>
      <c r="G6481">
        <v>0.17997365834497708</v>
      </c>
    </row>
    <row r="6482" spans="1:7" x14ac:dyDescent="0.3">
      <c r="A6482" s="1" t="s">
        <v>241</v>
      </c>
      <c r="B6482" s="1" t="s">
        <v>242</v>
      </c>
      <c r="C6482">
        <v>2001</v>
      </c>
      <c r="D6482">
        <v>5410000</v>
      </c>
      <c r="E6482" s="1" t="s">
        <v>12</v>
      </c>
      <c r="F6482">
        <v>2543</v>
      </c>
      <c r="G6482">
        <v>0.19604559972457467</v>
      </c>
    </row>
    <row r="6483" spans="1:7" x14ac:dyDescent="0.3">
      <c r="A6483" s="1" t="s">
        <v>241</v>
      </c>
      <c r="B6483" s="1" t="s">
        <v>242</v>
      </c>
      <c r="C6483">
        <v>2002</v>
      </c>
      <c r="D6483">
        <v>5493000</v>
      </c>
      <c r="E6483" s="1" t="s">
        <v>12</v>
      </c>
      <c r="F6483">
        <v>2655</v>
      </c>
      <c r="G6483">
        <v>0.21175255017870184</v>
      </c>
    </row>
    <row r="6484" spans="1:7" x14ac:dyDescent="0.3">
      <c r="A6484" s="1" t="s">
        <v>241</v>
      </c>
      <c r="B6484" s="1" t="s">
        <v>242</v>
      </c>
      <c r="C6484">
        <v>2003</v>
      </c>
      <c r="D6484">
        <v>5577000</v>
      </c>
      <c r="E6484" s="1" t="s">
        <v>12</v>
      </c>
      <c r="F6484">
        <v>2782</v>
      </c>
      <c r="G6484">
        <v>0.2182234797467455</v>
      </c>
    </row>
    <row r="6485" spans="1:7" x14ac:dyDescent="0.3">
      <c r="A6485" s="1" t="s">
        <v>241</v>
      </c>
      <c r="B6485" s="1" t="s">
        <v>242</v>
      </c>
      <c r="C6485">
        <v>2004</v>
      </c>
      <c r="D6485">
        <v>5662000</v>
      </c>
      <c r="E6485" s="1" t="s">
        <v>12</v>
      </c>
      <c r="F6485">
        <v>2930</v>
      </c>
      <c r="G6485">
        <v>0.22585918588742684</v>
      </c>
    </row>
    <row r="6486" spans="1:7" x14ac:dyDescent="0.3">
      <c r="A6486" s="1" t="s">
        <v>241</v>
      </c>
      <c r="B6486" s="1" t="s">
        <v>242</v>
      </c>
      <c r="C6486">
        <v>2005</v>
      </c>
      <c r="D6486">
        <v>5752000</v>
      </c>
      <c r="E6486" s="1" t="s">
        <v>12</v>
      </c>
      <c r="F6486">
        <v>3080</v>
      </c>
      <c r="G6486">
        <v>0.23244210857486139</v>
      </c>
    </row>
    <row r="6487" spans="1:7" x14ac:dyDescent="0.3">
      <c r="A6487" s="1" t="s">
        <v>241</v>
      </c>
      <c r="B6487" s="1" t="s">
        <v>242</v>
      </c>
      <c r="C6487">
        <v>2006</v>
      </c>
      <c r="D6487">
        <v>5846000</v>
      </c>
      <c r="E6487" s="1" t="s">
        <v>12</v>
      </c>
      <c r="F6487">
        <v>3003</v>
      </c>
      <c r="G6487">
        <v>0.29978016812989594</v>
      </c>
    </row>
    <row r="6488" spans="1:7" x14ac:dyDescent="0.3">
      <c r="A6488" s="1" t="s">
        <v>241</v>
      </c>
      <c r="B6488" s="1" t="s">
        <v>242</v>
      </c>
      <c r="C6488">
        <v>2007</v>
      </c>
      <c r="D6488">
        <v>5945000</v>
      </c>
      <c r="E6488" s="1" t="s">
        <v>12</v>
      </c>
      <c r="F6488">
        <v>3489</v>
      </c>
      <c r="G6488">
        <v>0.30796160623708357</v>
      </c>
    </row>
    <row r="6489" spans="1:7" x14ac:dyDescent="0.3">
      <c r="A6489" s="1" t="s">
        <v>241</v>
      </c>
      <c r="B6489" s="1" t="s">
        <v>242</v>
      </c>
      <c r="C6489">
        <v>2008</v>
      </c>
      <c r="D6489">
        <v>6047000</v>
      </c>
      <c r="E6489" s="1" t="s">
        <v>12</v>
      </c>
      <c r="F6489">
        <v>3694</v>
      </c>
      <c r="G6489">
        <v>0.35166953825805058</v>
      </c>
    </row>
    <row r="6490" spans="1:7" x14ac:dyDescent="0.3">
      <c r="A6490" s="1" t="s">
        <v>241</v>
      </c>
      <c r="B6490" s="1" t="s">
        <v>242</v>
      </c>
      <c r="C6490">
        <v>2009</v>
      </c>
      <c r="D6490">
        <v>6149000</v>
      </c>
      <c r="E6490" s="1" t="s">
        <v>12</v>
      </c>
      <c r="F6490">
        <v>3900</v>
      </c>
      <c r="G6490">
        <v>0.43329626533444826</v>
      </c>
    </row>
    <row r="6491" spans="1:7" x14ac:dyDescent="0.3">
      <c r="A6491" s="1" t="s">
        <v>241</v>
      </c>
      <c r="B6491" s="1" t="s">
        <v>242</v>
      </c>
      <c r="C6491">
        <v>2010</v>
      </c>
      <c r="D6491">
        <v>6249000</v>
      </c>
      <c r="E6491" s="1" t="s">
        <v>12</v>
      </c>
      <c r="F6491">
        <v>4144</v>
      </c>
      <c r="G6491">
        <v>0.48011903583788318</v>
      </c>
    </row>
    <row r="6492" spans="1:7" x14ac:dyDescent="0.3">
      <c r="A6492" s="1" t="s">
        <v>241</v>
      </c>
      <c r="B6492" s="1" t="s">
        <v>242</v>
      </c>
      <c r="C6492">
        <v>2011</v>
      </c>
      <c r="D6492">
        <v>6348000</v>
      </c>
      <c r="E6492" s="1" t="s">
        <v>12</v>
      </c>
      <c r="F6492">
        <v>4401</v>
      </c>
      <c r="G6492">
        <v>0.4988926188393995</v>
      </c>
    </row>
    <row r="6493" spans="1:7" x14ac:dyDescent="0.3">
      <c r="A6493" s="1" t="s">
        <v>241</v>
      </c>
      <c r="B6493" s="1" t="s">
        <v>242</v>
      </c>
      <c r="C6493">
        <v>2012</v>
      </c>
      <c r="D6493">
        <v>6445000</v>
      </c>
      <c r="E6493" s="1" t="s">
        <v>12</v>
      </c>
      <c r="F6493">
        <v>4670</v>
      </c>
      <c r="G6493">
        <v>0.52719416223513849</v>
      </c>
    </row>
    <row r="6494" spans="1:7" x14ac:dyDescent="0.3">
      <c r="A6494" s="1" t="s">
        <v>241</v>
      </c>
      <c r="B6494" s="1" t="s">
        <v>242</v>
      </c>
      <c r="C6494">
        <v>2013</v>
      </c>
      <c r="D6494">
        <v>6541000</v>
      </c>
      <c r="E6494" s="1" t="s">
        <v>12</v>
      </c>
      <c r="F6494">
        <v>4961</v>
      </c>
      <c r="G6494">
        <v>0.61254389264065745</v>
      </c>
    </row>
    <row r="6495" spans="1:7" x14ac:dyDescent="0.3">
      <c r="A6495" s="1" t="s">
        <v>241</v>
      </c>
      <c r="B6495" s="1" t="s">
        <v>242</v>
      </c>
      <c r="C6495">
        <v>2014</v>
      </c>
      <c r="D6495">
        <v>6640000</v>
      </c>
      <c r="E6495" s="1" t="s">
        <v>12</v>
      </c>
      <c r="F6495">
        <v>5251</v>
      </c>
      <c r="G6495">
        <v>0.65199987937011128</v>
      </c>
    </row>
    <row r="6496" spans="1:7" x14ac:dyDescent="0.3">
      <c r="A6496" s="1" t="s">
        <v>241</v>
      </c>
      <c r="B6496" s="1" t="s">
        <v>242</v>
      </c>
      <c r="C6496">
        <v>2015</v>
      </c>
      <c r="D6496">
        <v>6741000</v>
      </c>
      <c r="E6496" s="1" t="s">
        <v>32</v>
      </c>
      <c r="F6496">
        <v>5559</v>
      </c>
      <c r="G6496">
        <v>1.3062986719881642</v>
      </c>
    </row>
    <row r="6497" spans="1:7" x14ac:dyDescent="0.3">
      <c r="A6497" s="1" t="s">
        <v>241</v>
      </c>
      <c r="B6497" s="1" t="s">
        <v>242</v>
      </c>
      <c r="C6497">
        <v>2016</v>
      </c>
      <c r="D6497">
        <v>6846000</v>
      </c>
      <c r="E6497" s="1" t="s">
        <v>12</v>
      </c>
      <c r="F6497">
        <v>5859</v>
      </c>
      <c r="G6497">
        <v>2.558427222897528</v>
      </c>
    </row>
    <row r="6498" spans="1:7" hidden="1" x14ac:dyDescent="0.3">
      <c r="A6498" s="1" t="s">
        <v>243</v>
      </c>
      <c r="B6498" s="1" t="s">
        <v>244</v>
      </c>
      <c r="C6498">
        <v>1973</v>
      </c>
      <c r="D6498">
        <v>2437000</v>
      </c>
      <c r="E6498" s="1" t="s">
        <v>12</v>
      </c>
      <c r="F6498">
        <v>10655</v>
      </c>
      <c r="G6498">
        <v>5.226553568556854</v>
      </c>
    </row>
    <row r="6499" spans="1:7" hidden="1" x14ac:dyDescent="0.3">
      <c r="A6499" s="1" t="s">
        <v>243</v>
      </c>
      <c r="B6499" s="1" t="s">
        <v>244</v>
      </c>
      <c r="C6499">
        <v>1980</v>
      </c>
      <c r="D6499">
        <v>2521000</v>
      </c>
      <c r="E6499" s="1" t="s">
        <v>12</v>
      </c>
      <c r="F6499">
        <v>11705</v>
      </c>
      <c r="G6499">
        <v>6.4302022382535871</v>
      </c>
    </row>
    <row r="6500" spans="1:7" hidden="1" x14ac:dyDescent="0.3">
      <c r="A6500" s="1" t="s">
        <v>243</v>
      </c>
      <c r="B6500" s="1" t="s">
        <v>244</v>
      </c>
      <c r="C6500">
        <v>1981</v>
      </c>
      <c r="D6500">
        <v>2531000</v>
      </c>
      <c r="E6500" s="1" t="s">
        <v>12</v>
      </c>
      <c r="F6500">
        <v>11902</v>
      </c>
      <c r="G6500">
        <v>6.2878581755925289</v>
      </c>
    </row>
    <row r="6501" spans="1:7" hidden="1" x14ac:dyDescent="0.3">
      <c r="A6501" s="1" t="s">
        <v>243</v>
      </c>
      <c r="B6501" s="1" t="s">
        <v>244</v>
      </c>
      <c r="C6501">
        <v>1982</v>
      </c>
      <c r="D6501">
        <v>2540000</v>
      </c>
      <c r="E6501" s="1" t="s">
        <v>12</v>
      </c>
      <c r="F6501">
        <v>12089</v>
      </c>
      <c r="G6501">
        <v>6.3839581951615401</v>
      </c>
    </row>
    <row r="6502" spans="1:7" hidden="1" x14ac:dyDescent="0.3">
      <c r="A6502" s="1" t="s">
        <v>243</v>
      </c>
      <c r="B6502" s="1" t="s">
        <v>244</v>
      </c>
      <c r="C6502">
        <v>1983</v>
      </c>
      <c r="D6502">
        <v>2551000</v>
      </c>
      <c r="E6502" s="1" t="s">
        <v>12</v>
      </c>
      <c r="F6502">
        <v>12248</v>
      </c>
      <c r="G6502">
        <v>6.4493734563166676</v>
      </c>
    </row>
    <row r="6503" spans="1:7" hidden="1" x14ac:dyDescent="0.3">
      <c r="A6503" s="1" t="s">
        <v>243</v>
      </c>
      <c r="B6503" s="1" t="s">
        <v>244</v>
      </c>
      <c r="C6503">
        <v>1984</v>
      </c>
      <c r="D6503">
        <v>2564000</v>
      </c>
      <c r="E6503" s="1" t="s">
        <v>12</v>
      </c>
      <c r="F6503">
        <v>12509</v>
      </c>
      <c r="G6503">
        <v>6.4753099792930149</v>
      </c>
    </row>
    <row r="6504" spans="1:7" hidden="1" x14ac:dyDescent="0.3">
      <c r="A6504" s="1" t="s">
        <v>243</v>
      </c>
      <c r="B6504" s="1" t="s">
        <v>244</v>
      </c>
      <c r="C6504">
        <v>1985</v>
      </c>
      <c r="D6504">
        <v>2581000</v>
      </c>
      <c r="E6504" s="1" t="s">
        <v>12</v>
      </c>
      <c r="F6504">
        <v>12160</v>
      </c>
      <c r="G6504">
        <v>6.9342441590101682</v>
      </c>
    </row>
    <row r="6505" spans="1:7" hidden="1" x14ac:dyDescent="0.3">
      <c r="A6505" s="1" t="s">
        <v>243</v>
      </c>
      <c r="B6505" s="1" t="s">
        <v>244</v>
      </c>
      <c r="C6505">
        <v>1986</v>
      </c>
      <c r="D6505">
        <v>2602000</v>
      </c>
      <c r="E6505" s="1" t="s">
        <v>12</v>
      </c>
      <c r="F6505">
        <v>12386</v>
      </c>
      <c r="G6505">
        <v>6.8987494915080152</v>
      </c>
    </row>
    <row r="6506" spans="1:7" hidden="1" x14ac:dyDescent="0.3">
      <c r="A6506" s="1" t="s">
        <v>243</v>
      </c>
      <c r="B6506" s="1" t="s">
        <v>244</v>
      </c>
      <c r="C6506">
        <v>1987</v>
      </c>
      <c r="D6506">
        <v>2627000</v>
      </c>
      <c r="E6506" s="1" t="s">
        <v>12</v>
      </c>
      <c r="F6506">
        <v>12235</v>
      </c>
      <c r="G6506">
        <v>6.8043213042386119</v>
      </c>
    </row>
    <row r="6507" spans="1:7" hidden="1" x14ac:dyDescent="0.3">
      <c r="A6507" s="1" t="s">
        <v>243</v>
      </c>
      <c r="B6507" s="1" t="s">
        <v>244</v>
      </c>
      <c r="C6507">
        <v>1988</v>
      </c>
      <c r="D6507">
        <v>2650000</v>
      </c>
      <c r="E6507" s="1" t="s">
        <v>12</v>
      </c>
      <c r="F6507">
        <v>12674</v>
      </c>
      <c r="G6507">
        <v>6.9262134867212932</v>
      </c>
    </row>
    <row r="6508" spans="1:7" hidden="1" x14ac:dyDescent="0.3">
      <c r="A6508" s="1" t="s">
        <v>243</v>
      </c>
      <c r="B6508" s="1" t="s">
        <v>244</v>
      </c>
      <c r="C6508">
        <v>1989</v>
      </c>
      <c r="D6508">
        <v>2664000</v>
      </c>
      <c r="E6508" s="1" t="s">
        <v>12</v>
      </c>
      <c r="F6508">
        <v>13343</v>
      </c>
      <c r="G6508">
        <v>6.7394809673063776</v>
      </c>
    </row>
    <row r="6509" spans="1:7" hidden="1" x14ac:dyDescent="0.3">
      <c r="A6509" s="1" t="s">
        <v>243</v>
      </c>
      <c r="B6509" s="1" t="s">
        <v>244</v>
      </c>
      <c r="C6509">
        <v>1990</v>
      </c>
      <c r="D6509">
        <v>2664000</v>
      </c>
      <c r="E6509" s="1" t="s">
        <v>12</v>
      </c>
      <c r="F6509">
        <v>13467</v>
      </c>
      <c r="G6509">
        <v>7.3216631168141353</v>
      </c>
    </row>
    <row r="6510" spans="1:7" hidden="1" x14ac:dyDescent="0.3">
      <c r="A6510" s="1" t="s">
        <v>243</v>
      </c>
      <c r="B6510" s="1" t="s">
        <v>244</v>
      </c>
      <c r="C6510">
        <v>1991</v>
      </c>
      <c r="D6510">
        <v>2649000</v>
      </c>
      <c r="E6510" s="1" t="s">
        <v>12</v>
      </c>
      <c r="F6510">
        <v>11826</v>
      </c>
      <c r="G6510">
        <v>6.713329619826907</v>
      </c>
    </row>
    <row r="6511" spans="1:7" hidden="1" x14ac:dyDescent="0.3">
      <c r="A6511" s="1" t="s">
        <v>243</v>
      </c>
      <c r="B6511" s="1" t="s">
        <v>244</v>
      </c>
      <c r="C6511">
        <v>1992</v>
      </c>
      <c r="D6511">
        <v>2620000</v>
      </c>
      <c r="E6511" s="1" t="s">
        <v>12</v>
      </c>
      <c r="F6511">
        <v>8141</v>
      </c>
      <c r="G6511">
        <v>5.3741901473418281</v>
      </c>
    </row>
    <row r="6512" spans="1:7" hidden="1" x14ac:dyDescent="0.3">
      <c r="A6512" s="1" t="s">
        <v>243</v>
      </c>
      <c r="B6512" s="1" t="s">
        <v>244</v>
      </c>
      <c r="C6512">
        <v>1993</v>
      </c>
      <c r="D6512">
        <v>2583000</v>
      </c>
      <c r="E6512" s="1" t="s">
        <v>12</v>
      </c>
      <c r="F6512">
        <v>7357</v>
      </c>
      <c r="G6512">
        <v>4.5756549004926894</v>
      </c>
    </row>
    <row r="6513" spans="1:7" hidden="1" x14ac:dyDescent="0.3">
      <c r="A6513" s="1" t="s">
        <v>243</v>
      </c>
      <c r="B6513" s="1" t="s">
        <v>244</v>
      </c>
      <c r="C6513">
        <v>1994</v>
      </c>
      <c r="D6513">
        <v>2544000</v>
      </c>
      <c r="E6513" s="1" t="s">
        <v>12</v>
      </c>
      <c r="F6513">
        <v>7645</v>
      </c>
      <c r="G6513">
        <v>4.0475666708002525</v>
      </c>
    </row>
    <row r="6514" spans="1:7" hidden="1" x14ac:dyDescent="0.3">
      <c r="A6514" s="1" t="s">
        <v>243</v>
      </c>
      <c r="B6514" s="1" t="s">
        <v>244</v>
      </c>
      <c r="C6514">
        <v>1995</v>
      </c>
      <c r="D6514">
        <v>2508000</v>
      </c>
      <c r="E6514" s="1" t="s">
        <v>12</v>
      </c>
      <c r="F6514">
        <v>7709</v>
      </c>
      <c r="G6514">
        <v>3.6245959902918319</v>
      </c>
    </row>
    <row r="6515" spans="1:7" hidden="1" x14ac:dyDescent="0.3">
      <c r="A6515" s="1" t="s">
        <v>243</v>
      </c>
      <c r="B6515" s="1" t="s">
        <v>244</v>
      </c>
      <c r="C6515">
        <v>1996</v>
      </c>
      <c r="D6515">
        <v>2479000</v>
      </c>
      <c r="E6515" s="1" t="s">
        <v>12</v>
      </c>
      <c r="F6515">
        <v>7980</v>
      </c>
      <c r="G6515">
        <v>3.699346170051093</v>
      </c>
    </row>
    <row r="6516" spans="1:7" hidden="1" x14ac:dyDescent="0.3">
      <c r="A6516" s="1" t="s">
        <v>243</v>
      </c>
      <c r="B6516" s="1" t="s">
        <v>244</v>
      </c>
      <c r="C6516">
        <v>1997</v>
      </c>
      <c r="D6516">
        <v>2453000</v>
      </c>
      <c r="E6516" s="1" t="s">
        <v>12</v>
      </c>
      <c r="F6516">
        <v>8783</v>
      </c>
      <c r="G6516">
        <v>3.5248292556629761</v>
      </c>
    </row>
    <row r="6517" spans="1:7" hidden="1" x14ac:dyDescent="0.3">
      <c r="A6517" s="1" t="s">
        <v>243</v>
      </c>
      <c r="B6517" s="1" t="s">
        <v>244</v>
      </c>
      <c r="C6517">
        <v>1998</v>
      </c>
      <c r="D6517">
        <v>2431000</v>
      </c>
      <c r="E6517" s="1" t="s">
        <v>12</v>
      </c>
      <c r="F6517">
        <v>9445</v>
      </c>
      <c r="G6517">
        <v>3.4064683223166616</v>
      </c>
    </row>
    <row r="6518" spans="1:7" hidden="1" x14ac:dyDescent="0.3">
      <c r="A6518" s="1" t="s">
        <v>243</v>
      </c>
      <c r="B6518" s="1" t="s">
        <v>244</v>
      </c>
      <c r="C6518">
        <v>1999</v>
      </c>
      <c r="D6518">
        <v>2408000</v>
      </c>
      <c r="E6518" s="1" t="s">
        <v>12</v>
      </c>
      <c r="F6518">
        <v>9771</v>
      </c>
      <c r="G6518">
        <v>3.1962099891577296</v>
      </c>
    </row>
    <row r="6519" spans="1:7" x14ac:dyDescent="0.3">
      <c r="A6519" s="1" t="s">
        <v>243</v>
      </c>
      <c r="B6519" s="1" t="s">
        <v>244</v>
      </c>
      <c r="C6519">
        <v>2000</v>
      </c>
      <c r="D6519">
        <v>2384000</v>
      </c>
      <c r="E6519" s="1" t="s">
        <v>12</v>
      </c>
      <c r="F6519">
        <v>10399</v>
      </c>
      <c r="G6519">
        <v>2.9635782626792979</v>
      </c>
    </row>
    <row r="6520" spans="1:7" x14ac:dyDescent="0.3">
      <c r="A6520" s="1" t="s">
        <v>243</v>
      </c>
      <c r="B6520" s="1" t="s">
        <v>244</v>
      </c>
      <c r="C6520">
        <v>2001</v>
      </c>
      <c r="D6520">
        <v>2359000</v>
      </c>
      <c r="E6520" s="1" t="s">
        <v>12</v>
      </c>
      <c r="F6520">
        <v>11215</v>
      </c>
      <c r="G6520">
        <v>3.1687157418569045</v>
      </c>
    </row>
    <row r="6521" spans="1:7" x14ac:dyDescent="0.3">
      <c r="A6521" s="1" t="s">
        <v>243</v>
      </c>
      <c r="B6521" s="1" t="s">
        <v>244</v>
      </c>
      <c r="C6521">
        <v>2002</v>
      </c>
      <c r="D6521">
        <v>2333000</v>
      </c>
      <c r="E6521" s="1" t="s">
        <v>12</v>
      </c>
      <c r="F6521">
        <v>12152</v>
      </c>
      <c r="G6521">
        <v>3.2184617444310764</v>
      </c>
    </row>
    <row r="6522" spans="1:7" x14ac:dyDescent="0.3">
      <c r="A6522" s="1" t="s">
        <v>243</v>
      </c>
      <c r="B6522" s="1" t="s">
        <v>244</v>
      </c>
      <c r="C6522">
        <v>2003</v>
      </c>
      <c r="D6522">
        <v>2306000</v>
      </c>
      <c r="E6522" s="1" t="s">
        <v>12</v>
      </c>
      <c r="F6522">
        <v>13305</v>
      </c>
      <c r="G6522">
        <v>3.351239652427104</v>
      </c>
    </row>
    <row r="6523" spans="1:7" x14ac:dyDescent="0.3">
      <c r="A6523" s="1" t="s">
        <v>243</v>
      </c>
      <c r="B6523" s="1" t="s">
        <v>244</v>
      </c>
      <c r="C6523">
        <v>2004</v>
      </c>
      <c r="D6523">
        <v>2279000</v>
      </c>
      <c r="E6523" s="1" t="s">
        <v>12</v>
      </c>
      <c r="F6523">
        <v>14572</v>
      </c>
      <c r="G6523">
        <v>3.395362250177429</v>
      </c>
    </row>
    <row r="6524" spans="1:7" x14ac:dyDescent="0.3">
      <c r="A6524" s="1" t="s">
        <v>243</v>
      </c>
      <c r="B6524" s="1" t="s">
        <v>244</v>
      </c>
      <c r="C6524">
        <v>2005</v>
      </c>
      <c r="D6524">
        <v>2252000</v>
      </c>
      <c r="E6524" s="1" t="s">
        <v>12</v>
      </c>
      <c r="F6524">
        <v>16306</v>
      </c>
      <c r="G6524">
        <v>3.4692560023724655</v>
      </c>
    </row>
    <row r="6525" spans="1:7" x14ac:dyDescent="0.3">
      <c r="A6525" s="1" t="s">
        <v>243</v>
      </c>
      <c r="B6525" s="1" t="s">
        <v>244</v>
      </c>
      <c r="C6525">
        <v>2006</v>
      </c>
      <c r="D6525">
        <v>2225000</v>
      </c>
      <c r="E6525" s="1" t="s">
        <v>12</v>
      </c>
      <c r="F6525">
        <v>18413</v>
      </c>
      <c r="G6525">
        <v>3.7365580194952437</v>
      </c>
    </row>
    <row r="6526" spans="1:7" x14ac:dyDescent="0.3">
      <c r="A6526" s="1" t="s">
        <v>243</v>
      </c>
      <c r="B6526" s="1" t="s">
        <v>244</v>
      </c>
      <c r="C6526">
        <v>2007</v>
      </c>
      <c r="D6526">
        <v>2198000</v>
      </c>
      <c r="E6526" s="1" t="s">
        <v>12</v>
      </c>
      <c r="F6526">
        <v>20410</v>
      </c>
      <c r="G6526">
        <v>3.9289208333416941</v>
      </c>
    </row>
    <row r="6527" spans="1:7" x14ac:dyDescent="0.3">
      <c r="A6527" s="1" t="s">
        <v>243</v>
      </c>
      <c r="B6527" s="1" t="s">
        <v>244</v>
      </c>
      <c r="C6527">
        <v>2008</v>
      </c>
      <c r="D6527">
        <v>2171000</v>
      </c>
      <c r="E6527" s="1" t="s">
        <v>12</v>
      </c>
      <c r="F6527">
        <v>19882</v>
      </c>
      <c r="G6527">
        <v>3.775736506131679</v>
      </c>
    </row>
    <row r="6528" spans="1:7" x14ac:dyDescent="0.3">
      <c r="A6528" s="1" t="s">
        <v>243</v>
      </c>
      <c r="B6528" s="1" t="s">
        <v>244</v>
      </c>
      <c r="C6528">
        <v>2009</v>
      </c>
      <c r="D6528">
        <v>2145000</v>
      </c>
      <c r="E6528" s="1" t="s">
        <v>12</v>
      </c>
      <c r="F6528">
        <v>17316</v>
      </c>
      <c r="G6528">
        <v>3.4766198608716468</v>
      </c>
    </row>
    <row r="6529" spans="1:7" x14ac:dyDescent="0.3">
      <c r="A6529" s="1" t="s">
        <v>243</v>
      </c>
      <c r="B6529" s="1" t="s">
        <v>244</v>
      </c>
      <c r="C6529">
        <v>2010</v>
      </c>
      <c r="D6529">
        <v>2119000</v>
      </c>
      <c r="E6529" s="1" t="s">
        <v>12</v>
      </c>
      <c r="F6529">
        <v>17010</v>
      </c>
      <c r="G6529">
        <v>4.0367937047958691</v>
      </c>
    </row>
    <row r="6530" spans="1:7" x14ac:dyDescent="0.3">
      <c r="A6530" s="1" t="s">
        <v>243</v>
      </c>
      <c r="B6530" s="1" t="s">
        <v>244</v>
      </c>
      <c r="C6530">
        <v>2011</v>
      </c>
      <c r="D6530">
        <v>2094000</v>
      </c>
      <c r="E6530" s="1" t="s">
        <v>12</v>
      </c>
      <c r="F6530">
        <v>18428</v>
      </c>
      <c r="G6530">
        <v>3.729485854968877</v>
      </c>
    </row>
    <row r="6531" spans="1:7" x14ac:dyDescent="0.3">
      <c r="A6531" s="1" t="s">
        <v>243</v>
      </c>
      <c r="B6531" s="1" t="s">
        <v>244</v>
      </c>
      <c r="C6531">
        <v>2012</v>
      </c>
      <c r="D6531">
        <v>2069000</v>
      </c>
      <c r="E6531" s="1" t="s">
        <v>12</v>
      </c>
      <c r="F6531">
        <v>19405</v>
      </c>
      <c r="G6531">
        <v>3.6345121112469587</v>
      </c>
    </row>
    <row r="6532" spans="1:7" x14ac:dyDescent="0.3">
      <c r="A6532" s="1" t="s">
        <v>243</v>
      </c>
      <c r="B6532" s="1" t="s">
        <v>244</v>
      </c>
      <c r="C6532">
        <v>2013</v>
      </c>
      <c r="D6532">
        <v>2045000</v>
      </c>
      <c r="E6532" s="1" t="s">
        <v>12</v>
      </c>
      <c r="F6532">
        <v>20129</v>
      </c>
      <c r="G6532">
        <v>3.6113202556290007</v>
      </c>
    </row>
    <row r="6533" spans="1:7" x14ac:dyDescent="0.3">
      <c r="A6533" s="1" t="s">
        <v>243</v>
      </c>
      <c r="B6533" s="1" t="s">
        <v>244</v>
      </c>
      <c r="C6533">
        <v>2014</v>
      </c>
      <c r="D6533">
        <v>2021000</v>
      </c>
      <c r="E6533" s="1" t="s">
        <v>12</v>
      </c>
      <c r="F6533">
        <v>20751</v>
      </c>
      <c r="G6533">
        <v>3.5567867961978292</v>
      </c>
    </row>
    <row r="6534" spans="1:7" x14ac:dyDescent="0.3">
      <c r="A6534" s="1" t="s">
        <v>243</v>
      </c>
      <c r="B6534" s="1" t="s">
        <v>244</v>
      </c>
      <c r="C6534">
        <v>2015</v>
      </c>
      <c r="D6534">
        <v>1998000</v>
      </c>
      <c r="E6534" s="1" t="s">
        <v>150</v>
      </c>
      <c r="F6534">
        <v>21488</v>
      </c>
      <c r="G6534">
        <v>3.6430673105647604</v>
      </c>
    </row>
    <row r="6535" spans="1:7" x14ac:dyDescent="0.3">
      <c r="A6535" s="1" t="s">
        <v>243</v>
      </c>
      <c r="B6535" s="1" t="s">
        <v>244</v>
      </c>
      <c r="C6535">
        <v>2016</v>
      </c>
      <c r="D6535">
        <v>1974000</v>
      </c>
      <c r="E6535" s="1" t="s">
        <v>12</v>
      </c>
      <c r="F6535">
        <v>22092</v>
      </c>
      <c r="G6535">
        <v>3.6637921450125495</v>
      </c>
    </row>
    <row r="6536" spans="1:7" hidden="1" x14ac:dyDescent="0.3">
      <c r="A6536" s="1" t="s">
        <v>245</v>
      </c>
      <c r="B6536" s="1" t="s">
        <v>246</v>
      </c>
      <c r="C6536">
        <v>1950</v>
      </c>
      <c r="D6536">
        <v>1335000</v>
      </c>
      <c r="E6536" s="1" t="s">
        <v>12</v>
      </c>
      <c r="F6536">
        <v>7807</v>
      </c>
      <c r="G6536">
        <v>1.1335071161048691</v>
      </c>
    </row>
    <row r="6537" spans="1:7" hidden="1" x14ac:dyDescent="0.3">
      <c r="A6537" s="1" t="s">
        <v>245</v>
      </c>
      <c r="B6537" s="1" t="s">
        <v>246</v>
      </c>
      <c r="C6537">
        <v>1951</v>
      </c>
      <c r="D6537">
        <v>1358000</v>
      </c>
      <c r="E6537" s="1" t="s">
        <v>12</v>
      </c>
      <c r="F6537">
        <v>10386</v>
      </c>
      <c r="G6537">
        <v>1.0738379970544918</v>
      </c>
    </row>
    <row r="6538" spans="1:7" hidden="1" x14ac:dyDescent="0.3">
      <c r="A6538" s="1" t="s">
        <v>245</v>
      </c>
      <c r="B6538" s="1" t="s">
        <v>246</v>
      </c>
      <c r="C6538">
        <v>1952</v>
      </c>
      <c r="D6538">
        <v>1393000</v>
      </c>
      <c r="E6538" s="1" t="s">
        <v>12</v>
      </c>
      <c r="F6538">
        <v>10741</v>
      </c>
      <c r="G6538">
        <v>0.84432447954056</v>
      </c>
    </row>
    <row r="6539" spans="1:7" hidden="1" x14ac:dyDescent="0.3">
      <c r="A6539" s="1" t="s">
        <v>245</v>
      </c>
      <c r="B6539" s="1" t="s">
        <v>246</v>
      </c>
      <c r="C6539">
        <v>1953</v>
      </c>
      <c r="D6539">
        <v>1435000</v>
      </c>
      <c r="E6539" s="1" t="s">
        <v>12</v>
      </c>
      <c r="F6539">
        <v>12035</v>
      </c>
      <c r="G6539">
        <v>0.87067874564459935</v>
      </c>
    </row>
    <row r="6540" spans="1:7" hidden="1" x14ac:dyDescent="0.3">
      <c r="A6540" s="1" t="s">
        <v>245</v>
      </c>
      <c r="B6540" s="1" t="s">
        <v>246</v>
      </c>
      <c r="C6540">
        <v>1954</v>
      </c>
      <c r="D6540">
        <v>1482000</v>
      </c>
      <c r="E6540" s="1" t="s">
        <v>12</v>
      </c>
      <c r="F6540">
        <v>13444</v>
      </c>
      <c r="G6540">
        <v>0.88262348178137651</v>
      </c>
    </row>
    <row r="6541" spans="1:7" hidden="1" x14ac:dyDescent="0.3">
      <c r="A6541" s="1" t="s">
        <v>245</v>
      </c>
      <c r="B6541" s="1" t="s">
        <v>246</v>
      </c>
      <c r="C6541">
        <v>1955</v>
      </c>
      <c r="D6541">
        <v>1532000</v>
      </c>
      <c r="E6541" s="1" t="s">
        <v>12</v>
      </c>
      <c r="F6541">
        <v>14136</v>
      </c>
      <c r="G6541">
        <v>1.0594986945169713</v>
      </c>
    </row>
    <row r="6542" spans="1:7" hidden="1" x14ac:dyDescent="0.3">
      <c r="A6542" s="1" t="s">
        <v>245</v>
      </c>
      <c r="B6542" s="1" t="s">
        <v>246</v>
      </c>
      <c r="C6542">
        <v>1956</v>
      </c>
      <c r="D6542">
        <v>1584000</v>
      </c>
      <c r="E6542" s="1" t="s">
        <v>12</v>
      </c>
      <c r="F6542">
        <v>13437</v>
      </c>
      <c r="G6542">
        <v>1.1912626262626262</v>
      </c>
    </row>
    <row r="6543" spans="1:7" hidden="1" x14ac:dyDescent="0.3">
      <c r="A6543" s="1" t="s">
        <v>245</v>
      </c>
      <c r="B6543" s="1" t="s">
        <v>246</v>
      </c>
      <c r="C6543">
        <v>1957</v>
      </c>
      <c r="D6543">
        <v>1637000</v>
      </c>
      <c r="E6543" s="1" t="s">
        <v>12</v>
      </c>
      <c r="F6543">
        <v>13306</v>
      </c>
      <c r="G6543">
        <v>1.2623677458766034</v>
      </c>
    </row>
    <row r="6544" spans="1:7" hidden="1" x14ac:dyDescent="0.3">
      <c r="A6544" s="1" t="s">
        <v>245</v>
      </c>
      <c r="B6544" s="1" t="s">
        <v>246</v>
      </c>
      <c r="C6544">
        <v>1958</v>
      </c>
      <c r="D6544">
        <v>1691000</v>
      </c>
      <c r="E6544" s="1" t="s">
        <v>12</v>
      </c>
      <c r="F6544">
        <v>11112</v>
      </c>
      <c r="G6544">
        <v>1.1722199881726789</v>
      </c>
    </row>
    <row r="6545" spans="1:7" hidden="1" x14ac:dyDescent="0.3">
      <c r="A6545" s="1" t="s">
        <v>245</v>
      </c>
      <c r="B6545" s="1" t="s">
        <v>246</v>
      </c>
      <c r="C6545">
        <v>1959</v>
      </c>
      <c r="D6545">
        <v>1747000</v>
      </c>
      <c r="E6545" s="1" t="s">
        <v>12</v>
      </c>
      <c r="F6545">
        <v>11730</v>
      </c>
      <c r="G6545">
        <v>1.4013821943579321</v>
      </c>
    </row>
    <row r="6546" spans="1:7" hidden="1" x14ac:dyDescent="0.3">
      <c r="A6546" s="1" t="s">
        <v>245</v>
      </c>
      <c r="B6546" s="1" t="s">
        <v>246</v>
      </c>
      <c r="C6546">
        <v>1960</v>
      </c>
      <c r="D6546">
        <v>1805000</v>
      </c>
      <c r="E6546" s="1" t="s">
        <v>12</v>
      </c>
      <c r="F6546">
        <v>11717</v>
      </c>
      <c r="G6546">
        <v>1.42714905907195</v>
      </c>
    </row>
    <row r="6547" spans="1:7" hidden="1" x14ac:dyDescent="0.3">
      <c r="A6547" s="1" t="s">
        <v>245</v>
      </c>
      <c r="B6547" s="1" t="s">
        <v>246</v>
      </c>
      <c r="C6547">
        <v>1961</v>
      </c>
      <c r="D6547">
        <v>1865000</v>
      </c>
      <c r="E6547" s="1" t="s">
        <v>12</v>
      </c>
      <c r="F6547">
        <v>12154</v>
      </c>
      <c r="G6547">
        <v>1.4361993604525976</v>
      </c>
    </row>
    <row r="6548" spans="1:7" hidden="1" x14ac:dyDescent="0.3">
      <c r="A6548" s="1" t="s">
        <v>245</v>
      </c>
      <c r="B6548" s="1" t="s">
        <v>246</v>
      </c>
      <c r="C6548">
        <v>1962</v>
      </c>
      <c r="D6548">
        <v>1925000</v>
      </c>
      <c r="E6548" s="1" t="s">
        <v>12</v>
      </c>
      <c r="F6548">
        <v>12279</v>
      </c>
      <c r="G6548">
        <v>1.4809242800286329</v>
      </c>
    </row>
    <row r="6549" spans="1:7" hidden="1" x14ac:dyDescent="0.3">
      <c r="A6549" s="1" t="s">
        <v>245</v>
      </c>
      <c r="B6549" s="1" t="s">
        <v>246</v>
      </c>
      <c r="C6549">
        <v>1963</v>
      </c>
      <c r="D6549">
        <v>1985000</v>
      </c>
      <c r="E6549" s="1" t="s">
        <v>12</v>
      </c>
      <c r="F6549">
        <v>12042</v>
      </c>
      <c r="G6549">
        <v>1.5228406345226997</v>
      </c>
    </row>
    <row r="6550" spans="1:7" hidden="1" x14ac:dyDescent="0.3">
      <c r="A6550" s="1" t="s">
        <v>245</v>
      </c>
      <c r="B6550" s="1" t="s">
        <v>246</v>
      </c>
      <c r="C6550">
        <v>1964</v>
      </c>
      <c r="D6550">
        <v>2041000</v>
      </c>
      <c r="E6550" s="1" t="s">
        <v>12</v>
      </c>
      <c r="F6550">
        <v>12412</v>
      </c>
      <c r="G6550">
        <v>1.5977746650360523</v>
      </c>
    </row>
    <row r="6551" spans="1:7" hidden="1" x14ac:dyDescent="0.3">
      <c r="A6551" s="1" t="s">
        <v>245</v>
      </c>
      <c r="B6551" s="1" t="s">
        <v>246</v>
      </c>
      <c r="C6551">
        <v>1965</v>
      </c>
      <c r="D6551">
        <v>2092000</v>
      </c>
      <c r="E6551" s="1" t="s">
        <v>12</v>
      </c>
      <c r="F6551">
        <v>13253</v>
      </c>
      <c r="G6551">
        <v>1.5831728013730599</v>
      </c>
    </row>
    <row r="6552" spans="1:7" hidden="1" x14ac:dyDescent="0.3">
      <c r="A6552" s="1" t="s">
        <v>245</v>
      </c>
      <c r="B6552" s="1" t="s">
        <v>246</v>
      </c>
      <c r="C6552">
        <v>1966</v>
      </c>
      <c r="D6552">
        <v>2137000</v>
      </c>
      <c r="E6552" s="1" t="s">
        <v>12</v>
      </c>
      <c r="F6552">
        <v>13735</v>
      </c>
      <c r="G6552">
        <v>1.695335671538952</v>
      </c>
    </row>
    <row r="6553" spans="1:7" hidden="1" x14ac:dyDescent="0.3">
      <c r="A6553" s="1" t="s">
        <v>245</v>
      </c>
      <c r="B6553" s="1" t="s">
        <v>246</v>
      </c>
      <c r="C6553">
        <v>1967</v>
      </c>
      <c r="D6553">
        <v>2175000</v>
      </c>
      <c r="E6553" s="1" t="s">
        <v>12</v>
      </c>
      <c r="F6553">
        <v>12694</v>
      </c>
      <c r="G6553">
        <v>1.6389127379491355</v>
      </c>
    </row>
    <row r="6554" spans="1:7" hidden="1" x14ac:dyDescent="0.3">
      <c r="A6554" s="1" t="s">
        <v>245</v>
      </c>
      <c r="B6554" s="1" t="s">
        <v>246</v>
      </c>
      <c r="C6554">
        <v>1968</v>
      </c>
      <c r="D6554">
        <v>2211000</v>
      </c>
      <c r="E6554" s="1" t="s">
        <v>12</v>
      </c>
      <c r="F6554">
        <v>13866</v>
      </c>
      <c r="G6554">
        <v>1.6704284566142258</v>
      </c>
    </row>
    <row r="6555" spans="1:7" hidden="1" x14ac:dyDescent="0.3">
      <c r="A6555" s="1" t="s">
        <v>245</v>
      </c>
      <c r="B6555" s="1" t="s">
        <v>246</v>
      </c>
      <c r="C6555">
        <v>1969</v>
      </c>
      <c r="D6555">
        <v>2250000</v>
      </c>
      <c r="E6555" s="1" t="s">
        <v>12</v>
      </c>
      <c r="F6555">
        <v>13760</v>
      </c>
      <c r="G6555">
        <v>1.9307183538057744</v>
      </c>
    </row>
    <row r="6556" spans="1:7" hidden="1" x14ac:dyDescent="0.3">
      <c r="A6556" s="1" t="s">
        <v>245</v>
      </c>
      <c r="B6556" s="1" t="s">
        <v>246</v>
      </c>
      <c r="C6556">
        <v>1970</v>
      </c>
      <c r="D6556">
        <v>2297000</v>
      </c>
      <c r="E6556" s="1" t="s">
        <v>12</v>
      </c>
      <c r="F6556">
        <v>14284</v>
      </c>
      <c r="G6556">
        <v>1.7155963091719248</v>
      </c>
    </row>
    <row r="6557" spans="1:7" hidden="1" x14ac:dyDescent="0.3">
      <c r="A6557" s="1" t="s">
        <v>245</v>
      </c>
      <c r="B6557" s="1" t="s">
        <v>246</v>
      </c>
      <c r="C6557">
        <v>1971</v>
      </c>
      <c r="D6557">
        <v>2354000</v>
      </c>
      <c r="E6557" s="1" t="s">
        <v>12</v>
      </c>
      <c r="F6557">
        <v>15189</v>
      </c>
      <c r="G6557">
        <v>2.2517590839537771</v>
      </c>
    </row>
    <row r="6558" spans="1:7" hidden="1" x14ac:dyDescent="0.3">
      <c r="A6558" s="1" t="s">
        <v>245</v>
      </c>
      <c r="B6558" s="1" t="s">
        <v>246</v>
      </c>
      <c r="C6558">
        <v>1972</v>
      </c>
      <c r="D6558">
        <v>2418000</v>
      </c>
      <c r="E6558" s="1" t="s">
        <v>12</v>
      </c>
      <c r="F6558">
        <v>16592</v>
      </c>
      <c r="G6558">
        <v>2.3380326667696703</v>
      </c>
    </row>
    <row r="6559" spans="1:7" hidden="1" x14ac:dyDescent="0.3">
      <c r="A6559" s="1" t="s">
        <v>245</v>
      </c>
      <c r="B6559" s="1" t="s">
        <v>246</v>
      </c>
      <c r="C6559">
        <v>1973</v>
      </c>
      <c r="D6559">
        <v>2482000</v>
      </c>
      <c r="E6559" s="1" t="s">
        <v>12</v>
      </c>
      <c r="F6559">
        <v>16932</v>
      </c>
      <c r="G6559">
        <v>2.8471957847771971</v>
      </c>
    </row>
    <row r="6560" spans="1:7" hidden="1" x14ac:dyDescent="0.3">
      <c r="A6560" s="1" t="s">
        <v>245</v>
      </c>
      <c r="B6560" s="1" t="s">
        <v>246</v>
      </c>
      <c r="C6560">
        <v>1974</v>
      </c>
      <c r="D6560">
        <v>2537000</v>
      </c>
      <c r="E6560" s="1" t="s">
        <v>12</v>
      </c>
      <c r="F6560">
        <v>16904</v>
      </c>
      <c r="G6560">
        <v>2.7938001334709677</v>
      </c>
    </row>
    <row r="6561" spans="1:7" hidden="1" x14ac:dyDescent="0.3">
      <c r="A6561" s="1" t="s">
        <v>245</v>
      </c>
      <c r="B6561" s="1" t="s">
        <v>246</v>
      </c>
      <c r="C6561">
        <v>1975</v>
      </c>
      <c r="D6561">
        <v>2576000</v>
      </c>
      <c r="E6561" s="1" t="s">
        <v>12</v>
      </c>
      <c r="F6561">
        <v>11577</v>
      </c>
      <c r="G6561">
        <v>2.4321083347273449</v>
      </c>
    </row>
    <row r="6562" spans="1:7" hidden="1" x14ac:dyDescent="0.3">
      <c r="A6562" s="1" t="s">
        <v>245</v>
      </c>
      <c r="B6562" s="1" t="s">
        <v>246</v>
      </c>
      <c r="C6562">
        <v>1976</v>
      </c>
      <c r="D6562">
        <v>2596000</v>
      </c>
      <c r="E6562" s="1" t="s">
        <v>12</v>
      </c>
      <c r="F6562">
        <v>4924</v>
      </c>
      <c r="G6562">
        <v>2.2819868611766316</v>
      </c>
    </row>
    <row r="6563" spans="1:7" hidden="1" x14ac:dyDescent="0.3">
      <c r="A6563" s="1" t="s">
        <v>245</v>
      </c>
      <c r="B6563" s="1" t="s">
        <v>246</v>
      </c>
      <c r="C6563">
        <v>1977</v>
      </c>
      <c r="D6563">
        <v>2602000</v>
      </c>
      <c r="E6563" s="1" t="s">
        <v>12</v>
      </c>
      <c r="F6563">
        <v>8907</v>
      </c>
      <c r="G6563">
        <v>2.0697628030122139</v>
      </c>
    </row>
    <row r="6564" spans="1:7" hidden="1" x14ac:dyDescent="0.3">
      <c r="A6564" s="1" t="s">
        <v>245</v>
      </c>
      <c r="B6564" s="1" t="s">
        <v>246</v>
      </c>
      <c r="C6564">
        <v>1978</v>
      </c>
      <c r="D6564">
        <v>2597000</v>
      </c>
      <c r="E6564" s="1" t="s">
        <v>12</v>
      </c>
      <c r="F6564">
        <v>8505</v>
      </c>
      <c r="G6564">
        <v>2.1162481064739453</v>
      </c>
    </row>
    <row r="6565" spans="1:7" hidden="1" x14ac:dyDescent="0.3">
      <c r="A6565" s="1" t="s">
        <v>245</v>
      </c>
      <c r="B6565" s="1" t="s">
        <v>246</v>
      </c>
      <c r="C6565">
        <v>1979</v>
      </c>
      <c r="D6565">
        <v>2591000</v>
      </c>
      <c r="E6565" s="1" t="s">
        <v>12</v>
      </c>
      <c r="F6565">
        <v>9147</v>
      </c>
      <c r="G6565">
        <v>2.2328191585449617</v>
      </c>
    </row>
    <row r="6566" spans="1:7" hidden="1" x14ac:dyDescent="0.3">
      <c r="A6566" s="1" t="s">
        <v>245</v>
      </c>
      <c r="B6566" s="1" t="s">
        <v>246</v>
      </c>
      <c r="C6566">
        <v>1980</v>
      </c>
      <c r="D6566">
        <v>2589000</v>
      </c>
      <c r="E6566" s="1" t="s">
        <v>12</v>
      </c>
      <c r="F6566">
        <v>9292</v>
      </c>
      <c r="G6566">
        <v>2.2749245719747631</v>
      </c>
    </row>
    <row r="6567" spans="1:7" hidden="1" x14ac:dyDescent="0.3">
      <c r="A6567" s="1" t="s">
        <v>245</v>
      </c>
      <c r="B6567" s="1" t="s">
        <v>246</v>
      </c>
      <c r="C6567">
        <v>1981</v>
      </c>
      <c r="D6567">
        <v>2594000</v>
      </c>
      <c r="E6567" s="1" t="s">
        <v>12</v>
      </c>
      <c r="F6567">
        <v>9173</v>
      </c>
      <c r="G6567">
        <v>2.2530005070553836</v>
      </c>
    </row>
    <row r="6568" spans="1:7" hidden="1" x14ac:dyDescent="0.3">
      <c r="A6568" s="1" t="s">
        <v>245</v>
      </c>
      <c r="B6568" s="1" t="s">
        <v>246</v>
      </c>
      <c r="C6568">
        <v>1982</v>
      </c>
      <c r="D6568">
        <v>2606000</v>
      </c>
      <c r="E6568" s="1" t="s">
        <v>12</v>
      </c>
      <c r="F6568">
        <v>5694</v>
      </c>
      <c r="G6568">
        <v>2.1947242582338249</v>
      </c>
    </row>
    <row r="6569" spans="1:7" hidden="1" x14ac:dyDescent="0.3">
      <c r="A6569" s="1" t="s">
        <v>245</v>
      </c>
      <c r="B6569" s="1" t="s">
        <v>246</v>
      </c>
      <c r="C6569">
        <v>1983</v>
      </c>
      <c r="D6569">
        <v>2622000</v>
      </c>
      <c r="E6569" s="1" t="s">
        <v>12</v>
      </c>
      <c r="F6569">
        <v>6860</v>
      </c>
      <c r="G6569">
        <v>2.6476842196210524</v>
      </c>
    </row>
    <row r="6570" spans="1:7" hidden="1" x14ac:dyDescent="0.3">
      <c r="A6570" s="1" t="s">
        <v>245</v>
      </c>
      <c r="B6570" s="1" t="s">
        <v>246</v>
      </c>
      <c r="C6570">
        <v>1984</v>
      </c>
      <c r="D6570">
        <v>2638000</v>
      </c>
      <c r="E6570" s="1" t="s">
        <v>12</v>
      </c>
      <c r="F6570">
        <v>9734</v>
      </c>
      <c r="G6570">
        <v>2.5448096260418254</v>
      </c>
    </row>
    <row r="6571" spans="1:7" hidden="1" x14ac:dyDescent="0.3">
      <c r="A6571" s="1" t="s">
        <v>245</v>
      </c>
      <c r="B6571" s="1" t="s">
        <v>246</v>
      </c>
      <c r="C6571">
        <v>1985</v>
      </c>
      <c r="D6571">
        <v>2652000</v>
      </c>
      <c r="E6571" s="1" t="s">
        <v>12</v>
      </c>
      <c r="F6571">
        <v>11885</v>
      </c>
      <c r="G6571">
        <v>2.9279622625816</v>
      </c>
    </row>
    <row r="6572" spans="1:7" hidden="1" x14ac:dyDescent="0.3">
      <c r="A6572" s="1" t="s">
        <v>245</v>
      </c>
      <c r="B6572" s="1" t="s">
        <v>246</v>
      </c>
      <c r="C6572">
        <v>1986</v>
      </c>
      <c r="D6572">
        <v>2661000</v>
      </c>
      <c r="E6572" s="1" t="s">
        <v>12</v>
      </c>
      <c r="F6572">
        <v>10890</v>
      </c>
      <c r="G6572">
        <v>2.8103980434431395</v>
      </c>
    </row>
    <row r="6573" spans="1:7" hidden="1" x14ac:dyDescent="0.3">
      <c r="A6573" s="1" t="s">
        <v>245</v>
      </c>
      <c r="B6573" s="1" t="s">
        <v>246</v>
      </c>
      <c r="C6573">
        <v>1987</v>
      </c>
      <c r="D6573">
        <v>2668000</v>
      </c>
      <c r="E6573" s="1" t="s">
        <v>12</v>
      </c>
      <c r="F6573">
        <v>12505</v>
      </c>
      <c r="G6573">
        <v>2.8749572560816925</v>
      </c>
    </row>
    <row r="6574" spans="1:7" hidden="1" x14ac:dyDescent="0.3">
      <c r="A6574" s="1" t="s">
        <v>245</v>
      </c>
      <c r="B6574" s="1" t="s">
        <v>246</v>
      </c>
      <c r="C6574">
        <v>1988</v>
      </c>
      <c r="D6574">
        <v>2685000</v>
      </c>
      <c r="E6574" s="1" t="s">
        <v>12</v>
      </c>
      <c r="F6574">
        <v>8841</v>
      </c>
      <c r="G6574">
        <v>2.7358207541339721</v>
      </c>
    </row>
    <row r="6575" spans="1:7" hidden="1" x14ac:dyDescent="0.3">
      <c r="A6575" s="1" t="s">
        <v>245</v>
      </c>
      <c r="B6575" s="1" t="s">
        <v>246</v>
      </c>
      <c r="C6575">
        <v>1989</v>
      </c>
      <c r="D6575">
        <v>2726000</v>
      </c>
      <c r="E6575" s="1" t="s">
        <v>12</v>
      </c>
      <c r="F6575">
        <v>5016</v>
      </c>
      <c r="G6575">
        <v>2.8322800772096386</v>
      </c>
    </row>
    <row r="6576" spans="1:7" hidden="1" x14ac:dyDescent="0.3">
      <c r="A6576" s="1" t="s">
        <v>245</v>
      </c>
      <c r="B6576" s="1" t="s">
        <v>246</v>
      </c>
      <c r="C6576">
        <v>1990</v>
      </c>
      <c r="D6576">
        <v>2803000</v>
      </c>
      <c r="E6576" s="1" t="s">
        <v>12</v>
      </c>
      <c r="F6576">
        <v>6224</v>
      </c>
      <c r="G6576">
        <v>2.8069436383313531</v>
      </c>
    </row>
    <row r="6577" spans="1:7" hidden="1" x14ac:dyDescent="0.3">
      <c r="A6577" s="1" t="s">
        <v>245</v>
      </c>
      <c r="B6577" s="1" t="s">
        <v>246</v>
      </c>
      <c r="C6577">
        <v>1991</v>
      </c>
      <c r="D6577">
        <v>2922000</v>
      </c>
      <c r="E6577" s="1" t="s">
        <v>12</v>
      </c>
      <c r="F6577">
        <v>8437</v>
      </c>
      <c r="G6577">
        <v>2.7771654470152445</v>
      </c>
    </row>
    <row r="6578" spans="1:7" hidden="1" x14ac:dyDescent="0.3">
      <c r="A6578" s="1" t="s">
        <v>245</v>
      </c>
      <c r="B6578" s="1" t="s">
        <v>246</v>
      </c>
      <c r="C6578">
        <v>1992</v>
      </c>
      <c r="D6578">
        <v>3076000</v>
      </c>
      <c r="E6578" s="1" t="s">
        <v>12</v>
      </c>
      <c r="F6578">
        <v>8709</v>
      </c>
      <c r="G6578">
        <v>3.1622088358292615</v>
      </c>
    </row>
    <row r="6579" spans="1:7" hidden="1" x14ac:dyDescent="0.3">
      <c r="A6579" s="1" t="s">
        <v>245</v>
      </c>
      <c r="B6579" s="1" t="s">
        <v>246</v>
      </c>
      <c r="C6579">
        <v>1993</v>
      </c>
      <c r="D6579">
        <v>3246000</v>
      </c>
      <c r="E6579" s="1" t="s">
        <v>12</v>
      </c>
      <c r="F6579">
        <v>9218</v>
      </c>
      <c r="G6579">
        <v>3.1900784395332153</v>
      </c>
    </row>
    <row r="6580" spans="1:7" hidden="1" x14ac:dyDescent="0.3">
      <c r="A6580" s="1" t="s">
        <v>245</v>
      </c>
      <c r="B6580" s="1" t="s">
        <v>246</v>
      </c>
      <c r="C6580">
        <v>1994</v>
      </c>
      <c r="D6580">
        <v>3403000</v>
      </c>
      <c r="E6580" s="1" t="s">
        <v>12</v>
      </c>
      <c r="F6580">
        <v>9855</v>
      </c>
      <c r="G6580">
        <v>3.2650239941296273</v>
      </c>
    </row>
    <row r="6581" spans="1:7" hidden="1" x14ac:dyDescent="0.3">
      <c r="A6581" s="1" t="s">
        <v>245</v>
      </c>
      <c r="B6581" s="1" t="s">
        <v>246</v>
      </c>
      <c r="C6581">
        <v>1995</v>
      </c>
      <c r="D6581">
        <v>3528000</v>
      </c>
      <c r="E6581" s="1" t="s">
        <v>12</v>
      </c>
      <c r="F6581">
        <v>10400</v>
      </c>
      <c r="G6581">
        <v>3.4735173618560382</v>
      </c>
    </row>
    <row r="6582" spans="1:7" hidden="1" x14ac:dyDescent="0.3">
      <c r="A6582" s="1" t="s">
        <v>245</v>
      </c>
      <c r="B6582" s="1" t="s">
        <v>246</v>
      </c>
      <c r="C6582">
        <v>1996</v>
      </c>
      <c r="D6582">
        <v>3611000</v>
      </c>
      <c r="E6582" s="1" t="s">
        <v>12</v>
      </c>
      <c r="F6582">
        <v>10838</v>
      </c>
      <c r="G6582">
        <v>3.531613401926545</v>
      </c>
    </row>
    <row r="6583" spans="1:7" hidden="1" x14ac:dyDescent="0.3">
      <c r="A6583" s="1" t="s">
        <v>245</v>
      </c>
      <c r="B6583" s="1" t="s">
        <v>246</v>
      </c>
      <c r="C6583">
        <v>1997</v>
      </c>
      <c r="D6583">
        <v>3658000</v>
      </c>
      <c r="E6583" s="1" t="s">
        <v>12</v>
      </c>
      <c r="F6583">
        <v>10504</v>
      </c>
      <c r="G6583">
        <v>4.1277769898934409</v>
      </c>
    </row>
    <row r="6584" spans="1:7" hidden="1" x14ac:dyDescent="0.3">
      <c r="A6584" s="1" t="s">
        <v>245</v>
      </c>
      <c r="B6584" s="1" t="s">
        <v>246</v>
      </c>
      <c r="C6584">
        <v>1998</v>
      </c>
      <c r="D6584">
        <v>3694000</v>
      </c>
      <c r="E6584" s="1" t="s">
        <v>12</v>
      </c>
      <c r="F6584">
        <v>10797</v>
      </c>
      <c r="G6584">
        <v>4.4088318828360196</v>
      </c>
    </row>
    <row r="6585" spans="1:7" hidden="1" x14ac:dyDescent="0.3">
      <c r="A6585" s="1" t="s">
        <v>245</v>
      </c>
      <c r="B6585" s="1" t="s">
        <v>246</v>
      </c>
      <c r="C6585">
        <v>1999</v>
      </c>
      <c r="D6585">
        <v>3748000</v>
      </c>
      <c r="E6585" s="1" t="s">
        <v>12</v>
      </c>
      <c r="F6585">
        <v>10671</v>
      </c>
      <c r="G6585">
        <v>4.3833847286448933</v>
      </c>
    </row>
    <row r="6586" spans="1:7" x14ac:dyDescent="0.3">
      <c r="A6586" s="1" t="s">
        <v>245</v>
      </c>
      <c r="B6586" s="1" t="s">
        <v>246</v>
      </c>
      <c r="C6586">
        <v>2000</v>
      </c>
      <c r="D6586">
        <v>3843000</v>
      </c>
      <c r="E6586" s="1" t="s">
        <v>12</v>
      </c>
      <c r="F6586">
        <v>10693</v>
      </c>
      <c r="G6586">
        <v>4.0245287535779335</v>
      </c>
    </row>
    <row r="6587" spans="1:7" x14ac:dyDescent="0.3">
      <c r="A6587" s="1" t="s">
        <v>245</v>
      </c>
      <c r="B6587" s="1" t="s">
        <v>246</v>
      </c>
      <c r="C6587">
        <v>2001</v>
      </c>
      <c r="D6587">
        <v>3991000</v>
      </c>
      <c r="E6587" s="1" t="s">
        <v>12</v>
      </c>
      <c r="F6587">
        <v>10944</v>
      </c>
      <c r="G6587">
        <v>4.1108258559030029</v>
      </c>
    </row>
    <row r="6588" spans="1:7" x14ac:dyDescent="0.3">
      <c r="A6588" s="1" t="s">
        <v>245</v>
      </c>
      <c r="B6588" s="1" t="s">
        <v>246</v>
      </c>
      <c r="C6588">
        <v>2002</v>
      </c>
      <c r="D6588">
        <v>4182000</v>
      </c>
      <c r="E6588" s="1" t="s">
        <v>12</v>
      </c>
      <c r="F6588">
        <v>11140</v>
      </c>
      <c r="G6588">
        <v>3.8843926516123108</v>
      </c>
    </row>
    <row r="6589" spans="1:7" x14ac:dyDescent="0.3">
      <c r="A6589" s="1" t="s">
        <v>245</v>
      </c>
      <c r="B6589" s="1" t="s">
        <v>246</v>
      </c>
      <c r="C6589">
        <v>2003</v>
      </c>
      <c r="D6589">
        <v>4388000</v>
      </c>
      <c r="E6589" s="1" t="s">
        <v>12</v>
      </c>
      <c r="F6589">
        <v>11327</v>
      </c>
      <c r="G6589">
        <v>4.2223549037272727</v>
      </c>
    </row>
    <row r="6590" spans="1:7" x14ac:dyDescent="0.3">
      <c r="A6590" s="1" t="s">
        <v>245</v>
      </c>
      <c r="B6590" s="1" t="s">
        <v>246</v>
      </c>
      <c r="C6590">
        <v>2004</v>
      </c>
      <c r="D6590">
        <v>4569000</v>
      </c>
      <c r="E6590" s="1" t="s">
        <v>12</v>
      </c>
      <c r="F6590">
        <v>11991</v>
      </c>
      <c r="G6590">
        <v>3.7662802828276143</v>
      </c>
    </row>
    <row r="6591" spans="1:7" x14ac:dyDescent="0.3">
      <c r="A6591" s="1" t="s">
        <v>245</v>
      </c>
      <c r="B6591" s="1" t="s">
        <v>246</v>
      </c>
      <c r="C6591">
        <v>2005</v>
      </c>
      <c r="D6591">
        <v>4699000</v>
      </c>
      <c r="E6591" s="1" t="s">
        <v>12</v>
      </c>
      <c r="F6591">
        <v>12137</v>
      </c>
      <c r="G6591">
        <v>3.5441720934639305</v>
      </c>
    </row>
    <row r="6592" spans="1:7" x14ac:dyDescent="0.3">
      <c r="A6592" s="1" t="s">
        <v>245</v>
      </c>
      <c r="B6592" s="1" t="s">
        <v>246</v>
      </c>
      <c r="C6592">
        <v>2006</v>
      </c>
      <c r="D6592">
        <v>4760000</v>
      </c>
      <c r="E6592" s="1" t="s">
        <v>12</v>
      </c>
      <c r="F6592">
        <v>12097</v>
      </c>
      <c r="G6592">
        <v>3.1076585499514211</v>
      </c>
    </row>
    <row r="6593" spans="1:7" x14ac:dyDescent="0.3">
      <c r="A6593" s="1" t="s">
        <v>245</v>
      </c>
      <c r="B6593" s="1" t="s">
        <v>246</v>
      </c>
      <c r="C6593">
        <v>2007</v>
      </c>
      <c r="D6593">
        <v>4767000</v>
      </c>
      <c r="E6593" s="1" t="s">
        <v>12</v>
      </c>
      <c r="F6593">
        <v>12888</v>
      </c>
      <c r="G6593">
        <v>2.8843852134134988</v>
      </c>
    </row>
    <row r="6594" spans="1:7" x14ac:dyDescent="0.3">
      <c r="A6594" s="1" t="s">
        <v>245</v>
      </c>
      <c r="B6594" s="1" t="s">
        <v>246</v>
      </c>
      <c r="C6594">
        <v>2008</v>
      </c>
      <c r="D6594">
        <v>4765000</v>
      </c>
      <c r="E6594" s="1" t="s">
        <v>12</v>
      </c>
      <c r="F6594">
        <v>13794</v>
      </c>
      <c r="G6594">
        <v>3.6556263132334954</v>
      </c>
    </row>
    <row r="6595" spans="1:7" x14ac:dyDescent="0.3">
      <c r="A6595" s="1" t="s">
        <v>245</v>
      </c>
      <c r="B6595" s="1" t="s">
        <v>246</v>
      </c>
      <c r="C6595">
        <v>2009</v>
      </c>
      <c r="D6595">
        <v>4813000</v>
      </c>
      <c r="E6595" s="1" t="s">
        <v>12</v>
      </c>
      <c r="F6595">
        <v>15009</v>
      </c>
      <c r="G6595">
        <v>4.3544611841355705</v>
      </c>
    </row>
    <row r="6596" spans="1:7" x14ac:dyDescent="0.3">
      <c r="A6596" s="1" t="s">
        <v>245</v>
      </c>
      <c r="B6596" s="1" t="s">
        <v>246</v>
      </c>
      <c r="C6596">
        <v>2010</v>
      </c>
      <c r="D6596">
        <v>4953000</v>
      </c>
      <c r="E6596" s="1" t="s">
        <v>12</v>
      </c>
      <c r="F6596">
        <v>16153</v>
      </c>
      <c r="G6596">
        <v>4.0373825763908311</v>
      </c>
    </row>
    <row r="6597" spans="1:7" x14ac:dyDescent="0.3">
      <c r="A6597" s="1" t="s">
        <v>245</v>
      </c>
      <c r="B6597" s="1" t="s">
        <v>246</v>
      </c>
      <c r="C6597">
        <v>2011</v>
      </c>
      <c r="D6597">
        <v>5202000</v>
      </c>
      <c r="E6597" s="1" t="s">
        <v>12</v>
      </c>
      <c r="F6597">
        <v>16230</v>
      </c>
      <c r="G6597">
        <v>3.8954494425221071</v>
      </c>
    </row>
    <row r="6598" spans="1:7" x14ac:dyDescent="0.3">
      <c r="A6598" s="1" t="s">
        <v>245</v>
      </c>
      <c r="B6598" s="1" t="s">
        <v>246</v>
      </c>
      <c r="C6598">
        <v>2012</v>
      </c>
      <c r="D6598">
        <v>5538000</v>
      </c>
      <c r="E6598" s="1" t="s">
        <v>12</v>
      </c>
      <c r="F6598">
        <v>16315</v>
      </c>
      <c r="G6598">
        <v>4.0370705903316759</v>
      </c>
    </row>
    <row r="6599" spans="1:7" x14ac:dyDescent="0.3">
      <c r="A6599" s="1" t="s">
        <v>245</v>
      </c>
      <c r="B6599" s="1" t="s">
        <v>246</v>
      </c>
      <c r="C6599">
        <v>2013</v>
      </c>
      <c r="D6599">
        <v>5913000</v>
      </c>
      <c r="E6599" s="1" t="s">
        <v>12</v>
      </c>
      <c r="F6599">
        <v>15055</v>
      </c>
      <c r="G6599">
        <v>3.7538237781160153</v>
      </c>
    </row>
    <row r="6600" spans="1:7" x14ac:dyDescent="0.3">
      <c r="A6600" s="1" t="s">
        <v>245</v>
      </c>
      <c r="B6600" s="1" t="s">
        <v>246</v>
      </c>
      <c r="C6600">
        <v>2014</v>
      </c>
      <c r="D6600">
        <v>6261000</v>
      </c>
      <c r="E6600" s="1" t="s">
        <v>12</v>
      </c>
      <c r="F6600">
        <v>13416</v>
      </c>
      <c r="G6600">
        <v>3.7859479453362588</v>
      </c>
    </row>
    <row r="6601" spans="1:7" x14ac:dyDescent="0.3">
      <c r="A6601" s="1" t="s">
        <v>245</v>
      </c>
      <c r="B6601" s="1" t="s">
        <v>246</v>
      </c>
      <c r="C6601">
        <v>2015</v>
      </c>
      <c r="D6601">
        <v>6533000</v>
      </c>
      <c r="E6601" s="1" t="s">
        <v>32</v>
      </c>
      <c r="F6601">
        <v>12953</v>
      </c>
      <c r="G6601">
        <v>3.6888161602294991</v>
      </c>
    </row>
    <row r="6602" spans="1:7" x14ac:dyDescent="0.3">
      <c r="A6602" s="1" t="s">
        <v>245</v>
      </c>
      <c r="B6602" s="1" t="s">
        <v>246</v>
      </c>
      <c r="C6602">
        <v>2016</v>
      </c>
      <c r="D6602">
        <v>6714000</v>
      </c>
      <c r="E6602" s="1" t="s">
        <v>12</v>
      </c>
      <c r="F6602">
        <v>12972</v>
      </c>
      <c r="G6602">
        <v>3.6396002144016011</v>
      </c>
    </row>
    <row r="6603" spans="1:7" hidden="1" x14ac:dyDescent="0.3">
      <c r="A6603" s="1" t="s">
        <v>247</v>
      </c>
      <c r="B6603" s="1" t="s">
        <v>248</v>
      </c>
      <c r="C6603">
        <v>1990</v>
      </c>
      <c r="D6603">
        <v>1704000</v>
      </c>
      <c r="E6603" s="1" t="s">
        <v>12</v>
      </c>
      <c r="F6603">
        <v>1159</v>
      </c>
      <c r="G6603">
        <v>0.86439436619718324</v>
      </c>
    </row>
    <row r="6604" spans="1:7" hidden="1" x14ac:dyDescent="0.3">
      <c r="A6604" s="1" t="s">
        <v>247</v>
      </c>
      <c r="B6604" s="1" t="s">
        <v>248</v>
      </c>
      <c r="C6604">
        <v>1991</v>
      </c>
      <c r="D6604">
        <v>1743000</v>
      </c>
      <c r="E6604" s="1" t="s">
        <v>12</v>
      </c>
      <c r="F6604">
        <v>1168</v>
      </c>
      <c r="G6604">
        <v>0.87658519793459544</v>
      </c>
    </row>
    <row r="6605" spans="1:7" hidden="1" x14ac:dyDescent="0.3">
      <c r="A6605" s="1" t="s">
        <v>247</v>
      </c>
      <c r="B6605" s="1" t="s">
        <v>248</v>
      </c>
      <c r="C6605">
        <v>1992</v>
      </c>
      <c r="D6605">
        <v>1782000</v>
      </c>
      <c r="E6605" s="1" t="s">
        <v>12</v>
      </c>
      <c r="F6605">
        <v>1234</v>
      </c>
      <c r="G6605">
        <v>0.89029854096520766</v>
      </c>
    </row>
    <row r="6606" spans="1:7" hidden="1" x14ac:dyDescent="0.3">
      <c r="A6606" s="1" t="s">
        <v>247</v>
      </c>
      <c r="B6606" s="1" t="s">
        <v>248</v>
      </c>
      <c r="C6606">
        <v>1993</v>
      </c>
      <c r="D6606">
        <v>1822000</v>
      </c>
      <c r="E6606" s="1" t="s">
        <v>12</v>
      </c>
      <c r="F6606">
        <v>1256</v>
      </c>
      <c r="G6606">
        <v>0.89689571899012077</v>
      </c>
    </row>
    <row r="6607" spans="1:7" hidden="1" x14ac:dyDescent="0.3">
      <c r="A6607" s="1" t="s">
        <v>247</v>
      </c>
      <c r="B6607" s="1" t="s">
        <v>248</v>
      </c>
      <c r="C6607">
        <v>1994</v>
      </c>
      <c r="D6607">
        <v>1861000</v>
      </c>
      <c r="E6607" s="1" t="s">
        <v>12</v>
      </c>
      <c r="F6607">
        <v>1299</v>
      </c>
      <c r="G6607">
        <v>0.89975711982804951</v>
      </c>
    </row>
    <row r="6608" spans="1:7" hidden="1" x14ac:dyDescent="0.3">
      <c r="A6608" s="1" t="s">
        <v>247</v>
      </c>
      <c r="B6608" s="1" t="s">
        <v>248</v>
      </c>
      <c r="C6608">
        <v>1995</v>
      </c>
      <c r="D6608">
        <v>1899000</v>
      </c>
      <c r="E6608" s="1" t="s">
        <v>12</v>
      </c>
      <c r="F6608">
        <v>1305</v>
      </c>
      <c r="G6608">
        <v>0.89911743022643498</v>
      </c>
    </row>
    <row r="6609" spans="1:7" hidden="1" x14ac:dyDescent="0.3">
      <c r="A6609" s="1" t="s">
        <v>247</v>
      </c>
      <c r="B6609" s="1" t="s">
        <v>248</v>
      </c>
      <c r="C6609">
        <v>1996</v>
      </c>
      <c r="D6609">
        <v>1934000</v>
      </c>
      <c r="E6609" s="1" t="s">
        <v>12</v>
      </c>
      <c r="F6609">
        <v>1366</v>
      </c>
      <c r="G6609">
        <v>0.89800206825232687</v>
      </c>
    </row>
    <row r="6610" spans="1:7" hidden="1" x14ac:dyDescent="0.3">
      <c r="A6610" s="1" t="s">
        <v>247</v>
      </c>
      <c r="B6610" s="1" t="s">
        <v>248</v>
      </c>
      <c r="C6610">
        <v>1997</v>
      </c>
      <c r="D6610">
        <v>1968000</v>
      </c>
      <c r="E6610" s="1" t="s">
        <v>12</v>
      </c>
      <c r="F6610">
        <v>1404</v>
      </c>
      <c r="G6610">
        <v>0.89924390243902441</v>
      </c>
    </row>
    <row r="6611" spans="1:7" hidden="1" x14ac:dyDescent="0.3">
      <c r="A6611" s="1" t="s">
        <v>247</v>
      </c>
      <c r="B6611" s="1" t="s">
        <v>248</v>
      </c>
      <c r="C6611">
        <v>1998</v>
      </c>
      <c r="D6611">
        <v>1998000</v>
      </c>
      <c r="E6611" s="1" t="s">
        <v>12</v>
      </c>
      <c r="F6611">
        <v>1424</v>
      </c>
      <c r="G6611">
        <v>0.90224624624624628</v>
      </c>
    </row>
    <row r="6612" spans="1:7" hidden="1" x14ac:dyDescent="0.3">
      <c r="A6612" s="1" t="s">
        <v>247</v>
      </c>
      <c r="B6612" s="1" t="s">
        <v>248</v>
      </c>
      <c r="C6612">
        <v>1999</v>
      </c>
      <c r="D6612">
        <v>2020000</v>
      </c>
      <c r="E6612" s="1" t="s">
        <v>12</v>
      </c>
      <c r="F6612">
        <v>1458</v>
      </c>
      <c r="G6612">
        <v>0.90330297029702977</v>
      </c>
    </row>
    <row r="6613" spans="1:7" x14ac:dyDescent="0.3">
      <c r="A6613" s="1" t="s">
        <v>247</v>
      </c>
      <c r="B6613" s="1" t="s">
        <v>248</v>
      </c>
      <c r="C6613">
        <v>2000</v>
      </c>
      <c r="D6613">
        <v>2033000</v>
      </c>
      <c r="E6613" s="1" t="s">
        <v>12</v>
      </c>
      <c r="F6613">
        <v>1526</v>
      </c>
      <c r="G6613">
        <v>0.91014264633546493</v>
      </c>
    </row>
    <row r="6614" spans="1:7" x14ac:dyDescent="0.3">
      <c r="A6614" s="1" t="s">
        <v>247</v>
      </c>
      <c r="B6614" s="1" t="s">
        <v>248</v>
      </c>
      <c r="C6614">
        <v>2001</v>
      </c>
      <c r="D6614">
        <v>2036000</v>
      </c>
      <c r="E6614" s="1" t="s">
        <v>12</v>
      </c>
      <c r="F6614">
        <v>1585</v>
      </c>
      <c r="G6614">
        <v>0.9213988212180747</v>
      </c>
    </row>
    <row r="6615" spans="1:7" x14ac:dyDescent="0.3">
      <c r="A6615" s="1" t="s">
        <v>247</v>
      </c>
      <c r="B6615" s="1" t="s">
        <v>248</v>
      </c>
      <c r="C6615">
        <v>2002</v>
      </c>
      <c r="D6615">
        <v>2030000</v>
      </c>
      <c r="E6615" s="1" t="s">
        <v>12</v>
      </c>
      <c r="F6615">
        <v>1591</v>
      </c>
      <c r="G6615">
        <v>0.93856157635467985</v>
      </c>
    </row>
    <row r="6616" spans="1:7" x14ac:dyDescent="0.3">
      <c r="A6616" s="1" t="s">
        <v>247</v>
      </c>
      <c r="B6616" s="1" t="s">
        <v>248</v>
      </c>
      <c r="C6616">
        <v>2003</v>
      </c>
      <c r="D6616">
        <v>2018000</v>
      </c>
      <c r="E6616" s="1" t="s">
        <v>12</v>
      </c>
      <c r="F6616">
        <v>1665</v>
      </c>
      <c r="G6616">
        <v>0.95685232903865236</v>
      </c>
    </row>
    <row r="6617" spans="1:7" x14ac:dyDescent="0.3">
      <c r="A6617" s="1" t="s">
        <v>247</v>
      </c>
      <c r="B6617" s="1" t="s">
        <v>248</v>
      </c>
      <c r="C6617">
        <v>2004</v>
      </c>
      <c r="D6617">
        <v>2006000</v>
      </c>
      <c r="E6617" s="1" t="s">
        <v>12</v>
      </c>
      <c r="F6617">
        <v>1705</v>
      </c>
      <c r="G6617">
        <v>0.98814755732801596</v>
      </c>
    </row>
    <row r="6618" spans="1:7" x14ac:dyDescent="0.3">
      <c r="A6618" s="1" t="s">
        <v>247</v>
      </c>
      <c r="B6618" s="1" t="s">
        <v>248</v>
      </c>
      <c r="C6618">
        <v>2005</v>
      </c>
      <c r="D6618">
        <v>1996000</v>
      </c>
      <c r="E6618" s="1" t="s">
        <v>12</v>
      </c>
      <c r="F6618">
        <v>1753</v>
      </c>
      <c r="G6618">
        <v>1.0077835671342688</v>
      </c>
    </row>
    <row r="6619" spans="1:7" x14ac:dyDescent="0.3">
      <c r="A6619" s="1" t="s">
        <v>247</v>
      </c>
      <c r="B6619" s="1" t="s">
        <v>248</v>
      </c>
      <c r="C6619">
        <v>2006</v>
      </c>
      <c r="D6619">
        <v>1990000</v>
      </c>
      <c r="E6619" s="1" t="s">
        <v>12</v>
      </c>
      <c r="F6619">
        <v>1832</v>
      </c>
      <c r="G6619">
        <v>1.0237105527638193</v>
      </c>
    </row>
    <row r="6620" spans="1:7" x14ac:dyDescent="0.3">
      <c r="A6620" s="1" t="s">
        <v>247</v>
      </c>
      <c r="B6620" s="1" t="s">
        <v>248</v>
      </c>
      <c r="C6620">
        <v>2007</v>
      </c>
      <c r="D6620">
        <v>1987000</v>
      </c>
      <c r="E6620" s="1" t="s">
        <v>12</v>
      </c>
      <c r="F6620">
        <v>1921</v>
      </c>
      <c r="G6620">
        <v>1.0436960241570208</v>
      </c>
    </row>
    <row r="6621" spans="1:7" x14ac:dyDescent="0.3">
      <c r="A6621" s="1" t="s">
        <v>247</v>
      </c>
      <c r="B6621" s="1" t="s">
        <v>248</v>
      </c>
      <c r="C6621">
        <v>2008</v>
      </c>
      <c r="D6621">
        <v>1987000</v>
      </c>
      <c r="E6621" s="1" t="s">
        <v>12</v>
      </c>
      <c r="F6621">
        <v>2032</v>
      </c>
      <c r="G6621">
        <v>1.0695118268746855</v>
      </c>
    </row>
    <row r="6622" spans="1:7" x14ac:dyDescent="0.3">
      <c r="A6622" s="1" t="s">
        <v>247</v>
      </c>
      <c r="B6622" s="1" t="s">
        <v>248</v>
      </c>
      <c r="C6622">
        <v>2009</v>
      </c>
      <c r="D6622">
        <v>1990000</v>
      </c>
      <c r="E6622" s="1" t="s">
        <v>12</v>
      </c>
      <c r="F6622">
        <v>2100</v>
      </c>
      <c r="G6622">
        <v>1.113929648241206</v>
      </c>
    </row>
    <row r="6623" spans="1:7" x14ac:dyDescent="0.3">
      <c r="A6623" s="1" t="s">
        <v>247</v>
      </c>
      <c r="B6623" s="1" t="s">
        <v>248</v>
      </c>
      <c r="C6623">
        <v>2010</v>
      </c>
      <c r="D6623">
        <v>1996000</v>
      </c>
      <c r="E6623" s="1" t="s">
        <v>12</v>
      </c>
      <c r="F6623">
        <v>2261</v>
      </c>
      <c r="G6623">
        <v>1.1399519038076151</v>
      </c>
    </row>
    <row r="6624" spans="1:7" x14ac:dyDescent="0.3">
      <c r="A6624" s="1" t="s">
        <v>247</v>
      </c>
      <c r="B6624" s="1" t="s">
        <v>248</v>
      </c>
      <c r="C6624">
        <v>2011</v>
      </c>
      <c r="D6624">
        <v>2004000</v>
      </c>
      <c r="E6624" s="1" t="s">
        <v>12</v>
      </c>
      <c r="F6624">
        <v>2346</v>
      </c>
      <c r="G6624">
        <v>1.160998003992016</v>
      </c>
    </row>
    <row r="6625" spans="1:7" x14ac:dyDescent="0.3">
      <c r="A6625" s="1" t="s">
        <v>247</v>
      </c>
      <c r="B6625" s="1" t="s">
        <v>248</v>
      </c>
      <c r="C6625">
        <v>2012</v>
      </c>
      <c r="D6625">
        <v>2015000</v>
      </c>
      <c r="E6625" s="1" t="s">
        <v>12</v>
      </c>
      <c r="F6625">
        <v>2456</v>
      </c>
      <c r="G6625">
        <v>1.1892089330024815</v>
      </c>
    </row>
    <row r="6626" spans="1:7" x14ac:dyDescent="0.3">
      <c r="A6626" s="1" t="s">
        <v>247</v>
      </c>
      <c r="B6626" s="1" t="s">
        <v>248</v>
      </c>
      <c r="C6626">
        <v>2013</v>
      </c>
      <c r="D6626">
        <v>2029000</v>
      </c>
      <c r="E6626" s="1" t="s">
        <v>12</v>
      </c>
      <c r="F6626">
        <v>2559</v>
      </c>
      <c r="G6626">
        <v>1.1936441596845737</v>
      </c>
    </row>
    <row r="6627" spans="1:7" x14ac:dyDescent="0.3">
      <c r="A6627" s="1" t="s">
        <v>247</v>
      </c>
      <c r="B6627" s="1" t="s">
        <v>248</v>
      </c>
      <c r="C6627">
        <v>2014</v>
      </c>
      <c r="D6627">
        <v>2043000</v>
      </c>
      <c r="E6627" s="1" t="s">
        <v>12</v>
      </c>
      <c r="F6627">
        <v>2644</v>
      </c>
      <c r="G6627">
        <v>1.1890513950073422</v>
      </c>
    </row>
    <row r="6628" spans="1:7" x14ac:dyDescent="0.3">
      <c r="A6628" s="1" t="s">
        <v>247</v>
      </c>
      <c r="B6628" s="1" t="s">
        <v>248</v>
      </c>
      <c r="C6628">
        <v>2015</v>
      </c>
      <c r="D6628">
        <v>2059000</v>
      </c>
      <c r="E6628" s="1" t="s">
        <v>11</v>
      </c>
      <c r="F6628">
        <v>2710</v>
      </c>
      <c r="G6628">
        <v>1.1388829528897522</v>
      </c>
    </row>
    <row r="6629" spans="1:7" x14ac:dyDescent="0.3">
      <c r="A6629" s="1" t="s">
        <v>247</v>
      </c>
      <c r="B6629" s="1" t="s">
        <v>248</v>
      </c>
      <c r="C6629">
        <v>2016</v>
      </c>
      <c r="D6629">
        <v>2075000</v>
      </c>
      <c r="E6629" s="1" t="s">
        <v>12</v>
      </c>
      <c r="F6629">
        <v>2767</v>
      </c>
      <c r="G6629">
        <v>1.2095614457831327</v>
      </c>
    </row>
    <row r="6630" spans="1:7" hidden="1" x14ac:dyDescent="0.3">
      <c r="A6630" s="1" t="s">
        <v>249</v>
      </c>
      <c r="B6630" s="1" t="s">
        <v>250</v>
      </c>
      <c r="C6630">
        <v>1950</v>
      </c>
      <c r="D6630">
        <v>930000</v>
      </c>
      <c r="E6630" s="1" t="s">
        <v>12</v>
      </c>
      <c r="F6630">
        <v>1005</v>
      </c>
      <c r="G6630">
        <v>5.1217204301075264E-2</v>
      </c>
    </row>
    <row r="6631" spans="1:7" hidden="1" x14ac:dyDescent="0.3">
      <c r="A6631" s="1" t="s">
        <v>249</v>
      </c>
      <c r="B6631" s="1" t="s">
        <v>250</v>
      </c>
      <c r="C6631">
        <v>1951</v>
      </c>
      <c r="D6631">
        <v>944000</v>
      </c>
      <c r="E6631" s="1" t="s">
        <v>12</v>
      </c>
      <c r="F6631">
        <v>1039</v>
      </c>
      <c r="G6631">
        <v>4.6576271186440678E-2</v>
      </c>
    </row>
    <row r="6632" spans="1:7" hidden="1" x14ac:dyDescent="0.3">
      <c r="A6632" s="1" t="s">
        <v>249</v>
      </c>
      <c r="B6632" s="1" t="s">
        <v>250</v>
      </c>
      <c r="C6632">
        <v>1952</v>
      </c>
      <c r="D6632">
        <v>959000</v>
      </c>
      <c r="E6632" s="1" t="s">
        <v>12</v>
      </c>
      <c r="F6632">
        <v>1046</v>
      </c>
      <c r="G6632">
        <v>5.7309697601668409E-2</v>
      </c>
    </row>
    <row r="6633" spans="1:7" hidden="1" x14ac:dyDescent="0.3">
      <c r="A6633" s="1" t="s">
        <v>249</v>
      </c>
      <c r="B6633" s="1" t="s">
        <v>250</v>
      </c>
      <c r="C6633">
        <v>1953</v>
      </c>
      <c r="D6633">
        <v>975000</v>
      </c>
      <c r="E6633" s="1" t="s">
        <v>12</v>
      </c>
      <c r="F6633">
        <v>1061</v>
      </c>
      <c r="G6633">
        <v>6.0127179487179487E-2</v>
      </c>
    </row>
    <row r="6634" spans="1:7" hidden="1" x14ac:dyDescent="0.3">
      <c r="A6634" s="1" t="s">
        <v>249</v>
      </c>
      <c r="B6634" s="1" t="s">
        <v>250</v>
      </c>
      <c r="C6634">
        <v>1954</v>
      </c>
      <c r="D6634">
        <v>993000</v>
      </c>
      <c r="E6634" s="1" t="s">
        <v>12</v>
      </c>
      <c r="F6634">
        <v>1093</v>
      </c>
      <c r="G6634">
        <v>0.10331520644511581</v>
      </c>
    </row>
    <row r="6635" spans="1:7" hidden="1" x14ac:dyDescent="0.3">
      <c r="A6635" s="1" t="s">
        <v>249</v>
      </c>
      <c r="B6635" s="1" t="s">
        <v>250</v>
      </c>
      <c r="C6635">
        <v>1955</v>
      </c>
      <c r="D6635">
        <v>1011000</v>
      </c>
      <c r="E6635" s="1" t="s">
        <v>12</v>
      </c>
      <c r="F6635">
        <v>1102</v>
      </c>
      <c r="G6635">
        <v>5.7986152324431259E-2</v>
      </c>
    </row>
    <row r="6636" spans="1:7" hidden="1" x14ac:dyDescent="0.3">
      <c r="A6636" s="1" t="s">
        <v>249</v>
      </c>
      <c r="B6636" s="1" t="s">
        <v>250</v>
      </c>
      <c r="C6636">
        <v>1956</v>
      </c>
      <c r="D6636">
        <v>1031000</v>
      </c>
      <c r="E6636" s="1" t="s">
        <v>12</v>
      </c>
      <c r="F6636">
        <v>1115</v>
      </c>
      <c r="G6636">
        <v>4.6199806013579051E-2</v>
      </c>
    </row>
    <row r="6637" spans="1:7" hidden="1" x14ac:dyDescent="0.3">
      <c r="A6637" s="1" t="s">
        <v>249</v>
      </c>
      <c r="B6637" s="1" t="s">
        <v>250</v>
      </c>
      <c r="C6637">
        <v>1957</v>
      </c>
      <c r="D6637">
        <v>1052000</v>
      </c>
      <c r="E6637" s="1" t="s">
        <v>12</v>
      </c>
      <c r="F6637">
        <v>1128</v>
      </c>
      <c r="G6637">
        <v>8.0106463878326997E-2</v>
      </c>
    </row>
    <row r="6638" spans="1:7" hidden="1" x14ac:dyDescent="0.3">
      <c r="A6638" s="1" t="s">
        <v>249</v>
      </c>
      <c r="B6638" s="1" t="s">
        <v>250</v>
      </c>
      <c r="C6638">
        <v>1958</v>
      </c>
      <c r="D6638">
        <v>1073000</v>
      </c>
      <c r="E6638" s="1" t="s">
        <v>12</v>
      </c>
      <c r="F6638">
        <v>1131</v>
      </c>
      <c r="G6638">
        <v>0.15024790307548927</v>
      </c>
    </row>
    <row r="6639" spans="1:7" hidden="1" x14ac:dyDescent="0.3">
      <c r="A6639" s="1" t="s">
        <v>249</v>
      </c>
      <c r="B6639" s="1" t="s">
        <v>250</v>
      </c>
      <c r="C6639">
        <v>1959</v>
      </c>
      <c r="D6639">
        <v>1096000</v>
      </c>
      <c r="E6639" s="1" t="s">
        <v>12</v>
      </c>
      <c r="F6639">
        <v>1166</v>
      </c>
      <c r="G6639">
        <v>0.13037956204379561</v>
      </c>
    </row>
    <row r="6640" spans="1:7" hidden="1" x14ac:dyDescent="0.3">
      <c r="A6640" s="1" t="s">
        <v>249</v>
      </c>
      <c r="B6640" s="1" t="s">
        <v>250</v>
      </c>
      <c r="C6640">
        <v>1960</v>
      </c>
      <c r="D6640">
        <v>1119000</v>
      </c>
      <c r="E6640" s="1" t="s">
        <v>12</v>
      </c>
      <c r="F6640">
        <v>1172</v>
      </c>
      <c r="G6640">
        <v>0.14734584450402144</v>
      </c>
    </row>
    <row r="6641" spans="1:7" hidden="1" x14ac:dyDescent="0.3">
      <c r="A6641" s="1" t="s">
        <v>249</v>
      </c>
      <c r="B6641" s="1" t="s">
        <v>250</v>
      </c>
      <c r="C6641">
        <v>1961</v>
      </c>
      <c r="D6641">
        <v>1142000</v>
      </c>
      <c r="E6641" s="1" t="s">
        <v>12</v>
      </c>
      <c r="F6641">
        <v>1168</v>
      </c>
      <c r="G6641">
        <v>0.14116987740805606</v>
      </c>
    </row>
    <row r="6642" spans="1:7" hidden="1" x14ac:dyDescent="0.3">
      <c r="A6642" s="1" t="s">
        <v>249</v>
      </c>
      <c r="B6642" s="1" t="s">
        <v>250</v>
      </c>
      <c r="C6642">
        <v>1962</v>
      </c>
      <c r="D6642">
        <v>1167000</v>
      </c>
      <c r="E6642" s="1" t="s">
        <v>12</v>
      </c>
      <c r="F6642">
        <v>1152</v>
      </c>
      <c r="G6642">
        <v>0.21663753213367612</v>
      </c>
    </row>
    <row r="6643" spans="1:7" hidden="1" x14ac:dyDescent="0.3">
      <c r="A6643" s="1" t="s">
        <v>249</v>
      </c>
      <c r="B6643" s="1" t="s">
        <v>250</v>
      </c>
      <c r="C6643">
        <v>1963</v>
      </c>
      <c r="D6643">
        <v>1192000</v>
      </c>
      <c r="E6643" s="1" t="s">
        <v>12</v>
      </c>
      <c r="F6643">
        <v>1148</v>
      </c>
      <c r="G6643">
        <v>0.29816107382550339</v>
      </c>
    </row>
    <row r="6644" spans="1:7" hidden="1" x14ac:dyDescent="0.3">
      <c r="A6644" s="1" t="s">
        <v>249</v>
      </c>
      <c r="B6644" s="1" t="s">
        <v>250</v>
      </c>
      <c r="C6644">
        <v>1964</v>
      </c>
      <c r="D6644">
        <v>1218000</v>
      </c>
      <c r="E6644" s="1" t="s">
        <v>12</v>
      </c>
      <c r="F6644">
        <v>1173</v>
      </c>
      <c r="G6644">
        <v>0.39708374384236456</v>
      </c>
    </row>
    <row r="6645" spans="1:7" hidden="1" x14ac:dyDescent="0.3">
      <c r="A6645" s="1" t="s">
        <v>249</v>
      </c>
      <c r="B6645" s="1" t="s">
        <v>250</v>
      </c>
      <c r="C6645">
        <v>1965</v>
      </c>
      <c r="D6645">
        <v>1245000</v>
      </c>
      <c r="E6645" s="1" t="s">
        <v>12</v>
      </c>
      <c r="F6645">
        <v>1161</v>
      </c>
      <c r="G6645">
        <v>0.44733172690763051</v>
      </c>
    </row>
    <row r="6646" spans="1:7" hidden="1" x14ac:dyDescent="0.3">
      <c r="A6646" s="1" t="s">
        <v>249</v>
      </c>
      <c r="B6646" s="1" t="s">
        <v>250</v>
      </c>
      <c r="C6646">
        <v>1966</v>
      </c>
      <c r="D6646">
        <v>1273000</v>
      </c>
      <c r="E6646" s="1" t="s">
        <v>12</v>
      </c>
      <c r="F6646">
        <v>1342</v>
      </c>
      <c r="G6646">
        <v>0.48066614296936377</v>
      </c>
    </row>
    <row r="6647" spans="1:7" hidden="1" x14ac:dyDescent="0.3">
      <c r="A6647" s="1" t="s">
        <v>249</v>
      </c>
      <c r="B6647" s="1" t="s">
        <v>250</v>
      </c>
      <c r="C6647">
        <v>1967</v>
      </c>
      <c r="D6647">
        <v>1303000</v>
      </c>
      <c r="E6647" s="1" t="s">
        <v>12</v>
      </c>
      <c r="F6647">
        <v>1296</v>
      </c>
      <c r="G6647">
        <v>0.46959938603223339</v>
      </c>
    </row>
    <row r="6648" spans="1:7" hidden="1" x14ac:dyDescent="0.3">
      <c r="A6648" s="1" t="s">
        <v>249</v>
      </c>
      <c r="B6648" s="1" t="s">
        <v>250</v>
      </c>
      <c r="C6648">
        <v>1968</v>
      </c>
      <c r="D6648">
        <v>1334000</v>
      </c>
      <c r="E6648" s="1" t="s">
        <v>12</v>
      </c>
      <c r="F6648">
        <v>1319</v>
      </c>
      <c r="G6648">
        <v>0.66178110094559028</v>
      </c>
    </row>
    <row r="6649" spans="1:7" hidden="1" x14ac:dyDescent="0.3">
      <c r="A6649" s="1" t="s">
        <v>249</v>
      </c>
      <c r="B6649" s="1" t="s">
        <v>250</v>
      </c>
      <c r="C6649">
        <v>1969</v>
      </c>
      <c r="D6649">
        <v>1367000</v>
      </c>
      <c r="E6649" s="1" t="s">
        <v>12</v>
      </c>
      <c r="F6649">
        <v>1374</v>
      </c>
      <c r="G6649">
        <v>0.92985430939640223</v>
      </c>
    </row>
    <row r="6650" spans="1:7" hidden="1" x14ac:dyDescent="0.3">
      <c r="A6650" s="1" t="s">
        <v>249</v>
      </c>
      <c r="B6650" s="1" t="s">
        <v>250</v>
      </c>
      <c r="C6650">
        <v>1970</v>
      </c>
      <c r="D6650">
        <v>1401000</v>
      </c>
      <c r="E6650" s="1" t="s">
        <v>12</v>
      </c>
      <c r="F6650">
        <v>1422</v>
      </c>
      <c r="G6650">
        <v>1.0353942963125329</v>
      </c>
    </row>
    <row r="6651" spans="1:7" hidden="1" x14ac:dyDescent="0.3">
      <c r="A6651" s="1" t="s">
        <v>249</v>
      </c>
      <c r="B6651" s="1" t="s">
        <v>250</v>
      </c>
      <c r="C6651">
        <v>1971</v>
      </c>
      <c r="D6651">
        <v>1437000</v>
      </c>
      <c r="E6651" s="1" t="s">
        <v>12</v>
      </c>
      <c r="F6651">
        <v>1450</v>
      </c>
      <c r="G6651">
        <v>1.0604505282768675</v>
      </c>
    </row>
    <row r="6652" spans="1:7" hidden="1" x14ac:dyDescent="0.3">
      <c r="A6652" s="1" t="s">
        <v>249</v>
      </c>
      <c r="B6652" s="1" t="s">
        <v>250</v>
      </c>
      <c r="C6652">
        <v>1972</v>
      </c>
      <c r="D6652">
        <v>1475000</v>
      </c>
      <c r="E6652" s="1" t="s">
        <v>12</v>
      </c>
      <c r="F6652">
        <v>1457</v>
      </c>
      <c r="G6652">
        <v>1.0207101078873617</v>
      </c>
    </row>
    <row r="6653" spans="1:7" hidden="1" x14ac:dyDescent="0.3">
      <c r="A6653" s="1" t="s">
        <v>249</v>
      </c>
      <c r="B6653" s="1" t="s">
        <v>250</v>
      </c>
      <c r="C6653">
        <v>1973</v>
      </c>
      <c r="D6653">
        <v>1514000</v>
      </c>
      <c r="E6653" s="1" t="s">
        <v>12</v>
      </c>
      <c r="F6653">
        <v>1468</v>
      </c>
      <c r="G6653">
        <v>0.97747649216238996</v>
      </c>
    </row>
    <row r="6654" spans="1:7" hidden="1" x14ac:dyDescent="0.3">
      <c r="A6654" s="1" t="s">
        <v>249</v>
      </c>
      <c r="B6654" s="1" t="s">
        <v>250</v>
      </c>
      <c r="C6654">
        <v>1974</v>
      </c>
      <c r="D6654">
        <v>1556000</v>
      </c>
      <c r="E6654" s="1" t="s">
        <v>12</v>
      </c>
      <c r="F6654">
        <v>1473</v>
      </c>
      <c r="G6654">
        <v>1.1065060470011945</v>
      </c>
    </row>
    <row r="6655" spans="1:7" hidden="1" x14ac:dyDescent="0.3">
      <c r="A6655" s="1" t="s">
        <v>249</v>
      </c>
      <c r="B6655" s="1" t="s">
        <v>250</v>
      </c>
      <c r="C6655">
        <v>1975</v>
      </c>
      <c r="D6655">
        <v>1600000</v>
      </c>
      <c r="E6655" s="1" t="s">
        <v>12</v>
      </c>
      <c r="F6655">
        <v>1380</v>
      </c>
      <c r="G6655">
        <v>0.92722713070866158</v>
      </c>
    </row>
    <row r="6656" spans="1:7" hidden="1" x14ac:dyDescent="0.3">
      <c r="A6656" s="1" t="s">
        <v>249</v>
      </c>
      <c r="B6656" s="1" t="s">
        <v>250</v>
      </c>
      <c r="C6656">
        <v>1976</v>
      </c>
      <c r="D6656">
        <v>1646000</v>
      </c>
      <c r="E6656" s="1" t="s">
        <v>12</v>
      </c>
      <c r="F6656">
        <v>1409</v>
      </c>
      <c r="G6656">
        <v>0.89647702206356861</v>
      </c>
    </row>
    <row r="6657" spans="1:7" hidden="1" x14ac:dyDescent="0.3">
      <c r="A6657" s="1" t="s">
        <v>249</v>
      </c>
      <c r="B6657" s="1" t="s">
        <v>250</v>
      </c>
      <c r="C6657">
        <v>1977</v>
      </c>
      <c r="D6657">
        <v>1692000</v>
      </c>
      <c r="E6657" s="1" t="s">
        <v>12</v>
      </c>
      <c r="F6657">
        <v>1384</v>
      </c>
      <c r="G6657">
        <v>0.8695995149588851</v>
      </c>
    </row>
    <row r="6658" spans="1:7" hidden="1" x14ac:dyDescent="0.3">
      <c r="A6658" s="1" t="s">
        <v>249</v>
      </c>
      <c r="B6658" s="1" t="s">
        <v>250</v>
      </c>
      <c r="C6658">
        <v>1978</v>
      </c>
      <c r="D6658">
        <v>1741000</v>
      </c>
      <c r="E6658" s="1" t="s">
        <v>12</v>
      </c>
      <c r="F6658">
        <v>1424</v>
      </c>
      <c r="G6658">
        <v>0.8633842801951338</v>
      </c>
    </row>
    <row r="6659" spans="1:7" hidden="1" x14ac:dyDescent="0.3">
      <c r="A6659" s="1" t="s">
        <v>249</v>
      </c>
      <c r="B6659" s="1" t="s">
        <v>250</v>
      </c>
      <c r="C6659">
        <v>1979</v>
      </c>
      <c r="D6659">
        <v>1794000</v>
      </c>
      <c r="E6659" s="1" t="s">
        <v>12</v>
      </c>
      <c r="F6659">
        <v>1450</v>
      </c>
      <c r="G6659">
        <v>1.0824409477887647</v>
      </c>
    </row>
    <row r="6660" spans="1:7" hidden="1" x14ac:dyDescent="0.3">
      <c r="A6660" s="1" t="s">
        <v>249</v>
      </c>
      <c r="B6660" s="1" t="s">
        <v>250</v>
      </c>
      <c r="C6660">
        <v>1980</v>
      </c>
      <c r="D6660">
        <v>1853000</v>
      </c>
      <c r="E6660" s="1" t="s">
        <v>12</v>
      </c>
      <c r="F6660">
        <v>1320</v>
      </c>
      <c r="G6660">
        <v>1.0995995587111882</v>
      </c>
    </row>
    <row r="6661" spans="1:7" hidden="1" x14ac:dyDescent="0.3">
      <c r="A6661" s="1" t="s">
        <v>249</v>
      </c>
      <c r="B6661" s="1" t="s">
        <v>250</v>
      </c>
      <c r="C6661">
        <v>1981</v>
      </c>
      <c r="D6661">
        <v>1919000</v>
      </c>
      <c r="E6661" s="1" t="s">
        <v>12</v>
      </c>
      <c r="F6661">
        <v>1232</v>
      </c>
      <c r="G6661">
        <v>1.0083081292126694</v>
      </c>
    </row>
    <row r="6662" spans="1:7" hidden="1" x14ac:dyDescent="0.3">
      <c r="A6662" s="1" t="s">
        <v>249</v>
      </c>
      <c r="B6662" s="1" t="s">
        <v>250</v>
      </c>
      <c r="C6662">
        <v>1982</v>
      </c>
      <c r="D6662">
        <v>1989000</v>
      </c>
      <c r="E6662" s="1" t="s">
        <v>12</v>
      </c>
      <c r="F6662">
        <v>1216</v>
      </c>
      <c r="G6662">
        <v>0.30035582227514668</v>
      </c>
    </row>
    <row r="6663" spans="1:7" hidden="1" x14ac:dyDescent="0.3">
      <c r="A6663" s="1" t="s">
        <v>249</v>
      </c>
      <c r="B6663" s="1" t="s">
        <v>250</v>
      </c>
      <c r="C6663">
        <v>1983</v>
      </c>
      <c r="D6663">
        <v>2057000</v>
      </c>
      <c r="E6663" s="1" t="s">
        <v>12</v>
      </c>
      <c r="F6663">
        <v>1139</v>
      </c>
      <c r="G6663">
        <v>0.34347006817413567</v>
      </c>
    </row>
    <row r="6664" spans="1:7" hidden="1" x14ac:dyDescent="0.3">
      <c r="A6664" s="1" t="s">
        <v>249</v>
      </c>
      <c r="B6664" s="1" t="s">
        <v>250</v>
      </c>
      <c r="C6664">
        <v>1984</v>
      </c>
      <c r="D6664">
        <v>2112000</v>
      </c>
      <c r="E6664" s="1" t="s">
        <v>12</v>
      </c>
      <c r="F6664">
        <v>1098</v>
      </c>
      <c r="G6664">
        <v>0.32927674002087809</v>
      </c>
    </row>
    <row r="6665" spans="1:7" hidden="1" x14ac:dyDescent="0.3">
      <c r="A6665" s="1" t="s">
        <v>249</v>
      </c>
      <c r="B6665" s="1" t="s">
        <v>250</v>
      </c>
      <c r="C6665">
        <v>1985</v>
      </c>
      <c r="D6665">
        <v>2146000</v>
      </c>
      <c r="E6665" s="1" t="s">
        <v>12</v>
      </c>
      <c r="F6665">
        <v>1043</v>
      </c>
      <c r="G6665">
        <v>0.33368325903311052</v>
      </c>
    </row>
    <row r="6666" spans="1:7" hidden="1" x14ac:dyDescent="0.3">
      <c r="A6666" s="1" t="s">
        <v>249</v>
      </c>
      <c r="B6666" s="1" t="s">
        <v>250</v>
      </c>
      <c r="C6666">
        <v>1986</v>
      </c>
      <c r="D6666">
        <v>2158000</v>
      </c>
      <c r="E6666" s="1" t="s">
        <v>12</v>
      </c>
      <c r="F6666">
        <v>998</v>
      </c>
      <c r="G6666">
        <v>0.33497615011618437</v>
      </c>
    </row>
    <row r="6667" spans="1:7" hidden="1" x14ac:dyDescent="0.3">
      <c r="A6667" s="1" t="s">
        <v>249</v>
      </c>
      <c r="B6667" s="1" t="s">
        <v>250</v>
      </c>
      <c r="C6667">
        <v>1987</v>
      </c>
      <c r="D6667">
        <v>2153000</v>
      </c>
      <c r="E6667" s="1" t="s">
        <v>12</v>
      </c>
      <c r="F6667">
        <v>984</v>
      </c>
      <c r="G6667">
        <v>0.35228164851297145</v>
      </c>
    </row>
    <row r="6668" spans="1:7" hidden="1" x14ac:dyDescent="0.3">
      <c r="A6668" s="1" t="s">
        <v>249</v>
      </c>
      <c r="B6668" s="1" t="s">
        <v>250</v>
      </c>
      <c r="C6668">
        <v>1988</v>
      </c>
      <c r="D6668">
        <v>2134000</v>
      </c>
      <c r="E6668" s="1" t="s">
        <v>12</v>
      </c>
      <c r="F6668">
        <v>979</v>
      </c>
      <c r="G6668">
        <v>0.3791863122034802</v>
      </c>
    </row>
    <row r="6669" spans="1:7" hidden="1" x14ac:dyDescent="0.3">
      <c r="A6669" s="1" t="s">
        <v>249</v>
      </c>
      <c r="B6669" s="1" t="s">
        <v>250</v>
      </c>
      <c r="C6669">
        <v>1989</v>
      </c>
      <c r="D6669">
        <v>2106000</v>
      </c>
      <c r="E6669" s="1" t="s">
        <v>12</v>
      </c>
      <c r="F6669">
        <v>974</v>
      </c>
      <c r="G6669">
        <v>0.31319744589717519</v>
      </c>
    </row>
    <row r="6670" spans="1:7" hidden="1" x14ac:dyDescent="0.3">
      <c r="A6670" s="1" t="s">
        <v>249</v>
      </c>
      <c r="B6670" s="1" t="s">
        <v>250</v>
      </c>
      <c r="C6670">
        <v>1990</v>
      </c>
      <c r="D6670">
        <v>2076000</v>
      </c>
      <c r="E6670" s="1" t="s">
        <v>12</v>
      </c>
      <c r="F6670">
        <v>539</v>
      </c>
      <c r="G6670">
        <v>0.22549951643300234</v>
      </c>
    </row>
    <row r="6671" spans="1:7" hidden="1" x14ac:dyDescent="0.3">
      <c r="A6671" s="1" t="s">
        <v>249</v>
      </c>
      <c r="B6671" s="1" t="s">
        <v>250</v>
      </c>
      <c r="C6671">
        <v>1991</v>
      </c>
      <c r="D6671">
        <v>2040000</v>
      </c>
      <c r="E6671" s="1" t="s">
        <v>12</v>
      </c>
      <c r="F6671">
        <v>528</v>
      </c>
      <c r="G6671">
        <v>0.1814039215686275</v>
      </c>
    </row>
    <row r="6672" spans="1:7" hidden="1" x14ac:dyDescent="0.3">
      <c r="A6672" s="1" t="s">
        <v>249</v>
      </c>
      <c r="B6672" s="1" t="s">
        <v>250</v>
      </c>
      <c r="C6672">
        <v>1992</v>
      </c>
      <c r="D6672">
        <v>2002000</v>
      </c>
      <c r="E6672" s="1" t="s">
        <v>12</v>
      </c>
      <c r="F6672">
        <v>326</v>
      </c>
      <c r="G6672">
        <v>0.1936709629135335</v>
      </c>
    </row>
    <row r="6673" spans="1:7" hidden="1" x14ac:dyDescent="0.3">
      <c r="A6673" s="1" t="s">
        <v>249</v>
      </c>
      <c r="B6673" s="1" t="s">
        <v>250</v>
      </c>
      <c r="C6673">
        <v>1993</v>
      </c>
      <c r="D6673">
        <v>1977000</v>
      </c>
      <c r="E6673" s="1" t="s">
        <v>12</v>
      </c>
      <c r="F6673">
        <v>210</v>
      </c>
      <c r="G6673">
        <v>0.21465082833643556</v>
      </c>
    </row>
    <row r="6674" spans="1:7" hidden="1" x14ac:dyDescent="0.3">
      <c r="A6674" s="1" t="s">
        <v>249</v>
      </c>
      <c r="B6674" s="1" t="s">
        <v>250</v>
      </c>
      <c r="C6674">
        <v>1994</v>
      </c>
      <c r="D6674">
        <v>1986000</v>
      </c>
      <c r="E6674" s="1" t="s">
        <v>12</v>
      </c>
      <c r="F6674">
        <v>166</v>
      </c>
      <c r="G6674">
        <v>0.21216515609264855</v>
      </c>
    </row>
    <row r="6675" spans="1:7" hidden="1" x14ac:dyDescent="0.3">
      <c r="A6675" s="1" t="s">
        <v>249</v>
      </c>
      <c r="B6675" s="1" t="s">
        <v>250</v>
      </c>
      <c r="C6675">
        <v>1995</v>
      </c>
      <c r="D6675">
        <v>2045000</v>
      </c>
      <c r="E6675" s="1" t="s">
        <v>12</v>
      </c>
      <c r="F6675">
        <v>158</v>
      </c>
      <c r="G6675">
        <v>0.20750881533379514</v>
      </c>
    </row>
    <row r="6676" spans="1:7" hidden="1" x14ac:dyDescent="0.3">
      <c r="A6676" s="1" t="s">
        <v>249</v>
      </c>
      <c r="B6676" s="1" t="s">
        <v>250</v>
      </c>
      <c r="C6676">
        <v>1996</v>
      </c>
      <c r="D6676">
        <v>2160000</v>
      </c>
      <c r="E6676" s="1" t="s">
        <v>12</v>
      </c>
      <c r="F6676">
        <v>173</v>
      </c>
      <c r="G6676">
        <v>0.20123606224615739</v>
      </c>
    </row>
    <row r="6677" spans="1:7" hidden="1" x14ac:dyDescent="0.3">
      <c r="A6677" s="1" t="s">
        <v>249</v>
      </c>
      <c r="B6677" s="1" t="s">
        <v>250</v>
      </c>
      <c r="C6677">
        <v>1997</v>
      </c>
      <c r="D6677">
        <v>2326000</v>
      </c>
      <c r="E6677" s="1" t="s">
        <v>12</v>
      </c>
      <c r="F6677">
        <v>328</v>
      </c>
      <c r="G6677">
        <v>0.19503799101207608</v>
      </c>
    </row>
    <row r="6678" spans="1:7" hidden="1" x14ac:dyDescent="0.3">
      <c r="A6678" s="1" t="s">
        <v>249</v>
      </c>
      <c r="B6678" s="1" t="s">
        <v>250</v>
      </c>
      <c r="C6678">
        <v>1998</v>
      </c>
      <c r="D6678">
        <v>2517000</v>
      </c>
      <c r="E6678" s="1" t="s">
        <v>12</v>
      </c>
      <c r="F6678">
        <v>381</v>
      </c>
      <c r="G6678">
        <v>0.19188152044589907</v>
      </c>
    </row>
    <row r="6679" spans="1:7" hidden="1" x14ac:dyDescent="0.3">
      <c r="A6679" s="1" t="s">
        <v>249</v>
      </c>
      <c r="B6679" s="1" t="s">
        <v>250</v>
      </c>
      <c r="C6679">
        <v>1999</v>
      </c>
      <c r="D6679">
        <v>2700000</v>
      </c>
      <c r="E6679" s="1" t="s">
        <v>12</v>
      </c>
      <c r="F6679">
        <v>442</v>
      </c>
      <c r="G6679">
        <v>0.14469422728190143</v>
      </c>
    </row>
    <row r="6680" spans="1:7" x14ac:dyDescent="0.3">
      <c r="A6680" s="1" t="s">
        <v>249</v>
      </c>
      <c r="B6680" s="1" t="s">
        <v>250</v>
      </c>
      <c r="C6680">
        <v>2000</v>
      </c>
      <c r="D6680">
        <v>2848000</v>
      </c>
      <c r="E6680" s="1" t="s">
        <v>12</v>
      </c>
      <c r="F6680">
        <v>534</v>
      </c>
      <c r="G6680">
        <v>0.14809489711659368</v>
      </c>
    </row>
    <row r="6681" spans="1:7" x14ac:dyDescent="0.3">
      <c r="A6681" s="1" t="s">
        <v>249</v>
      </c>
      <c r="B6681" s="1" t="s">
        <v>250</v>
      </c>
      <c r="C6681">
        <v>2001</v>
      </c>
      <c r="D6681">
        <v>2954000</v>
      </c>
      <c r="E6681" s="1" t="s">
        <v>12</v>
      </c>
      <c r="F6681">
        <v>637</v>
      </c>
      <c r="G6681">
        <v>0.15166132194273255</v>
      </c>
    </row>
    <row r="6682" spans="1:7" x14ac:dyDescent="0.3">
      <c r="A6682" s="1" t="s">
        <v>249</v>
      </c>
      <c r="B6682" s="1" t="s">
        <v>250</v>
      </c>
      <c r="C6682">
        <v>2002</v>
      </c>
      <c r="D6682">
        <v>3025000</v>
      </c>
      <c r="E6682" s="1" t="s">
        <v>12</v>
      </c>
      <c r="F6682">
        <v>823</v>
      </c>
      <c r="G6682">
        <v>0.14369433051382469</v>
      </c>
    </row>
    <row r="6683" spans="1:7" x14ac:dyDescent="0.3">
      <c r="A6683" s="1" t="s">
        <v>249</v>
      </c>
      <c r="B6683" s="1" t="s">
        <v>250</v>
      </c>
      <c r="C6683">
        <v>2003</v>
      </c>
      <c r="D6683">
        <v>3077000</v>
      </c>
      <c r="E6683" s="1" t="s">
        <v>12</v>
      </c>
      <c r="F6683">
        <v>551</v>
      </c>
      <c r="G6683">
        <v>0.15171003731751601</v>
      </c>
    </row>
    <row r="6684" spans="1:7" x14ac:dyDescent="0.3">
      <c r="A6684" s="1" t="s">
        <v>249</v>
      </c>
      <c r="B6684" s="1" t="s">
        <v>250</v>
      </c>
      <c r="C6684">
        <v>2004</v>
      </c>
      <c r="D6684">
        <v>3136000</v>
      </c>
      <c r="E6684" s="1" t="s">
        <v>12</v>
      </c>
      <c r="F6684">
        <v>520</v>
      </c>
      <c r="G6684">
        <v>0.17382384308819104</v>
      </c>
    </row>
    <row r="6685" spans="1:7" x14ac:dyDescent="0.3">
      <c r="A6685" s="1" t="s">
        <v>249</v>
      </c>
      <c r="B6685" s="1" t="s">
        <v>250</v>
      </c>
      <c r="C6685">
        <v>2005</v>
      </c>
      <c r="D6685">
        <v>3218000</v>
      </c>
      <c r="E6685" s="1" t="s">
        <v>12</v>
      </c>
      <c r="F6685">
        <v>545</v>
      </c>
      <c r="G6685">
        <v>0.20369971958921904</v>
      </c>
    </row>
    <row r="6686" spans="1:7" x14ac:dyDescent="0.3">
      <c r="A6686" s="1" t="s">
        <v>249</v>
      </c>
      <c r="B6686" s="1" t="s">
        <v>250</v>
      </c>
      <c r="C6686">
        <v>2006</v>
      </c>
      <c r="D6686">
        <v>3329000</v>
      </c>
      <c r="E6686" s="1" t="s">
        <v>12</v>
      </c>
      <c r="F6686">
        <v>586</v>
      </c>
      <c r="G6686">
        <v>0.20201368451472743</v>
      </c>
    </row>
    <row r="6687" spans="1:7" x14ac:dyDescent="0.3">
      <c r="A6687" s="1" t="s">
        <v>249</v>
      </c>
      <c r="B6687" s="1" t="s">
        <v>250</v>
      </c>
      <c r="C6687">
        <v>2007</v>
      </c>
      <c r="D6687">
        <v>3462000</v>
      </c>
      <c r="E6687" s="1" t="s">
        <v>12</v>
      </c>
      <c r="F6687">
        <v>618</v>
      </c>
      <c r="G6687">
        <v>0.18131207384796874</v>
      </c>
    </row>
    <row r="6688" spans="1:7" x14ac:dyDescent="0.3">
      <c r="A6688" s="1" t="s">
        <v>249</v>
      </c>
      <c r="B6688" s="1" t="s">
        <v>250</v>
      </c>
      <c r="C6688">
        <v>2008</v>
      </c>
      <c r="D6688">
        <v>3608000</v>
      </c>
      <c r="E6688" s="1" t="s">
        <v>12</v>
      </c>
      <c r="F6688">
        <v>689</v>
      </c>
      <c r="G6688">
        <v>0.1483006287936206</v>
      </c>
    </row>
    <row r="6689" spans="1:7" x14ac:dyDescent="0.3">
      <c r="A6689" s="1" t="s">
        <v>249</v>
      </c>
      <c r="B6689" s="1" t="s">
        <v>250</v>
      </c>
      <c r="C6689">
        <v>2009</v>
      </c>
      <c r="D6689">
        <v>3754000</v>
      </c>
      <c r="E6689" s="1" t="s">
        <v>12</v>
      </c>
      <c r="F6689">
        <v>752</v>
      </c>
      <c r="G6689">
        <v>0.12661784836371373</v>
      </c>
    </row>
    <row r="6690" spans="1:7" x14ac:dyDescent="0.3">
      <c r="A6690" s="1" t="s">
        <v>249</v>
      </c>
      <c r="B6690" s="1" t="s">
        <v>250</v>
      </c>
      <c r="C6690">
        <v>2010</v>
      </c>
      <c r="D6690">
        <v>3891000</v>
      </c>
      <c r="E6690" s="1" t="s">
        <v>12</v>
      </c>
      <c r="F6690">
        <v>809</v>
      </c>
      <c r="G6690">
        <v>0.19561875275771484</v>
      </c>
    </row>
    <row r="6691" spans="1:7" x14ac:dyDescent="0.3">
      <c r="A6691" s="1" t="s">
        <v>249</v>
      </c>
      <c r="B6691" s="1" t="s">
        <v>250</v>
      </c>
      <c r="C6691">
        <v>2011</v>
      </c>
      <c r="D6691">
        <v>4017000</v>
      </c>
      <c r="E6691" s="1" t="s">
        <v>12</v>
      </c>
      <c r="F6691">
        <v>820</v>
      </c>
      <c r="G6691">
        <v>0.21201615329549472</v>
      </c>
    </row>
    <row r="6692" spans="1:7" x14ac:dyDescent="0.3">
      <c r="A6692" s="1" t="s">
        <v>249</v>
      </c>
      <c r="B6692" s="1" t="s">
        <v>250</v>
      </c>
      <c r="C6692">
        <v>2012</v>
      </c>
      <c r="D6692">
        <v>4136000</v>
      </c>
      <c r="E6692" s="1" t="s">
        <v>12</v>
      </c>
      <c r="F6692">
        <v>853</v>
      </c>
      <c r="G6692">
        <v>0.23302502497120037</v>
      </c>
    </row>
    <row r="6693" spans="1:7" x14ac:dyDescent="0.3">
      <c r="A6693" s="1" t="s">
        <v>249</v>
      </c>
      <c r="B6693" s="1" t="s">
        <v>250</v>
      </c>
      <c r="C6693">
        <v>2013</v>
      </c>
      <c r="D6693">
        <v>4248000</v>
      </c>
      <c r="E6693" s="1" t="s">
        <v>12</v>
      </c>
      <c r="F6693">
        <v>900</v>
      </c>
      <c r="G6693">
        <v>0.20640912445243426</v>
      </c>
    </row>
    <row r="6694" spans="1:7" x14ac:dyDescent="0.3">
      <c r="A6694" s="1" t="s">
        <v>249</v>
      </c>
      <c r="B6694" s="1" t="s">
        <v>250</v>
      </c>
      <c r="C6694">
        <v>2014</v>
      </c>
      <c r="D6694">
        <v>4360000</v>
      </c>
      <c r="E6694" s="1" t="s">
        <v>12</v>
      </c>
      <c r="F6694">
        <v>884</v>
      </c>
      <c r="G6694">
        <v>0.27320609590749539</v>
      </c>
    </row>
    <row r="6695" spans="1:7" x14ac:dyDescent="0.3">
      <c r="A6695" s="1" t="s">
        <v>249</v>
      </c>
      <c r="B6695" s="1" t="s">
        <v>250</v>
      </c>
      <c r="C6695">
        <v>2015</v>
      </c>
      <c r="D6695">
        <v>4472000</v>
      </c>
      <c r="E6695" s="1" t="s">
        <v>11</v>
      </c>
      <c r="F6695">
        <v>865</v>
      </c>
      <c r="G6695">
        <v>0.26945877518126055</v>
      </c>
    </row>
    <row r="6696" spans="1:7" x14ac:dyDescent="0.3">
      <c r="A6696" s="1" t="s">
        <v>249</v>
      </c>
      <c r="B6696" s="1" t="s">
        <v>250</v>
      </c>
      <c r="C6696">
        <v>2016</v>
      </c>
      <c r="D6696">
        <v>4587000</v>
      </c>
      <c r="E6696" s="1" t="s">
        <v>12</v>
      </c>
      <c r="F6696">
        <v>829</v>
      </c>
      <c r="G6696">
        <v>0.29607567625447156</v>
      </c>
    </row>
    <row r="6697" spans="1:7" hidden="1" x14ac:dyDescent="0.3">
      <c r="A6697" s="1" t="s">
        <v>251</v>
      </c>
      <c r="B6697" s="1" t="s">
        <v>252</v>
      </c>
      <c r="C6697">
        <v>1950</v>
      </c>
      <c r="D6697">
        <v>1125000</v>
      </c>
      <c r="E6697" s="1" t="s">
        <v>12</v>
      </c>
      <c r="F6697">
        <v>2976</v>
      </c>
      <c r="G6697">
        <v>0.12701866666666667</v>
      </c>
    </row>
    <row r="6698" spans="1:7" hidden="1" x14ac:dyDescent="0.3">
      <c r="A6698" s="1" t="s">
        <v>251</v>
      </c>
      <c r="B6698" s="1" t="s">
        <v>252</v>
      </c>
      <c r="C6698">
        <v>1951</v>
      </c>
      <c r="D6698">
        <v>1143000</v>
      </c>
      <c r="E6698" s="1" t="s">
        <v>12</v>
      </c>
      <c r="F6698">
        <v>3210</v>
      </c>
      <c r="G6698">
        <v>0.1474575678040245</v>
      </c>
    </row>
    <row r="6699" spans="1:7" hidden="1" x14ac:dyDescent="0.3">
      <c r="A6699" s="1" t="s">
        <v>251</v>
      </c>
      <c r="B6699" s="1" t="s">
        <v>252</v>
      </c>
      <c r="C6699">
        <v>1952</v>
      </c>
      <c r="D6699">
        <v>1164000</v>
      </c>
      <c r="E6699" s="1" t="s">
        <v>12</v>
      </c>
      <c r="F6699">
        <v>3343</v>
      </c>
      <c r="G6699">
        <v>0.14164948453608248</v>
      </c>
    </row>
    <row r="6700" spans="1:7" hidden="1" x14ac:dyDescent="0.3">
      <c r="A6700" s="1" t="s">
        <v>251</v>
      </c>
      <c r="B6700" s="1" t="s">
        <v>252</v>
      </c>
      <c r="C6700">
        <v>1953</v>
      </c>
      <c r="D6700">
        <v>1188000</v>
      </c>
      <c r="E6700" s="1" t="s">
        <v>12</v>
      </c>
      <c r="F6700">
        <v>3294</v>
      </c>
      <c r="G6700">
        <v>0.20972390572390573</v>
      </c>
    </row>
    <row r="6701" spans="1:7" hidden="1" x14ac:dyDescent="0.3">
      <c r="A6701" s="1" t="s">
        <v>251</v>
      </c>
      <c r="B6701" s="1" t="s">
        <v>252</v>
      </c>
      <c r="C6701">
        <v>1954</v>
      </c>
      <c r="D6701">
        <v>1215000</v>
      </c>
      <c r="E6701" s="1" t="s">
        <v>12</v>
      </c>
      <c r="F6701">
        <v>3178</v>
      </c>
      <c r="G6701">
        <v>0.24728230452674896</v>
      </c>
    </row>
    <row r="6702" spans="1:7" hidden="1" x14ac:dyDescent="0.3">
      <c r="A6702" s="1" t="s">
        <v>251</v>
      </c>
      <c r="B6702" s="1" t="s">
        <v>252</v>
      </c>
      <c r="C6702">
        <v>1955</v>
      </c>
      <c r="D6702">
        <v>1245000</v>
      </c>
      <c r="E6702" s="1" t="s">
        <v>12</v>
      </c>
      <c r="F6702">
        <v>3869</v>
      </c>
      <c r="G6702">
        <v>0.34432771084337349</v>
      </c>
    </row>
    <row r="6703" spans="1:7" hidden="1" x14ac:dyDescent="0.3">
      <c r="A6703" s="1" t="s">
        <v>251</v>
      </c>
      <c r="B6703" s="1" t="s">
        <v>252</v>
      </c>
      <c r="C6703">
        <v>1956</v>
      </c>
      <c r="D6703">
        <v>1279000</v>
      </c>
      <c r="E6703" s="1" t="s">
        <v>12</v>
      </c>
      <c r="F6703">
        <v>4561</v>
      </c>
      <c r="G6703">
        <v>0.25782642689601248</v>
      </c>
    </row>
    <row r="6704" spans="1:7" hidden="1" x14ac:dyDescent="0.3">
      <c r="A6704" s="1" t="s">
        <v>251</v>
      </c>
      <c r="B6704" s="1" t="s">
        <v>252</v>
      </c>
      <c r="C6704">
        <v>1957</v>
      </c>
      <c r="D6704">
        <v>1317000</v>
      </c>
      <c r="E6704" s="1" t="s">
        <v>12</v>
      </c>
      <c r="F6704">
        <v>4600</v>
      </c>
      <c r="G6704">
        <v>0.23647684130599847</v>
      </c>
    </row>
    <row r="6705" spans="1:7" hidden="1" x14ac:dyDescent="0.3">
      <c r="A6705" s="1" t="s">
        <v>251</v>
      </c>
      <c r="B6705" s="1" t="s">
        <v>252</v>
      </c>
      <c r="C6705">
        <v>1958</v>
      </c>
      <c r="D6705">
        <v>1358000</v>
      </c>
      <c r="E6705" s="1" t="s">
        <v>12</v>
      </c>
      <c r="F6705">
        <v>4896</v>
      </c>
      <c r="G6705">
        <v>0.2590162002945508</v>
      </c>
    </row>
    <row r="6706" spans="1:7" hidden="1" x14ac:dyDescent="0.3">
      <c r="A6706" s="1" t="s">
        <v>251</v>
      </c>
      <c r="B6706" s="1" t="s">
        <v>252</v>
      </c>
      <c r="C6706">
        <v>1959</v>
      </c>
      <c r="D6706">
        <v>1402000</v>
      </c>
      <c r="E6706" s="1" t="s">
        <v>12</v>
      </c>
      <c r="F6706">
        <v>5105</v>
      </c>
      <c r="G6706">
        <v>0.30838231098430818</v>
      </c>
    </row>
    <row r="6707" spans="1:7" hidden="1" x14ac:dyDescent="0.3">
      <c r="A6707" s="1" t="s">
        <v>251</v>
      </c>
      <c r="B6707" s="1" t="s">
        <v>252</v>
      </c>
      <c r="C6707">
        <v>1960</v>
      </c>
      <c r="D6707">
        <v>1448000</v>
      </c>
      <c r="E6707" s="1" t="s">
        <v>12</v>
      </c>
      <c r="F6707">
        <v>6353</v>
      </c>
      <c r="G6707">
        <v>0.47824309392265191</v>
      </c>
    </row>
    <row r="6708" spans="1:7" hidden="1" x14ac:dyDescent="0.3">
      <c r="A6708" s="1" t="s">
        <v>251</v>
      </c>
      <c r="B6708" s="1" t="s">
        <v>252</v>
      </c>
      <c r="C6708">
        <v>1961</v>
      </c>
      <c r="D6708">
        <v>1498000</v>
      </c>
      <c r="E6708" s="1" t="s">
        <v>12</v>
      </c>
      <c r="F6708">
        <v>6721</v>
      </c>
      <c r="G6708">
        <v>0.79737249666221643</v>
      </c>
    </row>
    <row r="6709" spans="1:7" hidden="1" x14ac:dyDescent="0.3">
      <c r="A6709" s="1" t="s">
        <v>251</v>
      </c>
      <c r="B6709" s="1" t="s">
        <v>252</v>
      </c>
      <c r="C6709">
        <v>1962</v>
      </c>
      <c r="D6709">
        <v>1551000</v>
      </c>
      <c r="E6709" s="1" t="s">
        <v>12</v>
      </c>
      <c r="F6709">
        <v>8587</v>
      </c>
      <c r="G6709">
        <v>0.67563120567375901</v>
      </c>
    </row>
    <row r="6710" spans="1:7" hidden="1" x14ac:dyDescent="0.3">
      <c r="A6710" s="1" t="s">
        <v>251</v>
      </c>
      <c r="B6710" s="1" t="s">
        <v>252</v>
      </c>
      <c r="C6710">
        <v>1963</v>
      </c>
      <c r="D6710">
        <v>1607000</v>
      </c>
      <c r="E6710" s="1" t="s">
        <v>12</v>
      </c>
      <c r="F6710">
        <v>11153</v>
      </c>
      <c r="G6710">
        <v>0.90972993154947113</v>
      </c>
    </row>
    <row r="6711" spans="1:7" hidden="1" x14ac:dyDescent="0.3">
      <c r="A6711" s="1" t="s">
        <v>251</v>
      </c>
      <c r="B6711" s="1" t="s">
        <v>252</v>
      </c>
      <c r="C6711">
        <v>1964</v>
      </c>
      <c r="D6711">
        <v>1668000</v>
      </c>
      <c r="E6711" s="1" t="s">
        <v>12</v>
      </c>
      <c r="F6711">
        <v>15157</v>
      </c>
      <c r="G6711">
        <v>0.39759232613908868</v>
      </c>
    </row>
    <row r="6712" spans="1:7" hidden="1" x14ac:dyDescent="0.3">
      <c r="A6712" s="1" t="s">
        <v>251</v>
      </c>
      <c r="B6712" s="1" t="s">
        <v>252</v>
      </c>
      <c r="C6712">
        <v>1965</v>
      </c>
      <c r="D6712">
        <v>1733000</v>
      </c>
      <c r="E6712" s="1" t="s">
        <v>12</v>
      </c>
      <c r="F6712">
        <v>18673</v>
      </c>
      <c r="G6712">
        <v>0.58564800923254479</v>
      </c>
    </row>
    <row r="6713" spans="1:7" hidden="1" x14ac:dyDescent="0.3">
      <c r="A6713" s="1" t="s">
        <v>251</v>
      </c>
      <c r="B6713" s="1" t="s">
        <v>252</v>
      </c>
      <c r="C6713">
        <v>1966</v>
      </c>
      <c r="D6713">
        <v>1804000</v>
      </c>
      <c r="E6713" s="1" t="s">
        <v>12</v>
      </c>
      <c r="F6713">
        <v>21204</v>
      </c>
      <c r="G6713">
        <v>1.4562572062084258</v>
      </c>
    </row>
    <row r="6714" spans="1:7" hidden="1" x14ac:dyDescent="0.3">
      <c r="A6714" s="1" t="s">
        <v>251</v>
      </c>
      <c r="B6714" s="1" t="s">
        <v>252</v>
      </c>
      <c r="C6714">
        <v>1967</v>
      </c>
      <c r="D6714">
        <v>1879000</v>
      </c>
      <c r="E6714" s="1" t="s">
        <v>12</v>
      </c>
      <c r="F6714">
        <v>22726</v>
      </c>
      <c r="G6714">
        <v>9.8415156998403397</v>
      </c>
    </row>
    <row r="6715" spans="1:7" hidden="1" x14ac:dyDescent="0.3">
      <c r="A6715" s="1" t="s">
        <v>251</v>
      </c>
      <c r="B6715" s="1" t="s">
        <v>252</v>
      </c>
      <c r="C6715">
        <v>1968</v>
      </c>
      <c r="D6715">
        <v>1959000</v>
      </c>
      <c r="E6715" s="1" t="s">
        <v>12</v>
      </c>
      <c r="F6715">
        <v>29149</v>
      </c>
      <c r="G6715">
        <v>15.372340990301172</v>
      </c>
    </row>
    <row r="6716" spans="1:7" hidden="1" x14ac:dyDescent="0.3">
      <c r="A6716" s="1" t="s">
        <v>251</v>
      </c>
      <c r="B6716" s="1" t="s">
        <v>252</v>
      </c>
      <c r="C6716">
        <v>1969</v>
      </c>
      <c r="D6716">
        <v>2044000</v>
      </c>
      <c r="E6716" s="1" t="s">
        <v>12</v>
      </c>
      <c r="F6716">
        <v>31396</v>
      </c>
      <c r="G6716">
        <v>17.378773266560863</v>
      </c>
    </row>
    <row r="6717" spans="1:7" hidden="1" x14ac:dyDescent="0.3">
      <c r="A6717" s="1" t="s">
        <v>251</v>
      </c>
      <c r="B6717" s="1" t="s">
        <v>252</v>
      </c>
      <c r="C6717">
        <v>1970</v>
      </c>
      <c r="D6717">
        <v>2134000</v>
      </c>
      <c r="E6717" s="1" t="s">
        <v>12</v>
      </c>
      <c r="F6717">
        <v>31646</v>
      </c>
      <c r="G6717">
        <v>15.138285704418159</v>
      </c>
    </row>
    <row r="6718" spans="1:7" hidden="1" x14ac:dyDescent="0.3">
      <c r="A6718" s="1" t="s">
        <v>251</v>
      </c>
      <c r="B6718" s="1" t="s">
        <v>252</v>
      </c>
      <c r="C6718">
        <v>1971</v>
      </c>
      <c r="D6718">
        <v>2228000</v>
      </c>
      <c r="E6718" s="1" t="s">
        <v>12</v>
      </c>
      <c r="F6718">
        <v>28847</v>
      </c>
      <c r="G6718">
        <v>9.7074931961152995</v>
      </c>
    </row>
    <row r="6719" spans="1:7" hidden="1" x14ac:dyDescent="0.3">
      <c r="A6719" s="1" t="s">
        <v>251</v>
      </c>
      <c r="B6719" s="1" t="s">
        <v>252</v>
      </c>
      <c r="C6719">
        <v>1972</v>
      </c>
      <c r="D6719">
        <v>2327000</v>
      </c>
      <c r="E6719" s="1" t="s">
        <v>12</v>
      </c>
      <c r="F6719">
        <v>29945</v>
      </c>
      <c r="G6719">
        <v>6.5406180802560847</v>
      </c>
    </row>
    <row r="6720" spans="1:7" hidden="1" x14ac:dyDescent="0.3">
      <c r="A6720" s="1" t="s">
        <v>251</v>
      </c>
      <c r="B6720" s="1" t="s">
        <v>252</v>
      </c>
      <c r="C6720">
        <v>1973</v>
      </c>
      <c r="D6720">
        <v>2431000</v>
      </c>
      <c r="E6720" s="1" t="s">
        <v>12</v>
      </c>
      <c r="F6720">
        <v>28829</v>
      </c>
      <c r="G6720">
        <v>5.9955018687157677</v>
      </c>
    </row>
    <row r="6721" spans="1:7" hidden="1" x14ac:dyDescent="0.3">
      <c r="A6721" s="1" t="s">
        <v>251</v>
      </c>
      <c r="B6721" s="1" t="s">
        <v>252</v>
      </c>
      <c r="C6721">
        <v>1974</v>
      </c>
      <c r="D6721">
        <v>2537000</v>
      </c>
      <c r="E6721" s="1" t="s">
        <v>12</v>
      </c>
      <c r="F6721">
        <v>33238</v>
      </c>
      <c r="G6721">
        <v>3.6805576469200716</v>
      </c>
    </row>
    <row r="6722" spans="1:7" hidden="1" x14ac:dyDescent="0.3">
      <c r="A6722" s="1" t="s">
        <v>251</v>
      </c>
      <c r="B6722" s="1" t="s">
        <v>252</v>
      </c>
      <c r="C6722">
        <v>1975</v>
      </c>
      <c r="D6722">
        <v>2645000</v>
      </c>
      <c r="E6722" s="1" t="s">
        <v>12</v>
      </c>
      <c r="F6722">
        <v>32997</v>
      </c>
      <c r="G6722">
        <v>4.3736921980858252</v>
      </c>
    </row>
    <row r="6723" spans="1:7" hidden="1" x14ac:dyDescent="0.3">
      <c r="A6723" s="1" t="s">
        <v>251</v>
      </c>
      <c r="B6723" s="1" t="s">
        <v>252</v>
      </c>
      <c r="C6723">
        <v>1976</v>
      </c>
      <c r="D6723">
        <v>2755000</v>
      </c>
      <c r="E6723" s="1" t="s">
        <v>12</v>
      </c>
      <c r="F6723">
        <v>39090</v>
      </c>
      <c r="G6723">
        <v>6.4928723619235935</v>
      </c>
    </row>
    <row r="6724" spans="1:7" hidden="1" x14ac:dyDescent="0.3">
      <c r="A6724" s="1" t="s">
        <v>251</v>
      </c>
      <c r="B6724" s="1" t="s">
        <v>252</v>
      </c>
      <c r="C6724">
        <v>1977</v>
      </c>
      <c r="D6724">
        <v>2866000</v>
      </c>
      <c r="E6724" s="1" t="s">
        <v>12</v>
      </c>
      <c r="F6724">
        <v>41689</v>
      </c>
      <c r="G6724">
        <v>6.9964025761526116</v>
      </c>
    </row>
    <row r="6725" spans="1:7" hidden="1" x14ac:dyDescent="0.3">
      <c r="A6725" s="1" t="s">
        <v>251</v>
      </c>
      <c r="B6725" s="1" t="s">
        <v>252</v>
      </c>
      <c r="C6725">
        <v>1978</v>
      </c>
      <c r="D6725">
        <v>2979000</v>
      </c>
      <c r="E6725" s="1" t="s">
        <v>12</v>
      </c>
      <c r="F6725">
        <v>41918</v>
      </c>
      <c r="G6725">
        <v>7.1015045660658247</v>
      </c>
    </row>
    <row r="6726" spans="1:7" hidden="1" x14ac:dyDescent="0.3">
      <c r="A6726" s="1" t="s">
        <v>251</v>
      </c>
      <c r="B6726" s="1" t="s">
        <v>252</v>
      </c>
      <c r="C6726">
        <v>1979</v>
      </c>
      <c r="D6726">
        <v>3097000</v>
      </c>
      <c r="E6726" s="1" t="s">
        <v>12</v>
      </c>
      <c r="F6726">
        <v>43624</v>
      </c>
      <c r="G6726">
        <v>8.3714504870979436</v>
      </c>
    </row>
    <row r="6727" spans="1:7" hidden="1" x14ac:dyDescent="0.3">
      <c r="A6727" s="1" t="s">
        <v>251</v>
      </c>
      <c r="B6727" s="1" t="s">
        <v>252</v>
      </c>
      <c r="C6727">
        <v>1980</v>
      </c>
      <c r="D6727">
        <v>3219000</v>
      </c>
      <c r="E6727" s="1" t="s">
        <v>12</v>
      </c>
      <c r="F6727">
        <v>41973</v>
      </c>
      <c r="G6727">
        <v>8.3195266793303819</v>
      </c>
    </row>
    <row r="6728" spans="1:7" hidden="1" x14ac:dyDescent="0.3">
      <c r="A6728" s="1" t="s">
        <v>251</v>
      </c>
      <c r="B6728" s="1" t="s">
        <v>252</v>
      </c>
      <c r="C6728">
        <v>1981</v>
      </c>
      <c r="D6728">
        <v>3348000</v>
      </c>
      <c r="E6728" s="1" t="s">
        <v>12</v>
      </c>
      <c r="F6728">
        <v>32460</v>
      </c>
      <c r="G6728">
        <v>8.5627128505130905</v>
      </c>
    </row>
    <row r="6729" spans="1:7" hidden="1" x14ac:dyDescent="0.3">
      <c r="A6729" s="1" t="s">
        <v>251</v>
      </c>
      <c r="B6729" s="1" t="s">
        <v>252</v>
      </c>
      <c r="C6729">
        <v>1982</v>
      </c>
      <c r="D6729">
        <v>3480000</v>
      </c>
      <c r="E6729" s="1" t="s">
        <v>12</v>
      </c>
      <c r="F6729">
        <v>31986</v>
      </c>
      <c r="G6729">
        <v>8.7830753830814992</v>
      </c>
    </row>
    <row r="6730" spans="1:7" hidden="1" x14ac:dyDescent="0.3">
      <c r="A6730" s="1" t="s">
        <v>251</v>
      </c>
      <c r="B6730" s="1" t="s">
        <v>252</v>
      </c>
      <c r="C6730">
        <v>1983</v>
      </c>
      <c r="D6730">
        <v>3615000</v>
      </c>
      <c r="E6730" s="1" t="s">
        <v>12</v>
      </c>
      <c r="F6730">
        <v>29948</v>
      </c>
      <c r="G6730">
        <v>8.3391471329880087</v>
      </c>
    </row>
    <row r="6731" spans="1:7" hidden="1" x14ac:dyDescent="0.3">
      <c r="A6731" s="1" t="s">
        <v>251</v>
      </c>
      <c r="B6731" s="1" t="s">
        <v>252</v>
      </c>
      <c r="C6731">
        <v>1984</v>
      </c>
      <c r="D6731">
        <v>3747000</v>
      </c>
      <c r="E6731" s="1" t="s">
        <v>12</v>
      </c>
      <c r="F6731">
        <v>27347</v>
      </c>
      <c r="G6731">
        <v>7.5463600598833693</v>
      </c>
    </row>
    <row r="6732" spans="1:7" hidden="1" x14ac:dyDescent="0.3">
      <c r="A6732" s="1" t="s">
        <v>251</v>
      </c>
      <c r="B6732" s="1" t="s">
        <v>252</v>
      </c>
      <c r="C6732">
        <v>1985</v>
      </c>
      <c r="D6732">
        <v>3874000</v>
      </c>
      <c r="E6732" s="1" t="s">
        <v>12</v>
      </c>
      <c r="F6732">
        <v>29251</v>
      </c>
      <c r="G6732">
        <v>8.0026271238221085</v>
      </c>
    </row>
    <row r="6733" spans="1:7" hidden="1" x14ac:dyDescent="0.3">
      <c r="A6733" s="1" t="s">
        <v>251</v>
      </c>
      <c r="B6733" s="1" t="s">
        <v>252</v>
      </c>
      <c r="C6733">
        <v>1986</v>
      </c>
      <c r="D6733">
        <v>3995000</v>
      </c>
      <c r="E6733" s="1" t="s">
        <v>12</v>
      </c>
      <c r="F6733">
        <v>25783</v>
      </c>
      <c r="G6733">
        <v>8.484478868010104</v>
      </c>
    </row>
    <row r="6734" spans="1:7" hidden="1" x14ac:dyDescent="0.3">
      <c r="A6734" s="1" t="s">
        <v>251</v>
      </c>
      <c r="B6734" s="1" t="s">
        <v>252</v>
      </c>
      <c r="C6734">
        <v>1987</v>
      </c>
      <c r="D6734">
        <v>4110000</v>
      </c>
      <c r="E6734" s="1" t="s">
        <v>12</v>
      </c>
      <c r="F6734">
        <v>21440</v>
      </c>
      <c r="G6734">
        <v>7.8706235810596583</v>
      </c>
    </row>
    <row r="6735" spans="1:7" hidden="1" x14ac:dyDescent="0.3">
      <c r="A6735" s="1" t="s">
        <v>251</v>
      </c>
      <c r="B6735" s="1" t="s">
        <v>252</v>
      </c>
      <c r="C6735">
        <v>1988</v>
      </c>
      <c r="D6735">
        <v>4220000</v>
      </c>
      <c r="E6735" s="1" t="s">
        <v>12</v>
      </c>
      <c r="F6735">
        <v>22427</v>
      </c>
      <c r="G6735">
        <v>8.5688065388098735</v>
      </c>
    </row>
    <row r="6736" spans="1:7" hidden="1" x14ac:dyDescent="0.3">
      <c r="A6736" s="1" t="s">
        <v>251</v>
      </c>
      <c r="B6736" s="1" t="s">
        <v>252</v>
      </c>
      <c r="C6736">
        <v>1989</v>
      </c>
      <c r="D6736">
        <v>4329000</v>
      </c>
      <c r="E6736" s="1" t="s">
        <v>12</v>
      </c>
      <c r="F6736">
        <v>23392</v>
      </c>
      <c r="G6736">
        <v>8.562837025332966</v>
      </c>
    </row>
    <row r="6737" spans="1:7" hidden="1" x14ac:dyDescent="0.3">
      <c r="A6737" s="1" t="s">
        <v>251</v>
      </c>
      <c r="B6737" s="1" t="s">
        <v>252</v>
      </c>
      <c r="C6737">
        <v>1990</v>
      </c>
      <c r="D6737">
        <v>4437000</v>
      </c>
      <c r="E6737" s="1" t="s">
        <v>12</v>
      </c>
      <c r="F6737">
        <v>23626</v>
      </c>
      <c r="G6737">
        <v>8.2292131398009403</v>
      </c>
    </row>
    <row r="6738" spans="1:7" hidden="1" x14ac:dyDescent="0.3">
      <c r="A6738" s="1" t="s">
        <v>251</v>
      </c>
      <c r="B6738" s="1" t="s">
        <v>252</v>
      </c>
      <c r="C6738">
        <v>1991</v>
      </c>
      <c r="D6738">
        <v>4544000</v>
      </c>
      <c r="E6738" s="1" t="s">
        <v>12</v>
      </c>
      <c r="F6738">
        <v>26632</v>
      </c>
      <c r="G6738">
        <v>9.3792176336356867</v>
      </c>
    </row>
    <row r="6739" spans="1:7" hidden="1" x14ac:dyDescent="0.3">
      <c r="A6739" s="1" t="s">
        <v>251</v>
      </c>
      <c r="B6739" s="1" t="s">
        <v>252</v>
      </c>
      <c r="C6739">
        <v>1992</v>
      </c>
      <c r="D6739">
        <v>4651000</v>
      </c>
      <c r="E6739" s="1" t="s">
        <v>12</v>
      </c>
      <c r="F6739">
        <v>25276</v>
      </c>
      <c r="G6739">
        <v>7.9606477761031691</v>
      </c>
    </row>
    <row r="6740" spans="1:7" hidden="1" x14ac:dyDescent="0.3">
      <c r="A6740" s="1" t="s">
        <v>251</v>
      </c>
      <c r="B6740" s="1" t="s">
        <v>252</v>
      </c>
      <c r="C6740">
        <v>1993</v>
      </c>
      <c r="D6740">
        <v>4755000</v>
      </c>
      <c r="E6740" s="1" t="s">
        <v>12</v>
      </c>
      <c r="F6740">
        <v>23754</v>
      </c>
      <c r="G6740">
        <v>8.1406855507262446</v>
      </c>
    </row>
    <row r="6741" spans="1:7" hidden="1" x14ac:dyDescent="0.3">
      <c r="A6741" s="1" t="s">
        <v>251</v>
      </c>
      <c r="B6741" s="1" t="s">
        <v>252</v>
      </c>
      <c r="C6741">
        <v>1994</v>
      </c>
      <c r="D6741">
        <v>4855000</v>
      </c>
      <c r="E6741" s="1" t="s">
        <v>12</v>
      </c>
      <c r="F6741">
        <v>23662</v>
      </c>
      <c r="G6741">
        <v>9.0119480065922417</v>
      </c>
    </row>
    <row r="6742" spans="1:7" hidden="1" x14ac:dyDescent="0.3">
      <c r="A6742" s="1" t="s">
        <v>251</v>
      </c>
      <c r="B6742" s="1" t="s">
        <v>252</v>
      </c>
      <c r="C6742">
        <v>1995</v>
      </c>
      <c r="D6742">
        <v>4949000</v>
      </c>
      <c r="E6742" s="1" t="s">
        <v>12</v>
      </c>
      <c r="F6742">
        <v>22799</v>
      </c>
      <c r="G6742">
        <v>9.2323905294237694</v>
      </c>
    </row>
    <row r="6743" spans="1:7" hidden="1" x14ac:dyDescent="0.3">
      <c r="A6743" s="1" t="s">
        <v>251</v>
      </c>
      <c r="B6743" s="1" t="s">
        <v>252</v>
      </c>
      <c r="C6743">
        <v>1996</v>
      </c>
      <c r="D6743">
        <v>5036000</v>
      </c>
      <c r="E6743" s="1" t="s">
        <v>12</v>
      </c>
      <c r="F6743">
        <v>23136</v>
      </c>
      <c r="G6743">
        <v>8.6967441441790196</v>
      </c>
    </row>
    <row r="6744" spans="1:7" hidden="1" x14ac:dyDescent="0.3">
      <c r="A6744" s="1" t="s">
        <v>251</v>
      </c>
      <c r="B6744" s="1" t="s">
        <v>252</v>
      </c>
      <c r="C6744">
        <v>1997</v>
      </c>
      <c r="D6744">
        <v>5118000</v>
      </c>
      <c r="E6744" s="1" t="s">
        <v>12</v>
      </c>
      <c r="F6744">
        <v>23970</v>
      </c>
      <c r="G6744">
        <v>8.7351603873083619</v>
      </c>
    </row>
    <row r="6745" spans="1:7" hidden="1" x14ac:dyDescent="0.3">
      <c r="A6745" s="1" t="s">
        <v>251</v>
      </c>
      <c r="B6745" s="1" t="s">
        <v>252</v>
      </c>
      <c r="C6745">
        <v>1998</v>
      </c>
      <c r="D6745">
        <v>5197000</v>
      </c>
      <c r="E6745" s="1" t="s">
        <v>12</v>
      </c>
      <c r="F6745">
        <v>22571</v>
      </c>
      <c r="G6745">
        <v>8.6894253461650042</v>
      </c>
    </row>
    <row r="6746" spans="1:7" hidden="1" x14ac:dyDescent="0.3">
      <c r="A6746" s="1" t="s">
        <v>251</v>
      </c>
      <c r="B6746" s="1" t="s">
        <v>252</v>
      </c>
      <c r="C6746">
        <v>1999</v>
      </c>
      <c r="D6746">
        <v>5276000</v>
      </c>
      <c r="E6746" s="1" t="s">
        <v>12</v>
      </c>
      <c r="F6746">
        <v>22215</v>
      </c>
      <c r="G6746">
        <v>8.3971456381484639</v>
      </c>
    </row>
    <row r="6747" spans="1:7" x14ac:dyDescent="0.3">
      <c r="A6747" s="1" t="s">
        <v>251</v>
      </c>
      <c r="B6747" s="1" t="s">
        <v>252</v>
      </c>
      <c r="C6747">
        <v>2000</v>
      </c>
      <c r="D6747">
        <v>5358000</v>
      </c>
      <c r="E6747" s="1" t="s">
        <v>12</v>
      </c>
      <c r="F6747">
        <v>22225</v>
      </c>
      <c r="G6747">
        <v>8.7332944556014915</v>
      </c>
    </row>
    <row r="6748" spans="1:7" x14ac:dyDescent="0.3">
      <c r="A6748" s="1" t="s">
        <v>251</v>
      </c>
      <c r="B6748" s="1" t="s">
        <v>252</v>
      </c>
      <c r="C6748">
        <v>2001</v>
      </c>
      <c r="D6748">
        <v>5443000</v>
      </c>
      <c r="E6748" s="1" t="s">
        <v>12</v>
      </c>
      <c r="F6748">
        <v>21856</v>
      </c>
      <c r="G6748">
        <v>8.777107852444189</v>
      </c>
    </row>
    <row r="6749" spans="1:7" x14ac:dyDescent="0.3">
      <c r="A6749" s="1" t="s">
        <v>251</v>
      </c>
      <c r="B6749" s="1" t="s">
        <v>252</v>
      </c>
      <c r="C6749">
        <v>2002</v>
      </c>
      <c r="D6749">
        <v>5531000</v>
      </c>
      <c r="E6749" s="1" t="s">
        <v>12</v>
      </c>
      <c r="F6749">
        <v>21133</v>
      </c>
      <c r="G6749">
        <v>8.5829331834114093</v>
      </c>
    </row>
    <row r="6750" spans="1:7" x14ac:dyDescent="0.3">
      <c r="A6750" s="1" t="s">
        <v>251</v>
      </c>
      <c r="B6750" s="1" t="s">
        <v>252</v>
      </c>
      <c r="C6750">
        <v>2003</v>
      </c>
      <c r="D6750">
        <v>5621000</v>
      </c>
      <c r="E6750" s="1" t="s">
        <v>12</v>
      </c>
      <c r="F6750">
        <v>23398</v>
      </c>
      <c r="G6750">
        <v>8.6783462952721582</v>
      </c>
    </row>
    <row r="6751" spans="1:7" x14ac:dyDescent="0.3">
      <c r="A6751" s="1" t="s">
        <v>251</v>
      </c>
      <c r="B6751" s="1" t="s">
        <v>252</v>
      </c>
      <c r="C6751">
        <v>2004</v>
      </c>
      <c r="D6751">
        <v>5710000</v>
      </c>
      <c r="E6751" s="1" t="s">
        <v>12</v>
      </c>
      <c r="F6751">
        <v>23943</v>
      </c>
      <c r="G6751">
        <v>8.7488325551996269</v>
      </c>
    </row>
    <row r="6752" spans="1:7" x14ac:dyDescent="0.3">
      <c r="A6752" s="1" t="s">
        <v>251</v>
      </c>
      <c r="B6752" s="1" t="s">
        <v>252</v>
      </c>
      <c r="C6752">
        <v>2005</v>
      </c>
      <c r="D6752">
        <v>5799000</v>
      </c>
      <c r="E6752" s="1" t="s">
        <v>12</v>
      </c>
      <c r="F6752">
        <v>25893</v>
      </c>
      <c r="G6752">
        <v>8.914694074600499</v>
      </c>
    </row>
    <row r="6753" spans="1:7" x14ac:dyDescent="0.3">
      <c r="A6753" s="1" t="s">
        <v>251</v>
      </c>
      <c r="B6753" s="1" t="s">
        <v>252</v>
      </c>
      <c r="C6753">
        <v>2006</v>
      </c>
      <c r="D6753">
        <v>5887000</v>
      </c>
      <c r="E6753" s="1" t="s">
        <v>12</v>
      </c>
      <c r="F6753">
        <v>27106</v>
      </c>
      <c r="G6753">
        <v>8.9462065705340219</v>
      </c>
    </row>
    <row r="6754" spans="1:7" x14ac:dyDescent="0.3">
      <c r="A6754" s="1" t="s">
        <v>251</v>
      </c>
      <c r="B6754" s="1" t="s">
        <v>252</v>
      </c>
      <c r="C6754">
        <v>2007</v>
      </c>
      <c r="D6754">
        <v>5975000</v>
      </c>
      <c r="E6754" s="1" t="s">
        <v>12</v>
      </c>
      <c r="F6754">
        <v>27953</v>
      </c>
      <c r="G6754">
        <v>8.2576907834716469</v>
      </c>
    </row>
    <row r="6755" spans="1:7" x14ac:dyDescent="0.3">
      <c r="A6755" s="1" t="s">
        <v>251</v>
      </c>
      <c r="B6755" s="1" t="s">
        <v>252</v>
      </c>
      <c r="C6755">
        <v>2008</v>
      </c>
      <c r="D6755">
        <v>6059000</v>
      </c>
      <c r="E6755" s="1" t="s">
        <v>12</v>
      </c>
      <c r="F6755">
        <v>31457</v>
      </c>
      <c r="G6755">
        <v>9.1337569786740538</v>
      </c>
    </row>
    <row r="6756" spans="1:7" x14ac:dyDescent="0.3">
      <c r="A6756" s="1" t="s">
        <v>251</v>
      </c>
      <c r="B6756" s="1" t="s">
        <v>252</v>
      </c>
      <c r="C6756">
        <v>2009</v>
      </c>
      <c r="D6756">
        <v>6134000</v>
      </c>
      <c r="E6756" s="1" t="s">
        <v>12</v>
      </c>
      <c r="F6756">
        <v>30659</v>
      </c>
      <c r="G6756">
        <v>9.324350025695697</v>
      </c>
    </row>
    <row r="6757" spans="1:7" x14ac:dyDescent="0.3">
      <c r="A6757" s="1" t="s">
        <v>251</v>
      </c>
      <c r="B6757" s="1" t="s">
        <v>252</v>
      </c>
      <c r="C6757">
        <v>2010</v>
      </c>
      <c r="D6757">
        <v>6198000</v>
      </c>
      <c r="E6757" s="1" t="s">
        <v>12</v>
      </c>
      <c r="F6757">
        <v>31419</v>
      </c>
      <c r="G6757">
        <v>9.8615184037245989</v>
      </c>
    </row>
    <row r="6758" spans="1:7" x14ac:dyDescent="0.3">
      <c r="A6758" s="1" t="s">
        <v>251</v>
      </c>
      <c r="B6758" s="1" t="s">
        <v>252</v>
      </c>
      <c r="C6758">
        <v>2011</v>
      </c>
      <c r="D6758">
        <v>6247000</v>
      </c>
      <c r="E6758" s="1" t="s">
        <v>12</v>
      </c>
      <c r="F6758">
        <v>12893</v>
      </c>
      <c r="G6758">
        <v>6.2853552772543777</v>
      </c>
    </row>
    <row r="6759" spans="1:7" x14ac:dyDescent="0.3">
      <c r="A6759" s="1" t="s">
        <v>251</v>
      </c>
      <c r="B6759" s="1" t="s">
        <v>252</v>
      </c>
      <c r="C6759">
        <v>2012</v>
      </c>
      <c r="D6759">
        <v>6286000</v>
      </c>
      <c r="E6759" s="1" t="s">
        <v>12</v>
      </c>
      <c r="F6759">
        <v>29766</v>
      </c>
      <c r="G6759">
        <v>8.3373757639984341</v>
      </c>
    </row>
    <row r="6760" spans="1:7" x14ac:dyDescent="0.3">
      <c r="A6760" s="1" t="s">
        <v>251</v>
      </c>
      <c r="B6760" s="1" t="s">
        <v>252</v>
      </c>
      <c r="C6760">
        <v>2013</v>
      </c>
      <c r="D6760">
        <v>6320000</v>
      </c>
      <c r="E6760" s="1" t="s">
        <v>12</v>
      </c>
      <c r="F6760">
        <v>13326</v>
      </c>
      <c r="G6760">
        <v>8.8611156116316465</v>
      </c>
    </row>
    <row r="6761" spans="1:7" x14ac:dyDescent="0.3">
      <c r="A6761" s="1" t="s">
        <v>251</v>
      </c>
      <c r="B6761" s="1" t="s">
        <v>252</v>
      </c>
      <c r="C6761">
        <v>2014</v>
      </c>
      <c r="D6761">
        <v>6362000</v>
      </c>
      <c r="E6761" s="1" t="s">
        <v>12</v>
      </c>
      <c r="F6761">
        <v>9736</v>
      </c>
      <c r="G6761">
        <v>9.2211966928841527</v>
      </c>
    </row>
    <row r="6762" spans="1:7" x14ac:dyDescent="0.3">
      <c r="A6762" s="1" t="s">
        <v>251</v>
      </c>
      <c r="B6762" s="1" t="s">
        <v>252</v>
      </c>
      <c r="C6762">
        <v>2015</v>
      </c>
      <c r="D6762">
        <v>6418000</v>
      </c>
      <c r="E6762" s="1" t="s">
        <v>11</v>
      </c>
      <c r="F6762">
        <v>8514</v>
      </c>
      <c r="G6762">
        <v>8.7870669723688923</v>
      </c>
    </row>
    <row r="6763" spans="1:7" x14ac:dyDescent="0.3">
      <c r="A6763" s="1" t="s">
        <v>251</v>
      </c>
      <c r="B6763" s="1" t="s">
        <v>252</v>
      </c>
      <c r="C6763">
        <v>2016</v>
      </c>
      <c r="D6763">
        <v>6492000</v>
      </c>
      <c r="E6763" s="1" t="s">
        <v>12</v>
      </c>
      <c r="F6763">
        <v>8096</v>
      </c>
      <c r="G6763">
        <v>7.7088915787576067</v>
      </c>
    </row>
    <row r="6764" spans="1:7" hidden="1" x14ac:dyDescent="0.3">
      <c r="A6764" s="1" t="s">
        <v>255</v>
      </c>
      <c r="B6764" s="1" t="s">
        <v>256</v>
      </c>
      <c r="C6764">
        <v>1973</v>
      </c>
      <c r="D6764">
        <v>3237000</v>
      </c>
      <c r="E6764" s="1" t="s">
        <v>12</v>
      </c>
      <c r="F6764">
        <v>12079</v>
      </c>
      <c r="G6764">
        <v>7.3827991282859413</v>
      </c>
    </row>
    <row r="6765" spans="1:7" hidden="1" x14ac:dyDescent="0.3">
      <c r="A6765" s="1" t="s">
        <v>255</v>
      </c>
      <c r="B6765" s="1" t="s">
        <v>256</v>
      </c>
      <c r="C6765">
        <v>1980</v>
      </c>
      <c r="D6765">
        <v>3431000</v>
      </c>
      <c r="E6765" s="1" t="s">
        <v>12</v>
      </c>
      <c r="F6765">
        <v>12710</v>
      </c>
      <c r="G6765">
        <v>8.9125274661323033</v>
      </c>
    </row>
    <row r="6766" spans="1:7" hidden="1" x14ac:dyDescent="0.3">
      <c r="A6766" s="1" t="s">
        <v>255</v>
      </c>
      <c r="B6766" s="1" t="s">
        <v>256</v>
      </c>
      <c r="C6766">
        <v>1981</v>
      </c>
      <c r="D6766">
        <v>3456000</v>
      </c>
      <c r="E6766" s="1" t="s">
        <v>12</v>
      </c>
      <c r="F6766">
        <v>13165</v>
      </c>
      <c r="G6766">
        <v>8.7007758072559707</v>
      </c>
    </row>
    <row r="6767" spans="1:7" hidden="1" x14ac:dyDescent="0.3">
      <c r="A6767" s="1" t="s">
        <v>255</v>
      </c>
      <c r="B6767" s="1" t="s">
        <v>256</v>
      </c>
      <c r="C6767">
        <v>1982</v>
      </c>
      <c r="D6767">
        <v>3481000</v>
      </c>
      <c r="E6767" s="1" t="s">
        <v>12</v>
      </c>
      <c r="F6767">
        <v>13627</v>
      </c>
      <c r="G6767">
        <v>8.8035175510517387</v>
      </c>
    </row>
    <row r="6768" spans="1:7" hidden="1" x14ac:dyDescent="0.3">
      <c r="A6768" s="1" t="s">
        <v>255</v>
      </c>
      <c r="B6768" s="1" t="s">
        <v>256</v>
      </c>
      <c r="C6768">
        <v>1983</v>
      </c>
      <c r="D6768">
        <v>3507000</v>
      </c>
      <c r="E6768" s="1" t="s">
        <v>12</v>
      </c>
      <c r="F6768">
        <v>13691</v>
      </c>
      <c r="G6768">
        <v>8.8749787459815757</v>
      </c>
    </row>
    <row r="6769" spans="1:7" hidden="1" x14ac:dyDescent="0.3">
      <c r="A6769" s="1" t="s">
        <v>255</v>
      </c>
      <c r="B6769" s="1" t="s">
        <v>256</v>
      </c>
      <c r="C6769">
        <v>1984</v>
      </c>
      <c r="D6769">
        <v>3533000</v>
      </c>
      <c r="E6769" s="1" t="s">
        <v>12</v>
      </c>
      <c r="F6769">
        <v>13769</v>
      </c>
      <c r="G6769">
        <v>8.8967871441645752</v>
      </c>
    </row>
    <row r="6770" spans="1:7" hidden="1" x14ac:dyDescent="0.3">
      <c r="A6770" s="1" t="s">
        <v>255</v>
      </c>
      <c r="B6770" s="1" t="s">
        <v>256</v>
      </c>
      <c r="C6770">
        <v>1985</v>
      </c>
      <c r="D6770">
        <v>3562000</v>
      </c>
      <c r="E6770" s="1" t="s">
        <v>12</v>
      </c>
      <c r="F6770">
        <v>13262</v>
      </c>
      <c r="G6770">
        <v>9.5060864663233549</v>
      </c>
    </row>
    <row r="6771" spans="1:7" hidden="1" x14ac:dyDescent="0.3">
      <c r="A6771" s="1" t="s">
        <v>255</v>
      </c>
      <c r="B6771" s="1" t="s">
        <v>256</v>
      </c>
      <c r="C6771">
        <v>1986</v>
      </c>
      <c r="D6771">
        <v>3594000</v>
      </c>
      <c r="E6771" s="1" t="s">
        <v>12</v>
      </c>
      <c r="F6771">
        <v>13640</v>
      </c>
      <c r="G6771">
        <v>9.4581620231369605</v>
      </c>
    </row>
    <row r="6772" spans="1:7" hidden="1" x14ac:dyDescent="0.3">
      <c r="A6772" s="1" t="s">
        <v>255</v>
      </c>
      <c r="B6772" s="1" t="s">
        <v>256</v>
      </c>
      <c r="C6772">
        <v>1987</v>
      </c>
      <c r="D6772">
        <v>3627000</v>
      </c>
      <c r="E6772" s="1" t="s">
        <v>12</v>
      </c>
      <c r="F6772">
        <v>13804</v>
      </c>
      <c r="G6772">
        <v>9.3355696214963828</v>
      </c>
    </row>
    <row r="6773" spans="1:7" hidden="1" x14ac:dyDescent="0.3">
      <c r="A6773" s="1" t="s">
        <v>255</v>
      </c>
      <c r="B6773" s="1" t="s">
        <v>256</v>
      </c>
      <c r="C6773">
        <v>1988</v>
      </c>
      <c r="D6773">
        <v>3658000</v>
      </c>
      <c r="E6773" s="1" t="s">
        <v>12</v>
      </c>
      <c r="F6773">
        <v>14822</v>
      </c>
      <c r="G6773">
        <v>9.5102813739640677</v>
      </c>
    </row>
    <row r="6774" spans="1:7" hidden="1" x14ac:dyDescent="0.3">
      <c r="A6774" s="1" t="s">
        <v>255</v>
      </c>
      <c r="B6774" s="1" t="s">
        <v>256</v>
      </c>
      <c r="C6774">
        <v>1989</v>
      </c>
      <c r="D6774">
        <v>3683000</v>
      </c>
      <c r="E6774" s="1" t="s">
        <v>12</v>
      </c>
      <c r="F6774">
        <v>14665</v>
      </c>
      <c r="G6774">
        <v>9.251517466978477</v>
      </c>
    </row>
    <row r="6775" spans="1:7" hidden="1" x14ac:dyDescent="0.3">
      <c r="A6775" s="1" t="s">
        <v>255</v>
      </c>
      <c r="B6775" s="1" t="s">
        <v>256</v>
      </c>
      <c r="C6775">
        <v>1990</v>
      </c>
      <c r="D6775">
        <v>3696000</v>
      </c>
      <c r="E6775" s="1" t="s">
        <v>12</v>
      </c>
      <c r="F6775">
        <v>13783</v>
      </c>
      <c r="G6775">
        <v>9.6826930273838467</v>
      </c>
    </row>
    <row r="6776" spans="1:7" hidden="1" x14ac:dyDescent="0.3">
      <c r="A6776" s="1" t="s">
        <v>255</v>
      </c>
      <c r="B6776" s="1" t="s">
        <v>256</v>
      </c>
      <c r="C6776">
        <v>1991</v>
      </c>
      <c r="D6776">
        <v>3697000</v>
      </c>
      <c r="E6776" s="1" t="s">
        <v>12</v>
      </c>
      <c r="F6776">
        <v>12975</v>
      </c>
      <c r="G6776">
        <v>10.247040918862746</v>
      </c>
    </row>
    <row r="6777" spans="1:7" hidden="1" x14ac:dyDescent="0.3">
      <c r="A6777" s="1" t="s">
        <v>255</v>
      </c>
      <c r="B6777" s="1" t="s">
        <v>256</v>
      </c>
      <c r="C6777">
        <v>1992</v>
      </c>
      <c r="D6777">
        <v>3688000</v>
      </c>
      <c r="E6777" s="1" t="s">
        <v>12</v>
      </c>
      <c r="F6777">
        <v>10222</v>
      </c>
      <c r="G6777">
        <v>5.7448694232961852</v>
      </c>
    </row>
    <row r="6778" spans="1:7" hidden="1" x14ac:dyDescent="0.3">
      <c r="A6778" s="1" t="s">
        <v>255</v>
      </c>
      <c r="B6778" s="1" t="s">
        <v>256</v>
      </c>
      <c r="C6778">
        <v>1993</v>
      </c>
      <c r="D6778">
        <v>3671000</v>
      </c>
      <c r="E6778" s="1" t="s">
        <v>12</v>
      </c>
      <c r="F6778">
        <v>8607</v>
      </c>
      <c r="G6778">
        <v>4.4489641386278214</v>
      </c>
    </row>
    <row r="6779" spans="1:7" hidden="1" x14ac:dyDescent="0.3">
      <c r="A6779" s="1" t="s">
        <v>255</v>
      </c>
      <c r="B6779" s="1" t="s">
        <v>256</v>
      </c>
      <c r="C6779">
        <v>1994</v>
      </c>
      <c r="D6779">
        <v>3649000</v>
      </c>
      <c r="E6779" s="1" t="s">
        <v>12</v>
      </c>
      <c r="F6779">
        <v>7818</v>
      </c>
      <c r="G6779">
        <v>4.3157643453022638</v>
      </c>
    </row>
    <row r="6780" spans="1:7" hidden="1" x14ac:dyDescent="0.3">
      <c r="A6780" s="1" t="s">
        <v>255</v>
      </c>
      <c r="B6780" s="1" t="s">
        <v>256</v>
      </c>
      <c r="C6780">
        <v>1995</v>
      </c>
      <c r="D6780">
        <v>3627000</v>
      </c>
      <c r="E6780" s="1" t="s">
        <v>12</v>
      </c>
      <c r="F6780">
        <v>8288</v>
      </c>
      <c r="G6780">
        <v>4.136793134272688</v>
      </c>
    </row>
    <row r="6781" spans="1:7" hidden="1" x14ac:dyDescent="0.3">
      <c r="A6781" s="1" t="s">
        <v>255</v>
      </c>
      <c r="B6781" s="1" t="s">
        <v>256</v>
      </c>
      <c r="C6781">
        <v>1996</v>
      </c>
      <c r="D6781">
        <v>3604000</v>
      </c>
      <c r="E6781" s="1" t="s">
        <v>12</v>
      </c>
      <c r="F6781">
        <v>8781</v>
      </c>
      <c r="G6781">
        <v>4.344844660205168</v>
      </c>
    </row>
    <row r="6782" spans="1:7" hidden="1" x14ac:dyDescent="0.3">
      <c r="A6782" s="1" t="s">
        <v>255</v>
      </c>
      <c r="B6782" s="1" t="s">
        <v>256</v>
      </c>
      <c r="C6782">
        <v>1997</v>
      </c>
      <c r="D6782">
        <v>3580000</v>
      </c>
      <c r="E6782" s="1" t="s">
        <v>12</v>
      </c>
      <c r="F6782">
        <v>9580</v>
      </c>
      <c r="G6782">
        <v>4.2095518182787712</v>
      </c>
    </row>
    <row r="6783" spans="1:7" hidden="1" x14ac:dyDescent="0.3">
      <c r="A6783" s="1" t="s">
        <v>255</v>
      </c>
      <c r="B6783" s="1" t="s">
        <v>256</v>
      </c>
      <c r="C6783">
        <v>1998</v>
      </c>
      <c r="D6783">
        <v>3555000</v>
      </c>
      <c r="E6783" s="1" t="s">
        <v>12</v>
      </c>
      <c r="F6783">
        <v>10370</v>
      </c>
      <c r="G6783">
        <v>4.4692096230046729</v>
      </c>
    </row>
    <row r="6784" spans="1:7" hidden="1" x14ac:dyDescent="0.3">
      <c r="A6784" s="1" t="s">
        <v>255</v>
      </c>
      <c r="B6784" s="1" t="s">
        <v>256</v>
      </c>
      <c r="C6784">
        <v>1999</v>
      </c>
      <c r="D6784">
        <v>3529000</v>
      </c>
      <c r="E6784" s="1" t="s">
        <v>12</v>
      </c>
      <c r="F6784">
        <v>10325</v>
      </c>
      <c r="G6784">
        <v>3.7992401491431078</v>
      </c>
    </row>
    <row r="6785" spans="1:7" x14ac:dyDescent="0.3">
      <c r="A6785" s="1" t="s">
        <v>255</v>
      </c>
      <c r="B6785" s="1" t="s">
        <v>256</v>
      </c>
      <c r="C6785">
        <v>2000</v>
      </c>
      <c r="D6785">
        <v>3502000</v>
      </c>
      <c r="E6785" s="1" t="s">
        <v>12</v>
      </c>
      <c r="F6785">
        <v>10796</v>
      </c>
      <c r="G6785">
        <v>3.3660835034815255</v>
      </c>
    </row>
    <row r="6786" spans="1:7" x14ac:dyDescent="0.3">
      <c r="A6786" s="1" t="s">
        <v>255</v>
      </c>
      <c r="B6786" s="1" t="s">
        <v>256</v>
      </c>
      <c r="C6786">
        <v>2001</v>
      </c>
      <c r="D6786">
        <v>3474000</v>
      </c>
      <c r="E6786" s="1" t="s">
        <v>12</v>
      </c>
      <c r="F6786">
        <v>11596</v>
      </c>
      <c r="G6786">
        <v>3.5983827165912214</v>
      </c>
    </row>
    <row r="6787" spans="1:7" x14ac:dyDescent="0.3">
      <c r="A6787" s="1" t="s">
        <v>255</v>
      </c>
      <c r="B6787" s="1" t="s">
        <v>256</v>
      </c>
      <c r="C6787">
        <v>2002</v>
      </c>
      <c r="D6787">
        <v>3445000</v>
      </c>
      <c r="E6787" s="1" t="s">
        <v>12</v>
      </c>
      <c r="F6787">
        <v>12480</v>
      </c>
      <c r="G6787">
        <v>3.6581630756490111</v>
      </c>
    </row>
    <row r="6788" spans="1:7" x14ac:dyDescent="0.3">
      <c r="A6788" s="1" t="s">
        <v>255</v>
      </c>
      <c r="B6788" s="1" t="s">
        <v>256</v>
      </c>
      <c r="C6788">
        <v>2003</v>
      </c>
      <c r="D6788">
        <v>3414000</v>
      </c>
      <c r="E6788" s="1" t="s">
        <v>12</v>
      </c>
      <c r="F6788">
        <v>13907</v>
      </c>
      <c r="G6788">
        <v>3.6883069087104601</v>
      </c>
    </row>
    <row r="6789" spans="1:7" x14ac:dyDescent="0.3">
      <c r="A6789" s="1" t="s">
        <v>255</v>
      </c>
      <c r="B6789" s="1" t="s">
        <v>256</v>
      </c>
      <c r="C6789">
        <v>2004</v>
      </c>
      <c r="D6789">
        <v>3381000</v>
      </c>
      <c r="E6789" s="1" t="s">
        <v>12</v>
      </c>
      <c r="F6789">
        <v>14986</v>
      </c>
      <c r="G6789">
        <v>3.8945410878969065</v>
      </c>
    </row>
    <row r="6790" spans="1:7" x14ac:dyDescent="0.3">
      <c r="A6790" s="1" t="s">
        <v>255</v>
      </c>
      <c r="B6790" s="1" t="s">
        <v>256</v>
      </c>
      <c r="C6790">
        <v>2005</v>
      </c>
      <c r="D6790">
        <v>3344000</v>
      </c>
      <c r="E6790" s="1" t="s">
        <v>12</v>
      </c>
      <c r="F6790">
        <v>16409</v>
      </c>
      <c r="G6790">
        <v>4.2141028119063995</v>
      </c>
    </row>
    <row r="6791" spans="1:7" x14ac:dyDescent="0.3">
      <c r="A6791" s="1" t="s">
        <v>255</v>
      </c>
      <c r="B6791" s="1" t="s">
        <v>256</v>
      </c>
      <c r="C6791">
        <v>2006</v>
      </c>
      <c r="D6791">
        <v>3303000</v>
      </c>
      <c r="E6791" s="1" t="s">
        <v>12</v>
      </c>
      <c r="F6791">
        <v>17908</v>
      </c>
      <c r="G6791">
        <v>4.3613634678524793</v>
      </c>
    </row>
    <row r="6792" spans="1:7" x14ac:dyDescent="0.3">
      <c r="A6792" s="1" t="s">
        <v>255</v>
      </c>
      <c r="B6792" s="1" t="s">
        <v>256</v>
      </c>
      <c r="C6792">
        <v>2007</v>
      </c>
      <c r="D6792">
        <v>3259000</v>
      </c>
      <c r="E6792" s="1" t="s">
        <v>12</v>
      </c>
      <c r="F6792">
        <v>20131</v>
      </c>
      <c r="G6792">
        <v>4.8390556640472449</v>
      </c>
    </row>
    <row r="6793" spans="1:7" x14ac:dyDescent="0.3">
      <c r="A6793" s="1" t="s">
        <v>255</v>
      </c>
      <c r="B6793" s="1" t="s">
        <v>256</v>
      </c>
      <c r="C6793">
        <v>2008</v>
      </c>
      <c r="D6793">
        <v>3213000</v>
      </c>
      <c r="E6793" s="1" t="s">
        <v>12</v>
      </c>
      <c r="F6793">
        <v>20874</v>
      </c>
      <c r="G6793">
        <v>4.6958260675332752</v>
      </c>
    </row>
    <row r="6794" spans="1:7" x14ac:dyDescent="0.3">
      <c r="A6794" s="1" t="s">
        <v>255</v>
      </c>
      <c r="B6794" s="1" t="s">
        <v>256</v>
      </c>
      <c r="C6794">
        <v>2009</v>
      </c>
      <c r="D6794">
        <v>3167000</v>
      </c>
      <c r="E6794" s="1" t="s">
        <v>12</v>
      </c>
      <c r="F6794">
        <v>17980</v>
      </c>
      <c r="G6794">
        <v>4.0515908641187579</v>
      </c>
    </row>
    <row r="6795" spans="1:7" x14ac:dyDescent="0.3">
      <c r="A6795" s="1" t="s">
        <v>255</v>
      </c>
      <c r="B6795" s="1" t="s">
        <v>256</v>
      </c>
      <c r="C6795">
        <v>2010</v>
      </c>
      <c r="D6795">
        <v>3124000</v>
      </c>
      <c r="E6795" s="1" t="s">
        <v>12</v>
      </c>
      <c r="F6795">
        <v>18662</v>
      </c>
      <c r="G6795">
        <v>4.3896406157775063</v>
      </c>
    </row>
    <row r="6796" spans="1:7" x14ac:dyDescent="0.3">
      <c r="A6796" s="1" t="s">
        <v>255</v>
      </c>
      <c r="B6796" s="1" t="s">
        <v>256</v>
      </c>
      <c r="C6796">
        <v>2011</v>
      </c>
      <c r="D6796">
        <v>3083000</v>
      </c>
      <c r="E6796" s="1" t="s">
        <v>12</v>
      </c>
      <c r="F6796">
        <v>20243</v>
      </c>
      <c r="G6796">
        <v>4.5624137694217435</v>
      </c>
    </row>
    <row r="6797" spans="1:7" x14ac:dyDescent="0.3">
      <c r="A6797" s="1" t="s">
        <v>255</v>
      </c>
      <c r="B6797" s="1" t="s">
        <v>256</v>
      </c>
      <c r="C6797">
        <v>2012</v>
      </c>
      <c r="D6797">
        <v>3046000</v>
      </c>
      <c r="E6797" s="1" t="s">
        <v>12</v>
      </c>
      <c r="F6797">
        <v>21303</v>
      </c>
      <c r="G6797">
        <v>4.6408241943117092</v>
      </c>
    </row>
    <row r="6798" spans="1:7" x14ac:dyDescent="0.3">
      <c r="A6798" s="1" t="s">
        <v>255</v>
      </c>
      <c r="B6798" s="1" t="s">
        <v>256</v>
      </c>
      <c r="C6798">
        <v>2013</v>
      </c>
      <c r="D6798">
        <v>3009000</v>
      </c>
      <c r="E6798" s="1" t="s">
        <v>12</v>
      </c>
      <c r="F6798">
        <v>22274</v>
      </c>
      <c r="G6798">
        <v>4.3557049066538198</v>
      </c>
    </row>
    <row r="6799" spans="1:7" x14ac:dyDescent="0.3">
      <c r="A6799" s="1" t="s">
        <v>255</v>
      </c>
      <c r="B6799" s="1" t="s">
        <v>256</v>
      </c>
      <c r="C6799">
        <v>2014</v>
      </c>
      <c r="D6799">
        <v>2971000</v>
      </c>
      <c r="E6799" s="1" t="s">
        <v>12</v>
      </c>
      <c r="F6799">
        <v>23252</v>
      </c>
      <c r="G6799">
        <v>4.3331583347751872</v>
      </c>
    </row>
    <row r="6800" spans="1:7" x14ac:dyDescent="0.3">
      <c r="A6800" s="1" t="s">
        <v>255</v>
      </c>
      <c r="B6800" s="1" t="s">
        <v>256</v>
      </c>
      <c r="C6800">
        <v>2015</v>
      </c>
      <c r="D6800">
        <v>2932000</v>
      </c>
      <c r="E6800" s="1" t="s">
        <v>150</v>
      </c>
      <c r="F6800">
        <v>23889</v>
      </c>
      <c r="G6800">
        <v>4.4788583384149474</v>
      </c>
    </row>
    <row r="6801" spans="1:7" x14ac:dyDescent="0.3">
      <c r="A6801" s="1" t="s">
        <v>255</v>
      </c>
      <c r="B6801" s="1" t="s">
        <v>256</v>
      </c>
      <c r="C6801">
        <v>2016</v>
      </c>
      <c r="D6801">
        <v>2890000</v>
      </c>
      <c r="E6801" s="1" t="s">
        <v>12</v>
      </c>
      <c r="F6801">
        <v>24743</v>
      </c>
      <c r="G6801">
        <v>4.5401915575845946</v>
      </c>
    </row>
    <row r="6802" spans="1:7" hidden="1" x14ac:dyDescent="0.3">
      <c r="A6802" s="1" t="s">
        <v>257</v>
      </c>
      <c r="B6802" s="1" t="s">
        <v>258</v>
      </c>
      <c r="C6802">
        <v>1950</v>
      </c>
      <c r="D6802">
        <v>296000</v>
      </c>
      <c r="E6802" s="1" t="s">
        <v>12</v>
      </c>
      <c r="F6802">
        <v>12333</v>
      </c>
      <c r="G6802">
        <v>25.066216216216215</v>
      </c>
    </row>
    <row r="6803" spans="1:7" hidden="1" x14ac:dyDescent="0.3">
      <c r="A6803" s="1" t="s">
        <v>257</v>
      </c>
      <c r="B6803" s="1" t="s">
        <v>258</v>
      </c>
      <c r="C6803">
        <v>1951</v>
      </c>
      <c r="D6803">
        <v>298000</v>
      </c>
      <c r="E6803" s="1" t="s">
        <v>12</v>
      </c>
      <c r="F6803">
        <v>11372</v>
      </c>
      <c r="G6803">
        <v>30.234147651006712</v>
      </c>
    </row>
    <row r="6804" spans="1:7" hidden="1" x14ac:dyDescent="0.3">
      <c r="A6804" s="1" t="s">
        <v>257</v>
      </c>
      <c r="B6804" s="1" t="s">
        <v>258</v>
      </c>
      <c r="C6804">
        <v>1952</v>
      </c>
      <c r="D6804">
        <v>300000</v>
      </c>
      <c r="E6804" s="1" t="s">
        <v>12</v>
      </c>
      <c r="F6804">
        <v>12132</v>
      </c>
      <c r="G6804">
        <v>31.339413333333333</v>
      </c>
    </row>
    <row r="6805" spans="1:7" hidden="1" x14ac:dyDescent="0.3">
      <c r="A6805" s="1" t="s">
        <v>257</v>
      </c>
      <c r="B6805" s="1" t="s">
        <v>258</v>
      </c>
      <c r="C6805">
        <v>1953</v>
      </c>
      <c r="D6805">
        <v>302000</v>
      </c>
      <c r="E6805" s="1" t="s">
        <v>12</v>
      </c>
      <c r="F6805">
        <v>12219</v>
      </c>
      <c r="G6805">
        <v>28.656847682119206</v>
      </c>
    </row>
    <row r="6806" spans="1:7" hidden="1" x14ac:dyDescent="0.3">
      <c r="A6806" s="1" t="s">
        <v>257</v>
      </c>
      <c r="B6806" s="1" t="s">
        <v>258</v>
      </c>
      <c r="C6806">
        <v>1954</v>
      </c>
      <c r="D6806">
        <v>303000</v>
      </c>
      <c r="E6806" s="1" t="s">
        <v>12</v>
      </c>
      <c r="F6806">
        <v>12203</v>
      </c>
      <c r="G6806">
        <v>28.985504950495049</v>
      </c>
    </row>
    <row r="6807" spans="1:7" hidden="1" x14ac:dyDescent="0.3">
      <c r="A6807" s="1" t="s">
        <v>257</v>
      </c>
      <c r="B6807" s="1" t="s">
        <v>258</v>
      </c>
      <c r="C6807">
        <v>1955</v>
      </c>
      <c r="D6807">
        <v>305000</v>
      </c>
      <c r="E6807" s="1" t="s">
        <v>12</v>
      </c>
      <c r="F6807">
        <v>12737</v>
      </c>
      <c r="G6807">
        <v>32.411383606557379</v>
      </c>
    </row>
    <row r="6808" spans="1:7" hidden="1" x14ac:dyDescent="0.3">
      <c r="A6808" s="1" t="s">
        <v>257</v>
      </c>
      <c r="B6808" s="1" t="s">
        <v>258</v>
      </c>
      <c r="C6808">
        <v>1956</v>
      </c>
      <c r="D6808">
        <v>307000</v>
      </c>
      <c r="E6808" s="1" t="s">
        <v>12</v>
      </c>
      <c r="F6808">
        <v>13221</v>
      </c>
      <c r="G6808">
        <v>33.775635179153099</v>
      </c>
    </row>
    <row r="6809" spans="1:7" hidden="1" x14ac:dyDescent="0.3">
      <c r="A6809" s="1" t="s">
        <v>257</v>
      </c>
      <c r="B6809" s="1" t="s">
        <v>258</v>
      </c>
      <c r="C6809">
        <v>1957</v>
      </c>
      <c r="D6809">
        <v>309000</v>
      </c>
      <c r="E6809" s="1" t="s">
        <v>12</v>
      </c>
      <c r="F6809">
        <v>13790</v>
      </c>
      <c r="G6809">
        <v>35.074796116504857</v>
      </c>
    </row>
    <row r="6810" spans="1:7" hidden="1" x14ac:dyDescent="0.3">
      <c r="A6810" s="1" t="s">
        <v>257</v>
      </c>
      <c r="B6810" s="1" t="s">
        <v>258</v>
      </c>
      <c r="C6810">
        <v>1958</v>
      </c>
      <c r="D6810">
        <v>310000</v>
      </c>
      <c r="E6810" s="1" t="s">
        <v>12</v>
      </c>
      <c r="F6810">
        <v>13912</v>
      </c>
      <c r="G6810">
        <v>32.538683870967738</v>
      </c>
    </row>
    <row r="6811" spans="1:7" hidden="1" x14ac:dyDescent="0.3">
      <c r="A6811" s="1" t="s">
        <v>257</v>
      </c>
      <c r="B6811" s="1" t="s">
        <v>258</v>
      </c>
      <c r="C6811">
        <v>1959</v>
      </c>
      <c r="D6811">
        <v>312000</v>
      </c>
      <c r="E6811" s="1" t="s">
        <v>12</v>
      </c>
      <c r="F6811">
        <v>14179</v>
      </c>
      <c r="G6811">
        <v>33.396292905309913</v>
      </c>
    </row>
    <row r="6812" spans="1:7" hidden="1" x14ac:dyDescent="0.3">
      <c r="A6812" s="1" t="s">
        <v>257</v>
      </c>
      <c r="B6812" s="1" t="s">
        <v>258</v>
      </c>
      <c r="C6812">
        <v>1960</v>
      </c>
      <c r="D6812">
        <v>315000</v>
      </c>
      <c r="E6812" s="1" t="s">
        <v>12</v>
      </c>
      <c r="F6812">
        <v>14629</v>
      </c>
      <c r="G6812">
        <v>36.532578535683044</v>
      </c>
    </row>
    <row r="6813" spans="1:7" hidden="1" x14ac:dyDescent="0.3">
      <c r="A6813" s="1" t="s">
        <v>257</v>
      </c>
      <c r="B6813" s="1" t="s">
        <v>258</v>
      </c>
      <c r="C6813">
        <v>1961</v>
      </c>
      <c r="D6813">
        <v>317000</v>
      </c>
      <c r="E6813" s="1" t="s">
        <v>12</v>
      </c>
      <c r="F6813">
        <v>15071</v>
      </c>
      <c r="G6813">
        <v>36.533068791574557</v>
      </c>
    </row>
    <row r="6814" spans="1:7" hidden="1" x14ac:dyDescent="0.3">
      <c r="A6814" s="1" t="s">
        <v>257</v>
      </c>
      <c r="B6814" s="1" t="s">
        <v>258</v>
      </c>
      <c r="C6814">
        <v>1962</v>
      </c>
      <c r="D6814">
        <v>321000</v>
      </c>
      <c r="E6814" s="1" t="s">
        <v>12</v>
      </c>
      <c r="F6814">
        <v>15089</v>
      </c>
      <c r="G6814">
        <v>35.952270426570514</v>
      </c>
    </row>
    <row r="6815" spans="1:7" hidden="1" x14ac:dyDescent="0.3">
      <c r="A6815" s="1" t="s">
        <v>257</v>
      </c>
      <c r="B6815" s="1" t="s">
        <v>258</v>
      </c>
      <c r="C6815">
        <v>1963</v>
      </c>
      <c r="D6815">
        <v>324000</v>
      </c>
      <c r="E6815" s="1" t="s">
        <v>12</v>
      </c>
      <c r="F6815">
        <v>15455</v>
      </c>
      <c r="G6815">
        <v>35.303012205696504</v>
      </c>
    </row>
    <row r="6816" spans="1:7" hidden="1" x14ac:dyDescent="0.3">
      <c r="A6816" s="1" t="s">
        <v>257</v>
      </c>
      <c r="B6816" s="1" t="s">
        <v>258</v>
      </c>
      <c r="C6816">
        <v>1964</v>
      </c>
      <c r="D6816">
        <v>327000</v>
      </c>
      <c r="E6816" s="1" t="s">
        <v>12</v>
      </c>
      <c r="F6816">
        <v>16466</v>
      </c>
      <c r="G6816">
        <v>37.601077071863955</v>
      </c>
    </row>
    <row r="6817" spans="1:7" hidden="1" x14ac:dyDescent="0.3">
      <c r="A6817" s="1" t="s">
        <v>257</v>
      </c>
      <c r="B6817" s="1" t="s">
        <v>258</v>
      </c>
      <c r="C6817">
        <v>1965</v>
      </c>
      <c r="D6817">
        <v>330000</v>
      </c>
      <c r="E6817" s="1" t="s">
        <v>12</v>
      </c>
      <c r="F6817">
        <v>16595</v>
      </c>
      <c r="G6817">
        <v>36.948183402529232</v>
      </c>
    </row>
    <row r="6818" spans="1:7" hidden="1" x14ac:dyDescent="0.3">
      <c r="A6818" s="1" t="s">
        <v>257</v>
      </c>
      <c r="B6818" s="1" t="s">
        <v>258</v>
      </c>
      <c r="C6818">
        <v>1966</v>
      </c>
      <c r="D6818">
        <v>332000</v>
      </c>
      <c r="E6818" s="1" t="s">
        <v>12</v>
      </c>
      <c r="F6818">
        <v>16669</v>
      </c>
      <c r="G6818">
        <v>34.970947321051618</v>
      </c>
    </row>
    <row r="6819" spans="1:7" hidden="1" x14ac:dyDescent="0.3">
      <c r="A6819" s="1" t="s">
        <v>257</v>
      </c>
      <c r="B6819" s="1" t="s">
        <v>258</v>
      </c>
      <c r="C6819">
        <v>1967</v>
      </c>
      <c r="D6819">
        <v>334000</v>
      </c>
      <c r="E6819" s="1" t="s">
        <v>12</v>
      </c>
      <c r="F6819">
        <v>16653</v>
      </c>
      <c r="G6819">
        <v>33.9830212645575</v>
      </c>
    </row>
    <row r="6820" spans="1:7" hidden="1" x14ac:dyDescent="0.3">
      <c r="A6820" s="1" t="s">
        <v>257</v>
      </c>
      <c r="B6820" s="1" t="s">
        <v>258</v>
      </c>
      <c r="C6820">
        <v>1968</v>
      </c>
      <c r="D6820">
        <v>336000</v>
      </c>
      <c r="E6820" s="1" t="s">
        <v>12</v>
      </c>
      <c r="F6820">
        <v>17306</v>
      </c>
      <c r="G6820">
        <v>36.485034575280714</v>
      </c>
    </row>
    <row r="6821" spans="1:7" hidden="1" x14ac:dyDescent="0.3">
      <c r="A6821" s="1" t="s">
        <v>257</v>
      </c>
      <c r="B6821" s="1" t="s">
        <v>258</v>
      </c>
      <c r="C6821">
        <v>1969</v>
      </c>
      <c r="D6821">
        <v>338000</v>
      </c>
      <c r="E6821" s="1" t="s">
        <v>12</v>
      </c>
      <c r="F6821">
        <v>18912</v>
      </c>
      <c r="G6821">
        <v>39.000709924987184</v>
      </c>
    </row>
    <row r="6822" spans="1:7" hidden="1" x14ac:dyDescent="0.3">
      <c r="A6822" s="1" t="s">
        <v>257</v>
      </c>
      <c r="B6822" s="1" t="s">
        <v>258</v>
      </c>
      <c r="C6822">
        <v>1970</v>
      </c>
      <c r="D6822">
        <v>340000</v>
      </c>
      <c r="E6822" s="1" t="s">
        <v>12</v>
      </c>
      <c r="F6822">
        <v>19139</v>
      </c>
      <c r="G6822">
        <v>40.398104044465036</v>
      </c>
    </row>
    <row r="6823" spans="1:7" hidden="1" x14ac:dyDescent="0.3">
      <c r="A6823" s="1" t="s">
        <v>257</v>
      </c>
      <c r="B6823" s="1" t="s">
        <v>258</v>
      </c>
      <c r="C6823">
        <v>1971</v>
      </c>
      <c r="D6823">
        <v>342000</v>
      </c>
      <c r="E6823" s="1" t="s">
        <v>12</v>
      </c>
      <c r="F6823">
        <v>19465</v>
      </c>
      <c r="G6823">
        <v>38.581028878186977</v>
      </c>
    </row>
    <row r="6824" spans="1:7" hidden="1" x14ac:dyDescent="0.3">
      <c r="A6824" s="1" t="s">
        <v>257</v>
      </c>
      <c r="B6824" s="1" t="s">
        <v>258</v>
      </c>
      <c r="C6824">
        <v>1972</v>
      </c>
      <c r="D6824">
        <v>345000</v>
      </c>
      <c r="E6824" s="1" t="s">
        <v>12</v>
      </c>
      <c r="F6824">
        <v>20497</v>
      </c>
      <c r="G6824">
        <v>39.115446703839737</v>
      </c>
    </row>
    <row r="6825" spans="1:7" hidden="1" x14ac:dyDescent="0.3">
      <c r="A6825" s="1" t="s">
        <v>257</v>
      </c>
      <c r="B6825" s="1" t="s">
        <v>258</v>
      </c>
      <c r="C6825">
        <v>1973</v>
      </c>
      <c r="D6825">
        <v>348000</v>
      </c>
      <c r="E6825" s="1" t="s">
        <v>12</v>
      </c>
      <c r="F6825">
        <v>21957</v>
      </c>
      <c r="G6825">
        <v>40.741981833923411</v>
      </c>
    </row>
    <row r="6826" spans="1:7" hidden="1" x14ac:dyDescent="0.3">
      <c r="A6826" s="1" t="s">
        <v>257</v>
      </c>
      <c r="B6826" s="1" t="s">
        <v>258</v>
      </c>
      <c r="C6826">
        <v>1974</v>
      </c>
      <c r="D6826">
        <v>351000</v>
      </c>
      <c r="E6826" s="1" t="s">
        <v>12</v>
      </c>
      <c r="F6826">
        <v>22587</v>
      </c>
      <c r="G6826">
        <v>41.105220097954522</v>
      </c>
    </row>
    <row r="6827" spans="1:7" hidden="1" x14ac:dyDescent="0.3">
      <c r="A6827" s="1" t="s">
        <v>257</v>
      </c>
      <c r="B6827" s="1" t="s">
        <v>258</v>
      </c>
      <c r="C6827">
        <v>1975</v>
      </c>
      <c r="D6827">
        <v>354000</v>
      </c>
      <c r="E6827" s="1" t="s">
        <v>12</v>
      </c>
      <c r="F6827">
        <v>20872</v>
      </c>
      <c r="G6827">
        <v>33.526704973979264</v>
      </c>
    </row>
    <row r="6828" spans="1:7" hidden="1" x14ac:dyDescent="0.3">
      <c r="A6828" s="1" t="s">
        <v>257</v>
      </c>
      <c r="B6828" s="1" t="s">
        <v>258</v>
      </c>
      <c r="C6828">
        <v>1976</v>
      </c>
      <c r="D6828">
        <v>357000</v>
      </c>
      <c r="E6828" s="1" t="s">
        <v>12</v>
      </c>
      <c r="F6828">
        <v>21293</v>
      </c>
      <c r="G6828">
        <v>33.239810221156581</v>
      </c>
    </row>
    <row r="6829" spans="1:7" hidden="1" x14ac:dyDescent="0.3">
      <c r="A6829" s="1" t="s">
        <v>257</v>
      </c>
      <c r="B6829" s="1" t="s">
        <v>258</v>
      </c>
      <c r="C6829">
        <v>1977</v>
      </c>
      <c r="D6829">
        <v>359000</v>
      </c>
      <c r="E6829" s="1" t="s">
        <v>12</v>
      </c>
      <c r="F6829">
        <v>21585</v>
      </c>
      <c r="G6829">
        <v>30.527544939554893</v>
      </c>
    </row>
    <row r="6830" spans="1:7" hidden="1" x14ac:dyDescent="0.3">
      <c r="A6830" s="1" t="s">
        <v>257</v>
      </c>
      <c r="B6830" s="1" t="s">
        <v>258</v>
      </c>
      <c r="C6830">
        <v>1978</v>
      </c>
      <c r="D6830">
        <v>361000</v>
      </c>
      <c r="E6830" s="1" t="s">
        <v>12</v>
      </c>
      <c r="F6830">
        <v>22427</v>
      </c>
      <c r="G6830">
        <v>32.928987965078441</v>
      </c>
    </row>
    <row r="6831" spans="1:7" hidden="1" x14ac:dyDescent="0.3">
      <c r="A6831" s="1" t="s">
        <v>257</v>
      </c>
      <c r="B6831" s="1" t="s">
        <v>258</v>
      </c>
      <c r="C6831">
        <v>1979</v>
      </c>
      <c r="D6831">
        <v>363000</v>
      </c>
      <c r="E6831" s="1" t="s">
        <v>12</v>
      </c>
      <c r="F6831">
        <v>22894</v>
      </c>
      <c r="G6831">
        <v>33.525506727687336</v>
      </c>
    </row>
    <row r="6832" spans="1:7" hidden="1" x14ac:dyDescent="0.3">
      <c r="A6832" s="1" t="s">
        <v>257</v>
      </c>
      <c r="B6832" s="1" t="s">
        <v>258</v>
      </c>
      <c r="C6832">
        <v>1980</v>
      </c>
      <c r="D6832">
        <v>364000</v>
      </c>
      <c r="E6832" s="1" t="s">
        <v>12</v>
      </c>
      <c r="F6832">
        <v>22999</v>
      </c>
      <c r="G6832">
        <v>30.445374201660059</v>
      </c>
    </row>
    <row r="6833" spans="1:7" hidden="1" x14ac:dyDescent="0.3">
      <c r="A6833" s="1" t="s">
        <v>257</v>
      </c>
      <c r="B6833" s="1" t="s">
        <v>258</v>
      </c>
      <c r="C6833">
        <v>1981</v>
      </c>
      <c r="D6833">
        <v>365000</v>
      </c>
      <c r="E6833" s="1" t="s">
        <v>12</v>
      </c>
      <c r="F6833">
        <v>23169</v>
      </c>
      <c r="G6833">
        <v>26.016450149749677</v>
      </c>
    </row>
    <row r="6834" spans="1:7" hidden="1" x14ac:dyDescent="0.3">
      <c r="A6834" s="1" t="s">
        <v>257</v>
      </c>
      <c r="B6834" s="1" t="s">
        <v>258</v>
      </c>
      <c r="C6834">
        <v>1982</v>
      </c>
      <c r="D6834">
        <v>365000</v>
      </c>
      <c r="E6834" s="1" t="s">
        <v>12</v>
      </c>
      <c r="F6834">
        <v>23049</v>
      </c>
      <c r="G6834">
        <v>24.479835212261523</v>
      </c>
    </row>
    <row r="6835" spans="1:7" hidden="1" x14ac:dyDescent="0.3">
      <c r="A6835" s="1" t="s">
        <v>257</v>
      </c>
      <c r="B6835" s="1" t="s">
        <v>258</v>
      </c>
      <c r="C6835">
        <v>1983</v>
      </c>
      <c r="D6835">
        <v>365000</v>
      </c>
      <c r="E6835" s="1" t="s">
        <v>12</v>
      </c>
      <c r="F6835">
        <v>23725</v>
      </c>
      <c r="G6835">
        <v>22.948382332786938</v>
      </c>
    </row>
    <row r="6836" spans="1:7" hidden="1" x14ac:dyDescent="0.3">
      <c r="A6836" s="1" t="s">
        <v>257</v>
      </c>
      <c r="B6836" s="1" t="s">
        <v>258</v>
      </c>
      <c r="C6836">
        <v>1984</v>
      </c>
      <c r="D6836">
        <v>366000</v>
      </c>
      <c r="E6836" s="1" t="s">
        <v>12</v>
      </c>
      <c r="F6836">
        <v>25168</v>
      </c>
      <c r="G6836">
        <v>24.635914721978192</v>
      </c>
    </row>
    <row r="6837" spans="1:7" hidden="1" x14ac:dyDescent="0.3">
      <c r="A6837" s="1" t="s">
        <v>257</v>
      </c>
      <c r="B6837" s="1" t="s">
        <v>258</v>
      </c>
      <c r="C6837">
        <v>1985</v>
      </c>
      <c r="D6837">
        <v>367000</v>
      </c>
      <c r="E6837" s="1" t="s">
        <v>12</v>
      </c>
      <c r="F6837">
        <v>25839</v>
      </c>
      <c r="G6837">
        <v>25.200287500687768</v>
      </c>
    </row>
    <row r="6838" spans="1:7" hidden="1" x14ac:dyDescent="0.3">
      <c r="A6838" s="1" t="s">
        <v>257</v>
      </c>
      <c r="B6838" s="1" t="s">
        <v>258</v>
      </c>
      <c r="C6838">
        <v>1986</v>
      </c>
      <c r="D6838">
        <v>369000</v>
      </c>
      <c r="E6838" s="1" t="s">
        <v>12</v>
      </c>
      <c r="F6838">
        <v>27700</v>
      </c>
      <c r="G6838">
        <v>24.736153895816305</v>
      </c>
    </row>
    <row r="6839" spans="1:7" hidden="1" x14ac:dyDescent="0.3">
      <c r="A6839" s="1" t="s">
        <v>257</v>
      </c>
      <c r="B6839" s="1" t="s">
        <v>258</v>
      </c>
      <c r="C6839">
        <v>1987</v>
      </c>
      <c r="D6839">
        <v>371000</v>
      </c>
      <c r="E6839" s="1" t="s">
        <v>12</v>
      </c>
      <c r="F6839">
        <v>28144</v>
      </c>
      <c r="G6839">
        <v>23.814207556446465</v>
      </c>
    </row>
    <row r="6840" spans="1:7" hidden="1" x14ac:dyDescent="0.3">
      <c r="A6840" s="1" t="s">
        <v>257</v>
      </c>
      <c r="B6840" s="1" t="s">
        <v>258</v>
      </c>
      <c r="C6840">
        <v>1988</v>
      </c>
      <c r="D6840">
        <v>374000</v>
      </c>
      <c r="E6840" s="1" t="s">
        <v>12</v>
      </c>
      <c r="F6840">
        <v>30742</v>
      </c>
      <c r="G6840">
        <v>24.402837550541111</v>
      </c>
    </row>
    <row r="6841" spans="1:7" hidden="1" x14ac:dyDescent="0.3">
      <c r="A6841" s="1" t="s">
        <v>257</v>
      </c>
      <c r="B6841" s="1" t="s">
        <v>258</v>
      </c>
      <c r="C6841">
        <v>1989</v>
      </c>
      <c r="D6841">
        <v>378000</v>
      </c>
      <c r="E6841" s="1" t="s">
        <v>12</v>
      </c>
      <c r="F6841">
        <v>33591</v>
      </c>
      <c r="G6841">
        <v>26.126518267082083</v>
      </c>
    </row>
    <row r="6842" spans="1:7" hidden="1" x14ac:dyDescent="0.3">
      <c r="A6842" s="1" t="s">
        <v>257</v>
      </c>
      <c r="B6842" s="1" t="s">
        <v>258</v>
      </c>
      <c r="C6842">
        <v>1990</v>
      </c>
      <c r="D6842">
        <v>382000</v>
      </c>
      <c r="E6842" s="1" t="s">
        <v>12</v>
      </c>
      <c r="F6842">
        <v>33835</v>
      </c>
      <c r="G6842">
        <v>31.015012390538853</v>
      </c>
    </row>
    <row r="6843" spans="1:7" hidden="1" x14ac:dyDescent="0.3">
      <c r="A6843" s="1" t="s">
        <v>257</v>
      </c>
      <c r="B6843" s="1" t="s">
        <v>258</v>
      </c>
      <c r="C6843">
        <v>1991</v>
      </c>
      <c r="D6843">
        <v>386000</v>
      </c>
      <c r="E6843" s="1" t="s">
        <v>12</v>
      </c>
      <c r="F6843">
        <v>36272</v>
      </c>
      <c r="G6843">
        <v>32.295522324319087</v>
      </c>
    </row>
    <row r="6844" spans="1:7" hidden="1" x14ac:dyDescent="0.3">
      <c r="A6844" s="1" t="s">
        <v>257</v>
      </c>
      <c r="B6844" s="1" t="s">
        <v>258</v>
      </c>
      <c r="C6844">
        <v>1992</v>
      </c>
      <c r="D6844">
        <v>391000</v>
      </c>
      <c r="E6844" s="1" t="s">
        <v>12</v>
      </c>
      <c r="F6844">
        <v>36444</v>
      </c>
      <c r="G6844">
        <v>31.247962936782024</v>
      </c>
    </row>
    <row r="6845" spans="1:7" hidden="1" x14ac:dyDescent="0.3">
      <c r="A6845" s="1" t="s">
        <v>257</v>
      </c>
      <c r="B6845" s="1" t="s">
        <v>258</v>
      </c>
      <c r="C6845">
        <v>1993</v>
      </c>
      <c r="D6845">
        <v>397000</v>
      </c>
      <c r="E6845" s="1" t="s">
        <v>12</v>
      </c>
      <c r="F6845">
        <v>37470</v>
      </c>
      <c r="G6845">
        <v>31.136845994461858</v>
      </c>
    </row>
    <row r="6846" spans="1:7" hidden="1" x14ac:dyDescent="0.3">
      <c r="A6846" s="1" t="s">
        <v>257</v>
      </c>
      <c r="B6846" s="1" t="s">
        <v>258</v>
      </c>
      <c r="C6846">
        <v>1994</v>
      </c>
      <c r="D6846">
        <v>402000</v>
      </c>
      <c r="E6846" s="1" t="s">
        <v>12</v>
      </c>
      <c r="F6846">
        <v>38375</v>
      </c>
      <c r="G6846">
        <v>28.736699194583071</v>
      </c>
    </row>
    <row r="6847" spans="1:7" hidden="1" x14ac:dyDescent="0.3">
      <c r="A6847" s="1" t="s">
        <v>257</v>
      </c>
      <c r="B6847" s="1" t="s">
        <v>258</v>
      </c>
      <c r="C6847">
        <v>1995</v>
      </c>
      <c r="D6847">
        <v>408000</v>
      </c>
      <c r="E6847" s="1" t="s">
        <v>12</v>
      </c>
      <c r="F6847">
        <v>38382</v>
      </c>
      <c r="G6847">
        <v>22.450614264514641</v>
      </c>
    </row>
    <row r="6848" spans="1:7" hidden="1" x14ac:dyDescent="0.3">
      <c r="A6848" s="1" t="s">
        <v>257</v>
      </c>
      <c r="B6848" s="1" t="s">
        <v>258</v>
      </c>
      <c r="C6848">
        <v>1996</v>
      </c>
      <c r="D6848">
        <v>414000</v>
      </c>
      <c r="E6848" s="1" t="s">
        <v>12</v>
      </c>
      <c r="F6848">
        <v>38388</v>
      </c>
      <c r="G6848">
        <v>22.243140183467915</v>
      </c>
    </row>
    <row r="6849" spans="1:7" hidden="1" x14ac:dyDescent="0.3">
      <c r="A6849" s="1" t="s">
        <v>257</v>
      </c>
      <c r="B6849" s="1" t="s">
        <v>258</v>
      </c>
      <c r="C6849">
        <v>1997</v>
      </c>
      <c r="D6849">
        <v>420000</v>
      </c>
      <c r="E6849" s="1" t="s">
        <v>12</v>
      </c>
      <c r="F6849">
        <v>40075</v>
      </c>
      <c r="G6849">
        <v>20.394208754595908</v>
      </c>
    </row>
    <row r="6850" spans="1:7" hidden="1" x14ac:dyDescent="0.3">
      <c r="A6850" s="1" t="s">
        <v>257</v>
      </c>
      <c r="B6850" s="1" t="s">
        <v>258</v>
      </c>
      <c r="C6850">
        <v>1998</v>
      </c>
      <c r="D6850">
        <v>426000</v>
      </c>
      <c r="E6850" s="1" t="s">
        <v>12</v>
      </c>
      <c r="F6850">
        <v>41972</v>
      </c>
      <c r="G6850">
        <v>18.043734723220354</v>
      </c>
    </row>
    <row r="6851" spans="1:7" hidden="1" x14ac:dyDescent="0.3">
      <c r="A6851" s="1" t="s">
        <v>257</v>
      </c>
      <c r="B6851" s="1" t="s">
        <v>258</v>
      </c>
      <c r="C6851">
        <v>1999</v>
      </c>
      <c r="D6851">
        <v>431000</v>
      </c>
      <c r="E6851" s="1" t="s">
        <v>12</v>
      </c>
      <c r="F6851">
        <v>44921</v>
      </c>
      <c r="G6851">
        <v>18.887397782336585</v>
      </c>
    </row>
    <row r="6852" spans="1:7" x14ac:dyDescent="0.3">
      <c r="A6852" s="1" t="s">
        <v>257</v>
      </c>
      <c r="B6852" s="1" t="s">
        <v>258</v>
      </c>
      <c r="C6852">
        <v>2000</v>
      </c>
      <c r="D6852">
        <v>436000</v>
      </c>
      <c r="E6852" s="1" t="s">
        <v>12</v>
      </c>
      <c r="F6852">
        <v>47973</v>
      </c>
      <c r="G6852">
        <v>20.019728467327944</v>
      </c>
    </row>
    <row r="6853" spans="1:7" x14ac:dyDescent="0.3">
      <c r="A6853" s="1" t="s">
        <v>257</v>
      </c>
      <c r="B6853" s="1" t="s">
        <v>258</v>
      </c>
      <c r="C6853">
        <v>2001</v>
      </c>
      <c r="D6853">
        <v>440000</v>
      </c>
      <c r="E6853" s="1" t="s">
        <v>12</v>
      </c>
      <c r="F6853">
        <v>48605</v>
      </c>
      <c r="G6853">
        <v>20.959256026596211</v>
      </c>
    </row>
    <row r="6854" spans="1:7" x14ac:dyDescent="0.3">
      <c r="A6854" s="1" t="s">
        <v>257</v>
      </c>
      <c r="B6854" s="1" t="s">
        <v>258</v>
      </c>
      <c r="C6854">
        <v>2002</v>
      </c>
      <c r="D6854">
        <v>444000</v>
      </c>
      <c r="E6854" s="1" t="s">
        <v>12</v>
      </c>
      <c r="F6854">
        <v>49936</v>
      </c>
      <c r="G6854">
        <v>22.519603463929986</v>
      </c>
    </row>
    <row r="6855" spans="1:7" x14ac:dyDescent="0.3">
      <c r="A6855" s="1" t="s">
        <v>257</v>
      </c>
      <c r="B6855" s="1" t="s">
        <v>258</v>
      </c>
      <c r="C6855">
        <v>2003</v>
      </c>
      <c r="D6855">
        <v>447000</v>
      </c>
      <c r="E6855" s="1" t="s">
        <v>12</v>
      </c>
      <c r="F6855">
        <v>50137</v>
      </c>
      <c r="G6855">
        <v>23.421877341515479</v>
      </c>
    </row>
    <row r="6856" spans="1:7" x14ac:dyDescent="0.3">
      <c r="A6856" s="1" t="s">
        <v>257</v>
      </c>
      <c r="B6856" s="1" t="s">
        <v>258</v>
      </c>
      <c r="C6856">
        <v>2004</v>
      </c>
      <c r="D6856">
        <v>452000</v>
      </c>
      <c r="E6856" s="1" t="s">
        <v>12</v>
      </c>
      <c r="F6856">
        <v>51215</v>
      </c>
      <c r="G6856">
        <v>26.213912238610053</v>
      </c>
    </row>
    <row r="6857" spans="1:7" x14ac:dyDescent="0.3">
      <c r="A6857" s="1" t="s">
        <v>257</v>
      </c>
      <c r="B6857" s="1" t="s">
        <v>258</v>
      </c>
      <c r="C6857">
        <v>2005</v>
      </c>
      <c r="D6857">
        <v>458000</v>
      </c>
      <c r="E6857" s="1" t="s">
        <v>12</v>
      </c>
      <c r="F6857">
        <v>52037</v>
      </c>
      <c r="G6857">
        <v>26.439456946546567</v>
      </c>
    </row>
    <row r="6858" spans="1:7" x14ac:dyDescent="0.3">
      <c r="A6858" s="1" t="s">
        <v>257</v>
      </c>
      <c r="B6858" s="1" t="s">
        <v>258</v>
      </c>
      <c r="C6858">
        <v>2006</v>
      </c>
      <c r="D6858">
        <v>466000</v>
      </c>
      <c r="E6858" s="1" t="s">
        <v>12</v>
      </c>
      <c r="F6858">
        <v>53866</v>
      </c>
      <c r="G6858">
        <v>25.617939108918982</v>
      </c>
    </row>
    <row r="6859" spans="1:7" x14ac:dyDescent="0.3">
      <c r="A6859" s="1" t="s">
        <v>257</v>
      </c>
      <c r="B6859" s="1" t="s">
        <v>258</v>
      </c>
      <c r="C6859">
        <v>2007</v>
      </c>
      <c r="D6859">
        <v>475000</v>
      </c>
      <c r="E6859" s="1" t="s">
        <v>12</v>
      </c>
      <c r="F6859">
        <v>57471</v>
      </c>
      <c r="G6859">
        <v>23.857965657816639</v>
      </c>
    </row>
    <row r="6860" spans="1:7" x14ac:dyDescent="0.3">
      <c r="A6860" s="1" t="s">
        <v>257</v>
      </c>
      <c r="B6860" s="1" t="s">
        <v>258</v>
      </c>
      <c r="C6860">
        <v>2008</v>
      </c>
      <c r="D6860">
        <v>485000</v>
      </c>
      <c r="E6860" s="1" t="s">
        <v>12</v>
      </c>
      <c r="F6860">
        <v>55731</v>
      </c>
      <c r="G6860">
        <v>23.091338238464431</v>
      </c>
    </row>
    <row r="6861" spans="1:7" x14ac:dyDescent="0.3">
      <c r="A6861" s="1" t="s">
        <v>257</v>
      </c>
      <c r="B6861" s="1" t="s">
        <v>258</v>
      </c>
      <c r="C6861">
        <v>2009</v>
      </c>
      <c r="D6861">
        <v>497000</v>
      </c>
      <c r="E6861" s="1" t="s">
        <v>12</v>
      </c>
      <c r="F6861">
        <v>52324</v>
      </c>
      <c r="G6861">
        <v>21.43315656705818</v>
      </c>
    </row>
    <row r="6862" spans="1:7" x14ac:dyDescent="0.3">
      <c r="A6862" s="1" t="s">
        <v>257</v>
      </c>
      <c r="B6862" s="1" t="s">
        <v>258</v>
      </c>
      <c r="C6862">
        <v>2010</v>
      </c>
      <c r="D6862">
        <v>508000</v>
      </c>
      <c r="E6862" s="1" t="s">
        <v>12</v>
      </c>
      <c r="F6862">
        <v>53877</v>
      </c>
      <c r="G6862">
        <v>22.08140490166527</v>
      </c>
    </row>
    <row r="6863" spans="1:7" x14ac:dyDescent="0.3">
      <c r="A6863" s="1" t="s">
        <v>257</v>
      </c>
      <c r="B6863" s="1" t="s">
        <v>258</v>
      </c>
      <c r="C6863">
        <v>2011</v>
      </c>
      <c r="D6863">
        <v>519000</v>
      </c>
      <c r="E6863" s="1" t="s">
        <v>12</v>
      </c>
      <c r="F6863">
        <v>54031</v>
      </c>
      <c r="G6863">
        <v>21.412542655187256</v>
      </c>
    </row>
    <row r="6864" spans="1:7" x14ac:dyDescent="0.3">
      <c r="A6864" s="1" t="s">
        <v>257</v>
      </c>
      <c r="B6864" s="1" t="s">
        <v>258</v>
      </c>
      <c r="C6864">
        <v>2012</v>
      </c>
      <c r="D6864">
        <v>531000</v>
      </c>
      <c r="E6864" s="1" t="s">
        <v>12</v>
      </c>
      <c r="F6864">
        <v>52562</v>
      </c>
      <c r="G6864">
        <v>20.428422801673289</v>
      </c>
    </row>
    <row r="6865" spans="1:7" x14ac:dyDescent="0.3">
      <c r="A6865" s="1" t="s">
        <v>257</v>
      </c>
      <c r="B6865" s="1" t="s">
        <v>258</v>
      </c>
      <c r="C6865">
        <v>2013</v>
      </c>
      <c r="D6865">
        <v>543000</v>
      </c>
      <c r="E6865" s="1" t="s">
        <v>12</v>
      </c>
      <c r="F6865">
        <v>53411</v>
      </c>
      <c r="G6865">
        <v>18.963151346469317</v>
      </c>
    </row>
    <row r="6866" spans="1:7" x14ac:dyDescent="0.3">
      <c r="A6866" s="1" t="s">
        <v>257</v>
      </c>
      <c r="B6866" s="1" t="s">
        <v>258</v>
      </c>
      <c r="C6866">
        <v>2014</v>
      </c>
      <c r="D6866">
        <v>555000</v>
      </c>
      <c r="E6866" s="1" t="s">
        <v>12</v>
      </c>
      <c r="F6866">
        <v>55102</v>
      </c>
      <c r="G6866">
        <v>17.70310824673863</v>
      </c>
    </row>
    <row r="6867" spans="1:7" x14ac:dyDescent="0.3">
      <c r="A6867" s="1" t="s">
        <v>257</v>
      </c>
      <c r="B6867" s="1" t="s">
        <v>258</v>
      </c>
      <c r="C6867">
        <v>2015</v>
      </c>
      <c r="D6867">
        <v>567000</v>
      </c>
      <c r="E6867" s="1" t="s">
        <v>150</v>
      </c>
      <c r="F6867">
        <v>55972</v>
      </c>
      <c r="G6867">
        <v>16.456647263159674</v>
      </c>
    </row>
    <row r="6868" spans="1:7" x14ac:dyDescent="0.3">
      <c r="A6868" s="1" t="s">
        <v>257</v>
      </c>
      <c r="B6868" s="1" t="s">
        <v>258</v>
      </c>
      <c r="C6868">
        <v>2016</v>
      </c>
      <c r="D6868">
        <v>579000</v>
      </c>
      <c r="E6868" s="1" t="s">
        <v>12</v>
      </c>
      <c r="F6868">
        <v>57006</v>
      </c>
      <c r="G6868">
        <v>15.675287445300514</v>
      </c>
    </row>
    <row r="6869" spans="1:7" hidden="1" x14ac:dyDescent="0.3">
      <c r="A6869" s="1" t="s">
        <v>262</v>
      </c>
      <c r="B6869" s="1" t="s">
        <v>263</v>
      </c>
      <c r="C6869">
        <v>1959</v>
      </c>
      <c r="D6869">
        <v>1470000</v>
      </c>
      <c r="E6869" s="1" t="s">
        <v>12</v>
      </c>
      <c r="F6869">
        <v>3730</v>
      </c>
      <c r="G6869">
        <v>2.396723352859893</v>
      </c>
    </row>
    <row r="6870" spans="1:7" hidden="1" x14ac:dyDescent="0.3">
      <c r="A6870" s="1" t="s">
        <v>262</v>
      </c>
      <c r="B6870" s="1" t="s">
        <v>263</v>
      </c>
      <c r="C6870">
        <v>1960</v>
      </c>
      <c r="D6870">
        <v>1489000</v>
      </c>
      <c r="E6870" s="1" t="s">
        <v>12</v>
      </c>
      <c r="F6870">
        <v>3956</v>
      </c>
      <c r="G6870">
        <v>2.5845910411212327</v>
      </c>
    </row>
    <row r="6871" spans="1:7" hidden="1" x14ac:dyDescent="0.3">
      <c r="A6871" s="1" t="s">
        <v>262</v>
      </c>
      <c r="B6871" s="1" t="s">
        <v>263</v>
      </c>
      <c r="C6871">
        <v>1961</v>
      </c>
      <c r="D6871">
        <v>1508000</v>
      </c>
      <c r="E6871" s="1" t="s">
        <v>12</v>
      </c>
      <c r="F6871">
        <v>4008</v>
      </c>
      <c r="G6871">
        <v>2.6749771537400995</v>
      </c>
    </row>
    <row r="6872" spans="1:7" hidden="1" x14ac:dyDescent="0.3">
      <c r="A6872" s="1" t="s">
        <v>262</v>
      </c>
      <c r="B6872" s="1" t="s">
        <v>263</v>
      </c>
      <c r="C6872">
        <v>1962</v>
      </c>
      <c r="D6872">
        <v>1527000</v>
      </c>
      <c r="E6872" s="1" t="s">
        <v>12</v>
      </c>
      <c r="F6872">
        <v>4044</v>
      </c>
      <c r="G6872">
        <v>2.7108502573394806</v>
      </c>
    </row>
    <row r="6873" spans="1:7" hidden="1" x14ac:dyDescent="0.3">
      <c r="A6873" s="1" t="s">
        <v>262</v>
      </c>
      <c r="B6873" s="1" t="s">
        <v>263</v>
      </c>
      <c r="C6873">
        <v>1963</v>
      </c>
      <c r="D6873">
        <v>1547000</v>
      </c>
      <c r="E6873" s="1" t="s">
        <v>12</v>
      </c>
      <c r="F6873">
        <v>4700</v>
      </c>
      <c r="G6873">
        <v>2.9767339253401937</v>
      </c>
    </row>
    <row r="6874" spans="1:7" hidden="1" x14ac:dyDescent="0.3">
      <c r="A6874" s="1" t="s">
        <v>262</v>
      </c>
      <c r="B6874" s="1" t="s">
        <v>263</v>
      </c>
      <c r="C6874">
        <v>1964</v>
      </c>
      <c r="D6874">
        <v>1569000</v>
      </c>
      <c r="E6874" s="1" t="s">
        <v>12</v>
      </c>
      <c r="F6874">
        <v>6011</v>
      </c>
      <c r="G6874">
        <v>3.3252146307964381</v>
      </c>
    </row>
    <row r="6875" spans="1:7" hidden="1" x14ac:dyDescent="0.3">
      <c r="A6875" s="1" t="s">
        <v>262</v>
      </c>
      <c r="B6875" s="1" t="s">
        <v>263</v>
      </c>
      <c r="C6875">
        <v>1965</v>
      </c>
      <c r="D6875">
        <v>1592000</v>
      </c>
      <c r="E6875" s="1" t="s">
        <v>12</v>
      </c>
      <c r="F6875">
        <v>5442</v>
      </c>
      <c r="G6875">
        <v>3.3718641522795618</v>
      </c>
    </row>
    <row r="6876" spans="1:7" hidden="1" x14ac:dyDescent="0.3">
      <c r="A6876" s="1" t="s">
        <v>262</v>
      </c>
      <c r="B6876" s="1" t="s">
        <v>263</v>
      </c>
      <c r="C6876">
        <v>1966</v>
      </c>
      <c r="D6876">
        <v>1618000</v>
      </c>
      <c r="E6876" s="1" t="s">
        <v>12</v>
      </c>
      <c r="F6876">
        <v>5855</v>
      </c>
      <c r="G6876">
        <v>3.2875383027845593</v>
      </c>
    </row>
    <row r="6877" spans="1:7" hidden="1" x14ac:dyDescent="0.3">
      <c r="A6877" s="1" t="s">
        <v>262</v>
      </c>
      <c r="B6877" s="1" t="s">
        <v>263</v>
      </c>
      <c r="C6877">
        <v>1967</v>
      </c>
      <c r="D6877">
        <v>1645000</v>
      </c>
      <c r="E6877" s="1" t="s">
        <v>12</v>
      </c>
      <c r="F6877">
        <v>6050</v>
      </c>
      <c r="G6877">
        <v>3.2661668691009589</v>
      </c>
    </row>
    <row r="6878" spans="1:7" hidden="1" x14ac:dyDescent="0.3">
      <c r="A6878" s="1" t="s">
        <v>262</v>
      </c>
      <c r="B6878" s="1" t="s">
        <v>263</v>
      </c>
      <c r="C6878">
        <v>1968</v>
      </c>
      <c r="D6878">
        <v>1672000</v>
      </c>
      <c r="E6878" s="1" t="s">
        <v>12</v>
      </c>
      <c r="F6878">
        <v>6184</v>
      </c>
      <c r="G6878">
        <v>3.4368928968999373</v>
      </c>
    </row>
    <row r="6879" spans="1:7" hidden="1" x14ac:dyDescent="0.3">
      <c r="A6879" s="1" t="s">
        <v>262</v>
      </c>
      <c r="B6879" s="1" t="s">
        <v>263</v>
      </c>
      <c r="C6879">
        <v>1969</v>
      </c>
      <c r="D6879">
        <v>1698000</v>
      </c>
      <c r="E6879" s="1" t="s">
        <v>12</v>
      </c>
      <c r="F6879">
        <v>6761</v>
      </c>
      <c r="G6879">
        <v>3.5088890329533733</v>
      </c>
    </row>
    <row r="6880" spans="1:7" hidden="1" x14ac:dyDescent="0.3">
      <c r="A6880" s="1" t="s">
        <v>262</v>
      </c>
      <c r="B6880" s="1" t="s">
        <v>263</v>
      </c>
      <c r="C6880">
        <v>1970</v>
      </c>
      <c r="D6880">
        <v>1721000</v>
      </c>
      <c r="E6880" s="1" t="s">
        <v>12</v>
      </c>
      <c r="F6880">
        <v>7219</v>
      </c>
      <c r="G6880">
        <v>4.5241076625989525</v>
      </c>
    </row>
    <row r="6881" spans="1:7" hidden="1" x14ac:dyDescent="0.3">
      <c r="A6881" s="1" t="s">
        <v>262</v>
      </c>
      <c r="B6881" s="1" t="s">
        <v>263</v>
      </c>
      <c r="C6881">
        <v>1971</v>
      </c>
      <c r="D6881">
        <v>1740000</v>
      </c>
      <c r="E6881" s="1" t="s">
        <v>12</v>
      </c>
      <c r="F6881">
        <v>7594</v>
      </c>
      <c r="G6881">
        <v>4.8226388337882815</v>
      </c>
    </row>
    <row r="6882" spans="1:7" hidden="1" x14ac:dyDescent="0.3">
      <c r="A6882" s="1" t="s">
        <v>262</v>
      </c>
      <c r="B6882" s="1" t="s">
        <v>263</v>
      </c>
      <c r="C6882">
        <v>1972</v>
      </c>
      <c r="D6882">
        <v>1755000</v>
      </c>
      <c r="E6882" s="1" t="s">
        <v>12</v>
      </c>
      <c r="F6882">
        <v>7861</v>
      </c>
      <c r="G6882">
        <v>4.4814756989282252</v>
      </c>
    </row>
    <row r="6883" spans="1:7" hidden="1" x14ac:dyDescent="0.3">
      <c r="A6883" s="1" t="s">
        <v>262</v>
      </c>
      <c r="B6883" s="1" t="s">
        <v>263</v>
      </c>
      <c r="C6883">
        <v>1973</v>
      </c>
      <c r="D6883">
        <v>1769000</v>
      </c>
      <c r="E6883" s="1" t="s">
        <v>12</v>
      </c>
      <c r="F6883">
        <v>8242</v>
      </c>
      <c r="G6883">
        <v>5.3111499449480579</v>
      </c>
    </row>
    <row r="6884" spans="1:7" hidden="1" x14ac:dyDescent="0.3">
      <c r="A6884" s="1" t="s">
        <v>262</v>
      </c>
      <c r="B6884" s="1" t="s">
        <v>263</v>
      </c>
      <c r="C6884">
        <v>1974</v>
      </c>
      <c r="D6884">
        <v>1784000</v>
      </c>
      <c r="E6884" s="1" t="s">
        <v>12</v>
      </c>
      <c r="F6884">
        <v>8607</v>
      </c>
      <c r="G6884">
        <v>5.2895385600730034</v>
      </c>
    </row>
    <row r="6885" spans="1:7" hidden="1" x14ac:dyDescent="0.3">
      <c r="A6885" s="1" t="s">
        <v>262</v>
      </c>
      <c r="B6885" s="1" t="s">
        <v>263</v>
      </c>
      <c r="C6885">
        <v>1975</v>
      </c>
      <c r="D6885">
        <v>1803000</v>
      </c>
      <c r="E6885" s="1" t="s">
        <v>12</v>
      </c>
      <c r="F6885">
        <v>8896</v>
      </c>
      <c r="G6885">
        <v>5.4611497417808996</v>
      </c>
    </row>
    <row r="6886" spans="1:7" hidden="1" x14ac:dyDescent="0.3">
      <c r="A6886" s="1" t="s">
        <v>262</v>
      </c>
      <c r="B6886" s="1" t="s">
        <v>263</v>
      </c>
      <c r="C6886">
        <v>1976</v>
      </c>
      <c r="D6886">
        <v>1826000</v>
      </c>
      <c r="E6886" s="1" t="s">
        <v>12</v>
      </c>
      <c r="F6886">
        <v>9176</v>
      </c>
      <c r="G6886">
        <v>5.5656398169109584</v>
      </c>
    </row>
    <row r="6887" spans="1:7" hidden="1" x14ac:dyDescent="0.3">
      <c r="A6887" s="1" t="s">
        <v>262</v>
      </c>
      <c r="B6887" s="1" t="s">
        <v>263</v>
      </c>
      <c r="C6887">
        <v>1977</v>
      </c>
      <c r="D6887">
        <v>1851000</v>
      </c>
      <c r="E6887" s="1" t="s">
        <v>12</v>
      </c>
      <c r="F6887">
        <v>9640</v>
      </c>
      <c r="G6887">
        <v>5.3393472813882079</v>
      </c>
    </row>
    <row r="6888" spans="1:7" hidden="1" x14ac:dyDescent="0.3">
      <c r="A6888" s="1" t="s">
        <v>262</v>
      </c>
      <c r="B6888" s="1" t="s">
        <v>263</v>
      </c>
      <c r="C6888">
        <v>1978</v>
      </c>
      <c r="D6888">
        <v>1878000</v>
      </c>
      <c r="E6888" s="1" t="s">
        <v>12</v>
      </c>
      <c r="F6888">
        <v>10304</v>
      </c>
      <c r="G6888">
        <v>5.8809156017234008</v>
      </c>
    </row>
    <row r="6889" spans="1:7" hidden="1" x14ac:dyDescent="0.3">
      <c r="A6889" s="1" t="s">
        <v>262</v>
      </c>
      <c r="B6889" s="1" t="s">
        <v>263</v>
      </c>
      <c r="C6889">
        <v>1979</v>
      </c>
      <c r="D6889">
        <v>1903000</v>
      </c>
      <c r="E6889" s="1" t="s">
        <v>12</v>
      </c>
      <c r="F6889">
        <v>10911</v>
      </c>
      <c r="G6889">
        <v>6.3126235106410657</v>
      </c>
    </row>
    <row r="6890" spans="1:7" hidden="1" x14ac:dyDescent="0.3">
      <c r="A6890" s="1" t="s">
        <v>262</v>
      </c>
      <c r="B6890" s="1" t="s">
        <v>263</v>
      </c>
      <c r="C6890">
        <v>1980</v>
      </c>
      <c r="D6890">
        <v>1924000</v>
      </c>
      <c r="E6890" s="1" t="s">
        <v>12</v>
      </c>
      <c r="F6890">
        <v>10920</v>
      </c>
      <c r="G6890">
        <v>6.1396048239656169</v>
      </c>
    </row>
    <row r="6891" spans="1:7" hidden="1" x14ac:dyDescent="0.3">
      <c r="A6891" s="1" t="s">
        <v>262</v>
      </c>
      <c r="B6891" s="1" t="s">
        <v>263</v>
      </c>
      <c r="C6891">
        <v>1981</v>
      </c>
      <c r="D6891">
        <v>1942000</v>
      </c>
      <c r="E6891" s="1" t="s">
        <v>12</v>
      </c>
      <c r="F6891">
        <v>10961</v>
      </c>
      <c r="G6891">
        <v>6.6198401550828878</v>
      </c>
    </row>
    <row r="6892" spans="1:7" hidden="1" x14ac:dyDescent="0.3">
      <c r="A6892" s="1" t="s">
        <v>262</v>
      </c>
      <c r="B6892" s="1" t="s">
        <v>263</v>
      </c>
      <c r="C6892">
        <v>1982</v>
      </c>
      <c r="D6892">
        <v>1955000</v>
      </c>
      <c r="E6892" s="1" t="s">
        <v>12</v>
      </c>
      <c r="F6892">
        <v>11005</v>
      </c>
      <c r="G6892">
        <v>6.0412196218886649</v>
      </c>
    </row>
    <row r="6893" spans="1:7" hidden="1" x14ac:dyDescent="0.3">
      <c r="A6893" s="1" t="s">
        <v>262</v>
      </c>
      <c r="B6893" s="1" t="s">
        <v>263</v>
      </c>
      <c r="C6893">
        <v>1983</v>
      </c>
      <c r="D6893">
        <v>1966000</v>
      </c>
      <c r="E6893" s="1" t="s">
        <v>12</v>
      </c>
      <c r="F6893">
        <v>10730</v>
      </c>
      <c r="G6893">
        <v>6.4689123386437215</v>
      </c>
    </row>
    <row r="6894" spans="1:7" hidden="1" x14ac:dyDescent="0.3">
      <c r="A6894" s="1" t="s">
        <v>262</v>
      </c>
      <c r="B6894" s="1" t="s">
        <v>263</v>
      </c>
      <c r="C6894">
        <v>1984</v>
      </c>
      <c r="D6894">
        <v>1974000</v>
      </c>
      <c r="E6894" s="1" t="s">
        <v>12</v>
      </c>
      <c r="F6894">
        <v>11039</v>
      </c>
      <c r="G6894">
        <v>6.7943049868301078</v>
      </c>
    </row>
    <row r="6895" spans="1:7" hidden="1" x14ac:dyDescent="0.3">
      <c r="A6895" s="1" t="s">
        <v>262</v>
      </c>
      <c r="B6895" s="1" t="s">
        <v>263</v>
      </c>
      <c r="C6895">
        <v>1985</v>
      </c>
      <c r="D6895">
        <v>1982000</v>
      </c>
      <c r="E6895" s="1" t="s">
        <v>12</v>
      </c>
      <c r="F6895">
        <v>10915</v>
      </c>
      <c r="G6895">
        <v>6.9027269753488589</v>
      </c>
    </row>
    <row r="6896" spans="1:7" hidden="1" x14ac:dyDescent="0.3">
      <c r="A6896" s="1" t="s">
        <v>262</v>
      </c>
      <c r="B6896" s="1" t="s">
        <v>263</v>
      </c>
      <c r="C6896">
        <v>1986</v>
      </c>
      <c r="D6896">
        <v>1988000</v>
      </c>
      <c r="E6896" s="1" t="s">
        <v>12</v>
      </c>
      <c r="F6896">
        <v>11639</v>
      </c>
      <c r="G6896">
        <v>7.1872331011138098</v>
      </c>
    </row>
    <row r="6897" spans="1:7" hidden="1" x14ac:dyDescent="0.3">
      <c r="A6897" s="1" t="s">
        <v>262</v>
      </c>
      <c r="B6897" s="1" t="s">
        <v>263</v>
      </c>
      <c r="C6897">
        <v>1987</v>
      </c>
      <c r="D6897">
        <v>1992000</v>
      </c>
      <c r="E6897" s="1" t="s">
        <v>12</v>
      </c>
      <c r="F6897">
        <v>11456</v>
      </c>
      <c r="G6897">
        <v>7.0028341154986151</v>
      </c>
    </row>
    <row r="6898" spans="1:7" hidden="1" x14ac:dyDescent="0.3">
      <c r="A6898" s="1" t="s">
        <v>262</v>
      </c>
      <c r="B6898" s="1" t="s">
        <v>263</v>
      </c>
      <c r="C6898">
        <v>1988</v>
      </c>
      <c r="D6898">
        <v>1996000</v>
      </c>
      <c r="E6898" s="1" t="s">
        <v>12</v>
      </c>
      <c r="F6898">
        <v>11068</v>
      </c>
      <c r="G6898">
        <v>7.2115357035245848</v>
      </c>
    </row>
    <row r="6899" spans="1:7" hidden="1" x14ac:dyDescent="0.3">
      <c r="A6899" s="1" t="s">
        <v>262</v>
      </c>
      <c r="B6899" s="1" t="s">
        <v>263</v>
      </c>
      <c r="C6899">
        <v>1989</v>
      </c>
      <c r="D6899">
        <v>1997000</v>
      </c>
      <c r="E6899" s="1" t="s">
        <v>12</v>
      </c>
      <c r="F6899">
        <v>11258</v>
      </c>
      <c r="G6899">
        <v>7.1859245252646176</v>
      </c>
    </row>
    <row r="6900" spans="1:7" hidden="1" x14ac:dyDescent="0.3">
      <c r="A6900" s="1" t="s">
        <v>262</v>
      </c>
      <c r="B6900" s="1" t="s">
        <v>263</v>
      </c>
      <c r="C6900">
        <v>1990</v>
      </c>
      <c r="D6900">
        <v>1996000</v>
      </c>
      <c r="E6900" s="1" t="s">
        <v>12</v>
      </c>
      <c r="F6900">
        <v>10118</v>
      </c>
      <c r="G6900">
        <v>7.1507529905216467</v>
      </c>
    </row>
    <row r="6901" spans="1:7" hidden="1" x14ac:dyDescent="0.3">
      <c r="A6901" s="1" t="s">
        <v>262</v>
      </c>
      <c r="B6901" s="1" t="s">
        <v>263</v>
      </c>
      <c r="C6901">
        <v>1991</v>
      </c>
      <c r="D6901">
        <v>1993000</v>
      </c>
      <c r="E6901" s="1" t="s">
        <v>12</v>
      </c>
      <c r="F6901">
        <v>9459</v>
      </c>
      <c r="G6901">
        <v>5.0754123138315439</v>
      </c>
    </row>
    <row r="6902" spans="1:7" hidden="1" x14ac:dyDescent="0.3">
      <c r="A6902" s="1" t="s">
        <v>262</v>
      </c>
      <c r="B6902" s="1" t="s">
        <v>263</v>
      </c>
      <c r="C6902">
        <v>1992</v>
      </c>
      <c r="D6902">
        <v>1989000</v>
      </c>
      <c r="E6902" s="1" t="s">
        <v>12</v>
      </c>
      <c r="F6902">
        <v>8733</v>
      </c>
      <c r="G6902">
        <v>5.5448164906988442</v>
      </c>
    </row>
    <row r="6903" spans="1:7" hidden="1" x14ac:dyDescent="0.3">
      <c r="A6903" s="1" t="s">
        <v>262</v>
      </c>
      <c r="B6903" s="1" t="s">
        <v>263</v>
      </c>
      <c r="C6903">
        <v>1993</v>
      </c>
      <c r="D6903">
        <v>1984000</v>
      </c>
      <c r="E6903" s="1" t="s">
        <v>12</v>
      </c>
      <c r="F6903">
        <v>7960</v>
      </c>
      <c r="G6903">
        <v>5.1247983870967744</v>
      </c>
    </row>
    <row r="6904" spans="1:7" hidden="1" x14ac:dyDescent="0.3">
      <c r="A6904" s="1" t="s">
        <v>262</v>
      </c>
      <c r="B6904" s="1" t="s">
        <v>263</v>
      </c>
      <c r="C6904">
        <v>1994</v>
      </c>
      <c r="D6904">
        <v>1982000</v>
      </c>
      <c r="E6904" s="1" t="s">
        <v>12</v>
      </c>
      <c r="F6904">
        <v>7746</v>
      </c>
      <c r="G6904">
        <v>5.192823410696267</v>
      </c>
    </row>
    <row r="6905" spans="1:7" hidden="1" x14ac:dyDescent="0.3">
      <c r="A6905" s="1" t="s">
        <v>262</v>
      </c>
      <c r="B6905" s="1" t="s">
        <v>263</v>
      </c>
      <c r="C6905">
        <v>1995</v>
      </c>
      <c r="D6905">
        <v>1983000</v>
      </c>
      <c r="E6905" s="1" t="s">
        <v>12</v>
      </c>
      <c r="F6905">
        <v>7586</v>
      </c>
      <c r="G6905">
        <v>5.3879092284417549</v>
      </c>
    </row>
    <row r="6906" spans="1:7" hidden="1" x14ac:dyDescent="0.3">
      <c r="A6906" s="1" t="s">
        <v>262</v>
      </c>
      <c r="B6906" s="1" t="s">
        <v>263</v>
      </c>
      <c r="C6906">
        <v>1996</v>
      </c>
      <c r="D6906">
        <v>1989000</v>
      </c>
      <c r="E6906" s="1" t="s">
        <v>12</v>
      </c>
      <c r="F6906">
        <v>7611</v>
      </c>
      <c r="G6906">
        <v>5.8985057817998987</v>
      </c>
    </row>
    <row r="6907" spans="1:7" hidden="1" x14ac:dyDescent="0.3">
      <c r="A6907" s="1" t="s">
        <v>262</v>
      </c>
      <c r="B6907" s="1" t="s">
        <v>263</v>
      </c>
      <c r="C6907">
        <v>1997</v>
      </c>
      <c r="D6907">
        <v>2000000</v>
      </c>
      <c r="E6907" s="1" t="s">
        <v>12</v>
      </c>
      <c r="F6907">
        <v>7664</v>
      </c>
      <c r="G6907">
        <v>5.3128000000000002</v>
      </c>
    </row>
    <row r="6908" spans="1:7" hidden="1" x14ac:dyDescent="0.3">
      <c r="A6908" s="1" t="s">
        <v>262</v>
      </c>
      <c r="B6908" s="1" t="s">
        <v>263</v>
      </c>
      <c r="C6908">
        <v>1998</v>
      </c>
      <c r="D6908">
        <v>2012000</v>
      </c>
      <c r="E6908" s="1" t="s">
        <v>12</v>
      </c>
      <c r="F6908">
        <v>7876</v>
      </c>
      <c r="G6908">
        <v>6.2699562624254481</v>
      </c>
    </row>
    <row r="6909" spans="1:7" hidden="1" x14ac:dyDescent="0.3">
      <c r="A6909" s="1" t="s">
        <v>262</v>
      </c>
      <c r="B6909" s="1" t="s">
        <v>263</v>
      </c>
      <c r="C6909">
        <v>1999</v>
      </c>
      <c r="D6909">
        <v>2024000</v>
      </c>
      <c r="E6909" s="1" t="s">
        <v>12</v>
      </c>
      <c r="F6909">
        <v>8178</v>
      </c>
      <c r="G6909">
        <v>5.7874545454545459</v>
      </c>
    </row>
    <row r="6910" spans="1:7" x14ac:dyDescent="0.3">
      <c r="A6910" s="1" t="s">
        <v>262</v>
      </c>
      <c r="B6910" s="1" t="s">
        <v>263</v>
      </c>
      <c r="C6910">
        <v>2000</v>
      </c>
      <c r="D6910">
        <v>2035000</v>
      </c>
      <c r="E6910" s="1" t="s">
        <v>12</v>
      </c>
      <c r="F6910">
        <v>8510</v>
      </c>
      <c r="G6910">
        <v>5.9236167076167074</v>
      </c>
    </row>
    <row r="6911" spans="1:7" x14ac:dyDescent="0.3">
      <c r="A6911" s="1" t="s">
        <v>262</v>
      </c>
      <c r="B6911" s="1" t="s">
        <v>263</v>
      </c>
      <c r="C6911">
        <v>2001</v>
      </c>
      <c r="D6911">
        <v>2043000</v>
      </c>
      <c r="E6911" s="1" t="s">
        <v>12</v>
      </c>
      <c r="F6911">
        <v>8210</v>
      </c>
      <c r="G6911">
        <v>5.8681390112579548</v>
      </c>
    </row>
    <row r="6912" spans="1:7" x14ac:dyDescent="0.3">
      <c r="A6912" s="1" t="s">
        <v>262</v>
      </c>
      <c r="B6912" s="1" t="s">
        <v>263</v>
      </c>
      <c r="C6912">
        <v>2002</v>
      </c>
      <c r="D6912">
        <v>2049000</v>
      </c>
      <c r="E6912" s="1" t="s">
        <v>12</v>
      </c>
      <c r="F6912">
        <v>8306</v>
      </c>
      <c r="G6912">
        <v>5.3323806734992685</v>
      </c>
    </row>
    <row r="6913" spans="1:7" x14ac:dyDescent="0.3">
      <c r="A6913" s="1" t="s">
        <v>262</v>
      </c>
      <c r="B6913" s="1" t="s">
        <v>263</v>
      </c>
      <c r="C6913">
        <v>2003</v>
      </c>
      <c r="D6913">
        <v>2053000</v>
      </c>
      <c r="E6913" s="1" t="s">
        <v>12</v>
      </c>
      <c r="F6913">
        <v>8471</v>
      </c>
      <c r="G6913">
        <v>5.5040311738918657</v>
      </c>
    </row>
    <row r="6914" spans="1:7" x14ac:dyDescent="0.3">
      <c r="A6914" s="1" t="s">
        <v>262</v>
      </c>
      <c r="B6914" s="1" t="s">
        <v>263</v>
      </c>
      <c r="C6914">
        <v>2004</v>
      </c>
      <c r="D6914">
        <v>2057000</v>
      </c>
      <c r="E6914" s="1" t="s">
        <v>12</v>
      </c>
      <c r="F6914">
        <v>8846</v>
      </c>
      <c r="G6914">
        <v>5.4363286339329129</v>
      </c>
    </row>
    <row r="6915" spans="1:7" x14ac:dyDescent="0.3">
      <c r="A6915" s="1" t="s">
        <v>262</v>
      </c>
      <c r="B6915" s="1" t="s">
        <v>263</v>
      </c>
      <c r="C6915">
        <v>2005</v>
      </c>
      <c r="D6915">
        <v>2060000</v>
      </c>
      <c r="E6915" s="1" t="s">
        <v>12</v>
      </c>
      <c r="F6915">
        <v>9240</v>
      </c>
      <c r="G6915">
        <v>5.471099029126214</v>
      </c>
    </row>
    <row r="6916" spans="1:7" x14ac:dyDescent="0.3">
      <c r="A6916" s="1" t="s">
        <v>262</v>
      </c>
      <c r="B6916" s="1" t="s">
        <v>263</v>
      </c>
      <c r="C6916">
        <v>2006</v>
      </c>
      <c r="D6916">
        <v>2063000</v>
      </c>
      <c r="E6916" s="1" t="s">
        <v>12</v>
      </c>
      <c r="F6916">
        <v>9690</v>
      </c>
      <c r="G6916">
        <v>5.2979699466795935</v>
      </c>
    </row>
    <row r="6917" spans="1:7" x14ac:dyDescent="0.3">
      <c r="A6917" s="1" t="s">
        <v>262</v>
      </c>
      <c r="B6917" s="1" t="s">
        <v>263</v>
      </c>
      <c r="C6917">
        <v>2007</v>
      </c>
      <c r="D6917">
        <v>2065000</v>
      </c>
      <c r="E6917" s="1" t="s">
        <v>12</v>
      </c>
      <c r="F6917">
        <v>10290</v>
      </c>
      <c r="G6917">
        <v>4.5937510895883777</v>
      </c>
    </row>
    <row r="6918" spans="1:7" x14ac:dyDescent="0.3">
      <c r="A6918" s="1" t="s">
        <v>262</v>
      </c>
      <c r="B6918" s="1" t="s">
        <v>263</v>
      </c>
      <c r="C6918">
        <v>2008</v>
      </c>
      <c r="D6918">
        <v>2067000</v>
      </c>
      <c r="E6918" s="1" t="s">
        <v>12</v>
      </c>
      <c r="F6918">
        <v>10825</v>
      </c>
      <c r="G6918">
        <v>4.5449908079342043</v>
      </c>
    </row>
    <row r="6919" spans="1:7" x14ac:dyDescent="0.3">
      <c r="A6919" s="1" t="s">
        <v>262</v>
      </c>
      <c r="B6919" s="1" t="s">
        <v>263</v>
      </c>
      <c r="C6919">
        <v>2009</v>
      </c>
      <c r="D6919">
        <v>2069000</v>
      </c>
      <c r="E6919" s="1" t="s">
        <v>12</v>
      </c>
      <c r="F6919">
        <v>10758</v>
      </c>
      <c r="G6919">
        <v>4.2005838569357179</v>
      </c>
    </row>
    <row r="6920" spans="1:7" x14ac:dyDescent="0.3">
      <c r="A6920" s="1" t="s">
        <v>262</v>
      </c>
      <c r="B6920" s="1" t="s">
        <v>263</v>
      </c>
      <c r="C6920">
        <v>2010</v>
      </c>
      <c r="D6920">
        <v>2071000</v>
      </c>
      <c r="E6920" s="1" t="s">
        <v>12</v>
      </c>
      <c r="F6920">
        <v>11090</v>
      </c>
      <c r="G6920">
        <v>4.1505282472235629</v>
      </c>
    </row>
    <row r="6921" spans="1:7" x14ac:dyDescent="0.3">
      <c r="A6921" s="1" t="s">
        <v>262</v>
      </c>
      <c r="B6921" s="1" t="s">
        <v>263</v>
      </c>
      <c r="C6921">
        <v>2011</v>
      </c>
      <c r="D6921">
        <v>2072000</v>
      </c>
      <c r="E6921" s="1" t="s">
        <v>12</v>
      </c>
      <c r="F6921">
        <v>11321</v>
      </c>
      <c r="G6921">
        <v>4.4880463320463324</v>
      </c>
    </row>
    <row r="6922" spans="1:7" x14ac:dyDescent="0.3">
      <c r="A6922" s="1" t="s">
        <v>262</v>
      </c>
      <c r="B6922" s="1" t="s">
        <v>263</v>
      </c>
      <c r="C6922">
        <v>2012</v>
      </c>
      <c r="D6922">
        <v>2074000</v>
      </c>
      <c r="E6922" s="1" t="s">
        <v>12</v>
      </c>
      <c r="F6922">
        <v>11242</v>
      </c>
      <c r="G6922">
        <v>4.2469893924783033</v>
      </c>
    </row>
    <row r="6923" spans="1:7" x14ac:dyDescent="0.3">
      <c r="A6923" s="1" t="s">
        <v>262</v>
      </c>
      <c r="B6923" s="1" t="s">
        <v>263</v>
      </c>
      <c r="C6923">
        <v>2013</v>
      </c>
      <c r="D6923">
        <v>2076000</v>
      </c>
      <c r="E6923" s="1" t="s">
        <v>12</v>
      </c>
      <c r="F6923">
        <v>11544</v>
      </c>
      <c r="G6923">
        <v>3.7822504816955691</v>
      </c>
    </row>
    <row r="6924" spans="1:7" x14ac:dyDescent="0.3">
      <c r="A6924" s="1" t="s">
        <v>262</v>
      </c>
      <c r="B6924" s="1" t="s">
        <v>263</v>
      </c>
      <c r="C6924">
        <v>2014</v>
      </c>
      <c r="D6924">
        <v>2078000</v>
      </c>
      <c r="E6924" s="1" t="s">
        <v>12</v>
      </c>
      <c r="F6924">
        <v>11937</v>
      </c>
      <c r="G6924">
        <v>3.62520885466795</v>
      </c>
    </row>
    <row r="6925" spans="1:7" x14ac:dyDescent="0.3">
      <c r="A6925" s="1" t="s">
        <v>262</v>
      </c>
      <c r="B6925" s="1" t="s">
        <v>263</v>
      </c>
      <c r="C6925">
        <v>2015</v>
      </c>
      <c r="D6925">
        <v>2079000</v>
      </c>
      <c r="E6925" s="1" t="s">
        <v>150</v>
      </c>
      <c r="F6925">
        <v>12371</v>
      </c>
      <c r="G6925">
        <v>3.4119788359788359</v>
      </c>
    </row>
    <row r="6926" spans="1:7" x14ac:dyDescent="0.3">
      <c r="A6926" s="1" t="s">
        <v>262</v>
      </c>
      <c r="B6926" s="1" t="s">
        <v>263</v>
      </c>
      <c r="C6926">
        <v>2016</v>
      </c>
      <c r="D6926">
        <v>2081000</v>
      </c>
      <c r="E6926" s="1" t="s">
        <v>12</v>
      </c>
      <c r="F6926">
        <v>12644</v>
      </c>
      <c r="G6926">
        <v>3.3858106679481019</v>
      </c>
    </row>
    <row r="6927" spans="1:7" hidden="1" x14ac:dyDescent="0.3">
      <c r="A6927" s="1" t="s">
        <v>264</v>
      </c>
      <c r="B6927" s="1" t="s">
        <v>265</v>
      </c>
      <c r="C6927">
        <v>1950</v>
      </c>
      <c r="D6927">
        <v>4084000</v>
      </c>
      <c r="E6927" s="1" t="s">
        <v>12</v>
      </c>
      <c r="F6927">
        <v>1921</v>
      </c>
      <c r="G6927">
        <v>7.4464250734573953E-2</v>
      </c>
    </row>
    <row r="6928" spans="1:7" hidden="1" x14ac:dyDescent="0.3">
      <c r="A6928" s="1" t="s">
        <v>264</v>
      </c>
      <c r="B6928" s="1" t="s">
        <v>265</v>
      </c>
      <c r="C6928">
        <v>1951</v>
      </c>
      <c r="D6928">
        <v>4168000</v>
      </c>
      <c r="E6928" s="1" t="s">
        <v>12</v>
      </c>
      <c r="F6928">
        <v>1963</v>
      </c>
      <c r="G6928">
        <v>5.8898272552783112E-2</v>
      </c>
    </row>
    <row r="6929" spans="1:7" hidden="1" x14ac:dyDescent="0.3">
      <c r="A6929" s="1" t="s">
        <v>264</v>
      </c>
      <c r="B6929" s="1" t="s">
        <v>265</v>
      </c>
      <c r="C6929">
        <v>1952</v>
      </c>
      <c r="D6929">
        <v>4257000</v>
      </c>
      <c r="E6929" s="1" t="s">
        <v>12</v>
      </c>
      <c r="F6929">
        <v>2004</v>
      </c>
      <c r="G6929">
        <v>7.2298801973220583E-2</v>
      </c>
    </row>
    <row r="6930" spans="1:7" hidden="1" x14ac:dyDescent="0.3">
      <c r="A6930" s="1" t="s">
        <v>264</v>
      </c>
      <c r="B6930" s="1" t="s">
        <v>265</v>
      </c>
      <c r="C6930">
        <v>1953</v>
      </c>
      <c r="D6930">
        <v>4349000</v>
      </c>
      <c r="E6930" s="1" t="s">
        <v>12</v>
      </c>
      <c r="F6930">
        <v>2044</v>
      </c>
      <c r="G6930">
        <v>5.8131984364221657E-2</v>
      </c>
    </row>
    <row r="6931" spans="1:7" hidden="1" x14ac:dyDescent="0.3">
      <c r="A6931" s="1" t="s">
        <v>264</v>
      </c>
      <c r="B6931" s="1" t="s">
        <v>265</v>
      </c>
      <c r="C6931">
        <v>1954</v>
      </c>
      <c r="D6931">
        <v>4444000</v>
      </c>
      <c r="E6931" s="1" t="s">
        <v>12</v>
      </c>
      <c r="F6931">
        <v>2085</v>
      </c>
      <c r="G6931">
        <v>6.5134113411341135E-2</v>
      </c>
    </row>
    <row r="6932" spans="1:7" hidden="1" x14ac:dyDescent="0.3">
      <c r="A6932" s="1" t="s">
        <v>264</v>
      </c>
      <c r="B6932" s="1" t="s">
        <v>265</v>
      </c>
      <c r="C6932">
        <v>1955</v>
      </c>
      <c r="D6932">
        <v>4544000</v>
      </c>
      <c r="E6932" s="1" t="s">
        <v>12</v>
      </c>
      <c r="F6932">
        <v>2126</v>
      </c>
      <c r="G6932">
        <v>6.6926056338028173E-2</v>
      </c>
    </row>
    <row r="6933" spans="1:7" hidden="1" x14ac:dyDescent="0.3">
      <c r="A6933" s="1" t="s">
        <v>264</v>
      </c>
      <c r="B6933" s="1" t="s">
        <v>265</v>
      </c>
      <c r="C6933">
        <v>1956</v>
      </c>
      <c r="D6933">
        <v>4647000</v>
      </c>
      <c r="E6933" s="1" t="s">
        <v>12</v>
      </c>
      <c r="F6933">
        <v>2166</v>
      </c>
      <c r="G6933">
        <v>6.8596513879922535E-2</v>
      </c>
    </row>
    <row r="6934" spans="1:7" hidden="1" x14ac:dyDescent="0.3">
      <c r="A6934" s="1" t="s">
        <v>264</v>
      </c>
      <c r="B6934" s="1" t="s">
        <v>265</v>
      </c>
      <c r="C6934">
        <v>1957</v>
      </c>
      <c r="D6934">
        <v>4754000</v>
      </c>
      <c r="E6934" s="1" t="s">
        <v>12</v>
      </c>
      <c r="F6934">
        <v>2207</v>
      </c>
      <c r="G6934">
        <v>6.6281867900715191E-2</v>
      </c>
    </row>
    <row r="6935" spans="1:7" hidden="1" x14ac:dyDescent="0.3">
      <c r="A6935" s="1" t="s">
        <v>264</v>
      </c>
      <c r="B6935" s="1" t="s">
        <v>265</v>
      </c>
      <c r="C6935">
        <v>1958</v>
      </c>
      <c r="D6935">
        <v>4865000</v>
      </c>
      <c r="E6935" s="1" t="s">
        <v>12</v>
      </c>
      <c r="F6935">
        <v>2247</v>
      </c>
      <c r="G6935">
        <v>7.681973278520042E-2</v>
      </c>
    </row>
    <row r="6936" spans="1:7" hidden="1" x14ac:dyDescent="0.3">
      <c r="A6936" s="1" t="s">
        <v>264</v>
      </c>
      <c r="B6936" s="1" t="s">
        <v>265</v>
      </c>
      <c r="C6936">
        <v>1959</v>
      </c>
      <c r="D6936">
        <v>4980000</v>
      </c>
      <c r="E6936" s="1" t="s">
        <v>12</v>
      </c>
      <c r="F6936">
        <v>2287</v>
      </c>
      <c r="G6936">
        <v>7.5045783132530131E-2</v>
      </c>
    </row>
    <row r="6937" spans="1:7" hidden="1" x14ac:dyDescent="0.3">
      <c r="A6937" s="1" t="s">
        <v>264</v>
      </c>
      <c r="B6937" s="1" t="s">
        <v>265</v>
      </c>
      <c r="C6937">
        <v>1960</v>
      </c>
      <c r="D6937">
        <v>5099000</v>
      </c>
      <c r="E6937" s="1" t="s">
        <v>12</v>
      </c>
      <c r="F6937">
        <v>2274</v>
      </c>
      <c r="G6937">
        <v>7.8324377328888015E-2</v>
      </c>
    </row>
    <row r="6938" spans="1:7" hidden="1" x14ac:dyDescent="0.3">
      <c r="A6938" s="1" t="s">
        <v>264</v>
      </c>
      <c r="B6938" s="1" t="s">
        <v>265</v>
      </c>
      <c r="C6938">
        <v>1961</v>
      </c>
      <c r="D6938">
        <v>5224000</v>
      </c>
      <c r="E6938" s="1" t="s">
        <v>12</v>
      </c>
      <c r="F6938">
        <v>2276</v>
      </c>
      <c r="G6938">
        <v>6.8033690658499235E-2</v>
      </c>
    </row>
    <row r="6939" spans="1:7" hidden="1" x14ac:dyDescent="0.3">
      <c r="A6939" s="1" t="s">
        <v>264</v>
      </c>
      <c r="B6939" s="1" t="s">
        <v>265</v>
      </c>
      <c r="C6939">
        <v>1962</v>
      </c>
      <c r="D6939">
        <v>5352000</v>
      </c>
      <c r="E6939" s="1" t="s">
        <v>12</v>
      </c>
      <c r="F6939">
        <v>2282</v>
      </c>
      <c r="G6939">
        <v>7.3926115132469425E-2</v>
      </c>
    </row>
    <row r="6940" spans="1:7" hidden="1" x14ac:dyDescent="0.3">
      <c r="A6940" s="1" t="s">
        <v>264</v>
      </c>
      <c r="B6940" s="1" t="s">
        <v>265</v>
      </c>
      <c r="C6940">
        <v>1963</v>
      </c>
      <c r="D6940">
        <v>5486000</v>
      </c>
      <c r="E6940" s="1" t="s">
        <v>12</v>
      </c>
      <c r="F6940">
        <v>2214</v>
      </c>
      <c r="G6940">
        <v>8.4120616946213866E-2</v>
      </c>
    </row>
    <row r="6941" spans="1:7" hidden="1" x14ac:dyDescent="0.3">
      <c r="A6941" s="1" t="s">
        <v>264</v>
      </c>
      <c r="B6941" s="1" t="s">
        <v>265</v>
      </c>
      <c r="C6941">
        <v>1964</v>
      </c>
      <c r="D6941">
        <v>5625000</v>
      </c>
      <c r="E6941" s="1" t="s">
        <v>12</v>
      </c>
      <c r="F6941">
        <v>2255</v>
      </c>
      <c r="G6941">
        <v>8.5949927739215809E-2</v>
      </c>
    </row>
    <row r="6942" spans="1:7" hidden="1" x14ac:dyDescent="0.3">
      <c r="A6942" s="1" t="s">
        <v>264</v>
      </c>
      <c r="B6942" s="1" t="s">
        <v>265</v>
      </c>
      <c r="C6942">
        <v>1965</v>
      </c>
      <c r="D6942">
        <v>5769000</v>
      </c>
      <c r="E6942" s="1" t="s">
        <v>12</v>
      </c>
      <c r="F6942">
        <v>2198</v>
      </c>
      <c r="G6942">
        <v>9.6512293373624713E-2</v>
      </c>
    </row>
    <row r="6943" spans="1:7" hidden="1" x14ac:dyDescent="0.3">
      <c r="A6943" s="1" t="s">
        <v>264</v>
      </c>
      <c r="B6943" s="1" t="s">
        <v>265</v>
      </c>
      <c r="C6943">
        <v>1966</v>
      </c>
      <c r="D6943">
        <v>5919000</v>
      </c>
      <c r="E6943" s="1" t="s">
        <v>12</v>
      </c>
      <c r="F6943">
        <v>2197</v>
      </c>
      <c r="G6943">
        <v>9.7770567437306527E-2</v>
      </c>
    </row>
    <row r="6944" spans="1:7" hidden="1" x14ac:dyDescent="0.3">
      <c r="A6944" s="1" t="s">
        <v>264</v>
      </c>
      <c r="B6944" s="1" t="s">
        <v>265</v>
      </c>
      <c r="C6944">
        <v>1967</v>
      </c>
      <c r="D6944">
        <v>6074000</v>
      </c>
      <c r="E6944" s="1" t="s">
        <v>12</v>
      </c>
      <c r="F6944">
        <v>2269</v>
      </c>
      <c r="G6944">
        <v>0.1387030412834879</v>
      </c>
    </row>
    <row r="6945" spans="1:7" hidden="1" x14ac:dyDescent="0.3">
      <c r="A6945" s="1" t="s">
        <v>264</v>
      </c>
      <c r="B6945" s="1" t="s">
        <v>265</v>
      </c>
      <c r="C6945">
        <v>1968</v>
      </c>
      <c r="D6945">
        <v>6234000</v>
      </c>
      <c r="E6945" s="1" t="s">
        <v>12</v>
      </c>
      <c r="F6945">
        <v>2371</v>
      </c>
      <c r="G6945">
        <v>0.14630551120474714</v>
      </c>
    </row>
    <row r="6946" spans="1:7" hidden="1" x14ac:dyDescent="0.3">
      <c r="A6946" s="1" t="s">
        <v>264</v>
      </c>
      <c r="B6946" s="1" t="s">
        <v>265</v>
      </c>
      <c r="C6946">
        <v>1969</v>
      </c>
      <c r="D6946">
        <v>6402000</v>
      </c>
      <c r="E6946" s="1" t="s">
        <v>12</v>
      </c>
      <c r="F6946">
        <v>2407</v>
      </c>
      <c r="G6946">
        <v>0.13273209011947545</v>
      </c>
    </row>
    <row r="6947" spans="1:7" hidden="1" x14ac:dyDescent="0.3">
      <c r="A6947" s="1" t="s">
        <v>264</v>
      </c>
      <c r="B6947" s="1" t="s">
        <v>265</v>
      </c>
      <c r="C6947">
        <v>1970</v>
      </c>
      <c r="D6947">
        <v>6576000</v>
      </c>
      <c r="E6947" s="1" t="s">
        <v>12</v>
      </c>
      <c r="F6947">
        <v>2477</v>
      </c>
      <c r="G6947">
        <v>0.14760687970573025</v>
      </c>
    </row>
    <row r="6948" spans="1:7" hidden="1" x14ac:dyDescent="0.3">
      <c r="A6948" s="1" t="s">
        <v>264</v>
      </c>
      <c r="B6948" s="1" t="s">
        <v>265</v>
      </c>
      <c r="C6948">
        <v>1971</v>
      </c>
      <c r="D6948">
        <v>6758000</v>
      </c>
      <c r="E6948" s="1" t="s">
        <v>12</v>
      </c>
      <c r="F6948">
        <v>2517</v>
      </c>
      <c r="G6948">
        <v>0.15176441231879495</v>
      </c>
    </row>
    <row r="6949" spans="1:7" hidden="1" x14ac:dyDescent="0.3">
      <c r="A6949" s="1" t="s">
        <v>264</v>
      </c>
      <c r="B6949" s="1" t="s">
        <v>265</v>
      </c>
      <c r="C6949">
        <v>1972</v>
      </c>
      <c r="D6949">
        <v>6947000</v>
      </c>
      <c r="E6949" s="1" t="s">
        <v>12</v>
      </c>
      <c r="F6949">
        <v>2428</v>
      </c>
      <c r="G6949">
        <v>0.18508659232048275</v>
      </c>
    </row>
    <row r="6950" spans="1:7" hidden="1" x14ac:dyDescent="0.3">
      <c r="A6950" s="1" t="s">
        <v>264</v>
      </c>
      <c r="B6950" s="1" t="s">
        <v>265</v>
      </c>
      <c r="C6950">
        <v>1973</v>
      </c>
      <c r="D6950">
        <v>7143000</v>
      </c>
      <c r="E6950" s="1" t="s">
        <v>12</v>
      </c>
      <c r="F6950">
        <v>2311</v>
      </c>
      <c r="G6950">
        <v>0.15025281418031186</v>
      </c>
    </row>
    <row r="6951" spans="1:7" hidden="1" x14ac:dyDescent="0.3">
      <c r="A6951" s="1" t="s">
        <v>264</v>
      </c>
      <c r="B6951" s="1" t="s">
        <v>265</v>
      </c>
      <c r="C6951">
        <v>1974</v>
      </c>
      <c r="D6951">
        <v>7346000</v>
      </c>
      <c r="E6951" s="1" t="s">
        <v>12</v>
      </c>
      <c r="F6951">
        <v>2302</v>
      </c>
      <c r="G6951">
        <v>0.16157068782410913</v>
      </c>
    </row>
    <row r="6952" spans="1:7" hidden="1" x14ac:dyDescent="0.3">
      <c r="A6952" s="1" t="s">
        <v>264</v>
      </c>
      <c r="B6952" s="1" t="s">
        <v>265</v>
      </c>
      <c r="C6952">
        <v>1975</v>
      </c>
      <c r="D6952">
        <v>7556000</v>
      </c>
      <c r="E6952" s="1" t="s">
        <v>12</v>
      </c>
      <c r="F6952">
        <v>2276</v>
      </c>
      <c r="G6952">
        <v>0.22399818326573656</v>
      </c>
    </row>
    <row r="6953" spans="1:7" hidden="1" x14ac:dyDescent="0.3">
      <c r="A6953" s="1" t="s">
        <v>264</v>
      </c>
      <c r="B6953" s="1" t="s">
        <v>265</v>
      </c>
      <c r="C6953">
        <v>1976</v>
      </c>
      <c r="D6953">
        <v>7773000</v>
      </c>
      <c r="E6953" s="1" t="s">
        <v>12</v>
      </c>
      <c r="F6953">
        <v>2148</v>
      </c>
      <c r="G6953">
        <v>0.12765131210662328</v>
      </c>
    </row>
    <row r="6954" spans="1:7" hidden="1" x14ac:dyDescent="0.3">
      <c r="A6954" s="1" t="s">
        <v>264</v>
      </c>
      <c r="B6954" s="1" t="s">
        <v>265</v>
      </c>
      <c r="C6954">
        <v>1977</v>
      </c>
      <c r="D6954">
        <v>7998000</v>
      </c>
      <c r="E6954" s="1" t="s">
        <v>12</v>
      </c>
      <c r="F6954">
        <v>2143</v>
      </c>
      <c r="G6954">
        <v>0.1057265803519901</v>
      </c>
    </row>
    <row r="6955" spans="1:7" hidden="1" x14ac:dyDescent="0.3">
      <c r="A6955" s="1" t="s">
        <v>264</v>
      </c>
      <c r="B6955" s="1" t="s">
        <v>265</v>
      </c>
      <c r="C6955">
        <v>1978</v>
      </c>
      <c r="D6955">
        <v>8230000</v>
      </c>
      <c r="E6955" s="1" t="s">
        <v>12</v>
      </c>
      <c r="F6955">
        <v>2033</v>
      </c>
      <c r="G6955">
        <v>0.1235985438529604</v>
      </c>
    </row>
    <row r="6956" spans="1:7" hidden="1" x14ac:dyDescent="0.3">
      <c r="A6956" s="1" t="s">
        <v>264</v>
      </c>
      <c r="B6956" s="1" t="s">
        <v>265</v>
      </c>
      <c r="C6956">
        <v>1979</v>
      </c>
      <c r="D6956">
        <v>8470000</v>
      </c>
      <c r="E6956" s="1" t="s">
        <v>12</v>
      </c>
      <c r="F6956">
        <v>2172</v>
      </c>
      <c r="G6956">
        <v>0.13343997143683861</v>
      </c>
    </row>
    <row r="6957" spans="1:7" hidden="1" x14ac:dyDescent="0.3">
      <c r="A6957" s="1" t="s">
        <v>264</v>
      </c>
      <c r="B6957" s="1" t="s">
        <v>265</v>
      </c>
      <c r="C6957">
        <v>1980</v>
      </c>
      <c r="D6957">
        <v>8717000</v>
      </c>
      <c r="E6957" s="1" t="s">
        <v>12</v>
      </c>
      <c r="F6957">
        <v>2129</v>
      </c>
      <c r="G6957">
        <v>0.18514852783420629</v>
      </c>
    </row>
    <row r="6958" spans="1:7" hidden="1" x14ac:dyDescent="0.3">
      <c r="A6958" s="1" t="s">
        <v>264</v>
      </c>
      <c r="B6958" s="1" t="s">
        <v>265</v>
      </c>
      <c r="C6958">
        <v>1981</v>
      </c>
      <c r="D6958">
        <v>8971000</v>
      </c>
      <c r="E6958" s="1" t="s">
        <v>12</v>
      </c>
      <c r="F6958">
        <v>1891</v>
      </c>
      <c r="G6958">
        <v>0.11420574164711816</v>
      </c>
    </row>
    <row r="6959" spans="1:7" hidden="1" x14ac:dyDescent="0.3">
      <c r="A6959" s="1" t="s">
        <v>264</v>
      </c>
      <c r="B6959" s="1" t="s">
        <v>265</v>
      </c>
      <c r="C6959">
        <v>1982</v>
      </c>
      <c r="D6959">
        <v>9234000</v>
      </c>
      <c r="E6959" s="1" t="s">
        <v>12</v>
      </c>
      <c r="F6959">
        <v>1804</v>
      </c>
      <c r="G6959">
        <v>0.10973973122293487</v>
      </c>
    </row>
    <row r="6960" spans="1:7" hidden="1" x14ac:dyDescent="0.3">
      <c r="A6960" s="1" t="s">
        <v>264</v>
      </c>
      <c r="B6960" s="1" t="s">
        <v>265</v>
      </c>
      <c r="C6960">
        <v>1983</v>
      </c>
      <c r="D6960">
        <v>9504000</v>
      </c>
      <c r="E6960" s="1" t="s">
        <v>12</v>
      </c>
      <c r="F6960">
        <v>1768</v>
      </c>
      <c r="G6960">
        <v>6.8433398540709359E-2</v>
      </c>
    </row>
    <row r="6961" spans="1:7" hidden="1" x14ac:dyDescent="0.3">
      <c r="A6961" s="1" t="s">
        <v>264</v>
      </c>
      <c r="B6961" s="1" t="s">
        <v>265</v>
      </c>
      <c r="C6961">
        <v>1984</v>
      </c>
      <c r="D6961">
        <v>9781000</v>
      </c>
      <c r="E6961" s="1" t="s">
        <v>12</v>
      </c>
      <c r="F6961">
        <v>1654</v>
      </c>
      <c r="G6961">
        <v>8.8577022005748365E-2</v>
      </c>
    </row>
    <row r="6962" spans="1:7" hidden="1" x14ac:dyDescent="0.3">
      <c r="A6962" s="1" t="s">
        <v>264</v>
      </c>
      <c r="B6962" s="1" t="s">
        <v>265</v>
      </c>
      <c r="C6962">
        <v>1985</v>
      </c>
      <c r="D6962">
        <v>10063000</v>
      </c>
      <c r="E6962" s="1" t="s">
        <v>12</v>
      </c>
      <c r="F6962">
        <v>1643</v>
      </c>
      <c r="G6962">
        <v>0.10464380074320458</v>
      </c>
    </row>
    <row r="6963" spans="1:7" hidden="1" x14ac:dyDescent="0.3">
      <c r="A6963" s="1" t="s">
        <v>264</v>
      </c>
      <c r="B6963" s="1" t="s">
        <v>265</v>
      </c>
      <c r="C6963">
        <v>1986</v>
      </c>
      <c r="D6963">
        <v>10352000</v>
      </c>
      <c r="E6963" s="1" t="s">
        <v>12</v>
      </c>
      <c r="F6963">
        <v>1607</v>
      </c>
      <c r="G6963">
        <v>0.1098432458963978</v>
      </c>
    </row>
    <row r="6964" spans="1:7" hidden="1" x14ac:dyDescent="0.3">
      <c r="A6964" s="1" t="s">
        <v>264</v>
      </c>
      <c r="B6964" s="1" t="s">
        <v>265</v>
      </c>
      <c r="C6964">
        <v>1987</v>
      </c>
      <c r="D6964">
        <v>10648000</v>
      </c>
      <c r="E6964" s="1" t="s">
        <v>12</v>
      </c>
      <c r="F6964">
        <v>1594</v>
      </c>
      <c r="G6964">
        <v>0.12043741390644717</v>
      </c>
    </row>
    <row r="6965" spans="1:7" hidden="1" x14ac:dyDescent="0.3">
      <c r="A6965" s="1" t="s">
        <v>264</v>
      </c>
      <c r="B6965" s="1" t="s">
        <v>265</v>
      </c>
      <c r="C6965">
        <v>1988</v>
      </c>
      <c r="D6965">
        <v>10952000</v>
      </c>
      <c r="E6965" s="1" t="s">
        <v>12</v>
      </c>
      <c r="F6965">
        <v>1572</v>
      </c>
      <c r="G6965">
        <v>0.11740275461158141</v>
      </c>
    </row>
    <row r="6966" spans="1:7" hidden="1" x14ac:dyDescent="0.3">
      <c r="A6966" s="1" t="s">
        <v>264</v>
      </c>
      <c r="B6966" s="1" t="s">
        <v>265</v>
      </c>
      <c r="C6966">
        <v>1989</v>
      </c>
      <c r="D6966">
        <v>11269000</v>
      </c>
      <c r="E6966" s="1" t="s">
        <v>12</v>
      </c>
      <c r="F6966">
        <v>1587</v>
      </c>
      <c r="G6966">
        <v>8.2154651309812601E-2</v>
      </c>
    </row>
    <row r="6967" spans="1:7" hidden="1" x14ac:dyDescent="0.3">
      <c r="A6967" s="1" t="s">
        <v>264</v>
      </c>
      <c r="B6967" s="1" t="s">
        <v>265</v>
      </c>
      <c r="C6967">
        <v>1990</v>
      </c>
      <c r="D6967">
        <v>11599000</v>
      </c>
      <c r="E6967" s="1" t="s">
        <v>12</v>
      </c>
      <c r="F6967">
        <v>1600</v>
      </c>
      <c r="G6967">
        <v>8.0106511262292346E-2</v>
      </c>
    </row>
    <row r="6968" spans="1:7" hidden="1" x14ac:dyDescent="0.3">
      <c r="A6968" s="1" t="s">
        <v>264</v>
      </c>
      <c r="B6968" s="1" t="s">
        <v>265</v>
      </c>
      <c r="C6968">
        <v>1991</v>
      </c>
      <c r="D6968">
        <v>11943000</v>
      </c>
      <c r="E6968" s="1" t="s">
        <v>12</v>
      </c>
      <c r="F6968">
        <v>1454</v>
      </c>
      <c r="G6968">
        <v>8.4545489665682053E-2</v>
      </c>
    </row>
    <row r="6969" spans="1:7" hidden="1" x14ac:dyDescent="0.3">
      <c r="A6969" s="1" t="s">
        <v>264</v>
      </c>
      <c r="B6969" s="1" t="s">
        <v>265</v>
      </c>
      <c r="C6969">
        <v>1992</v>
      </c>
      <c r="D6969">
        <v>12301000</v>
      </c>
      <c r="E6969" s="1" t="s">
        <v>12</v>
      </c>
      <c r="F6969">
        <v>1428</v>
      </c>
      <c r="G6969">
        <v>7.9699060403475533E-2</v>
      </c>
    </row>
    <row r="6970" spans="1:7" hidden="1" x14ac:dyDescent="0.3">
      <c r="A6970" s="1" t="s">
        <v>264</v>
      </c>
      <c r="B6970" s="1" t="s">
        <v>265</v>
      </c>
      <c r="C6970">
        <v>1993</v>
      </c>
      <c r="D6970">
        <v>12675000</v>
      </c>
      <c r="E6970" s="1" t="s">
        <v>12</v>
      </c>
      <c r="F6970">
        <v>1414</v>
      </c>
      <c r="G6970">
        <v>7.9368007966001144E-2</v>
      </c>
    </row>
    <row r="6971" spans="1:7" hidden="1" x14ac:dyDescent="0.3">
      <c r="A6971" s="1" t="s">
        <v>264</v>
      </c>
      <c r="B6971" s="1" t="s">
        <v>265</v>
      </c>
      <c r="C6971">
        <v>1994</v>
      </c>
      <c r="D6971">
        <v>13067000</v>
      </c>
      <c r="E6971" s="1" t="s">
        <v>12</v>
      </c>
      <c r="F6971">
        <v>1371</v>
      </c>
      <c r="G6971">
        <v>9.5362710449748242E-2</v>
      </c>
    </row>
    <row r="6972" spans="1:7" hidden="1" x14ac:dyDescent="0.3">
      <c r="A6972" s="1" t="s">
        <v>264</v>
      </c>
      <c r="B6972" s="1" t="s">
        <v>265</v>
      </c>
      <c r="C6972">
        <v>1995</v>
      </c>
      <c r="D6972">
        <v>13475000</v>
      </c>
      <c r="E6972" s="1" t="s">
        <v>12</v>
      </c>
      <c r="F6972">
        <v>1353</v>
      </c>
      <c r="G6972">
        <v>9.5464611264419671E-2</v>
      </c>
    </row>
    <row r="6973" spans="1:7" hidden="1" x14ac:dyDescent="0.3">
      <c r="A6973" s="1" t="s">
        <v>264</v>
      </c>
      <c r="B6973" s="1" t="s">
        <v>265</v>
      </c>
      <c r="C6973">
        <v>1996</v>
      </c>
      <c r="D6973">
        <v>13903000</v>
      </c>
      <c r="E6973" s="1" t="s">
        <v>12</v>
      </c>
      <c r="F6973">
        <v>1341</v>
      </c>
      <c r="G6973">
        <v>9.6428011918511441E-2</v>
      </c>
    </row>
    <row r="6974" spans="1:7" hidden="1" x14ac:dyDescent="0.3">
      <c r="A6974" s="1" t="s">
        <v>264</v>
      </c>
      <c r="B6974" s="1" t="s">
        <v>265</v>
      </c>
      <c r="C6974">
        <v>1997</v>
      </c>
      <c r="D6974">
        <v>14348000</v>
      </c>
      <c r="E6974" s="1" t="s">
        <v>12</v>
      </c>
      <c r="F6974">
        <v>1349</v>
      </c>
      <c r="G6974">
        <v>0.11314662917970761</v>
      </c>
    </row>
    <row r="6975" spans="1:7" hidden="1" x14ac:dyDescent="0.3">
      <c r="A6975" s="1" t="s">
        <v>264</v>
      </c>
      <c r="B6975" s="1" t="s">
        <v>265</v>
      </c>
      <c r="C6975">
        <v>1998</v>
      </c>
      <c r="D6975">
        <v>14809000</v>
      </c>
      <c r="E6975" s="1" t="s">
        <v>12</v>
      </c>
      <c r="F6975">
        <v>1360</v>
      </c>
      <c r="G6975">
        <v>0.11551480328003022</v>
      </c>
    </row>
    <row r="6976" spans="1:7" hidden="1" x14ac:dyDescent="0.3">
      <c r="A6976" s="1" t="s">
        <v>264</v>
      </c>
      <c r="B6976" s="1" t="s">
        <v>265</v>
      </c>
      <c r="C6976">
        <v>1999</v>
      </c>
      <c r="D6976">
        <v>15283000</v>
      </c>
      <c r="E6976" s="1" t="s">
        <v>12</v>
      </c>
      <c r="F6976">
        <v>1382</v>
      </c>
      <c r="G6976">
        <v>0.11888289216668205</v>
      </c>
    </row>
    <row r="6977" spans="1:7" x14ac:dyDescent="0.3">
      <c r="A6977" s="1" t="s">
        <v>264</v>
      </c>
      <c r="B6977" s="1" t="s">
        <v>265</v>
      </c>
      <c r="C6977">
        <v>2000</v>
      </c>
      <c r="D6977">
        <v>15767000</v>
      </c>
      <c r="E6977" s="1" t="s">
        <v>12</v>
      </c>
      <c r="F6977">
        <v>1403</v>
      </c>
      <c r="G6977">
        <v>0.11844072413611809</v>
      </c>
    </row>
    <row r="6978" spans="1:7" x14ac:dyDescent="0.3">
      <c r="A6978" s="1" t="s">
        <v>264</v>
      </c>
      <c r="B6978" s="1" t="s">
        <v>265</v>
      </c>
      <c r="C6978">
        <v>2001</v>
      </c>
      <c r="D6978">
        <v>16261000</v>
      </c>
      <c r="E6978" s="1" t="s">
        <v>12</v>
      </c>
      <c r="F6978">
        <v>1444</v>
      </c>
      <c r="G6978">
        <v>0.10672575389606966</v>
      </c>
    </row>
    <row r="6979" spans="1:7" x14ac:dyDescent="0.3">
      <c r="A6979" s="1" t="s">
        <v>264</v>
      </c>
      <c r="B6979" s="1" t="s">
        <v>265</v>
      </c>
      <c r="C6979">
        <v>2002</v>
      </c>
      <c r="D6979">
        <v>16765000</v>
      </c>
      <c r="E6979" s="1" t="s">
        <v>12</v>
      </c>
      <c r="F6979">
        <v>1229</v>
      </c>
      <c r="G6979">
        <v>7.3480954362551906E-2</v>
      </c>
    </row>
    <row r="6980" spans="1:7" x14ac:dyDescent="0.3">
      <c r="A6980" s="1" t="s">
        <v>264</v>
      </c>
      <c r="B6980" s="1" t="s">
        <v>265</v>
      </c>
      <c r="C6980">
        <v>2003</v>
      </c>
      <c r="D6980">
        <v>17279000</v>
      </c>
      <c r="E6980" s="1" t="s">
        <v>12</v>
      </c>
      <c r="F6980">
        <v>1312</v>
      </c>
      <c r="G6980">
        <v>9.725528464806818E-2</v>
      </c>
    </row>
    <row r="6981" spans="1:7" x14ac:dyDescent="0.3">
      <c r="A6981" s="1" t="s">
        <v>264</v>
      </c>
      <c r="B6981" s="1" t="s">
        <v>265</v>
      </c>
      <c r="C6981">
        <v>2004</v>
      </c>
      <c r="D6981">
        <v>17803000</v>
      </c>
      <c r="E6981" s="1" t="s">
        <v>12</v>
      </c>
      <c r="F6981">
        <v>1342</v>
      </c>
      <c r="G6981">
        <v>0.10050923353600884</v>
      </c>
    </row>
    <row r="6982" spans="1:7" x14ac:dyDescent="0.3">
      <c r="A6982" s="1" t="s">
        <v>264</v>
      </c>
      <c r="B6982" s="1" t="s">
        <v>265</v>
      </c>
      <c r="C6982">
        <v>2005</v>
      </c>
      <c r="D6982">
        <v>18337000</v>
      </c>
      <c r="E6982" s="1" t="s">
        <v>12</v>
      </c>
      <c r="F6982">
        <v>1366</v>
      </c>
      <c r="G6982">
        <v>9.4093564794574203E-2</v>
      </c>
    </row>
    <row r="6983" spans="1:7" x14ac:dyDescent="0.3">
      <c r="A6983" s="1" t="s">
        <v>264</v>
      </c>
      <c r="B6983" s="1" t="s">
        <v>265</v>
      </c>
      <c r="C6983">
        <v>2006</v>
      </c>
      <c r="D6983">
        <v>18880000</v>
      </c>
      <c r="E6983" s="1" t="s">
        <v>12</v>
      </c>
      <c r="F6983">
        <v>1399</v>
      </c>
      <c r="G6983">
        <v>8.8253448131029449E-2</v>
      </c>
    </row>
    <row r="6984" spans="1:7" x14ac:dyDescent="0.3">
      <c r="A6984" s="1" t="s">
        <v>264</v>
      </c>
      <c r="B6984" s="1" t="s">
        <v>265</v>
      </c>
      <c r="C6984">
        <v>2007</v>
      </c>
      <c r="D6984">
        <v>19434000</v>
      </c>
      <c r="E6984" s="1" t="s">
        <v>12</v>
      </c>
      <c r="F6984">
        <v>1448</v>
      </c>
      <c r="G6984">
        <v>9.1766063904841336E-2</v>
      </c>
    </row>
    <row r="6985" spans="1:7" x14ac:dyDescent="0.3">
      <c r="A6985" s="1" t="s">
        <v>264</v>
      </c>
      <c r="B6985" s="1" t="s">
        <v>265</v>
      </c>
      <c r="C6985">
        <v>2008</v>
      </c>
      <c r="D6985">
        <v>19996000</v>
      </c>
      <c r="E6985" s="1" t="s">
        <v>12</v>
      </c>
      <c r="F6985">
        <v>1509</v>
      </c>
      <c r="G6985">
        <v>9.3447146010442197E-2</v>
      </c>
    </row>
    <row r="6986" spans="1:7" x14ac:dyDescent="0.3">
      <c r="A6986" s="1" t="s">
        <v>264</v>
      </c>
      <c r="B6986" s="1" t="s">
        <v>265</v>
      </c>
      <c r="C6986">
        <v>2009</v>
      </c>
      <c r="D6986">
        <v>20569000</v>
      </c>
      <c r="E6986" s="1" t="s">
        <v>12</v>
      </c>
      <c r="F6986">
        <v>1399</v>
      </c>
      <c r="G6986">
        <v>8.5268864078906353E-2</v>
      </c>
    </row>
    <row r="6987" spans="1:7" x14ac:dyDescent="0.3">
      <c r="A6987" s="1" t="s">
        <v>264</v>
      </c>
      <c r="B6987" s="1" t="s">
        <v>265</v>
      </c>
      <c r="C6987">
        <v>2010</v>
      </c>
      <c r="D6987">
        <v>21152000</v>
      </c>
      <c r="E6987" s="1" t="s">
        <v>12</v>
      </c>
      <c r="F6987">
        <v>1365</v>
      </c>
      <c r="G6987">
        <v>9.1638788169279076E-2</v>
      </c>
    </row>
    <row r="6988" spans="1:7" x14ac:dyDescent="0.3">
      <c r="A6988" s="1" t="s">
        <v>264</v>
      </c>
      <c r="B6988" s="1" t="s">
        <v>265</v>
      </c>
      <c r="C6988">
        <v>2011</v>
      </c>
      <c r="D6988">
        <v>21744000</v>
      </c>
      <c r="E6988" s="1" t="s">
        <v>12</v>
      </c>
      <c r="F6988">
        <v>1347</v>
      </c>
      <c r="G6988">
        <v>0.10931374995934537</v>
      </c>
    </row>
    <row r="6989" spans="1:7" x14ac:dyDescent="0.3">
      <c r="A6989" s="1" t="s">
        <v>264</v>
      </c>
      <c r="B6989" s="1" t="s">
        <v>265</v>
      </c>
      <c r="C6989">
        <v>2012</v>
      </c>
      <c r="D6989">
        <v>22347000</v>
      </c>
      <c r="E6989" s="1" t="s">
        <v>12</v>
      </c>
      <c r="F6989">
        <v>1351</v>
      </c>
      <c r="G6989">
        <v>0.1226048307363151</v>
      </c>
    </row>
    <row r="6990" spans="1:7" x14ac:dyDescent="0.3">
      <c r="A6990" s="1" t="s">
        <v>264</v>
      </c>
      <c r="B6990" s="1" t="s">
        <v>265</v>
      </c>
      <c r="C6990">
        <v>2013</v>
      </c>
      <c r="D6990">
        <v>22961000</v>
      </c>
      <c r="E6990" s="1" t="s">
        <v>12</v>
      </c>
      <c r="F6990">
        <v>1345</v>
      </c>
      <c r="G6990">
        <v>0.13694941720725806</v>
      </c>
    </row>
    <row r="6991" spans="1:7" x14ac:dyDescent="0.3">
      <c r="A6991" s="1" t="s">
        <v>264</v>
      </c>
      <c r="B6991" s="1" t="s">
        <v>265</v>
      </c>
      <c r="C6991">
        <v>2014</v>
      </c>
      <c r="D6991">
        <v>23590000</v>
      </c>
      <c r="E6991" s="1" t="s">
        <v>12</v>
      </c>
      <c r="F6991">
        <v>1354</v>
      </c>
      <c r="G6991">
        <v>0.13864803420853161</v>
      </c>
    </row>
    <row r="6992" spans="1:7" x14ac:dyDescent="0.3">
      <c r="A6992" s="1" t="s">
        <v>264</v>
      </c>
      <c r="B6992" s="1" t="s">
        <v>265</v>
      </c>
      <c r="C6992">
        <v>2015</v>
      </c>
      <c r="D6992">
        <v>24234000</v>
      </c>
      <c r="E6992" s="1" t="s">
        <v>11</v>
      </c>
      <c r="F6992">
        <v>1360</v>
      </c>
      <c r="G6992">
        <v>0.14917566753236203</v>
      </c>
    </row>
    <row r="6993" spans="1:7" x14ac:dyDescent="0.3">
      <c r="A6993" s="1" t="s">
        <v>264</v>
      </c>
      <c r="B6993" s="1" t="s">
        <v>265</v>
      </c>
      <c r="C6993">
        <v>2016</v>
      </c>
      <c r="D6993">
        <v>24894000</v>
      </c>
      <c r="E6993" s="1" t="s">
        <v>12</v>
      </c>
      <c r="F6993">
        <v>1381</v>
      </c>
      <c r="G6993">
        <v>0.15567072897000325</v>
      </c>
    </row>
    <row r="6994" spans="1:7" hidden="1" x14ac:dyDescent="0.3">
      <c r="A6994" s="1" t="s">
        <v>266</v>
      </c>
      <c r="B6994" s="1" t="s">
        <v>267</v>
      </c>
      <c r="C6994">
        <v>1959</v>
      </c>
      <c r="D6994">
        <v>3576000</v>
      </c>
      <c r="E6994" s="1" t="s">
        <v>12</v>
      </c>
      <c r="F6994">
        <v>573</v>
      </c>
      <c r="G6994">
        <v>0.1285629983131045</v>
      </c>
    </row>
    <row r="6995" spans="1:7" hidden="1" x14ac:dyDescent="0.3">
      <c r="A6995" s="1" t="s">
        <v>266</v>
      </c>
      <c r="B6995" s="1" t="s">
        <v>267</v>
      </c>
      <c r="C6995">
        <v>1960</v>
      </c>
      <c r="D6995">
        <v>3660000</v>
      </c>
      <c r="E6995" s="1" t="s">
        <v>12</v>
      </c>
      <c r="F6995">
        <v>575</v>
      </c>
      <c r="G6995">
        <v>0.11976693536278264</v>
      </c>
    </row>
    <row r="6996" spans="1:7" hidden="1" x14ac:dyDescent="0.3">
      <c r="A6996" s="1" t="s">
        <v>266</v>
      </c>
      <c r="B6996" s="1" t="s">
        <v>267</v>
      </c>
      <c r="C6996">
        <v>1961</v>
      </c>
      <c r="D6996">
        <v>3748000</v>
      </c>
      <c r="E6996" s="1" t="s">
        <v>12</v>
      </c>
      <c r="F6996">
        <v>590</v>
      </c>
      <c r="G6996">
        <v>9.9604594169465266E-2</v>
      </c>
    </row>
    <row r="6997" spans="1:7" hidden="1" x14ac:dyDescent="0.3">
      <c r="A6997" s="1" t="s">
        <v>266</v>
      </c>
      <c r="B6997" s="1" t="s">
        <v>267</v>
      </c>
      <c r="C6997">
        <v>1962</v>
      </c>
      <c r="D6997">
        <v>3839000</v>
      </c>
      <c r="E6997" s="1" t="s">
        <v>12</v>
      </c>
      <c r="F6997">
        <v>574</v>
      </c>
      <c r="G6997">
        <v>9.3934355514284473E-2</v>
      </c>
    </row>
    <row r="6998" spans="1:7" hidden="1" x14ac:dyDescent="0.3">
      <c r="A6998" s="1" t="s">
        <v>266</v>
      </c>
      <c r="B6998" s="1" t="s">
        <v>267</v>
      </c>
      <c r="C6998">
        <v>1963</v>
      </c>
      <c r="D6998">
        <v>3934000</v>
      </c>
      <c r="E6998" s="1" t="s">
        <v>12</v>
      </c>
      <c r="F6998">
        <v>549</v>
      </c>
      <c r="G6998">
        <v>8.813047732127946E-2</v>
      </c>
    </row>
    <row r="6999" spans="1:7" hidden="1" x14ac:dyDescent="0.3">
      <c r="A6999" s="1" t="s">
        <v>266</v>
      </c>
      <c r="B6999" s="1" t="s">
        <v>267</v>
      </c>
      <c r="C6999">
        <v>1964</v>
      </c>
      <c r="D6999">
        <v>4032000</v>
      </c>
      <c r="E6999" s="1" t="s">
        <v>12</v>
      </c>
      <c r="F6999">
        <v>523</v>
      </c>
      <c r="G6999">
        <v>8.1756234220722424E-2</v>
      </c>
    </row>
    <row r="7000" spans="1:7" hidden="1" x14ac:dyDescent="0.3">
      <c r="A7000" s="1" t="s">
        <v>266</v>
      </c>
      <c r="B7000" s="1" t="s">
        <v>267</v>
      </c>
      <c r="C7000">
        <v>1965</v>
      </c>
      <c r="D7000">
        <v>4134000</v>
      </c>
      <c r="E7000" s="1" t="s">
        <v>12</v>
      </c>
      <c r="F7000">
        <v>579</v>
      </c>
      <c r="G7000">
        <v>8.4170569999504785E-2</v>
      </c>
    </row>
    <row r="7001" spans="1:7" hidden="1" x14ac:dyDescent="0.3">
      <c r="A7001" s="1" t="s">
        <v>266</v>
      </c>
      <c r="B7001" s="1" t="s">
        <v>267</v>
      </c>
      <c r="C7001">
        <v>1966</v>
      </c>
      <c r="D7001">
        <v>4240000</v>
      </c>
      <c r="E7001" s="1" t="s">
        <v>12</v>
      </c>
      <c r="F7001">
        <v>622</v>
      </c>
      <c r="G7001">
        <v>0.10106360956767198</v>
      </c>
    </row>
    <row r="7002" spans="1:7" hidden="1" x14ac:dyDescent="0.3">
      <c r="A7002" s="1" t="s">
        <v>266</v>
      </c>
      <c r="B7002" s="1" t="s">
        <v>267</v>
      </c>
      <c r="C7002">
        <v>1967</v>
      </c>
      <c r="D7002">
        <v>4350000</v>
      </c>
      <c r="E7002" s="1" t="s">
        <v>12</v>
      </c>
      <c r="F7002">
        <v>664</v>
      </c>
      <c r="G7002">
        <v>8.4188897601592899E-2</v>
      </c>
    </row>
    <row r="7003" spans="1:7" hidden="1" x14ac:dyDescent="0.3">
      <c r="A7003" s="1" t="s">
        <v>266</v>
      </c>
      <c r="B7003" s="1" t="s">
        <v>267</v>
      </c>
      <c r="C7003">
        <v>1968</v>
      </c>
      <c r="D7003">
        <v>4464000</v>
      </c>
      <c r="E7003" s="1" t="s">
        <v>12</v>
      </c>
      <c r="F7003">
        <v>638</v>
      </c>
      <c r="G7003">
        <v>8.6950827622278293E-2</v>
      </c>
    </row>
    <row r="7004" spans="1:7" hidden="1" x14ac:dyDescent="0.3">
      <c r="A7004" s="1" t="s">
        <v>266</v>
      </c>
      <c r="B7004" s="1" t="s">
        <v>267</v>
      </c>
      <c r="C7004">
        <v>1969</v>
      </c>
      <c r="D7004">
        <v>4582000</v>
      </c>
      <c r="E7004" s="1" t="s">
        <v>12</v>
      </c>
      <c r="F7004">
        <v>660</v>
      </c>
      <c r="G7004">
        <v>8.3098200765061497E-2</v>
      </c>
    </row>
    <row r="7005" spans="1:7" hidden="1" x14ac:dyDescent="0.3">
      <c r="A7005" s="1" t="s">
        <v>266</v>
      </c>
      <c r="B7005" s="1" t="s">
        <v>267</v>
      </c>
      <c r="C7005">
        <v>1970</v>
      </c>
      <c r="D7005">
        <v>4704000</v>
      </c>
      <c r="E7005" s="1" t="s">
        <v>12</v>
      </c>
      <c r="F7005">
        <v>653</v>
      </c>
      <c r="G7005">
        <v>9.6528179602549682E-2</v>
      </c>
    </row>
    <row r="7006" spans="1:7" hidden="1" x14ac:dyDescent="0.3">
      <c r="A7006" s="1" t="s">
        <v>266</v>
      </c>
      <c r="B7006" s="1" t="s">
        <v>267</v>
      </c>
      <c r="C7006">
        <v>1971</v>
      </c>
      <c r="D7006">
        <v>4829000</v>
      </c>
      <c r="E7006" s="1" t="s">
        <v>12</v>
      </c>
      <c r="F7006">
        <v>727</v>
      </c>
      <c r="G7006">
        <v>0.10389326089260587</v>
      </c>
    </row>
    <row r="7007" spans="1:7" hidden="1" x14ac:dyDescent="0.3">
      <c r="A7007" s="1" t="s">
        <v>266</v>
      </c>
      <c r="B7007" s="1" t="s">
        <v>267</v>
      </c>
      <c r="C7007">
        <v>1972</v>
      </c>
      <c r="D7007">
        <v>4959000</v>
      </c>
      <c r="E7007" s="1" t="s">
        <v>12</v>
      </c>
      <c r="F7007">
        <v>779</v>
      </c>
      <c r="G7007">
        <v>0.11002960941992912</v>
      </c>
    </row>
    <row r="7008" spans="1:7" hidden="1" x14ac:dyDescent="0.3">
      <c r="A7008" s="1" t="s">
        <v>266</v>
      </c>
      <c r="B7008" s="1" t="s">
        <v>267</v>
      </c>
      <c r="C7008">
        <v>1973</v>
      </c>
      <c r="D7008">
        <v>5093000</v>
      </c>
      <c r="E7008" s="1" t="s">
        <v>12</v>
      </c>
      <c r="F7008">
        <v>821</v>
      </c>
      <c r="G7008">
        <v>0.1121597644636286</v>
      </c>
    </row>
    <row r="7009" spans="1:7" hidden="1" x14ac:dyDescent="0.3">
      <c r="A7009" s="1" t="s">
        <v>266</v>
      </c>
      <c r="B7009" s="1" t="s">
        <v>267</v>
      </c>
      <c r="C7009">
        <v>1974</v>
      </c>
      <c r="D7009">
        <v>5235000</v>
      </c>
      <c r="E7009" s="1" t="s">
        <v>12</v>
      </c>
      <c r="F7009">
        <v>850</v>
      </c>
      <c r="G7009">
        <v>0.10491755666358324</v>
      </c>
    </row>
    <row r="7010" spans="1:7" hidden="1" x14ac:dyDescent="0.3">
      <c r="A7010" s="1" t="s">
        <v>266</v>
      </c>
      <c r="B7010" s="1" t="s">
        <v>267</v>
      </c>
      <c r="C7010">
        <v>1975</v>
      </c>
      <c r="D7010">
        <v>5385000</v>
      </c>
      <c r="E7010" s="1" t="s">
        <v>12</v>
      </c>
      <c r="F7010">
        <v>855</v>
      </c>
      <c r="G7010">
        <v>0.10742729383896651</v>
      </c>
    </row>
    <row r="7011" spans="1:7" hidden="1" x14ac:dyDescent="0.3">
      <c r="A7011" s="1" t="s">
        <v>266</v>
      </c>
      <c r="B7011" s="1" t="s">
        <v>267</v>
      </c>
      <c r="C7011">
        <v>1976</v>
      </c>
      <c r="D7011">
        <v>5546000</v>
      </c>
      <c r="E7011" s="1" t="s">
        <v>12</v>
      </c>
      <c r="F7011">
        <v>862</v>
      </c>
      <c r="G7011">
        <v>0.10489122327288149</v>
      </c>
    </row>
    <row r="7012" spans="1:7" hidden="1" x14ac:dyDescent="0.3">
      <c r="A7012" s="1" t="s">
        <v>266</v>
      </c>
      <c r="B7012" s="1" t="s">
        <v>267</v>
      </c>
      <c r="C7012">
        <v>1977</v>
      </c>
      <c r="D7012">
        <v>5718000</v>
      </c>
      <c r="E7012" s="1" t="s">
        <v>12</v>
      </c>
      <c r="F7012">
        <v>879</v>
      </c>
      <c r="G7012">
        <v>0.11124207928640928</v>
      </c>
    </row>
    <row r="7013" spans="1:7" hidden="1" x14ac:dyDescent="0.3">
      <c r="A7013" s="1" t="s">
        <v>266</v>
      </c>
      <c r="B7013" s="1" t="s">
        <v>267</v>
      </c>
      <c r="C7013">
        <v>1978</v>
      </c>
      <c r="D7013">
        <v>5897000</v>
      </c>
      <c r="E7013" s="1" t="s">
        <v>12</v>
      </c>
      <c r="F7013">
        <v>930</v>
      </c>
      <c r="G7013">
        <v>0.1133389553597514</v>
      </c>
    </row>
    <row r="7014" spans="1:7" hidden="1" x14ac:dyDescent="0.3">
      <c r="A7014" s="1" t="s">
        <v>266</v>
      </c>
      <c r="B7014" s="1" t="s">
        <v>267</v>
      </c>
      <c r="C7014">
        <v>1979</v>
      </c>
      <c r="D7014">
        <v>6075000</v>
      </c>
      <c r="E7014" s="1" t="s">
        <v>12</v>
      </c>
      <c r="F7014">
        <v>943</v>
      </c>
      <c r="G7014">
        <v>0.10449980194789665</v>
      </c>
    </row>
    <row r="7015" spans="1:7" hidden="1" x14ac:dyDescent="0.3">
      <c r="A7015" s="1" t="s">
        <v>266</v>
      </c>
      <c r="B7015" s="1" t="s">
        <v>267</v>
      </c>
      <c r="C7015">
        <v>1980</v>
      </c>
      <c r="D7015">
        <v>6250000</v>
      </c>
      <c r="E7015" s="1" t="s">
        <v>12</v>
      </c>
      <c r="F7015">
        <v>920</v>
      </c>
      <c r="G7015">
        <v>0.1132793575714512</v>
      </c>
    </row>
    <row r="7016" spans="1:7" hidden="1" x14ac:dyDescent="0.3">
      <c r="A7016" s="1" t="s">
        <v>266</v>
      </c>
      <c r="B7016" s="1" t="s">
        <v>267</v>
      </c>
      <c r="C7016">
        <v>1981</v>
      </c>
      <c r="D7016">
        <v>6412000</v>
      </c>
      <c r="E7016" s="1" t="s">
        <v>12</v>
      </c>
      <c r="F7016">
        <v>846</v>
      </c>
      <c r="G7016">
        <v>9.3814979931092835E-2</v>
      </c>
    </row>
    <row r="7017" spans="1:7" hidden="1" x14ac:dyDescent="0.3">
      <c r="A7017" s="1" t="s">
        <v>266</v>
      </c>
      <c r="B7017" s="1" t="s">
        <v>267</v>
      </c>
      <c r="C7017">
        <v>1982</v>
      </c>
      <c r="D7017">
        <v>6566000</v>
      </c>
      <c r="E7017" s="1" t="s">
        <v>12</v>
      </c>
      <c r="F7017">
        <v>828</v>
      </c>
      <c r="G7017">
        <v>9.006216755097704E-2</v>
      </c>
    </row>
    <row r="7018" spans="1:7" hidden="1" x14ac:dyDescent="0.3">
      <c r="A7018" s="1" t="s">
        <v>266</v>
      </c>
      <c r="B7018" s="1" t="s">
        <v>267</v>
      </c>
      <c r="C7018">
        <v>1983</v>
      </c>
      <c r="D7018">
        <v>6738000</v>
      </c>
      <c r="E7018" s="1" t="s">
        <v>12</v>
      </c>
      <c r="F7018">
        <v>836</v>
      </c>
      <c r="G7018">
        <v>8.4842130483105405E-2</v>
      </c>
    </row>
    <row r="7019" spans="1:7" hidden="1" x14ac:dyDescent="0.3">
      <c r="A7019" s="1" t="s">
        <v>266</v>
      </c>
      <c r="B7019" s="1" t="s">
        <v>267</v>
      </c>
      <c r="C7019">
        <v>1984</v>
      </c>
      <c r="D7019">
        <v>6965000</v>
      </c>
      <c r="E7019" s="1" t="s">
        <v>12</v>
      </c>
      <c r="F7019">
        <v>847</v>
      </c>
      <c r="G7019">
        <v>7.9387753693675442E-2</v>
      </c>
    </row>
    <row r="7020" spans="1:7" hidden="1" x14ac:dyDescent="0.3">
      <c r="A7020" s="1" t="s">
        <v>266</v>
      </c>
      <c r="B7020" s="1" t="s">
        <v>267</v>
      </c>
      <c r="C7020">
        <v>1985</v>
      </c>
      <c r="D7020">
        <v>7268000</v>
      </c>
      <c r="E7020" s="1" t="s">
        <v>12</v>
      </c>
      <c r="F7020">
        <v>885</v>
      </c>
      <c r="G7020">
        <v>7.6145945037014745E-2</v>
      </c>
    </row>
    <row r="7021" spans="1:7" hidden="1" x14ac:dyDescent="0.3">
      <c r="A7021" s="1" t="s">
        <v>266</v>
      </c>
      <c r="B7021" s="1" t="s">
        <v>267</v>
      </c>
      <c r="C7021">
        <v>1986</v>
      </c>
      <c r="D7021">
        <v>7666000</v>
      </c>
      <c r="E7021" s="1" t="s">
        <v>12</v>
      </c>
      <c r="F7021">
        <v>856</v>
      </c>
      <c r="G7021">
        <v>7.1543251113882086E-2</v>
      </c>
    </row>
    <row r="7022" spans="1:7" hidden="1" x14ac:dyDescent="0.3">
      <c r="A7022" s="1" t="s">
        <v>266</v>
      </c>
      <c r="B7022" s="1" t="s">
        <v>267</v>
      </c>
      <c r="C7022">
        <v>1987</v>
      </c>
      <c r="D7022">
        <v>8141000</v>
      </c>
      <c r="E7022" s="1" t="s">
        <v>12</v>
      </c>
      <c r="F7022">
        <v>829</v>
      </c>
      <c r="G7022">
        <v>6.6418375177534128E-2</v>
      </c>
    </row>
    <row r="7023" spans="1:7" hidden="1" x14ac:dyDescent="0.3">
      <c r="A7023" s="1" t="s">
        <v>266</v>
      </c>
      <c r="B7023" s="1" t="s">
        <v>267</v>
      </c>
      <c r="C7023">
        <v>1988</v>
      </c>
      <c r="D7023">
        <v>8637000</v>
      </c>
      <c r="E7023" s="1" t="s">
        <v>12</v>
      </c>
      <c r="F7023">
        <v>797</v>
      </c>
      <c r="G7023">
        <v>6.2197624110389198E-2</v>
      </c>
    </row>
    <row r="7024" spans="1:7" hidden="1" x14ac:dyDescent="0.3">
      <c r="A7024" s="1" t="s">
        <v>266</v>
      </c>
      <c r="B7024" s="1" t="s">
        <v>267</v>
      </c>
      <c r="C7024">
        <v>1989</v>
      </c>
      <c r="D7024">
        <v>9076000</v>
      </c>
      <c r="E7024" s="1" t="s">
        <v>12</v>
      </c>
      <c r="F7024">
        <v>791</v>
      </c>
      <c r="G7024">
        <v>6.150406025593607E-2</v>
      </c>
    </row>
    <row r="7025" spans="1:7" hidden="1" x14ac:dyDescent="0.3">
      <c r="A7025" s="1" t="s">
        <v>266</v>
      </c>
      <c r="B7025" s="1" t="s">
        <v>267</v>
      </c>
      <c r="C7025">
        <v>1990</v>
      </c>
      <c r="D7025">
        <v>9404000</v>
      </c>
      <c r="E7025" s="1" t="s">
        <v>12</v>
      </c>
      <c r="F7025">
        <v>787</v>
      </c>
      <c r="G7025">
        <v>7.8585944509272615E-2</v>
      </c>
    </row>
    <row r="7026" spans="1:7" hidden="1" x14ac:dyDescent="0.3">
      <c r="A7026" s="1" t="s">
        <v>266</v>
      </c>
      <c r="B7026" s="1" t="s">
        <v>267</v>
      </c>
      <c r="C7026">
        <v>1991</v>
      </c>
      <c r="D7026">
        <v>9600000</v>
      </c>
      <c r="E7026" s="1" t="s">
        <v>12</v>
      </c>
      <c r="F7026">
        <v>827</v>
      </c>
      <c r="G7026">
        <v>8.1743050389680078E-2</v>
      </c>
    </row>
    <row r="7027" spans="1:7" hidden="1" x14ac:dyDescent="0.3">
      <c r="A7027" s="1" t="s">
        <v>266</v>
      </c>
      <c r="B7027" s="1" t="s">
        <v>267</v>
      </c>
      <c r="C7027">
        <v>1992</v>
      </c>
      <c r="D7027">
        <v>9686000</v>
      </c>
      <c r="E7027" s="1" t="s">
        <v>12</v>
      </c>
      <c r="F7027">
        <v>741</v>
      </c>
      <c r="G7027">
        <v>8.1072374178547499E-2</v>
      </c>
    </row>
    <row r="7028" spans="1:7" hidden="1" x14ac:dyDescent="0.3">
      <c r="A7028" s="1" t="s">
        <v>266</v>
      </c>
      <c r="B7028" s="1" t="s">
        <v>267</v>
      </c>
      <c r="C7028">
        <v>1993</v>
      </c>
      <c r="D7028">
        <v>9710000</v>
      </c>
      <c r="E7028" s="1" t="s">
        <v>12</v>
      </c>
      <c r="F7028">
        <v>803</v>
      </c>
      <c r="G7028">
        <v>9.0540029820727272E-2</v>
      </c>
    </row>
    <row r="7029" spans="1:7" hidden="1" x14ac:dyDescent="0.3">
      <c r="A7029" s="1" t="s">
        <v>266</v>
      </c>
      <c r="B7029" s="1" t="s">
        <v>267</v>
      </c>
      <c r="C7029">
        <v>1994</v>
      </c>
      <c r="D7029">
        <v>9746000</v>
      </c>
      <c r="E7029" s="1" t="s">
        <v>12</v>
      </c>
      <c r="F7029">
        <v>737</v>
      </c>
      <c r="G7029">
        <v>9.2824594841434724E-2</v>
      </c>
    </row>
    <row r="7030" spans="1:7" hidden="1" x14ac:dyDescent="0.3">
      <c r="A7030" s="1" t="s">
        <v>266</v>
      </c>
      <c r="B7030" s="1" t="s">
        <v>267</v>
      </c>
      <c r="C7030">
        <v>1995</v>
      </c>
      <c r="D7030">
        <v>9844000</v>
      </c>
      <c r="E7030" s="1" t="s">
        <v>12</v>
      </c>
      <c r="F7030">
        <v>848</v>
      </c>
      <c r="G7030">
        <v>9.2133585919809927E-2</v>
      </c>
    </row>
    <row r="7031" spans="1:7" hidden="1" x14ac:dyDescent="0.3">
      <c r="A7031" s="1" t="s">
        <v>266</v>
      </c>
      <c r="B7031" s="1" t="s">
        <v>267</v>
      </c>
      <c r="C7031">
        <v>1996</v>
      </c>
      <c r="D7031">
        <v>10023000</v>
      </c>
      <c r="E7031" s="1" t="s">
        <v>12</v>
      </c>
      <c r="F7031">
        <v>913</v>
      </c>
      <c r="G7031">
        <v>9.0218434272193934E-2</v>
      </c>
    </row>
    <row r="7032" spans="1:7" hidden="1" x14ac:dyDescent="0.3">
      <c r="A7032" s="1" t="s">
        <v>266</v>
      </c>
      <c r="B7032" s="1" t="s">
        <v>267</v>
      </c>
      <c r="C7032">
        <v>1997</v>
      </c>
      <c r="D7032">
        <v>10265000</v>
      </c>
      <c r="E7032" s="1" t="s">
        <v>12</v>
      </c>
      <c r="F7032">
        <v>948</v>
      </c>
      <c r="G7032">
        <v>9.229116514935555E-2</v>
      </c>
    </row>
    <row r="7033" spans="1:7" hidden="1" x14ac:dyDescent="0.3">
      <c r="A7033" s="1" t="s">
        <v>266</v>
      </c>
      <c r="B7033" s="1" t="s">
        <v>267</v>
      </c>
      <c r="C7033">
        <v>1998</v>
      </c>
      <c r="D7033">
        <v>10552000</v>
      </c>
      <c r="E7033" s="1" t="s">
        <v>12</v>
      </c>
      <c r="F7033">
        <v>933</v>
      </c>
      <c r="G7033">
        <v>8.7385152902398983E-2</v>
      </c>
    </row>
    <row r="7034" spans="1:7" hidden="1" x14ac:dyDescent="0.3">
      <c r="A7034" s="1" t="s">
        <v>266</v>
      </c>
      <c r="B7034" s="1" t="s">
        <v>267</v>
      </c>
      <c r="C7034">
        <v>1999</v>
      </c>
      <c r="D7034">
        <v>10854000</v>
      </c>
      <c r="E7034" s="1" t="s">
        <v>12</v>
      </c>
      <c r="F7034">
        <v>941</v>
      </c>
      <c r="G7034">
        <v>8.4836389419953251E-2</v>
      </c>
    </row>
    <row r="7035" spans="1:7" x14ac:dyDescent="0.3">
      <c r="A7035" s="1" t="s">
        <v>266</v>
      </c>
      <c r="B7035" s="1" t="s">
        <v>267</v>
      </c>
      <c r="C7035">
        <v>2000</v>
      </c>
      <c r="D7035">
        <v>11149000</v>
      </c>
      <c r="E7035" s="1" t="s">
        <v>12</v>
      </c>
      <c r="F7035">
        <v>923</v>
      </c>
      <c r="G7035">
        <v>7.757118671404821E-2</v>
      </c>
    </row>
    <row r="7036" spans="1:7" x14ac:dyDescent="0.3">
      <c r="A7036" s="1" t="s">
        <v>266</v>
      </c>
      <c r="B7036" s="1" t="s">
        <v>267</v>
      </c>
      <c r="C7036">
        <v>2001</v>
      </c>
      <c r="D7036">
        <v>11432000</v>
      </c>
      <c r="E7036" s="1" t="s">
        <v>12</v>
      </c>
      <c r="F7036">
        <v>862</v>
      </c>
      <c r="G7036">
        <v>6.9286656197606156E-2</v>
      </c>
    </row>
    <row r="7037" spans="1:7" x14ac:dyDescent="0.3">
      <c r="A7037" s="1" t="s">
        <v>266</v>
      </c>
      <c r="B7037" s="1" t="s">
        <v>267</v>
      </c>
      <c r="C7037">
        <v>2002</v>
      </c>
      <c r="D7037">
        <v>11714000</v>
      </c>
      <c r="E7037" s="1" t="s">
        <v>12</v>
      </c>
      <c r="F7037">
        <v>853</v>
      </c>
      <c r="G7037">
        <v>7.2276912205965937E-2</v>
      </c>
    </row>
    <row r="7038" spans="1:7" x14ac:dyDescent="0.3">
      <c r="A7038" s="1" t="s">
        <v>266</v>
      </c>
      <c r="B7038" s="1" t="s">
        <v>267</v>
      </c>
      <c r="C7038">
        <v>2003</v>
      </c>
      <c r="D7038">
        <v>12000000</v>
      </c>
      <c r="E7038" s="1" t="s">
        <v>12</v>
      </c>
      <c r="F7038">
        <v>876</v>
      </c>
      <c r="G7038">
        <v>7.5306312949220189E-2</v>
      </c>
    </row>
    <row r="7039" spans="1:7" x14ac:dyDescent="0.3">
      <c r="A7039" s="1" t="s">
        <v>266</v>
      </c>
      <c r="B7039" s="1" t="s">
        <v>267</v>
      </c>
      <c r="C7039">
        <v>2004</v>
      </c>
      <c r="D7039">
        <v>12302000</v>
      </c>
      <c r="E7039" s="1" t="s">
        <v>12</v>
      </c>
      <c r="F7039">
        <v>896</v>
      </c>
      <c r="G7039">
        <v>7.4094583963954408E-2</v>
      </c>
    </row>
    <row r="7040" spans="1:7" x14ac:dyDescent="0.3">
      <c r="A7040" s="1" t="s">
        <v>266</v>
      </c>
      <c r="B7040" s="1" t="s">
        <v>267</v>
      </c>
      <c r="C7040">
        <v>2005</v>
      </c>
      <c r="D7040">
        <v>12626000</v>
      </c>
      <c r="E7040" s="1" t="s">
        <v>12</v>
      </c>
      <c r="F7040">
        <v>897</v>
      </c>
      <c r="G7040">
        <v>7.1762296236640488E-2</v>
      </c>
    </row>
    <row r="7041" spans="1:7" x14ac:dyDescent="0.3">
      <c r="A7041" s="1" t="s">
        <v>266</v>
      </c>
      <c r="B7041" s="1" t="s">
        <v>267</v>
      </c>
      <c r="C7041">
        <v>2006</v>
      </c>
      <c r="D7041">
        <v>12974000</v>
      </c>
      <c r="E7041" s="1" t="s">
        <v>12</v>
      </c>
      <c r="F7041">
        <v>910</v>
      </c>
      <c r="G7041">
        <v>7.0745066522618583E-2</v>
      </c>
    </row>
    <row r="7042" spans="1:7" x14ac:dyDescent="0.3">
      <c r="A7042" s="1" t="s">
        <v>266</v>
      </c>
      <c r="B7042" s="1" t="s">
        <v>267</v>
      </c>
      <c r="C7042">
        <v>2007</v>
      </c>
      <c r="D7042">
        <v>13342000</v>
      </c>
      <c r="E7042" s="1" t="s">
        <v>12</v>
      </c>
      <c r="F7042">
        <v>966</v>
      </c>
      <c r="G7042">
        <v>7.2616513521716941E-2</v>
      </c>
    </row>
    <row r="7043" spans="1:7" x14ac:dyDescent="0.3">
      <c r="A7043" s="1" t="s">
        <v>266</v>
      </c>
      <c r="B7043" s="1" t="s">
        <v>267</v>
      </c>
      <c r="C7043">
        <v>2008</v>
      </c>
      <c r="D7043">
        <v>13728000</v>
      </c>
      <c r="E7043" s="1" t="s">
        <v>12</v>
      </c>
      <c r="F7043">
        <v>1005</v>
      </c>
      <c r="G7043">
        <v>7.9182500073063197E-2</v>
      </c>
    </row>
    <row r="7044" spans="1:7" x14ac:dyDescent="0.3">
      <c r="A7044" s="1" t="s">
        <v>266</v>
      </c>
      <c r="B7044" s="1" t="s">
        <v>267</v>
      </c>
      <c r="C7044">
        <v>2009</v>
      </c>
      <c r="D7044">
        <v>14128000</v>
      </c>
      <c r="E7044" s="1" t="s">
        <v>12</v>
      </c>
      <c r="F7044">
        <v>1053</v>
      </c>
      <c r="G7044">
        <v>7.746729535581659E-2</v>
      </c>
    </row>
    <row r="7045" spans="1:7" x14ac:dyDescent="0.3">
      <c r="A7045" s="1" t="s">
        <v>266</v>
      </c>
      <c r="B7045" s="1" t="s">
        <v>267</v>
      </c>
      <c r="C7045">
        <v>2010</v>
      </c>
      <c r="D7045">
        <v>14540000</v>
      </c>
      <c r="E7045" s="1" t="s">
        <v>12</v>
      </c>
      <c r="F7045">
        <v>1087</v>
      </c>
      <c r="G7045">
        <v>7.0588492032235078E-2</v>
      </c>
    </row>
    <row r="7046" spans="1:7" x14ac:dyDescent="0.3">
      <c r="A7046" s="1" t="s">
        <v>266</v>
      </c>
      <c r="B7046" s="1" t="s">
        <v>267</v>
      </c>
      <c r="C7046">
        <v>2011</v>
      </c>
      <c r="D7046">
        <v>14962000</v>
      </c>
      <c r="E7046" s="1" t="s">
        <v>12</v>
      </c>
      <c r="F7046">
        <v>1102</v>
      </c>
      <c r="G7046">
        <v>7.6189096410692547E-2</v>
      </c>
    </row>
    <row r="7047" spans="1:7" x14ac:dyDescent="0.3">
      <c r="A7047" s="1" t="s">
        <v>266</v>
      </c>
      <c r="B7047" s="1" t="s">
        <v>267</v>
      </c>
      <c r="C7047">
        <v>2012</v>
      </c>
      <c r="D7047">
        <v>15396000</v>
      </c>
      <c r="E7047" s="1" t="s">
        <v>12</v>
      </c>
      <c r="F7047">
        <v>1085</v>
      </c>
      <c r="G7047">
        <v>7.3607345428193041E-2</v>
      </c>
    </row>
    <row r="7048" spans="1:7" x14ac:dyDescent="0.3">
      <c r="A7048" s="1" t="s">
        <v>266</v>
      </c>
      <c r="B7048" s="1" t="s">
        <v>267</v>
      </c>
      <c r="C7048">
        <v>2013</v>
      </c>
      <c r="D7048">
        <v>15839000</v>
      </c>
      <c r="E7048" s="1" t="s">
        <v>12</v>
      </c>
      <c r="F7048">
        <v>1104</v>
      </c>
      <c r="G7048">
        <v>7.3380362933004137E-2</v>
      </c>
    </row>
    <row r="7049" spans="1:7" x14ac:dyDescent="0.3">
      <c r="A7049" s="1" t="s">
        <v>266</v>
      </c>
      <c r="B7049" s="1" t="s">
        <v>267</v>
      </c>
      <c r="C7049">
        <v>2014</v>
      </c>
      <c r="D7049">
        <v>16290000</v>
      </c>
      <c r="E7049" s="1" t="s">
        <v>12</v>
      </c>
      <c r="F7049">
        <v>1129</v>
      </c>
      <c r="G7049">
        <v>6.2701988016877166E-2</v>
      </c>
    </row>
    <row r="7050" spans="1:7" x14ac:dyDescent="0.3">
      <c r="A7050" s="1" t="s">
        <v>266</v>
      </c>
      <c r="B7050" s="1" t="s">
        <v>267</v>
      </c>
      <c r="C7050">
        <v>2015</v>
      </c>
      <c r="D7050">
        <v>16745000</v>
      </c>
      <c r="E7050" s="1" t="s">
        <v>11</v>
      </c>
      <c r="F7050">
        <v>1124</v>
      </c>
      <c r="G7050">
        <v>6.68574768139054E-2</v>
      </c>
    </row>
    <row r="7051" spans="1:7" x14ac:dyDescent="0.3">
      <c r="A7051" s="1" t="s">
        <v>266</v>
      </c>
      <c r="B7051" s="1" t="s">
        <v>267</v>
      </c>
      <c r="C7051">
        <v>2016</v>
      </c>
      <c r="D7051">
        <v>17205000</v>
      </c>
      <c r="E7051" s="1" t="s">
        <v>12</v>
      </c>
      <c r="F7051">
        <v>1112</v>
      </c>
      <c r="G7051">
        <v>7.3404540655285747E-2</v>
      </c>
    </row>
    <row r="7052" spans="1:7" hidden="1" x14ac:dyDescent="0.3">
      <c r="A7052" s="1" t="s">
        <v>268</v>
      </c>
      <c r="B7052" s="1" t="s">
        <v>269</v>
      </c>
      <c r="C7052">
        <v>1911</v>
      </c>
      <c r="D7052">
        <v>2946511</v>
      </c>
      <c r="E7052" s="1" t="s">
        <v>12</v>
      </c>
      <c r="F7052">
        <v>1487</v>
      </c>
      <c r="G7052">
        <v>0</v>
      </c>
    </row>
    <row r="7053" spans="1:7" hidden="1" x14ac:dyDescent="0.3">
      <c r="A7053" s="1" t="s">
        <v>268</v>
      </c>
      <c r="B7053" s="1" t="s">
        <v>269</v>
      </c>
      <c r="C7053">
        <v>1912</v>
      </c>
      <c r="D7053">
        <v>3009598</v>
      </c>
      <c r="E7053" s="1" t="s">
        <v>12</v>
      </c>
      <c r="F7053">
        <v>1526</v>
      </c>
      <c r="G7053">
        <v>6.0871917113182556E-3</v>
      </c>
    </row>
    <row r="7054" spans="1:7" hidden="1" x14ac:dyDescent="0.3">
      <c r="A7054" s="1" t="s">
        <v>268</v>
      </c>
      <c r="B7054" s="1" t="s">
        <v>269</v>
      </c>
      <c r="C7054">
        <v>1913</v>
      </c>
      <c r="D7054">
        <v>3068032</v>
      </c>
      <c r="E7054" s="1" t="s">
        <v>12</v>
      </c>
      <c r="F7054">
        <v>1672</v>
      </c>
      <c r="G7054">
        <v>2.030226542617548E-2</v>
      </c>
    </row>
    <row r="7055" spans="1:7" hidden="1" x14ac:dyDescent="0.3">
      <c r="A7055" s="1" t="s">
        <v>268</v>
      </c>
      <c r="B7055" s="1" t="s">
        <v>269</v>
      </c>
      <c r="C7055">
        <v>1914</v>
      </c>
      <c r="D7055">
        <v>3128114</v>
      </c>
      <c r="E7055" s="1" t="s">
        <v>12</v>
      </c>
      <c r="F7055">
        <v>1709</v>
      </c>
      <c r="G7055">
        <v>4.6852512408435243E-2</v>
      </c>
    </row>
    <row r="7056" spans="1:7" hidden="1" x14ac:dyDescent="0.3">
      <c r="A7056" s="1" t="s">
        <v>268</v>
      </c>
      <c r="B7056" s="1" t="s">
        <v>269</v>
      </c>
      <c r="C7056">
        <v>1915</v>
      </c>
      <c r="D7056">
        <v>3189844</v>
      </c>
      <c r="E7056" s="1" t="s">
        <v>12</v>
      </c>
      <c r="F7056">
        <v>1741</v>
      </c>
      <c r="G7056">
        <v>6.4324148767149744E-2</v>
      </c>
    </row>
    <row r="7057" spans="1:7" hidden="1" x14ac:dyDescent="0.3">
      <c r="A7057" s="1" t="s">
        <v>268</v>
      </c>
      <c r="B7057" s="1" t="s">
        <v>269</v>
      </c>
      <c r="C7057">
        <v>1916</v>
      </c>
      <c r="D7057">
        <v>3253552</v>
      </c>
      <c r="E7057" s="1" t="s">
        <v>12</v>
      </c>
      <c r="F7057">
        <v>1850</v>
      </c>
      <c r="G7057">
        <v>0.16892307238365944</v>
      </c>
    </row>
    <row r="7058" spans="1:7" hidden="1" x14ac:dyDescent="0.3">
      <c r="A7058" s="1" t="s">
        <v>268</v>
      </c>
      <c r="B7058" s="1" t="s">
        <v>269</v>
      </c>
      <c r="C7058">
        <v>1917</v>
      </c>
      <c r="D7058">
        <v>3318575</v>
      </c>
      <c r="E7058" s="1" t="s">
        <v>12</v>
      </c>
      <c r="F7058">
        <v>1920</v>
      </c>
      <c r="G7058">
        <v>0.19652772650911912</v>
      </c>
    </row>
    <row r="7059" spans="1:7" hidden="1" x14ac:dyDescent="0.3">
      <c r="A7059" s="1" t="s">
        <v>268</v>
      </c>
      <c r="B7059" s="1" t="s">
        <v>269</v>
      </c>
      <c r="C7059">
        <v>1918</v>
      </c>
      <c r="D7059">
        <v>3385625</v>
      </c>
      <c r="E7059" s="1" t="s">
        <v>12</v>
      </c>
      <c r="F7059">
        <v>1801</v>
      </c>
      <c r="G7059">
        <v>0.19804674173896991</v>
      </c>
    </row>
    <row r="7060" spans="1:7" hidden="1" x14ac:dyDescent="0.3">
      <c r="A7060" s="1" t="s">
        <v>268</v>
      </c>
      <c r="B7060" s="1" t="s">
        <v>269</v>
      </c>
      <c r="C7060">
        <v>1919</v>
      </c>
      <c r="D7060">
        <v>3454571</v>
      </c>
      <c r="E7060" s="1" t="s">
        <v>12</v>
      </c>
      <c r="F7060">
        <v>2150</v>
      </c>
      <c r="G7060">
        <v>0.2227309845419301</v>
      </c>
    </row>
    <row r="7061" spans="1:7" hidden="1" x14ac:dyDescent="0.3">
      <c r="A7061" s="1" t="s">
        <v>268</v>
      </c>
      <c r="B7061" s="1" t="s">
        <v>269</v>
      </c>
      <c r="C7061">
        <v>1920</v>
      </c>
      <c r="D7061">
        <v>3525505</v>
      </c>
      <c r="E7061" s="1" t="s">
        <v>12</v>
      </c>
      <c r="F7061">
        <v>2062</v>
      </c>
      <c r="G7061">
        <v>0.31490297134736728</v>
      </c>
    </row>
    <row r="7062" spans="1:7" hidden="1" x14ac:dyDescent="0.3">
      <c r="A7062" s="1" t="s">
        <v>268</v>
      </c>
      <c r="B7062" s="1" t="s">
        <v>269</v>
      </c>
      <c r="C7062">
        <v>1921</v>
      </c>
      <c r="D7062">
        <v>3600086</v>
      </c>
      <c r="E7062" s="1" t="s">
        <v>12</v>
      </c>
      <c r="F7062">
        <v>1996</v>
      </c>
      <c r="G7062">
        <v>0.39285283740443983</v>
      </c>
    </row>
    <row r="7063" spans="1:7" hidden="1" x14ac:dyDescent="0.3">
      <c r="A7063" s="1" t="s">
        <v>268</v>
      </c>
      <c r="B7063" s="1" t="s">
        <v>269</v>
      </c>
      <c r="C7063">
        <v>1922</v>
      </c>
      <c r="D7063">
        <v>3677650</v>
      </c>
      <c r="E7063" s="1" t="s">
        <v>12</v>
      </c>
      <c r="F7063">
        <v>2139</v>
      </c>
      <c r="G7063">
        <v>0.5449697497042949</v>
      </c>
    </row>
    <row r="7064" spans="1:7" hidden="1" x14ac:dyDescent="0.3">
      <c r="A7064" s="1" t="s">
        <v>268</v>
      </c>
      <c r="B7064" s="1" t="s">
        <v>269</v>
      </c>
      <c r="C7064">
        <v>1923</v>
      </c>
      <c r="D7064">
        <v>3758859</v>
      </c>
      <c r="E7064" s="1" t="s">
        <v>12</v>
      </c>
      <c r="F7064">
        <v>2061</v>
      </c>
      <c r="G7064">
        <v>0.68720853854853292</v>
      </c>
    </row>
    <row r="7065" spans="1:7" hidden="1" x14ac:dyDescent="0.3">
      <c r="A7065" s="1" t="s">
        <v>268</v>
      </c>
      <c r="B7065" s="1" t="s">
        <v>269</v>
      </c>
      <c r="C7065">
        <v>1924</v>
      </c>
      <c r="D7065">
        <v>3842058</v>
      </c>
      <c r="E7065" s="1" t="s">
        <v>12</v>
      </c>
      <c r="F7065">
        <v>1969</v>
      </c>
      <c r="G7065">
        <v>0.65230040775022147</v>
      </c>
    </row>
    <row r="7066" spans="1:7" hidden="1" x14ac:dyDescent="0.3">
      <c r="A7066" s="1" t="s">
        <v>268</v>
      </c>
      <c r="B7066" s="1" t="s">
        <v>269</v>
      </c>
      <c r="C7066">
        <v>1925</v>
      </c>
      <c r="D7066">
        <v>3927909</v>
      </c>
      <c r="E7066" s="1" t="s">
        <v>12</v>
      </c>
      <c r="F7066">
        <v>2231</v>
      </c>
      <c r="G7066">
        <v>0.75464477410245501</v>
      </c>
    </row>
    <row r="7067" spans="1:7" hidden="1" x14ac:dyDescent="0.3">
      <c r="A7067" s="1" t="s">
        <v>268</v>
      </c>
      <c r="B7067" s="1" t="s">
        <v>269</v>
      </c>
      <c r="C7067">
        <v>1926</v>
      </c>
      <c r="D7067">
        <v>4015748</v>
      </c>
      <c r="E7067" s="1" t="s">
        <v>12</v>
      </c>
      <c r="F7067">
        <v>2445</v>
      </c>
      <c r="G7067">
        <v>0.84671448507227043</v>
      </c>
    </row>
    <row r="7068" spans="1:7" hidden="1" x14ac:dyDescent="0.3">
      <c r="A7068" s="1" t="s">
        <v>268</v>
      </c>
      <c r="B7068" s="1" t="s">
        <v>269</v>
      </c>
      <c r="C7068">
        <v>1927</v>
      </c>
      <c r="D7068">
        <v>4105908</v>
      </c>
      <c r="E7068" s="1" t="s">
        <v>12</v>
      </c>
      <c r="F7068">
        <v>2324</v>
      </c>
      <c r="G7068">
        <v>0.8227675827125206</v>
      </c>
    </row>
    <row r="7069" spans="1:7" hidden="1" x14ac:dyDescent="0.3">
      <c r="A7069" s="1" t="s">
        <v>268</v>
      </c>
      <c r="B7069" s="1" t="s">
        <v>269</v>
      </c>
      <c r="C7069">
        <v>1928</v>
      </c>
      <c r="D7069">
        <v>4198056</v>
      </c>
      <c r="E7069" s="1" t="s">
        <v>12</v>
      </c>
      <c r="F7069">
        <v>2581</v>
      </c>
      <c r="G7069">
        <v>0.90682353927627457</v>
      </c>
    </row>
    <row r="7070" spans="1:7" hidden="1" x14ac:dyDescent="0.3">
      <c r="A7070" s="1" t="s">
        <v>268</v>
      </c>
      <c r="B7070" s="1" t="s">
        <v>269</v>
      </c>
      <c r="C7070">
        <v>1929</v>
      </c>
      <c r="D7070">
        <v>4292525</v>
      </c>
      <c r="E7070" s="1" t="s">
        <v>12</v>
      </c>
      <c r="F7070">
        <v>3125</v>
      </c>
      <c r="G7070">
        <v>0.95856681090966289</v>
      </c>
    </row>
    <row r="7071" spans="1:7" hidden="1" x14ac:dyDescent="0.3">
      <c r="A7071" s="1" t="s">
        <v>268</v>
      </c>
      <c r="B7071" s="1" t="s">
        <v>269</v>
      </c>
      <c r="C7071">
        <v>1930</v>
      </c>
      <c r="D7071">
        <v>4389314</v>
      </c>
      <c r="E7071" s="1" t="s">
        <v>12</v>
      </c>
      <c r="F7071">
        <v>3038</v>
      </c>
      <c r="G7071">
        <v>0.83642409725073219</v>
      </c>
    </row>
    <row r="7072" spans="1:7" hidden="1" x14ac:dyDescent="0.3">
      <c r="A7072" s="1" t="s">
        <v>268</v>
      </c>
      <c r="B7072" s="1" t="s">
        <v>269</v>
      </c>
      <c r="C7072">
        <v>1931</v>
      </c>
      <c r="D7072">
        <v>4484777</v>
      </c>
      <c r="E7072" s="1" t="s">
        <v>12</v>
      </c>
      <c r="F7072">
        <v>2876</v>
      </c>
      <c r="G7072">
        <v>0.60375265035474457</v>
      </c>
    </row>
    <row r="7073" spans="1:7" hidden="1" x14ac:dyDescent="0.3">
      <c r="A7073" s="1" t="s">
        <v>268</v>
      </c>
      <c r="B7073" s="1" t="s">
        <v>269</v>
      </c>
      <c r="C7073">
        <v>1932</v>
      </c>
      <c r="D7073">
        <v>4578914</v>
      </c>
      <c r="E7073" s="1" t="s">
        <v>12</v>
      </c>
      <c r="F7073">
        <v>2594</v>
      </c>
      <c r="G7073">
        <v>0.39209297226372897</v>
      </c>
    </row>
    <row r="7074" spans="1:7" hidden="1" x14ac:dyDescent="0.3">
      <c r="A7074" s="1" t="s">
        <v>268</v>
      </c>
      <c r="B7074" s="1" t="s">
        <v>269</v>
      </c>
      <c r="C7074">
        <v>1933</v>
      </c>
      <c r="D7074">
        <v>4671725</v>
      </c>
      <c r="E7074" s="1" t="s">
        <v>12</v>
      </c>
      <c r="F7074">
        <v>2674</v>
      </c>
      <c r="G7074">
        <v>0.34038304908786371</v>
      </c>
    </row>
    <row r="7075" spans="1:7" hidden="1" x14ac:dyDescent="0.3">
      <c r="A7075" s="1" t="s">
        <v>268</v>
      </c>
      <c r="B7075" s="1" t="s">
        <v>269</v>
      </c>
      <c r="C7075">
        <v>1934</v>
      </c>
      <c r="D7075">
        <v>4766525</v>
      </c>
      <c r="E7075" s="1" t="s">
        <v>12</v>
      </c>
      <c r="F7075">
        <v>2860</v>
      </c>
      <c r="G7075">
        <v>0.36359234452772204</v>
      </c>
    </row>
    <row r="7076" spans="1:7" hidden="1" x14ac:dyDescent="0.3">
      <c r="A7076" s="1" t="s">
        <v>268</v>
      </c>
      <c r="B7076" s="1" t="s">
        <v>269</v>
      </c>
      <c r="C7076">
        <v>1935</v>
      </c>
      <c r="D7076">
        <v>4864640</v>
      </c>
      <c r="E7076" s="1" t="s">
        <v>12</v>
      </c>
      <c r="F7076">
        <v>2534</v>
      </c>
      <c r="G7076">
        <v>0.37132285225628209</v>
      </c>
    </row>
    <row r="7077" spans="1:7" hidden="1" x14ac:dyDescent="0.3">
      <c r="A7077" s="1" t="s">
        <v>268</v>
      </c>
      <c r="B7077" s="1" t="s">
        <v>269</v>
      </c>
      <c r="C7077">
        <v>1936</v>
      </c>
      <c r="D7077">
        <v>4966070</v>
      </c>
      <c r="E7077" s="1" t="s">
        <v>12</v>
      </c>
      <c r="F7077">
        <v>2745</v>
      </c>
      <c r="G7077">
        <v>0.41243397696770284</v>
      </c>
    </row>
    <row r="7078" spans="1:7" hidden="1" x14ac:dyDescent="0.3">
      <c r="A7078" s="1" t="s">
        <v>268</v>
      </c>
      <c r="B7078" s="1" t="s">
        <v>269</v>
      </c>
      <c r="C7078">
        <v>1937</v>
      </c>
      <c r="D7078">
        <v>5071146</v>
      </c>
      <c r="E7078" s="1" t="s">
        <v>12</v>
      </c>
      <c r="F7078">
        <v>2430</v>
      </c>
      <c r="G7078">
        <v>0.46241224370191669</v>
      </c>
    </row>
    <row r="7079" spans="1:7" hidden="1" x14ac:dyDescent="0.3">
      <c r="A7079" s="1" t="s">
        <v>268</v>
      </c>
      <c r="B7079" s="1" t="s">
        <v>269</v>
      </c>
      <c r="C7079">
        <v>1938</v>
      </c>
      <c r="D7079">
        <v>5178542</v>
      </c>
      <c r="E7079" s="1" t="s">
        <v>12</v>
      </c>
      <c r="F7079">
        <v>2529</v>
      </c>
      <c r="G7079">
        <v>0.3693332988319879</v>
      </c>
    </row>
    <row r="7080" spans="1:7" hidden="1" x14ac:dyDescent="0.3">
      <c r="A7080" s="1" t="s">
        <v>268</v>
      </c>
      <c r="B7080" s="1" t="s">
        <v>269</v>
      </c>
      <c r="C7080">
        <v>1939</v>
      </c>
      <c r="D7080">
        <v>5289584</v>
      </c>
      <c r="E7080" s="1" t="s">
        <v>12</v>
      </c>
      <c r="F7080">
        <v>2989</v>
      </c>
      <c r="G7080">
        <v>0.32209716302832131</v>
      </c>
    </row>
    <row r="7081" spans="1:7" hidden="1" x14ac:dyDescent="0.3">
      <c r="A7081" s="1" t="s">
        <v>268</v>
      </c>
      <c r="B7081" s="1" t="s">
        <v>269</v>
      </c>
      <c r="C7081">
        <v>1940</v>
      </c>
      <c r="D7081">
        <v>5404603</v>
      </c>
      <c r="E7081" s="1" t="s">
        <v>12</v>
      </c>
      <c r="F7081">
        <v>2374</v>
      </c>
      <c r="G7081">
        <v>0.4752363864653889</v>
      </c>
    </row>
    <row r="7082" spans="1:7" hidden="1" x14ac:dyDescent="0.3">
      <c r="A7082" s="1" t="s">
        <v>268</v>
      </c>
      <c r="B7082" s="1" t="s">
        <v>269</v>
      </c>
      <c r="C7082">
        <v>1941</v>
      </c>
      <c r="D7082">
        <v>5495757</v>
      </c>
      <c r="E7082" s="1" t="s">
        <v>12</v>
      </c>
      <c r="F7082">
        <v>2300</v>
      </c>
      <c r="G7082">
        <v>0.39735090179569438</v>
      </c>
    </row>
    <row r="7083" spans="1:7" hidden="1" x14ac:dyDescent="0.3">
      <c r="A7083" s="1" t="s">
        <v>268</v>
      </c>
      <c r="B7083" s="1" t="s">
        <v>269</v>
      </c>
      <c r="C7083">
        <v>1942</v>
      </c>
      <c r="D7083">
        <v>5560725</v>
      </c>
      <c r="E7083" s="1" t="s">
        <v>12</v>
      </c>
      <c r="F7083">
        <v>3107</v>
      </c>
      <c r="G7083">
        <v>0.11860323968547266</v>
      </c>
    </row>
    <row r="7084" spans="1:7" hidden="1" x14ac:dyDescent="0.3">
      <c r="A7084" s="1" t="s">
        <v>268</v>
      </c>
      <c r="B7084" s="1" t="s">
        <v>269</v>
      </c>
      <c r="C7084">
        <v>1947</v>
      </c>
      <c r="D7084">
        <v>5785461</v>
      </c>
      <c r="E7084" s="1" t="s">
        <v>12</v>
      </c>
      <c r="F7084">
        <v>1986</v>
      </c>
      <c r="G7084">
        <v>0.11842928333628037</v>
      </c>
    </row>
    <row r="7085" spans="1:7" hidden="1" x14ac:dyDescent="0.3">
      <c r="A7085" s="1" t="s">
        <v>268</v>
      </c>
      <c r="B7085" s="1" t="s">
        <v>269</v>
      </c>
      <c r="C7085">
        <v>1948</v>
      </c>
      <c r="D7085">
        <v>5889874</v>
      </c>
      <c r="E7085" s="1" t="s">
        <v>12</v>
      </c>
      <c r="F7085">
        <v>2201</v>
      </c>
      <c r="G7085">
        <v>-0.42301753823596228</v>
      </c>
    </row>
    <row r="7086" spans="1:7" hidden="1" x14ac:dyDescent="0.3">
      <c r="A7086" s="1" t="s">
        <v>268</v>
      </c>
      <c r="B7086" s="1" t="s">
        <v>269</v>
      </c>
      <c r="C7086">
        <v>1949</v>
      </c>
      <c r="D7086">
        <v>5997239</v>
      </c>
      <c r="E7086" s="1" t="s">
        <v>12</v>
      </c>
      <c r="F7086">
        <v>2843</v>
      </c>
      <c r="G7086">
        <v>0.20344561889229362</v>
      </c>
    </row>
    <row r="7087" spans="1:7" hidden="1" x14ac:dyDescent="0.3">
      <c r="A7087" s="1" t="s">
        <v>268</v>
      </c>
      <c r="B7087" s="1" t="s">
        <v>269</v>
      </c>
      <c r="C7087">
        <v>1950</v>
      </c>
      <c r="D7087">
        <v>6110000</v>
      </c>
      <c r="E7087" s="1" t="s">
        <v>12</v>
      </c>
      <c r="F7087">
        <v>2896</v>
      </c>
      <c r="G7087">
        <v>5.9367594108019638E-2</v>
      </c>
    </row>
    <row r="7088" spans="1:7" hidden="1" x14ac:dyDescent="0.3">
      <c r="A7088" s="1" t="s">
        <v>268</v>
      </c>
      <c r="B7088" s="1" t="s">
        <v>269</v>
      </c>
      <c r="C7088">
        <v>1951</v>
      </c>
      <c r="D7088">
        <v>6271000</v>
      </c>
      <c r="E7088" s="1" t="s">
        <v>12</v>
      </c>
      <c r="F7088">
        <v>2675</v>
      </c>
      <c r="G7088">
        <v>5.7259129325466437E-2</v>
      </c>
    </row>
    <row r="7089" spans="1:7" hidden="1" x14ac:dyDescent="0.3">
      <c r="A7089" s="1" t="s">
        <v>268</v>
      </c>
      <c r="B7089" s="1" t="s">
        <v>269</v>
      </c>
      <c r="C7089">
        <v>1952</v>
      </c>
      <c r="D7089">
        <v>6450000</v>
      </c>
      <c r="E7089" s="1" t="s">
        <v>12</v>
      </c>
      <c r="F7089">
        <v>2733</v>
      </c>
      <c r="G7089">
        <v>6.9871627906976749E-2</v>
      </c>
    </row>
    <row r="7090" spans="1:7" hidden="1" x14ac:dyDescent="0.3">
      <c r="A7090" s="1" t="s">
        <v>268</v>
      </c>
      <c r="B7090" s="1" t="s">
        <v>269</v>
      </c>
      <c r="C7090">
        <v>1953</v>
      </c>
      <c r="D7090">
        <v>6639000</v>
      </c>
      <c r="E7090" s="1" t="s">
        <v>12</v>
      </c>
      <c r="F7090">
        <v>2674</v>
      </c>
      <c r="G7090">
        <v>7.6712757945473706E-2</v>
      </c>
    </row>
    <row r="7091" spans="1:7" hidden="1" x14ac:dyDescent="0.3">
      <c r="A7091" s="1" t="s">
        <v>268</v>
      </c>
      <c r="B7091" s="1" t="s">
        <v>269</v>
      </c>
      <c r="C7091">
        <v>1954</v>
      </c>
      <c r="D7091">
        <v>6837000</v>
      </c>
      <c r="E7091" s="1" t="s">
        <v>12</v>
      </c>
      <c r="F7091">
        <v>2768</v>
      </c>
      <c r="G7091">
        <v>7.5562966213251426E-2</v>
      </c>
    </row>
    <row r="7092" spans="1:7" hidden="1" x14ac:dyDescent="0.3">
      <c r="A7092" s="1" t="s">
        <v>268</v>
      </c>
      <c r="B7092" s="1" t="s">
        <v>269</v>
      </c>
      <c r="C7092">
        <v>1955</v>
      </c>
      <c r="D7092">
        <v>7039000</v>
      </c>
      <c r="E7092" s="1" t="s">
        <v>12</v>
      </c>
      <c r="F7092">
        <v>2712</v>
      </c>
      <c r="G7092">
        <v>6.5066060519960223E-2</v>
      </c>
    </row>
    <row r="7093" spans="1:7" hidden="1" x14ac:dyDescent="0.3">
      <c r="A7093" s="1" t="s">
        <v>268</v>
      </c>
      <c r="B7093" s="1" t="s">
        <v>269</v>
      </c>
      <c r="C7093">
        <v>1956</v>
      </c>
      <c r="D7093">
        <v>7246000</v>
      </c>
      <c r="E7093" s="1" t="s">
        <v>12</v>
      </c>
      <c r="F7093">
        <v>2796</v>
      </c>
      <c r="G7093">
        <v>7.129781948661329E-2</v>
      </c>
    </row>
    <row r="7094" spans="1:7" hidden="1" x14ac:dyDescent="0.3">
      <c r="A7094" s="1" t="s">
        <v>268</v>
      </c>
      <c r="B7094" s="1" t="s">
        <v>269</v>
      </c>
      <c r="C7094">
        <v>1957</v>
      </c>
      <c r="D7094">
        <v>7458000</v>
      </c>
      <c r="E7094" s="1" t="s">
        <v>12</v>
      </c>
      <c r="F7094">
        <v>2701</v>
      </c>
      <c r="G7094">
        <v>0.47114186108876377</v>
      </c>
    </row>
    <row r="7095" spans="1:7" hidden="1" x14ac:dyDescent="0.3">
      <c r="A7095" s="1" t="s">
        <v>268</v>
      </c>
      <c r="B7095" s="1" t="s">
        <v>269</v>
      </c>
      <c r="C7095">
        <v>1958</v>
      </c>
      <c r="D7095">
        <v>7678000</v>
      </c>
      <c r="E7095" s="1" t="s">
        <v>12</v>
      </c>
      <c r="F7095">
        <v>2624</v>
      </c>
      <c r="G7095">
        <v>0.49915915603021621</v>
      </c>
    </row>
    <row r="7096" spans="1:7" hidden="1" x14ac:dyDescent="0.3">
      <c r="A7096" s="1" t="s">
        <v>268</v>
      </c>
      <c r="B7096" s="1" t="s">
        <v>269</v>
      </c>
      <c r="C7096">
        <v>1959</v>
      </c>
      <c r="D7096">
        <v>7910000</v>
      </c>
      <c r="E7096" s="1" t="s">
        <v>12</v>
      </c>
      <c r="F7096">
        <v>2725</v>
      </c>
      <c r="G7096">
        <v>0.4024329044902954</v>
      </c>
    </row>
    <row r="7097" spans="1:7" hidden="1" x14ac:dyDescent="0.3">
      <c r="A7097" s="1" t="s">
        <v>268</v>
      </c>
      <c r="B7097" s="1" t="s">
        <v>269</v>
      </c>
      <c r="C7097">
        <v>1960</v>
      </c>
      <c r="D7097">
        <v>8156000</v>
      </c>
      <c r="E7097" s="1" t="s">
        <v>12</v>
      </c>
      <c r="F7097">
        <v>2842</v>
      </c>
      <c r="G7097">
        <v>0.51513610706197988</v>
      </c>
    </row>
    <row r="7098" spans="1:7" hidden="1" x14ac:dyDescent="0.3">
      <c r="A7098" s="1" t="s">
        <v>268</v>
      </c>
      <c r="B7098" s="1" t="s">
        <v>269</v>
      </c>
      <c r="C7098">
        <v>1961</v>
      </c>
      <c r="D7098">
        <v>8418000</v>
      </c>
      <c r="E7098" s="1" t="s">
        <v>12</v>
      </c>
      <c r="F7098">
        <v>2957</v>
      </c>
      <c r="G7098">
        <v>0.5565358498755012</v>
      </c>
    </row>
    <row r="7099" spans="1:7" hidden="1" x14ac:dyDescent="0.3">
      <c r="A7099" s="1" t="s">
        <v>268</v>
      </c>
      <c r="B7099" s="1" t="s">
        <v>269</v>
      </c>
      <c r="C7099">
        <v>1962</v>
      </c>
      <c r="D7099">
        <v>8692000</v>
      </c>
      <c r="E7099" s="1" t="s">
        <v>12</v>
      </c>
      <c r="F7099">
        <v>3040</v>
      </c>
      <c r="G7099">
        <v>0.54953388174844464</v>
      </c>
    </row>
    <row r="7100" spans="1:7" hidden="1" x14ac:dyDescent="0.3">
      <c r="A7100" s="1" t="s">
        <v>268</v>
      </c>
      <c r="B7100" s="1" t="s">
        <v>269</v>
      </c>
      <c r="C7100">
        <v>1963</v>
      </c>
      <c r="D7100">
        <v>8974000</v>
      </c>
      <c r="E7100" s="1" t="s">
        <v>12</v>
      </c>
      <c r="F7100">
        <v>3100</v>
      </c>
      <c r="G7100">
        <v>0.64942811685200819</v>
      </c>
    </row>
    <row r="7101" spans="1:7" hidden="1" x14ac:dyDescent="0.3">
      <c r="A7101" s="1" t="s">
        <v>268</v>
      </c>
      <c r="B7101" s="1" t="s">
        <v>269</v>
      </c>
      <c r="C7101">
        <v>1964</v>
      </c>
      <c r="D7101">
        <v>9254000</v>
      </c>
      <c r="E7101" s="1" t="s">
        <v>12</v>
      </c>
      <c r="F7101">
        <v>3209</v>
      </c>
      <c r="G7101">
        <v>0.79959032032390021</v>
      </c>
    </row>
    <row r="7102" spans="1:7" hidden="1" x14ac:dyDescent="0.3">
      <c r="A7102" s="1" t="s">
        <v>268</v>
      </c>
      <c r="B7102" s="1" t="s">
        <v>269</v>
      </c>
      <c r="C7102">
        <v>1965</v>
      </c>
      <c r="D7102">
        <v>9527000</v>
      </c>
      <c r="E7102" s="1" t="s">
        <v>12</v>
      </c>
      <c r="F7102">
        <v>3351</v>
      </c>
      <c r="G7102">
        <v>0.87962940917496812</v>
      </c>
    </row>
    <row r="7103" spans="1:7" hidden="1" x14ac:dyDescent="0.3">
      <c r="A7103" s="1" t="s">
        <v>268</v>
      </c>
      <c r="B7103" s="1" t="s">
        <v>269</v>
      </c>
      <c r="C7103">
        <v>1966</v>
      </c>
      <c r="D7103">
        <v>9790000</v>
      </c>
      <c r="E7103" s="1" t="s">
        <v>12</v>
      </c>
      <c r="F7103">
        <v>3429</v>
      </c>
      <c r="G7103">
        <v>1.004534520424988</v>
      </c>
    </row>
    <row r="7104" spans="1:7" hidden="1" x14ac:dyDescent="0.3">
      <c r="A7104" s="1" t="s">
        <v>268</v>
      </c>
      <c r="B7104" s="1" t="s">
        <v>269</v>
      </c>
      <c r="C7104">
        <v>1967</v>
      </c>
      <c r="D7104">
        <v>10046000</v>
      </c>
      <c r="E7104" s="1" t="s">
        <v>12</v>
      </c>
      <c r="F7104">
        <v>3399</v>
      </c>
      <c r="G7104">
        <v>1.0081228451798891</v>
      </c>
    </row>
    <row r="7105" spans="1:7" hidden="1" x14ac:dyDescent="0.3">
      <c r="A7105" s="1" t="s">
        <v>268</v>
      </c>
      <c r="B7105" s="1" t="s">
        <v>269</v>
      </c>
      <c r="C7105">
        <v>1968</v>
      </c>
      <c r="D7105">
        <v>10298000</v>
      </c>
      <c r="E7105" s="1" t="s">
        <v>12</v>
      </c>
      <c r="F7105">
        <v>3607</v>
      </c>
      <c r="G7105">
        <v>1.0225506001165274</v>
      </c>
    </row>
    <row r="7106" spans="1:7" hidden="1" x14ac:dyDescent="0.3">
      <c r="A7106" s="1" t="s">
        <v>268</v>
      </c>
      <c r="B7106" s="1" t="s">
        <v>269</v>
      </c>
      <c r="C7106">
        <v>1969</v>
      </c>
      <c r="D7106">
        <v>10549000</v>
      </c>
      <c r="E7106" s="1" t="s">
        <v>12</v>
      </c>
      <c r="F7106">
        <v>3725</v>
      </c>
      <c r="G7106">
        <v>0.86622025788913082</v>
      </c>
    </row>
    <row r="7107" spans="1:7" hidden="1" x14ac:dyDescent="0.3">
      <c r="A7107" s="1" t="s">
        <v>268</v>
      </c>
      <c r="B7107" s="1" t="s">
        <v>269</v>
      </c>
      <c r="C7107">
        <v>1970</v>
      </c>
      <c r="D7107">
        <v>10804000</v>
      </c>
      <c r="E7107" s="1" t="s">
        <v>12</v>
      </c>
      <c r="F7107">
        <v>3862</v>
      </c>
      <c r="G7107">
        <v>1.3500452441432937</v>
      </c>
    </row>
    <row r="7108" spans="1:7" hidden="1" x14ac:dyDescent="0.3">
      <c r="A7108" s="1" t="s">
        <v>268</v>
      </c>
      <c r="B7108" s="1" t="s">
        <v>269</v>
      </c>
      <c r="C7108">
        <v>1971</v>
      </c>
      <c r="D7108">
        <v>11062000</v>
      </c>
      <c r="E7108" s="1" t="s">
        <v>12</v>
      </c>
      <c r="F7108">
        <v>4050</v>
      </c>
      <c r="G7108">
        <v>1.506290478901102</v>
      </c>
    </row>
    <row r="7109" spans="1:7" hidden="1" x14ac:dyDescent="0.3">
      <c r="A7109" s="1" t="s">
        <v>268</v>
      </c>
      <c r="B7109" s="1" t="s">
        <v>269</v>
      </c>
      <c r="C7109">
        <v>1972</v>
      </c>
      <c r="D7109">
        <v>11324000</v>
      </c>
      <c r="E7109" s="1" t="s">
        <v>12</v>
      </c>
      <c r="F7109">
        <v>4252</v>
      </c>
      <c r="G7109">
        <v>1.5807670988952554</v>
      </c>
    </row>
    <row r="7110" spans="1:7" hidden="1" x14ac:dyDescent="0.3">
      <c r="A7110" s="1" t="s">
        <v>268</v>
      </c>
      <c r="B7110" s="1" t="s">
        <v>269</v>
      </c>
      <c r="C7110">
        <v>1973</v>
      </c>
      <c r="D7110">
        <v>11593000</v>
      </c>
      <c r="E7110" s="1" t="s">
        <v>12</v>
      </c>
      <c r="F7110">
        <v>4755</v>
      </c>
      <c r="G7110">
        <v>1.5099713006876307</v>
      </c>
    </row>
    <row r="7111" spans="1:7" hidden="1" x14ac:dyDescent="0.3">
      <c r="A7111" s="1" t="s">
        <v>268</v>
      </c>
      <c r="B7111" s="1" t="s">
        <v>269</v>
      </c>
      <c r="C7111">
        <v>1974</v>
      </c>
      <c r="D7111">
        <v>11871000</v>
      </c>
      <c r="E7111" s="1" t="s">
        <v>12</v>
      </c>
      <c r="F7111">
        <v>4993</v>
      </c>
      <c r="G7111">
        <v>1.6042992586148039</v>
      </c>
    </row>
    <row r="7112" spans="1:7" hidden="1" x14ac:dyDescent="0.3">
      <c r="A7112" s="1" t="s">
        <v>268</v>
      </c>
      <c r="B7112" s="1" t="s">
        <v>269</v>
      </c>
      <c r="C7112">
        <v>1975</v>
      </c>
      <c r="D7112">
        <v>12162000</v>
      </c>
      <c r="E7112" s="1" t="s">
        <v>12</v>
      </c>
      <c r="F7112">
        <v>4919</v>
      </c>
      <c r="G7112">
        <v>1.5988408114271027</v>
      </c>
    </row>
    <row r="7113" spans="1:7" hidden="1" x14ac:dyDescent="0.3">
      <c r="A7113" s="1" t="s">
        <v>268</v>
      </c>
      <c r="B7113" s="1" t="s">
        <v>269</v>
      </c>
      <c r="C7113">
        <v>1976</v>
      </c>
      <c r="D7113">
        <v>12469000</v>
      </c>
      <c r="E7113" s="1" t="s">
        <v>12</v>
      </c>
      <c r="F7113">
        <v>5405</v>
      </c>
      <c r="G7113">
        <v>1.9165579335286926</v>
      </c>
    </row>
    <row r="7114" spans="1:7" hidden="1" x14ac:dyDescent="0.3">
      <c r="A7114" s="1" t="s">
        <v>268</v>
      </c>
      <c r="B7114" s="1" t="s">
        <v>269</v>
      </c>
      <c r="C7114">
        <v>1977</v>
      </c>
      <c r="D7114">
        <v>12790000</v>
      </c>
      <c r="E7114" s="1" t="s">
        <v>12</v>
      </c>
      <c r="F7114">
        <v>5713</v>
      </c>
      <c r="G7114">
        <v>1.7686272544022097</v>
      </c>
    </row>
    <row r="7115" spans="1:7" hidden="1" x14ac:dyDescent="0.3">
      <c r="A7115" s="1" t="s">
        <v>268</v>
      </c>
      <c r="B7115" s="1" t="s">
        <v>269</v>
      </c>
      <c r="C7115">
        <v>1978</v>
      </c>
      <c r="D7115">
        <v>13123000</v>
      </c>
      <c r="E7115" s="1" t="s">
        <v>12</v>
      </c>
      <c r="F7115">
        <v>6074</v>
      </c>
      <c r="G7115">
        <v>1.772483940115362</v>
      </c>
    </row>
    <row r="7116" spans="1:7" hidden="1" x14ac:dyDescent="0.3">
      <c r="A7116" s="1" t="s">
        <v>268</v>
      </c>
      <c r="B7116" s="1" t="s">
        <v>269</v>
      </c>
      <c r="C7116">
        <v>1979</v>
      </c>
      <c r="D7116">
        <v>13460000</v>
      </c>
      <c r="E7116" s="1" t="s">
        <v>12</v>
      </c>
      <c r="F7116">
        <v>6420</v>
      </c>
      <c r="G7116">
        <v>2.0286610529853584</v>
      </c>
    </row>
    <row r="7117" spans="1:7" hidden="1" x14ac:dyDescent="0.3">
      <c r="A7117" s="1" t="s">
        <v>268</v>
      </c>
      <c r="B7117" s="1" t="s">
        <v>269</v>
      </c>
      <c r="C7117">
        <v>1980</v>
      </c>
      <c r="D7117">
        <v>13798000</v>
      </c>
      <c r="E7117" s="1" t="s">
        <v>12</v>
      </c>
      <c r="F7117">
        <v>6792</v>
      </c>
      <c r="G7117">
        <v>2.0316287855075079</v>
      </c>
    </row>
    <row r="7118" spans="1:7" hidden="1" x14ac:dyDescent="0.3">
      <c r="A7118" s="1" t="s">
        <v>268</v>
      </c>
      <c r="B7118" s="1" t="s">
        <v>269</v>
      </c>
      <c r="C7118">
        <v>1981</v>
      </c>
      <c r="D7118">
        <v>14134000</v>
      </c>
      <c r="E7118" s="1" t="s">
        <v>12</v>
      </c>
      <c r="F7118">
        <v>7102</v>
      </c>
      <c r="G7118">
        <v>2.1846199206681232</v>
      </c>
    </row>
    <row r="7119" spans="1:7" hidden="1" x14ac:dyDescent="0.3">
      <c r="A7119" s="1" t="s">
        <v>268</v>
      </c>
      <c r="B7119" s="1" t="s">
        <v>269</v>
      </c>
      <c r="C7119">
        <v>1982</v>
      </c>
      <c r="D7119">
        <v>14471000</v>
      </c>
      <c r="E7119" s="1" t="s">
        <v>12</v>
      </c>
      <c r="F7119">
        <v>7344</v>
      </c>
      <c r="G7119">
        <v>2.1174519855087439</v>
      </c>
    </row>
    <row r="7120" spans="1:7" hidden="1" x14ac:dyDescent="0.3">
      <c r="A7120" s="1" t="s">
        <v>268</v>
      </c>
      <c r="B7120" s="1" t="s">
        <v>269</v>
      </c>
      <c r="C7120">
        <v>1983</v>
      </c>
      <c r="D7120">
        <v>14819000</v>
      </c>
      <c r="E7120" s="1" t="s">
        <v>12</v>
      </c>
      <c r="F7120">
        <v>7607</v>
      </c>
      <c r="G7120">
        <v>2.5675132823910491</v>
      </c>
    </row>
    <row r="7121" spans="1:7" hidden="1" x14ac:dyDescent="0.3">
      <c r="A7121" s="1" t="s">
        <v>268</v>
      </c>
      <c r="B7121" s="1" t="s">
        <v>269</v>
      </c>
      <c r="C7121">
        <v>1984</v>
      </c>
      <c r="D7121">
        <v>15192000</v>
      </c>
      <c r="E7121" s="1" t="s">
        <v>12</v>
      </c>
      <c r="F7121">
        <v>8000</v>
      </c>
      <c r="G7121">
        <v>2.2902878616505014</v>
      </c>
    </row>
    <row r="7122" spans="1:7" hidden="1" x14ac:dyDescent="0.3">
      <c r="A7122" s="1" t="s">
        <v>268</v>
      </c>
      <c r="B7122" s="1" t="s">
        <v>269</v>
      </c>
      <c r="C7122">
        <v>1985</v>
      </c>
      <c r="D7122">
        <v>15599000</v>
      </c>
      <c r="E7122" s="1" t="s">
        <v>12</v>
      </c>
      <c r="F7122">
        <v>7720</v>
      </c>
      <c r="G7122">
        <v>2.3289572996879238</v>
      </c>
    </row>
    <row r="7123" spans="1:7" hidden="1" x14ac:dyDescent="0.3">
      <c r="A7123" s="1" t="s">
        <v>268</v>
      </c>
      <c r="B7123" s="1" t="s">
        <v>269</v>
      </c>
      <c r="C7123">
        <v>1986</v>
      </c>
      <c r="D7123">
        <v>16044000</v>
      </c>
      <c r="E7123" s="1" t="s">
        <v>12</v>
      </c>
      <c r="F7123">
        <v>7623</v>
      </c>
      <c r="G7123">
        <v>2.4994664485735525</v>
      </c>
    </row>
    <row r="7124" spans="1:7" hidden="1" x14ac:dyDescent="0.3">
      <c r="A7124" s="1" t="s">
        <v>268</v>
      </c>
      <c r="B7124" s="1" t="s">
        <v>269</v>
      </c>
      <c r="C7124">
        <v>1987</v>
      </c>
      <c r="D7124">
        <v>16522000</v>
      </c>
      <c r="E7124" s="1" t="s">
        <v>12</v>
      </c>
      <c r="F7124">
        <v>7835</v>
      </c>
      <c r="G7124">
        <v>2.4741099081808486</v>
      </c>
    </row>
    <row r="7125" spans="1:7" hidden="1" x14ac:dyDescent="0.3">
      <c r="A7125" s="1" t="s">
        <v>268</v>
      </c>
      <c r="B7125" s="1" t="s">
        <v>269</v>
      </c>
      <c r="C7125">
        <v>1988</v>
      </c>
      <c r="D7125">
        <v>17022000</v>
      </c>
      <c r="E7125" s="1" t="s">
        <v>12</v>
      </c>
      <c r="F7125">
        <v>8323</v>
      </c>
      <c r="G7125">
        <v>2.5184275740981814</v>
      </c>
    </row>
    <row r="7126" spans="1:7" hidden="1" x14ac:dyDescent="0.3">
      <c r="A7126" s="1" t="s">
        <v>268</v>
      </c>
      <c r="B7126" s="1" t="s">
        <v>269</v>
      </c>
      <c r="C7126">
        <v>1989</v>
      </c>
      <c r="D7126">
        <v>17529000</v>
      </c>
      <c r="E7126" s="1" t="s">
        <v>12</v>
      </c>
      <c r="F7126">
        <v>8895</v>
      </c>
      <c r="G7126">
        <v>2.8571600523750216</v>
      </c>
    </row>
    <row r="7127" spans="1:7" hidden="1" x14ac:dyDescent="0.3">
      <c r="A7127" s="1" t="s">
        <v>268</v>
      </c>
      <c r="B7127" s="1" t="s">
        <v>269</v>
      </c>
      <c r="C7127">
        <v>1990</v>
      </c>
      <c r="D7127">
        <v>18030000</v>
      </c>
      <c r="E7127" s="1" t="s">
        <v>12</v>
      </c>
      <c r="F7127">
        <v>9529</v>
      </c>
      <c r="G7127">
        <v>3.1536329405636199</v>
      </c>
    </row>
    <row r="7128" spans="1:7" hidden="1" x14ac:dyDescent="0.3">
      <c r="A7128" s="1" t="s">
        <v>268</v>
      </c>
      <c r="B7128" s="1" t="s">
        <v>269</v>
      </c>
      <c r="C7128">
        <v>1991</v>
      </c>
      <c r="D7128">
        <v>18520000</v>
      </c>
      <c r="E7128" s="1" t="s">
        <v>12</v>
      </c>
      <c r="F7128">
        <v>10158</v>
      </c>
      <c r="G7128">
        <v>3.6828747062339371</v>
      </c>
    </row>
    <row r="7129" spans="1:7" hidden="1" x14ac:dyDescent="0.3">
      <c r="A7129" s="1" t="s">
        <v>268</v>
      </c>
      <c r="B7129" s="1" t="s">
        <v>269</v>
      </c>
      <c r="C7129">
        <v>1992</v>
      </c>
      <c r="D7129">
        <v>19003000</v>
      </c>
      <c r="E7129" s="1" t="s">
        <v>12</v>
      </c>
      <c r="F7129">
        <v>10776</v>
      </c>
      <c r="G7129">
        <v>3.9121479266438031</v>
      </c>
    </row>
    <row r="7130" spans="1:7" hidden="1" x14ac:dyDescent="0.3">
      <c r="A7130" s="1" t="s">
        <v>268</v>
      </c>
      <c r="B7130" s="1" t="s">
        <v>269</v>
      </c>
      <c r="C7130">
        <v>1993</v>
      </c>
      <c r="D7130">
        <v>19485000</v>
      </c>
      <c r="E7130" s="1" t="s">
        <v>12</v>
      </c>
      <c r="F7130">
        <v>11551</v>
      </c>
      <c r="G7130">
        <v>4.6543617141390818</v>
      </c>
    </row>
    <row r="7131" spans="1:7" hidden="1" x14ac:dyDescent="0.3">
      <c r="A7131" s="1" t="s">
        <v>268</v>
      </c>
      <c r="B7131" s="1" t="s">
        <v>269</v>
      </c>
      <c r="C7131">
        <v>1994</v>
      </c>
      <c r="D7131">
        <v>19978000</v>
      </c>
      <c r="E7131" s="1" t="s">
        <v>12</v>
      </c>
      <c r="F7131">
        <v>12299</v>
      </c>
      <c r="G7131">
        <v>4.6548433743300643</v>
      </c>
    </row>
    <row r="7132" spans="1:7" hidden="1" x14ac:dyDescent="0.3">
      <c r="A7132" s="1" t="s">
        <v>268</v>
      </c>
      <c r="B7132" s="1" t="s">
        <v>269</v>
      </c>
      <c r="C7132">
        <v>1995</v>
      </c>
      <c r="D7132">
        <v>20488000</v>
      </c>
      <c r="E7132" s="1" t="s">
        <v>12</v>
      </c>
      <c r="F7132">
        <v>13173</v>
      </c>
      <c r="G7132">
        <v>5.8560670824661027</v>
      </c>
    </row>
    <row r="7133" spans="1:7" hidden="1" x14ac:dyDescent="0.3">
      <c r="A7133" s="1" t="s">
        <v>268</v>
      </c>
      <c r="B7133" s="1" t="s">
        <v>269</v>
      </c>
      <c r="C7133">
        <v>1996</v>
      </c>
      <c r="D7133">
        <v>21018000</v>
      </c>
      <c r="E7133" s="1" t="s">
        <v>12</v>
      </c>
      <c r="F7133">
        <v>14131</v>
      </c>
      <c r="G7133">
        <v>5.8954136454467614</v>
      </c>
    </row>
    <row r="7134" spans="1:7" hidden="1" x14ac:dyDescent="0.3">
      <c r="A7134" s="1" t="s">
        <v>268</v>
      </c>
      <c r="B7134" s="1" t="s">
        <v>269</v>
      </c>
      <c r="C7134">
        <v>1997</v>
      </c>
      <c r="D7134">
        <v>21563000</v>
      </c>
      <c r="E7134" s="1" t="s">
        <v>12</v>
      </c>
      <c r="F7134">
        <v>14776</v>
      </c>
      <c r="G7134">
        <v>5.7326194870843574</v>
      </c>
    </row>
    <row r="7135" spans="1:7" hidden="1" x14ac:dyDescent="0.3">
      <c r="A7135" s="1" t="s">
        <v>268</v>
      </c>
      <c r="B7135" s="1" t="s">
        <v>269</v>
      </c>
      <c r="C7135">
        <v>1998</v>
      </c>
      <c r="D7135">
        <v>22115000</v>
      </c>
      <c r="E7135" s="1" t="s">
        <v>12</v>
      </c>
      <c r="F7135">
        <v>13334</v>
      </c>
      <c r="G7135">
        <v>5.1656115758534931</v>
      </c>
    </row>
    <row r="7136" spans="1:7" hidden="1" x14ac:dyDescent="0.3">
      <c r="A7136" s="1" t="s">
        <v>268</v>
      </c>
      <c r="B7136" s="1" t="s">
        <v>269</v>
      </c>
      <c r="C7136">
        <v>1999</v>
      </c>
      <c r="D7136">
        <v>22661000</v>
      </c>
      <c r="E7136" s="1" t="s">
        <v>12</v>
      </c>
      <c r="F7136">
        <v>13790</v>
      </c>
      <c r="G7136">
        <v>4.778758218966507</v>
      </c>
    </row>
    <row r="7137" spans="1:7" x14ac:dyDescent="0.3">
      <c r="A7137" s="1" t="s">
        <v>268</v>
      </c>
      <c r="B7137" s="1" t="s">
        <v>269</v>
      </c>
      <c r="C7137">
        <v>2000</v>
      </c>
      <c r="D7137">
        <v>23194000</v>
      </c>
      <c r="E7137" s="1" t="s">
        <v>12</v>
      </c>
      <c r="F7137">
        <v>14598</v>
      </c>
      <c r="G7137">
        <v>5.4546147279468835</v>
      </c>
    </row>
    <row r="7138" spans="1:7" x14ac:dyDescent="0.3">
      <c r="A7138" s="1" t="s">
        <v>268</v>
      </c>
      <c r="B7138" s="1" t="s">
        <v>269</v>
      </c>
      <c r="C7138">
        <v>2001</v>
      </c>
      <c r="D7138">
        <v>23709000</v>
      </c>
      <c r="E7138" s="1" t="s">
        <v>12</v>
      </c>
      <c r="F7138">
        <v>14312</v>
      </c>
      <c r="G7138">
        <v>5.6918520284960117</v>
      </c>
    </row>
    <row r="7139" spans="1:7" x14ac:dyDescent="0.3">
      <c r="A7139" s="1" t="s">
        <v>268</v>
      </c>
      <c r="B7139" s="1" t="s">
        <v>269</v>
      </c>
      <c r="C7139">
        <v>2002</v>
      </c>
      <c r="D7139">
        <v>24208000</v>
      </c>
      <c r="E7139" s="1" t="s">
        <v>12</v>
      </c>
      <c r="F7139">
        <v>14745</v>
      </c>
      <c r="G7139">
        <v>5.631945141355744</v>
      </c>
    </row>
    <row r="7140" spans="1:7" x14ac:dyDescent="0.3">
      <c r="A7140" s="1" t="s">
        <v>268</v>
      </c>
      <c r="B7140" s="1" t="s">
        <v>269</v>
      </c>
      <c r="C7140">
        <v>2003</v>
      </c>
      <c r="D7140">
        <v>24699000</v>
      </c>
      <c r="E7140" s="1" t="s">
        <v>12</v>
      </c>
      <c r="F7140">
        <v>15223</v>
      </c>
      <c r="G7140">
        <v>6.36731681444593</v>
      </c>
    </row>
    <row r="7141" spans="1:7" x14ac:dyDescent="0.3">
      <c r="A7141" s="1" t="s">
        <v>268</v>
      </c>
      <c r="B7141" s="1" t="s">
        <v>269</v>
      </c>
      <c r="C7141">
        <v>2004</v>
      </c>
      <c r="D7141">
        <v>25191000</v>
      </c>
      <c r="E7141" s="1" t="s">
        <v>12</v>
      </c>
      <c r="F7141">
        <v>15876</v>
      </c>
      <c r="G7141">
        <v>6.8157116430471198</v>
      </c>
    </row>
    <row r="7142" spans="1:7" x14ac:dyDescent="0.3">
      <c r="A7142" s="1" t="s">
        <v>268</v>
      </c>
      <c r="B7142" s="1" t="s">
        <v>269</v>
      </c>
      <c r="C7142">
        <v>2005</v>
      </c>
      <c r="D7142">
        <v>25691000</v>
      </c>
      <c r="E7142" s="1" t="s">
        <v>12</v>
      </c>
      <c r="F7142">
        <v>16350</v>
      </c>
      <c r="G7142">
        <v>7.0746529134716436</v>
      </c>
    </row>
    <row r="7143" spans="1:7" x14ac:dyDescent="0.3">
      <c r="A7143" s="1" t="s">
        <v>268</v>
      </c>
      <c r="B7143" s="1" t="s">
        <v>269</v>
      </c>
      <c r="C7143">
        <v>2006</v>
      </c>
      <c r="D7143">
        <v>26202000</v>
      </c>
      <c r="E7143" s="1" t="s">
        <v>12</v>
      </c>
      <c r="F7143">
        <v>16960</v>
      </c>
      <c r="G7143">
        <v>6.8288552782230374</v>
      </c>
    </row>
    <row r="7144" spans="1:7" x14ac:dyDescent="0.3">
      <c r="A7144" s="1" t="s">
        <v>268</v>
      </c>
      <c r="B7144" s="1" t="s">
        <v>269</v>
      </c>
      <c r="C7144">
        <v>2007</v>
      </c>
      <c r="D7144">
        <v>26720000</v>
      </c>
      <c r="E7144" s="1" t="s">
        <v>12</v>
      </c>
      <c r="F7144">
        <v>17718</v>
      </c>
      <c r="G7144">
        <v>6.8425132485029954</v>
      </c>
    </row>
    <row r="7145" spans="1:7" x14ac:dyDescent="0.3">
      <c r="A7145" s="1" t="s">
        <v>268</v>
      </c>
      <c r="B7145" s="1" t="s">
        <v>269</v>
      </c>
      <c r="C7145">
        <v>2008</v>
      </c>
      <c r="D7145">
        <v>27236000</v>
      </c>
      <c r="E7145" s="1" t="s">
        <v>12</v>
      </c>
      <c r="F7145">
        <v>18260</v>
      </c>
      <c r="G7145">
        <v>7.4349403059279382</v>
      </c>
    </row>
    <row r="7146" spans="1:7" x14ac:dyDescent="0.3">
      <c r="A7146" s="1" t="s">
        <v>268</v>
      </c>
      <c r="B7146" s="1" t="s">
        <v>269</v>
      </c>
      <c r="C7146">
        <v>2009</v>
      </c>
      <c r="D7146">
        <v>27735000</v>
      </c>
      <c r="E7146" s="1" t="s">
        <v>12</v>
      </c>
      <c r="F7146">
        <v>17686</v>
      </c>
      <c r="G7146">
        <v>7.1010781323237797</v>
      </c>
    </row>
    <row r="7147" spans="1:7" x14ac:dyDescent="0.3">
      <c r="A7147" s="1" t="s">
        <v>268</v>
      </c>
      <c r="B7147" s="1" t="s">
        <v>269</v>
      </c>
      <c r="C7147">
        <v>2010</v>
      </c>
      <c r="D7147">
        <v>28208000</v>
      </c>
      <c r="E7147" s="1" t="s">
        <v>12</v>
      </c>
      <c r="F7147">
        <v>18710</v>
      </c>
      <c r="G7147">
        <v>7.6764505813953496</v>
      </c>
    </row>
    <row r="7148" spans="1:7" x14ac:dyDescent="0.3">
      <c r="A7148" s="1" t="s">
        <v>268</v>
      </c>
      <c r="B7148" s="1" t="s">
        <v>269</v>
      </c>
      <c r="C7148">
        <v>2011</v>
      </c>
      <c r="D7148">
        <v>28651000</v>
      </c>
      <c r="E7148" s="1" t="s">
        <v>12</v>
      </c>
      <c r="F7148">
        <v>19390</v>
      </c>
      <c r="G7148">
        <v>7.5888252504078153</v>
      </c>
    </row>
    <row r="7149" spans="1:7" x14ac:dyDescent="0.3">
      <c r="A7149" s="1" t="s">
        <v>268</v>
      </c>
      <c r="B7149" s="1" t="s">
        <v>269</v>
      </c>
      <c r="C7149">
        <v>2012</v>
      </c>
      <c r="D7149">
        <v>29068000</v>
      </c>
      <c r="E7149" s="1" t="s">
        <v>12</v>
      </c>
      <c r="F7149">
        <v>20134</v>
      </c>
      <c r="G7149">
        <v>7.4243976032790728</v>
      </c>
    </row>
    <row r="7150" spans="1:7" x14ac:dyDescent="0.3">
      <c r="A7150" s="1" t="s">
        <v>268</v>
      </c>
      <c r="B7150" s="1" t="s">
        <v>269</v>
      </c>
      <c r="C7150">
        <v>2013</v>
      </c>
      <c r="D7150">
        <v>29469000</v>
      </c>
      <c r="E7150" s="1" t="s">
        <v>12</v>
      </c>
      <c r="F7150">
        <v>20760</v>
      </c>
      <c r="G7150">
        <v>7.9547597814652686</v>
      </c>
    </row>
    <row r="7151" spans="1:7" x14ac:dyDescent="0.3">
      <c r="A7151" s="1" t="s">
        <v>268</v>
      </c>
      <c r="B7151" s="1" t="s">
        <v>269</v>
      </c>
      <c r="C7151">
        <v>2014</v>
      </c>
      <c r="D7151">
        <v>29867000</v>
      </c>
      <c r="E7151" s="1" t="s">
        <v>12</v>
      </c>
      <c r="F7151">
        <v>21683</v>
      </c>
      <c r="G7151">
        <v>8.073385696939539</v>
      </c>
    </row>
    <row r="7152" spans="1:7" x14ac:dyDescent="0.3">
      <c r="A7152" s="1" t="s">
        <v>268</v>
      </c>
      <c r="B7152" s="1" t="s">
        <v>269</v>
      </c>
      <c r="C7152">
        <v>2015</v>
      </c>
      <c r="D7152">
        <v>30271000</v>
      </c>
      <c r="E7152" s="1" t="s">
        <v>32</v>
      </c>
      <c r="F7152">
        <v>22432</v>
      </c>
      <c r="G7152">
        <v>7.7059947462146789</v>
      </c>
    </row>
    <row r="7153" spans="1:7" x14ac:dyDescent="0.3">
      <c r="A7153" s="1" t="s">
        <v>268</v>
      </c>
      <c r="B7153" s="1" t="s">
        <v>269</v>
      </c>
      <c r="C7153">
        <v>2016</v>
      </c>
      <c r="D7153">
        <v>30685000</v>
      </c>
      <c r="E7153" s="1" t="s">
        <v>12</v>
      </c>
      <c r="F7153">
        <v>23053</v>
      </c>
      <c r="G7153">
        <v>8.0404893723014972</v>
      </c>
    </row>
    <row r="7154" spans="1:7" hidden="1" x14ac:dyDescent="0.3">
      <c r="A7154" s="1" t="s">
        <v>272</v>
      </c>
      <c r="B7154" s="1" t="s">
        <v>273</v>
      </c>
      <c r="C7154">
        <v>1959</v>
      </c>
      <c r="D7154">
        <v>5205000</v>
      </c>
      <c r="E7154" s="1" t="s">
        <v>12</v>
      </c>
      <c r="F7154">
        <v>703</v>
      </c>
      <c r="G7154">
        <v>9.1512007684918361E-3</v>
      </c>
    </row>
    <row r="7155" spans="1:7" hidden="1" x14ac:dyDescent="0.3">
      <c r="A7155" s="1" t="s">
        <v>272</v>
      </c>
      <c r="B7155" s="1" t="s">
        <v>273</v>
      </c>
      <c r="C7155">
        <v>1960</v>
      </c>
      <c r="D7155">
        <v>5264000</v>
      </c>
      <c r="E7155" s="1" t="s">
        <v>12</v>
      </c>
      <c r="F7155">
        <v>709</v>
      </c>
      <c r="G7155">
        <v>2.2969604863221887E-2</v>
      </c>
    </row>
    <row r="7156" spans="1:7" hidden="1" x14ac:dyDescent="0.3">
      <c r="A7156" s="1" t="s">
        <v>272</v>
      </c>
      <c r="B7156" s="1" t="s">
        <v>273</v>
      </c>
      <c r="C7156">
        <v>1961</v>
      </c>
      <c r="D7156">
        <v>5322000</v>
      </c>
      <c r="E7156" s="1" t="s">
        <v>12</v>
      </c>
      <c r="F7156">
        <v>699</v>
      </c>
      <c r="G7156">
        <v>2.2030815482901166E-2</v>
      </c>
    </row>
    <row r="7157" spans="1:7" hidden="1" x14ac:dyDescent="0.3">
      <c r="A7157" s="1" t="s">
        <v>272</v>
      </c>
      <c r="B7157" s="1" t="s">
        <v>273</v>
      </c>
      <c r="C7157">
        <v>1962</v>
      </c>
      <c r="D7157">
        <v>5381000</v>
      </c>
      <c r="E7157" s="1" t="s">
        <v>12</v>
      </c>
      <c r="F7157">
        <v>689</v>
      </c>
      <c r="G7157">
        <v>2.5874744471287865E-2</v>
      </c>
    </row>
    <row r="7158" spans="1:7" hidden="1" x14ac:dyDescent="0.3">
      <c r="A7158" s="1" t="s">
        <v>272</v>
      </c>
      <c r="B7158" s="1" t="s">
        <v>273</v>
      </c>
      <c r="C7158">
        <v>1963</v>
      </c>
      <c r="D7158">
        <v>5442000</v>
      </c>
      <c r="E7158" s="1" t="s">
        <v>12</v>
      </c>
      <c r="F7158">
        <v>721</v>
      </c>
      <c r="G7158">
        <v>3.2317530319735388E-2</v>
      </c>
    </row>
    <row r="7159" spans="1:7" hidden="1" x14ac:dyDescent="0.3">
      <c r="A7159" s="1" t="s">
        <v>272</v>
      </c>
      <c r="B7159" s="1" t="s">
        <v>273</v>
      </c>
      <c r="C7159">
        <v>1964</v>
      </c>
      <c r="D7159">
        <v>5504000</v>
      </c>
      <c r="E7159" s="1" t="s">
        <v>12</v>
      </c>
      <c r="F7159">
        <v>740</v>
      </c>
      <c r="G7159">
        <v>3.1953488372093025E-2</v>
      </c>
    </row>
    <row r="7160" spans="1:7" hidden="1" x14ac:dyDescent="0.3">
      <c r="A7160" s="1" t="s">
        <v>272</v>
      </c>
      <c r="B7160" s="1" t="s">
        <v>273</v>
      </c>
      <c r="C7160">
        <v>1965</v>
      </c>
      <c r="D7160">
        <v>5568000</v>
      </c>
      <c r="E7160" s="1" t="s">
        <v>12</v>
      </c>
      <c r="F7160">
        <v>735</v>
      </c>
      <c r="G7160">
        <v>3.5534482758620686E-2</v>
      </c>
    </row>
    <row r="7161" spans="1:7" hidden="1" x14ac:dyDescent="0.3">
      <c r="A7161" s="1" t="s">
        <v>272</v>
      </c>
      <c r="B7161" s="1" t="s">
        <v>273</v>
      </c>
      <c r="C7161">
        <v>1966</v>
      </c>
      <c r="D7161">
        <v>5636000</v>
      </c>
      <c r="E7161" s="1" t="s">
        <v>12</v>
      </c>
      <c r="F7161">
        <v>750</v>
      </c>
      <c r="G7161">
        <v>3.3805535841022014E-2</v>
      </c>
    </row>
    <row r="7162" spans="1:7" hidden="1" x14ac:dyDescent="0.3">
      <c r="A7162" s="1" t="s">
        <v>272</v>
      </c>
      <c r="B7162" s="1" t="s">
        <v>273</v>
      </c>
      <c r="C7162">
        <v>1967</v>
      </c>
      <c r="D7162">
        <v>5706000</v>
      </c>
      <c r="E7162" s="1" t="s">
        <v>12</v>
      </c>
      <c r="F7162">
        <v>758</v>
      </c>
      <c r="G7162">
        <v>3.9169996494917633E-2</v>
      </c>
    </row>
    <row r="7163" spans="1:7" hidden="1" x14ac:dyDescent="0.3">
      <c r="A7163" s="1" t="s">
        <v>272</v>
      </c>
      <c r="B7163" s="1" t="s">
        <v>273</v>
      </c>
      <c r="C7163">
        <v>1968</v>
      </c>
      <c r="D7163">
        <v>5781000</v>
      </c>
      <c r="E7163" s="1" t="s">
        <v>12</v>
      </c>
      <c r="F7163">
        <v>770</v>
      </c>
      <c r="G7163">
        <v>3.4225220550077838E-2</v>
      </c>
    </row>
    <row r="7164" spans="1:7" hidden="1" x14ac:dyDescent="0.3">
      <c r="A7164" s="1" t="s">
        <v>272</v>
      </c>
      <c r="B7164" s="1" t="s">
        <v>273</v>
      </c>
      <c r="C7164">
        <v>1969</v>
      </c>
      <c r="D7164">
        <v>5861000</v>
      </c>
      <c r="E7164" s="1" t="s">
        <v>12</v>
      </c>
      <c r="F7164">
        <v>749</v>
      </c>
      <c r="G7164">
        <v>2.7506568844907011E-2</v>
      </c>
    </row>
    <row r="7165" spans="1:7" hidden="1" x14ac:dyDescent="0.3">
      <c r="A7165" s="1" t="s">
        <v>272</v>
      </c>
      <c r="B7165" s="1" t="s">
        <v>273</v>
      </c>
      <c r="C7165">
        <v>1970</v>
      </c>
      <c r="D7165">
        <v>5949000</v>
      </c>
      <c r="E7165" s="1" t="s">
        <v>12</v>
      </c>
      <c r="F7165">
        <v>778</v>
      </c>
      <c r="G7165">
        <v>3.38746007732392E-2</v>
      </c>
    </row>
    <row r="7166" spans="1:7" hidden="1" x14ac:dyDescent="0.3">
      <c r="A7166" s="1" t="s">
        <v>272</v>
      </c>
      <c r="B7166" s="1" t="s">
        <v>273</v>
      </c>
      <c r="C7166">
        <v>1971</v>
      </c>
      <c r="D7166">
        <v>6045000</v>
      </c>
      <c r="E7166" s="1" t="s">
        <v>12</v>
      </c>
      <c r="F7166">
        <v>787</v>
      </c>
      <c r="G7166">
        <v>3.7579487179487184E-2</v>
      </c>
    </row>
    <row r="7167" spans="1:7" hidden="1" x14ac:dyDescent="0.3">
      <c r="A7167" s="1" t="s">
        <v>272</v>
      </c>
      <c r="B7167" s="1" t="s">
        <v>273</v>
      </c>
      <c r="C7167">
        <v>1972</v>
      </c>
      <c r="D7167">
        <v>6147000</v>
      </c>
      <c r="E7167" s="1" t="s">
        <v>12</v>
      </c>
      <c r="F7167">
        <v>809</v>
      </c>
      <c r="G7167">
        <v>3.993622905482349E-2</v>
      </c>
    </row>
    <row r="7168" spans="1:7" hidden="1" x14ac:dyDescent="0.3">
      <c r="A7168" s="1" t="s">
        <v>272</v>
      </c>
      <c r="B7168" s="1" t="s">
        <v>273</v>
      </c>
      <c r="C7168">
        <v>1973</v>
      </c>
      <c r="D7168">
        <v>6256000</v>
      </c>
      <c r="E7168" s="1" t="s">
        <v>12</v>
      </c>
      <c r="F7168">
        <v>772</v>
      </c>
      <c r="G7168">
        <v>4.2725975793946484E-2</v>
      </c>
    </row>
    <row r="7169" spans="1:7" hidden="1" x14ac:dyDescent="0.3">
      <c r="A7169" s="1" t="s">
        <v>272</v>
      </c>
      <c r="B7169" s="1" t="s">
        <v>273</v>
      </c>
      <c r="C7169">
        <v>1974</v>
      </c>
      <c r="D7169">
        <v>6368000</v>
      </c>
      <c r="E7169" s="1" t="s">
        <v>12</v>
      </c>
      <c r="F7169">
        <v>736</v>
      </c>
      <c r="G7169">
        <v>4.7728282752344399E-2</v>
      </c>
    </row>
    <row r="7170" spans="1:7" hidden="1" x14ac:dyDescent="0.3">
      <c r="A7170" s="1" t="s">
        <v>272</v>
      </c>
      <c r="B7170" s="1" t="s">
        <v>273</v>
      </c>
      <c r="C7170">
        <v>1975</v>
      </c>
      <c r="D7170">
        <v>6482000</v>
      </c>
      <c r="E7170" s="1" t="s">
        <v>12</v>
      </c>
      <c r="F7170">
        <v>818</v>
      </c>
      <c r="G7170">
        <v>5.2536869586766025E-2</v>
      </c>
    </row>
    <row r="7171" spans="1:7" hidden="1" x14ac:dyDescent="0.3">
      <c r="A7171" s="1" t="s">
        <v>272</v>
      </c>
      <c r="B7171" s="1" t="s">
        <v>273</v>
      </c>
      <c r="C7171">
        <v>1976</v>
      </c>
      <c r="D7171">
        <v>6597000</v>
      </c>
      <c r="E7171" s="1" t="s">
        <v>12</v>
      </c>
      <c r="F7171">
        <v>908</v>
      </c>
      <c r="G7171">
        <v>5.1577472966244813E-2</v>
      </c>
    </row>
    <row r="7172" spans="1:7" hidden="1" x14ac:dyDescent="0.3">
      <c r="A7172" s="1" t="s">
        <v>272</v>
      </c>
      <c r="B7172" s="1" t="s">
        <v>273</v>
      </c>
      <c r="C7172">
        <v>1977</v>
      </c>
      <c r="D7172">
        <v>6712000</v>
      </c>
      <c r="E7172" s="1" t="s">
        <v>12</v>
      </c>
      <c r="F7172">
        <v>957</v>
      </c>
      <c r="G7172">
        <v>6.1602033634345382E-2</v>
      </c>
    </row>
    <row r="7173" spans="1:7" hidden="1" x14ac:dyDescent="0.3">
      <c r="A7173" s="1" t="s">
        <v>272</v>
      </c>
      <c r="B7173" s="1" t="s">
        <v>273</v>
      </c>
      <c r="C7173">
        <v>1978</v>
      </c>
      <c r="D7173">
        <v>6831000</v>
      </c>
      <c r="E7173" s="1" t="s">
        <v>12</v>
      </c>
      <c r="F7173">
        <v>917</v>
      </c>
      <c r="G7173">
        <v>5.7816946917635614E-2</v>
      </c>
    </row>
    <row r="7174" spans="1:7" hidden="1" x14ac:dyDescent="0.3">
      <c r="A7174" s="1" t="s">
        <v>272</v>
      </c>
      <c r="B7174" s="1" t="s">
        <v>273</v>
      </c>
      <c r="C7174">
        <v>1979</v>
      </c>
      <c r="D7174">
        <v>6956000</v>
      </c>
      <c r="E7174" s="1" t="s">
        <v>12</v>
      </c>
      <c r="F7174">
        <v>1121</v>
      </c>
      <c r="G7174">
        <v>6.151699586371611E-2</v>
      </c>
    </row>
    <row r="7175" spans="1:7" hidden="1" x14ac:dyDescent="0.3">
      <c r="A7175" s="1" t="s">
        <v>272</v>
      </c>
      <c r="B7175" s="1" t="s">
        <v>273</v>
      </c>
      <c r="C7175">
        <v>1980</v>
      </c>
      <c r="D7175">
        <v>7090000</v>
      </c>
      <c r="E7175" s="1" t="s">
        <v>12</v>
      </c>
      <c r="F7175">
        <v>974</v>
      </c>
      <c r="G7175">
        <v>5.5196473371705572E-2</v>
      </c>
    </row>
    <row r="7176" spans="1:7" hidden="1" x14ac:dyDescent="0.3">
      <c r="A7176" s="1" t="s">
        <v>272</v>
      </c>
      <c r="B7176" s="1" t="s">
        <v>273</v>
      </c>
      <c r="C7176">
        <v>1981</v>
      </c>
      <c r="D7176">
        <v>7235000</v>
      </c>
      <c r="E7176" s="1" t="s">
        <v>12</v>
      </c>
      <c r="F7176">
        <v>925</v>
      </c>
      <c r="G7176">
        <v>5.4579657911510447E-2</v>
      </c>
    </row>
    <row r="7177" spans="1:7" hidden="1" x14ac:dyDescent="0.3">
      <c r="A7177" s="1" t="s">
        <v>272</v>
      </c>
      <c r="B7177" s="1" t="s">
        <v>273</v>
      </c>
      <c r="C7177">
        <v>1982</v>
      </c>
      <c r="D7177">
        <v>7389000</v>
      </c>
      <c r="E7177" s="1" t="s">
        <v>12</v>
      </c>
      <c r="F7177">
        <v>858</v>
      </c>
      <c r="G7177">
        <v>4.9415555334355335E-2</v>
      </c>
    </row>
    <row r="7178" spans="1:7" hidden="1" x14ac:dyDescent="0.3">
      <c r="A7178" s="1" t="s">
        <v>272</v>
      </c>
      <c r="B7178" s="1" t="s">
        <v>273</v>
      </c>
      <c r="C7178">
        <v>1983</v>
      </c>
      <c r="D7178">
        <v>7545000</v>
      </c>
      <c r="E7178" s="1" t="s">
        <v>12</v>
      </c>
      <c r="F7178">
        <v>880</v>
      </c>
      <c r="G7178">
        <v>5.5218221677740126E-2</v>
      </c>
    </row>
    <row r="7179" spans="1:7" hidden="1" x14ac:dyDescent="0.3">
      <c r="A7179" s="1" t="s">
        <v>272</v>
      </c>
      <c r="B7179" s="1" t="s">
        <v>273</v>
      </c>
      <c r="C7179">
        <v>1984</v>
      </c>
      <c r="D7179">
        <v>7695000</v>
      </c>
      <c r="E7179" s="1" t="s">
        <v>12</v>
      </c>
      <c r="F7179">
        <v>903</v>
      </c>
      <c r="G7179">
        <v>5.6506603163474313E-2</v>
      </c>
    </row>
    <row r="7180" spans="1:7" hidden="1" x14ac:dyDescent="0.3">
      <c r="A7180" s="1" t="s">
        <v>272</v>
      </c>
      <c r="B7180" s="1" t="s">
        <v>273</v>
      </c>
      <c r="C7180">
        <v>1985</v>
      </c>
      <c r="D7180">
        <v>7832000</v>
      </c>
      <c r="E7180" s="1" t="s">
        <v>12</v>
      </c>
      <c r="F7180">
        <v>907</v>
      </c>
      <c r="G7180">
        <v>5.1759849352313633E-2</v>
      </c>
    </row>
    <row r="7181" spans="1:7" hidden="1" x14ac:dyDescent="0.3">
      <c r="A7181" s="1" t="s">
        <v>272</v>
      </c>
      <c r="B7181" s="1" t="s">
        <v>273</v>
      </c>
      <c r="C7181">
        <v>1986</v>
      </c>
      <c r="D7181">
        <v>7953000</v>
      </c>
      <c r="E7181" s="1" t="s">
        <v>12</v>
      </c>
      <c r="F7181">
        <v>948</v>
      </c>
      <c r="G7181">
        <v>4.7731921150723756E-2</v>
      </c>
    </row>
    <row r="7182" spans="1:7" hidden="1" x14ac:dyDescent="0.3">
      <c r="A7182" s="1" t="s">
        <v>272</v>
      </c>
      <c r="B7182" s="1" t="s">
        <v>273</v>
      </c>
      <c r="C7182">
        <v>1987</v>
      </c>
      <c r="D7182">
        <v>8062000</v>
      </c>
      <c r="E7182" s="1" t="s">
        <v>12</v>
      </c>
      <c r="F7182">
        <v>948</v>
      </c>
      <c r="G7182">
        <v>4.4344430376592851E-2</v>
      </c>
    </row>
    <row r="7183" spans="1:7" hidden="1" x14ac:dyDescent="0.3">
      <c r="A7183" s="1" t="s">
        <v>272</v>
      </c>
      <c r="B7183" s="1" t="s">
        <v>273</v>
      </c>
      <c r="C7183">
        <v>1988</v>
      </c>
      <c r="D7183">
        <v>8172000</v>
      </c>
      <c r="E7183" s="1" t="s">
        <v>12</v>
      </c>
      <c r="F7183">
        <v>929</v>
      </c>
      <c r="G7183">
        <v>4.6870977298149437E-2</v>
      </c>
    </row>
    <row r="7184" spans="1:7" hidden="1" x14ac:dyDescent="0.3">
      <c r="A7184" s="1" t="s">
        <v>272</v>
      </c>
      <c r="B7184" s="1" t="s">
        <v>273</v>
      </c>
      <c r="C7184">
        <v>1989</v>
      </c>
      <c r="D7184">
        <v>8297000</v>
      </c>
      <c r="E7184" s="1" t="s">
        <v>12</v>
      </c>
      <c r="F7184">
        <v>1004</v>
      </c>
      <c r="G7184">
        <v>5.0124437177879087E-2</v>
      </c>
    </row>
    <row r="7185" spans="1:7" hidden="1" x14ac:dyDescent="0.3">
      <c r="A7185" s="1" t="s">
        <v>272</v>
      </c>
      <c r="B7185" s="1" t="s">
        <v>273</v>
      </c>
      <c r="C7185">
        <v>1990</v>
      </c>
      <c r="D7185">
        <v>8450000</v>
      </c>
      <c r="E7185" s="1" t="s">
        <v>12</v>
      </c>
      <c r="F7185">
        <v>992</v>
      </c>
      <c r="G7185">
        <v>5.0069501070916969E-2</v>
      </c>
    </row>
    <row r="7186" spans="1:7" hidden="1" x14ac:dyDescent="0.3">
      <c r="A7186" s="1" t="s">
        <v>272</v>
      </c>
      <c r="B7186" s="1" t="s">
        <v>273</v>
      </c>
      <c r="C7186">
        <v>1991</v>
      </c>
      <c r="D7186">
        <v>8636000</v>
      </c>
      <c r="E7186" s="1" t="s">
        <v>12</v>
      </c>
      <c r="F7186">
        <v>998</v>
      </c>
      <c r="G7186">
        <v>5.0262337153076111E-2</v>
      </c>
    </row>
    <row r="7187" spans="1:7" hidden="1" x14ac:dyDescent="0.3">
      <c r="A7187" s="1" t="s">
        <v>272</v>
      </c>
      <c r="B7187" s="1" t="s">
        <v>273</v>
      </c>
      <c r="C7187">
        <v>1992</v>
      </c>
      <c r="D7187">
        <v>8850000</v>
      </c>
      <c r="E7187" s="1" t="s">
        <v>12</v>
      </c>
      <c r="F7187">
        <v>946</v>
      </c>
      <c r="G7187">
        <v>5.0701446695896289E-2</v>
      </c>
    </row>
    <row r="7188" spans="1:7" hidden="1" x14ac:dyDescent="0.3">
      <c r="A7188" s="1" t="s">
        <v>272</v>
      </c>
      <c r="B7188" s="1" t="s">
        <v>273</v>
      </c>
      <c r="C7188">
        <v>1993</v>
      </c>
      <c r="D7188">
        <v>9087000</v>
      </c>
      <c r="E7188" s="1" t="s">
        <v>12</v>
      </c>
      <c r="F7188">
        <v>954</v>
      </c>
      <c r="G7188">
        <v>5.058721941932421E-2</v>
      </c>
    </row>
    <row r="7189" spans="1:7" hidden="1" x14ac:dyDescent="0.3">
      <c r="A7189" s="1" t="s">
        <v>272</v>
      </c>
      <c r="B7189" s="1" t="s">
        <v>273</v>
      </c>
      <c r="C7189">
        <v>1994</v>
      </c>
      <c r="D7189">
        <v>9335000</v>
      </c>
      <c r="E7189" s="1" t="s">
        <v>12</v>
      </c>
      <c r="F7189">
        <v>960</v>
      </c>
      <c r="G7189">
        <v>5.0097934116630334E-2</v>
      </c>
    </row>
    <row r="7190" spans="1:7" hidden="1" x14ac:dyDescent="0.3">
      <c r="A7190" s="1" t="s">
        <v>272</v>
      </c>
      <c r="B7190" s="1" t="s">
        <v>273</v>
      </c>
      <c r="C7190">
        <v>1995</v>
      </c>
      <c r="D7190">
        <v>9586000</v>
      </c>
      <c r="E7190" s="1" t="s">
        <v>12</v>
      </c>
      <c r="F7190">
        <v>957</v>
      </c>
      <c r="G7190">
        <v>4.9167437379013357E-2</v>
      </c>
    </row>
    <row r="7191" spans="1:7" hidden="1" x14ac:dyDescent="0.3">
      <c r="A7191" s="1" t="s">
        <v>272</v>
      </c>
      <c r="B7191" s="1" t="s">
        <v>273</v>
      </c>
      <c r="C7191">
        <v>1996</v>
      </c>
      <c r="D7191">
        <v>9838000</v>
      </c>
      <c r="E7191" s="1" t="s">
        <v>12</v>
      </c>
      <c r="F7191">
        <v>993</v>
      </c>
      <c r="G7191">
        <v>5.0141684737924373E-2</v>
      </c>
    </row>
    <row r="7192" spans="1:7" hidden="1" x14ac:dyDescent="0.3">
      <c r="A7192" s="1" t="s">
        <v>272</v>
      </c>
      <c r="B7192" s="1" t="s">
        <v>273</v>
      </c>
      <c r="C7192">
        <v>1997</v>
      </c>
      <c r="D7192">
        <v>10094000</v>
      </c>
      <c r="E7192" s="1" t="s">
        <v>12</v>
      </c>
      <c r="F7192">
        <v>1028</v>
      </c>
      <c r="G7192">
        <v>5.2364718483887039E-2</v>
      </c>
    </row>
    <row r="7193" spans="1:7" hidden="1" x14ac:dyDescent="0.3">
      <c r="A7193" s="1" t="s">
        <v>272</v>
      </c>
      <c r="B7193" s="1" t="s">
        <v>273</v>
      </c>
      <c r="C7193">
        <v>1998</v>
      </c>
      <c r="D7193">
        <v>10361000</v>
      </c>
      <c r="E7193" s="1" t="s">
        <v>12</v>
      </c>
      <c r="F7193">
        <v>1043</v>
      </c>
      <c r="G7193">
        <v>7.4263102017179811E-2</v>
      </c>
    </row>
    <row r="7194" spans="1:7" hidden="1" x14ac:dyDescent="0.3">
      <c r="A7194" s="1" t="s">
        <v>272</v>
      </c>
      <c r="B7194" s="1" t="s">
        <v>273</v>
      </c>
      <c r="C7194">
        <v>1999</v>
      </c>
      <c r="D7194">
        <v>10643000</v>
      </c>
      <c r="E7194" s="1" t="s">
        <v>12</v>
      </c>
      <c r="F7194">
        <v>1074</v>
      </c>
      <c r="G7194">
        <v>7.5393779949262427E-2</v>
      </c>
    </row>
    <row r="7195" spans="1:7" x14ac:dyDescent="0.3">
      <c r="A7195" s="1" t="s">
        <v>272</v>
      </c>
      <c r="B7195" s="1" t="s">
        <v>273</v>
      </c>
      <c r="C7195">
        <v>2000</v>
      </c>
      <c r="D7195">
        <v>10946000</v>
      </c>
      <c r="E7195" s="1" t="s">
        <v>12</v>
      </c>
      <c r="F7195">
        <v>1048</v>
      </c>
      <c r="G7195">
        <v>7.5984651927644795E-2</v>
      </c>
    </row>
    <row r="7196" spans="1:7" x14ac:dyDescent="0.3">
      <c r="A7196" s="1" t="s">
        <v>272</v>
      </c>
      <c r="B7196" s="1" t="s">
        <v>273</v>
      </c>
      <c r="C7196">
        <v>2001</v>
      </c>
      <c r="D7196">
        <v>11272000</v>
      </c>
      <c r="E7196" s="1" t="s">
        <v>12</v>
      </c>
      <c r="F7196">
        <v>1200</v>
      </c>
      <c r="G7196">
        <v>7.4437189496096526E-2</v>
      </c>
    </row>
    <row r="7197" spans="1:7" x14ac:dyDescent="0.3">
      <c r="A7197" s="1" t="s">
        <v>272</v>
      </c>
      <c r="B7197" s="1" t="s">
        <v>273</v>
      </c>
      <c r="C7197">
        <v>2002</v>
      </c>
      <c r="D7197">
        <v>11617000</v>
      </c>
      <c r="E7197" s="1" t="s">
        <v>12</v>
      </c>
      <c r="F7197">
        <v>1222</v>
      </c>
      <c r="G7197">
        <v>7.3803563742790748E-2</v>
      </c>
    </row>
    <row r="7198" spans="1:7" x14ac:dyDescent="0.3">
      <c r="A7198" s="1" t="s">
        <v>272</v>
      </c>
      <c r="B7198" s="1" t="s">
        <v>273</v>
      </c>
      <c r="C7198">
        <v>2003</v>
      </c>
      <c r="D7198">
        <v>11983000</v>
      </c>
      <c r="E7198" s="1" t="s">
        <v>12</v>
      </c>
      <c r="F7198">
        <v>1298</v>
      </c>
      <c r="G7198">
        <v>7.1549361595593775E-2</v>
      </c>
    </row>
    <row r="7199" spans="1:7" x14ac:dyDescent="0.3">
      <c r="A7199" s="1" t="s">
        <v>272</v>
      </c>
      <c r="B7199" s="1" t="s">
        <v>273</v>
      </c>
      <c r="C7199">
        <v>2004</v>
      </c>
      <c r="D7199">
        <v>12369000</v>
      </c>
      <c r="E7199" s="1" t="s">
        <v>12</v>
      </c>
      <c r="F7199">
        <v>1286</v>
      </c>
      <c r="G7199">
        <v>7.1982536987630366E-2</v>
      </c>
    </row>
    <row r="7200" spans="1:7" x14ac:dyDescent="0.3">
      <c r="A7200" s="1" t="s">
        <v>272</v>
      </c>
      <c r="B7200" s="1" t="s">
        <v>273</v>
      </c>
      <c r="C7200">
        <v>2005</v>
      </c>
      <c r="D7200">
        <v>12776000</v>
      </c>
      <c r="E7200" s="1" t="s">
        <v>12</v>
      </c>
      <c r="F7200">
        <v>1343</v>
      </c>
      <c r="G7200">
        <v>7.1696931747025669E-2</v>
      </c>
    </row>
    <row r="7201" spans="1:7" x14ac:dyDescent="0.3">
      <c r="A7201" s="1" t="s">
        <v>272</v>
      </c>
      <c r="B7201" s="1" t="s">
        <v>273</v>
      </c>
      <c r="C7201">
        <v>2006</v>
      </c>
      <c r="D7201">
        <v>13203000</v>
      </c>
      <c r="E7201" s="1" t="s">
        <v>12</v>
      </c>
      <c r="F7201">
        <v>1377</v>
      </c>
      <c r="G7201">
        <v>8.1866242520639246E-2</v>
      </c>
    </row>
    <row r="7202" spans="1:7" x14ac:dyDescent="0.3">
      <c r="A7202" s="1" t="s">
        <v>272</v>
      </c>
      <c r="B7202" s="1" t="s">
        <v>273</v>
      </c>
      <c r="C7202">
        <v>2007</v>
      </c>
      <c r="D7202">
        <v>13651000</v>
      </c>
      <c r="E7202" s="1" t="s">
        <v>12</v>
      </c>
      <c r="F7202">
        <v>1392</v>
      </c>
      <c r="G7202">
        <v>9.5015456743095736E-2</v>
      </c>
    </row>
    <row r="7203" spans="1:7" x14ac:dyDescent="0.3">
      <c r="A7203" s="1" t="s">
        <v>272</v>
      </c>
      <c r="B7203" s="1" t="s">
        <v>273</v>
      </c>
      <c r="C7203">
        <v>2008</v>
      </c>
      <c r="D7203">
        <v>14114000</v>
      </c>
      <c r="E7203" s="1" t="s">
        <v>12</v>
      </c>
      <c r="F7203">
        <v>1423</v>
      </c>
      <c r="G7203">
        <v>0.11033016862689528</v>
      </c>
    </row>
    <row r="7204" spans="1:7" x14ac:dyDescent="0.3">
      <c r="A7204" s="1" t="s">
        <v>272</v>
      </c>
      <c r="B7204" s="1" t="s">
        <v>273</v>
      </c>
      <c r="C7204">
        <v>2009</v>
      </c>
      <c r="D7204">
        <v>14581000</v>
      </c>
      <c r="E7204" s="1" t="s">
        <v>12</v>
      </c>
      <c r="F7204">
        <v>1452</v>
      </c>
      <c r="G7204">
        <v>0.12237624305603183</v>
      </c>
    </row>
    <row r="7205" spans="1:7" x14ac:dyDescent="0.3">
      <c r="A7205" s="1" t="s">
        <v>272</v>
      </c>
      <c r="B7205" s="1" t="s">
        <v>273</v>
      </c>
      <c r="C7205">
        <v>2010</v>
      </c>
      <c r="D7205">
        <v>15049000</v>
      </c>
      <c r="E7205" s="1" t="s">
        <v>12</v>
      </c>
      <c r="F7205">
        <v>1492</v>
      </c>
      <c r="G7205">
        <v>0.13123104525217624</v>
      </c>
    </row>
    <row r="7206" spans="1:7" x14ac:dyDescent="0.3">
      <c r="A7206" s="1" t="s">
        <v>272</v>
      </c>
      <c r="B7206" s="1" t="s">
        <v>273</v>
      </c>
      <c r="C7206">
        <v>2011</v>
      </c>
      <c r="D7206">
        <v>15515000</v>
      </c>
      <c r="E7206" s="1" t="s">
        <v>12</v>
      </c>
      <c r="F7206">
        <v>1500</v>
      </c>
      <c r="G7206">
        <v>0.13909738962294554</v>
      </c>
    </row>
    <row r="7207" spans="1:7" x14ac:dyDescent="0.3">
      <c r="A7207" s="1" t="s">
        <v>272</v>
      </c>
      <c r="B7207" s="1" t="s">
        <v>273</v>
      </c>
      <c r="C7207">
        <v>2012</v>
      </c>
      <c r="D7207">
        <v>15979000</v>
      </c>
      <c r="E7207" s="1" t="s">
        <v>12</v>
      </c>
      <c r="F7207">
        <v>1448</v>
      </c>
      <c r="G7207">
        <v>0.14377170035671821</v>
      </c>
    </row>
    <row r="7208" spans="1:7" x14ac:dyDescent="0.3">
      <c r="A7208" s="1" t="s">
        <v>272</v>
      </c>
      <c r="B7208" s="1" t="s">
        <v>273</v>
      </c>
      <c r="C7208">
        <v>2013</v>
      </c>
      <c r="D7208">
        <v>16450000</v>
      </c>
      <c r="E7208" s="1" t="s">
        <v>12</v>
      </c>
      <c r="F7208">
        <v>1443</v>
      </c>
      <c r="G7208">
        <v>0.16100785980929724</v>
      </c>
    </row>
    <row r="7209" spans="1:7" x14ac:dyDescent="0.3">
      <c r="A7209" s="1" t="s">
        <v>272</v>
      </c>
      <c r="B7209" s="1" t="s">
        <v>273</v>
      </c>
      <c r="C7209">
        <v>2014</v>
      </c>
      <c r="D7209">
        <v>16934000</v>
      </c>
      <c r="E7209" s="1" t="s">
        <v>12</v>
      </c>
      <c r="F7209">
        <v>1505</v>
      </c>
      <c r="G7209">
        <v>0.17157717024049424</v>
      </c>
    </row>
    <row r="7210" spans="1:7" x14ac:dyDescent="0.3">
      <c r="A7210" s="1" t="s">
        <v>272</v>
      </c>
      <c r="B7210" s="1" t="s">
        <v>273</v>
      </c>
      <c r="C7210">
        <v>2015</v>
      </c>
      <c r="D7210">
        <v>17439000</v>
      </c>
      <c r="E7210" s="1" t="s">
        <v>11</v>
      </c>
      <c r="F7210">
        <v>1553</v>
      </c>
      <c r="G7210">
        <v>0.17751084024524694</v>
      </c>
    </row>
    <row r="7211" spans="1:7" x14ac:dyDescent="0.3">
      <c r="A7211" s="1" t="s">
        <v>272</v>
      </c>
      <c r="B7211" s="1" t="s">
        <v>273</v>
      </c>
      <c r="C7211">
        <v>2016</v>
      </c>
      <c r="D7211">
        <v>17965000</v>
      </c>
      <c r="E7211" s="1" t="s">
        <v>12</v>
      </c>
      <c r="F7211">
        <v>1594</v>
      </c>
      <c r="G7211">
        <v>0.17292532942036523</v>
      </c>
    </row>
    <row r="7212" spans="1:7" hidden="1" x14ac:dyDescent="0.3">
      <c r="A7212" s="1" t="s">
        <v>274</v>
      </c>
      <c r="B7212" s="1" t="s">
        <v>275</v>
      </c>
      <c r="C7212">
        <v>1950</v>
      </c>
      <c r="D7212">
        <v>312000</v>
      </c>
      <c r="E7212" s="1" t="s">
        <v>12</v>
      </c>
      <c r="F7212">
        <v>1587</v>
      </c>
      <c r="G7212">
        <v>0.78682051282051291</v>
      </c>
    </row>
    <row r="7213" spans="1:7" hidden="1" x14ac:dyDescent="0.3">
      <c r="A7213" s="1" t="s">
        <v>274</v>
      </c>
      <c r="B7213" s="1" t="s">
        <v>275</v>
      </c>
      <c r="C7213">
        <v>1951</v>
      </c>
      <c r="D7213">
        <v>312000</v>
      </c>
      <c r="E7213" s="1" t="s">
        <v>12</v>
      </c>
      <c r="F7213">
        <v>1655</v>
      </c>
      <c r="G7213">
        <v>0.82205128205128208</v>
      </c>
    </row>
    <row r="7214" spans="1:7" hidden="1" x14ac:dyDescent="0.3">
      <c r="A7214" s="1" t="s">
        <v>274</v>
      </c>
      <c r="B7214" s="1" t="s">
        <v>275</v>
      </c>
      <c r="C7214">
        <v>1952</v>
      </c>
      <c r="D7214">
        <v>313000</v>
      </c>
      <c r="E7214" s="1" t="s">
        <v>12</v>
      </c>
      <c r="F7214">
        <v>1716</v>
      </c>
      <c r="G7214">
        <v>0.77260063897763576</v>
      </c>
    </row>
    <row r="7215" spans="1:7" hidden="1" x14ac:dyDescent="0.3">
      <c r="A7215" s="1" t="s">
        <v>274</v>
      </c>
      <c r="B7215" s="1" t="s">
        <v>275</v>
      </c>
      <c r="C7215">
        <v>1953</v>
      </c>
      <c r="D7215">
        <v>313000</v>
      </c>
      <c r="E7215" s="1" t="s">
        <v>12</v>
      </c>
      <c r="F7215">
        <v>1794</v>
      </c>
      <c r="G7215">
        <v>0.73748242811501596</v>
      </c>
    </row>
    <row r="7216" spans="1:7" hidden="1" x14ac:dyDescent="0.3">
      <c r="A7216" s="1" t="s">
        <v>274</v>
      </c>
      <c r="B7216" s="1" t="s">
        <v>275</v>
      </c>
      <c r="C7216">
        <v>1954</v>
      </c>
      <c r="D7216">
        <v>314000</v>
      </c>
      <c r="E7216" s="1" t="s">
        <v>12</v>
      </c>
      <c r="F7216">
        <v>1860</v>
      </c>
      <c r="G7216">
        <v>0.98017834394904457</v>
      </c>
    </row>
    <row r="7217" spans="1:7" hidden="1" x14ac:dyDescent="0.3">
      <c r="A7217" s="1" t="s">
        <v>274</v>
      </c>
      <c r="B7217" s="1" t="s">
        <v>275</v>
      </c>
      <c r="C7217">
        <v>1955</v>
      </c>
      <c r="D7217">
        <v>314000</v>
      </c>
      <c r="E7217" s="1" t="s">
        <v>12</v>
      </c>
      <c r="F7217">
        <v>1947</v>
      </c>
      <c r="G7217">
        <v>1.0851974522292993</v>
      </c>
    </row>
    <row r="7218" spans="1:7" hidden="1" x14ac:dyDescent="0.3">
      <c r="A7218" s="1" t="s">
        <v>274</v>
      </c>
      <c r="B7218" s="1" t="s">
        <v>275</v>
      </c>
      <c r="C7218">
        <v>1956</v>
      </c>
      <c r="D7218">
        <v>313000</v>
      </c>
      <c r="E7218" s="1" t="s">
        <v>12</v>
      </c>
      <c r="F7218">
        <v>2168</v>
      </c>
      <c r="G7218">
        <v>0.94819169329073472</v>
      </c>
    </row>
    <row r="7219" spans="1:7" hidden="1" x14ac:dyDescent="0.3">
      <c r="A7219" s="1" t="s">
        <v>274</v>
      </c>
      <c r="B7219" s="1" t="s">
        <v>275</v>
      </c>
      <c r="C7219">
        <v>1957</v>
      </c>
      <c r="D7219">
        <v>313000</v>
      </c>
      <c r="E7219" s="1" t="s">
        <v>12</v>
      </c>
      <c r="F7219">
        <v>2163</v>
      </c>
      <c r="G7219">
        <v>0.99501597444089451</v>
      </c>
    </row>
    <row r="7220" spans="1:7" hidden="1" x14ac:dyDescent="0.3">
      <c r="A7220" s="1" t="s">
        <v>274</v>
      </c>
      <c r="B7220" s="1" t="s">
        <v>275</v>
      </c>
      <c r="C7220">
        <v>1958</v>
      </c>
      <c r="D7220">
        <v>312000</v>
      </c>
      <c r="E7220" s="1" t="s">
        <v>12</v>
      </c>
      <c r="F7220">
        <v>2275</v>
      </c>
      <c r="G7220">
        <v>1.0569230769230769</v>
      </c>
    </row>
    <row r="7221" spans="1:7" hidden="1" x14ac:dyDescent="0.3">
      <c r="A7221" s="1" t="s">
        <v>274</v>
      </c>
      <c r="B7221" s="1" t="s">
        <v>275</v>
      </c>
      <c r="C7221">
        <v>1959</v>
      </c>
      <c r="D7221">
        <v>312000</v>
      </c>
      <c r="E7221" s="1" t="s">
        <v>12</v>
      </c>
      <c r="F7221">
        <v>2297</v>
      </c>
      <c r="G7221">
        <v>1.2448205128205128</v>
      </c>
    </row>
    <row r="7222" spans="1:7" hidden="1" x14ac:dyDescent="0.3">
      <c r="A7222" s="1" t="s">
        <v>274</v>
      </c>
      <c r="B7222" s="1" t="s">
        <v>275</v>
      </c>
      <c r="C7222">
        <v>1960</v>
      </c>
      <c r="D7222">
        <v>313000</v>
      </c>
      <c r="E7222" s="1" t="s">
        <v>12</v>
      </c>
      <c r="F7222">
        <v>2403</v>
      </c>
      <c r="G7222">
        <v>1.0886645367412142</v>
      </c>
    </row>
    <row r="7223" spans="1:7" hidden="1" x14ac:dyDescent="0.3">
      <c r="A7223" s="1" t="s">
        <v>274</v>
      </c>
      <c r="B7223" s="1" t="s">
        <v>275</v>
      </c>
      <c r="C7223">
        <v>1961</v>
      </c>
      <c r="D7223">
        <v>314000</v>
      </c>
      <c r="E7223" s="1" t="s">
        <v>12</v>
      </c>
      <c r="F7223">
        <v>2381</v>
      </c>
      <c r="G7223">
        <v>0.93350318471337579</v>
      </c>
    </row>
    <row r="7224" spans="1:7" hidden="1" x14ac:dyDescent="0.3">
      <c r="A7224" s="1" t="s">
        <v>274</v>
      </c>
      <c r="B7224" s="1" t="s">
        <v>275</v>
      </c>
      <c r="C7224">
        <v>1962</v>
      </c>
      <c r="D7224">
        <v>317000</v>
      </c>
      <c r="E7224" s="1" t="s">
        <v>12</v>
      </c>
      <c r="F7224">
        <v>2280</v>
      </c>
      <c r="G7224">
        <v>1.0402523659305993</v>
      </c>
    </row>
    <row r="7225" spans="1:7" hidden="1" x14ac:dyDescent="0.3">
      <c r="A7225" s="1" t="s">
        <v>274</v>
      </c>
      <c r="B7225" s="1" t="s">
        <v>275</v>
      </c>
      <c r="C7225">
        <v>1963</v>
      </c>
      <c r="D7225">
        <v>319000</v>
      </c>
      <c r="E7225" s="1" t="s">
        <v>12</v>
      </c>
      <c r="F7225">
        <v>2282</v>
      </c>
      <c r="G7225">
        <v>1.2864200626959248</v>
      </c>
    </row>
    <row r="7226" spans="1:7" hidden="1" x14ac:dyDescent="0.3">
      <c r="A7226" s="1" t="s">
        <v>274</v>
      </c>
      <c r="B7226" s="1" t="s">
        <v>275</v>
      </c>
      <c r="C7226">
        <v>1964</v>
      </c>
      <c r="D7226">
        <v>321000</v>
      </c>
      <c r="E7226" s="1" t="s">
        <v>12</v>
      </c>
      <c r="F7226">
        <v>2363</v>
      </c>
      <c r="G7226">
        <v>1.5523489096573211</v>
      </c>
    </row>
    <row r="7227" spans="1:7" hidden="1" x14ac:dyDescent="0.3">
      <c r="A7227" s="1" t="s">
        <v>274</v>
      </c>
      <c r="B7227" s="1" t="s">
        <v>275</v>
      </c>
      <c r="C7227">
        <v>1965</v>
      </c>
      <c r="D7227">
        <v>322000</v>
      </c>
      <c r="E7227" s="1" t="s">
        <v>12</v>
      </c>
      <c r="F7227">
        <v>2560</v>
      </c>
      <c r="G7227">
        <v>1.4678757763975154</v>
      </c>
    </row>
    <row r="7228" spans="1:7" hidden="1" x14ac:dyDescent="0.3">
      <c r="A7228" s="1" t="s">
        <v>274</v>
      </c>
      <c r="B7228" s="1" t="s">
        <v>275</v>
      </c>
      <c r="C7228">
        <v>1966</v>
      </c>
      <c r="D7228">
        <v>323000</v>
      </c>
      <c r="E7228" s="1" t="s">
        <v>12</v>
      </c>
      <c r="F7228">
        <v>2851</v>
      </c>
      <c r="G7228">
        <v>1.2818328173374613</v>
      </c>
    </row>
    <row r="7229" spans="1:7" hidden="1" x14ac:dyDescent="0.3">
      <c r="A7229" s="1" t="s">
        <v>274</v>
      </c>
      <c r="B7229" s="1" t="s">
        <v>275</v>
      </c>
      <c r="C7229">
        <v>1967</v>
      </c>
      <c r="D7229">
        <v>322000</v>
      </c>
      <c r="E7229" s="1" t="s">
        <v>12</v>
      </c>
      <c r="F7229">
        <v>3039</v>
      </c>
      <c r="G7229">
        <v>1.6158012422360253</v>
      </c>
    </row>
    <row r="7230" spans="1:7" hidden="1" x14ac:dyDescent="0.3">
      <c r="A7230" s="1" t="s">
        <v>274</v>
      </c>
      <c r="B7230" s="1" t="s">
        <v>275</v>
      </c>
      <c r="C7230">
        <v>1968</v>
      </c>
      <c r="D7230">
        <v>322000</v>
      </c>
      <c r="E7230" s="1" t="s">
        <v>12</v>
      </c>
      <c r="F7230">
        <v>3337</v>
      </c>
      <c r="G7230">
        <v>1.9799254658385095</v>
      </c>
    </row>
    <row r="7231" spans="1:7" hidden="1" x14ac:dyDescent="0.3">
      <c r="A7231" s="1" t="s">
        <v>274</v>
      </c>
      <c r="B7231" s="1" t="s">
        <v>275</v>
      </c>
      <c r="C7231">
        <v>1969</v>
      </c>
      <c r="D7231">
        <v>321000</v>
      </c>
      <c r="E7231" s="1" t="s">
        <v>12</v>
      </c>
      <c r="F7231">
        <v>3513</v>
      </c>
      <c r="G7231">
        <v>2.0317507788161993</v>
      </c>
    </row>
    <row r="7232" spans="1:7" hidden="1" x14ac:dyDescent="0.3">
      <c r="A7232" s="1" t="s">
        <v>274</v>
      </c>
      <c r="B7232" s="1" t="s">
        <v>275</v>
      </c>
      <c r="C7232">
        <v>1970</v>
      </c>
      <c r="D7232">
        <v>321000</v>
      </c>
      <c r="E7232" s="1" t="s">
        <v>12</v>
      </c>
      <c r="F7232">
        <v>3922</v>
      </c>
      <c r="G7232">
        <v>2.0659937694704049</v>
      </c>
    </row>
    <row r="7233" spans="1:7" hidden="1" x14ac:dyDescent="0.3">
      <c r="A7233" s="1" t="s">
        <v>274</v>
      </c>
      <c r="B7233" s="1" t="s">
        <v>275</v>
      </c>
      <c r="C7233">
        <v>1971</v>
      </c>
      <c r="D7233">
        <v>320000</v>
      </c>
      <c r="E7233" s="1" t="s">
        <v>12</v>
      </c>
      <c r="F7233">
        <v>4019</v>
      </c>
      <c r="G7233">
        <v>2.0609999999999999</v>
      </c>
    </row>
    <row r="7234" spans="1:7" hidden="1" x14ac:dyDescent="0.3">
      <c r="A7234" s="1" t="s">
        <v>274</v>
      </c>
      <c r="B7234" s="1" t="s">
        <v>275</v>
      </c>
      <c r="C7234">
        <v>1972</v>
      </c>
      <c r="D7234">
        <v>320000</v>
      </c>
      <c r="E7234" s="1" t="s">
        <v>12</v>
      </c>
      <c r="F7234">
        <v>4335</v>
      </c>
      <c r="G7234">
        <v>2.6220500000000002</v>
      </c>
    </row>
    <row r="7235" spans="1:7" hidden="1" x14ac:dyDescent="0.3">
      <c r="A7235" s="1" t="s">
        <v>274</v>
      </c>
      <c r="B7235" s="1" t="s">
        <v>275</v>
      </c>
      <c r="C7235">
        <v>1973</v>
      </c>
      <c r="D7235">
        <v>321000</v>
      </c>
      <c r="E7235" s="1" t="s">
        <v>12</v>
      </c>
      <c r="F7235">
        <v>4480</v>
      </c>
      <c r="G7235">
        <v>2.5111526479750781</v>
      </c>
    </row>
    <row r="7236" spans="1:7" hidden="1" x14ac:dyDescent="0.3">
      <c r="A7236" s="1" t="s">
        <v>274</v>
      </c>
      <c r="B7236" s="1" t="s">
        <v>275</v>
      </c>
      <c r="C7236">
        <v>1974</v>
      </c>
      <c r="D7236">
        <v>321000</v>
      </c>
      <c r="E7236" s="1" t="s">
        <v>12</v>
      </c>
      <c r="F7236">
        <v>4904</v>
      </c>
      <c r="G7236">
        <v>2.3171090342679133</v>
      </c>
    </row>
    <row r="7237" spans="1:7" hidden="1" x14ac:dyDescent="0.3">
      <c r="A7237" s="1" t="s">
        <v>274</v>
      </c>
      <c r="B7237" s="1" t="s">
        <v>275</v>
      </c>
      <c r="C7237">
        <v>1975</v>
      </c>
      <c r="D7237">
        <v>322000</v>
      </c>
      <c r="E7237" s="1" t="s">
        <v>12</v>
      </c>
      <c r="F7237">
        <v>5787</v>
      </c>
      <c r="G7237">
        <v>2.0709565217391304</v>
      </c>
    </row>
    <row r="7238" spans="1:7" hidden="1" x14ac:dyDescent="0.3">
      <c r="A7238" s="1" t="s">
        <v>274</v>
      </c>
      <c r="B7238" s="1" t="s">
        <v>275</v>
      </c>
      <c r="C7238">
        <v>1976</v>
      </c>
      <c r="D7238">
        <v>324000</v>
      </c>
      <c r="E7238" s="1" t="s">
        <v>12</v>
      </c>
      <c r="F7238">
        <v>6740</v>
      </c>
      <c r="G7238">
        <v>2.3521975308641978</v>
      </c>
    </row>
    <row r="7239" spans="1:7" hidden="1" x14ac:dyDescent="0.3">
      <c r="A7239" s="1" t="s">
        <v>274</v>
      </c>
      <c r="B7239" s="1" t="s">
        <v>275</v>
      </c>
      <c r="C7239">
        <v>1977</v>
      </c>
      <c r="D7239">
        <v>325000</v>
      </c>
      <c r="E7239" s="1" t="s">
        <v>12</v>
      </c>
      <c r="F7239">
        <v>7500</v>
      </c>
      <c r="G7239">
        <v>2.4689723076923076</v>
      </c>
    </row>
    <row r="7240" spans="1:7" hidden="1" x14ac:dyDescent="0.3">
      <c r="A7240" s="1" t="s">
        <v>274</v>
      </c>
      <c r="B7240" s="1" t="s">
        <v>275</v>
      </c>
      <c r="C7240">
        <v>1978</v>
      </c>
      <c r="D7240">
        <v>327000</v>
      </c>
      <c r="E7240" s="1" t="s">
        <v>12</v>
      </c>
      <c r="F7240">
        <v>8147</v>
      </c>
      <c r="G7240">
        <v>2.8572477064220183</v>
      </c>
    </row>
    <row r="7241" spans="1:7" hidden="1" x14ac:dyDescent="0.3">
      <c r="A7241" s="1" t="s">
        <v>274</v>
      </c>
      <c r="B7241" s="1" t="s">
        <v>275</v>
      </c>
      <c r="C7241">
        <v>1979</v>
      </c>
      <c r="D7241">
        <v>329000</v>
      </c>
      <c r="E7241" s="1" t="s">
        <v>12</v>
      </c>
      <c r="F7241">
        <v>8818</v>
      </c>
      <c r="G7241">
        <v>2.7507841945288756</v>
      </c>
    </row>
    <row r="7242" spans="1:7" hidden="1" x14ac:dyDescent="0.3">
      <c r="A7242" s="1" t="s">
        <v>274</v>
      </c>
      <c r="B7242" s="1" t="s">
        <v>275</v>
      </c>
      <c r="C7242">
        <v>1980</v>
      </c>
      <c r="D7242">
        <v>331000</v>
      </c>
      <c r="E7242" s="1" t="s">
        <v>12</v>
      </c>
      <c r="F7242">
        <v>8996</v>
      </c>
      <c r="G7242">
        <v>3.0883867069486408</v>
      </c>
    </row>
    <row r="7243" spans="1:7" hidden="1" x14ac:dyDescent="0.3">
      <c r="A7243" s="1" t="s">
        <v>274</v>
      </c>
      <c r="B7243" s="1" t="s">
        <v>275</v>
      </c>
      <c r="C7243">
        <v>1981</v>
      </c>
      <c r="D7243">
        <v>334000</v>
      </c>
      <c r="E7243" s="1" t="s">
        <v>12</v>
      </c>
      <c r="F7243">
        <v>9302</v>
      </c>
      <c r="G7243">
        <v>3.4226586826347307</v>
      </c>
    </row>
    <row r="7244" spans="1:7" hidden="1" x14ac:dyDescent="0.3">
      <c r="A7244" s="1" t="s">
        <v>274</v>
      </c>
      <c r="B7244" s="1" t="s">
        <v>275</v>
      </c>
      <c r="C7244">
        <v>1982</v>
      </c>
      <c r="D7244">
        <v>337000</v>
      </c>
      <c r="E7244" s="1" t="s">
        <v>12</v>
      </c>
      <c r="F7244">
        <v>9606</v>
      </c>
      <c r="G7244">
        <v>3.8923204747774478</v>
      </c>
    </row>
    <row r="7245" spans="1:7" hidden="1" x14ac:dyDescent="0.3">
      <c r="A7245" s="1" t="s">
        <v>274</v>
      </c>
      <c r="B7245" s="1" t="s">
        <v>275</v>
      </c>
      <c r="C7245">
        <v>1983</v>
      </c>
      <c r="D7245">
        <v>340000</v>
      </c>
      <c r="E7245" s="1" t="s">
        <v>12</v>
      </c>
      <c r="F7245">
        <v>9666</v>
      </c>
      <c r="G7245">
        <v>2.9312000000000005</v>
      </c>
    </row>
    <row r="7246" spans="1:7" hidden="1" x14ac:dyDescent="0.3">
      <c r="A7246" s="1" t="s">
        <v>274</v>
      </c>
      <c r="B7246" s="1" t="s">
        <v>275</v>
      </c>
      <c r="C7246">
        <v>1984</v>
      </c>
      <c r="D7246">
        <v>343000</v>
      </c>
      <c r="E7246" s="1" t="s">
        <v>12</v>
      </c>
      <c r="F7246">
        <v>9879</v>
      </c>
      <c r="G7246">
        <v>3.9737842565597665</v>
      </c>
    </row>
    <row r="7247" spans="1:7" hidden="1" x14ac:dyDescent="0.3">
      <c r="A7247" s="1" t="s">
        <v>274</v>
      </c>
      <c r="B7247" s="1" t="s">
        <v>275</v>
      </c>
      <c r="C7247">
        <v>1985</v>
      </c>
      <c r="D7247">
        <v>346000</v>
      </c>
      <c r="E7247" s="1" t="s">
        <v>12</v>
      </c>
      <c r="F7247">
        <v>10261</v>
      </c>
      <c r="G7247">
        <v>3.4627976878612721</v>
      </c>
    </row>
    <row r="7248" spans="1:7" hidden="1" x14ac:dyDescent="0.3">
      <c r="A7248" s="1" t="s">
        <v>274</v>
      </c>
      <c r="B7248" s="1" t="s">
        <v>275</v>
      </c>
      <c r="C7248">
        <v>1986</v>
      </c>
      <c r="D7248">
        <v>349000</v>
      </c>
      <c r="E7248" s="1" t="s">
        <v>12</v>
      </c>
      <c r="F7248">
        <v>10673</v>
      </c>
      <c r="G7248">
        <v>4.2519197707736396</v>
      </c>
    </row>
    <row r="7249" spans="1:7" hidden="1" x14ac:dyDescent="0.3">
      <c r="A7249" s="1" t="s">
        <v>274</v>
      </c>
      <c r="B7249" s="1" t="s">
        <v>275</v>
      </c>
      <c r="C7249">
        <v>1987</v>
      </c>
      <c r="D7249">
        <v>353000</v>
      </c>
      <c r="E7249" s="1" t="s">
        <v>12</v>
      </c>
      <c r="F7249">
        <v>11034</v>
      </c>
      <c r="G7249">
        <v>5.2520793201133147</v>
      </c>
    </row>
    <row r="7250" spans="1:7" hidden="1" x14ac:dyDescent="0.3">
      <c r="A7250" s="1" t="s">
        <v>274</v>
      </c>
      <c r="B7250" s="1" t="s">
        <v>275</v>
      </c>
      <c r="C7250">
        <v>1988</v>
      </c>
      <c r="D7250">
        <v>356000</v>
      </c>
      <c r="E7250" s="1" t="s">
        <v>12</v>
      </c>
      <c r="F7250">
        <v>11864</v>
      </c>
      <c r="G7250">
        <v>5.650382022471911</v>
      </c>
    </row>
    <row r="7251" spans="1:7" hidden="1" x14ac:dyDescent="0.3">
      <c r="A7251" s="1" t="s">
        <v>274</v>
      </c>
      <c r="B7251" s="1" t="s">
        <v>275</v>
      </c>
      <c r="C7251">
        <v>1989</v>
      </c>
      <c r="D7251">
        <v>359000</v>
      </c>
      <c r="E7251" s="1" t="s">
        <v>12</v>
      </c>
      <c r="F7251">
        <v>12713</v>
      </c>
      <c r="G7251">
        <v>6.0420278551532025</v>
      </c>
    </row>
    <row r="7252" spans="1:7" hidden="1" x14ac:dyDescent="0.3">
      <c r="A7252" s="1" t="s">
        <v>274</v>
      </c>
      <c r="B7252" s="1" t="s">
        <v>275</v>
      </c>
      <c r="C7252">
        <v>1990</v>
      </c>
      <c r="D7252">
        <v>362000</v>
      </c>
      <c r="E7252" s="1" t="s">
        <v>12</v>
      </c>
      <c r="F7252">
        <v>13370</v>
      </c>
      <c r="G7252">
        <v>5.3681944322421717</v>
      </c>
    </row>
    <row r="7253" spans="1:7" hidden="1" x14ac:dyDescent="0.3">
      <c r="A7253" s="1" t="s">
        <v>274</v>
      </c>
      <c r="B7253" s="1" t="s">
        <v>275</v>
      </c>
      <c r="C7253">
        <v>1991</v>
      </c>
      <c r="D7253">
        <v>365000</v>
      </c>
      <c r="E7253" s="1" t="s">
        <v>12</v>
      </c>
      <c r="F7253">
        <v>13946</v>
      </c>
      <c r="G7253">
        <v>5.7868572325893863</v>
      </c>
    </row>
    <row r="7254" spans="1:7" hidden="1" x14ac:dyDescent="0.3">
      <c r="A7254" s="1" t="s">
        <v>274</v>
      </c>
      <c r="B7254" s="1" t="s">
        <v>275</v>
      </c>
      <c r="C7254">
        <v>1992</v>
      </c>
      <c r="D7254">
        <v>368000</v>
      </c>
      <c r="E7254" s="1" t="s">
        <v>12</v>
      </c>
      <c r="F7254">
        <v>14450</v>
      </c>
      <c r="G7254">
        <v>6.2646049393122025</v>
      </c>
    </row>
    <row r="7255" spans="1:7" hidden="1" x14ac:dyDescent="0.3">
      <c r="A7255" s="1" t="s">
        <v>274</v>
      </c>
      <c r="B7255" s="1" t="s">
        <v>275</v>
      </c>
      <c r="C7255">
        <v>1993</v>
      </c>
      <c r="D7255">
        <v>371000</v>
      </c>
      <c r="E7255" s="1" t="s">
        <v>12</v>
      </c>
      <c r="F7255">
        <v>14948</v>
      </c>
      <c r="G7255">
        <v>6.2482315856964918</v>
      </c>
    </row>
    <row r="7256" spans="1:7" hidden="1" x14ac:dyDescent="0.3">
      <c r="A7256" s="1" t="s">
        <v>274</v>
      </c>
      <c r="B7256" s="1" t="s">
        <v>275</v>
      </c>
      <c r="C7256">
        <v>1994</v>
      </c>
      <c r="D7256">
        <v>374000</v>
      </c>
      <c r="E7256" s="1" t="s">
        <v>12</v>
      </c>
      <c r="F7256">
        <v>15645</v>
      </c>
      <c r="G7256">
        <v>6.6419173788601444</v>
      </c>
    </row>
    <row r="7257" spans="1:7" hidden="1" x14ac:dyDescent="0.3">
      <c r="A7257" s="1" t="s">
        <v>274</v>
      </c>
      <c r="B7257" s="1" t="s">
        <v>275</v>
      </c>
      <c r="C7257">
        <v>1995</v>
      </c>
      <c r="D7257">
        <v>377000</v>
      </c>
      <c r="E7257" s="1" t="s">
        <v>12</v>
      </c>
      <c r="F7257">
        <v>16522</v>
      </c>
      <c r="G7257">
        <v>6.5697862381286969</v>
      </c>
    </row>
    <row r="7258" spans="1:7" hidden="1" x14ac:dyDescent="0.3">
      <c r="A7258" s="1" t="s">
        <v>274</v>
      </c>
      <c r="B7258" s="1" t="s">
        <v>275</v>
      </c>
      <c r="C7258">
        <v>1996</v>
      </c>
      <c r="D7258">
        <v>380000</v>
      </c>
      <c r="E7258" s="1" t="s">
        <v>12</v>
      </c>
      <c r="F7258">
        <v>17034</v>
      </c>
      <c r="G7258">
        <v>6.4101364835312413</v>
      </c>
    </row>
    <row r="7259" spans="1:7" hidden="1" x14ac:dyDescent="0.3">
      <c r="A7259" s="1" t="s">
        <v>274</v>
      </c>
      <c r="B7259" s="1" t="s">
        <v>275</v>
      </c>
      <c r="C7259">
        <v>1997</v>
      </c>
      <c r="D7259">
        <v>384000</v>
      </c>
      <c r="E7259" s="1" t="s">
        <v>12</v>
      </c>
      <c r="F7259">
        <v>17794</v>
      </c>
      <c r="G7259">
        <v>6.4623941367457025</v>
      </c>
    </row>
    <row r="7260" spans="1:7" hidden="1" x14ac:dyDescent="0.3">
      <c r="A7260" s="1" t="s">
        <v>274</v>
      </c>
      <c r="B7260" s="1" t="s">
        <v>275</v>
      </c>
      <c r="C7260">
        <v>1998</v>
      </c>
      <c r="D7260">
        <v>387000</v>
      </c>
      <c r="E7260" s="1" t="s">
        <v>12</v>
      </c>
      <c r="F7260">
        <v>18585</v>
      </c>
      <c r="G7260">
        <v>6.421541685320789</v>
      </c>
    </row>
    <row r="7261" spans="1:7" hidden="1" x14ac:dyDescent="0.3">
      <c r="A7261" s="1" t="s">
        <v>274</v>
      </c>
      <c r="B7261" s="1" t="s">
        <v>275</v>
      </c>
      <c r="C7261">
        <v>1999</v>
      </c>
      <c r="D7261">
        <v>391000</v>
      </c>
      <c r="E7261" s="1" t="s">
        <v>12</v>
      </c>
      <c r="F7261">
        <v>19347</v>
      </c>
      <c r="G7261">
        <v>6.4741962365473205</v>
      </c>
    </row>
    <row r="7262" spans="1:7" x14ac:dyDescent="0.3">
      <c r="A7262" s="1" t="s">
        <v>274</v>
      </c>
      <c r="B7262" s="1" t="s">
        <v>275</v>
      </c>
      <c r="C7262">
        <v>2000</v>
      </c>
      <c r="D7262">
        <v>394000</v>
      </c>
      <c r="E7262" s="1" t="s">
        <v>12</v>
      </c>
      <c r="F7262">
        <v>20524</v>
      </c>
      <c r="G7262">
        <v>6.4104596423672549</v>
      </c>
    </row>
    <row r="7263" spans="1:7" x14ac:dyDescent="0.3">
      <c r="A7263" s="1" t="s">
        <v>274</v>
      </c>
      <c r="B7263" s="1" t="s">
        <v>275</v>
      </c>
      <c r="C7263">
        <v>2001</v>
      </c>
      <c r="D7263">
        <v>396000</v>
      </c>
      <c r="E7263" s="1" t="s">
        <v>12</v>
      </c>
      <c r="F7263">
        <v>20495</v>
      </c>
      <c r="G7263">
        <v>6.127294276978537</v>
      </c>
    </row>
    <row r="7264" spans="1:7" x14ac:dyDescent="0.3">
      <c r="A7264" s="1" t="s">
        <v>274</v>
      </c>
      <c r="B7264" s="1" t="s">
        <v>275</v>
      </c>
      <c r="C7264">
        <v>2002</v>
      </c>
      <c r="D7264">
        <v>399000</v>
      </c>
      <c r="E7264" s="1" t="s">
        <v>12</v>
      </c>
      <c r="F7264">
        <v>20949</v>
      </c>
      <c r="G7264">
        <v>6.0675226479237452</v>
      </c>
    </row>
    <row r="7265" spans="1:7" x14ac:dyDescent="0.3">
      <c r="A7265" s="1" t="s">
        <v>274</v>
      </c>
      <c r="B7265" s="1" t="s">
        <v>275</v>
      </c>
      <c r="C7265">
        <v>2003</v>
      </c>
      <c r="D7265">
        <v>401000</v>
      </c>
      <c r="E7265" s="1" t="s">
        <v>12</v>
      </c>
      <c r="F7265">
        <v>21341</v>
      </c>
      <c r="G7265">
        <v>6.5516946035294819</v>
      </c>
    </row>
    <row r="7266" spans="1:7" x14ac:dyDescent="0.3">
      <c r="A7266" s="1" t="s">
        <v>274</v>
      </c>
      <c r="B7266" s="1" t="s">
        <v>275</v>
      </c>
      <c r="C7266">
        <v>2004</v>
      </c>
      <c r="D7266">
        <v>403000</v>
      </c>
      <c r="E7266" s="1" t="s">
        <v>12</v>
      </c>
      <c r="F7266">
        <v>21292</v>
      </c>
      <c r="G7266">
        <v>6.3024901583820565</v>
      </c>
    </row>
    <row r="7267" spans="1:7" x14ac:dyDescent="0.3">
      <c r="A7267" s="1" t="s">
        <v>274</v>
      </c>
      <c r="B7267" s="1" t="s">
        <v>275</v>
      </c>
      <c r="C7267">
        <v>2005</v>
      </c>
      <c r="D7267">
        <v>405000</v>
      </c>
      <c r="E7267" s="1" t="s">
        <v>12</v>
      </c>
      <c r="F7267">
        <v>21958</v>
      </c>
      <c r="G7267">
        <v>6.4108059116623286</v>
      </c>
    </row>
    <row r="7268" spans="1:7" x14ac:dyDescent="0.3">
      <c r="A7268" s="1" t="s">
        <v>274</v>
      </c>
      <c r="B7268" s="1" t="s">
        <v>275</v>
      </c>
      <c r="C7268">
        <v>2006</v>
      </c>
      <c r="D7268">
        <v>406000</v>
      </c>
      <c r="E7268" s="1" t="s">
        <v>12</v>
      </c>
      <c r="F7268">
        <v>22278</v>
      </c>
      <c r="G7268">
        <v>6.4143059512033789</v>
      </c>
    </row>
    <row r="7269" spans="1:7" x14ac:dyDescent="0.3">
      <c r="A7269" s="1" t="s">
        <v>274</v>
      </c>
      <c r="B7269" s="1" t="s">
        <v>275</v>
      </c>
      <c r="C7269">
        <v>2007</v>
      </c>
      <c r="D7269">
        <v>408000</v>
      </c>
      <c r="E7269" s="1" t="s">
        <v>12</v>
      </c>
      <c r="F7269">
        <v>23085</v>
      </c>
      <c r="G7269">
        <v>6.5758483087570383</v>
      </c>
    </row>
    <row r="7270" spans="1:7" x14ac:dyDescent="0.3">
      <c r="A7270" s="1" t="s">
        <v>274</v>
      </c>
      <c r="B7270" s="1" t="s">
        <v>275</v>
      </c>
      <c r="C7270">
        <v>2008</v>
      </c>
      <c r="D7270">
        <v>409000</v>
      </c>
      <c r="E7270" s="1" t="s">
        <v>12</v>
      </c>
      <c r="F7270">
        <v>23703</v>
      </c>
      <c r="G7270">
        <v>6.7452003099200235</v>
      </c>
    </row>
    <row r="7271" spans="1:7" x14ac:dyDescent="0.3">
      <c r="A7271" s="1" t="s">
        <v>274</v>
      </c>
      <c r="B7271" s="1" t="s">
        <v>275</v>
      </c>
      <c r="C7271">
        <v>2009</v>
      </c>
      <c r="D7271">
        <v>412000</v>
      </c>
      <c r="E7271" s="1" t="s">
        <v>12</v>
      </c>
      <c r="F7271">
        <v>22946</v>
      </c>
      <c r="G7271">
        <v>6.1425453649558657</v>
      </c>
    </row>
    <row r="7272" spans="1:7" x14ac:dyDescent="0.3">
      <c r="A7272" s="1" t="s">
        <v>274</v>
      </c>
      <c r="B7272" s="1" t="s">
        <v>275</v>
      </c>
      <c r="C7272">
        <v>2010</v>
      </c>
      <c r="D7272">
        <v>414000</v>
      </c>
      <c r="E7272" s="1" t="s">
        <v>12</v>
      </c>
      <c r="F7272">
        <v>23642</v>
      </c>
      <c r="G7272">
        <v>6.1167803619745653</v>
      </c>
    </row>
    <row r="7273" spans="1:7" x14ac:dyDescent="0.3">
      <c r="A7273" s="1" t="s">
        <v>274</v>
      </c>
      <c r="B7273" s="1" t="s">
        <v>275</v>
      </c>
      <c r="C7273">
        <v>2011</v>
      </c>
      <c r="D7273">
        <v>418000</v>
      </c>
      <c r="E7273" s="1" t="s">
        <v>12</v>
      </c>
      <c r="F7273">
        <v>23871</v>
      </c>
      <c r="G7273">
        <v>6.2476934061803346</v>
      </c>
    </row>
    <row r="7274" spans="1:7" x14ac:dyDescent="0.3">
      <c r="A7274" s="1" t="s">
        <v>274</v>
      </c>
      <c r="B7274" s="1" t="s">
        <v>275</v>
      </c>
      <c r="C7274">
        <v>2012</v>
      </c>
      <c r="D7274">
        <v>422000</v>
      </c>
      <c r="E7274" s="1" t="s">
        <v>12</v>
      </c>
      <c r="F7274">
        <v>24301</v>
      </c>
      <c r="G7274">
        <v>6.5671290829744295</v>
      </c>
    </row>
    <row r="7275" spans="1:7" x14ac:dyDescent="0.3">
      <c r="A7275" s="1" t="s">
        <v>274</v>
      </c>
      <c r="B7275" s="1" t="s">
        <v>275</v>
      </c>
      <c r="C7275">
        <v>2013</v>
      </c>
      <c r="D7275">
        <v>426000</v>
      </c>
      <c r="E7275" s="1" t="s">
        <v>12</v>
      </c>
      <c r="F7275">
        <v>25162</v>
      </c>
      <c r="G7275">
        <v>5.7234219840469498</v>
      </c>
    </row>
    <row r="7276" spans="1:7" x14ac:dyDescent="0.3">
      <c r="A7276" s="1" t="s">
        <v>274</v>
      </c>
      <c r="B7276" s="1" t="s">
        <v>275</v>
      </c>
      <c r="C7276">
        <v>2014</v>
      </c>
      <c r="D7276">
        <v>430000</v>
      </c>
      <c r="E7276" s="1" t="s">
        <v>12</v>
      </c>
      <c r="F7276">
        <v>26998</v>
      </c>
      <c r="G7276">
        <v>5.6421707373346397</v>
      </c>
    </row>
    <row r="7277" spans="1:7" x14ac:dyDescent="0.3">
      <c r="A7277" s="1" t="s">
        <v>274</v>
      </c>
      <c r="B7277" s="1" t="s">
        <v>275</v>
      </c>
      <c r="C7277">
        <v>2015</v>
      </c>
      <c r="D7277">
        <v>434000</v>
      </c>
      <c r="E7277" s="1" t="s">
        <v>150</v>
      </c>
      <c r="F7277">
        <v>28700</v>
      </c>
      <c r="G7277">
        <v>3.957612703231284</v>
      </c>
    </row>
    <row r="7278" spans="1:7" x14ac:dyDescent="0.3">
      <c r="A7278" s="1" t="s">
        <v>274</v>
      </c>
      <c r="B7278" s="1" t="s">
        <v>275</v>
      </c>
      <c r="C7278">
        <v>2016</v>
      </c>
      <c r="D7278">
        <v>436000</v>
      </c>
      <c r="E7278" s="1" t="s">
        <v>12</v>
      </c>
      <c r="F7278">
        <v>29817</v>
      </c>
      <c r="G7278">
        <v>3.2416437110449823</v>
      </c>
    </row>
    <row r="7279" spans="1:7" hidden="1" x14ac:dyDescent="0.3">
      <c r="A7279" s="1" t="s">
        <v>280</v>
      </c>
      <c r="B7279" s="1" t="s">
        <v>281</v>
      </c>
      <c r="C7279">
        <v>1959</v>
      </c>
      <c r="D7279">
        <v>826000</v>
      </c>
      <c r="E7279" s="1" t="s">
        <v>12</v>
      </c>
      <c r="F7279">
        <v>1323</v>
      </c>
      <c r="G7279">
        <v>3.9922518159806304E-2</v>
      </c>
    </row>
    <row r="7280" spans="1:7" hidden="1" x14ac:dyDescent="0.3">
      <c r="A7280" s="1" t="s">
        <v>280</v>
      </c>
      <c r="B7280" s="1" t="s">
        <v>281</v>
      </c>
      <c r="C7280">
        <v>1960</v>
      </c>
      <c r="D7280">
        <v>850000</v>
      </c>
      <c r="E7280" s="1" t="s">
        <v>12</v>
      </c>
      <c r="F7280">
        <v>1410</v>
      </c>
      <c r="G7280">
        <v>4.3105882352941174E-2</v>
      </c>
    </row>
    <row r="7281" spans="1:7" hidden="1" x14ac:dyDescent="0.3">
      <c r="A7281" s="1" t="s">
        <v>280</v>
      </c>
      <c r="B7281" s="1" t="s">
        <v>281</v>
      </c>
      <c r="C7281">
        <v>1961</v>
      </c>
      <c r="D7281">
        <v>876000</v>
      </c>
      <c r="E7281" s="1" t="s">
        <v>12</v>
      </c>
      <c r="F7281">
        <v>1629</v>
      </c>
      <c r="G7281">
        <v>5.4374429223744296E-2</v>
      </c>
    </row>
    <row r="7282" spans="1:7" hidden="1" x14ac:dyDescent="0.3">
      <c r="A7282" s="1" t="s">
        <v>280</v>
      </c>
      <c r="B7282" s="1" t="s">
        <v>281</v>
      </c>
      <c r="C7282">
        <v>1962</v>
      </c>
      <c r="D7282">
        <v>902000</v>
      </c>
      <c r="E7282" s="1" t="s">
        <v>12</v>
      </c>
      <c r="F7282">
        <v>1573</v>
      </c>
      <c r="G7282">
        <v>6.9055432372505554E-2</v>
      </c>
    </row>
    <row r="7283" spans="1:7" hidden="1" x14ac:dyDescent="0.3">
      <c r="A7283" s="1" t="s">
        <v>280</v>
      </c>
      <c r="B7283" s="1" t="s">
        <v>281</v>
      </c>
      <c r="C7283">
        <v>1963</v>
      </c>
      <c r="D7283">
        <v>929000</v>
      </c>
      <c r="E7283" s="1" t="s">
        <v>12</v>
      </c>
      <c r="F7283">
        <v>1457</v>
      </c>
      <c r="G7283">
        <v>9.4656620021528526E-2</v>
      </c>
    </row>
    <row r="7284" spans="1:7" hidden="1" x14ac:dyDescent="0.3">
      <c r="A7284" s="1" t="s">
        <v>280</v>
      </c>
      <c r="B7284" s="1" t="s">
        <v>281</v>
      </c>
      <c r="C7284">
        <v>1964</v>
      </c>
      <c r="D7284">
        <v>957000</v>
      </c>
      <c r="E7284" s="1" t="s">
        <v>12</v>
      </c>
      <c r="F7284">
        <v>1866</v>
      </c>
      <c r="G7284">
        <v>0.12251619644723094</v>
      </c>
    </row>
    <row r="7285" spans="1:7" hidden="1" x14ac:dyDescent="0.3">
      <c r="A7285" s="1" t="s">
        <v>280</v>
      </c>
      <c r="B7285" s="1" t="s">
        <v>281</v>
      </c>
      <c r="C7285">
        <v>1965</v>
      </c>
      <c r="D7285">
        <v>986000</v>
      </c>
      <c r="E7285" s="1" t="s">
        <v>12</v>
      </c>
      <c r="F7285">
        <v>2095</v>
      </c>
      <c r="G7285">
        <v>0.16350507099391481</v>
      </c>
    </row>
    <row r="7286" spans="1:7" hidden="1" x14ac:dyDescent="0.3">
      <c r="A7286" s="1" t="s">
        <v>280</v>
      </c>
      <c r="B7286" s="1" t="s">
        <v>281</v>
      </c>
      <c r="C7286">
        <v>1966</v>
      </c>
      <c r="D7286">
        <v>1016000</v>
      </c>
      <c r="E7286" s="1" t="s">
        <v>12</v>
      </c>
      <c r="F7286">
        <v>2076</v>
      </c>
      <c r="G7286">
        <v>0.17670866141732286</v>
      </c>
    </row>
    <row r="7287" spans="1:7" hidden="1" x14ac:dyDescent="0.3">
      <c r="A7287" s="1" t="s">
        <v>280</v>
      </c>
      <c r="B7287" s="1" t="s">
        <v>281</v>
      </c>
      <c r="C7287">
        <v>1967</v>
      </c>
      <c r="D7287">
        <v>1047000</v>
      </c>
      <c r="E7287" s="1" t="s">
        <v>12</v>
      </c>
      <c r="F7287">
        <v>2117</v>
      </c>
      <c r="G7287">
        <v>0.18897421203438397</v>
      </c>
    </row>
    <row r="7288" spans="1:7" hidden="1" x14ac:dyDescent="0.3">
      <c r="A7288" s="1" t="s">
        <v>280</v>
      </c>
      <c r="B7288" s="1" t="s">
        <v>281</v>
      </c>
      <c r="C7288">
        <v>1968</v>
      </c>
      <c r="D7288">
        <v>1080000</v>
      </c>
      <c r="E7288" s="1" t="s">
        <v>12</v>
      </c>
      <c r="F7288">
        <v>2270</v>
      </c>
      <c r="G7288">
        <v>0.21712592592592594</v>
      </c>
    </row>
    <row r="7289" spans="1:7" hidden="1" x14ac:dyDescent="0.3">
      <c r="A7289" s="1" t="s">
        <v>280</v>
      </c>
      <c r="B7289" s="1" t="s">
        <v>281</v>
      </c>
      <c r="C7289">
        <v>1969</v>
      </c>
      <c r="D7289">
        <v>1113000</v>
      </c>
      <c r="E7289" s="1" t="s">
        <v>12</v>
      </c>
      <c r="F7289">
        <v>2200</v>
      </c>
      <c r="G7289">
        <v>0.24690026954177893</v>
      </c>
    </row>
    <row r="7290" spans="1:7" hidden="1" x14ac:dyDescent="0.3">
      <c r="A7290" s="1" t="s">
        <v>280</v>
      </c>
      <c r="B7290" s="1" t="s">
        <v>281</v>
      </c>
      <c r="C7290">
        <v>1970</v>
      </c>
      <c r="D7290">
        <v>1147000</v>
      </c>
      <c r="E7290" s="1" t="s">
        <v>12</v>
      </c>
      <c r="F7290">
        <v>2389</v>
      </c>
      <c r="G7290">
        <v>0.37374716652136014</v>
      </c>
    </row>
    <row r="7291" spans="1:7" hidden="1" x14ac:dyDescent="0.3">
      <c r="A7291" s="1" t="s">
        <v>280</v>
      </c>
      <c r="B7291" s="1" t="s">
        <v>281</v>
      </c>
      <c r="C7291">
        <v>1971</v>
      </c>
      <c r="D7291">
        <v>1182000</v>
      </c>
      <c r="E7291" s="1" t="s">
        <v>12</v>
      </c>
      <c r="F7291">
        <v>2367</v>
      </c>
      <c r="G7291">
        <v>0.3378815566835871</v>
      </c>
    </row>
    <row r="7292" spans="1:7" hidden="1" x14ac:dyDescent="0.3">
      <c r="A7292" s="1" t="s">
        <v>280</v>
      </c>
      <c r="B7292" s="1" t="s">
        <v>281</v>
      </c>
      <c r="C7292">
        <v>1972</v>
      </c>
      <c r="D7292">
        <v>1217000</v>
      </c>
      <c r="E7292" s="1" t="s">
        <v>12</v>
      </c>
      <c r="F7292">
        <v>2331</v>
      </c>
      <c r="G7292">
        <v>0.36730320460147903</v>
      </c>
    </row>
    <row r="7293" spans="1:7" hidden="1" x14ac:dyDescent="0.3">
      <c r="A7293" s="1" t="s">
        <v>280</v>
      </c>
      <c r="B7293" s="1" t="s">
        <v>281</v>
      </c>
      <c r="C7293">
        <v>1973</v>
      </c>
      <c r="D7293">
        <v>1254000</v>
      </c>
      <c r="E7293" s="1" t="s">
        <v>12</v>
      </c>
      <c r="F7293">
        <v>2273</v>
      </c>
      <c r="G7293">
        <v>0.37399681020733655</v>
      </c>
    </row>
    <row r="7294" spans="1:7" hidden="1" x14ac:dyDescent="0.3">
      <c r="A7294" s="1" t="s">
        <v>280</v>
      </c>
      <c r="B7294" s="1" t="s">
        <v>281</v>
      </c>
      <c r="C7294">
        <v>1974</v>
      </c>
      <c r="D7294">
        <v>1292000</v>
      </c>
      <c r="E7294" s="1" t="s">
        <v>12</v>
      </c>
      <c r="F7294">
        <v>2423</v>
      </c>
      <c r="G7294">
        <v>0.37434055727554177</v>
      </c>
    </row>
    <row r="7295" spans="1:7" hidden="1" x14ac:dyDescent="0.3">
      <c r="A7295" s="1" t="s">
        <v>280</v>
      </c>
      <c r="B7295" s="1" t="s">
        <v>281</v>
      </c>
      <c r="C7295">
        <v>1975</v>
      </c>
      <c r="D7295">
        <v>1331000</v>
      </c>
      <c r="E7295" s="1" t="s">
        <v>12</v>
      </c>
      <c r="F7295">
        <v>2622</v>
      </c>
      <c r="G7295">
        <v>0.38264162283997</v>
      </c>
    </row>
    <row r="7296" spans="1:7" hidden="1" x14ac:dyDescent="0.3">
      <c r="A7296" s="1" t="s">
        <v>280</v>
      </c>
      <c r="B7296" s="1" t="s">
        <v>281</v>
      </c>
      <c r="C7296">
        <v>1976</v>
      </c>
      <c r="D7296">
        <v>1370000</v>
      </c>
      <c r="E7296" s="1" t="s">
        <v>12</v>
      </c>
      <c r="F7296">
        <v>2747</v>
      </c>
      <c r="G7296">
        <v>0.37709781021897815</v>
      </c>
    </row>
    <row r="7297" spans="1:7" hidden="1" x14ac:dyDescent="0.3">
      <c r="A7297" s="1" t="s">
        <v>280</v>
      </c>
      <c r="B7297" s="1" t="s">
        <v>281</v>
      </c>
      <c r="C7297">
        <v>1977</v>
      </c>
      <c r="D7297">
        <v>1411000</v>
      </c>
      <c r="E7297" s="1" t="s">
        <v>12</v>
      </c>
      <c r="F7297">
        <v>2688</v>
      </c>
      <c r="G7297">
        <v>0.39470446491849748</v>
      </c>
    </row>
    <row r="7298" spans="1:7" hidden="1" x14ac:dyDescent="0.3">
      <c r="A7298" s="1" t="s">
        <v>280</v>
      </c>
      <c r="B7298" s="1" t="s">
        <v>281</v>
      </c>
      <c r="C7298">
        <v>1978</v>
      </c>
      <c r="D7298">
        <v>1453000</v>
      </c>
      <c r="E7298" s="1" t="s">
        <v>12</v>
      </c>
      <c r="F7298">
        <v>2440</v>
      </c>
      <c r="G7298">
        <v>0.40094700619408119</v>
      </c>
    </row>
    <row r="7299" spans="1:7" hidden="1" x14ac:dyDescent="0.3">
      <c r="A7299" s="1" t="s">
        <v>280</v>
      </c>
      <c r="B7299" s="1" t="s">
        <v>281</v>
      </c>
      <c r="C7299">
        <v>1979</v>
      </c>
      <c r="D7299">
        <v>1496000</v>
      </c>
      <c r="E7299" s="1" t="s">
        <v>12</v>
      </c>
      <c r="F7299">
        <v>2631</v>
      </c>
      <c r="G7299">
        <v>0.40411764705882364</v>
      </c>
    </row>
    <row r="7300" spans="1:7" hidden="1" x14ac:dyDescent="0.3">
      <c r="A7300" s="1" t="s">
        <v>280</v>
      </c>
      <c r="B7300" s="1" t="s">
        <v>281</v>
      </c>
      <c r="C7300">
        <v>1980</v>
      </c>
      <c r="D7300">
        <v>1541000</v>
      </c>
      <c r="E7300" s="1" t="s">
        <v>12</v>
      </c>
      <c r="F7300">
        <v>2596</v>
      </c>
      <c r="G7300">
        <v>0.40896041531473076</v>
      </c>
    </row>
    <row r="7301" spans="1:7" hidden="1" x14ac:dyDescent="0.3">
      <c r="A7301" s="1" t="s">
        <v>280</v>
      </c>
      <c r="B7301" s="1" t="s">
        <v>281</v>
      </c>
      <c r="C7301">
        <v>1981</v>
      </c>
      <c r="D7301">
        <v>1586000</v>
      </c>
      <c r="E7301" s="1" t="s">
        <v>12</v>
      </c>
      <c r="F7301">
        <v>2643</v>
      </c>
      <c r="G7301">
        <v>0.39956441081686989</v>
      </c>
    </row>
    <row r="7302" spans="1:7" hidden="1" x14ac:dyDescent="0.3">
      <c r="A7302" s="1" t="s">
        <v>280</v>
      </c>
      <c r="B7302" s="1" t="s">
        <v>281</v>
      </c>
      <c r="C7302">
        <v>1982</v>
      </c>
      <c r="D7302">
        <v>1634000</v>
      </c>
      <c r="E7302" s="1" t="s">
        <v>12</v>
      </c>
      <c r="F7302">
        <v>2390</v>
      </c>
      <c r="G7302">
        <v>0.54040636474908199</v>
      </c>
    </row>
    <row r="7303" spans="1:7" hidden="1" x14ac:dyDescent="0.3">
      <c r="A7303" s="1" t="s">
        <v>280</v>
      </c>
      <c r="B7303" s="1" t="s">
        <v>281</v>
      </c>
      <c r="C7303">
        <v>1983</v>
      </c>
      <c r="D7303">
        <v>1682000</v>
      </c>
      <c r="E7303" s="1" t="s">
        <v>12</v>
      </c>
      <c r="F7303">
        <v>2396</v>
      </c>
      <c r="G7303">
        <v>0.55765992865636149</v>
      </c>
    </row>
    <row r="7304" spans="1:7" hidden="1" x14ac:dyDescent="0.3">
      <c r="A7304" s="1" t="s">
        <v>280</v>
      </c>
      <c r="B7304" s="1" t="s">
        <v>281</v>
      </c>
      <c r="C7304">
        <v>1984</v>
      </c>
      <c r="D7304">
        <v>1731000</v>
      </c>
      <c r="E7304" s="1" t="s">
        <v>12</v>
      </c>
      <c r="F7304">
        <v>2293</v>
      </c>
      <c r="G7304">
        <v>0.50377354130560381</v>
      </c>
    </row>
    <row r="7305" spans="1:7" hidden="1" x14ac:dyDescent="0.3">
      <c r="A7305" s="1" t="s">
        <v>280</v>
      </c>
      <c r="B7305" s="1" t="s">
        <v>281</v>
      </c>
      <c r="C7305">
        <v>1985</v>
      </c>
      <c r="D7305">
        <v>1780000</v>
      </c>
      <c r="E7305" s="1" t="s">
        <v>12</v>
      </c>
      <c r="F7305">
        <v>2317</v>
      </c>
      <c r="G7305">
        <v>0.36845842696629211</v>
      </c>
    </row>
    <row r="7306" spans="1:7" hidden="1" x14ac:dyDescent="0.3">
      <c r="A7306" s="1" t="s">
        <v>280</v>
      </c>
      <c r="B7306" s="1" t="s">
        <v>281</v>
      </c>
      <c r="C7306">
        <v>1986</v>
      </c>
      <c r="D7306">
        <v>1830000</v>
      </c>
      <c r="E7306" s="1" t="s">
        <v>12</v>
      </c>
      <c r="F7306">
        <v>2396</v>
      </c>
      <c r="G7306">
        <v>0.20422295081967215</v>
      </c>
    </row>
    <row r="7307" spans="1:7" hidden="1" x14ac:dyDescent="0.3">
      <c r="A7307" s="1" t="s">
        <v>280</v>
      </c>
      <c r="B7307" s="1" t="s">
        <v>281</v>
      </c>
      <c r="C7307">
        <v>1987</v>
      </c>
      <c r="D7307">
        <v>1880000</v>
      </c>
      <c r="E7307" s="1" t="s">
        <v>12</v>
      </c>
      <c r="F7307">
        <v>2394</v>
      </c>
      <c r="G7307">
        <v>1.724808510638298</v>
      </c>
    </row>
    <row r="7308" spans="1:7" hidden="1" x14ac:dyDescent="0.3">
      <c r="A7308" s="1" t="s">
        <v>280</v>
      </c>
      <c r="B7308" s="1" t="s">
        <v>281</v>
      </c>
      <c r="C7308">
        <v>1988</v>
      </c>
      <c r="D7308">
        <v>1930000</v>
      </c>
      <c r="E7308" s="1" t="s">
        <v>12</v>
      </c>
      <c r="F7308">
        <v>2367</v>
      </c>
      <c r="G7308">
        <v>1.6497492227979276</v>
      </c>
    </row>
    <row r="7309" spans="1:7" hidden="1" x14ac:dyDescent="0.3">
      <c r="A7309" s="1" t="s">
        <v>280</v>
      </c>
      <c r="B7309" s="1" t="s">
        <v>281</v>
      </c>
      <c r="C7309">
        <v>1989</v>
      </c>
      <c r="D7309">
        <v>1982000</v>
      </c>
      <c r="E7309" s="1" t="s">
        <v>12</v>
      </c>
      <c r="F7309">
        <v>2406</v>
      </c>
      <c r="G7309">
        <v>1.4142078708375379</v>
      </c>
    </row>
    <row r="7310" spans="1:7" hidden="1" x14ac:dyDescent="0.3">
      <c r="A7310" s="1" t="s">
        <v>280</v>
      </c>
      <c r="B7310" s="1" t="s">
        <v>281</v>
      </c>
      <c r="C7310">
        <v>1990</v>
      </c>
      <c r="D7310">
        <v>2034000</v>
      </c>
      <c r="E7310" s="1" t="s">
        <v>12</v>
      </c>
      <c r="F7310">
        <v>2332</v>
      </c>
      <c r="G7310">
        <v>0.41972074729596859</v>
      </c>
    </row>
    <row r="7311" spans="1:7" hidden="1" x14ac:dyDescent="0.3">
      <c r="A7311" s="1" t="s">
        <v>280</v>
      </c>
      <c r="B7311" s="1" t="s">
        <v>281</v>
      </c>
      <c r="C7311">
        <v>1991</v>
      </c>
      <c r="D7311">
        <v>2088000</v>
      </c>
      <c r="E7311" s="1" t="s">
        <v>12</v>
      </c>
      <c r="F7311">
        <v>2340</v>
      </c>
      <c r="G7311">
        <v>0.41588505747126442</v>
      </c>
    </row>
    <row r="7312" spans="1:7" hidden="1" x14ac:dyDescent="0.3">
      <c r="A7312" s="1" t="s">
        <v>280</v>
      </c>
      <c r="B7312" s="1" t="s">
        <v>281</v>
      </c>
      <c r="C7312">
        <v>1992</v>
      </c>
      <c r="D7312">
        <v>2143000</v>
      </c>
      <c r="E7312" s="1" t="s">
        <v>12</v>
      </c>
      <c r="F7312">
        <v>2310</v>
      </c>
      <c r="G7312">
        <v>0.42230891273915078</v>
      </c>
    </row>
    <row r="7313" spans="1:7" hidden="1" x14ac:dyDescent="0.3">
      <c r="A7313" s="1" t="s">
        <v>280</v>
      </c>
      <c r="B7313" s="1" t="s">
        <v>281</v>
      </c>
      <c r="C7313">
        <v>1993</v>
      </c>
      <c r="D7313">
        <v>2199000</v>
      </c>
      <c r="E7313" s="1" t="s">
        <v>12</v>
      </c>
      <c r="F7313">
        <v>2420</v>
      </c>
      <c r="G7313">
        <v>0.42155161437016825</v>
      </c>
    </row>
    <row r="7314" spans="1:7" hidden="1" x14ac:dyDescent="0.3">
      <c r="A7314" s="1" t="s">
        <v>280</v>
      </c>
      <c r="B7314" s="1" t="s">
        <v>281</v>
      </c>
      <c r="C7314">
        <v>1994</v>
      </c>
      <c r="D7314">
        <v>2256000</v>
      </c>
      <c r="E7314" s="1" t="s">
        <v>12</v>
      </c>
      <c r="F7314">
        <v>2462</v>
      </c>
      <c r="G7314">
        <v>0.42389361702127665</v>
      </c>
    </row>
    <row r="7315" spans="1:7" hidden="1" x14ac:dyDescent="0.3">
      <c r="A7315" s="1" t="s">
        <v>280</v>
      </c>
      <c r="B7315" s="1" t="s">
        <v>281</v>
      </c>
      <c r="C7315">
        <v>1995</v>
      </c>
      <c r="D7315">
        <v>2314000</v>
      </c>
      <c r="E7315" s="1" t="s">
        <v>12</v>
      </c>
      <c r="F7315">
        <v>2347</v>
      </c>
      <c r="G7315">
        <v>0.43860328435609336</v>
      </c>
    </row>
    <row r="7316" spans="1:7" hidden="1" x14ac:dyDescent="0.3">
      <c r="A7316" s="1" t="s">
        <v>280</v>
      </c>
      <c r="B7316" s="1" t="s">
        <v>281</v>
      </c>
      <c r="C7316">
        <v>1996</v>
      </c>
      <c r="D7316">
        <v>2373000</v>
      </c>
      <c r="E7316" s="1" t="s">
        <v>12</v>
      </c>
      <c r="F7316">
        <v>2554</v>
      </c>
      <c r="G7316">
        <v>0.44777075431942687</v>
      </c>
    </row>
    <row r="7317" spans="1:7" hidden="1" x14ac:dyDescent="0.3">
      <c r="A7317" s="1" t="s">
        <v>280</v>
      </c>
      <c r="B7317" s="1" t="s">
        <v>281</v>
      </c>
      <c r="C7317">
        <v>1997</v>
      </c>
      <c r="D7317">
        <v>2434000</v>
      </c>
      <c r="E7317" s="1" t="s">
        <v>12</v>
      </c>
      <c r="F7317">
        <v>2404</v>
      </c>
      <c r="G7317">
        <v>0.44257025472473294</v>
      </c>
    </row>
    <row r="7318" spans="1:7" hidden="1" x14ac:dyDescent="0.3">
      <c r="A7318" s="1" t="s">
        <v>280</v>
      </c>
      <c r="B7318" s="1" t="s">
        <v>281</v>
      </c>
      <c r="C7318">
        <v>1998</v>
      </c>
      <c r="D7318">
        <v>2496000</v>
      </c>
      <c r="E7318" s="1" t="s">
        <v>12</v>
      </c>
      <c r="F7318">
        <v>2409</v>
      </c>
      <c r="G7318">
        <v>0.42864102564102563</v>
      </c>
    </row>
    <row r="7319" spans="1:7" hidden="1" x14ac:dyDescent="0.3">
      <c r="A7319" s="1" t="s">
        <v>280</v>
      </c>
      <c r="B7319" s="1" t="s">
        <v>281</v>
      </c>
      <c r="C7319">
        <v>1999</v>
      </c>
      <c r="D7319">
        <v>2562000</v>
      </c>
      <c r="E7319" s="1" t="s">
        <v>12</v>
      </c>
      <c r="F7319">
        <v>2504</v>
      </c>
      <c r="G7319">
        <v>0.42760967993754878</v>
      </c>
    </row>
    <row r="7320" spans="1:7" x14ac:dyDescent="0.3">
      <c r="A7320" s="1" t="s">
        <v>280</v>
      </c>
      <c r="B7320" s="1" t="s">
        <v>281</v>
      </c>
      <c r="C7320">
        <v>2000</v>
      </c>
      <c r="D7320">
        <v>2630000</v>
      </c>
      <c r="E7320" s="1" t="s">
        <v>12</v>
      </c>
      <c r="F7320">
        <v>2429</v>
      </c>
      <c r="G7320">
        <v>0.42351939163498098</v>
      </c>
    </row>
    <row r="7321" spans="1:7" x14ac:dyDescent="0.3">
      <c r="A7321" s="1" t="s">
        <v>280</v>
      </c>
      <c r="B7321" s="1" t="s">
        <v>281</v>
      </c>
      <c r="C7321">
        <v>2001</v>
      </c>
      <c r="D7321">
        <v>2702000</v>
      </c>
      <c r="E7321" s="1" t="s">
        <v>12</v>
      </c>
      <c r="F7321">
        <v>2415</v>
      </c>
      <c r="G7321">
        <v>0.4339304219096965</v>
      </c>
    </row>
    <row r="7322" spans="1:7" x14ac:dyDescent="0.3">
      <c r="A7322" s="1" t="s">
        <v>280</v>
      </c>
      <c r="B7322" s="1" t="s">
        <v>281</v>
      </c>
      <c r="C7322">
        <v>2002</v>
      </c>
      <c r="D7322">
        <v>2778000</v>
      </c>
      <c r="E7322" s="1" t="s">
        <v>12</v>
      </c>
      <c r="F7322">
        <v>2370</v>
      </c>
      <c r="G7322">
        <v>0.44975665946724269</v>
      </c>
    </row>
    <row r="7323" spans="1:7" x14ac:dyDescent="0.3">
      <c r="A7323" s="1" t="s">
        <v>280</v>
      </c>
      <c r="B7323" s="1" t="s">
        <v>281</v>
      </c>
      <c r="C7323">
        <v>2003</v>
      </c>
      <c r="D7323">
        <v>2857000</v>
      </c>
      <c r="E7323" s="1" t="s">
        <v>12</v>
      </c>
      <c r="F7323">
        <v>2449</v>
      </c>
      <c r="G7323">
        <v>0.45142737136856842</v>
      </c>
    </row>
    <row r="7324" spans="1:7" x14ac:dyDescent="0.3">
      <c r="A7324" s="1" t="s">
        <v>280</v>
      </c>
      <c r="B7324" s="1" t="s">
        <v>281</v>
      </c>
      <c r="C7324">
        <v>2004</v>
      </c>
      <c r="D7324">
        <v>2939000</v>
      </c>
      <c r="E7324" s="1" t="s">
        <v>12</v>
      </c>
      <c r="F7324">
        <v>2526</v>
      </c>
      <c r="G7324">
        <v>0.47124600204151068</v>
      </c>
    </row>
    <row r="7325" spans="1:7" x14ac:dyDescent="0.3">
      <c r="A7325" s="1" t="s">
        <v>280</v>
      </c>
      <c r="B7325" s="1" t="s">
        <v>281</v>
      </c>
      <c r="C7325">
        <v>2005</v>
      </c>
      <c r="D7325">
        <v>3024000</v>
      </c>
      <c r="E7325" s="1" t="s">
        <v>12</v>
      </c>
      <c r="F7325">
        <v>2684</v>
      </c>
      <c r="G7325">
        <v>0.47496296296296298</v>
      </c>
    </row>
    <row r="7326" spans="1:7" x14ac:dyDescent="0.3">
      <c r="A7326" s="1" t="s">
        <v>280</v>
      </c>
      <c r="B7326" s="1" t="s">
        <v>281</v>
      </c>
      <c r="C7326">
        <v>2006</v>
      </c>
      <c r="D7326">
        <v>3112000</v>
      </c>
      <c r="E7326" s="1" t="s">
        <v>12</v>
      </c>
      <c r="F7326">
        <v>3113</v>
      </c>
      <c r="G7326">
        <v>0.45682262210796915</v>
      </c>
    </row>
    <row r="7327" spans="1:7" x14ac:dyDescent="0.3">
      <c r="A7327" s="1" t="s">
        <v>280</v>
      </c>
      <c r="B7327" s="1" t="s">
        <v>281</v>
      </c>
      <c r="C7327">
        <v>2007</v>
      </c>
      <c r="D7327">
        <v>3203000</v>
      </c>
      <c r="E7327" s="1" t="s">
        <v>12</v>
      </c>
      <c r="F7327">
        <v>3123</v>
      </c>
      <c r="G7327">
        <v>0.51133562285357481</v>
      </c>
    </row>
    <row r="7328" spans="1:7" x14ac:dyDescent="0.3">
      <c r="A7328" s="1" t="s">
        <v>280</v>
      </c>
      <c r="B7328" s="1" t="s">
        <v>281</v>
      </c>
      <c r="C7328">
        <v>2008</v>
      </c>
      <c r="D7328">
        <v>3296000</v>
      </c>
      <c r="E7328" s="1" t="s">
        <v>12</v>
      </c>
      <c r="F7328">
        <v>3081</v>
      </c>
      <c r="G7328">
        <v>0.53803883495145632</v>
      </c>
    </row>
    <row r="7329" spans="1:7" x14ac:dyDescent="0.3">
      <c r="A7329" s="1" t="s">
        <v>280</v>
      </c>
      <c r="B7329" s="1" t="s">
        <v>281</v>
      </c>
      <c r="C7329">
        <v>2009</v>
      </c>
      <c r="D7329">
        <v>3393000</v>
      </c>
      <c r="E7329" s="1" t="s">
        <v>12</v>
      </c>
      <c r="F7329">
        <v>2976</v>
      </c>
      <c r="G7329">
        <v>0.57773062186855295</v>
      </c>
    </row>
    <row r="7330" spans="1:7" x14ac:dyDescent="0.3">
      <c r="A7330" s="1" t="s">
        <v>280</v>
      </c>
      <c r="B7330" s="1" t="s">
        <v>281</v>
      </c>
      <c r="C7330">
        <v>2010</v>
      </c>
      <c r="D7330">
        <v>3494000</v>
      </c>
      <c r="E7330" s="1" t="s">
        <v>12</v>
      </c>
      <c r="F7330">
        <v>3045</v>
      </c>
      <c r="G7330">
        <v>0.56103033772180888</v>
      </c>
    </row>
    <row r="7331" spans="1:7" x14ac:dyDescent="0.3">
      <c r="A7331" s="1" t="s">
        <v>280</v>
      </c>
      <c r="B7331" s="1" t="s">
        <v>281</v>
      </c>
      <c r="C7331">
        <v>2011</v>
      </c>
      <c r="D7331">
        <v>3599000</v>
      </c>
      <c r="E7331" s="1" t="s">
        <v>12</v>
      </c>
      <c r="F7331">
        <v>3104</v>
      </c>
      <c r="G7331">
        <v>0.58640288969158116</v>
      </c>
    </row>
    <row r="7332" spans="1:7" x14ac:dyDescent="0.3">
      <c r="A7332" s="1" t="s">
        <v>280</v>
      </c>
      <c r="B7332" s="1" t="s">
        <v>281</v>
      </c>
      <c r="C7332">
        <v>2012</v>
      </c>
      <c r="D7332">
        <v>3707000</v>
      </c>
      <c r="E7332" s="1" t="s">
        <v>12</v>
      </c>
      <c r="F7332">
        <v>3213</v>
      </c>
      <c r="G7332">
        <v>0.62862260588076613</v>
      </c>
    </row>
    <row r="7333" spans="1:7" x14ac:dyDescent="0.3">
      <c r="A7333" s="1" t="s">
        <v>280</v>
      </c>
      <c r="B7333" s="1" t="s">
        <v>281</v>
      </c>
      <c r="C7333">
        <v>2013</v>
      </c>
      <c r="D7333">
        <v>3817000</v>
      </c>
      <c r="E7333" s="1" t="s">
        <v>12</v>
      </c>
      <c r="F7333">
        <v>3319</v>
      </c>
      <c r="G7333">
        <v>0.53563321980613043</v>
      </c>
    </row>
    <row r="7334" spans="1:7" x14ac:dyDescent="0.3">
      <c r="A7334" s="1" t="s">
        <v>280</v>
      </c>
      <c r="B7334" s="1" t="s">
        <v>281</v>
      </c>
      <c r="C7334">
        <v>2014</v>
      </c>
      <c r="D7334">
        <v>3931000</v>
      </c>
      <c r="E7334" s="1" t="s">
        <v>12</v>
      </c>
      <c r="F7334">
        <v>3459</v>
      </c>
      <c r="G7334">
        <v>0.63567743576698055</v>
      </c>
    </row>
    <row r="7335" spans="1:7" x14ac:dyDescent="0.3">
      <c r="A7335" s="1" t="s">
        <v>280</v>
      </c>
      <c r="B7335" s="1" t="s">
        <v>281</v>
      </c>
      <c r="C7335">
        <v>2015</v>
      </c>
      <c r="D7335">
        <v>4046000</v>
      </c>
      <c r="E7335" s="1" t="s">
        <v>11</v>
      </c>
      <c r="F7335">
        <v>3424</v>
      </c>
      <c r="G7335">
        <v>0.60855363321799316</v>
      </c>
    </row>
    <row r="7336" spans="1:7" x14ac:dyDescent="0.3">
      <c r="A7336" s="1" t="s">
        <v>280</v>
      </c>
      <c r="B7336" s="1" t="s">
        <v>281</v>
      </c>
      <c r="C7336">
        <v>2016</v>
      </c>
      <c r="D7336">
        <v>4164000</v>
      </c>
      <c r="E7336" s="1" t="s">
        <v>12</v>
      </c>
      <c r="F7336">
        <v>3407</v>
      </c>
      <c r="G7336">
        <v>0.5517118155619597</v>
      </c>
    </row>
    <row r="7337" spans="1:7" hidden="1" x14ac:dyDescent="0.3">
      <c r="A7337" s="1" t="s">
        <v>282</v>
      </c>
      <c r="B7337" s="1" t="s">
        <v>283</v>
      </c>
      <c r="C7337">
        <v>1950</v>
      </c>
      <c r="D7337">
        <v>493000</v>
      </c>
      <c r="E7337" s="1" t="s">
        <v>12</v>
      </c>
      <c r="F7337">
        <v>2718</v>
      </c>
      <c r="G7337">
        <v>0.40876267748478701</v>
      </c>
    </row>
    <row r="7338" spans="1:7" hidden="1" x14ac:dyDescent="0.3">
      <c r="A7338" s="1" t="s">
        <v>282</v>
      </c>
      <c r="B7338" s="1" t="s">
        <v>283</v>
      </c>
      <c r="C7338">
        <v>1951</v>
      </c>
      <c r="D7338">
        <v>506000</v>
      </c>
      <c r="E7338" s="1" t="s">
        <v>12</v>
      </c>
      <c r="F7338">
        <v>2773</v>
      </c>
      <c r="G7338">
        <v>0.27516205533596838</v>
      </c>
    </row>
    <row r="7339" spans="1:7" hidden="1" x14ac:dyDescent="0.3">
      <c r="A7339" s="1" t="s">
        <v>282</v>
      </c>
      <c r="B7339" s="1" t="s">
        <v>283</v>
      </c>
      <c r="C7339">
        <v>1952</v>
      </c>
      <c r="D7339">
        <v>521000</v>
      </c>
      <c r="E7339" s="1" t="s">
        <v>12</v>
      </c>
      <c r="F7339">
        <v>2760</v>
      </c>
      <c r="G7339">
        <v>0.33756621880998083</v>
      </c>
    </row>
    <row r="7340" spans="1:7" hidden="1" x14ac:dyDescent="0.3">
      <c r="A7340" s="1" t="s">
        <v>282</v>
      </c>
      <c r="B7340" s="1" t="s">
        <v>283</v>
      </c>
      <c r="C7340">
        <v>1953</v>
      </c>
      <c r="D7340">
        <v>537000</v>
      </c>
      <c r="E7340" s="1" t="s">
        <v>12</v>
      </c>
      <c r="F7340">
        <v>2763</v>
      </c>
      <c r="G7340">
        <v>0.34797765363128491</v>
      </c>
    </row>
    <row r="7341" spans="1:7" hidden="1" x14ac:dyDescent="0.3">
      <c r="A7341" s="1" t="s">
        <v>282</v>
      </c>
      <c r="B7341" s="1" t="s">
        <v>283</v>
      </c>
      <c r="C7341">
        <v>1954</v>
      </c>
      <c r="D7341">
        <v>554000</v>
      </c>
      <c r="E7341" s="1" t="s">
        <v>12</v>
      </c>
      <c r="F7341">
        <v>2824</v>
      </c>
      <c r="G7341">
        <v>0.33729963898916965</v>
      </c>
    </row>
    <row r="7342" spans="1:7" hidden="1" x14ac:dyDescent="0.3">
      <c r="A7342" s="1" t="s">
        <v>282</v>
      </c>
      <c r="B7342" s="1" t="s">
        <v>283</v>
      </c>
      <c r="C7342">
        <v>1955</v>
      </c>
      <c r="D7342">
        <v>571000</v>
      </c>
      <c r="E7342" s="1" t="s">
        <v>12</v>
      </c>
      <c r="F7342">
        <v>2824</v>
      </c>
      <c r="G7342">
        <v>0.22458844133099823</v>
      </c>
    </row>
    <row r="7343" spans="1:7" hidden="1" x14ac:dyDescent="0.3">
      <c r="A7343" s="1" t="s">
        <v>282</v>
      </c>
      <c r="B7343" s="1" t="s">
        <v>283</v>
      </c>
      <c r="C7343">
        <v>1956</v>
      </c>
      <c r="D7343">
        <v>588000</v>
      </c>
      <c r="E7343" s="1" t="s">
        <v>12</v>
      </c>
      <c r="F7343">
        <v>2832</v>
      </c>
      <c r="G7343">
        <v>0.37387755102040815</v>
      </c>
    </row>
    <row r="7344" spans="1:7" hidden="1" x14ac:dyDescent="0.3">
      <c r="A7344" s="1" t="s">
        <v>282</v>
      </c>
      <c r="B7344" s="1" t="s">
        <v>283</v>
      </c>
      <c r="C7344">
        <v>1957</v>
      </c>
      <c r="D7344">
        <v>605000</v>
      </c>
      <c r="E7344" s="1" t="s">
        <v>12</v>
      </c>
      <c r="F7344">
        <v>2853</v>
      </c>
      <c r="G7344">
        <v>0.36337190082644633</v>
      </c>
    </row>
    <row r="7345" spans="1:7" hidden="1" x14ac:dyDescent="0.3">
      <c r="A7345" s="1" t="s">
        <v>282</v>
      </c>
      <c r="B7345" s="1" t="s">
        <v>283</v>
      </c>
      <c r="C7345">
        <v>1958</v>
      </c>
      <c r="D7345">
        <v>623000</v>
      </c>
      <c r="E7345" s="1" t="s">
        <v>12</v>
      </c>
      <c r="F7345">
        <v>2849</v>
      </c>
      <c r="G7345">
        <v>0.33522953451043341</v>
      </c>
    </row>
    <row r="7346" spans="1:7" hidden="1" x14ac:dyDescent="0.3">
      <c r="A7346" s="1" t="s">
        <v>282</v>
      </c>
      <c r="B7346" s="1" t="s">
        <v>283</v>
      </c>
      <c r="C7346">
        <v>1959</v>
      </c>
      <c r="D7346">
        <v>641000</v>
      </c>
      <c r="E7346" s="1" t="s">
        <v>12</v>
      </c>
      <c r="F7346">
        <v>2931</v>
      </c>
      <c r="G7346">
        <v>0.34868018720748828</v>
      </c>
    </row>
    <row r="7347" spans="1:7" hidden="1" x14ac:dyDescent="0.3">
      <c r="A7347" s="1" t="s">
        <v>282</v>
      </c>
      <c r="B7347" s="1" t="s">
        <v>283</v>
      </c>
      <c r="C7347">
        <v>1960</v>
      </c>
      <c r="D7347">
        <v>660000</v>
      </c>
      <c r="E7347" s="1" t="s">
        <v>12</v>
      </c>
      <c r="F7347">
        <v>3032</v>
      </c>
      <c r="G7347">
        <v>0.27202424242424245</v>
      </c>
    </row>
    <row r="7348" spans="1:7" hidden="1" x14ac:dyDescent="0.3">
      <c r="A7348" s="1" t="s">
        <v>282</v>
      </c>
      <c r="B7348" s="1" t="s">
        <v>283</v>
      </c>
      <c r="C7348">
        <v>1961</v>
      </c>
      <c r="D7348">
        <v>679000</v>
      </c>
      <c r="E7348" s="1" t="s">
        <v>12</v>
      </c>
      <c r="F7348">
        <v>3623</v>
      </c>
      <c r="G7348">
        <v>0.27520471281296027</v>
      </c>
    </row>
    <row r="7349" spans="1:7" hidden="1" x14ac:dyDescent="0.3">
      <c r="A7349" s="1" t="s">
        <v>282</v>
      </c>
      <c r="B7349" s="1" t="s">
        <v>283</v>
      </c>
      <c r="C7349">
        <v>1962</v>
      </c>
      <c r="D7349">
        <v>698000</v>
      </c>
      <c r="E7349" s="1" t="s">
        <v>12</v>
      </c>
      <c r="F7349">
        <v>3548</v>
      </c>
      <c r="G7349">
        <v>0.36220057306590264</v>
      </c>
    </row>
    <row r="7350" spans="1:7" hidden="1" x14ac:dyDescent="0.3">
      <c r="A7350" s="1" t="s">
        <v>282</v>
      </c>
      <c r="B7350" s="1" t="s">
        <v>283</v>
      </c>
      <c r="C7350">
        <v>1963</v>
      </c>
      <c r="D7350">
        <v>717000</v>
      </c>
      <c r="E7350" s="1" t="s">
        <v>12</v>
      </c>
      <c r="F7350">
        <v>3962</v>
      </c>
      <c r="G7350">
        <v>0.2912803347280335</v>
      </c>
    </row>
    <row r="7351" spans="1:7" hidden="1" x14ac:dyDescent="0.3">
      <c r="A7351" s="1" t="s">
        <v>282</v>
      </c>
      <c r="B7351" s="1" t="s">
        <v>283</v>
      </c>
      <c r="C7351">
        <v>1964</v>
      </c>
      <c r="D7351">
        <v>736000</v>
      </c>
      <c r="E7351" s="1" t="s">
        <v>12</v>
      </c>
      <c r="F7351">
        <v>3584</v>
      </c>
      <c r="G7351">
        <v>0.41817391304347828</v>
      </c>
    </row>
    <row r="7352" spans="1:7" hidden="1" x14ac:dyDescent="0.3">
      <c r="A7352" s="1" t="s">
        <v>282</v>
      </c>
      <c r="B7352" s="1" t="s">
        <v>283</v>
      </c>
      <c r="C7352">
        <v>1965</v>
      </c>
      <c r="D7352">
        <v>753000</v>
      </c>
      <c r="E7352" s="1" t="s">
        <v>12</v>
      </c>
      <c r="F7352">
        <v>3605</v>
      </c>
      <c r="G7352">
        <v>0.40386719787516606</v>
      </c>
    </row>
    <row r="7353" spans="1:7" hidden="1" x14ac:dyDescent="0.3">
      <c r="A7353" s="1" t="s">
        <v>282</v>
      </c>
      <c r="B7353" s="1" t="s">
        <v>283</v>
      </c>
      <c r="C7353">
        <v>1966</v>
      </c>
      <c r="D7353">
        <v>770000</v>
      </c>
      <c r="E7353" s="1" t="s">
        <v>12</v>
      </c>
      <c r="F7353">
        <v>3393</v>
      </c>
      <c r="G7353">
        <v>0.35688311688311686</v>
      </c>
    </row>
    <row r="7354" spans="1:7" hidden="1" x14ac:dyDescent="0.3">
      <c r="A7354" s="1" t="s">
        <v>282</v>
      </c>
      <c r="B7354" s="1" t="s">
        <v>283</v>
      </c>
      <c r="C7354">
        <v>1967</v>
      </c>
      <c r="D7354">
        <v>785000</v>
      </c>
      <c r="E7354" s="1" t="s">
        <v>12</v>
      </c>
      <c r="F7354">
        <v>3472</v>
      </c>
      <c r="G7354">
        <v>0.63478216560509559</v>
      </c>
    </row>
    <row r="7355" spans="1:7" hidden="1" x14ac:dyDescent="0.3">
      <c r="A7355" s="1" t="s">
        <v>282</v>
      </c>
      <c r="B7355" s="1" t="s">
        <v>283</v>
      </c>
      <c r="C7355">
        <v>1968</v>
      </c>
      <c r="D7355">
        <v>799000</v>
      </c>
      <c r="E7355" s="1" t="s">
        <v>12</v>
      </c>
      <c r="F7355">
        <v>3174</v>
      </c>
      <c r="G7355">
        <v>0.79791739674593265</v>
      </c>
    </row>
    <row r="7356" spans="1:7" hidden="1" x14ac:dyDescent="0.3">
      <c r="A7356" s="1" t="s">
        <v>282</v>
      </c>
      <c r="B7356" s="1" t="s">
        <v>283</v>
      </c>
      <c r="C7356">
        <v>1969</v>
      </c>
      <c r="D7356">
        <v>813000</v>
      </c>
      <c r="E7356" s="1" t="s">
        <v>12</v>
      </c>
      <c r="F7356">
        <v>3282</v>
      </c>
      <c r="G7356">
        <v>0.70305535055350554</v>
      </c>
    </row>
    <row r="7357" spans="1:7" hidden="1" x14ac:dyDescent="0.3">
      <c r="A7357" s="1" t="s">
        <v>282</v>
      </c>
      <c r="B7357" s="1" t="s">
        <v>283</v>
      </c>
      <c r="C7357">
        <v>1970</v>
      </c>
      <c r="D7357">
        <v>826000</v>
      </c>
      <c r="E7357" s="1" t="s">
        <v>12</v>
      </c>
      <c r="F7357">
        <v>3216</v>
      </c>
      <c r="G7357">
        <v>0.60327360774818406</v>
      </c>
    </row>
    <row r="7358" spans="1:7" hidden="1" x14ac:dyDescent="0.3">
      <c r="A7358" s="1" t="s">
        <v>282</v>
      </c>
      <c r="B7358" s="1" t="s">
        <v>283</v>
      </c>
      <c r="C7358">
        <v>1971</v>
      </c>
      <c r="D7358">
        <v>840000</v>
      </c>
      <c r="E7358" s="1" t="s">
        <v>12</v>
      </c>
      <c r="F7358">
        <v>3313</v>
      </c>
      <c r="G7358">
        <v>0.47108571428571433</v>
      </c>
    </row>
    <row r="7359" spans="1:7" hidden="1" x14ac:dyDescent="0.3">
      <c r="A7359" s="1" t="s">
        <v>282</v>
      </c>
      <c r="B7359" s="1" t="s">
        <v>283</v>
      </c>
      <c r="C7359">
        <v>1972</v>
      </c>
      <c r="D7359">
        <v>852000</v>
      </c>
      <c r="E7359" s="1" t="s">
        <v>12</v>
      </c>
      <c r="F7359">
        <v>3536</v>
      </c>
      <c r="G7359">
        <v>0.80848826291079823</v>
      </c>
    </row>
    <row r="7360" spans="1:7" hidden="1" x14ac:dyDescent="0.3">
      <c r="A7360" s="1" t="s">
        <v>282</v>
      </c>
      <c r="B7360" s="1" t="s">
        <v>283</v>
      </c>
      <c r="C7360">
        <v>1973</v>
      </c>
      <c r="D7360">
        <v>865000</v>
      </c>
      <c r="E7360" s="1" t="s">
        <v>12</v>
      </c>
      <c r="F7360">
        <v>3909</v>
      </c>
      <c r="G7360">
        <v>0.78363005780346817</v>
      </c>
    </row>
    <row r="7361" spans="1:7" hidden="1" x14ac:dyDescent="0.3">
      <c r="A7361" s="1" t="s">
        <v>282</v>
      </c>
      <c r="B7361" s="1" t="s">
        <v>283</v>
      </c>
      <c r="C7361">
        <v>1974</v>
      </c>
      <c r="D7361">
        <v>878000</v>
      </c>
      <c r="E7361" s="1" t="s">
        <v>12</v>
      </c>
      <c r="F7361">
        <v>4164</v>
      </c>
      <c r="G7361">
        <v>0.78871981776765376</v>
      </c>
    </row>
    <row r="7362" spans="1:7" hidden="1" x14ac:dyDescent="0.3">
      <c r="A7362" s="1" t="s">
        <v>282</v>
      </c>
      <c r="B7362" s="1" t="s">
        <v>283</v>
      </c>
      <c r="C7362">
        <v>1975</v>
      </c>
      <c r="D7362">
        <v>892000</v>
      </c>
      <c r="E7362" s="1" t="s">
        <v>12</v>
      </c>
      <c r="F7362">
        <v>4159</v>
      </c>
      <c r="G7362">
        <v>0.66132735426008971</v>
      </c>
    </row>
    <row r="7363" spans="1:7" hidden="1" x14ac:dyDescent="0.3">
      <c r="A7363" s="1" t="s">
        <v>282</v>
      </c>
      <c r="B7363" s="1" t="s">
        <v>283</v>
      </c>
      <c r="C7363">
        <v>1976</v>
      </c>
      <c r="D7363">
        <v>907000</v>
      </c>
      <c r="E7363" s="1" t="s">
        <v>12</v>
      </c>
      <c r="F7363">
        <v>5009</v>
      </c>
      <c r="G7363">
        <v>0.68270782800441021</v>
      </c>
    </row>
    <row r="7364" spans="1:7" hidden="1" x14ac:dyDescent="0.3">
      <c r="A7364" s="1" t="s">
        <v>282</v>
      </c>
      <c r="B7364" s="1" t="s">
        <v>283</v>
      </c>
      <c r="C7364">
        <v>1977</v>
      </c>
      <c r="D7364">
        <v>922000</v>
      </c>
      <c r="E7364" s="1" t="s">
        <v>12</v>
      </c>
      <c r="F7364">
        <v>5248</v>
      </c>
      <c r="G7364">
        <v>0.6954446854663775</v>
      </c>
    </row>
    <row r="7365" spans="1:7" hidden="1" x14ac:dyDescent="0.3">
      <c r="A7365" s="1" t="s">
        <v>282</v>
      </c>
      <c r="B7365" s="1" t="s">
        <v>283</v>
      </c>
      <c r="C7365">
        <v>1978</v>
      </c>
      <c r="D7365">
        <v>938000</v>
      </c>
      <c r="E7365" s="1" t="s">
        <v>12</v>
      </c>
      <c r="F7365">
        <v>5354</v>
      </c>
      <c r="G7365">
        <v>0.67186353944562904</v>
      </c>
    </row>
    <row r="7366" spans="1:7" hidden="1" x14ac:dyDescent="0.3">
      <c r="A7366" s="1" t="s">
        <v>282</v>
      </c>
      <c r="B7366" s="1" t="s">
        <v>283</v>
      </c>
      <c r="C7366">
        <v>1979</v>
      </c>
      <c r="D7366">
        <v>953000</v>
      </c>
      <c r="E7366" s="1" t="s">
        <v>12</v>
      </c>
      <c r="F7366">
        <v>5441</v>
      </c>
      <c r="G7366">
        <v>0.69204616998950685</v>
      </c>
    </row>
    <row r="7367" spans="1:7" hidden="1" x14ac:dyDescent="0.3">
      <c r="A7367" s="1" t="s">
        <v>282</v>
      </c>
      <c r="B7367" s="1" t="s">
        <v>283</v>
      </c>
      <c r="C7367">
        <v>1980</v>
      </c>
      <c r="D7367">
        <v>966000</v>
      </c>
      <c r="E7367" s="1" t="s">
        <v>12</v>
      </c>
      <c r="F7367">
        <v>4807</v>
      </c>
      <c r="G7367">
        <v>0.61066666666666658</v>
      </c>
    </row>
    <row r="7368" spans="1:7" hidden="1" x14ac:dyDescent="0.3">
      <c r="A7368" s="1" t="s">
        <v>282</v>
      </c>
      <c r="B7368" s="1" t="s">
        <v>283</v>
      </c>
      <c r="C7368">
        <v>1981</v>
      </c>
      <c r="D7368">
        <v>978000</v>
      </c>
      <c r="E7368" s="1" t="s">
        <v>12</v>
      </c>
      <c r="F7368">
        <v>5010</v>
      </c>
      <c r="G7368">
        <v>0.55447034764826164</v>
      </c>
    </row>
    <row r="7369" spans="1:7" hidden="1" x14ac:dyDescent="0.3">
      <c r="A7369" s="1" t="s">
        <v>282</v>
      </c>
      <c r="B7369" s="1" t="s">
        <v>283</v>
      </c>
      <c r="C7369">
        <v>1982</v>
      </c>
      <c r="D7369">
        <v>989000</v>
      </c>
      <c r="E7369" s="1" t="s">
        <v>12</v>
      </c>
      <c r="F7369">
        <v>5216</v>
      </c>
      <c r="G7369">
        <v>0.5075510616784632</v>
      </c>
    </row>
    <row r="7370" spans="1:7" hidden="1" x14ac:dyDescent="0.3">
      <c r="A7370" s="1" t="s">
        <v>282</v>
      </c>
      <c r="B7370" s="1" t="s">
        <v>283</v>
      </c>
      <c r="C7370">
        <v>1983</v>
      </c>
      <c r="D7370">
        <v>999000</v>
      </c>
      <c r="E7370" s="1" t="s">
        <v>12</v>
      </c>
      <c r="F7370">
        <v>5183</v>
      </c>
      <c r="G7370">
        <v>0.59782982982982991</v>
      </c>
    </row>
    <row r="7371" spans="1:7" hidden="1" x14ac:dyDescent="0.3">
      <c r="A7371" s="1" t="s">
        <v>282</v>
      </c>
      <c r="B7371" s="1" t="s">
        <v>283</v>
      </c>
      <c r="C7371">
        <v>1984</v>
      </c>
      <c r="D7371">
        <v>1008000</v>
      </c>
      <c r="E7371" s="1" t="s">
        <v>12</v>
      </c>
      <c r="F7371">
        <v>5378</v>
      </c>
      <c r="G7371">
        <v>0.62157142857142866</v>
      </c>
    </row>
    <row r="7372" spans="1:7" hidden="1" x14ac:dyDescent="0.3">
      <c r="A7372" s="1" t="s">
        <v>282</v>
      </c>
      <c r="B7372" s="1" t="s">
        <v>283</v>
      </c>
      <c r="C7372">
        <v>1985</v>
      </c>
      <c r="D7372">
        <v>1016000</v>
      </c>
      <c r="E7372" s="1" t="s">
        <v>12</v>
      </c>
      <c r="F7372">
        <v>5699</v>
      </c>
      <c r="G7372">
        <v>0.69601574803149613</v>
      </c>
    </row>
    <row r="7373" spans="1:7" hidden="1" x14ac:dyDescent="0.3">
      <c r="A7373" s="1" t="s">
        <v>282</v>
      </c>
      <c r="B7373" s="1" t="s">
        <v>283</v>
      </c>
      <c r="C7373">
        <v>1986</v>
      </c>
      <c r="D7373">
        <v>1023000</v>
      </c>
      <c r="E7373" s="1" t="s">
        <v>12</v>
      </c>
      <c r="F7373">
        <v>6208</v>
      </c>
      <c r="G7373">
        <v>0.78079374389051814</v>
      </c>
    </row>
    <row r="7374" spans="1:7" hidden="1" x14ac:dyDescent="0.3">
      <c r="A7374" s="1" t="s">
        <v>282</v>
      </c>
      <c r="B7374" s="1" t="s">
        <v>283</v>
      </c>
      <c r="C7374">
        <v>1987</v>
      </c>
      <c r="D7374">
        <v>1030000</v>
      </c>
      <c r="E7374" s="1" t="s">
        <v>12</v>
      </c>
      <c r="F7374">
        <v>6786</v>
      </c>
      <c r="G7374">
        <v>0.90354951456310684</v>
      </c>
    </row>
    <row r="7375" spans="1:7" hidden="1" x14ac:dyDescent="0.3">
      <c r="A7375" s="1" t="s">
        <v>282</v>
      </c>
      <c r="B7375" s="1" t="s">
        <v>283</v>
      </c>
      <c r="C7375">
        <v>1988</v>
      </c>
      <c r="D7375">
        <v>1037000</v>
      </c>
      <c r="E7375" s="1" t="s">
        <v>12</v>
      </c>
      <c r="F7375">
        <v>7185</v>
      </c>
      <c r="G7375">
        <v>0.82325168756027001</v>
      </c>
    </row>
    <row r="7376" spans="1:7" hidden="1" x14ac:dyDescent="0.3">
      <c r="A7376" s="1" t="s">
        <v>282</v>
      </c>
      <c r="B7376" s="1" t="s">
        <v>283</v>
      </c>
      <c r="C7376">
        <v>1989</v>
      </c>
      <c r="D7376">
        <v>1046000</v>
      </c>
      <c r="E7376" s="1" t="s">
        <v>12</v>
      </c>
      <c r="F7376">
        <v>7453</v>
      </c>
      <c r="G7376">
        <v>1.0053231357552581</v>
      </c>
    </row>
    <row r="7377" spans="1:7" hidden="1" x14ac:dyDescent="0.3">
      <c r="A7377" s="1" t="s">
        <v>282</v>
      </c>
      <c r="B7377" s="1" t="s">
        <v>283</v>
      </c>
      <c r="C7377">
        <v>1990</v>
      </c>
      <c r="D7377">
        <v>1056000</v>
      </c>
      <c r="E7377" s="1" t="s">
        <v>12</v>
      </c>
      <c r="F7377">
        <v>7924</v>
      </c>
      <c r="G7377">
        <v>1.3844090909090909</v>
      </c>
    </row>
    <row r="7378" spans="1:7" hidden="1" x14ac:dyDescent="0.3">
      <c r="A7378" s="1" t="s">
        <v>282</v>
      </c>
      <c r="B7378" s="1" t="s">
        <v>283</v>
      </c>
      <c r="C7378">
        <v>1991</v>
      </c>
      <c r="D7378">
        <v>1068000</v>
      </c>
      <c r="E7378" s="1" t="s">
        <v>12</v>
      </c>
      <c r="F7378">
        <v>8173</v>
      </c>
      <c r="G7378">
        <v>1.4237453183520601</v>
      </c>
    </row>
    <row r="7379" spans="1:7" hidden="1" x14ac:dyDescent="0.3">
      <c r="A7379" s="1" t="s">
        <v>282</v>
      </c>
      <c r="B7379" s="1" t="s">
        <v>283</v>
      </c>
      <c r="C7379">
        <v>1992</v>
      </c>
      <c r="D7379">
        <v>1083000</v>
      </c>
      <c r="E7379" s="1" t="s">
        <v>12</v>
      </c>
      <c r="F7379">
        <v>8576</v>
      </c>
      <c r="G7379">
        <v>1.5765687903970453</v>
      </c>
    </row>
    <row r="7380" spans="1:7" hidden="1" x14ac:dyDescent="0.3">
      <c r="A7380" s="1" t="s">
        <v>282</v>
      </c>
      <c r="B7380" s="1" t="s">
        <v>283</v>
      </c>
      <c r="C7380">
        <v>1993</v>
      </c>
      <c r="D7380">
        <v>1099000</v>
      </c>
      <c r="E7380" s="1" t="s">
        <v>12</v>
      </c>
      <c r="F7380">
        <v>8894</v>
      </c>
      <c r="G7380">
        <v>1.6136269335759783</v>
      </c>
    </row>
    <row r="7381" spans="1:7" hidden="1" x14ac:dyDescent="0.3">
      <c r="A7381" s="1" t="s">
        <v>282</v>
      </c>
      <c r="B7381" s="1" t="s">
        <v>283</v>
      </c>
      <c r="C7381">
        <v>1994</v>
      </c>
      <c r="D7381">
        <v>1114000</v>
      </c>
      <c r="E7381" s="1" t="s">
        <v>12</v>
      </c>
      <c r="F7381">
        <v>9165</v>
      </c>
      <c r="G7381">
        <v>1.4570484739676841</v>
      </c>
    </row>
    <row r="7382" spans="1:7" hidden="1" x14ac:dyDescent="0.3">
      <c r="A7382" s="1" t="s">
        <v>282</v>
      </c>
      <c r="B7382" s="1" t="s">
        <v>283</v>
      </c>
      <c r="C7382">
        <v>1995</v>
      </c>
      <c r="D7382">
        <v>1129000</v>
      </c>
      <c r="E7382" s="1" t="s">
        <v>12</v>
      </c>
      <c r="F7382">
        <v>9469</v>
      </c>
      <c r="G7382">
        <v>1.6194295837023915</v>
      </c>
    </row>
    <row r="7383" spans="1:7" hidden="1" x14ac:dyDescent="0.3">
      <c r="A7383" s="1" t="s">
        <v>282</v>
      </c>
      <c r="B7383" s="1" t="s">
        <v>283</v>
      </c>
      <c r="C7383">
        <v>1996</v>
      </c>
      <c r="D7383">
        <v>1142000</v>
      </c>
      <c r="E7383" s="1" t="s">
        <v>12</v>
      </c>
      <c r="F7383">
        <v>9848</v>
      </c>
      <c r="G7383">
        <v>1.7068721541155869</v>
      </c>
    </row>
    <row r="7384" spans="1:7" hidden="1" x14ac:dyDescent="0.3">
      <c r="A7384" s="1" t="s">
        <v>282</v>
      </c>
      <c r="B7384" s="1" t="s">
        <v>283</v>
      </c>
      <c r="C7384">
        <v>1997</v>
      </c>
      <c r="D7384">
        <v>1154000</v>
      </c>
      <c r="E7384" s="1" t="s">
        <v>12</v>
      </c>
      <c r="F7384">
        <v>10302</v>
      </c>
      <c r="G7384">
        <v>1.7303986135181977</v>
      </c>
    </row>
    <row r="7385" spans="1:7" hidden="1" x14ac:dyDescent="0.3">
      <c r="A7385" s="1" t="s">
        <v>282</v>
      </c>
      <c r="B7385" s="1" t="s">
        <v>283</v>
      </c>
      <c r="C7385">
        <v>1998</v>
      </c>
      <c r="D7385">
        <v>1165000</v>
      </c>
      <c r="E7385" s="1" t="s">
        <v>12</v>
      </c>
      <c r="F7385">
        <v>10812</v>
      </c>
      <c r="G7385">
        <v>1.8618781115879828</v>
      </c>
    </row>
    <row r="7386" spans="1:7" hidden="1" x14ac:dyDescent="0.3">
      <c r="A7386" s="1" t="s">
        <v>282</v>
      </c>
      <c r="B7386" s="1" t="s">
        <v>283</v>
      </c>
      <c r="C7386">
        <v>1999</v>
      </c>
      <c r="D7386">
        <v>1176000</v>
      </c>
      <c r="E7386" s="1" t="s">
        <v>12</v>
      </c>
      <c r="F7386">
        <v>10976</v>
      </c>
      <c r="G7386">
        <v>2.0625578231292518</v>
      </c>
    </row>
    <row r="7387" spans="1:7" x14ac:dyDescent="0.3">
      <c r="A7387" s="1" t="s">
        <v>282</v>
      </c>
      <c r="B7387" s="1" t="s">
        <v>283</v>
      </c>
      <c r="C7387">
        <v>2000</v>
      </c>
      <c r="D7387">
        <v>1185000</v>
      </c>
      <c r="E7387" s="1" t="s">
        <v>12</v>
      </c>
      <c r="F7387">
        <v>11748</v>
      </c>
      <c r="G7387">
        <v>2.269515611814346</v>
      </c>
    </row>
    <row r="7388" spans="1:7" x14ac:dyDescent="0.3">
      <c r="A7388" s="1" t="s">
        <v>282</v>
      </c>
      <c r="B7388" s="1" t="s">
        <v>283</v>
      </c>
      <c r="C7388">
        <v>2001</v>
      </c>
      <c r="D7388">
        <v>1194000</v>
      </c>
      <c r="E7388" s="1" t="s">
        <v>12</v>
      </c>
      <c r="F7388">
        <v>12021</v>
      </c>
      <c r="G7388">
        <v>2.3966365159128977</v>
      </c>
    </row>
    <row r="7389" spans="1:7" x14ac:dyDescent="0.3">
      <c r="A7389" s="1" t="s">
        <v>282</v>
      </c>
      <c r="B7389" s="1" t="s">
        <v>283</v>
      </c>
      <c r="C7389">
        <v>2002</v>
      </c>
      <c r="D7389">
        <v>1202000</v>
      </c>
      <c r="E7389" s="1" t="s">
        <v>12</v>
      </c>
      <c r="F7389">
        <v>12106</v>
      </c>
      <c r="G7389">
        <v>2.3989750415973381</v>
      </c>
    </row>
    <row r="7390" spans="1:7" x14ac:dyDescent="0.3">
      <c r="A7390" s="1" t="s">
        <v>282</v>
      </c>
      <c r="B7390" s="1" t="s">
        <v>283</v>
      </c>
      <c r="C7390">
        <v>2003</v>
      </c>
      <c r="D7390">
        <v>1209000</v>
      </c>
      <c r="E7390" s="1" t="s">
        <v>12</v>
      </c>
      <c r="F7390">
        <v>12693</v>
      </c>
      <c r="G7390">
        <v>2.53055417700579</v>
      </c>
    </row>
    <row r="7391" spans="1:7" x14ac:dyDescent="0.3">
      <c r="A7391" s="1" t="s">
        <v>282</v>
      </c>
      <c r="B7391" s="1" t="s">
        <v>283</v>
      </c>
      <c r="C7391">
        <v>2004</v>
      </c>
      <c r="D7391">
        <v>1216000</v>
      </c>
      <c r="E7391" s="1" t="s">
        <v>12</v>
      </c>
      <c r="F7391">
        <v>13124</v>
      </c>
      <c r="G7391">
        <v>2.5400921052631582</v>
      </c>
    </row>
    <row r="7392" spans="1:7" x14ac:dyDescent="0.3">
      <c r="A7392" s="1" t="s">
        <v>282</v>
      </c>
      <c r="B7392" s="1" t="s">
        <v>283</v>
      </c>
      <c r="C7392">
        <v>2005</v>
      </c>
      <c r="D7392">
        <v>1222000</v>
      </c>
      <c r="E7392" s="1" t="s">
        <v>12</v>
      </c>
      <c r="F7392">
        <v>13242</v>
      </c>
      <c r="G7392">
        <v>2.6955286415711952</v>
      </c>
    </row>
    <row r="7393" spans="1:7" x14ac:dyDescent="0.3">
      <c r="A7393" s="1" t="s">
        <v>282</v>
      </c>
      <c r="B7393" s="1" t="s">
        <v>283</v>
      </c>
      <c r="C7393">
        <v>2006</v>
      </c>
      <c r="D7393">
        <v>1228000</v>
      </c>
      <c r="E7393" s="1" t="s">
        <v>12</v>
      </c>
      <c r="F7393">
        <v>13769</v>
      </c>
      <c r="G7393">
        <v>2.9538762214983709</v>
      </c>
    </row>
    <row r="7394" spans="1:7" x14ac:dyDescent="0.3">
      <c r="A7394" s="1" t="s">
        <v>282</v>
      </c>
      <c r="B7394" s="1" t="s">
        <v>283</v>
      </c>
      <c r="C7394">
        <v>2007</v>
      </c>
      <c r="D7394">
        <v>1234000</v>
      </c>
      <c r="E7394" s="1" t="s">
        <v>12</v>
      </c>
      <c r="F7394">
        <v>14459</v>
      </c>
      <c r="G7394">
        <v>2.9870210696920587</v>
      </c>
    </row>
    <row r="7395" spans="1:7" x14ac:dyDescent="0.3">
      <c r="A7395" s="1" t="s">
        <v>282</v>
      </c>
      <c r="B7395" s="1" t="s">
        <v>283</v>
      </c>
      <c r="C7395">
        <v>2008</v>
      </c>
      <c r="D7395">
        <v>1239000</v>
      </c>
      <c r="E7395" s="1" t="s">
        <v>12</v>
      </c>
      <c r="F7395">
        <v>15133</v>
      </c>
      <c r="G7395">
        <v>3.0400258272800644</v>
      </c>
    </row>
    <row r="7396" spans="1:7" x14ac:dyDescent="0.3">
      <c r="A7396" s="1" t="s">
        <v>282</v>
      </c>
      <c r="B7396" s="1" t="s">
        <v>283</v>
      </c>
      <c r="C7396">
        <v>2009</v>
      </c>
      <c r="D7396">
        <v>1244000</v>
      </c>
      <c r="E7396" s="1" t="s">
        <v>12</v>
      </c>
      <c r="F7396">
        <v>15472</v>
      </c>
      <c r="G7396">
        <v>2.9806816720257236</v>
      </c>
    </row>
    <row r="7397" spans="1:7" x14ac:dyDescent="0.3">
      <c r="A7397" s="1" t="s">
        <v>282</v>
      </c>
      <c r="B7397" s="1" t="s">
        <v>283</v>
      </c>
      <c r="C7397">
        <v>2010</v>
      </c>
      <c r="D7397">
        <v>1248000</v>
      </c>
      <c r="E7397" s="1" t="s">
        <v>12</v>
      </c>
      <c r="F7397">
        <v>15984</v>
      </c>
      <c r="G7397">
        <v>3.1355384615384616</v>
      </c>
    </row>
    <row r="7398" spans="1:7" x14ac:dyDescent="0.3">
      <c r="A7398" s="1" t="s">
        <v>282</v>
      </c>
      <c r="B7398" s="1" t="s">
        <v>283</v>
      </c>
      <c r="C7398">
        <v>2011</v>
      </c>
      <c r="D7398">
        <v>1251000</v>
      </c>
      <c r="E7398" s="1" t="s">
        <v>12</v>
      </c>
      <c r="F7398">
        <v>16483</v>
      </c>
      <c r="G7398">
        <v>3.1309480415667466</v>
      </c>
    </row>
    <row r="7399" spans="1:7" x14ac:dyDescent="0.3">
      <c r="A7399" s="1" t="s">
        <v>282</v>
      </c>
      <c r="B7399" s="1" t="s">
        <v>283</v>
      </c>
      <c r="C7399">
        <v>2012</v>
      </c>
      <c r="D7399">
        <v>1253000</v>
      </c>
      <c r="E7399" s="1" t="s">
        <v>12</v>
      </c>
      <c r="F7399">
        <v>16893</v>
      </c>
      <c r="G7399">
        <v>3.1639648842777337</v>
      </c>
    </row>
    <row r="7400" spans="1:7" x14ac:dyDescent="0.3">
      <c r="A7400" s="1" t="s">
        <v>282</v>
      </c>
      <c r="B7400" s="1" t="s">
        <v>283</v>
      </c>
      <c r="C7400">
        <v>2013</v>
      </c>
      <c r="D7400">
        <v>1255000</v>
      </c>
      <c r="E7400" s="1" t="s">
        <v>12</v>
      </c>
      <c r="F7400">
        <v>17311</v>
      </c>
      <c r="G7400">
        <v>3.2406693227091634</v>
      </c>
    </row>
    <row r="7401" spans="1:7" x14ac:dyDescent="0.3">
      <c r="A7401" s="1" t="s">
        <v>282</v>
      </c>
      <c r="B7401" s="1" t="s">
        <v>283</v>
      </c>
      <c r="C7401">
        <v>2014</v>
      </c>
      <c r="D7401">
        <v>1257000</v>
      </c>
      <c r="E7401" s="1" t="s">
        <v>12</v>
      </c>
      <c r="F7401">
        <v>17818</v>
      </c>
      <c r="G7401">
        <v>3.3462784407319015</v>
      </c>
    </row>
    <row r="7402" spans="1:7" x14ac:dyDescent="0.3">
      <c r="A7402" s="1" t="s">
        <v>282</v>
      </c>
      <c r="B7402" s="1" t="s">
        <v>283</v>
      </c>
      <c r="C7402">
        <v>2015</v>
      </c>
      <c r="D7402">
        <v>1259000</v>
      </c>
      <c r="E7402" s="1" t="s">
        <v>11</v>
      </c>
      <c r="F7402">
        <v>18322</v>
      </c>
      <c r="G7402">
        <v>3.3438729150119144</v>
      </c>
    </row>
    <row r="7403" spans="1:7" x14ac:dyDescent="0.3">
      <c r="A7403" s="1" t="s">
        <v>282</v>
      </c>
      <c r="B7403" s="1" t="s">
        <v>283</v>
      </c>
      <c r="C7403">
        <v>2016</v>
      </c>
      <c r="D7403">
        <v>1262000</v>
      </c>
      <c r="E7403" s="1" t="s">
        <v>12</v>
      </c>
      <c r="F7403">
        <v>18918</v>
      </c>
      <c r="G7403">
        <v>3.4433470681458003</v>
      </c>
    </row>
    <row r="7404" spans="1:7" hidden="1" x14ac:dyDescent="0.3">
      <c r="A7404" s="1" t="s">
        <v>284</v>
      </c>
      <c r="B7404" s="1" t="s">
        <v>285</v>
      </c>
      <c r="C7404">
        <v>1895</v>
      </c>
      <c r="D7404">
        <v>12747759</v>
      </c>
      <c r="E7404" s="1" t="s">
        <v>12</v>
      </c>
      <c r="F7404">
        <v>2092</v>
      </c>
      <c r="G7404">
        <v>3.8802114159829974E-2</v>
      </c>
    </row>
    <row r="7405" spans="1:7" hidden="1" x14ac:dyDescent="0.3">
      <c r="A7405" s="1" t="s">
        <v>284</v>
      </c>
      <c r="B7405" s="1" t="s">
        <v>285</v>
      </c>
      <c r="C7405">
        <v>1896</v>
      </c>
      <c r="D7405">
        <v>12935578</v>
      </c>
      <c r="E7405" s="1" t="s">
        <v>12</v>
      </c>
      <c r="F7405">
        <v>2126</v>
      </c>
      <c r="G7405">
        <v>4.4753469848815411E-2</v>
      </c>
    </row>
    <row r="7406" spans="1:7" hidden="1" x14ac:dyDescent="0.3">
      <c r="A7406" s="1" t="s">
        <v>284</v>
      </c>
      <c r="B7406" s="1" t="s">
        <v>285</v>
      </c>
      <c r="C7406">
        <v>1897</v>
      </c>
      <c r="D7406">
        <v>13121078</v>
      </c>
      <c r="E7406" s="1" t="s">
        <v>12</v>
      </c>
      <c r="F7406">
        <v>2236</v>
      </c>
      <c r="G7406">
        <v>5.2498125535112287E-2</v>
      </c>
    </row>
    <row r="7407" spans="1:7" hidden="1" x14ac:dyDescent="0.3">
      <c r="A7407" s="1" t="s">
        <v>284</v>
      </c>
      <c r="B7407" s="1" t="s">
        <v>285</v>
      </c>
      <c r="C7407">
        <v>1898</v>
      </c>
      <c r="D7407">
        <v>13304074</v>
      </c>
      <c r="E7407" s="1" t="s">
        <v>12</v>
      </c>
      <c r="F7407">
        <v>2332</v>
      </c>
      <c r="G7407">
        <v>5.535627658114349E-2</v>
      </c>
    </row>
    <row r="7408" spans="1:7" hidden="1" x14ac:dyDescent="0.3">
      <c r="A7408" s="1" t="s">
        <v>284</v>
      </c>
      <c r="B7408" s="1" t="s">
        <v>285</v>
      </c>
      <c r="C7408">
        <v>1899</v>
      </c>
      <c r="D7408">
        <v>13484657</v>
      </c>
      <c r="E7408" s="1" t="s">
        <v>12</v>
      </c>
      <c r="F7408">
        <v>2184</v>
      </c>
      <c r="G7408">
        <v>5.5973540891696393E-2</v>
      </c>
    </row>
    <row r="7409" spans="1:7" hidden="1" x14ac:dyDescent="0.3">
      <c r="A7409" s="1" t="s">
        <v>284</v>
      </c>
      <c r="B7409" s="1" t="s">
        <v>285</v>
      </c>
      <c r="C7409">
        <v>1900</v>
      </c>
      <c r="D7409">
        <v>13662641</v>
      </c>
      <c r="E7409" s="1" t="s">
        <v>12</v>
      </c>
      <c r="F7409">
        <v>2169</v>
      </c>
      <c r="G7409">
        <v>7.3212199603283151E-2</v>
      </c>
    </row>
    <row r="7410" spans="1:7" hidden="1" x14ac:dyDescent="0.3">
      <c r="A7410" s="1" t="s">
        <v>284</v>
      </c>
      <c r="B7410" s="1" t="s">
        <v>285</v>
      </c>
      <c r="C7410">
        <v>1901</v>
      </c>
      <c r="D7410">
        <v>13835183</v>
      </c>
      <c r="E7410" s="1" t="s">
        <v>12</v>
      </c>
      <c r="F7410">
        <v>2331</v>
      </c>
      <c r="G7410">
        <v>9.4809877108239196E-2</v>
      </c>
    </row>
    <row r="7411" spans="1:7" hidden="1" x14ac:dyDescent="0.3">
      <c r="A7411" s="1" t="s">
        <v>284</v>
      </c>
      <c r="B7411" s="1" t="s">
        <v>285</v>
      </c>
      <c r="C7411">
        <v>1902</v>
      </c>
      <c r="D7411">
        <v>14016181</v>
      </c>
      <c r="E7411" s="1" t="s">
        <v>12</v>
      </c>
      <c r="F7411">
        <v>2140</v>
      </c>
      <c r="G7411">
        <v>0.10168932607248722</v>
      </c>
    </row>
    <row r="7412" spans="1:7" hidden="1" x14ac:dyDescent="0.3">
      <c r="A7412" s="1" t="s">
        <v>284</v>
      </c>
      <c r="B7412" s="1" t="s">
        <v>285</v>
      </c>
      <c r="C7412">
        <v>1903</v>
      </c>
      <c r="D7412">
        <v>14183061</v>
      </c>
      <c r="E7412" s="1" t="s">
        <v>12</v>
      </c>
      <c r="F7412">
        <v>2356</v>
      </c>
      <c r="G7412">
        <v>0.10979294244028141</v>
      </c>
    </row>
    <row r="7413" spans="1:7" hidden="1" x14ac:dyDescent="0.3">
      <c r="A7413" s="1" t="s">
        <v>284</v>
      </c>
      <c r="B7413" s="1" t="s">
        <v>285</v>
      </c>
      <c r="C7413">
        <v>1904</v>
      </c>
      <c r="D7413">
        <v>14345848</v>
      </c>
      <c r="E7413" s="1" t="s">
        <v>12</v>
      </c>
      <c r="F7413">
        <v>2372</v>
      </c>
      <c r="G7413">
        <v>0.11978490222397452</v>
      </c>
    </row>
    <row r="7414" spans="1:7" hidden="1" x14ac:dyDescent="0.3">
      <c r="A7414" s="1" t="s">
        <v>284</v>
      </c>
      <c r="B7414" s="1" t="s">
        <v>285</v>
      </c>
      <c r="C7414">
        <v>1905</v>
      </c>
      <c r="D7414">
        <v>14504203</v>
      </c>
      <c r="E7414" s="1" t="s">
        <v>12</v>
      </c>
      <c r="F7414">
        <v>2593</v>
      </c>
      <c r="G7414">
        <v>0.11771925696296447</v>
      </c>
    </row>
    <row r="7415" spans="1:7" hidden="1" x14ac:dyDescent="0.3">
      <c r="A7415" s="1" t="s">
        <v>284</v>
      </c>
      <c r="B7415" s="1" t="s">
        <v>285</v>
      </c>
      <c r="C7415">
        <v>1906</v>
      </c>
      <c r="D7415">
        <v>14646345</v>
      </c>
      <c r="E7415" s="1" t="s">
        <v>12</v>
      </c>
      <c r="F7415">
        <v>2535</v>
      </c>
      <c r="G7415">
        <v>0.13108635635716626</v>
      </c>
    </row>
    <row r="7416" spans="1:7" hidden="1" x14ac:dyDescent="0.3">
      <c r="A7416" s="1" t="s">
        <v>284</v>
      </c>
      <c r="B7416" s="1" t="s">
        <v>285</v>
      </c>
      <c r="C7416">
        <v>1907</v>
      </c>
      <c r="D7416">
        <v>14822285</v>
      </c>
      <c r="E7416" s="1" t="s">
        <v>12</v>
      </c>
      <c r="F7416">
        <v>2656</v>
      </c>
      <c r="G7416">
        <v>0.15276672928634147</v>
      </c>
    </row>
    <row r="7417" spans="1:7" hidden="1" x14ac:dyDescent="0.3">
      <c r="A7417" s="1" t="s">
        <v>284</v>
      </c>
      <c r="B7417" s="1" t="s">
        <v>285</v>
      </c>
      <c r="C7417">
        <v>1908</v>
      </c>
      <c r="D7417">
        <v>14953485</v>
      </c>
      <c r="E7417" s="1" t="s">
        <v>12</v>
      </c>
      <c r="F7417">
        <v>2623</v>
      </c>
      <c r="G7417">
        <v>0.25213226214491136</v>
      </c>
    </row>
    <row r="7418" spans="1:7" hidden="1" x14ac:dyDescent="0.3">
      <c r="A7418" s="1" t="s">
        <v>284</v>
      </c>
      <c r="B7418" s="1" t="s">
        <v>285</v>
      </c>
      <c r="C7418">
        <v>1909</v>
      </c>
      <c r="D7418">
        <v>15051192</v>
      </c>
      <c r="E7418" s="1" t="s">
        <v>12</v>
      </c>
      <c r="F7418">
        <v>2672</v>
      </c>
      <c r="G7418">
        <v>0.2453833556837226</v>
      </c>
    </row>
    <row r="7419" spans="1:7" hidden="1" x14ac:dyDescent="0.3">
      <c r="A7419" s="1" t="s">
        <v>284</v>
      </c>
      <c r="B7419" s="1" t="s">
        <v>285</v>
      </c>
      <c r="C7419">
        <v>1910</v>
      </c>
      <c r="D7419">
        <v>15115186</v>
      </c>
      <c r="E7419" s="1" t="s">
        <v>12</v>
      </c>
      <c r="F7419">
        <v>2667</v>
      </c>
      <c r="G7419">
        <v>0.27488752040497549</v>
      </c>
    </row>
    <row r="7420" spans="1:7" hidden="1" x14ac:dyDescent="0.3">
      <c r="A7420" s="1" t="s">
        <v>284</v>
      </c>
      <c r="B7420" s="1" t="s">
        <v>285</v>
      </c>
      <c r="C7420">
        <v>1911</v>
      </c>
      <c r="D7420">
        <v>15147472</v>
      </c>
      <c r="E7420" s="1" t="s">
        <v>12</v>
      </c>
      <c r="F7420">
        <v>2560</v>
      </c>
      <c r="G7420">
        <v>0.55465043936044245</v>
      </c>
    </row>
    <row r="7421" spans="1:7" hidden="1" x14ac:dyDescent="0.3">
      <c r="A7421" s="1" t="s">
        <v>284</v>
      </c>
      <c r="B7421" s="1" t="s">
        <v>285</v>
      </c>
      <c r="C7421">
        <v>1912</v>
      </c>
      <c r="D7421">
        <v>15139946</v>
      </c>
      <c r="E7421" s="1" t="s">
        <v>12</v>
      </c>
      <c r="F7421">
        <v>2539</v>
      </c>
      <c r="G7421">
        <v>0.57017270735311743</v>
      </c>
    </row>
    <row r="7422" spans="1:7" hidden="1" x14ac:dyDescent="0.3">
      <c r="A7422" s="1" t="s">
        <v>284</v>
      </c>
      <c r="B7422" s="1" t="s">
        <v>285</v>
      </c>
      <c r="C7422">
        <v>1913</v>
      </c>
      <c r="D7422">
        <v>15132418</v>
      </c>
      <c r="E7422" s="1" t="s">
        <v>12</v>
      </c>
      <c r="F7422">
        <v>2385</v>
      </c>
      <c r="G7422">
        <v>0.77602402999969999</v>
      </c>
    </row>
    <row r="7423" spans="1:7" hidden="1" x14ac:dyDescent="0.3">
      <c r="A7423" s="1" t="s">
        <v>284</v>
      </c>
      <c r="B7423" s="1" t="s">
        <v>285</v>
      </c>
      <c r="C7423">
        <v>1914</v>
      </c>
      <c r="D7423">
        <v>15124886</v>
      </c>
      <c r="E7423" s="1" t="s">
        <v>12</v>
      </c>
      <c r="F7423">
        <v>2390</v>
      </c>
      <c r="G7423">
        <v>0.67054733503445907</v>
      </c>
    </row>
    <row r="7424" spans="1:7" hidden="1" x14ac:dyDescent="0.3">
      <c r="A7424" s="1" t="s">
        <v>284</v>
      </c>
      <c r="B7424" s="1" t="s">
        <v>285</v>
      </c>
      <c r="C7424">
        <v>1915</v>
      </c>
      <c r="D7424">
        <v>15117350</v>
      </c>
      <c r="E7424" s="1" t="s">
        <v>12</v>
      </c>
      <c r="F7424">
        <v>2355</v>
      </c>
      <c r="G7424">
        <v>0.94694162667398718</v>
      </c>
    </row>
    <row r="7425" spans="1:7" hidden="1" x14ac:dyDescent="0.3">
      <c r="A7425" s="1" t="s">
        <v>284</v>
      </c>
      <c r="B7425" s="1" t="s">
        <v>285</v>
      </c>
      <c r="C7425">
        <v>1916</v>
      </c>
      <c r="D7425">
        <v>15109811</v>
      </c>
      <c r="E7425" s="1" t="s">
        <v>12</v>
      </c>
      <c r="F7425">
        <v>2536</v>
      </c>
      <c r="G7425">
        <v>1.1372849071374886</v>
      </c>
    </row>
    <row r="7426" spans="1:7" hidden="1" x14ac:dyDescent="0.3">
      <c r="A7426" s="1" t="s">
        <v>284</v>
      </c>
      <c r="B7426" s="1" t="s">
        <v>285</v>
      </c>
      <c r="C7426">
        <v>1917</v>
      </c>
      <c r="D7426">
        <v>15102268</v>
      </c>
      <c r="E7426" s="1" t="s">
        <v>12</v>
      </c>
      <c r="F7426">
        <v>2645</v>
      </c>
      <c r="G7426">
        <v>1.7303128245373478</v>
      </c>
    </row>
    <row r="7427" spans="1:7" hidden="1" x14ac:dyDescent="0.3">
      <c r="A7427" s="1" t="s">
        <v>284</v>
      </c>
      <c r="B7427" s="1" t="s">
        <v>285</v>
      </c>
      <c r="C7427">
        <v>1918</v>
      </c>
      <c r="D7427">
        <v>15091297</v>
      </c>
      <c r="E7427" s="1" t="s">
        <v>12</v>
      </c>
      <c r="F7427">
        <v>2748</v>
      </c>
      <c r="G7427">
        <v>2.0304439041919329</v>
      </c>
    </row>
    <row r="7428" spans="1:7" hidden="1" x14ac:dyDescent="0.3">
      <c r="A7428" s="1" t="s">
        <v>284</v>
      </c>
      <c r="B7428" s="1" t="s">
        <v>285</v>
      </c>
      <c r="C7428">
        <v>1919</v>
      </c>
      <c r="D7428">
        <v>15081182</v>
      </c>
      <c r="E7428" s="1" t="s">
        <v>12</v>
      </c>
      <c r="F7428">
        <v>2857</v>
      </c>
      <c r="G7428">
        <v>2.724218300661049</v>
      </c>
    </row>
    <row r="7429" spans="1:7" hidden="1" x14ac:dyDescent="0.3">
      <c r="A7429" s="1" t="s">
        <v>284</v>
      </c>
      <c r="B7429" s="1" t="s">
        <v>285</v>
      </c>
      <c r="C7429">
        <v>1920</v>
      </c>
      <c r="D7429">
        <v>15072753</v>
      </c>
      <c r="E7429" s="1" t="s">
        <v>12</v>
      </c>
      <c r="F7429">
        <v>3039</v>
      </c>
      <c r="G7429">
        <v>5.0579245874990466</v>
      </c>
    </row>
    <row r="7430" spans="1:7" hidden="1" x14ac:dyDescent="0.3">
      <c r="A7430" s="1" t="s">
        <v>284</v>
      </c>
      <c r="B7430" s="1" t="s">
        <v>285</v>
      </c>
      <c r="C7430">
        <v>1921</v>
      </c>
      <c r="D7430">
        <v>15146591</v>
      </c>
      <c r="E7430" s="1" t="s">
        <v>12</v>
      </c>
      <c r="F7430">
        <v>3028</v>
      </c>
      <c r="G7430">
        <v>5.9609642856270435</v>
      </c>
    </row>
    <row r="7431" spans="1:7" hidden="1" x14ac:dyDescent="0.3">
      <c r="A7431" s="1" t="s">
        <v>284</v>
      </c>
      <c r="B7431" s="1" t="s">
        <v>285</v>
      </c>
      <c r="C7431">
        <v>1922</v>
      </c>
      <c r="D7431">
        <v>15304045</v>
      </c>
      <c r="E7431" s="1" t="s">
        <v>12</v>
      </c>
      <c r="F7431">
        <v>3050</v>
      </c>
      <c r="G7431">
        <v>5.5900734740390536</v>
      </c>
    </row>
    <row r="7432" spans="1:7" hidden="1" x14ac:dyDescent="0.3">
      <c r="A7432" s="1" t="s">
        <v>284</v>
      </c>
      <c r="B7432" s="1" t="s">
        <v>285</v>
      </c>
      <c r="C7432">
        <v>1923</v>
      </c>
      <c r="D7432">
        <v>15544777</v>
      </c>
      <c r="E7432" s="1" t="s">
        <v>12</v>
      </c>
      <c r="F7432">
        <v>3105</v>
      </c>
      <c r="G7432">
        <v>4.6342191978694833</v>
      </c>
    </row>
    <row r="7433" spans="1:7" hidden="1" x14ac:dyDescent="0.3">
      <c r="A7433" s="1" t="s">
        <v>284</v>
      </c>
      <c r="B7433" s="1" t="s">
        <v>285</v>
      </c>
      <c r="C7433">
        <v>1924</v>
      </c>
      <c r="D7433">
        <v>15789218</v>
      </c>
      <c r="E7433" s="1" t="s">
        <v>12</v>
      </c>
      <c r="F7433">
        <v>3005</v>
      </c>
      <c r="G7433">
        <v>4.2986255557431665</v>
      </c>
    </row>
    <row r="7434" spans="1:7" hidden="1" x14ac:dyDescent="0.3">
      <c r="A7434" s="1" t="s">
        <v>284</v>
      </c>
      <c r="B7434" s="1" t="s">
        <v>285</v>
      </c>
      <c r="C7434">
        <v>1925</v>
      </c>
      <c r="D7434">
        <v>16037368</v>
      </c>
      <c r="E7434" s="1" t="s">
        <v>12</v>
      </c>
      <c r="F7434">
        <v>3143</v>
      </c>
      <c r="G7434">
        <v>3.559506771934148</v>
      </c>
    </row>
    <row r="7435" spans="1:7" hidden="1" x14ac:dyDescent="0.3">
      <c r="A7435" s="1" t="s">
        <v>284</v>
      </c>
      <c r="B7435" s="1" t="s">
        <v>285</v>
      </c>
      <c r="C7435">
        <v>1926</v>
      </c>
      <c r="D7435">
        <v>16289227</v>
      </c>
      <c r="E7435" s="1" t="s">
        <v>12</v>
      </c>
      <c r="F7435">
        <v>3281</v>
      </c>
      <c r="G7435">
        <v>2.7432943257528426</v>
      </c>
    </row>
    <row r="7436" spans="1:7" hidden="1" x14ac:dyDescent="0.3">
      <c r="A7436" s="1" t="s">
        <v>284</v>
      </c>
      <c r="B7436" s="1" t="s">
        <v>285</v>
      </c>
      <c r="C7436">
        <v>1927</v>
      </c>
      <c r="D7436">
        <v>16545132</v>
      </c>
      <c r="E7436" s="1" t="s">
        <v>12</v>
      </c>
      <c r="F7436">
        <v>3084</v>
      </c>
      <c r="G7436">
        <v>1.9217853323865897</v>
      </c>
    </row>
    <row r="7437" spans="1:7" hidden="1" x14ac:dyDescent="0.3">
      <c r="A7437" s="1" t="s">
        <v>284</v>
      </c>
      <c r="B7437" s="1" t="s">
        <v>285</v>
      </c>
      <c r="C7437">
        <v>1928</v>
      </c>
      <c r="D7437">
        <v>16805420</v>
      </c>
      <c r="E7437" s="1" t="s">
        <v>12</v>
      </c>
      <c r="F7437">
        <v>3053</v>
      </c>
      <c r="G7437">
        <v>1.43307766184957</v>
      </c>
    </row>
    <row r="7438" spans="1:7" hidden="1" x14ac:dyDescent="0.3">
      <c r="A7438" s="1" t="s">
        <v>284</v>
      </c>
      <c r="B7438" s="1" t="s">
        <v>285</v>
      </c>
      <c r="C7438">
        <v>1929</v>
      </c>
      <c r="D7438">
        <v>17081554</v>
      </c>
      <c r="E7438" s="1" t="s">
        <v>12</v>
      </c>
      <c r="F7438">
        <v>2886</v>
      </c>
      <c r="G7438">
        <v>1.2966548593880862</v>
      </c>
    </row>
    <row r="7439" spans="1:7" hidden="1" x14ac:dyDescent="0.3">
      <c r="A7439" s="1" t="s">
        <v>284</v>
      </c>
      <c r="B7439" s="1" t="s">
        <v>285</v>
      </c>
      <c r="C7439">
        <v>1930</v>
      </c>
      <c r="D7439">
        <v>17373872</v>
      </c>
      <c r="E7439" s="1" t="s">
        <v>12</v>
      </c>
      <c r="F7439">
        <v>2659</v>
      </c>
      <c r="G7439">
        <v>1.1729779061339924</v>
      </c>
    </row>
    <row r="7440" spans="1:7" hidden="1" x14ac:dyDescent="0.3">
      <c r="A7440" s="1" t="s">
        <v>284</v>
      </c>
      <c r="B7440" s="1" t="s">
        <v>285</v>
      </c>
      <c r="C7440">
        <v>1931</v>
      </c>
      <c r="D7440">
        <v>17682374</v>
      </c>
      <c r="E7440" s="1" t="s">
        <v>12</v>
      </c>
      <c r="F7440">
        <v>2701</v>
      </c>
      <c r="G7440">
        <v>0.94737324298196612</v>
      </c>
    </row>
    <row r="7441" spans="1:7" hidden="1" x14ac:dyDescent="0.3">
      <c r="A7441" s="1" t="s">
        <v>284</v>
      </c>
      <c r="B7441" s="1" t="s">
        <v>285</v>
      </c>
      <c r="C7441">
        <v>1932</v>
      </c>
      <c r="D7441">
        <v>17999304</v>
      </c>
      <c r="E7441" s="1" t="s">
        <v>12</v>
      </c>
      <c r="F7441">
        <v>2251</v>
      </c>
      <c r="G7441">
        <v>0.89975034590226388</v>
      </c>
    </row>
    <row r="7442" spans="1:7" hidden="1" x14ac:dyDescent="0.3">
      <c r="A7442" s="1" t="s">
        <v>284</v>
      </c>
      <c r="B7442" s="1" t="s">
        <v>285</v>
      </c>
      <c r="C7442">
        <v>1933</v>
      </c>
      <c r="D7442">
        <v>18324664</v>
      </c>
      <c r="E7442" s="1" t="s">
        <v>12</v>
      </c>
      <c r="F7442">
        <v>2466</v>
      </c>
      <c r="G7442">
        <v>0.91356741929892971</v>
      </c>
    </row>
    <row r="7443" spans="1:7" hidden="1" x14ac:dyDescent="0.3">
      <c r="A7443" s="1" t="s">
        <v>284</v>
      </c>
      <c r="B7443" s="1" t="s">
        <v>285</v>
      </c>
      <c r="C7443">
        <v>1934</v>
      </c>
      <c r="D7443">
        <v>18658790</v>
      </c>
      <c r="E7443" s="1" t="s">
        <v>12</v>
      </c>
      <c r="F7443">
        <v>2590</v>
      </c>
      <c r="G7443">
        <v>1.0124763717261409</v>
      </c>
    </row>
    <row r="7444" spans="1:7" hidden="1" x14ac:dyDescent="0.3">
      <c r="A7444" s="1" t="s">
        <v>284</v>
      </c>
      <c r="B7444" s="1" t="s">
        <v>285</v>
      </c>
      <c r="C7444">
        <v>1935</v>
      </c>
      <c r="D7444">
        <v>18970664</v>
      </c>
      <c r="E7444" s="1" t="s">
        <v>12</v>
      </c>
      <c r="F7444">
        <v>2738</v>
      </c>
      <c r="G7444">
        <v>1.1294845557329991</v>
      </c>
    </row>
    <row r="7445" spans="1:7" hidden="1" x14ac:dyDescent="0.3">
      <c r="A7445" s="1" t="s">
        <v>284</v>
      </c>
      <c r="B7445" s="1" t="s">
        <v>285</v>
      </c>
      <c r="C7445">
        <v>1936</v>
      </c>
      <c r="D7445">
        <v>19282536</v>
      </c>
      <c r="E7445" s="1" t="s">
        <v>12</v>
      </c>
      <c r="F7445">
        <v>2909</v>
      </c>
      <c r="G7445">
        <v>1.1389589004267904</v>
      </c>
    </row>
    <row r="7446" spans="1:7" hidden="1" x14ac:dyDescent="0.3">
      <c r="A7446" s="1" t="s">
        <v>284</v>
      </c>
      <c r="B7446" s="1" t="s">
        <v>285</v>
      </c>
      <c r="C7446">
        <v>1937</v>
      </c>
      <c r="D7446">
        <v>19594072</v>
      </c>
      <c r="E7446" s="1" t="s">
        <v>12</v>
      </c>
      <c r="F7446">
        <v>2955</v>
      </c>
      <c r="G7446">
        <v>1.271007271995326</v>
      </c>
    </row>
    <row r="7447" spans="1:7" hidden="1" x14ac:dyDescent="0.3">
      <c r="A7447" s="1" t="s">
        <v>284</v>
      </c>
      <c r="B7447" s="1" t="s">
        <v>285</v>
      </c>
      <c r="C7447">
        <v>1938</v>
      </c>
      <c r="D7447">
        <v>19933592</v>
      </c>
      <c r="E7447" s="1" t="s">
        <v>12</v>
      </c>
      <c r="F7447">
        <v>2951</v>
      </c>
      <c r="G7447">
        <v>1.217375774521722</v>
      </c>
    </row>
    <row r="7448" spans="1:7" hidden="1" x14ac:dyDescent="0.3">
      <c r="A7448" s="1" t="s">
        <v>284</v>
      </c>
      <c r="B7448" s="1" t="s">
        <v>285</v>
      </c>
      <c r="C7448">
        <v>1939</v>
      </c>
      <c r="D7448">
        <v>20278508</v>
      </c>
      <c r="E7448" s="1" t="s">
        <v>12</v>
      </c>
      <c r="F7448">
        <v>3059</v>
      </c>
      <c r="G7448">
        <v>1.1177106323601322</v>
      </c>
    </row>
    <row r="7449" spans="1:7" hidden="1" x14ac:dyDescent="0.3">
      <c r="A7449" s="1" t="s">
        <v>284</v>
      </c>
      <c r="B7449" s="1" t="s">
        <v>285</v>
      </c>
      <c r="C7449">
        <v>1940</v>
      </c>
      <c r="D7449">
        <v>20699960</v>
      </c>
      <c r="E7449" s="1" t="s">
        <v>12</v>
      </c>
      <c r="F7449">
        <v>3048</v>
      </c>
      <c r="G7449">
        <v>1.1213277706816824</v>
      </c>
    </row>
    <row r="7450" spans="1:7" hidden="1" x14ac:dyDescent="0.3">
      <c r="A7450" s="1" t="s">
        <v>284</v>
      </c>
      <c r="B7450" s="1" t="s">
        <v>285</v>
      </c>
      <c r="C7450">
        <v>1941</v>
      </c>
      <c r="D7450">
        <v>21200642</v>
      </c>
      <c r="E7450" s="1" t="s">
        <v>12</v>
      </c>
      <c r="F7450">
        <v>3261</v>
      </c>
      <c r="G7450">
        <v>1.063564773179982</v>
      </c>
    </row>
    <row r="7451" spans="1:7" hidden="1" x14ac:dyDescent="0.3">
      <c r="A7451" s="1" t="s">
        <v>284</v>
      </c>
      <c r="B7451" s="1" t="s">
        <v>285</v>
      </c>
      <c r="C7451">
        <v>1942</v>
      </c>
      <c r="D7451">
        <v>21784604</v>
      </c>
      <c r="E7451" s="1" t="s">
        <v>12</v>
      </c>
      <c r="F7451">
        <v>3354</v>
      </c>
      <c r="G7451">
        <v>0.87123548355526681</v>
      </c>
    </row>
    <row r="7452" spans="1:7" hidden="1" x14ac:dyDescent="0.3">
      <c r="A7452" s="1" t="s">
        <v>284</v>
      </c>
      <c r="B7452" s="1" t="s">
        <v>285</v>
      </c>
      <c r="C7452">
        <v>1943</v>
      </c>
      <c r="D7452">
        <v>22384412</v>
      </c>
      <c r="E7452" s="1" t="s">
        <v>12</v>
      </c>
      <c r="F7452">
        <v>3386</v>
      </c>
      <c r="G7452">
        <v>0.85149111801551913</v>
      </c>
    </row>
    <row r="7453" spans="1:7" hidden="1" x14ac:dyDescent="0.3">
      <c r="A7453" s="1" t="s">
        <v>284</v>
      </c>
      <c r="B7453" s="1" t="s">
        <v>285</v>
      </c>
      <c r="C7453">
        <v>1944</v>
      </c>
      <c r="D7453">
        <v>23123468</v>
      </c>
      <c r="E7453" s="1" t="s">
        <v>12</v>
      </c>
      <c r="F7453">
        <v>3569</v>
      </c>
      <c r="G7453">
        <v>0.87038639705774246</v>
      </c>
    </row>
    <row r="7454" spans="1:7" hidden="1" x14ac:dyDescent="0.3">
      <c r="A7454" s="1" t="s">
        <v>284</v>
      </c>
      <c r="B7454" s="1" t="s">
        <v>285</v>
      </c>
      <c r="C7454">
        <v>1945</v>
      </c>
      <c r="D7454">
        <v>23894890</v>
      </c>
      <c r="E7454" s="1" t="s">
        <v>12</v>
      </c>
      <c r="F7454">
        <v>3583</v>
      </c>
      <c r="G7454">
        <v>0.94655685797256239</v>
      </c>
    </row>
    <row r="7455" spans="1:7" hidden="1" x14ac:dyDescent="0.3">
      <c r="A7455" s="1" t="s">
        <v>284</v>
      </c>
      <c r="B7455" s="1" t="s">
        <v>285</v>
      </c>
      <c r="C7455">
        <v>1946</v>
      </c>
      <c r="D7455">
        <v>24700028</v>
      </c>
      <c r="E7455" s="1" t="s">
        <v>12</v>
      </c>
      <c r="F7455">
        <v>3720</v>
      </c>
      <c r="G7455">
        <v>1.0374893502145017</v>
      </c>
    </row>
    <row r="7456" spans="1:7" hidden="1" x14ac:dyDescent="0.3">
      <c r="A7456" s="1" t="s">
        <v>284</v>
      </c>
      <c r="B7456" s="1" t="s">
        <v>285</v>
      </c>
      <c r="C7456">
        <v>1947</v>
      </c>
      <c r="D7456">
        <v>25417506</v>
      </c>
      <c r="E7456" s="1" t="s">
        <v>12</v>
      </c>
      <c r="F7456">
        <v>3746</v>
      </c>
      <c r="G7456">
        <v>1.15495076503572</v>
      </c>
    </row>
    <row r="7457" spans="1:7" hidden="1" x14ac:dyDescent="0.3">
      <c r="A7457" s="1" t="s">
        <v>284</v>
      </c>
      <c r="B7457" s="1" t="s">
        <v>285</v>
      </c>
      <c r="C7457">
        <v>1948</v>
      </c>
      <c r="D7457">
        <v>26155888</v>
      </c>
      <c r="E7457" s="1" t="s">
        <v>12</v>
      </c>
      <c r="F7457">
        <v>3797</v>
      </c>
      <c r="G7457">
        <v>1.1666127336223493</v>
      </c>
    </row>
    <row r="7458" spans="1:7" hidden="1" x14ac:dyDescent="0.3">
      <c r="A7458" s="1" t="s">
        <v>284</v>
      </c>
      <c r="B7458" s="1" t="s">
        <v>285</v>
      </c>
      <c r="C7458">
        <v>1949</v>
      </c>
      <c r="D7458">
        <v>27080992</v>
      </c>
      <c r="E7458" s="1" t="s">
        <v>12</v>
      </c>
      <c r="F7458">
        <v>3900</v>
      </c>
      <c r="G7458">
        <v>1.0695295061569385</v>
      </c>
    </row>
    <row r="7459" spans="1:7" hidden="1" x14ac:dyDescent="0.3">
      <c r="A7459" s="1" t="s">
        <v>284</v>
      </c>
      <c r="B7459" s="1" t="s">
        <v>285</v>
      </c>
      <c r="C7459">
        <v>1950</v>
      </c>
      <c r="D7459">
        <v>27945000</v>
      </c>
      <c r="E7459" s="1" t="s">
        <v>12</v>
      </c>
      <c r="F7459">
        <v>4179</v>
      </c>
      <c r="G7459">
        <v>1.091923134728932</v>
      </c>
    </row>
    <row r="7460" spans="1:7" hidden="1" x14ac:dyDescent="0.3">
      <c r="A7460" s="1" t="s">
        <v>284</v>
      </c>
      <c r="B7460" s="1" t="s">
        <v>285</v>
      </c>
      <c r="C7460">
        <v>1951</v>
      </c>
      <c r="D7460">
        <v>28750000</v>
      </c>
      <c r="E7460" s="1" t="s">
        <v>12</v>
      </c>
      <c r="F7460">
        <v>4373</v>
      </c>
      <c r="G7460">
        <v>1.2137716869565216</v>
      </c>
    </row>
    <row r="7461" spans="1:7" hidden="1" x14ac:dyDescent="0.3">
      <c r="A7461" s="1" t="s">
        <v>284</v>
      </c>
      <c r="B7461" s="1" t="s">
        <v>285</v>
      </c>
      <c r="C7461">
        <v>1952</v>
      </c>
      <c r="D7461">
        <v>29590000</v>
      </c>
      <c r="E7461" s="1" t="s">
        <v>12</v>
      </c>
      <c r="F7461">
        <v>4413</v>
      </c>
      <c r="G7461">
        <v>1.2578206150726596</v>
      </c>
    </row>
    <row r="7462" spans="1:7" hidden="1" x14ac:dyDescent="0.3">
      <c r="A7462" s="1" t="s">
        <v>284</v>
      </c>
      <c r="B7462" s="1" t="s">
        <v>285</v>
      </c>
      <c r="C7462">
        <v>1953</v>
      </c>
      <c r="D7462">
        <v>30469000</v>
      </c>
      <c r="E7462" s="1" t="s">
        <v>12</v>
      </c>
      <c r="F7462">
        <v>4289</v>
      </c>
      <c r="G7462">
        <v>1.2049387902458237</v>
      </c>
    </row>
    <row r="7463" spans="1:7" hidden="1" x14ac:dyDescent="0.3">
      <c r="A7463" s="1" t="s">
        <v>284</v>
      </c>
      <c r="B7463" s="1" t="s">
        <v>285</v>
      </c>
      <c r="C7463">
        <v>1954</v>
      </c>
      <c r="D7463">
        <v>31389000</v>
      </c>
      <c r="E7463" s="1" t="s">
        <v>12</v>
      </c>
      <c r="F7463">
        <v>4586</v>
      </c>
      <c r="G7463">
        <v>1.1557317531619358</v>
      </c>
    </row>
    <row r="7464" spans="1:7" hidden="1" x14ac:dyDescent="0.3">
      <c r="A7464" s="1" t="s">
        <v>284</v>
      </c>
      <c r="B7464" s="1" t="s">
        <v>285</v>
      </c>
      <c r="C7464">
        <v>1955</v>
      </c>
      <c r="D7464">
        <v>32351000</v>
      </c>
      <c r="E7464" s="1" t="s">
        <v>12</v>
      </c>
      <c r="F7464">
        <v>4834</v>
      </c>
      <c r="G7464">
        <v>1.2262411671973044</v>
      </c>
    </row>
    <row r="7465" spans="1:7" hidden="1" x14ac:dyDescent="0.3">
      <c r="A7465" s="1" t="s">
        <v>284</v>
      </c>
      <c r="B7465" s="1" t="s">
        <v>285</v>
      </c>
      <c r="C7465">
        <v>1956</v>
      </c>
      <c r="D7465">
        <v>33355000</v>
      </c>
      <c r="E7465" s="1" t="s">
        <v>12</v>
      </c>
      <c r="F7465">
        <v>5016</v>
      </c>
      <c r="G7465">
        <v>1.2634785789236997</v>
      </c>
    </row>
    <row r="7466" spans="1:7" hidden="1" x14ac:dyDescent="0.3">
      <c r="A7466" s="1" t="s">
        <v>284</v>
      </c>
      <c r="B7466" s="1" t="s">
        <v>285</v>
      </c>
      <c r="C7466">
        <v>1957</v>
      </c>
      <c r="D7466">
        <v>34402000</v>
      </c>
      <c r="E7466" s="1" t="s">
        <v>12</v>
      </c>
      <c r="F7466">
        <v>5241</v>
      </c>
      <c r="G7466">
        <v>1.4327111214464274</v>
      </c>
    </row>
    <row r="7467" spans="1:7" hidden="1" x14ac:dyDescent="0.3">
      <c r="A7467" s="1" t="s">
        <v>284</v>
      </c>
      <c r="B7467" s="1" t="s">
        <v>285</v>
      </c>
      <c r="C7467">
        <v>1958</v>
      </c>
      <c r="D7467">
        <v>35488000</v>
      </c>
      <c r="E7467" s="1" t="s">
        <v>12</v>
      </c>
      <c r="F7467">
        <v>5359</v>
      </c>
      <c r="G7467">
        <v>1.5221582506762847</v>
      </c>
    </row>
    <row r="7468" spans="1:7" hidden="1" x14ac:dyDescent="0.3">
      <c r="A7468" s="1" t="s">
        <v>284</v>
      </c>
      <c r="B7468" s="1" t="s">
        <v>285</v>
      </c>
      <c r="C7468">
        <v>1959</v>
      </c>
      <c r="D7468">
        <v>36612000</v>
      </c>
      <c r="E7468" s="1" t="s">
        <v>12</v>
      </c>
      <c r="F7468">
        <v>5354</v>
      </c>
      <c r="G7468">
        <v>1.5920181510644507</v>
      </c>
    </row>
    <row r="7469" spans="1:7" hidden="1" x14ac:dyDescent="0.3">
      <c r="A7469" s="1" t="s">
        <v>284</v>
      </c>
      <c r="B7469" s="1" t="s">
        <v>285</v>
      </c>
      <c r="C7469">
        <v>1960</v>
      </c>
      <c r="D7469">
        <v>37772000</v>
      </c>
      <c r="E7469" s="1" t="s">
        <v>12</v>
      </c>
      <c r="F7469">
        <v>5624</v>
      </c>
      <c r="G7469">
        <v>1.6692864375644672</v>
      </c>
    </row>
    <row r="7470" spans="1:7" hidden="1" x14ac:dyDescent="0.3">
      <c r="A7470" s="1" t="s">
        <v>284</v>
      </c>
      <c r="B7470" s="1" t="s">
        <v>285</v>
      </c>
      <c r="C7470">
        <v>1961</v>
      </c>
      <c r="D7470">
        <v>38966000</v>
      </c>
      <c r="E7470" s="1" t="s">
        <v>12</v>
      </c>
      <c r="F7470">
        <v>5724</v>
      </c>
      <c r="G7470">
        <v>1.6742776608074637</v>
      </c>
    </row>
    <row r="7471" spans="1:7" hidden="1" x14ac:dyDescent="0.3">
      <c r="A7471" s="1" t="s">
        <v>284</v>
      </c>
      <c r="B7471" s="1" t="s">
        <v>285</v>
      </c>
      <c r="C7471">
        <v>1962</v>
      </c>
      <c r="D7471">
        <v>40195000</v>
      </c>
      <c r="E7471" s="1" t="s">
        <v>12</v>
      </c>
      <c r="F7471">
        <v>5812</v>
      </c>
      <c r="G7471">
        <v>1.5858617819569294</v>
      </c>
    </row>
    <row r="7472" spans="1:7" hidden="1" x14ac:dyDescent="0.3">
      <c r="A7472" s="1" t="s">
        <v>284</v>
      </c>
      <c r="B7472" s="1" t="s">
        <v>285</v>
      </c>
      <c r="C7472">
        <v>1963</v>
      </c>
      <c r="D7472">
        <v>41462000</v>
      </c>
      <c r="E7472" s="1" t="s">
        <v>12</v>
      </c>
      <c r="F7472">
        <v>6094</v>
      </c>
      <c r="G7472">
        <v>1.5988662943672123</v>
      </c>
    </row>
    <row r="7473" spans="1:7" hidden="1" x14ac:dyDescent="0.3">
      <c r="A7473" s="1" t="s">
        <v>284</v>
      </c>
      <c r="B7473" s="1" t="s">
        <v>285</v>
      </c>
      <c r="C7473">
        <v>1964</v>
      </c>
      <c r="D7473">
        <v>42771000</v>
      </c>
      <c r="E7473" s="1" t="s">
        <v>12</v>
      </c>
      <c r="F7473">
        <v>6614</v>
      </c>
      <c r="G7473">
        <v>1.7348232592743067</v>
      </c>
    </row>
    <row r="7474" spans="1:7" hidden="1" x14ac:dyDescent="0.3">
      <c r="A7474" s="1" t="s">
        <v>284</v>
      </c>
      <c r="B7474" s="1" t="s">
        <v>285</v>
      </c>
      <c r="C7474">
        <v>1965</v>
      </c>
      <c r="D7474">
        <v>44124000</v>
      </c>
      <c r="E7474" s="1" t="s">
        <v>12</v>
      </c>
      <c r="F7474">
        <v>6832</v>
      </c>
      <c r="G7474">
        <v>1.7035603536034425</v>
      </c>
    </row>
    <row r="7475" spans="1:7" hidden="1" x14ac:dyDescent="0.3">
      <c r="A7475" s="1" t="s">
        <v>284</v>
      </c>
      <c r="B7475" s="1" t="s">
        <v>285</v>
      </c>
      <c r="C7475">
        <v>1966</v>
      </c>
      <c r="D7475">
        <v>45520000</v>
      </c>
      <c r="E7475" s="1" t="s">
        <v>12</v>
      </c>
      <c r="F7475">
        <v>7085</v>
      </c>
      <c r="G7475">
        <v>1.776023074325727</v>
      </c>
    </row>
    <row r="7476" spans="1:7" hidden="1" x14ac:dyDescent="0.3">
      <c r="A7476" s="1" t="s">
        <v>284</v>
      </c>
      <c r="B7476" s="1" t="s">
        <v>285</v>
      </c>
      <c r="C7476">
        <v>1967</v>
      </c>
      <c r="D7476">
        <v>46956000</v>
      </c>
      <c r="E7476" s="1" t="s">
        <v>12</v>
      </c>
      <c r="F7476">
        <v>7301</v>
      </c>
      <c r="G7476">
        <v>1.9168057567981376</v>
      </c>
    </row>
    <row r="7477" spans="1:7" hidden="1" x14ac:dyDescent="0.3">
      <c r="A7477" s="1" t="s">
        <v>284</v>
      </c>
      <c r="B7477" s="1" t="s">
        <v>285</v>
      </c>
      <c r="C7477">
        <v>1968</v>
      </c>
      <c r="D7477">
        <v>48432000</v>
      </c>
      <c r="E7477" s="1" t="s">
        <v>12</v>
      </c>
      <c r="F7477">
        <v>7658</v>
      </c>
      <c r="G7477">
        <v>1.938537137650906</v>
      </c>
    </row>
    <row r="7478" spans="1:7" hidden="1" x14ac:dyDescent="0.3">
      <c r="A7478" s="1" t="s">
        <v>284</v>
      </c>
      <c r="B7478" s="1" t="s">
        <v>285</v>
      </c>
      <c r="C7478">
        <v>1969</v>
      </c>
      <c r="D7478">
        <v>49945000</v>
      </c>
      <c r="E7478" s="1" t="s">
        <v>12</v>
      </c>
      <c r="F7478">
        <v>7894</v>
      </c>
      <c r="G7478">
        <v>2.045774135598426</v>
      </c>
    </row>
    <row r="7479" spans="1:7" hidden="1" x14ac:dyDescent="0.3">
      <c r="A7479" s="1" t="s">
        <v>284</v>
      </c>
      <c r="B7479" s="1" t="s">
        <v>285</v>
      </c>
      <c r="C7479">
        <v>1970</v>
      </c>
      <c r="D7479">
        <v>51494000</v>
      </c>
      <c r="E7479" s="1" t="s">
        <v>12</v>
      </c>
      <c r="F7479">
        <v>8184</v>
      </c>
      <c r="G7479">
        <v>2.2128923672722056</v>
      </c>
    </row>
    <row r="7480" spans="1:7" hidden="1" x14ac:dyDescent="0.3">
      <c r="A7480" s="1" t="s">
        <v>284</v>
      </c>
      <c r="B7480" s="1" t="s">
        <v>285</v>
      </c>
      <c r="C7480">
        <v>1971</v>
      </c>
      <c r="D7480">
        <v>53076000</v>
      </c>
      <c r="E7480" s="1" t="s">
        <v>12</v>
      </c>
      <c r="F7480">
        <v>8230</v>
      </c>
      <c r="G7480">
        <v>2.3775367948142812</v>
      </c>
    </row>
    <row r="7481" spans="1:7" hidden="1" x14ac:dyDescent="0.3">
      <c r="A7481" s="1" t="s">
        <v>284</v>
      </c>
      <c r="B7481" s="1" t="s">
        <v>285</v>
      </c>
      <c r="C7481">
        <v>1972</v>
      </c>
      <c r="D7481">
        <v>54690000</v>
      </c>
      <c r="E7481" s="1" t="s">
        <v>12</v>
      </c>
      <c r="F7481">
        <v>8639</v>
      </c>
      <c r="G7481">
        <v>2.418706591297076</v>
      </c>
    </row>
    <row r="7482" spans="1:7" hidden="1" x14ac:dyDescent="0.3">
      <c r="A7482" s="1" t="s">
        <v>284</v>
      </c>
      <c r="B7482" s="1" t="s">
        <v>285</v>
      </c>
      <c r="C7482">
        <v>1973</v>
      </c>
      <c r="D7482">
        <v>56324000</v>
      </c>
      <c r="E7482" s="1" t="s">
        <v>12</v>
      </c>
      <c r="F7482">
        <v>9046</v>
      </c>
      <c r="G7482">
        <v>2.5579103945910822</v>
      </c>
    </row>
    <row r="7483" spans="1:7" hidden="1" x14ac:dyDescent="0.3">
      <c r="A7483" s="1" t="s">
        <v>284</v>
      </c>
      <c r="B7483" s="1" t="s">
        <v>285</v>
      </c>
      <c r="C7483">
        <v>1974</v>
      </c>
      <c r="D7483">
        <v>57967000</v>
      </c>
      <c r="E7483" s="1" t="s">
        <v>12</v>
      </c>
      <c r="F7483">
        <v>9289</v>
      </c>
      <c r="G7483">
        <v>2.6695628103894466</v>
      </c>
    </row>
    <row r="7484" spans="1:7" hidden="1" x14ac:dyDescent="0.3">
      <c r="A7484" s="1" t="s">
        <v>284</v>
      </c>
      <c r="B7484" s="1" t="s">
        <v>285</v>
      </c>
      <c r="C7484">
        <v>1975</v>
      </c>
      <c r="D7484">
        <v>59608000</v>
      </c>
      <c r="E7484" s="1" t="s">
        <v>12</v>
      </c>
      <c r="F7484">
        <v>9539</v>
      </c>
      <c r="G7484">
        <v>2.7540828476308148</v>
      </c>
    </row>
    <row r="7485" spans="1:7" hidden="1" x14ac:dyDescent="0.3">
      <c r="A7485" s="1" t="s">
        <v>284</v>
      </c>
      <c r="B7485" s="1" t="s">
        <v>285</v>
      </c>
      <c r="C7485">
        <v>1976</v>
      </c>
      <c r="D7485">
        <v>61242000</v>
      </c>
      <c r="E7485" s="1" t="s">
        <v>12</v>
      </c>
      <c r="F7485">
        <v>9681</v>
      </c>
      <c r="G7485">
        <v>3.0007807435696234</v>
      </c>
    </row>
    <row r="7486" spans="1:7" hidden="1" x14ac:dyDescent="0.3">
      <c r="A7486" s="1" t="s">
        <v>284</v>
      </c>
      <c r="B7486" s="1" t="s">
        <v>285</v>
      </c>
      <c r="C7486">
        <v>1977</v>
      </c>
      <c r="D7486">
        <v>62870000</v>
      </c>
      <c r="E7486" s="1" t="s">
        <v>12</v>
      </c>
      <c r="F7486">
        <v>9737</v>
      </c>
      <c r="G7486">
        <v>3.0608594519596291</v>
      </c>
    </row>
    <row r="7487" spans="1:7" hidden="1" x14ac:dyDescent="0.3">
      <c r="A7487" s="1" t="s">
        <v>284</v>
      </c>
      <c r="B7487" s="1" t="s">
        <v>285</v>
      </c>
      <c r="C7487">
        <v>1978</v>
      </c>
      <c r="D7487">
        <v>64495000</v>
      </c>
      <c r="E7487" s="1" t="s">
        <v>12</v>
      </c>
      <c r="F7487">
        <v>10348</v>
      </c>
      <c r="G7487">
        <v>3.4447205973540154</v>
      </c>
    </row>
    <row r="7488" spans="1:7" hidden="1" x14ac:dyDescent="0.3">
      <c r="A7488" s="1" t="s">
        <v>284</v>
      </c>
      <c r="B7488" s="1" t="s">
        <v>285</v>
      </c>
      <c r="C7488">
        <v>1979</v>
      </c>
      <c r="D7488">
        <v>66124000</v>
      </c>
      <c r="E7488" s="1" t="s">
        <v>12</v>
      </c>
      <c r="F7488">
        <v>11081</v>
      </c>
      <c r="G7488">
        <v>3.6343945750546243</v>
      </c>
    </row>
    <row r="7489" spans="1:7" hidden="1" x14ac:dyDescent="0.3">
      <c r="A7489" s="1" t="s">
        <v>284</v>
      </c>
      <c r="B7489" s="1" t="s">
        <v>285</v>
      </c>
      <c r="C7489">
        <v>1980</v>
      </c>
      <c r="D7489">
        <v>67761000</v>
      </c>
      <c r="E7489" s="1" t="s">
        <v>12</v>
      </c>
      <c r="F7489">
        <v>11823</v>
      </c>
      <c r="G7489">
        <v>3.9523842249209271</v>
      </c>
    </row>
    <row r="7490" spans="1:7" hidden="1" x14ac:dyDescent="0.3">
      <c r="A7490" s="1" t="s">
        <v>284</v>
      </c>
      <c r="B7490" s="1" t="s">
        <v>285</v>
      </c>
      <c r="C7490">
        <v>1981</v>
      </c>
      <c r="D7490">
        <v>69408000</v>
      </c>
      <c r="E7490" s="1" t="s">
        <v>12</v>
      </c>
      <c r="F7490">
        <v>12547</v>
      </c>
      <c r="G7490">
        <v>4.0888245797408587</v>
      </c>
    </row>
    <row r="7491" spans="1:7" hidden="1" x14ac:dyDescent="0.3">
      <c r="A7491" s="1" t="s">
        <v>284</v>
      </c>
      <c r="B7491" s="1" t="s">
        <v>285</v>
      </c>
      <c r="C7491">
        <v>1982</v>
      </c>
      <c r="D7491">
        <v>71059000</v>
      </c>
      <c r="E7491" s="1" t="s">
        <v>12</v>
      </c>
      <c r="F7491">
        <v>12193</v>
      </c>
      <c r="G7491">
        <v>4.2782767942289786</v>
      </c>
    </row>
    <row r="7492" spans="1:7" hidden="1" x14ac:dyDescent="0.3">
      <c r="A7492" s="1" t="s">
        <v>284</v>
      </c>
      <c r="B7492" s="1" t="s">
        <v>285</v>
      </c>
      <c r="C7492">
        <v>1983</v>
      </c>
      <c r="D7492">
        <v>72709000</v>
      </c>
      <c r="E7492" s="1" t="s">
        <v>12</v>
      </c>
      <c r="F7492">
        <v>11498</v>
      </c>
      <c r="G7492">
        <v>3.8188738911314744</v>
      </c>
    </row>
    <row r="7493" spans="1:7" hidden="1" x14ac:dyDescent="0.3">
      <c r="A7493" s="1" t="s">
        <v>284</v>
      </c>
      <c r="B7493" s="1" t="s">
        <v>285</v>
      </c>
      <c r="C7493">
        <v>1984</v>
      </c>
      <c r="D7493">
        <v>74353000</v>
      </c>
      <c r="E7493" s="1" t="s">
        <v>12</v>
      </c>
      <c r="F7493">
        <v>11643</v>
      </c>
      <c r="G7493">
        <v>3.7223199643902687</v>
      </c>
    </row>
    <row r="7494" spans="1:7" hidden="1" x14ac:dyDescent="0.3">
      <c r="A7494" s="1" t="s">
        <v>284</v>
      </c>
      <c r="B7494" s="1" t="s">
        <v>285</v>
      </c>
      <c r="C7494">
        <v>1985</v>
      </c>
      <c r="D7494">
        <v>75983000</v>
      </c>
      <c r="E7494" s="1" t="s">
        <v>12</v>
      </c>
      <c r="F7494">
        <v>11652</v>
      </c>
      <c r="G7494">
        <v>3.7838889378523248</v>
      </c>
    </row>
    <row r="7495" spans="1:7" hidden="1" x14ac:dyDescent="0.3">
      <c r="A7495" s="1" t="s">
        <v>284</v>
      </c>
      <c r="B7495" s="1" t="s">
        <v>285</v>
      </c>
      <c r="C7495">
        <v>1986</v>
      </c>
      <c r="D7495">
        <v>77599000</v>
      </c>
      <c r="E7495" s="1" t="s">
        <v>12</v>
      </c>
      <c r="F7495">
        <v>11054</v>
      </c>
      <c r="G7495">
        <v>3.7829807973439391</v>
      </c>
    </row>
    <row r="7496" spans="1:7" hidden="1" x14ac:dyDescent="0.3">
      <c r="A7496" s="1" t="s">
        <v>284</v>
      </c>
      <c r="B7496" s="1" t="s">
        <v>285</v>
      </c>
      <c r="C7496">
        <v>1987</v>
      </c>
      <c r="D7496">
        <v>79200000</v>
      </c>
      <c r="E7496" s="1" t="s">
        <v>12</v>
      </c>
      <c r="F7496">
        <v>11022</v>
      </c>
      <c r="G7496">
        <v>3.8660905428322945</v>
      </c>
    </row>
    <row r="7497" spans="1:7" hidden="1" x14ac:dyDescent="0.3">
      <c r="A7497" s="1" t="s">
        <v>284</v>
      </c>
      <c r="B7497" s="1" t="s">
        <v>285</v>
      </c>
      <c r="C7497">
        <v>1988</v>
      </c>
      <c r="D7497">
        <v>80789000</v>
      </c>
      <c r="E7497" s="1" t="s">
        <v>12</v>
      </c>
      <c r="F7497">
        <v>10946</v>
      </c>
      <c r="G7497">
        <v>3.7857800272251345</v>
      </c>
    </row>
    <row r="7498" spans="1:7" hidden="1" x14ac:dyDescent="0.3">
      <c r="A7498" s="1" t="s">
        <v>284</v>
      </c>
      <c r="B7498" s="1" t="s">
        <v>285</v>
      </c>
      <c r="C7498">
        <v>1989</v>
      </c>
      <c r="D7498">
        <v>82369000</v>
      </c>
      <c r="E7498" s="1" t="s">
        <v>12</v>
      </c>
      <c r="F7498">
        <v>11183</v>
      </c>
      <c r="G7498">
        <v>4.3773174224353228</v>
      </c>
    </row>
    <row r="7499" spans="1:7" hidden="1" x14ac:dyDescent="0.3">
      <c r="A7499" s="1" t="s">
        <v>284</v>
      </c>
      <c r="B7499" s="1" t="s">
        <v>285</v>
      </c>
      <c r="C7499">
        <v>1990</v>
      </c>
      <c r="D7499">
        <v>83943000</v>
      </c>
      <c r="E7499" s="1" t="s">
        <v>12</v>
      </c>
      <c r="F7499">
        <v>11549</v>
      </c>
      <c r="G7499">
        <v>3.7768764449077388</v>
      </c>
    </row>
    <row r="7500" spans="1:7" hidden="1" x14ac:dyDescent="0.3">
      <c r="A7500" s="1" t="s">
        <v>284</v>
      </c>
      <c r="B7500" s="1" t="s">
        <v>285</v>
      </c>
      <c r="C7500">
        <v>1991</v>
      </c>
      <c r="D7500">
        <v>85513000</v>
      </c>
      <c r="E7500" s="1" t="s">
        <v>12</v>
      </c>
      <c r="F7500">
        <v>11818</v>
      </c>
      <c r="G7500">
        <v>3.8606195315332172</v>
      </c>
    </row>
    <row r="7501" spans="1:7" hidden="1" x14ac:dyDescent="0.3">
      <c r="A7501" s="1" t="s">
        <v>284</v>
      </c>
      <c r="B7501" s="1" t="s">
        <v>285</v>
      </c>
      <c r="C7501">
        <v>1992</v>
      </c>
      <c r="D7501">
        <v>87075000</v>
      </c>
      <c r="E7501" s="1" t="s">
        <v>12</v>
      </c>
      <c r="F7501">
        <v>12017</v>
      </c>
      <c r="G7501">
        <v>3.8217644329600917</v>
      </c>
    </row>
    <row r="7502" spans="1:7" hidden="1" x14ac:dyDescent="0.3">
      <c r="A7502" s="1" t="s">
        <v>284</v>
      </c>
      <c r="B7502" s="1" t="s">
        <v>285</v>
      </c>
      <c r="C7502">
        <v>1993</v>
      </c>
      <c r="D7502">
        <v>88625000</v>
      </c>
      <c r="E7502" s="1" t="s">
        <v>12</v>
      </c>
      <c r="F7502">
        <v>12030</v>
      </c>
      <c r="G7502">
        <v>3.8145806939351203</v>
      </c>
    </row>
    <row r="7503" spans="1:7" hidden="1" x14ac:dyDescent="0.3">
      <c r="A7503" s="1" t="s">
        <v>284</v>
      </c>
      <c r="B7503" s="1" t="s">
        <v>285</v>
      </c>
      <c r="C7503">
        <v>1994</v>
      </c>
      <c r="D7503">
        <v>90156000</v>
      </c>
      <c r="E7503" s="1" t="s">
        <v>12</v>
      </c>
      <c r="F7503">
        <v>12348</v>
      </c>
      <c r="G7503">
        <v>3.8991102089711158</v>
      </c>
    </row>
    <row r="7504" spans="1:7" hidden="1" x14ac:dyDescent="0.3">
      <c r="A7504" s="1" t="s">
        <v>284</v>
      </c>
      <c r="B7504" s="1" t="s">
        <v>285</v>
      </c>
      <c r="C7504">
        <v>1995</v>
      </c>
      <c r="D7504">
        <v>91663000</v>
      </c>
      <c r="E7504" s="1" t="s">
        <v>12</v>
      </c>
      <c r="F7504">
        <v>11360</v>
      </c>
      <c r="G7504">
        <v>3.6175622661270093</v>
      </c>
    </row>
    <row r="7505" spans="1:7" hidden="1" x14ac:dyDescent="0.3">
      <c r="A7505" s="1" t="s">
        <v>284</v>
      </c>
      <c r="B7505" s="1" t="s">
        <v>285</v>
      </c>
      <c r="C7505">
        <v>1996</v>
      </c>
      <c r="D7505">
        <v>93147000</v>
      </c>
      <c r="E7505" s="1" t="s">
        <v>12</v>
      </c>
      <c r="F7505">
        <v>11766</v>
      </c>
      <c r="G7505">
        <v>3.7120479436542029</v>
      </c>
    </row>
    <row r="7506" spans="1:7" hidden="1" x14ac:dyDescent="0.3">
      <c r="A7506" s="1" t="s">
        <v>284</v>
      </c>
      <c r="B7506" s="1" t="s">
        <v>285</v>
      </c>
      <c r="C7506">
        <v>1997</v>
      </c>
      <c r="D7506">
        <v>94611000</v>
      </c>
      <c r="E7506" s="1" t="s">
        <v>12</v>
      </c>
      <c r="F7506">
        <v>12391</v>
      </c>
      <c r="G7506">
        <v>3.8964265904509001</v>
      </c>
    </row>
    <row r="7507" spans="1:7" hidden="1" x14ac:dyDescent="0.3">
      <c r="A7507" s="1" t="s">
        <v>284</v>
      </c>
      <c r="B7507" s="1" t="s">
        <v>285</v>
      </c>
      <c r="C7507">
        <v>1998</v>
      </c>
      <c r="D7507">
        <v>96056000</v>
      </c>
      <c r="E7507" s="1" t="s">
        <v>12</v>
      </c>
      <c r="F7507">
        <v>12824</v>
      </c>
      <c r="G7507">
        <v>4.0430260294762741</v>
      </c>
    </row>
    <row r="7508" spans="1:7" hidden="1" x14ac:dyDescent="0.3">
      <c r="A7508" s="1" t="s">
        <v>284</v>
      </c>
      <c r="B7508" s="1" t="s">
        <v>285</v>
      </c>
      <c r="C7508">
        <v>1999</v>
      </c>
      <c r="D7508">
        <v>97485000</v>
      </c>
      <c r="E7508" s="1" t="s">
        <v>12</v>
      </c>
      <c r="F7508">
        <v>13142</v>
      </c>
      <c r="G7508">
        <v>4.0059132379340419</v>
      </c>
    </row>
    <row r="7509" spans="1:7" x14ac:dyDescent="0.3">
      <c r="A7509" s="1" t="s">
        <v>284</v>
      </c>
      <c r="B7509" s="1" t="s">
        <v>285</v>
      </c>
      <c r="C7509">
        <v>2000</v>
      </c>
      <c r="D7509">
        <v>98900000</v>
      </c>
      <c r="E7509" s="1" t="s">
        <v>12</v>
      </c>
      <c r="F7509">
        <v>13821</v>
      </c>
      <c r="G7509">
        <v>4.0047155106167844</v>
      </c>
    </row>
    <row r="7510" spans="1:7" x14ac:dyDescent="0.3">
      <c r="A7510" s="1" t="s">
        <v>284</v>
      </c>
      <c r="B7510" s="1" t="s">
        <v>285</v>
      </c>
      <c r="C7510">
        <v>2001</v>
      </c>
      <c r="D7510">
        <v>100298000</v>
      </c>
      <c r="E7510" s="1" t="s">
        <v>12</v>
      </c>
      <c r="F7510">
        <v>13655</v>
      </c>
      <c r="G7510">
        <v>4.0947767851801631</v>
      </c>
    </row>
    <row r="7511" spans="1:7" x14ac:dyDescent="0.3">
      <c r="A7511" s="1" t="s">
        <v>284</v>
      </c>
      <c r="B7511" s="1" t="s">
        <v>285</v>
      </c>
      <c r="C7511">
        <v>2002</v>
      </c>
      <c r="D7511">
        <v>101685000</v>
      </c>
      <c r="E7511" s="1" t="s">
        <v>12</v>
      </c>
      <c r="F7511">
        <v>13628</v>
      </c>
      <c r="G7511">
        <v>4.0514108390446628</v>
      </c>
    </row>
    <row r="7512" spans="1:7" x14ac:dyDescent="0.3">
      <c r="A7512" s="1" t="s">
        <v>284</v>
      </c>
      <c r="B7512" s="1" t="s">
        <v>285</v>
      </c>
      <c r="C7512">
        <v>2003</v>
      </c>
      <c r="D7512">
        <v>103081000</v>
      </c>
      <c r="E7512" s="1" t="s">
        <v>12</v>
      </c>
      <c r="F7512">
        <v>13674</v>
      </c>
      <c r="G7512">
        <v>4.2467335202413636</v>
      </c>
    </row>
    <row r="7513" spans="1:7" x14ac:dyDescent="0.3">
      <c r="A7513" s="1" t="s">
        <v>284</v>
      </c>
      <c r="B7513" s="1" t="s">
        <v>285</v>
      </c>
      <c r="C7513">
        <v>2004</v>
      </c>
      <c r="D7513">
        <v>104515000</v>
      </c>
      <c r="E7513" s="1" t="s">
        <v>12</v>
      </c>
      <c r="F7513">
        <v>14084</v>
      </c>
      <c r="G7513">
        <v>4.198983140115411</v>
      </c>
    </row>
    <row r="7514" spans="1:7" x14ac:dyDescent="0.3">
      <c r="A7514" s="1" t="s">
        <v>284</v>
      </c>
      <c r="B7514" s="1" t="s">
        <v>285</v>
      </c>
      <c r="C7514">
        <v>2005</v>
      </c>
      <c r="D7514">
        <v>106005000</v>
      </c>
      <c r="E7514" s="1" t="s">
        <v>12</v>
      </c>
      <c r="F7514">
        <v>14354</v>
      </c>
      <c r="G7514">
        <v>4.3770877788783551</v>
      </c>
    </row>
    <row r="7515" spans="1:7" x14ac:dyDescent="0.3">
      <c r="A7515" s="1" t="s">
        <v>284</v>
      </c>
      <c r="B7515" s="1" t="s">
        <v>285</v>
      </c>
      <c r="C7515">
        <v>2006</v>
      </c>
      <c r="D7515">
        <v>107560000</v>
      </c>
      <c r="E7515" s="1" t="s">
        <v>12</v>
      </c>
      <c r="F7515">
        <v>14894</v>
      </c>
      <c r="G7515">
        <v>4.4306918557084423</v>
      </c>
    </row>
    <row r="7516" spans="1:7" x14ac:dyDescent="0.3">
      <c r="A7516" s="1" t="s">
        <v>284</v>
      </c>
      <c r="B7516" s="1" t="s">
        <v>285</v>
      </c>
      <c r="C7516">
        <v>2007</v>
      </c>
      <c r="D7516">
        <v>109171000</v>
      </c>
      <c r="E7516" s="1" t="s">
        <v>12</v>
      </c>
      <c r="F7516">
        <v>15181</v>
      </c>
      <c r="G7516">
        <v>4.3948192468695906</v>
      </c>
    </row>
    <row r="7517" spans="1:7" x14ac:dyDescent="0.3">
      <c r="A7517" s="1" t="s">
        <v>284</v>
      </c>
      <c r="B7517" s="1" t="s">
        <v>285</v>
      </c>
      <c r="C7517">
        <v>2008</v>
      </c>
      <c r="D7517">
        <v>110815000</v>
      </c>
      <c r="E7517" s="1" t="s">
        <v>12</v>
      </c>
      <c r="F7517">
        <v>15182</v>
      </c>
      <c r="G7517">
        <v>4.4486727428597215</v>
      </c>
    </row>
    <row r="7518" spans="1:7" x14ac:dyDescent="0.3">
      <c r="A7518" s="1" t="s">
        <v>284</v>
      </c>
      <c r="B7518" s="1" t="s">
        <v>285</v>
      </c>
      <c r="C7518">
        <v>2009</v>
      </c>
      <c r="D7518">
        <v>112464000</v>
      </c>
      <c r="E7518" s="1" t="s">
        <v>12</v>
      </c>
      <c r="F7518">
        <v>14262</v>
      </c>
      <c r="G7518">
        <v>4.2316034820031296</v>
      </c>
    </row>
    <row r="7519" spans="1:7" x14ac:dyDescent="0.3">
      <c r="A7519" s="1" t="s">
        <v>284</v>
      </c>
      <c r="B7519" s="1" t="s">
        <v>285</v>
      </c>
      <c r="C7519">
        <v>2010</v>
      </c>
      <c r="D7519">
        <v>114093000</v>
      </c>
      <c r="E7519" s="1" t="s">
        <v>12</v>
      </c>
      <c r="F7519">
        <v>14820</v>
      </c>
      <c r="G7519">
        <v>4.0649515220039794</v>
      </c>
    </row>
    <row r="7520" spans="1:7" x14ac:dyDescent="0.3">
      <c r="A7520" s="1" t="s">
        <v>284</v>
      </c>
      <c r="B7520" s="1" t="s">
        <v>285</v>
      </c>
      <c r="C7520">
        <v>2011</v>
      </c>
      <c r="D7520">
        <v>115695000</v>
      </c>
      <c r="E7520" s="1" t="s">
        <v>12</v>
      </c>
      <c r="F7520">
        <v>15210</v>
      </c>
      <c r="G7520">
        <v>4.1848378104518584</v>
      </c>
    </row>
    <row r="7521" spans="1:7" x14ac:dyDescent="0.3">
      <c r="A7521" s="1" t="s">
        <v>284</v>
      </c>
      <c r="B7521" s="1" t="s">
        <v>285</v>
      </c>
      <c r="C7521">
        <v>2012</v>
      </c>
      <c r="D7521">
        <v>117274000</v>
      </c>
      <c r="E7521" s="1" t="s">
        <v>12</v>
      </c>
      <c r="F7521">
        <v>15639</v>
      </c>
      <c r="G7521">
        <v>4.2319657279858829</v>
      </c>
    </row>
    <row r="7522" spans="1:7" x14ac:dyDescent="0.3">
      <c r="A7522" s="1" t="s">
        <v>284</v>
      </c>
      <c r="B7522" s="1" t="s">
        <v>285</v>
      </c>
      <c r="C7522">
        <v>2013</v>
      </c>
      <c r="D7522">
        <v>118827000</v>
      </c>
      <c r="E7522" s="1" t="s">
        <v>12</v>
      </c>
      <c r="F7522">
        <v>15680</v>
      </c>
      <c r="G7522">
        <v>4.1247331835357279</v>
      </c>
    </row>
    <row r="7523" spans="1:7" x14ac:dyDescent="0.3">
      <c r="A7523" s="1" t="s">
        <v>284</v>
      </c>
      <c r="B7523" s="1" t="s">
        <v>285</v>
      </c>
      <c r="C7523">
        <v>2014</v>
      </c>
      <c r="D7523">
        <v>120355000</v>
      </c>
      <c r="E7523" s="1" t="s">
        <v>12</v>
      </c>
      <c r="F7523">
        <v>15856</v>
      </c>
      <c r="G7523">
        <v>3.9975803747247727</v>
      </c>
    </row>
    <row r="7524" spans="1:7" x14ac:dyDescent="0.3">
      <c r="A7524" s="1" t="s">
        <v>284</v>
      </c>
      <c r="B7524" s="1" t="s">
        <v>285</v>
      </c>
      <c r="C7524">
        <v>2015</v>
      </c>
      <c r="D7524">
        <v>121858000</v>
      </c>
      <c r="E7524" s="1" t="s">
        <v>325</v>
      </c>
      <c r="F7524">
        <v>16096</v>
      </c>
      <c r="G7524">
        <v>3.9552152986952023</v>
      </c>
    </row>
    <row r="7525" spans="1:7" x14ac:dyDescent="0.3">
      <c r="A7525" s="1" t="s">
        <v>284</v>
      </c>
      <c r="B7525" s="1" t="s">
        <v>285</v>
      </c>
      <c r="C7525">
        <v>2016</v>
      </c>
      <c r="D7525">
        <v>123333000</v>
      </c>
      <c r="E7525" s="1" t="s">
        <v>12</v>
      </c>
      <c r="F7525">
        <v>16133</v>
      </c>
      <c r="G7525">
        <v>3.9358816600292701</v>
      </c>
    </row>
    <row r="7526" spans="1:7" hidden="1" x14ac:dyDescent="0.3">
      <c r="A7526" s="1" t="s">
        <v>287</v>
      </c>
      <c r="B7526" s="1" t="s">
        <v>288</v>
      </c>
      <c r="C7526">
        <v>1973</v>
      </c>
      <c r="D7526">
        <v>3749000</v>
      </c>
      <c r="E7526" s="1" t="s">
        <v>12</v>
      </c>
      <c r="F7526">
        <v>5861</v>
      </c>
      <c r="G7526">
        <v>5.6264364833619576</v>
      </c>
    </row>
    <row r="7527" spans="1:7" hidden="1" x14ac:dyDescent="0.3">
      <c r="A7527" s="1" t="s">
        <v>287</v>
      </c>
      <c r="B7527" s="1" t="s">
        <v>288</v>
      </c>
      <c r="C7527">
        <v>1980</v>
      </c>
      <c r="D7527">
        <v>4011000</v>
      </c>
      <c r="E7527" s="1" t="s">
        <v>12</v>
      </c>
      <c r="F7527">
        <v>6221</v>
      </c>
      <c r="G7527">
        <v>6.6807395754326055</v>
      </c>
    </row>
    <row r="7528" spans="1:7" hidden="1" x14ac:dyDescent="0.3">
      <c r="A7528" s="1" t="s">
        <v>287</v>
      </c>
      <c r="B7528" s="1" t="s">
        <v>288</v>
      </c>
      <c r="C7528">
        <v>1981</v>
      </c>
      <c r="D7528">
        <v>4050000</v>
      </c>
      <c r="E7528" s="1" t="s">
        <v>12</v>
      </c>
      <c r="F7528">
        <v>6537</v>
      </c>
      <c r="G7528">
        <v>6.4969208681087274</v>
      </c>
    </row>
    <row r="7529" spans="1:7" hidden="1" x14ac:dyDescent="0.3">
      <c r="A7529" s="1" t="s">
        <v>287</v>
      </c>
      <c r="B7529" s="1" t="s">
        <v>288</v>
      </c>
      <c r="C7529">
        <v>1982</v>
      </c>
      <c r="D7529">
        <v>4091000</v>
      </c>
      <c r="E7529" s="1" t="s">
        <v>12</v>
      </c>
      <c r="F7529">
        <v>6871</v>
      </c>
      <c r="G7529">
        <v>6.5486179583967656</v>
      </c>
    </row>
    <row r="7530" spans="1:7" hidden="1" x14ac:dyDescent="0.3">
      <c r="A7530" s="1" t="s">
        <v>287</v>
      </c>
      <c r="B7530" s="1" t="s">
        <v>288</v>
      </c>
      <c r="C7530">
        <v>1983</v>
      </c>
      <c r="D7530">
        <v>4134000</v>
      </c>
      <c r="E7530" s="1" t="s">
        <v>12</v>
      </c>
      <c r="F7530">
        <v>7112</v>
      </c>
      <c r="G7530">
        <v>6.576293074859314</v>
      </c>
    </row>
    <row r="7531" spans="1:7" hidden="1" x14ac:dyDescent="0.3">
      <c r="A7531" s="1" t="s">
        <v>287</v>
      </c>
      <c r="B7531" s="1" t="s">
        <v>288</v>
      </c>
      <c r="C7531">
        <v>1984</v>
      </c>
      <c r="D7531">
        <v>4176000</v>
      </c>
      <c r="E7531" s="1" t="s">
        <v>12</v>
      </c>
      <c r="F7531">
        <v>7200</v>
      </c>
      <c r="G7531">
        <v>6.5694327648721238</v>
      </c>
    </row>
    <row r="7532" spans="1:7" hidden="1" x14ac:dyDescent="0.3">
      <c r="A7532" s="1" t="s">
        <v>287</v>
      </c>
      <c r="B7532" s="1" t="s">
        <v>288</v>
      </c>
      <c r="C7532">
        <v>1985</v>
      </c>
      <c r="D7532">
        <v>4216000</v>
      </c>
      <c r="E7532" s="1" t="s">
        <v>12</v>
      </c>
      <c r="F7532">
        <v>6441</v>
      </c>
      <c r="G7532">
        <v>7.0084717988724572</v>
      </c>
    </row>
    <row r="7533" spans="1:7" hidden="1" x14ac:dyDescent="0.3">
      <c r="A7533" s="1" t="s">
        <v>287</v>
      </c>
      <c r="B7533" s="1" t="s">
        <v>288</v>
      </c>
      <c r="C7533">
        <v>1986</v>
      </c>
      <c r="D7533">
        <v>4255000</v>
      </c>
      <c r="E7533" s="1" t="s">
        <v>12</v>
      </c>
      <c r="F7533">
        <v>6810</v>
      </c>
      <c r="G7533">
        <v>6.9677863952122596</v>
      </c>
    </row>
    <row r="7534" spans="1:7" hidden="1" x14ac:dyDescent="0.3">
      <c r="A7534" s="1" t="s">
        <v>287</v>
      </c>
      <c r="B7534" s="1" t="s">
        <v>288</v>
      </c>
      <c r="C7534">
        <v>1987</v>
      </c>
      <c r="D7534">
        <v>4290000</v>
      </c>
      <c r="E7534" s="1" t="s">
        <v>12</v>
      </c>
      <c r="F7534">
        <v>6752</v>
      </c>
      <c r="G7534">
        <v>6.8835806807331794</v>
      </c>
    </row>
    <row r="7535" spans="1:7" hidden="1" x14ac:dyDescent="0.3">
      <c r="A7535" s="1" t="s">
        <v>287</v>
      </c>
      <c r="B7535" s="1" t="s">
        <v>288</v>
      </c>
      <c r="C7535">
        <v>1988</v>
      </c>
      <c r="D7535">
        <v>4322000</v>
      </c>
      <c r="E7535" s="1" t="s">
        <v>12</v>
      </c>
      <c r="F7535">
        <v>6669</v>
      </c>
      <c r="G7535">
        <v>7.0142609592861804</v>
      </c>
    </row>
    <row r="7536" spans="1:7" hidden="1" x14ac:dyDescent="0.3">
      <c r="A7536" s="1" t="s">
        <v>287</v>
      </c>
      <c r="B7536" s="1" t="s">
        <v>288</v>
      </c>
      <c r="C7536">
        <v>1989</v>
      </c>
      <c r="D7536">
        <v>4348000</v>
      </c>
      <c r="E7536" s="1" t="s">
        <v>12</v>
      </c>
      <c r="F7536">
        <v>7050</v>
      </c>
      <c r="G7536">
        <v>6.8217368107211591</v>
      </c>
    </row>
    <row r="7537" spans="1:7" hidden="1" x14ac:dyDescent="0.3">
      <c r="A7537" s="1" t="s">
        <v>287</v>
      </c>
      <c r="B7537" s="1" t="s">
        <v>288</v>
      </c>
      <c r="C7537">
        <v>1990</v>
      </c>
      <c r="D7537">
        <v>4366000</v>
      </c>
      <c r="E7537" s="1" t="s">
        <v>12</v>
      </c>
      <c r="F7537">
        <v>6740</v>
      </c>
      <c r="G7537">
        <v>6.35565294129335</v>
      </c>
    </row>
    <row r="7538" spans="1:7" hidden="1" x14ac:dyDescent="0.3">
      <c r="A7538" s="1" t="s">
        <v>287</v>
      </c>
      <c r="B7538" s="1" t="s">
        <v>288</v>
      </c>
      <c r="C7538">
        <v>1991</v>
      </c>
      <c r="D7538">
        <v>4375000</v>
      </c>
      <c r="E7538" s="1" t="s">
        <v>12</v>
      </c>
      <c r="F7538">
        <v>5552</v>
      </c>
      <c r="G7538">
        <v>5.1165692542485166</v>
      </c>
    </row>
    <row r="7539" spans="1:7" hidden="1" x14ac:dyDescent="0.3">
      <c r="A7539" s="1" t="s">
        <v>287</v>
      </c>
      <c r="B7539" s="1" t="s">
        <v>288</v>
      </c>
      <c r="C7539">
        <v>1992</v>
      </c>
      <c r="D7539">
        <v>4377000</v>
      </c>
      <c r="E7539" s="1" t="s">
        <v>12</v>
      </c>
      <c r="F7539">
        <v>3941</v>
      </c>
      <c r="G7539">
        <v>4.7927936486177751</v>
      </c>
    </row>
    <row r="7540" spans="1:7" hidden="1" x14ac:dyDescent="0.3">
      <c r="A7540" s="1" t="s">
        <v>287</v>
      </c>
      <c r="B7540" s="1" t="s">
        <v>288</v>
      </c>
      <c r="C7540">
        <v>1993</v>
      </c>
      <c r="D7540">
        <v>4371000</v>
      </c>
      <c r="E7540" s="1" t="s">
        <v>12</v>
      </c>
      <c r="F7540">
        <v>3894</v>
      </c>
      <c r="G7540">
        <v>3.6252144818119425</v>
      </c>
    </row>
    <row r="7541" spans="1:7" hidden="1" x14ac:dyDescent="0.3">
      <c r="A7541" s="1" t="s">
        <v>287</v>
      </c>
      <c r="B7541" s="1" t="s">
        <v>288</v>
      </c>
      <c r="C7541">
        <v>1994</v>
      </c>
      <c r="D7541">
        <v>4359000</v>
      </c>
      <c r="E7541" s="1" t="s">
        <v>12</v>
      </c>
      <c r="F7541">
        <v>2697</v>
      </c>
      <c r="G7541">
        <v>2.85087499426474</v>
      </c>
    </row>
    <row r="7542" spans="1:7" hidden="1" x14ac:dyDescent="0.3">
      <c r="A7542" s="1" t="s">
        <v>287</v>
      </c>
      <c r="B7542" s="1" t="s">
        <v>288</v>
      </c>
      <c r="C7542">
        <v>1995</v>
      </c>
      <c r="D7542">
        <v>4341000</v>
      </c>
      <c r="E7542" s="1" t="s">
        <v>12</v>
      </c>
      <c r="F7542">
        <v>2668</v>
      </c>
      <c r="G7542">
        <v>2.6273683022345082</v>
      </c>
    </row>
    <row r="7543" spans="1:7" hidden="1" x14ac:dyDescent="0.3">
      <c r="A7543" s="1" t="s">
        <v>287</v>
      </c>
      <c r="B7543" s="1" t="s">
        <v>288</v>
      </c>
      <c r="C7543">
        <v>1996</v>
      </c>
      <c r="D7543">
        <v>4316000</v>
      </c>
      <c r="E7543" s="1" t="s">
        <v>12</v>
      </c>
      <c r="F7543">
        <v>2524</v>
      </c>
      <c r="G7543">
        <v>2.7078521779425393</v>
      </c>
    </row>
    <row r="7544" spans="1:7" hidden="1" x14ac:dyDescent="0.3">
      <c r="A7544" s="1" t="s">
        <v>287</v>
      </c>
      <c r="B7544" s="1" t="s">
        <v>288</v>
      </c>
      <c r="C7544">
        <v>1997</v>
      </c>
      <c r="D7544">
        <v>4286000</v>
      </c>
      <c r="E7544" s="1" t="s">
        <v>12</v>
      </c>
      <c r="F7544">
        <v>2583</v>
      </c>
      <c r="G7544">
        <v>1.7035332011199253</v>
      </c>
    </row>
    <row r="7545" spans="1:7" hidden="1" x14ac:dyDescent="0.3">
      <c r="A7545" s="1" t="s">
        <v>287</v>
      </c>
      <c r="B7545" s="1" t="s">
        <v>288</v>
      </c>
      <c r="C7545">
        <v>1998</v>
      </c>
      <c r="D7545">
        <v>4255000</v>
      </c>
      <c r="E7545" s="1" t="s">
        <v>12</v>
      </c>
      <c r="F7545">
        <v>2436</v>
      </c>
      <c r="G7545">
        <v>1.5144149848558712</v>
      </c>
    </row>
    <row r="7546" spans="1:7" hidden="1" x14ac:dyDescent="0.3">
      <c r="A7546" s="1" t="s">
        <v>287</v>
      </c>
      <c r="B7546" s="1" t="s">
        <v>288</v>
      </c>
      <c r="C7546">
        <v>1999</v>
      </c>
      <c r="D7546">
        <v>4226000</v>
      </c>
      <c r="E7546" s="1" t="s">
        <v>12</v>
      </c>
      <c r="F7546">
        <v>2377</v>
      </c>
      <c r="G7546">
        <v>1.1085033831009263</v>
      </c>
    </row>
    <row r="7547" spans="1:7" x14ac:dyDescent="0.3">
      <c r="A7547" s="1" t="s">
        <v>287</v>
      </c>
      <c r="B7547" s="1" t="s">
        <v>288</v>
      </c>
      <c r="C7547">
        <v>2000</v>
      </c>
      <c r="D7547">
        <v>4203000</v>
      </c>
      <c r="E7547" s="1" t="s">
        <v>12</v>
      </c>
      <c r="F7547">
        <v>2453</v>
      </c>
      <c r="G7547">
        <v>0.85009564596716636</v>
      </c>
    </row>
    <row r="7548" spans="1:7" x14ac:dyDescent="0.3">
      <c r="A7548" s="1" t="s">
        <v>287</v>
      </c>
      <c r="B7548" s="1" t="s">
        <v>288</v>
      </c>
      <c r="C7548">
        <v>2001</v>
      </c>
      <c r="D7548">
        <v>4187000</v>
      </c>
      <c r="E7548" s="1" t="s">
        <v>12</v>
      </c>
      <c r="F7548">
        <v>2632</v>
      </c>
      <c r="G7548">
        <v>0.9043679722951995</v>
      </c>
    </row>
    <row r="7549" spans="1:7" x14ac:dyDescent="0.3">
      <c r="A7549" s="1" t="s">
        <v>287</v>
      </c>
      <c r="B7549" s="1" t="s">
        <v>288</v>
      </c>
      <c r="C7549">
        <v>2002</v>
      </c>
      <c r="D7549">
        <v>4178000</v>
      </c>
      <c r="E7549" s="1" t="s">
        <v>12</v>
      </c>
      <c r="F7549">
        <v>2869</v>
      </c>
      <c r="G7549">
        <v>0.96977876974628996</v>
      </c>
    </row>
    <row r="7550" spans="1:7" x14ac:dyDescent="0.3">
      <c r="A7550" s="1" t="s">
        <v>287</v>
      </c>
      <c r="B7550" s="1" t="s">
        <v>288</v>
      </c>
      <c r="C7550">
        <v>2003</v>
      </c>
      <c r="D7550">
        <v>4173000</v>
      </c>
      <c r="E7550" s="1" t="s">
        <v>12</v>
      </c>
      <c r="F7550">
        <v>3096</v>
      </c>
      <c r="G7550">
        <v>1.0554199856218549</v>
      </c>
    </row>
    <row r="7551" spans="1:7" x14ac:dyDescent="0.3">
      <c r="A7551" s="1" t="s">
        <v>287</v>
      </c>
      <c r="B7551" s="1" t="s">
        <v>288</v>
      </c>
      <c r="C7551">
        <v>2004</v>
      </c>
      <c r="D7551">
        <v>4168000</v>
      </c>
      <c r="E7551" s="1" t="s">
        <v>12</v>
      </c>
      <c r="F7551">
        <v>3362</v>
      </c>
      <c r="G7551">
        <v>1.1068676823416506</v>
      </c>
    </row>
    <row r="7552" spans="1:7" x14ac:dyDescent="0.3">
      <c r="A7552" s="1" t="s">
        <v>287</v>
      </c>
      <c r="B7552" s="1" t="s">
        <v>288</v>
      </c>
      <c r="C7552">
        <v>2005</v>
      </c>
      <c r="D7552">
        <v>4159000</v>
      </c>
      <c r="E7552" s="1" t="s">
        <v>12</v>
      </c>
      <c r="F7552">
        <v>3657</v>
      </c>
      <c r="G7552">
        <v>1.1871879642890746</v>
      </c>
    </row>
    <row r="7553" spans="1:7" x14ac:dyDescent="0.3">
      <c r="A7553" s="1" t="s">
        <v>287</v>
      </c>
      <c r="B7553" s="1" t="s">
        <v>288</v>
      </c>
      <c r="C7553">
        <v>2006</v>
      </c>
      <c r="D7553">
        <v>4146000</v>
      </c>
      <c r="E7553" s="1" t="s">
        <v>12</v>
      </c>
      <c r="F7553">
        <v>3878</v>
      </c>
      <c r="G7553">
        <v>1.2131566087795467</v>
      </c>
    </row>
    <row r="7554" spans="1:7" x14ac:dyDescent="0.3">
      <c r="A7554" s="1" t="s">
        <v>287</v>
      </c>
      <c r="B7554" s="1" t="s">
        <v>288</v>
      </c>
      <c r="C7554">
        <v>2007</v>
      </c>
      <c r="D7554">
        <v>4130000</v>
      </c>
      <c r="E7554" s="1" t="s">
        <v>12</v>
      </c>
      <c r="F7554">
        <v>4041</v>
      </c>
      <c r="G7554">
        <v>1.2054609200968522</v>
      </c>
    </row>
    <row r="7555" spans="1:7" x14ac:dyDescent="0.3">
      <c r="A7555" s="1" t="s">
        <v>287</v>
      </c>
      <c r="B7555" s="1" t="s">
        <v>288</v>
      </c>
      <c r="C7555">
        <v>2008</v>
      </c>
      <c r="D7555">
        <v>4113000</v>
      </c>
      <c r="E7555" s="1" t="s">
        <v>12</v>
      </c>
      <c r="F7555">
        <v>4408</v>
      </c>
      <c r="G7555">
        <v>1.2619450522732798</v>
      </c>
    </row>
    <row r="7556" spans="1:7" x14ac:dyDescent="0.3">
      <c r="A7556" s="1" t="s">
        <v>287</v>
      </c>
      <c r="B7556" s="1" t="s">
        <v>288</v>
      </c>
      <c r="C7556">
        <v>2009</v>
      </c>
      <c r="D7556">
        <v>4098000</v>
      </c>
      <c r="E7556" s="1" t="s">
        <v>12</v>
      </c>
      <c r="F7556">
        <v>4189</v>
      </c>
      <c r="G7556">
        <v>1.1077383845778428</v>
      </c>
    </row>
    <row r="7557" spans="1:7" x14ac:dyDescent="0.3">
      <c r="A7557" s="1" t="s">
        <v>287</v>
      </c>
      <c r="B7557" s="1" t="s">
        <v>288</v>
      </c>
      <c r="C7557">
        <v>2010</v>
      </c>
      <c r="D7557">
        <v>4086000</v>
      </c>
      <c r="E7557" s="1" t="s">
        <v>12</v>
      </c>
      <c r="F7557">
        <v>4533</v>
      </c>
      <c r="G7557">
        <v>1.1823067302985806</v>
      </c>
    </row>
    <row r="7558" spans="1:7" x14ac:dyDescent="0.3">
      <c r="A7558" s="1" t="s">
        <v>287</v>
      </c>
      <c r="B7558" s="1" t="s">
        <v>288</v>
      </c>
      <c r="C7558">
        <v>2011</v>
      </c>
      <c r="D7558">
        <v>4079000</v>
      </c>
      <c r="E7558" s="1" t="s">
        <v>12</v>
      </c>
      <c r="F7558">
        <v>4892</v>
      </c>
      <c r="G7558">
        <v>1.2123006619269432</v>
      </c>
    </row>
    <row r="7559" spans="1:7" x14ac:dyDescent="0.3">
      <c r="A7559" s="1" t="s">
        <v>287</v>
      </c>
      <c r="B7559" s="1" t="s">
        <v>288</v>
      </c>
      <c r="C7559">
        <v>2012</v>
      </c>
      <c r="D7559">
        <v>4076000</v>
      </c>
      <c r="E7559" s="1" t="s">
        <v>12</v>
      </c>
      <c r="F7559">
        <v>4905</v>
      </c>
      <c r="G7559">
        <v>1.1692054710500492</v>
      </c>
    </row>
    <row r="7560" spans="1:7" x14ac:dyDescent="0.3">
      <c r="A7560" s="1" t="s">
        <v>287</v>
      </c>
      <c r="B7560" s="1" t="s">
        <v>288</v>
      </c>
      <c r="C7560">
        <v>2013</v>
      </c>
      <c r="D7560">
        <v>4075000</v>
      </c>
      <c r="E7560" s="1" t="s">
        <v>12</v>
      </c>
      <c r="F7560">
        <v>5421</v>
      </c>
      <c r="G7560">
        <v>1.2022965398773005</v>
      </c>
    </row>
    <row r="7561" spans="1:7" x14ac:dyDescent="0.3">
      <c r="A7561" s="1" t="s">
        <v>287</v>
      </c>
      <c r="B7561" s="1" t="s">
        <v>288</v>
      </c>
      <c r="C7561">
        <v>2014</v>
      </c>
      <c r="D7561">
        <v>4073000</v>
      </c>
      <c r="E7561" s="1" t="s">
        <v>12</v>
      </c>
      <c r="F7561">
        <v>5739</v>
      </c>
      <c r="G7561">
        <v>1.1640015656645404</v>
      </c>
    </row>
    <row r="7562" spans="1:7" x14ac:dyDescent="0.3">
      <c r="A7562" s="1" t="s">
        <v>287</v>
      </c>
      <c r="B7562" s="1" t="s">
        <v>288</v>
      </c>
      <c r="C7562">
        <v>2015</v>
      </c>
      <c r="D7562">
        <v>4071000</v>
      </c>
      <c r="E7562" s="1" t="s">
        <v>150</v>
      </c>
      <c r="F7562">
        <v>5775</v>
      </c>
      <c r="G7562">
        <v>1.1754075411446818</v>
      </c>
    </row>
    <row r="7563" spans="1:7" x14ac:dyDescent="0.3">
      <c r="A7563" s="1" t="s">
        <v>287</v>
      </c>
      <c r="B7563" s="1" t="s">
        <v>288</v>
      </c>
      <c r="C7563">
        <v>2016</v>
      </c>
      <c r="D7563">
        <v>4066000</v>
      </c>
      <c r="E7563" s="1" t="s">
        <v>12</v>
      </c>
      <c r="F7563">
        <v>6068</v>
      </c>
      <c r="G7563">
        <v>1.2041783010033162</v>
      </c>
    </row>
    <row r="7564" spans="1:7" hidden="1" x14ac:dyDescent="0.3">
      <c r="A7564" s="1" t="s">
        <v>289</v>
      </c>
      <c r="B7564" s="1" t="s">
        <v>290</v>
      </c>
      <c r="C7564">
        <v>1950</v>
      </c>
      <c r="D7564">
        <v>780000</v>
      </c>
      <c r="E7564" s="1" t="s">
        <v>12</v>
      </c>
      <c r="F7564">
        <v>1843</v>
      </c>
      <c r="G7564">
        <v>0.3664</v>
      </c>
    </row>
    <row r="7565" spans="1:7" hidden="1" x14ac:dyDescent="0.3">
      <c r="A7565" s="1" t="s">
        <v>289</v>
      </c>
      <c r="B7565" s="1" t="s">
        <v>290</v>
      </c>
      <c r="C7565">
        <v>1951</v>
      </c>
      <c r="D7565">
        <v>794000</v>
      </c>
      <c r="E7565" s="1" t="s">
        <v>12</v>
      </c>
      <c r="F7565">
        <v>1894</v>
      </c>
      <c r="G7565">
        <v>0.36916876574307306</v>
      </c>
    </row>
    <row r="7566" spans="1:7" hidden="1" x14ac:dyDescent="0.3">
      <c r="A7566" s="1" t="s">
        <v>289</v>
      </c>
      <c r="B7566" s="1" t="s">
        <v>290</v>
      </c>
      <c r="C7566">
        <v>1952</v>
      </c>
      <c r="D7566">
        <v>808000</v>
      </c>
      <c r="E7566" s="1" t="s">
        <v>12</v>
      </c>
      <c r="F7566">
        <v>1956</v>
      </c>
      <c r="G7566">
        <v>0.37184158415841578</v>
      </c>
    </row>
    <row r="7567" spans="1:7" hidden="1" x14ac:dyDescent="0.3">
      <c r="A7567" s="1" t="s">
        <v>289</v>
      </c>
      <c r="B7567" s="1" t="s">
        <v>290</v>
      </c>
      <c r="C7567">
        <v>1953</v>
      </c>
      <c r="D7567">
        <v>823000</v>
      </c>
      <c r="E7567" s="1" t="s">
        <v>12</v>
      </c>
      <c r="F7567">
        <v>2013</v>
      </c>
      <c r="G7567">
        <v>0.36951640340218711</v>
      </c>
    </row>
    <row r="7568" spans="1:7" hidden="1" x14ac:dyDescent="0.3">
      <c r="A7568" s="1" t="s">
        <v>289</v>
      </c>
      <c r="B7568" s="1" t="s">
        <v>290</v>
      </c>
      <c r="C7568">
        <v>1954</v>
      </c>
      <c r="D7568">
        <v>839000</v>
      </c>
      <c r="E7568" s="1" t="s">
        <v>12</v>
      </c>
      <c r="F7568">
        <v>2076</v>
      </c>
      <c r="G7568">
        <v>0.58082479141835519</v>
      </c>
    </row>
    <row r="7569" spans="1:7" hidden="1" x14ac:dyDescent="0.3">
      <c r="A7569" s="1" t="s">
        <v>289</v>
      </c>
      <c r="B7569" s="1" t="s">
        <v>290</v>
      </c>
      <c r="C7569">
        <v>1955</v>
      </c>
      <c r="D7569">
        <v>855000</v>
      </c>
      <c r="E7569" s="1" t="s">
        <v>12</v>
      </c>
      <c r="F7569">
        <v>2137</v>
      </c>
      <c r="G7569">
        <v>0.68994619883040931</v>
      </c>
    </row>
    <row r="7570" spans="1:7" hidden="1" x14ac:dyDescent="0.3">
      <c r="A7570" s="1" t="s">
        <v>289</v>
      </c>
      <c r="B7570" s="1" t="s">
        <v>290</v>
      </c>
      <c r="C7570">
        <v>1956</v>
      </c>
      <c r="D7570">
        <v>872000</v>
      </c>
      <c r="E7570" s="1" t="s">
        <v>12</v>
      </c>
      <c r="F7570">
        <v>2200</v>
      </c>
      <c r="G7570">
        <v>0.78994495412844035</v>
      </c>
    </row>
    <row r="7571" spans="1:7" hidden="1" x14ac:dyDescent="0.3">
      <c r="A7571" s="1" t="s">
        <v>289</v>
      </c>
      <c r="B7571" s="1" t="s">
        <v>290</v>
      </c>
      <c r="C7571">
        <v>1957</v>
      </c>
      <c r="D7571">
        <v>890000</v>
      </c>
      <c r="E7571" s="1" t="s">
        <v>12</v>
      </c>
      <c r="F7571">
        <v>2270</v>
      </c>
      <c r="G7571">
        <v>0.85630561797752813</v>
      </c>
    </row>
    <row r="7572" spans="1:7" hidden="1" x14ac:dyDescent="0.3">
      <c r="A7572" s="1" t="s">
        <v>289</v>
      </c>
      <c r="B7572" s="1" t="s">
        <v>290</v>
      </c>
      <c r="C7572">
        <v>1958</v>
      </c>
      <c r="D7572">
        <v>910000</v>
      </c>
      <c r="E7572" s="1" t="s">
        <v>12</v>
      </c>
      <c r="F7572">
        <v>2336</v>
      </c>
      <c r="G7572">
        <v>1.2481758241758241</v>
      </c>
    </row>
    <row r="7573" spans="1:7" hidden="1" x14ac:dyDescent="0.3">
      <c r="A7573" s="1" t="s">
        <v>289</v>
      </c>
      <c r="B7573" s="1" t="s">
        <v>290</v>
      </c>
      <c r="C7573">
        <v>1959</v>
      </c>
      <c r="D7573">
        <v>931000</v>
      </c>
      <c r="E7573" s="1" t="s">
        <v>12</v>
      </c>
      <c r="F7573">
        <v>2407</v>
      </c>
      <c r="G7573">
        <v>1.4443480128893664</v>
      </c>
    </row>
    <row r="7574" spans="1:7" hidden="1" x14ac:dyDescent="0.3">
      <c r="A7574" s="1" t="s">
        <v>289</v>
      </c>
      <c r="B7574" s="1" t="s">
        <v>290</v>
      </c>
      <c r="C7574">
        <v>1960</v>
      </c>
      <c r="D7574">
        <v>956000</v>
      </c>
      <c r="E7574" s="1" t="s">
        <v>12</v>
      </c>
      <c r="F7574">
        <v>2479</v>
      </c>
      <c r="G7574">
        <v>1.3529205020920501</v>
      </c>
    </row>
    <row r="7575" spans="1:7" hidden="1" x14ac:dyDescent="0.3">
      <c r="A7575" s="1" t="s">
        <v>289</v>
      </c>
      <c r="B7575" s="1" t="s">
        <v>290</v>
      </c>
      <c r="C7575">
        <v>1961</v>
      </c>
      <c r="D7575">
        <v>982000</v>
      </c>
      <c r="E7575" s="1" t="s">
        <v>12</v>
      </c>
      <c r="F7575">
        <v>2553</v>
      </c>
      <c r="G7575">
        <v>1.4178411405295315</v>
      </c>
    </row>
    <row r="7576" spans="1:7" hidden="1" x14ac:dyDescent="0.3">
      <c r="A7576" s="1" t="s">
        <v>289</v>
      </c>
      <c r="B7576" s="1" t="s">
        <v>290</v>
      </c>
      <c r="C7576">
        <v>1962</v>
      </c>
      <c r="D7576">
        <v>1011000</v>
      </c>
      <c r="E7576" s="1" t="s">
        <v>12</v>
      </c>
      <c r="F7576">
        <v>2627</v>
      </c>
      <c r="G7576">
        <v>1.9497843719090011</v>
      </c>
    </row>
    <row r="7577" spans="1:7" hidden="1" x14ac:dyDescent="0.3">
      <c r="A7577" s="1" t="s">
        <v>289</v>
      </c>
      <c r="B7577" s="1" t="s">
        <v>290</v>
      </c>
      <c r="C7577">
        <v>1963</v>
      </c>
      <c r="D7577">
        <v>1042000</v>
      </c>
      <c r="E7577" s="1" t="s">
        <v>12</v>
      </c>
      <c r="F7577">
        <v>2710</v>
      </c>
      <c r="G7577">
        <v>1.5366295585412668</v>
      </c>
    </row>
    <row r="7578" spans="1:7" hidden="1" x14ac:dyDescent="0.3">
      <c r="A7578" s="1" t="s">
        <v>289</v>
      </c>
      <c r="B7578" s="1" t="s">
        <v>290</v>
      </c>
      <c r="C7578">
        <v>1964</v>
      </c>
      <c r="D7578">
        <v>1075000</v>
      </c>
      <c r="E7578" s="1" t="s">
        <v>12</v>
      </c>
      <c r="F7578">
        <v>2790</v>
      </c>
      <c r="G7578">
        <v>1.9018716279069769</v>
      </c>
    </row>
    <row r="7579" spans="1:7" hidden="1" x14ac:dyDescent="0.3">
      <c r="A7579" s="1" t="s">
        <v>289</v>
      </c>
      <c r="B7579" s="1" t="s">
        <v>290</v>
      </c>
      <c r="C7579">
        <v>1965</v>
      </c>
      <c r="D7579">
        <v>1107000</v>
      </c>
      <c r="E7579" s="1" t="s">
        <v>12</v>
      </c>
      <c r="F7579">
        <v>2874</v>
      </c>
      <c r="G7579">
        <v>1.7674579945799458</v>
      </c>
    </row>
    <row r="7580" spans="1:7" hidden="1" x14ac:dyDescent="0.3">
      <c r="A7580" s="1" t="s">
        <v>289</v>
      </c>
      <c r="B7580" s="1" t="s">
        <v>290</v>
      </c>
      <c r="C7580">
        <v>1966</v>
      </c>
      <c r="D7580">
        <v>1140000</v>
      </c>
      <c r="E7580" s="1" t="s">
        <v>12</v>
      </c>
      <c r="F7580">
        <v>2957</v>
      </c>
      <c r="G7580">
        <v>1.7130807017543861</v>
      </c>
    </row>
    <row r="7581" spans="1:7" hidden="1" x14ac:dyDescent="0.3">
      <c r="A7581" s="1" t="s">
        <v>289</v>
      </c>
      <c r="B7581" s="1" t="s">
        <v>290</v>
      </c>
      <c r="C7581">
        <v>1967</v>
      </c>
      <c r="D7581">
        <v>1173000</v>
      </c>
      <c r="E7581" s="1" t="s">
        <v>12</v>
      </c>
      <c r="F7581">
        <v>3049</v>
      </c>
      <c r="G7581">
        <v>1.811696504688832</v>
      </c>
    </row>
    <row r="7582" spans="1:7" hidden="1" x14ac:dyDescent="0.3">
      <c r="A7582" s="1" t="s">
        <v>289</v>
      </c>
      <c r="B7582" s="1" t="s">
        <v>290</v>
      </c>
      <c r="C7582">
        <v>1968</v>
      </c>
      <c r="D7582">
        <v>1207000</v>
      </c>
      <c r="E7582" s="1" t="s">
        <v>12</v>
      </c>
      <c r="F7582">
        <v>3140</v>
      </c>
      <c r="G7582">
        <v>2.0548722791589742</v>
      </c>
    </row>
    <row r="7583" spans="1:7" hidden="1" x14ac:dyDescent="0.3">
      <c r="A7583" s="1" t="s">
        <v>289</v>
      </c>
      <c r="B7583" s="1" t="s">
        <v>290</v>
      </c>
      <c r="C7583">
        <v>1969</v>
      </c>
      <c r="D7583">
        <v>1242000</v>
      </c>
      <c r="E7583" s="1" t="s">
        <v>12</v>
      </c>
      <c r="F7583">
        <v>3232</v>
      </c>
      <c r="G7583">
        <v>2.1592196786995825</v>
      </c>
    </row>
    <row r="7584" spans="1:7" hidden="1" x14ac:dyDescent="0.3">
      <c r="A7584" s="1" t="s">
        <v>289</v>
      </c>
      <c r="B7584" s="1" t="s">
        <v>290</v>
      </c>
      <c r="C7584">
        <v>1970</v>
      </c>
      <c r="D7584">
        <v>1279000</v>
      </c>
      <c r="E7584" s="1" t="s">
        <v>12</v>
      </c>
      <c r="F7584">
        <v>3332</v>
      </c>
      <c r="G7584">
        <v>2.2255994474029293</v>
      </c>
    </row>
    <row r="7585" spans="1:7" hidden="1" x14ac:dyDescent="0.3">
      <c r="A7585" s="1" t="s">
        <v>289</v>
      </c>
      <c r="B7585" s="1" t="s">
        <v>290</v>
      </c>
      <c r="C7585">
        <v>1971</v>
      </c>
      <c r="D7585">
        <v>1317000</v>
      </c>
      <c r="E7585" s="1" t="s">
        <v>12</v>
      </c>
      <c r="F7585">
        <v>3391</v>
      </c>
      <c r="G7585">
        <v>2.3025362574182626</v>
      </c>
    </row>
    <row r="7586" spans="1:7" hidden="1" x14ac:dyDescent="0.3">
      <c r="A7586" s="1" t="s">
        <v>289</v>
      </c>
      <c r="B7586" s="1" t="s">
        <v>290</v>
      </c>
      <c r="C7586">
        <v>1972</v>
      </c>
      <c r="D7586">
        <v>1357000</v>
      </c>
      <c r="E7586" s="1" t="s">
        <v>12</v>
      </c>
      <c r="F7586">
        <v>3415</v>
      </c>
      <c r="G7586">
        <v>2.4140737715665059</v>
      </c>
    </row>
    <row r="7587" spans="1:7" hidden="1" x14ac:dyDescent="0.3">
      <c r="A7587" s="1" t="s">
        <v>289</v>
      </c>
      <c r="B7587" s="1" t="s">
        <v>290</v>
      </c>
      <c r="C7587">
        <v>1973</v>
      </c>
      <c r="D7587">
        <v>1397000</v>
      </c>
      <c r="E7587" s="1" t="s">
        <v>12</v>
      </c>
      <c r="F7587">
        <v>3611</v>
      </c>
      <c r="G7587">
        <v>2.4853925050868289</v>
      </c>
    </row>
    <row r="7588" spans="1:7" hidden="1" x14ac:dyDescent="0.3">
      <c r="A7588" s="1" t="s">
        <v>289</v>
      </c>
      <c r="B7588" s="1" t="s">
        <v>290</v>
      </c>
      <c r="C7588">
        <v>1974</v>
      </c>
      <c r="D7588">
        <v>1438000</v>
      </c>
      <c r="E7588" s="1" t="s">
        <v>12</v>
      </c>
      <c r="F7588">
        <v>3649</v>
      </c>
      <c r="G7588">
        <v>2.6013683778432428</v>
      </c>
    </row>
    <row r="7589" spans="1:7" hidden="1" x14ac:dyDescent="0.3">
      <c r="A7589" s="1" t="s">
        <v>289</v>
      </c>
      <c r="B7589" s="1" t="s">
        <v>290</v>
      </c>
      <c r="C7589">
        <v>1975</v>
      </c>
      <c r="D7589">
        <v>1480000</v>
      </c>
      <c r="E7589" s="1" t="s">
        <v>12</v>
      </c>
      <c r="F7589">
        <v>3771</v>
      </c>
      <c r="G7589">
        <v>2.7395722551074702</v>
      </c>
    </row>
    <row r="7590" spans="1:7" hidden="1" x14ac:dyDescent="0.3">
      <c r="A7590" s="1" t="s">
        <v>289</v>
      </c>
      <c r="B7590" s="1" t="s">
        <v>290</v>
      </c>
      <c r="C7590">
        <v>1976</v>
      </c>
      <c r="D7590">
        <v>1521000</v>
      </c>
      <c r="E7590" s="1" t="s">
        <v>12</v>
      </c>
      <c r="F7590">
        <v>3809</v>
      </c>
      <c r="G7590">
        <v>2.8862690170617999</v>
      </c>
    </row>
    <row r="7591" spans="1:7" hidden="1" x14ac:dyDescent="0.3">
      <c r="A7591" s="1" t="s">
        <v>289</v>
      </c>
      <c r="B7591" s="1" t="s">
        <v>290</v>
      </c>
      <c r="C7591">
        <v>1977</v>
      </c>
      <c r="D7591">
        <v>1562000</v>
      </c>
      <c r="E7591" s="1" t="s">
        <v>12</v>
      </c>
      <c r="F7591">
        <v>3996</v>
      </c>
      <c r="G7591">
        <v>3.1758657716132159</v>
      </c>
    </row>
    <row r="7592" spans="1:7" hidden="1" x14ac:dyDescent="0.3">
      <c r="A7592" s="1" t="s">
        <v>289</v>
      </c>
      <c r="B7592" s="1" t="s">
        <v>290</v>
      </c>
      <c r="C7592">
        <v>1978</v>
      </c>
      <c r="D7592">
        <v>1604000</v>
      </c>
      <c r="E7592" s="1" t="s">
        <v>12</v>
      </c>
      <c r="F7592">
        <v>4177</v>
      </c>
      <c r="G7592">
        <v>3.5933933419600605</v>
      </c>
    </row>
    <row r="7593" spans="1:7" hidden="1" x14ac:dyDescent="0.3">
      <c r="A7593" s="1" t="s">
        <v>289</v>
      </c>
      <c r="B7593" s="1" t="s">
        <v>290</v>
      </c>
      <c r="C7593">
        <v>1979</v>
      </c>
      <c r="D7593">
        <v>1646000</v>
      </c>
      <c r="E7593" s="1" t="s">
        <v>12</v>
      </c>
      <c r="F7593">
        <v>4232</v>
      </c>
      <c r="G7593">
        <v>3.8136863798901661</v>
      </c>
    </row>
    <row r="7594" spans="1:7" hidden="1" x14ac:dyDescent="0.3">
      <c r="A7594" s="1" t="s">
        <v>289</v>
      </c>
      <c r="B7594" s="1" t="s">
        <v>290</v>
      </c>
      <c r="C7594">
        <v>1980</v>
      </c>
      <c r="D7594">
        <v>1690000</v>
      </c>
      <c r="E7594" s="1" t="s">
        <v>12</v>
      </c>
      <c r="F7594">
        <v>4401</v>
      </c>
      <c r="G7594">
        <v>4.0563061592508038</v>
      </c>
    </row>
    <row r="7595" spans="1:7" hidden="1" x14ac:dyDescent="0.3">
      <c r="A7595" s="1" t="s">
        <v>289</v>
      </c>
      <c r="B7595" s="1" t="s">
        <v>290</v>
      </c>
      <c r="C7595">
        <v>1981</v>
      </c>
      <c r="D7595">
        <v>1733000</v>
      </c>
      <c r="E7595" s="1" t="s">
        <v>12</v>
      </c>
      <c r="F7595">
        <v>4660</v>
      </c>
      <c r="G7595">
        <v>3.8168816113289505</v>
      </c>
    </row>
    <row r="7596" spans="1:7" hidden="1" x14ac:dyDescent="0.3">
      <c r="A7596" s="1" t="s">
        <v>289</v>
      </c>
      <c r="B7596" s="1" t="s">
        <v>290</v>
      </c>
      <c r="C7596">
        <v>1982</v>
      </c>
      <c r="D7596">
        <v>1778000</v>
      </c>
      <c r="E7596" s="1" t="s">
        <v>12</v>
      </c>
      <c r="F7596">
        <v>4934</v>
      </c>
      <c r="G7596">
        <v>3.7751886696367687</v>
      </c>
    </row>
    <row r="7597" spans="1:7" hidden="1" x14ac:dyDescent="0.3">
      <c r="A7597" s="1" t="s">
        <v>289</v>
      </c>
      <c r="B7597" s="1" t="s">
        <v>290</v>
      </c>
      <c r="C7597">
        <v>1983</v>
      </c>
      <c r="D7597">
        <v>1823000</v>
      </c>
      <c r="E7597" s="1" t="s">
        <v>12</v>
      </c>
      <c r="F7597">
        <v>5100</v>
      </c>
      <c r="G7597">
        <v>3.8228493897573013</v>
      </c>
    </row>
    <row r="7598" spans="1:7" hidden="1" x14ac:dyDescent="0.3">
      <c r="A7598" s="1" t="s">
        <v>289</v>
      </c>
      <c r="B7598" s="1" t="s">
        <v>290</v>
      </c>
      <c r="C7598">
        <v>1984</v>
      </c>
      <c r="D7598">
        <v>1871000</v>
      </c>
      <c r="E7598" s="1" t="s">
        <v>12</v>
      </c>
      <c r="F7598">
        <v>5276</v>
      </c>
      <c r="G7598">
        <v>3.4338331882763735</v>
      </c>
    </row>
    <row r="7599" spans="1:7" hidden="1" x14ac:dyDescent="0.3">
      <c r="A7599" s="1" t="s">
        <v>289</v>
      </c>
      <c r="B7599" s="1" t="s">
        <v>290</v>
      </c>
      <c r="C7599">
        <v>1985</v>
      </c>
      <c r="D7599">
        <v>1922000</v>
      </c>
      <c r="E7599" s="1" t="s">
        <v>12</v>
      </c>
      <c r="F7599">
        <v>5447</v>
      </c>
      <c r="G7599">
        <v>4.681551088514416</v>
      </c>
    </row>
    <row r="7600" spans="1:7" hidden="1" x14ac:dyDescent="0.3">
      <c r="A7600" s="1" t="s">
        <v>289</v>
      </c>
      <c r="B7600" s="1" t="s">
        <v>290</v>
      </c>
      <c r="C7600">
        <v>1986</v>
      </c>
      <c r="D7600">
        <v>1976000</v>
      </c>
      <c r="E7600" s="1" t="s">
        <v>12</v>
      </c>
      <c r="F7600">
        <v>5824</v>
      </c>
      <c r="G7600">
        <v>4.855823530109344</v>
      </c>
    </row>
    <row r="7601" spans="1:7" hidden="1" x14ac:dyDescent="0.3">
      <c r="A7601" s="1" t="s">
        <v>289</v>
      </c>
      <c r="B7601" s="1" t="s">
        <v>290</v>
      </c>
      <c r="C7601">
        <v>1987</v>
      </c>
      <c r="D7601">
        <v>2033000</v>
      </c>
      <c r="E7601" s="1" t="s">
        <v>12</v>
      </c>
      <c r="F7601">
        <v>5893</v>
      </c>
      <c r="G7601">
        <v>5.1561578083685609</v>
      </c>
    </row>
    <row r="7602" spans="1:7" hidden="1" x14ac:dyDescent="0.3">
      <c r="A7602" s="1" t="s">
        <v>289</v>
      </c>
      <c r="B7602" s="1" t="s">
        <v>290</v>
      </c>
      <c r="C7602">
        <v>1988</v>
      </c>
      <c r="D7602">
        <v>2090000</v>
      </c>
      <c r="E7602" s="1" t="s">
        <v>12</v>
      </c>
      <c r="F7602">
        <v>6054</v>
      </c>
      <c r="G7602">
        <v>5.4989618472085358</v>
      </c>
    </row>
    <row r="7603" spans="1:7" hidden="1" x14ac:dyDescent="0.3">
      <c r="A7603" s="1" t="s">
        <v>289</v>
      </c>
      <c r="B7603" s="1" t="s">
        <v>290</v>
      </c>
      <c r="C7603">
        <v>1989</v>
      </c>
      <c r="D7603">
        <v>2141000</v>
      </c>
      <c r="E7603" s="1" t="s">
        <v>12</v>
      </c>
      <c r="F7603">
        <v>6070</v>
      </c>
      <c r="G7603">
        <v>4.8850830193043953</v>
      </c>
    </row>
    <row r="7604" spans="1:7" hidden="1" x14ac:dyDescent="0.3">
      <c r="A7604" s="1" t="s">
        <v>289</v>
      </c>
      <c r="B7604" s="1" t="s">
        <v>290</v>
      </c>
      <c r="C7604">
        <v>1990</v>
      </c>
      <c r="D7604">
        <v>2184000</v>
      </c>
      <c r="E7604" s="1" t="s">
        <v>12</v>
      </c>
      <c r="F7604">
        <v>5774</v>
      </c>
      <c r="G7604">
        <v>4.5283818681318682</v>
      </c>
    </row>
    <row r="7605" spans="1:7" hidden="1" x14ac:dyDescent="0.3">
      <c r="A7605" s="1" t="s">
        <v>289</v>
      </c>
      <c r="B7605" s="1" t="s">
        <v>290</v>
      </c>
      <c r="C7605">
        <v>1991</v>
      </c>
      <c r="D7605">
        <v>2218000</v>
      </c>
      <c r="E7605" s="1" t="s">
        <v>12</v>
      </c>
      <c r="F7605">
        <v>5124</v>
      </c>
      <c r="G7605">
        <v>5.464822243620346</v>
      </c>
    </row>
    <row r="7606" spans="1:7" hidden="1" x14ac:dyDescent="0.3">
      <c r="A7606" s="1" t="s">
        <v>289</v>
      </c>
      <c r="B7606" s="1" t="s">
        <v>290</v>
      </c>
      <c r="C7606">
        <v>1992</v>
      </c>
      <c r="D7606">
        <v>2243000</v>
      </c>
      <c r="E7606" s="1" t="s">
        <v>12</v>
      </c>
      <c r="F7606">
        <v>4552</v>
      </c>
      <c r="G7606">
        <v>4.9014213107445395</v>
      </c>
    </row>
    <row r="7607" spans="1:7" hidden="1" x14ac:dyDescent="0.3">
      <c r="A7607" s="1" t="s">
        <v>289</v>
      </c>
      <c r="B7607" s="1" t="s">
        <v>290</v>
      </c>
      <c r="C7607">
        <v>1993</v>
      </c>
      <c r="D7607">
        <v>2263000</v>
      </c>
      <c r="E7607" s="1" t="s">
        <v>12</v>
      </c>
      <c r="F7607">
        <v>4352</v>
      </c>
      <c r="G7607">
        <v>4.093072912063632</v>
      </c>
    </row>
    <row r="7608" spans="1:7" hidden="1" x14ac:dyDescent="0.3">
      <c r="A7608" s="1" t="s">
        <v>289</v>
      </c>
      <c r="B7608" s="1" t="s">
        <v>290</v>
      </c>
      <c r="C7608">
        <v>1994</v>
      </c>
      <c r="D7608">
        <v>2280000</v>
      </c>
      <c r="E7608" s="1" t="s">
        <v>12</v>
      </c>
      <c r="F7608">
        <v>4394</v>
      </c>
      <c r="G7608">
        <v>3.4767807017543859</v>
      </c>
    </row>
    <row r="7609" spans="1:7" hidden="1" x14ac:dyDescent="0.3">
      <c r="A7609" s="1" t="s">
        <v>289</v>
      </c>
      <c r="B7609" s="1" t="s">
        <v>290</v>
      </c>
      <c r="C7609">
        <v>1995</v>
      </c>
      <c r="D7609">
        <v>2298000</v>
      </c>
      <c r="E7609" s="1" t="s">
        <v>12</v>
      </c>
      <c r="F7609">
        <v>4601</v>
      </c>
      <c r="G7609">
        <v>3.4374891209747611</v>
      </c>
    </row>
    <row r="7610" spans="1:7" hidden="1" x14ac:dyDescent="0.3">
      <c r="A7610" s="1" t="s">
        <v>289</v>
      </c>
      <c r="B7610" s="1" t="s">
        <v>290</v>
      </c>
      <c r="C7610">
        <v>1996</v>
      </c>
      <c r="D7610">
        <v>2317000</v>
      </c>
      <c r="E7610" s="1" t="s">
        <v>12</v>
      </c>
      <c r="F7610">
        <v>4641</v>
      </c>
      <c r="G7610">
        <v>3.4628079413034096</v>
      </c>
    </row>
    <row r="7611" spans="1:7" hidden="1" x14ac:dyDescent="0.3">
      <c r="A7611" s="1" t="s">
        <v>289</v>
      </c>
      <c r="B7611" s="1" t="s">
        <v>290</v>
      </c>
      <c r="C7611">
        <v>1997</v>
      </c>
      <c r="D7611">
        <v>2336000</v>
      </c>
      <c r="E7611" s="1" t="s">
        <v>12</v>
      </c>
      <c r="F7611">
        <v>4763</v>
      </c>
      <c r="G7611">
        <v>3.291270547945206</v>
      </c>
    </row>
    <row r="7612" spans="1:7" hidden="1" x14ac:dyDescent="0.3">
      <c r="A7612" s="1" t="s">
        <v>289</v>
      </c>
      <c r="B7612" s="1" t="s">
        <v>290</v>
      </c>
      <c r="C7612">
        <v>1998</v>
      </c>
      <c r="D7612">
        <v>2356000</v>
      </c>
      <c r="E7612" s="1" t="s">
        <v>12</v>
      </c>
      <c r="F7612">
        <v>4868</v>
      </c>
      <c r="G7612">
        <v>3.2629320882852295</v>
      </c>
    </row>
    <row r="7613" spans="1:7" hidden="1" x14ac:dyDescent="0.3">
      <c r="A7613" s="1" t="s">
        <v>289</v>
      </c>
      <c r="B7613" s="1" t="s">
        <v>290</v>
      </c>
      <c r="C7613">
        <v>1999</v>
      </c>
      <c r="D7613">
        <v>2376000</v>
      </c>
      <c r="E7613" s="1" t="s">
        <v>12</v>
      </c>
      <c r="F7613">
        <v>4962</v>
      </c>
      <c r="G7613">
        <v>3.1713905723905729</v>
      </c>
    </row>
    <row r="7614" spans="1:7" x14ac:dyDescent="0.3">
      <c r="A7614" s="1" t="s">
        <v>289</v>
      </c>
      <c r="B7614" s="1" t="s">
        <v>290</v>
      </c>
      <c r="C7614">
        <v>2000</v>
      </c>
      <c r="D7614">
        <v>2397000</v>
      </c>
      <c r="E7614" s="1" t="s">
        <v>12</v>
      </c>
      <c r="F7614">
        <v>4958</v>
      </c>
      <c r="G7614">
        <v>3.1234137336055858</v>
      </c>
    </row>
    <row r="7615" spans="1:7" x14ac:dyDescent="0.3">
      <c r="A7615" s="1" t="s">
        <v>289</v>
      </c>
      <c r="B7615" s="1" t="s">
        <v>290</v>
      </c>
      <c r="C7615">
        <v>2001</v>
      </c>
      <c r="D7615">
        <v>2420000</v>
      </c>
      <c r="E7615" s="1" t="s">
        <v>12</v>
      </c>
      <c r="F7615">
        <v>5046</v>
      </c>
      <c r="G7615">
        <v>3.2520283699125869</v>
      </c>
    </row>
    <row r="7616" spans="1:7" x14ac:dyDescent="0.3">
      <c r="A7616" s="1" t="s">
        <v>289</v>
      </c>
      <c r="B7616" s="1" t="s">
        <v>290</v>
      </c>
      <c r="C7616">
        <v>2002</v>
      </c>
      <c r="D7616">
        <v>2443000</v>
      </c>
      <c r="E7616" s="1" t="s">
        <v>12</v>
      </c>
      <c r="F7616">
        <v>5223</v>
      </c>
      <c r="G7616">
        <v>3.382107065439067</v>
      </c>
    </row>
    <row r="7617" spans="1:7" x14ac:dyDescent="0.3">
      <c r="A7617" s="1" t="s">
        <v>289</v>
      </c>
      <c r="B7617" s="1" t="s">
        <v>290</v>
      </c>
      <c r="C7617">
        <v>2003</v>
      </c>
      <c r="D7617">
        <v>2469000</v>
      </c>
      <c r="E7617" s="1" t="s">
        <v>12</v>
      </c>
      <c r="F7617">
        <v>5527</v>
      </c>
      <c r="G7617">
        <v>3.2433681652490893</v>
      </c>
    </row>
    <row r="7618" spans="1:7" x14ac:dyDescent="0.3">
      <c r="A7618" s="1" t="s">
        <v>289</v>
      </c>
      <c r="B7618" s="1" t="s">
        <v>290</v>
      </c>
      <c r="C7618">
        <v>2004</v>
      </c>
      <c r="D7618">
        <v>2496000</v>
      </c>
      <c r="E7618" s="1" t="s">
        <v>12</v>
      </c>
      <c r="F7618">
        <v>6049</v>
      </c>
      <c r="G7618">
        <v>3.4337854824040801</v>
      </c>
    </row>
    <row r="7619" spans="1:7" x14ac:dyDescent="0.3">
      <c r="A7619" s="1" t="s">
        <v>289</v>
      </c>
      <c r="B7619" s="1" t="s">
        <v>290</v>
      </c>
      <c r="C7619">
        <v>2005</v>
      </c>
      <c r="D7619">
        <v>2526000</v>
      </c>
      <c r="E7619" s="1" t="s">
        <v>12</v>
      </c>
      <c r="F7619">
        <v>6417</v>
      </c>
      <c r="G7619">
        <v>3.3941830769763102</v>
      </c>
    </row>
    <row r="7620" spans="1:7" x14ac:dyDescent="0.3">
      <c r="A7620" s="1" t="s">
        <v>289</v>
      </c>
      <c r="B7620" s="1" t="s">
        <v>290</v>
      </c>
      <c r="C7620">
        <v>2006</v>
      </c>
      <c r="D7620">
        <v>2559000</v>
      </c>
      <c r="E7620" s="1" t="s">
        <v>12</v>
      </c>
      <c r="F7620">
        <v>6886</v>
      </c>
      <c r="G7620">
        <v>3.6755682539740619</v>
      </c>
    </row>
    <row r="7621" spans="1:7" x14ac:dyDescent="0.3">
      <c r="A7621" s="1" t="s">
        <v>289</v>
      </c>
      <c r="B7621" s="1" t="s">
        <v>290</v>
      </c>
      <c r="C7621">
        <v>2007</v>
      </c>
      <c r="D7621">
        <v>2594000</v>
      </c>
      <c r="E7621" s="1" t="s">
        <v>12</v>
      </c>
      <c r="F7621">
        <v>7497</v>
      </c>
      <c r="G7621">
        <v>4.6564163454124898</v>
      </c>
    </row>
    <row r="7622" spans="1:7" x14ac:dyDescent="0.3">
      <c r="A7622" s="1" t="s">
        <v>289</v>
      </c>
      <c r="B7622" s="1" t="s">
        <v>290</v>
      </c>
      <c r="C7622">
        <v>2008</v>
      </c>
      <c r="D7622">
        <v>2632000</v>
      </c>
      <c r="E7622" s="1" t="s">
        <v>12</v>
      </c>
      <c r="F7622">
        <v>8055</v>
      </c>
      <c r="G7622">
        <v>4.5656094224924022</v>
      </c>
    </row>
    <row r="7623" spans="1:7" x14ac:dyDescent="0.3">
      <c r="A7623" s="1" t="s">
        <v>289</v>
      </c>
      <c r="B7623" s="1" t="s">
        <v>290</v>
      </c>
      <c r="C7623">
        <v>2009</v>
      </c>
      <c r="D7623">
        <v>2674000</v>
      </c>
      <c r="E7623" s="1" t="s">
        <v>12</v>
      </c>
      <c r="F7623">
        <v>7839</v>
      </c>
      <c r="G7623">
        <v>4.8892973731532807</v>
      </c>
    </row>
    <row r="7624" spans="1:7" x14ac:dyDescent="0.3">
      <c r="A7624" s="1" t="s">
        <v>289</v>
      </c>
      <c r="B7624" s="1" t="s">
        <v>290</v>
      </c>
      <c r="C7624">
        <v>2010</v>
      </c>
      <c r="D7624">
        <v>2720000</v>
      </c>
      <c r="E7624" s="1" t="s">
        <v>12</v>
      </c>
      <c r="F7624">
        <v>8212</v>
      </c>
      <c r="G7624">
        <v>5.0808639705882355</v>
      </c>
    </row>
    <row r="7625" spans="1:7" x14ac:dyDescent="0.3">
      <c r="A7625" s="1" t="s">
        <v>289</v>
      </c>
      <c r="B7625" s="1" t="s">
        <v>290</v>
      </c>
      <c r="C7625">
        <v>2011</v>
      </c>
      <c r="D7625">
        <v>2770000</v>
      </c>
      <c r="E7625" s="1" t="s">
        <v>12</v>
      </c>
      <c r="F7625">
        <v>9484</v>
      </c>
      <c r="G7625">
        <v>7.7351949458483755</v>
      </c>
    </row>
    <row r="7626" spans="1:7" x14ac:dyDescent="0.3">
      <c r="A7626" s="1" t="s">
        <v>289</v>
      </c>
      <c r="B7626" s="1" t="s">
        <v>290</v>
      </c>
      <c r="C7626">
        <v>2012</v>
      </c>
      <c r="D7626">
        <v>2825000</v>
      </c>
      <c r="E7626" s="1" t="s">
        <v>12</v>
      </c>
      <c r="F7626">
        <v>10493</v>
      </c>
      <c r="G7626">
        <v>12.400326371681416</v>
      </c>
    </row>
    <row r="7627" spans="1:7" x14ac:dyDescent="0.3">
      <c r="A7627" s="1" t="s">
        <v>289</v>
      </c>
      <c r="B7627" s="1" t="s">
        <v>290</v>
      </c>
      <c r="C7627">
        <v>2013</v>
      </c>
      <c r="D7627">
        <v>2882000</v>
      </c>
      <c r="E7627" s="1" t="s">
        <v>12</v>
      </c>
      <c r="F7627">
        <v>11545</v>
      </c>
      <c r="G7627">
        <v>15.114083004825071</v>
      </c>
    </row>
    <row r="7628" spans="1:7" x14ac:dyDescent="0.3">
      <c r="A7628" s="1" t="s">
        <v>289</v>
      </c>
      <c r="B7628" s="1" t="s">
        <v>290</v>
      </c>
      <c r="C7628">
        <v>2014</v>
      </c>
      <c r="D7628">
        <v>2940000</v>
      </c>
      <c r="E7628" s="1" t="s">
        <v>12</v>
      </c>
      <c r="F7628">
        <v>12283</v>
      </c>
      <c r="G7628">
        <v>10.063261904761903</v>
      </c>
    </row>
    <row r="7629" spans="1:7" x14ac:dyDescent="0.3">
      <c r="A7629" s="1" t="s">
        <v>289</v>
      </c>
      <c r="B7629" s="1" t="s">
        <v>290</v>
      </c>
      <c r="C7629">
        <v>2015</v>
      </c>
      <c r="D7629">
        <v>2998000</v>
      </c>
      <c r="E7629" s="1" t="s">
        <v>32</v>
      </c>
      <c r="F7629">
        <v>12398</v>
      </c>
      <c r="G7629">
        <v>7.7530361607165856</v>
      </c>
    </row>
    <row r="7630" spans="1:7" x14ac:dyDescent="0.3">
      <c r="A7630" s="1" t="s">
        <v>289</v>
      </c>
      <c r="B7630" s="1" t="s">
        <v>290</v>
      </c>
      <c r="C7630">
        <v>2016</v>
      </c>
      <c r="D7630">
        <v>3056000</v>
      </c>
      <c r="E7630" s="1" t="s">
        <v>12</v>
      </c>
      <c r="F7630">
        <v>12360</v>
      </c>
      <c r="G7630">
        <v>8.2866297498431827</v>
      </c>
    </row>
    <row r="7631" spans="1:7" hidden="1" x14ac:dyDescent="0.3">
      <c r="A7631" s="1" t="s">
        <v>291</v>
      </c>
      <c r="B7631" s="1" t="s">
        <v>292</v>
      </c>
      <c r="C7631">
        <v>1959</v>
      </c>
      <c r="D7631">
        <v>478000</v>
      </c>
      <c r="E7631" s="1" t="s">
        <v>12</v>
      </c>
      <c r="F7631">
        <v>5389</v>
      </c>
      <c r="G7631">
        <v>0.99033322987195971</v>
      </c>
    </row>
    <row r="7632" spans="1:7" hidden="1" x14ac:dyDescent="0.3">
      <c r="A7632" s="1" t="s">
        <v>291</v>
      </c>
      <c r="B7632" s="1" t="s">
        <v>292</v>
      </c>
      <c r="C7632">
        <v>1960</v>
      </c>
      <c r="D7632">
        <v>487000</v>
      </c>
      <c r="E7632" s="1" t="s">
        <v>12</v>
      </c>
      <c r="F7632">
        <v>5971</v>
      </c>
      <c r="G7632">
        <v>1.0617727550507807</v>
      </c>
    </row>
    <row r="7633" spans="1:7" hidden="1" x14ac:dyDescent="0.3">
      <c r="A7633" s="1" t="s">
        <v>291</v>
      </c>
      <c r="B7633" s="1" t="s">
        <v>292</v>
      </c>
      <c r="C7633">
        <v>1961</v>
      </c>
      <c r="D7633">
        <v>498000</v>
      </c>
      <c r="E7633" s="1" t="s">
        <v>12</v>
      </c>
      <c r="F7633">
        <v>7155</v>
      </c>
      <c r="G7633">
        <v>1.0883437360146448</v>
      </c>
    </row>
    <row r="7634" spans="1:7" hidden="1" x14ac:dyDescent="0.3">
      <c r="A7634" s="1" t="s">
        <v>291</v>
      </c>
      <c r="B7634" s="1" t="s">
        <v>292</v>
      </c>
      <c r="C7634">
        <v>1962</v>
      </c>
      <c r="D7634">
        <v>510000</v>
      </c>
      <c r="E7634" s="1" t="s">
        <v>12</v>
      </c>
      <c r="F7634">
        <v>6973</v>
      </c>
      <c r="G7634">
        <v>1.0905570649553811</v>
      </c>
    </row>
    <row r="7635" spans="1:7" hidden="1" x14ac:dyDescent="0.3">
      <c r="A7635" s="1" t="s">
        <v>291</v>
      </c>
      <c r="B7635" s="1" t="s">
        <v>292</v>
      </c>
      <c r="C7635">
        <v>1963</v>
      </c>
      <c r="D7635">
        <v>521000</v>
      </c>
      <c r="E7635" s="1" t="s">
        <v>12</v>
      </c>
      <c r="F7635">
        <v>7877</v>
      </c>
      <c r="G7635">
        <v>1.1875902229494189</v>
      </c>
    </row>
    <row r="7636" spans="1:7" hidden="1" x14ac:dyDescent="0.3">
      <c r="A7636" s="1" t="s">
        <v>291</v>
      </c>
      <c r="B7636" s="1" t="s">
        <v>292</v>
      </c>
      <c r="C7636">
        <v>1964</v>
      </c>
      <c r="D7636">
        <v>529000</v>
      </c>
      <c r="E7636" s="1" t="s">
        <v>12</v>
      </c>
      <c r="F7636">
        <v>9138</v>
      </c>
      <c r="G7636">
        <v>1.3251375491003861</v>
      </c>
    </row>
    <row r="7637" spans="1:7" hidden="1" x14ac:dyDescent="0.3">
      <c r="A7637" s="1" t="s">
        <v>291</v>
      </c>
      <c r="B7637" s="1" t="s">
        <v>292</v>
      </c>
      <c r="C7637">
        <v>1965</v>
      </c>
      <c r="D7637">
        <v>534000</v>
      </c>
      <c r="E7637" s="1" t="s">
        <v>12</v>
      </c>
      <c r="F7637">
        <v>9309</v>
      </c>
      <c r="G7637">
        <v>1.3506595125339869</v>
      </c>
    </row>
    <row r="7638" spans="1:7" hidden="1" x14ac:dyDescent="0.3">
      <c r="A7638" s="1" t="s">
        <v>291</v>
      </c>
      <c r="B7638" s="1" t="s">
        <v>292</v>
      </c>
      <c r="C7638">
        <v>1966</v>
      </c>
      <c r="D7638">
        <v>534000</v>
      </c>
      <c r="E7638" s="1" t="s">
        <v>12</v>
      </c>
      <c r="F7638">
        <v>9669</v>
      </c>
      <c r="G7638">
        <v>1.3383881654085465</v>
      </c>
    </row>
    <row r="7639" spans="1:7" hidden="1" x14ac:dyDescent="0.3">
      <c r="A7639" s="1" t="s">
        <v>291</v>
      </c>
      <c r="B7639" s="1" t="s">
        <v>292</v>
      </c>
      <c r="C7639">
        <v>1967</v>
      </c>
      <c r="D7639">
        <v>530000</v>
      </c>
      <c r="E7639" s="1" t="s">
        <v>12</v>
      </c>
      <c r="F7639">
        <v>9783</v>
      </c>
      <c r="G7639">
        <v>1.362079347189316</v>
      </c>
    </row>
    <row r="7640" spans="1:7" hidden="1" x14ac:dyDescent="0.3">
      <c r="A7640" s="1" t="s">
        <v>291</v>
      </c>
      <c r="B7640" s="1" t="s">
        <v>292</v>
      </c>
      <c r="C7640">
        <v>1968</v>
      </c>
      <c r="D7640">
        <v>525000</v>
      </c>
      <c r="E7640" s="1" t="s">
        <v>12</v>
      </c>
      <c r="F7640">
        <v>10188</v>
      </c>
      <c r="G7640">
        <v>1.4706758952631562</v>
      </c>
    </row>
    <row r="7641" spans="1:7" hidden="1" x14ac:dyDescent="0.3">
      <c r="A7641" s="1" t="s">
        <v>291</v>
      </c>
      <c r="B7641" s="1" t="s">
        <v>292</v>
      </c>
      <c r="C7641">
        <v>1969</v>
      </c>
      <c r="D7641">
        <v>521000</v>
      </c>
      <c r="E7641" s="1" t="s">
        <v>12</v>
      </c>
      <c r="F7641">
        <v>11134</v>
      </c>
      <c r="G7641">
        <v>1.5365390525722809</v>
      </c>
    </row>
    <row r="7642" spans="1:7" hidden="1" x14ac:dyDescent="0.3">
      <c r="A7642" s="1" t="s">
        <v>291</v>
      </c>
      <c r="B7642" s="1" t="s">
        <v>292</v>
      </c>
      <c r="C7642">
        <v>1970</v>
      </c>
      <c r="D7642">
        <v>520000</v>
      </c>
      <c r="E7642" s="1" t="s">
        <v>12</v>
      </c>
      <c r="F7642">
        <v>11894</v>
      </c>
      <c r="G7642">
        <v>2.0117984271045208</v>
      </c>
    </row>
    <row r="7643" spans="1:7" hidden="1" x14ac:dyDescent="0.3">
      <c r="A7643" s="1" t="s">
        <v>291</v>
      </c>
      <c r="B7643" s="1" t="s">
        <v>292</v>
      </c>
      <c r="C7643">
        <v>1971</v>
      </c>
      <c r="D7643">
        <v>523000</v>
      </c>
      <c r="E7643" s="1" t="s">
        <v>12</v>
      </c>
      <c r="F7643">
        <v>12229</v>
      </c>
      <c r="G7643">
        <v>2.1557892621971773</v>
      </c>
    </row>
    <row r="7644" spans="1:7" hidden="1" x14ac:dyDescent="0.3">
      <c r="A7644" s="1" t="s">
        <v>291</v>
      </c>
      <c r="B7644" s="1" t="s">
        <v>292</v>
      </c>
      <c r="C7644">
        <v>1972</v>
      </c>
      <c r="D7644">
        <v>529000</v>
      </c>
      <c r="E7644" s="1" t="s">
        <v>12</v>
      </c>
      <c r="F7644">
        <v>12747</v>
      </c>
      <c r="G7644">
        <v>1.9976366652963404</v>
      </c>
    </row>
    <row r="7645" spans="1:7" hidden="1" x14ac:dyDescent="0.3">
      <c r="A7645" s="1" t="s">
        <v>291</v>
      </c>
      <c r="B7645" s="1" t="s">
        <v>292</v>
      </c>
      <c r="C7645">
        <v>1973</v>
      </c>
      <c r="D7645">
        <v>538000</v>
      </c>
      <c r="E7645" s="1" t="s">
        <v>12</v>
      </c>
      <c r="F7645">
        <v>12581</v>
      </c>
      <c r="G7645">
        <v>2.3464328273956454</v>
      </c>
    </row>
    <row r="7646" spans="1:7" hidden="1" x14ac:dyDescent="0.3">
      <c r="A7646" s="1" t="s">
        <v>291</v>
      </c>
      <c r="B7646" s="1" t="s">
        <v>292</v>
      </c>
      <c r="C7646">
        <v>1974</v>
      </c>
      <c r="D7646">
        <v>547000</v>
      </c>
      <c r="E7646" s="1" t="s">
        <v>12</v>
      </c>
      <c r="F7646">
        <v>13210</v>
      </c>
      <c r="G7646">
        <v>2.3179246669743341</v>
      </c>
    </row>
    <row r="7647" spans="1:7" hidden="1" x14ac:dyDescent="0.3">
      <c r="A7647" s="1" t="s">
        <v>291</v>
      </c>
      <c r="B7647" s="1" t="s">
        <v>292</v>
      </c>
      <c r="C7647">
        <v>1975</v>
      </c>
      <c r="D7647">
        <v>554000</v>
      </c>
      <c r="E7647" s="1" t="s">
        <v>12</v>
      </c>
      <c r="F7647">
        <v>13500</v>
      </c>
      <c r="G7647">
        <v>2.3880535040012534</v>
      </c>
    </row>
    <row r="7648" spans="1:7" hidden="1" x14ac:dyDescent="0.3">
      <c r="A7648" s="1" t="s">
        <v>291</v>
      </c>
      <c r="B7648" s="1" t="s">
        <v>292</v>
      </c>
      <c r="C7648">
        <v>1976</v>
      </c>
      <c r="D7648">
        <v>560000</v>
      </c>
      <c r="E7648" s="1" t="s">
        <v>12</v>
      </c>
      <c r="F7648">
        <v>14058</v>
      </c>
      <c r="G7648">
        <v>2.4383825942847297</v>
      </c>
    </row>
    <row r="7649" spans="1:7" hidden="1" x14ac:dyDescent="0.3">
      <c r="A7649" s="1" t="s">
        <v>291</v>
      </c>
      <c r="B7649" s="1" t="s">
        <v>292</v>
      </c>
      <c r="C7649">
        <v>1977</v>
      </c>
      <c r="D7649">
        <v>566000</v>
      </c>
      <c r="E7649" s="1" t="s">
        <v>12</v>
      </c>
      <c r="F7649">
        <v>15424</v>
      </c>
      <c r="G7649">
        <v>2.346130485492417</v>
      </c>
    </row>
    <row r="7650" spans="1:7" hidden="1" x14ac:dyDescent="0.3">
      <c r="A7650" s="1" t="s">
        <v>291</v>
      </c>
      <c r="B7650" s="1" t="s">
        <v>292</v>
      </c>
      <c r="C7650">
        <v>1978</v>
      </c>
      <c r="D7650">
        <v>570000</v>
      </c>
      <c r="E7650" s="1" t="s">
        <v>12</v>
      </c>
      <c r="F7650">
        <v>16122</v>
      </c>
      <c r="G7650">
        <v>2.6033927142229323</v>
      </c>
    </row>
    <row r="7651" spans="1:7" hidden="1" x14ac:dyDescent="0.3">
      <c r="A7651" s="1" t="s">
        <v>291</v>
      </c>
      <c r="B7651" s="1" t="s">
        <v>292</v>
      </c>
      <c r="C7651">
        <v>1979</v>
      </c>
      <c r="D7651">
        <v>575000</v>
      </c>
      <c r="E7651" s="1" t="s">
        <v>12</v>
      </c>
      <c r="F7651">
        <v>15971</v>
      </c>
      <c r="G7651">
        <v>2.8070803115201541</v>
      </c>
    </row>
    <row r="7652" spans="1:7" hidden="1" x14ac:dyDescent="0.3">
      <c r="A7652" s="1" t="s">
        <v>291</v>
      </c>
      <c r="B7652" s="1" t="s">
        <v>292</v>
      </c>
      <c r="C7652">
        <v>1980</v>
      </c>
      <c r="D7652">
        <v>581000</v>
      </c>
      <c r="E7652" s="1" t="s">
        <v>12</v>
      </c>
      <c r="F7652">
        <v>19571</v>
      </c>
      <c r="G7652">
        <v>2.7317651482854743</v>
      </c>
    </row>
    <row r="7653" spans="1:7" hidden="1" x14ac:dyDescent="0.3">
      <c r="A7653" s="1" t="s">
        <v>291</v>
      </c>
      <c r="B7653" s="1" t="s">
        <v>292</v>
      </c>
      <c r="C7653">
        <v>1981</v>
      </c>
      <c r="D7653">
        <v>588000</v>
      </c>
      <c r="E7653" s="1" t="s">
        <v>12</v>
      </c>
      <c r="F7653">
        <v>18699</v>
      </c>
      <c r="G7653">
        <v>2.9376050661466024</v>
      </c>
    </row>
    <row r="7654" spans="1:7" hidden="1" x14ac:dyDescent="0.3">
      <c r="A7654" s="1" t="s">
        <v>291</v>
      </c>
      <c r="B7654" s="1" t="s">
        <v>292</v>
      </c>
      <c r="C7654">
        <v>1982</v>
      </c>
      <c r="D7654">
        <v>595000</v>
      </c>
      <c r="E7654" s="1" t="s">
        <v>12</v>
      </c>
      <c r="F7654">
        <v>19078</v>
      </c>
      <c r="G7654">
        <v>2.6670332272073369</v>
      </c>
    </row>
    <row r="7655" spans="1:7" hidden="1" x14ac:dyDescent="0.3">
      <c r="A7655" s="1" t="s">
        <v>291</v>
      </c>
      <c r="B7655" s="1" t="s">
        <v>292</v>
      </c>
      <c r="C7655">
        <v>1983</v>
      </c>
      <c r="D7655">
        <v>603000</v>
      </c>
      <c r="E7655" s="1" t="s">
        <v>12</v>
      </c>
      <c r="F7655">
        <v>18634</v>
      </c>
      <c r="G7655">
        <v>2.8338148604549374</v>
      </c>
    </row>
    <row r="7656" spans="1:7" hidden="1" x14ac:dyDescent="0.3">
      <c r="A7656" s="1" t="s">
        <v>291</v>
      </c>
      <c r="B7656" s="1" t="s">
        <v>292</v>
      </c>
      <c r="C7656">
        <v>1984</v>
      </c>
      <c r="D7656">
        <v>609000</v>
      </c>
      <c r="E7656" s="1" t="s">
        <v>12</v>
      </c>
      <c r="F7656">
        <v>19170</v>
      </c>
      <c r="G7656">
        <v>2.9590268068487546</v>
      </c>
    </row>
    <row r="7657" spans="1:7" hidden="1" x14ac:dyDescent="0.3">
      <c r="A7657" s="1" t="s">
        <v>291</v>
      </c>
      <c r="B7657" s="1" t="s">
        <v>292</v>
      </c>
      <c r="C7657">
        <v>1985</v>
      </c>
      <c r="D7657">
        <v>614000</v>
      </c>
      <c r="E7657" s="1" t="s">
        <v>12</v>
      </c>
      <c r="F7657">
        <v>19113</v>
      </c>
      <c r="G7657">
        <v>2.9938496129658909</v>
      </c>
    </row>
    <row r="7658" spans="1:7" hidden="1" x14ac:dyDescent="0.3">
      <c r="A7658" s="1" t="s">
        <v>291</v>
      </c>
      <c r="B7658" s="1" t="s">
        <v>292</v>
      </c>
      <c r="C7658">
        <v>1986</v>
      </c>
      <c r="D7658">
        <v>616000</v>
      </c>
      <c r="E7658" s="1" t="s">
        <v>12</v>
      </c>
      <c r="F7658">
        <v>19642</v>
      </c>
      <c r="G7658">
        <v>3.1165306642341331</v>
      </c>
    </row>
    <row r="7659" spans="1:7" hidden="1" x14ac:dyDescent="0.3">
      <c r="A7659" s="1" t="s">
        <v>291</v>
      </c>
      <c r="B7659" s="1" t="s">
        <v>292</v>
      </c>
      <c r="C7659">
        <v>1987</v>
      </c>
      <c r="D7659">
        <v>617000</v>
      </c>
      <c r="E7659" s="1" t="s">
        <v>12</v>
      </c>
      <c r="F7659">
        <v>18592</v>
      </c>
      <c r="G7659">
        <v>3.0377498978363442</v>
      </c>
    </row>
    <row r="7660" spans="1:7" hidden="1" x14ac:dyDescent="0.3">
      <c r="A7660" s="1" t="s">
        <v>291</v>
      </c>
      <c r="B7660" s="1" t="s">
        <v>292</v>
      </c>
      <c r="C7660">
        <v>1988</v>
      </c>
      <c r="D7660">
        <v>616000</v>
      </c>
      <c r="E7660" s="1" t="s">
        <v>12</v>
      </c>
      <c r="F7660">
        <v>17874</v>
      </c>
      <c r="G7660">
        <v>3.139652545378695</v>
      </c>
    </row>
    <row r="7661" spans="1:7" hidden="1" x14ac:dyDescent="0.3">
      <c r="A7661" s="1" t="s">
        <v>291</v>
      </c>
      <c r="B7661" s="1" t="s">
        <v>292</v>
      </c>
      <c r="C7661">
        <v>1989</v>
      </c>
      <c r="D7661">
        <v>615000</v>
      </c>
      <c r="E7661" s="1" t="s">
        <v>12</v>
      </c>
      <c r="F7661">
        <v>17825</v>
      </c>
      <c r="G7661">
        <v>3.1351592567568787</v>
      </c>
    </row>
    <row r="7662" spans="1:7" hidden="1" x14ac:dyDescent="0.3">
      <c r="A7662" s="1" t="s">
        <v>291</v>
      </c>
      <c r="B7662" s="1" t="s">
        <v>292</v>
      </c>
      <c r="C7662">
        <v>1990</v>
      </c>
      <c r="D7662">
        <v>615000</v>
      </c>
      <c r="E7662" s="1" t="s">
        <v>12</v>
      </c>
      <c r="F7662">
        <v>16175</v>
      </c>
      <c r="G7662">
        <v>3.1182519574479066</v>
      </c>
    </row>
    <row r="7663" spans="1:7" hidden="1" x14ac:dyDescent="0.3">
      <c r="A7663" s="1" t="s">
        <v>291</v>
      </c>
      <c r="B7663" s="1" t="s">
        <v>292</v>
      </c>
      <c r="C7663">
        <v>1991</v>
      </c>
      <c r="D7663">
        <v>616000</v>
      </c>
      <c r="E7663" s="1" t="s">
        <v>12</v>
      </c>
      <c r="F7663">
        <v>14240</v>
      </c>
      <c r="G7663">
        <v>2.206337373398962</v>
      </c>
    </row>
    <row r="7664" spans="1:7" hidden="1" x14ac:dyDescent="0.3">
      <c r="A7664" s="1" t="s">
        <v>291</v>
      </c>
      <c r="B7664" s="1" t="s">
        <v>292</v>
      </c>
      <c r="C7664">
        <v>1992</v>
      </c>
      <c r="D7664">
        <v>617000</v>
      </c>
      <c r="E7664" s="1" t="s">
        <v>12</v>
      </c>
      <c r="F7664">
        <v>10354</v>
      </c>
      <c r="G7664">
        <v>2.4016560057961236</v>
      </c>
    </row>
    <row r="7665" spans="1:7" hidden="1" x14ac:dyDescent="0.3">
      <c r="A7665" s="1" t="s">
        <v>291</v>
      </c>
      <c r="B7665" s="1" t="s">
        <v>292</v>
      </c>
      <c r="C7665">
        <v>1993</v>
      </c>
      <c r="D7665">
        <v>619000</v>
      </c>
      <c r="E7665" s="1" t="s">
        <v>12</v>
      </c>
      <c r="F7665">
        <v>6425</v>
      </c>
      <c r="G7665">
        <v>2.0845692822095843</v>
      </c>
    </row>
    <row r="7666" spans="1:7" hidden="1" x14ac:dyDescent="0.3">
      <c r="A7666" s="1" t="s">
        <v>291</v>
      </c>
      <c r="B7666" s="1" t="s">
        <v>292</v>
      </c>
      <c r="C7666">
        <v>1994</v>
      </c>
      <c r="D7666">
        <v>620000</v>
      </c>
      <c r="E7666" s="1" t="s">
        <v>12</v>
      </c>
      <c r="F7666">
        <v>6347</v>
      </c>
      <c r="G7666">
        <v>2.0245821621297524</v>
      </c>
    </row>
    <row r="7667" spans="1:7" hidden="1" x14ac:dyDescent="0.3">
      <c r="A7667" s="1" t="s">
        <v>291</v>
      </c>
      <c r="B7667" s="1" t="s">
        <v>292</v>
      </c>
      <c r="C7667">
        <v>1995</v>
      </c>
      <c r="D7667">
        <v>620000</v>
      </c>
      <c r="E7667" s="1" t="s">
        <v>12</v>
      </c>
      <c r="F7667">
        <v>7067</v>
      </c>
      <c r="G7667">
        <v>2.1386050215853221</v>
      </c>
    </row>
    <row r="7668" spans="1:7" hidden="1" x14ac:dyDescent="0.3">
      <c r="A7668" s="1" t="s">
        <v>291</v>
      </c>
      <c r="B7668" s="1" t="s">
        <v>292</v>
      </c>
      <c r="C7668">
        <v>1996</v>
      </c>
      <c r="D7668">
        <v>620000</v>
      </c>
      <c r="E7668" s="1" t="s">
        <v>12</v>
      </c>
      <c r="F7668">
        <v>8841</v>
      </c>
      <c r="G7668">
        <v>2.503284912759324</v>
      </c>
    </row>
    <row r="7669" spans="1:7" hidden="1" x14ac:dyDescent="0.3">
      <c r="A7669" s="1" t="s">
        <v>291</v>
      </c>
      <c r="B7669" s="1" t="s">
        <v>292</v>
      </c>
      <c r="C7669">
        <v>1997</v>
      </c>
      <c r="D7669">
        <v>618000</v>
      </c>
      <c r="E7669" s="1" t="s">
        <v>12</v>
      </c>
      <c r="F7669">
        <v>9304</v>
      </c>
      <c r="G7669">
        <v>2.69829083354387</v>
      </c>
    </row>
    <row r="7670" spans="1:7" hidden="1" x14ac:dyDescent="0.3">
      <c r="A7670" s="1" t="s">
        <v>291</v>
      </c>
      <c r="B7670" s="1" t="s">
        <v>292</v>
      </c>
      <c r="C7670">
        <v>1998</v>
      </c>
      <c r="D7670">
        <v>616000</v>
      </c>
      <c r="E7670" s="1" t="s">
        <v>12</v>
      </c>
      <c r="F7670">
        <v>9613</v>
      </c>
      <c r="G7670">
        <v>2.850019317578333</v>
      </c>
    </row>
    <row r="7671" spans="1:7" hidden="1" x14ac:dyDescent="0.3">
      <c r="A7671" s="1" t="s">
        <v>291</v>
      </c>
      <c r="B7671" s="1" t="s">
        <v>292</v>
      </c>
      <c r="C7671">
        <v>1999</v>
      </c>
      <c r="D7671">
        <v>615000</v>
      </c>
      <c r="E7671" s="1" t="s">
        <v>12</v>
      </c>
      <c r="F7671">
        <v>8579</v>
      </c>
      <c r="G7671">
        <v>1.968565309638227</v>
      </c>
    </row>
    <row r="7672" spans="1:7" x14ac:dyDescent="0.3">
      <c r="A7672" s="1" t="s">
        <v>291</v>
      </c>
      <c r="B7672" s="1" t="s">
        <v>292</v>
      </c>
      <c r="C7672">
        <v>2000</v>
      </c>
      <c r="D7672">
        <v>614000</v>
      </c>
      <c r="E7672" s="1" t="s">
        <v>12</v>
      </c>
      <c r="F7672">
        <v>9666</v>
      </c>
      <c r="G7672">
        <v>2.4754474210793993</v>
      </c>
    </row>
    <row r="7673" spans="1:7" x14ac:dyDescent="0.3">
      <c r="A7673" s="1" t="s">
        <v>291</v>
      </c>
      <c r="B7673" s="1" t="s">
        <v>292</v>
      </c>
      <c r="C7673">
        <v>2001</v>
      </c>
      <c r="D7673">
        <v>613000</v>
      </c>
      <c r="E7673" s="1" t="s">
        <v>12</v>
      </c>
      <c r="F7673">
        <v>9850</v>
      </c>
      <c r="G7673">
        <v>2.7191269352990051</v>
      </c>
    </row>
    <row r="7674" spans="1:7" x14ac:dyDescent="0.3">
      <c r="A7674" s="1" t="s">
        <v>291</v>
      </c>
      <c r="B7674" s="1" t="s">
        <v>292</v>
      </c>
      <c r="C7674">
        <v>2002</v>
      </c>
      <c r="D7674">
        <v>613000</v>
      </c>
      <c r="E7674" s="1" t="s">
        <v>12</v>
      </c>
      <c r="F7674">
        <v>10125</v>
      </c>
      <c r="G7674">
        <v>2.8796044864369885</v>
      </c>
    </row>
    <row r="7675" spans="1:7" x14ac:dyDescent="0.3">
      <c r="A7675" s="1" t="s">
        <v>291</v>
      </c>
      <c r="B7675" s="1" t="s">
        <v>292</v>
      </c>
      <c r="C7675">
        <v>2003</v>
      </c>
      <c r="D7675">
        <v>614000</v>
      </c>
      <c r="E7675" s="1" t="s">
        <v>12</v>
      </c>
      <c r="F7675">
        <v>10472</v>
      </c>
      <c r="G7675">
        <v>3.0724039572309079</v>
      </c>
    </row>
    <row r="7676" spans="1:7" x14ac:dyDescent="0.3">
      <c r="A7676" s="1" t="s">
        <v>291</v>
      </c>
      <c r="B7676" s="1" t="s">
        <v>292</v>
      </c>
      <c r="C7676">
        <v>2004</v>
      </c>
      <c r="D7676">
        <v>615000</v>
      </c>
      <c r="E7676" s="1" t="s">
        <v>12</v>
      </c>
      <c r="F7676">
        <v>11045</v>
      </c>
      <c r="G7676">
        <v>3.3175702783570591</v>
      </c>
    </row>
    <row r="7677" spans="1:7" x14ac:dyDescent="0.3">
      <c r="A7677" s="1" t="s">
        <v>291</v>
      </c>
      <c r="B7677" s="1" t="s">
        <v>292</v>
      </c>
      <c r="C7677">
        <v>2005</v>
      </c>
      <c r="D7677">
        <v>616000</v>
      </c>
      <c r="E7677" s="1" t="s">
        <v>12</v>
      </c>
      <c r="F7677">
        <v>11627</v>
      </c>
      <c r="G7677">
        <v>2.8432113271254771</v>
      </c>
    </row>
    <row r="7678" spans="1:7" x14ac:dyDescent="0.3">
      <c r="A7678" s="1" t="s">
        <v>291</v>
      </c>
      <c r="B7678" s="1" t="s">
        <v>292</v>
      </c>
      <c r="C7678">
        <v>2006</v>
      </c>
      <c r="D7678">
        <v>618000</v>
      </c>
      <c r="E7678" s="1" t="s">
        <v>12</v>
      </c>
      <c r="F7678">
        <v>12758</v>
      </c>
      <c r="G7678">
        <v>3.3379158576051786</v>
      </c>
    </row>
    <row r="7679" spans="1:7" x14ac:dyDescent="0.3">
      <c r="A7679" s="1" t="s">
        <v>291</v>
      </c>
      <c r="B7679" s="1" t="s">
        <v>292</v>
      </c>
      <c r="C7679">
        <v>2007</v>
      </c>
      <c r="D7679">
        <v>620000</v>
      </c>
      <c r="E7679" s="1" t="s">
        <v>12</v>
      </c>
      <c r="F7679">
        <v>14265</v>
      </c>
      <c r="G7679">
        <v>3.3153290322580653</v>
      </c>
    </row>
    <row r="7680" spans="1:7" x14ac:dyDescent="0.3">
      <c r="A7680" s="1" t="s">
        <v>291</v>
      </c>
      <c r="B7680" s="1" t="s">
        <v>292</v>
      </c>
      <c r="C7680">
        <v>2008</v>
      </c>
      <c r="D7680">
        <v>621000</v>
      </c>
      <c r="E7680" s="1" t="s">
        <v>12</v>
      </c>
      <c r="F7680">
        <v>15400</v>
      </c>
      <c r="G7680">
        <v>4.1950144927536233</v>
      </c>
    </row>
    <row r="7681" spans="1:7" x14ac:dyDescent="0.3">
      <c r="A7681" s="1" t="s">
        <v>291</v>
      </c>
      <c r="B7681" s="1" t="s">
        <v>292</v>
      </c>
      <c r="C7681">
        <v>2009</v>
      </c>
      <c r="D7681">
        <v>623000</v>
      </c>
      <c r="E7681" s="1" t="s">
        <v>12</v>
      </c>
      <c r="F7681">
        <v>14658</v>
      </c>
      <c r="G7681">
        <v>2.6994799357945425</v>
      </c>
    </row>
    <row r="7682" spans="1:7" x14ac:dyDescent="0.3">
      <c r="A7682" s="1" t="s">
        <v>291</v>
      </c>
      <c r="B7682" s="1" t="s">
        <v>292</v>
      </c>
      <c r="C7682">
        <v>2010</v>
      </c>
      <c r="D7682">
        <v>624000</v>
      </c>
      <c r="E7682" s="1" t="s">
        <v>12</v>
      </c>
      <c r="F7682">
        <v>15142</v>
      </c>
      <c r="G7682">
        <v>3.8812564102564102</v>
      </c>
    </row>
    <row r="7683" spans="1:7" x14ac:dyDescent="0.3">
      <c r="A7683" s="1" t="s">
        <v>291</v>
      </c>
      <c r="B7683" s="1" t="s">
        <v>292</v>
      </c>
      <c r="C7683">
        <v>2011</v>
      </c>
      <c r="D7683">
        <v>625000</v>
      </c>
      <c r="E7683" s="1" t="s">
        <v>12</v>
      </c>
      <c r="F7683">
        <v>15747</v>
      </c>
      <c r="G7683">
        <v>3.8515967999999998</v>
      </c>
    </row>
    <row r="7684" spans="1:7" x14ac:dyDescent="0.3">
      <c r="A7684" s="1" t="s">
        <v>291</v>
      </c>
      <c r="B7684" s="1" t="s">
        <v>292</v>
      </c>
      <c r="C7684">
        <v>2012</v>
      </c>
      <c r="D7684">
        <v>626000</v>
      </c>
      <c r="E7684" s="1" t="s">
        <v>12</v>
      </c>
      <c r="F7684">
        <v>15421</v>
      </c>
      <c r="G7684">
        <v>3.5352332268370605</v>
      </c>
    </row>
    <row r="7685" spans="1:7" x14ac:dyDescent="0.3">
      <c r="A7685" s="1" t="s">
        <v>291</v>
      </c>
      <c r="B7685" s="1" t="s">
        <v>292</v>
      </c>
      <c r="C7685">
        <v>2013</v>
      </c>
      <c r="D7685">
        <v>626000</v>
      </c>
      <c r="E7685" s="1" t="s">
        <v>12</v>
      </c>
      <c r="F7685">
        <v>16064</v>
      </c>
      <c r="G7685">
        <v>3.4357316293929712</v>
      </c>
    </row>
    <row r="7686" spans="1:7" x14ac:dyDescent="0.3">
      <c r="A7686" s="1" t="s">
        <v>291</v>
      </c>
      <c r="B7686" s="1" t="s">
        <v>292</v>
      </c>
      <c r="C7686">
        <v>2014</v>
      </c>
      <c r="D7686">
        <v>627000</v>
      </c>
      <c r="E7686" s="1" t="s">
        <v>12</v>
      </c>
      <c r="F7686">
        <v>16437</v>
      </c>
      <c r="G7686">
        <v>3.3601275917065396</v>
      </c>
    </row>
    <row r="7687" spans="1:7" x14ac:dyDescent="0.3">
      <c r="A7687" s="1" t="s">
        <v>291</v>
      </c>
      <c r="B7687" s="1" t="s">
        <v>292</v>
      </c>
      <c r="C7687">
        <v>2015</v>
      </c>
      <c r="D7687">
        <v>627000</v>
      </c>
      <c r="E7687" s="1" t="s">
        <v>150</v>
      </c>
      <c r="F7687">
        <v>17249</v>
      </c>
      <c r="G7687">
        <v>3.5705007974481662</v>
      </c>
    </row>
    <row r="7688" spans="1:7" x14ac:dyDescent="0.3">
      <c r="A7688" s="1" t="s">
        <v>291</v>
      </c>
      <c r="B7688" s="1" t="s">
        <v>292</v>
      </c>
      <c r="C7688">
        <v>2016</v>
      </c>
      <c r="D7688">
        <v>627000</v>
      </c>
      <c r="E7688" s="1" t="s">
        <v>12</v>
      </c>
      <c r="F7688">
        <v>17741</v>
      </c>
      <c r="G7688">
        <v>3.214035087719298</v>
      </c>
    </row>
    <row r="7689" spans="1:7" hidden="1" x14ac:dyDescent="0.3">
      <c r="A7689" s="1" t="s">
        <v>295</v>
      </c>
      <c r="B7689" s="1" t="s">
        <v>296</v>
      </c>
      <c r="C7689">
        <v>1950</v>
      </c>
      <c r="D7689">
        <v>8986000</v>
      </c>
      <c r="E7689" s="1" t="s">
        <v>12</v>
      </c>
      <c r="F7689">
        <v>2380</v>
      </c>
      <c r="G7689">
        <v>0.28501402181170715</v>
      </c>
    </row>
    <row r="7690" spans="1:7" hidden="1" x14ac:dyDescent="0.3">
      <c r="A7690" s="1" t="s">
        <v>295</v>
      </c>
      <c r="B7690" s="1" t="s">
        <v>296</v>
      </c>
      <c r="C7690">
        <v>1951</v>
      </c>
      <c r="D7690">
        <v>9243000</v>
      </c>
      <c r="E7690" s="1" t="s">
        <v>12</v>
      </c>
      <c r="F7690">
        <v>2385</v>
      </c>
      <c r="G7690">
        <v>0.31673006599588877</v>
      </c>
    </row>
    <row r="7691" spans="1:7" hidden="1" x14ac:dyDescent="0.3">
      <c r="A7691" s="1" t="s">
        <v>295</v>
      </c>
      <c r="B7691" s="1" t="s">
        <v>296</v>
      </c>
      <c r="C7691">
        <v>1952</v>
      </c>
      <c r="D7691">
        <v>9529000</v>
      </c>
      <c r="E7691" s="1" t="s">
        <v>12</v>
      </c>
      <c r="F7691">
        <v>2387</v>
      </c>
      <c r="G7691">
        <v>0.3741286598803652</v>
      </c>
    </row>
    <row r="7692" spans="1:7" hidden="1" x14ac:dyDescent="0.3">
      <c r="A7692" s="1" t="s">
        <v>295</v>
      </c>
      <c r="B7692" s="1" t="s">
        <v>296</v>
      </c>
      <c r="C7692">
        <v>1953</v>
      </c>
      <c r="D7692">
        <v>9837000</v>
      </c>
      <c r="E7692" s="1" t="s">
        <v>12</v>
      </c>
      <c r="F7692">
        <v>2402</v>
      </c>
      <c r="G7692">
        <v>0.42424479007827598</v>
      </c>
    </row>
    <row r="7693" spans="1:7" hidden="1" x14ac:dyDescent="0.3">
      <c r="A7693" s="1" t="s">
        <v>295</v>
      </c>
      <c r="B7693" s="1" t="s">
        <v>296</v>
      </c>
      <c r="C7693">
        <v>1954</v>
      </c>
      <c r="D7693">
        <v>10163000</v>
      </c>
      <c r="E7693" s="1" t="s">
        <v>12</v>
      </c>
      <c r="F7693">
        <v>2414</v>
      </c>
      <c r="G7693">
        <v>0.35295247466299318</v>
      </c>
    </row>
    <row r="7694" spans="1:7" hidden="1" x14ac:dyDescent="0.3">
      <c r="A7694" s="1" t="s">
        <v>295</v>
      </c>
      <c r="B7694" s="1" t="s">
        <v>296</v>
      </c>
      <c r="C7694">
        <v>1955</v>
      </c>
      <c r="D7694">
        <v>10503000</v>
      </c>
      <c r="E7694" s="1" t="s">
        <v>12</v>
      </c>
      <c r="F7694">
        <v>2426</v>
      </c>
      <c r="G7694">
        <v>0.33873598019613443</v>
      </c>
    </row>
    <row r="7695" spans="1:7" hidden="1" x14ac:dyDescent="0.3">
      <c r="A7695" s="1" t="s">
        <v>295</v>
      </c>
      <c r="B7695" s="1" t="s">
        <v>296</v>
      </c>
      <c r="C7695">
        <v>1956</v>
      </c>
      <c r="D7695">
        <v>10853000</v>
      </c>
      <c r="E7695" s="1" t="s">
        <v>12</v>
      </c>
      <c r="F7695">
        <v>2374</v>
      </c>
      <c r="G7695">
        <v>0.32443600847691889</v>
      </c>
    </row>
    <row r="7696" spans="1:7" hidden="1" x14ac:dyDescent="0.3">
      <c r="A7696" s="1" t="s">
        <v>295</v>
      </c>
      <c r="B7696" s="1" t="s">
        <v>296</v>
      </c>
      <c r="C7696">
        <v>1957</v>
      </c>
      <c r="D7696">
        <v>11212000</v>
      </c>
      <c r="E7696" s="1" t="s">
        <v>12</v>
      </c>
      <c r="F7696">
        <v>2322</v>
      </c>
      <c r="G7696">
        <v>0.272545130217624</v>
      </c>
    </row>
    <row r="7697" spans="1:7" hidden="1" x14ac:dyDescent="0.3">
      <c r="A7697" s="1" t="s">
        <v>295</v>
      </c>
      <c r="B7697" s="1" t="s">
        <v>296</v>
      </c>
      <c r="C7697">
        <v>1958</v>
      </c>
      <c r="D7697">
        <v>11578000</v>
      </c>
      <c r="E7697" s="1" t="s">
        <v>12</v>
      </c>
      <c r="F7697">
        <v>2272</v>
      </c>
      <c r="G7697">
        <v>0.28228433235446537</v>
      </c>
    </row>
    <row r="7698" spans="1:7" hidden="1" x14ac:dyDescent="0.3">
      <c r="A7698" s="1" t="s">
        <v>295</v>
      </c>
      <c r="B7698" s="1" t="s">
        <v>296</v>
      </c>
      <c r="C7698">
        <v>1959</v>
      </c>
      <c r="D7698">
        <v>11951000</v>
      </c>
      <c r="E7698" s="1" t="s">
        <v>12</v>
      </c>
      <c r="F7698">
        <v>2222</v>
      </c>
      <c r="G7698">
        <v>0.28188932461092775</v>
      </c>
    </row>
    <row r="7699" spans="1:7" hidden="1" x14ac:dyDescent="0.3">
      <c r="A7699" s="1" t="s">
        <v>295</v>
      </c>
      <c r="B7699" s="1" t="s">
        <v>296</v>
      </c>
      <c r="C7699">
        <v>1960</v>
      </c>
      <c r="D7699">
        <v>12329000</v>
      </c>
      <c r="E7699" s="1" t="s">
        <v>12</v>
      </c>
      <c r="F7699">
        <v>2173</v>
      </c>
      <c r="G7699">
        <v>0.29491478980165198</v>
      </c>
    </row>
    <row r="7700" spans="1:7" hidden="1" x14ac:dyDescent="0.3">
      <c r="A7700" s="1" t="s">
        <v>295</v>
      </c>
      <c r="B7700" s="1" t="s">
        <v>296</v>
      </c>
      <c r="C7700">
        <v>1961</v>
      </c>
      <c r="D7700">
        <v>12711000</v>
      </c>
      <c r="E7700" s="1" t="s">
        <v>12</v>
      </c>
      <c r="F7700">
        <v>2194</v>
      </c>
      <c r="G7700">
        <v>0.29670103932446784</v>
      </c>
    </row>
    <row r="7701" spans="1:7" hidden="1" x14ac:dyDescent="0.3">
      <c r="A7701" s="1" t="s">
        <v>295</v>
      </c>
      <c r="B7701" s="1" t="s">
        <v>296</v>
      </c>
      <c r="C7701">
        <v>1962</v>
      </c>
      <c r="D7701">
        <v>13095000</v>
      </c>
      <c r="E7701" s="1" t="s">
        <v>12</v>
      </c>
      <c r="F7701">
        <v>2215</v>
      </c>
      <c r="G7701">
        <v>0.23481738253099152</v>
      </c>
    </row>
    <row r="7702" spans="1:7" hidden="1" x14ac:dyDescent="0.3">
      <c r="A7702" s="1" t="s">
        <v>295</v>
      </c>
      <c r="B7702" s="1" t="s">
        <v>296</v>
      </c>
      <c r="C7702">
        <v>1963</v>
      </c>
      <c r="D7702">
        <v>13478000</v>
      </c>
      <c r="E7702" s="1" t="s">
        <v>12</v>
      </c>
      <c r="F7702">
        <v>2236</v>
      </c>
      <c r="G7702">
        <v>0.29337136531624008</v>
      </c>
    </row>
    <row r="7703" spans="1:7" hidden="1" x14ac:dyDescent="0.3">
      <c r="A7703" s="1" t="s">
        <v>295</v>
      </c>
      <c r="B7703" s="1" t="s">
        <v>296</v>
      </c>
      <c r="C7703">
        <v>1964</v>
      </c>
      <c r="D7703">
        <v>13858000</v>
      </c>
      <c r="E7703" s="1" t="s">
        <v>12</v>
      </c>
      <c r="F7703">
        <v>2258</v>
      </c>
      <c r="G7703">
        <v>0.31859141260683449</v>
      </c>
    </row>
    <row r="7704" spans="1:7" hidden="1" x14ac:dyDescent="0.3">
      <c r="A7704" s="1" t="s">
        <v>295</v>
      </c>
      <c r="B7704" s="1" t="s">
        <v>296</v>
      </c>
      <c r="C7704">
        <v>1965</v>
      </c>
      <c r="D7704">
        <v>14230000</v>
      </c>
      <c r="E7704" s="1" t="s">
        <v>12</v>
      </c>
      <c r="F7704">
        <v>2280</v>
      </c>
      <c r="G7704">
        <v>0.29897318328251843</v>
      </c>
    </row>
    <row r="7705" spans="1:7" hidden="1" x14ac:dyDescent="0.3">
      <c r="A7705" s="1" t="s">
        <v>295</v>
      </c>
      <c r="B7705" s="1" t="s">
        <v>296</v>
      </c>
      <c r="C7705">
        <v>1966</v>
      </c>
      <c r="D7705">
        <v>14595000</v>
      </c>
      <c r="E7705" s="1" t="s">
        <v>12</v>
      </c>
      <c r="F7705">
        <v>2349</v>
      </c>
      <c r="G7705">
        <v>0.37406969777698651</v>
      </c>
    </row>
    <row r="7706" spans="1:7" hidden="1" x14ac:dyDescent="0.3">
      <c r="A7706" s="1" t="s">
        <v>295</v>
      </c>
      <c r="B7706" s="1" t="s">
        <v>296</v>
      </c>
      <c r="C7706">
        <v>1967</v>
      </c>
      <c r="D7706">
        <v>14954000</v>
      </c>
      <c r="E7706" s="1" t="s">
        <v>12</v>
      </c>
      <c r="F7706">
        <v>2420</v>
      </c>
      <c r="G7706">
        <v>0.36165917072723813</v>
      </c>
    </row>
    <row r="7707" spans="1:7" hidden="1" x14ac:dyDescent="0.3">
      <c r="A7707" s="1" t="s">
        <v>295</v>
      </c>
      <c r="B7707" s="1" t="s">
        <v>296</v>
      </c>
      <c r="C7707">
        <v>1968</v>
      </c>
      <c r="D7707">
        <v>15307000</v>
      </c>
      <c r="E7707" s="1" t="s">
        <v>12</v>
      </c>
      <c r="F7707">
        <v>2493</v>
      </c>
      <c r="G7707">
        <v>0.36716720146050208</v>
      </c>
    </row>
    <row r="7708" spans="1:7" hidden="1" x14ac:dyDescent="0.3">
      <c r="A7708" s="1" t="s">
        <v>295</v>
      </c>
      <c r="B7708" s="1" t="s">
        <v>296</v>
      </c>
      <c r="C7708">
        <v>1969</v>
      </c>
      <c r="D7708">
        <v>15657000</v>
      </c>
      <c r="E7708" s="1" t="s">
        <v>12</v>
      </c>
      <c r="F7708">
        <v>2567</v>
      </c>
      <c r="G7708">
        <v>0.37155271679945928</v>
      </c>
    </row>
    <row r="7709" spans="1:7" hidden="1" x14ac:dyDescent="0.3">
      <c r="A7709" s="1" t="s">
        <v>295</v>
      </c>
      <c r="B7709" s="1" t="s">
        <v>296</v>
      </c>
      <c r="C7709">
        <v>1970</v>
      </c>
      <c r="D7709">
        <v>16005000</v>
      </c>
      <c r="E7709" s="1" t="s">
        <v>12</v>
      </c>
      <c r="F7709">
        <v>2643</v>
      </c>
      <c r="G7709">
        <v>0.4549840838517491</v>
      </c>
    </row>
    <row r="7710" spans="1:7" hidden="1" x14ac:dyDescent="0.3">
      <c r="A7710" s="1" t="s">
        <v>295</v>
      </c>
      <c r="B7710" s="1" t="s">
        <v>296</v>
      </c>
      <c r="C7710">
        <v>1971</v>
      </c>
      <c r="D7710">
        <v>16351000</v>
      </c>
      <c r="E7710" s="1" t="s">
        <v>12</v>
      </c>
      <c r="F7710">
        <v>2722</v>
      </c>
      <c r="G7710">
        <v>0.50090719677714535</v>
      </c>
    </row>
    <row r="7711" spans="1:7" hidden="1" x14ac:dyDescent="0.3">
      <c r="A7711" s="1" t="s">
        <v>295</v>
      </c>
      <c r="B7711" s="1" t="s">
        <v>296</v>
      </c>
      <c r="C7711">
        <v>1972</v>
      </c>
      <c r="D7711">
        <v>16697000</v>
      </c>
      <c r="E7711" s="1" t="s">
        <v>12</v>
      </c>
      <c r="F7711">
        <v>2730</v>
      </c>
      <c r="G7711">
        <v>0.48129020487089247</v>
      </c>
    </row>
    <row r="7712" spans="1:7" hidden="1" x14ac:dyDescent="0.3">
      <c r="A7712" s="1" t="s">
        <v>295</v>
      </c>
      <c r="B7712" s="1" t="s">
        <v>296</v>
      </c>
      <c r="C7712">
        <v>1973</v>
      </c>
      <c r="D7712">
        <v>17049000</v>
      </c>
      <c r="E7712" s="1" t="s">
        <v>12</v>
      </c>
      <c r="F7712">
        <v>2771</v>
      </c>
      <c r="G7712">
        <v>0.56460247576438294</v>
      </c>
    </row>
    <row r="7713" spans="1:7" hidden="1" x14ac:dyDescent="0.3">
      <c r="A7713" s="1" t="s">
        <v>295</v>
      </c>
      <c r="B7713" s="1" t="s">
        <v>296</v>
      </c>
      <c r="C7713">
        <v>1974</v>
      </c>
      <c r="D7713">
        <v>17413000</v>
      </c>
      <c r="E7713" s="1" t="s">
        <v>12</v>
      </c>
      <c r="F7713">
        <v>2863</v>
      </c>
      <c r="G7713">
        <v>0.63857517663349028</v>
      </c>
    </row>
    <row r="7714" spans="1:7" hidden="1" x14ac:dyDescent="0.3">
      <c r="A7714" s="1" t="s">
        <v>295</v>
      </c>
      <c r="B7714" s="1" t="s">
        <v>296</v>
      </c>
      <c r="C7714">
        <v>1975</v>
      </c>
      <c r="D7714">
        <v>17796000</v>
      </c>
      <c r="E7714" s="1" t="s">
        <v>12</v>
      </c>
      <c r="F7714">
        <v>2994</v>
      </c>
      <c r="G7714">
        <v>0.62335807521628872</v>
      </c>
    </row>
    <row r="7715" spans="1:7" hidden="1" x14ac:dyDescent="0.3">
      <c r="A7715" s="1" t="s">
        <v>295</v>
      </c>
      <c r="B7715" s="1" t="s">
        <v>296</v>
      </c>
      <c r="C7715">
        <v>1976</v>
      </c>
      <c r="D7715">
        <v>18199000</v>
      </c>
      <c r="E7715" s="1" t="s">
        <v>12</v>
      </c>
      <c r="F7715">
        <v>3259</v>
      </c>
      <c r="G7715">
        <v>0.63343809770596315</v>
      </c>
    </row>
    <row r="7716" spans="1:7" hidden="1" x14ac:dyDescent="0.3">
      <c r="A7716" s="1" t="s">
        <v>295</v>
      </c>
      <c r="B7716" s="1" t="s">
        <v>296</v>
      </c>
      <c r="C7716">
        <v>1977</v>
      </c>
      <c r="D7716">
        <v>18620000</v>
      </c>
      <c r="E7716" s="1" t="s">
        <v>12</v>
      </c>
      <c r="F7716">
        <v>3352</v>
      </c>
      <c r="G7716">
        <v>0.68096836060806432</v>
      </c>
    </row>
    <row r="7717" spans="1:7" hidden="1" x14ac:dyDescent="0.3">
      <c r="A7717" s="1" t="s">
        <v>295</v>
      </c>
      <c r="B7717" s="1" t="s">
        <v>296</v>
      </c>
      <c r="C7717">
        <v>1978</v>
      </c>
      <c r="D7717">
        <v>19060000</v>
      </c>
      <c r="E7717" s="1" t="s">
        <v>12</v>
      </c>
      <c r="F7717">
        <v>3383</v>
      </c>
      <c r="G7717">
        <v>0.68486186913072089</v>
      </c>
    </row>
    <row r="7718" spans="1:7" hidden="1" x14ac:dyDescent="0.3">
      <c r="A7718" s="1" t="s">
        <v>295</v>
      </c>
      <c r="B7718" s="1" t="s">
        <v>296</v>
      </c>
      <c r="C7718">
        <v>1979</v>
      </c>
      <c r="D7718">
        <v>19517000</v>
      </c>
      <c r="E7718" s="1" t="s">
        <v>12</v>
      </c>
      <c r="F7718">
        <v>3470</v>
      </c>
      <c r="G7718">
        <v>0.81627241695362918</v>
      </c>
    </row>
    <row r="7719" spans="1:7" hidden="1" x14ac:dyDescent="0.3">
      <c r="A7719" s="1" t="s">
        <v>295</v>
      </c>
      <c r="B7719" s="1" t="s">
        <v>296</v>
      </c>
      <c r="C7719">
        <v>1980</v>
      </c>
      <c r="D7719">
        <v>19990000</v>
      </c>
      <c r="E7719" s="1" t="s">
        <v>12</v>
      </c>
      <c r="F7719">
        <v>3716</v>
      </c>
      <c r="G7719">
        <v>0.79615687220810616</v>
      </c>
    </row>
    <row r="7720" spans="1:7" hidden="1" x14ac:dyDescent="0.3">
      <c r="A7720" s="1" t="s">
        <v>295</v>
      </c>
      <c r="B7720" s="1" t="s">
        <v>296</v>
      </c>
      <c r="C7720">
        <v>1981</v>
      </c>
      <c r="D7720">
        <v>20480000</v>
      </c>
      <c r="E7720" s="1" t="s">
        <v>12</v>
      </c>
      <c r="F7720">
        <v>3548</v>
      </c>
      <c r="G7720">
        <v>0.77279555302127101</v>
      </c>
    </row>
    <row r="7721" spans="1:7" hidden="1" x14ac:dyDescent="0.3">
      <c r="A7721" s="1" t="s">
        <v>295</v>
      </c>
      <c r="B7721" s="1" t="s">
        <v>296</v>
      </c>
      <c r="C7721">
        <v>1982</v>
      </c>
      <c r="D7721">
        <v>20984000</v>
      </c>
      <c r="E7721" s="1" t="s">
        <v>12</v>
      </c>
      <c r="F7721">
        <v>3822</v>
      </c>
      <c r="G7721">
        <v>0.81146830438919126</v>
      </c>
    </row>
    <row r="7722" spans="1:7" hidden="1" x14ac:dyDescent="0.3">
      <c r="A7722" s="1" t="s">
        <v>295</v>
      </c>
      <c r="B7722" s="1" t="s">
        <v>296</v>
      </c>
      <c r="C7722">
        <v>1983</v>
      </c>
      <c r="D7722">
        <v>21495000</v>
      </c>
      <c r="E7722" s="1" t="s">
        <v>12</v>
      </c>
      <c r="F7722">
        <v>3699</v>
      </c>
      <c r="G7722">
        <v>0.82640977341876054</v>
      </c>
    </row>
    <row r="7723" spans="1:7" hidden="1" x14ac:dyDescent="0.3">
      <c r="A7723" s="1" t="s">
        <v>295</v>
      </c>
      <c r="B7723" s="1" t="s">
        <v>296</v>
      </c>
      <c r="C7723">
        <v>1984</v>
      </c>
      <c r="D7723">
        <v>22003000</v>
      </c>
      <c r="E7723" s="1" t="s">
        <v>12</v>
      </c>
      <c r="F7723">
        <v>3751</v>
      </c>
      <c r="G7723">
        <v>0.8082093816964725</v>
      </c>
    </row>
    <row r="7724" spans="1:7" hidden="1" x14ac:dyDescent="0.3">
      <c r="A7724" s="1" t="s">
        <v>295</v>
      </c>
      <c r="B7724" s="1" t="s">
        <v>296</v>
      </c>
      <c r="C7724">
        <v>1985</v>
      </c>
      <c r="D7724">
        <v>22499000</v>
      </c>
      <c r="E7724" s="1" t="s">
        <v>12</v>
      </c>
      <c r="F7724">
        <v>3882</v>
      </c>
      <c r="G7724">
        <v>0.79264343016848715</v>
      </c>
    </row>
    <row r="7725" spans="1:7" hidden="1" x14ac:dyDescent="0.3">
      <c r="A7725" s="1" t="s">
        <v>295</v>
      </c>
      <c r="B7725" s="1" t="s">
        <v>296</v>
      </c>
      <c r="C7725">
        <v>1986</v>
      </c>
      <c r="D7725">
        <v>22980000</v>
      </c>
      <c r="E7725" s="1" t="s">
        <v>12</v>
      </c>
      <c r="F7725">
        <v>4080</v>
      </c>
      <c r="G7725">
        <v>0.82020068639272015</v>
      </c>
    </row>
    <row r="7726" spans="1:7" hidden="1" x14ac:dyDescent="0.3">
      <c r="A7726" s="1" t="s">
        <v>295</v>
      </c>
      <c r="B7726" s="1" t="s">
        <v>296</v>
      </c>
      <c r="C7726">
        <v>1987</v>
      </c>
      <c r="D7726">
        <v>23447000</v>
      </c>
      <c r="E7726" s="1" t="s">
        <v>12</v>
      </c>
      <c r="F7726">
        <v>3889</v>
      </c>
      <c r="G7726">
        <v>0.85650619164435959</v>
      </c>
    </row>
    <row r="7727" spans="1:7" hidden="1" x14ac:dyDescent="0.3">
      <c r="A7727" s="1" t="s">
        <v>295</v>
      </c>
      <c r="B7727" s="1" t="s">
        <v>296</v>
      </c>
      <c r="C7727">
        <v>1988</v>
      </c>
      <c r="D7727">
        <v>23904000</v>
      </c>
      <c r="E7727" s="1" t="s">
        <v>12</v>
      </c>
      <c r="F7727">
        <v>4183</v>
      </c>
      <c r="G7727">
        <v>0.88433909220087492</v>
      </c>
    </row>
    <row r="7728" spans="1:7" hidden="1" x14ac:dyDescent="0.3">
      <c r="A7728" s="1" t="s">
        <v>295</v>
      </c>
      <c r="B7728" s="1" t="s">
        <v>296</v>
      </c>
      <c r="C7728">
        <v>1989</v>
      </c>
      <c r="D7728">
        <v>24356000</v>
      </c>
      <c r="E7728" s="1" t="s">
        <v>12</v>
      </c>
      <c r="F7728">
        <v>4178</v>
      </c>
      <c r="G7728">
        <v>0.93938094676195594</v>
      </c>
    </row>
    <row r="7729" spans="1:7" hidden="1" x14ac:dyDescent="0.3">
      <c r="A7729" s="1" t="s">
        <v>295</v>
      </c>
      <c r="B7729" s="1" t="s">
        <v>296</v>
      </c>
      <c r="C7729">
        <v>1990</v>
      </c>
      <c r="D7729">
        <v>24807000</v>
      </c>
      <c r="E7729" s="1" t="s">
        <v>12</v>
      </c>
      <c r="F7729">
        <v>4237</v>
      </c>
      <c r="G7729">
        <v>0.92879425792220227</v>
      </c>
    </row>
    <row r="7730" spans="1:7" hidden="1" x14ac:dyDescent="0.3">
      <c r="A7730" s="1" t="s">
        <v>295</v>
      </c>
      <c r="B7730" s="1" t="s">
        <v>296</v>
      </c>
      <c r="C7730">
        <v>1991</v>
      </c>
      <c r="D7730">
        <v>25260000</v>
      </c>
      <c r="E7730" s="1" t="s">
        <v>12</v>
      </c>
      <c r="F7730">
        <v>4462</v>
      </c>
      <c r="G7730">
        <v>0.96287985815491717</v>
      </c>
    </row>
    <row r="7731" spans="1:7" hidden="1" x14ac:dyDescent="0.3">
      <c r="A7731" s="1" t="s">
        <v>295</v>
      </c>
      <c r="B7731" s="1" t="s">
        <v>296</v>
      </c>
      <c r="C7731">
        <v>1992</v>
      </c>
      <c r="D7731">
        <v>25711000</v>
      </c>
      <c r="E7731" s="1" t="s">
        <v>12</v>
      </c>
      <c r="F7731">
        <v>4293</v>
      </c>
      <c r="G7731">
        <v>0.99304024788888701</v>
      </c>
    </row>
    <row r="7732" spans="1:7" hidden="1" x14ac:dyDescent="0.3">
      <c r="A7732" s="1" t="s">
        <v>295</v>
      </c>
      <c r="B7732" s="1" t="s">
        <v>296</v>
      </c>
      <c r="C7732">
        <v>1993</v>
      </c>
      <c r="D7732">
        <v>26155000</v>
      </c>
      <c r="E7732" s="1" t="s">
        <v>12</v>
      </c>
      <c r="F7732">
        <v>4189</v>
      </c>
      <c r="G7732">
        <v>1.0554590690836569</v>
      </c>
    </row>
    <row r="7733" spans="1:7" hidden="1" x14ac:dyDescent="0.3">
      <c r="A7733" s="1" t="s">
        <v>295</v>
      </c>
      <c r="B7733" s="1" t="s">
        <v>296</v>
      </c>
      <c r="C7733">
        <v>1994</v>
      </c>
      <c r="D7733">
        <v>26584000</v>
      </c>
      <c r="E7733" s="1" t="s">
        <v>12</v>
      </c>
      <c r="F7733">
        <v>4555</v>
      </c>
      <c r="G7733">
        <v>1.090239230706098</v>
      </c>
    </row>
    <row r="7734" spans="1:7" hidden="1" x14ac:dyDescent="0.3">
      <c r="A7734" s="1" t="s">
        <v>295</v>
      </c>
      <c r="B7734" s="1" t="s">
        <v>296</v>
      </c>
      <c r="C7734">
        <v>1995</v>
      </c>
      <c r="D7734">
        <v>26994000</v>
      </c>
      <c r="E7734" s="1" t="s">
        <v>12</v>
      </c>
      <c r="F7734">
        <v>4239</v>
      </c>
      <c r="G7734">
        <v>1.0972444806814228</v>
      </c>
    </row>
    <row r="7735" spans="1:7" hidden="1" x14ac:dyDescent="0.3">
      <c r="A7735" s="1" t="s">
        <v>295</v>
      </c>
      <c r="B7735" s="1" t="s">
        <v>296</v>
      </c>
      <c r="C7735">
        <v>1996</v>
      </c>
      <c r="D7735">
        <v>27383000</v>
      </c>
      <c r="E7735" s="1" t="s">
        <v>12</v>
      </c>
      <c r="F7735">
        <v>4689</v>
      </c>
      <c r="G7735">
        <v>1.1104101707795659</v>
      </c>
    </row>
    <row r="7736" spans="1:7" hidden="1" x14ac:dyDescent="0.3">
      <c r="A7736" s="1" t="s">
        <v>295</v>
      </c>
      <c r="B7736" s="1" t="s">
        <v>296</v>
      </c>
      <c r="C7736">
        <v>1997</v>
      </c>
      <c r="D7736">
        <v>27755000</v>
      </c>
      <c r="E7736" s="1" t="s">
        <v>12</v>
      </c>
      <c r="F7736">
        <v>4546</v>
      </c>
      <c r="G7736">
        <v>1.1205691714960644</v>
      </c>
    </row>
    <row r="7737" spans="1:7" hidden="1" x14ac:dyDescent="0.3">
      <c r="A7737" s="1" t="s">
        <v>295</v>
      </c>
      <c r="B7737" s="1" t="s">
        <v>296</v>
      </c>
      <c r="C7737">
        <v>1998</v>
      </c>
      <c r="D7737">
        <v>28110000</v>
      </c>
      <c r="E7737" s="1" t="s">
        <v>12</v>
      </c>
      <c r="F7737">
        <v>4805</v>
      </c>
      <c r="G7737">
        <v>1.1120482974687957</v>
      </c>
    </row>
    <row r="7738" spans="1:7" hidden="1" x14ac:dyDescent="0.3">
      <c r="A7738" s="1" t="s">
        <v>295</v>
      </c>
      <c r="B7738" s="1" t="s">
        <v>296</v>
      </c>
      <c r="C7738">
        <v>1999</v>
      </c>
      <c r="D7738">
        <v>28456000</v>
      </c>
      <c r="E7738" s="1" t="s">
        <v>12</v>
      </c>
      <c r="F7738">
        <v>4791</v>
      </c>
      <c r="G7738">
        <v>1.1369223839721443</v>
      </c>
    </row>
    <row r="7739" spans="1:7" x14ac:dyDescent="0.3">
      <c r="A7739" s="1" t="s">
        <v>295</v>
      </c>
      <c r="B7739" s="1" t="s">
        <v>296</v>
      </c>
      <c r="C7739">
        <v>2000</v>
      </c>
      <c r="D7739">
        <v>28794000</v>
      </c>
      <c r="E7739" s="1" t="s">
        <v>12</v>
      </c>
      <c r="F7739">
        <v>4818</v>
      </c>
      <c r="G7739">
        <v>1.1661080780718205</v>
      </c>
    </row>
    <row r="7740" spans="1:7" x14ac:dyDescent="0.3">
      <c r="A7740" s="1" t="s">
        <v>295</v>
      </c>
      <c r="B7740" s="1" t="s">
        <v>296</v>
      </c>
      <c r="C7740">
        <v>2001</v>
      </c>
      <c r="D7740">
        <v>29126000</v>
      </c>
      <c r="E7740" s="1" t="s">
        <v>12</v>
      </c>
      <c r="F7740">
        <v>5104</v>
      </c>
      <c r="G7740">
        <v>1.2849631366367267</v>
      </c>
    </row>
    <row r="7741" spans="1:7" x14ac:dyDescent="0.3">
      <c r="A7741" s="1" t="s">
        <v>295</v>
      </c>
      <c r="B7741" s="1" t="s">
        <v>296</v>
      </c>
      <c r="C7741">
        <v>2002</v>
      </c>
      <c r="D7741">
        <v>29455000</v>
      </c>
      <c r="E7741" s="1" t="s">
        <v>12</v>
      </c>
      <c r="F7741">
        <v>5198</v>
      </c>
      <c r="G7741">
        <v>1.2926143823438481</v>
      </c>
    </row>
    <row r="7742" spans="1:7" x14ac:dyDescent="0.3">
      <c r="A7742" s="1" t="s">
        <v>295</v>
      </c>
      <c r="B7742" s="1" t="s">
        <v>296</v>
      </c>
      <c r="C7742">
        <v>2003</v>
      </c>
      <c r="D7742">
        <v>29783000</v>
      </c>
      <c r="E7742" s="1" t="s">
        <v>12</v>
      </c>
      <c r="F7742">
        <v>5440</v>
      </c>
      <c r="G7742">
        <v>1.2589535507315803</v>
      </c>
    </row>
    <row r="7743" spans="1:7" x14ac:dyDescent="0.3">
      <c r="A7743" s="1" t="s">
        <v>295</v>
      </c>
      <c r="B7743" s="1" t="s">
        <v>296</v>
      </c>
      <c r="C7743">
        <v>2004</v>
      </c>
      <c r="D7743">
        <v>30115000</v>
      </c>
      <c r="E7743" s="1" t="s">
        <v>12</v>
      </c>
      <c r="F7743">
        <v>5632</v>
      </c>
      <c r="G7743">
        <v>1.4398857712103603</v>
      </c>
    </row>
    <row r="7744" spans="1:7" x14ac:dyDescent="0.3">
      <c r="A7744" s="1" t="s">
        <v>295</v>
      </c>
      <c r="B7744" s="1" t="s">
        <v>296</v>
      </c>
      <c r="C7744">
        <v>2005</v>
      </c>
      <c r="D7744">
        <v>30456000</v>
      </c>
      <c r="E7744" s="1" t="s">
        <v>12</v>
      </c>
      <c r="F7744">
        <v>5750</v>
      </c>
      <c r="G7744">
        <v>1.494797186258944</v>
      </c>
    </row>
    <row r="7745" spans="1:7" x14ac:dyDescent="0.3">
      <c r="A7745" s="1" t="s">
        <v>295</v>
      </c>
      <c r="B7745" s="1" t="s">
        <v>296</v>
      </c>
      <c r="C7745">
        <v>2006</v>
      </c>
      <c r="D7745">
        <v>30805000</v>
      </c>
      <c r="E7745" s="1" t="s">
        <v>12</v>
      </c>
      <c r="F7745">
        <v>6114</v>
      </c>
      <c r="G7745">
        <v>1.538412465508846</v>
      </c>
    </row>
    <row r="7746" spans="1:7" x14ac:dyDescent="0.3">
      <c r="A7746" s="1" t="s">
        <v>295</v>
      </c>
      <c r="B7746" s="1" t="s">
        <v>296</v>
      </c>
      <c r="C7746">
        <v>2007</v>
      </c>
      <c r="D7746">
        <v>31164000</v>
      </c>
      <c r="E7746" s="1" t="s">
        <v>12</v>
      </c>
      <c r="F7746">
        <v>6259</v>
      </c>
      <c r="G7746">
        <v>1.6118020786868643</v>
      </c>
    </row>
    <row r="7747" spans="1:7" x14ac:dyDescent="0.3">
      <c r="A7747" s="1" t="s">
        <v>295</v>
      </c>
      <c r="B7747" s="1" t="s">
        <v>296</v>
      </c>
      <c r="C7747">
        <v>2008</v>
      </c>
      <c r="D7747">
        <v>31537000</v>
      </c>
      <c r="E7747" s="1" t="s">
        <v>12</v>
      </c>
      <c r="F7747">
        <v>6555</v>
      </c>
      <c r="G7747">
        <v>1.6761435410273504</v>
      </c>
    </row>
    <row r="7748" spans="1:7" x14ac:dyDescent="0.3">
      <c r="A7748" s="1" t="s">
        <v>295</v>
      </c>
      <c r="B7748" s="1" t="s">
        <v>296</v>
      </c>
      <c r="C7748">
        <v>2009</v>
      </c>
      <c r="D7748">
        <v>31929000</v>
      </c>
      <c r="E7748" s="1" t="s">
        <v>12</v>
      </c>
      <c r="F7748">
        <v>6758</v>
      </c>
      <c r="G7748">
        <v>1.6470947037836245</v>
      </c>
    </row>
    <row r="7749" spans="1:7" x14ac:dyDescent="0.3">
      <c r="A7749" s="1" t="s">
        <v>295</v>
      </c>
      <c r="B7749" s="1" t="s">
        <v>296</v>
      </c>
      <c r="C7749">
        <v>2010</v>
      </c>
      <c r="D7749">
        <v>32343000</v>
      </c>
      <c r="E7749" s="1" t="s">
        <v>12</v>
      </c>
      <c r="F7749">
        <v>6940</v>
      </c>
      <c r="G7749">
        <v>1.7376243391151098</v>
      </c>
    </row>
    <row r="7750" spans="1:7" x14ac:dyDescent="0.3">
      <c r="A7750" s="1" t="s">
        <v>295</v>
      </c>
      <c r="B7750" s="1" t="s">
        <v>296</v>
      </c>
      <c r="C7750">
        <v>2011</v>
      </c>
      <c r="D7750">
        <v>32782000</v>
      </c>
      <c r="E7750" s="1" t="s">
        <v>12</v>
      </c>
      <c r="F7750">
        <v>7226</v>
      </c>
      <c r="G7750">
        <v>1.7299615103221022</v>
      </c>
    </row>
    <row r="7751" spans="1:7" x14ac:dyDescent="0.3">
      <c r="A7751" s="1" t="s">
        <v>295</v>
      </c>
      <c r="B7751" s="1" t="s">
        <v>296</v>
      </c>
      <c r="C7751">
        <v>2012</v>
      </c>
      <c r="D7751">
        <v>33242000</v>
      </c>
      <c r="E7751" s="1" t="s">
        <v>12</v>
      </c>
      <c r="F7751">
        <v>7365</v>
      </c>
      <c r="G7751">
        <v>1.7756952750654345</v>
      </c>
    </row>
    <row r="7752" spans="1:7" x14ac:dyDescent="0.3">
      <c r="A7752" s="1" t="s">
        <v>295</v>
      </c>
      <c r="B7752" s="1" t="s">
        <v>296</v>
      </c>
      <c r="C7752">
        <v>2013</v>
      </c>
      <c r="D7752">
        <v>33716000</v>
      </c>
      <c r="E7752" s="1" t="s">
        <v>12</v>
      </c>
      <c r="F7752">
        <v>7619</v>
      </c>
      <c r="G7752">
        <v>1.7420412817613393</v>
      </c>
    </row>
    <row r="7753" spans="1:7" x14ac:dyDescent="0.3">
      <c r="A7753" s="1" t="s">
        <v>295</v>
      </c>
      <c r="B7753" s="1" t="s">
        <v>296</v>
      </c>
      <c r="C7753">
        <v>2014</v>
      </c>
      <c r="D7753">
        <v>34192000</v>
      </c>
      <c r="E7753" s="1" t="s">
        <v>12</v>
      </c>
      <c r="F7753">
        <v>7733</v>
      </c>
      <c r="G7753">
        <v>1.7443461417845794</v>
      </c>
    </row>
    <row r="7754" spans="1:7" x14ac:dyDescent="0.3">
      <c r="A7754" s="1" t="s">
        <v>295</v>
      </c>
      <c r="B7754" s="1" t="s">
        <v>296</v>
      </c>
      <c r="C7754">
        <v>2015</v>
      </c>
      <c r="D7754">
        <v>34664000</v>
      </c>
      <c r="E7754" s="1" t="s">
        <v>11</v>
      </c>
      <c r="F7754">
        <v>8001</v>
      </c>
      <c r="G7754">
        <v>1.7605538988801066</v>
      </c>
    </row>
    <row r="7755" spans="1:7" x14ac:dyDescent="0.3">
      <c r="A7755" s="1" t="s">
        <v>295</v>
      </c>
      <c r="B7755" s="1" t="s">
        <v>296</v>
      </c>
      <c r="C7755">
        <v>2016</v>
      </c>
      <c r="D7755">
        <v>35126000</v>
      </c>
      <c r="E7755" s="1" t="s">
        <v>12</v>
      </c>
      <c r="F7755">
        <v>8039</v>
      </c>
      <c r="G7755">
        <v>1.7375025894618821</v>
      </c>
    </row>
    <row r="7756" spans="1:7" hidden="1" x14ac:dyDescent="0.3">
      <c r="A7756" s="1" t="s">
        <v>297</v>
      </c>
      <c r="B7756" s="1" t="s">
        <v>298</v>
      </c>
      <c r="C7756">
        <v>1950</v>
      </c>
      <c r="D7756">
        <v>5959000</v>
      </c>
      <c r="E7756" s="1" t="s">
        <v>12</v>
      </c>
      <c r="F7756">
        <v>345</v>
      </c>
      <c r="G7756">
        <v>0.15125759355596577</v>
      </c>
    </row>
    <row r="7757" spans="1:7" hidden="1" x14ac:dyDescent="0.3">
      <c r="A7757" s="1" t="s">
        <v>297</v>
      </c>
      <c r="B7757" s="1" t="s">
        <v>298</v>
      </c>
      <c r="C7757">
        <v>1951</v>
      </c>
      <c r="D7757">
        <v>6059000</v>
      </c>
      <c r="E7757" s="1" t="s">
        <v>12</v>
      </c>
      <c r="F7757">
        <v>351</v>
      </c>
      <c r="G7757">
        <v>0.15359894372008581</v>
      </c>
    </row>
    <row r="7758" spans="1:7" hidden="1" x14ac:dyDescent="0.3">
      <c r="A7758" s="1" t="s">
        <v>297</v>
      </c>
      <c r="B7758" s="1" t="s">
        <v>298</v>
      </c>
      <c r="C7758">
        <v>1952</v>
      </c>
      <c r="D7758">
        <v>6165000</v>
      </c>
      <c r="E7758" s="1" t="s">
        <v>12</v>
      </c>
      <c r="F7758">
        <v>358</v>
      </c>
      <c r="G7758">
        <v>0.17413657745336578</v>
      </c>
    </row>
    <row r="7759" spans="1:7" hidden="1" x14ac:dyDescent="0.3">
      <c r="A7759" s="1" t="s">
        <v>297</v>
      </c>
      <c r="B7759" s="1" t="s">
        <v>298</v>
      </c>
      <c r="C7759">
        <v>1953</v>
      </c>
      <c r="D7759">
        <v>6275000</v>
      </c>
      <c r="E7759" s="1" t="s">
        <v>12</v>
      </c>
      <c r="F7759">
        <v>365</v>
      </c>
      <c r="G7759">
        <v>0.17225179282868527</v>
      </c>
    </row>
    <row r="7760" spans="1:7" hidden="1" x14ac:dyDescent="0.3">
      <c r="A7760" s="1" t="s">
        <v>297</v>
      </c>
      <c r="B7760" s="1" t="s">
        <v>298</v>
      </c>
      <c r="C7760">
        <v>1954</v>
      </c>
      <c r="D7760">
        <v>6390000</v>
      </c>
      <c r="E7760" s="1" t="s">
        <v>12</v>
      </c>
      <c r="F7760">
        <v>367</v>
      </c>
      <c r="G7760">
        <v>0.17889953051643193</v>
      </c>
    </row>
    <row r="7761" spans="1:7" hidden="1" x14ac:dyDescent="0.3">
      <c r="A7761" s="1" t="s">
        <v>297</v>
      </c>
      <c r="B7761" s="1" t="s">
        <v>298</v>
      </c>
      <c r="C7761">
        <v>1955</v>
      </c>
      <c r="D7761">
        <v>6508000</v>
      </c>
      <c r="E7761" s="1" t="s">
        <v>12</v>
      </c>
      <c r="F7761">
        <v>383</v>
      </c>
      <c r="G7761">
        <v>0.21112476951444378</v>
      </c>
    </row>
    <row r="7762" spans="1:7" hidden="1" x14ac:dyDescent="0.3">
      <c r="A7762" s="1" t="s">
        <v>297</v>
      </c>
      <c r="B7762" s="1" t="s">
        <v>298</v>
      </c>
      <c r="C7762">
        <v>1956</v>
      </c>
      <c r="D7762">
        <v>6632000</v>
      </c>
      <c r="E7762" s="1" t="s">
        <v>12</v>
      </c>
      <c r="F7762">
        <v>378</v>
      </c>
      <c r="G7762">
        <v>0.23424849215922799</v>
      </c>
    </row>
    <row r="7763" spans="1:7" hidden="1" x14ac:dyDescent="0.3">
      <c r="A7763" s="1" t="s">
        <v>297</v>
      </c>
      <c r="B7763" s="1" t="s">
        <v>298</v>
      </c>
      <c r="C7763">
        <v>1957</v>
      </c>
      <c r="D7763">
        <v>6760000</v>
      </c>
      <c r="E7763" s="1" t="s">
        <v>12</v>
      </c>
      <c r="F7763">
        <v>379</v>
      </c>
      <c r="G7763">
        <v>0.26179171597633139</v>
      </c>
    </row>
    <row r="7764" spans="1:7" hidden="1" x14ac:dyDescent="0.3">
      <c r="A7764" s="1" t="s">
        <v>297</v>
      </c>
      <c r="B7764" s="1" t="s">
        <v>298</v>
      </c>
      <c r="C7764">
        <v>1958</v>
      </c>
      <c r="D7764">
        <v>6894000</v>
      </c>
      <c r="E7764" s="1" t="s">
        <v>12</v>
      </c>
      <c r="F7764">
        <v>389</v>
      </c>
      <c r="G7764">
        <v>0.26361241659413981</v>
      </c>
    </row>
    <row r="7765" spans="1:7" hidden="1" x14ac:dyDescent="0.3">
      <c r="A7765" s="1" t="s">
        <v>297</v>
      </c>
      <c r="B7765" s="1" t="s">
        <v>298</v>
      </c>
      <c r="C7765">
        <v>1959</v>
      </c>
      <c r="D7765">
        <v>7036000</v>
      </c>
      <c r="E7765" s="1" t="s">
        <v>12</v>
      </c>
      <c r="F7765">
        <v>402</v>
      </c>
      <c r="G7765">
        <v>0.25504523006540042</v>
      </c>
    </row>
    <row r="7766" spans="1:7" hidden="1" x14ac:dyDescent="0.3">
      <c r="A7766" s="1" t="s">
        <v>297</v>
      </c>
      <c r="B7766" s="1" t="s">
        <v>298</v>
      </c>
      <c r="C7766">
        <v>1960</v>
      </c>
      <c r="D7766">
        <v>7185000</v>
      </c>
      <c r="E7766" s="1" t="s">
        <v>12</v>
      </c>
      <c r="F7766">
        <v>404</v>
      </c>
      <c r="G7766">
        <v>0.26199088696376416</v>
      </c>
    </row>
    <row r="7767" spans="1:7" hidden="1" x14ac:dyDescent="0.3">
      <c r="A7767" s="1" t="s">
        <v>297</v>
      </c>
      <c r="B7767" s="1" t="s">
        <v>298</v>
      </c>
      <c r="C7767">
        <v>1961</v>
      </c>
      <c r="D7767">
        <v>7342000</v>
      </c>
      <c r="E7767" s="1" t="s">
        <v>12</v>
      </c>
      <c r="F7767">
        <v>407</v>
      </c>
      <c r="G7767">
        <v>0.35819807119860497</v>
      </c>
    </row>
    <row r="7768" spans="1:7" hidden="1" x14ac:dyDescent="0.3">
      <c r="A7768" s="1" t="s">
        <v>297</v>
      </c>
      <c r="B7768" s="1" t="s">
        <v>298</v>
      </c>
      <c r="C7768">
        <v>1962</v>
      </c>
      <c r="D7768">
        <v>7507000</v>
      </c>
      <c r="E7768" s="1" t="s">
        <v>12</v>
      </c>
      <c r="F7768">
        <v>426</v>
      </c>
      <c r="G7768">
        <v>0.26444298654616194</v>
      </c>
    </row>
    <row r="7769" spans="1:7" hidden="1" x14ac:dyDescent="0.3">
      <c r="A7769" s="1" t="s">
        <v>297</v>
      </c>
      <c r="B7769" s="1" t="s">
        <v>298</v>
      </c>
      <c r="C7769">
        <v>1963</v>
      </c>
      <c r="D7769">
        <v>7679000</v>
      </c>
      <c r="E7769" s="1" t="s">
        <v>12</v>
      </c>
      <c r="F7769">
        <v>402</v>
      </c>
      <c r="G7769">
        <v>0.21605788959151304</v>
      </c>
    </row>
    <row r="7770" spans="1:7" hidden="1" x14ac:dyDescent="0.3">
      <c r="A7770" s="1" t="s">
        <v>297</v>
      </c>
      <c r="B7770" s="1" t="s">
        <v>298</v>
      </c>
      <c r="C7770">
        <v>1964</v>
      </c>
      <c r="D7770">
        <v>7857000</v>
      </c>
      <c r="E7770" s="1" t="s">
        <v>12</v>
      </c>
      <c r="F7770">
        <v>410</v>
      </c>
      <c r="G7770">
        <v>0.27224552658294576</v>
      </c>
    </row>
    <row r="7771" spans="1:7" hidden="1" x14ac:dyDescent="0.3">
      <c r="A7771" s="1" t="s">
        <v>297</v>
      </c>
      <c r="B7771" s="1" t="s">
        <v>298</v>
      </c>
      <c r="C7771">
        <v>1965</v>
      </c>
      <c r="D7771">
        <v>8039000</v>
      </c>
      <c r="E7771" s="1" t="s">
        <v>12</v>
      </c>
      <c r="F7771">
        <v>411</v>
      </c>
      <c r="G7771">
        <v>0.24919971673524638</v>
      </c>
    </row>
    <row r="7772" spans="1:7" hidden="1" x14ac:dyDescent="0.3">
      <c r="A7772" s="1" t="s">
        <v>297</v>
      </c>
      <c r="B7772" s="1" t="s">
        <v>298</v>
      </c>
      <c r="C7772">
        <v>1966</v>
      </c>
      <c r="D7772">
        <v>8226000</v>
      </c>
      <c r="E7772" s="1" t="s">
        <v>12</v>
      </c>
      <c r="F7772">
        <v>415</v>
      </c>
      <c r="G7772">
        <v>0.25822985739474036</v>
      </c>
    </row>
    <row r="7773" spans="1:7" hidden="1" x14ac:dyDescent="0.3">
      <c r="A7773" s="1" t="s">
        <v>297</v>
      </c>
      <c r="B7773" s="1" t="s">
        <v>298</v>
      </c>
      <c r="C7773">
        <v>1967</v>
      </c>
      <c r="D7773">
        <v>8418000</v>
      </c>
      <c r="E7773" s="1" t="s">
        <v>12</v>
      </c>
      <c r="F7773">
        <v>433</v>
      </c>
      <c r="G7773">
        <v>0.22229670458690881</v>
      </c>
    </row>
    <row r="7774" spans="1:7" hidden="1" x14ac:dyDescent="0.3">
      <c r="A7774" s="1" t="s">
        <v>297</v>
      </c>
      <c r="B7774" s="1" t="s">
        <v>298</v>
      </c>
      <c r="C7774">
        <v>1968</v>
      </c>
      <c r="D7774">
        <v>8614000</v>
      </c>
      <c r="E7774" s="1" t="s">
        <v>12</v>
      </c>
      <c r="F7774">
        <v>471</v>
      </c>
      <c r="G7774">
        <v>0.32228384951068484</v>
      </c>
    </row>
    <row r="7775" spans="1:7" hidden="1" x14ac:dyDescent="0.3">
      <c r="A7775" s="1" t="s">
        <v>297</v>
      </c>
      <c r="B7775" s="1" t="s">
        <v>298</v>
      </c>
      <c r="C7775">
        <v>1969</v>
      </c>
      <c r="D7775">
        <v>8816000</v>
      </c>
      <c r="E7775" s="1" t="s">
        <v>12</v>
      </c>
      <c r="F7775">
        <v>515</v>
      </c>
      <c r="G7775">
        <v>0.36725926132872228</v>
      </c>
    </row>
    <row r="7776" spans="1:7" hidden="1" x14ac:dyDescent="0.3">
      <c r="A7776" s="1" t="s">
        <v>297</v>
      </c>
      <c r="B7776" s="1" t="s">
        <v>298</v>
      </c>
      <c r="C7776">
        <v>1970</v>
      </c>
      <c r="D7776">
        <v>9023000</v>
      </c>
      <c r="E7776" s="1" t="s">
        <v>12</v>
      </c>
      <c r="F7776">
        <v>530</v>
      </c>
      <c r="G7776">
        <v>0.33036588064971323</v>
      </c>
    </row>
    <row r="7777" spans="1:7" hidden="1" x14ac:dyDescent="0.3">
      <c r="A7777" s="1" t="s">
        <v>297</v>
      </c>
      <c r="B7777" s="1" t="s">
        <v>298</v>
      </c>
      <c r="C7777">
        <v>1971</v>
      </c>
      <c r="D7777">
        <v>9233000</v>
      </c>
      <c r="E7777" s="1" t="s">
        <v>12</v>
      </c>
      <c r="F7777">
        <v>552</v>
      </c>
      <c r="G7777">
        <v>0.39109825553837618</v>
      </c>
    </row>
    <row r="7778" spans="1:7" hidden="1" x14ac:dyDescent="0.3">
      <c r="A7778" s="1" t="s">
        <v>297</v>
      </c>
      <c r="B7778" s="1" t="s">
        <v>298</v>
      </c>
      <c r="C7778">
        <v>1972</v>
      </c>
      <c r="D7778">
        <v>9446000</v>
      </c>
      <c r="E7778" s="1" t="s">
        <v>12</v>
      </c>
      <c r="F7778">
        <v>554</v>
      </c>
      <c r="G7778">
        <v>0.3488988124123697</v>
      </c>
    </row>
    <row r="7779" spans="1:7" hidden="1" x14ac:dyDescent="0.3">
      <c r="A7779" s="1" t="s">
        <v>297</v>
      </c>
      <c r="B7779" s="1" t="s">
        <v>298</v>
      </c>
      <c r="C7779">
        <v>1973</v>
      </c>
      <c r="D7779">
        <v>9669000</v>
      </c>
      <c r="E7779" s="1" t="s">
        <v>12</v>
      </c>
      <c r="F7779">
        <v>570</v>
      </c>
      <c r="G7779">
        <v>0.3680775240296329</v>
      </c>
    </row>
    <row r="7780" spans="1:7" hidden="1" x14ac:dyDescent="0.3">
      <c r="A7780" s="1" t="s">
        <v>297</v>
      </c>
      <c r="B7780" s="1" t="s">
        <v>298</v>
      </c>
      <c r="C7780">
        <v>1974</v>
      </c>
      <c r="D7780">
        <v>9907000</v>
      </c>
      <c r="E7780" s="1" t="s">
        <v>12</v>
      </c>
      <c r="F7780">
        <v>512</v>
      </c>
      <c r="G7780">
        <v>0.3175031692694818</v>
      </c>
    </row>
    <row r="7781" spans="1:7" hidden="1" x14ac:dyDescent="0.3">
      <c r="A7781" s="1" t="s">
        <v>297</v>
      </c>
      <c r="B7781" s="1" t="s">
        <v>298</v>
      </c>
      <c r="C7781">
        <v>1975</v>
      </c>
      <c r="D7781">
        <v>10165000</v>
      </c>
      <c r="E7781" s="1" t="s">
        <v>12</v>
      </c>
      <c r="F7781">
        <v>427</v>
      </c>
      <c r="G7781">
        <v>0.28356505613286281</v>
      </c>
    </row>
    <row r="7782" spans="1:7" hidden="1" x14ac:dyDescent="0.3">
      <c r="A7782" s="1" t="s">
        <v>297</v>
      </c>
      <c r="B7782" s="1" t="s">
        <v>298</v>
      </c>
      <c r="C7782">
        <v>1976</v>
      </c>
      <c r="D7782">
        <v>10444000</v>
      </c>
      <c r="E7782" s="1" t="s">
        <v>12</v>
      </c>
      <c r="F7782">
        <v>394</v>
      </c>
      <c r="G7782">
        <v>0.24467796237194911</v>
      </c>
    </row>
    <row r="7783" spans="1:7" hidden="1" x14ac:dyDescent="0.3">
      <c r="A7783" s="1" t="s">
        <v>297</v>
      </c>
      <c r="B7783" s="1" t="s">
        <v>298</v>
      </c>
      <c r="C7783">
        <v>1977</v>
      </c>
      <c r="D7783">
        <v>10739000</v>
      </c>
      <c r="E7783" s="1" t="s">
        <v>12</v>
      </c>
      <c r="F7783">
        <v>384</v>
      </c>
      <c r="G7783">
        <v>0.25201969250701095</v>
      </c>
    </row>
    <row r="7784" spans="1:7" hidden="1" x14ac:dyDescent="0.3">
      <c r="A7784" s="1" t="s">
        <v>297</v>
      </c>
      <c r="B7784" s="1" t="s">
        <v>298</v>
      </c>
      <c r="C7784">
        <v>1978</v>
      </c>
      <c r="D7784">
        <v>11041000</v>
      </c>
      <c r="E7784" s="1" t="s">
        <v>12</v>
      </c>
      <c r="F7784">
        <v>376</v>
      </c>
      <c r="G7784">
        <v>0.25956425746494399</v>
      </c>
    </row>
    <row r="7785" spans="1:7" hidden="1" x14ac:dyDescent="0.3">
      <c r="A7785" s="1" t="s">
        <v>297</v>
      </c>
      <c r="B7785" s="1" t="s">
        <v>298</v>
      </c>
      <c r="C7785">
        <v>1979</v>
      </c>
      <c r="D7785">
        <v>11341000</v>
      </c>
      <c r="E7785" s="1" t="s">
        <v>12</v>
      </c>
      <c r="F7785">
        <v>369</v>
      </c>
      <c r="G7785">
        <v>0.23230474075117583</v>
      </c>
    </row>
    <row r="7786" spans="1:7" hidden="1" x14ac:dyDescent="0.3">
      <c r="A7786" s="1" t="s">
        <v>297</v>
      </c>
      <c r="B7786" s="1" t="s">
        <v>298</v>
      </c>
      <c r="C7786">
        <v>1980</v>
      </c>
      <c r="D7786">
        <v>11630000</v>
      </c>
      <c r="E7786" s="1" t="s">
        <v>12</v>
      </c>
      <c r="F7786">
        <v>371</v>
      </c>
      <c r="G7786">
        <v>0.27502051109589665</v>
      </c>
    </row>
    <row r="7787" spans="1:7" hidden="1" x14ac:dyDescent="0.3">
      <c r="A7787" s="1" t="s">
        <v>297</v>
      </c>
      <c r="B7787" s="1" t="s">
        <v>298</v>
      </c>
      <c r="C7787">
        <v>1981</v>
      </c>
      <c r="D7787">
        <v>11913000</v>
      </c>
      <c r="E7787" s="1" t="s">
        <v>12</v>
      </c>
      <c r="F7787">
        <v>370</v>
      </c>
      <c r="G7787">
        <v>0.20809494872868733</v>
      </c>
    </row>
    <row r="7788" spans="1:7" hidden="1" x14ac:dyDescent="0.3">
      <c r="A7788" s="1" t="s">
        <v>297</v>
      </c>
      <c r="B7788" s="1" t="s">
        <v>298</v>
      </c>
      <c r="C7788">
        <v>1982</v>
      </c>
      <c r="D7788">
        <v>12190000</v>
      </c>
      <c r="E7788" s="1" t="s">
        <v>12</v>
      </c>
      <c r="F7788">
        <v>353</v>
      </c>
      <c r="G7788">
        <v>0.20704925844024763</v>
      </c>
    </row>
    <row r="7789" spans="1:7" hidden="1" x14ac:dyDescent="0.3">
      <c r="A7789" s="1" t="s">
        <v>297</v>
      </c>
      <c r="B7789" s="1" t="s">
        <v>298</v>
      </c>
      <c r="C7789">
        <v>1983</v>
      </c>
      <c r="D7789">
        <v>12440000</v>
      </c>
      <c r="E7789" s="1" t="s">
        <v>12</v>
      </c>
      <c r="F7789">
        <v>323</v>
      </c>
      <c r="G7789">
        <v>0.15711255374698033</v>
      </c>
    </row>
    <row r="7790" spans="1:7" hidden="1" x14ac:dyDescent="0.3">
      <c r="A7790" s="1" t="s">
        <v>297</v>
      </c>
      <c r="B7790" s="1" t="s">
        <v>298</v>
      </c>
      <c r="C7790">
        <v>1984</v>
      </c>
      <c r="D7790">
        <v>12636000</v>
      </c>
      <c r="E7790" s="1" t="s">
        <v>12</v>
      </c>
      <c r="F7790">
        <v>311</v>
      </c>
      <c r="G7790">
        <v>0.11956813843829865</v>
      </c>
    </row>
    <row r="7791" spans="1:7" hidden="1" x14ac:dyDescent="0.3">
      <c r="A7791" s="1" t="s">
        <v>297</v>
      </c>
      <c r="B7791" s="1" t="s">
        <v>298</v>
      </c>
      <c r="C7791">
        <v>1985</v>
      </c>
      <c r="D7791">
        <v>12764000</v>
      </c>
      <c r="E7791" s="1" t="s">
        <v>12</v>
      </c>
      <c r="F7791">
        <v>280</v>
      </c>
      <c r="G7791">
        <v>8.8917601155271364E-2</v>
      </c>
    </row>
    <row r="7792" spans="1:7" hidden="1" x14ac:dyDescent="0.3">
      <c r="A7792" s="1" t="s">
        <v>297</v>
      </c>
      <c r="B7792" s="1" t="s">
        <v>298</v>
      </c>
      <c r="C7792">
        <v>1986</v>
      </c>
      <c r="D7792">
        <v>12809000</v>
      </c>
      <c r="E7792" s="1" t="s">
        <v>12</v>
      </c>
      <c r="F7792">
        <v>282</v>
      </c>
      <c r="G7792">
        <v>7.6285312127333915E-2</v>
      </c>
    </row>
    <row r="7793" spans="1:7" hidden="1" x14ac:dyDescent="0.3">
      <c r="A7793" s="1" t="s">
        <v>297</v>
      </c>
      <c r="B7793" s="1" t="s">
        <v>298</v>
      </c>
      <c r="C7793">
        <v>1987</v>
      </c>
      <c r="D7793">
        <v>12786000</v>
      </c>
      <c r="E7793" s="1" t="s">
        <v>12</v>
      </c>
      <c r="F7793">
        <v>298</v>
      </c>
      <c r="G7793">
        <v>7.6391945285719062E-2</v>
      </c>
    </row>
    <row r="7794" spans="1:7" hidden="1" x14ac:dyDescent="0.3">
      <c r="A7794" s="1" t="s">
        <v>297</v>
      </c>
      <c r="B7794" s="1" t="s">
        <v>298</v>
      </c>
      <c r="C7794">
        <v>1988</v>
      </c>
      <c r="D7794">
        <v>12758000</v>
      </c>
      <c r="E7794" s="1" t="s">
        <v>12</v>
      </c>
      <c r="F7794">
        <v>325</v>
      </c>
      <c r="G7794">
        <v>7.8867603028800082E-2</v>
      </c>
    </row>
    <row r="7795" spans="1:7" hidden="1" x14ac:dyDescent="0.3">
      <c r="A7795" s="1" t="s">
        <v>297</v>
      </c>
      <c r="B7795" s="1" t="s">
        <v>298</v>
      </c>
      <c r="C7795">
        <v>1989</v>
      </c>
      <c r="D7795">
        <v>12806000</v>
      </c>
      <c r="E7795" s="1" t="s">
        <v>12</v>
      </c>
      <c r="F7795">
        <v>339</v>
      </c>
      <c r="G7795">
        <v>8.0784854824525687E-2</v>
      </c>
    </row>
    <row r="7796" spans="1:7" hidden="1" x14ac:dyDescent="0.3">
      <c r="A7796" s="1" t="s">
        <v>297</v>
      </c>
      <c r="B7796" s="1" t="s">
        <v>298</v>
      </c>
      <c r="C7796">
        <v>1990</v>
      </c>
      <c r="D7796">
        <v>12987000</v>
      </c>
      <c r="E7796" s="1" t="s">
        <v>12</v>
      </c>
      <c r="F7796">
        <v>339</v>
      </c>
      <c r="G7796">
        <v>7.8166990696895158E-2</v>
      </c>
    </row>
    <row r="7797" spans="1:7" hidden="1" x14ac:dyDescent="0.3">
      <c r="A7797" s="1" t="s">
        <v>297</v>
      </c>
      <c r="B7797" s="1" t="s">
        <v>298</v>
      </c>
      <c r="C7797">
        <v>1991</v>
      </c>
      <c r="D7797">
        <v>13328000</v>
      </c>
      <c r="E7797" s="1" t="s">
        <v>12</v>
      </c>
      <c r="F7797">
        <v>355</v>
      </c>
      <c r="G7797">
        <v>7.6163289820768768E-2</v>
      </c>
    </row>
    <row r="7798" spans="1:7" hidden="1" x14ac:dyDescent="0.3">
      <c r="A7798" s="1" t="s">
        <v>297</v>
      </c>
      <c r="B7798" s="1" t="s">
        <v>298</v>
      </c>
      <c r="C7798">
        <v>1992</v>
      </c>
      <c r="D7798">
        <v>13806000</v>
      </c>
      <c r="E7798" s="1" t="s">
        <v>12</v>
      </c>
      <c r="F7798">
        <v>331</v>
      </c>
      <c r="G7798">
        <v>7.2527674272894138E-2</v>
      </c>
    </row>
    <row r="7799" spans="1:7" hidden="1" x14ac:dyDescent="0.3">
      <c r="A7799" s="1" t="s">
        <v>297</v>
      </c>
      <c r="B7799" s="1" t="s">
        <v>298</v>
      </c>
      <c r="C7799">
        <v>1993</v>
      </c>
      <c r="D7799">
        <v>14371000</v>
      </c>
      <c r="E7799" s="1" t="s">
        <v>12</v>
      </c>
      <c r="F7799">
        <v>348</v>
      </c>
      <c r="G7799">
        <v>7.4819989065715631E-2</v>
      </c>
    </row>
    <row r="7800" spans="1:7" hidden="1" x14ac:dyDescent="0.3">
      <c r="A7800" s="1" t="s">
        <v>297</v>
      </c>
      <c r="B7800" s="1" t="s">
        <v>298</v>
      </c>
      <c r="C7800">
        <v>1994</v>
      </c>
      <c r="D7800">
        <v>14948000</v>
      </c>
      <c r="E7800" s="1" t="s">
        <v>12</v>
      </c>
      <c r="F7800">
        <v>343</v>
      </c>
      <c r="G7800">
        <v>7.0728449285187053E-2</v>
      </c>
    </row>
    <row r="7801" spans="1:7" hidden="1" x14ac:dyDescent="0.3">
      <c r="A7801" s="1" t="s">
        <v>297</v>
      </c>
      <c r="B7801" s="1" t="s">
        <v>298</v>
      </c>
      <c r="C7801">
        <v>1995</v>
      </c>
      <c r="D7801">
        <v>15483000</v>
      </c>
      <c r="E7801" s="1" t="s">
        <v>12</v>
      </c>
      <c r="F7801">
        <v>330</v>
      </c>
      <c r="G7801">
        <v>7.1595183030477821E-2</v>
      </c>
    </row>
    <row r="7802" spans="1:7" hidden="1" x14ac:dyDescent="0.3">
      <c r="A7802" s="1" t="s">
        <v>297</v>
      </c>
      <c r="B7802" s="1" t="s">
        <v>298</v>
      </c>
      <c r="C7802">
        <v>1996</v>
      </c>
      <c r="D7802">
        <v>15960000</v>
      </c>
      <c r="E7802" s="1" t="s">
        <v>12</v>
      </c>
      <c r="F7802">
        <v>406</v>
      </c>
      <c r="G7802">
        <v>6.8319218885989935E-2</v>
      </c>
    </row>
    <row r="7803" spans="1:7" hidden="1" x14ac:dyDescent="0.3">
      <c r="A7803" s="1" t="s">
        <v>297</v>
      </c>
      <c r="B7803" s="1" t="s">
        <v>298</v>
      </c>
      <c r="C7803">
        <v>1997</v>
      </c>
      <c r="D7803">
        <v>16397000</v>
      </c>
      <c r="E7803" s="1" t="s">
        <v>12</v>
      </c>
      <c r="F7803">
        <v>439</v>
      </c>
      <c r="G7803">
        <v>7.1383241618751508E-2</v>
      </c>
    </row>
    <row r="7804" spans="1:7" hidden="1" x14ac:dyDescent="0.3">
      <c r="A7804" s="1" t="s">
        <v>297</v>
      </c>
      <c r="B7804" s="1" t="s">
        <v>298</v>
      </c>
      <c r="C7804">
        <v>1998</v>
      </c>
      <c r="D7804">
        <v>16814000</v>
      </c>
      <c r="E7804" s="1" t="s">
        <v>12</v>
      </c>
      <c r="F7804">
        <v>479</v>
      </c>
      <c r="G7804">
        <v>6.6158666700815397E-2</v>
      </c>
    </row>
    <row r="7805" spans="1:7" hidden="1" x14ac:dyDescent="0.3">
      <c r="A7805" s="1" t="s">
        <v>297</v>
      </c>
      <c r="B7805" s="1" t="s">
        <v>298</v>
      </c>
      <c r="C7805">
        <v>1999</v>
      </c>
      <c r="D7805">
        <v>17244000</v>
      </c>
      <c r="E7805" s="1" t="s">
        <v>12</v>
      </c>
      <c r="F7805">
        <v>505</v>
      </c>
      <c r="G7805">
        <v>6.7688413250199503E-2</v>
      </c>
    </row>
    <row r="7806" spans="1:7" x14ac:dyDescent="0.3">
      <c r="A7806" s="1" t="s">
        <v>297</v>
      </c>
      <c r="B7806" s="1" t="s">
        <v>298</v>
      </c>
      <c r="C7806">
        <v>2000</v>
      </c>
      <c r="D7806">
        <v>17712000</v>
      </c>
      <c r="E7806" s="1" t="s">
        <v>12</v>
      </c>
      <c r="F7806">
        <v>502</v>
      </c>
      <c r="G7806">
        <v>7.4682203469727704E-2</v>
      </c>
    </row>
    <row r="7807" spans="1:7" x14ac:dyDescent="0.3">
      <c r="A7807" s="1" t="s">
        <v>297</v>
      </c>
      <c r="B7807" s="1" t="s">
        <v>298</v>
      </c>
      <c r="C7807">
        <v>2001</v>
      </c>
      <c r="D7807">
        <v>18222000</v>
      </c>
      <c r="E7807" s="1" t="s">
        <v>12</v>
      </c>
      <c r="F7807">
        <v>554</v>
      </c>
      <c r="G7807">
        <v>8.5274403472468868E-2</v>
      </c>
    </row>
    <row r="7808" spans="1:7" x14ac:dyDescent="0.3">
      <c r="A7808" s="1" t="s">
        <v>297</v>
      </c>
      <c r="B7808" s="1" t="s">
        <v>298</v>
      </c>
      <c r="C7808">
        <v>2002</v>
      </c>
      <c r="D7808">
        <v>18764000</v>
      </c>
      <c r="E7808" s="1" t="s">
        <v>12</v>
      </c>
      <c r="F7808">
        <v>590</v>
      </c>
      <c r="G7808">
        <v>8.1992084026521528E-2</v>
      </c>
    </row>
    <row r="7809" spans="1:7" x14ac:dyDescent="0.3">
      <c r="A7809" s="1" t="s">
        <v>297</v>
      </c>
      <c r="B7809" s="1" t="s">
        <v>298</v>
      </c>
      <c r="C7809">
        <v>2003</v>
      </c>
      <c r="D7809">
        <v>19331000</v>
      </c>
      <c r="E7809" s="1" t="s">
        <v>12</v>
      </c>
      <c r="F7809">
        <v>615</v>
      </c>
      <c r="G7809">
        <v>9.6046735911777745E-2</v>
      </c>
    </row>
    <row r="7810" spans="1:7" x14ac:dyDescent="0.3">
      <c r="A7810" s="1" t="s">
        <v>297</v>
      </c>
      <c r="B7810" s="1" t="s">
        <v>298</v>
      </c>
      <c r="C7810">
        <v>2004</v>
      </c>
      <c r="D7810">
        <v>19911000</v>
      </c>
      <c r="E7810" s="1" t="s">
        <v>12</v>
      </c>
      <c r="F7810">
        <v>648</v>
      </c>
      <c r="G7810">
        <v>9.3644040650716118E-2</v>
      </c>
    </row>
    <row r="7811" spans="1:7" x14ac:dyDescent="0.3">
      <c r="A7811" s="1" t="s">
        <v>297</v>
      </c>
      <c r="B7811" s="1" t="s">
        <v>298</v>
      </c>
      <c r="C7811">
        <v>2005</v>
      </c>
      <c r="D7811">
        <v>20494000</v>
      </c>
      <c r="E7811" s="1" t="s">
        <v>12</v>
      </c>
      <c r="F7811">
        <v>690</v>
      </c>
      <c r="G7811">
        <v>8.6402697720682042E-2</v>
      </c>
    </row>
    <row r="7812" spans="1:7" x14ac:dyDescent="0.3">
      <c r="A7812" s="1" t="s">
        <v>297</v>
      </c>
      <c r="B7812" s="1" t="s">
        <v>298</v>
      </c>
      <c r="C7812">
        <v>2006</v>
      </c>
      <c r="D7812">
        <v>21080000</v>
      </c>
      <c r="E7812" s="1" t="s">
        <v>12</v>
      </c>
      <c r="F7812">
        <v>741</v>
      </c>
      <c r="G7812">
        <v>9.0834976894057257E-2</v>
      </c>
    </row>
    <row r="7813" spans="1:7" x14ac:dyDescent="0.3">
      <c r="A7813" s="1" t="s">
        <v>297</v>
      </c>
      <c r="B7813" s="1" t="s">
        <v>298</v>
      </c>
      <c r="C7813">
        <v>2007</v>
      </c>
      <c r="D7813">
        <v>21673000</v>
      </c>
      <c r="E7813" s="1" t="s">
        <v>12</v>
      </c>
      <c r="F7813">
        <v>779</v>
      </c>
      <c r="G7813">
        <v>0.1009208368361233</v>
      </c>
    </row>
    <row r="7814" spans="1:7" x14ac:dyDescent="0.3">
      <c r="A7814" s="1" t="s">
        <v>297</v>
      </c>
      <c r="B7814" s="1" t="s">
        <v>298</v>
      </c>
      <c r="C7814">
        <v>2008</v>
      </c>
      <c r="D7814">
        <v>22277000</v>
      </c>
      <c r="E7814" s="1" t="s">
        <v>12</v>
      </c>
      <c r="F7814">
        <v>814</v>
      </c>
      <c r="G7814">
        <v>9.7849097918750433E-2</v>
      </c>
    </row>
    <row r="7815" spans="1:7" x14ac:dyDescent="0.3">
      <c r="A7815" s="1" t="s">
        <v>297</v>
      </c>
      <c r="B7815" s="1" t="s">
        <v>298</v>
      </c>
      <c r="C7815">
        <v>2009</v>
      </c>
      <c r="D7815">
        <v>22895000</v>
      </c>
      <c r="E7815" s="1" t="s">
        <v>12</v>
      </c>
      <c r="F7815">
        <v>847</v>
      </c>
      <c r="G7815">
        <v>0.10656996152995166</v>
      </c>
    </row>
    <row r="7816" spans="1:7" x14ac:dyDescent="0.3">
      <c r="A7816" s="1" t="s">
        <v>297</v>
      </c>
      <c r="B7816" s="1" t="s">
        <v>298</v>
      </c>
      <c r="C7816">
        <v>2010</v>
      </c>
      <c r="D7816">
        <v>23532000</v>
      </c>
      <c r="E7816" s="1" t="s">
        <v>12</v>
      </c>
      <c r="F7816">
        <v>884</v>
      </c>
      <c r="G7816">
        <v>0.11192821705606078</v>
      </c>
    </row>
    <row r="7817" spans="1:7" x14ac:dyDescent="0.3">
      <c r="A7817" s="1" t="s">
        <v>297</v>
      </c>
      <c r="B7817" s="1" t="s">
        <v>298</v>
      </c>
      <c r="C7817">
        <v>2011</v>
      </c>
      <c r="D7817">
        <v>24188000</v>
      </c>
      <c r="E7817" s="1" t="s">
        <v>12</v>
      </c>
      <c r="F7817">
        <v>925</v>
      </c>
      <c r="G7817">
        <v>0.12846662535819528</v>
      </c>
    </row>
    <row r="7818" spans="1:7" x14ac:dyDescent="0.3">
      <c r="A7818" s="1" t="s">
        <v>297</v>
      </c>
      <c r="B7818" s="1" t="s">
        <v>298</v>
      </c>
      <c r="C7818">
        <v>2012</v>
      </c>
      <c r="D7818">
        <v>24863000</v>
      </c>
      <c r="E7818" s="1" t="s">
        <v>12</v>
      </c>
      <c r="F7818">
        <v>967</v>
      </c>
      <c r="G7818">
        <v>0.11988793181510543</v>
      </c>
    </row>
    <row r="7819" spans="1:7" x14ac:dyDescent="0.3">
      <c r="A7819" s="1" t="s">
        <v>297</v>
      </c>
      <c r="B7819" s="1" t="s">
        <v>298</v>
      </c>
      <c r="C7819">
        <v>2013</v>
      </c>
      <c r="D7819">
        <v>25561000</v>
      </c>
      <c r="E7819" s="1" t="s">
        <v>12</v>
      </c>
      <c r="F7819">
        <v>1011</v>
      </c>
      <c r="G7819">
        <v>0.15871742564436733</v>
      </c>
    </row>
    <row r="7820" spans="1:7" x14ac:dyDescent="0.3">
      <c r="A7820" s="1" t="s">
        <v>297</v>
      </c>
      <c r="B7820" s="1" t="s">
        <v>298</v>
      </c>
      <c r="C7820">
        <v>2014</v>
      </c>
      <c r="D7820">
        <v>26286000</v>
      </c>
      <c r="E7820" s="1" t="s">
        <v>12</v>
      </c>
      <c r="F7820">
        <v>1060</v>
      </c>
      <c r="G7820">
        <v>0.31420997023156438</v>
      </c>
    </row>
    <row r="7821" spans="1:7" x14ac:dyDescent="0.3">
      <c r="A7821" s="1" t="s">
        <v>297</v>
      </c>
      <c r="B7821" s="1" t="s">
        <v>298</v>
      </c>
      <c r="C7821">
        <v>2015</v>
      </c>
      <c r="D7821">
        <v>27042000</v>
      </c>
      <c r="E7821" s="1" t="s">
        <v>11</v>
      </c>
      <c r="F7821">
        <v>1103</v>
      </c>
      <c r="G7821">
        <v>0.23317396493546277</v>
      </c>
    </row>
    <row r="7822" spans="1:7" x14ac:dyDescent="0.3">
      <c r="A7822" s="1" t="s">
        <v>297</v>
      </c>
      <c r="B7822" s="1" t="s">
        <v>298</v>
      </c>
      <c r="C7822">
        <v>2016</v>
      </c>
      <c r="D7822">
        <v>27830000</v>
      </c>
      <c r="E7822" s="1" t="s">
        <v>12</v>
      </c>
      <c r="F7822">
        <v>1113</v>
      </c>
      <c r="G7822">
        <v>0.27761303015129657</v>
      </c>
    </row>
    <row r="7823" spans="1:7" hidden="1" x14ac:dyDescent="0.3">
      <c r="A7823" s="1" t="s">
        <v>299</v>
      </c>
      <c r="B7823" s="1" t="s">
        <v>300</v>
      </c>
      <c r="C7823">
        <v>1931</v>
      </c>
      <c r="D7823">
        <v>14602730</v>
      </c>
      <c r="E7823" s="1" t="s">
        <v>12</v>
      </c>
      <c r="F7823">
        <v>1063</v>
      </c>
      <c r="G7823">
        <v>0.20098050159114084</v>
      </c>
    </row>
    <row r="7824" spans="1:7" hidden="1" x14ac:dyDescent="0.3">
      <c r="A7824" s="1" t="s">
        <v>299</v>
      </c>
      <c r="B7824" s="1" t="s">
        <v>300</v>
      </c>
      <c r="C7824">
        <v>1936</v>
      </c>
      <c r="D7824">
        <v>15622057</v>
      </c>
      <c r="E7824" s="1" t="s">
        <v>12</v>
      </c>
      <c r="F7824">
        <v>987</v>
      </c>
      <c r="G7824">
        <v>0.19912460951845201</v>
      </c>
    </row>
    <row r="7825" spans="1:7" hidden="1" x14ac:dyDescent="0.3">
      <c r="A7825" s="1" t="s">
        <v>299</v>
      </c>
      <c r="B7825" s="1" t="s">
        <v>300</v>
      </c>
      <c r="C7825">
        <v>1938</v>
      </c>
      <c r="D7825">
        <v>16056639</v>
      </c>
      <c r="E7825" s="1" t="s">
        <v>12</v>
      </c>
      <c r="F7825">
        <v>871</v>
      </c>
      <c r="G7825">
        <v>0.19236603625453619</v>
      </c>
    </row>
    <row r="7826" spans="1:7" hidden="1" x14ac:dyDescent="0.3">
      <c r="A7826" s="1" t="s">
        <v>299</v>
      </c>
      <c r="B7826" s="1" t="s">
        <v>300</v>
      </c>
      <c r="C7826">
        <v>1950</v>
      </c>
      <c r="D7826">
        <v>17780000</v>
      </c>
      <c r="E7826" s="1" t="s">
        <v>12</v>
      </c>
      <c r="F7826">
        <v>466</v>
      </c>
      <c r="G7826">
        <v>4.5130258717660299E-2</v>
      </c>
    </row>
    <row r="7827" spans="1:7" hidden="1" x14ac:dyDescent="0.3">
      <c r="A7827" s="1" t="s">
        <v>299</v>
      </c>
      <c r="B7827" s="1" t="s">
        <v>300</v>
      </c>
      <c r="C7827">
        <v>1951</v>
      </c>
      <c r="D7827">
        <v>18104000</v>
      </c>
      <c r="E7827" s="1" t="s">
        <v>12</v>
      </c>
      <c r="F7827">
        <v>526</v>
      </c>
      <c r="G7827">
        <v>5.0596553247901022E-2</v>
      </c>
    </row>
    <row r="7828" spans="1:7" hidden="1" x14ac:dyDescent="0.3">
      <c r="A7828" s="1" t="s">
        <v>299</v>
      </c>
      <c r="B7828" s="1" t="s">
        <v>300</v>
      </c>
      <c r="C7828">
        <v>1952</v>
      </c>
      <c r="D7828">
        <v>18441000</v>
      </c>
      <c r="E7828" s="1" t="s">
        <v>12</v>
      </c>
      <c r="F7828">
        <v>529</v>
      </c>
      <c r="G7828">
        <v>6.1394501382788354E-2</v>
      </c>
    </row>
    <row r="7829" spans="1:7" hidden="1" x14ac:dyDescent="0.3">
      <c r="A7829" s="1" t="s">
        <v>299</v>
      </c>
      <c r="B7829" s="1" t="s">
        <v>300</v>
      </c>
      <c r="C7829">
        <v>1953</v>
      </c>
      <c r="D7829">
        <v>18793000</v>
      </c>
      <c r="E7829" s="1" t="s">
        <v>12</v>
      </c>
      <c r="F7829">
        <v>535</v>
      </c>
      <c r="G7829">
        <v>6.9407971053051673E-2</v>
      </c>
    </row>
    <row r="7830" spans="1:7" hidden="1" x14ac:dyDescent="0.3">
      <c r="A7830" s="1" t="s">
        <v>299</v>
      </c>
      <c r="B7830" s="1" t="s">
        <v>300</v>
      </c>
      <c r="C7830">
        <v>1954</v>
      </c>
      <c r="D7830">
        <v>19162000</v>
      </c>
      <c r="E7830" s="1" t="s">
        <v>12</v>
      </c>
      <c r="F7830">
        <v>494</v>
      </c>
      <c r="G7830">
        <v>7.6293497547228903E-2</v>
      </c>
    </row>
    <row r="7831" spans="1:7" hidden="1" x14ac:dyDescent="0.3">
      <c r="A7831" s="1" t="s">
        <v>299</v>
      </c>
      <c r="B7831" s="1" t="s">
        <v>300</v>
      </c>
      <c r="C7831">
        <v>1955</v>
      </c>
      <c r="D7831">
        <v>19550000</v>
      </c>
      <c r="E7831" s="1" t="s">
        <v>12</v>
      </c>
      <c r="F7831">
        <v>549</v>
      </c>
      <c r="G7831">
        <v>7.2717749360613815E-2</v>
      </c>
    </row>
    <row r="7832" spans="1:7" hidden="1" x14ac:dyDescent="0.3">
      <c r="A7832" s="1" t="s">
        <v>299</v>
      </c>
      <c r="B7832" s="1" t="s">
        <v>300</v>
      </c>
      <c r="C7832">
        <v>1956</v>
      </c>
      <c r="D7832">
        <v>19956000</v>
      </c>
      <c r="E7832" s="1" t="s">
        <v>12</v>
      </c>
      <c r="F7832">
        <v>577</v>
      </c>
      <c r="G7832">
        <v>8.2988975746642615E-2</v>
      </c>
    </row>
    <row r="7833" spans="1:7" hidden="1" x14ac:dyDescent="0.3">
      <c r="A7833" s="1" t="s">
        <v>299</v>
      </c>
      <c r="B7833" s="1" t="s">
        <v>300</v>
      </c>
      <c r="C7833">
        <v>1957</v>
      </c>
      <c r="D7833">
        <v>20380000</v>
      </c>
      <c r="E7833" s="1" t="s">
        <v>12</v>
      </c>
      <c r="F7833">
        <v>601</v>
      </c>
      <c r="G7833">
        <v>0.1030162904808636</v>
      </c>
    </row>
    <row r="7834" spans="1:7" hidden="1" x14ac:dyDescent="0.3">
      <c r="A7834" s="1" t="s">
        <v>299</v>
      </c>
      <c r="B7834" s="1" t="s">
        <v>300</v>
      </c>
      <c r="C7834">
        <v>1958</v>
      </c>
      <c r="D7834">
        <v>20820000</v>
      </c>
      <c r="E7834" s="1" t="s">
        <v>12</v>
      </c>
      <c r="F7834">
        <v>575</v>
      </c>
      <c r="G7834">
        <v>0.11579788664745438</v>
      </c>
    </row>
    <row r="7835" spans="1:7" hidden="1" x14ac:dyDescent="0.3">
      <c r="A7835" s="1" t="s">
        <v>299</v>
      </c>
      <c r="B7835" s="1" t="s">
        <v>300</v>
      </c>
      <c r="C7835">
        <v>1959</v>
      </c>
      <c r="D7835">
        <v>21273000</v>
      </c>
      <c r="E7835" s="1" t="s">
        <v>12</v>
      </c>
      <c r="F7835">
        <v>653</v>
      </c>
      <c r="G7835">
        <v>0.13054874349985621</v>
      </c>
    </row>
    <row r="7836" spans="1:7" hidden="1" x14ac:dyDescent="0.3">
      <c r="A7836" s="1" t="s">
        <v>299</v>
      </c>
      <c r="B7836" s="1" t="s">
        <v>300</v>
      </c>
      <c r="C7836">
        <v>1960</v>
      </c>
      <c r="D7836">
        <v>21737000</v>
      </c>
      <c r="E7836" s="1" t="s">
        <v>12</v>
      </c>
      <c r="F7836">
        <v>664</v>
      </c>
      <c r="G7836">
        <v>0.12489514213400789</v>
      </c>
    </row>
    <row r="7837" spans="1:7" hidden="1" x14ac:dyDescent="0.3">
      <c r="A7837" s="1" t="s">
        <v>299</v>
      </c>
      <c r="B7837" s="1" t="s">
        <v>300</v>
      </c>
      <c r="C7837">
        <v>1961</v>
      </c>
      <c r="D7837">
        <v>22212000</v>
      </c>
      <c r="E7837" s="1" t="s">
        <v>12</v>
      </c>
      <c r="F7837">
        <v>668</v>
      </c>
      <c r="G7837">
        <v>0.11661711779544573</v>
      </c>
    </row>
    <row r="7838" spans="1:7" hidden="1" x14ac:dyDescent="0.3">
      <c r="A7838" s="1" t="s">
        <v>299</v>
      </c>
      <c r="B7838" s="1" t="s">
        <v>300</v>
      </c>
      <c r="C7838">
        <v>1962</v>
      </c>
      <c r="D7838">
        <v>22698000</v>
      </c>
      <c r="E7838" s="1" t="s">
        <v>12</v>
      </c>
      <c r="F7838">
        <v>714</v>
      </c>
      <c r="G7838">
        <v>0.12687003210245035</v>
      </c>
    </row>
    <row r="7839" spans="1:7" hidden="1" x14ac:dyDescent="0.3">
      <c r="A7839" s="1" t="s">
        <v>299</v>
      </c>
      <c r="B7839" s="1" t="s">
        <v>300</v>
      </c>
      <c r="C7839">
        <v>1963</v>
      </c>
      <c r="D7839">
        <v>23198000</v>
      </c>
      <c r="E7839" s="1" t="s">
        <v>12</v>
      </c>
      <c r="F7839">
        <v>721</v>
      </c>
      <c r="G7839">
        <v>0.11354042717502801</v>
      </c>
    </row>
    <row r="7840" spans="1:7" hidden="1" x14ac:dyDescent="0.3">
      <c r="A7840" s="1" t="s">
        <v>299</v>
      </c>
      <c r="B7840" s="1" t="s">
        <v>300</v>
      </c>
      <c r="C7840">
        <v>1964</v>
      </c>
      <c r="D7840">
        <v>23718000</v>
      </c>
      <c r="E7840" s="1" t="s">
        <v>12</v>
      </c>
      <c r="F7840">
        <v>721</v>
      </c>
      <c r="G7840">
        <v>0.12047327404084611</v>
      </c>
    </row>
    <row r="7841" spans="1:7" hidden="1" x14ac:dyDescent="0.3">
      <c r="A7841" s="1" t="s">
        <v>299</v>
      </c>
      <c r="B7841" s="1" t="s">
        <v>300</v>
      </c>
      <c r="C7841">
        <v>1965</v>
      </c>
      <c r="D7841">
        <v>24259000</v>
      </c>
      <c r="E7841" s="1" t="s">
        <v>12</v>
      </c>
      <c r="F7841">
        <v>726</v>
      </c>
      <c r="G7841">
        <v>0.11234927712192537</v>
      </c>
    </row>
    <row r="7842" spans="1:7" hidden="1" x14ac:dyDescent="0.3">
      <c r="A7842" s="1" t="s">
        <v>299</v>
      </c>
      <c r="B7842" s="1" t="s">
        <v>300</v>
      </c>
      <c r="C7842">
        <v>1966</v>
      </c>
      <c r="D7842">
        <v>24824000</v>
      </c>
      <c r="E7842" s="1" t="s">
        <v>12</v>
      </c>
      <c r="F7842">
        <v>683</v>
      </c>
      <c r="G7842">
        <v>0.11303816459052834</v>
      </c>
    </row>
    <row r="7843" spans="1:7" hidden="1" x14ac:dyDescent="0.3">
      <c r="A7843" s="1" t="s">
        <v>299</v>
      </c>
      <c r="B7843" s="1" t="s">
        <v>300</v>
      </c>
      <c r="C7843">
        <v>1967</v>
      </c>
      <c r="D7843">
        <v>25410000</v>
      </c>
      <c r="E7843" s="1" t="s">
        <v>12</v>
      </c>
      <c r="F7843">
        <v>690</v>
      </c>
      <c r="G7843">
        <v>0.1422996109287992</v>
      </c>
    </row>
    <row r="7844" spans="1:7" hidden="1" x14ac:dyDescent="0.3">
      <c r="A7844" s="1" t="s">
        <v>299</v>
      </c>
      <c r="B7844" s="1" t="s">
        <v>300</v>
      </c>
      <c r="C7844">
        <v>1968</v>
      </c>
      <c r="D7844">
        <v>26015000</v>
      </c>
      <c r="E7844" s="1" t="s">
        <v>12</v>
      </c>
      <c r="F7844">
        <v>721</v>
      </c>
      <c r="G7844">
        <v>0.11250520154786536</v>
      </c>
    </row>
    <row r="7845" spans="1:7" hidden="1" x14ac:dyDescent="0.3">
      <c r="A7845" s="1" t="s">
        <v>299</v>
      </c>
      <c r="B7845" s="1" t="s">
        <v>300</v>
      </c>
      <c r="C7845">
        <v>1969</v>
      </c>
      <c r="D7845">
        <v>26636000</v>
      </c>
      <c r="E7845" s="1" t="s">
        <v>12</v>
      </c>
      <c r="F7845">
        <v>737</v>
      </c>
      <c r="G7845">
        <v>0.1206106435786982</v>
      </c>
    </row>
    <row r="7846" spans="1:7" hidden="1" x14ac:dyDescent="0.3">
      <c r="A7846" s="1" t="s">
        <v>299</v>
      </c>
      <c r="B7846" s="1" t="s">
        <v>300</v>
      </c>
      <c r="C7846">
        <v>1970</v>
      </c>
      <c r="D7846">
        <v>27269000</v>
      </c>
      <c r="E7846" s="1" t="s">
        <v>12</v>
      </c>
      <c r="F7846">
        <v>756</v>
      </c>
      <c r="G7846">
        <v>0.16914052868115534</v>
      </c>
    </row>
    <row r="7847" spans="1:7" hidden="1" x14ac:dyDescent="0.3">
      <c r="A7847" s="1" t="s">
        <v>299</v>
      </c>
      <c r="B7847" s="1" t="s">
        <v>300</v>
      </c>
      <c r="C7847">
        <v>1971</v>
      </c>
      <c r="D7847">
        <v>27914000</v>
      </c>
      <c r="E7847" s="1" t="s">
        <v>12</v>
      </c>
      <c r="F7847">
        <v>765</v>
      </c>
      <c r="G7847">
        <v>0.18268559398693066</v>
      </c>
    </row>
    <row r="7848" spans="1:7" hidden="1" x14ac:dyDescent="0.3">
      <c r="A7848" s="1" t="s">
        <v>299</v>
      </c>
      <c r="B7848" s="1" t="s">
        <v>300</v>
      </c>
      <c r="C7848">
        <v>1972</v>
      </c>
      <c r="D7848">
        <v>28570000</v>
      </c>
      <c r="E7848" s="1" t="s">
        <v>12</v>
      </c>
      <c r="F7848">
        <v>756</v>
      </c>
      <c r="G7848">
        <v>0.17130912392548761</v>
      </c>
    </row>
    <row r="7849" spans="1:7" hidden="1" x14ac:dyDescent="0.3">
      <c r="A7849" s="1" t="s">
        <v>299</v>
      </c>
      <c r="B7849" s="1" t="s">
        <v>300</v>
      </c>
      <c r="C7849">
        <v>1973</v>
      </c>
      <c r="D7849">
        <v>29238000</v>
      </c>
      <c r="E7849" s="1" t="s">
        <v>12</v>
      </c>
      <c r="F7849">
        <v>739</v>
      </c>
      <c r="G7849">
        <v>0.14045322479159633</v>
      </c>
    </row>
    <row r="7850" spans="1:7" hidden="1" x14ac:dyDescent="0.3">
      <c r="A7850" s="1" t="s">
        <v>299</v>
      </c>
      <c r="B7850" s="1" t="s">
        <v>300</v>
      </c>
      <c r="C7850">
        <v>1974</v>
      </c>
      <c r="D7850">
        <v>29918000</v>
      </c>
      <c r="E7850" s="1" t="s">
        <v>12</v>
      </c>
      <c r="F7850">
        <v>764</v>
      </c>
      <c r="G7850">
        <v>0.15612395662053707</v>
      </c>
    </row>
    <row r="7851" spans="1:7" hidden="1" x14ac:dyDescent="0.3">
      <c r="A7851" s="1" t="s">
        <v>299</v>
      </c>
      <c r="B7851" s="1" t="s">
        <v>300</v>
      </c>
      <c r="C7851">
        <v>1975</v>
      </c>
      <c r="D7851">
        <v>30611000</v>
      </c>
      <c r="E7851" s="1" t="s">
        <v>12</v>
      </c>
      <c r="F7851">
        <v>781</v>
      </c>
      <c r="G7851">
        <v>0.14971486379833801</v>
      </c>
    </row>
    <row r="7852" spans="1:7" hidden="1" x14ac:dyDescent="0.3">
      <c r="A7852" s="1" t="s">
        <v>299</v>
      </c>
      <c r="B7852" s="1" t="s">
        <v>300</v>
      </c>
      <c r="C7852">
        <v>1976</v>
      </c>
      <c r="D7852">
        <v>31314000</v>
      </c>
      <c r="E7852" s="1" t="s">
        <v>12</v>
      </c>
      <c r="F7852">
        <v>814</v>
      </c>
      <c r="G7852">
        <v>0.15624930673246681</v>
      </c>
    </row>
    <row r="7853" spans="1:7" hidden="1" x14ac:dyDescent="0.3">
      <c r="A7853" s="1" t="s">
        <v>299</v>
      </c>
      <c r="B7853" s="1" t="s">
        <v>300</v>
      </c>
      <c r="C7853">
        <v>1977</v>
      </c>
      <c r="D7853">
        <v>32027000</v>
      </c>
      <c r="E7853" s="1" t="s">
        <v>12</v>
      </c>
      <c r="F7853">
        <v>848</v>
      </c>
      <c r="G7853">
        <v>0.16129060457547581</v>
      </c>
    </row>
    <row r="7854" spans="1:7" hidden="1" x14ac:dyDescent="0.3">
      <c r="A7854" s="1" t="s">
        <v>299</v>
      </c>
      <c r="B7854" s="1" t="s">
        <v>300</v>
      </c>
      <c r="C7854">
        <v>1978</v>
      </c>
      <c r="D7854">
        <v>32749000</v>
      </c>
      <c r="E7854" s="1" t="s">
        <v>12</v>
      </c>
      <c r="F7854">
        <v>890</v>
      </c>
      <c r="G7854">
        <v>0.15713682544266172</v>
      </c>
    </row>
    <row r="7855" spans="1:7" hidden="1" x14ac:dyDescent="0.3">
      <c r="A7855" s="1" t="s">
        <v>299</v>
      </c>
      <c r="B7855" s="1" t="s">
        <v>300</v>
      </c>
      <c r="C7855">
        <v>1979</v>
      </c>
      <c r="D7855">
        <v>33481000</v>
      </c>
      <c r="E7855" s="1" t="s">
        <v>12</v>
      </c>
      <c r="F7855">
        <v>917</v>
      </c>
      <c r="G7855">
        <v>0.15190776319366095</v>
      </c>
    </row>
    <row r="7856" spans="1:7" hidden="1" x14ac:dyDescent="0.3">
      <c r="A7856" s="1" t="s">
        <v>299</v>
      </c>
      <c r="B7856" s="1" t="s">
        <v>300</v>
      </c>
      <c r="C7856">
        <v>1980</v>
      </c>
      <c r="D7856">
        <v>34224000</v>
      </c>
      <c r="E7856" s="1" t="s">
        <v>12</v>
      </c>
      <c r="F7856">
        <v>975</v>
      </c>
      <c r="G7856">
        <v>0.16096256934492914</v>
      </c>
    </row>
    <row r="7857" spans="1:7" hidden="1" x14ac:dyDescent="0.3">
      <c r="A7857" s="1" t="s">
        <v>299</v>
      </c>
      <c r="B7857" s="1" t="s">
        <v>300</v>
      </c>
      <c r="C7857">
        <v>1981</v>
      </c>
      <c r="D7857">
        <v>34976000</v>
      </c>
      <c r="E7857" s="1" t="s">
        <v>12</v>
      </c>
      <c r="F7857">
        <v>1012</v>
      </c>
      <c r="G7857">
        <v>0.16076677262586</v>
      </c>
    </row>
    <row r="7858" spans="1:7" hidden="1" x14ac:dyDescent="0.3">
      <c r="A7858" s="1" t="s">
        <v>299</v>
      </c>
      <c r="B7858" s="1" t="s">
        <v>300</v>
      </c>
      <c r="C7858">
        <v>1982</v>
      </c>
      <c r="D7858">
        <v>35734000</v>
      </c>
      <c r="E7858" s="1" t="s">
        <v>12</v>
      </c>
      <c r="F7858">
        <v>1047</v>
      </c>
      <c r="G7858">
        <v>0.15614023372583916</v>
      </c>
    </row>
    <row r="7859" spans="1:7" hidden="1" x14ac:dyDescent="0.3">
      <c r="A7859" s="1" t="s">
        <v>299</v>
      </c>
      <c r="B7859" s="1" t="s">
        <v>300</v>
      </c>
      <c r="C7859">
        <v>1983</v>
      </c>
      <c r="D7859">
        <v>36492000</v>
      </c>
      <c r="E7859" s="1" t="s">
        <v>12</v>
      </c>
      <c r="F7859">
        <v>1071</v>
      </c>
      <c r="G7859">
        <v>0.1576719998440797</v>
      </c>
    </row>
    <row r="7860" spans="1:7" hidden="1" x14ac:dyDescent="0.3">
      <c r="A7860" s="1" t="s">
        <v>299</v>
      </c>
      <c r="B7860" s="1" t="s">
        <v>300</v>
      </c>
      <c r="C7860">
        <v>1984</v>
      </c>
      <c r="D7860">
        <v>37242000</v>
      </c>
      <c r="E7860" s="1" t="s">
        <v>12</v>
      </c>
      <c r="F7860">
        <v>1103</v>
      </c>
      <c r="G7860">
        <v>0.175837703753322</v>
      </c>
    </row>
    <row r="7861" spans="1:7" hidden="1" x14ac:dyDescent="0.3">
      <c r="A7861" s="1" t="s">
        <v>299</v>
      </c>
      <c r="B7861" s="1" t="s">
        <v>300</v>
      </c>
      <c r="C7861">
        <v>1985</v>
      </c>
      <c r="D7861">
        <v>37977000</v>
      </c>
      <c r="E7861" s="1" t="s">
        <v>12</v>
      </c>
      <c r="F7861">
        <v>1113</v>
      </c>
      <c r="G7861">
        <v>0.17577788522862825</v>
      </c>
    </row>
    <row r="7862" spans="1:7" hidden="1" x14ac:dyDescent="0.3">
      <c r="A7862" s="1" t="s">
        <v>299</v>
      </c>
      <c r="B7862" s="1" t="s">
        <v>300</v>
      </c>
      <c r="C7862">
        <v>1986</v>
      </c>
      <c r="D7862">
        <v>38698000</v>
      </c>
      <c r="E7862" s="1" t="s">
        <v>12</v>
      </c>
      <c r="F7862">
        <v>1082</v>
      </c>
      <c r="G7862">
        <v>0.17459159684313882</v>
      </c>
    </row>
    <row r="7863" spans="1:7" hidden="1" x14ac:dyDescent="0.3">
      <c r="A7863" s="1" t="s">
        <v>299</v>
      </c>
      <c r="B7863" s="1" t="s">
        <v>300</v>
      </c>
      <c r="C7863">
        <v>1987</v>
      </c>
      <c r="D7863">
        <v>39404000</v>
      </c>
      <c r="E7863" s="1" t="s">
        <v>12</v>
      </c>
      <c r="F7863">
        <v>1021</v>
      </c>
      <c r="G7863">
        <v>0.12545420120914472</v>
      </c>
    </row>
    <row r="7864" spans="1:7" hidden="1" x14ac:dyDescent="0.3">
      <c r="A7864" s="1" t="s">
        <v>299</v>
      </c>
      <c r="B7864" s="1" t="s">
        <v>300</v>
      </c>
      <c r="C7864">
        <v>1988</v>
      </c>
      <c r="D7864">
        <v>40086000</v>
      </c>
      <c r="E7864" s="1" t="s">
        <v>12</v>
      </c>
      <c r="F7864">
        <v>892</v>
      </c>
      <c r="G7864">
        <v>0.10194720947134267</v>
      </c>
    </row>
    <row r="7865" spans="1:7" hidden="1" x14ac:dyDescent="0.3">
      <c r="A7865" s="1" t="s">
        <v>299</v>
      </c>
      <c r="B7865" s="1" t="s">
        <v>300</v>
      </c>
      <c r="C7865">
        <v>1989</v>
      </c>
      <c r="D7865">
        <v>40731000</v>
      </c>
      <c r="E7865" s="1" t="s">
        <v>12</v>
      </c>
      <c r="F7865">
        <v>912</v>
      </c>
      <c r="G7865">
        <v>0.1086469520396698</v>
      </c>
    </row>
    <row r="7866" spans="1:7" hidden="1" x14ac:dyDescent="0.3">
      <c r="A7866" s="1" t="s">
        <v>299</v>
      </c>
      <c r="B7866" s="1" t="s">
        <v>300</v>
      </c>
      <c r="C7866">
        <v>1990</v>
      </c>
      <c r="D7866">
        <v>41335000</v>
      </c>
      <c r="E7866" s="1" t="s">
        <v>12</v>
      </c>
      <c r="F7866">
        <v>925</v>
      </c>
      <c r="G7866">
        <v>0.10245069636406143</v>
      </c>
    </row>
    <row r="7867" spans="1:7" hidden="1" x14ac:dyDescent="0.3">
      <c r="A7867" s="1" t="s">
        <v>299</v>
      </c>
      <c r="B7867" s="1" t="s">
        <v>300</v>
      </c>
      <c r="C7867">
        <v>1991</v>
      </c>
      <c r="D7867">
        <v>41890000</v>
      </c>
      <c r="E7867" s="1" t="s">
        <v>12</v>
      </c>
      <c r="F7867">
        <v>903</v>
      </c>
      <c r="G7867">
        <v>9.8750647541572173E-2</v>
      </c>
    </row>
    <row r="7868" spans="1:7" hidden="1" x14ac:dyDescent="0.3">
      <c r="A7868" s="1" t="s">
        <v>299</v>
      </c>
      <c r="B7868" s="1" t="s">
        <v>300</v>
      </c>
      <c r="C7868">
        <v>1992</v>
      </c>
      <c r="D7868">
        <v>42402000</v>
      </c>
      <c r="E7868" s="1" t="s">
        <v>12</v>
      </c>
      <c r="F7868">
        <v>976</v>
      </c>
      <c r="G7868">
        <v>0.11418315734163538</v>
      </c>
    </row>
    <row r="7869" spans="1:7" hidden="1" x14ac:dyDescent="0.3">
      <c r="A7869" s="1" t="s">
        <v>299</v>
      </c>
      <c r="B7869" s="1" t="s">
        <v>300</v>
      </c>
      <c r="C7869">
        <v>1993</v>
      </c>
      <c r="D7869">
        <v>42890000</v>
      </c>
      <c r="E7869" s="1" t="s">
        <v>12</v>
      </c>
      <c r="F7869">
        <v>1019</v>
      </c>
      <c r="G7869">
        <v>0.12361450791208936</v>
      </c>
    </row>
    <row r="7870" spans="1:7" hidden="1" x14ac:dyDescent="0.3">
      <c r="A7870" s="1" t="s">
        <v>299</v>
      </c>
      <c r="B7870" s="1" t="s">
        <v>300</v>
      </c>
      <c r="C7870">
        <v>1994</v>
      </c>
      <c r="D7870">
        <v>43383000</v>
      </c>
      <c r="E7870" s="1" t="s">
        <v>12</v>
      </c>
      <c r="F7870">
        <v>1076</v>
      </c>
      <c r="G7870">
        <v>0.14282501263196593</v>
      </c>
    </row>
    <row r="7871" spans="1:7" hidden="1" x14ac:dyDescent="0.3">
      <c r="A7871" s="1" t="s">
        <v>299</v>
      </c>
      <c r="B7871" s="1" t="s">
        <v>300</v>
      </c>
      <c r="C7871">
        <v>1995</v>
      </c>
      <c r="D7871">
        <v>43902000</v>
      </c>
      <c r="E7871" s="1" t="s">
        <v>12</v>
      </c>
      <c r="F7871">
        <v>1130</v>
      </c>
      <c r="G7871">
        <v>0.15731260484268619</v>
      </c>
    </row>
    <row r="7872" spans="1:7" hidden="1" x14ac:dyDescent="0.3">
      <c r="A7872" s="1" t="s">
        <v>299</v>
      </c>
      <c r="B7872" s="1" t="s">
        <v>300</v>
      </c>
      <c r="C7872">
        <v>1996</v>
      </c>
      <c r="D7872">
        <v>44452000</v>
      </c>
      <c r="E7872" s="1" t="s">
        <v>12</v>
      </c>
      <c r="F7872">
        <v>1183</v>
      </c>
      <c r="G7872">
        <v>0.1620529865270541</v>
      </c>
    </row>
    <row r="7873" spans="1:7" hidden="1" x14ac:dyDescent="0.3">
      <c r="A7873" s="1" t="s">
        <v>299</v>
      </c>
      <c r="B7873" s="1" t="s">
        <v>300</v>
      </c>
      <c r="C7873">
        <v>1997</v>
      </c>
      <c r="D7873">
        <v>45027000</v>
      </c>
      <c r="E7873" s="1" t="s">
        <v>12</v>
      </c>
      <c r="F7873">
        <v>1231</v>
      </c>
      <c r="G7873">
        <v>0.16533326504123144</v>
      </c>
    </row>
    <row r="7874" spans="1:7" hidden="1" x14ac:dyDescent="0.3">
      <c r="A7874" s="1" t="s">
        <v>299</v>
      </c>
      <c r="B7874" s="1" t="s">
        <v>300</v>
      </c>
      <c r="C7874">
        <v>1998</v>
      </c>
      <c r="D7874">
        <v>45611000</v>
      </c>
      <c r="E7874" s="1" t="s">
        <v>12</v>
      </c>
      <c r="F7874">
        <v>1283</v>
      </c>
      <c r="G7874">
        <v>0.17620913464612148</v>
      </c>
    </row>
    <row r="7875" spans="1:7" hidden="1" x14ac:dyDescent="0.3">
      <c r="A7875" s="1" t="s">
        <v>299</v>
      </c>
      <c r="B7875" s="1" t="s">
        <v>300</v>
      </c>
      <c r="C7875">
        <v>1999</v>
      </c>
      <c r="D7875">
        <v>46181000</v>
      </c>
      <c r="E7875" s="1" t="s">
        <v>12</v>
      </c>
      <c r="F7875">
        <v>1403</v>
      </c>
      <c r="G7875">
        <v>0.19337039301523165</v>
      </c>
    </row>
    <row r="7876" spans="1:7" x14ac:dyDescent="0.3">
      <c r="A7876" s="1" t="s">
        <v>299</v>
      </c>
      <c r="B7876" s="1" t="s">
        <v>300</v>
      </c>
      <c r="C7876">
        <v>2000</v>
      </c>
      <c r="D7876">
        <v>46720000</v>
      </c>
      <c r="E7876" s="1" t="s">
        <v>12</v>
      </c>
      <c r="F7876">
        <v>1573</v>
      </c>
      <c r="G7876">
        <v>0.21495101206812794</v>
      </c>
    </row>
    <row r="7877" spans="1:7" x14ac:dyDescent="0.3">
      <c r="A7877" s="1" t="s">
        <v>299</v>
      </c>
      <c r="B7877" s="1" t="s">
        <v>300</v>
      </c>
      <c r="C7877">
        <v>2001</v>
      </c>
      <c r="D7877">
        <v>47225000</v>
      </c>
      <c r="E7877" s="1" t="s">
        <v>12</v>
      </c>
      <c r="F7877">
        <v>1728</v>
      </c>
      <c r="G7877">
        <v>0.18380613498392706</v>
      </c>
    </row>
    <row r="7878" spans="1:7" x14ac:dyDescent="0.3">
      <c r="A7878" s="1" t="s">
        <v>299</v>
      </c>
      <c r="B7878" s="1" t="s">
        <v>300</v>
      </c>
      <c r="C7878">
        <v>2002</v>
      </c>
      <c r="D7878">
        <v>47702000</v>
      </c>
      <c r="E7878" s="1" t="s">
        <v>12</v>
      </c>
      <c r="F7878">
        <v>1911</v>
      </c>
      <c r="G7878">
        <v>0.19189549292795235</v>
      </c>
    </row>
    <row r="7879" spans="1:7" x14ac:dyDescent="0.3">
      <c r="A7879" s="1" t="s">
        <v>299</v>
      </c>
      <c r="B7879" s="1" t="s">
        <v>300</v>
      </c>
      <c r="C7879">
        <v>2003</v>
      </c>
      <c r="D7879">
        <v>48149000</v>
      </c>
      <c r="E7879" s="1" t="s">
        <v>12</v>
      </c>
      <c r="F7879">
        <v>2148</v>
      </c>
      <c r="G7879">
        <v>0.20312259716247241</v>
      </c>
    </row>
    <row r="7880" spans="1:7" x14ac:dyDescent="0.3">
      <c r="A7880" s="1" t="s">
        <v>299</v>
      </c>
      <c r="B7880" s="1" t="s">
        <v>300</v>
      </c>
      <c r="C7880">
        <v>2004</v>
      </c>
      <c r="D7880">
        <v>48564000</v>
      </c>
      <c r="E7880" s="1" t="s">
        <v>12</v>
      </c>
      <c r="F7880">
        <v>2409</v>
      </c>
      <c r="G7880">
        <v>0.25474106433920679</v>
      </c>
    </row>
    <row r="7881" spans="1:7" x14ac:dyDescent="0.3">
      <c r="A7881" s="1" t="s">
        <v>299</v>
      </c>
      <c r="B7881" s="1" t="s">
        <v>300</v>
      </c>
      <c r="C7881">
        <v>2005</v>
      </c>
      <c r="D7881">
        <v>48950000</v>
      </c>
      <c r="E7881" s="1" t="s">
        <v>12</v>
      </c>
      <c r="F7881">
        <v>2703</v>
      </c>
      <c r="G7881">
        <v>0.23552558951551555</v>
      </c>
    </row>
    <row r="7882" spans="1:7" x14ac:dyDescent="0.3">
      <c r="A7882" s="1" t="s">
        <v>299</v>
      </c>
      <c r="B7882" s="1" t="s">
        <v>300</v>
      </c>
      <c r="C7882">
        <v>2006</v>
      </c>
      <c r="D7882">
        <v>49301000</v>
      </c>
      <c r="E7882" s="1" t="s">
        <v>12</v>
      </c>
      <c r="F7882">
        <v>3021</v>
      </c>
      <c r="G7882">
        <v>0.2592330831339314</v>
      </c>
    </row>
    <row r="7883" spans="1:7" x14ac:dyDescent="0.3">
      <c r="A7883" s="1" t="s">
        <v>299</v>
      </c>
      <c r="B7883" s="1" t="s">
        <v>300</v>
      </c>
      <c r="C7883">
        <v>2007</v>
      </c>
      <c r="D7883">
        <v>49621000</v>
      </c>
      <c r="E7883" s="1" t="s">
        <v>12</v>
      </c>
      <c r="F7883">
        <v>3344</v>
      </c>
      <c r="G7883">
        <v>0.25785581529587681</v>
      </c>
    </row>
    <row r="7884" spans="1:7" x14ac:dyDescent="0.3">
      <c r="A7884" s="1" t="s">
        <v>299</v>
      </c>
      <c r="B7884" s="1" t="s">
        <v>300</v>
      </c>
      <c r="C7884">
        <v>2008</v>
      </c>
      <c r="D7884">
        <v>49930000</v>
      </c>
      <c r="E7884" s="1" t="s">
        <v>12</v>
      </c>
      <c r="F7884">
        <v>3434</v>
      </c>
      <c r="G7884">
        <v>0.19472217408144432</v>
      </c>
    </row>
    <row r="7885" spans="1:7" x14ac:dyDescent="0.3">
      <c r="A7885" s="1" t="s">
        <v>299</v>
      </c>
      <c r="B7885" s="1" t="s">
        <v>300</v>
      </c>
      <c r="C7885">
        <v>2009</v>
      </c>
      <c r="D7885">
        <v>50250000</v>
      </c>
      <c r="E7885" s="1" t="s">
        <v>12</v>
      </c>
      <c r="F7885">
        <v>3569</v>
      </c>
      <c r="G7885">
        <v>0.20209910438418893</v>
      </c>
    </row>
    <row r="7886" spans="1:7" x14ac:dyDescent="0.3">
      <c r="A7886" s="1" t="s">
        <v>299</v>
      </c>
      <c r="B7886" s="1" t="s">
        <v>300</v>
      </c>
      <c r="C7886">
        <v>2010</v>
      </c>
      <c r="D7886">
        <v>50601000</v>
      </c>
      <c r="E7886" s="1" t="s">
        <v>12</v>
      </c>
      <c r="F7886">
        <v>3719</v>
      </c>
      <c r="G7886">
        <v>0.25856824632054659</v>
      </c>
    </row>
    <row r="7887" spans="1:7" x14ac:dyDescent="0.3">
      <c r="A7887" s="1" t="s">
        <v>299</v>
      </c>
      <c r="B7887" s="1" t="s">
        <v>300</v>
      </c>
      <c r="C7887">
        <v>2011</v>
      </c>
      <c r="D7887">
        <v>50991000</v>
      </c>
      <c r="E7887" s="1" t="s">
        <v>12</v>
      </c>
      <c r="F7887">
        <v>3884</v>
      </c>
      <c r="G7887">
        <v>0.29550050996488614</v>
      </c>
    </row>
    <row r="7888" spans="1:7" x14ac:dyDescent="0.3">
      <c r="A7888" s="1" t="s">
        <v>299</v>
      </c>
      <c r="B7888" s="1" t="s">
        <v>300</v>
      </c>
      <c r="C7888">
        <v>2012</v>
      </c>
      <c r="D7888">
        <v>51414000</v>
      </c>
      <c r="E7888" s="1" t="s">
        <v>12</v>
      </c>
      <c r="F7888">
        <v>4124</v>
      </c>
      <c r="G7888">
        <v>0.23150970647795033</v>
      </c>
    </row>
    <row r="7889" spans="1:7" x14ac:dyDescent="0.3">
      <c r="A7889" s="1" t="s">
        <v>299</v>
      </c>
      <c r="B7889" s="1" t="s">
        <v>300</v>
      </c>
      <c r="C7889">
        <v>2013</v>
      </c>
      <c r="D7889">
        <v>51852000</v>
      </c>
      <c r="E7889" s="1" t="s">
        <v>12</v>
      </c>
      <c r="F7889">
        <v>4424</v>
      </c>
      <c r="G7889">
        <v>0.24962439282958304</v>
      </c>
    </row>
    <row r="7890" spans="1:7" x14ac:dyDescent="0.3">
      <c r="A7890" s="1" t="s">
        <v>299</v>
      </c>
      <c r="B7890" s="1" t="s">
        <v>300</v>
      </c>
      <c r="C7890">
        <v>2014</v>
      </c>
      <c r="D7890">
        <v>52281000</v>
      </c>
      <c r="E7890" s="1" t="s">
        <v>12</v>
      </c>
      <c r="F7890">
        <v>4728</v>
      </c>
      <c r="G7890">
        <v>0.30949099896994753</v>
      </c>
    </row>
    <row r="7891" spans="1:7" x14ac:dyDescent="0.3">
      <c r="A7891" s="1" t="s">
        <v>299</v>
      </c>
      <c r="B7891" s="1" t="s">
        <v>300</v>
      </c>
      <c r="C7891">
        <v>2015</v>
      </c>
      <c r="D7891">
        <v>52681000</v>
      </c>
      <c r="E7891" s="1" t="s">
        <v>32</v>
      </c>
      <c r="F7891">
        <v>5021</v>
      </c>
      <c r="G7891">
        <v>0.42093408707868274</v>
      </c>
    </row>
    <row r="7892" spans="1:7" x14ac:dyDescent="0.3">
      <c r="A7892" s="1" t="s">
        <v>299</v>
      </c>
      <c r="B7892" s="1" t="s">
        <v>300</v>
      </c>
      <c r="C7892">
        <v>2016</v>
      </c>
      <c r="D7892">
        <v>53045000</v>
      </c>
      <c r="E7892" s="1" t="s">
        <v>12</v>
      </c>
      <c r="F7892">
        <v>5284</v>
      </c>
      <c r="G7892">
        <v>0.4704651244958909</v>
      </c>
    </row>
    <row r="7893" spans="1:7" hidden="1" x14ac:dyDescent="0.3">
      <c r="A7893" s="1" t="s">
        <v>301</v>
      </c>
      <c r="B7893" s="1" t="s">
        <v>302</v>
      </c>
      <c r="C7893">
        <v>1991</v>
      </c>
      <c r="D7893">
        <v>1476000</v>
      </c>
      <c r="E7893" s="1" t="s">
        <v>12</v>
      </c>
      <c r="F7893">
        <v>5393</v>
      </c>
      <c r="G7893">
        <v>0.71492682926829276</v>
      </c>
    </row>
    <row r="7894" spans="1:7" hidden="1" x14ac:dyDescent="0.3">
      <c r="A7894" s="1" t="s">
        <v>301</v>
      </c>
      <c r="B7894" s="1" t="s">
        <v>302</v>
      </c>
      <c r="C7894">
        <v>1992</v>
      </c>
      <c r="D7894">
        <v>1517000</v>
      </c>
      <c r="E7894" s="1" t="s">
        <v>12</v>
      </c>
      <c r="F7894">
        <v>5686</v>
      </c>
      <c r="G7894">
        <v>0.75840210942649966</v>
      </c>
    </row>
    <row r="7895" spans="1:7" hidden="1" x14ac:dyDescent="0.3">
      <c r="A7895" s="1" t="s">
        <v>301</v>
      </c>
      <c r="B7895" s="1" t="s">
        <v>302</v>
      </c>
      <c r="C7895">
        <v>1993</v>
      </c>
      <c r="D7895">
        <v>1555000</v>
      </c>
      <c r="E7895" s="1" t="s">
        <v>12</v>
      </c>
      <c r="F7895">
        <v>5434</v>
      </c>
      <c r="G7895">
        <v>0.89302636655948564</v>
      </c>
    </row>
    <row r="7896" spans="1:7" hidden="1" x14ac:dyDescent="0.3">
      <c r="A7896" s="1" t="s">
        <v>301</v>
      </c>
      <c r="B7896" s="1" t="s">
        <v>302</v>
      </c>
      <c r="C7896">
        <v>1994</v>
      </c>
      <c r="D7896">
        <v>1592000</v>
      </c>
      <c r="E7896" s="1" t="s">
        <v>12</v>
      </c>
      <c r="F7896">
        <v>5683</v>
      </c>
      <c r="G7896">
        <v>0.98734673366834191</v>
      </c>
    </row>
    <row r="7897" spans="1:7" hidden="1" x14ac:dyDescent="0.3">
      <c r="A7897" s="1" t="s">
        <v>301</v>
      </c>
      <c r="B7897" s="1" t="s">
        <v>302</v>
      </c>
      <c r="C7897">
        <v>1995</v>
      </c>
      <c r="D7897">
        <v>1628000</v>
      </c>
      <c r="E7897" s="1" t="s">
        <v>12</v>
      </c>
      <c r="F7897">
        <v>5771</v>
      </c>
      <c r="G7897">
        <v>0.99477149877149873</v>
      </c>
    </row>
    <row r="7898" spans="1:7" hidden="1" x14ac:dyDescent="0.3">
      <c r="A7898" s="1" t="s">
        <v>301</v>
      </c>
      <c r="B7898" s="1" t="s">
        <v>302</v>
      </c>
      <c r="C7898">
        <v>1996</v>
      </c>
      <c r="D7898">
        <v>1663000</v>
      </c>
      <c r="E7898" s="1" t="s">
        <v>12</v>
      </c>
      <c r="F7898">
        <v>5812</v>
      </c>
      <c r="G7898">
        <v>1.0355261575466026</v>
      </c>
    </row>
    <row r="7899" spans="1:7" hidden="1" x14ac:dyDescent="0.3">
      <c r="A7899" s="1" t="s">
        <v>301</v>
      </c>
      <c r="B7899" s="1" t="s">
        <v>302</v>
      </c>
      <c r="C7899">
        <v>1997</v>
      </c>
      <c r="D7899">
        <v>1698000</v>
      </c>
      <c r="E7899" s="1" t="s">
        <v>12</v>
      </c>
      <c r="F7899">
        <v>5915</v>
      </c>
      <c r="G7899">
        <v>1.0422332155477032</v>
      </c>
    </row>
    <row r="7900" spans="1:7" hidden="1" x14ac:dyDescent="0.3">
      <c r="A7900" s="1" t="s">
        <v>301</v>
      </c>
      <c r="B7900" s="1" t="s">
        <v>302</v>
      </c>
      <c r="C7900">
        <v>1998</v>
      </c>
      <c r="D7900">
        <v>1732000</v>
      </c>
      <c r="E7900" s="1" t="s">
        <v>12</v>
      </c>
      <c r="F7900">
        <v>5971</v>
      </c>
      <c r="G7900">
        <v>1.0492748267898384</v>
      </c>
    </row>
    <row r="7901" spans="1:7" hidden="1" x14ac:dyDescent="0.3">
      <c r="A7901" s="1" t="s">
        <v>301</v>
      </c>
      <c r="B7901" s="1" t="s">
        <v>302</v>
      </c>
      <c r="C7901">
        <v>1999</v>
      </c>
      <c r="D7901">
        <v>1764000</v>
      </c>
      <c r="E7901" s="1" t="s">
        <v>12</v>
      </c>
      <c r="F7901">
        <v>6030</v>
      </c>
      <c r="G7901">
        <v>0.9430022675736961</v>
      </c>
    </row>
    <row r="7902" spans="1:7" x14ac:dyDescent="0.3">
      <c r="A7902" s="1" t="s">
        <v>301</v>
      </c>
      <c r="B7902" s="1" t="s">
        <v>302</v>
      </c>
      <c r="C7902">
        <v>2000</v>
      </c>
      <c r="D7902">
        <v>1795000</v>
      </c>
      <c r="E7902" s="1" t="s">
        <v>12</v>
      </c>
      <c r="F7902">
        <v>6067</v>
      </c>
      <c r="G7902">
        <v>0.91446908077994427</v>
      </c>
    </row>
    <row r="7903" spans="1:7" x14ac:dyDescent="0.3">
      <c r="A7903" s="1" t="s">
        <v>301</v>
      </c>
      <c r="B7903" s="1" t="s">
        <v>302</v>
      </c>
      <c r="C7903">
        <v>2001</v>
      </c>
      <c r="D7903">
        <v>1824000</v>
      </c>
      <c r="E7903" s="1" t="s">
        <v>12</v>
      </c>
      <c r="F7903">
        <v>5974</v>
      </c>
      <c r="G7903">
        <v>1.1048245614035088</v>
      </c>
    </row>
    <row r="7904" spans="1:7" x14ac:dyDescent="0.3">
      <c r="A7904" s="1" t="s">
        <v>301</v>
      </c>
      <c r="B7904" s="1" t="s">
        <v>302</v>
      </c>
      <c r="C7904">
        <v>2002</v>
      </c>
      <c r="D7904">
        <v>1852000</v>
      </c>
      <c r="E7904" s="1" t="s">
        <v>12</v>
      </c>
      <c r="F7904">
        <v>6149</v>
      </c>
      <c r="G7904">
        <v>0.94963282937365012</v>
      </c>
    </row>
    <row r="7905" spans="1:7" x14ac:dyDescent="0.3">
      <c r="A7905" s="1" t="s">
        <v>301</v>
      </c>
      <c r="B7905" s="1" t="s">
        <v>302</v>
      </c>
      <c r="C7905">
        <v>2003</v>
      </c>
      <c r="D7905">
        <v>1879000</v>
      </c>
      <c r="E7905" s="1" t="s">
        <v>12</v>
      </c>
      <c r="F7905">
        <v>6153</v>
      </c>
      <c r="G7905">
        <v>0.9964364023416713</v>
      </c>
    </row>
    <row r="7906" spans="1:7" x14ac:dyDescent="0.3">
      <c r="A7906" s="1" t="s">
        <v>301</v>
      </c>
      <c r="B7906" s="1" t="s">
        <v>302</v>
      </c>
      <c r="C7906">
        <v>2004</v>
      </c>
      <c r="D7906">
        <v>1908000</v>
      </c>
      <c r="E7906" s="1" t="s">
        <v>12</v>
      </c>
      <c r="F7906">
        <v>6781</v>
      </c>
      <c r="G7906">
        <v>1.0273794549266249</v>
      </c>
    </row>
    <row r="7907" spans="1:7" x14ac:dyDescent="0.3">
      <c r="A7907" s="1" t="s">
        <v>301</v>
      </c>
      <c r="B7907" s="1" t="s">
        <v>302</v>
      </c>
      <c r="C7907">
        <v>2005</v>
      </c>
      <c r="D7907">
        <v>1938000</v>
      </c>
      <c r="E7907" s="1" t="s">
        <v>12</v>
      </c>
      <c r="F7907">
        <v>6867</v>
      </c>
      <c r="G7907">
        <v>1.1910835913312694</v>
      </c>
    </row>
    <row r="7908" spans="1:7" x14ac:dyDescent="0.3">
      <c r="A7908" s="1" t="s">
        <v>301</v>
      </c>
      <c r="B7908" s="1" t="s">
        <v>302</v>
      </c>
      <c r="C7908">
        <v>2006</v>
      </c>
      <c r="D7908">
        <v>1971000</v>
      </c>
      <c r="E7908" s="1" t="s">
        <v>12</v>
      </c>
      <c r="F7908">
        <v>7261</v>
      </c>
      <c r="G7908">
        <v>1.1822952815829528</v>
      </c>
    </row>
    <row r="7909" spans="1:7" x14ac:dyDescent="0.3">
      <c r="A7909" s="1" t="s">
        <v>301</v>
      </c>
      <c r="B7909" s="1" t="s">
        <v>302</v>
      </c>
      <c r="C7909">
        <v>2007</v>
      </c>
      <c r="D7909">
        <v>2007000</v>
      </c>
      <c r="E7909" s="1" t="s">
        <v>12</v>
      </c>
      <c r="F7909">
        <v>7553</v>
      </c>
      <c r="G7909">
        <v>1.1756930742401595</v>
      </c>
    </row>
    <row r="7910" spans="1:7" x14ac:dyDescent="0.3">
      <c r="A7910" s="1" t="s">
        <v>301</v>
      </c>
      <c r="B7910" s="1" t="s">
        <v>302</v>
      </c>
      <c r="C7910">
        <v>2008</v>
      </c>
      <c r="D7910">
        <v>2043000</v>
      </c>
      <c r="E7910" s="1" t="s">
        <v>12</v>
      </c>
      <c r="F7910">
        <v>7651</v>
      </c>
      <c r="G7910">
        <v>1.626651003426334</v>
      </c>
    </row>
    <row r="7911" spans="1:7" x14ac:dyDescent="0.3">
      <c r="A7911" s="1" t="s">
        <v>301</v>
      </c>
      <c r="B7911" s="1" t="s">
        <v>302</v>
      </c>
      <c r="C7911">
        <v>2009</v>
      </c>
      <c r="D7911">
        <v>2081000</v>
      </c>
      <c r="E7911" s="1" t="s">
        <v>12</v>
      </c>
      <c r="F7911">
        <v>7570</v>
      </c>
      <c r="G7911">
        <v>1.4736991830850552</v>
      </c>
    </row>
    <row r="7912" spans="1:7" x14ac:dyDescent="0.3">
      <c r="A7912" s="1" t="s">
        <v>301</v>
      </c>
      <c r="B7912" s="1" t="s">
        <v>302</v>
      </c>
      <c r="C7912">
        <v>2010</v>
      </c>
      <c r="D7912">
        <v>2119000</v>
      </c>
      <c r="E7912" s="1" t="s">
        <v>12</v>
      </c>
      <c r="F7912">
        <v>7917</v>
      </c>
      <c r="G7912">
        <v>1.4611042944785277</v>
      </c>
    </row>
    <row r="7913" spans="1:7" x14ac:dyDescent="0.3">
      <c r="A7913" s="1" t="s">
        <v>301</v>
      </c>
      <c r="B7913" s="1" t="s">
        <v>302</v>
      </c>
      <c r="C7913">
        <v>2011</v>
      </c>
      <c r="D7913">
        <v>2157000</v>
      </c>
      <c r="E7913" s="1" t="s">
        <v>12</v>
      </c>
      <c r="F7913">
        <v>8203</v>
      </c>
      <c r="G7913">
        <v>1.2817876680574873</v>
      </c>
    </row>
    <row r="7914" spans="1:7" x14ac:dyDescent="0.3">
      <c r="A7914" s="1" t="s">
        <v>301</v>
      </c>
      <c r="B7914" s="1" t="s">
        <v>302</v>
      </c>
      <c r="C7914">
        <v>2012</v>
      </c>
      <c r="D7914">
        <v>2195000</v>
      </c>
      <c r="E7914" s="1" t="s">
        <v>12</v>
      </c>
      <c r="F7914">
        <v>8483</v>
      </c>
      <c r="G7914">
        <v>1.5325055900068685</v>
      </c>
    </row>
    <row r="7915" spans="1:7" x14ac:dyDescent="0.3">
      <c r="A7915" s="1" t="s">
        <v>301</v>
      </c>
      <c r="B7915" s="1" t="s">
        <v>302</v>
      </c>
      <c r="C7915">
        <v>2013</v>
      </c>
      <c r="D7915">
        <v>2234000</v>
      </c>
      <c r="E7915" s="1" t="s">
        <v>12</v>
      </c>
      <c r="F7915">
        <v>8793</v>
      </c>
      <c r="G7915">
        <v>1.164348875708332</v>
      </c>
    </row>
    <row r="7916" spans="1:7" x14ac:dyDescent="0.3">
      <c r="A7916" s="1" t="s">
        <v>301</v>
      </c>
      <c r="B7916" s="1" t="s">
        <v>302</v>
      </c>
      <c r="C7916">
        <v>2014</v>
      </c>
      <c r="D7916">
        <v>2273000</v>
      </c>
      <c r="E7916" s="1" t="s">
        <v>12</v>
      </c>
      <c r="F7916">
        <v>9170</v>
      </c>
      <c r="G7916">
        <v>1.6316683089821054</v>
      </c>
    </row>
    <row r="7917" spans="1:7" x14ac:dyDescent="0.3">
      <c r="A7917" s="1" t="s">
        <v>301</v>
      </c>
      <c r="B7917" s="1" t="s">
        <v>302</v>
      </c>
      <c r="C7917">
        <v>2015</v>
      </c>
      <c r="D7917">
        <v>2315000</v>
      </c>
      <c r="E7917" s="1" t="s">
        <v>11</v>
      </c>
      <c r="F7917">
        <v>9462</v>
      </c>
      <c r="G7917">
        <v>1.7085584734336485</v>
      </c>
    </row>
    <row r="7918" spans="1:7" x14ac:dyDescent="0.3">
      <c r="A7918" s="1" t="s">
        <v>301</v>
      </c>
      <c r="B7918" s="1" t="s">
        <v>302</v>
      </c>
      <c r="C7918">
        <v>2016</v>
      </c>
      <c r="D7918">
        <v>2358000</v>
      </c>
      <c r="E7918" s="1" t="s">
        <v>12</v>
      </c>
      <c r="F7918">
        <v>9376</v>
      </c>
      <c r="G7918">
        <v>1.7782802060514236</v>
      </c>
    </row>
    <row r="7919" spans="1:7" hidden="1" x14ac:dyDescent="0.3">
      <c r="A7919" s="1" t="s">
        <v>305</v>
      </c>
      <c r="B7919" s="1" t="s">
        <v>306</v>
      </c>
      <c r="C7919">
        <v>1950</v>
      </c>
      <c r="D7919">
        <v>8483000</v>
      </c>
      <c r="E7919" s="1" t="s">
        <v>12</v>
      </c>
      <c r="F7919">
        <v>777</v>
      </c>
      <c r="G7919">
        <v>3.0234586820700226E-3</v>
      </c>
    </row>
    <row r="7920" spans="1:7" hidden="1" x14ac:dyDescent="0.3">
      <c r="A7920" s="1" t="s">
        <v>305</v>
      </c>
      <c r="B7920" s="1" t="s">
        <v>306</v>
      </c>
      <c r="C7920">
        <v>1951</v>
      </c>
      <c r="D7920">
        <v>8664000</v>
      </c>
      <c r="E7920" s="1" t="s">
        <v>12</v>
      </c>
      <c r="F7920">
        <v>791</v>
      </c>
      <c r="G7920">
        <v>3.3831948291782087E-3</v>
      </c>
    </row>
    <row r="7921" spans="1:7" hidden="1" x14ac:dyDescent="0.3">
      <c r="A7921" s="1" t="s">
        <v>305</v>
      </c>
      <c r="B7921" s="1" t="s">
        <v>306</v>
      </c>
      <c r="C7921">
        <v>1952</v>
      </c>
      <c r="D7921">
        <v>8835000</v>
      </c>
      <c r="E7921" s="1" t="s">
        <v>12</v>
      </c>
      <c r="F7921">
        <v>809</v>
      </c>
      <c r="G7921">
        <v>3.3177136389360498E-3</v>
      </c>
    </row>
    <row r="7922" spans="1:7" hidden="1" x14ac:dyDescent="0.3">
      <c r="A7922" s="1" t="s">
        <v>305</v>
      </c>
      <c r="B7922" s="1" t="s">
        <v>306</v>
      </c>
      <c r="C7922">
        <v>1953</v>
      </c>
      <c r="D7922">
        <v>8999000</v>
      </c>
      <c r="E7922" s="1" t="s">
        <v>12</v>
      </c>
      <c r="F7922">
        <v>850</v>
      </c>
      <c r="G7922">
        <v>4.071563507056339E-3</v>
      </c>
    </row>
    <row r="7923" spans="1:7" hidden="1" x14ac:dyDescent="0.3">
      <c r="A7923" s="1" t="s">
        <v>305</v>
      </c>
      <c r="B7923" s="1" t="s">
        <v>306</v>
      </c>
      <c r="C7923">
        <v>1954</v>
      </c>
      <c r="D7923">
        <v>9159000</v>
      </c>
      <c r="E7923" s="1" t="s">
        <v>12</v>
      </c>
      <c r="F7923">
        <v>858</v>
      </c>
      <c r="G7923">
        <v>4.4004804017905887E-3</v>
      </c>
    </row>
    <row r="7924" spans="1:7" hidden="1" x14ac:dyDescent="0.3">
      <c r="A7924" s="1" t="s">
        <v>305</v>
      </c>
      <c r="B7924" s="1" t="s">
        <v>306</v>
      </c>
      <c r="C7924">
        <v>1955</v>
      </c>
      <c r="D7924">
        <v>9317000</v>
      </c>
      <c r="E7924" s="1" t="s">
        <v>12</v>
      </c>
      <c r="F7924">
        <v>866</v>
      </c>
      <c r="G7924">
        <v>4.7191155951486529E-3</v>
      </c>
    </row>
    <row r="7925" spans="1:7" hidden="1" x14ac:dyDescent="0.3">
      <c r="A7925" s="1" t="s">
        <v>305</v>
      </c>
      <c r="B7925" s="1" t="s">
        <v>306</v>
      </c>
      <c r="C7925">
        <v>1956</v>
      </c>
      <c r="D7925">
        <v>9473000</v>
      </c>
      <c r="E7925" s="1" t="s">
        <v>12</v>
      </c>
      <c r="F7925">
        <v>896</v>
      </c>
      <c r="G7925">
        <v>5.0281853689433127E-3</v>
      </c>
    </row>
    <row r="7926" spans="1:7" hidden="1" x14ac:dyDescent="0.3">
      <c r="A7926" s="1" t="s">
        <v>305</v>
      </c>
      <c r="B7926" s="1" t="s">
        <v>306</v>
      </c>
      <c r="C7926">
        <v>1957</v>
      </c>
      <c r="D7926">
        <v>9630000</v>
      </c>
      <c r="E7926" s="1" t="s">
        <v>12</v>
      </c>
      <c r="F7926">
        <v>886</v>
      </c>
      <c r="G7926">
        <v>5.7071651090342679E-3</v>
      </c>
    </row>
    <row r="7927" spans="1:7" hidden="1" x14ac:dyDescent="0.3">
      <c r="A7927" s="1" t="s">
        <v>305</v>
      </c>
      <c r="B7927" s="1" t="s">
        <v>306</v>
      </c>
      <c r="C7927">
        <v>1958</v>
      </c>
      <c r="D7927">
        <v>9787000</v>
      </c>
      <c r="E7927" s="1" t="s">
        <v>12</v>
      </c>
      <c r="F7927">
        <v>926</v>
      </c>
      <c r="G7927">
        <v>5.9899867170736696E-3</v>
      </c>
    </row>
    <row r="7928" spans="1:7" hidden="1" x14ac:dyDescent="0.3">
      <c r="A7928" s="1" t="s">
        <v>305</v>
      </c>
      <c r="B7928" s="1" t="s">
        <v>306</v>
      </c>
      <c r="C7928">
        <v>1959</v>
      </c>
      <c r="D7928">
        <v>9945000</v>
      </c>
      <c r="E7928" s="1" t="s">
        <v>12</v>
      </c>
      <c r="F7928">
        <v>941</v>
      </c>
      <c r="G7928">
        <v>6.6316742081447971E-3</v>
      </c>
    </row>
    <row r="7929" spans="1:7" hidden="1" x14ac:dyDescent="0.3">
      <c r="A7929" s="1" t="s">
        <v>305</v>
      </c>
      <c r="B7929" s="1" t="s">
        <v>306</v>
      </c>
      <c r="C7929">
        <v>1960</v>
      </c>
      <c r="D7929">
        <v>10105000</v>
      </c>
      <c r="E7929" s="1" t="s">
        <v>12</v>
      </c>
      <c r="F7929">
        <v>950</v>
      </c>
      <c r="G7929">
        <v>7.9770410687778313E-3</v>
      </c>
    </row>
    <row r="7930" spans="1:7" hidden="1" x14ac:dyDescent="0.3">
      <c r="A7930" s="1" t="s">
        <v>305</v>
      </c>
      <c r="B7930" s="1" t="s">
        <v>306</v>
      </c>
      <c r="C7930">
        <v>1961</v>
      </c>
      <c r="D7930">
        <v>10267000</v>
      </c>
      <c r="E7930" s="1" t="s">
        <v>12</v>
      </c>
      <c r="F7930">
        <v>959</v>
      </c>
      <c r="G7930">
        <v>7.8511736631927537E-3</v>
      </c>
    </row>
    <row r="7931" spans="1:7" hidden="1" x14ac:dyDescent="0.3">
      <c r="A7931" s="1" t="s">
        <v>305</v>
      </c>
      <c r="B7931" s="1" t="s">
        <v>306</v>
      </c>
      <c r="C7931">
        <v>1962</v>
      </c>
      <c r="D7931">
        <v>10433000</v>
      </c>
      <c r="E7931" s="1" t="s">
        <v>12</v>
      </c>
      <c r="F7931">
        <v>967</v>
      </c>
      <c r="G7931">
        <v>8.4286398926483284E-3</v>
      </c>
    </row>
    <row r="7932" spans="1:7" hidden="1" x14ac:dyDescent="0.3">
      <c r="A7932" s="1" t="s">
        <v>305</v>
      </c>
      <c r="B7932" s="1" t="s">
        <v>306</v>
      </c>
      <c r="C7932">
        <v>1963</v>
      </c>
      <c r="D7932">
        <v>10605000</v>
      </c>
      <c r="E7932" s="1" t="s">
        <v>12</v>
      </c>
      <c r="F7932">
        <v>974</v>
      </c>
      <c r="G7932">
        <v>9.3284299858557278E-3</v>
      </c>
    </row>
    <row r="7933" spans="1:7" hidden="1" x14ac:dyDescent="0.3">
      <c r="A7933" s="1" t="s">
        <v>305</v>
      </c>
      <c r="B7933" s="1" t="s">
        <v>306</v>
      </c>
      <c r="C7933">
        <v>1964</v>
      </c>
      <c r="D7933">
        <v>10784000</v>
      </c>
      <c r="E7933" s="1" t="s">
        <v>12</v>
      </c>
      <c r="F7933">
        <v>980</v>
      </c>
      <c r="G7933">
        <v>1.3930267062314542E-2</v>
      </c>
    </row>
    <row r="7934" spans="1:7" hidden="1" x14ac:dyDescent="0.3">
      <c r="A7934" s="1" t="s">
        <v>305</v>
      </c>
      <c r="B7934" s="1" t="s">
        <v>306</v>
      </c>
      <c r="C7934">
        <v>1965</v>
      </c>
      <c r="D7934">
        <v>10973000</v>
      </c>
      <c r="E7934" s="1" t="s">
        <v>12</v>
      </c>
      <c r="F7934">
        <v>987</v>
      </c>
      <c r="G7934">
        <v>1.6361614872869773E-2</v>
      </c>
    </row>
    <row r="7935" spans="1:7" hidden="1" x14ac:dyDescent="0.3">
      <c r="A7935" s="1" t="s">
        <v>305</v>
      </c>
      <c r="B7935" s="1" t="s">
        <v>306</v>
      </c>
      <c r="C7935">
        <v>1966</v>
      </c>
      <c r="D7935">
        <v>11173000</v>
      </c>
      <c r="E7935" s="1" t="s">
        <v>12</v>
      </c>
      <c r="F7935">
        <v>1038</v>
      </c>
      <c r="G7935">
        <v>1.7052537366866554E-2</v>
      </c>
    </row>
    <row r="7936" spans="1:7" hidden="1" x14ac:dyDescent="0.3">
      <c r="A7936" s="1" t="s">
        <v>305</v>
      </c>
      <c r="B7936" s="1" t="s">
        <v>306</v>
      </c>
      <c r="C7936">
        <v>1967</v>
      </c>
      <c r="D7936">
        <v>11383000</v>
      </c>
      <c r="E7936" s="1" t="s">
        <v>12</v>
      </c>
      <c r="F7936">
        <v>1003</v>
      </c>
      <c r="G7936">
        <v>1.8669243608890454E-2</v>
      </c>
    </row>
    <row r="7937" spans="1:7" hidden="1" x14ac:dyDescent="0.3">
      <c r="A7937" s="1" t="s">
        <v>305</v>
      </c>
      <c r="B7937" s="1" t="s">
        <v>306</v>
      </c>
      <c r="C7937">
        <v>1968</v>
      </c>
      <c r="D7937">
        <v>11604000</v>
      </c>
      <c r="E7937" s="1" t="s">
        <v>12</v>
      </c>
      <c r="F7937">
        <v>991</v>
      </c>
      <c r="G7937">
        <v>2.1786970010341265E-2</v>
      </c>
    </row>
    <row r="7938" spans="1:7" hidden="1" x14ac:dyDescent="0.3">
      <c r="A7938" s="1" t="s">
        <v>305</v>
      </c>
      <c r="B7938" s="1" t="s">
        <v>306</v>
      </c>
      <c r="C7938">
        <v>1969</v>
      </c>
      <c r="D7938">
        <v>11835000</v>
      </c>
      <c r="E7938" s="1" t="s">
        <v>12</v>
      </c>
      <c r="F7938">
        <v>1016</v>
      </c>
      <c r="G7938">
        <v>3.3745331643430507E-2</v>
      </c>
    </row>
    <row r="7939" spans="1:7" hidden="1" x14ac:dyDescent="0.3">
      <c r="A7939" s="1" t="s">
        <v>305</v>
      </c>
      <c r="B7939" s="1" t="s">
        <v>306</v>
      </c>
      <c r="C7939">
        <v>1970</v>
      </c>
      <c r="D7939">
        <v>12075000</v>
      </c>
      <c r="E7939" s="1" t="s">
        <v>12</v>
      </c>
      <c r="F7939">
        <v>1022</v>
      </c>
      <c r="G7939">
        <v>1.8813084886128366E-2</v>
      </c>
    </row>
    <row r="7940" spans="1:7" hidden="1" x14ac:dyDescent="0.3">
      <c r="A7940" s="1" t="s">
        <v>305</v>
      </c>
      <c r="B7940" s="1" t="s">
        <v>306</v>
      </c>
      <c r="C7940">
        <v>1971</v>
      </c>
      <c r="D7940">
        <v>12324000</v>
      </c>
      <c r="E7940" s="1" t="s">
        <v>12</v>
      </c>
      <c r="F7940">
        <v>991</v>
      </c>
      <c r="G7940">
        <v>1.6054527750730282E-2</v>
      </c>
    </row>
    <row r="7941" spans="1:7" hidden="1" x14ac:dyDescent="0.3">
      <c r="A7941" s="1" t="s">
        <v>305</v>
      </c>
      <c r="B7941" s="1" t="s">
        <v>306</v>
      </c>
      <c r="C7941">
        <v>1972</v>
      </c>
      <c r="D7941">
        <v>12583000</v>
      </c>
      <c r="E7941" s="1" t="s">
        <v>12</v>
      </c>
      <c r="F7941">
        <v>1002</v>
      </c>
      <c r="G7941">
        <v>2.125661606929985E-2</v>
      </c>
    </row>
    <row r="7942" spans="1:7" hidden="1" x14ac:dyDescent="0.3">
      <c r="A7942" s="1" t="s">
        <v>305</v>
      </c>
      <c r="B7942" s="1" t="s">
        <v>306</v>
      </c>
      <c r="C7942">
        <v>1973</v>
      </c>
      <c r="D7942">
        <v>12852000</v>
      </c>
      <c r="E7942" s="1" t="s">
        <v>12</v>
      </c>
      <c r="F7942">
        <v>978</v>
      </c>
      <c r="G7942">
        <v>3.2785558667911607E-2</v>
      </c>
    </row>
    <row r="7943" spans="1:7" hidden="1" x14ac:dyDescent="0.3">
      <c r="A7943" s="1" t="s">
        <v>305</v>
      </c>
      <c r="B7943" s="1" t="s">
        <v>306</v>
      </c>
      <c r="C7943">
        <v>1974</v>
      </c>
      <c r="D7943">
        <v>13131000</v>
      </c>
      <c r="E7943" s="1" t="s">
        <v>12</v>
      </c>
      <c r="F7943">
        <v>1020</v>
      </c>
      <c r="G7943">
        <v>3.2356668987315589E-2</v>
      </c>
    </row>
    <row r="7944" spans="1:7" hidden="1" x14ac:dyDescent="0.3">
      <c r="A7944" s="1" t="s">
        <v>305</v>
      </c>
      <c r="B7944" s="1" t="s">
        <v>306</v>
      </c>
      <c r="C7944">
        <v>1975</v>
      </c>
      <c r="D7944">
        <v>13420000</v>
      </c>
      <c r="E7944" s="1" t="s">
        <v>12</v>
      </c>
      <c r="F7944">
        <v>1014</v>
      </c>
      <c r="G7944">
        <v>2.6208217890796439E-2</v>
      </c>
    </row>
    <row r="7945" spans="1:7" hidden="1" x14ac:dyDescent="0.3">
      <c r="A7945" s="1" t="s">
        <v>305</v>
      </c>
      <c r="B7945" s="1" t="s">
        <v>306</v>
      </c>
      <c r="C7945">
        <v>1976</v>
      </c>
      <c r="D7945">
        <v>13719000</v>
      </c>
      <c r="E7945" s="1" t="s">
        <v>12</v>
      </c>
      <c r="F7945">
        <v>1037</v>
      </c>
      <c r="G7945">
        <v>2.0543687504742201E-2</v>
      </c>
    </row>
    <row r="7946" spans="1:7" hidden="1" x14ac:dyDescent="0.3">
      <c r="A7946" s="1" t="s">
        <v>305</v>
      </c>
      <c r="B7946" s="1" t="s">
        <v>306</v>
      </c>
      <c r="C7946">
        <v>1977</v>
      </c>
      <c r="D7946">
        <v>14029000</v>
      </c>
      <c r="E7946" s="1" t="s">
        <v>12</v>
      </c>
      <c r="F7946">
        <v>1046</v>
      </c>
      <c r="G7946">
        <v>2.397881830962616E-2</v>
      </c>
    </row>
    <row r="7947" spans="1:7" hidden="1" x14ac:dyDescent="0.3">
      <c r="A7947" s="1" t="s">
        <v>305</v>
      </c>
      <c r="B7947" s="1" t="s">
        <v>306</v>
      </c>
      <c r="C7947">
        <v>1978</v>
      </c>
      <c r="D7947">
        <v>14348000</v>
      </c>
      <c r="E7947" s="1" t="s">
        <v>12</v>
      </c>
      <c r="F7947">
        <v>1070</v>
      </c>
      <c r="G7947">
        <v>2.2928735184699726E-2</v>
      </c>
    </row>
    <row r="7948" spans="1:7" hidden="1" x14ac:dyDescent="0.3">
      <c r="A7948" s="1" t="s">
        <v>305</v>
      </c>
      <c r="B7948" s="1" t="s">
        <v>306</v>
      </c>
      <c r="C7948">
        <v>1979</v>
      </c>
      <c r="D7948">
        <v>14677000</v>
      </c>
      <c r="E7948" s="1" t="s">
        <v>12</v>
      </c>
      <c r="F7948">
        <v>1072</v>
      </c>
      <c r="G7948">
        <v>3.4909040661053402E-2</v>
      </c>
    </row>
    <row r="7949" spans="1:7" hidden="1" x14ac:dyDescent="0.3">
      <c r="A7949" s="1" t="s">
        <v>305</v>
      </c>
      <c r="B7949" s="1" t="s">
        <v>306</v>
      </c>
      <c r="C7949">
        <v>1980</v>
      </c>
      <c r="D7949">
        <v>15016000</v>
      </c>
      <c r="E7949" s="1" t="s">
        <v>12</v>
      </c>
      <c r="F7949">
        <v>1024</v>
      </c>
      <c r="G7949">
        <v>3.6047888797819755E-2</v>
      </c>
    </row>
    <row r="7950" spans="1:7" hidden="1" x14ac:dyDescent="0.3">
      <c r="A7950" s="1" t="s">
        <v>305</v>
      </c>
      <c r="B7950" s="1" t="s">
        <v>306</v>
      </c>
      <c r="C7950">
        <v>1981</v>
      </c>
      <c r="D7950">
        <v>15367000</v>
      </c>
      <c r="E7950" s="1" t="s">
        <v>12</v>
      </c>
      <c r="F7950">
        <v>1085</v>
      </c>
      <c r="G7950">
        <v>2.94908660309324E-2</v>
      </c>
    </row>
    <row r="7951" spans="1:7" hidden="1" x14ac:dyDescent="0.3">
      <c r="A7951" s="1" t="s">
        <v>305</v>
      </c>
      <c r="B7951" s="1" t="s">
        <v>306</v>
      </c>
      <c r="C7951">
        <v>1982</v>
      </c>
      <c r="D7951">
        <v>15729000</v>
      </c>
      <c r="E7951" s="1" t="s">
        <v>12</v>
      </c>
      <c r="F7951">
        <v>1100</v>
      </c>
      <c r="G7951">
        <v>2.8123901259227743E-2</v>
      </c>
    </row>
    <row r="7952" spans="1:7" hidden="1" x14ac:dyDescent="0.3">
      <c r="A7952" s="1" t="s">
        <v>305</v>
      </c>
      <c r="B7952" s="1" t="s">
        <v>306</v>
      </c>
      <c r="C7952">
        <v>1983</v>
      </c>
      <c r="D7952">
        <v>16101000</v>
      </c>
      <c r="E7952" s="1" t="s">
        <v>12</v>
      </c>
      <c r="F7952">
        <v>1042</v>
      </c>
      <c r="G7952">
        <v>3.0583085184907419E-2</v>
      </c>
    </row>
    <row r="7953" spans="1:7" hidden="1" x14ac:dyDescent="0.3">
      <c r="A7953" s="1" t="s">
        <v>305</v>
      </c>
      <c r="B7953" s="1" t="s">
        <v>306</v>
      </c>
      <c r="C7953">
        <v>1984</v>
      </c>
      <c r="D7953">
        <v>16477000</v>
      </c>
      <c r="E7953" s="1" t="s">
        <v>12</v>
      </c>
      <c r="F7953">
        <v>1116</v>
      </c>
      <c r="G7953">
        <v>4.2569866243430364E-2</v>
      </c>
    </row>
    <row r="7954" spans="1:7" hidden="1" x14ac:dyDescent="0.3">
      <c r="A7954" s="1" t="s">
        <v>305</v>
      </c>
      <c r="B7954" s="1" t="s">
        <v>306</v>
      </c>
      <c r="C7954">
        <v>1985</v>
      </c>
      <c r="D7954">
        <v>16858000</v>
      </c>
      <c r="E7954" s="1" t="s">
        <v>12</v>
      </c>
      <c r="F7954">
        <v>1156</v>
      </c>
      <c r="G7954">
        <v>4.0100739196465014E-2</v>
      </c>
    </row>
    <row r="7955" spans="1:7" hidden="1" x14ac:dyDescent="0.3">
      <c r="A7955" s="1" t="s">
        <v>305</v>
      </c>
      <c r="B7955" s="1" t="s">
        <v>306</v>
      </c>
      <c r="C7955">
        <v>1986</v>
      </c>
      <c r="D7955">
        <v>17240000</v>
      </c>
      <c r="E7955" s="1" t="s">
        <v>12</v>
      </c>
      <c r="F7955">
        <v>1180</v>
      </c>
      <c r="G7955">
        <v>4.0430041478494244E-2</v>
      </c>
    </row>
    <row r="7956" spans="1:7" hidden="1" x14ac:dyDescent="0.3">
      <c r="A7956" s="1" t="s">
        <v>305</v>
      </c>
      <c r="B7956" s="1" t="s">
        <v>306</v>
      </c>
      <c r="C7956">
        <v>1987</v>
      </c>
      <c r="D7956">
        <v>17624000</v>
      </c>
      <c r="E7956" s="1" t="s">
        <v>12</v>
      </c>
      <c r="F7956">
        <v>1170</v>
      </c>
      <c r="G7956">
        <v>4.8835670305231178E-2</v>
      </c>
    </row>
    <row r="7957" spans="1:7" hidden="1" x14ac:dyDescent="0.3">
      <c r="A7957" s="1" t="s">
        <v>305</v>
      </c>
      <c r="B7957" s="1" t="s">
        <v>306</v>
      </c>
      <c r="C7957">
        <v>1988</v>
      </c>
      <c r="D7957">
        <v>18021000</v>
      </c>
      <c r="E7957" s="1" t="s">
        <v>12</v>
      </c>
      <c r="F7957">
        <v>1229</v>
      </c>
      <c r="G7957">
        <v>5.4157372352703688E-2</v>
      </c>
    </row>
    <row r="7958" spans="1:7" hidden="1" x14ac:dyDescent="0.3">
      <c r="A7958" s="1" t="s">
        <v>305</v>
      </c>
      <c r="B7958" s="1" t="s">
        <v>306</v>
      </c>
      <c r="C7958">
        <v>1989</v>
      </c>
      <c r="D7958">
        <v>18445000</v>
      </c>
      <c r="E7958" s="1" t="s">
        <v>12</v>
      </c>
      <c r="F7958">
        <v>1250</v>
      </c>
      <c r="G7958">
        <v>4.8444799961681551E-2</v>
      </c>
    </row>
    <row r="7959" spans="1:7" hidden="1" x14ac:dyDescent="0.3">
      <c r="A7959" s="1" t="s">
        <v>305</v>
      </c>
      <c r="B7959" s="1" t="s">
        <v>306</v>
      </c>
      <c r="C7959">
        <v>1990</v>
      </c>
      <c r="D7959">
        <v>18905000</v>
      </c>
      <c r="E7959" s="1" t="s">
        <v>12</v>
      </c>
      <c r="F7959">
        <v>1274</v>
      </c>
      <c r="G7959">
        <v>4.055771433589677E-2</v>
      </c>
    </row>
    <row r="7960" spans="1:7" hidden="1" x14ac:dyDescent="0.3">
      <c r="A7960" s="1" t="s">
        <v>305</v>
      </c>
      <c r="B7960" s="1" t="s">
        <v>306</v>
      </c>
      <c r="C7960">
        <v>1991</v>
      </c>
      <c r="D7960">
        <v>19406000</v>
      </c>
      <c r="E7960" s="1" t="s">
        <v>12</v>
      </c>
      <c r="F7960">
        <v>1320</v>
      </c>
      <c r="G7960">
        <v>5.5264113555340492E-2</v>
      </c>
    </row>
    <row r="7961" spans="1:7" hidden="1" x14ac:dyDescent="0.3">
      <c r="A7961" s="1" t="s">
        <v>305</v>
      </c>
      <c r="B7961" s="1" t="s">
        <v>306</v>
      </c>
      <c r="C7961">
        <v>1992</v>
      </c>
      <c r="D7961">
        <v>19938000</v>
      </c>
      <c r="E7961" s="1" t="s">
        <v>12</v>
      </c>
      <c r="F7961">
        <v>1336</v>
      </c>
      <c r="G7961">
        <v>6.4709390767979463E-2</v>
      </c>
    </row>
    <row r="7962" spans="1:7" hidden="1" x14ac:dyDescent="0.3">
      <c r="A7962" s="1" t="s">
        <v>305</v>
      </c>
      <c r="B7962" s="1" t="s">
        <v>306</v>
      </c>
      <c r="C7962">
        <v>1993</v>
      </c>
      <c r="D7962">
        <v>20490000</v>
      </c>
      <c r="E7962" s="1" t="s">
        <v>12</v>
      </c>
      <c r="F7962">
        <v>1348</v>
      </c>
      <c r="G7962">
        <v>7.1733495147526333E-2</v>
      </c>
    </row>
    <row r="7963" spans="1:7" hidden="1" x14ac:dyDescent="0.3">
      <c r="A7963" s="1" t="s">
        <v>305</v>
      </c>
      <c r="B7963" s="1" t="s">
        <v>306</v>
      </c>
      <c r="C7963">
        <v>1994</v>
      </c>
      <c r="D7963">
        <v>21041000</v>
      </c>
      <c r="E7963" s="1" t="s">
        <v>12</v>
      </c>
      <c r="F7963">
        <v>1419</v>
      </c>
      <c r="G7963">
        <v>8.0799606638186222E-2</v>
      </c>
    </row>
    <row r="7964" spans="1:7" hidden="1" x14ac:dyDescent="0.3">
      <c r="A7964" s="1" t="s">
        <v>305</v>
      </c>
      <c r="B7964" s="1" t="s">
        <v>306</v>
      </c>
      <c r="C7964">
        <v>1995</v>
      </c>
      <c r="D7964">
        <v>21576000</v>
      </c>
      <c r="E7964" s="1" t="s">
        <v>12</v>
      </c>
      <c r="F7964">
        <v>1433</v>
      </c>
      <c r="G7964">
        <v>0.11153272354425477</v>
      </c>
    </row>
    <row r="7965" spans="1:7" hidden="1" x14ac:dyDescent="0.3">
      <c r="A7965" s="1" t="s">
        <v>305</v>
      </c>
      <c r="B7965" s="1" t="s">
        <v>306</v>
      </c>
      <c r="C7965">
        <v>1996</v>
      </c>
      <c r="D7965">
        <v>22090000</v>
      </c>
      <c r="E7965" s="1" t="s">
        <v>12</v>
      </c>
      <c r="F7965">
        <v>1478</v>
      </c>
      <c r="G7965">
        <v>0.11115145924628915</v>
      </c>
    </row>
    <row r="7966" spans="1:7" hidden="1" x14ac:dyDescent="0.3">
      <c r="A7966" s="1" t="s">
        <v>305</v>
      </c>
      <c r="B7966" s="1" t="s">
        <v>306</v>
      </c>
      <c r="C7966">
        <v>1997</v>
      </c>
      <c r="D7966">
        <v>22585000</v>
      </c>
      <c r="E7966" s="1" t="s">
        <v>12</v>
      </c>
      <c r="F7966">
        <v>1526</v>
      </c>
      <c r="G7966">
        <v>0.12218480195859782</v>
      </c>
    </row>
    <row r="7967" spans="1:7" hidden="1" x14ac:dyDescent="0.3">
      <c r="A7967" s="1" t="s">
        <v>305</v>
      </c>
      <c r="B7967" s="1" t="s">
        <v>306</v>
      </c>
      <c r="C7967">
        <v>1998</v>
      </c>
      <c r="D7967">
        <v>23058000</v>
      </c>
      <c r="E7967" s="1" t="s">
        <v>12</v>
      </c>
      <c r="F7967">
        <v>1541</v>
      </c>
      <c r="G7967">
        <v>9.6420154383433002E-2</v>
      </c>
    </row>
    <row r="7968" spans="1:7" hidden="1" x14ac:dyDescent="0.3">
      <c r="A7968" s="1" t="s">
        <v>305</v>
      </c>
      <c r="B7968" s="1" t="s">
        <v>306</v>
      </c>
      <c r="C7968">
        <v>1999</v>
      </c>
      <c r="D7968">
        <v>23510000</v>
      </c>
      <c r="E7968" s="1" t="s">
        <v>12</v>
      </c>
      <c r="F7968">
        <v>1581</v>
      </c>
      <c r="G7968">
        <v>0.13567723510219526</v>
      </c>
    </row>
    <row r="7969" spans="1:7" x14ac:dyDescent="0.3">
      <c r="A7969" s="1" t="s">
        <v>305</v>
      </c>
      <c r="B7969" s="1" t="s">
        <v>306</v>
      </c>
      <c r="C7969">
        <v>2000</v>
      </c>
      <c r="D7969">
        <v>23941000</v>
      </c>
      <c r="E7969" s="1" t="s">
        <v>12</v>
      </c>
      <c r="F7969">
        <v>1649</v>
      </c>
      <c r="G7969">
        <v>0.12689598480294501</v>
      </c>
    </row>
    <row r="7970" spans="1:7" x14ac:dyDescent="0.3">
      <c r="A7970" s="1" t="s">
        <v>305</v>
      </c>
      <c r="B7970" s="1" t="s">
        <v>306</v>
      </c>
      <c r="C7970">
        <v>2001</v>
      </c>
      <c r="D7970">
        <v>24347000</v>
      </c>
      <c r="E7970" s="1" t="s">
        <v>12</v>
      </c>
      <c r="F7970">
        <v>1712</v>
      </c>
      <c r="G7970">
        <v>0.13294369259168881</v>
      </c>
    </row>
    <row r="7971" spans="1:7" x14ac:dyDescent="0.3">
      <c r="A7971" s="1" t="s">
        <v>305</v>
      </c>
      <c r="B7971" s="1" t="s">
        <v>306</v>
      </c>
      <c r="C7971">
        <v>2002</v>
      </c>
      <c r="D7971">
        <v>24726000</v>
      </c>
      <c r="E7971" s="1" t="s">
        <v>12</v>
      </c>
      <c r="F7971">
        <v>1687</v>
      </c>
      <c r="G7971">
        <v>0.10495368826230364</v>
      </c>
    </row>
    <row r="7972" spans="1:7" x14ac:dyDescent="0.3">
      <c r="A7972" s="1" t="s">
        <v>305</v>
      </c>
      <c r="B7972" s="1" t="s">
        <v>306</v>
      </c>
      <c r="C7972">
        <v>2003</v>
      </c>
      <c r="D7972">
        <v>25081000</v>
      </c>
      <c r="E7972" s="1" t="s">
        <v>12</v>
      </c>
      <c r="F7972">
        <v>1727</v>
      </c>
      <c r="G7972">
        <v>0.11203805141771811</v>
      </c>
    </row>
    <row r="7973" spans="1:7" x14ac:dyDescent="0.3">
      <c r="A7973" s="1" t="s">
        <v>305</v>
      </c>
      <c r="B7973" s="1" t="s">
        <v>306</v>
      </c>
      <c r="C7973">
        <v>2004</v>
      </c>
      <c r="D7973">
        <v>25419000</v>
      </c>
      <c r="E7973" s="1" t="s">
        <v>12</v>
      </c>
      <c r="F7973">
        <v>1783</v>
      </c>
      <c r="G7973">
        <v>0.10378467891510829</v>
      </c>
    </row>
    <row r="7974" spans="1:7" x14ac:dyDescent="0.3">
      <c r="A7974" s="1" t="s">
        <v>305</v>
      </c>
      <c r="B7974" s="1" t="s">
        <v>306</v>
      </c>
      <c r="C7974">
        <v>2005</v>
      </c>
      <c r="D7974">
        <v>25745000</v>
      </c>
      <c r="E7974" s="1" t="s">
        <v>12</v>
      </c>
      <c r="F7974">
        <v>1820</v>
      </c>
      <c r="G7974">
        <v>0.11853172784250685</v>
      </c>
    </row>
    <row r="7975" spans="1:7" x14ac:dyDescent="0.3">
      <c r="A7975" s="1" t="s">
        <v>305</v>
      </c>
      <c r="B7975" s="1" t="s">
        <v>306</v>
      </c>
      <c r="C7975">
        <v>2006</v>
      </c>
      <c r="D7975">
        <v>26067000</v>
      </c>
      <c r="E7975" s="1" t="s">
        <v>12</v>
      </c>
      <c r="F7975">
        <v>1870</v>
      </c>
      <c r="G7975">
        <v>9.7034521095563472E-2</v>
      </c>
    </row>
    <row r="7976" spans="1:7" x14ac:dyDescent="0.3">
      <c r="A7976" s="1" t="s">
        <v>305</v>
      </c>
      <c r="B7976" s="1" t="s">
        <v>306</v>
      </c>
      <c r="C7976">
        <v>2007</v>
      </c>
      <c r="D7976">
        <v>26383000</v>
      </c>
      <c r="E7976" s="1" t="s">
        <v>12</v>
      </c>
      <c r="F7976">
        <v>1916</v>
      </c>
      <c r="G7976">
        <v>9.7724925937104065E-2</v>
      </c>
    </row>
    <row r="7977" spans="1:7" x14ac:dyDescent="0.3">
      <c r="A7977" s="1" t="s">
        <v>305</v>
      </c>
      <c r="B7977" s="1" t="s">
        <v>306</v>
      </c>
      <c r="C7977">
        <v>2008</v>
      </c>
      <c r="D7977">
        <v>26667000</v>
      </c>
      <c r="E7977" s="1" t="s">
        <v>12</v>
      </c>
      <c r="F7977">
        <v>2012</v>
      </c>
      <c r="G7977">
        <v>0.12691047943184086</v>
      </c>
    </row>
    <row r="7978" spans="1:7" x14ac:dyDescent="0.3">
      <c r="A7978" s="1" t="s">
        <v>305</v>
      </c>
      <c r="B7978" s="1" t="s">
        <v>306</v>
      </c>
      <c r="C7978">
        <v>2009</v>
      </c>
      <c r="D7978">
        <v>26884000</v>
      </c>
      <c r="E7978" s="1" t="s">
        <v>12</v>
      </c>
      <c r="F7978">
        <v>2079</v>
      </c>
      <c r="G7978">
        <v>0.15589401904622585</v>
      </c>
    </row>
    <row r="7979" spans="1:7" x14ac:dyDescent="0.3">
      <c r="A7979" s="1" t="s">
        <v>305</v>
      </c>
      <c r="B7979" s="1" t="s">
        <v>306</v>
      </c>
      <c r="C7979">
        <v>2010</v>
      </c>
      <c r="D7979">
        <v>27013000</v>
      </c>
      <c r="E7979" s="1" t="s">
        <v>12</v>
      </c>
      <c r="F7979">
        <v>2149</v>
      </c>
      <c r="G7979">
        <v>0.18117222386356635</v>
      </c>
    </row>
    <row r="7980" spans="1:7" x14ac:dyDescent="0.3">
      <c r="A7980" s="1" t="s">
        <v>305</v>
      </c>
      <c r="B7980" s="1" t="s">
        <v>306</v>
      </c>
      <c r="C7980">
        <v>2011</v>
      </c>
      <c r="D7980">
        <v>27041000</v>
      </c>
      <c r="E7980" s="1" t="s">
        <v>12</v>
      </c>
      <c r="F7980">
        <v>2189</v>
      </c>
      <c r="G7980">
        <v>0.19512812255928955</v>
      </c>
    </row>
    <row r="7981" spans="1:7" x14ac:dyDescent="0.3">
      <c r="A7981" s="1" t="s">
        <v>305</v>
      </c>
      <c r="B7981" s="1" t="s">
        <v>306</v>
      </c>
      <c r="C7981">
        <v>2012</v>
      </c>
      <c r="D7981">
        <v>26989000</v>
      </c>
      <c r="E7981" s="1" t="s">
        <v>12</v>
      </c>
      <c r="F7981">
        <v>2258</v>
      </c>
      <c r="G7981">
        <v>0.20459904686820302</v>
      </c>
    </row>
    <row r="7982" spans="1:7" x14ac:dyDescent="0.3">
      <c r="A7982" s="1" t="s">
        <v>305</v>
      </c>
      <c r="B7982" s="1" t="s">
        <v>306</v>
      </c>
      <c r="C7982">
        <v>2013</v>
      </c>
      <c r="D7982">
        <v>26917000</v>
      </c>
      <c r="E7982" s="1" t="s">
        <v>12</v>
      </c>
      <c r="F7982">
        <v>2316</v>
      </c>
      <c r="G7982">
        <v>0.23348605042176745</v>
      </c>
    </row>
    <row r="7983" spans="1:7" x14ac:dyDescent="0.3">
      <c r="A7983" s="1" t="s">
        <v>305</v>
      </c>
      <c r="B7983" s="1" t="s">
        <v>306</v>
      </c>
      <c r="C7983">
        <v>2014</v>
      </c>
      <c r="D7983">
        <v>26906000</v>
      </c>
      <c r="E7983" s="1" t="s">
        <v>12</v>
      </c>
      <c r="F7983">
        <v>2421</v>
      </c>
      <c r="G7983">
        <v>0.28476959491836945</v>
      </c>
    </row>
    <row r="7984" spans="1:7" x14ac:dyDescent="0.3">
      <c r="A7984" s="1" t="s">
        <v>305</v>
      </c>
      <c r="B7984" s="1" t="s">
        <v>306</v>
      </c>
      <c r="C7984">
        <v>2015</v>
      </c>
      <c r="D7984">
        <v>27015000</v>
      </c>
      <c r="E7984" s="1" t="s">
        <v>32</v>
      </c>
      <c r="F7984">
        <v>2455</v>
      </c>
      <c r="G7984">
        <v>0.22261090478729287</v>
      </c>
    </row>
    <row r="7985" spans="1:7" x14ac:dyDescent="0.3">
      <c r="A7985" s="1" t="s">
        <v>305</v>
      </c>
      <c r="B7985" s="1" t="s">
        <v>306</v>
      </c>
      <c r="C7985">
        <v>2016</v>
      </c>
      <c r="D7985">
        <v>27263000</v>
      </c>
      <c r="E7985" s="1" t="s">
        <v>12</v>
      </c>
      <c r="F7985">
        <v>2435</v>
      </c>
      <c r="G7985">
        <v>0.32428999301183165</v>
      </c>
    </row>
    <row r="7986" spans="1:7" hidden="1" x14ac:dyDescent="0.3">
      <c r="A7986" s="1" t="s">
        <v>307</v>
      </c>
      <c r="B7986" s="1" t="s">
        <v>308</v>
      </c>
      <c r="C7986">
        <v>1846</v>
      </c>
      <c r="D7986">
        <v>3029095</v>
      </c>
      <c r="E7986" s="1" t="s">
        <v>12</v>
      </c>
      <c r="F7986">
        <v>3974</v>
      </c>
      <c r="G7986">
        <v>0.94711852880150671</v>
      </c>
    </row>
    <row r="7987" spans="1:7" hidden="1" x14ac:dyDescent="0.3">
      <c r="A7987" s="1" t="s">
        <v>307</v>
      </c>
      <c r="B7987" s="1" t="s">
        <v>308</v>
      </c>
      <c r="C7987">
        <v>1847</v>
      </c>
      <c r="D7987">
        <v>3053619</v>
      </c>
      <c r="E7987" s="1" t="s">
        <v>12</v>
      </c>
      <c r="F7987">
        <v>4001</v>
      </c>
      <c r="G7987">
        <v>1.2670814531871855</v>
      </c>
    </row>
    <row r="7988" spans="1:7" hidden="1" x14ac:dyDescent="0.3">
      <c r="A7988" s="1" t="s">
        <v>307</v>
      </c>
      <c r="B7988" s="1" t="s">
        <v>308</v>
      </c>
      <c r="C7988">
        <v>1848</v>
      </c>
      <c r="D7988">
        <v>3077571</v>
      </c>
      <c r="E7988" s="1" t="s">
        <v>12</v>
      </c>
      <c r="F7988">
        <v>4067</v>
      </c>
      <c r="G7988">
        <v>1.1857871028808109</v>
      </c>
    </row>
    <row r="7989" spans="1:7" hidden="1" x14ac:dyDescent="0.3">
      <c r="A7989" s="1" t="s">
        <v>307</v>
      </c>
      <c r="B7989" s="1" t="s">
        <v>308</v>
      </c>
      <c r="C7989">
        <v>1849</v>
      </c>
      <c r="D7989">
        <v>3100571</v>
      </c>
      <c r="E7989" s="1" t="s">
        <v>12</v>
      </c>
      <c r="F7989">
        <v>4188</v>
      </c>
      <c r="G7989">
        <v>1.0741814975370667</v>
      </c>
    </row>
    <row r="7990" spans="1:7" hidden="1" x14ac:dyDescent="0.3">
      <c r="A7990" s="1" t="s">
        <v>307</v>
      </c>
      <c r="B7990" s="1" t="s">
        <v>308</v>
      </c>
      <c r="C7990">
        <v>1850</v>
      </c>
      <c r="D7990">
        <v>3122714</v>
      </c>
      <c r="E7990" s="1" t="s">
        <v>12</v>
      </c>
      <c r="F7990">
        <v>4266</v>
      </c>
      <c r="G7990">
        <v>1.004377602303637</v>
      </c>
    </row>
    <row r="7991" spans="1:7" hidden="1" x14ac:dyDescent="0.3">
      <c r="A7991" s="1" t="s">
        <v>307</v>
      </c>
      <c r="B7991" s="1" t="s">
        <v>308</v>
      </c>
      <c r="C7991">
        <v>1851</v>
      </c>
      <c r="D7991">
        <v>3144324</v>
      </c>
      <c r="E7991" s="1" t="s">
        <v>12</v>
      </c>
      <c r="F7991">
        <v>4328</v>
      </c>
      <c r="G7991">
        <v>0.99164844335380187</v>
      </c>
    </row>
    <row r="7992" spans="1:7" hidden="1" x14ac:dyDescent="0.3">
      <c r="A7992" s="1" t="s">
        <v>307</v>
      </c>
      <c r="B7992" s="1" t="s">
        <v>308</v>
      </c>
      <c r="C7992">
        <v>1852</v>
      </c>
      <c r="D7992">
        <v>3165506</v>
      </c>
      <c r="E7992" s="1" t="s">
        <v>12</v>
      </c>
      <c r="F7992">
        <v>4278</v>
      </c>
      <c r="G7992">
        <v>1.1887287530018897</v>
      </c>
    </row>
    <row r="7993" spans="1:7" hidden="1" x14ac:dyDescent="0.3">
      <c r="A7993" s="1" t="s">
        <v>307</v>
      </c>
      <c r="B7993" s="1" t="s">
        <v>308</v>
      </c>
      <c r="C7993">
        <v>1853</v>
      </c>
      <c r="D7993">
        <v>3186687</v>
      </c>
      <c r="E7993" s="1" t="s">
        <v>12</v>
      </c>
      <c r="F7993">
        <v>4182</v>
      </c>
      <c r="G7993">
        <v>1.3084535757669329</v>
      </c>
    </row>
    <row r="7994" spans="1:7" hidden="1" x14ac:dyDescent="0.3">
      <c r="A7994" s="1" t="s">
        <v>307</v>
      </c>
      <c r="B7994" s="1" t="s">
        <v>308</v>
      </c>
      <c r="C7994">
        <v>1854</v>
      </c>
      <c r="D7994">
        <v>3208106</v>
      </c>
      <c r="E7994" s="1" t="s">
        <v>12</v>
      </c>
      <c r="F7994">
        <v>4437</v>
      </c>
      <c r="G7994">
        <v>1.8536394994429737</v>
      </c>
    </row>
    <row r="7995" spans="1:7" hidden="1" x14ac:dyDescent="0.3">
      <c r="A7995" s="1" t="s">
        <v>307</v>
      </c>
      <c r="B7995" s="1" t="s">
        <v>308</v>
      </c>
      <c r="C7995">
        <v>1855</v>
      </c>
      <c r="D7995">
        <v>3229335</v>
      </c>
      <c r="E7995" s="1" t="s">
        <v>12</v>
      </c>
      <c r="F7995">
        <v>4316</v>
      </c>
      <c r="G7995">
        <v>1.4398060281760796</v>
      </c>
    </row>
    <row r="7996" spans="1:7" hidden="1" x14ac:dyDescent="0.3">
      <c r="A7996" s="1" t="s">
        <v>307</v>
      </c>
      <c r="B7996" s="1" t="s">
        <v>308</v>
      </c>
      <c r="C7996">
        <v>1856</v>
      </c>
      <c r="D7996">
        <v>3250135</v>
      </c>
      <c r="E7996" s="1" t="s">
        <v>12</v>
      </c>
      <c r="F7996">
        <v>4489</v>
      </c>
      <c r="G7996">
        <v>1.4531384080968945</v>
      </c>
    </row>
    <row r="7997" spans="1:7" hidden="1" x14ac:dyDescent="0.3">
      <c r="A7997" s="1" t="s">
        <v>307</v>
      </c>
      <c r="B7997" s="1" t="s">
        <v>308</v>
      </c>
      <c r="C7997">
        <v>1857</v>
      </c>
      <c r="D7997">
        <v>3271125</v>
      </c>
      <c r="E7997" s="1" t="s">
        <v>12</v>
      </c>
      <c r="F7997">
        <v>4410</v>
      </c>
      <c r="G7997">
        <v>1.2892396346822577</v>
      </c>
    </row>
    <row r="7998" spans="1:7" hidden="1" x14ac:dyDescent="0.3">
      <c r="A7998" s="1" t="s">
        <v>307</v>
      </c>
      <c r="B7998" s="1" t="s">
        <v>308</v>
      </c>
      <c r="C7998">
        <v>1858</v>
      </c>
      <c r="D7998">
        <v>3293591</v>
      </c>
      <c r="E7998" s="1" t="s">
        <v>12</v>
      </c>
      <c r="F7998">
        <v>4289</v>
      </c>
      <c r="G7998">
        <v>1.1258131322316585</v>
      </c>
    </row>
    <row r="7999" spans="1:7" hidden="1" x14ac:dyDescent="0.3">
      <c r="A7999" s="1" t="s">
        <v>307</v>
      </c>
      <c r="B7999" s="1" t="s">
        <v>308</v>
      </c>
      <c r="C7999">
        <v>1859</v>
      </c>
      <c r="D7999">
        <v>3317676</v>
      </c>
      <c r="E7999" s="1" t="s">
        <v>12</v>
      </c>
      <c r="F7999">
        <v>4136</v>
      </c>
      <c r="G7999">
        <v>1.0624208029958322</v>
      </c>
    </row>
    <row r="8000" spans="1:7" hidden="1" x14ac:dyDescent="0.3">
      <c r="A8000" s="1" t="s">
        <v>307</v>
      </c>
      <c r="B8000" s="1" t="s">
        <v>308</v>
      </c>
      <c r="C8000">
        <v>1860</v>
      </c>
      <c r="D8000">
        <v>3343095</v>
      </c>
      <c r="E8000" s="1" t="s">
        <v>12</v>
      </c>
      <c r="F8000">
        <v>4334</v>
      </c>
      <c r="G8000">
        <v>1.4346514233068459</v>
      </c>
    </row>
    <row r="8001" spans="1:7" hidden="1" x14ac:dyDescent="0.3">
      <c r="A8001" s="1" t="s">
        <v>307</v>
      </c>
      <c r="B8001" s="1" t="s">
        <v>308</v>
      </c>
      <c r="C8001">
        <v>1861</v>
      </c>
      <c r="D8001">
        <v>3368703</v>
      </c>
      <c r="E8001" s="1" t="s">
        <v>12</v>
      </c>
      <c r="F8001">
        <v>4216</v>
      </c>
      <c r="G8001">
        <v>1.3073660693744744</v>
      </c>
    </row>
    <row r="8002" spans="1:7" hidden="1" x14ac:dyDescent="0.3">
      <c r="A8002" s="1" t="s">
        <v>307</v>
      </c>
      <c r="B8002" s="1" t="s">
        <v>308</v>
      </c>
      <c r="C8002">
        <v>1862</v>
      </c>
      <c r="D8002">
        <v>3393883</v>
      </c>
      <c r="E8002" s="1" t="s">
        <v>12</v>
      </c>
      <c r="F8002">
        <v>4382</v>
      </c>
      <c r="G8002">
        <v>1.6712043402792613</v>
      </c>
    </row>
    <row r="8003" spans="1:7" hidden="1" x14ac:dyDescent="0.3">
      <c r="A8003" s="1" t="s">
        <v>307</v>
      </c>
      <c r="B8003" s="1" t="s">
        <v>308</v>
      </c>
      <c r="C8003">
        <v>1863</v>
      </c>
      <c r="D8003">
        <v>3417825</v>
      </c>
      <c r="E8003" s="1" t="s">
        <v>12</v>
      </c>
      <c r="F8003">
        <v>4463</v>
      </c>
      <c r="G8003">
        <v>1.1953098827470687</v>
      </c>
    </row>
    <row r="8004" spans="1:7" hidden="1" x14ac:dyDescent="0.3">
      <c r="A8004" s="1" t="s">
        <v>307</v>
      </c>
      <c r="B8004" s="1" t="s">
        <v>308</v>
      </c>
      <c r="C8004">
        <v>1864</v>
      </c>
      <c r="D8004">
        <v>3444053</v>
      </c>
      <c r="E8004" s="1" t="s">
        <v>12</v>
      </c>
      <c r="F8004">
        <v>4640</v>
      </c>
      <c r="G8004">
        <v>0.98832857682503727</v>
      </c>
    </row>
    <row r="8005" spans="1:7" hidden="1" x14ac:dyDescent="0.3">
      <c r="A8005" s="1" t="s">
        <v>307</v>
      </c>
      <c r="B8005" s="1" t="s">
        <v>308</v>
      </c>
      <c r="C8005">
        <v>1865</v>
      </c>
      <c r="D8005">
        <v>3471184</v>
      </c>
      <c r="E8005" s="1" t="s">
        <v>12</v>
      </c>
      <c r="F8005">
        <v>4649</v>
      </c>
      <c r="G8005">
        <v>1.1083249980410144</v>
      </c>
    </row>
    <row r="8006" spans="1:7" hidden="1" x14ac:dyDescent="0.3">
      <c r="A8006" s="1" t="s">
        <v>307</v>
      </c>
      <c r="B8006" s="1" t="s">
        <v>308</v>
      </c>
      <c r="C8006">
        <v>1866</v>
      </c>
      <c r="D8006">
        <v>3499602</v>
      </c>
      <c r="E8006" s="1" t="s">
        <v>12</v>
      </c>
      <c r="F8006">
        <v>4823</v>
      </c>
      <c r="G8006">
        <v>1.2050696050579466</v>
      </c>
    </row>
    <row r="8007" spans="1:7" hidden="1" x14ac:dyDescent="0.3">
      <c r="A8007" s="1" t="s">
        <v>307</v>
      </c>
      <c r="B8007" s="1" t="s">
        <v>308</v>
      </c>
      <c r="C8007">
        <v>1867</v>
      </c>
      <c r="D8007">
        <v>3529590</v>
      </c>
      <c r="E8007" s="1" t="s">
        <v>12</v>
      </c>
      <c r="F8007">
        <v>4659</v>
      </c>
      <c r="G8007">
        <v>1.1450032440028446</v>
      </c>
    </row>
    <row r="8008" spans="1:7" hidden="1" x14ac:dyDescent="0.3">
      <c r="A8008" s="1" t="s">
        <v>307</v>
      </c>
      <c r="B8008" s="1" t="s">
        <v>308</v>
      </c>
      <c r="C8008">
        <v>1868</v>
      </c>
      <c r="D8008">
        <v>3556103</v>
      </c>
      <c r="E8008" s="1" t="s">
        <v>12</v>
      </c>
      <c r="F8008">
        <v>4687</v>
      </c>
      <c r="G8008">
        <v>1.1921049530905039</v>
      </c>
    </row>
    <row r="8009" spans="1:7" hidden="1" x14ac:dyDescent="0.3">
      <c r="A8009" s="1" t="s">
        <v>307</v>
      </c>
      <c r="B8009" s="1" t="s">
        <v>308</v>
      </c>
      <c r="C8009">
        <v>1869</v>
      </c>
      <c r="D8009">
        <v>3589043</v>
      </c>
      <c r="E8009" s="1" t="s">
        <v>12</v>
      </c>
      <c r="F8009">
        <v>4839</v>
      </c>
      <c r="G8009">
        <v>1.2179157508004224</v>
      </c>
    </row>
    <row r="8010" spans="1:7" hidden="1" x14ac:dyDescent="0.3">
      <c r="A8010" s="1" t="s">
        <v>307</v>
      </c>
      <c r="B8010" s="1" t="s">
        <v>308</v>
      </c>
      <c r="C8010">
        <v>1870</v>
      </c>
      <c r="D8010">
        <v>3624221</v>
      </c>
      <c r="E8010" s="1" t="s">
        <v>12</v>
      </c>
      <c r="F8010">
        <v>4992</v>
      </c>
      <c r="G8010">
        <v>1.3638064566150905</v>
      </c>
    </row>
    <row r="8011" spans="1:7" hidden="1" x14ac:dyDescent="0.3">
      <c r="A8011" s="1" t="s">
        <v>307</v>
      </c>
      <c r="B8011" s="1" t="s">
        <v>308</v>
      </c>
      <c r="C8011">
        <v>1871</v>
      </c>
      <c r="D8011">
        <v>3660447</v>
      </c>
      <c r="E8011" s="1" t="s">
        <v>12</v>
      </c>
      <c r="F8011">
        <v>4928</v>
      </c>
      <c r="G8011">
        <v>1.3603191085678881</v>
      </c>
    </row>
    <row r="8012" spans="1:7" hidden="1" x14ac:dyDescent="0.3">
      <c r="A8012" s="1" t="s">
        <v>307</v>
      </c>
      <c r="B8012" s="1" t="s">
        <v>308</v>
      </c>
      <c r="C8012">
        <v>1872</v>
      </c>
      <c r="D8012">
        <v>3698053</v>
      </c>
      <c r="E8012" s="1" t="s">
        <v>12</v>
      </c>
      <c r="F8012">
        <v>4982</v>
      </c>
      <c r="G8012">
        <v>1.4416018375074668</v>
      </c>
    </row>
    <row r="8013" spans="1:7" hidden="1" x14ac:dyDescent="0.3">
      <c r="A8013" s="1" t="s">
        <v>307</v>
      </c>
      <c r="B8013" s="1" t="s">
        <v>308</v>
      </c>
      <c r="C8013">
        <v>1873</v>
      </c>
      <c r="D8013">
        <v>3731386</v>
      </c>
      <c r="E8013" s="1" t="s">
        <v>12</v>
      </c>
      <c r="F8013">
        <v>5084</v>
      </c>
      <c r="G8013">
        <v>1.3776628845152981</v>
      </c>
    </row>
    <row r="8014" spans="1:7" hidden="1" x14ac:dyDescent="0.3">
      <c r="A8014" s="1" t="s">
        <v>307</v>
      </c>
      <c r="B8014" s="1" t="s">
        <v>308</v>
      </c>
      <c r="C8014">
        <v>1874</v>
      </c>
      <c r="D8014">
        <v>3770794</v>
      </c>
      <c r="E8014" s="1" t="s">
        <v>12</v>
      </c>
      <c r="F8014">
        <v>4896</v>
      </c>
      <c r="G8014">
        <v>1.2573521650877775</v>
      </c>
    </row>
    <row r="8015" spans="1:7" hidden="1" x14ac:dyDescent="0.3">
      <c r="A8015" s="1" t="s">
        <v>307</v>
      </c>
      <c r="B8015" s="1" t="s">
        <v>308</v>
      </c>
      <c r="C8015">
        <v>1875</v>
      </c>
      <c r="D8015">
        <v>3811096</v>
      </c>
      <c r="E8015" s="1" t="s">
        <v>12</v>
      </c>
      <c r="F8015">
        <v>5176</v>
      </c>
      <c r="G8015">
        <v>1.4219153755245213</v>
      </c>
    </row>
    <row r="8016" spans="1:7" hidden="1" x14ac:dyDescent="0.3">
      <c r="A8016" s="1" t="s">
        <v>307</v>
      </c>
      <c r="B8016" s="1" t="s">
        <v>308</v>
      </c>
      <c r="C8016">
        <v>1876</v>
      </c>
      <c r="D8016">
        <v>3852766</v>
      </c>
      <c r="E8016" s="1" t="s">
        <v>12</v>
      </c>
      <c r="F8016">
        <v>5189</v>
      </c>
      <c r="G8016">
        <v>1.6119535938595806</v>
      </c>
    </row>
    <row r="8017" spans="1:7" hidden="1" x14ac:dyDescent="0.3">
      <c r="A8017" s="1" t="s">
        <v>307</v>
      </c>
      <c r="B8017" s="1" t="s">
        <v>308</v>
      </c>
      <c r="C8017">
        <v>1877</v>
      </c>
      <c r="D8017">
        <v>3891170</v>
      </c>
      <c r="E8017" s="1" t="s">
        <v>12</v>
      </c>
      <c r="F8017">
        <v>5250</v>
      </c>
      <c r="G8017">
        <v>1.6214680931442216</v>
      </c>
    </row>
    <row r="8018" spans="1:7" hidden="1" x14ac:dyDescent="0.3">
      <c r="A8018" s="1" t="s">
        <v>307</v>
      </c>
      <c r="B8018" s="1" t="s">
        <v>308</v>
      </c>
      <c r="C8018">
        <v>1878</v>
      </c>
      <c r="D8018">
        <v>3935332</v>
      </c>
      <c r="E8018" s="1" t="s">
        <v>12</v>
      </c>
      <c r="F8018">
        <v>5235</v>
      </c>
      <c r="G8018">
        <v>1.6991704893005215</v>
      </c>
    </row>
    <row r="8019" spans="1:7" hidden="1" x14ac:dyDescent="0.3">
      <c r="A8019" s="1" t="s">
        <v>307</v>
      </c>
      <c r="B8019" s="1" t="s">
        <v>308</v>
      </c>
      <c r="C8019">
        <v>1879</v>
      </c>
      <c r="D8019">
        <v>3980493</v>
      </c>
      <c r="E8019" s="1" t="s">
        <v>12</v>
      </c>
      <c r="F8019">
        <v>4983</v>
      </c>
      <c r="G8019">
        <v>1.8115223415792969</v>
      </c>
    </row>
    <row r="8020" spans="1:7" hidden="1" x14ac:dyDescent="0.3">
      <c r="A8020" s="1" t="s">
        <v>307</v>
      </c>
      <c r="B8020" s="1" t="s">
        <v>308</v>
      </c>
      <c r="C8020">
        <v>1880</v>
      </c>
      <c r="D8020">
        <v>4027301</v>
      </c>
      <c r="E8020" s="1" t="s">
        <v>12</v>
      </c>
      <c r="F8020">
        <v>5268</v>
      </c>
      <c r="G8020">
        <v>1.9797040251026681</v>
      </c>
    </row>
    <row r="8021" spans="1:7" hidden="1" x14ac:dyDescent="0.3">
      <c r="A8021" s="1" t="s">
        <v>307</v>
      </c>
      <c r="B8021" s="1" t="s">
        <v>308</v>
      </c>
      <c r="C8021">
        <v>1881</v>
      </c>
      <c r="D8021">
        <v>4075505</v>
      </c>
      <c r="E8021" s="1" t="s">
        <v>12</v>
      </c>
      <c r="F8021">
        <v>5299</v>
      </c>
      <c r="G8021">
        <v>1.9697740525407281</v>
      </c>
    </row>
    <row r="8022" spans="1:7" hidden="1" x14ac:dyDescent="0.3">
      <c r="A8022" s="1" t="s">
        <v>307</v>
      </c>
      <c r="B8022" s="1" t="s">
        <v>308</v>
      </c>
      <c r="C8022">
        <v>1882</v>
      </c>
      <c r="D8022">
        <v>4124822</v>
      </c>
      <c r="E8022" s="1" t="s">
        <v>12</v>
      </c>
      <c r="F8022">
        <v>5372</v>
      </c>
      <c r="G8022">
        <v>1.9710949951294869</v>
      </c>
    </row>
    <row r="8023" spans="1:7" hidden="1" x14ac:dyDescent="0.3">
      <c r="A8023" s="1" t="s">
        <v>307</v>
      </c>
      <c r="B8023" s="1" t="s">
        <v>308</v>
      </c>
      <c r="C8023">
        <v>1883</v>
      </c>
      <c r="D8023">
        <v>4174606</v>
      </c>
      <c r="E8023" s="1" t="s">
        <v>12</v>
      </c>
      <c r="F8023">
        <v>5704</v>
      </c>
      <c r="G8023">
        <v>2.1582338548835507</v>
      </c>
    </row>
    <row r="8024" spans="1:7" hidden="1" x14ac:dyDescent="0.3">
      <c r="A8024" s="1" t="s">
        <v>307</v>
      </c>
      <c r="B8024" s="1" t="s">
        <v>308</v>
      </c>
      <c r="C8024">
        <v>1884</v>
      </c>
      <c r="D8024">
        <v>4223435</v>
      </c>
      <c r="E8024" s="1" t="s">
        <v>12</v>
      </c>
      <c r="F8024">
        <v>5741</v>
      </c>
      <c r="G8024">
        <v>2.1350166392995278</v>
      </c>
    </row>
    <row r="8025" spans="1:7" hidden="1" x14ac:dyDescent="0.3">
      <c r="A8025" s="1" t="s">
        <v>307</v>
      </c>
      <c r="B8025" s="1" t="s">
        <v>308</v>
      </c>
      <c r="C8025">
        <v>1885</v>
      </c>
      <c r="D8025">
        <v>4281187</v>
      </c>
      <c r="E8025" s="1" t="s">
        <v>12</v>
      </c>
      <c r="F8025">
        <v>5799</v>
      </c>
      <c r="G8025">
        <v>2.2003579848299082</v>
      </c>
    </row>
    <row r="8026" spans="1:7" hidden="1" x14ac:dyDescent="0.3">
      <c r="A8026" s="1" t="s">
        <v>307</v>
      </c>
      <c r="B8026" s="1" t="s">
        <v>308</v>
      </c>
      <c r="C8026">
        <v>1886</v>
      </c>
      <c r="D8026">
        <v>4330862</v>
      </c>
      <c r="E8026" s="1" t="s">
        <v>12</v>
      </c>
      <c r="F8026">
        <v>5820</v>
      </c>
      <c r="G8026">
        <v>2.2208050037151956</v>
      </c>
    </row>
    <row r="8027" spans="1:7" hidden="1" x14ac:dyDescent="0.3">
      <c r="A8027" s="1" t="s">
        <v>307</v>
      </c>
      <c r="B8027" s="1" t="s">
        <v>308</v>
      </c>
      <c r="C8027">
        <v>1887</v>
      </c>
      <c r="D8027">
        <v>4379991</v>
      </c>
      <c r="E8027" s="1" t="s">
        <v>12</v>
      </c>
      <c r="F8027">
        <v>5897</v>
      </c>
      <c r="G8027">
        <v>2.2343753674379698</v>
      </c>
    </row>
    <row r="8028" spans="1:7" hidden="1" x14ac:dyDescent="0.3">
      <c r="A8028" s="1" t="s">
        <v>307</v>
      </c>
      <c r="B8028" s="1" t="s">
        <v>308</v>
      </c>
      <c r="C8028">
        <v>1888</v>
      </c>
      <c r="D8028">
        <v>4430336</v>
      </c>
      <c r="E8028" s="1" t="s">
        <v>12</v>
      </c>
      <c r="F8028">
        <v>5906</v>
      </c>
      <c r="G8028">
        <v>2.451303016294927</v>
      </c>
    </row>
    <row r="8029" spans="1:7" hidden="1" x14ac:dyDescent="0.3">
      <c r="A8029" s="1" t="s">
        <v>307</v>
      </c>
      <c r="B8029" s="1" t="s">
        <v>308</v>
      </c>
      <c r="C8029">
        <v>1889</v>
      </c>
      <c r="D8029">
        <v>4481500</v>
      </c>
      <c r="E8029" s="1" t="s">
        <v>12</v>
      </c>
      <c r="F8029">
        <v>6040</v>
      </c>
      <c r="G8029">
        <v>2.3677215218118932</v>
      </c>
    </row>
    <row r="8030" spans="1:7" hidden="1" x14ac:dyDescent="0.3">
      <c r="A8030" s="1" t="s">
        <v>307</v>
      </c>
      <c r="B8030" s="1" t="s">
        <v>308</v>
      </c>
      <c r="C8030">
        <v>1890</v>
      </c>
      <c r="D8030">
        <v>4533936</v>
      </c>
      <c r="E8030" s="1" t="s">
        <v>12</v>
      </c>
      <c r="F8030">
        <v>5733</v>
      </c>
      <c r="G8030">
        <v>2.2684149048420621</v>
      </c>
    </row>
    <row r="8031" spans="1:7" hidden="1" x14ac:dyDescent="0.3">
      <c r="A8031" s="1" t="s">
        <v>307</v>
      </c>
      <c r="B8031" s="1" t="s">
        <v>308</v>
      </c>
      <c r="C8031">
        <v>1891</v>
      </c>
      <c r="D8031">
        <v>4587553</v>
      </c>
      <c r="E8031" s="1" t="s">
        <v>12</v>
      </c>
      <c r="F8031">
        <v>5684</v>
      </c>
      <c r="G8031">
        <v>2.5957193301091022</v>
      </c>
    </row>
    <row r="8032" spans="1:7" hidden="1" x14ac:dyDescent="0.3">
      <c r="A8032" s="1" t="s">
        <v>307</v>
      </c>
      <c r="B8032" s="1" t="s">
        <v>308</v>
      </c>
      <c r="C8032">
        <v>1892</v>
      </c>
      <c r="D8032">
        <v>4642896</v>
      </c>
      <c r="E8032" s="1" t="s">
        <v>12</v>
      </c>
      <c r="F8032">
        <v>5792</v>
      </c>
      <c r="G8032">
        <v>2.4385125146029547</v>
      </c>
    </row>
    <row r="8033" spans="1:7" hidden="1" x14ac:dyDescent="0.3">
      <c r="A8033" s="1" t="s">
        <v>307</v>
      </c>
      <c r="B8033" s="1" t="s">
        <v>308</v>
      </c>
      <c r="C8033">
        <v>1893</v>
      </c>
      <c r="D8033">
        <v>4699694</v>
      </c>
      <c r="E8033" s="1" t="s">
        <v>12</v>
      </c>
      <c r="F8033">
        <v>5667</v>
      </c>
      <c r="G8033">
        <v>2.4386677090040334</v>
      </c>
    </row>
    <row r="8034" spans="1:7" hidden="1" x14ac:dyDescent="0.3">
      <c r="A8034" s="1" t="s">
        <v>307</v>
      </c>
      <c r="B8034" s="1" t="s">
        <v>308</v>
      </c>
      <c r="C8034">
        <v>1894</v>
      </c>
      <c r="D8034">
        <v>4757674</v>
      </c>
      <c r="E8034" s="1" t="s">
        <v>12</v>
      </c>
      <c r="F8034">
        <v>5924</v>
      </c>
      <c r="G8034">
        <v>2.4420639161069042</v>
      </c>
    </row>
    <row r="8035" spans="1:7" hidden="1" x14ac:dyDescent="0.3">
      <c r="A8035" s="1" t="s">
        <v>307</v>
      </c>
      <c r="B8035" s="1" t="s">
        <v>308</v>
      </c>
      <c r="C8035">
        <v>1895</v>
      </c>
      <c r="D8035">
        <v>4817380</v>
      </c>
      <c r="E8035" s="1" t="s">
        <v>12</v>
      </c>
      <c r="F8035">
        <v>5885</v>
      </c>
      <c r="G8035">
        <v>2.4133184428050103</v>
      </c>
    </row>
    <row r="8036" spans="1:7" hidden="1" x14ac:dyDescent="0.3">
      <c r="A8036" s="1" t="s">
        <v>307</v>
      </c>
      <c r="B8036" s="1" t="s">
        <v>308</v>
      </c>
      <c r="C8036">
        <v>1896</v>
      </c>
      <c r="D8036">
        <v>4879721</v>
      </c>
      <c r="E8036" s="1" t="s">
        <v>12</v>
      </c>
      <c r="F8036">
        <v>6050</v>
      </c>
      <c r="G8036">
        <v>2.5604414678626095</v>
      </c>
    </row>
    <row r="8037" spans="1:7" hidden="1" x14ac:dyDescent="0.3">
      <c r="A8037" s="1" t="s">
        <v>307</v>
      </c>
      <c r="B8037" s="1" t="s">
        <v>308</v>
      </c>
      <c r="C8037">
        <v>1897</v>
      </c>
      <c r="D8037">
        <v>4945153</v>
      </c>
      <c r="E8037" s="1" t="s">
        <v>12</v>
      </c>
      <c r="F8037">
        <v>6119</v>
      </c>
      <c r="G8037">
        <v>2.6495568488983055</v>
      </c>
    </row>
    <row r="8038" spans="1:7" hidden="1" x14ac:dyDescent="0.3">
      <c r="A8038" s="1" t="s">
        <v>307</v>
      </c>
      <c r="B8038" s="1" t="s">
        <v>308</v>
      </c>
      <c r="C8038">
        <v>1898</v>
      </c>
      <c r="D8038">
        <v>5013948</v>
      </c>
      <c r="E8038" s="1" t="s">
        <v>12</v>
      </c>
      <c r="F8038">
        <v>6131</v>
      </c>
      <c r="G8038">
        <v>2.5795879813671783</v>
      </c>
    </row>
    <row r="8039" spans="1:7" hidden="1" x14ac:dyDescent="0.3">
      <c r="A8039" s="1" t="s">
        <v>307</v>
      </c>
      <c r="B8039" s="1" t="s">
        <v>308</v>
      </c>
      <c r="C8039">
        <v>1899</v>
      </c>
      <c r="D8039">
        <v>5085378</v>
      </c>
      <c r="E8039" s="1" t="s">
        <v>12</v>
      </c>
      <c r="F8039">
        <v>6137</v>
      </c>
      <c r="G8039">
        <v>2.6110814181364694</v>
      </c>
    </row>
    <row r="8040" spans="1:7" hidden="1" x14ac:dyDescent="0.3">
      <c r="A8040" s="1" t="s">
        <v>307</v>
      </c>
      <c r="B8040" s="1" t="s">
        <v>308</v>
      </c>
      <c r="C8040">
        <v>1900</v>
      </c>
      <c r="D8040">
        <v>5158807</v>
      </c>
      <c r="E8040" s="1" t="s">
        <v>12</v>
      </c>
      <c r="F8040">
        <v>5990</v>
      </c>
      <c r="G8040">
        <v>2.8367054631041637</v>
      </c>
    </row>
    <row r="8041" spans="1:7" hidden="1" x14ac:dyDescent="0.3">
      <c r="A8041" s="1" t="s">
        <v>307</v>
      </c>
      <c r="B8041" s="1" t="s">
        <v>308</v>
      </c>
      <c r="C8041">
        <v>1901</v>
      </c>
      <c r="D8041">
        <v>5234145</v>
      </c>
      <c r="E8041" s="1" t="s">
        <v>12</v>
      </c>
      <c r="F8041">
        <v>6191</v>
      </c>
      <c r="G8041">
        <v>2.7342735059880838</v>
      </c>
    </row>
    <row r="8042" spans="1:7" hidden="1" x14ac:dyDescent="0.3">
      <c r="A8042" s="1" t="s">
        <v>307</v>
      </c>
      <c r="B8042" s="1" t="s">
        <v>308</v>
      </c>
      <c r="C8042">
        <v>1902</v>
      </c>
      <c r="D8042">
        <v>5308432</v>
      </c>
      <c r="E8042" s="1" t="s">
        <v>12</v>
      </c>
      <c r="F8042">
        <v>6356</v>
      </c>
      <c r="G8042">
        <v>2.6939390011965867</v>
      </c>
    </row>
    <row r="8043" spans="1:7" hidden="1" x14ac:dyDescent="0.3">
      <c r="A8043" s="1" t="s">
        <v>307</v>
      </c>
      <c r="B8043" s="1" t="s">
        <v>308</v>
      </c>
      <c r="C8043">
        <v>1903</v>
      </c>
      <c r="D8043">
        <v>5386961</v>
      </c>
      <c r="E8043" s="1" t="s">
        <v>12</v>
      </c>
      <c r="F8043">
        <v>6258</v>
      </c>
      <c r="G8043">
        <v>2.8396715699259749</v>
      </c>
    </row>
    <row r="8044" spans="1:7" hidden="1" x14ac:dyDescent="0.3">
      <c r="A8044" s="1" t="s">
        <v>307</v>
      </c>
      <c r="B8044" s="1" t="s">
        <v>308</v>
      </c>
      <c r="C8044">
        <v>1904</v>
      </c>
      <c r="D8044">
        <v>5466489</v>
      </c>
      <c r="E8044" s="1" t="s">
        <v>12</v>
      </c>
      <c r="F8044">
        <v>6255</v>
      </c>
      <c r="G8044">
        <v>2.9572122069577018</v>
      </c>
    </row>
    <row r="8045" spans="1:7" hidden="1" x14ac:dyDescent="0.3">
      <c r="A8045" s="1" t="s">
        <v>307</v>
      </c>
      <c r="B8045" s="1" t="s">
        <v>308</v>
      </c>
      <c r="C8045">
        <v>1905</v>
      </c>
      <c r="D8045">
        <v>5546460</v>
      </c>
      <c r="E8045" s="1" t="s">
        <v>12</v>
      </c>
      <c r="F8045">
        <v>6474</v>
      </c>
      <c r="G8045">
        <v>2.9918643603307338</v>
      </c>
    </row>
    <row r="8046" spans="1:7" hidden="1" x14ac:dyDescent="0.3">
      <c r="A8046" s="1" t="s">
        <v>307</v>
      </c>
      <c r="B8046" s="1" t="s">
        <v>308</v>
      </c>
      <c r="C8046">
        <v>1906</v>
      </c>
      <c r="D8046">
        <v>5624321</v>
      </c>
      <c r="E8046" s="1" t="s">
        <v>12</v>
      </c>
      <c r="F8046">
        <v>6514</v>
      </c>
      <c r="G8046">
        <v>3.2103772170898495</v>
      </c>
    </row>
    <row r="8047" spans="1:7" hidden="1" x14ac:dyDescent="0.3">
      <c r="A8047" s="1" t="s">
        <v>307</v>
      </c>
      <c r="B8047" s="1" t="s">
        <v>308</v>
      </c>
      <c r="C8047">
        <v>1907</v>
      </c>
      <c r="D8047">
        <v>5707269</v>
      </c>
      <c r="E8047" s="1" t="s">
        <v>12</v>
      </c>
      <c r="F8047">
        <v>6313</v>
      </c>
      <c r="G8047">
        <v>3.2548807494442613</v>
      </c>
    </row>
    <row r="8048" spans="1:7" hidden="1" x14ac:dyDescent="0.3">
      <c r="A8048" s="1" t="s">
        <v>307</v>
      </c>
      <c r="B8048" s="1" t="s">
        <v>308</v>
      </c>
      <c r="C8048">
        <v>1908</v>
      </c>
      <c r="D8048">
        <v>5781440</v>
      </c>
      <c r="E8048" s="1" t="s">
        <v>12</v>
      </c>
      <c r="F8048">
        <v>6354</v>
      </c>
      <c r="G8048">
        <v>3.27269607571816</v>
      </c>
    </row>
    <row r="8049" spans="1:7" hidden="1" x14ac:dyDescent="0.3">
      <c r="A8049" s="1" t="s">
        <v>307</v>
      </c>
      <c r="B8049" s="1" t="s">
        <v>308</v>
      </c>
      <c r="C8049">
        <v>1909</v>
      </c>
      <c r="D8049">
        <v>5851812</v>
      </c>
      <c r="E8049" s="1" t="s">
        <v>12</v>
      </c>
      <c r="F8049">
        <v>6606</v>
      </c>
      <c r="G8049">
        <v>3.4036472805346452</v>
      </c>
    </row>
    <row r="8050" spans="1:7" hidden="1" x14ac:dyDescent="0.3">
      <c r="A8050" s="1" t="s">
        <v>307</v>
      </c>
      <c r="B8050" s="1" t="s">
        <v>308</v>
      </c>
      <c r="C8050">
        <v>1910</v>
      </c>
      <c r="D8050">
        <v>5923383</v>
      </c>
      <c r="E8050" s="1" t="s">
        <v>12</v>
      </c>
      <c r="F8050">
        <v>6807</v>
      </c>
      <c r="G8050">
        <v>3.5171630806247038</v>
      </c>
    </row>
    <row r="8051" spans="1:7" hidden="1" x14ac:dyDescent="0.3">
      <c r="A8051" s="1" t="s">
        <v>307</v>
      </c>
      <c r="B8051" s="1" t="s">
        <v>308</v>
      </c>
      <c r="C8051">
        <v>1911</v>
      </c>
      <c r="D8051">
        <v>5990288</v>
      </c>
      <c r="E8051" s="1" t="s">
        <v>12</v>
      </c>
      <c r="F8051">
        <v>6951</v>
      </c>
      <c r="G8051">
        <v>3.6858434853215742</v>
      </c>
    </row>
    <row r="8052" spans="1:7" hidden="1" x14ac:dyDescent="0.3">
      <c r="A8052" s="1" t="s">
        <v>307</v>
      </c>
      <c r="B8052" s="1" t="s">
        <v>308</v>
      </c>
      <c r="C8052">
        <v>1912</v>
      </c>
      <c r="D8052">
        <v>6070923</v>
      </c>
      <c r="E8052" s="1" t="s">
        <v>12</v>
      </c>
      <c r="F8052">
        <v>7050</v>
      </c>
      <c r="G8052">
        <v>4.105228809523692</v>
      </c>
    </row>
    <row r="8053" spans="1:7" hidden="1" x14ac:dyDescent="0.3">
      <c r="A8053" s="1" t="s">
        <v>307</v>
      </c>
      <c r="B8053" s="1" t="s">
        <v>308</v>
      </c>
      <c r="C8053">
        <v>1913</v>
      </c>
      <c r="D8053">
        <v>6168554</v>
      </c>
      <c r="E8053" s="1" t="s">
        <v>12</v>
      </c>
      <c r="F8053">
        <v>7285</v>
      </c>
      <c r="G8053">
        <v>4.4661384175286463</v>
      </c>
    </row>
    <row r="8054" spans="1:7" hidden="1" x14ac:dyDescent="0.3">
      <c r="A8054" s="1" t="s">
        <v>307</v>
      </c>
      <c r="B8054" s="1" t="s">
        <v>308</v>
      </c>
      <c r="C8054">
        <v>1914</v>
      </c>
      <c r="D8054">
        <v>6277517</v>
      </c>
      <c r="E8054" s="1" t="s">
        <v>12</v>
      </c>
      <c r="F8054">
        <v>6961</v>
      </c>
      <c r="G8054">
        <v>4.1137080154462344</v>
      </c>
    </row>
    <row r="8055" spans="1:7" hidden="1" x14ac:dyDescent="0.3">
      <c r="A8055" s="1" t="s">
        <v>307</v>
      </c>
      <c r="B8055" s="1" t="s">
        <v>308</v>
      </c>
      <c r="C8055">
        <v>1915</v>
      </c>
      <c r="D8055">
        <v>6394810</v>
      </c>
      <c r="E8055" s="1" t="s">
        <v>12</v>
      </c>
      <c r="F8055">
        <v>7064</v>
      </c>
      <c r="G8055">
        <v>3.8365712194732922</v>
      </c>
    </row>
    <row r="8056" spans="1:7" hidden="1" x14ac:dyDescent="0.3">
      <c r="A8056" s="1" t="s">
        <v>307</v>
      </c>
      <c r="B8056" s="1" t="s">
        <v>308</v>
      </c>
      <c r="C8056">
        <v>1916</v>
      </c>
      <c r="D8056">
        <v>6520435</v>
      </c>
      <c r="E8056" s="1" t="s">
        <v>12</v>
      </c>
      <c r="F8056">
        <v>7119</v>
      </c>
      <c r="G8056">
        <v>3.4350518025254453</v>
      </c>
    </row>
    <row r="8057" spans="1:7" hidden="1" x14ac:dyDescent="0.3">
      <c r="A8057" s="1" t="s">
        <v>307</v>
      </c>
      <c r="B8057" s="1" t="s">
        <v>308</v>
      </c>
      <c r="C8057">
        <v>1917</v>
      </c>
      <c r="D8057">
        <v>6639394</v>
      </c>
      <c r="E8057" s="1" t="s">
        <v>12</v>
      </c>
      <c r="F8057">
        <v>6526</v>
      </c>
      <c r="G8057">
        <v>1.3034876375765621</v>
      </c>
    </row>
    <row r="8058" spans="1:7" hidden="1" x14ac:dyDescent="0.3">
      <c r="A8058" s="1" t="s">
        <v>307</v>
      </c>
      <c r="B8058" s="1" t="s">
        <v>308</v>
      </c>
      <c r="C8058">
        <v>1918</v>
      </c>
      <c r="D8058">
        <v>6735715</v>
      </c>
      <c r="E8058" s="1" t="s">
        <v>12</v>
      </c>
      <c r="F8058">
        <v>6032</v>
      </c>
      <c r="G8058">
        <v>2.1568252219697537</v>
      </c>
    </row>
    <row r="8059" spans="1:7" hidden="1" x14ac:dyDescent="0.3">
      <c r="A8059" s="1" t="s">
        <v>307</v>
      </c>
      <c r="B8059" s="1" t="s">
        <v>308</v>
      </c>
      <c r="C8059">
        <v>1919</v>
      </c>
      <c r="D8059">
        <v>6800369</v>
      </c>
      <c r="E8059" s="1" t="s">
        <v>12</v>
      </c>
      <c r="F8059">
        <v>7417</v>
      </c>
      <c r="G8059">
        <v>3.2322269570960049</v>
      </c>
    </row>
    <row r="8060" spans="1:7" hidden="1" x14ac:dyDescent="0.3">
      <c r="A8060" s="1" t="s">
        <v>307</v>
      </c>
      <c r="B8060" s="1" t="s">
        <v>308</v>
      </c>
      <c r="C8060">
        <v>1920</v>
      </c>
      <c r="D8060">
        <v>6856692</v>
      </c>
      <c r="E8060" s="1" t="s">
        <v>12</v>
      </c>
      <c r="F8060">
        <v>7593</v>
      </c>
      <c r="G8060">
        <v>3.2334636002317154</v>
      </c>
    </row>
    <row r="8061" spans="1:7" hidden="1" x14ac:dyDescent="0.3">
      <c r="A8061" s="1" t="s">
        <v>307</v>
      </c>
      <c r="B8061" s="1" t="s">
        <v>308</v>
      </c>
      <c r="C8061">
        <v>1921</v>
      </c>
      <c r="D8061">
        <v>6932344</v>
      </c>
      <c r="E8061" s="1" t="s">
        <v>12</v>
      </c>
      <c r="F8061">
        <v>7974</v>
      </c>
      <c r="G8061">
        <v>3.3514528419247513</v>
      </c>
    </row>
    <row r="8062" spans="1:7" hidden="1" x14ac:dyDescent="0.3">
      <c r="A8062" s="1" t="s">
        <v>307</v>
      </c>
      <c r="B8062" s="1" t="s">
        <v>308</v>
      </c>
      <c r="C8062">
        <v>1922</v>
      </c>
      <c r="D8062">
        <v>7032991</v>
      </c>
      <c r="E8062" s="1" t="s">
        <v>12</v>
      </c>
      <c r="F8062">
        <v>8276</v>
      </c>
      <c r="G8062">
        <v>3.8776037108536041</v>
      </c>
    </row>
    <row r="8063" spans="1:7" hidden="1" x14ac:dyDescent="0.3">
      <c r="A8063" s="1" t="s">
        <v>307</v>
      </c>
      <c r="B8063" s="1" t="s">
        <v>308</v>
      </c>
      <c r="C8063">
        <v>1923</v>
      </c>
      <c r="D8063">
        <v>7147303</v>
      </c>
      <c r="E8063" s="1" t="s">
        <v>12</v>
      </c>
      <c r="F8063">
        <v>8340</v>
      </c>
      <c r="G8063">
        <v>3.8053335642829191</v>
      </c>
    </row>
    <row r="8064" spans="1:7" hidden="1" x14ac:dyDescent="0.3">
      <c r="A8064" s="1" t="s">
        <v>307</v>
      </c>
      <c r="B8064" s="1" t="s">
        <v>308</v>
      </c>
      <c r="C8064">
        <v>1924</v>
      </c>
      <c r="D8064">
        <v>7258615</v>
      </c>
      <c r="E8064" s="1" t="s">
        <v>12</v>
      </c>
      <c r="F8064">
        <v>8809</v>
      </c>
      <c r="G8064">
        <v>4.2149087670306251</v>
      </c>
    </row>
    <row r="8065" spans="1:7" hidden="1" x14ac:dyDescent="0.3">
      <c r="A8065" s="1" t="s">
        <v>307</v>
      </c>
      <c r="B8065" s="1" t="s">
        <v>308</v>
      </c>
      <c r="C8065">
        <v>1925</v>
      </c>
      <c r="D8065">
        <v>7365595</v>
      </c>
      <c r="E8065" s="1" t="s">
        <v>12</v>
      </c>
      <c r="F8065">
        <v>9053</v>
      </c>
      <c r="G8065">
        <v>4.5606026397052783</v>
      </c>
    </row>
    <row r="8066" spans="1:7" hidden="1" x14ac:dyDescent="0.3">
      <c r="A8066" s="1" t="s">
        <v>307</v>
      </c>
      <c r="B8066" s="1" t="s">
        <v>308</v>
      </c>
      <c r="C8066">
        <v>1926</v>
      </c>
      <c r="D8066">
        <v>7469575</v>
      </c>
      <c r="E8066" s="1" t="s">
        <v>12</v>
      </c>
      <c r="F8066">
        <v>9641</v>
      </c>
      <c r="G8066">
        <v>4.595712071971966</v>
      </c>
    </row>
    <row r="8067" spans="1:7" hidden="1" x14ac:dyDescent="0.3">
      <c r="A8067" s="1" t="s">
        <v>307</v>
      </c>
      <c r="B8067" s="1" t="s">
        <v>308</v>
      </c>
      <c r="C8067">
        <v>1927</v>
      </c>
      <c r="D8067">
        <v>7573888</v>
      </c>
      <c r="E8067" s="1" t="s">
        <v>12</v>
      </c>
      <c r="F8067">
        <v>9905</v>
      </c>
      <c r="G8067">
        <v>5.0127976542563086</v>
      </c>
    </row>
    <row r="8068" spans="1:7" hidden="1" x14ac:dyDescent="0.3">
      <c r="A8068" s="1" t="s">
        <v>307</v>
      </c>
      <c r="B8068" s="1" t="s">
        <v>308</v>
      </c>
      <c r="C8068">
        <v>1928</v>
      </c>
      <c r="D8068">
        <v>7677535</v>
      </c>
      <c r="E8068" s="1" t="s">
        <v>12</v>
      </c>
      <c r="F8068">
        <v>10292</v>
      </c>
      <c r="G8068">
        <v>4.9503743063366041</v>
      </c>
    </row>
    <row r="8069" spans="1:7" hidden="1" x14ac:dyDescent="0.3">
      <c r="A8069" s="1" t="s">
        <v>307</v>
      </c>
      <c r="B8069" s="1" t="s">
        <v>308</v>
      </c>
      <c r="C8069">
        <v>1929</v>
      </c>
      <c r="D8069">
        <v>7780182</v>
      </c>
      <c r="E8069" s="1" t="s">
        <v>12</v>
      </c>
      <c r="F8069">
        <v>10237</v>
      </c>
      <c r="G8069">
        <v>5.3041987963777713</v>
      </c>
    </row>
    <row r="8070" spans="1:7" hidden="1" x14ac:dyDescent="0.3">
      <c r="A8070" s="1" t="s">
        <v>307</v>
      </c>
      <c r="B8070" s="1" t="s">
        <v>308</v>
      </c>
      <c r="C8070">
        <v>1930</v>
      </c>
      <c r="D8070">
        <v>7886829</v>
      </c>
      <c r="E8070" s="1" t="s">
        <v>12</v>
      </c>
      <c r="F8070">
        <v>10081</v>
      </c>
      <c r="G8070">
        <v>5.1706864698093495</v>
      </c>
    </row>
    <row r="8071" spans="1:7" hidden="1" x14ac:dyDescent="0.3">
      <c r="A8071" s="1" t="s">
        <v>307</v>
      </c>
      <c r="B8071" s="1" t="s">
        <v>308</v>
      </c>
      <c r="C8071">
        <v>1931</v>
      </c>
      <c r="D8071">
        <v>8000474</v>
      </c>
      <c r="E8071" s="1" t="s">
        <v>12</v>
      </c>
      <c r="F8071">
        <v>9330</v>
      </c>
      <c r="G8071">
        <v>5.6193270548719987</v>
      </c>
    </row>
    <row r="8072" spans="1:7" hidden="1" x14ac:dyDescent="0.3">
      <c r="A8072" s="1" t="s">
        <v>307</v>
      </c>
      <c r="B8072" s="1" t="s">
        <v>308</v>
      </c>
      <c r="C8072">
        <v>1932</v>
      </c>
      <c r="D8072">
        <v>8118118</v>
      </c>
      <c r="E8072" s="1" t="s">
        <v>12</v>
      </c>
      <c r="F8072">
        <v>9061</v>
      </c>
      <c r="G8072">
        <v>5.1019036678205465</v>
      </c>
    </row>
    <row r="8073" spans="1:7" hidden="1" x14ac:dyDescent="0.3">
      <c r="A8073" s="1" t="s">
        <v>307</v>
      </c>
      <c r="B8073" s="1" t="s">
        <v>308</v>
      </c>
      <c r="C8073">
        <v>1933</v>
      </c>
      <c r="D8073">
        <v>8232096</v>
      </c>
      <c r="E8073" s="1" t="s">
        <v>12</v>
      </c>
      <c r="F8073">
        <v>8919</v>
      </c>
      <c r="G8073">
        <v>4.6854322398572616</v>
      </c>
    </row>
    <row r="8074" spans="1:7" hidden="1" x14ac:dyDescent="0.3">
      <c r="A8074" s="1" t="s">
        <v>307</v>
      </c>
      <c r="B8074" s="1" t="s">
        <v>308</v>
      </c>
      <c r="C8074">
        <v>1934</v>
      </c>
      <c r="D8074">
        <v>8335743</v>
      </c>
      <c r="E8074" s="1" t="s">
        <v>12</v>
      </c>
      <c r="F8074">
        <v>8646</v>
      </c>
      <c r="G8074">
        <v>4.6342062129314687</v>
      </c>
    </row>
    <row r="8075" spans="1:7" hidden="1" x14ac:dyDescent="0.3">
      <c r="A8075" s="1" t="s">
        <v>307</v>
      </c>
      <c r="B8075" s="1" t="s">
        <v>308</v>
      </c>
      <c r="C8075">
        <v>1935</v>
      </c>
      <c r="D8075">
        <v>8428725</v>
      </c>
      <c r="E8075" s="1" t="s">
        <v>12</v>
      </c>
      <c r="F8075">
        <v>8870</v>
      </c>
      <c r="G8075">
        <v>4.4213738139516954</v>
      </c>
    </row>
    <row r="8076" spans="1:7" hidden="1" x14ac:dyDescent="0.3">
      <c r="A8076" s="1" t="s">
        <v>307</v>
      </c>
      <c r="B8076" s="1" t="s">
        <v>308</v>
      </c>
      <c r="C8076">
        <v>1936</v>
      </c>
      <c r="D8076">
        <v>8514709</v>
      </c>
      <c r="E8076" s="1" t="s">
        <v>12</v>
      </c>
      <c r="F8076">
        <v>9339</v>
      </c>
      <c r="G8076">
        <v>4.6852607646368192</v>
      </c>
    </row>
    <row r="8077" spans="1:7" hidden="1" x14ac:dyDescent="0.3">
      <c r="A8077" s="1" t="s">
        <v>307</v>
      </c>
      <c r="B8077" s="1" t="s">
        <v>308</v>
      </c>
      <c r="C8077">
        <v>1937</v>
      </c>
      <c r="D8077">
        <v>8598359</v>
      </c>
      <c r="E8077" s="1" t="s">
        <v>12</v>
      </c>
      <c r="F8077">
        <v>9776</v>
      </c>
      <c r="G8077">
        <v>5.1173690235543781</v>
      </c>
    </row>
    <row r="8078" spans="1:7" hidden="1" x14ac:dyDescent="0.3">
      <c r="A8078" s="1" t="s">
        <v>307</v>
      </c>
      <c r="B8078" s="1" t="s">
        <v>308</v>
      </c>
      <c r="C8078">
        <v>1938</v>
      </c>
      <c r="D8078">
        <v>8687009</v>
      </c>
      <c r="E8078" s="1" t="s">
        <v>12</v>
      </c>
      <c r="F8078">
        <v>9446</v>
      </c>
      <c r="G8078">
        <v>4.9854305434701409</v>
      </c>
    </row>
    <row r="8079" spans="1:7" hidden="1" x14ac:dyDescent="0.3">
      <c r="A8079" s="1" t="s">
        <v>307</v>
      </c>
      <c r="B8079" s="1" t="s">
        <v>308</v>
      </c>
      <c r="C8079">
        <v>1939</v>
      </c>
      <c r="D8079">
        <v>8780325</v>
      </c>
      <c r="E8079" s="1" t="s">
        <v>12</v>
      </c>
      <c r="F8079">
        <v>9976</v>
      </c>
      <c r="G8079">
        <v>4.6357482211649339</v>
      </c>
    </row>
    <row r="8080" spans="1:7" hidden="1" x14ac:dyDescent="0.3">
      <c r="A8080" s="1" t="s">
        <v>307</v>
      </c>
      <c r="B8080" s="1" t="s">
        <v>308</v>
      </c>
      <c r="C8080">
        <v>1940</v>
      </c>
      <c r="D8080">
        <v>8873974</v>
      </c>
      <c r="E8080" s="1" t="s">
        <v>12</v>
      </c>
      <c r="F8080">
        <v>8694</v>
      </c>
      <c r="G8080">
        <v>3.7680597216083798</v>
      </c>
    </row>
    <row r="8081" spans="1:7" hidden="1" x14ac:dyDescent="0.3">
      <c r="A8081" s="1" t="s">
        <v>307</v>
      </c>
      <c r="B8081" s="1" t="s">
        <v>308</v>
      </c>
      <c r="C8081">
        <v>1941</v>
      </c>
      <c r="D8081">
        <v>8960624</v>
      </c>
      <c r="E8081" s="1" t="s">
        <v>12</v>
      </c>
      <c r="F8081">
        <v>8154</v>
      </c>
      <c r="G8081">
        <v>4.1433846571399497</v>
      </c>
    </row>
    <row r="8082" spans="1:7" hidden="1" x14ac:dyDescent="0.3">
      <c r="A8082" s="1" t="s">
        <v>307</v>
      </c>
      <c r="B8082" s="1" t="s">
        <v>308</v>
      </c>
      <c r="C8082">
        <v>1942</v>
      </c>
      <c r="D8082">
        <v>9035276</v>
      </c>
      <c r="E8082" s="1" t="s">
        <v>12</v>
      </c>
      <c r="F8082">
        <v>7390</v>
      </c>
      <c r="G8082">
        <v>3.8289353861464774</v>
      </c>
    </row>
    <row r="8083" spans="1:7" hidden="1" x14ac:dyDescent="0.3">
      <c r="A8083" s="1" t="s">
        <v>307</v>
      </c>
      <c r="B8083" s="1" t="s">
        <v>308</v>
      </c>
      <c r="C8083">
        <v>1943</v>
      </c>
      <c r="D8083">
        <v>9104929</v>
      </c>
      <c r="E8083" s="1" t="s">
        <v>12</v>
      </c>
      <c r="F8083">
        <v>7163</v>
      </c>
      <c r="G8083">
        <v>3.8362640719109398</v>
      </c>
    </row>
    <row r="8084" spans="1:7" hidden="1" x14ac:dyDescent="0.3">
      <c r="A8084" s="1" t="s">
        <v>307</v>
      </c>
      <c r="B8084" s="1" t="s">
        <v>308</v>
      </c>
      <c r="C8084">
        <v>1944</v>
      </c>
      <c r="D8084">
        <v>9178249</v>
      </c>
      <c r="E8084" s="1" t="s">
        <v>12</v>
      </c>
      <c r="F8084">
        <v>4767</v>
      </c>
      <c r="G8084">
        <v>2.5425346381428526</v>
      </c>
    </row>
    <row r="8085" spans="1:7" hidden="1" x14ac:dyDescent="0.3">
      <c r="A8085" s="1" t="s">
        <v>307</v>
      </c>
      <c r="B8085" s="1" t="s">
        <v>308</v>
      </c>
      <c r="C8085">
        <v>1945</v>
      </c>
      <c r="D8085">
        <v>9285228</v>
      </c>
      <c r="E8085" s="1" t="s">
        <v>12</v>
      </c>
      <c r="F8085">
        <v>4834</v>
      </c>
      <c r="G8085">
        <v>1.5780265169579035</v>
      </c>
    </row>
    <row r="8086" spans="1:7" hidden="1" x14ac:dyDescent="0.3">
      <c r="A8086" s="1" t="s">
        <v>307</v>
      </c>
      <c r="B8086" s="1" t="s">
        <v>308</v>
      </c>
      <c r="C8086">
        <v>1946</v>
      </c>
      <c r="D8086">
        <v>9436866</v>
      </c>
      <c r="E8086" s="1" t="s">
        <v>12</v>
      </c>
      <c r="F8086">
        <v>8019</v>
      </c>
      <c r="G8086">
        <v>3.2959772873748556</v>
      </c>
    </row>
    <row r="8087" spans="1:7" hidden="1" x14ac:dyDescent="0.3">
      <c r="A8087" s="1" t="s">
        <v>307</v>
      </c>
      <c r="B8087" s="1" t="s">
        <v>308</v>
      </c>
      <c r="C8087">
        <v>1947</v>
      </c>
      <c r="D8087">
        <v>9616165</v>
      </c>
      <c r="E8087" s="1" t="s">
        <v>12</v>
      </c>
      <c r="F8087">
        <v>9084</v>
      </c>
      <c r="G8087">
        <v>4.638599275282818</v>
      </c>
    </row>
    <row r="8088" spans="1:7" hidden="1" x14ac:dyDescent="0.3">
      <c r="A8088" s="1" t="s">
        <v>307</v>
      </c>
      <c r="B8088" s="1" t="s">
        <v>308</v>
      </c>
      <c r="C8088">
        <v>1948</v>
      </c>
      <c r="D8088">
        <v>9793465</v>
      </c>
      <c r="E8088" s="1" t="s">
        <v>12</v>
      </c>
      <c r="F8088">
        <v>9879</v>
      </c>
      <c r="G8088">
        <v>4.8262387214331195</v>
      </c>
    </row>
    <row r="8089" spans="1:7" hidden="1" x14ac:dyDescent="0.3">
      <c r="A8089" s="1" t="s">
        <v>307</v>
      </c>
      <c r="B8089" s="1" t="s">
        <v>308</v>
      </c>
      <c r="C8089">
        <v>1949</v>
      </c>
      <c r="D8089">
        <v>9925789</v>
      </c>
      <c r="E8089" s="1" t="s">
        <v>12</v>
      </c>
      <c r="F8089">
        <v>10582</v>
      </c>
      <c r="G8089">
        <v>5.0878486334940218</v>
      </c>
    </row>
    <row r="8090" spans="1:7" hidden="1" x14ac:dyDescent="0.3">
      <c r="A8090" s="1" t="s">
        <v>307</v>
      </c>
      <c r="B8090" s="1" t="s">
        <v>308</v>
      </c>
      <c r="C8090">
        <v>1950</v>
      </c>
      <c r="D8090">
        <v>10042000</v>
      </c>
      <c r="E8090" s="1" t="s">
        <v>12</v>
      </c>
      <c r="F8090">
        <v>10790</v>
      </c>
      <c r="G8090">
        <v>5.1074160525791683</v>
      </c>
    </row>
    <row r="8091" spans="1:7" hidden="1" x14ac:dyDescent="0.3">
      <c r="A8091" s="1" t="s">
        <v>307</v>
      </c>
      <c r="B8091" s="1" t="s">
        <v>308</v>
      </c>
      <c r="C8091">
        <v>1951</v>
      </c>
      <c r="D8091">
        <v>10168000</v>
      </c>
      <c r="E8091" s="1" t="s">
        <v>12</v>
      </c>
      <c r="F8091">
        <v>10854</v>
      </c>
      <c r="G8091">
        <v>5.4062738001573569</v>
      </c>
    </row>
    <row r="8092" spans="1:7" hidden="1" x14ac:dyDescent="0.3">
      <c r="A8092" s="1" t="s">
        <v>307</v>
      </c>
      <c r="B8092" s="1" t="s">
        <v>308</v>
      </c>
      <c r="C8092">
        <v>1952</v>
      </c>
      <c r="D8092">
        <v>10298000</v>
      </c>
      <c r="E8092" s="1" t="s">
        <v>12</v>
      </c>
      <c r="F8092">
        <v>10947</v>
      </c>
      <c r="G8092">
        <v>5.3134760147601474</v>
      </c>
    </row>
    <row r="8093" spans="1:7" hidden="1" x14ac:dyDescent="0.3">
      <c r="A8093" s="1" t="s">
        <v>307</v>
      </c>
      <c r="B8093" s="1" t="s">
        <v>308</v>
      </c>
      <c r="C8093">
        <v>1953</v>
      </c>
      <c r="D8093">
        <v>10432000</v>
      </c>
      <c r="E8093" s="1" t="s">
        <v>12</v>
      </c>
      <c r="F8093">
        <v>11773</v>
      </c>
      <c r="G8093">
        <v>5.2979079754601228</v>
      </c>
    </row>
    <row r="8094" spans="1:7" hidden="1" x14ac:dyDescent="0.3">
      <c r="A8094" s="1" t="s">
        <v>307</v>
      </c>
      <c r="B8094" s="1" t="s">
        <v>308</v>
      </c>
      <c r="C8094">
        <v>1954</v>
      </c>
      <c r="D8094">
        <v>10570000</v>
      </c>
      <c r="E8094" s="1" t="s">
        <v>12</v>
      </c>
      <c r="F8094">
        <v>12429</v>
      </c>
      <c r="G8094">
        <v>5.5247712393566699</v>
      </c>
    </row>
    <row r="8095" spans="1:7" hidden="1" x14ac:dyDescent="0.3">
      <c r="A8095" s="1" t="s">
        <v>307</v>
      </c>
      <c r="B8095" s="1" t="s">
        <v>308</v>
      </c>
      <c r="C8095">
        <v>1955</v>
      </c>
      <c r="D8095">
        <v>10710000</v>
      </c>
      <c r="E8095" s="1" t="s">
        <v>12</v>
      </c>
      <c r="F8095">
        <v>13182</v>
      </c>
      <c r="G8095">
        <v>5.694766013071896</v>
      </c>
    </row>
    <row r="8096" spans="1:7" hidden="1" x14ac:dyDescent="0.3">
      <c r="A8096" s="1" t="s">
        <v>307</v>
      </c>
      <c r="B8096" s="1" t="s">
        <v>308</v>
      </c>
      <c r="C8096">
        <v>1956</v>
      </c>
      <c r="D8096">
        <v>10852000</v>
      </c>
      <c r="E8096" s="1" t="s">
        <v>12</v>
      </c>
      <c r="F8096">
        <v>13493</v>
      </c>
      <c r="G8096">
        <v>5.997385919646149</v>
      </c>
    </row>
    <row r="8097" spans="1:7" hidden="1" x14ac:dyDescent="0.3">
      <c r="A8097" s="1" t="s">
        <v>307</v>
      </c>
      <c r="B8097" s="1" t="s">
        <v>308</v>
      </c>
      <c r="C8097">
        <v>1957</v>
      </c>
      <c r="D8097">
        <v>10997000</v>
      </c>
      <c r="E8097" s="1" t="s">
        <v>12</v>
      </c>
      <c r="F8097">
        <v>13700</v>
      </c>
      <c r="G8097">
        <v>5.8573356369919081</v>
      </c>
    </row>
    <row r="8098" spans="1:7" hidden="1" x14ac:dyDescent="0.3">
      <c r="A8098" s="1" t="s">
        <v>307</v>
      </c>
      <c r="B8098" s="1" t="s">
        <v>308</v>
      </c>
      <c r="C8098">
        <v>1958</v>
      </c>
      <c r="D8098">
        <v>11144000</v>
      </c>
      <c r="E8098" s="1" t="s">
        <v>12</v>
      </c>
      <c r="F8098">
        <v>13464</v>
      </c>
      <c r="G8098">
        <v>5.9849059583632451</v>
      </c>
    </row>
    <row r="8099" spans="1:7" hidden="1" x14ac:dyDescent="0.3">
      <c r="A8099" s="1" t="s">
        <v>307</v>
      </c>
      <c r="B8099" s="1" t="s">
        <v>308</v>
      </c>
      <c r="C8099">
        <v>1959</v>
      </c>
      <c r="D8099">
        <v>11295000</v>
      </c>
      <c r="E8099" s="1" t="s">
        <v>12</v>
      </c>
      <c r="F8099">
        <v>13922</v>
      </c>
      <c r="G8099">
        <v>5.9422755141742742</v>
      </c>
    </row>
    <row r="8100" spans="1:7" hidden="1" x14ac:dyDescent="0.3">
      <c r="A8100" s="1" t="s">
        <v>307</v>
      </c>
      <c r="B8100" s="1" t="s">
        <v>308</v>
      </c>
      <c r="C8100">
        <v>1960</v>
      </c>
      <c r="D8100">
        <v>11449000</v>
      </c>
      <c r="E8100" s="1" t="s">
        <v>12</v>
      </c>
      <c r="F8100">
        <v>14911</v>
      </c>
      <c r="G8100">
        <v>6.4143243604812303</v>
      </c>
    </row>
    <row r="8101" spans="1:7" hidden="1" x14ac:dyDescent="0.3">
      <c r="A8101" s="1" t="s">
        <v>307</v>
      </c>
      <c r="B8101" s="1" t="s">
        <v>308</v>
      </c>
      <c r="C8101">
        <v>1961</v>
      </c>
      <c r="D8101">
        <v>11606000</v>
      </c>
      <c r="E8101" s="1" t="s">
        <v>12</v>
      </c>
      <c r="F8101">
        <v>14758</v>
      </c>
      <c r="G8101">
        <v>6.5327230381244581</v>
      </c>
    </row>
    <row r="8102" spans="1:7" hidden="1" x14ac:dyDescent="0.3">
      <c r="A8102" s="1" t="s">
        <v>307</v>
      </c>
      <c r="B8102" s="1" t="s">
        <v>308</v>
      </c>
      <c r="C8102">
        <v>1962</v>
      </c>
      <c r="D8102">
        <v>11767000</v>
      </c>
      <c r="E8102" s="1" t="s">
        <v>12</v>
      </c>
      <c r="F8102">
        <v>15546</v>
      </c>
      <c r="G8102">
        <v>7.0775818680963516</v>
      </c>
    </row>
    <row r="8103" spans="1:7" hidden="1" x14ac:dyDescent="0.3">
      <c r="A8103" s="1" t="s">
        <v>307</v>
      </c>
      <c r="B8103" s="1" t="s">
        <v>308</v>
      </c>
      <c r="C8103">
        <v>1963</v>
      </c>
      <c r="D8103">
        <v>11928000</v>
      </c>
      <c r="E8103" s="1" t="s">
        <v>12</v>
      </c>
      <c r="F8103">
        <v>15893</v>
      </c>
      <c r="G8103">
        <v>7.6412292136731139</v>
      </c>
    </row>
    <row r="8104" spans="1:7" hidden="1" x14ac:dyDescent="0.3">
      <c r="A8104" s="1" t="s">
        <v>307</v>
      </c>
      <c r="B8104" s="1" t="s">
        <v>308</v>
      </c>
      <c r="C8104">
        <v>1964</v>
      </c>
      <c r="D8104">
        <v>12089000</v>
      </c>
      <c r="E8104" s="1" t="s">
        <v>12</v>
      </c>
      <c r="F8104">
        <v>16982</v>
      </c>
      <c r="G8104">
        <v>8.0053441211799896</v>
      </c>
    </row>
    <row r="8105" spans="1:7" hidden="1" x14ac:dyDescent="0.3">
      <c r="A8105" s="1" t="s">
        <v>307</v>
      </c>
      <c r="B8105" s="1" t="s">
        <v>308</v>
      </c>
      <c r="C8105">
        <v>1965</v>
      </c>
      <c r="D8105">
        <v>12248000</v>
      </c>
      <c r="E8105" s="1" t="s">
        <v>12</v>
      </c>
      <c r="F8105">
        <v>17631</v>
      </c>
      <c r="G8105">
        <v>8.1975488875059792</v>
      </c>
    </row>
    <row r="8106" spans="1:7" hidden="1" x14ac:dyDescent="0.3">
      <c r="A8106" s="1" t="s">
        <v>307</v>
      </c>
      <c r="B8106" s="1" t="s">
        <v>308</v>
      </c>
      <c r="C8106">
        <v>1966</v>
      </c>
      <c r="D8106">
        <v>12404000</v>
      </c>
      <c r="E8106" s="1" t="s">
        <v>12</v>
      </c>
      <c r="F8106">
        <v>17880</v>
      </c>
      <c r="G8106">
        <v>8.3487189745751316</v>
      </c>
    </row>
    <row r="8107" spans="1:7" hidden="1" x14ac:dyDescent="0.3">
      <c r="A8107" s="1" t="s">
        <v>307</v>
      </c>
      <c r="B8107" s="1" t="s">
        <v>308</v>
      </c>
      <c r="C8107">
        <v>1967</v>
      </c>
      <c r="D8107">
        <v>12557000</v>
      </c>
      <c r="E8107" s="1" t="s">
        <v>12</v>
      </c>
      <c r="F8107">
        <v>18609</v>
      </c>
      <c r="G8107">
        <v>8.4958317482672712</v>
      </c>
    </row>
    <row r="8108" spans="1:7" hidden="1" x14ac:dyDescent="0.3">
      <c r="A8108" s="1" t="s">
        <v>307</v>
      </c>
      <c r="B8108" s="1" t="s">
        <v>308</v>
      </c>
      <c r="C8108">
        <v>1968</v>
      </c>
      <c r="D8108">
        <v>12707000</v>
      </c>
      <c r="E8108" s="1" t="s">
        <v>12</v>
      </c>
      <c r="F8108">
        <v>19604</v>
      </c>
      <c r="G8108">
        <v>8.9277993761018326</v>
      </c>
    </row>
    <row r="8109" spans="1:7" hidden="1" x14ac:dyDescent="0.3">
      <c r="A8109" s="1" t="s">
        <v>307</v>
      </c>
      <c r="B8109" s="1" t="s">
        <v>308</v>
      </c>
      <c r="C8109">
        <v>1969</v>
      </c>
      <c r="D8109">
        <v>12855000</v>
      </c>
      <c r="E8109" s="1" t="s">
        <v>12</v>
      </c>
      <c r="F8109">
        <v>20625</v>
      </c>
      <c r="G8109">
        <v>9.0083285316476633</v>
      </c>
    </row>
    <row r="8110" spans="1:7" hidden="1" x14ac:dyDescent="0.3">
      <c r="A8110" s="1" t="s">
        <v>307</v>
      </c>
      <c r="B8110" s="1" t="s">
        <v>308</v>
      </c>
      <c r="C8110">
        <v>1970</v>
      </c>
      <c r="D8110">
        <v>13002000</v>
      </c>
      <c r="E8110" s="1" t="s">
        <v>12</v>
      </c>
      <c r="F8110">
        <v>21534</v>
      </c>
      <c r="G8110">
        <v>10.90626845202333</v>
      </c>
    </row>
    <row r="8111" spans="1:7" hidden="1" x14ac:dyDescent="0.3">
      <c r="A8111" s="1" t="s">
        <v>307</v>
      </c>
      <c r="B8111" s="1" t="s">
        <v>308</v>
      </c>
      <c r="C8111">
        <v>1971</v>
      </c>
      <c r="D8111">
        <v>13148000</v>
      </c>
      <c r="E8111" s="1" t="s">
        <v>12</v>
      </c>
      <c r="F8111">
        <v>22168</v>
      </c>
      <c r="G8111">
        <v>10.698673197455488</v>
      </c>
    </row>
    <row r="8112" spans="1:7" hidden="1" x14ac:dyDescent="0.3">
      <c r="A8112" s="1" t="s">
        <v>307</v>
      </c>
      <c r="B8112" s="1" t="s">
        <v>308</v>
      </c>
      <c r="C8112">
        <v>1972</v>
      </c>
      <c r="D8112">
        <v>13292000</v>
      </c>
      <c r="E8112" s="1" t="s">
        <v>12</v>
      </c>
      <c r="F8112">
        <v>22668</v>
      </c>
      <c r="G8112">
        <v>11.848886212777554</v>
      </c>
    </row>
    <row r="8113" spans="1:7" hidden="1" x14ac:dyDescent="0.3">
      <c r="A8113" s="1" t="s">
        <v>307</v>
      </c>
      <c r="B8113" s="1" t="s">
        <v>308</v>
      </c>
      <c r="C8113">
        <v>1973</v>
      </c>
      <c r="D8113">
        <v>13431000</v>
      </c>
      <c r="E8113" s="1" t="s">
        <v>12</v>
      </c>
      <c r="F8113">
        <v>23539</v>
      </c>
      <c r="G8113">
        <v>12.304362277155224</v>
      </c>
    </row>
    <row r="8114" spans="1:7" hidden="1" x14ac:dyDescent="0.3">
      <c r="A8114" s="1" t="s">
        <v>307</v>
      </c>
      <c r="B8114" s="1" t="s">
        <v>308</v>
      </c>
      <c r="C8114">
        <v>1974</v>
      </c>
      <c r="D8114">
        <v>13562000</v>
      </c>
      <c r="E8114" s="1" t="s">
        <v>12</v>
      </c>
      <c r="F8114">
        <v>24288</v>
      </c>
      <c r="G8114">
        <v>11.796578732667276</v>
      </c>
    </row>
    <row r="8115" spans="1:7" hidden="1" x14ac:dyDescent="0.3">
      <c r="A8115" s="1" t="s">
        <v>307</v>
      </c>
      <c r="B8115" s="1" t="s">
        <v>308</v>
      </c>
      <c r="C8115">
        <v>1975</v>
      </c>
      <c r="D8115">
        <v>13683000</v>
      </c>
      <c r="E8115" s="1" t="s">
        <v>12</v>
      </c>
      <c r="F8115">
        <v>24065</v>
      </c>
      <c r="G8115">
        <v>11.147080071541501</v>
      </c>
    </row>
    <row r="8116" spans="1:7" hidden="1" x14ac:dyDescent="0.3">
      <c r="A8116" s="1" t="s">
        <v>307</v>
      </c>
      <c r="B8116" s="1" t="s">
        <v>308</v>
      </c>
      <c r="C8116">
        <v>1976</v>
      </c>
      <c r="D8116">
        <v>13793000</v>
      </c>
      <c r="E8116" s="1" t="s">
        <v>12</v>
      </c>
      <c r="F8116">
        <v>24985</v>
      </c>
      <c r="G8116">
        <v>12.26208140863354</v>
      </c>
    </row>
    <row r="8117" spans="1:7" hidden="1" x14ac:dyDescent="0.3">
      <c r="A8117" s="1" t="s">
        <v>307</v>
      </c>
      <c r="B8117" s="1" t="s">
        <v>308</v>
      </c>
      <c r="C8117">
        <v>1977</v>
      </c>
      <c r="D8117">
        <v>13893000</v>
      </c>
      <c r="E8117" s="1" t="s">
        <v>12</v>
      </c>
      <c r="F8117">
        <v>25510</v>
      </c>
      <c r="G8117">
        <v>11.776128282895801</v>
      </c>
    </row>
    <row r="8118" spans="1:7" hidden="1" x14ac:dyDescent="0.3">
      <c r="A8118" s="1" t="s">
        <v>307</v>
      </c>
      <c r="B8118" s="1" t="s">
        <v>308</v>
      </c>
      <c r="C8118">
        <v>1978</v>
      </c>
      <c r="D8118">
        <v>13984000</v>
      </c>
      <c r="E8118" s="1" t="s">
        <v>12</v>
      </c>
      <c r="F8118">
        <v>25955</v>
      </c>
      <c r="G8118">
        <v>12.14195946865545</v>
      </c>
    </row>
    <row r="8119" spans="1:7" hidden="1" x14ac:dyDescent="0.3">
      <c r="A8119" s="1" t="s">
        <v>307</v>
      </c>
      <c r="B8119" s="1" t="s">
        <v>308</v>
      </c>
      <c r="C8119">
        <v>1979</v>
      </c>
      <c r="D8119">
        <v>14069000</v>
      </c>
      <c r="E8119" s="1" t="s">
        <v>12</v>
      </c>
      <c r="F8119">
        <v>26357</v>
      </c>
      <c r="G8119">
        <v>13.292142913450474</v>
      </c>
    </row>
    <row r="8120" spans="1:7" hidden="1" x14ac:dyDescent="0.3">
      <c r="A8120" s="1" t="s">
        <v>307</v>
      </c>
      <c r="B8120" s="1" t="s">
        <v>308</v>
      </c>
      <c r="C8120">
        <v>1980</v>
      </c>
      <c r="D8120">
        <v>14148000</v>
      </c>
      <c r="E8120" s="1" t="s">
        <v>12</v>
      </c>
      <c r="F8120">
        <v>26460</v>
      </c>
      <c r="G8120">
        <v>12.484584888192064</v>
      </c>
    </row>
    <row r="8121" spans="1:7" hidden="1" x14ac:dyDescent="0.3">
      <c r="A8121" s="1" t="s">
        <v>307</v>
      </c>
      <c r="B8121" s="1" t="s">
        <v>308</v>
      </c>
      <c r="C8121">
        <v>1981</v>
      </c>
      <c r="D8121">
        <v>14224000</v>
      </c>
      <c r="E8121" s="1" t="s">
        <v>12</v>
      </c>
      <c r="F8121">
        <v>26137</v>
      </c>
      <c r="G8121">
        <v>11.537536900953603</v>
      </c>
    </row>
    <row r="8122" spans="1:7" hidden="1" x14ac:dyDescent="0.3">
      <c r="A8122" s="1" t="s">
        <v>307</v>
      </c>
      <c r="B8122" s="1" t="s">
        <v>308</v>
      </c>
      <c r="C8122">
        <v>1982</v>
      </c>
      <c r="D8122">
        <v>14295000</v>
      </c>
      <c r="E8122" s="1" t="s">
        <v>12</v>
      </c>
      <c r="F8122">
        <v>25717</v>
      </c>
      <c r="G8122">
        <v>9.3380383054111071</v>
      </c>
    </row>
    <row r="8123" spans="1:7" hidden="1" x14ac:dyDescent="0.3">
      <c r="A8123" s="1" t="s">
        <v>307</v>
      </c>
      <c r="B8123" s="1" t="s">
        <v>308</v>
      </c>
      <c r="C8123">
        <v>1983</v>
      </c>
      <c r="D8123">
        <v>14365000</v>
      </c>
      <c r="E8123" s="1" t="s">
        <v>12</v>
      </c>
      <c r="F8123">
        <v>26062</v>
      </c>
      <c r="G8123">
        <v>9.5619542193594214</v>
      </c>
    </row>
    <row r="8124" spans="1:7" hidden="1" x14ac:dyDescent="0.3">
      <c r="A8124" s="1" t="s">
        <v>307</v>
      </c>
      <c r="B8124" s="1" t="s">
        <v>308</v>
      </c>
      <c r="C8124">
        <v>1984</v>
      </c>
      <c r="D8124">
        <v>14438000</v>
      </c>
      <c r="E8124" s="1" t="s">
        <v>12</v>
      </c>
      <c r="F8124">
        <v>26811</v>
      </c>
      <c r="G8124">
        <v>9.978737537989451</v>
      </c>
    </row>
    <row r="8125" spans="1:7" hidden="1" x14ac:dyDescent="0.3">
      <c r="A8125" s="1" t="s">
        <v>307</v>
      </c>
      <c r="B8125" s="1" t="s">
        <v>308</v>
      </c>
      <c r="C8125">
        <v>1985</v>
      </c>
      <c r="D8125">
        <v>14514000</v>
      </c>
      <c r="E8125" s="1" t="s">
        <v>12</v>
      </c>
      <c r="F8125">
        <v>27501</v>
      </c>
      <c r="G8125">
        <v>10.126784741193593</v>
      </c>
    </row>
    <row r="8126" spans="1:7" hidden="1" x14ac:dyDescent="0.3">
      <c r="A8126" s="1" t="s">
        <v>307</v>
      </c>
      <c r="B8126" s="1" t="s">
        <v>308</v>
      </c>
      <c r="C8126">
        <v>1986</v>
      </c>
      <c r="D8126">
        <v>14596000</v>
      </c>
      <c r="E8126" s="1" t="s">
        <v>12</v>
      </c>
      <c r="F8126">
        <v>28102</v>
      </c>
      <c r="G8126">
        <v>9.8667138768301186</v>
      </c>
    </row>
    <row r="8127" spans="1:7" hidden="1" x14ac:dyDescent="0.3">
      <c r="A8127" s="1" t="s">
        <v>307</v>
      </c>
      <c r="B8127" s="1" t="s">
        <v>308</v>
      </c>
      <c r="C8127">
        <v>1987</v>
      </c>
      <c r="D8127">
        <v>14683000</v>
      </c>
      <c r="E8127" s="1" t="s">
        <v>12</v>
      </c>
      <c r="F8127">
        <v>28318</v>
      </c>
      <c r="G8127">
        <v>10.316728939917413</v>
      </c>
    </row>
    <row r="8128" spans="1:7" hidden="1" x14ac:dyDescent="0.3">
      <c r="A8128" s="1" t="s">
        <v>307</v>
      </c>
      <c r="B8128" s="1" t="s">
        <v>308</v>
      </c>
      <c r="C8128">
        <v>1988</v>
      </c>
      <c r="D8128">
        <v>14774000</v>
      </c>
      <c r="E8128" s="1" t="s">
        <v>12</v>
      </c>
      <c r="F8128">
        <v>28869</v>
      </c>
      <c r="G8128">
        <v>9.8553511197066914</v>
      </c>
    </row>
    <row r="8129" spans="1:7" hidden="1" x14ac:dyDescent="0.3">
      <c r="A8129" s="1" t="s">
        <v>307</v>
      </c>
      <c r="B8129" s="1" t="s">
        <v>308</v>
      </c>
      <c r="C8129">
        <v>1989</v>
      </c>
      <c r="D8129">
        <v>14869000</v>
      </c>
      <c r="E8129" s="1" t="s">
        <v>12</v>
      </c>
      <c r="F8129">
        <v>30042</v>
      </c>
      <c r="G8129">
        <v>10.872585302777225</v>
      </c>
    </row>
    <row r="8130" spans="1:7" hidden="1" x14ac:dyDescent="0.3">
      <c r="A8130" s="1" t="s">
        <v>307</v>
      </c>
      <c r="B8130" s="1" t="s">
        <v>308</v>
      </c>
      <c r="C8130">
        <v>1990</v>
      </c>
      <c r="D8130">
        <v>14965000</v>
      </c>
      <c r="E8130" s="1" t="s">
        <v>12</v>
      </c>
      <c r="F8130">
        <v>31062</v>
      </c>
      <c r="G8130">
        <v>10.853871481399469</v>
      </c>
    </row>
    <row r="8131" spans="1:7" hidden="1" x14ac:dyDescent="0.3">
      <c r="A8131" s="1" t="s">
        <v>307</v>
      </c>
      <c r="B8131" s="1" t="s">
        <v>308</v>
      </c>
      <c r="C8131">
        <v>1991</v>
      </c>
      <c r="D8131">
        <v>15065000</v>
      </c>
      <c r="E8131" s="1" t="s">
        <v>12</v>
      </c>
      <c r="F8131">
        <v>31570</v>
      </c>
      <c r="G8131">
        <v>11.340350962127303</v>
      </c>
    </row>
    <row r="8132" spans="1:7" hidden="1" x14ac:dyDescent="0.3">
      <c r="A8132" s="1" t="s">
        <v>307</v>
      </c>
      <c r="B8132" s="1" t="s">
        <v>308</v>
      </c>
      <c r="C8132">
        <v>1992</v>
      </c>
      <c r="D8132">
        <v>15166000</v>
      </c>
      <c r="E8132" s="1" t="s">
        <v>12</v>
      </c>
      <c r="F8132">
        <v>31867</v>
      </c>
      <c r="G8132">
        <v>11.25415897798587</v>
      </c>
    </row>
    <row r="8133" spans="1:7" hidden="1" x14ac:dyDescent="0.3">
      <c r="A8133" s="1" t="s">
        <v>307</v>
      </c>
      <c r="B8133" s="1" t="s">
        <v>308</v>
      </c>
      <c r="C8133">
        <v>1993</v>
      </c>
      <c r="D8133">
        <v>15268000</v>
      </c>
      <c r="E8133" s="1" t="s">
        <v>12</v>
      </c>
      <c r="F8133">
        <v>32043</v>
      </c>
      <c r="G8133">
        <v>11.191354958331535</v>
      </c>
    </row>
    <row r="8134" spans="1:7" hidden="1" x14ac:dyDescent="0.3">
      <c r="A8134" s="1" t="s">
        <v>307</v>
      </c>
      <c r="B8134" s="1" t="s">
        <v>308</v>
      </c>
      <c r="C8134">
        <v>1994</v>
      </c>
      <c r="D8134">
        <v>15369000</v>
      </c>
      <c r="E8134" s="1" t="s">
        <v>12</v>
      </c>
      <c r="F8134">
        <v>32794</v>
      </c>
      <c r="G8134">
        <v>11.155972420065828</v>
      </c>
    </row>
    <row r="8135" spans="1:7" hidden="1" x14ac:dyDescent="0.3">
      <c r="A8135" s="1" t="s">
        <v>307</v>
      </c>
      <c r="B8135" s="1" t="s">
        <v>308</v>
      </c>
      <c r="C8135">
        <v>1995</v>
      </c>
      <c r="D8135">
        <v>15468000</v>
      </c>
      <c r="E8135" s="1" t="s">
        <v>12</v>
      </c>
      <c r="F8135">
        <v>33649</v>
      </c>
      <c r="G8135">
        <v>11.18632011915822</v>
      </c>
    </row>
    <row r="8136" spans="1:7" hidden="1" x14ac:dyDescent="0.3">
      <c r="A8136" s="1" t="s">
        <v>307</v>
      </c>
      <c r="B8136" s="1" t="s">
        <v>308</v>
      </c>
      <c r="C8136">
        <v>1996</v>
      </c>
      <c r="D8136">
        <v>15563000</v>
      </c>
      <c r="E8136" s="1" t="s">
        <v>12</v>
      </c>
      <c r="F8136">
        <v>34689</v>
      </c>
      <c r="G8136">
        <v>11.723359044084274</v>
      </c>
    </row>
    <row r="8137" spans="1:7" hidden="1" x14ac:dyDescent="0.3">
      <c r="A8137" s="1" t="s">
        <v>307</v>
      </c>
      <c r="B8137" s="1" t="s">
        <v>308</v>
      </c>
      <c r="C8137">
        <v>1997</v>
      </c>
      <c r="D8137">
        <v>15655000</v>
      </c>
      <c r="E8137" s="1" t="s">
        <v>12</v>
      </c>
      <c r="F8137">
        <v>35995</v>
      </c>
      <c r="G8137">
        <v>11.196945976414401</v>
      </c>
    </row>
    <row r="8138" spans="1:7" hidden="1" x14ac:dyDescent="0.3">
      <c r="A8138" s="1" t="s">
        <v>307</v>
      </c>
      <c r="B8138" s="1" t="s">
        <v>308</v>
      </c>
      <c r="C8138">
        <v>1998</v>
      </c>
      <c r="D8138">
        <v>15746000</v>
      </c>
      <c r="E8138" s="1" t="s">
        <v>12</v>
      </c>
      <c r="F8138">
        <v>37392</v>
      </c>
      <c r="G8138">
        <v>11.20304628814813</v>
      </c>
    </row>
    <row r="8139" spans="1:7" hidden="1" x14ac:dyDescent="0.3">
      <c r="A8139" s="1" t="s">
        <v>307</v>
      </c>
      <c r="B8139" s="1" t="s">
        <v>308</v>
      </c>
      <c r="C8139">
        <v>1999</v>
      </c>
      <c r="D8139">
        <v>15836000</v>
      </c>
      <c r="E8139" s="1" t="s">
        <v>12</v>
      </c>
      <c r="F8139">
        <v>39021</v>
      </c>
      <c r="G8139">
        <v>10.797709318870979</v>
      </c>
    </row>
    <row r="8140" spans="1:7" x14ac:dyDescent="0.3">
      <c r="A8140" s="1" t="s">
        <v>307</v>
      </c>
      <c r="B8140" s="1" t="s">
        <v>308</v>
      </c>
      <c r="C8140">
        <v>2000</v>
      </c>
      <c r="D8140">
        <v>15926000</v>
      </c>
      <c r="E8140" s="1" t="s">
        <v>12</v>
      </c>
      <c r="F8140">
        <v>40385</v>
      </c>
      <c r="G8140">
        <v>10.796345580279105</v>
      </c>
    </row>
    <row r="8141" spans="1:7" x14ac:dyDescent="0.3">
      <c r="A8141" s="1" t="s">
        <v>307</v>
      </c>
      <c r="B8141" s="1" t="s">
        <v>308</v>
      </c>
      <c r="C8141">
        <v>2001</v>
      </c>
      <c r="D8141">
        <v>16018000</v>
      </c>
      <c r="E8141" s="1" t="s">
        <v>12</v>
      </c>
      <c r="F8141">
        <v>40933</v>
      </c>
      <c r="G8141">
        <v>11.055209853917262</v>
      </c>
    </row>
    <row r="8142" spans="1:7" x14ac:dyDescent="0.3">
      <c r="A8142" s="1" t="s">
        <v>307</v>
      </c>
      <c r="B8142" s="1" t="s">
        <v>308</v>
      </c>
      <c r="C8142">
        <v>2002</v>
      </c>
      <c r="D8142">
        <v>16110000</v>
      </c>
      <c r="E8142" s="1" t="s">
        <v>12</v>
      </c>
      <c r="F8142">
        <v>40715</v>
      </c>
      <c r="G8142">
        <v>10.948108239577399</v>
      </c>
    </row>
    <row r="8143" spans="1:7" x14ac:dyDescent="0.3">
      <c r="A8143" s="1" t="s">
        <v>307</v>
      </c>
      <c r="B8143" s="1" t="s">
        <v>308</v>
      </c>
      <c r="C8143">
        <v>2003</v>
      </c>
      <c r="D8143">
        <v>16201000</v>
      </c>
      <c r="E8143" s="1" t="s">
        <v>12</v>
      </c>
      <c r="F8143">
        <v>40638</v>
      </c>
      <c r="G8143">
        <v>11.099786468198346</v>
      </c>
    </row>
    <row r="8144" spans="1:7" x14ac:dyDescent="0.3">
      <c r="A8144" s="1" t="s">
        <v>307</v>
      </c>
      <c r="B8144" s="1" t="s">
        <v>308</v>
      </c>
      <c r="C8144">
        <v>2004</v>
      </c>
      <c r="D8144">
        <v>16287000</v>
      </c>
      <c r="E8144" s="1" t="s">
        <v>12</v>
      </c>
      <c r="F8144">
        <v>41319</v>
      </c>
      <c r="G8144">
        <v>11.14071747970895</v>
      </c>
    </row>
    <row r="8145" spans="1:7" x14ac:dyDescent="0.3">
      <c r="A8145" s="1" t="s">
        <v>307</v>
      </c>
      <c r="B8145" s="1" t="s">
        <v>308</v>
      </c>
      <c r="C8145">
        <v>2005</v>
      </c>
      <c r="D8145">
        <v>16367000</v>
      </c>
      <c r="E8145" s="1" t="s">
        <v>12</v>
      </c>
      <c r="F8145">
        <v>42113</v>
      </c>
      <c r="G8145">
        <v>10.846854697831136</v>
      </c>
    </row>
    <row r="8146" spans="1:7" x14ac:dyDescent="0.3">
      <c r="A8146" s="1" t="s">
        <v>307</v>
      </c>
      <c r="B8146" s="1" t="s">
        <v>308</v>
      </c>
      <c r="C8146">
        <v>2006</v>
      </c>
      <c r="D8146">
        <v>16440000</v>
      </c>
      <c r="E8146" s="1" t="s">
        <v>12</v>
      </c>
      <c r="F8146">
        <v>43525</v>
      </c>
      <c r="G8146">
        <v>10.506885695914322</v>
      </c>
    </row>
    <row r="8147" spans="1:7" x14ac:dyDescent="0.3">
      <c r="A8147" s="1" t="s">
        <v>307</v>
      </c>
      <c r="B8147" s="1" t="s">
        <v>308</v>
      </c>
      <c r="C8147">
        <v>2007</v>
      </c>
      <c r="D8147">
        <v>16507000</v>
      </c>
      <c r="E8147" s="1" t="s">
        <v>12</v>
      </c>
      <c r="F8147">
        <v>45037</v>
      </c>
      <c r="G8147">
        <v>10.456082968227536</v>
      </c>
    </row>
    <row r="8148" spans="1:7" x14ac:dyDescent="0.3">
      <c r="A8148" s="1" t="s">
        <v>307</v>
      </c>
      <c r="B8148" s="1" t="s">
        <v>308</v>
      </c>
      <c r="C8148">
        <v>2008</v>
      </c>
      <c r="D8148">
        <v>16568000</v>
      </c>
      <c r="E8148" s="1" t="s">
        <v>12</v>
      </c>
      <c r="F8148">
        <v>45624</v>
      </c>
      <c r="G8148">
        <v>10.594145621134974</v>
      </c>
    </row>
    <row r="8149" spans="1:7" x14ac:dyDescent="0.3">
      <c r="A8149" s="1" t="s">
        <v>307</v>
      </c>
      <c r="B8149" s="1" t="s">
        <v>308</v>
      </c>
      <c r="C8149">
        <v>2009</v>
      </c>
      <c r="D8149">
        <v>16626000</v>
      </c>
      <c r="E8149" s="1" t="s">
        <v>12</v>
      </c>
      <c r="F8149">
        <v>43680</v>
      </c>
      <c r="G8149">
        <v>10.236108000617234</v>
      </c>
    </row>
    <row r="8150" spans="1:7" x14ac:dyDescent="0.3">
      <c r="A8150" s="1" t="s">
        <v>307</v>
      </c>
      <c r="B8150" s="1" t="s">
        <v>308</v>
      </c>
      <c r="C8150">
        <v>2010</v>
      </c>
      <c r="D8150">
        <v>16683000</v>
      </c>
      <c r="E8150" s="1" t="s">
        <v>12</v>
      </c>
      <c r="F8150">
        <v>44066</v>
      </c>
      <c r="G8150">
        <v>10.920464917501578</v>
      </c>
    </row>
    <row r="8151" spans="1:7" x14ac:dyDescent="0.3">
      <c r="A8151" s="1" t="s">
        <v>307</v>
      </c>
      <c r="B8151" s="1" t="s">
        <v>308</v>
      </c>
      <c r="C8151">
        <v>2011</v>
      </c>
      <c r="D8151">
        <v>16738000</v>
      </c>
      <c r="E8151" s="1" t="s">
        <v>12</v>
      </c>
      <c r="F8151">
        <v>44591</v>
      </c>
      <c r="G8151">
        <v>10.103391238116471</v>
      </c>
    </row>
    <row r="8152" spans="1:7" x14ac:dyDescent="0.3">
      <c r="A8152" s="1" t="s">
        <v>307</v>
      </c>
      <c r="B8152" s="1" t="s">
        <v>308</v>
      </c>
      <c r="C8152">
        <v>2012</v>
      </c>
      <c r="D8152">
        <v>16792000</v>
      </c>
      <c r="E8152" s="1" t="s">
        <v>12</v>
      </c>
      <c r="F8152">
        <v>43957</v>
      </c>
      <c r="G8152">
        <v>9.8784092339483482</v>
      </c>
    </row>
    <row r="8153" spans="1:7" x14ac:dyDescent="0.3">
      <c r="A8153" s="1" t="s">
        <v>307</v>
      </c>
      <c r="B8153" s="1" t="s">
        <v>308</v>
      </c>
      <c r="C8153">
        <v>2013</v>
      </c>
      <c r="D8153">
        <v>16844000</v>
      </c>
      <c r="E8153" s="1" t="s">
        <v>12</v>
      </c>
      <c r="F8153">
        <v>43744</v>
      </c>
      <c r="G8153">
        <v>9.8411543748759023</v>
      </c>
    </row>
    <row r="8154" spans="1:7" x14ac:dyDescent="0.3">
      <c r="A8154" s="1" t="s">
        <v>307</v>
      </c>
      <c r="B8154" s="1" t="s">
        <v>308</v>
      </c>
      <c r="C8154">
        <v>2014</v>
      </c>
      <c r="D8154">
        <v>16893000</v>
      </c>
      <c r="E8154" s="1" t="s">
        <v>12</v>
      </c>
      <c r="F8154">
        <v>44205</v>
      </c>
      <c r="G8154">
        <v>9.4019467162916737</v>
      </c>
    </row>
    <row r="8155" spans="1:7" x14ac:dyDescent="0.3">
      <c r="A8155" s="1" t="s">
        <v>307</v>
      </c>
      <c r="B8155" s="1" t="s">
        <v>308</v>
      </c>
      <c r="C8155">
        <v>2015</v>
      </c>
      <c r="D8155">
        <v>16938000</v>
      </c>
      <c r="E8155" s="1" t="s">
        <v>150</v>
      </c>
      <c r="F8155">
        <v>44869</v>
      </c>
      <c r="G8155">
        <v>9.8270650510354489</v>
      </c>
    </row>
    <row r="8156" spans="1:7" x14ac:dyDescent="0.3">
      <c r="A8156" s="1" t="s">
        <v>307</v>
      </c>
      <c r="B8156" s="1" t="s">
        <v>308</v>
      </c>
      <c r="C8156">
        <v>2016</v>
      </c>
      <c r="D8156">
        <v>16981000</v>
      </c>
      <c r="E8156" s="1" t="s">
        <v>12</v>
      </c>
      <c r="F8156">
        <v>45600</v>
      </c>
      <c r="G8156">
        <v>9.7984219199448717</v>
      </c>
    </row>
    <row r="8157" spans="1:7" hidden="1" x14ac:dyDescent="0.3">
      <c r="A8157" s="1" t="s">
        <v>313</v>
      </c>
      <c r="B8157" s="1" t="s">
        <v>314</v>
      </c>
      <c r="C8157">
        <v>1878</v>
      </c>
      <c r="D8157">
        <v>464375</v>
      </c>
      <c r="E8157" s="1" t="s">
        <v>12</v>
      </c>
      <c r="F8157">
        <v>7033</v>
      </c>
      <c r="G8157">
        <v>0.76534697173620458</v>
      </c>
    </row>
    <row r="8158" spans="1:7" hidden="1" x14ac:dyDescent="0.3">
      <c r="A8158" s="1" t="s">
        <v>313</v>
      </c>
      <c r="B8158" s="1" t="s">
        <v>314</v>
      </c>
      <c r="C8158">
        <v>1879</v>
      </c>
      <c r="D8158">
        <v>484897</v>
      </c>
      <c r="E8158" s="1" t="s">
        <v>12</v>
      </c>
      <c r="F8158">
        <v>5877</v>
      </c>
      <c r="G8158">
        <v>1.0427616586615303</v>
      </c>
    </row>
    <row r="8159" spans="1:7" hidden="1" x14ac:dyDescent="0.3">
      <c r="A8159" s="1" t="s">
        <v>313</v>
      </c>
      <c r="B8159" s="1" t="s">
        <v>314</v>
      </c>
      <c r="C8159">
        <v>1880</v>
      </c>
      <c r="D8159">
        <v>505065</v>
      </c>
      <c r="E8159" s="1" t="s">
        <v>12</v>
      </c>
      <c r="F8159">
        <v>6169</v>
      </c>
      <c r="G8159">
        <v>1.2985576113965529</v>
      </c>
    </row>
    <row r="8160" spans="1:7" hidden="1" x14ac:dyDescent="0.3">
      <c r="A8160" s="1" t="s">
        <v>313</v>
      </c>
      <c r="B8160" s="1" t="s">
        <v>314</v>
      </c>
      <c r="C8160">
        <v>1881</v>
      </c>
      <c r="D8160">
        <v>528746</v>
      </c>
      <c r="E8160" s="1" t="s">
        <v>12</v>
      </c>
      <c r="F8160">
        <v>6199</v>
      </c>
      <c r="G8160">
        <v>1.3928502532406863</v>
      </c>
    </row>
    <row r="8161" spans="1:7" hidden="1" x14ac:dyDescent="0.3">
      <c r="A8161" s="1" t="s">
        <v>313</v>
      </c>
      <c r="B8161" s="1" t="s">
        <v>314</v>
      </c>
      <c r="C8161">
        <v>1882</v>
      </c>
      <c r="D8161">
        <v>548005</v>
      </c>
      <c r="E8161" s="1" t="s">
        <v>12</v>
      </c>
      <c r="F8161">
        <v>6003</v>
      </c>
      <c r="G8161">
        <v>1.5110519064607073</v>
      </c>
    </row>
    <row r="8162" spans="1:7" hidden="1" x14ac:dyDescent="0.3">
      <c r="A8162" s="1" t="s">
        <v>313</v>
      </c>
      <c r="B8162" s="1" t="s">
        <v>314</v>
      </c>
      <c r="C8162">
        <v>1883</v>
      </c>
      <c r="D8162">
        <v>565263</v>
      </c>
      <c r="E8162" s="1" t="s">
        <v>12</v>
      </c>
      <c r="F8162">
        <v>5755</v>
      </c>
      <c r="G8162">
        <v>1.6399304394591545</v>
      </c>
    </row>
    <row r="8163" spans="1:7" hidden="1" x14ac:dyDescent="0.3">
      <c r="A8163" s="1" t="s">
        <v>313</v>
      </c>
      <c r="B8163" s="1" t="s">
        <v>314</v>
      </c>
      <c r="C8163">
        <v>1884</v>
      </c>
      <c r="D8163">
        <v>584239</v>
      </c>
      <c r="E8163" s="1" t="s">
        <v>12</v>
      </c>
      <c r="F8163">
        <v>6097</v>
      </c>
      <c r="G8163">
        <v>1.8124363488229989</v>
      </c>
    </row>
    <row r="8164" spans="1:7" hidden="1" x14ac:dyDescent="0.3">
      <c r="A8164" s="1" t="s">
        <v>313</v>
      </c>
      <c r="B8164" s="1" t="s">
        <v>314</v>
      </c>
      <c r="C8164">
        <v>1885</v>
      </c>
      <c r="D8164">
        <v>600153</v>
      </c>
      <c r="E8164" s="1" t="s">
        <v>12</v>
      </c>
      <c r="F8164">
        <v>5907</v>
      </c>
      <c r="G8164">
        <v>1.8803738380046422</v>
      </c>
    </row>
    <row r="8165" spans="1:7" hidden="1" x14ac:dyDescent="0.3">
      <c r="A8165" s="1" t="s">
        <v>313</v>
      </c>
      <c r="B8165" s="1" t="s">
        <v>314</v>
      </c>
      <c r="C8165">
        <v>1886</v>
      </c>
      <c r="D8165">
        <v>614914</v>
      </c>
      <c r="E8165" s="1" t="s">
        <v>12</v>
      </c>
      <c r="F8165">
        <v>5931</v>
      </c>
      <c r="G8165">
        <v>1.9186552916342774</v>
      </c>
    </row>
    <row r="8166" spans="1:7" hidden="1" x14ac:dyDescent="0.3">
      <c r="A8166" s="1" t="s">
        <v>313</v>
      </c>
      <c r="B8166" s="1" t="s">
        <v>314</v>
      </c>
      <c r="C8166">
        <v>1887</v>
      </c>
      <c r="D8166">
        <v>630465</v>
      </c>
      <c r="E8166" s="1" t="s">
        <v>12</v>
      </c>
      <c r="F8166">
        <v>5935</v>
      </c>
      <c r="G8166">
        <v>1.9643152276494331</v>
      </c>
    </row>
    <row r="8167" spans="1:7" hidden="1" x14ac:dyDescent="0.3">
      <c r="A8167" s="1" t="s">
        <v>313</v>
      </c>
      <c r="B8167" s="1" t="s">
        <v>314</v>
      </c>
      <c r="C8167">
        <v>1888</v>
      </c>
      <c r="D8167">
        <v>644093</v>
      </c>
      <c r="E8167" s="1" t="s">
        <v>12</v>
      </c>
      <c r="F8167">
        <v>5853</v>
      </c>
      <c r="G8167">
        <v>2.1161664542232255</v>
      </c>
    </row>
    <row r="8168" spans="1:7" hidden="1" x14ac:dyDescent="0.3">
      <c r="A8168" s="1" t="s">
        <v>313</v>
      </c>
      <c r="B8168" s="1" t="s">
        <v>314</v>
      </c>
      <c r="C8168">
        <v>1889</v>
      </c>
      <c r="D8168">
        <v>657539</v>
      </c>
      <c r="E8168" s="1" t="s">
        <v>12</v>
      </c>
      <c r="F8168">
        <v>6095</v>
      </c>
      <c r="G8168">
        <v>1.9948809120067401</v>
      </c>
    </row>
    <row r="8169" spans="1:7" hidden="1" x14ac:dyDescent="0.3">
      <c r="A8169" s="1" t="s">
        <v>313</v>
      </c>
      <c r="B8169" s="1" t="s">
        <v>314</v>
      </c>
      <c r="C8169">
        <v>1890</v>
      </c>
      <c r="D8169">
        <v>669985</v>
      </c>
      <c r="E8169" s="1" t="s">
        <v>12</v>
      </c>
      <c r="F8169">
        <v>6184</v>
      </c>
      <c r="G8169">
        <v>2.121886310887557</v>
      </c>
    </row>
    <row r="8170" spans="1:7" hidden="1" x14ac:dyDescent="0.3">
      <c r="A8170" s="1" t="s">
        <v>313</v>
      </c>
      <c r="B8170" s="1" t="s">
        <v>314</v>
      </c>
      <c r="C8170">
        <v>1891</v>
      </c>
      <c r="D8170">
        <v>682158</v>
      </c>
      <c r="E8170" s="1" t="s">
        <v>12</v>
      </c>
      <c r="F8170">
        <v>6144</v>
      </c>
      <c r="G8170">
        <v>2.1860741939550663</v>
      </c>
    </row>
    <row r="8171" spans="1:7" hidden="1" x14ac:dyDescent="0.3">
      <c r="A8171" s="1" t="s">
        <v>313</v>
      </c>
      <c r="B8171" s="1" t="s">
        <v>314</v>
      </c>
      <c r="C8171">
        <v>1892</v>
      </c>
      <c r="D8171">
        <v>694695</v>
      </c>
      <c r="E8171" s="1" t="s">
        <v>12</v>
      </c>
      <c r="F8171">
        <v>6258</v>
      </c>
      <c r="G8171">
        <v>2.1624453897033948</v>
      </c>
    </row>
    <row r="8172" spans="1:7" hidden="1" x14ac:dyDescent="0.3">
      <c r="A8172" s="1" t="s">
        <v>313</v>
      </c>
      <c r="B8172" s="1" t="s">
        <v>314</v>
      </c>
      <c r="C8172">
        <v>1893</v>
      </c>
      <c r="D8172">
        <v>707322</v>
      </c>
      <c r="E8172" s="1" t="s">
        <v>12</v>
      </c>
      <c r="F8172">
        <v>6238</v>
      </c>
      <c r="G8172">
        <v>2.1808228784061576</v>
      </c>
    </row>
    <row r="8173" spans="1:7" hidden="1" x14ac:dyDescent="0.3">
      <c r="A8173" s="1" t="s">
        <v>313</v>
      </c>
      <c r="B8173" s="1" t="s">
        <v>314</v>
      </c>
      <c r="C8173">
        <v>1894</v>
      </c>
      <c r="D8173">
        <v>720494</v>
      </c>
      <c r="E8173" s="1" t="s">
        <v>12</v>
      </c>
      <c r="F8173">
        <v>5894</v>
      </c>
      <c r="G8173">
        <v>2.2324904856945378</v>
      </c>
    </row>
    <row r="8174" spans="1:7" hidden="1" x14ac:dyDescent="0.3">
      <c r="A8174" s="1" t="s">
        <v>313</v>
      </c>
      <c r="B8174" s="1" t="s">
        <v>314</v>
      </c>
      <c r="C8174">
        <v>1895</v>
      </c>
      <c r="D8174">
        <v>734212</v>
      </c>
      <c r="E8174" s="1" t="s">
        <v>12</v>
      </c>
      <c r="F8174">
        <v>5997</v>
      </c>
      <c r="G8174">
        <v>2.2107402221701635</v>
      </c>
    </row>
    <row r="8175" spans="1:7" hidden="1" x14ac:dyDescent="0.3">
      <c r="A8175" s="1" t="s">
        <v>313</v>
      </c>
      <c r="B8175" s="1" t="s">
        <v>314</v>
      </c>
      <c r="C8175">
        <v>1896</v>
      </c>
      <c r="D8175">
        <v>748656</v>
      </c>
      <c r="E8175" s="1" t="s">
        <v>12</v>
      </c>
      <c r="F8175">
        <v>6567</v>
      </c>
      <c r="G8175">
        <v>2.3638520228249025</v>
      </c>
    </row>
    <row r="8176" spans="1:7" hidden="1" x14ac:dyDescent="0.3">
      <c r="A8176" s="1" t="s">
        <v>313</v>
      </c>
      <c r="B8176" s="1" t="s">
        <v>314</v>
      </c>
      <c r="C8176">
        <v>1897</v>
      </c>
      <c r="D8176">
        <v>764100</v>
      </c>
      <c r="E8176" s="1" t="s">
        <v>12</v>
      </c>
      <c r="F8176">
        <v>6504</v>
      </c>
      <c r="G8176">
        <v>2.4551341447454522</v>
      </c>
    </row>
    <row r="8177" spans="1:7" hidden="1" x14ac:dyDescent="0.3">
      <c r="A8177" s="1" t="s">
        <v>313</v>
      </c>
      <c r="B8177" s="1" t="s">
        <v>314</v>
      </c>
      <c r="C8177">
        <v>1898</v>
      </c>
      <c r="D8177">
        <v>780543</v>
      </c>
      <c r="E8177" s="1" t="s">
        <v>12</v>
      </c>
      <c r="F8177">
        <v>6562</v>
      </c>
      <c r="G8177">
        <v>2.5911807549359867</v>
      </c>
    </row>
    <row r="8178" spans="1:7" hidden="1" x14ac:dyDescent="0.3">
      <c r="A8178" s="1" t="s">
        <v>313</v>
      </c>
      <c r="B8178" s="1" t="s">
        <v>314</v>
      </c>
      <c r="C8178">
        <v>1899</v>
      </c>
      <c r="D8178">
        <v>797622</v>
      </c>
      <c r="E8178" s="1" t="s">
        <v>12</v>
      </c>
      <c r="F8178">
        <v>6654</v>
      </c>
      <c r="G8178">
        <v>2.728630855217133</v>
      </c>
    </row>
    <row r="8179" spans="1:7" hidden="1" x14ac:dyDescent="0.3">
      <c r="A8179" s="1" t="s">
        <v>313</v>
      </c>
      <c r="B8179" s="1" t="s">
        <v>314</v>
      </c>
      <c r="C8179">
        <v>1900</v>
      </c>
      <c r="D8179">
        <v>815519</v>
      </c>
      <c r="E8179" s="1" t="s">
        <v>12</v>
      </c>
      <c r="F8179">
        <v>7078</v>
      </c>
      <c r="G8179">
        <v>2.9922343930674824</v>
      </c>
    </row>
    <row r="8180" spans="1:7" hidden="1" x14ac:dyDescent="0.3">
      <c r="A8180" s="1" t="s">
        <v>313</v>
      </c>
      <c r="B8180" s="1" t="s">
        <v>314</v>
      </c>
      <c r="C8180">
        <v>1901</v>
      </c>
      <c r="D8180">
        <v>834687</v>
      </c>
      <c r="E8180" s="1" t="s">
        <v>12</v>
      </c>
      <c r="F8180">
        <v>6955</v>
      </c>
      <c r="G8180">
        <v>3.2834727269024193</v>
      </c>
    </row>
    <row r="8181" spans="1:7" hidden="1" x14ac:dyDescent="0.3">
      <c r="A8181" s="1" t="s">
        <v>313</v>
      </c>
      <c r="B8181" s="1" t="s">
        <v>314</v>
      </c>
      <c r="C8181">
        <v>1902</v>
      </c>
      <c r="D8181">
        <v>852230</v>
      </c>
      <c r="E8181" s="1" t="s">
        <v>12</v>
      </c>
      <c r="F8181">
        <v>7309</v>
      </c>
      <c r="G8181">
        <v>3.5684263637750377</v>
      </c>
    </row>
    <row r="8182" spans="1:7" hidden="1" x14ac:dyDescent="0.3">
      <c r="A8182" s="1" t="s">
        <v>313</v>
      </c>
      <c r="B8182" s="1" t="s">
        <v>314</v>
      </c>
      <c r="C8182">
        <v>1903</v>
      </c>
      <c r="D8182">
        <v>873327</v>
      </c>
      <c r="E8182" s="1" t="s">
        <v>12</v>
      </c>
      <c r="F8182">
        <v>7785</v>
      </c>
      <c r="G8182">
        <v>3.6290644855821474</v>
      </c>
    </row>
    <row r="8183" spans="1:7" hidden="1" x14ac:dyDescent="0.3">
      <c r="A8183" s="1" t="s">
        <v>313</v>
      </c>
      <c r="B8183" s="1" t="s">
        <v>314</v>
      </c>
      <c r="C8183">
        <v>1904</v>
      </c>
      <c r="D8183">
        <v>895756</v>
      </c>
      <c r="E8183" s="1" t="s">
        <v>12</v>
      </c>
      <c r="F8183">
        <v>7526</v>
      </c>
      <c r="G8183">
        <v>3.8327044418346072</v>
      </c>
    </row>
    <row r="8184" spans="1:7" hidden="1" x14ac:dyDescent="0.3">
      <c r="A8184" s="1" t="s">
        <v>313</v>
      </c>
      <c r="B8184" s="1" t="s">
        <v>314</v>
      </c>
      <c r="C8184">
        <v>1905</v>
      </c>
      <c r="D8184">
        <v>919851</v>
      </c>
      <c r="E8184" s="1" t="s">
        <v>12</v>
      </c>
      <c r="F8184">
        <v>7986</v>
      </c>
      <c r="G8184">
        <v>3.8478231800585103</v>
      </c>
    </row>
    <row r="8185" spans="1:7" hidden="1" x14ac:dyDescent="0.3">
      <c r="A8185" s="1" t="s">
        <v>313</v>
      </c>
      <c r="B8185" s="1" t="s">
        <v>314</v>
      </c>
      <c r="C8185">
        <v>1906</v>
      </c>
      <c r="D8185">
        <v>944389</v>
      </c>
      <c r="E8185" s="1" t="s">
        <v>12</v>
      </c>
      <c r="F8185">
        <v>8493</v>
      </c>
      <c r="G8185">
        <v>4.089264063855043</v>
      </c>
    </row>
    <row r="8186" spans="1:7" hidden="1" x14ac:dyDescent="0.3">
      <c r="A8186" s="1" t="s">
        <v>313</v>
      </c>
      <c r="B8186" s="1" t="s">
        <v>314</v>
      </c>
      <c r="C8186">
        <v>1907</v>
      </c>
      <c r="D8186">
        <v>970394</v>
      </c>
      <c r="E8186" s="1" t="s">
        <v>12</v>
      </c>
      <c r="F8186">
        <v>8793</v>
      </c>
      <c r="G8186">
        <v>4.2100012984416644</v>
      </c>
    </row>
    <row r="8187" spans="1:7" hidden="1" x14ac:dyDescent="0.3">
      <c r="A8187" s="1" t="s">
        <v>313</v>
      </c>
      <c r="B8187" s="1" t="s">
        <v>314</v>
      </c>
      <c r="C8187">
        <v>1908</v>
      </c>
      <c r="D8187">
        <v>995576</v>
      </c>
      <c r="E8187" s="1" t="s">
        <v>12</v>
      </c>
      <c r="F8187">
        <v>7962</v>
      </c>
      <c r="G8187">
        <v>4.1697590138773934</v>
      </c>
    </row>
    <row r="8188" spans="1:7" hidden="1" x14ac:dyDescent="0.3">
      <c r="A8188" s="1" t="s">
        <v>313</v>
      </c>
      <c r="B8188" s="1" t="s">
        <v>314</v>
      </c>
      <c r="C8188">
        <v>1909</v>
      </c>
      <c r="D8188">
        <v>1019758</v>
      </c>
      <c r="E8188" s="1" t="s">
        <v>12</v>
      </c>
      <c r="F8188">
        <v>7855</v>
      </c>
      <c r="G8188">
        <v>4.1822628505978869</v>
      </c>
    </row>
    <row r="8189" spans="1:7" hidden="1" x14ac:dyDescent="0.3">
      <c r="A8189" s="1" t="s">
        <v>313</v>
      </c>
      <c r="B8189" s="1" t="s">
        <v>314</v>
      </c>
      <c r="C8189">
        <v>1910</v>
      </c>
      <c r="D8189">
        <v>1044340</v>
      </c>
      <c r="E8189" s="1" t="s">
        <v>12</v>
      </c>
      <c r="F8189">
        <v>8754</v>
      </c>
      <c r="G8189">
        <v>4.694287301070533</v>
      </c>
    </row>
    <row r="8190" spans="1:7" hidden="1" x14ac:dyDescent="0.3">
      <c r="A8190" s="1" t="s">
        <v>313</v>
      </c>
      <c r="B8190" s="1" t="s">
        <v>314</v>
      </c>
      <c r="C8190">
        <v>1911</v>
      </c>
      <c r="D8190">
        <v>1067522</v>
      </c>
      <c r="E8190" s="1" t="s">
        <v>12</v>
      </c>
      <c r="F8190">
        <v>9047</v>
      </c>
      <c r="G8190">
        <v>4.3177676900335547</v>
      </c>
    </row>
    <row r="8191" spans="1:7" hidden="1" x14ac:dyDescent="0.3">
      <c r="A8191" s="1" t="s">
        <v>313</v>
      </c>
      <c r="B8191" s="1" t="s">
        <v>314</v>
      </c>
      <c r="C8191">
        <v>1912</v>
      </c>
      <c r="D8191">
        <v>1093169</v>
      </c>
      <c r="E8191" s="1" t="s">
        <v>12</v>
      </c>
      <c r="F8191">
        <v>8578</v>
      </c>
      <c r="G8191">
        <v>4.4477368092216301</v>
      </c>
    </row>
    <row r="8192" spans="1:7" hidden="1" x14ac:dyDescent="0.3">
      <c r="A8192" s="1" t="s">
        <v>313</v>
      </c>
      <c r="B8192" s="1" t="s">
        <v>314</v>
      </c>
      <c r="C8192">
        <v>1913</v>
      </c>
      <c r="D8192">
        <v>1118482</v>
      </c>
      <c r="E8192" s="1" t="s">
        <v>12</v>
      </c>
      <c r="F8192">
        <v>8484</v>
      </c>
      <c r="G8192">
        <v>3.7672488247463978</v>
      </c>
    </row>
    <row r="8193" spans="1:7" hidden="1" x14ac:dyDescent="0.3">
      <c r="A8193" s="1" t="s">
        <v>313</v>
      </c>
      <c r="B8193" s="1" t="s">
        <v>314</v>
      </c>
      <c r="C8193">
        <v>1914</v>
      </c>
      <c r="D8193">
        <v>1138465</v>
      </c>
      <c r="E8193" s="1" t="s">
        <v>12</v>
      </c>
      <c r="F8193">
        <v>8545</v>
      </c>
      <c r="G8193">
        <v>4.4638772382110998</v>
      </c>
    </row>
    <row r="8194" spans="1:7" hidden="1" x14ac:dyDescent="0.3">
      <c r="A8194" s="1" t="s">
        <v>313</v>
      </c>
      <c r="B8194" s="1" t="s">
        <v>314</v>
      </c>
      <c r="C8194">
        <v>1915</v>
      </c>
      <c r="D8194">
        <v>1149451</v>
      </c>
      <c r="E8194" s="1" t="s">
        <v>12</v>
      </c>
      <c r="F8194">
        <v>8520</v>
      </c>
      <c r="G8194">
        <v>4.2905213010384955</v>
      </c>
    </row>
    <row r="8195" spans="1:7" hidden="1" x14ac:dyDescent="0.3">
      <c r="A8195" s="1" t="s">
        <v>313</v>
      </c>
      <c r="B8195" s="1" t="s">
        <v>314</v>
      </c>
      <c r="C8195">
        <v>1916</v>
      </c>
      <c r="D8195">
        <v>1152441</v>
      </c>
      <c r="E8195" s="1" t="s">
        <v>12</v>
      </c>
      <c r="F8195">
        <v>8432</v>
      </c>
      <c r="G8195">
        <v>4.3715903894429307</v>
      </c>
    </row>
    <row r="8196" spans="1:7" hidden="1" x14ac:dyDescent="0.3">
      <c r="A8196" s="1" t="s">
        <v>313</v>
      </c>
      <c r="B8196" s="1" t="s">
        <v>314</v>
      </c>
      <c r="C8196">
        <v>1917</v>
      </c>
      <c r="D8196">
        <v>1153766</v>
      </c>
      <c r="E8196" s="1" t="s">
        <v>12</v>
      </c>
      <c r="F8196">
        <v>8247</v>
      </c>
      <c r="G8196">
        <v>4.0013659615554626</v>
      </c>
    </row>
    <row r="8197" spans="1:7" hidden="1" x14ac:dyDescent="0.3">
      <c r="A8197" s="1" t="s">
        <v>313</v>
      </c>
      <c r="B8197" s="1" t="s">
        <v>314</v>
      </c>
      <c r="C8197">
        <v>1918</v>
      </c>
      <c r="D8197">
        <v>1167095</v>
      </c>
      <c r="E8197" s="1" t="s">
        <v>12</v>
      </c>
      <c r="F8197">
        <v>8087</v>
      </c>
      <c r="G8197">
        <v>3.8928793285893604</v>
      </c>
    </row>
    <row r="8198" spans="1:7" hidden="1" x14ac:dyDescent="0.3">
      <c r="A8198" s="1" t="s">
        <v>313</v>
      </c>
      <c r="B8198" s="1" t="s">
        <v>314</v>
      </c>
      <c r="C8198">
        <v>1919</v>
      </c>
      <c r="D8198">
        <v>1196747</v>
      </c>
      <c r="E8198" s="1" t="s">
        <v>12</v>
      </c>
      <c r="F8198">
        <v>8699</v>
      </c>
      <c r="G8198">
        <v>3.4504602894346088</v>
      </c>
    </row>
    <row r="8199" spans="1:7" hidden="1" x14ac:dyDescent="0.3">
      <c r="A8199" s="1" t="s">
        <v>313</v>
      </c>
      <c r="B8199" s="1" t="s">
        <v>314</v>
      </c>
      <c r="C8199">
        <v>1920</v>
      </c>
      <c r="D8199">
        <v>1236395</v>
      </c>
      <c r="E8199" s="1" t="s">
        <v>12</v>
      </c>
      <c r="F8199">
        <v>9289</v>
      </c>
      <c r="G8199">
        <v>2.8775140630623706</v>
      </c>
    </row>
    <row r="8200" spans="1:7" hidden="1" x14ac:dyDescent="0.3">
      <c r="A8200" s="1" t="s">
        <v>313</v>
      </c>
      <c r="B8200" s="1" t="s">
        <v>314</v>
      </c>
      <c r="C8200">
        <v>1921</v>
      </c>
      <c r="D8200">
        <v>1272710</v>
      </c>
      <c r="E8200" s="1" t="s">
        <v>12</v>
      </c>
      <c r="F8200">
        <v>8444</v>
      </c>
      <c r="G8200">
        <v>2.7493458839798537</v>
      </c>
    </row>
    <row r="8201" spans="1:7" hidden="1" x14ac:dyDescent="0.3">
      <c r="A8201" s="1" t="s">
        <v>313</v>
      </c>
      <c r="B8201" s="1" t="s">
        <v>314</v>
      </c>
      <c r="C8201">
        <v>1922</v>
      </c>
      <c r="D8201">
        <v>1301030</v>
      </c>
      <c r="E8201" s="1" t="s">
        <v>12</v>
      </c>
      <c r="F8201">
        <v>7972</v>
      </c>
      <c r="G8201">
        <v>2.7373757715041158</v>
      </c>
    </row>
    <row r="8202" spans="1:7" hidden="1" x14ac:dyDescent="0.3">
      <c r="A8202" s="1" t="s">
        <v>313</v>
      </c>
      <c r="B8202" s="1" t="s">
        <v>314</v>
      </c>
      <c r="C8202">
        <v>1923</v>
      </c>
      <c r="D8202">
        <v>1326017</v>
      </c>
      <c r="E8202" s="1" t="s">
        <v>12</v>
      </c>
      <c r="F8202">
        <v>8471</v>
      </c>
      <c r="G8202">
        <v>2.8930307831649218</v>
      </c>
    </row>
    <row r="8203" spans="1:7" hidden="1" x14ac:dyDescent="0.3">
      <c r="A8203" s="1" t="s">
        <v>313</v>
      </c>
      <c r="B8203" s="1" t="s">
        <v>314</v>
      </c>
      <c r="C8203">
        <v>1924</v>
      </c>
      <c r="D8203">
        <v>1352005</v>
      </c>
      <c r="E8203" s="1" t="s">
        <v>12</v>
      </c>
      <c r="F8203">
        <v>8469</v>
      </c>
      <c r="G8203">
        <v>2.9512435235076797</v>
      </c>
    </row>
    <row r="8204" spans="1:7" hidden="1" x14ac:dyDescent="0.3">
      <c r="A8204" s="1" t="s">
        <v>313</v>
      </c>
      <c r="B8204" s="1" t="s">
        <v>314</v>
      </c>
      <c r="C8204">
        <v>1925</v>
      </c>
      <c r="D8204">
        <v>1380657</v>
      </c>
      <c r="E8204" s="1" t="s">
        <v>12</v>
      </c>
      <c r="F8204">
        <v>8714</v>
      </c>
      <c r="G8204">
        <v>2.9616508662180396</v>
      </c>
    </row>
    <row r="8205" spans="1:7" hidden="1" x14ac:dyDescent="0.3">
      <c r="A8205" s="1" t="s">
        <v>313</v>
      </c>
      <c r="B8205" s="1" t="s">
        <v>314</v>
      </c>
      <c r="C8205">
        <v>1926</v>
      </c>
      <c r="D8205">
        <v>1409643</v>
      </c>
      <c r="E8205" s="1" t="s">
        <v>12</v>
      </c>
      <c r="F8205">
        <v>8077</v>
      </c>
      <c r="G8205">
        <v>3.0307134501430508</v>
      </c>
    </row>
    <row r="8206" spans="1:7" hidden="1" x14ac:dyDescent="0.3">
      <c r="A8206" s="1" t="s">
        <v>313</v>
      </c>
      <c r="B8206" s="1" t="s">
        <v>314</v>
      </c>
      <c r="C8206">
        <v>1927</v>
      </c>
      <c r="D8206">
        <v>1433631</v>
      </c>
      <c r="E8206" s="1" t="s">
        <v>12</v>
      </c>
      <c r="F8206">
        <v>7711</v>
      </c>
      <c r="G8206">
        <v>3.1359031717366608</v>
      </c>
    </row>
    <row r="8207" spans="1:7" hidden="1" x14ac:dyDescent="0.3">
      <c r="A8207" s="1" t="s">
        <v>313</v>
      </c>
      <c r="B8207" s="1" t="s">
        <v>314</v>
      </c>
      <c r="C8207">
        <v>1928</v>
      </c>
      <c r="D8207">
        <v>1453288</v>
      </c>
      <c r="E8207" s="1" t="s">
        <v>12</v>
      </c>
      <c r="F8207">
        <v>8465</v>
      </c>
      <c r="G8207">
        <v>3.2447580933717202</v>
      </c>
    </row>
    <row r="8208" spans="1:7" hidden="1" x14ac:dyDescent="0.3">
      <c r="A8208" s="1" t="s">
        <v>313</v>
      </c>
      <c r="B8208" s="1" t="s">
        <v>314</v>
      </c>
      <c r="C8208">
        <v>1929</v>
      </c>
      <c r="D8208">
        <v>1471946</v>
      </c>
      <c r="E8208" s="1" t="s">
        <v>12</v>
      </c>
      <c r="F8208">
        <v>8665</v>
      </c>
      <c r="G8208">
        <v>3.325600259792139</v>
      </c>
    </row>
    <row r="8209" spans="1:7" hidden="1" x14ac:dyDescent="0.3">
      <c r="A8209" s="1" t="s">
        <v>313</v>
      </c>
      <c r="B8209" s="1" t="s">
        <v>314</v>
      </c>
      <c r="C8209">
        <v>1930</v>
      </c>
      <c r="D8209">
        <v>1491936</v>
      </c>
      <c r="E8209" s="1" t="s">
        <v>12</v>
      </c>
      <c r="F8209">
        <v>8168</v>
      </c>
      <c r="G8209">
        <v>3.261394590652682</v>
      </c>
    </row>
    <row r="8210" spans="1:7" hidden="1" x14ac:dyDescent="0.3">
      <c r="A8210" s="1" t="s">
        <v>313</v>
      </c>
      <c r="B8210" s="1" t="s">
        <v>314</v>
      </c>
      <c r="C8210">
        <v>1931</v>
      </c>
      <c r="D8210">
        <v>1510594</v>
      </c>
      <c r="E8210" s="1" t="s">
        <v>12</v>
      </c>
      <c r="F8210">
        <v>7369</v>
      </c>
      <c r="G8210">
        <v>2.8063450536676302</v>
      </c>
    </row>
    <row r="8211" spans="1:7" hidden="1" x14ac:dyDescent="0.3">
      <c r="A8211" s="1" t="s">
        <v>313</v>
      </c>
      <c r="B8211" s="1" t="s">
        <v>314</v>
      </c>
      <c r="C8211">
        <v>1932</v>
      </c>
      <c r="D8211">
        <v>1526253</v>
      </c>
      <c r="E8211" s="1" t="s">
        <v>12</v>
      </c>
      <c r="F8211">
        <v>7126</v>
      </c>
      <c r="G8211">
        <v>2.3190283655462105</v>
      </c>
    </row>
    <row r="8212" spans="1:7" hidden="1" x14ac:dyDescent="0.3">
      <c r="A8212" s="1" t="s">
        <v>313</v>
      </c>
      <c r="B8212" s="1" t="s">
        <v>314</v>
      </c>
      <c r="C8212">
        <v>1933</v>
      </c>
      <c r="D8212">
        <v>1538913</v>
      </c>
      <c r="E8212" s="1" t="s">
        <v>12</v>
      </c>
      <c r="F8212">
        <v>7535</v>
      </c>
      <c r="G8212">
        <v>2.3047124821221212</v>
      </c>
    </row>
    <row r="8213" spans="1:7" hidden="1" x14ac:dyDescent="0.3">
      <c r="A8213" s="1" t="s">
        <v>313</v>
      </c>
      <c r="B8213" s="1" t="s">
        <v>314</v>
      </c>
      <c r="C8213">
        <v>1934</v>
      </c>
      <c r="D8213">
        <v>1550574</v>
      </c>
      <c r="E8213" s="1" t="s">
        <v>12</v>
      </c>
      <c r="F8213">
        <v>7851</v>
      </c>
      <c r="G8213">
        <v>2.5685765400425908</v>
      </c>
    </row>
    <row r="8214" spans="1:7" hidden="1" x14ac:dyDescent="0.3">
      <c r="A8214" s="1" t="s">
        <v>313</v>
      </c>
      <c r="B8214" s="1" t="s">
        <v>314</v>
      </c>
      <c r="C8214">
        <v>1935</v>
      </c>
      <c r="D8214">
        <v>1561569</v>
      </c>
      <c r="E8214" s="1" t="s">
        <v>12</v>
      </c>
      <c r="F8214">
        <v>8167</v>
      </c>
      <c r="G8214">
        <v>2.6584236751626089</v>
      </c>
    </row>
    <row r="8215" spans="1:7" hidden="1" x14ac:dyDescent="0.3">
      <c r="A8215" s="1" t="s">
        <v>313</v>
      </c>
      <c r="B8215" s="1" t="s">
        <v>314</v>
      </c>
      <c r="C8215">
        <v>1936</v>
      </c>
      <c r="D8215">
        <v>1573230</v>
      </c>
      <c r="E8215" s="1" t="s">
        <v>12</v>
      </c>
      <c r="F8215">
        <v>9616</v>
      </c>
      <c r="G8215">
        <v>2.6550218340611358</v>
      </c>
    </row>
    <row r="8216" spans="1:7" hidden="1" x14ac:dyDescent="0.3">
      <c r="A8216" s="1" t="s">
        <v>313</v>
      </c>
      <c r="B8216" s="1" t="s">
        <v>314</v>
      </c>
      <c r="C8216">
        <v>1937</v>
      </c>
      <c r="D8216">
        <v>1587223</v>
      </c>
      <c r="E8216" s="1" t="s">
        <v>12</v>
      </c>
      <c r="F8216">
        <v>10047</v>
      </c>
      <c r="G8216">
        <v>2.7608874115357454</v>
      </c>
    </row>
    <row r="8217" spans="1:7" hidden="1" x14ac:dyDescent="0.3">
      <c r="A8217" s="1" t="s">
        <v>313</v>
      </c>
      <c r="B8217" s="1" t="s">
        <v>314</v>
      </c>
      <c r="C8217">
        <v>1938</v>
      </c>
      <c r="D8217">
        <v>1605214</v>
      </c>
      <c r="E8217" s="1" t="s">
        <v>12</v>
      </c>
      <c r="F8217">
        <v>10641</v>
      </c>
      <c r="G8217">
        <v>2.6454890126799291</v>
      </c>
    </row>
    <row r="8218" spans="1:7" hidden="1" x14ac:dyDescent="0.3">
      <c r="A8218" s="1" t="s">
        <v>313</v>
      </c>
      <c r="B8218" s="1" t="s">
        <v>314</v>
      </c>
      <c r="C8218">
        <v>1939</v>
      </c>
      <c r="D8218">
        <v>1621539</v>
      </c>
      <c r="E8218" s="1" t="s">
        <v>12</v>
      </c>
      <c r="F8218">
        <v>10637</v>
      </c>
      <c r="G8218">
        <v>2.7521706230932468</v>
      </c>
    </row>
    <row r="8219" spans="1:7" hidden="1" x14ac:dyDescent="0.3">
      <c r="A8219" s="1" t="s">
        <v>313</v>
      </c>
      <c r="B8219" s="1" t="s">
        <v>314</v>
      </c>
      <c r="C8219">
        <v>1940</v>
      </c>
      <c r="D8219">
        <v>1629869</v>
      </c>
      <c r="E8219" s="1" t="s">
        <v>12</v>
      </c>
      <c r="F8219">
        <v>10375</v>
      </c>
      <c r="G8219">
        <v>2.9201954267490207</v>
      </c>
    </row>
    <row r="8220" spans="1:7" hidden="1" x14ac:dyDescent="0.3">
      <c r="A8220" s="1" t="s">
        <v>313</v>
      </c>
      <c r="B8220" s="1" t="s">
        <v>314</v>
      </c>
      <c r="C8220">
        <v>1941</v>
      </c>
      <c r="D8220">
        <v>1633867</v>
      </c>
      <c r="E8220" s="1" t="s">
        <v>12</v>
      </c>
      <c r="F8220">
        <v>10092</v>
      </c>
      <c r="G8220">
        <v>3.0610569893387893</v>
      </c>
    </row>
    <row r="8221" spans="1:7" hidden="1" x14ac:dyDescent="0.3">
      <c r="A8221" s="1" t="s">
        <v>313</v>
      </c>
      <c r="B8221" s="1" t="s">
        <v>314</v>
      </c>
      <c r="C8221">
        <v>1942</v>
      </c>
      <c r="D8221">
        <v>1632867</v>
      </c>
      <c r="E8221" s="1" t="s">
        <v>12</v>
      </c>
      <c r="F8221">
        <v>11134</v>
      </c>
      <c r="G8221">
        <v>3.1212731961635583</v>
      </c>
    </row>
    <row r="8222" spans="1:7" hidden="1" x14ac:dyDescent="0.3">
      <c r="A8222" s="1" t="s">
        <v>313</v>
      </c>
      <c r="B8222" s="1" t="s">
        <v>314</v>
      </c>
      <c r="C8222">
        <v>1943</v>
      </c>
      <c r="D8222">
        <v>1641196</v>
      </c>
      <c r="E8222" s="1" t="s">
        <v>12</v>
      </c>
      <c r="F8222">
        <v>11408</v>
      </c>
      <c r="G8222">
        <v>3.2728717350030099</v>
      </c>
    </row>
    <row r="8223" spans="1:7" hidden="1" x14ac:dyDescent="0.3">
      <c r="A8223" s="1" t="s">
        <v>313</v>
      </c>
      <c r="B8223" s="1" t="s">
        <v>314</v>
      </c>
      <c r="C8223">
        <v>1944</v>
      </c>
      <c r="D8223">
        <v>1657522</v>
      </c>
      <c r="E8223" s="1" t="s">
        <v>12</v>
      </c>
      <c r="F8223">
        <v>11309</v>
      </c>
      <c r="G8223">
        <v>3.3003193924424532</v>
      </c>
    </row>
    <row r="8224" spans="1:7" hidden="1" x14ac:dyDescent="0.3">
      <c r="A8224" s="1" t="s">
        <v>313</v>
      </c>
      <c r="B8224" s="1" t="s">
        <v>314</v>
      </c>
      <c r="C8224">
        <v>1945</v>
      </c>
      <c r="D8224">
        <v>1699501</v>
      </c>
      <c r="E8224" s="1" t="s">
        <v>12</v>
      </c>
      <c r="F8224">
        <v>11409</v>
      </c>
      <c r="G8224">
        <v>3.3071919345737371</v>
      </c>
    </row>
    <row r="8225" spans="1:7" hidden="1" x14ac:dyDescent="0.3">
      <c r="A8225" s="1" t="s">
        <v>313</v>
      </c>
      <c r="B8225" s="1" t="s">
        <v>314</v>
      </c>
      <c r="C8225">
        <v>1946</v>
      </c>
      <c r="D8225">
        <v>1747144</v>
      </c>
      <c r="E8225" s="1" t="s">
        <v>12</v>
      </c>
      <c r="F8225">
        <v>11792</v>
      </c>
      <c r="G8225">
        <v>3.1666765876195671</v>
      </c>
    </row>
    <row r="8226" spans="1:7" hidden="1" x14ac:dyDescent="0.3">
      <c r="A8226" s="1" t="s">
        <v>313</v>
      </c>
      <c r="B8226" s="1" t="s">
        <v>314</v>
      </c>
      <c r="C8226">
        <v>1947</v>
      </c>
      <c r="D8226">
        <v>1795454</v>
      </c>
      <c r="E8226" s="1" t="s">
        <v>12</v>
      </c>
      <c r="F8226">
        <v>12920</v>
      </c>
      <c r="G8226">
        <v>3.0365757073141388</v>
      </c>
    </row>
    <row r="8227" spans="1:7" hidden="1" x14ac:dyDescent="0.3">
      <c r="A8227" s="1" t="s">
        <v>313</v>
      </c>
      <c r="B8227" s="1" t="s">
        <v>314</v>
      </c>
      <c r="C8227">
        <v>1948</v>
      </c>
      <c r="D8227">
        <v>1832769</v>
      </c>
      <c r="E8227" s="1" t="s">
        <v>12</v>
      </c>
      <c r="F8227">
        <v>11410</v>
      </c>
      <c r="G8227">
        <v>3.0027395705623574</v>
      </c>
    </row>
    <row r="8228" spans="1:7" hidden="1" x14ac:dyDescent="0.3">
      <c r="A8228" s="1" t="s">
        <v>313</v>
      </c>
      <c r="B8228" s="1" t="s">
        <v>314</v>
      </c>
      <c r="C8228">
        <v>1949</v>
      </c>
      <c r="D8228">
        <v>1869751</v>
      </c>
      <c r="E8228" s="1" t="s">
        <v>12</v>
      </c>
      <c r="F8228">
        <v>12384</v>
      </c>
      <c r="G8228">
        <v>3.0001770289198935</v>
      </c>
    </row>
    <row r="8229" spans="1:7" hidden="1" x14ac:dyDescent="0.3">
      <c r="A8229" s="1" t="s">
        <v>313</v>
      </c>
      <c r="B8229" s="1" t="s">
        <v>314</v>
      </c>
      <c r="C8229">
        <v>1950</v>
      </c>
      <c r="D8229">
        <v>1908000</v>
      </c>
      <c r="E8229" s="1" t="s">
        <v>12</v>
      </c>
      <c r="F8229">
        <v>13924</v>
      </c>
      <c r="G8229">
        <v>4.4916645702306077</v>
      </c>
    </row>
    <row r="8230" spans="1:7" hidden="1" x14ac:dyDescent="0.3">
      <c r="A8230" s="1" t="s">
        <v>313</v>
      </c>
      <c r="B8230" s="1" t="s">
        <v>314</v>
      </c>
      <c r="C8230">
        <v>1951</v>
      </c>
      <c r="D8230">
        <v>1948000</v>
      </c>
      <c r="E8230" s="1" t="s">
        <v>12</v>
      </c>
      <c r="F8230">
        <v>12603</v>
      </c>
      <c r="G8230">
        <v>4.194414784394251</v>
      </c>
    </row>
    <row r="8231" spans="1:7" hidden="1" x14ac:dyDescent="0.3">
      <c r="A8231" s="1" t="s">
        <v>313</v>
      </c>
      <c r="B8231" s="1" t="s">
        <v>314</v>
      </c>
      <c r="C8231">
        <v>1952</v>
      </c>
      <c r="D8231">
        <v>1993000</v>
      </c>
      <c r="E8231" s="1" t="s">
        <v>12</v>
      </c>
      <c r="F8231">
        <v>12838</v>
      </c>
      <c r="G8231">
        <v>4.6769774209734072</v>
      </c>
    </row>
    <row r="8232" spans="1:7" hidden="1" x14ac:dyDescent="0.3">
      <c r="A8232" s="1" t="s">
        <v>313</v>
      </c>
      <c r="B8232" s="1" t="s">
        <v>314</v>
      </c>
      <c r="C8232">
        <v>1953</v>
      </c>
      <c r="D8232">
        <v>2040000</v>
      </c>
      <c r="E8232" s="1" t="s">
        <v>12</v>
      </c>
      <c r="F8232">
        <v>12936</v>
      </c>
      <c r="G8232">
        <v>4.1920470588235297</v>
      </c>
    </row>
    <row r="8233" spans="1:7" hidden="1" x14ac:dyDescent="0.3">
      <c r="A8233" s="1" t="s">
        <v>313</v>
      </c>
      <c r="B8233" s="1" t="s">
        <v>314</v>
      </c>
      <c r="C8233">
        <v>1954</v>
      </c>
      <c r="D8233">
        <v>2088000</v>
      </c>
      <c r="E8233" s="1" t="s">
        <v>12</v>
      </c>
      <c r="F8233">
        <v>14398</v>
      </c>
      <c r="G8233">
        <v>4.3431034482758619</v>
      </c>
    </row>
    <row r="8234" spans="1:7" hidden="1" x14ac:dyDescent="0.3">
      <c r="A8234" s="1" t="s">
        <v>313</v>
      </c>
      <c r="B8234" s="1" t="s">
        <v>314</v>
      </c>
      <c r="C8234">
        <v>1955</v>
      </c>
      <c r="D8234">
        <v>2136000</v>
      </c>
      <c r="E8234" s="1" t="s">
        <v>12</v>
      </c>
      <c r="F8234">
        <v>14368</v>
      </c>
      <c r="G8234">
        <v>4.3981722846441951</v>
      </c>
    </row>
    <row r="8235" spans="1:7" hidden="1" x14ac:dyDescent="0.3">
      <c r="A8235" s="1" t="s">
        <v>313</v>
      </c>
      <c r="B8235" s="1" t="s">
        <v>314</v>
      </c>
      <c r="C8235">
        <v>1956</v>
      </c>
      <c r="D8235">
        <v>2183000</v>
      </c>
      <c r="E8235" s="1" t="s">
        <v>12</v>
      </c>
      <c r="F8235">
        <v>14820</v>
      </c>
      <c r="G8235">
        <v>4.4327182775996334</v>
      </c>
    </row>
    <row r="8236" spans="1:7" hidden="1" x14ac:dyDescent="0.3">
      <c r="A8236" s="1" t="s">
        <v>313</v>
      </c>
      <c r="B8236" s="1" t="s">
        <v>314</v>
      </c>
      <c r="C8236">
        <v>1957</v>
      </c>
      <c r="D8236">
        <v>2230000</v>
      </c>
      <c r="E8236" s="1" t="s">
        <v>12</v>
      </c>
      <c r="F8236">
        <v>14894</v>
      </c>
      <c r="G8236">
        <v>4.6218977578475338</v>
      </c>
    </row>
    <row r="8237" spans="1:7" hidden="1" x14ac:dyDescent="0.3">
      <c r="A8237" s="1" t="s">
        <v>313</v>
      </c>
      <c r="B8237" s="1" t="s">
        <v>314</v>
      </c>
      <c r="C8237">
        <v>1958</v>
      </c>
      <c r="D8237">
        <v>2276000</v>
      </c>
      <c r="E8237" s="1" t="s">
        <v>12</v>
      </c>
      <c r="F8237">
        <v>15126</v>
      </c>
      <c r="G8237">
        <v>4.4737504393673113</v>
      </c>
    </row>
    <row r="8238" spans="1:7" hidden="1" x14ac:dyDescent="0.3">
      <c r="A8238" s="1" t="s">
        <v>313</v>
      </c>
      <c r="B8238" s="1" t="s">
        <v>314</v>
      </c>
      <c r="C8238">
        <v>1959</v>
      </c>
      <c r="D8238">
        <v>2323000</v>
      </c>
      <c r="E8238" s="1" t="s">
        <v>12</v>
      </c>
      <c r="F8238">
        <v>15858</v>
      </c>
      <c r="G8238">
        <v>4.4421995657258302</v>
      </c>
    </row>
    <row r="8239" spans="1:7" hidden="1" x14ac:dyDescent="0.3">
      <c r="A8239" s="1" t="s">
        <v>313</v>
      </c>
      <c r="B8239" s="1" t="s">
        <v>314</v>
      </c>
      <c r="C8239">
        <v>1960</v>
      </c>
      <c r="D8239">
        <v>2373000</v>
      </c>
      <c r="E8239" s="1" t="s">
        <v>12</v>
      </c>
      <c r="F8239">
        <v>15586</v>
      </c>
      <c r="G8239">
        <v>4.8595768495309768</v>
      </c>
    </row>
    <row r="8240" spans="1:7" hidden="1" x14ac:dyDescent="0.3">
      <c r="A8240" s="1" t="s">
        <v>313</v>
      </c>
      <c r="B8240" s="1" t="s">
        <v>314</v>
      </c>
      <c r="C8240">
        <v>1961</v>
      </c>
      <c r="D8240">
        <v>2424000</v>
      </c>
      <c r="E8240" s="1" t="s">
        <v>12</v>
      </c>
      <c r="F8240">
        <v>16047</v>
      </c>
      <c r="G8240">
        <v>4.8494766024791458</v>
      </c>
    </row>
    <row r="8241" spans="1:7" hidden="1" x14ac:dyDescent="0.3">
      <c r="A8241" s="1" t="s">
        <v>313</v>
      </c>
      <c r="B8241" s="1" t="s">
        <v>314</v>
      </c>
      <c r="C8241">
        <v>1962</v>
      </c>
      <c r="D8241">
        <v>2477000</v>
      </c>
      <c r="E8241" s="1" t="s">
        <v>12</v>
      </c>
      <c r="F8241">
        <v>16023</v>
      </c>
      <c r="G8241">
        <v>4.5209093387670514</v>
      </c>
    </row>
    <row r="8242" spans="1:7" hidden="1" x14ac:dyDescent="0.3">
      <c r="A8242" s="1" t="s">
        <v>313</v>
      </c>
      <c r="B8242" s="1" t="s">
        <v>314</v>
      </c>
      <c r="C8242">
        <v>1963</v>
      </c>
      <c r="D8242">
        <v>2530000</v>
      </c>
      <c r="E8242" s="1" t="s">
        <v>12</v>
      </c>
      <c r="F8242">
        <v>16684</v>
      </c>
      <c r="G8242">
        <v>4.8286671309327449</v>
      </c>
    </row>
    <row r="8243" spans="1:7" hidden="1" x14ac:dyDescent="0.3">
      <c r="A8243" s="1" t="s">
        <v>313</v>
      </c>
      <c r="B8243" s="1" t="s">
        <v>314</v>
      </c>
      <c r="C8243">
        <v>1964</v>
      </c>
      <c r="D8243">
        <v>2581000</v>
      </c>
      <c r="E8243" s="1" t="s">
        <v>12</v>
      </c>
      <c r="F8243">
        <v>17156</v>
      </c>
      <c r="G8243">
        <v>5.0724356443666174</v>
      </c>
    </row>
    <row r="8244" spans="1:7" hidden="1" x14ac:dyDescent="0.3">
      <c r="A8244" s="1" t="s">
        <v>313</v>
      </c>
      <c r="B8244" s="1" t="s">
        <v>314</v>
      </c>
      <c r="C8244">
        <v>1965</v>
      </c>
      <c r="D8244">
        <v>2627000</v>
      </c>
      <c r="E8244" s="1" t="s">
        <v>12</v>
      </c>
      <c r="F8244">
        <v>17914</v>
      </c>
      <c r="G8244">
        <v>5.2094730703915433</v>
      </c>
    </row>
    <row r="8245" spans="1:7" hidden="1" x14ac:dyDescent="0.3">
      <c r="A8245" s="1" t="s">
        <v>313</v>
      </c>
      <c r="B8245" s="1" t="s">
        <v>314</v>
      </c>
      <c r="C8245">
        <v>1966</v>
      </c>
      <c r="D8245">
        <v>2667000</v>
      </c>
      <c r="E8245" s="1" t="s">
        <v>12</v>
      </c>
      <c r="F8245">
        <v>18710</v>
      </c>
      <c r="G8245">
        <v>5.2494457469981608</v>
      </c>
    </row>
    <row r="8246" spans="1:7" hidden="1" x14ac:dyDescent="0.3">
      <c r="A8246" s="1" t="s">
        <v>313</v>
      </c>
      <c r="B8246" s="1" t="s">
        <v>314</v>
      </c>
      <c r="C8246">
        <v>1967</v>
      </c>
      <c r="D8246">
        <v>2703000</v>
      </c>
      <c r="E8246" s="1" t="s">
        <v>12</v>
      </c>
      <c r="F8246">
        <v>17590</v>
      </c>
      <c r="G8246">
        <v>5.0413546187525675</v>
      </c>
    </row>
    <row r="8247" spans="1:7" hidden="1" x14ac:dyDescent="0.3">
      <c r="A8247" s="1" t="s">
        <v>313</v>
      </c>
      <c r="B8247" s="1" t="s">
        <v>314</v>
      </c>
      <c r="C8247">
        <v>1968</v>
      </c>
      <c r="D8247">
        <v>2737000</v>
      </c>
      <c r="E8247" s="1" t="s">
        <v>12</v>
      </c>
      <c r="F8247">
        <v>17365</v>
      </c>
      <c r="G8247">
        <v>4.922580338272696</v>
      </c>
    </row>
    <row r="8248" spans="1:7" hidden="1" x14ac:dyDescent="0.3">
      <c r="A8248" s="1" t="s">
        <v>313</v>
      </c>
      <c r="B8248" s="1" t="s">
        <v>314</v>
      </c>
      <c r="C8248">
        <v>1969</v>
      </c>
      <c r="D8248">
        <v>2774000</v>
      </c>
      <c r="E8248" s="1" t="s">
        <v>12</v>
      </c>
      <c r="F8248">
        <v>18955</v>
      </c>
      <c r="G8248">
        <v>5.1395273851114682</v>
      </c>
    </row>
    <row r="8249" spans="1:7" hidden="1" x14ac:dyDescent="0.3">
      <c r="A8249" s="1" t="s">
        <v>313</v>
      </c>
      <c r="B8249" s="1" t="s">
        <v>314</v>
      </c>
      <c r="C8249">
        <v>1970</v>
      </c>
      <c r="D8249">
        <v>2818000</v>
      </c>
      <c r="E8249" s="1" t="s">
        <v>12</v>
      </c>
      <c r="F8249">
        <v>18425</v>
      </c>
      <c r="G8249">
        <v>5.0319326127314286</v>
      </c>
    </row>
    <row r="8250" spans="1:7" hidden="1" x14ac:dyDescent="0.3">
      <c r="A8250" s="1" t="s">
        <v>313</v>
      </c>
      <c r="B8250" s="1" t="s">
        <v>314</v>
      </c>
      <c r="C8250">
        <v>1971</v>
      </c>
      <c r="D8250">
        <v>2871000</v>
      </c>
      <c r="E8250" s="1" t="s">
        <v>12</v>
      </c>
      <c r="F8250">
        <v>19062</v>
      </c>
      <c r="G8250">
        <v>5.2417319355787741</v>
      </c>
    </row>
    <row r="8251" spans="1:7" hidden="1" x14ac:dyDescent="0.3">
      <c r="A8251" s="1" t="s">
        <v>313</v>
      </c>
      <c r="B8251" s="1" t="s">
        <v>314</v>
      </c>
      <c r="C8251">
        <v>1972</v>
      </c>
      <c r="D8251">
        <v>2930000</v>
      </c>
      <c r="E8251" s="1" t="s">
        <v>12</v>
      </c>
      <c r="F8251">
        <v>19514</v>
      </c>
      <c r="G8251">
        <v>5.5254658150514002</v>
      </c>
    </row>
    <row r="8252" spans="1:7" hidden="1" x14ac:dyDescent="0.3">
      <c r="A8252" s="1" t="s">
        <v>313</v>
      </c>
      <c r="B8252" s="1" t="s">
        <v>314</v>
      </c>
      <c r="C8252">
        <v>1973</v>
      </c>
      <c r="D8252">
        <v>2989000</v>
      </c>
      <c r="E8252" s="1" t="s">
        <v>12</v>
      </c>
      <c r="F8252">
        <v>20459</v>
      </c>
      <c r="G8252">
        <v>6.0891175617357174</v>
      </c>
    </row>
    <row r="8253" spans="1:7" hidden="1" x14ac:dyDescent="0.3">
      <c r="A8253" s="1" t="s">
        <v>313</v>
      </c>
      <c r="B8253" s="1" t="s">
        <v>314</v>
      </c>
      <c r="C8253">
        <v>1974</v>
      </c>
      <c r="D8253">
        <v>3042000</v>
      </c>
      <c r="E8253" s="1" t="s">
        <v>12</v>
      </c>
      <c r="F8253">
        <v>21208</v>
      </c>
      <c r="G8253">
        <v>6.1670018820039392</v>
      </c>
    </row>
    <row r="8254" spans="1:7" hidden="1" x14ac:dyDescent="0.3">
      <c r="A8254" s="1" t="s">
        <v>313</v>
      </c>
      <c r="B8254" s="1" t="s">
        <v>314</v>
      </c>
      <c r="C8254">
        <v>1975</v>
      </c>
      <c r="D8254">
        <v>3083000</v>
      </c>
      <c r="E8254" s="1" t="s">
        <v>12</v>
      </c>
      <c r="F8254">
        <v>20565</v>
      </c>
      <c r="G8254">
        <v>5.9261632683467367</v>
      </c>
    </row>
    <row r="8255" spans="1:7" hidden="1" x14ac:dyDescent="0.3">
      <c r="A8255" s="1" t="s">
        <v>313</v>
      </c>
      <c r="B8255" s="1" t="s">
        <v>314</v>
      </c>
      <c r="C8255">
        <v>1976</v>
      </c>
      <c r="D8255">
        <v>3109000</v>
      </c>
      <c r="E8255" s="1" t="s">
        <v>12</v>
      </c>
      <c r="F8255">
        <v>20828</v>
      </c>
      <c r="G8255">
        <v>6.1912443792309739</v>
      </c>
    </row>
    <row r="8256" spans="1:7" hidden="1" x14ac:dyDescent="0.3">
      <c r="A8256" s="1" t="s">
        <v>313</v>
      </c>
      <c r="B8256" s="1" t="s">
        <v>314</v>
      </c>
      <c r="C8256">
        <v>1977</v>
      </c>
      <c r="D8256">
        <v>3122000</v>
      </c>
      <c r="E8256" s="1" t="s">
        <v>12</v>
      </c>
      <c r="F8256">
        <v>19742</v>
      </c>
      <c r="G8256">
        <v>6.5065608936850667</v>
      </c>
    </row>
    <row r="8257" spans="1:7" hidden="1" x14ac:dyDescent="0.3">
      <c r="A8257" s="1" t="s">
        <v>313</v>
      </c>
      <c r="B8257" s="1" t="s">
        <v>314</v>
      </c>
      <c r="C8257">
        <v>1978</v>
      </c>
      <c r="D8257">
        <v>3129000</v>
      </c>
      <c r="E8257" s="1" t="s">
        <v>12</v>
      </c>
      <c r="F8257">
        <v>19816</v>
      </c>
      <c r="G8257">
        <v>5.7603367380860417</v>
      </c>
    </row>
    <row r="8258" spans="1:7" hidden="1" x14ac:dyDescent="0.3">
      <c r="A8258" s="1" t="s">
        <v>313</v>
      </c>
      <c r="B8258" s="1" t="s">
        <v>314</v>
      </c>
      <c r="C8258">
        <v>1979</v>
      </c>
      <c r="D8258">
        <v>3135000</v>
      </c>
      <c r="E8258" s="1" t="s">
        <v>12</v>
      </c>
      <c r="F8258">
        <v>20228</v>
      </c>
      <c r="G8258">
        <v>5.2614056245897416</v>
      </c>
    </row>
    <row r="8259" spans="1:7" hidden="1" x14ac:dyDescent="0.3">
      <c r="A8259" s="1" t="s">
        <v>313</v>
      </c>
      <c r="B8259" s="1" t="s">
        <v>314</v>
      </c>
      <c r="C8259">
        <v>1980</v>
      </c>
      <c r="D8259">
        <v>3147000</v>
      </c>
      <c r="E8259" s="1" t="s">
        <v>12</v>
      </c>
      <c r="F8259">
        <v>20331</v>
      </c>
      <c r="G8259">
        <v>5.5541639243580727</v>
      </c>
    </row>
    <row r="8260" spans="1:7" hidden="1" x14ac:dyDescent="0.3">
      <c r="A8260" s="1" t="s">
        <v>313</v>
      </c>
      <c r="B8260" s="1" t="s">
        <v>314</v>
      </c>
      <c r="C8260">
        <v>1981</v>
      </c>
      <c r="D8260">
        <v>3165000</v>
      </c>
      <c r="E8260" s="1" t="s">
        <v>12</v>
      </c>
      <c r="F8260">
        <v>21216</v>
      </c>
      <c r="G8260">
        <v>5.2325648477020588</v>
      </c>
    </row>
    <row r="8261" spans="1:7" hidden="1" x14ac:dyDescent="0.3">
      <c r="A8261" s="1" t="s">
        <v>313</v>
      </c>
      <c r="B8261" s="1" t="s">
        <v>314</v>
      </c>
      <c r="C8261">
        <v>1982</v>
      </c>
      <c r="D8261">
        <v>3189000</v>
      </c>
      <c r="E8261" s="1" t="s">
        <v>12</v>
      </c>
      <c r="F8261">
        <v>21401</v>
      </c>
      <c r="G8261">
        <v>5.7291753195728585</v>
      </c>
    </row>
    <row r="8262" spans="1:7" hidden="1" x14ac:dyDescent="0.3">
      <c r="A8262" s="1" t="s">
        <v>313</v>
      </c>
      <c r="B8262" s="1" t="s">
        <v>314</v>
      </c>
      <c r="C8262">
        <v>1983</v>
      </c>
      <c r="D8262">
        <v>3216000</v>
      </c>
      <c r="E8262" s="1" t="s">
        <v>12</v>
      </c>
      <c r="F8262">
        <v>21711</v>
      </c>
      <c r="G8262">
        <v>5.5964543712941222</v>
      </c>
    </row>
    <row r="8263" spans="1:7" hidden="1" x14ac:dyDescent="0.3">
      <c r="A8263" s="1" t="s">
        <v>313</v>
      </c>
      <c r="B8263" s="1" t="s">
        <v>314</v>
      </c>
      <c r="C8263">
        <v>1984</v>
      </c>
      <c r="D8263">
        <v>3243000</v>
      </c>
      <c r="E8263" s="1" t="s">
        <v>12</v>
      </c>
      <c r="F8263">
        <v>22504</v>
      </c>
      <c r="G8263">
        <v>5.9626084071830716</v>
      </c>
    </row>
    <row r="8264" spans="1:7" hidden="1" x14ac:dyDescent="0.3">
      <c r="A8264" s="1" t="s">
        <v>313</v>
      </c>
      <c r="B8264" s="1" t="s">
        <v>314</v>
      </c>
      <c r="C8264">
        <v>1985</v>
      </c>
      <c r="D8264">
        <v>3268000</v>
      </c>
      <c r="E8264" s="1" t="s">
        <v>12</v>
      </c>
      <c r="F8264">
        <v>22501</v>
      </c>
      <c r="G8264">
        <v>6.6885288035118275</v>
      </c>
    </row>
    <row r="8265" spans="1:7" hidden="1" x14ac:dyDescent="0.3">
      <c r="A8265" s="1" t="s">
        <v>313</v>
      </c>
      <c r="B8265" s="1" t="s">
        <v>314</v>
      </c>
      <c r="C8265">
        <v>1986</v>
      </c>
      <c r="D8265">
        <v>3290000</v>
      </c>
      <c r="E8265" s="1" t="s">
        <v>12</v>
      </c>
      <c r="F8265">
        <v>22855</v>
      </c>
      <c r="G8265">
        <v>6.9745103734458986</v>
      </c>
    </row>
    <row r="8266" spans="1:7" hidden="1" x14ac:dyDescent="0.3">
      <c r="A8266" s="1" t="s">
        <v>313</v>
      </c>
      <c r="B8266" s="1" t="s">
        <v>314</v>
      </c>
      <c r="C8266">
        <v>1987</v>
      </c>
      <c r="D8266">
        <v>3311000</v>
      </c>
      <c r="E8266" s="1" t="s">
        <v>12</v>
      </c>
      <c r="F8266">
        <v>22875</v>
      </c>
      <c r="G8266">
        <v>7.2985274650514489</v>
      </c>
    </row>
    <row r="8267" spans="1:7" hidden="1" x14ac:dyDescent="0.3">
      <c r="A8267" s="1" t="s">
        <v>313</v>
      </c>
      <c r="B8267" s="1" t="s">
        <v>314</v>
      </c>
      <c r="C8267">
        <v>1988</v>
      </c>
      <c r="D8267">
        <v>3333000</v>
      </c>
      <c r="E8267" s="1" t="s">
        <v>12</v>
      </c>
      <c r="F8267">
        <v>22750</v>
      </c>
      <c r="G8267">
        <v>7.635612471260715</v>
      </c>
    </row>
    <row r="8268" spans="1:7" hidden="1" x14ac:dyDescent="0.3">
      <c r="A8268" s="1" t="s">
        <v>313</v>
      </c>
      <c r="B8268" s="1" t="s">
        <v>314</v>
      </c>
      <c r="C8268">
        <v>1989</v>
      </c>
      <c r="D8268">
        <v>3361000</v>
      </c>
      <c r="E8268" s="1" t="s">
        <v>12</v>
      </c>
      <c r="F8268">
        <v>22838</v>
      </c>
      <c r="G8268">
        <v>7.5731497193021422</v>
      </c>
    </row>
    <row r="8269" spans="1:7" hidden="1" x14ac:dyDescent="0.3">
      <c r="A8269" s="1" t="s">
        <v>313</v>
      </c>
      <c r="B8269" s="1" t="s">
        <v>314</v>
      </c>
      <c r="C8269">
        <v>1990</v>
      </c>
      <c r="D8269">
        <v>3398000</v>
      </c>
      <c r="E8269" s="1" t="s">
        <v>12</v>
      </c>
      <c r="F8269">
        <v>22539</v>
      </c>
      <c r="G8269">
        <v>7.4912179941563766</v>
      </c>
    </row>
    <row r="8270" spans="1:7" hidden="1" x14ac:dyDescent="0.3">
      <c r="A8270" s="1" t="s">
        <v>313</v>
      </c>
      <c r="B8270" s="1" t="s">
        <v>314</v>
      </c>
      <c r="C8270">
        <v>1991</v>
      </c>
      <c r="D8270">
        <v>3446000</v>
      </c>
      <c r="E8270" s="1" t="s">
        <v>12</v>
      </c>
      <c r="F8270">
        <v>21791</v>
      </c>
      <c r="G8270">
        <v>7.5796796444162844</v>
      </c>
    </row>
    <row r="8271" spans="1:7" hidden="1" x14ac:dyDescent="0.3">
      <c r="A8271" s="1" t="s">
        <v>313</v>
      </c>
      <c r="B8271" s="1" t="s">
        <v>314</v>
      </c>
      <c r="C8271">
        <v>1992</v>
      </c>
      <c r="D8271">
        <v>3503000</v>
      </c>
      <c r="E8271" s="1" t="s">
        <v>12</v>
      </c>
      <c r="F8271">
        <v>21723</v>
      </c>
      <c r="G8271">
        <v>8.0256743080834312</v>
      </c>
    </row>
    <row r="8272" spans="1:7" hidden="1" x14ac:dyDescent="0.3">
      <c r="A8272" s="1" t="s">
        <v>313</v>
      </c>
      <c r="B8272" s="1" t="s">
        <v>314</v>
      </c>
      <c r="C8272">
        <v>1993</v>
      </c>
      <c r="D8272">
        <v>3564000</v>
      </c>
      <c r="E8272" s="1" t="s">
        <v>12</v>
      </c>
      <c r="F8272">
        <v>22517</v>
      </c>
      <c r="G8272">
        <v>7.7744983289789209</v>
      </c>
    </row>
    <row r="8273" spans="1:7" hidden="1" x14ac:dyDescent="0.3">
      <c r="A8273" s="1" t="s">
        <v>313</v>
      </c>
      <c r="B8273" s="1" t="s">
        <v>314</v>
      </c>
      <c r="C8273">
        <v>1994</v>
      </c>
      <c r="D8273">
        <v>3623000</v>
      </c>
      <c r="E8273" s="1" t="s">
        <v>12</v>
      </c>
      <c r="F8273">
        <v>23693</v>
      </c>
      <c r="G8273">
        <v>7.6978106576885796</v>
      </c>
    </row>
    <row r="8274" spans="1:7" hidden="1" x14ac:dyDescent="0.3">
      <c r="A8274" s="1" t="s">
        <v>313</v>
      </c>
      <c r="B8274" s="1" t="s">
        <v>314</v>
      </c>
      <c r="C8274">
        <v>1995</v>
      </c>
      <c r="D8274">
        <v>3675000</v>
      </c>
      <c r="E8274" s="1" t="s">
        <v>12</v>
      </c>
      <c r="F8274">
        <v>24348</v>
      </c>
      <c r="G8274">
        <v>7.6219400381549498</v>
      </c>
    </row>
    <row r="8275" spans="1:7" hidden="1" x14ac:dyDescent="0.3">
      <c r="A8275" s="1" t="s">
        <v>313</v>
      </c>
      <c r="B8275" s="1" t="s">
        <v>314</v>
      </c>
      <c r="C8275">
        <v>1996</v>
      </c>
      <c r="D8275">
        <v>3717000</v>
      </c>
      <c r="E8275" s="1" t="s">
        <v>12</v>
      </c>
      <c r="F8275">
        <v>24893</v>
      </c>
      <c r="G8275">
        <v>7.8841893775516683</v>
      </c>
    </row>
    <row r="8276" spans="1:7" hidden="1" x14ac:dyDescent="0.3">
      <c r="A8276" s="1" t="s">
        <v>313</v>
      </c>
      <c r="B8276" s="1" t="s">
        <v>314</v>
      </c>
      <c r="C8276">
        <v>1997</v>
      </c>
      <c r="D8276">
        <v>3752000</v>
      </c>
      <c r="E8276" s="1" t="s">
        <v>12</v>
      </c>
      <c r="F8276">
        <v>25346</v>
      </c>
      <c r="G8276">
        <v>8.3426017604808624</v>
      </c>
    </row>
    <row r="8277" spans="1:7" hidden="1" x14ac:dyDescent="0.3">
      <c r="A8277" s="1" t="s">
        <v>313</v>
      </c>
      <c r="B8277" s="1" t="s">
        <v>314</v>
      </c>
      <c r="C8277">
        <v>1998</v>
      </c>
      <c r="D8277">
        <v>3784000</v>
      </c>
      <c r="E8277" s="1" t="s">
        <v>12</v>
      </c>
      <c r="F8277">
        <v>25367</v>
      </c>
      <c r="G8277">
        <v>7.9007628319822745</v>
      </c>
    </row>
    <row r="8278" spans="1:7" hidden="1" x14ac:dyDescent="0.3">
      <c r="A8278" s="1" t="s">
        <v>313</v>
      </c>
      <c r="B8278" s="1" t="s">
        <v>314</v>
      </c>
      <c r="C8278">
        <v>1999</v>
      </c>
      <c r="D8278">
        <v>3818000</v>
      </c>
      <c r="E8278" s="1" t="s">
        <v>12</v>
      </c>
      <c r="F8278">
        <v>26353</v>
      </c>
      <c r="G8278">
        <v>8.247146584308986</v>
      </c>
    </row>
    <row r="8279" spans="1:7" x14ac:dyDescent="0.3">
      <c r="A8279" s="1" t="s">
        <v>313</v>
      </c>
      <c r="B8279" s="1" t="s">
        <v>314</v>
      </c>
      <c r="C8279">
        <v>2000</v>
      </c>
      <c r="D8279">
        <v>3859000</v>
      </c>
      <c r="E8279" s="1" t="s">
        <v>12</v>
      </c>
      <c r="F8279">
        <v>27284</v>
      </c>
      <c r="G8279">
        <v>8.3696102866872852</v>
      </c>
    </row>
    <row r="8280" spans="1:7" x14ac:dyDescent="0.3">
      <c r="A8280" s="1" t="s">
        <v>313</v>
      </c>
      <c r="B8280" s="1" t="s">
        <v>314</v>
      </c>
      <c r="C8280">
        <v>2001</v>
      </c>
      <c r="D8280">
        <v>3908000</v>
      </c>
      <c r="E8280" s="1" t="s">
        <v>12</v>
      </c>
      <c r="F8280">
        <v>27591</v>
      </c>
      <c r="G8280">
        <v>8.8219132883418094</v>
      </c>
    </row>
    <row r="8281" spans="1:7" x14ac:dyDescent="0.3">
      <c r="A8281" s="1" t="s">
        <v>313</v>
      </c>
      <c r="B8281" s="1" t="s">
        <v>314</v>
      </c>
      <c r="C8281">
        <v>2002</v>
      </c>
      <c r="D8281">
        <v>3963000</v>
      </c>
      <c r="E8281" s="1" t="s">
        <v>12</v>
      </c>
      <c r="F8281">
        <v>28460</v>
      </c>
      <c r="G8281">
        <v>8.7454747367146606</v>
      </c>
    </row>
    <row r="8282" spans="1:7" x14ac:dyDescent="0.3">
      <c r="A8282" s="1" t="s">
        <v>313</v>
      </c>
      <c r="B8282" s="1" t="s">
        <v>314</v>
      </c>
      <c r="C8282">
        <v>2003</v>
      </c>
      <c r="D8282">
        <v>4022000</v>
      </c>
      <c r="E8282" s="1" t="s">
        <v>12</v>
      </c>
      <c r="F8282">
        <v>29236</v>
      </c>
      <c r="G8282">
        <v>9.044107137321765</v>
      </c>
    </row>
    <row r="8283" spans="1:7" x14ac:dyDescent="0.3">
      <c r="A8283" s="1" t="s">
        <v>313</v>
      </c>
      <c r="B8283" s="1" t="s">
        <v>314</v>
      </c>
      <c r="C8283">
        <v>2004</v>
      </c>
      <c r="D8283">
        <v>4080000</v>
      </c>
      <c r="E8283" s="1" t="s">
        <v>12</v>
      </c>
      <c r="F8283">
        <v>30132</v>
      </c>
      <c r="G8283">
        <v>8.8139659921092495</v>
      </c>
    </row>
    <row r="8284" spans="1:7" x14ac:dyDescent="0.3">
      <c r="A8284" s="1" t="s">
        <v>313</v>
      </c>
      <c r="B8284" s="1" t="s">
        <v>314</v>
      </c>
      <c r="C8284">
        <v>2005</v>
      </c>
      <c r="D8284">
        <v>4135000</v>
      </c>
      <c r="E8284" s="1" t="s">
        <v>12</v>
      </c>
      <c r="F8284">
        <v>30553</v>
      </c>
      <c r="G8284">
        <v>9.0914461282863748</v>
      </c>
    </row>
    <row r="8285" spans="1:7" x14ac:dyDescent="0.3">
      <c r="A8285" s="1" t="s">
        <v>313</v>
      </c>
      <c r="B8285" s="1" t="s">
        <v>314</v>
      </c>
      <c r="C8285">
        <v>2006</v>
      </c>
      <c r="D8285">
        <v>4186000</v>
      </c>
      <c r="E8285" s="1" t="s">
        <v>12</v>
      </c>
      <c r="F8285">
        <v>31038</v>
      </c>
      <c r="G8285">
        <v>8.9550405347001352</v>
      </c>
    </row>
    <row r="8286" spans="1:7" x14ac:dyDescent="0.3">
      <c r="A8286" s="1" t="s">
        <v>313</v>
      </c>
      <c r="B8286" s="1" t="s">
        <v>314</v>
      </c>
      <c r="C8286">
        <v>2007</v>
      </c>
      <c r="D8286">
        <v>4233000</v>
      </c>
      <c r="E8286" s="1" t="s">
        <v>12</v>
      </c>
      <c r="F8286">
        <v>31982</v>
      </c>
      <c r="G8286">
        <v>8.6408785612866765</v>
      </c>
    </row>
    <row r="8287" spans="1:7" x14ac:dyDescent="0.3">
      <c r="A8287" s="1" t="s">
        <v>313</v>
      </c>
      <c r="B8287" s="1" t="s">
        <v>314</v>
      </c>
      <c r="C8287">
        <v>2008</v>
      </c>
      <c r="D8287">
        <v>4278000</v>
      </c>
      <c r="E8287" s="1" t="s">
        <v>12</v>
      </c>
      <c r="F8287">
        <v>31591</v>
      </c>
      <c r="G8287">
        <v>8.7875533266799906</v>
      </c>
    </row>
    <row r="8288" spans="1:7" x14ac:dyDescent="0.3">
      <c r="A8288" s="1" t="s">
        <v>313</v>
      </c>
      <c r="B8288" s="1" t="s">
        <v>314</v>
      </c>
      <c r="C8288">
        <v>2009</v>
      </c>
      <c r="D8288">
        <v>4323000</v>
      </c>
      <c r="E8288" s="1" t="s">
        <v>12</v>
      </c>
      <c r="F8288">
        <v>31330</v>
      </c>
      <c r="G8288">
        <v>8.0435557759587049</v>
      </c>
    </row>
    <row r="8289" spans="1:7" x14ac:dyDescent="0.3">
      <c r="A8289" s="1" t="s">
        <v>313</v>
      </c>
      <c r="B8289" s="1" t="s">
        <v>314</v>
      </c>
      <c r="C8289">
        <v>2010</v>
      </c>
      <c r="D8289">
        <v>4370000</v>
      </c>
      <c r="E8289" s="1" t="s">
        <v>12</v>
      </c>
      <c r="F8289">
        <v>31635</v>
      </c>
      <c r="G8289">
        <v>8.0084196593245824</v>
      </c>
    </row>
    <row r="8290" spans="1:7" x14ac:dyDescent="0.3">
      <c r="A8290" s="1" t="s">
        <v>313</v>
      </c>
      <c r="B8290" s="1" t="s">
        <v>314</v>
      </c>
      <c r="C8290">
        <v>2011</v>
      </c>
      <c r="D8290">
        <v>4419000</v>
      </c>
      <c r="E8290" s="1" t="s">
        <v>12</v>
      </c>
      <c r="F8290">
        <v>32057</v>
      </c>
      <c r="G8290">
        <v>7.7650451161778644</v>
      </c>
    </row>
    <row r="8291" spans="1:7" x14ac:dyDescent="0.3">
      <c r="A8291" s="1" t="s">
        <v>313</v>
      </c>
      <c r="B8291" s="1" t="s">
        <v>314</v>
      </c>
      <c r="C8291">
        <v>2012</v>
      </c>
      <c r="D8291">
        <v>4468000</v>
      </c>
      <c r="E8291" s="1" t="s">
        <v>12</v>
      </c>
      <c r="F8291">
        <v>32674</v>
      </c>
      <c r="G8291">
        <v>8.0541219401581507</v>
      </c>
    </row>
    <row r="8292" spans="1:7" x14ac:dyDescent="0.3">
      <c r="A8292" s="1" t="s">
        <v>313</v>
      </c>
      <c r="B8292" s="1" t="s">
        <v>314</v>
      </c>
      <c r="C8292">
        <v>2013</v>
      </c>
      <c r="D8292">
        <v>4519000</v>
      </c>
      <c r="E8292" s="1" t="s">
        <v>12</v>
      </c>
      <c r="F8292">
        <v>32989</v>
      </c>
      <c r="G8292">
        <v>7.8137581274493373</v>
      </c>
    </row>
    <row r="8293" spans="1:7" x14ac:dyDescent="0.3">
      <c r="A8293" s="1" t="s">
        <v>313</v>
      </c>
      <c r="B8293" s="1" t="s">
        <v>314</v>
      </c>
      <c r="C8293">
        <v>2014</v>
      </c>
      <c r="D8293">
        <v>4568000</v>
      </c>
      <c r="E8293" s="1" t="s">
        <v>12</v>
      </c>
      <c r="F8293">
        <v>33339</v>
      </c>
      <c r="G8293">
        <v>7.7982097341323771</v>
      </c>
    </row>
    <row r="8294" spans="1:7" x14ac:dyDescent="0.3">
      <c r="A8294" s="1" t="s">
        <v>313</v>
      </c>
      <c r="B8294" s="1" t="s">
        <v>314</v>
      </c>
      <c r="C8294">
        <v>2015</v>
      </c>
      <c r="D8294">
        <v>4615000</v>
      </c>
      <c r="E8294" s="1" t="s">
        <v>332</v>
      </c>
      <c r="F8294">
        <v>33696</v>
      </c>
      <c r="G8294">
        <v>7.7657399793953177</v>
      </c>
    </row>
    <row r="8295" spans="1:7" x14ac:dyDescent="0.3">
      <c r="A8295" s="1" t="s">
        <v>313</v>
      </c>
      <c r="B8295" s="1" t="s">
        <v>314</v>
      </c>
      <c r="C8295">
        <v>2016</v>
      </c>
      <c r="D8295">
        <v>4659000</v>
      </c>
      <c r="E8295" s="1" t="s">
        <v>12</v>
      </c>
      <c r="F8295">
        <v>34295</v>
      </c>
      <c r="G8295">
        <v>7.3535054776403834</v>
      </c>
    </row>
    <row r="8296" spans="1:7" hidden="1" x14ac:dyDescent="0.3">
      <c r="A8296" s="1" t="s">
        <v>315</v>
      </c>
      <c r="B8296" s="1" t="s">
        <v>316</v>
      </c>
      <c r="C8296">
        <v>1942</v>
      </c>
      <c r="D8296">
        <v>1025942</v>
      </c>
      <c r="E8296" s="1" t="s">
        <v>12</v>
      </c>
      <c r="F8296">
        <v>3213</v>
      </c>
      <c r="G8296">
        <v>0</v>
      </c>
    </row>
    <row r="8297" spans="1:7" hidden="1" x14ac:dyDescent="0.3">
      <c r="A8297" s="1" t="s">
        <v>315</v>
      </c>
      <c r="B8297" s="1" t="s">
        <v>316</v>
      </c>
      <c r="C8297">
        <v>1943</v>
      </c>
      <c r="D8297">
        <v>1049801</v>
      </c>
      <c r="E8297" s="1" t="s">
        <v>12</v>
      </c>
      <c r="F8297">
        <v>3444</v>
      </c>
      <c r="G8297">
        <v>6.9803705654690748E-3</v>
      </c>
    </row>
    <row r="8298" spans="1:7" hidden="1" x14ac:dyDescent="0.3">
      <c r="A8298" s="1" t="s">
        <v>315</v>
      </c>
      <c r="B8298" s="1" t="s">
        <v>316</v>
      </c>
      <c r="C8298">
        <v>1944</v>
      </c>
      <c r="D8298">
        <v>1073660</v>
      </c>
      <c r="E8298" s="1" t="s">
        <v>12</v>
      </c>
      <c r="F8298">
        <v>3334</v>
      </c>
      <c r="G8298">
        <v>3.4126259709777772E-3</v>
      </c>
    </row>
    <row r="8299" spans="1:7" hidden="1" x14ac:dyDescent="0.3">
      <c r="A8299" s="1" t="s">
        <v>315</v>
      </c>
      <c r="B8299" s="1" t="s">
        <v>316</v>
      </c>
      <c r="C8299">
        <v>1945</v>
      </c>
      <c r="D8299">
        <v>1101496</v>
      </c>
      <c r="E8299" s="1" t="s">
        <v>12</v>
      </c>
      <c r="F8299">
        <v>3277</v>
      </c>
      <c r="G8299">
        <v>6.6527704140550668E-3</v>
      </c>
    </row>
    <row r="8300" spans="1:7" hidden="1" x14ac:dyDescent="0.3">
      <c r="A8300" s="1" t="s">
        <v>315</v>
      </c>
      <c r="B8300" s="1" t="s">
        <v>316</v>
      </c>
      <c r="C8300">
        <v>1946</v>
      </c>
      <c r="D8300">
        <v>1133308</v>
      </c>
      <c r="E8300" s="1" t="s">
        <v>12</v>
      </c>
      <c r="F8300">
        <v>3447</v>
      </c>
      <c r="G8300">
        <v>3.233013443829921E-3</v>
      </c>
    </row>
    <row r="8301" spans="1:7" hidden="1" x14ac:dyDescent="0.3">
      <c r="A8301" s="1" t="s">
        <v>315</v>
      </c>
      <c r="B8301" s="1" t="s">
        <v>316</v>
      </c>
      <c r="C8301">
        <v>1947</v>
      </c>
      <c r="D8301">
        <v>1165120</v>
      </c>
      <c r="E8301" s="1" t="s">
        <v>12</v>
      </c>
      <c r="F8301">
        <v>3351</v>
      </c>
      <c r="G8301">
        <v>6.2894809118374077E-3</v>
      </c>
    </row>
    <row r="8302" spans="1:7" hidden="1" x14ac:dyDescent="0.3">
      <c r="A8302" s="1" t="s">
        <v>315</v>
      </c>
      <c r="B8302" s="1" t="s">
        <v>316</v>
      </c>
      <c r="C8302">
        <v>1948</v>
      </c>
      <c r="D8302">
        <v>1196932</v>
      </c>
      <c r="E8302" s="1" t="s">
        <v>12</v>
      </c>
      <c r="F8302">
        <v>3570</v>
      </c>
      <c r="G8302">
        <v>6.1223193965906173E-3</v>
      </c>
    </row>
    <row r="8303" spans="1:7" hidden="1" x14ac:dyDescent="0.3">
      <c r="A8303" s="1" t="s">
        <v>315</v>
      </c>
      <c r="B8303" s="1" t="s">
        <v>316</v>
      </c>
      <c r="C8303">
        <v>1949</v>
      </c>
      <c r="D8303">
        <v>1243822</v>
      </c>
      <c r="E8303" s="1" t="s">
        <v>12</v>
      </c>
      <c r="F8303">
        <v>3403</v>
      </c>
      <c r="G8303">
        <v>5.8915182397481312E-3</v>
      </c>
    </row>
    <row r="8304" spans="1:7" hidden="1" x14ac:dyDescent="0.3">
      <c r="A8304" s="1" t="s">
        <v>315</v>
      </c>
      <c r="B8304" s="1" t="s">
        <v>316</v>
      </c>
      <c r="C8304">
        <v>1950</v>
      </c>
      <c r="D8304">
        <v>1295000</v>
      </c>
      <c r="E8304" s="1" t="s">
        <v>12</v>
      </c>
      <c r="F8304">
        <v>3721</v>
      </c>
      <c r="G8304">
        <v>0.14712586872586875</v>
      </c>
    </row>
    <row r="8305" spans="1:7" hidden="1" x14ac:dyDescent="0.3">
      <c r="A8305" s="1" t="s">
        <v>315</v>
      </c>
      <c r="B8305" s="1" t="s">
        <v>316</v>
      </c>
      <c r="C8305">
        <v>1951</v>
      </c>
      <c r="D8305">
        <v>1332000</v>
      </c>
      <c r="E8305" s="1" t="s">
        <v>12</v>
      </c>
      <c r="F8305">
        <v>3856</v>
      </c>
      <c r="G8305">
        <v>0.15129129129129129</v>
      </c>
    </row>
    <row r="8306" spans="1:7" hidden="1" x14ac:dyDescent="0.3">
      <c r="A8306" s="1" t="s">
        <v>315</v>
      </c>
      <c r="B8306" s="1" t="s">
        <v>316</v>
      </c>
      <c r="C8306">
        <v>1952</v>
      </c>
      <c r="D8306">
        <v>1372000</v>
      </c>
      <c r="E8306" s="1" t="s">
        <v>12</v>
      </c>
      <c r="F8306">
        <v>4376</v>
      </c>
      <c r="G8306">
        <v>0.20029154518950437</v>
      </c>
    </row>
    <row r="8307" spans="1:7" hidden="1" x14ac:dyDescent="0.3">
      <c r="A8307" s="1" t="s">
        <v>315</v>
      </c>
      <c r="B8307" s="1" t="s">
        <v>316</v>
      </c>
      <c r="C8307">
        <v>1953</v>
      </c>
      <c r="D8307">
        <v>1415000</v>
      </c>
      <c r="E8307" s="1" t="s">
        <v>12</v>
      </c>
      <c r="F8307">
        <v>4347</v>
      </c>
      <c r="G8307">
        <v>0.20197314487632509</v>
      </c>
    </row>
    <row r="8308" spans="1:7" hidden="1" x14ac:dyDescent="0.3">
      <c r="A8308" s="1" t="s">
        <v>315</v>
      </c>
      <c r="B8308" s="1" t="s">
        <v>316</v>
      </c>
      <c r="C8308">
        <v>1954</v>
      </c>
      <c r="D8308">
        <v>1460000</v>
      </c>
      <c r="E8308" s="1" t="s">
        <v>12</v>
      </c>
      <c r="F8308">
        <v>4611</v>
      </c>
      <c r="G8308">
        <v>0.21582465753424657</v>
      </c>
    </row>
    <row r="8309" spans="1:7" hidden="1" x14ac:dyDescent="0.3">
      <c r="A8309" s="1" t="s">
        <v>315</v>
      </c>
      <c r="B8309" s="1" t="s">
        <v>316</v>
      </c>
      <c r="C8309">
        <v>1955</v>
      </c>
      <c r="D8309">
        <v>1508000</v>
      </c>
      <c r="E8309" s="1" t="s">
        <v>12</v>
      </c>
      <c r="F8309">
        <v>4771</v>
      </c>
      <c r="G8309">
        <v>0.25997877984084883</v>
      </c>
    </row>
    <row r="8310" spans="1:7" hidden="1" x14ac:dyDescent="0.3">
      <c r="A8310" s="1" t="s">
        <v>315</v>
      </c>
      <c r="B8310" s="1" t="s">
        <v>316</v>
      </c>
      <c r="C8310">
        <v>1956</v>
      </c>
      <c r="D8310">
        <v>1558000</v>
      </c>
      <c r="E8310" s="1" t="s">
        <v>12</v>
      </c>
      <c r="F8310">
        <v>4624</v>
      </c>
      <c r="G8310">
        <v>0.24222849807445443</v>
      </c>
    </row>
    <row r="8311" spans="1:7" hidden="1" x14ac:dyDescent="0.3">
      <c r="A8311" s="1" t="s">
        <v>315</v>
      </c>
      <c r="B8311" s="1" t="s">
        <v>316</v>
      </c>
      <c r="C8311">
        <v>1957</v>
      </c>
      <c r="D8311">
        <v>1610000</v>
      </c>
      <c r="E8311" s="1" t="s">
        <v>12</v>
      </c>
      <c r="F8311">
        <v>4861</v>
      </c>
      <c r="G8311">
        <v>0.2594385093167702</v>
      </c>
    </row>
    <row r="8312" spans="1:7" hidden="1" x14ac:dyDescent="0.3">
      <c r="A8312" s="1" t="s">
        <v>315</v>
      </c>
      <c r="B8312" s="1" t="s">
        <v>316</v>
      </c>
      <c r="C8312">
        <v>1958</v>
      </c>
      <c r="D8312">
        <v>1663000</v>
      </c>
      <c r="E8312" s="1" t="s">
        <v>12</v>
      </c>
      <c r="F8312">
        <v>4727</v>
      </c>
      <c r="G8312">
        <v>0.36133253156945278</v>
      </c>
    </row>
    <row r="8313" spans="1:7" hidden="1" x14ac:dyDescent="0.3">
      <c r="A8313" s="1" t="s">
        <v>315</v>
      </c>
      <c r="B8313" s="1" t="s">
        <v>316</v>
      </c>
      <c r="C8313">
        <v>1959</v>
      </c>
      <c r="D8313">
        <v>1717000</v>
      </c>
      <c r="E8313" s="1" t="s">
        <v>12</v>
      </c>
      <c r="F8313">
        <v>4649</v>
      </c>
      <c r="G8313">
        <v>0.27946151454422885</v>
      </c>
    </row>
    <row r="8314" spans="1:7" hidden="1" x14ac:dyDescent="0.3">
      <c r="A8314" s="1" t="s">
        <v>315</v>
      </c>
      <c r="B8314" s="1" t="s">
        <v>316</v>
      </c>
      <c r="C8314">
        <v>1960</v>
      </c>
      <c r="D8314">
        <v>1773000</v>
      </c>
      <c r="E8314" s="1" t="s">
        <v>12</v>
      </c>
      <c r="F8314">
        <v>4567</v>
      </c>
      <c r="G8314">
        <v>0.29958326924870426</v>
      </c>
    </row>
    <row r="8315" spans="1:7" hidden="1" x14ac:dyDescent="0.3">
      <c r="A8315" s="1" t="s">
        <v>315</v>
      </c>
      <c r="B8315" s="1" t="s">
        <v>316</v>
      </c>
      <c r="C8315">
        <v>1961</v>
      </c>
      <c r="D8315">
        <v>1830000</v>
      </c>
      <c r="E8315" s="1" t="s">
        <v>12</v>
      </c>
      <c r="F8315">
        <v>4756</v>
      </c>
      <c r="G8315">
        <v>0.30625323523084208</v>
      </c>
    </row>
    <row r="8316" spans="1:7" hidden="1" x14ac:dyDescent="0.3">
      <c r="A8316" s="1" t="s">
        <v>315</v>
      </c>
      <c r="B8316" s="1" t="s">
        <v>316</v>
      </c>
      <c r="C8316">
        <v>1962</v>
      </c>
      <c r="D8316">
        <v>1887000</v>
      </c>
      <c r="E8316" s="1" t="s">
        <v>12</v>
      </c>
      <c r="F8316">
        <v>5109</v>
      </c>
      <c r="G8316">
        <v>0.3494126680269895</v>
      </c>
    </row>
    <row r="8317" spans="1:7" hidden="1" x14ac:dyDescent="0.3">
      <c r="A8317" s="1" t="s">
        <v>315</v>
      </c>
      <c r="B8317" s="1" t="s">
        <v>316</v>
      </c>
      <c r="C8317">
        <v>1963</v>
      </c>
      <c r="D8317">
        <v>1946000</v>
      </c>
      <c r="E8317" s="1" t="s">
        <v>12</v>
      </c>
      <c r="F8317">
        <v>5486</v>
      </c>
      <c r="G8317">
        <v>0.43294552346424325</v>
      </c>
    </row>
    <row r="8318" spans="1:7" hidden="1" x14ac:dyDescent="0.3">
      <c r="A8318" s="1" t="s">
        <v>315</v>
      </c>
      <c r="B8318" s="1" t="s">
        <v>316</v>
      </c>
      <c r="C8318">
        <v>1964</v>
      </c>
      <c r="D8318">
        <v>2006000</v>
      </c>
      <c r="E8318" s="1" t="s">
        <v>12</v>
      </c>
      <c r="F8318">
        <v>5936</v>
      </c>
      <c r="G8318">
        <v>0.47295028552138862</v>
      </c>
    </row>
    <row r="8319" spans="1:7" hidden="1" x14ac:dyDescent="0.3">
      <c r="A8319" s="1" t="s">
        <v>315</v>
      </c>
      <c r="B8319" s="1" t="s">
        <v>316</v>
      </c>
      <c r="C8319">
        <v>1965</v>
      </c>
      <c r="D8319">
        <v>2068000</v>
      </c>
      <c r="E8319" s="1" t="s">
        <v>12</v>
      </c>
      <c r="F8319">
        <v>6297</v>
      </c>
      <c r="G8319">
        <v>0.37725558841895251</v>
      </c>
    </row>
    <row r="8320" spans="1:7" hidden="1" x14ac:dyDescent="0.3">
      <c r="A8320" s="1" t="s">
        <v>315</v>
      </c>
      <c r="B8320" s="1" t="s">
        <v>316</v>
      </c>
      <c r="C8320">
        <v>1966</v>
      </c>
      <c r="D8320">
        <v>2132000</v>
      </c>
      <c r="E8320" s="1" t="s">
        <v>12</v>
      </c>
      <c r="F8320">
        <v>6301</v>
      </c>
      <c r="G8320">
        <v>0.45011309804848509</v>
      </c>
    </row>
    <row r="8321" spans="1:7" hidden="1" x14ac:dyDescent="0.3">
      <c r="A8321" s="1" t="s">
        <v>315</v>
      </c>
      <c r="B8321" s="1" t="s">
        <v>316</v>
      </c>
      <c r="C8321">
        <v>1967</v>
      </c>
      <c r="D8321">
        <v>2197000</v>
      </c>
      <c r="E8321" s="1" t="s">
        <v>12</v>
      </c>
      <c r="F8321">
        <v>6528</v>
      </c>
      <c r="G8321">
        <v>0.491804138929607</v>
      </c>
    </row>
    <row r="8322" spans="1:7" hidden="1" x14ac:dyDescent="0.3">
      <c r="A8322" s="1" t="s">
        <v>315</v>
      </c>
      <c r="B8322" s="1" t="s">
        <v>316</v>
      </c>
      <c r="C8322">
        <v>1968</v>
      </c>
      <c r="D8322">
        <v>2265000</v>
      </c>
      <c r="E8322" s="1" t="s">
        <v>12</v>
      </c>
      <c r="F8322">
        <v>6410</v>
      </c>
      <c r="G8322">
        <v>0.54335010036328246</v>
      </c>
    </row>
    <row r="8323" spans="1:7" hidden="1" x14ac:dyDescent="0.3">
      <c r="A8323" s="1" t="s">
        <v>315</v>
      </c>
      <c r="B8323" s="1" t="s">
        <v>316</v>
      </c>
      <c r="C8323">
        <v>1969</v>
      </c>
      <c r="D8323">
        <v>2334000</v>
      </c>
      <c r="E8323" s="1" t="s">
        <v>12</v>
      </c>
      <c r="F8323">
        <v>6622</v>
      </c>
      <c r="G8323">
        <v>0.55082187721393439</v>
      </c>
    </row>
    <row r="8324" spans="1:7" hidden="1" x14ac:dyDescent="0.3">
      <c r="A8324" s="1" t="s">
        <v>315</v>
      </c>
      <c r="B8324" s="1" t="s">
        <v>316</v>
      </c>
      <c r="C8324">
        <v>1970</v>
      </c>
      <c r="D8324">
        <v>2407000</v>
      </c>
      <c r="E8324" s="1" t="s">
        <v>12</v>
      </c>
      <c r="F8324">
        <v>6475</v>
      </c>
      <c r="G8324">
        <v>0.58280300357552939</v>
      </c>
    </row>
    <row r="8325" spans="1:7" hidden="1" x14ac:dyDescent="0.3">
      <c r="A8325" s="1" t="s">
        <v>315</v>
      </c>
      <c r="B8325" s="1" t="s">
        <v>316</v>
      </c>
      <c r="C8325">
        <v>1971</v>
      </c>
      <c r="D8325">
        <v>2481000</v>
      </c>
      <c r="E8325" s="1" t="s">
        <v>12</v>
      </c>
      <c r="F8325">
        <v>6578</v>
      </c>
      <c r="G8325">
        <v>0.60678296876735638</v>
      </c>
    </row>
    <row r="8326" spans="1:7" hidden="1" x14ac:dyDescent="0.3">
      <c r="A8326" s="1" t="s">
        <v>315</v>
      </c>
      <c r="B8326" s="1" t="s">
        <v>316</v>
      </c>
      <c r="C8326">
        <v>1972</v>
      </c>
      <c r="D8326">
        <v>2559000</v>
      </c>
      <c r="E8326" s="1" t="s">
        <v>12</v>
      </c>
      <c r="F8326">
        <v>6592</v>
      </c>
      <c r="G8326">
        <v>0.62694667663611237</v>
      </c>
    </row>
    <row r="8327" spans="1:7" hidden="1" x14ac:dyDescent="0.3">
      <c r="A8327" s="1" t="s">
        <v>315</v>
      </c>
      <c r="B8327" s="1" t="s">
        <v>316</v>
      </c>
      <c r="C8327">
        <v>1973</v>
      </c>
      <c r="D8327">
        <v>2639000</v>
      </c>
      <c r="E8327" s="1" t="s">
        <v>12</v>
      </c>
      <c r="F8327">
        <v>6728</v>
      </c>
      <c r="G8327">
        <v>0.6925211771340255</v>
      </c>
    </row>
    <row r="8328" spans="1:7" hidden="1" x14ac:dyDescent="0.3">
      <c r="A8328" s="1" t="s">
        <v>315</v>
      </c>
      <c r="B8328" s="1" t="s">
        <v>316</v>
      </c>
      <c r="C8328">
        <v>1974</v>
      </c>
      <c r="D8328">
        <v>2721000</v>
      </c>
      <c r="E8328" s="1" t="s">
        <v>12</v>
      </c>
      <c r="F8328">
        <v>7347</v>
      </c>
      <c r="G8328">
        <v>0.71602245168086076</v>
      </c>
    </row>
    <row r="8329" spans="1:7" hidden="1" x14ac:dyDescent="0.3">
      <c r="A8329" s="1" t="s">
        <v>315</v>
      </c>
      <c r="B8329" s="1" t="s">
        <v>316</v>
      </c>
      <c r="C8329">
        <v>1975</v>
      </c>
      <c r="D8329">
        <v>2807000</v>
      </c>
      <c r="E8329" s="1" t="s">
        <v>12</v>
      </c>
      <c r="F8329">
        <v>7273</v>
      </c>
      <c r="G8329">
        <v>0.6863380186204906</v>
      </c>
    </row>
    <row r="8330" spans="1:7" hidden="1" x14ac:dyDescent="0.3">
      <c r="A8330" s="1" t="s">
        <v>315</v>
      </c>
      <c r="B8330" s="1" t="s">
        <v>316</v>
      </c>
      <c r="C8330">
        <v>1976</v>
      </c>
      <c r="D8330">
        <v>2895000</v>
      </c>
      <c r="E8330" s="1" t="s">
        <v>12</v>
      </c>
      <c r="F8330">
        <v>7398</v>
      </c>
      <c r="G8330">
        <v>0.76759053414808875</v>
      </c>
    </row>
    <row r="8331" spans="1:7" hidden="1" x14ac:dyDescent="0.3">
      <c r="A8331" s="1" t="s">
        <v>315</v>
      </c>
      <c r="B8331" s="1" t="s">
        <v>316</v>
      </c>
      <c r="C8331">
        <v>1977</v>
      </c>
      <c r="D8331">
        <v>2985000</v>
      </c>
      <c r="E8331" s="1" t="s">
        <v>12</v>
      </c>
      <c r="F8331">
        <v>7613</v>
      </c>
      <c r="G8331">
        <v>0.94911570713175875</v>
      </c>
    </row>
    <row r="8332" spans="1:7" hidden="1" x14ac:dyDescent="0.3">
      <c r="A8332" s="1" t="s">
        <v>315</v>
      </c>
      <c r="B8332" s="1" t="s">
        <v>316</v>
      </c>
      <c r="C8332">
        <v>1978</v>
      </c>
      <c r="D8332">
        <v>3078000</v>
      </c>
      <c r="E8332" s="1" t="s">
        <v>12</v>
      </c>
      <c r="F8332">
        <v>6922</v>
      </c>
      <c r="G8332">
        <v>0.85362626266409725</v>
      </c>
    </row>
    <row r="8333" spans="1:7" hidden="1" x14ac:dyDescent="0.3">
      <c r="A8333" s="1" t="s">
        <v>315</v>
      </c>
      <c r="B8333" s="1" t="s">
        <v>316</v>
      </c>
      <c r="C8333">
        <v>1979</v>
      </c>
      <c r="D8333">
        <v>3171000</v>
      </c>
      <c r="E8333" s="1" t="s">
        <v>12</v>
      </c>
      <c r="F8333">
        <v>4939</v>
      </c>
      <c r="G8333">
        <v>0.53902775735515995</v>
      </c>
    </row>
    <row r="8334" spans="1:7" hidden="1" x14ac:dyDescent="0.3">
      <c r="A8334" s="1" t="s">
        <v>315</v>
      </c>
      <c r="B8334" s="1" t="s">
        <v>316</v>
      </c>
      <c r="C8334">
        <v>1980</v>
      </c>
      <c r="D8334">
        <v>3266000</v>
      </c>
      <c r="E8334" s="1" t="s">
        <v>12</v>
      </c>
      <c r="F8334">
        <v>4954</v>
      </c>
      <c r="G8334">
        <v>0.61921088078164077</v>
      </c>
    </row>
    <row r="8335" spans="1:7" hidden="1" x14ac:dyDescent="0.3">
      <c r="A8335" s="1" t="s">
        <v>315</v>
      </c>
      <c r="B8335" s="1" t="s">
        <v>316</v>
      </c>
      <c r="C8335">
        <v>1981</v>
      </c>
      <c r="D8335">
        <v>3360000</v>
      </c>
      <c r="E8335" s="1" t="s">
        <v>12</v>
      </c>
      <c r="F8335">
        <v>5047</v>
      </c>
      <c r="G8335">
        <v>0.63537311348552727</v>
      </c>
    </row>
    <row r="8336" spans="1:7" hidden="1" x14ac:dyDescent="0.3">
      <c r="A8336" s="1" t="s">
        <v>315</v>
      </c>
      <c r="B8336" s="1" t="s">
        <v>316</v>
      </c>
      <c r="C8336">
        <v>1982</v>
      </c>
      <c r="D8336">
        <v>3455000</v>
      </c>
      <c r="E8336" s="1" t="s">
        <v>12</v>
      </c>
      <c r="F8336">
        <v>4876</v>
      </c>
      <c r="G8336">
        <v>0.61091223249247939</v>
      </c>
    </row>
    <row r="8337" spans="1:7" hidden="1" x14ac:dyDescent="0.3">
      <c r="A8337" s="1" t="s">
        <v>315</v>
      </c>
      <c r="B8337" s="1" t="s">
        <v>316</v>
      </c>
      <c r="C8337">
        <v>1983</v>
      </c>
      <c r="D8337">
        <v>3550000</v>
      </c>
      <c r="E8337" s="1" t="s">
        <v>12</v>
      </c>
      <c r="F8337">
        <v>4987</v>
      </c>
      <c r="G8337">
        <v>0.56244724864262752</v>
      </c>
    </row>
    <row r="8338" spans="1:7" hidden="1" x14ac:dyDescent="0.3">
      <c r="A8338" s="1" t="s">
        <v>315</v>
      </c>
      <c r="B8338" s="1" t="s">
        <v>316</v>
      </c>
      <c r="C8338">
        <v>1984</v>
      </c>
      <c r="D8338">
        <v>3643000</v>
      </c>
      <c r="E8338" s="1" t="s">
        <v>12</v>
      </c>
      <c r="F8338">
        <v>4798</v>
      </c>
      <c r="G8338">
        <v>0.50673447765609081</v>
      </c>
    </row>
    <row r="8339" spans="1:7" hidden="1" x14ac:dyDescent="0.3">
      <c r="A8339" s="1" t="s">
        <v>315</v>
      </c>
      <c r="B8339" s="1" t="s">
        <v>316</v>
      </c>
      <c r="C8339">
        <v>1985</v>
      </c>
      <c r="D8339">
        <v>3734000</v>
      </c>
      <c r="E8339" s="1" t="s">
        <v>12</v>
      </c>
      <c r="F8339">
        <v>4507</v>
      </c>
      <c r="G8339">
        <v>0.53155749103399852</v>
      </c>
    </row>
    <row r="8340" spans="1:7" hidden="1" x14ac:dyDescent="0.3">
      <c r="A8340" s="1" t="s">
        <v>315</v>
      </c>
      <c r="B8340" s="1" t="s">
        <v>316</v>
      </c>
      <c r="C8340">
        <v>1986</v>
      </c>
      <c r="D8340">
        <v>3823000</v>
      </c>
      <c r="E8340" s="1" t="s">
        <v>12</v>
      </c>
      <c r="F8340">
        <v>4368</v>
      </c>
      <c r="G8340">
        <v>0.58999258198816695</v>
      </c>
    </row>
    <row r="8341" spans="1:7" hidden="1" x14ac:dyDescent="0.3">
      <c r="A8341" s="1" t="s">
        <v>315</v>
      </c>
      <c r="B8341" s="1" t="s">
        <v>316</v>
      </c>
      <c r="C8341">
        <v>1987</v>
      </c>
      <c r="D8341">
        <v>3910000</v>
      </c>
      <c r="E8341" s="1" t="s">
        <v>12</v>
      </c>
      <c r="F8341">
        <v>4240</v>
      </c>
      <c r="G8341">
        <v>0.62173493871114405</v>
      </c>
    </row>
    <row r="8342" spans="1:7" hidden="1" x14ac:dyDescent="0.3">
      <c r="A8342" s="1" t="s">
        <v>315</v>
      </c>
      <c r="B8342" s="1" t="s">
        <v>316</v>
      </c>
      <c r="C8342">
        <v>1988</v>
      </c>
      <c r="D8342">
        <v>3996000</v>
      </c>
      <c r="E8342" s="1" t="s">
        <v>12</v>
      </c>
      <c r="F8342">
        <v>3624</v>
      </c>
      <c r="G8342">
        <v>0.56056696190700339</v>
      </c>
    </row>
    <row r="8343" spans="1:7" hidden="1" x14ac:dyDescent="0.3">
      <c r="A8343" s="1" t="s">
        <v>315</v>
      </c>
      <c r="B8343" s="1" t="s">
        <v>316</v>
      </c>
      <c r="C8343">
        <v>1989</v>
      </c>
      <c r="D8343">
        <v>4083000</v>
      </c>
      <c r="E8343" s="1" t="s">
        <v>12</v>
      </c>
      <c r="F8343">
        <v>3470</v>
      </c>
      <c r="G8343">
        <v>0.35961708627416022</v>
      </c>
    </row>
    <row r="8344" spans="1:7" hidden="1" x14ac:dyDescent="0.3">
      <c r="A8344" s="1" t="s">
        <v>315</v>
      </c>
      <c r="B8344" s="1" t="s">
        <v>316</v>
      </c>
      <c r="C8344">
        <v>1990</v>
      </c>
      <c r="D8344">
        <v>4173000</v>
      </c>
      <c r="E8344" s="1" t="s">
        <v>12</v>
      </c>
      <c r="F8344">
        <v>3324</v>
      </c>
      <c r="G8344">
        <v>0.48980259303863882</v>
      </c>
    </row>
    <row r="8345" spans="1:7" hidden="1" x14ac:dyDescent="0.3">
      <c r="A8345" s="1" t="s">
        <v>315</v>
      </c>
      <c r="B8345" s="1" t="s">
        <v>316</v>
      </c>
      <c r="C8345">
        <v>1991</v>
      </c>
      <c r="D8345">
        <v>4268000</v>
      </c>
      <c r="E8345" s="1" t="s">
        <v>12</v>
      </c>
      <c r="F8345">
        <v>3149</v>
      </c>
      <c r="G8345">
        <v>0.46576623149620033</v>
      </c>
    </row>
    <row r="8346" spans="1:7" hidden="1" x14ac:dyDescent="0.3">
      <c r="A8346" s="1" t="s">
        <v>315</v>
      </c>
      <c r="B8346" s="1" t="s">
        <v>316</v>
      </c>
      <c r="C8346">
        <v>1992</v>
      </c>
      <c r="D8346">
        <v>4365000</v>
      </c>
      <c r="E8346" s="1" t="s">
        <v>12</v>
      </c>
      <c r="F8346">
        <v>3029</v>
      </c>
      <c r="G8346">
        <v>0.54379138133516924</v>
      </c>
    </row>
    <row r="8347" spans="1:7" hidden="1" x14ac:dyDescent="0.3">
      <c r="A8347" s="1" t="s">
        <v>315</v>
      </c>
      <c r="B8347" s="1" t="s">
        <v>316</v>
      </c>
      <c r="C8347">
        <v>1993</v>
      </c>
      <c r="D8347">
        <v>4462000</v>
      </c>
      <c r="E8347" s="1" t="s">
        <v>12</v>
      </c>
      <c r="F8347">
        <v>2909</v>
      </c>
      <c r="G8347">
        <v>0.51174459347218793</v>
      </c>
    </row>
    <row r="8348" spans="1:7" hidden="1" x14ac:dyDescent="0.3">
      <c r="A8348" s="1" t="s">
        <v>315</v>
      </c>
      <c r="B8348" s="1" t="s">
        <v>316</v>
      </c>
      <c r="C8348">
        <v>1994</v>
      </c>
      <c r="D8348">
        <v>4559000</v>
      </c>
      <c r="E8348" s="1" t="s">
        <v>12</v>
      </c>
      <c r="F8348">
        <v>2912</v>
      </c>
      <c r="G8348">
        <v>0.55228740581194025</v>
      </c>
    </row>
    <row r="8349" spans="1:7" hidden="1" x14ac:dyDescent="0.3">
      <c r="A8349" s="1" t="s">
        <v>315</v>
      </c>
      <c r="B8349" s="1" t="s">
        <v>316</v>
      </c>
      <c r="C8349">
        <v>1995</v>
      </c>
      <c r="D8349">
        <v>4652000</v>
      </c>
      <c r="E8349" s="1" t="s">
        <v>12</v>
      </c>
      <c r="F8349">
        <v>3006</v>
      </c>
      <c r="G8349">
        <v>0.59218586709175092</v>
      </c>
    </row>
    <row r="8350" spans="1:7" hidden="1" x14ac:dyDescent="0.3">
      <c r="A8350" s="1" t="s">
        <v>315</v>
      </c>
      <c r="B8350" s="1" t="s">
        <v>316</v>
      </c>
      <c r="C8350">
        <v>1996</v>
      </c>
      <c r="D8350">
        <v>4742000</v>
      </c>
      <c r="E8350" s="1" t="s">
        <v>12</v>
      </c>
      <c r="F8350">
        <v>3125</v>
      </c>
      <c r="G8350">
        <v>0.60045620789415788</v>
      </c>
    </row>
    <row r="8351" spans="1:7" hidden="1" x14ac:dyDescent="0.3">
      <c r="A8351" s="1" t="s">
        <v>315</v>
      </c>
      <c r="B8351" s="1" t="s">
        <v>316</v>
      </c>
      <c r="C8351">
        <v>1997</v>
      </c>
      <c r="D8351">
        <v>4828000</v>
      </c>
      <c r="E8351" s="1" t="s">
        <v>12</v>
      </c>
      <c r="F8351">
        <v>3181</v>
      </c>
      <c r="G8351">
        <v>0.64490504549221173</v>
      </c>
    </row>
    <row r="8352" spans="1:7" hidden="1" x14ac:dyDescent="0.3">
      <c r="A8352" s="1" t="s">
        <v>315</v>
      </c>
      <c r="B8352" s="1" t="s">
        <v>316</v>
      </c>
      <c r="C8352">
        <v>1998</v>
      </c>
      <c r="D8352">
        <v>4911000</v>
      </c>
      <c r="E8352" s="1" t="s">
        <v>12</v>
      </c>
      <c r="F8352">
        <v>3236</v>
      </c>
      <c r="G8352">
        <v>0.69066602925888188</v>
      </c>
    </row>
    <row r="8353" spans="1:7" hidden="1" x14ac:dyDescent="0.3">
      <c r="A8353" s="1" t="s">
        <v>315</v>
      </c>
      <c r="B8353" s="1" t="s">
        <v>316</v>
      </c>
      <c r="C8353">
        <v>1999</v>
      </c>
      <c r="D8353">
        <v>4991000</v>
      </c>
      <c r="E8353" s="1" t="s">
        <v>12</v>
      </c>
      <c r="F8353">
        <v>3399</v>
      </c>
      <c r="G8353">
        <v>0.72098175393248354</v>
      </c>
    </row>
    <row r="8354" spans="1:7" x14ac:dyDescent="0.3">
      <c r="A8354" s="1" t="s">
        <v>315</v>
      </c>
      <c r="B8354" s="1" t="s">
        <v>316</v>
      </c>
      <c r="C8354">
        <v>2000</v>
      </c>
      <c r="D8354">
        <v>5069000</v>
      </c>
      <c r="E8354" s="1" t="s">
        <v>12</v>
      </c>
      <c r="F8354">
        <v>3474</v>
      </c>
      <c r="G8354">
        <v>0.73408185574552887</v>
      </c>
    </row>
    <row r="8355" spans="1:7" x14ac:dyDescent="0.3">
      <c r="A8355" s="1" t="s">
        <v>315</v>
      </c>
      <c r="B8355" s="1" t="s">
        <v>316</v>
      </c>
      <c r="C8355">
        <v>2001</v>
      </c>
      <c r="D8355">
        <v>5145000</v>
      </c>
      <c r="E8355" s="1" t="s">
        <v>12</v>
      </c>
      <c r="F8355">
        <v>3515</v>
      </c>
      <c r="G8355">
        <v>0.76230064045876245</v>
      </c>
    </row>
    <row r="8356" spans="1:7" x14ac:dyDescent="0.3">
      <c r="A8356" s="1" t="s">
        <v>315</v>
      </c>
      <c r="B8356" s="1" t="s">
        <v>316</v>
      </c>
      <c r="C8356">
        <v>2002</v>
      </c>
      <c r="D8356">
        <v>5219000</v>
      </c>
      <c r="E8356" s="1" t="s">
        <v>12</v>
      </c>
      <c r="F8356">
        <v>3483</v>
      </c>
      <c r="G8356">
        <v>0.76467314491037197</v>
      </c>
    </row>
    <row r="8357" spans="1:7" x14ac:dyDescent="0.3">
      <c r="A8357" s="1" t="s">
        <v>315</v>
      </c>
      <c r="B8357" s="1" t="s">
        <v>316</v>
      </c>
      <c r="C8357">
        <v>2003</v>
      </c>
      <c r="D8357">
        <v>5292000</v>
      </c>
      <c r="E8357" s="1" t="s">
        <v>12</v>
      </c>
      <c r="F8357">
        <v>3514</v>
      </c>
      <c r="G8357">
        <v>0.8192110431272962</v>
      </c>
    </row>
    <row r="8358" spans="1:7" x14ac:dyDescent="0.3">
      <c r="A8358" s="1" t="s">
        <v>315</v>
      </c>
      <c r="B8358" s="1" t="s">
        <v>316</v>
      </c>
      <c r="C8358">
        <v>2004</v>
      </c>
      <c r="D8358">
        <v>5365000</v>
      </c>
      <c r="E8358" s="1" t="s">
        <v>12</v>
      </c>
      <c r="F8358">
        <v>3646</v>
      </c>
      <c r="G8358">
        <v>0.81607874736449015</v>
      </c>
    </row>
    <row r="8359" spans="1:7" x14ac:dyDescent="0.3">
      <c r="A8359" s="1" t="s">
        <v>315</v>
      </c>
      <c r="B8359" s="1" t="s">
        <v>316</v>
      </c>
      <c r="C8359">
        <v>2005</v>
      </c>
      <c r="D8359">
        <v>5439000</v>
      </c>
      <c r="E8359" s="1" t="s">
        <v>12</v>
      </c>
      <c r="F8359">
        <v>3749</v>
      </c>
      <c r="G8359">
        <v>0.78502168665714755</v>
      </c>
    </row>
    <row r="8360" spans="1:7" x14ac:dyDescent="0.3">
      <c r="A8360" s="1" t="s">
        <v>315</v>
      </c>
      <c r="B8360" s="1" t="s">
        <v>316</v>
      </c>
      <c r="C8360">
        <v>2006</v>
      </c>
      <c r="D8360">
        <v>5514000</v>
      </c>
      <c r="E8360" s="1" t="s">
        <v>12</v>
      </c>
      <c r="F8360">
        <v>3852</v>
      </c>
      <c r="G8360">
        <v>0.80120168522823187</v>
      </c>
    </row>
    <row r="8361" spans="1:7" x14ac:dyDescent="0.3">
      <c r="A8361" s="1" t="s">
        <v>315</v>
      </c>
      <c r="B8361" s="1" t="s">
        <v>316</v>
      </c>
      <c r="C8361">
        <v>2007</v>
      </c>
      <c r="D8361">
        <v>5590000</v>
      </c>
      <c r="E8361" s="1" t="s">
        <v>12</v>
      </c>
      <c r="F8361">
        <v>4004</v>
      </c>
      <c r="G8361">
        <v>0.81403132728553318</v>
      </c>
    </row>
    <row r="8362" spans="1:7" x14ac:dyDescent="0.3">
      <c r="A8362" s="1" t="s">
        <v>315</v>
      </c>
      <c r="B8362" s="1" t="s">
        <v>316</v>
      </c>
      <c r="C8362">
        <v>2008</v>
      </c>
      <c r="D8362">
        <v>5667000</v>
      </c>
      <c r="E8362" s="1" t="s">
        <v>12</v>
      </c>
      <c r="F8362">
        <v>4067</v>
      </c>
      <c r="G8362">
        <v>0.77029386062765459</v>
      </c>
    </row>
    <row r="8363" spans="1:7" x14ac:dyDescent="0.3">
      <c r="A8363" s="1" t="s">
        <v>315</v>
      </c>
      <c r="B8363" s="1" t="s">
        <v>316</v>
      </c>
      <c r="C8363">
        <v>2009</v>
      </c>
      <c r="D8363">
        <v>5746000</v>
      </c>
      <c r="E8363" s="1" t="s">
        <v>12</v>
      </c>
      <c r="F8363">
        <v>3908</v>
      </c>
      <c r="G8363">
        <v>0.77355501689999784</v>
      </c>
    </row>
    <row r="8364" spans="1:7" x14ac:dyDescent="0.3">
      <c r="A8364" s="1" t="s">
        <v>315</v>
      </c>
      <c r="B8364" s="1" t="s">
        <v>316</v>
      </c>
      <c r="C8364">
        <v>2010</v>
      </c>
      <c r="D8364">
        <v>5824000</v>
      </c>
      <c r="E8364" s="1" t="s">
        <v>12</v>
      </c>
      <c r="F8364">
        <v>3987</v>
      </c>
      <c r="G8364">
        <v>0.767340231511068</v>
      </c>
    </row>
    <row r="8365" spans="1:7" x14ac:dyDescent="0.3">
      <c r="A8365" s="1" t="s">
        <v>315</v>
      </c>
      <c r="B8365" s="1" t="s">
        <v>316</v>
      </c>
      <c r="C8365">
        <v>2011</v>
      </c>
      <c r="D8365">
        <v>5903000</v>
      </c>
      <c r="E8365" s="1" t="s">
        <v>12</v>
      </c>
      <c r="F8365">
        <v>4189</v>
      </c>
      <c r="G8365">
        <v>0.81404616826954379</v>
      </c>
    </row>
    <row r="8366" spans="1:7" x14ac:dyDescent="0.3">
      <c r="A8366" s="1" t="s">
        <v>315</v>
      </c>
      <c r="B8366" s="1" t="s">
        <v>316</v>
      </c>
      <c r="C8366">
        <v>2012</v>
      </c>
      <c r="D8366">
        <v>5983000</v>
      </c>
      <c r="E8366" s="1" t="s">
        <v>12</v>
      </c>
      <c r="F8366">
        <v>4376</v>
      </c>
      <c r="G8366">
        <v>0.75968171912239579</v>
      </c>
    </row>
    <row r="8367" spans="1:7" x14ac:dyDescent="0.3">
      <c r="A8367" s="1" t="s">
        <v>315</v>
      </c>
      <c r="B8367" s="1" t="s">
        <v>316</v>
      </c>
      <c r="C8367">
        <v>2013</v>
      </c>
      <c r="D8367">
        <v>6062000</v>
      </c>
      <c r="E8367" s="1" t="s">
        <v>12</v>
      </c>
      <c r="F8367">
        <v>4527</v>
      </c>
      <c r="G8367">
        <v>0.71782184304341257</v>
      </c>
    </row>
    <row r="8368" spans="1:7" x14ac:dyDescent="0.3">
      <c r="A8368" s="1" t="s">
        <v>315</v>
      </c>
      <c r="B8368" s="1" t="s">
        <v>316</v>
      </c>
      <c r="C8368">
        <v>2014</v>
      </c>
      <c r="D8368">
        <v>6143000</v>
      </c>
      <c r="E8368" s="1" t="s">
        <v>12</v>
      </c>
      <c r="F8368">
        <v>4685</v>
      </c>
      <c r="G8368">
        <v>0.7484906519137926</v>
      </c>
    </row>
    <row r="8369" spans="1:7" x14ac:dyDescent="0.3">
      <c r="A8369" s="1" t="s">
        <v>315</v>
      </c>
      <c r="B8369" s="1" t="s">
        <v>316</v>
      </c>
      <c r="C8369">
        <v>2015</v>
      </c>
      <c r="D8369">
        <v>6223000</v>
      </c>
      <c r="E8369" s="1" t="s">
        <v>325</v>
      </c>
      <c r="F8369">
        <v>4866</v>
      </c>
      <c r="G8369">
        <v>0.84367187445065517</v>
      </c>
    </row>
    <row r="8370" spans="1:7" x14ac:dyDescent="0.3">
      <c r="A8370" s="1" t="s">
        <v>315</v>
      </c>
      <c r="B8370" s="1" t="s">
        <v>316</v>
      </c>
      <c r="C8370">
        <v>2016</v>
      </c>
      <c r="D8370">
        <v>6304000</v>
      </c>
      <c r="E8370" s="1" t="s">
        <v>12</v>
      </c>
      <c r="F8370">
        <v>5045</v>
      </c>
      <c r="G8370">
        <v>0.87409804484556286</v>
      </c>
    </row>
    <row r="8371" spans="1:7" hidden="1" x14ac:dyDescent="0.3">
      <c r="A8371" s="1" t="s">
        <v>317</v>
      </c>
      <c r="B8371" s="1" t="s">
        <v>318</v>
      </c>
      <c r="C8371">
        <v>1958</v>
      </c>
      <c r="D8371">
        <v>3206000</v>
      </c>
      <c r="E8371" s="1" t="s">
        <v>12</v>
      </c>
      <c r="F8371">
        <v>1109</v>
      </c>
      <c r="G8371">
        <v>8.0000000000000002E-3</v>
      </c>
    </row>
    <row r="8372" spans="1:7" hidden="1" x14ac:dyDescent="0.3">
      <c r="A8372" s="1" t="s">
        <v>317</v>
      </c>
      <c r="B8372" s="1" t="s">
        <v>318</v>
      </c>
      <c r="C8372">
        <v>1959</v>
      </c>
      <c r="D8372">
        <v>3296000</v>
      </c>
      <c r="E8372" s="1" t="s">
        <v>12</v>
      </c>
      <c r="F8372">
        <v>1128</v>
      </c>
      <c r="G8372">
        <v>6.6699029126213588E-3</v>
      </c>
    </row>
    <row r="8373" spans="1:7" hidden="1" x14ac:dyDescent="0.3">
      <c r="A8373" s="1" t="s">
        <v>317</v>
      </c>
      <c r="B8373" s="1" t="s">
        <v>318</v>
      </c>
      <c r="C8373">
        <v>1960</v>
      </c>
      <c r="D8373">
        <v>3389000</v>
      </c>
      <c r="E8373" s="1" t="s">
        <v>12</v>
      </c>
      <c r="F8373">
        <v>1177</v>
      </c>
      <c r="G8373">
        <v>8.649159043965772E-3</v>
      </c>
    </row>
    <row r="8374" spans="1:7" hidden="1" x14ac:dyDescent="0.3">
      <c r="A8374" s="1" t="s">
        <v>317</v>
      </c>
      <c r="B8374" s="1" t="s">
        <v>318</v>
      </c>
      <c r="C8374">
        <v>1961</v>
      </c>
      <c r="D8374">
        <v>3486000</v>
      </c>
      <c r="E8374" s="1" t="s">
        <v>12</v>
      </c>
      <c r="F8374">
        <v>1202</v>
      </c>
      <c r="G8374">
        <v>1.5765920826161791E-2</v>
      </c>
    </row>
    <row r="8375" spans="1:7" hidden="1" x14ac:dyDescent="0.3">
      <c r="A8375" s="1" t="s">
        <v>317</v>
      </c>
      <c r="B8375" s="1" t="s">
        <v>318</v>
      </c>
      <c r="C8375">
        <v>1962</v>
      </c>
      <c r="D8375">
        <v>3588000</v>
      </c>
      <c r="E8375" s="1" t="s">
        <v>12</v>
      </c>
      <c r="F8375">
        <v>1301</v>
      </c>
      <c r="G8375">
        <v>1.8381270903010036E-2</v>
      </c>
    </row>
    <row r="8376" spans="1:7" hidden="1" x14ac:dyDescent="0.3">
      <c r="A8376" s="1" t="s">
        <v>317</v>
      </c>
      <c r="B8376" s="1" t="s">
        <v>318</v>
      </c>
      <c r="C8376">
        <v>1963</v>
      </c>
      <c r="D8376">
        <v>3694000</v>
      </c>
      <c r="E8376" s="1" t="s">
        <v>12</v>
      </c>
      <c r="F8376">
        <v>1400</v>
      </c>
      <c r="G8376">
        <v>2.3805089334055226E-2</v>
      </c>
    </row>
    <row r="8377" spans="1:7" hidden="1" x14ac:dyDescent="0.3">
      <c r="A8377" s="1" t="s">
        <v>317</v>
      </c>
      <c r="B8377" s="1" t="s">
        <v>318</v>
      </c>
      <c r="C8377">
        <v>1964</v>
      </c>
      <c r="D8377">
        <v>3803000</v>
      </c>
      <c r="E8377" s="1" t="s">
        <v>12</v>
      </c>
      <c r="F8377">
        <v>1374</v>
      </c>
      <c r="G8377">
        <v>2.5049697607152251E-2</v>
      </c>
    </row>
    <row r="8378" spans="1:7" hidden="1" x14ac:dyDescent="0.3">
      <c r="A8378" s="1" t="s">
        <v>317</v>
      </c>
      <c r="B8378" s="1" t="s">
        <v>318</v>
      </c>
      <c r="C8378">
        <v>1965</v>
      </c>
      <c r="D8378">
        <v>3914000</v>
      </c>
      <c r="E8378" s="1" t="s">
        <v>12</v>
      </c>
      <c r="F8378">
        <v>1447</v>
      </c>
      <c r="G8378">
        <v>2.3403168114460915E-2</v>
      </c>
    </row>
    <row r="8379" spans="1:7" hidden="1" x14ac:dyDescent="0.3">
      <c r="A8379" s="1" t="s">
        <v>317</v>
      </c>
      <c r="B8379" s="1" t="s">
        <v>318</v>
      </c>
      <c r="C8379">
        <v>1966</v>
      </c>
      <c r="D8379">
        <v>4028000</v>
      </c>
      <c r="E8379" s="1" t="s">
        <v>12</v>
      </c>
      <c r="F8379">
        <v>1398</v>
      </c>
      <c r="G8379">
        <v>3.3641650493787589E-2</v>
      </c>
    </row>
    <row r="8380" spans="1:7" hidden="1" x14ac:dyDescent="0.3">
      <c r="A8380" s="1" t="s">
        <v>317</v>
      </c>
      <c r="B8380" s="1" t="s">
        <v>318</v>
      </c>
      <c r="C8380">
        <v>1967</v>
      </c>
      <c r="D8380">
        <v>4145000</v>
      </c>
      <c r="E8380" s="1" t="s">
        <v>12</v>
      </c>
      <c r="F8380">
        <v>1375</v>
      </c>
      <c r="G8380">
        <v>3.1800929380811721E-2</v>
      </c>
    </row>
    <row r="8381" spans="1:7" hidden="1" x14ac:dyDescent="0.3">
      <c r="A8381" s="1" t="s">
        <v>317</v>
      </c>
      <c r="B8381" s="1" t="s">
        <v>318</v>
      </c>
      <c r="C8381">
        <v>1968</v>
      </c>
      <c r="D8381">
        <v>4264000</v>
      </c>
      <c r="E8381" s="1" t="s">
        <v>12</v>
      </c>
      <c r="F8381">
        <v>1356</v>
      </c>
      <c r="G8381">
        <v>3.7787723331018902E-2</v>
      </c>
    </row>
    <row r="8382" spans="1:7" hidden="1" x14ac:dyDescent="0.3">
      <c r="A8382" s="1" t="s">
        <v>317</v>
      </c>
      <c r="B8382" s="1" t="s">
        <v>318</v>
      </c>
      <c r="C8382">
        <v>1969</v>
      </c>
      <c r="D8382">
        <v>4386000</v>
      </c>
      <c r="E8382" s="1" t="s">
        <v>12</v>
      </c>
      <c r="F8382">
        <v>1288</v>
      </c>
      <c r="G8382">
        <v>4.3419710962942226E-2</v>
      </c>
    </row>
    <row r="8383" spans="1:7" hidden="1" x14ac:dyDescent="0.3">
      <c r="A8383" s="1" t="s">
        <v>317</v>
      </c>
      <c r="B8383" s="1" t="s">
        <v>318</v>
      </c>
      <c r="C8383">
        <v>1970</v>
      </c>
      <c r="D8383">
        <v>4511000</v>
      </c>
      <c r="E8383" s="1" t="s">
        <v>12</v>
      </c>
      <c r="F8383">
        <v>1298</v>
      </c>
      <c r="G8383">
        <v>4.7895618793605141E-2</v>
      </c>
    </row>
    <row r="8384" spans="1:7" hidden="1" x14ac:dyDescent="0.3">
      <c r="A8384" s="1" t="s">
        <v>317</v>
      </c>
      <c r="B8384" s="1" t="s">
        <v>318</v>
      </c>
      <c r="C8384">
        <v>1971</v>
      </c>
      <c r="D8384">
        <v>4638000</v>
      </c>
      <c r="E8384" s="1" t="s">
        <v>12</v>
      </c>
      <c r="F8384">
        <v>1342</v>
      </c>
      <c r="G8384">
        <v>4.97441001246125E-2</v>
      </c>
    </row>
    <row r="8385" spans="1:7" hidden="1" x14ac:dyDescent="0.3">
      <c r="A8385" s="1" t="s">
        <v>317</v>
      </c>
      <c r="B8385" s="1" t="s">
        <v>318</v>
      </c>
      <c r="C8385">
        <v>1972</v>
      </c>
      <c r="D8385">
        <v>4768000</v>
      </c>
      <c r="E8385" s="1" t="s">
        <v>12</v>
      </c>
      <c r="F8385">
        <v>1244</v>
      </c>
      <c r="G8385">
        <v>5.2998560481953179E-2</v>
      </c>
    </row>
    <row r="8386" spans="1:7" hidden="1" x14ac:dyDescent="0.3">
      <c r="A8386" s="1" t="s">
        <v>317</v>
      </c>
      <c r="B8386" s="1" t="s">
        <v>318</v>
      </c>
      <c r="C8386">
        <v>1973</v>
      </c>
      <c r="D8386">
        <v>4902000</v>
      </c>
      <c r="E8386" s="1" t="s">
        <v>12</v>
      </c>
      <c r="F8386">
        <v>1010</v>
      </c>
      <c r="G8386">
        <v>6.720988187370093E-2</v>
      </c>
    </row>
    <row r="8387" spans="1:7" hidden="1" x14ac:dyDescent="0.3">
      <c r="A8387" s="1" t="s">
        <v>317</v>
      </c>
      <c r="B8387" s="1" t="s">
        <v>318</v>
      </c>
      <c r="C8387">
        <v>1974</v>
      </c>
      <c r="D8387">
        <v>5041000</v>
      </c>
      <c r="E8387" s="1" t="s">
        <v>12</v>
      </c>
      <c r="F8387">
        <v>1073</v>
      </c>
      <c r="G8387">
        <v>5.7402668574382976E-2</v>
      </c>
    </row>
    <row r="8388" spans="1:7" hidden="1" x14ac:dyDescent="0.3">
      <c r="A8388" s="1" t="s">
        <v>317</v>
      </c>
      <c r="B8388" s="1" t="s">
        <v>318</v>
      </c>
      <c r="C8388">
        <v>1975</v>
      </c>
      <c r="D8388">
        <v>5185000</v>
      </c>
      <c r="E8388" s="1" t="s">
        <v>12</v>
      </c>
      <c r="F8388">
        <v>1020</v>
      </c>
      <c r="G8388">
        <v>6.4294034366244229E-2</v>
      </c>
    </row>
    <row r="8389" spans="1:7" hidden="1" x14ac:dyDescent="0.3">
      <c r="A8389" s="1" t="s">
        <v>317</v>
      </c>
      <c r="B8389" s="1" t="s">
        <v>318</v>
      </c>
      <c r="C8389">
        <v>1976</v>
      </c>
      <c r="D8389">
        <v>5335000</v>
      </c>
      <c r="E8389" s="1" t="s">
        <v>12</v>
      </c>
      <c r="F8389">
        <v>1003</v>
      </c>
      <c r="G8389">
        <v>6.2431140602264963E-2</v>
      </c>
    </row>
    <row r="8390" spans="1:7" hidden="1" x14ac:dyDescent="0.3">
      <c r="A8390" s="1" t="s">
        <v>317</v>
      </c>
      <c r="B8390" s="1" t="s">
        <v>318</v>
      </c>
      <c r="C8390">
        <v>1977</v>
      </c>
      <c r="D8390">
        <v>5491000</v>
      </c>
      <c r="E8390" s="1" t="s">
        <v>12</v>
      </c>
      <c r="F8390">
        <v>1055</v>
      </c>
      <c r="G8390">
        <v>6.6625541750815184E-2</v>
      </c>
    </row>
    <row r="8391" spans="1:7" hidden="1" x14ac:dyDescent="0.3">
      <c r="A8391" s="1" t="s">
        <v>317</v>
      </c>
      <c r="B8391" s="1" t="s">
        <v>318</v>
      </c>
      <c r="C8391">
        <v>1978</v>
      </c>
      <c r="D8391">
        <v>5653000</v>
      </c>
      <c r="E8391" s="1" t="s">
        <v>12</v>
      </c>
      <c r="F8391">
        <v>1169</v>
      </c>
      <c r="G8391">
        <v>7.3726990495885839E-2</v>
      </c>
    </row>
    <row r="8392" spans="1:7" hidden="1" x14ac:dyDescent="0.3">
      <c r="A8392" s="1" t="s">
        <v>317</v>
      </c>
      <c r="B8392" s="1" t="s">
        <v>318</v>
      </c>
      <c r="C8392">
        <v>1979</v>
      </c>
      <c r="D8392">
        <v>5819000</v>
      </c>
      <c r="E8392" s="1" t="s">
        <v>12</v>
      </c>
      <c r="F8392">
        <v>1224</v>
      </c>
      <c r="G8392">
        <v>8.2319003099331767E-2</v>
      </c>
    </row>
    <row r="8393" spans="1:7" hidden="1" x14ac:dyDescent="0.3">
      <c r="A8393" s="1" t="s">
        <v>317</v>
      </c>
      <c r="B8393" s="1" t="s">
        <v>318</v>
      </c>
      <c r="C8393">
        <v>1980</v>
      </c>
      <c r="D8393">
        <v>5989000</v>
      </c>
      <c r="E8393" s="1" t="s">
        <v>12</v>
      </c>
      <c r="F8393">
        <v>1254</v>
      </c>
      <c r="G8393">
        <v>9.5203538555816494E-2</v>
      </c>
    </row>
    <row r="8394" spans="1:7" hidden="1" x14ac:dyDescent="0.3">
      <c r="A8394" s="1" t="s">
        <v>317</v>
      </c>
      <c r="B8394" s="1" t="s">
        <v>318</v>
      </c>
      <c r="C8394">
        <v>1981</v>
      </c>
      <c r="D8394">
        <v>6164000</v>
      </c>
      <c r="E8394" s="1" t="s">
        <v>12</v>
      </c>
      <c r="F8394">
        <v>1239</v>
      </c>
      <c r="G8394">
        <v>0.11093365514168362</v>
      </c>
    </row>
    <row r="8395" spans="1:7" hidden="1" x14ac:dyDescent="0.3">
      <c r="A8395" s="1" t="s">
        <v>317</v>
      </c>
      <c r="B8395" s="1" t="s">
        <v>318</v>
      </c>
      <c r="C8395">
        <v>1982</v>
      </c>
      <c r="D8395">
        <v>6344000</v>
      </c>
      <c r="E8395" s="1" t="s">
        <v>12</v>
      </c>
      <c r="F8395">
        <v>1195</v>
      </c>
      <c r="G8395">
        <v>0.11757221902255686</v>
      </c>
    </row>
    <row r="8396" spans="1:7" hidden="1" x14ac:dyDescent="0.3">
      <c r="A8396" s="1" t="s">
        <v>317</v>
      </c>
      <c r="B8396" s="1" t="s">
        <v>318</v>
      </c>
      <c r="C8396">
        <v>1983</v>
      </c>
      <c r="D8396">
        <v>6529000</v>
      </c>
      <c r="E8396" s="1" t="s">
        <v>12</v>
      </c>
      <c r="F8396">
        <v>1145</v>
      </c>
      <c r="G8396">
        <v>0.14731829339831248</v>
      </c>
    </row>
    <row r="8397" spans="1:7" hidden="1" x14ac:dyDescent="0.3">
      <c r="A8397" s="1" t="s">
        <v>317</v>
      </c>
      <c r="B8397" s="1" t="s">
        <v>318</v>
      </c>
      <c r="C8397">
        <v>1984</v>
      </c>
      <c r="D8397">
        <v>6719000</v>
      </c>
      <c r="E8397" s="1" t="s">
        <v>12</v>
      </c>
      <c r="F8397">
        <v>929</v>
      </c>
      <c r="G8397">
        <v>0.14748442509870882</v>
      </c>
    </row>
    <row r="8398" spans="1:7" hidden="1" x14ac:dyDescent="0.3">
      <c r="A8398" s="1" t="s">
        <v>317</v>
      </c>
      <c r="B8398" s="1" t="s">
        <v>318</v>
      </c>
      <c r="C8398">
        <v>1985</v>
      </c>
      <c r="D8398">
        <v>6916000</v>
      </c>
      <c r="E8398" s="1" t="s">
        <v>12</v>
      </c>
      <c r="F8398">
        <v>923</v>
      </c>
      <c r="G8398">
        <v>0.14378230819974216</v>
      </c>
    </row>
    <row r="8399" spans="1:7" hidden="1" x14ac:dyDescent="0.3">
      <c r="A8399" s="1" t="s">
        <v>317</v>
      </c>
      <c r="B8399" s="1" t="s">
        <v>318</v>
      </c>
      <c r="C8399">
        <v>1986</v>
      </c>
      <c r="D8399">
        <v>7119000</v>
      </c>
      <c r="E8399" s="1" t="s">
        <v>12</v>
      </c>
      <c r="F8399">
        <v>941</v>
      </c>
      <c r="G8399">
        <v>0.12627433983972836</v>
      </c>
    </row>
    <row r="8400" spans="1:7" hidden="1" x14ac:dyDescent="0.3">
      <c r="A8400" s="1" t="s">
        <v>317</v>
      </c>
      <c r="B8400" s="1" t="s">
        <v>318</v>
      </c>
      <c r="C8400">
        <v>1987</v>
      </c>
      <c r="D8400">
        <v>7329000</v>
      </c>
      <c r="E8400" s="1" t="s">
        <v>12</v>
      </c>
      <c r="F8400">
        <v>886</v>
      </c>
      <c r="G8400">
        <v>0.13612498242054205</v>
      </c>
    </row>
    <row r="8401" spans="1:7" hidden="1" x14ac:dyDescent="0.3">
      <c r="A8401" s="1" t="s">
        <v>317</v>
      </c>
      <c r="B8401" s="1" t="s">
        <v>318</v>
      </c>
      <c r="C8401">
        <v>1988</v>
      </c>
      <c r="D8401">
        <v>7548000</v>
      </c>
      <c r="E8401" s="1" t="s">
        <v>12</v>
      </c>
      <c r="F8401">
        <v>912</v>
      </c>
      <c r="G8401">
        <v>0.13076658302075203</v>
      </c>
    </row>
    <row r="8402" spans="1:7" hidden="1" x14ac:dyDescent="0.3">
      <c r="A8402" s="1" t="s">
        <v>317</v>
      </c>
      <c r="B8402" s="1" t="s">
        <v>318</v>
      </c>
      <c r="C8402">
        <v>1989</v>
      </c>
      <c r="D8402">
        <v>7780000</v>
      </c>
      <c r="E8402" s="1" t="s">
        <v>12</v>
      </c>
      <c r="F8402">
        <v>888</v>
      </c>
      <c r="G8402">
        <v>0.13343932395284708</v>
      </c>
    </row>
    <row r="8403" spans="1:7" hidden="1" x14ac:dyDescent="0.3">
      <c r="A8403" s="1" t="s">
        <v>317</v>
      </c>
      <c r="B8403" s="1" t="s">
        <v>318</v>
      </c>
      <c r="C8403">
        <v>1990</v>
      </c>
      <c r="D8403">
        <v>8027000</v>
      </c>
      <c r="E8403" s="1" t="s">
        <v>12</v>
      </c>
      <c r="F8403">
        <v>846</v>
      </c>
      <c r="G8403">
        <v>7.5074533954061093E-2</v>
      </c>
    </row>
    <row r="8404" spans="1:7" hidden="1" x14ac:dyDescent="0.3">
      <c r="A8404" s="1" t="s">
        <v>317</v>
      </c>
      <c r="B8404" s="1" t="s">
        <v>318</v>
      </c>
      <c r="C8404">
        <v>1991</v>
      </c>
      <c r="D8404">
        <v>8289000</v>
      </c>
      <c r="E8404" s="1" t="s">
        <v>12</v>
      </c>
      <c r="F8404">
        <v>842</v>
      </c>
      <c r="G8404">
        <v>6.8721624279643526E-2</v>
      </c>
    </row>
    <row r="8405" spans="1:7" hidden="1" x14ac:dyDescent="0.3">
      <c r="A8405" s="1" t="s">
        <v>317</v>
      </c>
      <c r="B8405" s="1" t="s">
        <v>318</v>
      </c>
      <c r="C8405">
        <v>1992</v>
      </c>
      <c r="D8405">
        <v>8567000</v>
      </c>
      <c r="E8405" s="1" t="s">
        <v>12</v>
      </c>
      <c r="F8405">
        <v>765</v>
      </c>
      <c r="G8405">
        <v>6.1709007938785594E-2</v>
      </c>
    </row>
    <row r="8406" spans="1:7" hidden="1" x14ac:dyDescent="0.3">
      <c r="A8406" s="1" t="s">
        <v>317</v>
      </c>
      <c r="B8406" s="1" t="s">
        <v>318</v>
      </c>
      <c r="C8406">
        <v>1993</v>
      </c>
      <c r="D8406">
        <v>8860000</v>
      </c>
      <c r="E8406" s="1" t="s">
        <v>12</v>
      </c>
      <c r="F8406">
        <v>753</v>
      </c>
      <c r="G8406">
        <v>6.7938898141061618E-2</v>
      </c>
    </row>
    <row r="8407" spans="1:7" hidden="1" x14ac:dyDescent="0.3">
      <c r="A8407" s="1" t="s">
        <v>317</v>
      </c>
      <c r="B8407" s="1" t="s">
        <v>318</v>
      </c>
      <c r="C8407">
        <v>1994</v>
      </c>
      <c r="D8407">
        <v>9168000</v>
      </c>
      <c r="E8407" s="1" t="s">
        <v>12</v>
      </c>
      <c r="F8407">
        <v>759</v>
      </c>
      <c r="G8407">
        <v>6.3254846199551504E-2</v>
      </c>
    </row>
    <row r="8408" spans="1:7" hidden="1" x14ac:dyDescent="0.3">
      <c r="A8408" s="1" t="s">
        <v>317</v>
      </c>
      <c r="B8408" s="1" t="s">
        <v>318</v>
      </c>
      <c r="C8408">
        <v>1995</v>
      </c>
      <c r="D8408">
        <v>9490000</v>
      </c>
      <c r="E8408" s="1" t="s">
        <v>12</v>
      </c>
      <c r="F8408">
        <v>686</v>
      </c>
      <c r="G8408">
        <v>5.9178014787918266E-2</v>
      </c>
    </row>
    <row r="8409" spans="1:7" hidden="1" x14ac:dyDescent="0.3">
      <c r="A8409" s="1" t="s">
        <v>317</v>
      </c>
      <c r="B8409" s="1" t="s">
        <v>318</v>
      </c>
      <c r="C8409">
        <v>1996</v>
      </c>
      <c r="D8409">
        <v>9827000</v>
      </c>
      <c r="E8409" s="1" t="s">
        <v>12</v>
      </c>
      <c r="F8409">
        <v>698</v>
      </c>
      <c r="G8409">
        <v>6.5347693996479078E-2</v>
      </c>
    </row>
    <row r="8410" spans="1:7" hidden="1" x14ac:dyDescent="0.3">
      <c r="A8410" s="1" t="s">
        <v>317</v>
      </c>
      <c r="B8410" s="1" t="s">
        <v>318</v>
      </c>
      <c r="C8410">
        <v>1997</v>
      </c>
      <c r="D8410">
        <v>10178000</v>
      </c>
      <c r="E8410" s="1" t="s">
        <v>12</v>
      </c>
      <c r="F8410">
        <v>680</v>
      </c>
      <c r="G8410">
        <v>6.3452295969380595E-2</v>
      </c>
    </row>
    <row r="8411" spans="1:7" hidden="1" x14ac:dyDescent="0.3">
      <c r="A8411" s="1" t="s">
        <v>317</v>
      </c>
      <c r="B8411" s="1" t="s">
        <v>318</v>
      </c>
      <c r="C8411">
        <v>1998</v>
      </c>
      <c r="D8411">
        <v>10546000</v>
      </c>
      <c r="E8411" s="1" t="s">
        <v>12</v>
      </c>
      <c r="F8411">
        <v>742</v>
      </c>
      <c r="G8411">
        <v>6.610177893238478E-2</v>
      </c>
    </row>
    <row r="8412" spans="1:7" hidden="1" x14ac:dyDescent="0.3">
      <c r="A8412" s="1" t="s">
        <v>317</v>
      </c>
      <c r="B8412" s="1" t="s">
        <v>318</v>
      </c>
      <c r="C8412">
        <v>1999</v>
      </c>
      <c r="D8412">
        <v>10930000</v>
      </c>
      <c r="E8412" s="1" t="s">
        <v>12</v>
      </c>
      <c r="F8412">
        <v>725</v>
      </c>
      <c r="G8412">
        <v>6.2434223017080369E-2</v>
      </c>
    </row>
    <row r="8413" spans="1:7" x14ac:dyDescent="0.3">
      <c r="A8413" s="1" t="s">
        <v>317</v>
      </c>
      <c r="B8413" s="1" t="s">
        <v>318</v>
      </c>
      <c r="C8413">
        <v>2000</v>
      </c>
      <c r="D8413">
        <v>11332000</v>
      </c>
      <c r="E8413" s="1" t="s">
        <v>12</v>
      </c>
      <c r="F8413">
        <v>683</v>
      </c>
      <c r="G8413">
        <v>6.1126442216295096E-2</v>
      </c>
    </row>
    <row r="8414" spans="1:7" x14ac:dyDescent="0.3">
      <c r="A8414" s="1" t="s">
        <v>317</v>
      </c>
      <c r="B8414" s="1" t="s">
        <v>318</v>
      </c>
      <c r="C8414">
        <v>2001</v>
      </c>
      <c r="D8414">
        <v>11751000</v>
      </c>
      <c r="E8414" s="1" t="s">
        <v>12</v>
      </c>
      <c r="F8414">
        <v>713</v>
      </c>
      <c r="G8414">
        <v>5.5453751171181571E-2</v>
      </c>
    </row>
    <row r="8415" spans="1:7" x14ac:dyDescent="0.3">
      <c r="A8415" s="1" t="s">
        <v>317</v>
      </c>
      <c r="B8415" s="1" t="s">
        <v>318</v>
      </c>
      <c r="C8415">
        <v>2002</v>
      </c>
      <c r="D8415">
        <v>12190000</v>
      </c>
      <c r="E8415" s="1" t="s">
        <v>12</v>
      </c>
      <c r="F8415">
        <v>725</v>
      </c>
      <c r="G8415">
        <v>5.6996965507804094E-2</v>
      </c>
    </row>
    <row r="8416" spans="1:7" x14ac:dyDescent="0.3">
      <c r="A8416" s="1" t="s">
        <v>317</v>
      </c>
      <c r="B8416" s="1" t="s">
        <v>318</v>
      </c>
      <c r="C8416">
        <v>2003</v>
      </c>
      <c r="D8416">
        <v>12648000</v>
      </c>
      <c r="E8416" s="1" t="s">
        <v>12</v>
      </c>
      <c r="F8416">
        <v>750</v>
      </c>
      <c r="G8416">
        <v>5.9565566793380369E-2</v>
      </c>
    </row>
    <row r="8417" spans="1:7" x14ac:dyDescent="0.3">
      <c r="A8417" s="1" t="s">
        <v>317</v>
      </c>
      <c r="B8417" s="1" t="s">
        <v>318</v>
      </c>
      <c r="C8417">
        <v>2004</v>
      </c>
      <c r="D8417">
        <v>13126000</v>
      </c>
      <c r="E8417" s="1" t="s">
        <v>12</v>
      </c>
      <c r="F8417">
        <v>718</v>
      </c>
      <c r="G8417">
        <v>6.1575370464497806E-2</v>
      </c>
    </row>
    <row r="8418" spans="1:7" x14ac:dyDescent="0.3">
      <c r="A8418" s="1" t="s">
        <v>317</v>
      </c>
      <c r="B8418" s="1" t="s">
        <v>318</v>
      </c>
      <c r="C8418">
        <v>2005</v>
      </c>
      <c r="D8418">
        <v>13624000</v>
      </c>
      <c r="E8418" s="1" t="s">
        <v>12</v>
      </c>
      <c r="F8418">
        <v>751</v>
      </c>
      <c r="G8418">
        <v>5.2002163759192796E-2</v>
      </c>
    </row>
    <row r="8419" spans="1:7" x14ac:dyDescent="0.3">
      <c r="A8419" s="1" t="s">
        <v>317</v>
      </c>
      <c r="B8419" s="1" t="s">
        <v>318</v>
      </c>
      <c r="C8419">
        <v>2006</v>
      </c>
      <c r="D8419">
        <v>14144000</v>
      </c>
      <c r="E8419" s="1" t="s">
        <v>12</v>
      </c>
      <c r="F8419">
        <v>766</v>
      </c>
      <c r="G8419">
        <v>4.8520619364079066E-2</v>
      </c>
    </row>
    <row r="8420" spans="1:7" x14ac:dyDescent="0.3">
      <c r="A8420" s="1" t="s">
        <v>317</v>
      </c>
      <c r="B8420" s="1" t="s">
        <v>318</v>
      </c>
      <c r="C8420">
        <v>2007</v>
      </c>
      <c r="D8420">
        <v>14685000</v>
      </c>
      <c r="E8420" s="1" t="s">
        <v>12</v>
      </c>
      <c r="F8420">
        <v>762</v>
      </c>
      <c r="G8420">
        <v>4.881713780779743E-2</v>
      </c>
    </row>
    <row r="8421" spans="1:7" x14ac:dyDescent="0.3">
      <c r="A8421" s="1" t="s">
        <v>317</v>
      </c>
      <c r="B8421" s="1" t="s">
        <v>318</v>
      </c>
      <c r="C8421">
        <v>2008</v>
      </c>
      <c r="D8421">
        <v>15251000</v>
      </c>
      <c r="E8421" s="1" t="s">
        <v>12</v>
      </c>
      <c r="F8421">
        <v>806</v>
      </c>
      <c r="G8421">
        <v>5.2655983968259663E-2</v>
      </c>
    </row>
    <row r="8422" spans="1:7" x14ac:dyDescent="0.3">
      <c r="A8422" s="1" t="s">
        <v>317</v>
      </c>
      <c r="B8422" s="1" t="s">
        <v>318</v>
      </c>
      <c r="C8422">
        <v>2009</v>
      </c>
      <c r="D8422">
        <v>15843000</v>
      </c>
      <c r="E8422" s="1" t="s">
        <v>12</v>
      </c>
      <c r="F8422">
        <v>773</v>
      </c>
      <c r="G8422">
        <v>6.0739837256481036E-2</v>
      </c>
    </row>
    <row r="8423" spans="1:7" x14ac:dyDescent="0.3">
      <c r="A8423" s="1" t="s">
        <v>317</v>
      </c>
      <c r="B8423" s="1" t="s">
        <v>318</v>
      </c>
      <c r="C8423">
        <v>2010</v>
      </c>
      <c r="D8423">
        <v>16464000</v>
      </c>
      <c r="E8423" s="1" t="s">
        <v>12</v>
      </c>
      <c r="F8423">
        <v>809</v>
      </c>
      <c r="G8423">
        <v>7.1013424853748036E-2</v>
      </c>
    </row>
    <row r="8424" spans="1:7" x14ac:dyDescent="0.3">
      <c r="A8424" s="1" t="s">
        <v>317</v>
      </c>
      <c r="B8424" s="1" t="s">
        <v>318</v>
      </c>
      <c r="C8424">
        <v>2011</v>
      </c>
      <c r="D8424">
        <v>17115000</v>
      </c>
      <c r="E8424" s="1" t="s">
        <v>12</v>
      </c>
      <c r="F8424">
        <v>799</v>
      </c>
      <c r="G8424">
        <v>7.7263495551972053E-2</v>
      </c>
    </row>
    <row r="8425" spans="1:7" x14ac:dyDescent="0.3">
      <c r="A8425" s="1" t="s">
        <v>317</v>
      </c>
      <c r="B8425" s="1" t="s">
        <v>318</v>
      </c>
      <c r="C8425">
        <v>2012</v>
      </c>
      <c r="D8425">
        <v>17795000</v>
      </c>
      <c r="E8425" s="1" t="s">
        <v>12</v>
      </c>
      <c r="F8425">
        <v>864</v>
      </c>
      <c r="G8425">
        <v>9.8558957515524348E-2</v>
      </c>
    </row>
    <row r="8426" spans="1:7" x14ac:dyDescent="0.3">
      <c r="A8426" s="1" t="s">
        <v>317</v>
      </c>
      <c r="B8426" s="1" t="s">
        <v>318</v>
      </c>
      <c r="C8426">
        <v>2013</v>
      </c>
      <c r="D8426">
        <v>18504000</v>
      </c>
      <c r="E8426" s="1" t="s">
        <v>12</v>
      </c>
      <c r="F8426">
        <v>880</v>
      </c>
      <c r="G8426">
        <v>0.1021984266243801</v>
      </c>
    </row>
    <row r="8427" spans="1:7" x14ac:dyDescent="0.3">
      <c r="A8427" s="1" t="s">
        <v>317</v>
      </c>
      <c r="B8427" s="1" t="s">
        <v>318</v>
      </c>
      <c r="C8427">
        <v>2014</v>
      </c>
      <c r="D8427">
        <v>19240000</v>
      </c>
      <c r="E8427" s="1" t="s">
        <v>12</v>
      </c>
      <c r="F8427">
        <v>911</v>
      </c>
      <c r="G8427">
        <v>0.10651764819676963</v>
      </c>
    </row>
    <row r="8428" spans="1:7" x14ac:dyDescent="0.3">
      <c r="A8428" s="1" t="s">
        <v>317</v>
      </c>
      <c r="B8428" s="1" t="s">
        <v>318</v>
      </c>
      <c r="C8428">
        <v>2015</v>
      </c>
      <c r="D8428">
        <v>20002000</v>
      </c>
      <c r="E8428" s="1" t="s">
        <v>11</v>
      </c>
      <c r="F8428">
        <v>913</v>
      </c>
      <c r="G8428">
        <v>0.10101427113175779</v>
      </c>
    </row>
    <row r="8429" spans="1:7" x14ac:dyDescent="0.3">
      <c r="A8429" s="1" t="s">
        <v>317</v>
      </c>
      <c r="B8429" s="1" t="s">
        <v>318</v>
      </c>
      <c r="C8429">
        <v>2016</v>
      </c>
      <c r="D8429">
        <v>20789000</v>
      </c>
      <c r="E8429" s="1" t="s">
        <v>12</v>
      </c>
      <c r="F8429">
        <v>925</v>
      </c>
      <c r="G8429">
        <v>9.6661477280168329E-2</v>
      </c>
    </row>
    <row r="8430" spans="1:7" hidden="1" x14ac:dyDescent="0.3">
      <c r="A8430" s="1" t="s">
        <v>319</v>
      </c>
      <c r="B8430" s="1" t="s">
        <v>320</v>
      </c>
      <c r="C8430">
        <v>1950</v>
      </c>
      <c r="D8430">
        <v>37860000</v>
      </c>
      <c r="E8430" s="1" t="s">
        <v>12</v>
      </c>
      <c r="F8430">
        <v>1961</v>
      </c>
      <c r="G8430">
        <v>5.9615002641310089E-2</v>
      </c>
    </row>
    <row r="8431" spans="1:7" hidden="1" x14ac:dyDescent="0.3">
      <c r="A8431" s="1" t="s">
        <v>319</v>
      </c>
      <c r="B8431" s="1" t="s">
        <v>320</v>
      </c>
      <c r="C8431">
        <v>1951</v>
      </c>
      <c r="D8431">
        <v>38424000</v>
      </c>
      <c r="E8431" s="1" t="s">
        <v>12</v>
      </c>
      <c r="F8431">
        <v>2063</v>
      </c>
      <c r="G8431">
        <v>4.3864251509473248E-2</v>
      </c>
    </row>
    <row r="8432" spans="1:7" hidden="1" x14ac:dyDescent="0.3">
      <c r="A8432" s="1" t="s">
        <v>319</v>
      </c>
      <c r="B8432" s="1" t="s">
        <v>320</v>
      </c>
      <c r="C8432">
        <v>1952</v>
      </c>
      <c r="D8432">
        <v>39035000</v>
      </c>
      <c r="E8432" s="1" t="s">
        <v>12</v>
      </c>
      <c r="F8432">
        <v>2163</v>
      </c>
      <c r="G8432">
        <v>5.5849365953631359E-2</v>
      </c>
    </row>
    <row r="8433" spans="1:7" hidden="1" x14ac:dyDescent="0.3">
      <c r="A8433" s="1" t="s">
        <v>319</v>
      </c>
      <c r="B8433" s="1" t="s">
        <v>320</v>
      </c>
      <c r="C8433">
        <v>1953</v>
      </c>
      <c r="D8433">
        <v>39686000</v>
      </c>
      <c r="E8433" s="1" t="s">
        <v>12</v>
      </c>
      <c r="F8433">
        <v>2166</v>
      </c>
      <c r="G8433">
        <v>6.1395958272438642E-2</v>
      </c>
    </row>
    <row r="8434" spans="1:7" hidden="1" x14ac:dyDescent="0.3">
      <c r="A8434" s="1" t="s">
        <v>319</v>
      </c>
      <c r="B8434" s="1" t="s">
        <v>320</v>
      </c>
      <c r="C8434">
        <v>1954</v>
      </c>
      <c r="D8434">
        <v>40371000</v>
      </c>
      <c r="E8434" s="1" t="s">
        <v>12</v>
      </c>
      <c r="F8434">
        <v>2260</v>
      </c>
      <c r="G8434">
        <v>6.3712268707735761E-2</v>
      </c>
    </row>
    <row r="8435" spans="1:7" hidden="1" x14ac:dyDescent="0.3">
      <c r="A8435" s="1" t="s">
        <v>319</v>
      </c>
      <c r="B8435" s="1" t="s">
        <v>320</v>
      </c>
      <c r="C8435">
        <v>1955</v>
      </c>
      <c r="D8435">
        <v>41086000</v>
      </c>
      <c r="E8435" s="1" t="s">
        <v>12</v>
      </c>
      <c r="F8435">
        <v>2253</v>
      </c>
      <c r="G8435">
        <v>6.5635593632867639E-2</v>
      </c>
    </row>
    <row r="8436" spans="1:7" hidden="1" x14ac:dyDescent="0.3">
      <c r="A8436" s="1" t="s">
        <v>319</v>
      </c>
      <c r="B8436" s="1" t="s">
        <v>320</v>
      </c>
      <c r="C8436">
        <v>1956</v>
      </c>
      <c r="D8436">
        <v>41831000</v>
      </c>
      <c r="E8436" s="1" t="s">
        <v>12</v>
      </c>
      <c r="F8436">
        <v>2138</v>
      </c>
      <c r="G8436">
        <v>7.1999426262819452E-2</v>
      </c>
    </row>
    <row r="8437" spans="1:7" hidden="1" x14ac:dyDescent="0.3">
      <c r="A8437" s="1" t="s">
        <v>319</v>
      </c>
      <c r="B8437" s="1" t="s">
        <v>320</v>
      </c>
      <c r="C8437">
        <v>1957</v>
      </c>
      <c r="D8437">
        <v>42605000</v>
      </c>
      <c r="E8437" s="1" t="s">
        <v>12</v>
      </c>
      <c r="F8437">
        <v>2163</v>
      </c>
      <c r="G8437">
        <v>7.4733388099988265E-2</v>
      </c>
    </row>
    <row r="8438" spans="1:7" hidden="1" x14ac:dyDescent="0.3">
      <c r="A8438" s="1" t="s">
        <v>319</v>
      </c>
      <c r="B8438" s="1" t="s">
        <v>320</v>
      </c>
      <c r="C8438">
        <v>1958</v>
      </c>
      <c r="D8438">
        <v>43412000</v>
      </c>
      <c r="E8438" s="1" t="s">
        <v>12</v>
      </c>
      <c r="F8438">
        <v>2077</v>
      </c>
      <c r="G8438">
        <v>8.5751036579747544E-2</v>
      </c>
    </row>
    <row r="8439" spans="1:7" hidden="1" x14ac:dyDescent="0.3">
      <c r="A8439" s="1" t="s">
        <v>319</v>
      </c>
      <c r="B8439" s="1" t="s">
        <v>320</v>
      </c>
      <c r="C8439">
        <v>1959</v>
      </c>
      <c r="D8439">
        <v>44255000</v>
      </c>
      <c r="E8439" s="1" t="s">
        <v>12</v>
      </c>
      <c r="F8439">
        <v>2106</v>
      </c>
      <c r="G8439">
        <v>8.0546093057546814E-2</v>
      </c>
    </row>
    <row r="8440" spans="1:7" hidden="1" x14ac:dyDescent="0.3">
      <c r="A8440" s="1" t="s">
        <v>319</v>
      </c>
      <c r="B8440" s="1" t="s">
        <v>320</v>
      </c>
      <c r="C8440">
        <v>1960</v>
      </c>
      <c r="D8440">
        <v>45138000</v>
      </c>
      <c r="E8440" s="1" t="s">
        <v>12</v>
      </c>
      <c r="F8440">
        <v>2137</v>
      </c>
      <c r="G8440">
        <v>7.539486173695599E-2</v>
      </c>
    </row>
    <row r="8441" spans="1:7" hidden="1" x14ac:dyDescent="0.3">
      <c r="A8441" s="1" t="s">
        <v>319</v>
      </c>
      <c r="B8441" s="1" t="s">
        <v>320</v>
      </c>
      <c r="C8441">
        <v>1961</v>
      </c>
      <c r="D8441">
        <v>46064000</v>
      </c>
      <c r="E8441" s="1" t="s">
        <v>12</v>
      </c>
      <c r="F8441">
        <v>2146</v>
      </c>
      <c r="G8441">
        <v>8.921396145862108E-2</v>
      </c>
    </row>
    <row r="8442" spans="1:7" hidden="1" x14ac:dyDescent="0.3">
      <c r="A8442" s="1" t="s">
        <v>319</v>
      </c>
      <c r="B8442" s="1" t="s">
        <v>320</v>
      </c>
      <c r="C8442">
        <v>1962</v>
      </c>
      <c r="D8442">
        <v>47030000</v>
      </c>
      <c r="E8442" s="1" t="s">
        <v>12</v>
      </c>
      <c r="F8442">
        <v>2203</v>
      </c>
      <c r="G8442">
        <v>8.8773096964410381E-2</v>
      </c>
    </row>
    <row r="8443" spans="1:7" hidden="1" x14ac:dyDescent="0.3">
      <c r="A8443" s="1" t="s">
        <v>319</v>
      </c>
      <c r="B8443" s="1" t="s">
        <v>320</v>
      </c>
      <c r="C8443">
        <v>1963</v>
      </c>
      <c r="D8443">
        <v>48033000</v>
      </c>
      <c r="E8443" s="1" t="s">
        <v>12</v>
      </c>
      <c r="F8443">
        <v>2341</v>
      </c>
      <c r="G8443">
        <v>0.11124927559809193</v>
      </c>
    </row>
    <row r="8444" spans="1:7" hidden="1" x14ac:dyDescent="0.3">
      <c r="A8444" s="1" t="s">
        <v>319</v>
      </c>
      <c r="B8444" s="1" t="s">
        <v>320</v>
      </c>
      <c r="C8444">
        <v>1964</v>
      </c>
      <c r="D8444">
        <v>49067000</v>
      </c>
      <c r="E8444" s="1" t="s">
        <v>12</v>
      </c>
      <c r="F8444">
        <v>2371</v>
      </c>
      <c r="G8444">
        <v>0.14809750381772707</v>
      </c>
    </row>
    <row r="8445" spans="1:7" hidden="1" x14ac:dyDescent="0.3">
      <c r="A8445" s="1" t="s">
        <v>319</v>
      </c>
      <c r="B8445" s="1" t="s">
        <v>320</v>
      </c>
      <c r="C8445">
        <v>1965</v>
      </c>
      <c r="D8445">
        <v>50128000</v>
      </c>
      <c r="E8445" s="1" t="s">
        <v>12</v>
      </c>
      <c r="F8445">
        <v>2458</v>
      </c>
      <c r="G8445">
        <v>0.23440250612479965</v>
      </c>
    </row>
    <row r="8446" spans="1:7" hidden="1" x14ac:dyDescent="0.3">
      <c r="A8446" s="1" t="s">
        <v>319</v>
      </c>
      <c r="B8446" s="1" t="s">
        <v>320</v>
      </c>
      <c r="C8446">
        <v>1966</v>
      </c>
      <c r="D8446">
        <v>51218000</v>
      </c>
      <c r="E8446" s="1" t="s">
        <v>12</v>
      </c>
      <c r="F8446">
        <v>2311</v>
      </c>
      <c r="G8446">
        <v>0.25173254497265812</v>
      </c>
    </row>
    <row r="8447" spans="1:7" hidden="1" x14ac:dyDescent="0.3">
      <c r="A8447" s="1" t="s">
        <v>319</v>
      </c>
      <c r="B8447" s="1" t="s">
        <v>320</v>
      </c>
      <c r="C8447">
        <v>1967</v>
      </c>
      <c r="D8447">
        <v>52342000</v>
      </c>
      <c r="E8447" s="1" t="s">
        <v>12</v>
      </c>
      <c r="F8447">
        <v>1896</v>
      </c>
      <c r="G8447">
        <v>0.24501326655668942</v>
      </c>
    </row>
    <row r="8448" spans="1:7" hidden="1" x14ac:dyDescent="0.3">
      <c r="A8448" s="1" t="s">
        <v>319</v>
      </c>
      <c r="B8448" s="1" t="s">
        <v>320</v>
      </c>
      <c r="C8448">
        <v>1968</v>
      </c>
      <c r="D8448">
        <v>53506000</v>
      </c>
      <c r="E8448" s="1" t="s">
        <v>12</v>
      </c>
      <c r="F8448">
        <v>1821</v>
      </c>
      <c r="G8448">
        <v>0.12383392814581691</v>
      </c>
    </row>
    <row r="8449" spans="1:7" hidden="1" x14ac:dyDescent="0.3">
      <c r="A8449" s="1" t="s">
        <v>319</v>
      </c>
      <c r="B8449" s="1" t="s">
        <v>320</v>
      </c>
      <c r="C8449">
        <v>1969</v>
      </c>
      <c r="D8449">
        <v>54717000</v>
      </c>
      <c r="E8449" s="1" t="s">
        <v>12</v>
      </c>
      <c r="F8449">
        <v>2244</v>
      </c>
      <c r="G8449">
        <v>0.2211360980184511</v>
      </c>
    </row>
    <row r="8450" spans="1:7" hidden="1" x14ac:dyDescent="0.3">
      <c r="A8450" s="1" t="s">
        <v>319</v>
      </c>
      <c r="B8450" s="1" t="s">
        <v>320</v>
      </c>
      <c r="C8450">
        <v>1970</v>
      </c>
      <c r="D8450">
        <v>55982000</v>
      </c>
      <c r="E8450" s="1" t="s">
        <v>12</v>
      </c>
      <c r="F8450">
        <v>2850</v>
      </c>
      <c r="G8450">
        <v>0.38440853716478607</v>
      </c>
    </row>
    <row r="8451" spans="1:7" hidden="1" x14ac:dyDescent="0.3">
      <c r="A8451" s="1" t="s">
        <v>319</v>
      </c>
      <c r="B8451" s="1" t="s">
        <v>320</v>
      </c>
      <c r="C8451">
        <v>1971</v>
      </c>
      <c r="D8451">
        <v>57297000</v>
      </c>
      <c r="E8451" s="1" t="s">
        <v>12</v>
      </c>
      <c r="F8451">
        <v>3094</v>
      </c>
      <c r="G8451">
        <v>0.56288317476762006</v>
      </c>
    </row>
    <row r="8452" spans="1:7" hidden="1" x14ac:dyDescent="0.3">
      <c r="A8452" s="1" t="s">
        <v>319</v>
      </c>
      <c r="B8452" s="1" t="s">
        <v>320</v>
      </c>
      <c r="C8452">
        <v>1972</v>
      </c>
      <c r="D8452">
        <v>58666000</v>
      </c>
      <c r="E8452" s="1" t="s">
        <v>12</v>
      </c>
      <c r="F8452">
        <v>3118</v>
      </c>
      <c r="G8452">
        <v>0.70547851297728459</v>
      </c>
    </row>
    <row r="8453" spans="1:7" hidden="1" x14ac:dyDescent="0.3">
      <c r="A8453" s="1" t="s">
        <v>319</v>
      </c>
      <c r="B8453" s="1" t="s">
        <v>320</v>
      </c>
      <c r="C8453">
        <v>1973</v>
      </c>
      <c r="D8453">
        <v>60115000</v>
      </c>
      <c r="E8453" s="1" t="s">
        <v>12</v>
      </c>
      <c r="F8453">
        <v>3287</v>
      </c>
      <c r="G8453">
        <v>0.8239598689929819</v>
      </c>
    </row>
    <row r="8454" spans="1:7" hidden="1" x14ac:dyDescent="0.3">
      <c r="A8454" s="1" t="s">
        <v>319</v>
      </c>
      <c r="B8454" s="1" t="s">
        <v>320</v>
      </c>
      <c r="C8454">
        <v>1974</v>
      </c>
      <c r="D8454">
        <v>61677000</v>
      </c>
      <c r="E8454" s="1" t="s">
        <v>12</v>
      </c>
      <c r="F8454">
        <v>3561</v>
      </c>
      <c r="G8454">
        <v>1.0090551563527677</v>
      </c>
    </row>
    <row r="8455" spans="1:7" hidden="1" x14ac:dyDescent="0.3">
      <c r="A8455" s="1" t="s">
        <v>319</v>
      </c>
      <c r="B8455" s="1" t="s">
        <v>320</v>
      </c>
      <c r="C8455">
        <v>1975</v>
      </c>
      <c r="D8455">
        <v>63374000</v>
      </c>
      <c r="E8455" s="1" t="s">
        <v>12</v>
      </c>
      <c r="F8455">
        <v>3353</v>
      </c>
      <c r="G8455">
        <v>0.74717822516449661</v>
      </c>
    </row>
    <row r="8456" spans="1:7" hidden="1" x14ac:dyDescent="0.3">
      <c r="A8456" s="1" t="s">
        <v>319</v>
      </c>
      <c r="B8456" s="1" t="s">
        <v>320</v>
      </c>
      <c r="C8456">
        <v>1976</v>
      </c>
      <c r="D8456">
        <v>65221000</v>
      </c>
      <c r="E8456" s="1" t="s">
        <v>12</v>
      </c>
      <c r="F8456">
        <v>3607</v>
      </c>
      <c r="G8456">
        <v>0.84619340818007538</v>
      </c>
    </row>
    <row r="8457" spans="1:7" hidden="1" x14ac:dyDescent="0.3">
      <c r="A8457" s="1" t="s">
        <v>319</v>
      </c>
      <c r="B8457" s="1" t="s">
        <v>320</v>
      </c>
      <c r="C8457">
        <v>1977</v>
      </c>
      <c r="D8457">
        <v>67203000</v>
      </c>
      <c r="E8457" s="1" t="s">
        <v>12</v>
      </c>
      <c r="F8457">
        <v>3628</v>
      </c>
      <c r="G8457">
        <v>0.75152365949154576</v>
      </c>
    </row>
    <row r="8458" spans="1:7" hidden="1" x14ac:dyDescent="0.3">
      <c r="A8458" s="1" t="s">
        <v>319</v>
      </c>
      <c r="B8458" s="1" t="s">
        <v>320</v>
      </c>
      <c r="C8458">
        <v>1978</v>
      </c>
      <c r="D8458">
        <v>69272000</v>
      </c>
      <c r="E8458" s="1" t="s">
        <v>12</v>
      </c>
      <c r="F8458">
        <v>3314</v>
      </c>
      <c r="G8458">
        <v>0.69613879477544494</v>
      </c>
    </row>
    <row r="8459" spans="1:7" hidden="1" x14ac:dyDescent="0.3">
      <c r="A8459" s="1" t="s">
        <v>319</v>
      </c>
      <c r="B8459" s="1" t="s">
        <v>320</v>
      </c>
      <c r="C8459">
        <v>1979</v>
      </c>
      <c r="D8459">
        <v>71361000</v>
      </c>
      <c r="E8459" s="1" t="s">
        <v>12</v>
      </c>
      <c r="F8459">
        <v>3440</v>
      </c>
      <c r="G8459">
        <v>0.98352863926037415</v>
      </c>
    </row>
    <row r="8460" spans="1:7" hidden="1" x14ac:dyDescent="0.3">
      <c r="A8460" s="1" t="s">
        <v>319</v>
      </c>
      <c r="B8460" s="1" t="s">
        <v>320</v>
      </c>
      <c r="C8460">
        <v>1980</v>
      </c>
      <c r="D8460">
        <v>73424000</v>
      </c>
      <c r="E8460" s="1" t="s">
        <v>12</v>
      </c>
      <c r="F8460">
        <v>3400</v>
      </c>
      <c r="G8460">
        <v>0.92660688134609381</v>
      </c>
    </row>
    <row r="8461" spans="1:7" hidden="1" x14ac:dyDescent="0.3">
      <c r="A8461" s="1" t="s">
        <v>319</v>
      </c>
      <c r="B8461" s="1" t="s">
        <v>320</v>
      </c>
      <c r="C8461">
        <v>1981</v>
      </c>
      <c r="D8461">
        <v>75441000</v>
      </c>
      <c r="E8461" s="1" t="s">
        <v>12</v>
      </c>
      <c r="F8461">
        <v>3033</v>
      </c>
      <c r="G8461">
        <v>0.87234398996585549</v>
      </c>
    </row>
    <row r="8462" spans="1:7" hidden="1" x14ac:dyDescent="0.3">
      <c r="A8462" s="1" t="s">
        <v>319</v>
      </c>
      <c r="B8462" s="1" t="s">
        <v>320</v>
      </c>
      <c r="C8462">
        <v>1982</v>
      </c>
      <c r="D8462">
        <v>77428000</v>
      </c>
      <c r="E8462" s="1" t="s">
        <v>12</v>
      </c>
      <c r="F8462">
        <v>2917</v>
      </c>
      <c r="G8462">
        <v>0.84457267977708406</v>
      </c>
    </row>
    <row r="8463" spans="1:7" hidden="1" x14ac:dyDescent="0.3">
      <c r="A8463" s="1" t="s">
        <v>319</v>
      </c>
      <c r="B8463" s="1" t="s">
        <v>320</v>
      </c>
      <c r="C8463">
        <v>1983</v>
      </c>
      <c r="D8463">
        <v>79415000</v>
      </c>
      <c r="E8463" s="1" t="s">
        <v>12</v>
      </c>
      <c r="F8463">
        <v>2664</v>
      </c>
      <c r="G8463">
        <v>0.75181322778521764</v>
      </c>
    </row>
    <row r="8464" spans="1:7" hidden="1" x14ac:dyDescent="0.3">
      <c r="A8464" s="1" t="s">
        <v>319</v>
      </c>
      <c r="B8464" s="1" t="s">
        <v>320</v>
      </c>
      <c r="C8464">
        <v>1984</v>
      </c>
      <c r="D8464">
        <v>81449000</v>
      </c>
      <c r="E8464" s="1" t="s">
        <v>12</v>
      </c>
      <c r="F8464">
        <v>2497</v>
      </c>
      <c r="G8464">
        <v>0.85213914931050727</v>
      </c>
    </row>
    <row r="8465" spans="1:7" hidden="1" x14ac:dyDescent="0.3">
      <c r="A8465" s="1" t="s">
        <v>319</v>
      </c>
      <c r="B8465" s="1" t="s">
        <v>320</v>
      </c>
      <c r="C8465">
        <v>1985</v>
      </c>
      <c r="D8465">
        <v>83563000</v>
      </c>
      <c r="E8465" s="1" t="s">
        <v>12</v>
      </c>
      <c r="F8465">
        <v>2649</v>
      </c>
      <c r="G8465">
        <v>0.83333485345746117</v>
      </c>
    </row>
    <row r="8466" spans="1:7" hidden="1" x14ac:dyDescent="0.3">
      <c r="A8466" s="1" t="s">
        <v>319</v>
      </c>
      <c r="B8466" s="1" t="s">
        <v>320</v>
      </c>
      <c r="C8466">
        <v>1986</v>
      </c>
      <c r="D8466">
        <v>85766000</v>
      </c>
      <c r="E8466" s="1" t="s">
        <v>12</v>
      </c>
      <c r="F8466">
        <v>2630</v>
      </c>
      <c r="G8466">
        <v>0.85339382225530569</v>
      </c>
    </row>
    <row r="8467" spans="1:7" hidden="1" x14ac:dyDescent="0.3">
      <c r="A8467" s="1" t="s">
        <v>319</v>
      </c>
      <c r="B8467" s="1" t="s">
        <v>320</v>
      </c>
      <c r="C8467">
        <v>1987</v>
      </c>
      <c r="D8467">
        <v>88048000</v>
      </c>
      <c r="E8467" s="1" t="s">
        <v>12</v>
      </c>
      <c r="F8467">
        <v>2544</v>
      </c>
      <c r="G8467">
        <v>0.67036651375340484</v>
      </c>
    </row>
    <row r="8468" spans="1:7" hidden="1" x14ac:dyDescent="0.3">
      <c r="A8468" s="1" t="s">
        <v>319</v>
      </c>
      <c r="B8468" s="1" t="s">
        <v>320</v>
      </c>
      <c r="C8468">
        <v>1988</v>
      </c>
      <c r="D8468">
        <v>90395000</v>
      </c>
      <c r="E8468" s="1" t="s">
        <v>12</v>
      </c>
      <c r="F8468">
        <v>2724</v>
      </c>
      <c r="G8468">
        <v>0.77904027953134269</v>
      </c>
    </row>
    <row r="8469" spans="1:7" hidden="1" x14ac:dyDescent="0.3">
      <c r="A8469" s="1" t="s">
        <v>319</v>
      </c>
      <c r="B8469" s="1" t="s">
        <v>320</v>
      </c>
      <c r="C8469">
        <v>1989</v>
      </c>
      <c r="D8469">
        <v>92788000</v>
      </c>
      <c r="E8469" s="1" t="s">
        <v>12</v>
      </c>
      <c r="F8469">
        <v>2826</v>
      </c>
      <c r="G8469">
        <v>0.45393140171169649</v>
      </c>
    </row>
    <row r="8470" spans="1:7" hidden="1" x14ac:dyDescent="0.3">
      <c r="A8470" s="1" t="s">
        <v>319</v>
      </c>
      <c r="B8470" s="1" t="s">
        <v>320</v>
      </c>
      <c r="C8470">
        <v>1990</v>
      </c>
      <c r="D8470">
        <v>95212000</v>
      </c>
      <c r="E8470" s="1" t="s">
        <v>12</v>
      </c>
      <c r="F8470">
        <v>2898</v>
      </c>
      <c r="G8470">
        <v>0.40811246204064694</v>
      </c>
    </row>
    <row r="8471" spans="1:7" hidden="1" x14ac:dyDescent="0.3">
      <c r="A8471" s="1" t="s">
        <v>319</v>
      </c>
      <c r="B8471" s="1" t="s">
        <v>320</v>
      </c>
      <c r="C8471">
        <v>1991</v>
      </c>
      <c r="D8471">
        <v>97668000</v>
      </c>
      <c r="E8471" s="1" t="s">
        <v>12</v>
      </c>
      <c r="F8471">
        <v>2809</v>
      </c>
      <c r="G8471">
        <v>0.42930253095277693</v>
      </c>
    </row>
    <row r="8472" spans="1:7" hidden="1" x14ac:dyDescent="0.3">
      <c r="A8472" s="1" t="s">
        <v>319</v>
      </c>
      <c r="B8472" s="1" t="s">
        <v>320</v>
      </c>
      <c r="C8472">
        <v>1992</v>
      </c>
      <c r="D8472">
        <v>100162000</v>
      </c>
      <c r="E8472" s="1" t="s">
        <v>12</v>
      </c>
      <c r="F8472">
        <v>2798</v>
      </c>
      <c r="G8472">
        <v>0.46190311659965716</v>
      </c>
    </row>
    <row r="8473" spans="1:7" hidden="1" x14ac:dyDescent="0.3">
      <c r="A8473" s="1" t="s">
        <v>319</v>
      </c>
      <c r="B8473" s="1" t="s">
        <v>320</v>
      </c>
      <c r="C8473">
        <v>1993</v>
      </c>
      <c r="D8473">
        <v>102701000</v>
      </c>
      <c r="E8473" s="1" t="s">
        <v>12</v>
      </c>
      <c r="F8473">
        <v>2771</v>
      </c>
      <c r="G8473">
        <v>0.43634821874564372</v>
      </c>
    </row>
    <row r="8474" spans="1:7" hidden="1" x14ac:dyDescent="0.3">
      <c r="A8474" s="1" t="s">
        <v>319</v>
      </c>
      <c r="B8474" s="1" t="s">
        <v>320</v>
      </c>
      <c r="C8474">
        <v>1994</v>
      </c>
      <c r="D8474">
        <v>105294000</v>
      </c>
      <c r="E8474" s="1" t="s">
        <v>12</v>
      </c>
      <c r="F8474">
        <v>2709</v>
      </c>
      <c r="G8474">
        <v>0.33177342547731636</v>
      </c>
    </row>
    <row r="8475" spans="1:7" hidden="1" x14ac:dyDescent="0.3">
      <c r="A8475" s="1" t="s">
        <v>319</v>
      </c>
      <c r="B8475" s="1" t="s">
        <v>320</v>
      </c>
      <c r="C8475">
        <v>1995</v>
      </c>
      <c r="D8475">
        <v>107948000</v>
      </c>
      <c r="E8475" s="1" t="s">
        <v>12</v>
      </c>
      <c r="F8475">
        <v>2692</v>
      </c>
      <c r="G8475">
        <v>0.30956733721901575</v>
      </c>
    </row>
    <row r="8476" spans="1:7" hidden="1" x14ac:dyDescent="0.3">
      <c r="A8476" s="1" t="s">
        <v>319</v>
      </c>
      <c r="B8476" s="1" t="s">
        <v>320</v>
      </c>
      <c r="C8476">
        <v>1996</v>
      </c>
      <c r="D8476">
        <v>110669000</v>
      </c>
      <c r="E8476" s="1" t="s">
        <v>12</v>
      </c>
      <c r="F8476">
        <v>2733</v>
      </c>
      <c r="G8476">
        <v>0.33241630212746198</v>
      </c>
    </row>
    <row r="8477" spans="1:7" hidden="1" x14ac:dyDescent="0.3">
      <c r="A8477" s="1" t="s">
        <v>319</v>
      </c>
      <c r="B8477" s="1" t="s">
        <v>320</v>
      </c>
      <c r="C8477">
        <v>1997</v>
      </c>
      <c r="D8477">
        <v>113458000</v>
      </c>
      <c r="E8477" s="1" t="s">
        <v>12</v>
      </c>
      <c r="F8477">
        <v>2744</v>
      </c>
      <c r="G8477">
        <v>0.36145142619535436</v>
      </c>
    </row>
    <row r="8478" spans="1:7" hidden="1" x14ac:dyDescent="0.3">
      <c r="A8478" s="1" t="s">
        <v>319</v>
      </c>
      <c r="B8478" s="1" t="s">
        <v>320</v>
      </c>
      <c r="C8478">
        <v>1998</v>
      </c>
      <c r="D8478">
        <v>116320000</v>
      </c>
      <c r="E8478" s="1" t="s">
        <v>12</v>
      </c>
      <c r="F8478">
        <v>2746</v>
      </c>
      <c r="G8478">
        <v>0.32449542482096244</v>
      </c>
    </row>
    <row r="8479" spans="1:7" hidden="1" x14ac:dyDescent="0.3">
      <c r="A8479" s="1" t="s">
        <v>319</v>
      </c>
      <c r="B8479" s="1" t="s">
        <v>320</v>
      </c>
      <c r="C8479">
        <v>1999</v>
      </c>
      <c r="D8479">
        <v>119260000</v>
      </c>
      <c r="E8479" s="1" t="s">
        <v>12</v>
      </c>
      <c r="F8479">
        <v>2695</v>
      </c>
      <c r="G8479">
        <v>0.33193729936603006</v>
      </c>
    </row>
    <row r="8480" spans="1:7" x14ac:dyDescent="0.3">
      <c r="A8480" s="1" t="s">
        <v>319</v>
      </c>
      <c r="B8480" s="1" t="s">
        <v>320</v>
      </c>
      <c r="C8480">
        <v>2000</v>
      </c>
      <c r="D8480">
        <v>122284000</v>
      </c>
      <c r="E8480" s="1" t="s">
        <v>12</v>
      </c>
      <c r="F8480">
        <v>2774</v>
      </c>
      <c r="G8480">
        <v>0.64459014325336106</v>
      </c>
    </row>
    <row r="8481" spans="1:7" x14ac:dyDescent="0.3">
      <c r="A8481" s="1" t="s">
        <v>319</v>
      </c>
      <c r="B8481" s="1" t="s">
        <v>320</v>
      </c>
      <c r="C8481">
        <v>2001</v>
      </c>
      <c r="D8481">
        <v>125394000</v>
      </c>
      <c r="E8481" s="1" t="s">
        <v>12</v>
      </c>
      <c r="F8481">
        <v>2885</v>
      </c>
      <c r="G8481">
        <v>0.69156011689035213</v>
      </c>
    </row>
    <row r="8482" spans="1:7" x14ac:dyDescent="0.3">
      <c r="A8482" s="1" t="s">
        <v>319</v>
      </c>
      <c r="B8482" s="1" t="s">
        <v>320</v>
      </c>
      <c r="C8482">
        <v>2002</v>
      </c>
      <c r="D8482">
        <v>128596000</v>
      </c>
      <c r="E8482" s="1" t="s">
        <v>12</v>
      </c>
      <c r="F8482">
        <v>3221</v>
      </c>
      <c r="G8482">
        <v>0.7333412253799213</v>
      </c>
    </row>
    <row r="8483" spans="1:7" x14ac:dyDescent="0.3">
      <c r="A8483" s="1" t="s">
        <v>319</v>
      </c>
      <c r="B8483" s="1" t="s">
        <v>320</v>
      </c>
      <c r="C8483">
        <v>2003</v>
      </c>
      <c r="D8483">
        <v>131901000</v>
      </c>
      <c r="E8483" s="1" t="s">
        <v>12</v>
      </c>
      <c r="F8483">
        <v>3435</v>
      </c>
      <c r="G8483">
        <v>0.75820940617214672</v>
      </c>
    </row>
    <row r="8484" spans="1:7" x14ac:dyDescent="0.3">
      <c r="A8484" s="1" t="s">
        <v>319</v>
      </c>
      <c r="B8484" s="1" t="s">
        <v>320</v>
      </c>
      <c r="C8484">
        <v>2004</v>
      </c>
      <c r="D8484">
        <v>135320000</v>
      </c>
      <c r="E8484" s="1" t="s">
        <v>12</v>
      </c>
      <c r="F8484">
        <v>3695</v>
      </c>
      <c r="G8484">
        <v>0.72927763173052285</v>
      </c>
    </row>
    <row r="8485" spans="1:7" x14ac:dyDescent="0.3">
      <c r="A8485" s="1" t="s">
        <v>319</v>
      </c>
      <c r="B8485" s="1" t="s">
        <v>320</v>
      </c>
      <c r="C8485">
        <v>2005</v>
      </c>
      <c r="D8485">
        <v>138864992</v>
      </c>
      <c r="E8485" s="1" t="s">
        <v>12</v>
      </c>
      <c r="F8485">
        <v>3852</v>
      </c>
      <c r="G8485">
        <v>0.76158244308769174</v>
      </c>
    </row>
    <row r="8486" spans="1:7" x14ac:dyDescent="0.3">
      <c r="A8486" s="1" t="s">
        <v>319</v>
      </c>
      <c r="B8486" s="1" t="s">
        <v>320</v>
      </c>
      <c r="C8486">
        <v>2006</v>
      </c>
      <c r="D8486">
        <v>142538000</v>
      </c>
      <c r="E8486" s="1" t="s">
        <v>12</v>
      </c>
      <c r="F8486">
        <v>4007</v>
      </c>
      <c r="G8486">
        <v>0.68619906488813942</v>
      </c>
    </row>
    <row r="8487" spans="1:7" x14ac:dyDescent="0.3">
      <c r="A8487" s="1" t="s">
        <v>319</v>
      </c>
      <c r="B8487" s="1" t="s">
        <v>320</v>
      </c>
      <c r="C8487">
        <v>2007</v>
      </c>
      <c r="D8487">
        <v>146340000</v>
      </c>
      <c r="E8487" s="1" t="s">
        <v>12</v>
      </c>
      <c r="F8487">
        <v>4192</v>
      </c>
      <c r="G8487">
        <v>0.64417890541394329</v>
      </c>
    </row>
    <row r="8488" spans="1:7" x14ac:dyDescent="0.3">
      <c r="A8488" s="1" t="s">
        <v>319</v>
      </c>
      <c r="B8488" s="1" t="s">
        <v>320</v>
      </c>
      <c r="C8488">
        <v>2008</v>
      </c>
      <c r="D8488">
        <v>150270000</v>
      </c>
      <c r="E8488" s="1" t="s">
        <v>12</v>
      </c>
      <c r="F8488">
        <v>4381</v>
      </c>
      <c r="G8488">
        <v>0.63067793940898231</v>
      </c>
    </row>
    <row r="8489" spans="1:7" x14ac:dyDescent="0.3">
      <c r="A8489" s="1" t="s">
        <v>319</v>
      </c>
      <c r="B8489" s="1" t="s">
        <v>320</v>
      </c>
      <c r="C8489">
        <v>2009</v>
      </c>
      <c r="D8489">
        <v>154324992</v>
      </c>
      <c r="E8489" s="1" t="s">
        <v>12</v>
      </c>
      <c r="F8489">
        <v>4628</v>
      </c>
      <c r="G8489">
        <v>0.48524131966262379</v>
      </c>
    </row>
    <row r="8490" spans="1:7" x14ac:dyDescent="0.3">
      <c r="A8490" s="1" t="s">
        <v>319</v>
      </c>
      <c r="B8490" s="1" t="s">
        <v>320</v>
      </c>
      <c r="C8490">
        <v>2010</v>
      </c>
      <c r="D8490">
        <v>158503008</v>
      </c>
      <c r="E8490" s="1" t="s">
        <v>12</v>
      </c>
      <c r="F8490">
        <v>5021</v>
      </c>
      <c r="G8490">
        <v>0.7124758484666518</v>
      </c>
    </row>
    <row r="8491" spans="1:7" x14ac:dyDescent="0.3">
      <c r="A8491" s="1" t="s">
        <v>319</v>
      </c>
      <c r="B8491" s="1" t="s">
        <v>320</v>
      </c>
      <c r="C8491">
        <v>2011</v>
      </c>
      <c r="D8491">
        <v>162804992</v>
      </c>
      <c r="E8491" s="1" t="s">
        <v>12</v>
      </c>
      <c r="F8491">
        <v>5136</v>
      </c>
      <c r="G8491">
        <v>0.79965367665405596</v>
      </c>
    </row>
    <row r="8492" spans="1:7" x14ac:dyDescent="0.3">
      <c r="A8492" s="1" t="s">
        <v>319</v>
      </c>
      <c r="B8492" s="1" t="s">
        <v>320</v>
      </c>
      <c r="C8492">
        <v>2012</v>
      </c>
      <c r="D8492">
        <v>167228992</v>
      </c>
      <c r="E8492" s="1" t="s">
        <v>12</v>
      </c>
      <c r="F8492">
        <v>5223</v>
      </c>
      <c r="G8492">
        <v>0.69997340678446685</v>
      </c>
    </row>
    <row r="8493" spans="1:7" x14ac:dyDescent="0.3">
      <c r="A8493" s="1" t="s">
        <v>319</v>
      </c>
      <c r="B8493" s="1" t="s">
        <v>320</v>
      </c>
      <c r="C8493">
        <v>2013</v>
      </c>
      <c r="D8493">
        <v>171766000</v>
      </c>
      <c r="E8493" s="1" t="s">
        <v>12</v>
      </c>
      <c r="F8493">
        <v>5370</v>
      </c>
      <c r="G8493">
        <v>0.71053797989776746</v>
      </c>
    </row>
    <row r="8494" spans="1:7" x14ac:dyDescent="0.3">
      <c r="A8494" s="1" t="s">
        <v>319</v>
      </c>
      <c r="B8494" s="1" t="s">
        <v>320</v>
      </c>
      <c r="C8494">
        <v>2014</v>
      </c>
      <c r="D8494">
        <v>176404992</v>
      </c>
      <c r="E8494" s="1" t="s">
        <v>12</v>
      </c>
      <c r="F8494">
        <v>5569</v>
      </c>
      <c r="G8494">
        <v>0.72451283493093144</v>
      </c>
    </row>
    <row r="8495" spans="1:7" x14ac:dyDescent="0.3">
      <c r="A8495" s="1" t="s">
        <v>319</v>
      </c>
      <c r="B8495" s="1" t="s">
        <v>320</v>
      </c>
      <c r="C8495">
        <v>2015</v>
      </c>
      <c r="D8495">
        <v>181136992</v>
      </c>
      <c r="E8495" s="1" t="s">
        <v>11</v>
      </c>
      <c r="F8495">
        <v>5578</v>
      </c>
      <c r="G8495">
        <v>0.6266320248952072</v>
      </c>
    </row>
    <row r="8496" spans="1:7" x14ac:dyDescent="0.3">
      <c r="A8496" s="1" t="s">
        <v>319</v>
      </c>
      <c r="B8496" s="1" t="s">
        <v>320</v>
      </c>
      <c r="C8496">
        <v>2016</v>
      </c>
      <c r="D8496">
        <v>185960000</v>
      </c>
      <c r="E8496" s="1" t="s">
        <v>12</v>
      </c>
      <c r="F8496">
        <v>5360</v>
      </c>
      <c r="G8496">
        <v>0.63364440119444854</v>
      </c>
    </row>
    <row r="8497" spans="1:7" hidden="1" x14ac:dyDescent="0.3">
      <c r="A8497" s="1" t="s">
        <v>327</v>
      </c>
      <c r="B8497" s="1" t="s">
        <v>328</v>
      </c>
      <c r="C8497">
        <v>1950</v>
      </c>
      <c r="D8497">
        <v>10549000</v>
      </c>
      <c r="E8497" s="1" t="s">
        <v>12</v>
      </c>
      <c r="F8497">
        <v>624</v>
      </c>
      <c r="G8497">
        <v>7.3981609631244671E-2</v>
      </c>
    </row>
    <row r="8498" spans="1:7" hidden="1" x14ac:dyDescent="0.3">
      <c r="A8498" s="1" t="s">
        <v>327</v>
      </c>
      <c r="B8498" s="1" t="s">
        <v>328</v>
      </c>
      <c r="C8498">
        <v>1951</v>
      </c>
      <c r="D8498">
        <v>10249000</v>
      </c>
      <c r="E8498" s="1" t="s">
        <v>12</v>
      </c>
      <c r="F8498">
        <v>518</v>
      </c>
      <c r="G8498">
        <v>9.7239535564445326E-2</v>
      </c>
    </row>
    <row r="8499" spans="1:7" hidden="1" x14ac:dyDescent="0.3">
      <c r="A8499" s="1" t="s">
        <v>327</v>
      </c>
      <c r="B8499" s="1" t="s">
        <v>328</v>
      </c>
      <c r="C8499">
        <v>1952</v>
      </c>
      <c r="D8499">
        <v>10049000</v>
      </c>
      <c r="E8499" s="1" t="s">
        <v>12</v>
      </c>
      <c r="F8499">
        <v>550</v>
      </c>
      <c r="G8499">
        <v>8.8601054831326506E-2</v>
      </c>
    </row>
    <row r="8500" spans="1:7" hidden="1" x14ac:dyDescent="0.3">
      <c r="A8500" s="1" t="s">
        <v>327</v>
      </c>
      <c r="B8500" s="1" t="s">
        <v>328</v>
      </c>
      <c r="C8500">
        <v>1953</v>
      </c>
      <c r="D8500">
        <v>9957000</v>
      </c>
      <c r="E8500" s="1" t="s">
        <v>12</v>
      </c>
      <c r="F8500">
        <v>706</v>
      </c>
      <c r="G8500">
        <v>0.17442362157276289</v>
      </c>
    </row>
    <row r="8501" spans="1:7" hidden="1" x14ac:dyDescent="0.3">
      <c r="A8501" s="1" t="s">
        <v>327</v>
      </c>
      <c r="B8501" s="1" t="s">
        <v>328</v>
      </c>
      <c r="C8501">
        <v>1954</v>
      </c>
      <c r="D8501">
        <v>9972000</v>
      </c>
      <c r="E8501" s="1" t="s">
        <v>12</v>
      </c>
      <c r="F8501">
        <v>740</v>
      </c>
      <c r="G8501">
        <v>0.48022944243882865</v>
      </c>
    </row>
    <row r="8502" spans="1:7" hidden="1" x14ac:dyDescent="0.3">
      <c r="A8502" s="1" t="s">
        <v>327</v>
      </c>
      <c r="B8502" s="1" t="s">
        <v>328</v>
      </c>
      <c r="C8502">
        <v>1955</v>
      </c>
      <c r="D8502">
        <v>10087000</v>
      </c>
      <c r="E8502" s="1" t="s">
        <v>12</v>
      </c>
      <c r="F8502">
        <v>770</v>
      </c>
      <c r="G8502">
        <v>0.72829582631109357</v>
      </c>
    </row>
    <row r="8503" spans="1:7" hidden="1" x14ac:dyDescent="0.3">
      <c r="A8503" s="1" t="s">
        <v>327</v>
      </c>
      <c r="B8503" s="1" t="s">
        <v>328</v>
      </c>
      <c r="C8503">
        <v>1956</v>
      </c>
      <c r="D8503">
        <v>10286000</v>
      </c>
      <c r="E8503" s="1" t="s">
        <v>12</v>
      </c>
      <c r="F8503">
        <v>757</v>
      </c>
      <c r="G8503">
        <v>0.87165156523429921</v>
      </c>
    </row>
    <row r="8504" spans="1:7" hidden="1" x14ac:dyDescent="0.3">
      <c r="A8504" s="1" t="s">
        <v>327</v>
      </c>
      <c r="B8504" s="1" t="s">
        <v>328</v>
      </c>
      <c r="C8504">
        <v>1957</v>
      </c>
      <c r="D8504">
        <v>10547000</v>
      </c>
      <c r="E8504" s="1" t="s">
        <v>12</v>
      </c>
      <c r="F8504">
        <v>795</v>
      </c>
      <c r="G8504">
        <v>1.0706786764008722</v>
      </c>
    </row>
    <row r="8505" spans="1:7" hidden="1" x14ac:dyDescent="0.3">
      <c r="A8505" s="1" t="s">
        <v>327</v>
      </c>
      <c r="B8505" s="1" t="s">
        <v>328</v>
      </c>
      <c r="C8505">
        <v>1958</v>
      </c>
      <c r="D8505">
        <v>10844000</v>
      </c>
      <c r="E8505" s="1" t="s">
        <v>12</v>
      </c>
      <c r="F8505">
        <v>813</v>
      </c>
      <c r="G8505">
        <v>1.4420833640722981</v>
      </c>
    </row>
    <row r="8506" spans="1:7" hidden="1" x14ac:dyDescent="0.3">
      <c r="A8506" s="1" t="s">
        <v>327</v>
      </c>
      <c r="B8506" s="1" t="s">
        <v>328</v>
      </c>
      <c r="C8506">
        <v>1959</v>
      </c>
      <c r="D8506">
        <v>11145000</v>
      </c>
      <c r="E8506" s="1" t="s">
        <v>12</v>
      </c>
      <c r="F8506">
        <v>819</v>
      </c>
      <c r="G8506">
        <v>1.7824808431672527</v>
      </c>
    </row>
    <row r="8507" spans="1:7" hidden="1" x14ac:dyDescent="0.3">
      <c r="A8507" s="1" t="s">
        <v>327</v>
      </c>
      <c r="B8507" s="1" t="s">
        <v>328</v>
      </c>
      <c r="C8507">
        <v>1960</v>
      </c>
      <c r="D8507">
        <v>11424000</v>
      </c>
      <c r="E8507" s="1" t="s">
        <v>12</v>
      </c>
      <c r="F8507">
        <v>808</v>
      </c>
      <c r="G8507">
        <v>2.0823212844350341</v>
      </c>
    </row>
    <row r="8508" spans="1:7" hidden="1" x14ac:dyDescent="0.3">
      <c r="A8508" s="1" t="s">
        <v>327</v>
      </c>
      <c r="B8508" s="1" t="s">
        <v>328</v>
      </c>
      <c r="C8508">
        <v>1961</v>
      </c>
      <c r="D8508">
        <v>11666000</v>
      </c>
      <c r="E8508" s="1" t="s">
        <v>12</v>
      </c>
      <c r="F8508">
        <v>822</v>
      </c>
      <c r="G8508">
        <v>2.2652672296504686</v>
      </c>
    </row>
    <row r="8509" spans="1:7" hidden="1" x14ac:dyDescent="0.3">
      <c r="A8509" s="1" t="s">
        <v>327</v>
      </c>
      <c r="B8509" s="1" t="s">
        <v>328</v>
      </c>
      <c r="C8509">
        <v>1962</v>
      </c>
      <c r="D8509">
        <v>11872000</v>
      </c>
      <c r="E8509" s="1" t="s">
        <v>12</v>
      </c>
      <c r="F8509">
        <v>820</v>
      </c>
      <c r="G8509">
        <v>2.5848545958995697</v>
      </c>
    </row>
    <row r="8510" spans="1:7" hidden="1" x14ac:dyDescent="0.3">
      <c r="A8510" s="1" t="s">
        <v>327</v>
      </c>
      <c r="B8510" s="1" t="s">
        <v>328</v>
      </c>
      <c r="C8510">
        <v>1963</v>
      </c>
      <c r="D8510">
        <v>12065000</v>
      </c>
      <c r="E8510" s="1" t="s">
        <v>12</v>
      </c>
      <c r="F8510">
        <v>867</v>
      </c>
      <c r="G8510">
        <v>2.7208077686285899</v>
      </c>
    </row>
    <row r="8511" spans="1:7" hidden="1" x14ac:dyDescent="0.3">
      <c r="A8511" s="1" t="s">
        <v>327</v>
      </c>
      <c r="B8511" s="1" t="s">
        <v>328</v>
      </c>
      <c r="C8511">
        <v>1964</v>
      </c>
      <c r="D8511">
        <v>12282000</v>
      </c>
      <c r="E8511" s="1" t="s">
        <v>12</v>
      </c>
      <c r="F8511">
        <v>916</v>
      </c>
      <c r="G8511">
        <v>2.9000314976016379</v>
      </c>
    </row>
    <row r="8512" spans="1:7" hidden="1" x14ac:dyDescent="0.3">
      <c r="A8512" s="1" t="s">
        <v>327</v>
      </c>
      <c r="B8512" s="1" t="s">
        <v>328</v>
      </c>
      <c r="C8512">
        <v>1965</v>
      </c>
      <c r="D8512">
        <v>12548000</v>
      </c>
      <c r="E8512" s="1" t="s">
        <v>12</v>
      </c>
      <c r="F8512">
        <v>947</v>
      </c>
      <c r="G8512">
        <v>3.5242365807143092</v>
      </c>
    </row>
    <row r="8513" spans="1:7" hidden="1" x14ac:dyDescent="0.3">
      <c r="A8513" s="1" t="s">
        <v>327</v>
      </c>
      <c r="B8513" s="1" t="s">
        <v>328</v>
      </c>
      <c r="C8513">
        <v>1966</v>
      </c>
      <c r="D8513">
        <v>12865000</v>
      </c>
      <c r="E8513" s="1" t="s">
        <v>12</v>
      </c>
      <c r="F8513">
        <v>1034</v>
      </c>
      <c r="G8513">
        <v>3.6999543406238624</v>
      </c>
    </row>
    <row r="8514" spans="1:7" hidden="1" x14ac:dyDescent="0.3">
      <c r="A8514" s="1" t="s">
        <v>327</v>
      </c>
      <c r="B8514" s="1" t="s">
        <v>328</v>
      </c>
      <c r="C8514">
        <v>1967</v>
      </c>
      <c r="D8514">
        <v>13223000</v>
      </c>
      <c r="E8514" s="1" t="s">
        <v>12</v>
      </c>
      <c r="F8514">
        <v>1084</v>
      </c>
      <c r="G8514">
        <v>3.9621899935986038</v>
      </c>
    </row>
    <row r="8515" spans="1:7" hidden="1" x14ac:dyDescent="0.3">
      <c r="A8515" s="1" t="s">
        <v>327</v>
      </c>
      <c r="B8515" s="1" t="s">
        <v>328</v>
      </c>
      <c r="C8515">
        <v>1968</v>
      </c>
      <c r="D8515">
        <v>13610000</v>
      </c>
      <c r="E8515" s="1" t="s">
        <v>12</v>
      </c>
      <c r="F8515">
        <v>1194</v>
      </c>
      <c r="G8515">
        <v>4.3548111666849882</v>
      </c>
    </row>
    <row r="8516" spans="1:7" hidden="1" x14ac:dyDescent="0.3">
      <c r="A8516" s="1" t="s">
        <v>327</v>
      </c>
      <c r="B8516" s="1" t="s">
        <v>328</v>
      </c>
      <c r="C8516">
        <v>1969</v>
      </c>
      <c r="D8516">
        <v>14010000</v>
      </c>
      <c r="E8516" s="1" t="s">
        <v>12</v>
      </c>
      <c r="F8516">
        <v>1344</v>
      </c>
      <c r="G8516">
        <v>4.5738306129348043</v>
      </c>
    </row>
    <row r="8517" spans="1:7" hidden="1" x14ac:dyDescent="0.3">
      <c r="A8517" s="1" t="s">
        <v>327</v>
      </c>
      <c r="B8517" s="1" t="s">
        <v>328</v>
      </c>
      <c r="C8517">
        <v>1970</v>
      </c>
      <c r="D8517">
        <v>14410000</v>
      </c>
      <c r="E8517" s="1" t="s">
        <v>12</v>
      </c>
      <c r="F8517">
        <v>1428</v>
      </c>
      <c r="G8517">
        <v>5.0989810431294975</v>
      </c>
    </row>
    <row r="8518" spans="1:7" hidden="1" x14ac:dyDescent="0.3">
      <c r="A8518" s="1" t="s">
        <v>327</v>
      </c>
      <c r="B8518" s="1" t="s">
        <v>328</v>
      </c>
      <c r="C8518">
        <v>1971</v>
      </c>
      <c r="D8518">
        <v>14810000</v>
      </c>
      <c r="E8518" s="1" t="s">
        <v>12</v>
      </c>
      <c r="F8518">
        <v>1526</v>
      </c>
      <c r="G8518">
        <v>7.2554364481968445</v>
      </c>
    </row>
    <row r="8519" spans="1:7" hidden="1" x14ac:dyDescent="0.3">
      <c r="A8519" s="1" t="s">
        <v>327</v>
      </c>
      <c r="B8519" s="1" t="s">
        <v>328</v>
      </c>
      <c r="C8519">
        <v>1972</v>
      </c>
      <c r="D8519">
        <v>15208000</v>
      </c>
      <c r="E8519" s="1" t="s">
        <v>12</v>
      </c>
      <c r="F8519">
        <v>1637</v>
      </c>
      <c r="G8519">
        <v>5.8853826546326635</v>
      </c>
    </row>
    <row r="8520" spans="1:7" hidden="1" x14ac:dyDescent="0.3">
      <c r="A8520" s="1" t="s">
        <v>327</v>
      </c>
      <c r="B8520" s="1" t="s">
        <v>328</v>
      </c>
      <c r="C8520">
        <v>1973</v>
      </c>
      <c r="D8520">
        <v>15593000</v>
      </c>
      <c r="E8520" s="1" t="s">
        <v>12</v>
      </c>
      <c r="F8520">
        <v>1761</v>
      </c>
      <c r="G8520">
        <v>6.2416045940258886</v>
      </c>
    </row>
    <row r="8521" spans="1:7" hidden="1" x14ac:dyDescent="0.3">
      <c r="A8521" s="1" t="s">
        <v>327</v>
      </c>
      <c r="B8521" s="1" t="s">
        <v>328</v>
      </c>
      <c r="C8521">
        <v>1974</v>
      </c>
      <c r="D8521">
        <v>15952000</v>
      </c>
      <c r="E8521" s="1" t="s">
        <v>12</v>
      </c>
      <c r="F8521">
        <v>1900</v>
      </c>
      <c r="G8521">
        <v>6.369828689375213</v>
      </c>
    </row>
    <row r="8522" spans="1:7" hidden="1" x14ac:dyDescent="0.3">
      <c r="A8522" s="1" t="s">
        <v>327</v>
      </c>
      <c r="B8522" s="1" t="s">
        <v>328</v>
      </c>
      <c r="C8522">
        <v>1975</v>
      </c>
      <c r="D8522">
        <v>16275000</v>
      </c>
      <c r="E8522" s="1" t="s">
        <v>12</v>
      </c>
      <c r="F8522">
        <v>2057</v>
      </c>
      <c r="G8522">
        <v>6.6128266598933196</v>
      </c>
    </row>
    <row r="8523" spans="1:7" hidden="1" x14ac:dyDescent="0.3">
      <c r="A8523" s="1" t="s">
        <v>327</v>
      </c>
      <c r="B8523" s="1" t="s">
        <v>328</v>
      </c>
      <c r="C8523">
        <v>1976</v>
      </c>
      <c r="D8523">
        <v>16555000</v>
      </c>
      <c r="E8523" s="1" t="s">
        <v>12</v>
      </c>
      <c r="F8523">
        <v>2104</v>
      </c>
      <c r="G8523">
        <v>6.6463825193850852</v>
      </c>
    </row>
    <row r="8524" spans="1:7" hidden="1" x14ac:dyDescent="0.3">
      <c r="A8524" s="1" t="s">
        <v>327</v>
      </c>
      <c r="B8524" s="1" t="s">
        <v>328</v>
      </c>
      <c r="C8524">
        <v>1977</v>
      </c>
      <c r="D8524">
        <v>16797000</v>
      </c>
      <c r="E8524" s="1" t="s">
        <v>12</v>
      </c>
      <c r="F8524">
        <v>2155</v>
      </c>
      <c r="G8524">
        <v>6.7669930111189469</v>
      </c>
    </row>
    <row r="8525" spans="1:7" hidden="1" x14ac:dyDescent="0.3">
      <c r="A8525" s="1" t="s">
        <v>327</v>
      </c>
      <c r="B8525" s="1" t="s">
        <v>328</v>
      </c>
      <c r="C8525">
        <v>1978</v>
      </c>
      <c r="D8525">
        <v>17016000</v>
      </c>
      <c r="E8525" s="1" t="s">
        <v>12</v>
      </c>
      <c r="F8525">
        <v>2208</v>
      </c>
      <c r="G8525">
        <v>6.3594807935279176</v>
      </c>
    </row>
    <row r="8526" spans="1:7" hidden="1" x14ac:dyDescent="0.3">
      <c r="A8526" s="1" t="s">
        <v>327</v>
      </c>
      <c r="B8526" s="1" t="s">
        <v>328</v>
      </c>
      <c r="C8526">
        <v>1979</v>
      </c>
      <c r="D8526">
        <v>17236000</v>
      </c>
      <c r="E8526" s="1" t="s">
        <v>12</v>
      </c>
      <c r="F8526">
        <v>2262</v>
      </c>
      <c r="G8526">
        <v>6.3972492628436921</v>
      </c>
    </row>
    <row r="8527" spans="1:7" hidden="1" x14ac:dyDescent="0.3">
      <c r="A8527" s="1" t="s">
        <v>327</v>
      </c>
      <c r="B8527" s="1" t="s">
        <v>328</v>
      </c>
      <c r="C8527">
        <v>1980</v>
      </c>
      <c r="D8527">
        <v>17472000</v>
      </c>
      <c r="E8527" s="1" t="s">
        <v>12</v>
      </c>
      <c r="F8527">
        <v>2315</v>
      </c>
      <c r="G8527">
        <v>6.5294293781059141</v>
      </c>
    </row>
    <row r="8528" spans="1:7" hidden="1" x14ac:dyDescent="0.3">
      <c r="A8528" s="1" t="s">
        <v>327</v>
      </c>
      <c r="B8528" s="1" t="s">
        <v>328</v>
      </c>
      <c r="C8528">
        <v>1981</v>
      </c>
      <c r="D8528">
        <v>17731000</v>
      </c>
      <c r="E8528" s="1" t="s">
        <v>12</v>
      </c>
      <c r="F8528">
        <v>2362</v>
      </c>
      <c r="G8528">
        <v>6.4516916075889252</v>
      </c>
    </row>
    <row r="8529" spans="1:7" hidden="1" x14ac:dyDescent="0.3">
      <c r="A8529" s="1" t="s">
        <v>327</v>
      </c>
      <c r="B8529" s="1" t="s">
        <v>328</v>
      </c>
      <c r="C8529">
        <v>1982</v>
      </c>
      <c r="D8529">
        <v>18009000</v>
      </c>
      <c r="E8529" s="1" t="s">
        <v>12</v>
      </c>
      <c r="F8529">
        <v>2412</v>
      </c>
      <c r="G8529">
        <v>6.4907600162204613</v>
      </c>
    </row>
    <row r="8530" spans="1:7" hidden="1" x14ac:dyDescent="0.3">
      <c r="A8530" s="1" t="s">
        <v>327</v>
      </c>
      <c r="B8530" s="1" t="s">
        <v>328</v>
      </c>
      <c r="C8530">
        <v>1983</v>
      </c>
      <c r="D8530">
        <v>18298000</v>
      </c>
      <c r="E8530" s="1" t="s">
        <v>12</v>
      </c>
      <c r="F8530">
        <v>2462</v>
      </c>
      <c r="G8530">
        <v>6.8402636395101748</v>
      </c>
    </row>
    <row r="8531" spans="1:7" hidden="1" x14ac:dyDescent="0.3">
      <c r="A8531" s="1" t="s">
        <v>327</v>
      </c>
      <c r="B8531" s="1" t="s">
        <v>328</v>
      </c>
      <c r="C8531">
        <v>1984</v>
      </c>
      <c r="D8531">
        <v>18590000</v>
      </c>
      <c r="E8531" s="1" t="s">
        <v>12</v>
      </c>
      <c r="F8531">
        <v>2513</v>
      </c>
      <c r="G8531">
        <v>7.2437671339107075</v>
      </c>
    </row>
    <row r="8532" spans="1:7" hidden="1" x14ac:dyDescent="0.3">
      <c r="A8532" s="1" t="s">
        <v>327</v>
      </c>
      <c r="B8532" s="1" t="s">
        <v>328</v>
      </c>
      <c r="C8532">
        <v>1985</v>
      </c>
      <c r="D8532">
        <v>18877000</v>
      </c>
      <c r="E8532" s="1" t="s">
        <v>12</v>
      </c>
      <c r="F8532">
        <v>2564</v>
      </c>
      <c r="G8532">
        <v>7.6434122987255879</v>
      </c>
    </row>
    <row r="8533" spans="1:7" hidden="1" x14ac:dyDescent="0.3">
      <c r="A8533" s="1" t="s">
        <v>327</v>
      </c>
      <c r="B8533" s="1" t="s">
        <v>328</v>
      </c>
      <c r="C8533">
        <v>1986</v>
      </c>
      <c r="D8533">
        <v>19157000</v>
      </c>
      <c r="E8533" s="1" t="s">
        <v>12</v>
      </c>
      <c r="F8533">
        <v>2559</v>
      </c>
      <c r="G8533">
        <v>8.1868399491927661</v>
      </c>
    </row>
    <row r="8534" spans="1:7" hidden="1" x14ac:dyDescent="0.3">
      <c r="A8534" s="1" t="s">
        <v>327</v>
      </c>
      <c r="B8534" s="1" t="s">
        <v>328</v>
      </c>
      <c r="C8534">
        <v>1987</v>
      </c>
      <c r="D8534">
        <v>19432000</v>
      </c>
      <c r="E8534" s="1" t="s">
        <v>12</v>
      </c>
      <c r="F8534">
        <v>2553</v>
      </c>
      <c r="G8534">
        <v>9.0376007495587061</v>
      </c>
    </row>
    <row r="8535" spans="1:7" hidden="1" x14ac:dyDescent="0.3">
      <c r="A8535" s="1" t="s">
        <v>327</v>
      </c>
      <c r="B8535" s="1" t="s">
        <v>328</v>
      </c>
      <c r="C8535">
        <v>1988</v>
      </c>
      <c r="D8535">
        <v>19708000</v>
      </c>
      <c r="E8535" s="1" t="s">
        <v>12</v>
      </c>
      <c r="F8535">
        <v>2547</v>
      </c>
      <c r="G8535">
        <v>10.189168406129602</v>
      </c>
    </row>
    <row r="8536" spans="1:7" hidden="1" x14ac:dyDescent="0.3">
      <c r="A8536" s="1" t="s">
        <v>327</v>
      </c>
      <c r="B8536" s="1" t="s">
        <v>328</v>
      </c>
      <c r="C8536">
        <v>1989</v>
      </c>
      <c r="D8536">
        <v>19994000</v>
      </c>
      <c r="E8536" s="1" t="s">
        <v>12</v>
      </c>
      <c r="F8536">
        <v>2539</v>
      </c>
      <c r="G8536">
        <v>10.656772986372967</v>
      </c>
    </row>
    <row r="8537" spans="1:7" hidden="1" x14ac:dyDescent="0.3">
      <c r="A8537" s="1" t="s">
        <v>327</v>
      </c>
      <c r="B8537" s="1" t="s">
        <v>328</v>
      </c>
      <c r="C8537">
        <v>1990</v>
      </c>
      <c r="D8537">
        <v>20293000</v>
      </c>
      <c r="E8537" s="1" t="s">
        <v>12</v>
      </c>
      <c r="F8537">
        <v>2389</v>
      </c>
      <c r="G8537">
        <v>6.031635745645624</v>
      </c>
    </row>
    <row r="8538" spans="1:7" hidden="1" x14ac:dyDescent="0.3">
      <c r="A8538" s="1" t="s">
        <v>327</v>
      </c>
      <c r="B8538" s="1" t="s">
        <v>328</v>
      </c>
      <c r="C8538">
        <v>1991</v>
      </c>
      <c r="D8538">
        <v>20609000</v>
      </c>
      <c r="E8538" s="1" t="s">
        <v>12</v>
      </c>
      <c r="F8538">
        <v>2244</v>
      </c>
      <c r="G8538">
        <v>5.6881274296685218</v>
      </c>
    </row>
    <row r="8539" spans="1:7" hidden="1" x14ac:dyDescent="0.3">
      <c r="A8539" s="1" t="s">
        <v>327</v>
      </c>
      <c r="B8539" s="1" t="s">
        <v>328</v>
      </c>
      <c r="C8539">
        <v>1992</v>
      </c>
      <c r="D8539">
        <v>20937000</v>
      </c>
      <c r="E8539" s="1" t="s">
        <v>12</v>
      </c>
      <c r="F8539">
        <v>2048</v>
      </c>
      <c r="G8539">
        <v>4.9177338495693075</v>
      </c>
    </row>
    <row r="8540" spans="1:7" hidden="1" x14ac:dyDescent="0.3">
      <c r="A8540" s="1" t="s">
        <v>327</v>
      </c>
      <c r="B8540" s="1" t="s">
        <v>328</v>
      </c>
      <c r="C8540">
        <v>1993</v>
      </c>
      <c r="D8540">
        <v>21266000</v>
      </c>
      <c r="E8540" s="1" t="s">
        <v>12</v>
      </c>
      <c r="F8540">
        <v>1922</v>
      </c>
      <c r="G8540">
        <v>4.4610423358238975</v>
      </c>
    </row>
    <row r="8541" spans="1:7" hidden="1" x14ac:dyDescent="0.3">
      <c r="A8541" s="1" t="s">
        <v>327</v>
      </c>
      <c r="B8541" s="1" t="s">
        <v>328</v>
      </c>
      <c r="C8541">
        <v>1994</v>
      </c>
      <c r="D8541">
        <v>21578000</v>
      </c>
      <c r="E8541" s="1" t="s">
        <v>12</v>
      </c>
      <c r="F8541">
        <v>1857</v>
      </c>
      <c r="G8541">
        <v>4.0188849299670686</v>
      </c>
    </row>
    <row r="8542" spans="1:7" hidden="1" x14ac:dyDescent="0.3">
      <c r="A8542" s="1" t="s">
        <v>327</v>
      </c>
      <c r="B8542" s="1" t="s">
        <v>328</v>
      </c>
      <c r="C8542">
        <v>1995</v>
      </c>
      <c r="D8542">
        <v>21862000</v>
      </c>
      <c r="E8542" s="1" t="s">
        <v>12</v>
      </c>
      <c r="F8542">
        <v>1755</v>
      </c>
      <c r="G8542">
        <v>3.7169480259218504</v>
      </c>
    </row>
    <row r="8543" spans="1:7" hidden="1" x14ac:dyDescent="0.3">
      <c r="A8543" s="1" t="s">
        <v>327</v>
      </c>
      <c r="B8543" s="1" t="s">
        <v>328</v>
      </c>
      <c r="C8543">
        <v>1996</v>
      </c>
      <c r="D8543">
        <v>22113000</v>
      </c>
      <c r="E8543" s="1" t="s">
        <v>12</v>
      </c>
      <c r="F8543">
        <v>1680</v>
      </c>
      <c r="G8543">
        <v>3.2396279305940485</v>
      </c>
    </row>
    <row r="8544" spans="1:7" hidden="1" x14ac:dyDescent="0.3">
      <c r="A8544" s="1" t="s">
        <v>327</v>
      </c>
      <c r="B8544" s="1" t="s">
        <v>328</v>
      </c>
      <c r="C8544">
        <v>1997</v>
      </c>
      <c r="D8544">
        <v>22335000</v>
      </c>
      <c r="E8544" s="1" t="s">
        <v>12</v>
      </c>
      <c r="F8544">
        <v>1562</v>
      </c>
      <c r="G8544">
        <v>2.9173160772224342</v>
      </c>
    </row>
    <row r="8545" spans="1:7" hidden="1" x14ac:dyDescent="0.3">
      <c r="A8545" s="1" t="s">
        <v>327</v>
      </c>
      <c r="B8545" s="1" t="s">
        <v>328</v>
      </c>
      <c r="C8545">
        <v>1998</v>
      </c>
      <c r="D8545">
        <v>22537000</v>
      </c>
      <c r="E8545" s="1" t="s">
        <v>12</v>
      </c>
      <c r="F8545">
        <v>1545</v>
      </c>
      <c r="G8545">
        <v>2.6076599195708616</v>
      </c>
    </row>
    <row r="8546" spans="1:7" hidden="1" x14ac:dyDescent="0.3">
      <c r="A8546" s="1" t="s">
        <v>327</v>
      </c>
      <c r="B8546" s="1" t="s">
        <v>328</v>
      </c>
      <c r="C8546">
        <v>1999</v>
      </c>
      <c r="D8546">
        <v>22731000</v>
      </c>
      <c r="E8546" s="1" t="s">
        <v>12</v>
      </c>
      <c r="F8546">
        <v>1631</v>
      </c>
      <c r="G8546">
        <v>2.819911426849528</v>
      </c>
    </row>
    <row r="8547" spans="1:7" x14ac:dyDescent="0.3">
      <c r="A8547" s="1" t="s">
        <v>327</v>
      </c>
      <c r="B8547" s="1" t="s">
        <v>328</v>
      </c>
      <c r="C8547">
        <v>2000</v>
      </c>
      <c r="D8547">
        <v>22929000</v>
      </c>
      <c r="E8547" s="1" t="s">
        <v>12</v>
      </c>
      <c r="F8547">
        <v>1624</v>
      </c>
      <c r="G8547">
        <v>3.0165304129467887</v>
      </c>
    </row>
    <row r="8548" spans="1:7" x14ac:dyDescent="0.3">
      <c r="A8548" s="1" t="s">
        <v>327</v>
      </c>
      <c r="B8548" s="1" t="s">
        <v>328</v>
      </c>
      <c r="C8548">
        <v>2001</v>
      </c>
      <c r="D8548">
        <v>23133000</v>
      </c>
      <c r="E8548" s="1" t="s">
        <v>12</v>
      </c>
      <c r="F8548">
        <v>1671</v>
      </c>
      <c r="G8548">
        <v>3.0979543919316166</v>
      </c>
    </row>
    <row r="8549" spans="1:7" x14ac:dyDescent="0.3">
      <c r="A8549" s="1" t="s">
        <v>327</v>
      </c>
      <c r="B8549" s="1" t="s">
        <v>328</v>
      </c>
      <c r="C8549">
        <v>2002</v>
      </c>
      <c r="D8549">
        <v>23339000</v>
      </c>
      <c r="E8549" s="1" t="s">
        <v>12</v>
      </c>
      <c r="F8549">
        <v>1678</v>
      </c>
      <c r="G8549">
        <v>2.941124382633419</v>
      </c>
    </row>
    <row r="8550" spans="1:7" x14ac:dyDescent="0.3">
      <c r="A8550" s="1" t="s">
        <v>327</v>
      </c>
      <c r="B8550" s="1" t="s">
        <v>328</v>
      </c>
      <c r="C8550">
        <v>2003</v>
      </c>
      <c r="D8550">
        <v>23542000</v>
      </c>
      <c r="E8550" s="1" t="s">
        <v>12</v>
      </c>
      <c r="F8550">
        <v>1696</v>
      </c>
      <c r="G8550">
        <v>2.9792082755702767</v>
      </c>
    </row>
    <row r="8551" spans="1:7" x14ac:dyDescent="0.3">
      <c r="A8551" s="1" t="s">
        <v>327</v>
      </c>
      <c r="B8551" s="1" t="s">
        <v>328</v>
      </c>
      <c r="C8551">
        <v>2004</v>
      </c>
      <c r="D8551">
        <v>23733000</v>
      </c>
      <c r="E8551" s="1" t="s">
        <v>12</v>
      </c>
      <c r="F8551">
        <v>1720</v>
      </c>
      <c r="G8551">
        <v>3.0220362764168933</v>
      </c>
    </row>
    <row r="8552" spans="1:7" x14ac:dyDescent="0.3">
      <c r="A8552" s="1" t="s">
        <v>327</v>
      </c>
      <c r="B8552" s="1" t="s">
        <v>328</v>
      </c>
      <c r="C8552">
        <v>2005</v>
      </c>
      <c r="D8552">
        <v>23904000</v>
      </c>
      <c r="E8552" s="1" t="s">
        <v>12</v>
      </c>
      <c r="F8552">
        <v>1774</v>
      </c>
      <c r="G8552">
        <v>3.1341505646643402</v>
      </c>
    </row>
    <row r="8553" spans="1:7" x14ac:dyDescent="0.3">
      <c r="A8553" s="1" t="s">
        <v>327</v>
      </c>
      <c r="B8553" s="1" t="s">
        <v>328</v>
      </c>
      <c r="C8553">
        <v>2006</v>
      </c>
      <c r="D8553">
        <v>24055000</v>
      </c>
      <c r="E8553" s="1" t="s">
        <v>12</v>
      </c>
      <c r="F8553">
        <v>1745</v>
      </c>
      <c r="G8553">
        <v>3.1666106522311246</v>
      </c>
    </row>
    <row r="8554" spans="1:7" x14ac:dyDescent="0.3">
      <c r="A8554" s="1" t="s">
        <v>327</v>
      </c>
      <c r="B8554" s="1" t="s">
        <v>328</v>
      </c>
      <c r="C8554">
        <v>2007</v>
      </c>
      <c r="D8554">
        <v>24188000</v>
      </c>
      <c r="E8554" s="1" t="s">
        <v>12</v>
      </c>
      <c r="F8554">
        <v>1714</v>
      </c>
      <c r="G8554">
        <v>2.6244095093476854</v>
      </c>
    </row>
    <row r="8555" spans="1:7" x14ac:dyDescent="0.3">
      <c r="A8555" s="1" t="s">
        <v>327</v>
      </c>
      <c r="B8555" s="1" t="s">
        <v>328</v>
      </c>
      <c r="C8555">
        <v>2008</v>
      </c>
      <c r="D8555">
        <v>24310000</v>
      </c>
      <c r="E8555" s="1" t="s">
        <v>12</v>
      </c>
      <c r="F8555">
        <v>1757</v>
      </c>
      <c r="G8555">
        <v>2.892971031980506</v>
      </c>
    </row>
    <row r="8556" spans="1:7" x14ac:dyDescent="0.3">
      <c r="A8556" s="1" t="s">
        <v>327</v>
      </c>
      <c r="B8556" s="1" t="s">
        <v>328</v>
      </c>
      <c r="C8556">
        <v>2009</v>
      </c>
      <c r="D8556">
        <v>24428000</v>
      </c>
      <c r="E8556" s="1" t="s">
        <v>12</v>
      </c>
      <c r="F8556">
        <v>1731</v>
      </c>
      <c r="G8556">
        <v>2.1927843686852615</v>
      </c>
    </row>
    <row r="8557" spans="1:7" x14ac:dyDescent="0.3">
      <c r="A8557" s="1" t="s">
        <v>327</v>
      </c>
      <c r="B8557" s="1" t="s">
        <v>328</v>
      </c>
      <c r="C8557">
        <v>2010</v>
      </c>
      <c r="D8557">
        <v>24549000</v>
      </c>
      <c r="E8557" s="1" t="s">
        <v>12</v>
      </c>
      <c r="F8557">
        <v>1713</v>
      </c>
      <c r="G8557">
        <v>2.0377072427762735</v>
      </c>
    </row>
    <row r="8558" spans="1:7" x14ac:dyDescent="0.3">
      <c r="A8558" s="1" t="s">
        <v>327</v>
      </c>
      <c r="B8558" s="1" t="s">
        <v>328</v>
      </c>
      <c r="C8558">
        <v>2011</v>
      </c>
      <c r="D8558">
        <v>24673000</v>
      </c>
      <c r="E8558" s="1" t="s">
        <v>12</v>
      </c>
      <c r="F8558">
        <v>1718</v>
      </c>
      <c r="G8558">
        <v>1.4665603339207296</v>
      </c>
    </row>
    <row r="8559" spans="1:7" x14ac:dyDescent="0.3">
      <c r="A8559" s="1" t="s">
        <v>327</v>
      </c>
      <c r="B8559" s="1" t="s">
        <v>328</v>
      </c>
      <c r="C8559">
        <v>2012</v>
      </c>
      <c r="D8559">
        <v>24801000</v>
      </c>
      <c r="E8559" s="1" t="s">
        <v>12</v>
      </c>
      <c r="F8559">
        <v>1731</v>
      </c>
      <c r="G8559">
        <v>1.5146957010161357</v>
      </c>
    </row>
    <row r="8560" spans="1:7" x14ac:dyDescent="0.3">
      <c r="A8560" s="1" t="s">
        <v>327</v>
      </c>
      <c r="B8560" s="1" t="s">
        <v>328</v>
      </c>
      <c r="C8560">
        <v>2013</v>
      </c>
      <c r="D8560">
        <v>24930000</v>
      </c>
      <c r="E8560" s="1" t="s">
        <v>12</v>
      </c>
      <c r="F8560">
        <v>1740</v>
      </c>
      <c r="G8560">
        <v>1.0836189138180554</v>
      </c>
    </row>
    <row r="8561" spans="1:7" x14ac:dyDescent="0.3">
      <c r="A8561" s="1" t="s">
        <v>327</v>
      </c>
      <c r="B8561" s="1" t="s">
        <v>328</v>
      </c>
      <c r="C8561">
        <v>2014</v>
      </c>
      <c r="D8561">
        <v>25058000</v>
      </c>
      <c r="E8561" s="1" t="s">
        <v>12</v>
      </c>
      <c r="F8561">
        <v>1749</v>
      </c>
      <c r="G8561">
        <v>1.2189409837163412</v>
      </c>
    </row>
    <row r="8562" spans="1:7" x14ac:dyDescent="0.3">
      <c r="A8562" s="1" t="s">
        <v>327</v>
      </c>
      <c r="B8562" s="1" t="s">
        <v>328</v>
      </c>
      <c r="C8562">
        <v>2015</v>
      </c>
      <c r="D8562">
        <v>25184000</v>
      </c>
      <c r="E8562" s="1" t="s">
        <v>32</v>
      </c>
      <c r="F8562">
        <v>1720</v>
      </c>
      <c r="G8562">
        <v>0.97763325156383551</v>
      </c>
    </row>
    <row r="8563" spans="1:7" hidden="1" x14ac:dyDescent="0.3">
      <c r="A8563" s="1" t="s">
        <v>329</v>
      </c>
      <c r="B8563" s="1" t="s">
        <v>330</v>
      </c>
      <c r="C8563">
        <v>1830</v>
      </c>
      <c r="D8563">
        <v>1115667</v>
      </c>
      <c r="E8563" s="1" t="s">
        <v>12</v>
      </c>
      <c r="F8563">
        <v>2724</v>
      </c>
      <c r="G8563">
        <v>6.5682681301857991E-3</v>
      </c>
    </row>
    <row r="8564" spans="1:7" hidden="1" x14ac:dyDescent="0.3">
      <c r="A8564" s="1" t="s">
        <v>329</v>
      </c>
      <c r="B8564" s="1" t="s">
        <v>330</v>
      </c>
      <c r="C8564">
        <v>1831</v>
      </c>
      <c r="D8564">
        <v>1129190</v>
      </c>
      <c r="E8564" s="1" t="s">
        <v>12</v>
      </c>
      <c r="F8564">
        <v>2560</v>
      </c>
      <c r="G8564">
        <v>3.2448037974123047E-3</v>
      </c>
    </row>
    <row r="8565" spans="1:7" hidden="1" x14ac:dyDescent="0.3">
      <c r="A8565" s="1" t="s">
        <v>329</v>
      </c>
      <c r="B8565" s="1" t="s">
        <v>330</v>
      </c>
      <c r="C8565">
        <v>1835</v>
      </c>
      <c r="D8565">
        <v>1184190</v>
      </c>
      <c r="E8565" s="1" t="s">
        <v>12</v>
      </c>
      <c r="F8565">
        <v>2840</v>
      </c>
      <c r="G8565">
        <v>1.2376392301911012E-2</v>
      </c>
    </row>
    <row r="8566" spans="1:7" hidden="1" x14ac:dyDescent="0.3">
      <c r="A8566" s="1" t="s">
        <v>329</v>
      </c>
      <c r="B8566" s="1" t="s">
        <v>330</v>
      </c>
      <c r="C8566">
        <v>1836</v>
      </c>
      <c r="D8566">
        <v>1198143</v>
      </c>
      <c r="E8566" s="1" t="s">
        <v>12</v>
      </c>
      <c r="F8566">
        <v>2773</v>
      </c>
      <c r="G8566">
        <v>1.5290328449942953E-2</v>
      </c>
    </row>
    <row r="8567" spans="1:7" hidden="1" x14ac:dyDescent="0.3">
      <c r="A8567" s="1" t="s">
        <v>329</v>
      </c>
      <c r="B8567" s="1" t="s">
        <v>330</v>
      </c>
      <c r="C8567">
        <v>1837</v>
      </c>
      <c r="D8567">
        <v>1211905</v>
      </c>
      <c r="E8567" s="1" t="s">
        <v>12</v>
      </c>
      <c r="F8567">
        <v>2766</v>
      </c>
      <c r="G8567">
        <v>2.1163375017018662E-2</v>
      </c>
    </row>
    <row r="8568" spans="1:7" hidden="1" x14ac:dyDescent="0.3">
      <c r="A8568" s="1" t="s">
        <v>329</v>
      </c>
      <c r="B8568" s="1" t="s">
        <v>330</v>
      </c>
      <c r="C8568">
        <v>1838</v>
      </c>
      <c r="D8568">
        <v>1225429</v>
      </c>
      <c r="E8568" s="1" t="s">
        <v>12</v>
      </c>
      <c r="F8568">
        <v>2804</v>
      </c>
      <c r="G8568">
        <v>4.185962630229903E-2</v>
      </c>
    </row>
    <row r="8569" spans="1:7" hidden="1" x14ac:dyDescent="0.3">
      <c r="A8569" s="1" t="s">
        <v>329</v>
      </c>
      <c r="B8569" s="1" t="s">
        <v>330</v>
      </c>
      <c r="C8569">
        <v>1839</v>
      </c>
      <c r="D8569">
        <v>1238952</v>
      </c>
      <c r="E8569" s="1" t="s">
        <v>12</v>
      </c>
      <c r="F8569">
        <v>2825</v>
      </c>
      <c r="G8569">
        <v>3.253071951132893E-2</v>
      </c>
    </row>
    <row r="8570" spans="1:7" hidden="1" x14ac:dyDescent="0.3">
      <c r="A8570" s="1" t="s">
        <v>329</v>
      </c>
      <c r="B8570" s="1" t="s">
        <v>330</v>
      </c>
      <c r="C8570">
        <v>1840</v>
      </c>
      <c r="D8570">
        <v>1252476</v>
      </c>
      <c r="E8570" s="1" t="s">
        <v>12</v>
      </c>
      <c r="F8570">
        <v>3038</v>
      </c>
      <c r="G8570">
        <v>3.5104864284824622E-2</v>
      </c>
    </row>
    <row r="8571" spans="1:7" hidden="1" x14ac:dyDescent="0.3">
      <c r="A8571" s="1" t="s">
        <v>329</v>
      </c>
      <c r="B8571" s="1" t="s">
        <v>330</v>
      </c>
      <c r="C8571">
        <v>1841</v>
      </c>
      <c r="D8571">
        <v>1266048</v>
      </c>
      <c r="E8571" s="1" t="s">
        <v>12</v>
      </c>
      <c r="F8571">
        <v>3011</v>
      </c>
      <c r="G8571">
        <v>4.630472146395713E-2</v>
      </c>
    </row>
    <row r="8572" spans="1:7" hidden="1" x14ac:dyDescent="0.3">
      <c r="A8572" s="1" t="s">
        <v>329</v>
      </c>
      <c r="B8572" s="1" t="s">
        <v>330</v>
      </c>
      <c r="C8572">
        <v>1842</v>
      </c>
      <c r="D8572">
        <v>1279762</v>
      </c>
      <c r="E8572" s="1" t="s">
        <v>12</v>
      </c>
      <c r="F8572">
        <v>2987</v>
      </c>
      <c r="G8572">
        <v>5.7260646901533249E-2</v>
      </c>
    </row>
    <row r="8573" spans="1:7" hidden="1" x14ac:dyDescent="0.3">
      <c r="A8573" s="1" t="s">
        <v>329</v>
      </c>
      <c r="B8573" s="1" t="s">
        <v>330</v>
      </c>
      <c r="C8573">
        <v>1843</v>
      </c>
      <c r="D8573">
        <v>1293571</v>
      </c>
      <c r="E8573" s="1" t="s">
        <v>12</v>
      </c>
      <c r="F8573">
        <v>2874</v>
      </c>
      <c r="G8573">
        <v>4.8151976196126843E-2</v>
      </c>
    </row>
    <row r="8574" spans="1:7" hidden="1" x14ac:dyDescent="0.3">
      <c r="A8574" s="1" t="s">
        <v>329</v>
      </c>
      <c r="B8574" s="1" t="s">
        <v>330</v>
      </c>
      <c r="C8574">
        <v>1844</v>
      </c>
      <c r="D8574">
        <v>1307571</v>
      </c>
      <c r="E8574" s="1" t="s">
        <v>12</v>
      </c>
      <c r="F8574">
        <v>2963</v>
      </c>
      <c r="G8574">
        <v>5.0438561271242632E-2</v>
      </c>
    </row>
    <row r="8575" spans="1:7" hidden="1" x14ac:dyDescent="0.3">
      <c r="A8575" s="1" t="s">
        <v>329</v>
      </c>
      <c r="B8575" s="1" t="s">
        <v>330</v>
      </c>
      <c r="C8575">
        <v>1845</v>
      </c>
      <c r="D8575">
        <v>1322095</v>
      </c>
      <c r="E8575" s="1" t="s">
        <v>12</v>
      </c>
      <c r="F8575">
        <v>3082</v>
      </c>
      <c r="G8575">
        <v>7.4826695509778052E-2</v>
      </c>
    </row>
    <row r="8576" spans="1:7" hidden="1" x14ac:dyDescent="0.3">
      <c r="A8576" s="1" t="s">
        <v>329</v>
      </c>
      <c r="B8576" s="1" t="s">
        <v>330</v>
      </c>
      <c r="C8576">
        <v>1846</v>
      </c>
      <c r="D8576">
        <v>1337000</v>
      </c>
      <c r="E8576" s="1" t="s">
        <v>12</v>
      </c>
      <c r="F8576">
        <v>3061</v>
      </c>
      <c r="G8576">
        <v>7.399252056843679E-2</v>
      </c>
    </row>
    <row r="8577" spans="1:7" hidden="1" x14ac:dyDescent="0.3">
      <c r="A8577" s="1" t="s">
        <v>329</v>
      </c>
      <c r="B8577" s="1" t="s">
        <v>330</v>
      </c>
      <c r="C8577">
        <v>1847</v>
      </c>
      <c r="D8577">
        <v>1352190</v>
      </c>
      <c r="E8577" s="1" t="s">
        <v>12</v>
      </c>
      <c r="F8577">
        <v>3157</v>
      </c>
      <c r="G8577">
        <v>7.5870994460837601E-2</v>
      </c>
    </row>
    <row r="8578" spans="1:7" hidden="1" x14ac:dyDescent="0.3">
      <c r="A8578" s="1" t="s">
        <v>329</v>
      </c>
      <c r="B8578" s="1" t="s">
        <v>330</v>
      </c>
      <c r="C8578">
        <v>1848</v>
      </c>
      <c r="D8578">
        <v>1367857</v>
      </c>
      <c r="E8578" s="1" t="s">
        <v>12</v>
      </c>
      <c r="F8578">
        <v>2899</v>
      </c>
      <c r="G8578">
        <v>9.6431132786541279E-2</v>
      </c>
    </row>
    <row r="8579" spans="1:7" hidden="1" x14ac:dyDescent="0.3">
      <c r="A8579" s="1" t="s">
        <v>329</v>
      </c>
      <c r="B8579" s="1" t="s">
        <v>330</v>
      </c>
      <c r="C8579">
        <v>1849</v>
      </c>
      <c r="D8579">
        <v>1384333</v>
      </c>
      <c r="E8579" s="1" t="s">
        <v>12</v>
      </c>
      <c r="F8579">
        <v>2947</v>
      </c>
      <c r="G8579">
        <v>7.6756098424295302E-2</v>
      </c>
    </row>
    <row r="8580" spans="1:7" hidden="1" x14ac:dyDescent="0.3">
      <c r="A8580" s="1" t="s">
        <v>329</v>
      </c>
      <c r="B8580" s="1" t="s">
        <v>330</v>
      </c>
      <c r="C8580">
        <v>1850</v>
      </c>
      <c r="D8580">
        <v>1401619</v>
      </c>
      <c r="E8580" s="1" t="s">
        <v>12</v>
      </c>
      <c r="F8580">
        <v>3068</v>
      </c>
      <c r="G8580">
        <v>9.9336552943417575E-2</v>
      </c>
    </row>
    <row r="8581" spans="1:7" hidden="1" x14ac:dyDescent="0.3">
      <c r="A8581" s="1" t="s">
        <v>329</v>
      </c>
      <c r="B8581" s="1" t="s">
        <v>330</v>
      </c>
      <c r="C8581">
        <v>1851</v>
      </c>
      <c r="D8581">
        <v>1419375</v>
      </c>
      <c r="E8581" s="1" t="s">
        <v>12</v>
      </c>
      <c r="F8581">
        <v>3143</v>
      </c>
      <c r="G8581">
        <v>0.10583813298106561</v>
      </c>
    </row>
    <row r="8582" spans="1:7" hidden="1" x14ac:dyDescent="0.3">
      <c r="A8582" s="1" t="s">
        <v>329</v>
      </c>
      <c r="B8582" s="1" t="s">
        <v>330</v>
      </c>
      <c r="C8582">
        <v>1852</v>
      </c>
      <c r="D8582">
        <v>1437131</v>
      </c>
      <c r="E8582" s="1" t="s">
        <v>12</v>
      </c>
      <c r="F8582">
        <v>3189</v>
      </c>
      <c r="G8582">
        <v>0.10453048469485383</v>
      </c>
    </row>
    <row r="8583" spans="1:7" hidden="1" x14ac:dyDescent="0.3">
      <c r="A8583" s="1" t="s">
        <v>329</v>
      </c>
      <c r="B8583" s="1" t="s">
        <v>330</v>
      </c>
      <c r="C8583">
        <v>1853</v>
      </c>
      <c r="D8583">
        <v>1454983</v>
      </c>
      <c r="E8583" s="1" t="s">
        <v>12</v>
      </c>
      <c r="F8583">
        <v>3356</v>
      </c>
      <c r="G8583">
        <v>0.1133209116532633</v>
      </c>
    </row>
    <row r="8584" spans="1:7" hidden="1" x14ac:dyDescent="0.3">
      <c r="A8584" s="1" t="s">
        <v>329</v>
      </c>
      <c r="B8584" s="1" t="s">
        <v>330</v>
      </c>
      <c r="C8584">
        <v>1854</v>
      </c>
      <c r="D8584">
        <v>1473167</v>
      </c>
      <c r="E8584" s="1" t="s">
        <v>12</v>
      </c>
      <c r="F8584">
        <v>3514</v>
      </c>
      <c r="G8584">
        <v>0.15917815156054949</v>
      </c>
    </row>
    <row r="8585" spans="1:7" hidden="1" x14ac:dyDescent="0.3">
      <c r="A8585" s="1" t="s">
        <v>329</v>
      </c>
      <c r="B8585" s="1" t="s">
        <v>330</v>
      </c>
      <c r="C8585">
        <v>1855</v>
      </c>
      <c r="D8585">
        <v>1491637</v>
      </c>
      <c r="E8585" s="1" t="s">
        <v>12</v>
      </c>
      <c r="F8585">
        <v>3585</v>
      </c>
      <c r="G8585">
        <v>0.17194531913595601</v>
      </c>
    </row>
    <row r="8586" spans="1:7" hidden="1" x14ac:dyDescent="0.3">
      <c r="A8586" s="1" t="s">
        <v>329</v>
      </c>
      <c r="B8586" s="1" t="s">
        <v>330</v>
      </c>
      <c r="C8586">
        <v>1856</v>
      </c>
      <c r="D8586">
        <v>1510107</v>
      </c>
      <c r="E8586" s="1" t="s">
        <v>12</v>
      </c>
      <c r="F8586">
        <v>3515</v>
      </c>
      <c r="G8586">
        <v>0.20138440521102147</v>
      </c>
    </row>
    <row r="8587" spans="1:7" hidden="1" x14ac:dyDescent="0.3">
      <c r="A8587" s="1" t="s">
        <v>329</v>
      </c>
      <c r="B8587" s="1" t="s">
        <v>330</v>
      </c>
      <c r="C8587">
        <v>1857</v>
      </c>
      <c r="D8587">
        <v>1528148</v>
      </c>
      <c r="E8587" s="1" t="s">
        <v>12</v>
      </c>
      <c r="F8587">
        <v>3332</v>
      </c>
      <c r="G8587">
        <v>0.19900690247279712</v>
      </c>
    </row>
    <row r="8588" spans="1:7" hidden="1" x14ac:dyDescent="0.3">
      <c r="A8588" s="1" t="s">
        <v>329</v>
      </c>
      <c r="B8588" s="1" t="s">
        <v>330</v>
      </c>
      <c r="C8588">
        <v>1858</v>
      </c>
      <c r="D8588">
        <v>1545903</v>
      </c>
      <c r="E8588" s="1" t="s">
        <v>12</v>
      </c>
      <c r="F8588">
        <v>3526</v>
      </c>
      <c r="G8588">
        <v>0.17301991133984473</v>
      </c>
    </row>
    <row r="8589" spans="1:7" hidden="1" x14ac:dyDescent="0.3">
      <c r="A8589" s="1" t="s">
        <v>329</v>
      </c>
      <c r="B8589" s="1" t="s">
        <v>330</v>
      </c>
      <c r="C8589">
        <v>1859</v>
      </c>
      <c r="D8589">
        <v>1563325</v>
      </c>
      <c r="E8589" s="1" t="s">
        <v>12</v>
      </c>
      <c r="F8589">
        <v>3434</v>
      </c>
      <c r="G8589">
        <v>0.20859130379159804</v>
      </c>
    </row>
    <row r="8590" spans="1:7" hidden="1" x14ac:dyDescent="0.3">
      <c r="A8590" s="1" t="s">
        <v>329</v>
      </c>
      <c r="B8590" s="1" t="s">
        <v>330</v>
      </c>
      <c r="C8590">
        <v>1860</v>
      </c>
      <c r="D8590">
        <v>1580365</v>
      </c>
      <c r="E8590" s="1" t="s">
        <v>12</v>
      </c>
      <c r="F8590">
        <v>3569</v>
      </c>
      <c r="G8590">
        <v>0.21097910925640595</v>
      </c>
    </row>
    <row r="8591" spans="1:7" hidden="1" x14ac:dyDescent="0.3">
      <c r="A8591" s="1" t="s">
        <v>329</v>
      </c>
      <c r="B8591" s="1" t="s">
        <v>330</v>
      </c>
      <c r="C8591">
        <v>1861</v>
      </c>
      <c r="D8591">
        <v>1597168</v>
      </c>
      <c r="E8591" s="1" t="s">
        <v>12</v>
      </c>
      <c r="F8591">
        <v>3553</v>
      </c>
      <c r="G8591">
        <v>0.2684050769862657</v>
      </c>
    </row>
    <row r="8592" spans="1:7" hidden="1" x14ac:dyDescent="0.3">
      <c r="A8592" s="1" t="s">
        <v>329</v>
      </c>
      <c r="B8592" s="1" t="s">
        <v>330</v>
      </c>
      <c r="C8592">
        <v>1862</v>
      </c>
      <c r="D8592">
        <v>1613637</v>
      </c>
      <c r="E8592" s="1" t="s">
        <v>12</v>
      </c>
      <c r="F8592">
        <v>3794</v>
      </c>
      <c r="G8592">
        <v>0.22933534617760998</v>
      </c>
    </row>
    <row r="8593" spans="1:7" hidden="1" x14ac:dyDescent="0.3">
      <c r="A8593" s="1" t="s">
        <v>329</v>
      </c>
      <c r="B8593" s="1" t="s">
        <v>330</v>
      </c>
      <c r="C8593">
        <v>1863</v>
      </c>
      <c r="D8593">
        <v>1629915</v>
      </c>
      <c r="E8593" s="1" t="s">
        <v>12</v>
      </c>
      <c r="F8593">
        <v>3703</v>
      </c>
      <c r="G8593">
        <v>0.22254902863032736</v>
      </c>
    </row>
    <row r="8594" spans="1:7" hidden="1" x14ac:dyDescent="0.3">
      <c r="A8594" s="1" t="s">
        <v>329</v>
      </c>
      <c r="B8594" s="1" t="s">
        <v>330</v>
      </c>
      <c r="C8594">
        <v>1864</v>
      </c>
      <c r="D8594">
        <v>1646241</v>
      </c>
      <c r="E8594" s="1" t="s">
        <v>12</v>
      </c>
      <c r="F8594">
        <v>3755</v>
      </c>
      <c r="G8594">
        <v>0.29156362889759158</v>
      </c>
    </row>
    <row r="8595" spans="1:7" hidden="1" x14ac:dyDescent="0.3">
      <c r="A8595" s="1" t="s">
        <v>329</v>
      </c>
      <c r="B8595" s="1" t="s">
        <v>330</v>
      </c>
      <c r="C8595">
        <v>1865</v>
      </c>
      <c r="D8595">
        <v>1662710</v>
      </c>
      <c r="E8595" s="1" t="s">
        <v>12</v>
      </c>
      <c r="F8595">
        <v>3928</v>
      </c>
      <c r="G8595">
        <v>0.28426845330815359</v>
      </c>
    </row>
    <row r="8596" spans="1:7" hidden="1" x14ac:dyDescent="0.3">
      <c r="A8596" s="1" t="s">
        <v>329</v>
      </c>
      <c r="B8596" s="1" t="s">
        <v>330</v>
      </c>
      <c r="C8596">
        <v>1866</v>
      </c>
      <c r="D8596">
        <v>1679369</v>
      </c>
      <c r="E8596" s="1" t="s">
        <v>12</v>
      </c>
      <c r="F8596">
        <v>3735</v>
      </c>
      <c r="G8596">
        <v>0.30981160185760248</v>
      </c>
    </row>
    <row r="8597" spans="1:7" hidden="1" x14ac:dyDescent="0.3">
      <c r="A8597" s="1" t="s">
        <v>329</v>
      </c>
      <c r="B8597" s="1" t="s">
        <v>330</v>
      </c>
      <c r="C8597">
        <v>1867</v>
      </c>
      <c r="D8597">
        <v>1696075</v>
      </c>
      <c r="E8597" s="1" t="s">
        <v>12</v>
      </c>
      <c r="F8597">
        <v>3764</v>
      </c>
      <c r="G8597">
        <v>0.36508762879000045</v>
      </c>
    </row>
    <row r="8598" spans="1:7" hidden="1" x14ac:dyDescent="0.3">
      <c r="A8598" s="1" t="s">
        <v>329</v>
      </c>
      <c r="B8598" s="1" t="s">
        <v>330</v>
      </c>
      <c r="C8598">
        <v>1868</v>
      </c>
      <c r="D8598">
        <v>1713020</v>
      </c>
      <c r="E8598" s="1" t="s">
        <v>12</v>
      </c>
      <c r="F8598">
        <v>3734</v>
      </c>
      <c r="G8598">
        <v>0.37003187353329203</v>
      </c>
    </row>
    <row r="8599" spans="1:7" hidden="1" x14ac:dyDescent="0.3">
      <c r="A8599" s="1" t="s">
        <v>329</v>
      </c>
      <c r="B8599" s="1" t="s">
        <v>330</v>
      </c>
      <c r="C8599">
        <v>1869</v>
      </c>
      <c r="D8599">
        <v>1730107</v>
      </c>
      <c r="E8599" s="1" t="s">
        <v>12</v>
      </c>
      <c r="F8599">
        <v>3929</v>
      </c>
      <c r="G8599">
        <v>0.3197860016750409</v>
      </c>
    </row>
    <row r="8600" spans="1:7" hidden="1" x14ac:dyDescent="0.3">
      <c r="A8600" s="1" t="s">
        <v>329</v>
      </c>
      <c r="B8600" s="1" t="s">
        <v>330</v>
      </c>
      <c r="C8600">
        <v>1870</v>
      </c>
      <c r="D8600">
        <v>1746717</v>
      </c>
      <c r="E8600" s="1" t="s">
        <v>12</v>
      </c>
      <c r="F8600">
        <v>4117</v>
      </c>
      <c r="G8600">
        <v>0.3607957098946194</v>
      </c>
    </row>
    <row r="8601" spans="1:7" hidden="1" x14ac:dyDescent="0.3">
      <c r="A8601" s="1" t="s">
        <v>329</v>
      </c>
      <c r="B8601" s="1" t="s">
        <v>330</v>
      </c>
      <c r="C8601">
        <v>1871</v>
      </c>
      <c r="D8601">
        <v>1762281</v>
      </c>
      <c r="E8601" s="1" t="s">
        <v>12</v>
      </c>
      <c r="F8601">
        <v>4303</v>
      </c>
      <c r="G8601">
        <v>0.3472136395955015</v>
      </c>
    </row>
    <row r="8602" spans="1:7" hidden="1" x14ac:dyDescent="0.3">
      <c r="A8602" s="1" t="s">
        <v>329</v>
      </c>
      <c r="B8602" s="1" t="s">
        <v>330</v>
      </c>
      <c r="C8602">
        <v>1872</v>
      </c>
      <c r="D8602">
        <v>1776844</v>
      </c>
      <c r="E8602" s="1" t="s">
        <v>12</v>
      </c>
      <c r="F8602">
        <v>4425</v>
      </c>
      <c r="G8602">
        <v>0.3691128765384018</v>
      </c>
    </row>
    <row r="8603" spans="1:7" hidden="1" x14ac:dyDescent="0.3">
      <c r="A8603" s="1" t="s">
        <v>329</v>
      </c>
      <c r="B8603" s="1" t="s">
        <v>330</v>
      </c>
      <c r="C8603">
        <v>1873</v>
      </c>
      <c r="D8603">
        <v>1791625</v>
      </c>
      <c r="E8603" s="1" t="s">
        <v>12</v>
      </c>
      <c r="F8603">
        <v>4577</v>
      </c>
      <c r="G8603">
        <v>0.36811274680806527</v>
      </c>
    </row>
    <row r="8604" spans="1:7" hidden="1" x14ac:dyDescent="0.3">
      <c r="A8604" s="1" t="s">
        <v>329</v>
      </c>
      <c r="B8604" s="1" t="s">
        <v>330</v>
      </c>
      <c r="C8604">
        <v>1874</v>
      </c>
      <c r="D8604">
        <v>1804827</v>
      </c>
      <c r="E8604" s="1" t="s">
        <v>12</v>
      </c>
      <c r="F8604">
        <v>4440</v>
      </c>
      <c r="G8604">
        <v>0.45271485854322885</v>
      </c>
    </row>
    <row r="8605" spans="1:7" hidden="1" x14ac:dyDescent="0.3">
      <c r="A8605" s="1" t="s">
        <v>329</v>
      </c>
      <c r="B8605" s="1" t="s">
        <v>330</v>
      </c>
      <c r="C8605">
        <v>1875</v>
      </c>
      <c r="D8605">
        <v>1817397</v>
      </c>
      <c r="E8605" s="1" t="s">
        <v>12</v>
      </c>
      <c r="F8605">
        <v>4555</v>
      </c>
      <c r="G8605">
        <v>0.56449966628095016</v>
      </c>
    </row>
    <row r="8606" spans="1:7" hidden="1" x14ac:dyDescent="0.3">
      <c r="A8606" s="1" t="s">
        <v>329</v>
      </c>
      <c r="B8606" s="1" t="s">
        <v>330</v>
      </c>
      <c r="C8606">
        <v>1876</v>
      </c>
      <c r="D8606">
        <v>1829862</v>
      </c>
      <c r="E8606" s="1" t="s">
        <v>12</v>
      </c>
      <c r="F8606">
        <v>4684</v>
      </c>
      <c r="G8606">
        <v>0.49457718669495299</v>
      </c>
    </row>
    <row r="8607" spans="1:7" hidden="1" x14ac:dyDescent="0.3">
      <c r="A8607" s="1" t="s">
        <v>329</v>
      </c>
      <c r="B8607" s="1" t="s">
        <v>330</v>
      </c>
      <c r="C8607">
        <v>1877</v>
      </c>
      <c r="D8607">
        <v>1842801</v>
      </c>
      <c r="E8607" s="1" t="s">
        <v>12</v>
      </c>
      <c r="F8607">
        <v>4632</v>
      </c>
      <c r="G8607">
        <v>0.66209644991510208</v>
      </c>
    </row>
    <row r="8608" spans="1:7" hidden="1" x14ac:dyDescent="0.3">
      <c r="A8608" s="1" t="s">
        <v>329</v>
      </c>
      <c r="B8608" s="1" t="s">
        <v>330</v>
      </c>
      <c r="C8608">
        <v>1878</v>
      </c>
      <c r="D8608">
        <v>1856263</v>
      </c>
      <c r="E8608" s="1" t="s">
        <v>12</v>
      </c>
      <c r="F8608">
        <v>4416</v>
      </c>
      <c r="G8608">
        <v>0.58623589437488122</v>
      </c>
    </row>
    <row r="8609" spans="1:7" hidden="1" x14ac:dyDescent="0.3">
      <c r="A8609" s="1" t="s">
        <v>329</v>
      </c>
      <c r="B8609" s="1" t="s">
        <v>330</v>
      </c>
      <c r="C8609">
        <v>1879</v>
      </c>
      <c r="D8609">
        <v>1870077</v>
      </c>
      <c r="E8609" s="1" t="s">
        <v>12</v>
      </c>
      <c r="F8609">
        <v>4592</v>
      </c>
      <c r="G8609">
        <v>0.61129461514151551</v>
      </c>
    </row>
    <row r="8610" spans="1:7" hidden="1" x14ac:dyDescent="0.3">
      <c r="A8610" s="1" t="s">
        <v>329</v>
      </c>
      <c r="B8610" s="1" t="s">
        <v>330</v>
      </c>
      <c r="C8610">
        <v>1880</v>
      </c>
      <c r="D8610">
        <v>1883715</v>
      </c>
      <c r="E8610" s="1" t="s">
        <v>12</v>
      </c>
      <c r="F8610">
        <v>4729</v>
      </c>
      <c r="G8610">
        <v>0.66327655722866785</v>
      </c>
    </row>
    <row r="8611" spans="1:7" hidden="1" x14ac:dyDescent="0.3">
      <c r="A8611" s="1" t="s">
        <v>329</v>
      </c>
      <c r="B8611" s="1" t="s">
        <v>330</v>
      </c>
      <c r="C8611">
        <v>1881</v>
      </c>
      <c r="D8611">
        <v>1900098</v>
      </c>
      <c r="E8611" s="1" t="s">
        <v>12</v>
      </c>
      <c r="F8611">
        <v>4611</v>
      </c>
      <c r="G8611">
        <v>0.6806975219172906</v>
      </c>
    </row>
    <row r="8612" spans="1:7" hidden="1" x14ac:dyDescent="0.3">
      <c r="A8612" s="1" t="s">
        <v>329</v>
      </c>
      <c r="B8612" s="1" t="s">
        <v>330</v>
      </c>
      <c r="C8612">
        <v>1882</v>
      </c>
      <c r="D8612">
        <v>1913488</v>
      </c>
      <c r="E8612" s="1" t="s">
        <v>12</v>
      </c>
      <c r="F8612">
        <v>4779</v>
      </c>
      <c r="G8612">
        <v>0.73912352729674813</v>
      </c>
    </row>
    <row r="8613" spans="1:7" hidden="1" x14ac:dyDescent="0.3">
      <c r="A8613" s="1" t="s">
        <v>329</v>
      </c>
      <c r="B8613" s="1" t="s">
        <v>330</v>
      </c>
      <c r="C8613">
        <v>1883</v>
      </c>
      <c r="D8613">
        <v>1926412</v>
      </c>
      <c r="E8613" s="1" t="s">
        <v>12</v>
      </c>
      <c r="F8613">
        <v>4881</v>
      </c>
      <c r="G8613">
        <v>0.7912243071575551</v>
      </c>
    </row>
    <row r="8614" spans="1:7" hidden="1" x14ac:dyDescent="0.3">
      <c r="A8614" s="1" t="s">
        <v>329</v>
      </c>
      <c r="B8614" s="1" t="s">
        <v>330</v>
      </c>
      <c r="C8614">
        <v>1884</v>
      </c>
      <c r="D8614">
        <v>1939659</v>
      </c>
      <c r="E8614" s="1" t="s">
        <v>12</v>
      </c>
      <c r="F8614">
        <v>4761</v>
      </c>
      <c r="G8614">
        <v>0.80471051870457644</v>
      </c>
    </row>
    <row r="8615" spans="1:7" hidden="1" x14ac:dyDescent="0.3">
      <c r="A8615" s="1" t="s">
        <v>329</v>
      </c>
      <c r="B8615" s="1" t="s">
        <v>330</v>
      </c>
      <c r="C8615">
        <v>1885</v>
      </c>
      <c r="D8615">
        <v>1950112</v>
      </c>
      <c r="E8615" s="1" t="s">
        <v>12</v>
      </c>
      <c r="F8615">
        <v>4723</v>
      </c>
      <c r="G8615">
        <v>0.91500795851725458</v>
      </c>
    </row>
    <row r="8616" spans="1:7" hidden="1" x14ac:dyDescent="0.3">
      <c r="A8616" s="1" t="s">
        <v>329</v>
      </c>
      <c r="B8616" s="1" t="s">
        <v>330</v>
      </c>
      <c r="C8616">
        <v>1886</v>
      </c>
      <c r="D8616">
        <v>1959641</v>
      </c>
      <c r="E8616" s="1" t="s">
        <v>12</v>
      </c>
      <c r="F8616">
        <v>4778</v>
      </c>
      <c r="G8616">
        <v>0.88999158519341048</v>
      </c>
    </row>
    <row r="8617" spans="1:7" hidden="1" x14ac:dyDescent="0.3">
      <c r="A8617" s="1" t="s">
        <v>329</v>
      </c>
      <c r="B8617" s="1" t="s">
        <v>330</v>
      </c>
      <c r="C8617">
        <v>1887</v>
      </c>
      <c r="D8617">
        <v>1966709</v>
      </c>
      <c r="E8617" s="1" t="s">
        <v>12</v>
      </c>
      <c r="F8617">
        <v>4858</v>
      </c>
      <c r="G8617">
        <v>0.8551219321211222</v>
      </c>
    </row>
    <row r="8618" spans="1:7" hidden="1" x14ac:dyDescent="0.3">
      <c r="A8618" s="1" t="s">
        <v>329</v>
      </c>
      <c r="B8618" s="1" t="s">
        <v>330</v>
      </c>
      <c r="C8618">
        <v>1888</v>
      </c>
      <c r="D8618">
        <v>1977427</v>
      </c>
      <c r="E8618" s="1" t="s">
        <v>12</v>
      </c>
      <c r="F8618">
        <v>5089</v>
      </c>
      <c r="G8618">
        <v>0.9838967506765105</v>
      </c>
    </row>
    <row r="8619" spans="1:7" hidden="1" x14ac:dyDescent="0.3">
      <c r="A8619" s="1" t="s">
        <v>329</v>
      </c>
      <c r="B8619" s="1" t="s">
        <v>330</v>
      </c>
      <c r="C8619">
        <v>1889</v>
      </c>
      <c r="D8619">
        <v>1989962</v>
      </c>
      <c r="E8619" s="1" t="s">
        <v>12</v>
      </c>
      <c r="F8619">
        <v>5245</v>
      </c>
      <c r="G8619">
        <v>1.1157921608553329</v>
      </c>
    </row>
    <row r="8620" spans="1:7" hidden="1" x14ac:dyDescent="0.3">
      <c r="A8620" s="1" t="s">
        <v>329</v>
      </c>
      <c r="B8620" s="1" t="s">
        <v>330</v>
      </c>
      <c r="C8620">
        <v>1890</v>
      </c>
      <c r="D8620">
        <v>2003952</v>
      </c>
      <c r="E8620" s="1" t="s">
        <v>12</v>
      </c>
      <c r="F8620">
        <v>5233</v>
      </c>
      <c r="G8620">
        <v>1.0366954897123284</v>
      </c>
    </row>
    <row r="8621" spans="1:7" hidden="1" x14ac:dyDescent="0.3">
      <c r="A8621" s="1" t="s">
        <v>329</v>
      </c>
      <c r="B8621" s="1" t="s">
        <v>330</v>
      </c>
      <c r="C8621">
        <v>1891</v>
      </c>
      <c r="D8621">
        <v>2019214</v>
      </c>
      <c r="E8621" s="1" t="s">
        <v>12</v>
      </c>
      <c r="F8621">
        <v>5221</v>
      </c>
      <c r="G8621">
        <v>1.1957999498814886</v>
      </c>
    </row>
    <row r="8622" spans="1:7" hidden="1" x14ac:dyDescent="0.3">
      <c r="A8622" s="1" t="s">
        <v>329</v>
      </c>
      <c r="B8622" s="1" t="s">
        <v>330</v>
      </c>
      <c r="C8622">
        <v>1892</v>
      </c>
      <c r="D8622">
        <v>2035931</v>
      </c>
      <c r="E8622" s="1" t="s">
        <v>12</v>
      </c>
      <c r="F8622">
        <v>5194</v>
      </c>
      <c r="G8622">
        <v>1.2111766066728193</v>
      </c>
    </row>
    <row r="8623" spans="1:7" hidden="1" x14ac:dyDescent="0.3">
      <c r="A8623" s="1" t="s">
        <v>329</v>
      </c>
      <c r="B8623" s="1" t="s">
        <v>330</v>
      </c>
      <c r="C8623">
        <v>1893</v>
      </c>
      <c r="D8623">
        <v>2054465</v>
      </c>
      <c r="E8623" s="1" t="s">
        <v>12</v>
      </c>
      <c r="F8623">
        <v>5330</v>
      </c>
      <c r="G8623">
        <v>1.1984667541184688</v>
      </c>
    </row>
    <row r="8624" spans="1:7" hidden="1" x14ac:dyDescent="0.3">
      <c r="A8624" s="1" t="s">
        <v>329</v>
      </c>
      <c r="B8624" s="1" t="s">
        <v>330</v>
      </c>
      <c r="C8624">
        <v>1894</v>
      </c>
      <c r="D8624">
        <v>2075089</v>
      </c>
      <c r="E8624" s="1" t="s">
        <v>12</v>
      </c>
      <c r="F8624">
        <v>5548</v>
      </c>
      <c r="G8624">
        <v>1.4002059670693643</v>
      </c>
    </row>
    <row r="8625" spans="1:7" hidden="1" x14ac:dyDescent="0.3">
      <c r="A8625" s="1" t="s">
        <v>329</v>
      </c>
      <c r="B8625" s="1" t="s">
        <v>330</v>
      </c>
      <c r="C8625">
        <v>1895</v>
      </c>
      <c r="D8625">
        <v>2097441</v>
      </c>
      <c r="E8625" s="1" t="s">
        <v>12</v>
      </c>
      <c r="F8625">
        <v>5770</v>
      </c>
      <c r="G8625">
        <v>1.4586536641555115</v>
      </c>
    </row>
    <row r="8626" spans="1:7" hidden="1" x14ac:dyDescent="0.3">
      <c r="A8626" s="1" t="s">
        <v>329</v>
      </c>
      <c r="B8626" s="1" t="s">
        <v>330</v>
      </c>
      <c r="C8626">
        <v>1896</v>
      </c>
      <c r="D8626">
        <v>2120883</v>
      </c>
      <c r="E8626" s="1" t="s">
        <v>12</v>
      </c>
      <c r="F8626">
        <v>5862</v>
      </c>
      <c r="G8626">
        <v>1.4736277295824427</v>
      </c>
    </row>
    <row r="8627" spans="1:7" hidden="1" x14ac:dyDescent="0.3">
      <c r="A8627" s="1" t="s">
        <v>329</v>
      </c>
      <c r="B8627" s="1" t="s">
        <v>330</v>
      </c>
      <c r="C8627">
        <v>1897</v>
      </c>
      <c r="D8627">
        <v>2144688</v>
      </c>
      <c r="E8627" s="1" t="s">
        <v>12</v>
      </c>
      <c r="F8627">
        <v>6083</v>
      </c>
      <c r="G8627">
        <v>1.5785680714397619</v>
      </c>
    </row>
    <row r="8628" spans="1:7" hidden="1" x14ac:dyDescent="0.3">
      <c r="A8628" s="1" t="s">
        <v>329</v>
      </c>
      <c r="B8628" s="1" t="s">
        <v>330</v>
      </c>
      <c r="C8628">
        <v>1898</v>
      </c>
      <c r="D8628">
        <v>2168493</v>
      </c>
      <c r="E8628" s="1" t="s">
        <v>12</v>
      </c>
      <c r="F8628">
        <v>6174</v>
      </c>
      <c r="G8628">
        <v>1.5612390724802894</v>
      </c>
    </row>
    <row r="8629" spans="1:7" hidden="1" x14ac:dyDescent="0.3">
      <c r="A8629" s="1" t="s">
        <v>329</v>
      </c>
      <c r="B8629" s="1" t="s">
        <v>330</v>
      </c>
      <c r="C8629">
        <v>1899</v>
      </c>
      <c r="D8629">
        <v>2192025</v>
      </c>
      <c r="E8629" s="1" t="s">
        <v>12</v>
      </c>
      <c r="F8629">
        <v>6132</v>
      </c>
      <c r="G8629">
        <v>1.8470227301239723</v>
      </c>
    </row>
    <row r="8630" spans="1:7" hidden="1" x14ac:dyDescent="0.3">
      <c r="A8630" s="1" t="s">
        <v>329</v>
      </c>
      <c r="B8630" s="1" t="s">
        <v>330</v>
      </c>
      <c r="C8630">
        <v>1900</v>
      </c>
      <c r="D8630">
        <v>2214921</v>
      </c>
      <c r="E8630" s="1" t="s">
        <v>12</v>
      </c>
      <c r="F8630">
        <v>6141</v>
      </c>
      <c r="G8630">
        <v>1.8759025716944309</v>
      </c>
    </row>
    <row r="8631" spans="1:7" hidden="1" x14ac:dyDescent="0.3">
      <c r="A8631" s="1" t="s">
        <v>329</v>
      </c>
      <c r="B8631" s="1" t="s">
        <v>330</v>
      </c>
      <c r="C8631">
        <v>1901</v>
      </c>
      <c r="D8631">
        <v>2236362</v>
      </c>
      <c r="E8631" s="1" t="s">
        <v>12</v>
      </c>
      <c r="F8631">
        <v>6184</v>
      </c>
      <c r="G8631">
        <v>1.7415928190516561</v>
      </c>
    </row>
    <row r="8632" spans="1:7" hidden="1" x14ac:dyDescent="0.3">
      <c r="A8632" s="1" t="s">
        <v>329</v>
      </c>
      <c r="B8632" s="1" t="s">
        <v>330</v>
      </c>
      <c r="C8632">
        <v>1902</v>
      </c>
      <c r="D8632">
        <v>2260752</v>
      </c>
      <c r="E8632" s="1" t="s">
        <v>12</v>
      </c>
      <c r="F8632">
        <v>6176</v>
      </c>
      <c r="G8632">
        <v>1.8767702074354022</v>
      </c>
    </row>
    <row r="8633" spans="1:7" hidden="1" x14ac:dyDescent="0.3">
      <c r="A8633" s="1" t="s">
        <v>329</v>
      </c>
      <c r="B8633" s="1" t="s">
        <v>330</v>
      </c>
      <c r="C8633">
        <v>1903</v>
      </c>
      <c r="D8633">
        <v>2277962</v>
      </c>
      <c r="E8633" s="1" t="s">
        <v>12</v>
      </c>
      <c r="F8633">
        <v>6218</v>
      </c>
      <c r="G8633">
        <v>1.8609827556385925</v>
      </c>
    </row>
    <row r="8634" spans="1:7" hidden="1" x14ac:dyDescent="0.3">
      <c r="A8634" s="1" t="s">
        <v>329</v>
      </c>
      <c r="B8634" s="1" t="s">
        <v>330</v>
      </c>
      <c r="C8634">
        <v>1904</v>
      </c>
      <c r="D8634">
        <v>2293727</v>
      </c>
      <c r="E8634" s="1" t="s">
        <v>12</v>
      </c>
      <c r="F8634">
        <v>6217</v>
      </c>
      <c r="G8634">
        <v>1.8130492425646123</v>
      </c>
    </row>
    <row r="8635" spans="1:7" hidden="1" x14ac:dyDescent="0.3">
      <c r="A8635" s="1" t="s">
        <v>329</v>
      </c>
      <c r="B8635" s="1" t="s">
        <v>330</v>
      </c>
      <c r="C8635">
        <v>1905</v>
      </c>
      <c r="D8635">
        <v>2308937</v>
      </c>
      <c r="E8635" s="1" t="s">
        <v>12</v>
      </c>
      <c r="F8635">
        <v>6280</v>
      </c>
      <c r="G8635">
        <v>1.7963452445865782</v>
      </c>
    </row>
    <row r="8636" spans="1:7" hidden="1" x14ac:dyDescent="0.3">
      <c r="A8636" s="1" t="s">
        <v>329</v>
      </c>
      <c r="B8636" s="1" t="s">
        <v>330</v>
      </c>
      <c r="C8636">
        <v>1906</v>
      </c>
      <c r="D8636">
        <v>2323257</v>
      </c>
      <c r="E8636" s="1" t="s">
        <v>12</v>
      </c>
      <c r="F8636">
        <v>6607</v>
      </c>
      <c r="G8636">
        <v>1.8183920246447123</v>
      </c>
    </row>
    <row r="8637" spans="1:7" hidden="1" x14ac:dyDescent="0.3">
      <c r="A8637" s="1" t="s">
        <v>329</v>
      </c>
      <c r="B8637" s="1" t="s">
        <v>330</v>
      </c>
      <c r="C8637">
        <v>1907</v>
      </c>
      <c r="D8637">
        <v>2333468</v>
      </c>
      <c r="E8637" s="1" t="s">
        <v>12</v>
      </c>
      <c r="F8637">
        <v>6687</v>
      </c>
      <c r="G8637">
        <v>2.0491045945348301</v>
      </c>
    </row>
    <row r="8638" spans="1:7" hidden="1" x14ac:dyDescent="0.3">
      <c r="A8638" s="1" t="s">
        <v>329</v>
      </c>
      <c r="B8638" s="1" t="s">
        <v>330</v>
      </c>
      <c r="C8638">
        <v>1908</v>
      </c>
      <c r="D8638">
        <v>2348455</v>
      </c>
      <c r="E8638" s="1" t="s">
        <v>12</v>
      </c>
      <c r="F8638">
        <v>6827</v>
      </c>
      <c r="G8638">
        <v>2.4338724821212243</v>
      </c>
    </row>
    <row r="8639" spans="1:7" hidden="1" x14ac:dyDescent="0.3">
      <c r="A8639" s="1" t="s">
        <v>329</v>
      </c>
      <c r="B8639" s="1" t="s">
        <v>330</v>
      </c>
      <c r="C8639">
        <v>1909</v>
      </c>
      <c r="D8639">
        <v>2364842</v>
      </c>
      <c r="E8639" s="1" t="s">
        <v>12</v>
      </c>
      <c r="F8639">
        <v>6885</v>
      </c>
      <c r="G8639">
        <v>2.437148866605042</v>
      </c>
    </row>
    <row r="8640" spans="1:7" hidden="1" x14ac:dyDescent="0.3">
      <c r="A8640" s="1" t="s">
        <v>329</v>
      </c>
      <c r="B8640" s="1" t="s">
        <v>330</v>
      </c>
      <c r="C8640">
        <v>1910</v>
      </c>
      <c r="D8640">
        <v>2383628</v>
      </c>
      <c r="E8640" s="1" t="s">
        <v>12</v>
      </c>
      <c r="F8640">
        <v>7231</v>
      </c>
      <c r="G8640">
        <v>2.4917243798109436</v>
      </c>
    </row>
    <row r="8641" spans="1:7" hidden="1" x14ac:dyDescent="0.3">
      <c r="A8641" s="1" t="s">
        <v>329</v>
      </c>
      <c r="B8641" s="1" t="s">
        <v>330</v>
      </c>
      <c r="C8641">
        <v>1911</v>
      </c>
      <c r="D8641">
        <v>2402081</v>
      </c>
      <c r="E8641" s="1" t="s">
        <v>12</v>
      </c>
      <c r="F8641">
        <v>7460</v>
      </c>
      <c r="G8641">
        <v>2.5305458059074608</v>
      </c>
    </row>
    <row r="8642" spans="1:7" hidden="1" x14ac:dyDescent="0.3">
      <c r="A8642" s="1" t="s">
        <v>329</v>
      </c>
      <c r="B8642" s="1" t="s">
        <v>330</v>
      </c>
      <c r="C8642">
        <v>1912</v>
      </c>
      <c r="D8642">
        <v>2423066</v>
      </c>
      <c r="E8642" s="1" t="s">
        <v>12</v>
      </c>
      <c r="F8642">
        <v>7656</v>
      </c>
      <c r="G8642">
        <v>2.8382751439704901</v>
      </c>
    </row>
    <row r="8643" spans="1:7" hidden="1" x14ac:dyDescent="0.3">
      <c r="A8643" s="1" t="s">
        <v>329</v>
      </c>
      <c r="B8643" s="1" t="s">
        <v>330</v>
      </c>
      <c r="C8643">
        <v>1913</v>
      </c>
      <c r="D8643">
        <v>2446717</v>
      </c>
      <c r="E8643" s="1" t="s">
        <v>12</v>
      </c>
      <c r="F8643">
        <v>8345</v>
      </c>
      <c r="G8643">
        <v>2.8273118632028145</v>
      </c>
    </row>
    <row r="8644" spans="1:7" hidden="1" x14ac:dyDescent="0.3">
      <c r="A8644" s="1" t="s">
        <v>329</v>
      </c>
      <c r="B8644" s="1" t="s">
        <v>330</v>
      </c>
      <c r="C8644">
        <v>1914</v>
      </c>
      <c r="D8644">
        <v>2471701</v>
      </c>
      <c r="E8644" s="1" t="s">
        <v>12</v>
      </c>
      <c r="F8644">
        <v>8196</v>
      </c>
      <c r="G8644">
        <v>3.118927410718368</v>
      </c>
    </row>
    <row r="8645" spans="1:7" hidden="1" x14ac:dyDescent="0.3">
      <c r="A8645" s="1" t="s">
        <v>329</v>
      </c>
      <c r="B8645" s="1" t="s">
        <v>330</v>
      </c>
      <c r="C8645">
        <v>1915</v>
      </c>
      <c r="D8645">
        <v>2496684</v>
      </c>
      <c r="E8645" s="1" t="s">
        <v>12</v>
      </c>
      <c r="F8645">
        <v>8333</v>
      </c>
      <c r="G8645">
        <v>3.3841623529449465</v>
      </c>
    </row>
    <row r="8646" spans="1:7" hidden="1" x14ac:dyDescent="0.3">
      <c r="A8646" s="1" t="s">
        <v>329</v>
      </c>
      <c r="B8646" s="1" t="s">
        <v>330</v>
      </c>
      <c r="C8646">
        <v>1916</v>
      </c>
      <c r="D8646">
        <v>2523001</v>
      </c>
      <c r="E8646" s="1" t="s">
        <v>12</v>
      </c>
      <c r="F8646">
        <v>9080</v>
      </c>
      <c r="G8646">
        <v>3.1295746612863016</v>
      </c>
    </row>
    <row r="8647" spans="1:7" hidden="1" x14ac:dyDescent="0.3">
      <c r="A8647" s="1" t="s">
        <v>329</v>
      </c>
      <c r="B8647" s="1" t="s">
        <v>330</v>
      </c>
      <c r="C8647">
        <v>1917</v>
      </c>
      <c r="D8647">
        <v>2549650</v>
      </c>
      <c r="E8647" s="1" t="s">
        <v>12</v>
      </c>
      <c r="F8647">
        <v>8103</v>
      </c>
      <c r="G8647">
        <v>1.370955229149099</v>
      </c>
    </row>
    <row r="8648" spans="1:7" hidden="1" x14ac:dyDescent="0.3">
      <c r="A8648" s="1" t="s">
        <v>329</v>
      </c>
      <c r="B8648" s="1" t="s">
        <v>330</v>
      </c>
      <c r="C8648">
        <v>1918</v>
      </c>
      <c r="D8648">
        <v>2576646</v>
      </c>
      <c r="E8648" s="1" t="s">
        <v>12</v>
      </c>
      <c r="F8648">
        <v>7604</v>
      </c>
      <c r="G8648">
        <v>1.7277344268479256</v>
      </c>
    </row>
    <row r="8649" spans="1:7" hidden="1" x14ac:dyDescent="0.3">
      <c r="A8649" s="1" t="s">
        <v>329</v>
      </c>
      <c r="B8649" s="1" t="s">
        <v>330</v>
      </c>
      <c r="C8649">
        <v>1919</v>
      </c>
      <c r="D8649">
        <v>2604639</v>
      </c>
      <c r="E8649" s="1" t="s">
        <v>12</v>
      </c>
      <c r="F8649">
        <v>8704</v>
      </c>
      <c r="G8649">
        <v>2.0313049140399113</v>
      </c>
    </row>
    <row r="8650" spans="1:7" hidden="1" x14ac:dyDescent="0.3">
      <c r="A8650" s="1" t="s">
        <v>329</v>
      </c>
      <c r="B8650" s="1" t="s">
        <v>330</v>
      </c>
      <c r="C8650">
        <v>1920</v>
      </c>
      <c r="D8650">
        <v>2634631</v>
      </c>
      <c r="E8650" s="1" t="s">
        <v>12</v>
      </c>
      <c r="F8650">
        <v>8958</v>
      </c>
      <c r="G8650">
        <v>2.0123531530601442</v>
      </c>
    </row>
    <row r="8651" spans="1:7" hidden="1" x14ac:dyDescent="0.3">
      <c r="A8651" s="1" t="s">
        <v>329</v>
      </c>
      <c r="B8651" s="1" t="s">
        <v>330</v>
      </c>
      <c r="C8651">
        <v>1921</v>
      </c>
      <c r="D8651">
        <v>2665289</v>
      </c>
      <c r="E8651" s="1" t="s">
        <v>12</v>
      </c>
      <c r="F8651">
        <v>7981</v>
      </c>
      <c r="G8651">
        <v>1.2661081030987635</v>
      </c>
    </row>
    <row r="8652" spans="1:7" hidden="1" x14ac:dyDescent="0.3">
      <c r="A8652" s="1" t="s">
        <v>329</v>
      </c>
      <c r="B8652" s="1" t="s">
        <v>330</v>
      </c>
      <c r="C8652">
        <v>1922</v>
      </c>
      <c r="D8652">
        <v>2691282</v>
      </c>
      <c r="E8652" s="1" t="s">
        <v>12</v>
      </c>
      <c r="F8652">
        <v>8639</v>
      </c>
      <c r="G8652">
        <v>2.4083748934522657</v>
      </c>
    </row>
    <row r="8653" spans="1:7" hidden="1" x14ac:dyDescent="0.3">
      <c r="A8653" s="1" t="s">
        <v>329</v>
      </c>
      <c r="B8653" s="1" t="s">
        <v>330</v>
      </c>
      <c r="C8653">
        <v>1923</v>
      </c>
      <c r="D8653">
        <v>2711610</v>
      </c>
      <c r="E8653" s="1" t="s">
        <v>12</v>
      </c>
      <c r="F8653">
        <v>9205</v>
      </c>
      <c r="G8653">
        <v>2.5051744166749641</v>
      </c>
    </row>
    <row r="8654" spans="1:7" hidden="1" x14ac:dyDescent="0.3">
      <c r="A8654" s="1" t="s">
        <v>329</v>
      </c>
      <c r="B8654" s="1" t="s">
        <v>330</v>
      </c>
      <c r="C8654">
        <v>1924</v>
      </c>
      <c r="D8654">
        <v>2728939</v>
      </c>
      <c r="E8654" s="1" t="s">
        <v>12</v>
      </c>
      <c r="F8654">
        <v>9048</v>
      </c>
      <c r="G8654">
        <v>2.8316411616382777</v>
      </c>
    </row>
    <row r="8655" spans="1:7" hidden="1" x14ac:dyDescent="0.3">
      <c r="A8655" s="1" t="s">
        <v>329</v>
      </c>
      <c r="B8655" s="1" t="s">
        <v>330</v>
      </c>
      <c r="C8655">
        <v>1925</v>
      </c>
      <c r="D8655">
        <v>2745601</v>
      </c>
      <c r="E8655" s="1" t="s">
        <v>12</v>
      </c>
      <c r="F8655">
        <v>8945</v>
      </c>
      <c r="G8655">
        <v>2.7664150763348356</v>
      </c>
    </row>
    <row r="8656" spans="1:7" hidden="1" x14ac:dyDescent="0.3">
      <c r="A8656" s="1" t="s">
        <v>329</v>
      </c>
      <c r="B8656" s="1" t="s">
        <v>330</v>
      </c>
      <c r="C8656">
        <v>1926</v>
      </c>
      <c r="D8656">
        <v>2760930</v>
      </c>
      <c r="E8656" s="1" t="s">
        <v>12</v>
      </c>
      <c r="F8656">
        <v>8978</v>
      </c>
      <c r="G8656">
        <v>2.3038266091498159</v>
      </c>
    </row>
    <row r="8657" spans="1:7" hidden="1" x14ac:dyDescent="0.3">
      <c r="A8657" s="1" t="s">
        <v>329</v>
      </c>
      <c r="B8657" s="1" t="s">
        <v>330</v>
      </c>
      <c r="C8657">
        <v>1927</v>
      </c>
      <c r="D8657">
        <v>2773594</v>
      </c>
      <c r="E8657" s="1" t="s">
        <v>12</v>
      </c>
      <c r="F8657">
        <v>9437</v>
      </c>
      <c r="G8657">
        <v>3.0766781295315759</v>
      </c>
    </row>
    <row r="8658" spans="1:7" hidden="1" x14ac:dyDescent="0.3">
      <c r="A8658" s="1" t="s">
        <v>329</v>
      </c>
      <c r="B8658" s="1" t="s">
        <v>330</v>
      </c>
      <c r="C8658">
        <v>1928</v>
      </c>
      <c r="D8658">
        <v>2784258</v>
      </c>
      <c r="E8658" s="1" t="s">
        <v>12</v>
      </c>
      <c r="F8658">
        <v>9907</v>
      </c>
      <c r="G8658">
        <v>3.0359427897845674</v>
      </c>
    </row>
    <row r="8659" spans="1:7" hidden="1" x14ac:dyDescent="0.3">
      <c r="A8659" s="1" t="s">
        <v>329</v>
      </c>
      <c r="B8659" s="1" t="s">
        <v>330</v>
      </c>
      <c r="C8659">
        <v>1929</v>
      </c>
      <c r="D8659">
        <v>2794921</v>
      </c>
      <c r="E8659" s="1" t="s">
        <v>12</v>
      </c>
      <c r="F8659">
        <v>10548</v>
      </c>
      <c r="G8659">
        <v>3.4058465337660704</v>
      </c>
    </row>
    <row r="8660" spans="1:7" hidden="1" x14ac:dyDescent="0.3">
      <c r="A8660" s="1" t="s">
        <v>329</v>
      </c>
      <c r="B8660" s="1" t="s">
        <v>330</v>
      </c>
      <c r="C8660">
        <v>1930</v>
      </c>
      <c r="D8660">
        <v>2807918</v>
      </c>
      <c r="E8660" s="1" t="s">
        <v>12</v>
      </c>
      <c r="F8660">
        <v>10929</v>
      </c>
      <c r="G8660">
        <v>3.1082275194645996</v>
      </c>
    </row>
    <row r="8661" spans="1:7" hidden="1" x14ac:dyDescent="0.3">
      <c r="A8661" s="1" t="s">
        <v>329</v>
      </c>
      <c r="B8661" s="1" t="s">
        <v>330</v>
      </c>
      <c r="C8661">
        <v>1931</v>
      </c>
      <c r="D8661">
        <v>2823580</v>
      </c>
      <c r="E8661" s="1" t="s">
        <v>12</v>
      </c>
      <c r="F8661">
        <v>10014</v>
      </c>
      <c r="G8661">
        <v>2.8638990218091931</v>
      </c>
    </row>
    <row r="8662" spans="1:7" hidden="1" x14ac:dyDescent="0.3">
      <c r="A8662" s="1" t="s">
        <v>329</v>
      </c>
      <c r="B8662" s="1" t="s">
        <v>330</v>
      </c>
      <c r="C8662">
        <v>1932</v>
      </c>
      <c r="D8662">
        <v>2840576</v>
      </c>
      <c r="E8662" s="1" t="s">
        <v>12</v>
      </c>
      <c r="F8662">
        <v>10445</v>
      </c>
      <c r="G8662">
        <v>3.0428251171593366</v>
      </c>
    </row>
    <row r="8663" spans="1:7" hidden="1" x14ac:dyDescent="0.3">
      <c r="A8663" s="1" t="s">
        <v>329</v>
      </c>
      <c r="B8663" s="1" t="s">
        <v>330</v>
      </c>
      <c r="C8663">
        <v>1933</v>
      </c>
      <c r="D8663">
        <v>2857238</v>
      </c>
      <c r="E8663" s="1" t="s">
        <v>12</v>
      </c>
      <c r="F8663">
        <v>10647</v>
      </c>
      <c r="G8663">
        <v>3.2123050302424931</v>
      </c>
    </row>
    <row r="8664" spans="1:7" hidden="1" x14ac:dyDescent="0.3">
      <c r="A8664" s="1" t="s">
        <v>329</v>
      </c>
      <c r="B8664" s="1" t="s">
        <v>330</v>
      </c>
      <c r="C8664">
        <v>1934</v>
      </c>
      <c r="D8664">
        <v>2872901</v>
      </c>
      <c r="E8664" s="1" t="s">
        <v>12</v>
      </c>
      <c r="F8664">
        <v>10962</v>
      </c>
      <c r="G8664">
        <v>3.3019223426076989</v>
      </c>
    </row>
    <row r="8665" spans="1:7" hidden="1" x14ac:dyDescent="0.3">
      <c r="A8665" s="1" t="s">
        <v>329</v>
      </c>
      <c r="B8665" s="1" t="s">
        <v>330</v>
      </c>
      <c r="C8665">
        <v>1935</v>
      </c>
      <c r="D8665">
        <v>2888230</v>
      </c>
      <c r="E8665" s="1" t="s">
        <v>12</v>
      </c>
      <c r="F8665">
        <v>11449</v>
      </c>
      <c r="G8665">
        <v>3.3871540701398435</v>
      </c>
    </row>
    <row r="8666" spans="1:7" hidden="1" x14ac:dyDescent="0.3">
      <c r="A8666" s="1" t="s">
        <v>329</v>
      </c>
      <c r="B8666" s="1" t="s">
        <v>330</v>
      </c>
      <c r="C8666">
        <v>1936</v>
      </c>
      <c r="D8666">
        <v>2903226</v>
      </c>
      <c r="E8666" s="1" t="s">
        <v>12</v>
      </c>
      <c r="F8666">
        <v>12158</v>
      </c>
      <c r="G8666">
        <v>3.5968264268782386</v>
      </c>
    </row>
    <row r="8667" spans="1:7" hidden="1" x14ac:dyDescent="0.3">
      <c r="A8667" s="1" t="s">
        <v>329</v>
      </c>
      <c r="B8667" s="1" t="s">
        <v>330</v>
      </c>
      <c r="C8667">
        <v>1937</v>
      </c>
      <c r="D8667">
        <v>2918888</v>
      </c>
      <c r="E8667" s="1" t="s">
        <v>12</v>
      </c>
      <c r="F8667">
        <v>12634</v>
      </c>
      <c r="G8667">
        <v>4.0294249042786161</v>
      </c>
    </row>
    <row r="8668" spans="1:7" hidden="1" x14ac:dyDescent="0.3">
      <c r="A8668" s="1" t="s">
        <v>329</v>
      </c>
      <c r="B8668" s="1" t="s">
        <v>330</v>
      </c>
      <c r="C8668">
        <v>1938</v>
      </c>
      <c r="D8668">
        <v>2935551</v>
      </c>
      <c r="E8668" s="1" t="s">
        <v>12</v>
      </c>
      <c r="F8668">
        <v>12842</v>
      </c>
      <c r="G8668">
        <v>3.5697012247445206</v>
      </c>
    </row>
    <row r="8669" spans="1:7" hidden="1" x14ac:dyDescent="0.3">
      <c r="A8669" s="1" t="s">
        <v>329</v>
      </c>
      <c r="B8669" s="1" t="s">
        <v>330</v>
      </c>
      <c r="C8669">
        <v>1939</v>
      </c>
      <c r="D8669">
        <v>2953546</v>
      </c>
      <c r="E8669" s="1" t="s">
        <v>12</v>
      </c>
      <c r="F8669">
        <v>13380</v>
      </c>
      <c r="G8669">
        <v>4.237693944837833</v>
      </c>
    </row>
    <row r="8670" spans="1:7" hidden="1" x14ac:dyDescent="0.3">
      <c r="A8670" s="1" t="s">
        <v>329</v>
      </c>
      <c r="B8670" s="1" t="s">
        <v>330</v>
      </c>
      <c r="C8670">
        <v>1940</v>
      </c>
      <c r="D8670">
        <v>2971541</v>
      </c>
      <c r="E8670" s="1" t="s">
        <v>12</v>
      </c>
      <c r="F8670">
        <v>12167</v>
      </c>
      <c r="G8670">
        <v>2.1910947888654411</v>
      </c>
    </row>
    <row r="8671" spans="1:7" hidden="1" x14ac:dyDescent="0.3">
      <c r="A8671" s="1" t="s">
        <v>329</v>
      </c>
      <c r="B8671" s="1" t="s">
        <v>330</v>
      </c>
      <c r="C8671">
        <v>1941</v>
      </c>
      <c r="D8671">
        <v>2989869</v>
      </c>
      <c r="E8671" s="1" t="s">
        <v>12</v>
      </c>
      <c r="F8671">
        <v>12391</v>
      </c>
      <c r="G8671">
        <v>1.6102698813894523</v>
      </c>
    </row>
    <row r="8672" spans="1:7" hidden="1" x14ac:dyDescent="0.3">
      <c r="A8672" s="1" t="s">
        <v>329</v>
      </c>
      <c r="B8672" s="1" t="s">
        <v>330</v>
      </c>
      <c r="C8672">
        <v>1942</v>
      </c>
      <c r="D8672">
        <v>3009531</v>
      </c>
      <c r="E8672" s="1" t="s">
        <v>12</v>
      </c>
      <c r="F8672">
        <v>11835</v>
      </c>
      <c r="G8672">
        <v>1.5376588578087416</v>
      </c>
    </row>
    <row r="8673" spans="1:7" hidden="1" x14ac:dyDescent="0.3">
      <c r="A8673" s="1" t="s">
        <v>329</v>
      </c>
      <c r="B8673" s="1" t="s">
        <v>330</v>
      </c>
      <c r="C8673">
        <v>1943</v>
      </c>
      <c r="D8673">
        <v>3032858</v>
      </c>
      <c r="E8673" s="1" t="s">
        <v>12</v>
      </c>
      <c r="F8673">
        <v>11511</v>
      </c>
      <c r="G8673">
        <v>1.7952386824572732</v>
      </c>
    </row>
    <row r="8674" spans="1:7" hidden="1" x14ac:dyDescent="0.3">
      <c r="A8674" s="1" t="s">
        <v>329</v>
      </c>
      <c r="B8674" s="1" t="s">
        <v>330</v>
      </c>
      <c r="C8674">
        <v>1944</v>
      </c>
      <c r="D8674">
        <v>3060184</v>
      </c>
      <c r="E8674" s="1" t="s">
        <v>12</v>
      </c>
      <c r="F8674">
        <v>10810</v>
      </c>
      <c r="G8674">
        <v>1.5948217492804355</v>
      </c>
    </row>
    <row r="8675" spans="1:7" hidden="1" x14ac:dyDescent="0.3">
      <c r="A8675" s="1" t="s">
        <v>329</v>
      </c>
      <c r="B8675" s="1" t="s">
        <v>330</v>
      </c>
      <c r="C8675">
        <v>1945</v>
      </c>
      <c r="D8675">
        <v>3091842</v>
      </c>
      <c r="E8675" s="1" t="s">
        <v>12</v>
      </c>
      <c r="F8675">
        <v>11992</v>
      </c>
      <c r="G8675">
        <v>1.2976342258110214</v>
      </c>
    </row>
    <row r="8676" spans="1:7" hidden="1" x14ac:dyDescent="0.3">
      <c r="A8676" s="1" t="s">
        <v>329</v>
      </c>
      <c r="B8676" s="1" t="s">
        <v>330</v>
      </c>
      <c r="C8676">
        <v>1946</v>
      </c>
      <c r="D8676">
        <v>3126833</v>
      </c>
      <c r="E8676" s="1" t="s">
        <v>12</v>
      </c>
      <c r="F8676">
        <v>13063</v>
      </c>
      <c r="G8676">
        <v>2.262731652122131</v>
      </c>
    </row>
    <row r="8677" spans="1:7" hidden="1" x14ac:dyDescent="0.3">
      <c r="A8677" s="1" t="s">
        <v>329</v>
      </c>
      <c r="B8677" s="1" t="s">
        <v>330</v>
      </c>
      <c r="C8677">
        <v>1947</v>
      </c>
      <c r="D8677">
        <v>3163490</v>
      </c>
      <c r="E8677" s="1" t="s">
        <v>12</v>
      </c>
      <c r="F8677">
        <v>14656</v>
      </c>
      <c r="G8677">
        <v>3.359980274949502</v>
      </c>
    </row>
    <row r="8678" spans="1:7" hidden="1" x14ac:dyDescent="0.3">
      <c r="A8678" s="1" t="s">
        <v>329</v>
      </c>
      <c r="B8678" s="1" t="s">
        <v>330</v>
      </c>
      <c r="C8678">
        <v>1948</v>
      </c>
      <c r="D8678">
        <v>3199147</v>
      </c>
      <c r="E8678" s="1" t="s">
        <v>12</v>
      </c>
      <c r="F8678">
        <v>15499</v>
      </c>
      <c r="G8678">
        <v>3.4336252757375636</v>
      </c>
    </row>
    <row r="8679" spans="1:7" hidden="1" x14ac:dyDescent="0.3">
      <c r="A8679" s="1" t="s">
        <v>329</v>
      </c>
      <c r="B8679" s="1" t="s">
        <v>330</v>
      </c>
      <c r="C8679">
        <v>1949</v>
      </c>
      <c r="D8679">
        <v>3232471</v>
      </c>
      <c r="E8679" s="1" t="s">
        <v>12</v>
      </c>
      <c r="F8679">
        <v>15750</v>
      </c>
      <c r="G8679">
        <v>3.2202683334204698</v>
      </c>
    </row>
    <row r="8680" spans="1:7" hidden="1" x14ac:dyDescent="0.3">
      <c r="A8680" s="1" t="s">
        <v>329</v>
      </c>
      <c r="B8680" s="1" t="s">
        <v>330</v>
      </c>
      <c r="C8680">
        <v>1950</v>
      </c>
      <c r="D8680">
        <v>3265000</v>
      </c>
      <c r="E8680" s="1" t="s">
        <v>12</v>
      </c>
      <c r="F8680">
        <v>16360</v>
      </c>
      <c r="G8680">
        <v>2.583316385911179</v>
      </c>
    </row>
    <row r="8681" spans="1:7" hidden="1" x14ac:dyDescent="0.3">
      <c r="A8681" s="1" t="s">
        <v>329</v>
      </c>
      <c r="B8681" s="1" t="s">
        <v>330</v>
      </c>
      <c r="C8681">
        <v>1951</v>
      </c>
      <c r="D8681">
        <v>3301000</v>
      </c>
      <c r="E8681" s="1" t="s">
        <v>12</v>
      </c>
      <c r="F8681">
        <v>17085</v>
      </c>
      <c r="G8681">
        <v>2.8714837927900638</v>
      </c>
    </row>
    <row r="8682" spans="1:7" hidden="1" x14ac:dyDescent="0.3">
      <c r="A8682" s="1" t="s">
        <v>329</v>
      </c>
      <c r="B8682" s="1" t="s">
        <v>330</v>
      </c>
      <c r="C8682">
        <v>1952</v>
      </c>
      <c r="D8682">
        <v>3334000</v>
      </c>
      <c r="E8682" s="1" t="s">
        <v>12</v>
      </c>
      <c r="F8682">
        <v>17518</v>
      </c>
      <c r="G8682">
        <v>2.9057036592681462</v>
      </c>
    </row>
    <row r="8683" spans="1:7" hidden="1" x14ac:dyDescent="0.3">
      <c r="A8683" s="1" t="s">
        <v>329</v>
      </c>
      <c r="B8683" s="1" t="s">
        <v>330</v>
      </c>
      <c r="C8683">
        <v>1953</v>
      </c>
      <c r="D8683">
        <v>3367000</v>
      </c>
      <c r="E8683" s="1" t="s">
        <v>12</v>
      </c>
      <c r="F8683">
        <v>18034</v>
      </c>
      <c r="G8683">
        <v>2.906606474606475</v>
      </c>
    </row>
    <row r="8684" spans="1:7" hidden="1" x14ac:dyDescent="0.3">
      <c r="A8684" s="1" t="s">
        <v>329</v>
      </c>
      <c r="B8684" s="1" t="s">
        <v>330</v>
      </c>
      <c r="C8684">
        <v>1954</v>
      </c>
      <c r="D8684">
        <v>3399000</v>
      </c>
      <c r="E8684" s="1" t="s">
        <v>12</v>
      </c>
      <c r="F8684">
        <v>18758</v>
      </c>
      <c r="G8684">
        <v>2.9083471609296851</v>
      </c>
    </row>
    <row r="8685" spans="1:7" hidden="1" x14ac:dyDescent="0.3">
      <c r="A8685" s="1" t="s">
        <v>329</v>
      </c>
      <c r="B8685" s="1" t="s">
        <v>330</v>
      </c>
      <c r="C8685">
        <v>1955</v>
      </c>
      <c r="D8685">
        <v>3430000</v>
      </c>
      <c r="E8685" s="1" t="s">
        <v>12</v>
      </c>
      <c r="F8685">
        <v>18987</v>
      </c>
      <c r="G8685">
        <v>3.3285784256559765</v>
      </c>
    </row>
    <row r="8686" spans="1:7" hidden="1" x14ac:dyDescent="0.3">
      <c r="A8686" s="1" t="s">
        <v>329</v>
      </c>
      <c r="B8686" s="1" t="s">
        <v>330</v>
      </c>
      <c r="C8686">
        <v>1956</v>
      </c>
      <c r="D8686">
        <v>3462000</v>
      </c>
      <c r="E8686" s="1" t="s">
        <v>12</v>
      </c>
      <c r="F8686">
        <v>19812</v>
      </c>
      <c r="G8686">
        <v>3.4533887926054305</v>
      </c>
    </row>
    <row r="8687" spans="1:7" hidden="1" x14ac:dyDescent="0.3">
      <c r="A8687" s="1" t="s">
        <v>329</v>
      </c>
      <c r="B8687" s="1" t="s">
        <v>330</v>
      </c>
      <c r="C8687">
        <v>1957</v>
      </c>
      <c r="D8687">
        <v>3492000</v>
      </c>
      <c r="E8687" s="1" t="s">
        <v>12</v>
      </c>
      <c r="F8687">
        <v>20222</v>
      </c>
      <c r="G8687">
        <v>3.2537411225658648</v>
      </c>
    </row>
    <row r="8688" spans="1:7" hidden="1" x14ac:dyDescent="0.3">
      <c r="A8688" s="1" t="s">
        <v>329</v>
      </c>
      <c r="B8688" s="1" t="s">
        <v>330</v>
      </c>
      <c r="C8688">
        <v>1958</v>
      </c>
      <c r="D8688">
        <v>3523000</v>
      </c>
      <c r="E8688" s="1" t="s">
        <v>12</v>
      </c>
      <c r="F8688">
        <v>20044</v>
      </c>
      <c r="G8688">
        <v>3.1762293499858076</v>
      </c>
    </row>
    <row r="8689" spans="1:7" hidden="1" x14ac:dyDescent="0.3">
      <c r="A8689" s="1" t="s">
        <v>329</v>
      </c>
      <c r="B8689" s="1" t="s">
        <v>330</v>
      </c>
      <c r="C8689">
        <v>1959</v>
      </c>
      <c r="D8689">
        <v>3553000</v>
      </c>
      <c r="E8689" s="1" t="s">
        <v>12</v>
      </c>
      <c r="F8689">
        <v>20713</v>
      </c>
      <c r="G8689">
        <v>3.3234336477768598</v>
      </c>
    </row>
    <row r="8690" spans="1:7" hidden="1" x14ac:dyDescent="0.3">
      <c r="A8690" s="1" t="s">
        <v>329</v>
      </c>
      <c r="B8690" s="1" t="s">
        <v>330</v>
      </c>
      <c r="C8690">
        <v>1960</v>
      </c>
      <c r="D8690">
        <v>3583000</v>
      </c>
      <c r="E8690" s="1" t="s">
        <v>12</v>
      </c>
      <c r="F8690">
        <v>21705</v>
      </c>
      <c r="G8690">
        <v>3.6524718400319971</v>
      </c>
    </row>
    <row r="8691" spans="1:7" hidden="1" x14ac:dyDescent="0.3">
      <c r="A8691" s="1" t="s">
        <v>329</v>
      </c>
      <c r="B8691" s="1" t="s">
        <v>330</v>
      </c>
      <c r="C8691">
        <v>1961</v>
      </c>
      <c r="D8691">
        <v>3611000</v>
      </c>
      <c r="E8691" s="1" t="s">
        <v>12</v>
      </c>
      <c r="F8691">
        <v>22883</v>
      </c>
      <c r="G8691">
        <v>3.693016656977695</v>
      </c>
    </row>
    <row r="8692" spans="1:7" hidden="1" x14ac:dyDescent="0.3">
      <c r="A8692" s="1" t="s">
        <v>329</v>
      </c>
      <c r="B8692" s="1" t="s">
        <v>330</v>
      </c>
      <c r="C8692">
        <v>1962</v>
      </c>
      <c r="D8692">
        <v>3639000</v>
      </c>
      <c r="E8692" s="1" t="s">
        <v>12</v>
      </c>
      <c r="F8692">
        <v>23340</v>
      </c>
      <c r="G8692">
        <v>3.8638061407369424</v>
      </c>
    </row>
    <row r="8693" spans="1:7" hidden="1" x14ac:dyDescent="0.3">
      <c r="A8693" s="1" t="s">
        <v>329</v>
      </c>
      <c r="B8693" s="1" t="s">
        <v>330</v>
      </c>
      <c r="C8693">
        <v>1963</v>
      </c>
      <c r="D8693">
        <v>3667000</v>
      </c>
      <c r="E8693" s="1" t="s">
        <v>12</v>
      </c>
      <c r="F8693">
        <v>24050</v>
      </c>
      <c r="G8693">
        <v>4.0810689071501738</v>
      </c>
    </row>
    <row r="8694" spans="1:7" hidden="1" x14ac:dyDescent="0.3">
      <c r="A8694" s="1" t="s">
        <v>329</v>
      </c>
      <c r="B8694" s="1" t="s">
        <v>330</v>
      </c>
      <c r="C8694">
        <v>1964</v>
      </c>
      <c r="D8694">
        <v>3695000</v>
      </c>
      <c r="E8694" s="1" t="s">
        <v>12</v>
      </c>
      <c r="F8694">
        <v>25057</v>
      </c>
      <c r="G8694">
        <v>4.3762705439357301</v>
      </c>
    </row>
    <row r="8695" spans="1:7" hidden="1" x14ac:dyDescent="0.3">
      <c r="A8695" s="1" t="s">
        <v>329</v>
      </c>
      <c r="B8695" s="1" t="s">
        <v>330</v>
      </c>
      <c r="C8695">
        <v>1965</v>
      </c>
      <c r="D8695">
        <v>3724000</v>
      </c>
      <c r="E8695" s="1" t="s">
        <v>12</v>
      </c>
      <c r="F8695">
        <v>26183</v>
      </c>
      <c r="G8695">
        <v>4.4011605619222411</v>
      </c>
    </row>
    <row r="8696" spans="1:7" hidden="1" x14ac:dyDescent="0.3">
      <c r="A8696" s="1" t="s">
        <v>329</v>
      </c>
      <c r="B8696" s="1" t="s">
        <v>330</v>
      </c>
      <c r="C8696">
        <v>1966</v>
      </c>
      <c r="D8696">
        <v>3754000</v>
      </c>
      <c r="E8696" s="1" t="s">
        <v>12</v>
      </c>
      <c r="F8696">
        <v>26953</v>
      </c>
      <c r="G8696">
        <v>5.2051333125820651</v>
      </c>
    </row>
    <row r="8697" spans="1:7" hidden="1" x14ac:dyDescent="0.3">
      <c r="A8697" s="1" t="s">
        <v>329</v>
      </c>
      <c r="B8697" s="1" t="s">
        <v>330</v>
      </c>
      <c r="C8697">
        <v>1967</v>
      </c>
      <c r="D8697">
        <v>3785000</v>
      </c>
      <c r="E8697" s="1" t="s">
        <v>12</v>
      </c>
      <c r="F8697">
        <v>28392</v>
      </c>
      <c r="G8697">
        <v>5.1001947793091249</v>
      </c>
    </row>
    <row r="8698" spans="1:7" hidden="1" x14ac:dyDescent="0.3">
      <c r="A8698" s="1" t="s">
        <v>329</v>
      </c>
      <c r="B8698" s="1" t="s">
        <v>330</v>
      </c>
      <c r="C8698">
        <v>1968</v>
      </c>
      <c r="D8698">
        <v>3816000</v>
      </c>
      <c r="E8698" s="1" t="s">
        <v>12</v>
      </c>
      <c r="F8698">
        <v>28779</v>
      </c>
      <c r="G8698">
        <v>5.5329372739728289</v>
      </c>
    </row>
    <row r="8699" spans="1:7" hidden="1" x14ac:dyDescent="0.3">
      <c r="A8699" s="1" t="s">
        <v>329</v>
      </c>
      <c r="B8699" s="1" t="s">
        <v>330</v>
      </c>
      <c r="C8699">
        <v>1969</v>
      </c>
      <c r="D8699">
        <v>3846000</v>
      </c>
      <c r="E8699" s="1" t="s">
        <v>12</v>
      </c>
      <c r="F8699">
        <v>29828</v>
      </c>
      <c r="G8699">
        <v>5.7706100644907687</v>
      </c>
    </row>
    <row r="8700" spans="1:7" hidden="1" x14ac:dyDescent="0.3">
      <c r="A8700" s="1" t="s">
        <v>329</v>
      </c>
      <c r="B8700" s="1" t="s">
        <v>330</v>
      </c>
      <c r="C8700">
        <v>1970</v>
      </c>
      <c r="D8700">
        <v>3876000</v>
      </c>
      <c r="E8700" s="1" t="s">
        <v>12</v>
      </c>
      <c r="F8700">
        <v>30213</v>
      </c>
      <c r="G8700">
        <v>7.2184585842114091</v>
      </c>
    </row>
    <row r="8701" spans="1:7" hidden="1" x14ac:dyDescent="0.3">
      <c r="A8701" s="1" t="s">
        <v>329</v>
      </c>
      <c r="B8701" s="1" t="s">
        <v>330</v>
      </c>
      <c r="C8701">
        <v>1971</v>
      </c>
      <c r="D8701">
        <v>3905000</v>
      </c>
      <c r="E8701" s="1" t="s">
        <v>12</v>
      </c>
      <c r="F8701">
        <v>31554</v>
      </c>
      <c r="G8701">
        <v>6.9567730515358654</v>
      </c>
    </row>
    <row r="8702" spans="1:7" hidden="1" x14ac:dyDescent="0.3">
      <c r="A8702" s="1" t="s">
        <v>329</v>
      </c>
      <c r="B8702" s="1" t="s">
        <v>330</v>
      </c>
      <c r="C8702">
        <v>1972</v>
      </c>
      <c r="D8702">
        <v>3934000</v>
      </c>
      <c r="E8702" s="1" t="s">
        <v>12</v>
      </c>
      <c r="F8702">
        <v>32909</v>
      </c>
      <c r="G8702">
        <v>7.472128276088581</v>
      </c>
    </row>
    <row r="8703" spans="1:7" hidden="1" x14ac:dyDescent="0.3">
      <c r="A8703" s="1" t="s">
        <v>329</v>
      </c>
      <c r="B8703" s="1" t="s">
        <v>330</v>
      </c>
      <c r="C8703">
        <v>1973</v>
      </c>
      <c r="D8703">
        <v>3961000</v>
      </c>
      <c r="E8703" s="1" t="s">
        <v>12</v>
      </c>
      <c r="F8703">
        <v>34122</v>
      </c>
      <c r="G8703">
        <v>7.6981260433403564</v>
      </c>
    </row>
    <row r="8704" spans="1:7" hidden="1" x14ac:dyDescent="0.3">
      <c r="A8704" s="1" t="s">
        <v>329</v>
      </c>
      <c r="B8704" s="1" t="s">
        <v>330</v>
      </c>
      <c r="C8704">
        <v>1974</v>
      </c>
      <c r="D8704">
        <v>3986000</v>
      </c>
      <c r="E8704" s="1" t="s">
        <v>12</v>
      </c>
      <c r="F8704">
        <v>35332</v>
      </c>
      <c r="G8704">
        <v>6.9507776812333972</v>
      </c>
    </row>
    <row r="8705" spans="1:7" hidden="1" x14ac:dyDescent="0.3">
      <c r="A8705" s="1" t="s">
        <v>329</v>
      </c>
      <c r="B8705" s="1" t="s">
        <v>330</v>
      </c>
      <c r="C8705">
        <v>1975</v>
      </c>
      <c r="D8705">
        <v>4008000</v>
      </c>
      <c r="E8705" s="1" t="s">
        <v>12</v>
      </c>
      <c r="F8705">
        <v>36975</v>
      </c>
      <c r="G8705">
        <v>7.6437078042555342</v>
      </c>
    </row>
    <row r="8706" spans="1:7" hidden="1" x14ac:dyDescent="0.3">
      <c r="A8706" s="1" t="s">
        <v>329</v>
      </c>
      <c r="B8706" s="1" t="s">
        <v>330</v>
      </c>
      <c r="C8706">
        <v>1976</v>
      </c>
      <c r="D8706">
        <v>4027000</v>
      </c>
      <c r="E8706" s="1" t="s">
        <v>12</v>
      </c>
      <c r="F8706">
        <v>38959</v>
      </c>
      <c r="G8706">
        <v>8.2908296563214865</v>
      </c>
    </row>
    <row r="8707" spans="1:7" hidden="1" x14ac:dyDescent="0.3">
      <c r="A8707" s="1" t="s">
        <v>329</v>
      </c>
      <c r="B8707" s="1" t="s">
        <v>330</v>
      </c>
      <c r="C8707">
        <v>1977</v>
      </c>
      <c r="D8707">
        <v>4044000</v>
      </c>
      <c r="E8707" s="1" t="s">
        <v>12</v>
      </c>
      <c r="F8707">
        <v>40451</v>
      </c>
      <c r="G8707">
        <v>8.2548162433618284</v>
      </c>
    </row>
    <row r="8708" spans="1:7" hidden="1" x14ac:dyDescent="0.3">
      <c r="A8708" s="1" t="s">
        <v>329</v>
      </c>
      <c r="B8708" s="1" t="s">
        <v>330</v>
      </c>
      <c r="C8708">
        <v>1978</v>
      </c>
      <c r="D8708">
        <v>4059000</v>
      </c>
      <c r="E8708" s="1" t="s">
        <v>12</v>
      </c>
      <c r="F8708">
        <v>41702</v>
      </c>
      <c r="G8708">
        <v>8.0595763503545488</v>
      </c>
    </row>
    <row r="8709" spans="1:7" hidden="1" x14ac:dyDescent="0.3">
      <c r="A8709" s="1" t="s">
        <v>329</v>
      </c>
      <c r="B8709" s="1" t="s">
        <v>330</v>
      </c>
      <c r="C8709">
        <v>1979</v>
      </c>
      <c r="D8709">
        <v>4073000</v>
      </c>
      <c r="E8709" s="1" t="s">
        <v>12</v>
      </c>
      <c r="F8709">
        <v>43422</v>
      </c>
      <c r="G8709">
        <v>8.5289849105277487</v>
      </c>
    </row>
    <row r="8710" spans="1:7" hidden="1" x14ac:dyDescent="0.3">
      <c r="A8710" s="1" t="s">
        <v>329</v>
      </c>
      <c r="B8710" s="1" t="s">
        <v>330</v>
      </c>
      <c r="C8710">
        <v>1980</v>
      </c>
      <c r="D8710">
        <v>4086000</v>
      </c>
      <c r="E8710" s="1" t="s">
        <v>12</v>
      </c>
      <c r="F8710">
        <v>45426</v>
      </c>
      <c r="G8710">
        <v>7.8067532307778205</v>
      </c>
    </row>
    <row r="8711" spans="1:7" hidden="1" x14ac:dyDescent="0.3">
      <c r="A8711" s="1" t="s">
        <v>329</v>
      </c>
      <c r="B8711" s="1" t="s">
        <v>330</v>
      </c>
      <c r="C8711">
        <v>1981</v>
      </c>
      <c r="D8711">
        <v>4099000</v>
      </c>
      <c r="E8711" s="1" t="s">
        <v>12</v>
      </c>
      <c r="F8711">
        <v>45707</v>
      </c>
      <c r="G8711">
        <v>7.7929202222772043</v>
      </c>
    </row>
    <row r="8712" spans="1:7" hidden="1" x14ac:dyDescent="0.3">
      <c r="A8712" s="1" t="s">
        <v>329</v>
      </c>
      <c r="B8712" s="1" t="s">
        <v>330</v>
      </c>
      <c r="C8712">
        <v>1982</v>
      </c>
      <c r="D8712">
        <v>4112000</v>
      </c>
      <c r="E8712" s="1" t="s">
        <v>12</v>
      </c>
      <c r="F8712">
        <v>45634</v>
      </c>
      <c r="G8712">
        <v>7.5543387070973145</v>
      </c>
    </row>
    <row r="8713" spans="1:7" hidden="1" x14ac:dyDescent="0.3">
      <c r="A8713" s="1" t="s">
        <v>329</v>
      </c>
      <c r="B8713" s="1" t="s">
        <v>330</v>
      </c>
      <c r="C8713">
        <v>1983</v>
      </c>
      <c r="D8713">
        <v>4125000</v>
      </c>
      <c r="E8713" s="1" t="s">
        <v>12</v>
      </c>
      <c r="F8713">
        <v>47112</v>
      </c>
      <c r="G8713">
        <v>7.7868606558192157</v>
      </c>
    </row>
    <row r="8714" spans="1:7" hidden="1" x14ac:dyDescent="0.3">
      <c r="A8714" s="1" t="s">
        <v>329</v>
      </c>
      <c r="B8714" s="1" t="s">
        <v>330</v>
      </c>
      <c r="C8714">
        <v>1984</v>
      </c>
      <c r="D8714">
        <v>4138000</v>
      </c>
      <c r="E8714" s="1" t="s">
        <v>12</v>
      </c>
      <c r="F8714">
        <v>49754</v>
      </c>
      <c r="G8714">
        <v>8.2194257075083996</v>
      </c>
    </row>
    <row r="8715" spans="1:7" hidden="1" x14ac:dyDescent="0.3">
      <c r="A8715" s="1" t="s">
        <v>329</v>
      </c>
      <c r="B8715" s="1" t="s">
        <v>330</v>
      </c>
      <c r="C8715">
        <v>1985</v>
      </c>
      <c r="D8715">
        <v>4153000</v>
      </c>
      <c r="E8715" s="1" t="s">
        <v>12</v>
      </c>
      <c r="F8715">
        <v>52186</v>
      </c>
      <c r="G8715">
        <v>7.8246390623445876</v>
      </c>
    </row>
    <row r="8716" spans="1:7" hidden="1" x14ac:dyDescent="0.3">
      <c r="A8716" s="1" t="s">
        <v>329</v>
      </c>
      <c r="B8716" s="1" t="s">
        <v>330</v>
      </c>
      <c r="C8716">
        <v>1986</v>
      </c>
      <c r="D8716">
        <v>4169000</v>
      </c>
      <c r="E8716" s="1" t="s">
        <v>12</v>
      </c>
      <c r="F8716">
        <v>53880</v>
      </c>
      <c r="G8716">
        <v>8.4026092321091213</v>
      </c>
    </row>
    <row r="8717" spans="1:7" hidden="1" x14ac:dyDescent="0.3">
      <c r="A8717" s="1" t="s">
        <v>329</v>
      </c>
      <c r="B8717" s="1" t="s">
        <v>330</v>
      </c>
      <c r="C8717">
        <v>1987</v>
      </c>
      <c r="D8717">
        <v>4187000</v>
      </c>
      <c r="E8717" s="1" t="s">
        <v>12</v>
      </c>
      <c r="F8717">
        <v>54731</v>
      </c>
      <c r="G8717">
        <v>7.9911268934932247</v>
      </c>
    </row>
    <row r="8718" spans="1:7" hidden="1" x14ac:dyDescent="0.3">
      <c r="A8718" s="1" t="s">
        <v>329</v>
      </c>
      <c r="B8718" s="1" t="s">
        <v>330</v>
      </c>
      <c r="C8718">
        <v>1988</v>
      </c>
      <c r="D8718">
        <v>4206000</v>
      </c>
      <c r="E8718" s="1" t="s">
        <v>12</v>
      </c>
      <c r="F8718">
        <v>54414</v>
      </c>
      <c r="G8718">
        <v>8.5307639715035481</v>
      </c>
    </row>
    <row r="8719" spans="1:7" hidden="1" x14ac:dyDescent="0.3">
      <c r="A8719" s="1" t="s">
        <v>329</v>
      </c>
      <c r="B8719" s="1" t="s">
        <v>330</v>
      </c>
      <c r="C8719">
        <v>1989</v>
      </c>
      <c r="D8719">
        <v>4226000</v>
      </c>
      <c r="E8719" s="1" t="s">
        <v>12</v>
      </c>
      <c r="F8719">
        <v>54708</v>
      </c>
      <c r="G8719">
        <v>8.1503057326507928</v>
      </c>
    </row>
    <row r="8720" spans="1:7" hidden="1" x14ac:dyDescent="0.3">
      <c r="A8720" s="1" t="s">
        <v>329</v>
      </c>
      <c r="B8720" s="1" t="s">
        <v>330</v>
      </c>
      <c r="C8720">
        <v>1990</v>
      </c>
      <c r="D8720">
        <v>4247000</v>
      </c>
      <c r="E8720" s="1" t="s">
        <v>12</v>
      </c>
      <c r="F8720">
        <v>55640</v>
      </c>
      <c r="G8720">
        <v>8.3171699109799864</v>
      </c>
    </row>
    <row r="8721" spans="1:7" hidden="1" x14ac:dyDescent="0.3">
      <c r="A8721" s="1" t="s">
        <v>329</v>
      </c>
      <c r="B8721" s="1" t="s">
        <v>330</v>
      </c>
      <c r="C8721">
        <v>1991</v>
      </c>
      <c r="D8721">
        <v>4269000</v>
      </c>
      <c r="E8721" s="1" t="s">
        <v>12</v>
      </c>
      <c r="F8721">
        <v>57084</v>
      </c>
      <c r="G8721">
        <v>7.9216495347755451</v>
      </c>
    </row>
    <row r="8722" spans="1:7" hidden="1" x14ac:dyDescent="0.3">
      <c r="A8722" s="1" t="s">
        <v>329</v>
      </c>
      <c r="B8722" s="1" t="s">
        <v>330</v>
      </c>
      <c r="C8722">
        <v>1992</v>
      </c>
      <c r="D8722">
        <v>4293000</v>
      </c>
      <c r="E8722" s="1" t="s">
        <v>12</v>
      </c>
      <c r="F8722">
        <v>58784</v>
      </c>
      <c r="G8722">
        <v>8.0915372519943158</v>
      </c>
    </row>
    <row r="8723" spans="1:7" hidden="1" x14ac:dyDescent="0.3">
      <c r="A8723" s="1" t="s">
        <v>329</v>
      </c>
      <c r="B8723" s="1" t="s">
        <v>330</v>
      </c>
      <c r="C8723">
        <v>1993</v>
      </c>
      <c r="D8723">
        <v>4317000</v>
      </c>
      <c r="E8723" s="1" t="s">
        <v>12</v>
      </c>
      <c r="F8723">
        <v>60097</v>
      </c>
      <c r="G8723">
        <v>8.3909693754946968</v>
      </c>
    </row>
    <row r="8724" spans="1:7" hidden="1" x14ac:dyDescent="0.3">
      <c r="A8724" s="1" t="s">
        <v>329</v>
      </c>
      <c r="B8724" s="1" t="s">
        <v>330</v>
      </c>
      <c r="C8724">
        <v>1994</v>
      </c>
      <c r="D8724">
        <v>4342000</v>
      </c>
      <c r="E8724" s="1" t="s">
        <v>12</v>
      </c>
      <c r="F8724">
        <v>62777</v>
      </c>
      <c r="G8724">
        <v>8.7718433060830243</v>
      </c>
    </row>
    <row r="8725" spans="1:7" hidden="1" x14ac:dyDescent="0.3">
      <c r="A8725" s="1" t="s">
        <v>329</v>
      </c>
      <c r="B8725" s="1" t="s">
        <v>330</v>
      </c>
      <c r="C8725">
        <v>1995</v>
      </c>
      <c r="D8725">
        <v>4367000</v>
      </c>
      <c r="E8725" s="1" t="s">
        <v>12</v>
      </c>
      <c r="F8725">
        <v>65046</v>
      </c>
      <c r="G8725">
        <v>8.8627931558210218</v>
      </c>
    </row>
    <row r="8726" spans="1:7" hidden="1" x14ac:dyDescent="0.3">
      <c r="A8726" s="1" t="s">
        <v>329</v>
      </c>
      <c r="B8726" s="1" t="s">
        <v>330</v>
      </c>
      <c r="C8726">
        <v>1996</v>
      </c>
      <c r="D8726">
        <v>4393000</v>
      </c>
      <c r="E8726" s="1" t="s">
        <v>12</v>
      </c>
      <c r="F8726">
        <v>67972</v>
      </c>
      <c r="G8726">
        <v>9.5205144182390189</v>
      </c>
    </row>
    <row r="8727" spans="1:7" hidden="1" x14ac:dyDescent="0.3">
      <c r="A8727" s="1" t="s">
        <v>329</v>
      </c>
      <c r="B8727" s="1" t="s">
        <v>330</v>
      </c>
      <c r="C8727">
        <v>1997</v>
      </c>
      <c r="D8727">
        <v>4420000</v>
      </c>
      <c r="E8727" s="1" t="s">
        <v>12</v>
      </c>
      <c r="F8727">
        <v>71177</v>
      </c>
      <c r="G8727">
        <v>9.4842696042284835</v>
      </c>
    </row>
    <row r="8728" spans="1:7" hidden="1" x14ac:dyDescent="0.3">
      <c r="A8728" s="1" t="s">
        <v>329</v>
      </c>
      <c r="B8728" s="1" t="s">
        <v>330</v>
      </c>
      <c r="C8728">
        <v>1998</v>
      </c>
      <c r="D8728">
        <v>4447000</v>
      </c>
      <c r="E8728" s="1" t="s">
        <v>12</v>
      </c>
      <c r="F8728">
        <v>72611</v>
      </c>
      <c r="G8728">
        <v>9.4919667481380259</v>
      </c>
    </row>
    <row r="8729" spans="1:7" hidden="1" x14ac:dyDescent="0.3">
      <c r="A8729" s="1" t="s">
        <v>329</v>
      </c>
      <c r="B8729" s="1" t="s">
        <v>330</v>
      </c>
      <c r="C8729">
        <v>1999</v>
      </c>
      <c r="D8729">
        <v>4474000</v>
      </c>
      <c r="E8729" s="1" t="s">
        <v>12</v>
      </c>
      <c r="F8729">
        <v>73567</v>
      </c>
      <c r="G8729">
        <v>9.6026814033169181</v>
      </c>
    </row>
    <row r="8730" spans="1:7" x14ac:dyDescent="0.3">
      <c r="A8730" s="1" t="s">
        <v>329</v>
      </c>
      <c r="B8730" s="1" t="s">
        <v>330</v>
      </c>
      <c r="C8730">
        <v>2000</v>
      </c>
      <c r="D8730">
        <v>4499000</v>
      </c>
      <c r="E8730" s="1" t="s">
        <v>12</v>
      </c>
      <c r="F8730">
        <v>75434</v>
      </c>
      <c r="G8730">
        <v>9.4499372596491433</v>
      </c>
    </row>
    <row r="8731" spans="1:7" x14ac:dyDescent="0.3">
      <c r="A8731" s="1" t="s">
        <v>329</v>
      </c>
      <c r="B8731" s="1" t="s">
        <v>330</v>
      </c>
      <c r="C8731">
        <v>2001</v>
      </c>
      <c r="D8731">
        <v>4523000</v>
      </c>
      <c r="E8731" s="1" t="s">
        <v>12</v>
      </c>
      <c r="F8731">
        <v>76619</v>
      </c>
      <c r="G8731">
        <v>9.6986171359582372</v>
      </c>
    </row>
    <row r="8732" spans="1:7" x14ac:dyDescent="0.3">
      <c r="A8732" s="1" t="s">
        <v>329</v>
      </c>
      <c r="B8732" s="1" t="s">
        <v>330</v>
      </c>
      <c r="C8732">
        <v>2002</v>
      </c>
      <c r="D8732">
        <v>4546000</v>
      </c>
      <c r="E8732" s="1" t="s">
        <v>12</v>
      </c>
      <c r="F8732">
        <v>77302</v>
      </c>
      <c r="G8732">
        <v>9.4553526434538941</v>
      </c>
    </row>
    <row r="8733" spans="1:7" x14ac:dyDescent="0.3">
      <c r="A8733" s="1" t="s">
        <v>329</v>
      </c>
      <c r="B8733" s="1" t="s">
        <v>330</v>
      </c>
      <c r="C8733">
        <v>2003</v>
      </c>
      <c r="D8733">
        <v>4570000</v>
      </c>
      <c r="E8733" s="1" t="s">
        <v>12</v>
      </c>
      <c r="F8733">
        <v>77557</v>
      </c>
      <c r="G8733">
        <v>9.6987894031423618</v>
      </c>
    </row>
    <row r="8734" spans="1:7" x14ac:dyDescent="0.3">
      <c r="A8734" s="1" t="s">
        <v>329</v>
      </c>
      <c r="B8734" s="1" t="s">
        <v>330</v>
      </c>
      <c r="C8734">
        <v>2004</v>
      </c>
      <c r="D8734">
        <v>4598000</v>
      </c>
      <c r="E8734" s="1" t="s">
        <v>12</v>
      </c>
      <c r="F8734">
        <v>80152</v>
      </c>
      <c r="G8734">
        <v>9.7097938963411927</v>
      </c>
    </row>
    <row r="8735" spans="1:7" x14ac:dyDescent="0.3">
      <c r="A8735" s="1" t="s">
        <v>329</v>
      </c>
      <c r="B8735" s="1" t="s">
        <v>330</v>
      </c>
      <c r="C8735">
        <v>2005</v>
      </c>
      <c r="D8735">
        <v>4632000</v>
      </c>
      <c r="E8735" s="1" t="s">
        <v>12</v>
      </c>
      <c r="F8735">
        <v>81698</v>
      </c>
      <c r="G8735">
        <v>9.4886013345217197</v>
      </c>
    </row>
    <row r="8736" spans="1:7" x14ac:dyDescent="0.3">
      <c r="A8736" s="1" t="s">
        <v>329</v>
      </c>
      <c r="B8736" s="1" t="s">
        <v>330</v>
      </c>
      <c r="C8736">
        <v>2006</v>
      </c>
      <c r="D8736">
        <v>4673000</v>
      </c>
      <c r="E8736" s="1" t="s">
        <v>12</v>
      </c>
      <c r="F8736">
        <v>82984</v>
      </c>
      <c r="G8736">
        <v>9.5219979401074042</v>
      </c>
    </row>
    <row r="8737" spans="1:7" x14ac:dyDescent="0.3">
      <c r="A8737" s="1" t="s">
        <v>329</v>
      </c>
      <c r="B8737" s="1" t="s">
        <v>330</v>
      </c>
      <c r="C8737">
        <v>2007</v>
      </c>
      <c r="D8737">
        <v>4719000</v>
      </c>
      <c r="E8737" s="1" t="s">
        <v>12</v>
      </c>
      <c r="F8737">
        <v>84535</v>
      </c>
      <c r="G8737">
        <v>9.7984851023234381</v>
      </c>
    </row>
    <row r="8738" spans="1:7" x14ac:dyDescent="0.3">
      <c r="A8738" s="1" t="s">
        <v>329</v>
      </c>
      <c r="B8738" s="1" t="s">
        <v>330</v>
      </c>
      <c r="C8738">
        <v>2008</v>
      </c>
      <c r="D8738">
        <v>4771000</v>
      </c>
      <c r="E8738" s="1" t="s">
        <v>12</v>
      </c>
      <c r="F8738">
        <v>83809</v>
      </c>
      <c r="G8738">
        <v>9.5120710241719131</v>
      </c>
    </row>
    <row r="8739" spans="1:7" x14ac:dyDescent="0.3">
      <c r="A8739" s="1" t="s">
        <v>329</v>
      </c>
      <c r="B8739" s="1" t="s">
        <v>330</v>
      </c>
      <c r="C8739">
        <v>2009</v>
      </c>
      <c r="D8739">
        <v>4827000</v>
      </c>
      <c r="E8739" s="1" t="s">
        <v>12</v>
      </c>
      <c r="F8739">
        <v>81416</v>
      </c>
      <c r="G8739">
        <v>9.0927214697760093</v>
      </c>
    </row>
    <row r="8740" spans="1:7" x14ac:dyDescent="0.3">
      <c r="A8740" s="1" t="s">
        <v>329</v>
      </c>
      <c r="B8740" s="1" t="s">
        <v>330</v>
      </c>
      <c r="C8740">
        <v>2010</v>
      </c>
      <c r="D8740">
        <v>4886000</v>
      </c>
      <c r="E8740" s="1" t="s">
        <v>12</v>
      </c>
      <c r="F8740">
        <v>80892</v>
      </c>
      <c r="G8740">
        <v>9.4615595927495697</v>
      </c>
    </row>
    <row r="8741" spans="1:7" x14ac:dyDescent="0.3">
      <c r="A8741" s="1" t="s">
        <v>329</v>
      </c>
      <c r="B8741" s="1" t="s">
        <v>330</v>
      </c>
      <c r="C8741">
        <v>2011</v>
      </c>
      <c r="D8741">
        <v>4948000</v>
      </c>
      <c r="E8741" s="1" t="s">
        <v>12</v>
      </c>
      <c r="F8741">
        <v>80623</v>
      </c>
      <c r="G8741">
        <v>9.1980356101715461</v>
      </c>
    </row>
    <row r="8742" spans="1:7" x14ac:dyDescent="0.3">
      <c r="A8742" s="1" t="s">
        <v>329</v>
      </c>
      <c r="B8742" s="1" t="s">
        <v>330</v>
      </c>
      <c r="C8742">
        <v>2012</v>
      </c>
      <c r="D8742">
        <v>5014000</v>
      </c>
      <c r="E8742" s="1" t="s">
        <v>12</v>
      </c>
      <c r="F8742">
        <v>81759</v>
      </c>
      <c r="G8742">
        <v>8.9792932228575602</v>
      </c>
    </row>
    <row r="8743" spans="1:7" x14ac:dyDescent="0.3">
      <c r="A8743" s="1" t="s">
        <v>329</v>
      </c>
      <c r="B8743" s="1" t="s">
        <v>330</v>
      </c>
      <c r="C8743">
        <v>2013</v>
      </c>
      <c r="D8743">
        <v>5079000</v>
      </c>
      <c r="E8743" s="1" t="s">
        <v>12</v>
      </c>
      <c r="F8743">
        <v>81583</v>
      </c>
      <c r="G8743">
        <v>8.8495051027453613</v>
      </c>
    </row>
    <row r="8744" spans="1:7" x14ac:dyDescent="0.3">
      <c r="A8744" s="1" t="s">
        <v>329</v>
      </c>
      <c r="B8744" s="1" t="s">
        <v>330</v>
      </c>
      <c r="C8744">
        <v>2014</v>
      </c>
      <c r="D8744">
        <v>5142000</v>
      </c>
      <c r="E8744" s="1" t="s">
        <v>12</v>
      </c>
      <c r="F8744">
        <v>82216</v>
      </c>
      <c r="G8744">
        <v>8.7301628472239976</v>
      </c>
    </row>
    <row r="8745" spans="1:7" x14ac:dyDescent="0.3">
      <c r="A8745" s="1" t="s">
        <v>329</v>
      </c>
      <c r="B8745" s="1" t="s">
        <v>330</v>
      </c>
      <c r="C8745">
        <v>2015</v>
      </c>
      <c r="D8745">
        <v>5200000</v>
      </c>
      <c r="E8745" s="1" t="s">
        <v>150</v>
      </c>
      <c r="F8745">
        <v>82713</v>
      </c>
      <c r="G8745">
        <v>8.7122208621574408</v>
      </c>
    </row>
    <row r="8746" spans="1:7" x14ac:dyDescent="0.3">
      <c r="A8746" s="1" t="s">
        <v>329</v>
      </c>
      <c r="B8746" s="1" t="s">
        <v>330</v>
      </c>
      <c r="C8746">
        <v>2016</v>
      </c>
      <c r="D8746">
        <v>5251000</v>
      </c>
      <c r="E8746" s="1" t="s">
        <v>12</v>
      </c>
      <c r="F8746">
        <v>82814</v>
      </c>
      <c r="G8746">
        <v>8.4674354061798507</v>
      </c>
    </row>
    <row r="8747" spans="1:7" hidden="1" x14ac:dyDescent="0.3">
      <c r="A8747" s="1" t="s">
        <v>333</v>
      </c>
      <c r="B8747" s="1" t="s">
        <v>334</v>
      </c>
      <c r="C8747">
        <v>1964</v>
      </c>
      <c r="D8747">
        <v>609000</v>
      </c>
      <c r="E8747" s="1" t="s">
        <v>12</v>
      </c>
      <c r="F8747">
        <v>5995</v>
      </c>
      <c r="G8747">
        <v>1.8049261083743842E-2</v>
      </c>
    </row>
    <row r="8748" spans="1:7" hidden="1" x14ac:dyDescent="0.3">
      <c r="A8748" s="1" t="s">
        <v>333</v>
      </c>
      <c r="B8748" s="1" t="s">
        <v>334</v>
      </c>
      <c r="C8748">
        <v>1965</v>
      </c>
      <c r="D8748">
        <v>625000</v>
      </c>
      <c r="E8748" s="1" t="s">
        <v>12</v>
      </c>
      <c r="F8748">
        <v>5871</v>
      </c>
      <c r="G8748">
        <v>4.1036799999999998E-2</v>
      </c>
    </row>
    <row r="8749" spans="1:7" hidden="1" x14ac:dyDescent="0.3">
      <c r="A8749" s="1" t="s">
        <v>333</v>
      </c>
      <c r="B8749" s="1" t="s">
        <v>334</v>
      </c>
      <c r="C8749">
        <v>1966</v>
      </c>
      <c r="D8749">
        <v>642000</v>
      </c>
      <c r="E8749" s="1" t="s">
        <v>12</v>
      </c>
      <c r="F8749">
        <v>6018</v>
      </c>
      <c r="G8749">
        <v>4.5657320872274143E-2</v>
      </c>
    </row>
    <row r="8750" spans="1:7" hidden="1" x14ac:dyDescent="0.3">
      <c r="A8750" s="1" t="s">
        <v>333</v>
      </c>
      <c r="B8750" s="1" t="s">
        <v>334</v>
      </c>
      <c r="C8750">
        <v>1967</v>
      </c>
      <c r="D8750">
        <v>660000</v>
      </c>
      <c r="E8750" s="1" t="s">
        <v>12</v>
      </c>
      <c r="F8750">
        <v>9750</v>
      </c>
      <c r="G8750">
        <v>0.20540606060606062</v>
      </c>
    </row>
    <row r="8751" spans="1:7" hidden="1" x14ac:dyDescent="0.3">
      <c r="A8751" s="1" t="s">
        <v>333</v>
      </c>
      <c r="B8751" s="1" t="s">
        <v>334</v>
      </c>
      <c r="C8751">
        <v>1968</v>
      </c>
      <c r="D8751">
        <v>680000</v>
      </c>
      <c r="E8751" s="1" t="s">
        <v>12</v>
      </c>
      <c r="F8751">
        <v>17243</v>
      </c>
      <c r="G8751">
        <v>0.23708235294117647</v>
      </c>
    </row>
    <row r="8752" spans="1:7" hidden="1" x14ac:dyDescent="0.3">
      <c r="A8752" s="1" t="s">
        <v>333</v>
      </c>
      <c r="B8752" s="1" t="s">
        <v>334</v>
      </c>
      <c r="C8752">
        <v>1969</v>
      </c>
      <c r="D8752">
        <v>701000</v>
      </c>
      <c r="E8752" s="1" t="s">
        <v>12</v>
      </c>
      <c r="F8752">
        <v>21083</v>
      </c>
      <c r="G8752">
        <v>0.33451640513552072</v>
      </c>
    </row>
    <row r="8753" spans="1:7" hidden="1" x14ac:dyDescent="0.3">
      <c r="A8753" s="1" t="s">
        <v>333</v>
      </c>
      <c r="B8753" s="1" t="s">
        <v>334</v>
      </c>
      <c r="C8753">
        <v>1970</v>
      </c>
      <c r="D8753">
        <v>724000</v>
      </c>
      <c r="E8753" s="1" t="s">
        <v>12</v>
      </c>
      <c r="F8753">
        <v>21173</v>
      </c>
      <c r="G8753">
        <v>0.32388950276243095</v>
      </c>
    </row>
    <row r="8754" spans="1:7" hidden="1" x14ac:dyDescent="0.3">
      <c r="A8754" s="1" t="s">
        <v>333</v>
      </c>
      <c r="B8754" s="1" t="s">
        <v>334</v>
      </c>
      <c r="C8754">
        <v>1971</v>
      </c>
      <c r="D8754">
        <v>749000</v>
      </c>
      <c r="E8754" s="1" t="s">
        <v>12</v>
      </c>
      <c r="F8754">
        <v>20713</v>
      </c>
      <c r="G8754">
        <v>2.7932496662216293</v>
      </c>
    </row>
    <row r="8755" spans="1:7" hidden="1" x14ac:dyDescent="0.3">
      <c r="A8755" s="1" t="s">
        <v>333</v>
      </c>
      <c r="B8755" s="1" t="s">
        <v>334</v>
      </c>
      <c r="C8755">
        <v>1972</v>
      </c>
      <c r="D8755">
        <v>776000</v>
      </c>
      <c r="E8755" s="1" t="s">
        <v>12</v>
      </c>
      <c r="F8755">
        <v>21929</v>
      </c>
      <c r="G8755">
        <v>2.6913402061855671</v>
      </c>
    </row>
    <row r="8756" spans="1:7" hidden="1" x14ac:dyDescent="0.3">
      <c r="A8756" s="1" t="s">
        <v>333</v>
      </c>
      <c r="B8756" s="1" t="s">
        <v>334</v>
      </c>
      <c r="C8756">
        <v>1973</v>
      </c>
      <c r="D8756">
        <v>807000</v>
      </c>
      <c r="E8756" s="1" t="s">
        <v>12</v>
      </c>
      <c r="F8756">
        <v>18276</v>
      </c>
      <c r="G8756">
        <v>2.6151970260223054</v>
      </c>
    </row>
    <row r="8757" spans="1:7" hidden="1" x14ac:dyDescent="0.3">
      <c r="A8757" s="1" t="s">
        <v>333</v>
      </c>
      <c r="B8757" s="1" t="s">
        <v>334</v>
      </c>
      <c r="C8757">
        <v>1974</v>
      </c>
      <c r="D8757">
        <v>842000</v>
      </c>
      <c r="E8757" s="1" t="s">
        <v>12</v>
      </c>
      <c r="F8757">
        <v>19740</v>
      </c>
      <c r="G8757">
        <v>2.7719334916864611</v>
      </c>
    </row>
    <row r="8758" spans="1:7" hidden="1" x14ac:dyDescent="0.3">
      <c r="A8758" s="1" t="s">
        <v>333</v>
      </c>
      <c r="B8758" s="1" t="s">
        <v>334</v>
      </c>
      <c r="C8758">
        <v>1975</v>
      </c>
      <c r="D8758">
        <v>882000</v>
      </c>
      <c r="E8758" s="1" t="s">
        <v>12</v>
      </c>
      <c r="F8758">
        <v>23784</v>
      </c>
      <c r="G8758">
        <v>8.2211519274376421</v>
      </c>
    </row>
    <row r="8759" spans="1:7" hidden="1" x14ac:dyDescent="0.3">
      <c r="A8759" s="1" t="s">
        <v>333</v>
      </c>
      <c r="B8759" s="1" t="s">
        <v>334</v>
      </c>
      <c r="C8759">
        <v>1976</v>
      </c>
      <c r="D8759">
        <v>927000</v>
      </c>
      <c r="E8759" s="1" t="s">
        <v>12</v>
      </c>
      <c r="F8759">
        <v>25624</v>
      </c>
      <c r="G8759">
        <v>8.9762071197411011</v>
      </c>
    </row>
    <row r="8760" spans="1:7" hidden="1" x14ac:dyDescent="0.3">
      <c r="A8760" s="1" t="s">
        <v>333</v>
      </c>
      <c r="B8760" s="1" t="s">
        <v>334</v>
      </c>
      <c r="C8760">
        <v>1977</v>
      </c>
      <c r="D8760">
        <v>978000</v>
      </c>
      <c r="E8760" s="1" t="s">
        <v>12</v>
      </c>
      <c r="F8760">
        <v>24470</v>
      </c>
      <c r="G8760">
        <v>8.6916973415132919</v>
      </c>
    </row>
    <row r="8761" spans="1:7" hidden="1" x14ac:dyDescent="0.3">
      <c r="A8761" s="1" t="s">
        <v>333</v>
      </c>
      <c r="B8761" s="1" t="s">
        <v>334</v>
      </c>
      <c r="C8761">
        <v>1978</v>
      </c>
      <c r="D8761">
        <v>1033000</v>
      </c>
      <c r="E8761" s="1" t="s">
        <v>12</v>
      </c>
      <c r="F8761">
        <v>22773</v>
      </c>
      <c r="G8761">
        <v>7.5408170377541142</v>
      </c>
    </row>
    <row r="8762" spans="1:7" hidden="1" x14ac:dyDescent="0.3">
      <c r="A8762" s="1" t="s">
        <v>333</v>
      </c>
      <c r="B8762" s="1" t="s">
        <v>334</v>
      </c>
      <c r="C8762">
        <v>1979</v>
      </c>
      <c r="D8762">
        <v>1092000</v>
      </c>
      <c r="E8762" s="1" t="s">
        <v>12</v>
      </c>
      <c r="F8762">
        <v>22541</v>
      </c>
      <c r="G8762">
        <v>7.0662857142857138</v>
      </c>
    </row>
    <row r="8763" spans="1:7" hidden="1" x14ac:dyDescent="0.3">
      <c r="A8763" s="1" t="s">
        <v>333</v>
      </c>
      <c r="B8763" s="1" t="s">
        <v>334</v>
      </c>
      <c r="C8763">
        <v>1980</v>
      </c>
      <c r="D8763">
        <v>1154000</v>
      </c>
      <c r="E8763" s="1" t="s">
        <v>12</v>
      </c>
      <c r="F8763">
        <v>22696</v>
      </c>
      <c r="G8763">
        <v>5.2356464471403825</v>
      </c>
    </row>
    <row r="8764" spans="1:7" hidden="1" x14ac:dyDescent="0.3">
      <c r="A8764" s="1" t="s">
        <v>333</v>
      </c>
      <c r="B8764" s="1" t="s">
        <v>334</v>
      </c>
      <c r="C8764">
        <v>1981</v>
      </c>
      <c r="D8764">
        <v>1221000</v>
      </c>
      <c r="E8764" s="1" t="s">
        <v>12</v>
      </c>
      <c r="F8764">
        <v>25211</v>
      </c>
      <c r="G8764">
        <v>4.9243439803439815</v>
      </c>
    </row>
    <row r="8765" spans="1:7" hidden="1" x14ac:dyDescent="0.3">
      <c r="A8765" s="1" t="s">
        <v>333</v>
      </c>
      <c r="B8765" s="1" t="s">
        <v>334</v>
      </c>
      <c r="C8765">
        <v>1982</v>
      </c>
      <c r="D8765">
        <v>1290000</v>
      </c>
      <c r="E8765" s="1" t="s">
        <v>12</v>
      </c>
      <c r="F8765">
        <v>26755</v>
      </c>
      <c r="G8765">
        <v>4.4422449612403101</v>
      </c>
    </row>
    <row r="8766" spans="1:7" hidden="1" x14ac:dyDescent="0.3">
      <c r="A8766" s="1" t="s">
        <v>333</v>
      </c>
      <c r="B8766" s="1" t="s">
        <v>334</v>
      </c>
      <c r="C8766">
        <v>1983</v>
      </c>
      <c r="D8766">
        <v>1361000</v>
      </c>
      <c r="E8766" s="1" t="s">
        <v>12</v>
      </c>
      <c r="F8766">
        <v>29799</v>
      </c>
      <c r="G8766">
        <v>5.529651726671565</v>
      </c>
    </row>
    <row r="8767" spans="1:7" hidden="1" x14ac:dyDescent="0.3">
      <c r="A8767" s="1" t="s">
        <v>333</v>
      </c>
      <c r="B8767" s="1" t="s">
        <v>334</v>
      </c>
      <c r="C8767">
        <v>1984</v>
      </c>
      <c r="D8767">
        <v>1431000</v>
      </c>
      <c r="E8767" s="1" t="s">
        <v>12</v>
      </c>
      <c r="F8767">
        <v>33309</v>
      </c>
      <c r="G8767">
        <v>5.6278630328441643</v>
      </c>
    </row>
    <row r="8768" spans="1:7" hidden="1" x14ac:dyDescent="0.3">
      <c r="A8768" s="1" t="s">
        <v>333</v>
      </c>
      <c r="B8768" s="1" t="s">
        <v>334</v>
      </c>
      <c r="C8768">
        <v>1985</v>
      </c>
      <c r="D8768">
        <v>1498000</v>
      </c>
      <c r="E8768" s="1" t="s">
        <v>12</v>
      </c>
      <c r="F8768">
        <v>36481</v>
      </c>
      <c r="G8768">
        <v>5.7533685680720366</v>
      </c>
    </row>
    <row r="8769" spans="1:7" hidden="1" x14ac:dyDescent="0.3">
      <c r="A8769" s="1" t="s">
        <v>333</v>
      </c>
      <c r="B8769" s="1" t="s">
        <v>334</v>
      </c>
      <c r="C8769">
        <v>1986</v>
      </c>
      <c r="D8769">
        <v>1561000</v>
      </c>
      <c r="E8769" s="1" t="s">
        <v>12</v>
      </c>
      <c r="F8769">
        <v>35908</v>
      </c>
      <c r="G8769">
        <v>6.2939654808983097</v>
      </c>
    </row>
    <row r="8770" spans="1:7" hidden="1" x14ac:dyDescent="0.3">
      <c r="A8770" s="1" t="s">
        <v>333</v>
      </c>
      <c r="B8770" s="1" t="s">
        <v>334</v>
      </c>
      <c r="C8770">
        <v>1987</v>
      </c>
      <c r="D8770">
        <v>1620000</v>
      </c>
      <c r="E8770" s="1" t="s">
        <v>12</v>
      </c>
      <c r="F8770">
        <v>37413</v>
      </c>
      <c r="G8770">
        <v>5.8035778265382527</v>
      </c>
    </row>
    <row r="8771" spans="1:7" hidden="1" x14ac:dyDescent="0.3">
      <c r="A8771" s="1" t="s">
        <v>333</v>
      </c>
      <c r="B8771" s="1" t="s">
        <v>334</v>
      </c>
      <c r="C8771">
        <v>1988</v>
      </c>
      <c r="D8771">
        <v>1678000</v>
      </c>
      <c r="E8771" s="1" t="s">
        <v>12</v>
      </c>
      <c r="F8771">
        <v>37181</v>
      </c>
      <c r="G8771">
        <v>6.2673277022533691</v>
      </c>
    </row>
    <row r="8772" spans="1:7" hidden="1" x14ac:dyDescent="0.3">
      <c r="A8772" s="1" t="s">
        <v>333</v>
      </c>
      <c r="B8772" s="1" t="s">
        <v>334</v>
      </c>
      <c r="C8772">
        <v>1989</v>
      </c>
      <c r="D8772">
        <v>1741000</v>
      </c>
      <c r="E8772" s="1" t="s">
        <v>12</v>
      </c>
      <c r="F8772">
        <v>37388</v>
      </c>
      <c r="G8772">
        <v>5.7356100304662609</v>
      </c>
    </row>
    <row r="8773" spans="1:7" hidden="1" x14ac:dyDescent="0.3">
      <c r="A8773" s="1" t="s">
        <v>333</v>
      </c>
      <c r="B8773" s="1" t="s">
        <v>334</v>
      </c>
      <c r="C8773">
        <v>1990</v>
      </c>
      <c r="D8773">
        <v>1812000</v>
      </c>
      <c r="E8773" s="1" t="s">
        <v>12</v>
      </c>
      <c r="F8773">
        <v>36113</v>
      </c>
      <c r="G8773">
        <v>6.1933879906234477</v>
      </c>
    </row>
    <row r="8774" spans="1:7" hidden="1" x14ac:dyDescent="0.3">
      <c r="A8774" s="1" t="s">
        <v>333</v>
      </c>
      <c r="B8774" s="1" t="s">
        <v>334</v>
      </c>
      <c r="C8774">
        <v>1991</v>
      </c>
      <c r="D8774">
        <v>1894000</v>
      </c>
      <c r="E8774" s="1" t="s">
        <v>12</v>
      </c>
      <c r="F8774">
        <v>36673</v>
      </c>
      <c r="G8774">
        <v>6.1212869402182166</v>
      </c>
    </row>
    <row r="8775" spans="1:7" hidden="1" x14ac:dyDescent="0.3">
      <c r="A8775" s="1" t="s">
        <v>333</v>
      </c>
      <c r="B8775" s="1" t="s">
        <v>334</v>
      </c>
      <c r="C8775">
        <v>1992</v>
      </c>
      <c r="D8775">
        <v>1983000</v>
      </c>
      <c r="E8775" s="1" t="s">
        <v>12</v>
      </c>
      <c r="F8775">
        <v>38028</v>
      </c>
      <c r="G8775">
        <v>5.9974708719940351</v>
      </c>
    </row>
    <row r="8776" spans="1:7" hidden="1" x14ac:dyDescent="0.3">
      <c r="A8776" s="1" t="s">
        <v>333</v>
      </c>
      <c r="B8776" s="1" t="s">
        <v>334</v>
      </c>
      <c r="C8776">
        <v>1993</v>
      </c>
      <c r="D8776">
        <v>2072000</v>
      </c>
      <c r="E8776" s="1" t="s">
        <v>12</v>
      </c>
      <c r="F8776">
        <v>38678</v>
      </c>
      <c r="G8776">
        <v>6.3825930135512827</v>
      </c>
    </row>
    <row r="8777" spans="1:7" hidden="1" x14ac:dyDescent="0.3">
      <c r="A8777" s="1" t="s">
        <v>333</v>
      </c>
      <c r="B8777" s="1" t="s">
        <v>334</v>
      </c>
      <c r="C8777">
        <v>1994</v>
      </c>
      <c r="D8777">
        <v>2148000</v>
      </c>
      <c r="E8777" s="1" t="s">
        <v>12</v>
      </c>
      <c r="F8777">
        <v>38789</v>
      </c>
      <c r="G8777">
        <v>7.0081249415101663</v>
      </c>
    </row>
    <row r="8778" spans="1:7" hidden="1" x14ac:dyDescent="0.3">
      <c r="A8778" s="1" t="s">
        <v>333</v>
      </c>
      <c r="B8778" s="1" t="s">
        <v>334</v>
      </c>
      <c r="C8778">
        <v>1995</v>
      </c>
      <c r="D8778">
        <v>2204000</v>
      </c>
      <c r="E8778" s="1" t="s">
        <v>12</v>
      </c>
      <c r="F8778">
        <v>39691</v>
      </c>
      <c r="G8778">
        <v>7.1319276271179071</v>
      </c>
    </row>
    <row r="8779" spans="1:7" hidden="1" x14ac:dyDescent="0.3">
      <c r="A8779" s="1" t="s">
        <v>333</v>
      </c>
      <c r="B8779" s="1" t="s">
        <v>334</v>
      </c>
      <c r="C8779">
        <v>1996</v>
      </c>
      <c r="D8779">
        <v>2237000</v>
      </c>
      <c r="E8779" s="1" t="s">
        <v>12</v>
      </c>
      <c r="F8779">
        <v>40325</v>
      </c>
      <c r="G8779">
        <v>6.6529640799262024</v>
      </c>
    </row>
    <row r="8780" spans="1:7" hidden="1" x14ac:dyDescent="0.3">
      <c r="A8780" s="1" t="s">
        <v>333</v>
      </c>
      <c r="B8780" s="1" t="s">
        <v>334</v>
      </c>
      <c r="C8780">
        <v>1997</v>
      </c>
      <c r="D8780">
        <v>2250000</v>
      </c>
      <c r="E8780" s="1" t="s">
        <v>12</v>
      </c>
      <c r="F8780">
        <v>42665</v>
      </c>
      <c r="G8780">
        <v>6.7769446415594325</v>
      </c>
    </row>
    <row r="8781" spans="1:7" hidden="1" x14ac:dyDescent="0.3">
      <c r="A8781" s="1" t="s">
        <v>333</v>
      </c>
      <c r="B8781" s="1" t="s">
        <v>334</v>
      </c>
      <c r="C8781">
        <v>1998</v>
      </c>
      <c r="D8781">
        <v>2252000</v>
      </c>
      <c r="E8781" s="1" t="s">
        <v>12</v>
      </c>
      <c r="F8781">
        <v>43873</v>
      </c>
      <c r="G8781">
        <v>7.2379395094359396</v>
      </c>
    </row>
    <row r="8782" spans="1:7" hidden="1" x14ac:dyDescent="0.3">
      <c r="A8782" s="1" t="s">
        <v>333</v>
      </c>
      <c r="B8782" s="1" t="s">
        <v>334</v>
      </c>
      <c r="C8782">
        <v>1999</v>
      </c>
      <c r="D8782">
        <v>2255000</v>
      </c>
      <c r="E8782" s="1" t="s">
        <v>12</v>
      </c>
      <c r="F8782">
        <v>44005</v>
      </c>
      <c r="G8782">
        <v>9.1166052420756412</v>
      </c>
    </row>
    <row r="8783" spans="1:7" x14ac:dyDescent="0.3">
      <c r="A8783" s="1" t="s">
        <v>333</v>
      </c>
      <c r="B8783" s="1" t="s">
        <v>334</v>
      </c>
      <c r="C8783">
        <v>2000</v>
      </c>
      <c r="D8783">
        <v>2268000</v>
      </c>
      <c r="E8783" s="1" t="s">
        <v>12</v>
      </c>
      <c r="F8783">
        <v>46595</v>
      </c>
      <c r="G8783">
        <v>9.4949299142546817</v>
      </c>
    </row>
    <row r="8784" spans="1:7" x14ac:dyDescent="0.3">
      <c r="A8784" s="1" t="s">
        <v>333</v>
      </c>
      <c r="B8784" s="1" t="s">
        <v>334</v>
      </c>
      <c r="C8784">
        <v>2001</v>
      </c>
      <c r="D8784">
        <v>2295000</v>
      </c>
      <c r="E8784" s="1" t="s">
        <v>12</v>
      </c>
      <c r="F8784">
        <v>47974</v>
      </c>
      <c r="G8784">
        <v>8.7607550817938034</v>
      </c>
    </row>
    <row r="8785" spans="1:7" x14ac:dyDescent="0.3">
      <c r="A8785" s="1" t="s">
        <v>333</v>
      </c>
      <c r="B8785" s="1" t="s">
        <v>334</v>
      </c>
      <c r="C8785">
        <v>2002</v>
      </c>
      <c r="D8785">
        <v>2335000</v>
      </c>
      <c r="E8785" s="1" t="s">
        <v>12</v>
      </c>
      <c r="F8785">
        <v>46413</v>
      </c>
      <c r="G8785">
        <v>10.807008017841591</v>
      </c>
    </row>
    <row r="8786" spans="1:7" x14ac:dyDescent="0.3">
      <c r="A8786" s="1" t="s">
        <v>333</v>
      </c>
      <c r="B8786" s="1" t="s">
        <v>334</v>
      </c>
      <c r="C8786">
        <v>2003</v>
      </c>
      <c r="D8786">
        <v>2386000</v>
      </c>
      <c r="E8786" s="1" t="s">
        <v>12</v>
      </c>
      <c r="F8786">
        <v>44004</v>
      </c>
      <c r="G8786">
        <v>13.423086790565527</v>
      </c>
    </row>
    <row r="8787" spans="1:7" x14ac:dyDescent="0.3">
      <c r="A8787" s="1" t="s">
        <v>333</v>
      </c>
      <c r="B8787" s="1" t="s">
        <v>334</v>
      </c>
      <c r="C8787">
        <v>2004</v>
      </c>
      <c r="D8787">
        <v>2446000</v>
      </c>
      <c r="E8787" s="1" t="s">
        <v>12</v>
      </c>
      <c r="F8787">
        <v>43421</v>
      </c>
      <c r="G8787">
        <v>11.280134200197994</v>
      </c>
    </row>
    <row r="8788" spans="1:7" x14ac:dyDescent="0.3">
      <c r="A8788" s="1" t="s">
        <v>333</v>
      </c>
      <c r="B8788" s="1" t="s">
        <v>334</v>
      </c>
      <c r="C8788">
        <v>2005</v>
      </c>
      <c r="D8788">
        <v>2511000</v>
      </c>
      <c r="E8788" s="1" t="s">
        <v>12</v>
      </c>
      <c r="F8788">
        <v>43462</v>
      </c>
      <c r="G8788">
        <v>11.735004452885043</v>
      </c>
    </row>
    <row r="8789" spans="1:7" x14ac:dyDescent="0.3">
      <c r="A8789" s="1" t="s">
        <v>333</v>
      </c>
      <c r="B8789" s="1" t="s">
        <v>334</v>
      </c>
      <c r="C8789">
        <v>2006</v>
      </c>
      <c r="D8789">
        <v>2581000</v>
      </c>
      <c r="E8789" s="1" t="s">
        <v>12</v>
      </c>
      <c r="F8789">
        <v>44964</v>
      </c>
      <c r="G8789">
        <v>15.128391051640429</v>
      </c>
    </row>
    <row r="8790" spans="1:7" x14ac:dyDescent="0.3">
      <c r="A8790" s="1" t="s">
        <v>333</v>
      </c>
      <c r="B8790" s="1" t="s">
        <v>334</v>
      </c>
      <c r="C8790">
        <v>2007</v>
      </c>
      <c r="D8790">
        <v>2657000</v>
      </c>
      <c r="E8790" s="1" t="s">
        <v>12</v>
      </c>
      <c r="F8790">
        <v>46233</v>
      </c>
      <c r="G8790">
        <v>16.42201406582965</v>
      </c>
    </row>
    <row r="8791" spans="1:7" x14ac:dyDescent="0.3">
      <c r="A8791" s="1" t="s">
        <v>333</v>
      </c>
      <c r="B8791" s="1" t="s">
        <v>334</v>
      </c>
      <c r="C8791">
        <v>2008</v>
      </c>
      <c r="D8791">
        <v>2751000</v>
      </c>
      <c r="E8791" s="1" t="s">
        <v>12</v>
      </c>
      <c r="F8791">
        <v>48921</v>
      </c>
      <c r="G8791">
        <v>15.307398924758019</v>
      </c>
    </row>
    <row r="8792" spans="1:7" x14ac:dyDescent="0.3">
      <c r="A8792" s="1" t="s">
        <v>333</v>
      </c>
      <c r="B8792" s="1" t="s">
        <v>334</v>
      </c>
      <c r="C8792">
        <v>2009</v>
      </c>
      <c r="D8792">
        <v>2876000</v>
      </c>
      <c r="E8792" s="1" t="s">
        <v>12</v>
      </c>
      <c r="F8792">
        <v>49847</v>
      </c>
      <c r="G8792">
        <v>14.087119896416439</v>
      </c>
    </row>
    <row r="8793" spans="1:7" x14ac:dyDescent="0.3">
      <c r="A8793" s="1" t="s">
        <v>333</v>
      </c>
      <c r="B8793" s="1" t="s">
        <v>334</v>
      </c>
      <c r="C8793">
        <v>2010</v>
      </c>
      <c r="D8793">
        <v>3041000</v>
      </c>
      <c r="E8793" s="1" t="s">
        <v>12</v>
      </c>
      <c r="F8793">
        <v>49019</v>
      </c>
      <c r="G8793">
        <v>15.373260613730666</v>
      </c>
    </row>
    <row r="8794" spans="1:7" x14ac:dyDescent="0.3">
      <c r="A8794" s="1" t="s">
        <v>333</v>
      </c>
      <c r="B8794" s="1" t="s">
        <v>334</v>
      </c>
      <c r="C8794">
        <v>2011</v>
      </c>
      <c r="D8794">
        <v>3251000</v>
      </c>
      <c r="E8794" s="1" t="s">
        <v>12</v>
      </c>
      <c r="F8794">
        <v>44454</v>
      </c>
      <c r="G8794">
        <v>16.383622955643972</v>
      </c>
    </row>
    <row r="8795" spans="1:7" x14ac:dyDescent="0.3">
      <c r="A8795" s="1" t="s">
        <v>333</v>
      </c>
      <c r="B8795" s="1" t="s">
        <v>334</v>
      </c>
      <c r="C8795">
        <v>2012</v>
      </c>
      <c r="D8795">
        <v>3498000</v>
      </c>
      <c r="E8795" s="1" t="s">
        <v>12</v>
      </c>
      <c r="F8795">
        <v>44008</v>
      </c>
      <c r="G8795">
        <v>16.778342960529383</v>
      </c>
    </row>
    <row r="8796" spans="1:7" x14ac:dyDescent="0.3">
      <c r="A8796" s="1" t="s">
        <v>333</v>
      </c>
      <c r="B8796" s="1" t="s">
        <v>334</v>
      </c>
      <c r="C8796">
        <v>2013</v>
      </c>
      <c r="D8796">
        <v>3765000</v>
      </c>
      <c r="E8796" s="1" t="s">
        <v>12</v>
      </c>
      <c r="F8796">
        <v>41680</v>
      </c>
      <c r="G8796">
        <v>16.233935800374642</v>
      </c>
    </row>
    <row r="8797" spans="1:7" x14ac:dyDescent="0.3">
      <c r="A8797" s="1" t="s">
        <v>333</v>
      </c>
      <c r="B8797" s="1" t="s">
        <v>334</v>
      </c>
      <c r="C8797">
        <v>2014</v>
      </c>
      <c r="D8797">
        <v>4027000</v>
      </c>
      <c r="E8797" s="1" t="s">
        <v>12</v>
      </c>
      <c r="F8797">
        <v>39418</v>
      </c>
      <c r="G8797">
        <v>15.001188235225557</v>
      </c>
    </row>
    <row r="8798" spans="1:7" x14ac:dyDescent="0.3">
      <c r="A8798" s="1" t="s">
        <v>333</v>
      </c>
      <c r="B8798" s="1" t="s">
        <v>334</v>
      </c>
      <c r="C8798">
        <v>2015</v>
      </c>
      <c r="D8798">
        <v>4267000</v>
      </c>
      <c r="E8798" s="1" t="s">
        <v>32</v>
      </c>
      <c r="F8798">
        <v>38738</v>
      </c>
      <c r="G8798">
        <v>15.125986856056485</v>
      </c>
    </row>
    <row r="8799" spans="1:7" x14ac:dyDescent="0.3">
      <c r="A8799" s="1" t="s">
        <v>333</v>
      </c>
      <c r="B8799" s="1" t="s">
        <v>334</v>
      </c>
      <c r="C8799">
        <v>2016</v>
      </c>
      <c r="D8799">
        <v>4479000</v>
      </c>
      <c r="E8799" s="1" t="s">
        <v>12</v>
      </c>
      <c r="F8799">
        <v>38515</v>
      </c>
      <c r="G8799">
        <v>13.989777874556141</v>
      </c>
    </row>
    <row r="8800" spans="1:7" hidden="1" x14ac:dyDescent="0.3">
      <c r="A8800" s="1" t="s">
        <v>335</v>
      </c>
      <c r="B8800" s="1" t="s">
        <v>336</v>
      </c>
      <c r="C8800">
        <v>1950</v>
      </c>
      <c r="D8800">
        <v>37542000</v>
      </c>
      <c r="E8800" s="1" t="s">
        <v>12</v>
      </c>
      <c r="F8800">
        <v>1258</v>
      </c>
      <c r="G8800">
        <v>0.16913622076607532</v>
      </c>
    </row>
    <row r="8801" spans="1:7" hidden="1" x14ac:dyDescent="0.3">
      <c r="A8801" s="1" t="s">
        <v>335</v>
      </c>
      <c r="B8801" s="1" t="s">
        <v>336</v>
      </c>
      <c r="C8801">
        <v>1951</v>
      </c>
      <c r="D8801">
        <v>37993000</v>
      </c>
      <c r="E8801" s="1" t="s">
        <v>12</v>
      </c>
      <c r="F8801">
        <v>1189</v>
      </c>
      <c r="G8801">
        <v>0.20637906982865264</v>
      </c>
    </row>
    <row r="8802" spans="1:7" hidden="1" x14ac:dyDescent="0.3">
      <c r="A8802" s="1" t="s">
        <v>335</v>
      </c>
      <c r="B8802" s="1" t="s">
        <v>336</v>
      </c>
      <c r="C8802">
        <v>1952</v>
      </c>
      <c r="D8802">
        <v>38517000</v>
      </c>
      <c r="E8802" s="1" t="s">
        <v>12</v>
      </c>
      <c r="F8802">
        <v>1165</v>
      </c>
      <c r="G8802">
        <v>0.21498662928057741</v>
      </c>
    </row>
    <row r="8803" spans="1:7" hidden="1" x14ac:dyDescent="0.3">
      <c r="A8803" s="1" t="s">
        <v>335</v>
      </c>
      <c r="B8803" s="1" t="s">
        <v>336</v>
      </c>
      <c r="C8803">
        <v>1953</v>
      </c>
      <c r="D8803">
        <v>39109000</v>
      </c>
      <c r="E8803" s="1" t="s">
        <v>12</v>
      </c>
      <c r="F8803">
        <v>1247</v>
      </c>
      <c r="G8803">
        <v>0.21547981283080622</v>
      </c>
    </row>
    <row r="8804" spans="1:7" hidden="1" x14ac:dyDescent="0.3">
      <c r="A8804" s="1" t="s">
        <v>335</v>
      </c>
      <c r="B8804" s="1" t="s">
        <v>336</v>
      </c>
      <c r="C8804">
        <v>1954</v>
      </c>
      <c r="D8804">
        <v>39767000</v>
      </c>
      <c r="E8804" s="1" t="s">
        <v>12</v>
      </c>
      <c r="F8804">
        <v>1245</v>
      </c>
      <c r="G8804">
        <v>0.21523132245329041</v>
      </c>
    </row>
    <row r="8805" spans="1:7" hidden="1" x14ac:dyDescent="0.3">
      <c r="A8805" s="1" t="s">
        <v>335</v>
      </c>
      <c r="B8805" s="1" t="s">
        <v>336</v>
      </c>
      <c r="C8805">
        <v>1955</v>
      </c>
      <c r="D8805">
        <v>40488000</v>
      </c>
      <c r="E8805" s="1" t="s">
        <v>12</v>
      </c>
      <c r="F8805">
        <v>1244</v>
      </c>
      <c r="G8805">
        <v>0.21782375024698675</v>
      </c>
    </row>
    <row r="8806" spans="1:7" hidden="1" x14ac:dyDescent="0.3">
      <c r="A8806" s="1" t="s">
        <v>335</v>
      </c>
      <c r="B8806" s="1" t="s">
        <v>336</v>
      </c>
      <c r="C8806">
        <v>1956</v>
      </c>
      <c r="D8806">
        <v>41270000</v>
      </c>
      <c r="E8806" s="1" t="s">
        <v>12</v>
      </c>
      <c r="F8806">
        <v>1249</v>
      </c>
      <c r="G8806">
        <v>0.2532039738308699</v>
      </c>
    </row>
    <row r="8807" spans="1:7" hidden="1" x14ac:dyDescent="0.3">
      <c r="A8807" s="1" t="s">
        <v>335</v>
      </c>
      <c r="B8807" s="1" t="s">
        <v>336</v>
      </c>
      <c r="C8807">
        <v>1957</v>
      </c>
      <c r="D8807">
        <v>42111000</v>
      </c>
      <c r="E8807" s="1" t="s">
        <v>12</v>
      </c>
      <c r="F8807">
        <v>1272</v>
      </c>
      <c r="G8807">
        <v>0.25641300372824199</v>
      </c>
    </row>
    <row r="8808" spans="1:7" hidden="1" x14ac:dyDescent="0.3">
      <c r="A8808" s="1" t="s">
        <v>335</v>
      </c>
      <c r="B8808" s="1" t="s">
        <v>336</v>
      </c>
      <c r="C8808">
        <v>1958</v>
      </c>
      <c r="D8808">
        <v>43011000</v>
      </c>
      <c r="E8808" s="1" t="s">
        <v>12</v>
      </c>
      <c r="F8808">
        <v>1258</v>
      </c>
      <c r="G8808">
        <v>0.28188547115854085</v>
      </c>
    </row>
    <row r="8809" spans="1:7" hidden="1" x14ac:dyDescent="0.3">
      <c r="A8809" s="1" t="s">
        <v>335</v>
      </c>
      <c r="B8809" s="1" t="s">
        <v>336</v>
      </c>
      <c r="C8809">
        <v>1959</v>
      </c>
      <c r="D8809">
        <v>43971000</v>
      </c>
      <c r="E8809" s="1" t="s">
        <v>12</v>
      </c>
      <c r="F8809">
        <v>1239</v>
      </c>
      <c r="G8809">
        <v>0.2256267378565201</v>
      </c>
    </row>
    <row r="8810" spans="1:7" hidden="1" x14ac:dyDescent="0.3">
      <c r="A8810" s="1" t="s">
        <v>335</v>
      </c>
      <c r="B8810" s="1" t="s">
        <v>336</v>
      </c>
      <c r="C8810">
        <v>1960</v>
      </c>
      <c r="D8810">
        <v>44989000</v>
      </c>
      <c r="E8810" s="1" t="s">
        <v>12</v>
      </c>
      <c r="F8810">
        <v>1267</v>
      </c>
      <c r="G8810">
        <v>0.26509673372519432</v>
      </c>
    </row>
    <row r="8811" spans="1:7" hidden="1" x14ac:dyDescent="0.3">
      <c r="A8811" s="1" t="s">
        <v>335</v>
      </c>
      <c r="B8811" s="1" t="s">
        <v>336</v>
      </c>
      <c r="C8811">
        <v>1961</v>
      </c>
      <c r="D8811">
        <v>46065000</v>
      </c>
      <c r="E8811" s="1" t="s">
        <v>12</v>
      </c>
      <c r="F8811">
        <v>1309</v>
      </c>
      <c r="G8811">
        <v>0.26809012361273038</v>
      </c>
    </row>
    <row r="8812" spans="1:7" hidden="1" x14ac:dyDescent="0.3">
      <c r="A8812" s="1" t="s">
        <v>335</v>
      </c>
      <c r="B8812" s="1" t="s">
        <v>336</v>
      </c>
      <c r="C8812">
        <v>1962</v>
      </c>
      <c r="D8812">
        <v>47199000</v>
      </c>
      <c r="E8812" s="1" t="s">
        <v>12</v>
      </c>
      <c r="F8812">
        <v>1368</v>
      </c>
      <c r="G8812">
        <v>0.2875035921644708</v>
      </c>
    </row>
    <row r="8813" spans="1:7" hidden="1" x14ac:dyDescent="0.3">
      <c r="A8813" s="1" t="s">
        <v>335</v>
      </c>
      <c r="B8813" s="1" t="s">
        <v>336</v>
      </c>
      <c r="C8813">
        <v>1963</v>
      </c>
      <c r="D8813">
        <v>48387000</v>
      </c>
      <c r="E8813" s="1" t="s">
        <v>12</v>
      </c>
      <c r="F8813">
        <v>1415</v>
      </c>
      <c r="G8813">
        <v>0.32240511464663429</v>
      </c>
    </row>
    <row r="8814" spans="1:7" hidden="1" x14ac:dyDescent="0.3">
      <c r="A8814" s="1" t="s">
        <v>335</v>
      </c>
      <c r="B8814" s="1" t="s">
        <v>336</v>
      </c>
      <c r="C8814">
        <v>1964</v>
      </c>
      <c r="D8814">
        <v>49628000</v>
      </c>
      <c r="E8814" s="1" t="s">
        <v>12</v>
      </c>
      <c r="F8814">
        <v>1483</v>
      </c>
      <c r="G8814">
        <v>0.32318370517494416</v>
      </c>
    </row>
    <row r="8815" spans="1:7" hidden="1" x14ac:dyDescent="0.3">
      <c r="A8815" s="1" t="s">
        <v>335</v>
      </c>
      <c r="B8815" s="1" t="s">
        <v>336</v>
      </c>
      <c r="C8815">
        <v>1965</v>
      </c>
      <c r="D8815">
        <v>50918000</v>
      </c>
      <c r="E8815" s="1" t="s">
        <v>12</v>
      </c>
      <c r="F8815">
        <v>1508</v>
      </c>
      <c r="G8815">
        <v>0.3305233997554623</v>
      </c>
    </row>
    <row r="8816" spans="1:7" hidden="1" x14ac:dyDescent="0.3">
      <c r="A8816" s="1" t="s">
        <v>335</v>
      </c>
      <c r="B8816" s="1" t="s">
        <v>336</v>
      </c>
      <c r="C8816">
        <v>1966</v>
      </c>
      <c r="D8816">
        <v>52260000</v>
      </c>
      <c r="E8816" s="1" t="s">
        <v>12</v>
      </c>
      <c r="F8816">
        <v>1588</v>
      </c>
      <c r="G8816">
        <v>0.32770274390518683</v>
      </c>
    </row>
    <row r="8817" spans="1:7" hidden="1" x14ac:dyDescent="0.3">
      <c r="A8817" s="1" t="s">
        <v>335</v>
      </c>
      <c r="B8817" s="1" t="s">
        <v>336</v>
      </c>
      <c r="C8817">
        <v>1967</v>
      </c>
      <c r="D8817">
        <v>53656000</v>
      </c>
      <c r="E8817" s="1" t="s">
        <v>12</v>
      </c>
      <c r="F8817">
        <v>1604</v>
      </c>
      <c r="G8817">
        <v>0.33874877092170491</v>
      </c>
    </row>
    <row r="8818" spans="1:7" hidden="1" x14ac:dyDescent="0.3">
      <c r="A8818" s="1" t="s">
        <v>335</v>
      </c>
      <c r="B8818" s="1" t="s">
        <v>336</v>
      </c>
      <c r="C8818">
        <v>1968</v>
      </c>
      <c r="D8818">
        <v>55103000</v>
      </c>
      <c r="E8818" s="1" t="s">
        <v>12</v>
      </c>
      <c r="F8818">
        <v>1671</v>
      </c>
      <c r="G8818">
        <v>0.37823330071238731</v>
      </c>
    </row>
    <row r="8819" spans="1:7" hidden="1" x14ac:dyDescent="0.3">
      <c r="A8819" s="1" t="s">
        <v>335</v>
      </c>
      <c r="B8819" s="1" t="s">
        <v>336</v>
      </c>
      <c r="C8819">
        <v>1969</v>
      </c>
      <c r="D8819">
        <v>56598000</v>
      </c>
      <c r="E8819" s="1" t="s">
        <v>12</v>
      </c>
      <c r="F8819">
        <v>1733</v>
      </c>
      <c r="G8819">
        <v>0.35714002524537791</v>
      </c>
    </row>
    <row r="8820" spans="1:7" hidden="1" x14ac:dyDescent="0.3">
      <c r="A8820" s="1" t="s">
        <v>335</v>
      </c>
      <c r="B8820" s="1" t="s">
        <v>336</v>
      </c>
      <c r="C8820">
        <v>1970</v>
      </c>
      <c r="D8820">
        <v>58142000</v>
      </c>
      <c r="E8820" s="1" t="s">
        <v>12</v>
      </c>
      <c r="F8820">
        <v>1862</v>
      </c>
      <c r="G8820">
        <v>0.35266084113257384</v>
      </c>
    </row>
    <row r="8821" spans="1:7" hidden="1" x14ac:dyDescent="0.3">
      <c r="A8821" s="1" t="s">
        <v>335</v>
      </c>
      <c r="B8821" s="1" t="s">
        <v>336</v>
      </c>
      <c r="C8821">
        <v>1971</v>
      </c>
      <c r="D8821">
        <v>59734000</v>
      </c>
      <c r="E8821" s="1" t="s">
        <v>12</v>
      </c>
      <c r="F8821">
        <v>1822</v>
      </c>
      <c r="G8821">
        <v>0.32545460571063739</v>
      </c>
    </row>
    <row r="8822" spans="1:7" hidden="1" x14ac:dyDescent="0.3">
      <c r="A8822" s="1" t="s">
        <v>335</v>
      </c>
      <c r="B8822" s="1" t="s">
        <v>336</v>
      </c>
      <c r="C8822">
        <v>1972</v>
      </c>
      <c r="D8822">
        <v>61382000</v>
      </c>
      <c r="E8822" s="1" t="s">
        <v>12</v>
      </c>
      <c r="F8822">
        <v>1787</v>
      </c>
      <c r="G8822">
        <v>0.30795752125132492</v>
      </c>
    </row>
    <row r="8823" spans="1:7" hidden="1" x14ac:dyDescent="0.3">
      <c r="A8823" s="1" t="s">
        <v>335</v>
      </c>
      <c r="B8823" s="1" t="s">
        <v>336</v>
      </c>
      <c r="C8823">
        <v>1973</v>
      </c>
      <c r="D8823">
        <v>63099000</v>
      </c>
      <c r="E8823" s="1" t="s">
        <v>12</v>
      </c>
      <c r="F8823">
        <v>1866</v>
      </c>
      <c r="G8823">
        <v>0.31709661336954775</v>
      </c>
    </row>
    <row r="8824" spans="1:7" hidden="1" x14ac:dyDescent="0.3">
      <c r="A8824" s="1" t="s">
        <v>335</v>
      </c>
      <c r="B8824" s="1" t="s">
        <v>336</v>
      </c>
      <c r="C8824">
        <v>1974</v>
      </c>
      <c r="D8824">
        <v>64906000</v>
      </c>
      <c r="E8824" s="1" t="s">
        <v>12</v>
      </c>
      <c r="F8824">
        <v>1883</v>
      </c>
      <c r="G8824">
        <v>0.32951342083318075</v>
      </c>
    </row>
    <row r="8825" spans="1:7" hidden="1" x14ac:dyDescent="0.3">
      <c r="A8825" s="1" t="s">
        <v>335</v>
      </c>
      <c r="B8825" s="1" t="s">
        <v>336</v>
      </c>
      <c r="C8825">
        <v>1975</v>
      </c>
      <c r="D8825">
        <v>66817000</v>
      </c>
      <c r="E8825" s="1" t="s">
        <v>12</v>
      </c>
      <c r="F8825">
        <v>1913</v>
      </c>
      <c r="G8825">
        <v>0.34703516254939604</v>
      </c>
    </row>
    <row r="8826" spans="1:7" hidden="1" x14ac:dyDescent="0.3">
      <c r="A8826" s="1" t="s">
        <v>335</v>
      </c>
      <c r="B8826" s="1" t="s">
        <v>336</v>
      </c>
      <c r="C8826">
        <v>1976</v>
      </c>
      <c r="D8826">
        <v>68834000</v>
      </c>
      <c r="E8826" s="1" t="s">
        <v>12</v>
      </c>
      <c r="F8826">
        <v>1968</v>
      </c>
      <c r="G8826">
        <v>0.33106495507567973</v>
      </c>
    </row>
    <row r="8827" spans="1:7" hidden="1" x14ac:dyDescent="0.3">
      <c r="A8827" s="1" t="s">
        <v>335</v>
      </c>
      <c r="B8827" s="1" t="s">
        <v>336</v>
      </c>
      <c r="C8827">
        <v>1977</v>
      </c>
      <c r="D8827">
        <v>70958000</v>
      </c>
      <c r="E8827" s="1" t="s">
        <v>12</v>
      </c>
      <c r="F8827">
        <v>2002</v>
      </c>
      <c r="G8827">
        <v>0.34273618687174234</v>
      </c>
    </row>
    <row r="8828" spans="1:7" hidden="1" x14ac:dyDescent="0.3">
      <c r="A8828" s="1" t="s">
        <v>335</v>
      </c>
      <c r="B8828" s="1" t="s">
        <v>336</v>
      </c>
      <c r="C8828">
        <v>1978</v>
      </c>
      <c r="D8828">
        <v>73197000</v>
      </c>
      <c r="E8828" s="1" t="s">
        <v>12</v>
      </c>
      <c r="F8828">
        <v>2112</v>
      </c>
      <c r="G8828">
        <v>0.35589649704221676</v>
      </c>
    </row>
    <row r="8829" spans="1:7" hidden="1" x14ac:dyDescent="0.3">
      <c r="A8829" s="1" t="s">
        <v>335</v>
      </c>
      <c r="B8829" s="1" t="s">
        <v>336</v>
      </c>
      <c r="C8829">
        <v>1979</v>
      </c>
      <c r="D8829">
        <v>75561000</v>
      </c>
      <c r="E8829" s="1" t="s">
        <v>12</v>
      </c>
      <c r="F8829">
        <v>2128</v>
      </c>
      <c r="G8829">
        <v>0.3723409485879427</v>
      </c>
    </row>
    <row r="8830" spans="1:7" hidden="1" x14ac:dyDescent="0.3">
      <c r="A8830" s="1" t="s">
        <v>335</v>
      </c>
      <c r="B8830" s="1" t="s">
        <v>336</v>
      </c>
      <c r="C8830">
        <v>1980</v>
      </c>
      <c r="D8830">
        <v>78054000</v>
      </c>
      <c r="E8830" s="1" t="s">
        <v>12</v>
      </c>
      <c r="F8830">
        <v>2271</v>
      </c>
      <c r="G8830">
        <v>0.40909563664160353</v>
      </c>
    </row>
    <row r="8831" spans="1:7" hidden="1" x14ac:dyDescent="0.3">
      <c r="A8831" s="1" t="s">
        <v>335</v>
      </c>
      <c r="B8831" s="1" t="s">
        <v>336</v>
      </c>
      <c r="C8831">
        <v>1981</v>
      </c>
      <c r="D8831">
        <v>80680000</v>
      </c>
      <c r="E8831" s="1" t="s">
        <v>12</v>
      </c>
      <c r="F8831">
        <v>2363</v>
      </c>
      <c r="G8831">
        <v>0.42430381987879789</v>
      </c>
    </row>
    <row r="8832" spans="1:7" hidden="1" x14ac:dyDescent="0.3">
      <c r="A8832" s="1" t="s">
        <v>335</v>
      </c>
      <c r="B8832" s="1" t="s">
        <v>336</v>
      </c>
      <c r="C8832">
        <v>1982</v>
      </c>
      <c r="D8832">
        <v>83432000</v>
      </c>
      <c r="E8832" s="1" t="s">
        <v>12</v>
      </c>
      <c r="F8832">
        <v>2457</v>
      </c>
      <c r="G8832">
        <v>0.44574768861763842</v>
      </c>
    </row>
    <row r="8833" spans="1:7" hidden="1" x14ac:dyDescent="0.3">
      <c r="A8833" s="1" t="s">
        <v>335</v>
      </c>
      <c r="B8833" s="1" t="s">
        <v>336</v>
      </c>
      <c r="C8833">
        <v>1983</v>
      </c>
      <c r="D8833">
        <v>86286000</v>
      </c>
      <c r="E8833" s="1" t="s">
        <v>12</v>
      </c>
      <c r="F8833">
        <v>2549</v>
      </c>
      <c r="G8833">
        <v>0.46383177469074671</v>
      </c>
    </row>
    <row r="8834" spans="1:7" hidden="1" x14ac:dyDescent="0.3">
      <c r="A8834" s="1" t="s">
        <v>335</v>
      </c>
      <c r="B8834" s="1" t="s">
        <v>336</v>
      </c>
      <c r="C8834">
        <v>1984</v>
      </c>
      <c r="D8834">
        <v>89214000</v>
      </c>
      <c r="E8834" s="1" t="s">
        <v>12</v>
      </c>
      <c r="F8834">
        <v>2586</v>
      </c>
      <c r="G8834">
        <v>0.4770251990384069</v>
      </c>
    </row>
    <row r="8835" spans="1:7" hidden="1" x14ac:dyDescent="0.3">
      <c r="A8835" s="1" t="s">
        <v>335</v>
      </c>
      <c r="B8835" s="1" t="s">
        <v>336</v>
      </c>
      <c r="C8835">
        <v>1985</v>
      </c>
      <c r="D8835">
        <v>92192000</v>
      </c>
      <c r="E8835" s="1" t="s">
        <v>12</v>
      </c>
      <c r="F8835">
        <v>2738</v>
      </c>
      <c r="G8835">
        <v>0.50778316946405067</v>
      </c>
    </row>
    <row r="8836" spans="1:7" hidden="1" x14ac:dyDescent="0.3">
      <c r="A8836" s="1" t="s">
        <v>335</v>
      </c>
      <c r="B8836" s="1" t="s">
        <v>336</v>
      </c>
      <c r="C8836">
        <v>1986</v>
      </c>
      <c r="D8836">
        <v>95215000</v>
      </c>
      <c r="E8836" s="1" t="s">
        <v>12</v>
      </c>
      <c r="F8836">
        <v>2826</v>
      </c>
      <c r="G8836">
        <v>0.5152404700523513</v>
      </c>
    </row>
    <row r="8837" spans="1:7" hidden="1" x14ac:dyDescent="0.3">
      <c r="A8837" s="1" t="s">
        <v>335</v>
      </c>
      <c r="B8837" s="1" t="s">
        <v>336</v>
      </c>
      <c r="C8837">
        <v>1987</v>
      </c>
      <c r="D8837">
        <v>98286000</v>
      </c>
      <c r="E8837" s="1" t="s">
        <v>12</v>
      </c>
      <c r="F8837">
        <v>2901</v>
      </c>
      <c r="G8837">
        <v>0.53912565633344756</v>
      </c>
    </row>
    <row r="8838" spans="1:7" hidden="1" x14ac:dyDescent="0.3">
      <c r="A8838" s="1" t="s">
        <v>335</v>
      </c>
      <c r="B8838" s="1" t="s">
        <v>336</v>
      </c>
      <c r="C8838">
        <v>1988</v>
      </c>
      <c r="D8838">
        <v>101390000</v>
      </c>
      <c r="E8838" s="1" t="s">
        <v>12</v>
      </c>
      <c r="F8838">
        <v>2997</v>
      </c>
      <c r="G8838">
        <v>0.56817612406428453</v>
      </c>
    </row>
    <row r="8839" spans="1:7" hidden="1" x14ac:dyDescent="0.3">
      <c r="A8839" s="1" t="s">
        <v>335</v>
      </c>
      <c r="B8839" s="1" t="s">
        <v>336</v>
      </c>
      <c r="C8839">
        <v>1989</v>
      </c>
      <c r="D8839">
        <v>104513000</v>
      </c>
      <c r="E8839" s="1" t="s">
        <v>12</v>
      </c>
      <c r="F8839">
        <v>3053</v>
      </c>
      <c r="G8839">
        <v>0.57712070274559235</v>
      </c>
    </row>
    <row r="8840" spans="1:7" hidden="1" x14ac:dyDescent="0.3">
      <c r="A8840" s="1" t="s">
        <v>335</v>
      </c>
      <c r="B8840" s="1" t="s">
        <v>336</v>
      </c>
      <c r="C8840">
        <v>1990</v>
      </c>
      <c r="D8840">
        <v>107648000</v>
      </c>
      <c r="E8840" s="1" t="s">
        <v>12</v>
      </c>
      <c r="F8840">
        <v>3108</v>
      </c>
      <c r="G8840">
        <v>0.63009479004620117</v>
      </c>
    </row>
    <row r="8841" spans="1:7" hidden="1" x14ac:dyDescent="0.3">
      <c r="A8841" s="1" t="s">
        <v>335</v>
      </c>
      <c r="B8841" s="1" t="s">
        <v>336</v>
      </c>
      <c r="C8841">
        <v>1991</v>
      </c>
      <c r="D8841">
        <v>110779000</v>
      </c>
      <c r="E8841" s="1" t="s">
        <v>12</v>
      </c>
      <c r="F8841">
        <v>3214</v>
      </c>
      <c r="G8841">
        <v>0.60912158004233752</v>
      </c>
    </row>
    <row r="8842" spans="1:7" hidden="1" x14ac:dyDescent="0.3">
      <c r="A8842" s="1" t="s">
        <v>335</v>
      </c>
      <c r="B8842" s="1" t="s">
        <v>336</v>
      </c>
      <c r="C8842">
        <v>1992</v>
      </c>
      <c r="D8842">
        <v>113911000</v>
      </c>
      <c r="E8842" s="1" t="s">
        <v>12</v>
      </c>
      <c r="F8842">
        <v>3290</v>
      </c>
      <c r="G8842">
        <v>0.63220459668409745</v>
      </c>
    </row>
    <row r="8843" spans="1:7" hidden="1" x14ac:dyDescent="0.3">
      <c r="A8843" s="1" t="s">
        <v>335</v>
      </c>
      <c r="B8843" s="1" t="s">
        <v>336</v>
      </c>
      <c r="C8843">
        <v>1993</v>
      </c>
      <c r="D8843">
        <v>117087000</v>
      </c>
      <c r="E8843" s="1" t="s">
        <v>12</v>
      </c>
      <c r="F8843">
        <v>3312</v>
      </c>
      <c r="G8843">
        <v>0.65913868740902215</v>
      </c>
    </row>
    <row r="8844" spans="1:7" hidden="1" x14ac:dyDescent="0.3">
      <c r="A8844" s="1" t="s">
        <v>335</v>
      </c>
      <c r="B8844" s="1" t="s">
        <v>336</v>
      </c>
      <c r="C8844">
        <v>1994</v>
      </c>
      <c r="D8844">
        <v>120363000</v>
      </c>
      <c r="E8844" s="1" t="s">
        <v>12</v>
      </c>
      <c r="F8844">
        <v>3372</v>
      </c>
      <c r="G8844">
        <v>0.69804937750282758</v>
      </c>
    </row>
    <row r="8845" spans="1:7" hidden="1" x14ac:dyDescent="0.3">
      <c r="A8845" s="1" t="s">
        <v>335</v>
      </c>
      <c r="B8845" s="1" t="s">
        <v>336</v>
      </c>
      <c r="C8845">
        <v>1995</v>
      </c>
      <c r="D8845">
        <v>123777000</v>
      </c>
      <c r="E8845" s="1" t="s">
        <v>12</v>
      </c>
      <c r="F8845">
        <v>3447</v>
      </c>
      <c r="G8845">
        <v>0.67553004678628481</v>
      </c>
    </row>
    <row r="8846" spans="1:7" hidden="1" x14ac:dyDescent="0.3">
      <c r="A8846" s="1" t="s">
        <v>335</v>
      </c>
      <c r="B8846" s="1" t="s">
        <v>336</v>
      </c>
      <c r="C8846">
        <v>1996</v>
      </c>
      <c r="D8846">
        <v>127349000</v>
      </c>
      <c r="E8846" s="1" t="s">
        <v>12</v>
      </c>
      <c r="F8846">
        <v>3450</v>
      </c>
      <c r="G8846">
        <v>0.734496972137472</v>
      </c>
    </row>
    <row r="8847" spans="1:7" hidden="1" x14ac:dyDescent="0.3">
      <c r="A8847" s="1" t="s">
        <v>335</v>
      </c>
      <c r="B8847" s="1" t="s">
        <v>336</v>
      </c>
      <c r="C8847">
        <v>1997</v>
      </c>
      <c r="D8847">
        <v>131057000</v>
      </c>
      <c r="E8847" s="1" t="s">
        <v>12</v>
      </c>
      <c r="F8847">
        <v>3424</v>
      </c>
      <c r="G8847">
        <v>0.71562422377053792</v>
      </c>
    </row>
    <row r="8848" spans="1:7" hidden="1" x14ac:dyDescent="0.3">
      <c r="A8848" s="1" t="s">
        <v>335</v>
      </c>
      <c r="B8848" s="1" t="s">
        <v>336</v>
      </c>
      <c r="C8848">
        <v>1998</v>
      </c>
      <c r="D8848">
        <v>134843008</v>
      </c>
      <c r="E8848" s="1" t="s">
        <v>12</v>
      </c>
      <c r="F8848">
        <v>3447</v>
      </c>
      <c r="G8848">
        <v>0.71744208733471804</v>
      </c>
    </row>
    <row r="8849" spans="1:7" hidden="1" x14ac:dyDescent="0.3">
      <c r="A8849" s="1" t="s">
        <v>335</v>
      </c>
      <c r="B8849" s="1" t="s">
        <v>336</v>
      </c>
      <c r="C8849">
        <v>1999</v>
      </c>
      <c r="D8849">
        <v>138624992</v>
      </c>
      <c r="E8849" s="1" t="s">
        <v>12</v>
      </c>
      <c r="F8849">
        <v>3499</v>
      </c>
      <c r="G8849">
        <v>0.71697345083262187</v>
      </c>
    </row>
    <row r="8850" spans="1:7" x14ac:dyDescent="0.3">
      <c r="A8850" s="1" t="s">
        <v>335</v>
      </c>
      <c r="B8850" s="1" t="s">
        <v>336</v>
      </c>
      <c r="C8850">
        <v>2000</v>
      </c>
      <c r="D8850">
        <v>142344000</v>
      </c>
      <c r="E8850" s="1" t="s">
        <v>12</v>
      </c>
      <c r="F8850">
        <v>3512</v>
      </c>
      <c r="G8850">
        <v>0.74058881461625659</v>
      </c>
    </row>
    <row r="8851" spans="1:7" x14ac:dyDescent="0.3">
      <c r="A8851" s="1" t="s">
        <v>335</v>
      </c>
      <c r="B8851" s="1" t="s">
        <v>336</v>
      </c>
      <c r="C8851">
        <v>2001</v>
      </c>
      <c r="D8851">
        <v>145978000</v>
      </c>
      <c r="E8851" s="1" t="s">
        <v>12</v>
      </c>
      <c r="F8851">
        <v>3503</v>
      </c>
      <c r="G8851">
        <v>0.73385162094334755</v>
      </c>
    </row>
    <row r="8852" spans="1:7" x14ac:dyDescent="0.3">
      <c r="A8852" s="1" t="s">
        <v>335</v>
      </c>
      <c r="B8852" s="1" t="s">
        <v>336</v>
      </c>
      <c r="C8852">
        <v>2002</v>
      </c>
      <c r="D8852">
        <v>149550000</v>
      </c>
      <c r="E8852" s="1" t="s">
        <v>12</v>
      </c>
      <c r="F8852">
        <v>3566</v>
      </c>
      <c r="G8852">
        <v>0.75495583440521308</v>
      </c>
    </row>
    <row r="8853" spans="1:7" x14ac:dyDescent="0.3">
      <c r="A8853" s="1" t="s">
        <v>335</v>
      </c>
      <c r="B8853" s="1" t="s">
        <v>336</v>
      </c>
      <c r="C8853">
        <v>2003</v>
      </c>
      <c r="D8853">
        <v>153092992</v>
      </c>
      <c r="E8853" s="1" t="s">
        <v>12</v>
      </c>
      <c r="F8853">
        <v>3717</v>
      </c>
      <c r="G8853">
        <v>0.76744673883089443</v>
      </c>
    </row>
    <row r="8854" spans="1:7" x14ac:dyDescent="0.3">
      <c r="A8854" s="1" t="s">
        <v>335</v>
      </c>
      <c r="B8854" s="1" t="s">
        <v>336</v>
      </c>
      <c r="C8854">
        <v>2004</v>
      </c>
      <c r="D8854">
        <v>156664992</v>
      </c>
      <c r="E8854" s="1" t="s">
        <v>12</v>
      </c>
      <c r="F8854">
        <v>3924</v>
      </c>
      <c r="G8854">
        <v>0.82953742869164182</v>
      </c>
    </row>
    <row r="8855" spans="1:7" x14ac:dyDescent="0.3">
      <c r="A8855" s="1" t="s">
        <v>335</v>
      </c>
      <c r="B8855" s="1" t="s">
        <v>336</v>
      </c>
      <c r="C8855">
        <v>2005</v>
      </c>
      <c r="D8855">
        <v>160304000</v>
      </c>
      <c r="E8855" s="1" t="s">
        <v>12</v>
      </c>
      <c r="F8855">
        <v>4118</v>
      </c>
      <c r="G8855">
        <v>0.84062928298443573</v>
      </c>
    </row>
    <row r="8856" spans="1:7" x14ac:dyDescent="0.3">
      <c r="A8856" s="1" t="s">
        <v>335</v>
      </c>
      <c r="B8856" s="1" t="s">
        <v>336</v>
      </c>
      <c r="C8856">
        <v>2006</v>
      </c>
      <c r="D8856">
        <v>164023008</v>
      </c>
      <c r="E8856" s="1" t="s">
        <v>12</v>
      </c>
      <c r="F8856">
        <v>4266</v>
      </c>
      <c r="G8856">
        <v>0.87625972198716562</v>
      </c>
    </row>
    <row r="8857" spans="1:7" x14ac:dyDescent="0.3">
      <c r="A8857" s="1" t="s">
        <v>335</v>
      </c>
      <c r="B8857" s="1" t="s">
        <v>336</v>
      </c>
      <c r="C8857">
        <v>2007</v>
      </c>
      <c r="D8857">
        <v>167808000</v>
      </c>
      <c r="E8857" s="1" t="s">
        <v>12</v>
      </c>
      <c r="F8857">
        <v>4326</v>
      </c>
      <c r="G8857">
        <v>0.92870522200352146</v>
      </c>
    </row>
    <row r="8858" spans="1:7" x14ac:dyDescent="0.3">
      <c r="A8858" s="1" t="s">
        <v>335</v>
      </c>
      <c r="B8858" s="1" t="s">
        <v>336</v>
      </c>
      <c r="C8858">
        <v>2008</v>
      </c>
      <c r="D8858">
        <v>171648992</v>
      </c>
      <c r="E8858" s="1" t="s">
        <v>12</v>
      </c>
      <c r="F8858">
        <v>4350</v>
      </c>
      <c r="G8858">
        <v>0.90508102077319563</v>
      </c>
    </row>
    <row r="8859" spans="1:7" x14ac:dyDescent="0.3">
      <c r="A8859" s="1" t="s">
        <v>335</v>
      </c>
      <c r="B8859" s="1" t="s">
        <v>336</v>
      </c>
      <c r="C8859">
        <v>2009</v>
      </c>
      <c r="D8859">
        <v>175526000</v>
      </c>
      <c r="E8859" s="1" t="s">
        <v>12</v>
      </c>
      <c r="F8859">
        <v>4373</v>
      </c>
      <c r="G8859">
        <v>0.88430801615412713</v>
      </c>
    </row>
    <row r="8860" spans="1:7" x14ac:dyDescent="0.3">
      <c r="A8860" s="1" t="s">
        <v>335</v>
      </c>
      <c r="B8860" s="1" t="s">
        <v>336</v>
      </c>
      <c r="C8860">
        <v>2010</v>
      </c>
      <c r="D8860">
        <v>179424992</v>
      </c>
      <c r="E8860" s="1" t="s">
        <v>12</v>
      </c>
      <c r="F8860">
        <v>4397</v>
      </c>
      <c r="G8860">
        <v>0.92422578743413408</v>
      </c>
    </row>
    <row r="8861" spans="1:7" x14ac:dyDescent="0.3">
      <c r="A8861" s="1" t="s">
        <v>335</v>
      </c>
      <c r="B8861" s="1" t="s">
        <v>336</v>
      </c>
      <c r="C8861">
        <v>2011</v>
      </c>
      <c r="D8861">
        <v>183340000</v>
      </c>
      <c r="E8861" s="1" t="s">
        <v>12</v>
      </c>
      <c r="F8861">
        <v>4464</v>
      </c>
      <c r="G8861">
        <v>0.91618588963053682</v>
      </c>
    </row>
    <row r="8862" spans="1:7" x14ac:dyDescent="0.3">
      <c r="A8862" s="1" t="s">
        <v>335</v>
      </c>
      <c r="B8862" s="1" t="s">
        <v>336</v>
      </c>
      <c r="C8862">
        <v>2012</v>
      </c>
      <c r="D8862">
        <v>187280000</v>
      </c>
      <c r="E8862" s="1" t="s">
        <v>12</v>
      </c>
      <c r="F8862">
        <v>4569</v>
      </c>
      <c r="G8862">
        <v>0.88813451528683396</v>
      </c>
    </row>
    <row r="8863" spans="1:7" x14ac:dyDescent="0.3">
      <c r="A8863" s="1" t="s">
        <v>335</v>
      </c>
      <c r="B8863" s="1" t="s">
        <v>336</v>
      </c>
      <c r="C8863">
        <v>2013</v>
      </c>
      <c r="D8863">
        <v>191260992</v>
      </c>
      <c r="E8863" s="1" t="s">
        <v>12</v>
      </c>
      <c r="F8863">
        <v>4703</v>
      </c>
      <c r="G8863">
        <v>0.89440599427300638</v>
      </c>
    </row>
    <row r="8864" spans="1:7" x14ac:dyDescent="0.3">
      <c r="A8864" s="1" t="s">
        <v>335</v>
      </c>
      <c r="B8864" s="1" t="s">
        <v>336</v>
      </c>
      <c r="C8864">
        <v>2014</v>
      </c>
      <c r="D8864">
        <v>195304992</v>
      </c>
      <c r="E8864" s="1" t="s">
        <v>12</v>
      </c>
      <c r="F8864">
        <v>4850</v>
      </c>
      <c r="G8864">
        <v>0.91413535991716854</v>
      </c>
    </row>
    <row r="8865" spans="1:7" x14ac:dyDescent="0.3">
      <c r="A8865" s="1" t="s">
        <v>335</v>
      </c>
      <c r="B8865" s="1" t="s">
        <v>336</v>
      </c>
      <c r="C8865">
        <v>2015</v>
      </c>
      <c r="D8865">
        <v>199427008</v>
      </c>
      <c r="E8865" s="1" t="s">
        <v>32</v>
      </c>
      <c r="F8865">
        <v>5030</v>
      </c>
      <c r="G8865">
        <v>0.92515831933729786</v>
      </c>
    </row>
    <row r="8866" spans="1:7" x14ac:dyDescent="0.3">
      <c r="A8866" s="1" t="s">
        <v>335</v>
      </c>
      <c r="B8866" s="1" t="s">
        <v>336</v>
      </c>
      <c r="C8866">
        <v>2016</v>
      </c>
      <c r="D8866">
        <v>203631008</v>
      </c>
      <c r="E8866" s="1" t="s">
        <v>12</v>
      </c>
      <c r="F8866">
        <v>5223</v>
      </c>
      <c r="G8866">
        <v>0.96578685936796571</v>
      </c>
    </row>
    <row r="8867" spans="1:7" hidden="1" x14ac:dyDescent="0.3">
      <c r="A8867" s="1" t="s">
        <v>339</v>
      </c>
      <c r="B8867" s="1" t="s">
        <v>340</v>
      </c>
      <c r="C8867">
        <v>1990</v>
      </c>
      <c r="D8867">
        <v>2101000</v>
      </c>
      <c r="E8867" s="1" t="s">
        <v>12</v>
      </c>
      <c r="F8867">
        <v>3012</v>
      </c>
      <c r="G8867">
        <v>0.40982389338410286</v>
      </c>
    </row>
    <row r="8868" spans="1:7" hidden="1" x14ac:dyDescent="0.3">
      <c r="A8868" s="1" t="s">
        <v>339</v>
      </c>
      <c r="B8868" s="1" t="s">
        <v>340</v>
      </c>
      <c r="C8868">
        <v>1991</v>
      </c>
      <c r="D8868">
        <v>2191000</v>
      </c>
      <c r="E8868" s="1" t="s">
        <v>12</v>
      </c>
      <c r="F8868">
        <v>2740</v>
      </c>
      <c r="G8868">
        <v>0.40302327704244639</v>
      </c>
    </row>
    <row r="8869" spans="1:7" hidden="1" x14ac:dyDescent="0.3">
      <c r="A8869" s="1" t="s">
        <v>339</v>
      </c>
      <c r="B8869" s="1" t="s">
        <v>340</v>
      </c>
      <c r="C8869">
        <v>1992</v>
      </c>
      <c r="D8869">
        <v>2288000</v>
      </c>
      <c r="E8869" s="1" t="s">
        <v>12</v>
      </c>
      <c r="F8869">
        <v>3220</v>
      </c>
      <c r="G8869">
        <v>0.40034965034965037</v>
      </c>
    </row>
    <row r="8870" spans="1:7" hidden="1" x14ac:dyDescent="0.3">
      <c r="A8870" s="1" t="s">
        <v>339</v>
      </c>
      <c r="B8870" s="1" t="s">
        <v>340</v>
      </c>
      <c r="C8870">
        <v>1993</v>
      </c>
      <c r="D8870">
        <v>2391000</v>
      </c>
      <c r="E8870" s="1" t="s">
        <v>12</v>
      </c>
      <c r="F8870">
        <v>3382</v>
      </c>
      <c r="G8870">
        <v>0.3907653701380176</v>
      </c>
    </row>
    <row r="8871" spans="1:7" hidden="1" x14ac:dyDescent="0.3">
      <c r="A8871" s="1" t="s">
        <v>339</v>
      </c>
      <c r="B8871" s="1" t="s">
        <v>340</v>
      </c>
      <c r="C8871">
        <v>1994</v>
      </c>
      <c r="D8871">
        <v>2502000</v>
      </c>
      <c r="E8871" s="1" t="s">
        <v>12</v>
      </c>
      <c r="F8871">
        <v>3705</v>
      </c>
      <c r="G8871">
        <v>0.38660911270983211</v>
      </c>
    </row>
    <row r="8872" spans="1:7" hidden="1" x14ac:dyDescent="0.3">
      <c r="A8872" s="1" t="s">
        <v>339</v>
      </c>
      <c r="B8872" s="1" t="s">
        <v>340</v>
      </c>
      <c r="C8872">
        <v>1995</v>
      </c>
      <c r="D8872">
        <v>2619000</v>
      </c>
      <c r="E8872" s="1" t="s">
        <v>12</v>
      </c>
      <c r="F8872">
        <v>3719</v>
      </c>
      <c r="G8872">
        <v>0.36094387170675835</v>
      </c>
    </row>
    <row r="8873" spans="1:7" hidden="1" x14ac:dyDescent="0.3">
      <c r="A8873" s="1" t="s">
        <v>339</v>
      </c>
      <c r="B8873" s="1" t="s">
        <v>340</v>
      </c>
      <c r="C8873">
        <v>1996</v>
      </c>
      <c r="D8873">
        <v>2743000</v>
      </c>
      <c r="E8873" s="1" t="s">
        <v>12</v>
      </c>
      <c r="F8873">
        <v>3532</v>
      </c>
      <c r="G8873">
        <v>0.37802114473204523</v>
      </c>
    </row>
    <row r="8874" spans="1:7" hidden="1" x14ac:dyDescent="0.3">
      <c r="A8874" s="1" t="s">
        <v>339</v>
      </c>
      <c r="B8874" s="1" t="s">
        <v>340</v>
      </c>
      <c r="C8874">
        <v>1997</v>
      </c>
      <c r="D8874">
        <v>2872000</v>
      </c>
      <c r="E8874" s="1" t="s">
        <v>12</v>
      </c>
      <c r="F8874">
        <v>3819</v>
      </c>
      <c r="G8874">
        <v>0.30108077994428978</v>
      </c>
    </row>
    <row r="8875" spans="1:7" hidden="1" x14ac:dyDescent="0.3">
      <c r="A8875" s="1" t="s">
        <v>339</v>
      </c>
      <c r="B8875" s="1" t="s">
        <v>340</v>
      </c>
      <c r="C8875">
        <v>1998</v>
      </c>
      <c r="D8875">
        <v>3001000</v>
      </c>
      <c r="E8875" s="1" t="s">
        <v>12</v>
      </c>
      <c r="F8875">
        <v>4243</v>
      </c>
      <c r="G8875">
        <v>0.48714961679440189</v>
      </c>
    </row>
    <row r="8876" spans="1:7" hidden="1" x14ac:dyDescent="0.3">
      <c r="A8876" s="1" t="s">
        <v>339</v>
      </c>
      <c r="B8876" s="1" t="s">
        <v>340</v>
      </c>
      <c r="C8876">
        <v>1999</v>
      </c>
      <c r="D8876">
        <v>3120000</v>
      </c>
      <c r="E8876" s="1" t="s">
        <v>12</v>
      </c>
      <c r="F8876">
        <v>4471</v>
      </c>
      <c r="G8876">
        <v>0.43803589743589744</v>
      </c>
    </row>
    <row r="8877" spans="1:7" x14ac:dyDescent="0.3">
      <c r="A8877" s="1" t="s">
        <v>339</v>
      </c>
      <c r="B8877" s="1" t="s">
        <v>340</v>
      </c>
      <c r="C8877">
        <v>2000</v>
      </c>
      <c r="D8877">
        <v>3224000</v>
      </c>
      <c r="E8877" s="1" t="s">
        <v>12</v>
      </c>
      <c r="F8877">
        <v>3982</v>
      </c>
      <c r="G8877">
        <v>0.51482382133995042</v>
      </c>
    </row>
    <row r="8878" spans="1:7" x14ac:dyDescent="0.3">
      <c r="A8878" s="1" t="s">
        <v>339</v>
      </c>
      <c r="B8878" s="1" t="s">
        <v>340</v>
      </c>
      <c r="C8878">
        <v>2001</v>
      </c>
      <c r="D8878">
        <v>3310000</v>
      </c>
      <c r="E8878" s="1" t="s">
        <v>12</v>
      </c>
      <c r="F8878">
        <v>3521</v>
      </c>
      <c r="G8878">
        <v>0.40735709969788519</v>
      </c>
    </row>
    <row r="8879" spans="1:7" x14ac:dyDescent="0.3">
      <c r="A8879" s="1" t="s">
        <v>339</v>
      </c>
      <c r="B8879" s="1" t="s">
        <v>340</v>
      </c>
      <c r="C8879">
        <v>2002</v>
      </c>
      <c r="D8879">
        <v>3380000</v>
      </c>
      <c r="E8879" s="1" t="s">
        <v>12</v>
      </c>
      <c r="F8879">
        <v>3005</v>
      </c>
      <c r="G8879">
        <v>0.34146745562130182</v>
      </c>
    </row>
    <row r="8880" spans="1:7" x14ac:dyDescent="0.3">
      <c r="A8880" s="1" t="s">
        <v>339</v>
      </c>
      <c r="B8880" s="1" t="s">
        <v>340</v>
      </c>
      <c r="C8880">
        <v>2003</v>
      </c>
      <c r="D8880">
        <v>3442000</v>
      </c>
      <c r="E8880" s="1" t="s">
        <v>12</v>
      </c>
      <c r="F8880">
        <v>3342</v>
      </c>
      <c r="G8880">
        <v>0.37150958744915746</v>
      </c>
    </row>
    <row r="8881" spans="1:7" x14ac:dyDescent="0.3">
      <c r="A8881" s="1" t="s">
        <v>339</v>
      </c>
      <c r="B8881" s="1" t="s">
        <v>340</v>
      </c>
      <c r="C8881">
        <v>2004</v>
      </c>
      <c r="D8881">
        <v>3505000</v>
      </c>
      <c r="E8881" s="1" t="s">
        <v>12</v>
      </c>
      <c r="F8881">
        <v>3600</v>
      </c>
      <c r="G8881">
        <v>0.62617289586305269</v>
      </c>
    </row>
    <row r="8882" spans="1:7" x14ac:dyDescent="0.3">
      <c r="A8882" s="1" t="s">
        <v>339</v>
      </c>
      <c r="B8882" s="1" t="s">
        <v>340</v>
      </c>
      <c r="C8882">
        <v>2005</v>
      </c>
      <c r="D8882">
        <v>3578000</v>
      </c>
      <c r="E8882" s="1" t="s">
        <v>12</v>
      </c>
      <c r="F8882">
        <v>3896</v>
      </c>
      <c r="G8882">
        <v>0.76597875908328672</v>
      </c>
    </row>
    <row r="8883" spans="1:7" x14ac:dyDescent="0.3">
      <c r="A8883" s="1" t="s">
        <v>339</v>
      </c>
      <c r="B8883" s="1" t="s">
        <v>340</v>
      </c>
      <c r="C8883">
        <v>2006</v>
      </c>
      <c r="D8883">
        <v>3662000</v>
      </c>
      <c r="E8883" s="1" t="s">
        <v>12</v>
      </c>
      <c r="F8883">
        <v>3658</v>
      </c>
      <c r="G8883">
        <v>0.61833752048061175</v>
      </c>
    </row>
    <row r="8884" spans="1:7" x14ac:dyDescent="0.3">
      <c r="A8884" s="1" t="s">
        <v>339</v>
      </c>
      <c r="B8884" s="1" t="s">
        <v>340</v>
      </c>
      <c r="C8884">
        <v>2007</v>
      </c>
      <c r="D8884">
        <v>3756000</v>
      </c>
      <c r="E8884" s="1" t="s">
        <v>12</v>
      </c>
      <c r="F8884">
        <v>3811</v>
      </c>
      <c r="G8884">
        <v>0.61847071352502669</v>
      </c>
    </row>
    <row r="8885" spans="1:7" x14ac:dyDescent="0.3">
      <c r="A8885" s="1" t="s">
        <v>339</v>
      </c>
      <c r="B8885" s="1" t="s">
        <v>340</v>
      </c>
      <c r="C8885">
        <v>2008</v>
      </c>
      <c r="D8885">
        <v>3857000</v>
      </c>
      <c r="E8885" s="1" t="s">
        <v>12</v>
      </c>
      <c r="F8885">
        <v>3950</v>
      </c>
      <c r="G8885">
        <v>0.53197822141560813</v>
      </c>
    </row>
    <row r="8886" spans="1:7" x14ac:dyDescent="0.3">
      <c r="A8886" s="1" t="s">
        <v>339</v>
      </c>
      <c r="B8886" s="1" t="s">
        <v>340</v>
      </c>
      <c r="C8886">
        <v>2009</v>
      </c>
      <c r="D8886">
        <v>3958000</v>
      </c>
      <c r="E8886" s="1" t="s">
        <v>12</v>
      </c>
      <c r="F8886">
        <v>4191</v>
      </c>
      <c r="G8886">
        <v>0.52766043456291056</v>
      </c>
    </row>
    <row r="8887" spans="1:7" x14ac:dyDescent="0.3">
      <c r="A8887" s="1" t="s">
        <v>339</v>
      </c>
      <c r="B8887" s="1" t="s">
        <v>340</v>
      </c>
      <c r="C8887">
        <v>2010</v>
      </c>
      <c r="D8887">
        <v>4056000</v>
      </c>
      <c r="E8887" s="1" t="s">
        <v>12</v>
      </c>
      <c r="F8887">
        <v>4426</v>
      </c>
      <c r="G8887">
        <v>0.5013609467455622</v>
      </c>
    </row>
    <row r="8888" spans="1:7" x14ac:dyDescent="0.3">
      <c r="A8888" s="1" t="s">
        <v>339</v>
      </c>
      <c r="B8888" s="1" t="s">
        <v>340</v>
      </c>
      <c r="C8888">
        <v>2011</v>
      </c>
      <c r="D8888">
        <v>4150000</v>
      </c>
      <c r="E8888" s="1" t="s">
        <v>12</v>
      </c>
      <c r="F8888">
        <v>4863</v>
      </c>
      <c r="G8888">
        <v>0.54121253012048187</v>
      </c>
    </row>
    <row r="8889" spans="1:7" x14ac:dyDescent="0.3">
      <c r="A8889" s="1" t="s">
        <v>339</v>
      </c>
      <c r="B8889" s="1" t="s">
        <v>340</v>
      </c>
      <c r="C8889">
        <v>2012</v>
      </c>
      <c r="D8889">
        <v>4242000</v>
      </c>
      <c r="E8889" s="1" t="s">
        <v>12</v>
      </c>
      <c r="F8889">
        <v>5054</v>
      </c>
      <c r="G8889">
        <v>0.5182461103253182</v>
      </c>
    </row>
    <row r="8890" spans="1:7" x14ac:dyDescent="0.3">
      <c r="A8890" s="1" t="s">
        <v>339</v>
      </c>
      <c r="B8890" s="1" t="s">
        <v>340</v>
      </c>
      <c r="C8890">
        <v>2013</v>
      </c>
      <c r="D8890">
        <v>4334000</v>
      </c>
      <c r="E8890" s="1" t="s">
        <v>12</v>
      </c>
      <c r="F8890">
        <v>5054</v>
      </c>
      <c r="G8890">
        <v>0.56219658514074755</v>
      </c>
    </row>
    <row r="8891" spans="1:7" x14ac:dyDescent="0.3">
      <c r="A8891" s="1" t="s">
        <v>339</v>
      </c>
      <c r="B8891" s="1" t="s">
        <v>340</v>
      </c>
      <c r="C8891">
        <v>2014</v>
      </c>
      <c r="D8891">
        <v>4429000</v>
      </c>
      <c r="E8891" s="1" t="s">
        <v>12</v>
      </c>
      <c r="F8891">
        <v>4939</v>
      </c>
      <c r="G8891">
        <v>0.64031067961165056</v>
      </c>
    </row>
    <row r="8892" spans="1:7" x14ac:dyDescent="0.3">
      <c r="A8892" s="1" t="s">
        <v>339</v>
      </c>
      <c r="B8892" s="1" t="s">
        <v>340</v>
      </c>
      <c r="C8892">
        <v>2015</v>
      </c>
      <c r="D8892">
        <v>4529000</v>
      </c>
      <c r="E8892" s="1" t="s">
        <v>32</v>
      </c>
      <c r="F8892">
        <v>5003</v>
      </c>
      <c r="G8892">
        <v>0.66338706116140445</v>
      </c>
    </row>
    <row r="8893" spans="1:7" hidden="1" x14ac:dyDescent="0.3">
      <c r="A8893" s="1" t="s">
        <v>341</v>
      </c>
      <c r="B8893" s="1" t="s">
        <v>342</v>
      </c>
      <c r="C8893">
        <v>1948</v>
      </c>
      <c r="D8893">
        <v>821234</v>
      </c>
      <c r="E8893" s="1" t="s">
        <v>12</v>
      </c>
      <c r="F8893">
        <v>2886</v>
      </c>
      <c r="G8893">
        <v>2.676947130781239E-2</v>
      </c>
    </row>
    <row r="8894" spans="1:7" hidden="1" x14ac:dyDescent="0.3">
      <c r="A8894" s="1" t="s">
        <v>341</v>
      </c>
      <c r="B8894" s="1" t="s">
        <v>342</v>
      </c>
      <c r="C8894">
        <v>1949</v>
      </c>
      <c r="D8894">
        <v>839929</v>
      </c>
      <c r="E8894" s="1" t="s">
        <v>12</v>
      </c>
      <c r="F8894">
        <v>2895</v>
      </c>
      <c r="G8894">
        <v>3.053591434514108E-2</v>
      </c>
    </row>
    <row r="8895" spans="1:7" hidden="1" x14ac:dyDescent="0.3">
      <c r="A8895" s="1" t="s">
        <v>341</v>
      </c>
      <c r="B8895" s="1" t="s">
        <v>342</v>
      </c>
      <c r="C8895">
        <v>1950</v>
      </c>
      <c r="D8895">
        <v>860000</v>
      </c>
      <c r="E8895" s="1" t="s">
        <v>12</v>
      </c>
      <c r="F8895">
        <v>2731</v>
      </c>
      <c r="G8895">
        <v>0.60072558139534882</v>
      </c>
    </row>
    <row r="8896" spans="1:7" hidden="1" x14ac:dyDescent="0.3">
      <c r="A8896" s="1" t="s">
        <v>341</v>
      </c>
      <c r="B8896" s="1" t="s">
        <v>342</v>
      </c>
      <c r="C8896">
        <v>1951</v>
      </c>
      <c r="D8896">
        <v>881000</v>
      </c>
      <c r="E8896" s="1" t="s">
        <v>12</v>
      </c>
      <c r="F8896">
        <v>2639</v>
      </c>
      <c r="G8896">
        <v>0.6279954597048808</v>
      </c>
    </row>
    <row r="8897" spans="1:7" hidden="1" x14ac:dyDescent="0.3">
      <c r="A8897" s="1" t="s">
        <v>341</v>
      </c>
      <c r="B8897" s="1" t="s">
        <v>342</v>
      </c>
      <c r="C8897">
        <v>1952</v>
      </c>
      <c r="D8897">
        <v>904000</v>
      </c>
      <c r="E8897" s="1" t="s">
        <v>12</v>
      </c>
      <c r="F8897">
        <v>2710</v>
      </c>
      <c r="G8897">
        <v>0.79440707964601764</v>
      </c>
    </row>
    <row r="8898" spans="1:7" hidden="1" x14ac:dyDescent="0.3">
      <c r="A8898" s="1" t="s">
        <v>341</v>
      </c>
      <c r="B8898" s="1" t="s">
        <v>342</v>
      </c>
      <c r="C8898">
        <v>1953</v>
      </c>
      <c r="D8898">
        <v>929000</v>
      </c>
      <c r="E8898" s="1" t="s">
        <v>12</v>
      </c>
      <c r="F8898">
        <v>2808</v>
      </c>
      <c r="G8898">
        <v>0.7690850376749192</v>
      </c>
    </row>
    <row r="8899" spans="1:7" hidden="1" x14ac:dyDescent="0.3">
      <c r="A8899" s="1" t="s">
        <v>341</v>
      </c>
      <c r="B8899" s="1" t="s">
        <v>342</v>
      </c>
      <c r="C8899">
        <v>1954</v>
      </c>
      <c r="D8899">
        <v>954000</v>
      </c>
      <c r="E8899" s="1" t="s">
        <v>12</v>
      </c>
      <c r="F8899">
        <v>2841</v>
      </c>
      <c r="G8899">
        <v>0.66443605870020961</v>
      </c>
    </row>
    <row r="8900" spans="1:7" hidden="1" x14ac:dyDescent="0.3">
      <c r="A8900" s="1" t="s">
        <v>341</v>
      </c>
      <c r="B8900" s="1" t="s">
        <v>342</v>
      </c>
      <c r="C8900">
        <v>1955</v>
      </c>
      <c r="D8900">
        <v>981000</v>
      </c>
      <c r="E8900" s="1" t="s">
        <v>12</v>
      </c>
      <c r="F8900">
        <v>2930</v>
      </c>
      <c r="G8900">
        <v>0.72458307849133541</v>
      </c>
    </row>
    <row r="8901" spans="1:7" hidden="1" x14ac:dyDescent="0.3">
      <c r="A8901" s="1" t="s">
        <v>341</v>
      </c>
      <c r="B8901" s="1" t="s">
        <v>342</v>
      </c>
      <c r="C8901">
        <v>1956</v>
      </c>
      <c r="D8901">
        <v>1009000</v>
      </c>
      <c r="E8901" s="1" t="s">
        <v>12</v>
      </c>
      <c r="F8901">
        <v>3005</v>
      </c>
      <c r="G8901">
        <v>0.62821803766105055</v>
      </c>
    </row>
    <row r="8902" spans="1:7" hidden="1" x14ac:dyDescent="0.3">
      <c r="A8902" s="1" t="s">
        <v>341</v>
      </c>
      <c r="B8902" s="1" t="s">
        <v>342</v>
      </c>
      <c r="C8902">
        <v>1957</v>
      </c>
      <c r="D8902">
        <v>1038000</v>
      </c>
      <c r="E8902" s="1" t="s">
        <v>12</v>
      </c>
      <c r="F8902">
        <v>3236</v>
      </c>
      <c r="G8902">
        <v>0.73421194605009632</v>
      </c>
    </row>
    <row r="8903" spans="1:7" hidden="1" x14ac:dyDescent="0.3">
      <c r="A8903" s="1" t="s">
        <v>341</v>
      </c>
      <c r="B8903" s="1" t="s">
        <v>342</v>
      </c>
      <c r="C8903">
        <v>1958</v>
      </c>
      <c r="D8903">
        <v>1069000</v>
      </c>
      <c r="E8903" s="1" t="s">
        <v>12</v>
      </c>
      <c r="F8903">
        <v>3195</v>
      </c>
      <c r="G8903">
        <v>0.86715809167446212</v>
      </c>
    </row>
    <row r="8904" spans="1:7" hidden="1" x14ac:dyDescent="0.3">
      <c r="A8904" s="1" t="s">
        <v>341</v>
      </c>
      <c r="B8904" s="1" t="s">
        <v>342</v>
      </c>
      <c r="C8904">
        <v>1959</v>
      </c>
      <c r="D8904">
        <v>1100000</v>
      </c>
      <c r="E8904" s="1" t="s">
        <v>12</v>
      </c>
      <c r="F8904">
        <v>3310</v>
      </c>
      <c r="G8904">
        <v>0.90232517566213333</v>
      </c>
    </row>
    <row r="8905" spans="1:7" hidden="1" x14ac:dyDescent="0.3">
      <c r="A8905" s="1" t="s">
        <v>341</v>
      </c>
      <c r="B8905" s="1" t="s">
        <v>342</v>
      </c>
      <c r="C8905">
        <v>1960</v>
      </c>
      <c r="D8905">
        <v>1133000</v>
      </c>
      <c r="E8905" s="1" t="s">
        <v>12</v>
      </c>
      <c r="F8905">
        <v>3408</v>
      </c>
      <c r="G8905">
        <v>0.87922529692614548</v>
      </c>
    </row>
    <row r="8906" spans="1:7" hidden="1" x14ac:dyDescent="0.3">
      <c r="A8906" s="1" t="s">
        <v>341</v>
      </c>
      <c r="B8906" s="1" t="s">
        <v>342</v>
      </c>
      <c r="C8906">
        <v>1961</v>
      </c>
      <c r="D8906">
        <v>1167000</v>
      </c>
      <c r="E8906" s="1" t="s">
        <v>12</v>
      </c>
      <c r="F8906">
        <v>3669</v>
      </c>
      <c r="G8906">
        <v>0.94466003549042243</v>
      </c>
    </row>
    <row r="8907" spans="1:7" hidden="1" x14ac:dyDescent="0.3">
      <c r="A8907" s="1" t="s">
        <v>341</v>
      </c>
      <c r="B8907" s="1" t="s">
        <v>342</v>
      </c>
      <c r="C8907">
        <v>1962</v>
      </c>
      <c r="D8907">
        <v>1202000</v>
      </c>
      <c r="E8907" s="1" t="s">
        <v>12</v>
      </c>
      <c r="F8907">
        <v>3864</v>
      </c>
      <c r="G8907">
        <v>0.9902619214694669</v>
      </c>
    </row>
    <row r="8908" spans="1:7" hidden="1" x14ac:dyDescent="0.3">
      <c r="A8908" s="1" t="s">
        <v>341</v>
      </c>
      <c r="B8908" s="1" t="s">
        <v>342</v>
      </c>
      <c r="C8908">
        <v>1963</v>
      </c>
      <c r="D8908">
        <v>1239000</v>
      </c>
      <c r="E8908" s="1" t="s">
        <v>12</v>
      </c>
      <c r="F8908">
        <v>4108</v>
      </c>
      <c r="G8908">
        <v>0.95472752041588005</v>
      </c>
    </row>
    <row r="8909" spans="1:7" hidden="1" x14ac:dyDescent="0.3">
      <c r="A8909" s="1" t="s">
        <v>341</v>
      </c>
      <c r="B8909" s="1" t="s">
        <v>342</v>
      </c>
      <c r="C8909">
        <v>1964</v>
      </c>
      <c r="D8909">
        <v>1276000</v>
      </c>
      <c r="E8909" s="1" t="s">
        <v>12</v>
      </c>
      <c r="F8909">
        <v>4163</v>
      </c>
      <c r="G8909">
        <v>0.97303356552217801</v>
      </c>
    </row>
    <row r="8910" spans="1:7" hidden="1" x14ac:dyDescent="0.3">
      <c r="A8910" s="1" t="s">
        <v>341</v>
      </c>
      <c r="B8910" s="1" t="s">
        <v>342</v>
      </c>
      <c r="C8910">
        <v>1965</v>
      </c>
      <c r="D8910">
        <v>1315000</v>
      </c>
      <c r="E8910" s="1" t="s">
        <v>12</v>
      </c>
      <c r="F8910">
        <v>4398</v>
      </c>
      <c r="G8910">
        <v>1.1613722693332535</v>
      </c>
    </row>
    <row r="8911" spans="1:7" hidden="1" x14ac:dyDescent="0.3">
      <c r="A8911" s="1" t="s">
        <v>341</v>
      </c>
      <c r="B8911" s="1" t="s">
        <v>342</v>
      </c>
      <c r="C8911">
        <v>1966</v>
      </c>
      <c r="D8911">
        <v>1354000</v>
      </c>
      <c r="E8911" s="1" t="s">
        <v>12</v>
      </c>
      <c r="F8911">
        <v>4589</v>
      </c>
      <c r="G8911">
        <v>1.222697462415989</v>
      </c>
    </row>
    <row r="8912" spans="1:7" hidden="1" x14ac:dyDescent="0.3">
      <c r="A8912" s="1" t="s">
        <v>341</v>
      </c>
      <c r="B8912" s="1" t="s">
        <v>342</v>
      </c>
      <c r="C8912">
        <v>1967</v>
      </c>
      <c r="D8912">
        <v>1394000</v>
      </c>
      <c r="E8912" s="1" t="s">
        <v>12</v>
      </c>
      <c r="F8912">
        <v>4830</v>
      </c>
      <c r="G8912">
        <v>1.2164197290977079</v>
      </c>
    </row>
    <row r="8913" spans="1:7" hidden="1" x14ac:dyDescent="0.3">
      <c r="A8913" s="1" t="s">
        <v>341</v>
      </c>
      <c r="B8913" s="1" t="s">
        <v>342</v>
      </c>
      <c r="C8913">
        <v>1968</v>
      </c>
      <c r="D8913">
        <v>1435000</v>
      </c>
      <c r="E8913" s="1" t="s">
        <v>12</v>
      </c>
      <c r="F8913">
        <v>5034</v>
      </c>
      <c r="G8913">
        <v>1.4064174644198744</v>
      </c>
    </row>
    <row r="8914" spans="1:7" hidden="1" x14ac:dyDescent="0.3">
      <c r="A8914" s="1" t="s">
        <v>341</v>
      </c>
      <c r="B8914" s="1" t="s">
        <v>342</v>
      </c>
      <c r="C8914">
        <v>1969</v>
      </c>
      <c r="D8914">
        <v>1476000</v>
      </c>
      <c r="E8914" s="1" t="s">
        <v>12</v>
      </c>
      <c r="F8914">
        <v>5273</v>
      </c>
      <c r="G8914">
        <v>1.3896523158995373</v>
      </c>
    </row>
    <row r="8915" spans="1:7" hidden="1" x14ac:dyDescent="0.3">
      <c r="A8915" s="1" t="s">
        <v>341</v>
      </c>
      <c r="B8915" s="1" t="s">
        <v>342</v>
      </c>
      <c r="C8915">
        <v>1970</v>
      </c>
      <c r="D8915">
        <v>1519000</v>
      </c>
      <c r="E8915" s="1" t="s">
        <v>12</v>
      </c>
      <c r="F8915">
        <v>5437</v>
      </c>
      <c r="G8915">
        <v>1.4490344799987558</v>
      </c>
    </row>
    <row r="8916" spans="1:7" hidden="1" x14ac:dyDescent="0.3">
      <c r="A8916" s="1" t="s">
        <v>341</v>
      </c>
      <c r="B8916" s="1" t="s">
        <v>342</v>
      </c>
      <c r="C8916">
        <v>1971</v>
      </c>
      <c r="D8916">
        <v>1563000</v>
      </c>
      <c r="E8916" s="1" t="s">
        <v>12</v>
      </c>
      <c r="F8916">
        <v>5797</v>
      </c>
      <c r="G8916">
        <v>1.6636665358864691</v>
      </c>
    </row>
    <row r="8917" spans="1:7" hidden="1" x14ac:dyDescent="0.3">
      <c r="A8917" s="1" t="s">
        <v>341</v>
      </c>
      <c r="B8917" s="1" t="s">
        <v>342</v>
      </c>
      <c r="C8917">
        <v>1972</v>
      </c>
      <c r="D8917">
        <v>1608000</v>
      </c>
      <c r="E8917" s="1" t="s">
        <v>12</v>
      </c>
      <c r="F8917">
        <v>5903</v>
      </c>
      <c r="G8917">
        <v>1.7401719598856114</v>
      </c>
    </row>
    <row r="8918" spans="1:7" hidden="1" x14ac:dyDescent="0.3">
      <c r="A8918" s="1" t="s">
        <v>341</v>
      </c>
      <c r="B8918" s="1" t="s">
        <v>342</v>
      </c>
      <c r="C8918">
        <v>1973</v>
      </c>
      <c r="D8918">
        <v>1653000</v>
      </c>
      <c r="E8918" s="1" t="s">
        <v>12</v>
      </c>
      <c r="F8918">
        <v>6060</v>
      </c>
      <c r="G8918">
        <v>1.9583924752418653</v>
      </c>
    </row>
    <row r="8919" spans="1:7" hidden="1" x14ac:dyDescent="0.3">
      <c r="A8919" s="1" t="s">
        <v>341</v>
      </c>
      <c r="B8919" s="1" t="s">
        <v>342</v>
      </c>
      <c r="C8919">
        <v>1974</v>
      </c>
      <c r="D8919">
        <v>1699000</v>
      </c>
      <c r="E8919" s="1" t="s">
        <v>12</v>
      </c>
      <c r="F8919">
        <v>6035</v>
      </c>
      <c r="G8919">
        <v>1.7760631789890302</v>
      </c>
    </row>
    <row r="8920" spans="1:7" hidden="1" x14ac:dyDescent="0.3">
      <c r="A8920" s="1" t="s">
        <v>341</v>
      </c>
      <c r="B8920" s="1" t="s">
        <v>342</v>
      </c>
      <c r="C8920">
        <v>1975</v>
      </c>
      <c r="D8920">
        <v>1745000</v>
      </c>
      <c r="E8920" s="1" t="s">
        <v>12</v>
      </c>
      <c r="F8920">
        <v>5985</v>
      </c>
      <c r="G8920">
        <v>2.0969666450375652</v>
      </c>
    </row>
    <row r="8921" spans="1:7" hidden="1" x14ac:dyDescent="0.3">
      <c r="A8921" s="1" t="s">
        <v>341</v>
      </c>
      <c r="B8921" s="1" t="s">
        <v>342</v>
      </c>
      <c r="C8921">
        <v>1976</v>
      </c>
      <c r="D8921">
        <v>1791000</v>
      </c>
      <c r="E8921" s="1" t="s">
        <v>12</v>
      </c>
      <c r="F8921">
        <v>5939</v>
      </c>
      <c r="G8921">
        <v>2.013815505153568</v>
      </c>
    </row>
    <row r="8922" spans="1:7" hidden="1" x14ac:dyDescent="0.3">
      <c r="A8922" s="1" t="s">
        <v>341</v>
      </c>
      <c r="B8922" s="1" t="s">
        <v>342</v>
      </c>
      <c r="C8922">
        <v>1977</v>
      </c>
      <c r="D8922">
        <v>1838000</v>
      </c>
      <c r="E8922" s="1" t="s">
        <v>12</v>
      </c>
      <c r="F8922">
        <v>5841</v>
      </c>
      <c r="G8922">
        <v>1.8800019002802326</v>
      </c>
    </row>
    <row r="8923" spans="1:7" hidden="1" x14ac:dyDescent="0.3">
      <c r="A8923" s="1" t="s">
        <v>341</v>
      </c>
      <c r="B8923" s="1" t="s">
        <v>342</v>
      </c>
      <c r="C8923">
        <v>1978</v>
      </c>
      <c r="D8923">
        <v>1884000</v>
      </c>
      <c r="E8923" s="1" t="s">
        <v>12</v>
      </c>
      <c r="F8923">
        <v>6301</v>
      </c>
      <c r="G8923">
        <v>1.5045666252984931</v>
      </c>
    </row>
    <row r="8924" spans="1:7" hidden="1" x14ac:dyDescent="0.3">
      <c r="A8924" s="1" t="s">
        <v>341</v>
      </c>
      <c r="B8924" s="1" t="s">
        <v>342</v>
      </c>
      <c r="C8924">
        <v>1979</v>
      </c>
      <c r="D8924">
        <v>1931000</v>
      </c>
      <c r="E8924" s="1" t="s">
        <v>12</v>
      </c>
      <c r="F8924">
        <v>6437</v>
      </c>
      <c r="G8924">
        <v>1.6472376265126725</v>
      </c>
    </row>
    <row r="8925" spans="1:7" hidden="1" x14ac:dyDescent="0.3">
      <c r="A8925" s="1" t="s">
        <v>341</v>
      </c>
      <c r="B8925" s="1" t="s">
        <v>342</v>
      </c>
      <c r="C8925">
        <v>1980</v>
      </c>
      <c r="D8925">
        <v>1978000</v>
      </c>
      <c r="E8925" s="1" t="s">
        <v>12</v>
      </c>
      <c r="F8925">
        <v>7257</v>
      </c>
      <c r="G8925">
        <v>1.5710889961174974</v>
      </c>
    </row>
    <row r="8926" spans="1:7" hidden="1" x14ac:dyDescent="0.3">
      <c r="A8926" s="1" t="s">
        <v>341</v>
      </c>
      <c r="B8926" s="1" t="s">
        <v>342</v>
      </c>
      <c r="C8926">
        <v>1981</v>
      </c>
      <c r="D8926">
        <v>2026000</v>
      </c>
      <c r="E8926" s="1" t="s">
        <v>12</v>
      </c>
      <c r="F8926">
        <v>7749</v>
      </c>
      <c r="G8926">
        <v>1.6400340347892046</v>
      </c>
    </row>
    <row r="8927" spans="1:7" hidden="1" x14ac:dyDescent="0.3">
      <c r="A8927" s="1" t="s">
        <v>341</v>
      </c>
      <c r="B8927" s="1" t="s">
        <v>342</v>
      </c>
      <c r="C8927">
        <v>1982</v>
      </c>
      <c r="D8927">
        <v>2074000</v>
      </c>
      <c r="E8927" s="1" t="s">
        <v>12</v>
      </c>
      <c r="F8927">
        <v>7888</v>
      </c>
      <c r="G8927">
        <v>1.5807738199666881</v>
      </c>
    </row>
    <row r="8928" spans="1:7" hidden="1" x14ac:dyDescent="0.3">
      <c r="A8928" s="1" t="s">
        <v>341</v>
      </c>
      <c r="B8928" s="1" t="s">
        <v>342</v>
      </c>
      <c r="C8928">
        <v>1983</v>
      </c>
      <c r="D8928">
        <v>2122000</v>
      </c>
      <c r="E8928" s="1" t="s">
        <v>12</v>
      </c>
      <c r="F8928">
        <v>7613</v>
      </c>
      <c r="G8928">
        <v>1.6398078712124144</v>
      </c>
    </row>
    <row r="8929" spans="1:7" hidden="1" x14ac:dyDescent="0.3">
      <c r="A8929" s="1" t="s">
        <v>341</v>
      </c>
      <c r="B8929" s="1" t="s">
        <v>342</v>
      </c>
      <c r="C8929">
        <v>1984</v>
      </c>
      <c r="D8929">
        <v>2170000</v>
      </c>
      <c r="E8929" s="1" t="s">
        <v>12</v>
      </c>
      <c r="F8929">
        <v>7621</v>
      </c>
      <c r="G8929">
        <v>1.3213600324603916</v>
      </c>
    </row>
    <row r="8930" spans="1:7" hidden="1" x14ac:dyDescent="0.3">
      <c r="A8930" s="1" t="s">
        <v>341</v>
      </c>
      <c r="B8930" s="1" t="s">
        <v>342</v>
      </c>
      <c r="C8930">
        <v>1985</v>
      </c>
      <c r="D8930">
        <v>2219000</v>
      </c>
      <c r="E8930" s="1" t="s">
        <v>12</v>
      </c>
      <c r="F8930">
        <v>7845</v>
      </c>
      <c r="G8930">
        <v>1.1776817914233881</v>
      </c>
    </row>
    <row r="8931" spans="1:7" hidden="1" x14ac:dyDescent="0.3">
      <c r="A8931" s="1" t="s">
        <v>341</v>
      </c>
      <c r="B8931" s="1" t="s">
        <v>342</v>
      </c>
      <c r="C8931">
        <v>1986</v>
      </c>
      <c r="D8931">
        <v>2269000</v>
      </c>
      <c r="E8931" s="1" t="s">
        <v>12</v>
      </c>
      <c r="F8931">
        <v>8030</v>
      </c>
      <c r="G8931">
        <v>1.205268635751277</v>
      </c>
    </row>
    <row r="8932" spans="1:7" hidden="1" x14ac:dyDescent="0.3">
      <c r="A8932" s="1" t="s">
        <v>341</v>
      </c>
      <c r="B8932" s="1" t="s">
        <v>342</v>
      </c>
      <c r="C8932">
        <v>1987</v>
      </c>
      <c r="D8932">
        <v>2318000</v>
      </c>
      <c r="E8932" s="1" t="s">
        <v>12</v>
      </c>
      <c r="F8932">
        <v>8109</v>
      </c>
      <c r="G8932">
        <v>1.3716794434027961</v>
      </c>
    </row>
    <row r="8933" spans="1:7" hidden="1" x14ac:dyDescent="0.3">
      <c r="A8933" s="1" t="s">
        <v>341</v>
      </c>
      <c r="B8933" s="1" t="s">
        <v>342</v>
      </c>
      <c r="C8933">
        <v>1988</v>
      </c>
      <c r="D8933">
        <v>2369000</v>
      </c>
      <c r="E8933" s="1" t="s">
        <v>12</v>
      </c>
      <c r="F8933">
        <v>7145</v>
      </c>
      <c r="G8933">
        <v>1.2303356266481202</v>
      </c>
    </row>
    <row r="8934" spans="1:7" hidden="1" x14ac:dyDescent="0.3">
      <c r="A8934" s="1" t="s">
        <v>341</v>
      </c>
      <c r="B8934" s="1" t="s">
        <v>342</v>
      </c>
      <c r="C8934">
        <v>1989</v>
      </c>
      <c r="D8934">
        <v>2419000</v>
      </c>
      <c r="E8934" s="1" t="s">
        <v>12</v>
      </c>
      <c r="F8934">
        <v>7116</v>
      </c>
      <c r="G8934">
        <v>1.0377317808821667</v>
      </c>
    </row>
    <row r="8935" spans="1:7" hidden="1" x14ac:dyDescent="0.3">
      <c r="A8935" s="1" t="s">
        <v>341</v>
      </c>
      <c r="B8935" s="1" t="s">
        <v>342</v>
      </c>
      <c r="C8935">
        <v>1990</v>
      </c>
      <c r="D8935">
        <v>2471000</v>
      </c>
      <c r="E8935" s="1" t="s">
        <v>12</v>
      </c>
      <c r="F8935">
        <v>7543</v>
      </c>
      <c r="G8935">
        <v>1.1113655803639908</v>
      </c>
    </row>
    <row r="8936" spans="1:7" hidden="1" x14ac:dyDescent="0.3">
      <c r="A8936" s="1" t="s">
        <v>341</v>
      </c>
      <c r="B8936" s="1" t="s">
        <v>342</v>
      </c>
      <c r="C8936">
        <v>1991</v>
      </c>
      <c r="D8936">
        <v>2523000</v>
      </c>
      <c r="E8936" s="1" t="s">
        <v>12</v>
      </c>
      <c r="F8936">
        <v>8094</v>
      </c>
      <c r="G8936">
        <v>1.2771872890563478</v>
      </c>
    </row>
    <row r="8937" spans="1:7" hidden="1" x14ac:dyDescent="0.3">
      <c r="A8937" s="1" t="s">
        <v>341</v>
      </c>
      <c r="B8937" s="1" t="s">
        <v>342</v>
      </c>
      <c r="C8937">
        <v>1992</v>
      </c>
      <c r="D8937">
        <v>2576000</v>
      </c>
      <c r="E8937" s="1" t="s">
        <v>12</v>
      </c>
      <c r="F8937">
        <v>8587</v>
      </c>
      <c r="G8937">
        <v>1.640508032134594</v>
      </c>
    </row>
    <row r="8938" spans="1:7" hidden="1" x14ac:dyDescent="0.3">
      <c r="A8938" s="1" t="s">
        <v>341</v>
      </c>
      <c r="B8938" s="1" t="s">
        <v>342</v>
      </c>
      <c r="C8938">
        <v>1993</v>
      </c>
      <c r="D8938">
        <v>2630000</v>
      </c>
      <c r="E8938" s="1" t="s">
        <v>12</v>
      </c>
      <c r="F8938">
        <v>8880</v>
      </c>
      <c r="G8938">
        <v>1.4827394387146811</v>
      </c>
    </row>
    <row r="8939" spans="1:7" hidden="1" x14ac:dyDescent="0.3">
      <c r="A8939" s="1" t="s">
        <v>341</v>
      </c>
      <c r="B8939" s="1" t="s">
        <v>342</v>
      </c>
      <c r="C8939">
        <v>1994</v>
      </c>
      <c r="D8939">
        <v>2684000</v>
      </c>
      <c r="E8939" s="1" t="s">
        <v>12</v>
      </c>
      <c r="F8939">
        <v>8959</v>
      </c>
      <c r="G8939">
        <v>1.5990926103551677</v>
      </c>
    </row>
    <row r="8940" spans="1:7" hidden="1" x14ac:dyDescent="0.3">
      <c r="A8940" s="1" t="s">
        <v>341</v>
      </c>
      <c r="B8940" s="1" t="s">
        <v>342</v>
      </c>
      <c r="C8940">
        <v>1995</v>
      </c>
      <c r="D8940">
        <v>2740000</v>
      </c>
      <c r="E8940" s="1" t="s">
        <v>12</v>
      </c>
      <c r="F8940">
        <v>8942</v>
      </c>
      <c r="G8940">
        <v>1.0728508867925459</v>
      </c>
    </row>
    <row r="8941" spans="1:7" hidden="1" x14ac:dyDescent="0.3">
      <c r="A8941" s="1" t="s">
        <v>341</v>
      </c>
      <c r="B8941" s="1" t="s">
        <v>342</v>
      </c>
      <c r="C8941">
        <v>1996</v>
      </c>
      <c r="D8941">
        <v>2796000</v>
      </c>
      <c r="E8941" s="1" t="s">
        <v>12</v>
      </c>
      <c r="F8941">
        <v>9017</v>
      </c>
      <c r="G8941">
        <v>1.6362747199308088</v>
      </c>
    </row>
    <row r="8942" spans="1:7" hidden="1" x14ac:dyDescent="0.3">
      <c r="A8942" s="1" t="s">
        <v>341</v>
      </c>
      <c r="B8942" s="1" t="s">
        <v>342</v>
      </c>
      <c r="C8942">
        <v>1997</v>
      </c>
      <c r="D8942">
        <v>2854000</v>
      </c>
      <c r="E8942" s="1" t="s">
        <v>12</v>
      </c>
      <c r="F8942">
        <v>9411</v>
      </c>
      <c r="G8942">
        <v>1.9597985329784073</v>
      </c>
    </row>
    <row r="8943" spans="1:7" hidden="1" x14ac:dyDescent="0.3">
      <c r="A8943" s="1" t="s">
        <v>341</v>
      </c>
      <c r="B8943" s="1" t="s">
        <v>342</v>
      </c>
      <c r="C8943">
        <v>1998</v>
      </c>
      <c r="D8943">
        <v>2912000</v>
      </c>
      <c r="E8943" s="1" t="s">
        <v>12</v>
      </c>
      <c r="F8943">
        <v>9909</v>
      </c>
      <c r="G8943">
        <v>2.0225750622227268</v>
      </c>
    </row>
    <row r="8944" spans="1:7" hidden="1" x14ac:dyDescent="0.3">
      <c r="A8944" s="1" t="s">
        <v>341</v>
      </c>
      <c r="B8944" s="1" t="s">
        <v>342</v>
      </c>
      <c r="C8944">
        <v>1999</v>
      </c>
      <c r="D8944">
        <v>2971000</v>
      </c>
      <c r="E8944" s="1" t="s">
        <v>12</v>
      </c>
      <c r="F8944">
        <v>10114</v>
      </c>
      <c r="G8944">
        <v>1.8883560332473188</v>
      </c>
    </row>
    <row r="8945" spans="1:7" x14ac:dyDescent="0.3">
      <c r="A8945" s="1" t="s">
        <v>341</v>
      </c>
      <c r="B8945" s="1" t="s">
        <v>342</v>
      </c>
      <c r="C8945">
        <v>2000</v>
      </c>
      <c r="D8945">
        <v>3030000</v>
      </c>
      <c r="E8945" s="1" t="s">
        <v>12</v>
      </c>
      <c r="F8945">
        <v>10204</v>
      </c>
      <c r="G8945">
        <v>1.8868015931144895</v>
      </c>
    </row>
    <row r="8946" spans="1:7" x14ac:dyDescent="0.3">
      <c r="A8946" s="1" t="s">
        <v>341</v>
      </c>
      <c r="B8946" s="1" t="s">
        <v>342</v>
      </c>
      <c r="C8946">
        <v>2001</v>
      </c>
      <c r="D8946">
        <v>3090000</v>
      </c>
      <c r="E8946" s="1" t="s">
        <v>12</v>
      </c>
      <c r="F8946">
        <v>10079</v>
      </c>
      <c r="G8946">
        <v>2.2459250719276804</v>
      </c>
    </row>
    <row r="8947" spans="1:7" x14ac:dyDescent="0.3">
      <c r="A8947" s="1" t="s">
        <v>341</v>
      </c>
      <c r="B8947" s="1" t="s">
        <v>342</v>
      </c>
      <c r="C8947">
        <v>2002</v>
      </c>
      <c r="D8947">
        <v>3149000</v>
      </c>
      <c r="E8947" s="1" t="s">
        <v>12</v>
      </c>
      <c r="F8947">
        <v>10128</v>
      </c>
      <c r="G8947">
        <v>1.8441615099620943</v>
      </c>
    </row>
    <row r="8948" spans="1:7" x14ac:dyDescent="0.3">
      <c r="A8948" s="1" t="s">
        <v>341</v>
      </c>
      <c r="B8948" s="1" t="s">
        <v>342</v>
      </c>
      <c r="C8948">
        <v>2003</v>
      </c>
      <c r="D8948">
        <v>3209000</v>
      </c>
      <c r="E8948" s="1" t="s">
        <v>12</v>
      </c>
      <c r="F8948">
        <v>10380</v>
      </c>
      <c r="G8948">
        <v>1.8933202992301816</v>
      </c>
    </row>
    <row r="8949" spans="1:7" x14ac:dyDescent="0.3">
      <c r="A8949" s="1" t="s">
        <v>341</v>
      </c>
      <c r="B8949" s="1" t="s">
        <v>342</v>
      </c>
      <c r="C8949">
        <v>2004</v>
      </c>
      <c r="D8949">
        <v>3269000</v>
      </c>
      <c r="E8949" s="1" t="s">
        <v>12</v>
      </c>
      <c r="F8949">
        <v>10979</v>
      </c>
      <c r="G8949">
        <v>1.7472270109794399</v>
      </c>
    </row>
    <row r="8950" spans="1:7" x14ac:dyDescent="0.3">
      <c r="A8950" s="1" t="s">
        <v>341</v>
      </c>
      <c r="B8950" s="1" t="s">
        <v>342</v>
      </c>
      <c r="C8950">
        <v>2005</v>
      </c>
      <c r="D8950">
        <v>3330000</v>
      </c>
      <c r="E8950" s="1" t="s">
        <v>12</v>
      </c>
      <c r="F8950">
        <v>11579</v>
      </c>
      <c r="G8950">
        <v>2.0243505020985002</v>
      </c>
    </row>
    <row r="8951" spans="1:7" x14ac:dyDescent="0.3">
      <c r="A8951" s="1" t="s">
        <v>341</v>
      </c>
      <c r="B8951" s="1" t="s">
        <v>342</v>
      </c>
      <c r="C8951">
        <v>2006</v>
      </c>
      <c r="D8951">
        <v>3392000</v>
      </c>
      <c r="E8951" s="1" t="s">
        <v>12</v>
      </c>
      <c r="F8951">
        <v>12365</v>
      </c>
      <c r="G8951">
        <v>2.1718935862398099</v>
      </c>
    </row>
    <row r="8952" spans="1:7" x14ac:dyDescent="0.3">
      <c r="A8952" s="1" t="s">
        <v>341</v>
      </c>
      <c r="B8952" s="1" t="s">
        <v>342</v>
      </c>
      <c r="C8952">
        <v>2007</v>
      </c>
      <c r="D8952">
        <v>3454000</v>
      </c>
      <c r="E8952" s="1" t="s">
        <v>12</v>
      </c>
      <c r="F8952">
        <v>13642</v>
      </c>
      <c r="G8952">
        <v>2.0834702361683584</v>
      </c>
    </row>
    <row r="8953" spans="1:7" x14ac:dyDescent="0.3">
      <c r="A8953" s="1" t="s">
        <v>341</v>
      </c>
      <c r="B8953" s="1" t="s">
        <v>342</v>
      </c>
      <c r="C8953">
        <v>2008</v>
      </c>
      <c r="D8953">
        <v>3516000</v>
      </c>
      <c r="E8953" s="1" t="s">
        <v>12</v>
      </c>
      <c r="F8953">
        <v>14587</v>
      </c>
      <c r="G8953">
        <v>2.080091306220794</v>
      </c>
    </row>
    <row r="8954" spans="1:7" x14ac:dyDescent="0.3">
      <c r="A8954" s="1" t="s">
        <v>341</v>
      </c>
      <c r="B8954" s="1" t="s">
        <v>342</v>
      </c>
      <c r="C8954">
        <v>2009</v>
      </c>
      <c r="D8954">
        <v>3579000</v>
      </c>
      <c r="E8954" s="1" t="s">
        <v>12</v>
      </c>
      <c r="F8954">
        <v>14596</v>
      </c>
      <c r="G8954">
        <v>2.3524321232672225</v>
      </c>
    </row>
    <row r="8955" spans="1:7" x14ac:dyDescent="0.3">
      <c r="A8955" s="1" t="s">
        <v>341</v>
      </c>
      <c r="B8955" s="1" t="s">
        <v>342</v>
      </c>
      <c r="C8955">
        <v>2010</v>
      </c>
      <c r="D8955">
        <v>3643000</v>
      </c>
      <c r="E8955" s="1" t="s">
        <v>12</v>
      </c>
      <c r="F8955">
        <v>15211</v>
      </c>
      <c r="G8955">
        <v>2.490451712234802</v>
      </c>
    </row>
    <row r="8956" spans="1:7" x14ac:dyDescent="0.3">
      <c r="A8956" s="1" t="s">
        <v>341</v>
      </c>
      <c r="B8956" s="1" t="s">
        <v>342</v>
      </c>
      <c r="C8956">
        <v>2011</v>
      </c>
      <c r="D8956">
        <v>3706000</v>
      </c>
      <c r="E8956" s="1" t="s">
        <v>12</v>
      </c>
      <c r="F8956">
        <v>16762</v>
      </c>
      <c r="G8956">
        <v>2.6854316460385483</v>
      </c>
    </row>
    <row r="8957" spans="1:7" x14ac:dyDescent="0.3">
      <c r="A8957" s="1" t="s">
        <v>341</v>
      </c>
      <c r="B8957" s="1" t="s">
        <v>342</v>
      </c>
      <c r="C8957">
        <v>2012</v>
      </c>
      <c r="D8957">
        <v>3771000</v>
      </c>
      <c r="E8957" s="1" t="s">
        <v>12</v>
      </c>
      <c r="F8957">
        <v>18051</v>
      </c>
      <c r="G8957">
        <v>2.5901872492136673</v>
      </c>
    </row>
    <row r="8958" spans="1:7" x14ac:dyDescent="0.3">
      <c r="A8958" s="1" t="s">
        <v>341</v>
      </c>
      <c r="B8958" s="1" t="s">
        <v>342</v>
      </c>
      <c r="C8958">
        <v>2013</v>
      </c>
      <c r="D8958">
        <v>3835000</v>
      </c>
      <c r="E8958" s="1" t="s">
        <v>12</v>
      </c>
      <c r="F8958">
        <v>18979</v>
      </c>
      <c r="G8958">
        <v>2.9637634112670139</v>
      </c>
    </row>
    <row r="8959" spans="1:7" x14ac:dyDescent="0.3">
      <c r="A8959" s="1" t="s">
        <v>341</v>
      </c>
      <c r="B8959" s="1" t="s">
        <v>342</v>
      </c>
      <c r="C8959">
        <v>2014</v>
      </c>
      <c r="D8959">
        <v>3901000</v>
      </c>
      <c r="E8959" s="1" t="s">
        <v>12</v>
      </c>
      <c r="F8959">
        <v>19855</v>
      </c>
      <c r="G8959">
        <v>2.782830621736708</v>
      </c>
    </row>
    <row r="8960" spans="1:7" x14ac:dyDescent="0.3">
      <c r="A8960" s="1" t="s">
        <v>341</v>
      </c>
      <c r="B8960" s="1" t="s">
        <v>342</v>
      </c>
      <c r="C8960">
        <v>2015</v>
      </c>
      <c r="D8960">
        <v>3968000</v>
      </c>
      <c r="E8960" s="1" t="s">
        <v>325</v>
      </c>
      <c r="F8960">
        <v>20723</v>
      </c>
      <c r="G8960">
        <v>2.7411776006399133</v>
      </c>
    </row>
    <row r="8961" spans="1:7" x14ac:dyDescent="0.3">
      <c r="A8961" s="1" t="s">
        <v>341</v>
      </c>
      <c r="B8961" s="1" t="s">
        <v>342</v>
      </c>
      <c r="C8961">
        <v>2016</v>
      </c>
      <c r="D8961">
        <v>4037000</v>
      </c>
      <c r="E8961" s="1" t="s">
        <v>12</v>
      </c>
      <c r="F8961">
        <v>21449</v>
      </c>
      <c r="G8961">
        <v>2.5917663411788894</v>
      </c>
    </row>
    <row r="8962" spans="1:7" hidden="1" x14ac:dyDescent="0.3">
      <c r="A8962" s="1" t="s">
        <v>345</v>
      </c>
      <c r="B8962" s="1" t="s">
        <v>346</v>
      </c>
      <c r="C8962">
        <v>1950</v>
      </c>
      <c r="D8962">
        <v>1473000</v>
      </c>
      <c r="E8962" s="1" t="s">
        <v>12</v>
      </c>
      <c r="F8962">
        <v>2558</v>
      </c>
      <c r="G8962">
        <v>4.2286490156143927E-2</v>
      </c>
    </row>
    <row r="8963" spans="1:7" hidden="1" x14ac:dyDescent="0.3">
      <c r="A8963" s="1" t="s">
        <v>345</v>
      </c>
      <c r="B8963" s="1" t="s">
        <v>346</v>
      </c>
      <c r="C8963">
        <v>1951</v>
      </c>
      <c r="D8963">
        <v>1512000</v>
      </c>
      <c r="E8963" s="1" t="s">
        <v>12</v>
      </c>
      <c r="F8963">
        <v>2539</v>
      </c>
      <c r="G8963">
        <v>3.1502645502645504E-2</v>
      </c>
    </row>
    <row r="8964" spans="1:7" hidden="1" x14ac:dyDescent="0.3">
      <c r="A8964" s="1" t="s">
        <v>345</v>
      </c>
      <c r="B8964" s="1" t="s">
        <v>346</v>
      </c>
      <c r="C8964">
        <v>1952</v>
      </c>
      <c r="D8964">
        <v>1551000</v>
      </c>
      <c r="E8964" s="1" t="s">
        <v>12</v>
      </c>
      <c r="F8964">
        <v>2431</v>
      </c>
      <c r="G8964">
        <v>6.6145712443584789E-2</v>
      </c>
    </row>
    <row r="8965" spans="1:7" hidden="1" x14ac:dyDescent="0.3">
      <c r="A8965" s="1" t="s">
        <v>345</v>
      </c>
      <c r="B8965" s="1" t="s">
        <v>346</v>
      </c>
      <c r="C8965">
        <v>1953</v>
      </c>
      <c r="D8965">
        <v>1591000</v>
      </c>
      <c r="E8965" s="1" t="s">
        <v>12</v>
      </c>
      <c r="F8965">
        <v>2435</v>
      </c>
      <c r="G8965">
        <v>7.5997485857950978E-2</v>
      </c>
    </row>
    <row r="8966" spans="1:7" hidden="1" x14ac:dyDescent="0.3">
      <c r="A8966" s="1" t="s">
        <v>345</v>
      </c>
      <c r="B8966" s="1" t="s">
        <v>346</v>
      </c>
      <c r="C8966">
        <v>1954</v>
      </c>
      <c r="D8966">
        <v>1632000</v>
      </c>
      <c r="E8966" s="1" t="s">
        <v>12</v>
      </c>
      <c r="F8966">
        <v>2414</v>
      </c>
      <c r="G8966">
        <v>0.11225490196078432</v>
      </c>
    </row>
    <row r="8967" spans="1:7" hidden="1" x14ac:dyDescent="0.3">
      <c r="A8967" s="1" t="s">
        <v>345</v>
      </c>
      <c r="B8967" s="1" t="s">
        <v>346</v>
      </c>
      <c r="C8967">
        <v>1955</v>
      </c>
      <c r="D8967">
        <v>1674000</v>
      </c>
      <c r="E8967" s="1" t="s">
        <v>12</v>
      </c>
      <c r="F8967">
        <v>2459</v>
      </c>
      <c r="G8967">
        <v>0.11381600955794505</v>
      </c>
    </row>
    <row r="8968" spans="1:7" hidden="1" x14ac:dyDescent="0.3">
      <c r="A8968" s="1" t="s">
        <v>345</v>
      </c>
      <c r="B8968" s="1" t="s">
        <v>346</v>
      </c>
      <c r="C8968">
        <v>1956</v>
      </c>
      <c r="D8968">
        <v>1717000</v>
      </c>
      <c r="E8968" s="1" t="s">
        <v>12</v>
      </c>
      <c r="F8968">
        <v>2498</v>
      </c>
      <c r="G8968">
        <v>0.11523354688410017</v>
      </c>
    </row>
    <row r="8969" spans="1:7" hidden="1" x14ac:dyDescent="0.3">
      <c r="A8969" s="1" t="s">
        <v>345</v>
      </c>
      <c r="B8969" s="1" t="s">
        <v>346</v>
      </c>
      <c r="C8969">
        <v>1957</v>
      </c>
      <c r="D8969">
        <v>1761000</v>
      </c>
      <c r="E8969" s="1" t="s">
        <v>12</v>
      </c>
      <c r="F8969">
        <v>2548</v>
      </c>
      <c r="G8969">
        <v>0.12067688813174333</v>
      </c>
    </row>
    <row r="8970" spans="1:7" hidden="1" x14ac:dyDescent="0.3">
      <c r="A8970" s="1" t="s">
        <v>345</v>
      </c>
      <c r="B8970" s="1" t="s">
        <v>346</v>
      </c>
      <c r="C8970">
        <v>1958</v>
      </c>
      <c r="D8970">
        <v>1807000</v>
      </c>
      <c r="E8970" s="1" t="s">
        <v>12</v>
      </c>
      <c r="F8970">
        <v>2624</v>
      </c>
      <c r="G8970">
        <v>0.13382623132263421</v>
      </c>
    </row>
    <row r="8971" spans="1:7" hidden="1" x14ac:dyDescent="0.3">
      <c r="A8971" s="1" t="s">
        <v>345</v>
      </c>
      <c r="B8971" s="1" t="s">
        <v>346</v>
      </c>
      <c r="C8971">
        <v>1959</v>
      </c>
      <c r="D8971">
        <v>1855000</v>
      </c>
      <c r="E8971" s="1" t="s">
        <v>12</v>
      </c>
      <c r="F8971">
        <v>2552</v>
      </c>
      <c r="G8971">
        <v>0.16390974026359914</v>
      </c>
    </row>
    <row r="8972" spans="1:7" hidden="1" x14ac:dyDescent="0.3">
      <c r="A8972" s="1" t="s">
        <v>345</v>
      </c>
      <c r="B8972" s="1" t="s">
        <v>346</v>
      </c>
      <c r="C8972">
        <v>1960</v>
      </c>
      <c r="D8972">
        <v>1904000</v>
      </c>
      <c r="E8972" s="1" t="s">
        <v>12</v>
      </c>
      <c r="F8972">
        <v>2511</v>
      </c>
      <c r="G8972">
        <v>0.15969147488916827</v>
      </c>
    </row>
    <row r="8973" spans="1:7" hidden="1" x14ac:dyDescent="0.3">
      <c r="A8973" s="1" t="s">
        <v>345</v>
      </c>
      <c r="B8973" s="1" t="s">
        <v>346</v>
      </c>
      <c r="C8973">
        <v>1961</v>
      </c>
      <c r="D8973">
        <v>1955000</v>
      </c>
      <c r="E8973" s="1" t="s">
        <v>12</v>
      </c>
      <c r="F8973">
        <v>2563</v>
      </c>
      <c r="G8973">
        <v>0.1855123110941056</v>
      </c>
    </row>
    <row r="8974" spans="1:7" hidden="1" x14ac:dyDescent="0.3">
      <c r="A8974" s="1" t="s">
        <v>345</v>
      </c>
      <c r="B8974" s="1" t="s">
        <v>346</v>
      </c>
      <c r="C8974">
        <v>1962</v>
      </c>
      <c r="D8974">
        <v>2007000</v>
      </c>
      <c r="E8974" s="1" t="s">
        <v>12</v>
      </c>
      <c r="F8974">
        <v>2675</v>
      </c>
      <c r="G8974">
        <v>0.1953106966561915</v>
      </c>
    </row>
    <row r="8975" spans="1:7" hidden="1" x14ac:dyDescent="0.3">
      <c r="A8975" s="1" t="s">
        <v>345</v>
      </c>
      <c r="B8975" s="1" t="s">
        <v>346</v>
      </c>
      <c r="C8975">
        <v>1963</v>
      </c>
      <c r="D8975">
        <v>2060000</v>
      </c>
      <c r="E8975" s="1" t="s">
        <v>12</v>
      </c>
      <c r="F8975">
        <v>2678</v>
      </c>
      <c r="G8975">
        <v>0.19917891659659051</v>
      </c>
    </row>
    <row r="8976" spans="1:7" hidden="1" x14ac:dyDescent="0.3">
      <c r="A8976" s="1" t="s">
        <v>345</v>
      </c>
      <c r="B8976" s="1" t="s">
        <v>346</v>
      </c>
      <c r="C8976">
        <v>1964</v>
      </c>
      <c r="D8976">
        <v>2116000</v>
      </c>
      <c r="E8976" s="1" t="s">
        <v>12</v>
      </c>
      <c r="F8976">
        <v>2723</v>
      </c>
      <c r="G8976">
        <v>0.20428301147611747</v>
      </c>
    </row>
    <row r="8977" spans="1:7" hidden="1" x14ac:dyDescent="0.3">
      <c r="A8977" s="1" t="s">
        <v>345</v>
      </c>
      <c r="B8977" s="1" t="s">
        <v>346</v>
      </c>
      <c r="C8977">
        <v>1965</v>
      </c>
      <c r="D8977">
        <v>2172000</v>
      </c>
      <c r="E8977" s="1" t="s">
        <v>12</v>
      </c>
      <c r="F8977">
        <v>2806</v>
      </c>
      <c r="G8977">
        <v>0.25298394860863382</v>
      </c>
    </row>
    <row r="8978" spans="1:7" hidden="1" x14ac:dyDescent="0.3">
      <c r="A8978" s="1" t="s">
        <v>345</v>
      </c>
      <c r="B8978" s="1" t="s">
        <v>346</v>
      </c>
      <c r="C8978">
        <v>1966</v>
      </c>
      <c r="D8978">
        <v>2231000</v>
      </c>
      <c r="E8978" s="1" t="s">
        <v>12</v>
      </c>
      <c r="F8978">
        <v>2764</v>
      </c>
      <c r="G8978">
        <v>0.22987052280499895</v>
      </c>
    </row>
    <row r="8979" spans="1:7" hidden="1" x14ac:dyDescent="0.3">
      <c r="A8979" s="1" t="s">
        <v>345</v>
      </c>
      <c r="B8979" s="1" t="s">
        <v>346</v>
      </c>
      <c r="C8979">
        <v>1967</v>
      </c>
      <c r="D8979">
        <v>2291000</v>
      </c>
      <c r="E8979" s="1" t="s">
        <v>12</v>
      </c>
      <c r="F8979">
        <v>2863</v>
      </c>
      <c r="G8979">
        <v>0.21268117336926073</v>
      </c>
    </row>
    <row r="8980" spans="1:7" hidden="1" x14ac:dyDescent="0.3">
      <c r="A8980" s="1" t="s">
        <v>345</v>
      </c>
      <c r="B8980" s="1" t="s">
        <v>346</v>
      </c>
      <c r="C8980">
        <v>1968</v>
      </c>
      <c r="D8980">
        <v>2352000</v>
      </c>
      <c r="E8980" s="1" t="s">
        <v>12</v>
      </c>
      <c r="F8980">
        <v>2887</v>
      </c>
      <c r="G8980">
        <v>0.25077162086881999</v>
      </c>
    </row>
    <row r="8981" spans="1:7" hidden="1" x14ac:dyDescent="0.3">
      <c r="A8981" s="1" t="s">
        <v>345</v>
      </c>
      <c r="B8981" s="1" t="s">
        <v>346</v>
      </c>
      <c r="C8981">
        <v>1969</v>
      </c>
      <c r="D8981">
        <v>2413000</v>
      </c>
      <c r="E8981" s="1" t="s">
        <v>12</v>
      </c>
      <c r="F8981">
        <v>2921</v>
      </c>
      <c r="G8981">
        <v>0.21555715726168295</v>
      </c>
    </row>
    <row r="8982" spans="1:7" hidden="1" x14ac:dyDescent="0.3">
      <c r="A8982" s="1" t="s">
        <v>345</v>
      </c>
      <c r="B8982" s="1" t="s">
        <v>346</v>
      </c>
      <c r="C8982">
        <v>1970</v>
      </c>
      <c r="D8982">
        <v>2475000</v>
      </c>
      <c r="E8982" s="1" t="s">
        <v>12</v>
      </c>
      <c r="F8982">
        <v>3021</v>
      </c>
      <c r="G8982">
        <v>0.3003779430843872</v>
      </c>
    </row>
    <row r="8983" spans="1:7" hidden="1" x14ac:dyDescent="0.3">
      <c r="A8983" s="1" t="s">
        <v>345</v>
      </c>
      <c r="B8983" s="1" t="s">
        <v>346</v>
      </c>
      <c r="C8983">
        <v>1971</v>
      </c>
      <c r="D8983">
        <v>2536000</v>
      </c>
      <c r="E8983" s="1" t="s">
        <v>12</v>
      </c>
      <c r="F8983">
        <v>3109</v>
      </c>
      <c r="G8983">
        <v>0.24979310834166948</v>
      </c>
    </row>
    <row r="8984" spans="1:7" hidden="1" x14ac:dyDescent="0.3">
      <c r="A8984" s="1" t="s">
        <v>345</v>
      </c>
      <c r="B8984" s="1" t="s">
        <v>346</v>
      </c>
      <c r="C8984">
        <v>1972</v>
      </c>
      <c r="D8984">
        <v>2597000</v>
      </c>
      <c r="E8984" s="1" t="s">
        <v>12</v>
      </c>
      <c r="F8984">
        <v>3229</v>
      </c>
      <c r="G8984">
        <v>0.27485000613835309</v>
      </c>
    </row>
    <row r="8985" spans="1:7" hidden="1" x14ac:dyDescent="0.3">
      <c r="A8985" s="1" t="s">
        <v>345</v>
      </c>
      <c r="B8985" s="1" t="s">
        <v>346</v>
      </c>
      <c r="C8985">
        <v>1973</v>
      </c>
      <c r="D8985">
        <v>2659000</v>
      </c>
      <c r="E8985" s="1" t="s">
        <v>12</v>
      </c>
      <c r="F8985">
        <v>3370</v>
      </c>
      <c r="G8985">
        <v>0.32624098474596214</v>
      </c>
    </row>
    <row r="8986" spans="1:7" hidden="1" x14ac:dyDescent="0.3">
      <c r="A8986" s="1" t="s">
        <v>345</v>
      </c>
      <c r="B8986" s="1" t="s">
        <v>346</v>
      </c>
      <c r="C8986">
        <v>1974</v>
      </c>
      <c r="D8986">
        <v>2724000</v>
      </c>
      <c r="E8986" s="1" t="s">
        <v>12</v>
      </c>
      <c r="F8986">
        <v>3551</v>
      </c>
      <c r="G8986">
        <v>0.34915981178884486</v>
      </c>
    </row>
    <row r="8987" spans="1:7" hidden="1" x14ac:dyDescent="0.3">
      <c r="A8987" s="1" t="s">
        <v>345</v>
      </c>
      <c r="B8987" s="1" t="s">
        <v>346</v>
      </c>
      <c r="C8987">
        <v>1975</v>
      </c>
      <c r="D8987">
        <v>2791000</v>
      </c>
      <c r="E8987" s="1" t="s">
        <v>12</v>
      </c>
      <c r="F8987">
        <v>3705</v>
      </c>
      <c r="G8987">
        <v>0.29975057919321918</v>
      </c>
    </row>
    <row r="8988" spans="1:7" hidden="1" x14ac:dyDescent="0.3">
      <c r="A8988" s="1" t="s">
        <v>345</v>
      </c>
      <c r="B8988" s="1" t="s">
        <v>346</v>
      </c>
      <c r="C8988">
        <v>1976</v>
      </c>
      <c r="D8988">
        <v>2862000</v>
      </c>
      <c r="E8988" s="1" t="s">
        <v>12</v>
      </c>
      <c r="F8988">
        <v>3884</v>
      </c>
      <c r="G8988">
        <v>0.35993029471058835</v>
      </c>
    </row>
    <row r="8989" spans="1:7" hidden="1" x14ac:dyDescent="0.3">
      <c r="A8989" s="1" t="s">
        <v>345</v>
      </c>
      <c r="B8989" s="1" t="s">
        <v>346</v>
      </c>
      <c r="C8989">
        <v>1977</v>
      </c>
      <c r="D8989">
        <v>2936000</v>
      </c>
      <c r="E8989" s="1" t="s">
        <v>12</v>
      </c>
      <c r="F8989">
        <v>4220</v>
      </c>
      <c r="G8989">
        <v>0.39280193350386883</v>
      </c>
    </row>
    <row r="8990" spans="1:7" hidden="1" x14ac:dyDescent="0.3">
      <c r="A8990" s="1" t="s">
        <v>345</v>
      </c>
      <c r="B8990" s="1" t="s">
        <v>346</v>
      </c>
      <c r="C8990">
        <v>1978</v>
      </c>
      <c r="D8990">
        <v>3013000</v>
      </c>
      <c r="E8990" s="1" t="s">
        <v>12</v>
      </c>
      <c r="F8990">
        <v>4603</v>
      </c>
      <c r="G8990">
        <v>0.48255316433465012</v>
      </c>
    </row>
    <row r="8991" spans="1:7" hidden="1" x14ac:dyDescent="0.3">
      <c r="A8991" s="1" t="s">
        <v>345</v>
      </c>
      <c r="B8991" s="1" t="s">
        <v>346</v>
      </c>
      <c r="C8991">
        <v>1979</v>
      </c>
      <c r="D8991">
        <v>3095000</v>
      </c>
      <c r="E8991" s="1" t="s">
        <v>12</v>
      </c>
      <c r="F8991">
        <v>5019</v>
      </c>
      <c r="G8991">
        <v>0.42832076646217437</v>
      </c>
    </row>
    <row r="8992" spans="1:7" hidden="1" x14ac:dyDescent="0.3">
      <c r="A8992" s="1" t="s">
        <v>345</v>
      </c>
      <c r="B8992" s="1" t="s">
        <v>346</v>
      </c>
      <c r="C8992">
        <v>1980</v>
      </c>
      <c r="D8992">
        <v>3182000</v>
      </c>
      <c r="E8992" s="1" t="s">
        <v>12</v>
      </c>
      <c r="F8992">
        <v>5470</v>
      </c>
      <c r="G8992">
        <v>0.4669284469593864</v>
      </c>
    </row>
    <row r="8993" spans="1:7" hidden="1" x14ac:dyDescent="0.3">
      <c r="A8993" s="1" t="s">
        <v>345</v>
      </c>
      <c r="B8993" s="1" t="s">
        <v>346</v>
      </c>
      <c r="C8993">
        <v>1981</v>
      </c>
      <c r="D8993">
        <v>3273000</v>
      </c>
      <c r="E8993" s="1" t="s">
        <v>12</v>
      </c>
      <c r="F8993">
        <v>5802</v>
      </c>
      <c r="G8993">
        <v>0.42268325227403403</v>
      </c>
    </row>
    <row r="8994" spans="1:7" hidden="1" x14ac:dyDescent="0.3">
      <c r="A8994" s="1" t="s">
        <v>345</v>
      </c>
      <c r="B8994" s="1" t="s">
        <v>346</v>
      </c>
      <c r="C8994">
        <v>1982</v>
      </c>
      <c r="D8994">
        <v>3369000</v>
      </c>
      <c r="E8994" s="1" t="s">
        <v>12</v>
      </c>
      <c r="F8994">
        <v>5595</v>
      </c>
      <c r="G8994">
        <v>0.40446716722621279</v>
      </c>
    </row>
    <row r="8995" spans="1:7" hidden="1" x14ac:dyDescent="0.3">
      <c r="A8995" s="1" t="s">
        <v>345</v>
      </c>
      <c r="B8995" s="1" t="s">
        <v>346</v>
      </c>
      <c r="C8995">
        <v>1983</v>
      </c>
      <c r="D8995">
        <v>3469000</v>
      </c>
      <c r="E8995" s="1" t="s">
        <v>12</v>
      </c>
      <c r="F8995">
        <v>5279</v>
      </c>
      <c r="G8995">
        <v>0.40595439526820332</v>
      </c>
    </row>
    <row r="8996" spans="1:7" hidden="1" x14ac:dyDescent="0.3">
      <c r="A8996" s="1" t="s">
        <v>345</v>
      </c>
      <c r="B8996" s="1" t="s">
        <v>346</v>
      </c>
      <c r="C8996">
        <v>1984</v>
      </c>
      <c r="D8996">
        <v>3571000</v>
      </c>
      <c r="E8996" s="1" t="s">
        <v>12</v>
      </c>
      <c r="F8996">
        <v>5289</v>
      </c>
      <c r="G8996">
        <v>0.41733235056839613</v>
      </c>
    </row>
    <row r="8997" spans="1:7" hidden="1" x14ac:dyDescent="0.3">
      <c r="A8997" s="1" t="s">
        <v>345</v>
      </c>
      <c r="B8997" s="1" t="s">
        <v>346</v>
      </c>
      <c r="C8997">
        <v>1985</v>
      </c>
      <c r="D8997">
        <v>3676000</v>
      </c>
      <c r="E8997" s="1" t="s">
        <v>12</v>
      </c>
      <c r="F8997">
        <v>5343</v>
      </c>
      <c r="G8997">
        <v>0.42108419941534914</v>
      </c>
    </row>
    <row r="8998" spans="1:7" hidden="1" x14ac:dyDescent="0.3">
      <c r="A8998" s="1" t="s">
        <v>345</v>
      </c>
      <c r="B8998" s="1" t="s">
        <v>346</v>
      </c>
      <c r="C8998">
        <v>1986</v>
      </c>
      <c r="D8998">
        <v>3783000</v>
      </c>
      <c r="E8998" s="1" t="s">
        <v>12</v>
      </c>
      <c r="F8998">
        <v>5192</v>
      </c>
      <c r="G8998">
        <v>0.43751340687258738</v>
      </c>
    </row>
    <row r="8999" spans="1:7" hidden="1" x14ac:dyDescent="0.3">
      <c r="A8999" s="1" t="s">
        <v>345</v>
      </c>
      <c r="B8999" s="1" t="s">
        <v>346</v>
      </c>
      <c r="C8999">
        <v>1987</v>
      </c>
      <c r="D8999">
        <v>3892000</v>
      </c>
      <c r="E8999" s="1" t="s">
        <v>12</v>
      </c>
      <c r="F8999">
        <v>5262</v>
      </c>
      <c r="G8999">
        <v>0.482372701000014</v>
      </c>
    </row>
    <row r="9000" spans="1:7" hidden="1" x14ac:dyDescent="0.3">
      <c r="A9000" s="1" t="s">
        <v>345</v>
      </c>
      <c r="B9000" s="1" t="s">
        <v>346</v>
      </c>
      <c r="C9000">
        <v>1988</v>
      </c>
      <c r="D9000">
        <v>4002000</v>
      </c>
      <c r="E9000" s="1" t="s">
        <v>12</v>
      </c>
      <c r="F9000">
        <v>5436</v>
      </c>
      <c r="G9000">
        <v>0.53591115692547431</v>
      </c>
    </row>
    <row r="9001" spans="1:7" hidden="1" x14ac:dyDescent="0.3">
      <c r="A9001" s="1" t="s">
        <v>345</v>
      </c>
      <c r="B9001" s="1" t="s">
        <v>346</v>
      </c>
      <c r="C9001">
        <v>1989</v>
      </c>
      <c r="D9001">
        <v>4112000</v>
      </c>
      <c r="E9001" s="1" t="s">
        <v>12</v>
      </c>
      <c r="F9001">
        <v>5586</v>
      </c>
      <c r="G9001">
        <v>0.54096552164588374</v>
      </c>
    </row>
    <row r="9002" spans="1:7" hidden="1" x14ac:dyDescent="0.3">
      <c r="A9002" s="1" t="s">
        <v>345</v>
      </c>
      <c r="B9002" s="1" t="s">
        <v>346</v>
      </c>
      <c r="C9002">
        <v>1990</v>
      </c>
      <c r="D9002">
        <v>4223000</v>
      </c>
      <c r="E9002" s="1" t="s">
        <v>12</v>
      </c>
      <c r="F9002">
        <v>5594</v>
      </c>
      <c r="G9002">
        <v>0.50571631541558137</v>
      </c>
    </row>
    <row r="9003" spans="1:7" hidden="1" x14ac:dyDescent="0.3">
      <c r="A9003" s="1" t="s">
        <v>345</v>
      </c>
      <c r="B9003" s="1" t="s">
        <v>346</v>
      </c>
      <c r="C9003">
        <v>1991</v>
      </c>
      <c r="D9003">
        <v>4334000</v>
      </c>
      <c r="E9003" s="1" t="s">
        <v>12</v>
      </c>
      <c r="F9003">
        <v>5571</v>
      </c>
      <c r="G9003">
        <v>0.48533571758191046</v>
      </c>
    </row>
    <row r="9004" spans="1:7" hidden="1" x14ac:dyDescent="0.3">
      <c r="A9004" s="1" t="s">
        <v>345</v>
      </c>
      <c r="B9004" s="1" t="s">
        <v>346</v>
      </c>
      <c r="C9004">
        <v>1992</v>
      </c>
      <c r="D9004">
        <v>4445000</v>
      </c>
      <c r="E9004" s="1" t="s">
        <v>12</v>
      </c>
      <c r="F9004">
        <v>5513</v>
      </c>
      <c r="G9004">
        <v>0.5804137232845894</v>
      </c>
    </row>
    <row r="9005" spans="1:7" hidden="1" x14ac:dyDescent="0.3">
      <c r="A9005" s="1" t="s">
        <v>345</v>
      </c>
      <c r="B9005" s="1" t="s">
        <v>346</v>
      </c>
      <c r="C9005">
        <v>1993</v>
      </c>
      <c r="D9005">
        <v>4556000</v>
      </c>
      <c r="E9005" s="1" t="s">
        <v>12</v>
      </c>
      <c r="F9005">
        <v>5585</v>
      </c>
      <c r="G9005">
        <v>0.63961830553116772</v>
      </c>
    </row>
    <row r="9006" spans="1:7" hidden="1" x14ac:dyDescent="0.3">
      <c r="A9006" s="1" t="s">
        <v>345</v>
      </c>
      <c r="B9006" s="1" t="s">
        <v>346</v>
      </c>
      <c r="C9006">
        <v>1994</v>
      </c>
      <c r="D9006">
        <v>4666000</v>
      </c>
      <c r="E9006" s="1" t="s">
        <v>12</v>
      </c>
      <c r="F9006">
        <v>5603</v>
      </c>
      <c r="G9006">
        <v>0.72959408486926713</v>
      </c>
    </row>
    <row r="9007" spans="1:7" hidden="1" x14ac:dyDescent="0.3">
      <c r="A9007" s="1" t="s">
        <v>345</v>
      </c>
      <c r="B9007" s="1" t="s">
        <v>346</v>
      </c>
      <c r="C9007">
        <v>1995</v>
      </c>
      <c r="D9007">
        <v>4777000</v>
      </c>
      <c r="E9007" s="1" t="s">
        <v>12</v>
      </c>
      <c r="F9007">
        <v>5752</v>
      </c>
      <c r="G9007">
        <v>0.82418861209964422</v>
      </c>
    </row>
    <row r="9008" spans="1:7" hidden="1" x14ac:dyDescent="0.3">
      <c r="A9008" s="1" t="s">
        <v>345</v>
      </c>
      <c r="B9008" s="1" t="s">
        <v>346</v>
      </c>
      <c r="C9008">
        <v>1996</v>
      </c>
      <c r="D9008">
        <v>4888000</v>
      </c>
      <c r="E9008" s="1" t="s">
        <v>12</v>
      </c>
      <c r="F9008">
        <v>5625</v>
      </c>
      <c r="G9008">
        <v>0.76080216857610483</v>
      </c>
    </row>
    <row r="9009" spans="1:7" hidden="1" x14ac:dyDescent="0.3">
      <c r="A9009" s="1" t="s">
        <v>345</v>
      </c>
      <c r="B9009" s="1" t="s">
        <v>346</v>
      </c>
      <c r="C9009">
        <v>1997</v>
      </c>
      <c r="D9009">
        <v>4998000</v>
      </c>
      <c r="E9009" s="1" t="s">
        <v>12</v>
      </c>
      <c r="F9009">
        <v>5648</v>
      </c>
      <c r="G9009">
        <v>0.82592456982793128</v>
      </c>
    </row>
    <row r="9010" spans="1:7" hidden="1" x14ac:dyDescent="0.3">
      <c r="A9010" s="1" t="s">
        <v>345</v>
      </c>
      <c r="B9010" s="1" t="s">
        <v>346</v>
      </c>
      <c r="C9010">
        <v>1998</v>
      </c>
      <c r="D9010">
        <v>5108000</v>
      </c>
      <c r="E9010" s="1" t="s">
        <v>12</v>
      </c>
      <c r="F9010">
        <v>5549</v>
      </c>
      <c r="G9010">
        <v>0.85824412685982776</v>
      </c>
    </row>
    <row r="9011" spans="1:7" hidden="1" x14ac:dyDescent="0.3">
      <c r="A9011" s="1" t="s">
        <v>345</v>
      </c>
      <c r="B9011" s="1" t="s">
        <v>346</v>
      </c>
      <c r="C9011">
        <v>1999</v>
      </c>
      <c r="D9011">
        <v>5216000</v>
      </c>
      <c r="E9011" s="1" t="s">
        <v>12</v>
      </c>
      <c r="F9011">
        <v>5353</v>
      </c>
      <c r="G9011">
        <v>0.83894229294478528</v>
      </c>
    </row>
    <row r="9012" spans="1:7" x14ac:dyDescent="0.3">
      <c r="A9012" s="1" t="s">
        <v>345</v>
      </c>
      <c r="B9012" s="1" t="s">
        <v>346</v>
      </c>
      <c r="C9012">
        <v>2000</v>
      </c>
      <c r="D9012">
        <v>5323000</v>
      </c>
      <c r="E9012" s="1" t="s">
        <v>12</v>
      </c>
      <c r="F9012">
        <v>5072</v>
      </c>
      <c r="G9012">
        <v>0.67746233327071204</v>
      </c>
    </row>
    <row r="9013" spans="1:7" x14ac:dyDescent="0.3">
      <c r="A9013" s="1" t="s">
        <v>345</v>
      </c>
      <c r="B9013" s="1" t="s">
        <v>346</v>
      </c>
      <c r="C9013">
        <v>2001</v>
      </c>
      <c r="D9013">
        <v>5428000</v>
      </c>
      <c r="E9013" s="1" t="s">
        <v>12</v>
      </c>
      <c r="F9013">
        <v>5079</v>
      </c>
      <c r="G9013">
        <v>0.68082295504789991</v>
      </c>
    </row>
    <row r="9014" spans="1:7" x14ac:dyDescent="0.3">
      <c r="A9014" s="1" t="s">
        <v>345</v>
      </c>
      <c r="B9014" s="1" t="s">
        <v>346</v>
      </c>
      <c r="C9014">
        <v>2002</v>
      </c>
      <c r="D9014">
        <v>5532000</v>
      </c>
      <c r="E9014" s="1" t="s">
        <v>12</v>
      </c>
      <c r="F9014">
        <v>5735</v>
      </c>
      <c r="G9014">
        <v>0.69726391901663065</v>
      </c>
    </row>
    <row r="9015" spans="1:7" x14ac:dyDescent="0.3">
      <c r="A9015" s="1" t="s">
        <v>345</v>
      </c>
      <c r="B9015" s="1" t="s">
        <v>346</v>
      </c>
      <c r="C9015">
        <v>2003</v>
      </c>
      <c r="D9015">
        <v>5633000</v>
      </c>
      <c r="E9015" s="1" t="s">
        <v>12</v>
      </c>
      <c r="F9015">
        <v>5876</v>
      </c>
      <c r="G9015">
        <v>0.71569110598260255</v>
      </c>
    </row>
    <row r="9016" spans="1:7" x14ac:dyDescent="0.3">
      <c r="A9016" s="1" t="s">
        <v>345</v>
      </c>
      <c r="B9016" s="1" t="s">
        <v>346</v>
      </c>
      <c r="C9016">
        <v>2004</v>
      </c>
      <c r="D9016">
        <v>5731000</v>
      </c>
      <c r="E9016" s="1" t="s">
        <v>12</v>
      </c>
      <c r="F9016">
        <v>6010</v>
      </c>
      <c r="G9016">
        <v>0.7086559064735648</v>
      </c>
    </row>
    <row r="9017" spans="1:7" x14ac:dyDescent="0.3">
      <c r="A9017" s="1" t="s">
        <v>345</v>
      </c>
      <c r="B9017" s="1" t="s">
        <v>346</v>
      </c>
      <c r="C9017">
        <v>2005</v>
      </c>
      <c r="D9017">
        <v>5824000</v>
      </c>
      <c r="E9017" s="1" t="s">
        <v>12</v>
      </c>
      <c r="F9017">
        <v>6038</v>
      </c>
      <c r="G9017">
        <v>0.64901974587912103</v>
      </c>
    </row>
    <row r="9018" spans="1:7" x14ac:dyDescent="0.3">
      <c r="A9018" s="1" t="s">
        <v>345</v>
      </c>
      <c r="B9018" s="1" t="s">
        <v>346</v>
      </c>
      <c r="C9018">
        <v>2006</v>
      </c>
      <c r="D9018">
        <v>5913000</v>
      </c>
      <c r="E9018" s="1" t="s">
        <v>12</v>
      </c>
      <c r="F9018">
        <v>6228</v>
      </c>
      <c r="G9018">
        <v>0.66103365465922537</v>
      </c>
    </row>
    <row r="9019" spans="1:7" x14ac:dyDescent="0.3">
      <c r="A9019" s="1" t="s">
        <v>345</v>
      </c>
      <c r="B9019" s="1" t="s">
        <v>346</v>
      </c>
      <c r="C9019">
        <v>2007</v>
      </c>
      <c r="D9019">
        <v>5998000</v>
      </c>
      <c r="E9019" s="1" t="s">
        <v>12</v>
      </c>
      <c r="F9019">
        <v>6466</v>
      </c>
      <c r="G9019">
        <v>0.67381827275758599</v>
      </c>
    </row>
    <row r="9020" spans="1:7" x14ac:dyDescent="0.3">
      <c r="A9020" s="1" t="s">
        <v>345</v>
      </c>
      <c r="B9020" s="1" t="s">
        <v>346</v>
      </c>
      <c r="C9020">
        <v>2008</v>
      </c>
      <c r="D9020">
        <v>6081000</v>
      </c>
      <c r="E9020" s="1" t="s">
        <v>12</v>
      </c>
      <c r="F9020">
        <v>6778</v>
      </c>
      <c r="G9020">
        <v>0.70349514882420661</v>
      </c>
    </row>
    <row r="9021" spans="1:7" x14ac:dyDescent="0.3">
      <c r="A9021" s="1" t="s">
        <v>345</v>
      </c>
      <c r="B9021" s="1" t="s">
        <v>346</v>
      </c>
      <c r="C9021">
        <v>2009</v>
      </c>
      <c r="D9021">
        <v>6164000</v>
      </c>
      <c r="E9021" s="1" t="s">
        <v>12</v>
      </c>
      <c r="F9021">
        <v>6418</v>
      </c>
      <c r="G9021">
        <v>0.73515574302401043</v>
      </c>
    </row>
    <row r="9022" spans="1:7" x14ac:dyDescent="0.3">
      <c r="A9022" s="1" t="s">
        <v>345</v>
      </c>
      <c r="B9022" s="1" t="s">
        <v>346</v>
      </c>
      <c r="C9022">
        <v>2010</v>
      </c>
      <c r="D9022">
        <v>6248000</v>
      </c>
      <c r="E9022" s="1" t="s">
        <v>12</v>
      </c>
      <c r="F9022">
        <v>7162</v>
      </c>
      <c r="G9022">
        <v>0.80374407810499371</v>
      </c>
    </row>
    <row r="9023" spans="1:7" x14ac:dyDescent="0.3">
      <c r="A9023" s="1" t="s">
        <v>345</v>
      </c>
      <c r="B9023" s="1" t="s">
        <v>346</v>
      </c>
      <c r="C9023">
        <v>2011</v>
      </c>
      <c r="D9023">
        <v>6334000</v>
      </c>
      <c r="E9023" s="1" t="s">
        <v>12</v>
      </c>
      <c r="F9023">
        <v>7377</v>
      </c>
      <c r="G9023">
        <v>0.82076428796968759</v>
      </c>
    </row>
    <row r="9024" spans="1:7" x14ac:dyDescent="0.3">
      <c r="A9024" s="1" t="s">
        <v>345</v>
      </c>
      <c r="B9024" s="1" t="s">
        <v>346</v>
      </c>
      <c r="C9024">
        <v>2012</v>
      </c>
      <c r="D9024">
        <v>6422000</v>
      </c>
      <c r="E9024" s="1" t="s">
        <v>12</v>
      </c>
      <c r="F9024">
        <v>7193</v>
      </c>
      <c r="G9024">
        <v>0.80554634935464886</v>
      </c>
    </row>
    <row r="9025" spans="1:7" x14ac:dyDescent="0.3">
      <c r="A9025" s="1" t="s">
        <v>345</v>
      </c>
      <c r="B9025" s="1" t="s">
        <v>346</v>
      </c>
      <c r="C9025">
        <v>2013</v>
      </c>
      <c r="D9025">
        <v>6510000</v>
      </c>
      <c r="E9025" s="1" t="s">
        <v>12</v>
      </c>
      <c r="F9025">
        <v>8102</v>
      </c>
      <c r="G9025">
        <v>0.79449262672811061</v>
      </c>
    </row>
    <row r="9026" spans="1:7" x14ac:dyDescent="0.3">
      <c r="A9026" s="1" t="s">
        <v>345</v>
      </c>
      <c r="B9026" s="1" t="s">
        <v>346</v>
      </c>
      <c r="C9026">
        <v>2014</v>
      </c>
      <c r="D9026">
        <v>6600000</v>
      </c>
      <c r="E9026" s="1" t="s">
        <v>12</v>
      </c>
      <c r="F9026">
        <v>8382</v>
      </c>
      <c r="G9026">
        <v>0.82700454545454549</v>
      </c>
    </row>
    <row r="9027" spans="1:7" x14ac:dyDescent="0.3">
      <c r="A9027" s="1" t="s">
        <v>345</v>
      </c>
      <c r="B9027" s="1" t="s">
        <v>346</v>
      </c>
      <c r="C9027">
        <v>2015</v>
      </c>
      <c r="D9027">
        <v>6689000</v>
      </c>
      <c r="E9027" s="1" t="s">
        <v>405</v>
      </c>
      <c r="F9027">
        <v>8539</v>
      </c>
      <c r="G9027">
        <v>0.90462161758110338</v>
      </c>
    </row>
    <row r="9028" spans="1:7" x14ac:dyDescent="0.3">
      <c r="A9028" s="1" t="s">
        <v>345</v>
      </c>
      <c r="B9028" s="1" t="s">
        <v>346</v>
      </c>
      <c r="C9028">
        <v>2016</v>
      </c>
      <c r="D9028">
        <v>6778000</v>
      </c>
      <c r="E9028" s="1" t="s">
        <v>12</v>
      </c>
      <c r="F9028">
        <v>8786</v>
      </c>
      <c r="G9028">
        <v>1.0554375129980151</v>
      </c>
    </row>
    <row r="9029" spans="1:7" hidden="1" x14ac:dyDescent="0.3">
      <c r="A9029" s="1" t="s">
        <v>347</v>
      </c>
      <c r="B9029" s="1" t="s">
        <v>348</v>
      </c>
      <c r="C9029">
        <v>1884</v>
      </c>
      <c r="D9029">
        <v>3123382</v>
      </c>
      <c r="E9029" s="1" t="s">
        <v>12</v>
      </c>
      <c r="F9029">
        <v>965</v>
      </c>
      <c r="G9029">
        <v>1.1730873777206887E-3</v>
      </c>
    </row>
    <row r="9030" spans="1:7" hidden="1" x14ac:dyDescent="0.3">
      <c r="A9030" s="1" t="s">
        <v>347</v>
      </c>
      <c r="B9030" s="1" t="s">
        <v>348</v>
      </c>
      <c r="C9030">
        <v>1885</v>
      </c>
      <c r="D9030">
        <v>3161449</v>
      </c>
      <c r="E9030" s="1" t="s">
        <v>12</v>
      </c>
      <c r="F9030">
        <v>903</v>
      </c>
      <c r="G9030">
        <v>1.1589622353547376E-3</v>
      </c>
    </row>
    <row r="9031" spans="1:7" hidden="1" x14ac:dyDescent="0.3">
      <c r="A9031" s="1" t="s">
        <v>347</v>
      </c>
      <c r="B9031" s="1" t="s">
        <v>348</v>
      </c>
      <c r="C9031">
        <v>1886</v>
      </c>
      <c r="D9031">
        <v>3198310</v>
      </c>
      <c r="E9031" s="1" t="s">
        <v>12</v>
      </c>
      <c r="F9031">
        <v>945</v>
      </c>
      <c r="G9031">
        <v>2.2912100453051768E-3</v>
      </c>
    </row>
    <row r="9032" spans="1:7" hidden="1" x14ac:dyDescent="0.3">
      <c r="A9032" s="1" t="s">
        <v>347</v>
      </c>
      <c r="B9032" s="1" t="s">
        <v>348</v>
      </c>
      <c r="C9032">
        <v>1887</v>
      </c>
      <c r="D9032">
        <v>3237140</v>
      </c>
      <c r="E9032" s="1" t="s">
        <v>12</v>
      </c>
      <c r="F9032">
        <v>873</v>
      </c>
      <c r="G9032">
        <v>2.2637266228831623E-3</v>
      </c>
    </row>
    <row r="9033" spans="1:7" hidden="1" x14ac:dyDescent="0.3">
      <c r="A9033" s="1" t="s">
        <v>347</v>
      </c>
      <c r="B9033" s="1" t="s">
        <v>348</v>
      </c>
      <c r="C9033">
        <v>1888</v>
      </c>
      <c r="D9033">
        <v>3272340</v>
      </c>
      <c r="E9033" s="1" t="s">
        <v>12</v>
      </c>
      <c r="F9033">
        <v>967</v>
      </c>
      <c r="G9033">
        <v>2.239376103950079E-3</v>
      </c>
    </row>
    <row r="9034" spans="1:7" hidden="1" x14ac:dyDescent="0.3">
      <c r="A9034" s="1" t="s">
        <v>347</v>
      </c>
      <c r="B9034" s="1" t="s">
        <v>348</v>
      </c>
      <c r="C9034">
        <v>1889</v>
      </c>
      <c r="D9034">
        <v>3305964</v>
      </c>
      <c r="E9034" s="1" t="s">
        <v>12</v>
      </c>
      <c r="F9034">
        <v>952</v>
      </c>
      <c r="G9034">
        <v>2.2166000597707656E-3</v>
      </c>
    </row>
    <row r="9035" spans="1:7" hidden="1" x14ac:dyDescent="0.3">
      <c r="A9035" s="1" t="s">
        <v>347</v>
      </c>
      <c r="B9035" s="1" t="s">
        <v>348</v>
      </c>
      <c r="C9035">
        <v>1890</v>
      </c>
      <c r="D9035">
        <v>3337979</v>
      </c>
      <c r="E9035" s="1" t="s">
        <v>12</v>
      </c>
      <c r="F9035">
        <v>894</v>
      </c>
      <c r="G9035">
        <v>3.2930105312226352E-3</v>
      </c>
    </row>
    <row r="9036" spans="1:7" hidden="1" x14ac:dyDescent="0.3">
      <c r="A9036" s="1" t="s">
        <v>347</v>
      </c>
      <c r="B9036" s="1" t="s">
        <v>348</v>
      </c>
      <c r="C9036">
        <v>1891</v>
      </c>
      <c r="D9036">
        <v>3368352</v>
      </c>
      <c r="E9036" s="1" t="s">
        <v>12</v>
      </c>
      <c r="F9036">
        <v>952</v>
      </c>
      <c r="G9036">
        <v>1.4141039891317772E-2</v>
      </c>
    </row>
    <row r="9037" spans="1:7" hidden="1" x14ac:dyDescent="0.3">
      <c r="A9037" s="1" t="s">
        <v>347</v>
      </c>
      <c r="B9037" s="1" t="s">
        <v>348</v>
      </c>
      <c r="C9037">
        <v>1892</v>
      </c>
      <c r="D9037">
        <v>3399051</v>
      </c>
      <c r="E9037" s="1" t="s">
        <v>12</v>
      </c>
      <c r="F9037">
        <v>978</v>
      </c>
      <c r="G9037">
        <v>1.94030627960569E-2</v>
      </c>
    </row>
    <row r="9038" spans="1:7" hidden="1" x14ac:dyDescent="0.3">
      <c r="A9038" s="1" t="s">
        <v>347</v>
      </c>
      <c r="B9038" s="1" t="s">
        <v>348</v>
      </c>
      <c r="C9038">
        <v>1893</v>
      </c>
      <c r="D9038">
        <v>3430214</v>
      </c>
      <c r="E9038" s="1" t="s">
        <v>12</v>
      </c>
      <c r="F9038">
        <v>913</v>
      </c>
      <c r="G9038">
        <v>1.3886014108740737E-2</v>
      </c>
    </row>
    <row r="9039" spans="1:7" hidden="1" x14ac:dyDescent="0.3">
      <c r="A9039" s="1" t="s">
        <v>347</v>
      </c>
      <c r="B9039" s="1" t="s">
        <v>348</v>
      </c>
      <c r="C9039">
        <v>1894</v>
      </c>
      <c r="D9039">
        <v>3461795</v>
      </c>
      <c r="E9039" s="1" t="s">
        <v>12</v>
      </c>
      <c r="F9039">
        <v>838</v>
      </c>
      <c r="G9039">
        <v>1.164251493805959E-2</v>
      </c>
    </row>
    <row r="9040" spans="1:7" hidden="1" x14ac:dyDescent="0.3">
      <c r="A9040" s="1" t="s">
        <v>347</v>
      </c>
      <c r="B9040" s="1" t="s">
        <v>348</v>
      </c>
      <c r="C9040">
        <v>1895</v>
      </c>
      <c r="D9040">
        <v>3493748</v>
      </c>
      <c r="E9040" s="1" t="s">
        <v>12</v>
      </c>
      <c r="F9040">
        <v>887</v>
      </c>
      <c r="G9040">
        <v>1.1536035226352902E-2</v>
      </c>
    </row>
    <row r="9041" spans="1:7" hidden="1" x14ac:dyDescent="0.3">
      <c r="A9041" s="1" t="s">
        <v>347</v>
      </c>
      <c r="B9041" s="1" t="s">
        <v>348</v>
      </c>
      <c r="C9041">
        <v>1896</v>
      </c>
      <c r="D9041">
        <v>3526117</v>
      </c>
      <c r="E9041" s="1" t="s">
        <v>12</v>
      </c>
      <c r="F9041">
        <v>970</v>
      </c>
      <c r="G9041">
        <v>1.1430136889955722E-2</v>
      </c>
    </row>
    <row r="9042" spans="1:7" hidden="1" x14ac:dyDescent="0.3">
      <c r="A9042" s="1" t="s">
        <v>347</v>
      </c>
      <c r="B9042" s="1" t="s">
        <v>348</v>
      </c>
      <c r="C9042">
        <v>1897</v>
      </c>
      <c r="D9042">
        <v>3560934</v>
      </c>
      <c r="E9042" s="1" t="s">
        <v>12</v>
      </c>
      <c r="F9042">
        <v>1043</v>
      </c>
      <c r="G9042">
        <v>1.1318378829823861E-2</v>
      </c>
    </row>
    <row r="9043" spans="1:7" hidden="1" x14ac:dyDescent="0.3">
      <c r="A9043" s="1" t="s">
        <v>347</v>
      </c>
      <c r="B9043" s="1" t="s">
        <v>348</v>
      </c>
      <c r="C9043">
        <v>1898</v>
      </c>
      <c r="D9043">
        <v>3598190</v>
      </c>
      <c r="E9043" s="1" t="s">
        <v>12</v>
      </c>
      <c r="F9043">
        <v>1093</v>
      </c>
      <c r="G9043">
        <v>2.4438954029664915E-2</v>
      </c>
    </row>
    <row r="9044" spans="1:7" hidden="1" x14ac:dyDescent="0.3">
      <c r="A9044" s="1" t="s">
        <v>347</v>
      </c>
      <c r="B9044" s="1" t="s">
        <v>348</v>
      </c>
      <c r="C9044">
        <v>1899</v>
      </c>
      <c r="D9044">
        <v>3637965</v>
      </c>
      <c r="E9044" s="1" t="s">
        <v>12</v>
      </c>
      <c r="F9044">
        <v>1135</v>
      </c>
      <c r="G9044">
        <v>4.4314884832591848E-2</v>
      </c>
    </row>
    <row r="9045" spans="1:7" hidden="1" x14ac:dyDescent="0.3">
      <c r="A9045" s="1" t="s">
        <v>347</v>
      </c>
      <c r="B9045" s="1" t="s">
        <v>348</v>
      </c>
      <c r="C9045">
        <v>1900</v>
      </c>
      <c r="D9045">
        <v>3680342</v>
      </c>
      <c r="E9045" s="1" t="s">
        <v>12</v>
      </c>
      <c r="F9045">
        <v>1147</v>
      </c>
      <c r="G9045">
        <v>6.6702496670146424E-2</v>
      </c>
    </row>
    <row r="9046" spans="1:7" hidden="1" x14ac:dyDescent="0.3">
      <c r="A9046" s="1" t="s">
        <v>347</v>
      </c>
      <c r="B9046" s="1" t="s">
        <v>348</v>
      </c>
      <c r="C9046">
        <v>1901</v>
      </c>
      <c r="D9046">
        <v>3725308</v>
      </c>
      <c r="E9046" s="1" t="s">
        <v>12</v>
      </c>
      <c r="F9046">
        <v>1215</v>
      </c>
      <c r="G9046">
        <v>6.3930284422120273E-2</v>
      </c>
    </row>
    <row r="9047" spans="1:7" hidden="1" x14ac:dyDescent="0.3">
      <c r="A9047" s="1" t="s">
        <v>347</v>
      </c>
      <c r="B9047" s="1" t="s">
        <v>348</v>
      </c>
      <c r="C9047">
        <v>1902</v>
      </c>
      <c r="D9047">
        <v>3771939</v>
      </c>
      <c r="E9047" s="1" t="s">
        <v>12</v>
      </c>
      <c r="F9047">
        <v>1276</v>
      </c>
      <c r="G9047">
        <v>2.6227359456237231E-2</v>
      </c>
    </row>
    <row r="9048" spans="1:7" hidden="1" x14ac:dyDescent="0.3">
      <c r="A9048" s="1" t="s">
        <v>347</v>
      </c>
      <c r="B9048" s="1" t="s">
        <v>348</v>
      </c>
      <c r="C9048">
        <v>1903</v>
      </c>
      <c r="D9048">
        <v>3820202</v>
      </c>
      <c r="E9048" s="1" t="s">
        <v>12</v>
      </c>
      <c r="F9048">
        <v>1345</v>
      </c>
      <c r="G9048">
        <v>5.5628472002265852E-2</v>
      </c>
    </row>
    <row r="9049" spans="1:7" hidden="1" x14ac:dyDescent="0.3">
      <c r="A9049" s="1" t="s">
        <v>347</v>
      </c>
      <c r="B9049" s="1" t="s">
        <v>348</v>
      </c>
      <c r="C9049">
        <v>1904</v>
      </c>
      <c r="D9049">
        <v>3869039</v>
      </c>
      <c r="E9049" s="1" t="s">
        <v>12</v>
      </c>
      <c r="F9049">
        <v>1373</v>
      </c>
      <c r="G9049">
        <v>7.1972394178502722E-2</v>
      </c>
    </row>
    <row r="9050" spans="1:7" hidden="1" x14ac:dyDescent="0.3">
      <c r="A9050" s="1" t="s">
        <v>347</v>
      </c>
      <c r="B9050" s="1" t="s">
        <v>348</v>
      </c>
      <c r="C9050">
        <v>1905</v>
      </c>
      <c r="D9050">
        <v>3918562</v>
      </c>
      <c r="E9050" s="1" t="s">
        <v>12</v>
      </c>
      <c r="F9050">
        <v>1455</v>
      </c>
      <c r="G9050">
        <v>8.9763540809102926E-2</v>
      </c>
    </row>
    <row r="9051" spans="1:7" hidden="1" x14ac:dyDescent="0.3">
      <c r="A9051" s="1" t="s">
        <v>347</v>
      </c>
      <c r="B9051" s="1" t="s">
        <v>348</v>
      </c>
      <c r="C9051">
        <v>1906</v>
      </c>
      <c r="D9051">
        <v>3968772</v>
      </c>
      <c r="E9051" s="1" t="s">
        <v>12</v>
      </c>
      <c r="F9051">
        <v>1552</v>
      </c>
      <c r="G9051">
        <v>0.10801527525390725</v>
      </c>
    </row>
    <row r="9052" spans="1:7" hidden="1" x14ac:dyDescent="0.3">
      <c r="A9052" s="1" t="s">
        <v>347</v>
      </c>
      <c r="B9052" s="1" t="s">
        <v>348</v>
      </c>
      <c r="C9052">
        <v>1907</v>
      </c>
      <c r="D9052">
        <v>4018167</v>
      </c>
      <c r="E9052" s="1" t="s">
        <v>12</v>
      </c>
      <c r="F9052">
        <v>1629</v>
      </c>
      <c r="G9052">
        <v>0.19878516746566283</v>
      </c>
    </row>
    <row r="9053" spans="1:7" hidden="1" x14ac:dyDescent="0.3">
      <c r="A9053" s="1" t="s">
        <v>347</v>
      </c>
      <c r="B9053" s="1" t="s">
        <v>348</v>
      </c>
      <c r="C9053">
        <v>1908</v>
      </c>
      <c r="D9053">
        <v>4069594</v>
      </c>
      <c r="E9053" s="1" t="s">
        <v>12</v>
      </c>
      <c r="F9053">
        <v>1639</v>
      </c>
      <c r="G9053">
        <v>0.29801105466540401</v>
      </c>
    </row>
    <row r="9054" spans="1:7" hidden="1" x14ac:dyDescent="0.3">
      <c r="A9054" s="1" t="s">
        <v>347</v>
      </c>
      <c r="B9054" s="1" t="s">
        <v>348</v>
      </c>
      <c r="C9054">
        <v>1909</v>
      </c>
      <c r="D9054">
        <v>4121642</v>
      </c>
      <c r="E9054" s="1" t="s">
        <v>12</v>
      </c>
      <c r="F9054">
        <v>1646</v>
      </c>
      <c r="G9054">
        <v>0.36625403176695109</v>
      </c>
    </row>
    <row r="9055" spans="1:7" hidden="1" x14ac:dyDescent="0.3">
      <c r="A9055" s="1" t="s">
        <v>347</v>
      </c>
      <c r="B9055" s="1" t="s">
        <v>348</v>
      </c>
      <c r="C9055">
        <v>1910</v>
      </c>
      <c r="D9055">
        <v>4174309</v>
      </c>
      <c r="E9055" s="1" t="s">
        <v>12</v>
      </c>
      <c r="F9055">
        <v>1653</v>
      </c>
      <c r="G9055">
        <v>0.3186232739358778</v>
      </c>
    </row>
    <row r="9056" spans="1:7" hidden="1" x14ac:dyDescent="0.3">
      <c r="A9056" s="1" t="s">
        <v>347</v>
      </c>
      <c r="B9056" s="1" t="s">
        <v>348</v>
      </c>
      <c r="C9056">
        <v>1911</v>
      </c>
      <c r="D9056">
        <v>4227329</v>
      </c>
      <c r="E9056" s="1" t="s">
        <v>12</v>
      </c>
      <c r="F9056">
        <v>1668</v>
      </c>
      <c r="G9056">
        <v>0.35623061275807966</v>
      </c>
    </row>
    <row r="9057" spans="1:7" hidden="1" x14ac:dyDescent="0.3">
      <c r="A9057" s="1" t="s">
        <v>347</v>
      </c>
      <c r="B9057" s="1" t="s">
        <v>348</v>
      </c>
      <c r="C9057">
        <v>1912</v>
      </c>
      <c r="D9057">
        <v>4281104</v>
      </c>
      <c r="E9057" s="1" t="s">
        <v>12</v>
      </c>
      <c r="F9057">
        <v>1705</v>
      </c>
      <c r="G9057">
        <v>0.34062989359753931</v>
      </c>
    </row>
    <row r="9058" spans="1:7" hidden="1" x14ac:dyDescent="0.3">
      <c r="A9058" s="1" t="s">
        <v>347</v>
      </c>
      <c r="B9058" s="1" t="s">
        <v>348</v>
      </c>
      <c r="C9058">
        <v>1913</v>
      </c>
      <c r="D9058">
        <v>4335904</v>
      </c>
      <c r="E9058" s="1" t="s">
        <v>12</v>
      </c>
      <c r="F9058">
        <v>1740</v>
      </c>
      <c r="G9058">
        <v>0.36252094142305735</v>
      </c>
    </row>
    <row r="9059" spans="1:7" hidden="1" x14ac:dyDescent="0.3">
      <c r="A9059" s="1" t="s">
        <v>347</v>
      </c>
      <c r="B9059" s="1" t="s">
        <v>348</v>
      </c>
      <c r="C9059">
        <v>1914</v>
      </c>
      <c r="D9059">
        <v>4391393</v>
      </c>
      <c r="E9059" s="1" t="s">
        <v>12</v>
      </c>
      <c r="F9059">
        <v>1707</v>
      </c>
      <c r="G9059">
        <v>0.35126530465389916</v>
      </c>
    </row>
    <row r="9060" spans="1:7" hidden="1" x14ac:dyDescent="0.3">
      <c r="A9060" s="1" t="s">
        <v>347</v>
      </c>
      <c r="B9060" s="1" t="s">
        <v>348</v>
      </c>
      <c r="C9060">
        <v>1915</v>
      </c>
      <c r="D9060">
        <v>4447571</v>
      </c>
      <c r="E9060" s="1" t="s">
        <v>12</v>
      </c>
      <c r="F9060">
        <v>1831</v>
      </c>
      <c r="G9060">
        <v>0.42426753839342868</v>
      </c>
    </row>
    <row r="9061" spans="1:7" hidden="1" x14ac:dyDescent="0.3">
      <c r="A9061" s="1" t="s">
        <v>347</v>
      </c>
      <c r="B9061" s="1" t="s">
        <v>348</v>
      </c>
      <c r="C9061">
        <v>1916</v>
      </c>
      <c r="D9061">
        <v>4504439</v>
      </c>
      <c r="E9061" s="1" t="s">
        <v>12</v>
      </c>
      <c r="F9061">
        <v>1996</v>
      </c>
      <c r="G9061">
        <v>0.43599302821061625</v>
      </c>
    </row>
    <row r="9062" spans="1:7" hidden="1" x14ac:dyDescent="0.3">
      <c r="A9062" s="1" t="s">
        <v>347</v>
      </c>
      <c r="B9062" s="1" t="s">
        <v>348</v>
      </c>
      <c r="C9062">
        <v>1917</v>
      </c>
      <c r="D9062">
        <v>4561997</v>
      </c>
      <c r="E9062" s="1" t="s">
        <v>12</v>
      </c>
      <c r="F9062">
        <v>2044</v>
      </c>
      <c r="G9062">
        <v>0.43932690003960989</v>
      </c>
    </row>
    <row r="9063" spans="1:7" hidden="1" x14ac:dyDescent="0.3">
      <c r="A9063" s="1" t="s">
        <v>347</v>
      </c>
      <c r="B9063" s="1" t="s">
        <v>348</v>
      </c>
      <c r="C9063">
        <v>1918</v>
      </c>
      <c r="D9063">
        <v>4619338</v>
      </c>
      <c r="E9063" s="1" t="s">
        <v>12</v>
      </c>
      <c r="F9063">
        <v>2031</v>
      </c>
      <c r="G9063">
        <v>0.42118242917058674</v>
      </c>
    </row>
    <row r="9064" spans="1:7" hidden="1" x14ac:dyDescent="0.3">
      <c r="A9064" s="1" t="s">
        <v>347</v>
      </c>
      <c r="B9064" s="1" t="s">
        <v>348</v>
      </c>
      <c r="C9064">
        <v>1919</v>
      </c>
      <c r="D9064">
        <v>4677576</v>
      </c>
      <c r="E9064" s="1" t="s">
        <v>12</v>
      </c>
      <c r="F9064">
        <v>2072</v>
      </c>
      <c r="G9064">
        <v>0.42377162872393737</v>
      </c>
    </row>
    <row r="9065" spans="1:7" hidden="1" x14ac:dyDescent="0.3">
      <c r="A9065" s="1" t="s">
        <v>347</v>
      </c>
      <c r="B9065" s="1" t="s">
        <v>348</v>
      </c>
      <c r="C9065">
        <v>1920</v>
      </c>
      <c r="D9065">
        <v>4741537</v>
      </c>
      <c r="E9065" s="1" t="s">
        <v>12</v>
      </c>
      <c r="F9065">
        <v>2067</v>
      </c>
      <c r="G9065">
        <v>0.45282869246828616</v>
      </c>
    </row>
    <row r="9066" spans="1:7" hidden="1" x14ac:dyDescent="0.3">
      <c r="A9066" s="1" t="s">
        <v>347</v>
      </c>
      <c r="B9066" s="1" t="s">
        <v>348</v>
      </c>
      <c r="C9066">
        <v>1921</v>
      </c>
      <c r="D9066">
        <v>4811221</v>
      </c>
      <c r="E9066" s="1" t="s">
        <v>12</v>
      </c>
      <c r="F9066">
        <v>2119</v>
      </c>
      <c r="G9066">
        <v>0.50871743368263478</v>
      </c>
    </row>
    <row r="9067" spans="1:7" hidden="1" x14ac:dyDescent="0.3">
      <c r="A9067" s="1" t="s">
        <v>347</v>
      </c>
      <c r="B9067" s="1" t="s">
        <v>348</v>
      </c>
      <c r="C9067">
        <v>1922</v>
      </c>
      <c r="D9067">
        <v>4886628</v>
      </c>
      <c r="E9067" s="1" t="s">
        <v>12</v>
      </c>
      <c r="F9067">
        <v>2266</v>
      </c>
      <c r="G9067">
        <v>0.60433984334391744</v>
      </c>
    </row>
    <row r="9068" spans="1:7" hidden="1" x14ac:dyDescent="0.3">
      <c r="A9068" s="1" t="s">
        <v>347</v>
      </c>
      <c r="B9068" s="1" t="s">
        <v>348</v>
      </c>
      <c r="C9068">
        <v>1923</v>
      </c>
      <c r="D9068">
        <v>4963381</v>
      </c>
      <c r="E9068" s="1" t="s">
        <v>12</v>
      </c>
      <c r="F9068">
        <v>2385</v>
      </c>
      <c r="G9068">
        <v>0.60016186547033157</v>
      </c>
    </row>
    <row r="9069" spans="1:7" hidden="1" x14ac:dyDescent="0.3">
      <c r="A9069" s="1" t="s">
        <v>347</v>
      </c>
      <c r="B9069" s="1" t="s">
        <v>348</v>
      </c>
      <c r="C9069">
        <v>1924</v>
      </c>
      <c r="D9069">
        <v>5041481</v>
      </c>
      <c r="E9069" s="1" t="s">
        <v>12</v>
      </c>
      <c r="F9069">
        <v>2568</v>
      </c>
      <c r="G9069">
        <v>0.71732254867170975</v>
      </c>
    </row>
    <row r="9070" spans="1:7" hidden="1" x14ac:dyDescent="0.3">
      <c r="A9070" s="1" t="s">
        <v>347</v>
      </c>
      <c r="B9070" s="1" t="s">
        <v>348</v>
      </c>
      <c r="C9070">
        <v>1925</v>
      </c>
      <c r="D9070">
        <v>5120928</v>
      </c>
      <c r="E9070" s="1" t="s">
        <v>12</v>
      </c>
      <c r="F9070">
        <v>2596</v>
      </c>
      <c r="G9070">
        <v>0.93443688331489916</v>
      </c>
    </row>
    <row r="9071" spans="1:7" hidden="1" x14ac:dyDescent="0.3">
      <c r="A9071" s="1" t="s">
        <v>347</v>
      </c>
      <c r="B9071" s="1" t="s">
        <v>348</v>
      </c>
      <c r="C9071">
        <v>1926</v>
      </c>
      <c r="D9071">
        <v>5201047</v>
      </c>
      <c r="E9071" s="1" t="s">
        <v>12</v>
      </c>
      <c r="F9071">
        <v>2815</v>
      </c>
      <c r="G9071">
        <v>0.91017981571787376</v>
      </c>
    </row>
    <row r="9072" spans="1:7" hidden="1" x14ac:dyDescent="0.3">
      <c r="A9072" s="1" t="s">
        <v>347</v>
      </c>
      <c r="B9072" s="1" t="s">
        <v>348</v>
      </c>
      <c r="C9072">
        <v>1927</v>
      </c>
      <c r="D9072">
        <v>5282514</v>
      </c>
      <c r="E9072" s="1" t="s">
        <v>12</v>
      </c>
      <c r="F9072">
        <v>2821</v>
      </c>
      <c r="G9072">
        <v>0.88643248271561614</v>
      </c>
    </row>
    <row r="9073" spans="1:7" hidden="1" x14ac:dyDescent="0.3">
      <c r="A9073" s="1" t="s">
        <v>347</v>
      </c>
      <c r="B9073" s="1" t="s">
        <v>348</v>
      </c>
      <c r="C9073">
        <v>1928</v>
      </c>
      <c r="D9073">
        <v>5365326</v>
      </c>
      <c r="E9073" s="1" t="s">
        <v>12</v>
      </c>
      <c r="F9073">
        <v>2957</v>
      </c>
      <c r="G9073">
        <v>1.0025023642552195</v>
      </c>
    </row>
    <row r="9074" spans="1:7" hidden="1" x14ac:dyDescent="0.3">
      <c r="A9074" s="1" t="s">
        <v>347</v>
      </c>
      <c r="B9074" s="1" t="s">
        <v>348</v>
      </c>
      <c r="C9074">
        <v>1929</v>
      </c>
      <c r="D9074">
        <v>5449486</v>
      </c>
      <c r="E9074" s="1" t="s">
        <v>12</v>
      </c>
      <c r="F9074">
        <v>3215</v>
      </c>
      <c r="G9074">
        <v>1.2996660602486181</v>
      </c>
    </row>
    <row r="9075" spans="1:7" hidden="1" x14ac:dyDescent="0.3">
      <c r="A9075" s="1" t="s">
        <v>347</v>
      </c>
      <c r="B9075" s="1" t="s">
        <v>348</v>
      </c>
      <c r="C9075">
        <v>1930</v>
      </c>
      <c r="D9075">
        <v>5536002</v>
      </c>
      <c r="E9075" s="1" t="s">
        <v>12</v>
      </c>
      <c r="F9075">
        <v>2803</v>
      </c>
      <c r="G9075">
        <v>1.0159389393284179</v>
      </c>
    </row>
    <row r="9076" spans="1:7" hidden="1" x14ac:dyDescent="0.3">
      <c r="A9076" s="1" t="s">
        <v>347</v>
      </c>
      <c r="B9076" s="1" t="s">
        <v>348</v>
      </c>
      <c r="C9076">
        <v>1931</v>
      </c>
      <c r="D9076">
        <v>5624874</v>
      </c>
      <c r="E9076" s="1" t="s">
        <v>12</v>
      </c>
      <c r="F9076">
        <v>2535</v>
      </c>
      <c r="G9076">
        <v>0.79990982909128272</v>
      </c>
    </row>
    <row r="9077" spans="1:7" hidden="1" x14ac:dyDescent="0.3">
      <c r="A9077" s="1" t="s">
        <v>347</v>
      </c>
      <c r="B9077" s="1" t="s">
        <v>348</v>
      </c>
      <c r="C9077">
        <v>1932</v>
      </c>
      <c r="D9077">
        <v>5716439</v>
      </c>
      <c r="E9077" s="1" t="s">
        <v>12</v>
      </c>
      <c r="F9077">
        <v>2398</v>
      </c>
      <c r="G9077">
        <v>0.71851444579396373</v>
      </c>
    </row>
    <row r="9078" spans="1:7" hidden="1" x14ac:dyDescent="0.3">
      <c r="A9078" s="1" t="s">
        <v>347</v>
      </c>
      <c r="B9078" s="1" t="s">
        <v>348</v>
      </c>
      <c r="C9078">
        <v>1933</v>
      </c>
      <c r="D9078">
        <v>5809688</v>
      </c>
      <c r="E9078" s="1" t="s">
        <v>12</v>
      </c>
      <c r="F9078">
        <v>2626</v>
      </c>
      <c r="G9078">
        <v>1.1465593333067112</v>
      </c>
    </row>
    <row r="9079" spans="1:7" hidden="1" x14ac:dyDescent="0.3">
      <c r="A9079" s="1" t="s">
        <v>347</v>
      </c>
      <c r="B9079" s="1" t="s">
        <v>348</v>
      </c>
      <c r="C9079">
        <v>1934</v>
      </c>
      <c r="D9079">
        <v>5904283</v>
      </c>
      <c r="E9079" s="1" t="s">
        <v>12</v>
      </c>
      <c r="F9079">
        <v>2933</v>
      </c>
      <c r="G9079">
        <v>1.1430834192737713</v>
      </c>
    </row>
    <row r="9080" spans="1:7" hidden="1" x14ac:dyDescent="0.3">
      <c r="A9080" s="1" t="s">
        <v>347</v>
      </c>
      <c r="B9080" s="1" t="s">
        <v>348</v>
      </c>
      <c r="C9080">
        <v>1935</v>
      </c>
      <c r="D9080">
        <v>6000561</v>
      </c>
      <c r="E9080" s="1" t="s">
        <v>12</v>
      </c>
      <c r="F9080">
        <v>3157</v>
      </c>
      <c r="G9080">
        <v>1.1943523280573267</v>
      </c>
    </row>
    <row r="9081" spans="1:7" hidden="1" x14ac:dyDescent="0.3">
      <c r="A9081" s="1" t="s">
        <v>347</v>
      </c>
      <c r="B9081" s="1" t="s">
        <v>348</v>
      </c>
      <c r="C9081">
        <v>1936</v>
      </c>
      <c r="D9081">
        <v>6098523</v>
      </c>
      <c r="E9081" s="1" t="s">
        <v>12</v>
      </c>
      <c r="F9081">
        <v>3255</v>
      </c>
      <c r="G9081">
        <v>1.2142192462010886</v>
      </c>
    </row>
    <row r="9082" spans="1:7" hidden="1" x14ac:dyDescent="0.3">
      <c r="A9082" s="1" t="s">
        <v>347</v>
      </c>
      <c r="B9082" s="1" t="s">
        <v>348</v>
      </c>
      <c r="C9082">
        <v>1937</v>
      </c>
      <c r="D9082">
        <v>6198167</v>
      </c>
      <c r="E9082" s="1" t="s">
        <v>12</v>
      </c>
      <c r="F9082">
        <v>3246</v>
      </c>
      <c r="G9082">
        <v>1.4199243098806471</v>
      </c>
    </row>
    <row r="9083" spans="1:7" hidden="1" x14ac:dyDescent="0.3">
      <c r="A9083" s="1" t="s">
        <v>347</v>
      </c>
      <c r="B9083" s="1" t="s">
        <v>348</v>
      </c>
      <c r="C9083">
        <v>1938</v>
      </c>
      <c r="D9083">
        <v>6299158</v>
      </c>
      <c r="E9083" s="1" t="s">
        <v>12</v>
      </c>
      <c r="F9083">
        <v>3244</v>
      </c>
      <c r="G9083">
        <v>1.2709381158561193</v>
      </c>
    </row>
    <row r="9084" spans="1:7" hidden="1" x14ac:dyDescent="0.3">
      <c r="A9084" s="1" t="s">
        <v>347</v>
      </c>
      <c r="B9084" s="1" t="s">
        <v>348</v>
      </c>
      <c r="C9084">
        <v>1939</v>
      </c>
      <c r="D9084">
        <v>6401160</v>
      </c>
      <c r="E9084" s="1" t="s">
        <v>12</v>
      </c>
      <c r="F9084">
        <v>3210</v>
      </c>
      <c r="G9084">
        <v>0.91411681632704078</v>
      </c>
    </row>
    <row r="9085" spans="1:7" hidden="1" x14ac:dyDescent="0.3">
      <c r="A9085" s="1" t="s">
        <v>347</v>
      </c>
      <c r="B9085" s="1" t="s">
        <v>348</v>
      </c>
      <c r="C9085">
        <v>1940</v>
      </c>
      <c r="D9085">
        <v>6506527</v>
      </c>
      <c r="E9085" s="1" t="s">
        <v>12</v>
      </c>
      <c r="F9085">
        <v>3220</v>
      </c>
      <c r="G9085">
        <v>0.81428141311025071</v>
      </c>
    </row>
    <row r="9086" spans="1:7" hidden="1" x14ac:dyDescent="0.3">
      <c r="A9086" s="1" t="s">
        <v>347</v>
      </c>
      <c r="B9086" s="1" t="s">
        <v>348</v>
      </c>
      <c r="C9086">
        <v>1941</v>
      </c>
      <c r="D9086">
        <v>6615598</v>
      </c>
      <c r="E9086" s="1" t="s">
        <v>12</v>
      </c>
      <c r="F9086">
        <v>3169</v>
      </c>
      <c r="G9086">
        <v>0.79365644647694744</v>
      </c>
    </row>
    <row r="9087" spans="1:7" hidden="1" x14ac:dyDescent="0.3">
      <c r="A9087" s="1" t="s">
        <v>347</v>
      </c>
      <c r="B9087" s="1" t="s">
        <v>348</v>
      </c>
      <c r="C9087">
        <v>1942</v>
      </c>
      <c r="D9087">
        <v>6728708</v>
      </c>
      <c r="E9087" s="1" t="s">
        <v>12</v>
      </c>
      <c r="F9087">
        <v>3045</v>
      </c>
      <c r="G9087">
        <v>0.89793404617944494</v>
      </c>
    </row>
    <row r="9088" spans="1:7" hidden="1" x14ac:dyDescent="0.3">
      <c r="A9088" s="1" t="s">
        <v>347</v>
      </c>
      <c r="B9088" s="1" t="s">
        <v>348</v>
      </c>
      <c r="C9088">
        <v>1943</v>
      </c>
      <c r="D9088">
        <v>6843838</v>
      </c>
      <c r="E9088" s="1" t="s">
        <v>12</v>
      </c>
      <c r="F9088">
        <v>3041</v>
      </c>
      <c r="G9088">
        <v>0.96099293992639812</v>
      </c>
    </row>
    <row r="9089" spans="1:7" hidden="1" x14ac:dyDescent="0.3">
      <c r="A9089" s="1" t="s">
        <v>347</v>
      </c>
      <c r="B9089" s="1" t="s">
        <v>348</v>
      </c>
      <c r="C9089">
        <v>1944</v>
      </c>
      <c r="D9089">
        <v>6960988</v>
      </c>
      <c r="E9089" s="1" t="s">
        <v>12</v>
      </c>
      <c r="F9089">
        <v>3246</v>
      </c>
      <c r="G9089">
        <v>0.92744995394331953</v>
      </c>
    </row>
    <row r="9090" spans="1:7" hidden="1" x14ac:dyDescent="0.3">
      <c r="A9090" s="1" t="s">
        <v>347</v>
      </c>
      <c r="B9090" s="1" t="s">
        <v>348</v>
      </c>
      <c r="C9090">
        <v>1945</v>
      </c>
      <c r="D9090">
        <v>7080157</v>
      </c>
      <c r="E9090" s="1" t="s">
        <v>12</v>
      </c>
      <c r="F9090">
        <v>3310</v>
      </c>
      <c r="G9090">
        <v>0.88544703175367445</v>
      </c>
    </row>
    <row r="9091" spans="1:7" hidden="1" x14ac:dyDescent="0.3">
      <c r="A9091" s="1" t="s">
        <v>347</v>
      </c>
      <c r="B9091" s="1" t="s">
        <v>348</v>
      </c>
      <c r="C9091">
        <v>1946</v>
      </c>
      <c r="D9091">
        <v>7201347</v>
      </c>
      <c r="E9091" s="1" t="s">
        <v>12</v>
      </c>
      <c r="F9091">
        <v>3379</v>
      </c>
      <c r="G9091">
        <v>0.80084128705365809</v>
      </c>
    </row>
    <row r="9092" spans="1:7" hidden="1" x14ac:dyDescent="0.3">
      <c r="A9092" s="1" t="s">
        <v>347</v>
      </c>
      <c r="B9092" s="1" t="s">
        <v>348</v>
      </c>
      <c r="C9092">
        <v>1947</v>
      </c>
      <c r="D9092">
        <v>7324556</v>
      </c>
      <c r="E9092" s="1" t="s">
        <v>12</v>
      </c>
      <c r="F9092">
        <v>3416</v>
      </c>
      <c r="G9092">
        <v>0.80687921561388842</v>
      </c>
    </row>
    <row r="9093" spans="1:7" hidden="1" x14ac:dyDescent="0.3">
      <c r="A9093" s="1" t="s">
        <v>347</v>
      </c>
      <c r="B9093" s="1" t="s">
        <v>348</v>
      </c>
      <c r="C9093">
        <v>1948</v>
      </c>
      <c r="D9093">
        <v>7449785</v>
      </c>
      <c r="E9093" s="1" t="s">
        <v>12</v>
      </c>
      <c r="F9093">
        <v>3469</v>
      </c>
      <c r="G9093">
        <v>0.85725319589759985</v>
      </c>
    </row>
    <row r="9094" spans="1:7" hidden="1" x14ac:dyDescent="0.3">
      <c r="A9094" s="1" t="s">
        <v>347</v>
      </c>
      <c r="B9094" s="1" t="s">
        <v>348</v>
      </c>
      <c r="C9094">
        <v>1949</v>
      </c>
      <c r="D9094">
        <v>7577862</v>
      </c>
      <c r="E9094" s="1" t="s">
        <v>12</v>
      </c>
      <c r="F9094">
        <v>3668</v>
      </c>
      <c r="G9094">
        <v>0.87515977461716776</v>
      </c>
    </row>
    <row r="9095" spans="1:7" hidden="1" x14ac:dyDescent="0.3">
      <c r="A9095" s="1" t="s">
        <v>347</v>
      </c>
      <c r="B9095" s="1" t="s">
        <v>348</v>
      </c>
      <c r="C9095">
        <v>1950</v>
      </c>
      <c r="D9095">
        <v>7777000</v>
      </c>
      <c r="E9095" s="1" t="s">
        <v>12</v>
      </c>
      <c r="F9095">
        <v>3889</v>
      </c>
      <c r="G9095">
        <v>0.58420470618490417</v>
      </c>
    </row>
    <row r="9096" spans="1:7" hidden="1" x14ac:dyDescent="0.3">
      <c r="A9096" s="1" t="s">
        <v>347</v>
      </c>
      <c r="B9096" s="1" t="s">
        <v>348</v>
      </c>
      <c r="C9096">
        <v>1951</v>
      </c>
      <c r="D9096">
        <v>7976000</v>
      </c>
      <c r="E9096" s="1" t="s">
        <v>12</v>
      </c>
      <c r="F9096">
        <v>4088</v>
      </c>
      <c r="G9096">
        <v>0.59856970912738217</v>
      </c>
    </row>
    <row r="9097" spans="1:7" hidden="1" x14ac:dyDescent="0.3">
      <c r="A9097" s="1" t="s">
        <v>347</v>
      </c>
      <c r="B9097" s="1" t="s">
        <v>348</v>
      </c>
      <c r="C9097">
        <v>1952</v>
      </c>
      <c r="D9097">
        <v>8185000</v>
      </c>
      <c r="E9097" s="1" t="s">
        <v>12</v>
      </c>
      <c r="F9097">
        <v>4192</v>
      </c>
      <c r="G9097">
        <v>0.63386976175931575</v>
      </c>
    </row>
    <row r="9098" spans="1:7" hidden="1" x14ac:dyDescent="0.3">
      <c r="A9098" s="1" t="s">
        <v>347</v>
      </c>
      <c r="B9098" s="1" t="s">
        <v>348</v>
      </c>
      <c r="C9098">
        <v>1953</v>
      </c>
      <c r="D9098">
        <v>8401000</v>
      </c>
      <c r="E9098" s="1" t="s">
        <v>12</v>
      </c>
      <c r="F9098">
        <v>4346</v>
      </c>
      <c r="G9098">
        <v>0.65638852517557444</v>
      </c>
    </row>
    <row r="9099" spans="1:7" hidden="1" x14ac:dyDescent="0.3">
      <c r="A9099" s="1" t="s">
        <v>347</v>
      </c>
      <c r="B9099" s="1" t="s">
        <v>348</v>
      </c>
      <c r="C9099">
        <v>1954</v>
      </c>
      <c r="D9099">
        <v>8626000</v>
      </c>
      <c r="E9099" s="1" t="s">
        <v>12</v>
      </c>
      <c r="F9099">
        <v>4353</v>
      </c>
      <c r="G9099">
        <v>0.72294551356364478</v>
      </c>
    </row>
    <row r="9100" spans="1:7" hidden="1" x14ac:dyDescent="0.3">
      <c r="A9100" s="1" t="s">
        <v>347</v>
      </c>
      <c r="B9100" s="1" t="s">
        <v>348</v>
      </c>
      <c r="C9100">
        <v>1955</v>
      </c>
      <c r="D9100">
        <v>8858000</v>
      </c>
      <c r="E9100" s="1" t="s">
        <v>12</v>
      </c>
      <c r="F9100">
        <v>4555</v>
      </c>
      <c r="G9100">
        <v>0.69160171596297138</v>
      </c>
    </row>
    <row r="9101" spans="1:7" hidden="1" x14ac:dyDescent="0.3">
      <c r="A9101" s="1" t="s">
        <v>347</v>
      </c>
      <c r="B9101" s="1" t="s">
        <v>348</v>
      </c>
      <c r="C9101">
        <v>1956</v>
      </c>
      <c r="D9101">
        <v>9099000</v>
      </c>
      <c r="E9101" s="1" t="s">
        <v>12</v>
      </c>
      <c r="F9101">
        <v>4637</v>
      </c>
      <c r="G9101">
        <v>0.69382041982635456</v>
      </c>
    </row>
    <row r="9102" spans="1:7" hidden="1" x14ac:dyDescent="0.3">
      <c r="A9102" s="1" t="s">
        <v>347</v>
      </c>
      <c r="B9102" s="1" t="s">
        <v>348</v>
      </c>
      <c r="C9102">
        <v>1957</v>
      </c>
      <c r="D9102">
        <v>9348000</v>
      </c>
      <c r="E9102" s="1" t="s">
        <v>12</v>
      </c>
      <c r="F9102">
        <v>4735</v>
      </c>
      <c r="G9102">
        <v>0.71414291827128795</v>
      </c>
    </row>
    <row r="9103" spans="1:7" hidden="1" x14ac:dyDescent="0.3">
      <c r="A9103" s="1" t="s">
        <v>347</v>
      </c>
      <c r="B9103" s="1" t="s">
        <v>348</v>
      </c>
      <c r="C9103">
        <v>1958</v>
      </c>
      <c r="D9103">
        <v>9606000</v>
      </c>
      <c r="E9103" s="1" t="s">
        <v>12</v>
      </c>
      <c r="F9103">
        <v>4623</v>
      </c>
      <c r="G9103">
        <v>0.76781511555277959</v>
      </c>
    </row>
    <row r="9104" spans="1:7" hidden="1" x14ac:dyDescent="0.3">
      <c r="A9104" s="1" t="s">
        <v>347</v>
      </c>
      <c r="B9104" s="1" t="s">
        <v>348</v>
      </c>
      <c r="C9104">
        <v>1959</v>
      </c>
      <c r="D9104">
        <v>9875000</v>
      </c>
      <c r="E9104" s="1" t="s">
        <v>12</v>
      </c>
      <c r="F9104">
        <v>4521</v>
      </c>
      <c r="G9104">
        <v>0.73070708288248798</v>
      </c>
    </row>
    <row r="9105" spans="1:7" hidden="1" x14ac:dyDescent="0.3">
      <c r="A9105" s="1" t="s">
        <v>347</v>
      </c>
      <c r="B9105" s="1" t="s">
        <v>348</v>
      </c>
      <c r="C9105">
        <v>1960</v>
      </c>
      <c r="D9105">
        <v>10155000</v>
      </c>
      <c r="E9105" s="1" t="s">
        <v>12</v>
      </c>
      <c r="F9105">
        <v>5004</v>
      </c>
      <c r="G9105">
        <v>0.80400003825115918</v>
      </c>
    </row>
    <row r="9106" spans="1:7" hidden="1" x14ac:dyDescent="0.3">
      <c r="A9106" s="1" t="s">
        <v>347</v>
      </c>
      <c r="B9106" s="1" t="s">
        <v>348</v>
      </c>
      <c r="C9106">
        <v>1961</v>
      </c>
      <c r="D9106">
        <v>10447000</v>
      </c>
      <c r="E9106" s="1" t="s">
        <v>12</v>
      </c>
      <c r="F9106">
        <v>5295</v>
      </c>
      <c r="G9106">
        <v>0.8264229933620697</v>
      </c>
    </row>
    <row r="9107" spans="1:7" hidden="1" x14ac:dyDescent="0.3">
      <c r="A9107" s="1" t="s">
        <v>347</v>
      </c>
      <c r="B9107" s="1" t="s">
        <v>348</v>
      </c>
      <c r="C9107">
        <v>1962</v>
      </c>
      <c r="D9107">
        <v>10749000</v>
      </c>
      <c r="E9107" s="1" t="s">
        <v>12</v>
      </c>
      <c r="F9107">
        <v>5529</v>
      </c>
      <c r="G9107">
        <v>0.92655995804041102</v>
      </c>
    </row>
    <row r="9108" spans="1:7" hidden="1" x14ac:dyDescent="0.3">
      <c r="A9108" s="1" t="s">
        <v>347</v>
      </c>
      <c r="B9108" s="1" t="s">
        <v>348</v>
      </c>
      <c r="C9108">
        <v>1963</v>
      </c>
      <c r="D9108">
        <v>11062000</v>
      </c>
      <c r="E9108" s="1" t="s">
        <v>12</v>
      </c>
      <c r="F9108">
        <v>5620</v>
      </c>
      <c r="G9108">
        <v>0.92416962194768093</v>
      </c>
    </row>
    <row r="9109" spans="1:7" hidden="1" x14ac:dyDescent="0.3">
      <c r="A9109" s="1" t="s">
        <v>347</v>
      </c>
      <c r="B9109" s="1" t="s">
        <v>348</v>
      </c>
      <c r="C9109">
        <v>1964</v>
      </c>
      <c r="D9109">
        <v>11383000</v>
      </c>
      <c r="E9109" s="1" t="s">
        <v>12</v>
      </c>
      <c r="F9109">
        <v>5840</v>
      </c>
      <c r="G9109">
        <v>1.0764105714212588</v>
      </c>
    </row>
    <row r="9110" spans="1:7" hidden="1" x14ac:dyDescent="0.3">
      <c r="A9110" s="1" t="s">
        <v>347</v>
      </c>
      <c r="B9110" s="1" t="s">
        <v>348</v>
      </c>
      <c r="C9110">
        <v>1965</v>
      </c>
      <c r="D9110">
        <v>11711000</v>
      </c>
      <c r="E9110" s="1" t="s">
        <v>12</v>
      </c>
      <c r="F9110">
        <v>6057</v>
      </c>
      <c r="G9110">
        <v>1.0205388052171513</v>
      </c>
    </row>
    <row r="9111" spans="1:7" hidden="1" x14ac:dyDescent="0.3">
      <c r="A9111" s="1" t="s">
        <v>347</v>
      </c>
      <c r="B9111" s="1" t="s">
        <v>348</v>
      </c>
      <c r="C9111">
        <v>1966</v>
      </c>
      <c r="D9111">
        <v>12046000</v>
      </c>
      <c r="E9111" s="1" t="s">
        <v>12</v>
      </c>
      <c r="F9111">
        <v>6385</v>
      </c>
      <c r="G9111">
        <v>1.0992074037270005</v>
      </c>
    </row>
    <row r="9112" spans="1:7" hidden="1" x14ac:dyDescent="0.3">
      <c r="A9112" s="1" t="s">
        <v>347</v>
      </c>
      <c r="B9112" s="1" t="s">
        <v>348</v>
      </c>
      <c r="C9112">
        <v>1967</v>
      </c>
      <c r="D9112">
        <v>12387000</v>
      </c>
      <c r="E9112" s="1" t="s">
        <v>12</v>
      </c>
      <c r="F9112">
        <v>6456</v>
      </c>
      <c r="G9112">
        <v>1.1011817264861752</v>
      </c>
    </row>
    <row r="9113" spans="1:7" hidden="1" x14ac:dyDescent="0.3">
      <c r="A9113" s="1" t="s">
        <v>347</v>
      </c>
      <c r="B9113" s="1" t="s">
        <v>348</v>
      </c>
      <c r="C9113">
        <v>1968</v>
      </c>
      <c r="D9113">
        <v>12735000</v>
      </c>
      <c r="E9113" s="1" t="s">
        <v>12</v>
      </c>
      <c r="F9113">
        <v>6211</v>
      </c>
      <c r="G9113">
        <v>1.1375447898129343</v>
      </c>
    </row>
    <row r="9114" spans="1:7" hidden="1" x14ac:dyDescent="0.3">
      <c r="A9114" s="1" t="s">
        <v>347</v>
      </c>
      <c r="B9114" s="1" t="s">
        <v>348</v>
      </c>
      <c r="C9114">
        <v>1969</v>
      </c>
      <c r="D9114">
        <v>13093000</v>
      </c>
      <c r="E9114" s="1" t="s">
        <v>12</v>
      </c>
      <c r="F9114">
        <v>6196</v>
      </c>
      <c r="G9114">
        <v>1.1674381072431999</v>
      </c>
    </row>
    <row r="9115" spans="1:7" hidden="1" x14ac:dyDescent="0.3">
      <c r="A9115" s="1" t="s">
        <v>347</v>
      </c>
      <c r="B9115" s="1" t="s">
        <v>348</v>
      </c>
      <c r="C9115">
        <v>1970</v>
      </c>
      <c r="D9115">
        <v>13460000</v>
      </c>
      <c r="E9115" s="1" t="s">
        <v>12</v>
      </c>
      <c r="F9115">
        <v>6496</v>
      </c>
      <c r="G9115">
        <v>1.3198976825260038</v>
      </c>
    </row>
    <row r="9116" spans="1:7" hidden="1" x14ac:dyDescent="0.3">
      <c r="A9116" s="1" t="s">
        <v>347</v>
      </c>
      <c r="B9116" s="1" t="s">
        <v>348</v>
      </c>
      <c r="C9116">
        <v>1971</v>
      </c>
      <c r="D9116">
        <v>13836000</v>
      </c>
      <c r="E9116" s="1" t="s">
        <v>12</v>
      </c>
      <c r="F9116">
        <v>6599</v>
      </c>
      <c r="G9116">
        <v>1.3437850510706977</v>
      </c>
    </row>
    <row r="9117" spans="1:7" hidden="1" x14ac:dyDescent="0.3">
      <c r="A9117" s="1" t="s">
        <v>347</v>
      </c>
      <c r="B9117" s="1" t="s">
        <v>348</v>
      </c>
      <c r="C9117">
        <v>1972</v>
      </c>
      <c r="D9117">
        <v>14222000</v>
      </c>
      <c r="E9117" s="1" t="s">
        <v>12</v>
      </c>
      <c r="F9117">
        <v>6623</v>
      </c>
      <c r="G9117">
        <v>1.2763476856195957</v>
      </c>
    </row>
    <row r="9118" spans="1:7" hidden="1" x14ac:dyDescent="0.3">
      <c r="A9118" s="1" t="s">
        <v>347</v>
      </c>
      <c r="B9118" s="1" t="s">
        <v>348</v>
      </c>
      <c r="C9118">
        <v>1973</v>
      </c>
      <c r="D9118">
        <v>14616000</v>
      </c>
      <c r="E9118" s="1" t="s">
        <v>12</v>
      </c>
      <c r="F9118">
        <v>6780</v>
      </c>
      <c r="G9118">
        <v>1.350033743454482</v>
      </c>
    </row>
    <row r="9119" spans="1:7" hidden="1" x14ac:dyDescent="0.3">
      <c r="A9119" s="1" t="s">
        <v>347</v>
      </c>
      <c r="B9119" s="1" t="s">
        <v>348</v>
      </c>
      <c r="C9119">
        <v>1974</v>
      </c>
      <c r="D9119">
        <v>15017000</v>
      </c>
      <c r="E9119" s="1" t="s">
        <v>12</v>
      </c>
      <c r="F9119">
        <v>6942</v>
      </c>
      <c r="G9119">
        <v>1.4207299899428536</v>
      </c>
    </row>
    <row r="9120" spans="1:7" hidden="1" x14ac:dyDescent="0.3">
      <c r="A9120" s="1" t="s">
        <v>347</v>
      </c>
      <c r="B9120" s="1" t="s">
        <v>348</v>
      </c>
      <c r="C9120">
        <v>1975</v>
      </c>
      <c r="D9120">
        <v>15425000</v>
      </c>
      <c r="E9120" s="1" t="s">
        <v>12</v>
      </c>
      <c r="F9120">
        <v>7291</v>
      </c>
      <c r="G9120">
        <v>1.4223444784747126</v>
      </c>
    </row>
    <row r="9121" spans="1:7" hidden="1" x14ac:dyDescent="0.3">
      <c r="A9121" s="1" t="s">
        <v>347</v>
      </c>
      <c r="B9121" s="1" t="s">
        <v>348</v>
      </c>
      <c r="C9121">
        <v>1976</v>
      </c>
      <c r="D9121">
        <v>15839000</v>
      </c>
      <c r="E9121" s="1" t="s">
        <v>12</v>
      </c>
      <c r="F9121">
        <v>7197</v>
      </c>
      <c r="G9121">
        <v>1.4148780516576267</v>
      </c>
    </row>
    <row r="9122" spans="1:7" hidden="1" x14ac:dyDescent="0.3">
      <c r="A9122" s="1" t="s">
        <v>347</v>
      </c>
      <c r="B9122" s="1" t="s">
        <v>348</v>
      </c>
      <c r="C9122">
        <v>1977</v>
      </c>
      <c r="D9122">
        <v>16258000</v>
      </c>
      <c r="E9122" s="1" t="s">
        <v>12</v>
      </c>
      <c r="F9122">
        <v>7006</v>
      </c>
      <c r="G9122">
        <v>1.4333127242300208</v>
      </c>
    </row>
    <row r="9123" spans="1:7" hidden="1" x14ac:dyDescent="0.3">
      <c r="A9123" s="1" t="s">
        <v>347</v>
      </c>
      <c r="B9123" s="1" t="s">
        <v>348</v>
      </c>
      <c r="C9123">
        <v>1978</v>
      </c>
      <c r="D9123">
        <v>16683000</v>
      </c>
      <c r="E9123" s="1" t="s">
        <v>12</v>
      </c>
      <c r="F9123">
        <v>6824</v>
      </c>
      <c r="G9123">
        <v>1.343694368102625</v>
      </c>
    </row>
    <row r="9124" spans="1:7" hidden="1" x14ac:dyDescent="0.3">
      <c r="A9124" s="1" t="s">
        <v>347</v>
      </c>
      <c r="B9124" s="1" t="s">
        <v>348</v>
      </c>
      <c r="C9124">
        <v>1979</v>
      </c>
      <c r="D9124">
        <v>17113000</v>
      </c>
      <c r="E9124" s="1" t="s">
        <v>12</v>
      </c>
      <c r="F9124">
        <v>7046</v>
      </c>
      <c r="G9124">
        <v>1.2983477089498716</v>
      </c>
    </row>
    <row r="9125" spans="1:7" hidden="1" x14ac:dyDescent="0.3">
      <c r="A9125" s="1" t="s">
        <v>347</v>
      </c>
      <c r="B9125" s="1" t="s">
        <v>348</v>
      </c>
      <c r="C9125">
        <v>1980</v>
      </c>
      <c r="D9125">
        <v>17548000</v>
      </c>
      <c r="E9125" s="1" t="s">
        <v>12</v>
      </c>
      <c r="F9125">
        <v>7184</v>
      </c>
      <c r="G9125">
        <v>1.3712493695181178</v>
      </c>
    </row>
    <row r="9126" spans="1:7" hidden="1" x14ac:dyDescent="0.3">
      <c r="A9126" s="1" t="s">
        <v>347</v>
      </c>
      <c r="B9126" s="1" t="s">
        <v>348</v>
      </c>
      <c r="C9126">
        <v>1981</v>
      </c>
      <c r="D9126">
        <v>17985000</v>
      </c>
      <c r="E9126" s="1" t="s">
        <v>12</v>
      </c>
      <c r="F9126">
        <v>7318</v>
      </c>
      <c r="G9126">
        <v>1.3355193719504557</v>
      </c>
    </row>
    <row r="9127" spans="1:7" hidden="1" x14ac:dyDescent="0.3">
      <c r="A9127" s="1" t="s">
        <v>347</v>
      </c>
      <c r="B9127" s="1" t="s">
        <v>348</v>
      </c>
      <c r="C9127">
        <v>1982</v>
      </c>
      <c r="D9127">
        <v>18426000</v>
      </c>
      <c r="E9127" s="1" t="s">
        <v>12</v>
      </c>
      <c r="F9127">
        <v>7158</v>
      </c>
      <c r="G9127">
        <v>1.280254729603143</v>
      </c>
    </row>
    <row r="9128" spans="1:7" hidden="1" x14ac:dyDescent="0.3">
      <c r="A9128" s="1" t="s">
        <v>347</v>
      </c>
      <c r="B9128" s="1" t="s">
        <v>348</v>
      </c>
      <c r="C9128">
        <v>1983</v>
      </c>
      <c r="D9128">
        <v>18871000</v>
      </c>
      <c r="E9128" s="1" t="s">
        <v>12</v>
      </c>
      <c r="F9128">
        <v>6057</v>
      </c>
      <c r="G9128">
        <v>1.0800829530011815</v>
      </c>
    </row>
    <row r="9129" spans="1:7" hidden="1" x14ac:dyDescent="0.3">
      <c r="A9129" s="1" t="s">
        <v>347</v>
      </c>
      <c r="B9129" s="1" t="s">
        <v>348</v>
      </c>
      <c r="C9129">
        <v>1984</v>
      </c>
      <c r="D9129">
        <v>19320000</v>
      </c>
      <c r="E9129" s="1" t="s">
        <v>12</v>
      </c>
      <c r="F9129">
        <v>6195</v>
      </c>
      <c r="G9129">
        <v>1.0672368541158166</v>
      </c>
    </row>
    <row r="9130" spans="1:7" hidden="1" x14ac:dyDescent="0.3">
      <c r="A9130" s="1" t="s">
        <v>347</v>
      </c>
      <c r="B9130" s="1" t="s">
        <v>348</v>
      </c>
      <c r="C9130">
        <v>1985</v>
      </c>
      <c r="D9130">
        <v>19773000</v>
      </c>
      <c r="E9130" s="1" t="s">
        <v>12</v>
      </c>
      <c r="F9130">
        <v>6178</v>
      </c>
      <c r="G9130">
        <v>0.98315320657670924</v>
      </c>
    </row>
    <row r="9131" spans="1:7" hidden="1" x14ac:dyDescent="0.3">
      <c r="A9131" s="1" t="s">
        <v>347</v>
      </c>
      <c r="B9131" s="1" t="s">
        <v>348</v>
      </c>
      <c r="C9131">
        <v>1986</v>
      </c>
      <c r="D9131">
        <v>20230000</v>
      </c>
      <c r="E9131" s="1" t="s">
        <v>12</v>
      </c>
      <c r="F9131">
        <v>6650</v>
      </c>
      <c r="G9131">
        <v>1.0752997389555616</v>
      </c>
    </row>
    <row r="9132" spans="1:7" hidden="1" x14ac:dyDescent="0.3">
      <c r="A9132" s="1" t="s">
        <v>347</v>
      </c>
      <c r="B9132" s="1" t="s">
        <v>348</v>
      </c>
      <c r="C9132">
        <v>1987</v>
      </c>
      <c r="D9132">
        <v>20691000</v>
      </c>
      <c r="E9132" s="1" t="s">
        <v>12</v>
      </c>
      <c r="F9132">
        <v>7065</v>
      </c>
      <c r="G9132">
        <v>1.240357979477579</v>
      </c>
    </row>
    <row r="9133" spans="1:7" hidden="1" x14ac:dyDescent="0.3">
      <c r="A9133" s="1" t="s">
        <v>347</v>
      </c>
      <c r="B9133" s="1" t="s">
        <v>348</v>
      </c>
      <c r="C9133">
        <v>1988</v>
      </c>
      <c r="D9133">
        <v>21153000</v>
      </c>
      <c r="E9133" s="1" t="s">
        <v>12</v>
      </c>
      <c r="F9133">
        <v>6348</v>
      </c>
      <c r="G9133">
        <v>1.1811942702723046</v>
      </c>
    </row>
    <row r="9134" spans="1:7" hidden="1" x14ac:dyDescent="0.3">
      <c r="A9134" s="1" t="s">
        <v>347</v>
      </c>
      <c r="B9134" s="1" t="s">
        <v>348</v>
      </c>
      <c r="C9134">
        <v>1989</v>
      </c>
      <c r="D9134">
        <v>21614000</v>
      </c>
      <c r="E9134" s="1" t="s">
        <v>12</v>
      </c>
      <c r="F9134">
        <v>5455</v>
      </c>
      <c r="G9134">
        <v>1.0054557197388769</v>
      </c>
    </row>
    <row r="9135" spans="1:7" hidden="1" x14ac:dyDescent="0.3">
      <c r="A9135" s="1" t="s">
        <v>347</v>
      </c>
      <c r="B9135" s="1" t="s">
        <v>348</v>
      </c>
      <c r="C9135">
        <v>1990</v>
      </c>
      <c r="D9135">
        <v>22071000</v>
      </c>
      <c r="E9135" s="1" t="s">
        <v>12</v>
      </c>
      <c r="F9135">
        <v>5070</v>
      </c>
      <c r="G9135">
        <v>0.94932433334374688</v>
      </c>
    </row>
    <row r="9136" spans="1:7" hidden="1" x14ac:dyDescent="0.3">
      <c r="A9136" s="1" t="s">
        <v>347</v>
      </c>
      <c r="B9136" s="1" t="s">
        <v>348</v>
      </c>
      <c r="C9136">
        <v>1991</v>
      </c>
      <c r="D9136">
        <v>22522000</v>
      </c>
      <c r="E9136" s="1" t="s">
        <v>12</v>
      </c>
      <c r="F9136">
        <v>5074</v>
      </c>
      <c r="G9136">
        <v>0.89577555159069167</v>
      </c>
    </row>
    <row r="9137" spans="1:7" hidden="1" x14ac:dyDescent="0.3">
      <c r="A9137" s="1" t="s">
        <v>347</v>
      </c>
      <c r="B9137" s="1" t="s">
        <v>348</v>
      </c>
      <c r="C9137">
        <v>1992</v>
      </c>
      <c r="D9137">
        <v>22967000</v>
      </c>
      <c r="E9137" s="1" t="s">
        <v>12</v>
      </c>
      <c r="F9137">
        <v>4942</v>
      </c>
      <c r="G9137">
        <v>0.88435085924818857</v>
      </c>
    </row>
    <row r="9138" spans="1:7" hidden="1" x14ac:dyDescent="0.3">
      <c r="A9138" s="1" t="s">
        <v>347</v>
      </c>
      <c r="B9138" s="1" t="s">
        <v>348</v>
      </c>
      <c r="C9138">
        <v>1993</v>
      </c>
      <c r="D9138">
        <v>23408000</v>
      </c>
      <c r="E9138" s="1" t="s">
        <v>12</v>
      </c>
      <c r="F9138">
        <v>5094</v>
      </c>
      <c r="G9138">
        <v>1.0030100984148131</v>
      </c>
    </row>
    <row r="9139" spans="1:7" hidden="1" x14ac:dyDescent="0.3">
      <c r="A9139" s="1" t="s">
        <v>347</v>
      </c>
      <c r="B9139" s="1" t="s">
        <v>348</v>
      </c>
      <c r="C9139">
        <v>1994</v>
      </c>
      <c r="D9139">
        <v>23851000</v>
      </c>
      <c r="E9139" s="1" t="s">
        <v>12</v>
      </c>
      <c r="F9139">
        <v>5609</v>
      </c>
      <c r="G9139">
        <v>0.96932405238882136</v>
      </c>
    </row>
    <row r="9140" spans="1:7" hidden="1" x14ac:dyDescent="0.3">
      <c r="A9140" s="1" t="s">
        <v>347</v>
      </c>
      <c r="B9140" s="1" t="s">
        <v>348</v>
      </c>
      <c r="C9140">
        <v>1995</v>
      </c>
      <c r="D9140">
        <v>24299000</v>
      </c>
      <c r="E9140" s="1" t="s">
        <v>12</v>
      </c>
      <c r="F9140">
        <v>5914</v>
      </c>
      <c r="G9140">
        <v>0.97461683681829614</v>
      </c>
    </row>
    <row r="9141" spans="1:7" hidden="1" x14ac:dyDescent="0.3">
      <c r="A9141" s="1" t="s">
        <v>347</v>
      </c>
      <c r="B9141" s="1" t="s">
        <v>348</v>
      </c>
      <c r="C9141">
        <v>1996</v>
      </c>
      <c r="D9141">
        <v>24754000</v>
      </c>
      <c r="E9141" s="1" t="s">
        <v>12</v>
      </c>
      <c r="F9141">
        <v>5973</v>
      </c>
      <c r="G9141">
        <v>0.97697452530445517</v>
      </c>
    </row>
    <row r="9142" spans="1:7" hidden="1" x14ac:dyDescent="0.3">
      <c r="A9142" s="1" t="s">
        <v>347</v>
      </c>
      <c r="B9142" s="1" t="s">
        <v>348</v>
      </c>
      <c r="C9142">
        <v>1997</v>
      </c>
      <c r="D9142">
        <v>25211000</v>
      </c>
      <c r="E9142" s="1" t="s">
        <v>12</v>
      </c>
      <c r="F9142">
        <v>6256</v>
      </c>
      <c r="G9142">
        <v>1.0807030893961058</v>
      </c>
    </row>
    <row r="9143" spans="1:7" hidden="1" x14ac:dyDescent="0.3">
      <c r="A9143" s="1" t="s">
        <v>347</v>
      </c>
      <c r="B9143" s="1" t="s">
        <v>348</v>
      </c>
      <c r="C9143">
        <v>1998</v>
      </c>
      <c r="D9143">
        <v>25658000</v>
      </c>
      <c r="E9143" s="1" t="s">
        <v>12</v>
      </c>
      <c r="F9143">
        <v>6135</v>
      </c>
      <c r="G9143">
        <v>1.0745973021434121</v>
      </c>
    </row>
    <row r="9144" spans="1:7" hidden="1" x14ac:dyDescent="0.3">
      <c r="A9144" s="1" t="s">
        <v>347</v>
      </c>
      <c r="B9144" s="1" t="s">
        <v>348</v>
      </c>
      <c r="C9144">
        <v>1999</v>
      </c>
      <c r="D9144">
        <v>26078000</v>
      </c>
      <c r="E9144" s="1" t="s">
        <v>12</v>
      </c>
      <c r="F9144">
        <v>6137</v>
      </c>
      <c r="G9144">
        <v>1.1176762563072167</v>
      </c>
    </row>
    <row r="9145" spans="1:7" x14ac:dyDescent="0.3">
      <c r="A9145" s="1" t="s">
        <v>347</v>
      </c>
      <c r="B9145" s="1" t="s">
        <v>348</v>
      </c>
      <c r="C9145">
        <v>2000</v>
      </c>
      <c r="D9145">
        <v>26460000</v>
      </c>
      <c r="E9145" s="1" t="s">
        <v>12</v>
      </c>
      <c r="F9145">
        <v>6217</v>
      </c>
      <c r="G9145">
        <v>1.1367439395788985</v>
      </c>
    </row>
    <row r="9146" spans="1:7" x14ac:dyDescent="0.3">
      <c r="A9146" s="1" t="s">
        <v>347</v>
      </c>
      <c r="B9146" s="1" t="s">
        <v>348</v>
      </c>
      <c r="C9146">
        <v>2001</v>
      </c>
      <c r="D9146">
        <v>26799000</v>
      </c>
      <c r="E9146" s="1" t="s">
        <v>12</v>
      </c>
      <c r="F9146">
        <v>6172</v>
      </c>
      <c r="G9146">
        <v>1.004838675455249</v>
      </c>
    </row>
    <row r="9147" spans="1:7" x14ac:dyDescent="0.3">
      <c r="A9147" s="1" t="s">
        <v>347</v>
      </c>
      <c r="B9147" s="1" t="s">
        <v>348</v>
      </c>
      <c r="C9147">
        <v>2002</v>
      </c>
      <c r="D9147">
        <v>27101000</v>
      </c>
      <c r="E9147" s="1" t="s">
        <v>12</v>
      </c>
      <c r="F9147">
        <v>6426</v>
      </c>
      <c r="G9147">
        <v>0.99371135413873424</v>
      </c>
    </row>
    <row r="9148" spans="1:7" x14ac:dyDescent="0.3">
      <c r="A9148" s="1" t="s">
        <v>347</v>
      </c>
      <c r="B9148" s="1" t="s">
        <v>348</v>
      </c>
      <c r="C9148">
        <v>2003</v>
      </c>
      <c r="D9148">
        <v>27372000</v>
      </c>
      <c r="E9148" s="1" t="s">
        <v>12</v>
      </c>
      <c r="F9148">
        <v>6611</v>
      </c>
      <c r="G9148">
        <v>0.95369724770145248</v>
      </c>
    </row>
    <row r="9149" spans="1:7" x14ac:dyDescent="0.3">
      <c r="A9149" s="1" t="s">
        <v>347</v>
      </c>
      <c r="B9149" s="1" t="s">
        <v>348</v>
      </c>
      <c r="C9149">
        <v>2004</v>
      </c>
      <c r="D9149">
        <v>27624000</v>
      </c>
      <c r="E9149" s="1" t="s">
        <v>12</v>
      </c>
      <c r="F9149">
        <v>6857</v>
      </c>
      <c r="G9149">
        <v>1.1423235100487246</v>
      </c>
    </row>
    <row r="9150" spans="1:7" x14ac:dyDescent="0.3">
      <c r="A9150" s="1" t="s">
        <v>347</v>
      </c>
      <c r="B9150" s="1" t="s">
        <v>348</v>
      </c>
      <c r="C9150">
        <v>2005</v>
      </c>
      <c r="D9150">
        <v>27866000</v>
      </c>
      <c r="E9150" s="1" t="s">
        <v>12</v>
      </c>
      <c r="F9150">
        <v>7205</v>
      </c>
      <c r="G9150">
        <v>1.3182017640703536</v>
      </c>
    </row>
    <row r="9151" spans="1:7" x14ac:dyDescent="0.3">
      <c r="A9151" s="1" t="s">
        <v>347</v>
      </c>
      <c r="B9151" s="1" t="s">
        <v>348</v>
      </c>
      <c r="C9151">
        <v>2006</v>
      </c>
      <c r="D9151">
        <v>28102000</v>
      </c>
      <c r="E9151" s="1" t="s">
        <v>12</v>
      </c>
      <c r="F9151">
        <v>7662</v>
      </c>
      <c r="G9151">
        <v>1.0057187670745626</v>
      </c>
    </row>
    <row r="9152" spans="1:7" x14ac:dyDescent="0.3">
      <c r="A9152" s="1" t="s">
        <v>347</v>
      </c>
      <c r="B9152" s="1" t="s">
        <v>348</v>
      </c>
      <c r="C9152">
        <v>2007</v>
      </c>
      <c r="D9152">
        <v>28333000</v>
      </c>
      <c r="E9152" s="1" t="s">
        <v>12</v>
      </c>
      <c r="F9152">
        <v>8225</v>
      </c>
      <c r="G9152">
        <v>1.2184956881706148</v>
      </c>
    </row>
    <row r="9153" spans="1:7" x14ac:dyDescent="0.3">
      <c r="A9153" s="1" t="s">
        <v>347</v>
      </c>
      <c r="B9153" s="1" t="s">
        <v>348</v>
      </c>
      <c r="C9153">
        <v>2008</v>
      </c>
      <c r="D9153">
        <v>28562000</v>
      </c>
      <c r="E9153" s="1" t="s">
        <v>12</v>
      </c>
      <c r="F9153">
        <v>8883</v>
      </c>
      <c r="G9153">
        <v>1.4238948465808943</v>
      </c>
    </row>
    <row r="9154" spans="1:7" x14ac:dyDescent="0.3">
      <c r="A9154" s="1" t="s">
        <v>347</v>
      </c>
      <c r="B9154" s="1" t="s">
        <v>348</v>
      </c>
      <c r="C9154">
        <v>2009</v>
      </c>
      <c r="D9154">
        <v>28793000</v>
      </c>
      <c r="E9154" s="1" t="s">
        <v>12</v>
      </c>
      <c r="F9154">
        <v>8883</v>
      </c>
      <c r="G9154">
        <v>1.7784621644742213</v>
      </c>
    </row>
    <row r="9155" spans="1:7" x14ac:dyDescent="0.3">
      <c r="A9155" s="1" t="s">
        <v>347</v>
      </c>
      <c r="B9155" s="1" t="s">
        <v>348</v>
      </c>
      <c r="C9155">
        <v>2010</v>
      </c>
      <c r="D9155">
        <v>29028000</v>
      </c>
      <c r="E9155" s="1" t="s">
        <v>12</v>
      </c>
      <c r="F9155">
        <v>9533</v>
      </c>
      <c r="G9155">
        <v>1.9688074794078199</v>
      </c>
    </row>
    <row r="9156" spans="1:7" x14ac:dyDescent="0.3">
      <c r="A9156" s="1" t="s">
        <v>347</v>
      </c>
      <c r="B9156" s="1" t="s">
        <v>348</v>
      </c>
      <c r="C9156">
        <v>2011</v>
      </c>
      <c r="D9156">
        <v>29264000</v>
      </c>
      <c r="E9156" s="1" t="s">
        <v>12</v>
      </c>
      <c r="F9156">
        <v>10044</v>
      </c>
      <c r="G9156">
        <v>1.6730028161709256</v>
      </c>
    </row>
    <row r="9157" spans="1:7" x14ac:dyDescent="0.3">
      <c r="A9157" s="1" t="s">
        <v>347</v>
      </c>
      <c r="B9157" s="1" t="s">
        <v>348</v>
      </c>
      <c r="C9157">
        <v>2012</v>
      </c>
      <c r="D9157">
        <v>29507000</v>
      </c>
      <c r="E9157" s="1" t="s">
        <v>12</v>
      </c>
      <c r="F9157">
        <v>10533</v>
      </c>
      <c r="G9157">
        <v>1.8353558541220079</v>
      </c>
    </row>
    <row r="9158" spans="1:7" x14ac:dyDescent="0.3">
      <c r="A9158" s="1" t="s">
        <v>347</v>
      </c>
      <c r="B9158" s="1" t="s">
        <v>348</v>
      </c>
      <c r="C9158">
        <v>2013</v>
      </c>
      <c r="D9158">
        <v>29774000</v>
      </c>
      <c r="E9158" s="1" t="s">
        <v>12</v>
      </c>
      <c r="F9158">
        <v>11034</v>
      </c>
      <c r="G9158">
        <v>1.5333962034549522</v>
      </c>
    </row>
    <row r="9159" spans="1:7" x14ac:dyDescent="0.3">
      <c r="A9159" s="1" t="s">
        <v>347</v>
      </c>
      <c r="B9159" s="1" t="s">
        <v>348</v>
      </c>
      <c r="C9159">
        <v>2014</v>
      </c>
      <c r="D9159">
        <v>30090000</v>
      </c>
      <c r="E9159" s="1" t="s">
        <v>12</v>
      </c>
      <c r="F9159">
        <v>11186</v>
      </c>
      <c r="G9159">
        <v>1.6676052280048972</v>
      </c>
    </row>
    <row r="9160" spans="1:7" x14ac:dyDescent="0.3">
      <c r="A9160" s="1" t="s">
        <v>347</v>
      </c>
      <c r="B9160" s="1" t="s">
        <v>348</v>
      </c>
      <c r="C9160">
        <v>2015</v>
      </c>
      <c r="D9160">
        <v>30471000</v>
      </c>
      <c r="E9160" s="1" t="s">
        <v>405</v>
      </c>
      <c r="F9160">
        <v>11445</v>
      </c>
      <c r="G9160">
        <v>1.6904673980885736</v>
      </c>
    </row>
    <row r="9161" spans="1:7" x14ac:dyDescent="0.3">
      <c r="A9161" s="1" t="s">
        <v>347</v>
      </c>
      <c r="B9161" s="1" t="s">
        <v>348</v>
      </c>
      <c r="C9161">
        <v>2016</v>
      </c>
      <c r="D9161">
        <v>30926000</v>
      </c>
      <c r="E9161" s="1" t="s">
        <v>12</v>
      </c>
      <c r="F9161">
        <v>11776</v>
      </c>
      <c r="G9161">
        <v>1.8210340931508706</v>
      </c>
    </row>
    <row r="9162" spans="1:7" hidden="1" x14ac:dyDescent="0.3">
      <c r="A9162" s="1" t="s">
        <v>349</v>
      </c>
      <c r="B9162" s="1" t="s">
        <v>350</v>
      </c>
      <c r="C9162">
        <v>1907</v>
      </c>
      <c r="D9162">
        <v>7336744</v>
      </c>
      <c r="E9162" s="1" t="s">
        <v>12</v>
      </c>
      <c r="F9162">
        <v>1399</v>
      </c>
      <c r="G9162">
        <v>9.9880819066332422E-4</v>
      </c>
    </row>
    <row r="9163" spans="1:7" hidden="1" x14ac:dyDescent="0.3">
      <c r="A9163" s="1" t="s">
        <v>349</v>
      </c>
      <c r="B9163" s="1" t="s">
        <v>350</v>
      </c>
      <c r="C9163">
        <v>1908</v>
      </c>
      <c r="D9163">
        <v>7478697</v>
      </c>
      <c r="E9163" s="1" t="s">
        <v>12</v>
      </c>
      <c r="F9163">
        <v>1452</v>
      </c>
      <c r="G9163">
        <v>2.4496245803246205E-3</v>
      </c>
    </row>
    <row r="9164" spans="1:7" hidden="1" x14ac:dyDescent="0.3">
      <c r="A9164" s="1" t="s">
        <v>349</v>
      </c>
      <c r="B9164" s="1" t="s">
        <v>350</v>
      </c>
      <c r="C9164">
        <v>1909</v>
      </c>
      <c r="D9164">
        <v>7623488</v>
      </c>
      <c r="E9164" s="1" t="s">
        <v>12</v>
      </c>
      <c r="F9164">
        <v>1451</v>
      </c>
      <c r="G9164">
        <v>7.2092984208803109E-3</v>
      </c>
    </row>
    <row r="9165" spans="1:7" hidden="1" x14ac:dyDescent="0.3">
      <c r="A9165" s="1" t="s">
        <v>349</v>
      </c>
      <c r="B9165" s="1" t="s">
        <v>350</v>
      </c>
      <c r="C9165">
        <v>1910</v>
      </c>
      <c r="D9165">
        <v>7771117</v>
      </c>
      <c r="E9165" s="1" t="s">
        <v>12</v>
      </c>
      <c r="F9165">
        <v>1638</v>
      </c>
      <c r="G9165">
        <v>6.6008528761051979E-3</v>
      </c>
    </row>
    <row r="9166" spans="1:7" hidden="1" x14ac:dyDescent="0.3">
      <c r="A9166" s="1" t="s">
        <v>349</v>
      </c>
      <c r="B9166" s="1" t="s">
        <v>350</v>
      </c>
      <c r="C9166">
        <v>1911</v>
      </c>
      <c r="D9166">
        <v>7919657</v>
      </c>
      <c r="E9166" s="1" t="s">
        <v>12</v>
      </c>
      <c r="F9166">
        <v>1710</v>
      </c>
      <c r="G9166">
        <v>4.6264629894956309E-3</v>
      </c>
    </row>
    <row r="9167" spans="1:7" hidden="1" x14ac:dyDescent="0.3">
      <c r="A9167" s="1" t="s">
        <v>349</v>
      </c>
      <c r="B9167" s="1" t="s">
        <v>350</v>
      </c>
      <c r="C9167">
        <v>1912</v>
      </c>
      <c r="D9167">
        <v>8073434</v>
      </c>
      <c r="E9167" s="1" t="s">
        <v>12</v>
      </c>
      <c r="F9167">
        <v>1707</v>
      </c>
      <c r="G9167">
        <v>4.5383414294338691E-4</v>
      </c>
    </row>
    <row r="9168" spans="1:7" hidden="1" x14ac:dyDescent="0.3">
      <c r="A9168" s="1" t="s">
        <v>349</v>
      </c>
      <c r="B9168" s="1" t="s">
        <v>350</v>
      </c>
      <c r="C9168">
        <v>1913</v>
      </c>
      <c r="D9168">
        <v>8230169</v>
      </c>
      <c r="E9168" s="1" t="s">
        <v>12</v>
      </c>
      <c r="F9168">
        <v>1851</v>
      </c>
      <c r="G9168">
        <v>8.9038268837492889E-4</v>
      </c>
    </row>
    <row r="9169" spans="1:7" hidden="1" x14ac:dyDescent="0.3">
      <c r="A9169" s="1" t="s">
        <v>349</v>
      </c>
      <c r="B9169" s="1" t="s">
        <v>350</v>
      </c>
      <c r="C9169">
        <v>1914</v>
      </c>
      <c r="D9169">
        <v>8389864</v>
      </c>
      <c r="E9169" s="1" t="s">
        <v>12</v>
      </c>
      <c r="F9169">
        <v>1783</v>
      </c>
      <c r="G9169">
        <v>2.1835872428921372E-3</v>
      </c>
    </row>
    <row r="9170" spans="1:7" hidden="1" x14ac:dyDescent="0.3">
      <c r="A9170" s="1" t="s">
        <v>349</v>
      </c>
      <c r="B9170" s="1" t="s">
        <v>350</v>
      </c>
      <c r="C9170">
        <v>1915</v>
      </c>
      <c r="D9170">
        <v>8552519</v>
      </c>
      <c r="E9170" s="1" t="s">
        <v>12</v>
      </c>
      <c r="F9170">
        <v>1639</v>
      </c>
      <c r="G9170">
        <v>6.4261768959531108E-3</v>
      </c>
    </row>
    <row r="9171" spans="1:7" hidden="1" x14ac:dyDescent="0.3">
      <c r="A9171" s="1" t="s">
        <v>349</v>
      </c>
      <c r="B9171" s="1" t="s">
        <v>350</v>
      </c>
      <c r="C9171">
        <v>1916</v>
      </c>
      <c r="D9171">
        <v>8718135</v>
      </c>
      <c r="E9171" s="1" t="s">
        <v>12</v>
      </c>
      <c r="F9171">
        <v>1879</v>
      </c>
      <c r="G9171">
        <v>5.8838272176331297E-3</v>
      </c>
    </row>
    <row r="9172" spans="1:7" hidden="1" x14ac:dyDescent="0.3">
      <c r="A9172" s="1" t="s">
        <v>349</v>
      </c>
      <c r="B9172" s="1" t="s">
        <v>350</v>
      </c>
      <c r="C9172">
        <v>1917</v>
      </c>
      <c r="D9172">
        <v>8887007</v>
      </c>
      <c r="E9172" s="1" t="s">
        <v>12</v>
      </c>
      <c r="F9172">
        <v>2150</v>
      </c>
      <c r="G9172">
        <v>1.2368618591163483E-3</v>
      </c>
    </row>
    <row r="9173" spans="1:7" hidden="1" x14ac:dyDescent="0.3">
      <c r="A9173" s="1" t="s">
        <v>349</v>
      </c>
      <c r="B9173" s="1" t="s">
        <v>350</v>
      </c>
      <c r="C9173">
        <v>1918</v>
      </c>
      <c r="D9173">
        <v>9057743</v>
      </c>
      <c r="E9173" s="1" t="s">
        <v>12</v>
      </c>
      <c r="F9173">
        <v>2408</v>
      </c>
      <c r="G9173">
        <v>3.2361262623591775E-3</v>
      </c>
    </row>
    <row r="9174" spans="1:7" hidden="1" x14ac:dyDescent="0.3">
      <c r="A9174" s="1" t="s">
        <v>349</v>
      </c>
      <c r="B9174" s="1" t="s">
        <v>350</v>
      </c>
      <c r="C9174">
        <v>1919</v>
      </c>
      <c r="D9174">
        <v>9232329</v>
      </c>
      <c r="E9174" s="1" t="s">
        <v>12</v>
      </c>
      <c r="F9174">
        <v>2271</v>
      </c>
      <c r="G9174">
        <v>6.3498603656780431E-3</v>
      </c>
    </row>
    <row r="9175" spans="1:7" hidden="1" x14ac:dyDescent="0.3">
      <c r="A9175" s="1" t="s">
        <v>349</v>
      </c>
      <c r="B9175" s="1" t="s">
        <v>350</v>
      </c>
      <c r="C9175">
        <v>1920</v>
      </c>
      <c r="D9175">
        <v>9410425</v>
      </c>
      <c r="E9175" s="1" t="s">
        <v>12</v>
      </c>
      <c r="F9175">
        <v>2415</v>
      </c>
      <c r="G9175">
        <v>1.0901951824705047E-2</v>
      </c>
    </row>
    <row r="9176" spans="1:7" hidden="1" x14ac:dyDescent="0.3">
      <c r="A9176" s="1" t="s">
        <v>349</v>
      </c>
      <c r="B9176" s="1" t="s">
        <v>350</v>
      </c>
      <c r="C9176">
        <v>1921</v>
      </c>
      <c r="D9176">
        <v>9592031</v>
      </c>
      <c r="E9176" s="1" t="s">
        <v>12</v>
      </c>
      <c r="F9176">
        <v>2314</v>
      </c>
      <c r="G9176">
        <v>7.2576913064605402E-3</v>
      </c>
    </row>
    <row r="9177" spans="1:7" hidden="1" x14ac:dyDescent="0.3">
      <c r="A9177" s="1" t="s">
        <v>349</v>
      </c>
      <c r="B9177" s="1" t="s">
        <v>350</v>
      </c>
      <c r="C9177">
        <v>1922</v>
      </c>
      <c r="D9177">
        <v>9777145</v>
      </c>
      <c r="E9177" s="1" t="s">
        <v>12</v>
      </c>
      <c r="F9177">
        <v>2543</v>
      </c>
      <c r="G9177">
        <v>7.8697820273709758E-3</v>
      </c>
    </row>
    <row r="9178" spans="1:7" hidden="1" x14ac:dyDescent="0.3">
      <c r="A9178" s="1" t="s">
        <v>349</v>
      </c>
      <c r="B9178" s="1" t="s">
        <v>350</v>
      </c>
      <c r="C9178">
        <v>1923</v>
      </c>
      <c r="D9178">
        <v>9965769</v>
      </c>
      <c r="E9178" s="1" t="s">
        <v>12</v>
      </c>
      <c r="F9178">
        <v>2341</v>
      </c>
      <c r="G9178">
        <v>7.7208291703329676E-3</v>
      </c>
    </row>
    <row r="9179" spans="1:7" hidden="1" x14ac:dyDescent="0.3">
      <c r="A9179" s="1" t="s">
        <v>349</v>
      </c>
      <c r="B9179" s="1" t="s">
        <v>350</v>
      </c>
      <c r="C9179">
        <v>1924</v>
      </c>
      <c r="D9179">
        <v>10157902</v>
      </c>
      <c r="E9179" s="1" t="s">
        <v>12</v>
      </c>
      <c r="F9179">
        <v>2507</v>
      </c>
      <c r="G9179">
        <v>8.296201321887138E-3</v>
      </c>
    </row>
    <row r="9180" spans="1:7" hidden="1" x14ac:dyDescent="0.3">
      <c r="A9180" s="1" t="s">
        <v>349</v>
      </c>
      <c r="B9180" s="1" t="s">
        <v>350</v>
      </c>
      <c r="C9180">
        <v>1925</v>
      </c>
      <c r="D9180">
        <v>10353252</v>
      </c>
      <c r="E9180" s="1" t="s">
        <v>12</v>
      </c>
      <c r="F9180">
        <v>2479</v>
      </c>
      <c r="G9180">
        <v>8.1396647159752318E-3</v>
      </c>
    </row>
    <row r="9181" spans="1:7" hidden="1" x14ac:dyDescent="0.3">
      <c r="A9181" s="1" t="s">
        <v>349</v>
      </c>
      <c r="B9181" s="1" t="s">
        <v>350</v>
      </c>
      <c r="C9181">
        <v>1926</v>
      </c>
      <c r="D9181">
        <v>10566148</v>
      </c>
      <c r="E9181" s="1" t="s">
        <v>12</v>
      </c>
      <c r="F9181">
        <v>2554</v>
      </c>
      <c r="G9181">
        <v>4.8547493372229885E-3</v>
      </c>
    </row>
    <row r="9182" spans="1:7" hidden="1" x14ac:dyDescent="0.3">
      <c r="A9182" s="1" t="s">
        <v>349</v>
      </c>
      <c r="B9182" s="1" t="s">
        <v>350</v>
      </c>
      <c r="C9182">
        <v>1927</v>
      </c>
      <c r="D9182">
        <v>10783431</v>
      </c>
      <c r="E9182" s="1" t="s">
        <v>12</v>
      </c>
      <c r="F9182">
        <v>2559</v>
      </c>
      <c r="G9182">
        <v>3.7375859316019179E-3</v>
      </c>
    </row>
    <row r="9183" spans="1:7" hidden="1" x14ac:dyDescent="0.3">
      <c r="A9183" s="1" t="s">
        <v>349</v>
      </c>
      <c r="B9183" s="1" t="s">
        <v>350</v>
      </c>
      <c r="C9183">
        <v>1928</v>
      </c>
      <c r="D9183">
        <v>11036099</v>
      </c>
      <c r="E9183" s="1" t="s">
        <v>12</v>
      </c>
      <c r="F9183">
        <v>2607</v>
      </c>
      <c r="G9183">
        <v>7.3040301650066754E-3</v>
      </c>
    </row>
    <row r="9184" spans="1:7" hidden="1" x14ac:dyDescent="0.3">
      <c r="A9184" s="1" t="s">
        <v>349</v>
      </c>
      <c r="B9184" s="1" t="s">
        <v>350</v>
      </c>
      <c r="C9184">
        <v>1929</v>
      </c>
      <c r="D9184">
        <v>11296078</v>
      </c>
      <c r="E9184" s="1" t="s">
        <v>12</v>
      </c>
      <c r="F9184">
        <v>2646</v>
      </c>
      <c r="G9184">
        <v>6.1628469633442685E-3</v>
      </c>
    </row>
    <row r="9185" spans="1:7" hidden="1" x14ac:dyDescent="0.3">
      <c r="A9185" s="1" t="s">
        <v>349</v>
      </c>
      <c r="B9185" s="1" t="s">
        <v>350</v>
      </c>
      <c r="C9185">
        <v>1930</v>
      </c>
      <c r="D9185">
        <v>11577990</v>
      </c>
      <c r="E9185" s="1" t="s">
        <v>12</v>
      </c>
      <c r="F9185">
        <v>2588</v>
      </c>
      <c r="G9185">
        <v>7.5951007040082081E-3</v>
      </c>
    </row>
    <row r="9186" spans="1:7" hidden="1" x14ac:dyDescent="0.3">
      <c r="A9186" s="1" t="s">
        <v>349</v>
      </c>
      <c r="B9186" s="1" t="s">
        <v>350</v>
      </c>
      <c r="C9186">
        <v>1931</v>
      </c>
      <c r="D9186">
        <v>11852591</v>
      </c>
      <c r="E9186" s="1" t="s">
        <v>12</v>
      </c>
      <c r="F9186">
        <v>2548</v>
      </c>
      <c r="G9186">
        <v>6.8008758591264979E-3</v>
      </c>
    </row>
    <row r="9187" spans="1:7" hidden="1" x14ac:dyDescent="0.3">
      <c r="A9187" s="1" t="s">
        <v>349</v>
      </c>
      <c r="B9187" s="1" t="s">
        <v>350</v>
      </c>
      <c r="C9187">
        <v>1932</v>
      </c>
      <c r="D9187">
        <v>12134503</v>
      </c>
      <c r="E9187" s="1" t="s">
        <v>12</v>
      </c>
      <c r="F9187">
        <v>2599</v>
      </c>
      <c r="G9187">
        <v>7.2467739305021386E-3</v>
      </c>
    </row>
    <row r="9188" spans="1:7" hidden="1" x14ac:dyDescent="0.3">
      <c r="A9188" s="1" t="s">
        <v>349</v>
      </c>
      <c r="B9188" s="1" t="s">
        <v>350</v>
      </c>
      <c r="C9188">
        <v>1933</v>
      </c>
      <c r="D9188">
        <v>12424019</v>
      </c>
      <c r="E9188" s="1" t="s">
        <v>12</v>
      </c>
      <c r="F9188">
        <v>2563</v>
      </c>
      <c r="G9188">
        <v>6.1931650297701573E-3</v>
      </c>
    </row>
    <row r="9189" spans="1:7" hidden="1" x14ac:dyDescent="0.3">
      <c r="A9189" s="1" t="s">
        <v>349</v>
      </c>
      <c r="B9189" s="1" t="s">
        <v>350</v>
      </c>
      <c r="C9189">
        <v>1934</v>
      </c>
      <c r="D9189">
        <v>12720553</v>
      </c>
      <c r="E9189" s="1" t="s">
        <v>12</v>
      </c>
      <c r="F9189">
        <v>2526</v>
      </c>
      <c r="G9189">
        <v>6.9129070096245028E-3</v>
      </c>
    </row>
    <row r="9190" spans="1:7" hidden="1" x14ac:dyDescent="0.3">
      <c r="A9190" s="1" t="s">
        <v>349</v>
      </c>
      <c r="B9190" s="1" t="s">
        <v>350</v>
      </c>
      <c r="C9190">
        <v>1935</v>
      </c>
      <c r="D9190">
        <v>13024983</v>
      </c>
      <c r="E9190" s="1" t="s">
        <v>12</v>
      </c>
      <c r="F9190">
        <v>2299</v>
      </c>
      <c r="G9190">
        <v>7.5952498364105347E-3</v>
      </c>
    </row>
    <row r="9191" spans="1:7" hidden="1" x14ac:dyDescent="0.3">
      <c r="A9191" s="1" t="s">
        <v>349</v>
      </c>
      <c r="B9191" s="1" t="s">
        <v>350</v>
      </c>
      <c r="C9191">
        <v>1936</v>
      </c>
      <c r="D9191">
        <v>13336724</v>
      </c>
      <c r="E9191" s="1" t="s">
        <v>12</v>
      </c>
      <c r="F9191">
        <v>2554</v>
      </c>
      <c r="G9191">
        <v>9.0660944921706413E-3</v>
      </c>
    </row>
    <row r="9192" spans="1:7" hidden="1" x14ac:dyDescent="0.3">
      <c r="A9192" s="1" t="s">
        <v>349</v>
      </c>
      <c r="B9192" s="1" t="s">
        <v>350</v>
      </c>
      <c r="C9192">
        <v>1937</v>
      </c>
      <c r="D9192">
        <v>13655776</v>
      </c>
      <c r="E9192" s="1" t="s">
        <v>12</v>
      </c>
      <c r="F9192">
        <v>2674</v>
      </c>
      <c r="G9192">
        <v>8.8542752898114318E-3</v>
      </c>
    </row>
    <row r="9193" spans="1:7" hidden="1" x14ac:dyDescent="0.3">
      <c r="A9193" s="1" t="s">
        <v>349</v>
      </c>
      <c r="B9193" s="1" t="s">
        <v>350</v>
      </c>
      <c r="C9193">
        <v>1938</v>
      </c>
      <c r="D9193">
        <v>13970441</v>
      </c>
      <c r="E9193" s="1" t="s">
        <v>12</v>
      </c>
      <c r="F9193">
        <v>2698</v>
      </c>
      <c r="G9193">
        <v>1.1277525169033676E-2</v>
      </c>
    </row>
    <row r="9194" spans="1:7" hidden="1" x14ac:dyDescent="0.3">
      <c r="A9194" s="1" t="s">
        <v>349</v>
      </c>
      <c r="B9194" s="1" t="s">
        <v>350</v>
      </c>
      <c r="C9194">
        <v>1939</v>
      </c>
      <c r="D9194">
        <v>14269315</v>
      </c>
      <c r="E9194" s="1" t="s">
        <v>12</v>
      </c>
      <c r="F9194">
        <v>2825</v>
      </c>
      <c r="G9194">
        <v>5.9058195855932819E-3</v>
      </c>
    </row>
    <row r="9195" spans="1:7" hidden="1" x14ac:dyDescent="0.3">
      <c r="A9195" s="1" t="s">
        <v>349</v>
      </c>
      <c r="B9195" s="1" t="s">
        <v>350</v>
      </c>
      <c r="C9195">
        <v>1940</v>
      </c>
      <c r="D9195">
        <v>14552397</v>
      </c>
      <c r="E9195" s="1" t="s">
        <v>12</v>
      </c>
      <c r="F9195">
        <v>2823</v>
      </c>
      <c r="G9195">
        <v>7.8051746389271809E-3</v>
      </c>
    </row>
    <row r="9196" spans="1:7" hidden="1" x14ac:dyDescent="0.3">
      <c r="A9196" s="1" t="s">
        <v>349</v>
      </c>
      <c r="B9196" s="1" t="s">
        <v>350</v>
      </c>
      <c r="C9196">
        <v>1946</v>
      </c>
      <c r="D9196">
        <v>16476360</v>
      </c>
      <c r="E9196" s="1" t="s">
        <v>12</v>
      </c>
      <c r="F9196">
        <v>1210</v>
      </c>
      <c r="G9196">
        <v>6.89375565962385E-3</v>
      </c>
    </row>
    <row r="9197" spans="1:7" hidden="1" x14ac:dyDescent="0.3">
      <c r="A9197" s="1" t="s">
        <v>349</v>
      </c>
      <c r="B9197" s="1" t="s">
        <v>350</v>
      </c>
      <c r="C9197">
        <v>1947</v>
      </c>
      <c r="D9197">
        <v>16970584</v>
      </c>
      <c r="E9197" s="1" t="s">
        <v>12</v>
      </c>
      <c r="F9197">
        <v>1639</v>
      </c>
      <c r="G9197">
        <v>1.1658762008425874E-2</v>
      </c>
    </row>
    <row r="9198" spans="1:7" hidden="1" x14ac:dyDescent="0.3">
      <c r="A9198" s="1" t="s">
        <v>349</v>
      </c>
      <c r="B9198" s="1" t="s">
        <v>350</v>
      </c>
      <c r="C9198">
        <v>1948</v>
      </c>
      <c r="D9198">
        <v>17479720</v>
      </c>
      <c r="E9198" s="1" t="s">
        <v>12</v>
      </c>
      <c r="F9198">
        <v>1860</v>
      </c>
      <c r="G9198">
        <v>1.2367246157261102E-2</v>
      </c>
    </row>
    <row r="9199" spans="1:7" hidden="1" x14ac:dyDescent="0.3">
      <c r="A9199" s="1" t="s">
        <v>349</v>
      </c>
      <c r="B9199" s="1" t="s">
        <v>350</v>
      </c>
      <c r="C9199">
        <v>1949</v>
      </c>
      <c r="D9199">
        <v>18004144</v>
      </c>
      <c r="E9199" s="1" t="s">
        <v>12</v>
      </c>
      <c r="F9199">
        <v>1919</v>
      </c>
      <c r="G9199">
        <v>1.7705257189678112E-2</v>
      </c>
    </row>
    <row r="9200" spans="1:7" hidden="1" x14ac:dyDescent="0.3">
      <c r="A9200" s="1" t="s">
        <v>349</v>
      </c>
      <c r="B9200" s="1" t="s">
        <v>350</v>
      </c>
      <c r="C9200">
        <v>1950</v>
      </c>
      <c r="D9200">
        <v>18580000</v>
      </c>
      <c r="E9200" s="1" t="s">
        <v>12</v>
      </c>
      <c r="F9200">
        <v>2005</v>
      </c>
      <c r="G9200">
        <v>0.19404607104413349</v>
      </c>
    </row>
    <row r="9201" spans="1:7" hidden="1" x14ac:dyDescent="0.3">
      <c r="A9201" s="1" t="s">
        <v>349</v>
      </c>
      <c r="B9201" s="1" t="s">
        <v>350</v>
      </c>
      <c r="C9201">
        <v>1951</v>
      </c>
      <c r="D9201">
        <v>19247000</v>
      </c>
      <c r="E9201" s="1" t="s">
        <v>12</v>
      </c>
      <c r="F9201">
        <v>2155</v>
      </c>
      <c r="G9201">
        <v>0.18465631007429731</v>
      </c>
    </row>
    <row r="9202" spans="1:7" hidden="1" x14ac:dyDescent="0.3">
      <c r="A9202" s="1" t="s">
        <v>349</v>
      </c>
      <c r="B9202" s="1" t="s">
        <v>350</v>
      </c>
      <c r="C9202">
        <v>1952</v>
      </c>
      <c r="D9202">
        <v>19945000</v>
      </c>
      <c r="E9202" s="1" t="s">
        <v>12</v>
      </c>
      <c r="F9202">
        <v>2221</v>
      </c>
      <c r="G9202">
        <v>0.20317793933316622</v>
      </c>
    </row>
    <row r="9203" spans="1:7" hidden="1" x14ac:dyDescent="0.3">
      <c r="A9203" s="1" t="s">
        <v>349</v>
      </c>
      <c r="B9203" s="1" t="s">
        <v>350</v>
      </c>
      <c r="C9203">
        <v>1953</v>
      </c>
      <c r="D9203">
        <v>20670000</v>
      </c>
      <c r="E9203" s="1" t="s">
        <v>12</v>
      </c>
      <c r="F9203">
        <v>2348</v>
      </c>
      <c r="G9203">
        <v>0.19516516690856311</v>
      </c>
    </row>
    <row r="9204" spans="1:7" hidden="1" x14ac:dyDescent="0.3">
      <c r="A9204" s="1" t="s">
        <v>349</v>
      </c>
      <c r="B9204" s="1" t="s">
        <v>350</v>
      </c>
      <c r="C9204">
        <v>1954</v>
      </c>
      <c r="D9204">
        <v>21415000</v>
      </c>
      <c r="E9204" s="1" t="s">
        <v>12</v>
      </c>
      <c r="F9204">
        <v>2450</v>
      </c>
      <c r="G9204">
        <v>0.2489432640672426</v>
      </c>
    </row>
    <row r="9205" spans="1:7" hidden="1" x14ac:dyDescent="0.3">
      <c r="A9205" s="1" t="s">
        <v>349</v>
      </c>
      <c r="B9205" s="1" t="s">
        <v>350</v>
      </c>
      <c r="C9205">
        <v>1955</v>
      </c>
      <c r="D9205">
        <v>22177000</v>
      </c>
      <c r="E9205" s="1" t="s">
        <v>12</v>
      </c>
      <c r="F9205">
        <v>2543</v>
      </c>
      <c r="G9205">
        <v>0.29838048428552105</v>
      </c>
    </row>
    <row r="9206" spans="1:7" hidden="1" x14ac:dyDescent="0.3">
      <c r="A9206" s="1" t="s">
        <v>349</v>
      </c>
      <c r="B9206" s="1" t="s">
        <v>350</v>
      </c>
      <c r="C9206">
        <v>1956</v>
      </c>
      <c r="D9206">
        <v>22956000</v>
      </c>
      <c r="E9206" s="1" t="s">
        <v>12</v>
      </c>
      <c r="F9206">
        <v>2641</v>
      </c>
      <c r="G9206">
        <v>0.27245373758494512</v>
      </c>
    </row>
    <row r="9207" spans="1:7" hidden="1" x14ac:dyDescent="0.3">
      <c r="A9207" s="1" t="s">
        <v>349</v>
      </c>
      <c r="B9207" s="1" t="s">
        <v>350</v>
      </c>
      <c r="C9207">
        <v>1957</v>
      </c>
      <c r="D9207">
        <v>23752000</v>
      </c>
      <c r="E9207" s="1" t="s">
        <v>12</v>
      </c>
      <c r="F9207">
        <v>2701</v>
      </c>
      <c r="G9207">
        <v>0.28337689457729875</v>
      </c>
    </row>
    <row r="9208" spans="1:7" hidden="1" x14ac:dyDescent="0.3">
      <c r="A9208" s="1" t="s">
        <v>349</v>
      </c>
      <c r="B9208" s="1" t="s">
        <v>350</v>
      </c>
      <c r="C9208">
        <v>1958</v>
      </c>
      <c r="D9208">
        <v>24567000</v>
      </c>
      <c r="E9208" s="1" t="s">
        <v>12</v>
      </c>
      <c r="F9208">
        <v>2712</v>
      </c>
      <c r="G9208">
        <v>0.30783148125534254</v>
      </c>
    </row>
    <row r="9209" spans="1:7" hidden="1" x14ac:dyDescent="0.3">
      <c r="A9209" s="1" t="s">
        <v>349</v>
      </c>
      <c r="B9209" s="1" t="s">
        <v>350</v>
      </c>
      <c r="C9209">
        <v>1959</v>
      </c>
      <c r="D9209">
        <v>25406000</v>
      </c>
      <c r="E9209" s="1" t="s">
        <v>12</v>
      </c>
      <c r="F9209">
        <v>2811</v>
      </c>
      <c r="G9209">
        <v>0.28442612474826151</v>
      </c>
    </row>
    <row r="9210" spans="1:7" hidden="1" x14ac:dyDescent="0.3">
      <c r="A9210" s="1" t="s">
        <v>349</v>
      </c>
      <c r="B9210" s="1" t="s">
        <v>350</v>
      </c>
      <c r="C9210">
        <v>1960</v>
      </c>
      <c r="D9210">
        <v>26270000</v>
      </c>
      <c r="E9210" s="1" t="s">
        <v>12</v>
      </c>
      <c r="F9210">
        <v>2765</v>
      </c>
      <c r="G9210">
        <v>0.31690379452625522</v>
      </c>
    </row>
    <row r="9211" spans="1:7" hidden="1" x14ac:dyDescent="0.3">
      <c r="A9211" s="1" t="s">
        <v>349</v>
      </c>
      <c r="B9211" s="1" t="s">
        <v>350</v>
      </c>
      <c r="C9211">
        <v>1961</v>
      </c>
      <c r="D9211">
        <v>27161000</v>
      </c>
      <c r="E9211" s="1" t="s">
        <v>12</v>
      </c>
      <c r="F9211">
        <v>2833</v>
      </c>
      <c r="G9211">
        <v>0.32077330555448819</v>
      </c>
    </row>
    <row r="9212" spans="1:7" hidden="1" x14ac:dyDescent="0.3">
      <c r="A9212" s="1" t="s">
        <v>349</v>
      </c>
      <c r="B9212" s="1" t="s">
        <v>350</v>
      </c>
      <c r="C9212">
        <v>1962</v>
      </c>
      <c r="D9212">
        <v>28077000</v>
      </c>
      <c r="E9212" s="1" t="s">
        <v>12</v>
      </c>
      <c r="F9212">
        <v>2879</v>
      </c>
      <c r="G9212">
        <v>0.36812747859023226</v>
      </c>
    </row>
    <row r="9213" spans="1:7" hidden="1" x14ac:dyDescent="0.3">
      <c r="A9213" s="1" t="s">
        <v>349</v>
      </c>
      <c r="B9213" s="1" t="s">
        <v>350</v>
      </c>
      <c r="C9213">
        <v>1963</v>
      </c>
      <c r="D9213">
        <v>29013000</v>
      </c>
      <c r="E9213" s="1" t="s">
        <v>12</v>
      </c>
      <c r="F9213">
        <v>2989</v>
      </c>
      <c r="G9213">
        <v>0.39540256602864154</v>
      </c>
    </row>
    <row r="9214" spans="1:7" hidden="1" x14ac:dyDescent="0.3">
      <c r="A9214" s="1" t="s">
        <v>349</v>
      </c>
      <c r="B9214" s="1" t="s">
        <v>350</v>
      </c>
      <c r="C9214">
        <v>1964</v>
      </c>
      <c r="D9214">
        <v>29959000</v>
      </c>
      <c r="E9214" s="1" t="s">
        <v>12</v>
      </c>
      <c r="F9214">
        <v>2998</v>
      </c>
      <c r="G9214">
        <v>0.42801229371479604</v>
      </c>
    </row>
    <row r="9215" spans="1:7" hidden="1" x14ac:dyDescent="0.3">
      <c r="A9215" s="1" t="s">
        <v>349</v>
      </c>
      <c r="B9215" s="1" t="s">
        <v>350</v>
      </c>
      <c r="C9215">
        <v>1965</v>
      </c>
      <c r="D9215">
        <v>30910000</v>
      </c>
      <c r="E9215" s="1" t="s">
        <v>12</v>
      </c>
      <c r="F9215">
        <v>3059</v>
      </c>
      <c r="G9215">
        <v>0.45178419508958378</v>
      </c>
    </row>
    <row r="9216" spans="1:7" hidden="1" x14ac:dyDescent="0.3">
      <c r="A9216" s="1" t="s">
        <v>349</v>
      </c>
      <c r="B9216" s="1" t="s">
        <v>350</v>
      </c>
      <c r="C9216">
        <v>1966</v>
      </c>
      <c r="D9216">
        <v>31864000</v>
      </c>
      <c r="E9216" s="1" t="s">
        <v>12</v>
      </c>
      <c r="F9216">
        <v>3098</v>
      </c>
      <c r="G9216">
        <v>0.50540108638880599</v>
      </c>
    </row>
    <row r="9217" spans="1:7" hidden="1" x14ac:dyDescent="0.3">
      <c r="A9217" s="1" t="s">
        <v>349</v>
      </c>
      <c r="B9217" s="1" t="s">
        <v>350</v>
      </c>
      <c r="C9217">
        <v>1967</v>
      </c>
      <c r="D9217">
        <v>32824000</v>
      </c>
      <c r="E9217" s="1" t="s">
        <v>12</v>
      </c>
      <c r="F9217">
        <v>3166</v>
      </c>
      <c r="G9217">
        <v>0.55474285690708369</v>
      </c>
    </row>
    <row r="9218" spans="1:7" hidden="1" x14ac:dyDescent="0.3">
      <c r="A9218" s="1" t="s">
        <v>349</v>
      </c>
      <c r="B9218" s="1" t="s">
        <v>350</v>
      </c>
      <c r="C9218">
        <v>1968</v>
      </c>
      <c r="D9218">
        <v>33795000</v>
      </c>
      <c r="E9218" s="1" t="s">
        <v>12</v>
      </c>
      <c r="F9218">
        <v>3225</v>
      </c>
      <c r="G9218">
        <v>0.65757600677545147</v>
      </c>
    </row>
    <row r="9219" spans="1:7" hidden="1" x14ac:dyDescent="0.3">
      <c r="A9219" s="1" t="s">
        <v>349</v>
      </c>
      <c r="B9219" s="1" t="s">
        <v>350</v>
      </c>
      <c r="C9219">
        <v>1969</v>
      </c>
      <c r="D9219">
        <v>34786000</v>
      </c>
      <c r="E9219" s="1" t="s">
        <v>12</v>
      </c>
      <c r="F9219">
        <v>3278</v>
      </c>
      <c r="G9219">
        <v>0.65628298516327743</v>
      </c>
    </row>
    <row r="9220" spans="1:7" hidden="1" x14ac:dyDescent="0.3">
      <c r="A9220" s="1" t="s">
        <v>349</v>
      </c>
      <c r="B9220" s="1" t="s">
        <v>350</v>
      </c>
      <c r="C9220">
        <v>1970</v>
      </c>
      <c r="D9220">
        <v>35804000</v>
      </c>
      <c r="E9220" s="1" t="s">
        <v>12</v>
      </c>
      <c r="F9220">
        <v>3305</v>
      </c>
      <c r="G9220">
        <v>0.69130311148096768</v>
      </c>
    </row>
    <row r="9221" spans="1:7" hidden="1" x14ac:dyDescent="0.3">
      <c r="A9221" s="1" t="s">
        <v>349</v>
      </c>
      <c r="B9221" s="1" t="s">
        <v>350</v>
      </c>
      <c r="C9221">
        <v>1971</v>
      </c>
      <c r="D9221">
        <v>36850000</v>
      </c>
      <c r="E9221" s="1" t="s">
        <v>12</v>
      </c>
      <c r="F9221">
        <v>3386</v>
      </c>
      <c r="G9221">
        <v>0.74767089433006761</v>
      </c>
    </row>
    <row r="9222" spans="1:7" hidden="1" x14ac:dyDescent="0.3">
      <c r="A9222" s="1" t="s">
        <v>349</v>
      </c>
      <c r="B9222" s="1" t="s">
        <v>350</v>
      </c>
      <c r="C9222">
        <v>1972</v>
      </c>
      <c r="D9222">
        <v>37923000</v>
      </c>
      <c r="E9222" s="1" t="s">
        <v>12</v>
      </c>
      <c r="F9222">
        <v>3472</v>
      </c>
      <c r="G9222">
        <v>0.69639443655098043</v>
      </c>
    </row>
    <row r="9223" spans="1:7" hidden="1" x14ac:dyDescent="0.3">
      <c r="A9223" s="1" t="s">
        <v>349</v>
      </c>
      <c r="B9223" s="1" t="s">
        <v>350</v>
      </c>
      <c r="C9223">
        <v>1973</v>
      </c>
      <c r="D9223">
        <v>39023000</v>
      </c>
      <c r="E9223" s="1" t="s">
        <v>12</v>
      </c>
      <c r="F9223">
        <v>3678</v>
      </c>
      <c r="G9223">
        <v>0.80725020680515291</v>
      </c>
    </row>
    <row r="9224" spans="1:7" hidden="1" x14ac:dyDescent="0.3">
      <c r="A9224" s="1" t="s">
        <v>349</v>
      </c>
      <c r="B9224" s="1" t="s">
        <v>350</v>
      </c>
      <c r="C9224">
        <v>1974</v>
      </c>
      <c r="D9224">
        <v>40144000</v>
      </c>
      <c r="E9224" s="1" t="s">
        <v>12</v>
      </c>
      <c r="F9224">
        <v>3706</v>
      </c>
      <c r="G9224">
        <v>0.75957351606656964</v>
      </c>
    </row>
    <row r="9225" spans="1:7" hidden="1" x14ac:dyDescent="0.3">
      <c r="A9225" s="1" t="s">
        <v>349</v>
      </c>
      <c r="B9225" s="1" t="s">
        <v>350</v>
      </c>
      <c r="C9225">
        <v>1975</v>
      </c>
      <c r="D9225">
        <v>41286000</v>
      </c>
      <c r="E9225" s="1" t="s">
        <v>12</v>
      </c>
      <c r="F9225">
        <v>3809</v>
      </c>
      <c r="G9225">
        <v>0.786766574015481</v>
      </c>
    </row>
    <row r="9226" spans="1:7" hidden="1" x14ac:dyDescent="0.3">
      <c r="A9226" s="1" t="s">
        <v>349</v>
      </c>
      <c r="B9226" s="1" t="s">
        <v>350</v>
      </c>
      <c r="C9226">
        <v>1976</v>
      </c>
      <c r="D9226">
        <v>42447000</v>
      </c>
      <c r="E9226" s="1" t="s">
        <v>12</v>
      </c>
      <c r="F9226">
        <v>4032</v>
      </c>
      <c r="G9226">
        <v>0.82611801558995901</v>
      </c>
    </row>
    <row r="9227" spans="1:7" hidden="1" x14ac:dyDescent="0.3">
      <c r="A9227" s="1" t="s">
        <v>349</v>
      </c>
      <c r="B9227" s="1" t="s">
        <v>350</v>
      </c>
      <c r="C9227">
        <v>1977</v>
      </c>
      <c r="D9227">
        <v>43629000</v>
      </c>
      <c r="E9227" s="1" t="s">
        <v>12</v>
      </c>
      <c r="F9227">
        <v>4142</v>
      </c>
      <c r="G9227">
        <v>0.8406366685654747</v>
      </c>
    </row>
    <row r="9228" spans="1:7" hidden="1" x14ac:dyDescent="0.3">
      <c r="A9228" s="1" t="s">
        <v>349</v>
      </c>
      <c r="B9228" s="1" t="s">
        <v>350</v>
      </c>
      <c r="C9228">
        <v>1978</v>
      </c>
      <c r="D9228">
        <v>44838000</v>
      </c>
      <c r="E9228" s="1" t="s">
        <v>12</v>
      </c>
      <c r="F9228">
        <v>4236</v>
      </c>
      <c r="G9228">
        <v>0.83367340043004035</v>
      </c>
    </row>
    <row r="9229" spans="1:7" hidden="1" x14ac:dyDescent="0.3">
      <c r="A9229" s="1" t="s">
        <v>349</v>
      </c>
      <c r="B9229" s="1" t="s">
        <v>350</v>
      </c>
      <c r="C9229">
        <v>1979</v>
      </c>
      <c r="D9229">
        <v>46080000</v>
      </c>
      <c r="E9229" s="1" t="s">
        <v>12</v>
      </c>
      <c r="F9229">
        <v>4352</v>
      </c>
      <c r="G9229">
        <v>0.82532595932881703</v>
      </c>
    </row>
    <row r="9230" spans="1:7" hidden="1" x14ac:dyDescent="0.3">
      <c r="A9230" s="1" t="s">
        <v>349</v>
      </c>
      <c r="B9230" s="1" t="s">
        <v>350</v>
      </c>
      <c r="C9230">
        <v>1980</v>
      </c>
      <c r="D9230">
        <v>47358000</v>
      </c>
      <c r="E9230" s="1" t="s">
        <v>12</v>
      </c>
      <c r="F9230">
        <v>4450</v>
      </c>
      <c r="G9230">
        <v>0.77850754037579561</v>
      </c>
    </row>
    <row r="9231" spans="1:7" hidden="1" x14ac:dyDescent="0.3">
      <c r="A9231" s="1" t="s">
        <v>349</v>
      </c>
      <c r="B9231" s="1" t="s">
        <v>350</v>
      </c>
      <c r="C9231">
        <v>1981</v>
      </c>
      <c r="D9231">
        <v>48673000</v>
      </c>
      <c r="E9231" s="1" t="s">
        <v>12</v>
      </c>
      <c r="F9231">
        <v>4489</v>
      </c>
      <c r="G9231">
        <v>0.70939152722697385</v>
      </c>
    </row>
    <row r="9232" spans="1:7" hidden="1" x14ac:dyDescent="0.3">
      <c r="A9232" s="1" t="s">
        <v>349</v>
      </c>
      <c r="B9232" s="1" t="s">
        <v>350</v>
      </c>
      <c r="C9232">
        <v>1982</v>
      </c>
      <c r="D9232">
        <v>50024000</v>
      </c>
      <c r="E9232" s="1" t="s">
        <v>12</v>
      </c>
      <c r="F9232">
        <v>4535</v>
      </c>
      <c r="G9232">
        <v>0.69643626661447011</v>
      </c>
    </row>
    <row r="9233" spans="1:7" hidden="1" x14ac:dyDescent="0.3">
      <c r="A9233" s="1" t="s">
        <v>349</v>
      </c>
      <c r="B9233" s="1" t="s">
        <v>350</v>
      </c>
      <c r="C9233">
        <v>1983</v>
      </c>
      <c r="D9233">
        <v>51409000</v>
      </c>
      <c r="E9233" s="1" t="s">
        <v>12</v>
      </c>
      <c r="F9233">
        <v>4509</v>
      </c>
      <c r="G9233">
        <v>0.68546509327632099</v>
      </c>
    </row>
    <row r="9234" spans="1:7" hidden="1" x14ac:dyDescent="0.3">
      <c r="A9234" s="1" t="s">
        <v>349</v>
      </c>
      <c r="B9234" s="1" t="s">
        <v>350</v>
      </c>
      <c r="C9234">
        <v>1984</v>
      </c>
      <c r="D9234">
        <v>52827000</v>
      </c>
      <c r="E9234" s="1" t="s">
        <v>12</v>
      </c>
      <c r="F9234">
        <v>4077</v>
      </c>
      <c r="G9234">
        <v>0.58362738516947932</v>
      </c>
    </row>
    <row r="9235" spans="1:7" hidden="1" x14ac:dyDescent="0.3">
      <c r="A9235" s="1" t="s">
        <v>349</v>
      </c>
      <c r="B9235" s="1" t="s">
        <v>350</v>
      </c>
      <c r="C9235">
        <v>1985</v>
      </c>
      <c r="D9235">
        <v>54276000</v>
      </c>
      <c r="E9235" s="1" t="s">
        <v>12</v>
      </c>
      <c r="F9235">
        <v>3684</v>
      </c>
      <c r="G9235">
        <v>0.51402338490787813</v>
      </c>
    </row>
    <row r="9236" spans="1:7" hidden="1" x14ac:dyDescent="0.3">
      <c r="A9236" s="1" t="s">
        <v>349</v>
      </c>
      <c r="B9236" s="1" t="s">
        <v>350</v>
      </c>
      <c r="C9236">
        <v>1986</v>
      </c>
      <c r="D9236">
        <v>55755000</v>
      </c>
      <c r="E9236" s="1" t="s">
        <v>12</v>
      </c>
      <c r="F9236">
        <v>3715</v>
      </c>
      <c r="G9236">
        <v>0.52057639458430949</v>
      </c>
    </row>
    <row r="9237" spans="1:7" hidden="1" x14ac:dyDescent="0.3">
      <c r="A9237" s="1" t="s">
        <v>349</v>
      </c>
      <c r="B9237" s="1" t="s">
        <v>350</v>
      </c>
      <c r="C9237">
        <v>1987</v>
      </c>
      <c r="D9237">
        <v>57264000</v>
      </c>
      <c r="E9237" s="1" t="s">
        <v>12</v>
      </c>
      <c r="F9237">
        <v>3782</v>
      </c>
      <c r="G9237">
        <v>0.56747294604353238</v>
      </c>
    </row>
    <row r="9238" spans="1:7" hidden="1" x14ac:dyDescent="0.3">
      <c r="A9238" s="1" t="s">
        <v>349</v>
      </c>
      <c r="B9238" s="1" t="s">
        <v>350</v>
      </c>
      <c r="C9238">
        <v>1988</v>
      </c>
      <c r="D9238">
        <v>58795000</v>
      </c>
      <c r="E9238" s="1" t="s">
        <v>12</v>
      </c>
      <c r="F9238">
        <v>3944</v>
      </c>
      <c r="G9238">
        <v>0.63754919569359936</v>
      </c>
    </row>
    <row r="9239" spans="1:7" hidden="1" x14ac:dyDescent="0.3">
      <c r="A9239" s="1" t="s">
        <v>349</v>
      </c>
      <c r="B9239" s="1" t="s">
        <v>350</v>
      </c>
      <c r="C9239">
        <v>1989</v>
      </c>
      <c r="D9239">
        <v>60341000</v>
      </c>
      <c r="E9239" s="1" t="s">
        <v>12</v>
      </c>
      <c r="F9239">
        <v>4091</v>
      </c>
      <c r="G9239">
        <v>0.64477782048623966</v>
      </c>
    </row>
    <row r="9240" spans="1:7" hidden="1" x14ac:dyDescent="0.3">
      <c r="A9240" s="1" t="s">
        <v>349</v>
      </c>
      <c r="B9240" s="1" t="s">
        <v>350</v>
      </c>
      <c r="C9240">
        <v>1990</v>
      </c>
      <c r="D9240">
        <v>61895000</v>
      </c>
      <c r="E9240" s="1" t="s">
        <v>12</v>
      </c>
      <c r="F9240">
        <v>4116</v>
      </c>
      <c r="G9240">
        <v>0.66805853874274046</v>
      </c>
    </row>
    <row r="9241" spans="1:7" hidden="1" x14ac:dyDescent="0.3">
      <c r="A9241" s="1" t="s">
        <v>349</v>
      </c>
      <c r="B9241" s="1" t="s">
        <v>350</v>
      </c>
      <c r="C9241">
        <v>1991</v>
      </c>
      <c r="D9241">
        <v>63455000</v>
      </c>
      <c r="E9241" s="1" t="s">
        <v>12</v>
      </c>
      <c r="F9241">
        <v>4002</v>
      </c>
      <c r="G9241">
        <v>0.685071096317868</v>
      </c>
    </row>
    <row r="9242" spans="1:7" hidden="1" x14ac:dyDescent="0.3">
      <c r="A9242" s="1" t="s">
        <v>349</v>
      </c>
      <c r="B9242" s="1" t="s">
        <v>350</v>
      </c>
      <c r="C9242">
        <v>1992</v>
      </c>
      <c r="D9242">
        <v>65020000</v>
      </c>
      <c r="E9242" s="1" t="s">
        <v>12</v>
      </c>
      <c r="F9242">
        <v>3934</v>
      </c>
      <c r="G9242">
        <v>0.74275258833916369</v>
      </c>
    </row>
    <row r="9243" spans="1:7" hidden="1" x14ac:dyDescent="0.3">
      <c r="A9243" s="1" t="s">
        <v>349</v>
      </c>
      <c r="B9243" s="1" t="s">
        <v>350</v>
      </c>
      <c r="C9243">
        <v>1993</v>
      </c>
      <c r="D9243">
        <v>66594000</v>
      </c>
      <c r="E9243" s="1" t="s">
        <v>12</v>
      </c>
      <c r="F9243">
        <v>3936</v>
      </c>
      <c r="G9243">
        <v>0.73473872132852902</v>
      </c>
    </row>
    <row r="9244" spans="1:7" hidden="1" x14ac:dyDescent="0.3">
      <c r="A9244" s="1" t="s">
        <v>349</v>
      </c>
      <c r="B9244" s="1" t="s">
        <v>350</v>
      </c>
      <c r="C9244">
        <v>1994</v>
      </c>
      <c r="D9244">
        <v>68181000</v>
      </c>
      <c r="E9244" s="1" t="s">
        <v>12</v>
      </c>
      <c r="F9244">
        <v>4021</v>
      </c>
      <c r="G9244">
        <v>0.79381858268401961</v>
      </c>
    </row>
    <row r="9245" spans="1:7" hidden="1" x14ac:dyDescent="0.3">
      <c r="A9245" s="1" t="s">
        <v>349</v>
      </c>
      <c r="B9245" s="1" t="s">
        <v>350</v>
      </c>
      <c r="C9245">
        <v>1995</v>
      </c>
      <c r="D9245">
        <v>69784000</v>
      </c>
      <c r="E9245" s="1" t="s">
        <v>12</v>
      </c>
      <c r="F9245">
        <v>4114</v>
      </c>
      <c r="G9245">
        <v>0.85906196407719637</v>
      </c>
    </row>
    <row r="9246" spans="1:7" hidden="1" x14ac:dyDescent="0.3">
      <c r="A9246" s="1" t="s">
        <v>349</v>
      </c>
      <c r="B9246" s="1" t="s">
        <v>350</v>
      </c>
      <c r="C9246">
        <v>1996</v>
      </c>
      <c r="D9246">
        <v>71402000</v>
      </c>
      <c r="E9246" s="1" t="s">
        <v>12</v>
      </c>
      <c r="F9246">
        <v>4254</v>
      </c>
      <c r="G9246">
        <v>0.85787067005479889</v>
      </c>
    </row>
    <row r="9247" spans="1:7" hidden="1" x14ac:dyDescent="0.3">
      <c r="A9247" s="1" t="s">
        <v>349</v>
      </c>
      <c r="B9247" s="1" t="s">
        <v>350</v>
      </c>
      <c r="C9247">
        <v>1997</v>
      </c>
      <c r="D9247">
        <v>73031000</v>
      </c>
      <c r="E9247" s="1" t="s">
        <v>12</v>
      </c>
      <c r="F9247">
        <v>4375</v>
      </c>
      <c r="G9247">
        <v>0.9593543817865845</v>
      </c>
    </row>
    <row r="9248" spans="1:7" hidden="1" x14ac:dyDescent="0.3">
      <c r="A9248" s="1" t="s">
        <v>349</v>
      </c>
      <c r="B9248" s="1" t="s">
        <v>350</v>
      </c>
      <c r="C9248">
        <v>1998</v>
      </c>
      <c r="D9248">
        <v>74672000</v>
      </c>
      <c r="E9248" s="1" t="s">
        <v>12</v>
      </c>
      <c r="F9248">
        <v>4257</v>
      </c>
      <c r="G9248">
        <v>0.91403684496384086</v>
      </c>
    </row>
    <row r="9249" spans="1:7" hidden="1" x14ac:dyDescent="0.3">
      <c r="A9249" s="1" t="s">
        <v>349</v>
      </c>
      <c r="B9249" s="1" t="s">
        <v>350</v>
      </c>
      <c r="C9249">
        <v>1999</v>
      </c>
      <c r="D9249">
        <v>76326000</v>
      </c>
      <c r="E9249" s="1" t="s">
        <v>12</v>
      </c>
      <c r="F9249">
        <v>4296</v>
      </c>
      <c r="G9249">
        <v>0.89323018923623487</v>
      </c>
    </row>
    <row r="9250" spans="1:7" x14ac:dyDescent="0.3">
      <c r="A9250" s="1" t="s">
        <v>349</v>
      </c>
      <c r="B9250" s="1" t="s">
        <v>350</v>
      </c>
      <c r="C9250">
        <v>2000</v>
      </c>
      <c r="D9250">
        <v>77992000</v>
      </c>
      <c r="E9250" s="1" t="s">
        <v>12</v>
      </c>
      <c r="F9250">
        <v>4390</v>
      </c>
      <c r="G9250">
        <v>0.92761296505159663</v>
      </c>
    </row>
    <row r="9251" spans="1:7" x14ac:dyDescent="0.3">
      <c r="A9251" s="1" t="s">
        <v>349</v>
      </c>
      <c r="B9251" s="1" t="s">
        <v>350</v>
      </c>
      <c r="C9251">
        <v>2001</v>
      </c>
      <c r="D9251">
        <v>79673000</v>
      </c>
      <c r="E9251" s="1" t="s">
        <v>12</v>
      </c>
      <c r="F9251">
        <v>4417</v>
      </c>
      <c r="G9251">
        <v>0.88241346073205862</v>
      </c>
    </row>
    <row r="9252" spans="1:7" x14ac:dyDescent="0.3">
      <c r="A9252" s="1" t="s">
        <v>349</v>
      </c>
      <c r="B9252" s="1" t="s">
        <v>350</v>
      </c>
      <c r="C9252">
        <v>2002</v>
      </c>
      <c r="D9252">
        <v>81365000</v>
      </c>
      <c r="E9252" s="1" t="s">
        <v>12</v>
      </c>
      <c r="F9252">
        <v>4481</v>
      </c>
      <c r="G9252">
        <v>0.86222680668475871</v>
      </c>
    </row>
    <row r="9253" spans="1:7" x14ac:dyDescent="0.3">
      <c r="A9253" s="1" t="s">
        <v>349</v>
      </c>
      <c r="B9253" s="1" t="s">
        <v>350</v>
      </c>
      <c r="C9253">
        <v>2003</v>
      </c>
      <c r="D9253">
        <v>83052000</v>
      </c>
      <c r="E9253" s="1" t="s">
        <v>12</v>
      </c>
      <c r="F9253">
        <v>4608</v>
      </c>
      <c r="G9253">
        <v>0.84543039131115805</v>
      </c>
    </row>
    <row r="9254" spans="1:7" x14ac:dyDescent="0.3">
      <c r="A9254" s="1" t="s">
        <v>349</v>
      </c>
      <c r="B9254" s="1" t="s">
        <v>350</v>
      </c>
      <c r="C9254">
        <v>2004</v>
      </c>
      <c r="D9254">
        <v>84711000</v>
      </c>
      <c r="E9254" s="1" t="s">
        <v>12</v>
      </c>
      <c r="F9254">
        <v>4815</v>
      </c>
      <c r="G9254">
        <v>0.85904798180474218</v>
      </c>
    </row>
    <row r="9255" spans="1:7" x14ac:dyDescent="0.3">
      <c r="A9255" s="1" t="s">
        <v>349</v>
      </c>
      <c r="B9255" s="1" t="s">
        <v>350</v>
      </c>
      <c r="C9255">
        <v>2005</v>
      </c>
      <c r="D9255">
        <v>86326000</v>
      </c>
      <c r="E9255" s="1" t="s">
        <v>12</v>
      </c>
      <c r="F9255">
        <v>4944</v>
      </c>
      <c r="G9255">
        <v>0.84877434151829279</v>
      </c>
    </row>
    <row r="9256" spans="1:7" x14ac:dyDescent="0.3">
      <c r="A9256" s="1" t="s">
        <v>349</v>
      </c>
      <c r="B9256" s="1" t="s">
        <v>350</v>
      </c>
      <c r="C9256">
        <v>2006</v>
      </c>
      <c r="D9256">
        <v>87889000</v>
      </c>
      <c r="E9256" s="1" t="s">
        <v>12</v>
      </c>
      <c r="F9256">
        <v>5101</v>
      </c>
      <c r="G9256">
        <v>0.75688554181599421</v>
      </c>
    </row>
    <row r="9257" spans="1:7" x14ac:dyDescent="0.3">
      <c r="A9257" s="1" t="s">
        <v>349</v>
      </c>
      <c r="B9257" s="1" t="s">
        <v>350</v>
      </c>
      <c r="C9257">
        <v>2007</v>
      </c>
      <c r="D9257">
        <v>89405000</v>
      </c>
      <c r="E9257" s="1" t="s">
        <v>12</v>
      </c>
      <c r="F9257">
        <v>5334</v>
      </c>
      <c r="G9257">
        <v>0.79150019670851968</v>
      </c>
    </row>
    <row r="9258" spans="1:7" x14ac:dyDescent="0.3">
      <c r="A9258" s="1" t="s">
        <v>349</v>
      </c>
      <c r="B9258" s="1" t="s">
        <v>350</v>
      </c>
      <c r="C9258">
        <v>2008</v>
      </c>
      <c r="D9258">
        <v>90902000</v>
      </c>
      <c r="E9258" s="1" t="s">
        <v>12</v>
      </c>
      <c r="F9258">
        <v>5453</v>
      </c>
      <c r="G9258">
        <v>0.85036547205995028</v>
      </c>
    </row>
    <row r="9259" spans="1:7" x14ac:dyDescent="0.3">
      <c r="A9259" s="1" t="s">
        <v>349</v>
      </c>
      <c r="B9259" s="1" t="s">
        <v>350</v>
      </c>
      <c r="C9259">
        <v>2009</v>
      </c>
      <c r="D9259">
        <v>92414000</v>
      </c>
      <c r="E9259" s="1" t="s">
        <v>12</v>
      </c>
      <c r="F9259">
        <v>5421</v>
      </c>
      <c r="G9259">
        <v>0.8277159711214056</v>
      </c>
    </row>
    <row r="9260" spans="1:7" x14ac:dyDescent="0.3">
      <c r="A9260" s="1" t="s">
        <v>349</v>
      </c>
      <c r="B9260" s="1" t="s">
        <v>350</v>
      </c>
      <c r="C9260">
        <v>2010</v>
      </c>
      <c r="D9260">
        <v>93967000</v>
      </c>
      <c r="E9260" s="1" t="s">
        <v>12</v>
      </c>
      <c r="F9260">
        <v>5738</v>
      </c>
      <c r="G9260">
        <v>0.88277001264861898</v>
      </c>
    </row>
    <row r="9261" spans="1:7" x14ac:dyDescent="0.3">
      <c r="A9261" s="1" t="s">
        <v>349</v>
      </c>
      <c r="B9261" s="1" t="s">
        <v>350</v>
      </c>
      <c r="C9261">
        <v>2011</v>
      </c>
      <c r="D9261">
        <v>95570000</v>
      </c>
      <c r="E9261" s="1" t="s">
        <v>12</v>
      </c>
      <c r="F9261">
        <v>5851</v>
      </c>
      <c r="G9261">
        <v>0.87625412768193778</v>
      </c>
    </row>
    <row r="9262" spans="1:7" x14ac:dyDescent="0.3">
      <c r="A9262" s="1" t="s">
        <v>349</v>
      </c>
      <c r="B9262" s="1" t="s">
        <v>350</v>
      </c>
      <c r="C9262">
        <v>2012</v>
      </c>
      <c r="D9262">
        <v>97213000</v>
      </c>
      <c r="E9262" s="1" t="s">
        <v>12</v>
      </c>
      <c r="F9262">
        <v>6144</v>
      </c>
      <c r="G9262">
        <v>0.90941384380103296</v>
      </c>
    </row>
    <row r="9263" spans="1:7" x14ac:dyDescent="0.3">
      <c r="A9263" s="1" t="s">
        <v>349</v>
      </c>
      <c r="B9263" s="1" t="s">
        <v>350</v>
      </c>
      <c r="C9263">
        <v>2013</v>
      </c>
      <c r="D9263">
        <v>98872000</v>
      </c>
      <c r="E9263" s="1" t="s">
        <v>12</v>
      </c>
      <c r="F9263">
        <v>6472</v>
      </c>
      <c r="G9263">
        <v>0.96963242440202124</v>
      </c>
    </row>
    <row r="9264" spans="1:7" x14ac:dyDescent="0.3">
      <c r="A9264" s="1" t="s">
        <v>349</v>
      </c>
      <c r="B9264" s="1" t="s">
        <v>350</v>
      </c>
      <c r="C9264">
        <v>2014</v>
      </c>
      <c r="D9264">
        <v>100513000</v>
      </c>
      <c r="E9264" s="1" t="s">
        <v>12</v>
      </c>
      <c r="F9264">
        <v>6763</v>
      </c>
      <c r="G9264">
        <v>1.0144947227236956</v>
      </c>
    </row>
    <row r="9265" spans="1:7" x14ac:dyDescent="0.3">
      <c r="A9265" s="1" t="s">
        <v>349</v>
      </c>
      <c r="B9265" s="1" t="s">
        <v>350</v>
      </c>
      <c r="C9265">
        <v>2015</v>
      </c>
      <c r="D9265">
        <v>102113000</v>
      </c>
      <c r="E9265" s="1" t="s">
        <v>32</v>
      </c>
      <c r="F9265">
        <v>7047</v>
      </c>
      <c r="G9265">
        <v>1.1188125806270961</v>
      </c>
    </row>
    <row r="9266" spans="1:7" x14ac:dyDescent="0.3">
      <c r="A9266" s="1" t="s">
        <v>349</v>
      </c>
      <c r="B9266" s="1" t="s">
        <v>350</v>
      </c>
      <c r="C9266">
        <v>2016</v>
      </c>
      <c r="D9266">
        <v>103664000</v>
      </c>
      <c r="E9266" s="1" t="s">
        <v>12</v>
      </c>
      <c r="F9266">
        <v>7410</v>
      </c>
      <c r="G9266">
        <v>1.1508168786961943</v>
      </c>
    </row>
    <row r="9267" spans="1:7" hidden="1" x14ac:dyDescent="0.3">
      <c r="A9267" s="1" t="s">
        <v>351</v>
      </c>
      <c r="B9267" s="1" t="s">
        <v>352</v>
      </c>
      <c r="C9267">
        <v>1800</v>
      </c>
      <c r="D9267">
        <v>9508747</v>
      </c>
      <c r="E9267" s="1" t="s">
        <v>12</v>
      </c>
      <c r="F9267">
        <v>1102</v>
      </c>
      <c r="G9267">
        <v>4.2771566011799454E-2</v>
      </c>
    </row>
    <row r="9268" spans="1:7" hidden="1" x14ac:dyDescent="0.3">
      <c r="A9268" s="1" t="s">
        <v>351</v>
      </c>
      <c r="B9268" s="1" t="s">
        <v>352</v>
      </c>
      <c r="C9268">
        <v>1811</v>
      </c>
      <c r="D9268">
        <v>10008031</v>
      </c>
      <c r="E9268" s="1" t="s">
        <v>12</v>
      </c>
      <c r="F9268">
        <v>843</v>
      </c>
      <c r="G9268">
        <v>5.8943062826244244E-2</v>
      </c>
    </row>
    <row r="9269" spans="1:7" hidden="1" x14ac:dyDescent="0.3">
      <c r="A9269" s="1" t="s">
        <v>351</v>
      </c>
      <c r="B9269" s="1" t="s">
        <v>352</v>
      </c>
      <c r="C9269">
        <v>1812</v>
      </c>
      <c r="D9269">
        <v>10056977</v>
      </c>
      <c r="E9269" s="1" t="s">
        <v>12</v>
      </c>
      <c r="F9269">
        <v>809</v>
      </c>
      <c r="G9269">
        <v>4.5176199567722987E-2</v>
      </c>
    </row>
    <row r="9270" spans="1:7" hidden="1" x14ac:dyDescent="0.3">
      <c r="A9270" s="1" t="s">
        <v>351</v>
      </c>
      <c r="B9270" s="1" t="s">
        <v>352</v>
      </c>
      <c r="C9270">
        <v>1813</v>
      </c>
      <c r="D9270">
        <v>10107543</v>
      </c>
      <c r="E9270" s="1" t="s">
        <v>12</v>
      </c>
      <c r="F9270">
        <v>829</v>
      </c>
      <c r="G9270">
        <v>3.7700161156870672E-2</v>
      </c>
    </row>
    <row r="9271" spans="1:7" hidden="1" x14ac:dyDescent="0.3">
      <c r="A9271" s="1" t="s">
        <v>351</v>
      </c>
      <c r="B9271" s="1" t="s">
        <v>352</v>
      </c>
      <c r="C9271">
        <v>1814</v>
      </c>
      <c r="D9271">
        <v>10159747</v>
      </c>
      <c r="E9271" s="1" t="s">
        <v>12</v>
      </c>
      <c r="F9271">
        <v>879</v>
      </c>
      <c r="G9271">
        <v>4.940752953789105E-2</v>
      </c>
    </row>
    <row r="9272" spans="1:7" hidden="1" x14ac:dyDescent="0.3">
      <c r="A9272" s="1" t="s">
        <v>351</v>
      </c>
      <c r="B9272" s="1" t="s">
        <v>352</v>
      </c>
      <c r="C9272">
        <v>1815</v>
      </c>
      <c r="D9272">
        <v>10213606</v>
      </c>
      <c r="E9272" s="1" t="s">
        <v>12</v>
      </c>
      <c r="F9272">
        <v>895</v>
      </c>
      <c r="G9272">
        <v>5.775668260553618E-2</v>
      </c>
    </row>
    <row r="9273" spans="1:7" hidden="1" x14ac:dyDescent="0.3">
      <c r="A9273" s="1" t="s">
        <v>351</v>
      </c>
      <c r="B9273" s="1" t="s">
        <v>352</v>
      </c>
      <c r="C9273">
        <v>1816</v>
      </c>
      <c r="D9273">
        <v>10269139</v>
      </c>
      <c r="E9273" s="1" t="s">
        <v>12</v>
      </c>
      <c r="F9273">
        <v>899</v>
      </c>
      <c r="G9273">
        <v>6.6007481250375519E-2</v>
      </c>
    </row>
    <row r="9274" spans="1:7" hidden="1" x14ac:dyDescent="0.3">
      <c r="A9274" s="1" t="s">
        <v>351</v>
      </c>
      <c r="B9274" s="1" t="s">
        <v>352</v>
      </c>
      <c r="C9274">
        <v>1817</v>
      </c>
      <c r="D9274">
        <v>10326364</v>
      </c>
      <c r="E9274" s="1" t="s">
        <v>12</v>
      </c>
      <c r="F9274">
        <v>910</v>
      </c>
      <c r="G9274">
        <v>7.2028450672472905E-2</v>
      </c>
    </row>
    <row r="9275" spans="1:7" hidden="1" x14ac:dyDescent="0.3">
      <c r="A9275" s="1" t="s">
        <v>351</v>
      </c>
      <c r="B9275" s="1" t="s">
        <v>352</v>
      </c>
      <c r="C9275">
        <v>1818</v>
      </c>
      <c r="D9275">
        <v>10385299</v>
      </c>
      <c r="E9275" s="1" t="s">
        <v>12</v>
      </c>
      <c r="F9275">
        <v>929</v>
      </c>
      <c r="G9275">
        <v>8.8907213937701748E-2</v>
      </c>
    </row>
    <row r="9276" spans="1:7" hidden="1" x14ac:dyDescent="0.3">
      <c r="A9276" s="1" t="s">
        <v>351</v>
      </c>
      <c r="B9276" s="1" t="s">
        <v>352</v>
      </c>
      <c r="C9276">
        <v>1819</v>
      </c>
      <c r="D9276">
        <v>10445963</v>
      </c>
      <c r="E9276" s="1" t="s">
        <v>12</v>
      </c>
      <c r="F9276">
        <v>966</v>
      </c>
      <c r="G9276">
        <v>7.2606805136108565E-2</v>
      </c>
    </row>
    <row r="9277" spans="1:7" hidden="1" x14ac:dyDescent="0.3">
      <c r="A9277" s="1" t="s">
        <v>351</v>
      </c>
      <c r="B9277" s="1" t="s">
        <v>352</v>
      </c>
      <c r="C9277">
        <v>1820</v>
      </c>
      <c r="D9277">
        <v>10508375</v>
      </c>
      <c r="E9277" s="1" t="s">
        <v>12</v>
      </c>
      <c r="F9277">
        <v>998</v>
      </c>
      <c r="G9277">
        <v>7.1129551429217175E-2</v>
      </c>
    </row>
    <row r="9278" spans="1:7" hidden="1" x14ac:dyDescent="0.3">
      <c r="A9278" s="1" t="s">
        <v>351</v>
      </c>
      <c r="B9278" s="1" t="s">
        <v>352</v>
      </c>
      <c r="C9278">
        <v>1821</v>
      </c>
      <c r="D9278">
        <v>10572553</v>
      </c>
      <c r="E9278" s="1" t="s">
        <v>12</v>
      </c>
      <c r="F9278">
        <v>1017</v>
      </c>
      <c r="G9278">
        <v>7.8322047664362612E-2</v>
      </c>
    </row>
    <row r="9279" spans="1:7" hidden="1" x14ac:dyDescent="0.3">
      <c r="A9279" s="1" t="s">
        <v>351</v>
      </c>
      <c r="B9279" s="1" t="s">
        <v>352</v>
      </c>
      <c r="C9279">
        <v>1822</v>
      </c>
      <c r="D9279">
        <v>10638517</v>
      </c>
      <c r="E9279" s="1" t="s">
        <v>12</v>
      </c>
      <c r="F9279">
        <v>1037</v>
      </c>
      <c r="G9279">
        <v>8.5413408654608544E-2</v>
      </c>
    </row>
    <row r="9280" spans="1:7" hidden="1" x14ac:dyDescent="0.3">
      <c r="A9280" s="1" t="s">
        <v>351</v>
      </c>
      <c r="B9280" s="1" t="s">
        <v>352</v>
      </c>
      <c r="C9280">
        <v>1823</v>
      </c>
      <c r="D9280">
        <v>10706286</v>
      </c>
      <c r="E9280" s="1" t="s">
        <v>12</v>
      </c>
      <c r="F9280">
        <v>1061</v>
      </c>
      <c r="G9280">
        <v>0.11396220874353628</v>
      </c>
    </row>
    <row r="9281" spans="1:7" hidden="1" x14ac:dyDescent="0.3">
      <c r="A9281" s="1" t="s">
        <v>351</v>
      </c>
      <c r="B9281" s="1" t="s">
        <v>352</v>
      </c>
      <c r="C9281">
        <v>1824</v>
      </c>
      <c r="D9281">
        <v>10775879</v>
      </c>
      <c r="E9281" s="1" t="s">
        <v>12</v>
      </c>
      <c r="F9281">
        <v>1083</v>
      </c>
      <c r="G9281">
        <v>0.11832649568540997</v>
      </c>
    </row>
    <row r="9282" spans="1:7" hidden="1" x14ac:dyDescent="0.3">
      <c r="A9282" s="1" t="s">
        <v>351</v>
      </c>
      <c r="B9282" s="1" t="s">
        <v>352</v>
      </c>
      <c r="C9282">
        <v>1825</v>
      </c>
      <c r="D9282">
        <v>10847316</v>
      </c>
      <c r="E9282" s="1" t="s">
        <v>12</v>
      </c>
      <c r="F9282">
        <v>1095</v>
      </c>
      <c r="G9282">
        <v>0.12227614646793732</v>
      </c>
    </row>
    <row r="9283" spans="1:7" hidden="1" x14ac:dyDescent="0.3">
      <c r="A9283" s="1" t="s">
        <v>351</v>
      </c>
      <c r="B9283" s="1" t="s">
        <v>352</v>
      </c>
      <c r="C9283">
        <v>1826</v>
      </c>
      <c r="D9283">
        <v>10920617</v>
      </c>
      <c r="E9283" s="1" t="s">
        <v>12</v>
      </c>
      <c r="F9283">
        <v>1100</v>
      </c>
      <c r="G9283">
        <v>0.11172555543336059</v>
      </c>
    </row>
    <row r="9284" spans="1:7" hidden="1" x14ac:dyDescent="0.3">
      <c r="A9284" s="1" t="s">
        <v>351</v>
      </c>
      <c r="B9284" s="1" t="s">
        <v>352</v>
      </c>
      <c r="C9284">
        <v>1827</v>
      </c>
      <c r="D9284">
        <v>10995801</v>
      </c>
      <c r="E9284" s="1" t="s">
        <v>12</v>
      </c>
      <c r="F9284">
        <v>1125</v>
      </c>
      <c r="G9284">
        <v>0.11895886438832425</v>
      </c>
    </row>
    <row r="9285" spans="1:7" hidden="1" x14ac:dyDescent="0.3">
      <c r="A9285" s="1" t="s">
        <v>351</v>
      </c>
      <c r="B9285" s="1" t="s">
        <v>352</v>
      </c>
      <c r="C9285">
        <v>1828</v>
      </c>
      <c r="D9285">
        <v>11072889</v>
      </c>
      <c r="E9285" s="1" t="s">
        <v>12</v>
      </c>
      <c r="F9285">
        <v>1151</v>
      </c>
      <c r="G9285">
        <v>0.10919643464320829</v>
      </c>
    </row>
    <row r="9286" spans="1:7" hidden="1" x14ac:dyDescent="0.3">
      <c r="A9286" s="1" t="s">
        <v>351</v>
      </c>
      <c r="B9286" s="1" t="s">
        <v>352</v>
      </c>
      <c r="C9286">
        <v>1829</v>
      </c>
      <c r="D9286">
        <v>11151901</v>
      </c>
      <c r="E9286" s="1" t="s">
        <v>12</v>
      </c>
      <c r="F9286">
        <v>1162</v>
      </c>
      <c r="G9286">
        <v>9.5609170131621513E-2</v>
      </c>
    </row>
    <row r="9287" spans="1:7" hidden="1" x14ac:dyDescent="0.3">
      <c r="A9287" s="1" t="s">
        <v>351</v>
      </c>
      <c r="B9287" s="1" t="s">
        <v>352</v>
      </c>
      <c r="C9287">
        <v>1830</v>
      </c>
      <c r="D9287">
        <v>11232857</v>
      </c>
      <c r="E9287" s="1" t="s">
        <v>12</v>
      </c>
      <c r="F9287">
        <v>1150</v>
      </c>
      <c r="G9287">
        <v>8.8070203332954386E-2</v>
      </c>
    </row>
    <row r="9288" spans="1:7" hidden="1" x14ac:dyDescent="0.3">
      <c r="A9288" s="1" t="s">
        <v>351</v>
      </c>
      <c r="B9288" s="1" t="s">
        <v>352</v>
      </c>
      <c r="C9288">
        <v>1831</v>
      </c>
      <c r="D9288">
        <v>11315778</v>
      </c>
      <c r="E9288" s="1" t="s">
        <v>12</v>
      </c>
      <c r="F9288">
        <v>1134</v>
      </c>
      <c r="G9288">
        <v>7.1558844650363412E-2</v>
      </c>
    </row>
    <row r="9289" spans="1:7" hidden="1" x14ac:dyDescent="0.3">
      <c r="A9289" s="1" t="s">
        <v>351</v>
      </c>
      <c r="B9289" s="1" t="s">
        <v>352</v>
      </c>
      <c r="C9289">
        <v>1832</v>
      </c>
      <c r="D9289">
        <v>11399311</v>
      </c>
      <c r="E9289" s="1" t="s">
        <v>12</v>
      </c>
      <c r="F9289">
        <v>1126</v>
      </c>
      <c r="G9289">
        <v>9.0641267704688458E-2</v>
      </c>
    </row>
    <row r="9290" spans="1:7" hidden="1" x14ac:dyDescent="0.3">
      <c r="A9290" s="1" t="s">
        <v>351</v>
      </c>
      <c r="B9290" s="1" t="s">
        <v>352</v>
      </c>
      <c r="C9290">
        <v>1833</v>
      </c>
      <c r="D9290">
        <v>11483460</v>
      </c>
      <c r="E9290" s="1" t="s">
        <v>12</v>
      </c>
      <c r="F9290">
        <v>1123</v>
      </c>
      <c r="G9290">
        <v>9.348680624132448E-2</v>
      </c>
    </row>
    <row r="9291" spans="1:7" hidden="1" x14ac:dyDescent="0.3">
      <c r="A9291" s="1" t="s">
        <v>351</v>
      </c>
      <c r="B9291" s="1" t="s">
        <v>352</v>
      </c>
      <c r="C9291">
        <v>1834</v>
      </c>
      <c r="D9291">
        <v>11568231</v>
      </c>
      <c r="E9291" s="1" t="s">
        <v>12</v>
      </c>
      <c r="F9291">
        <v>1127</v>
      </c>
      <c r="G9291">
        <v>9.7552685453808796E-2</v>
      </c>
    </row>
    <row r="9292" spans="1:7" hidden="1" x14ac:dyDescent="0.3">
      <c r="A9292" s="1" t="s">
        <v>351</v>
      </c>
      <c r="B9292" s="1" t="s">
        <v>352</v>
      </c>
      <c r="C9292">
        <v>1835</v>
      </c>
      <c r="D9292">
        <v>11653628</v>
      </c>
      <c r="E9292" s="1" t="s">
        <v>12</v>
      </c>
      <c r="F9292">
        <v>1117</v>
      </c>
      <c r="G9292">
        <v>0.10375481352244983</v>
      </c>
    </row>
    <row r="9293" spans="1:7" hidden="1" x14ac:dyDescent="0.3">
      <c r="A9293" s="1" t="s">
        <v>351</v>
      </c>
      <c r="B9293" s="1" t="s">
        <v>352</v>
      </c>
      <c r="C9293">
        <v>1836</v>
      </c>
      <c r="D9293">
        <v>11739655</v>
      </c>
      <c r="E9293" s="1" t="s">
        <v>12</v>
      </c>
      <c r="F9293">
        <v>1112</v>
      </c>
      <c r="G9293">
        <v>0.11672710995340153</v>
      </c>
    </row>
    <row r="9294" spans="1:7" hidden="1" x14ac:dyDescent="0.3">
      <c r="A9294" s="1" t="s">
        <v>351</v>
      </c>
      <c r="B9294" s="1" t="s">
        <v>352</v>
      </c>
      <c r="C9294">
        <v>1837</v>
      </c>
      <c r="D9294">
        <v>11826317</v>
      </c>
      <c r="E9294" s="1" t="s">
        <v>12</v>
      </c>
      <c r="F9294">
        <v>1126</v>
      </c>
      <c r="G9294">
        <v>0.1245466361167217</v>
      </c>
    </row>
    <row r="9295" spans="1:7" hidden="1" x14ac:dyDescent="0.3">
      <c r="A9295" s="1" t="s">
        <v>351</v>
      </c>
      <c r="B9295" s="1" t="s">
        <v>352</v>
      </c>
      <c r="C9295">
        <v>1838</v>
      </c>
      <c r="D9295">
        <v>11913619</v>
      </c>
      <c r="E9295" s="1" t="s">
        <v>12</v>
      </c>
      <c r="F9295">
        <v>1124</v>
      </c>
      <c r="G9295">
        <v>0.13316793159156762</v>
      </c>
    </row>
    <row r="9296" spans="1:7" hidden="1" x14ac:dyDescent="0.3">
      <c r="A9296" s="1" t="s">
        <v>351</v>
      </c>
      <c r="B9296" s="1" t="s">
        <v>352</v>
      </c>
      <c r="C9296">
        <v>1839</v>
      </c>
      <c r="D9296">
        <v>12001566</v>
      </c>
      <c r="E9296" s="1" t="s">
        <v>12</v>
      </c>
      <c r="F9296">
        <v>1115</v>
      </c>
      <c r="G9296">
        <v>0.14012971307244407</v>
      </c>
    </row>
    <row r="9297" spans="1:7" hidden="1" x14ac:dyDescent="0.3">
      <c r="A9297" s="1" t="s">
        <v>351</v>
      </c>
      <c r="B9297" s="1" t="s">
        <v>352</v>
      </c>
      <c r="C9297">
        <v>1840</v>
      </c>
      <c r="D9297">
        <v>12090161</v>
      </c>
      <c r="E9297" s="1" t="s">
        <v>12</v>
      </c>
      <c r="F9297">
        <v>1106</v>
      </c>
      <c r="G9297">
        <v>0.1627412571263526</v>
      </c>
    </row>
    <row r="9298" spans="1:7" hidden="1" x14ac:dyDescent="0.3">
      <c r="A9298" s="1" t="s">
        <v>351</v>
      </c>
      <c r="B9298" s="1" t="s">
        <v>352</v>
      </c>
      <c r="C9298">
        <v>1841</v>
      </c>
      <c r="D9298">
        <v>12182950</v>
      </c>
      <c r="E9298" s="1" t="s">
        <v>12</v>
      </c>
      <c r="F9298">
        <v>1125</v>
      </c>
      <c r="G9298">
        <v>0.17563693522504811</v>
      </c>
    </row>
    <row r="9299" spans="1:7" hidden="1" x14ac:dyDescent="0.3">
      <c r="A9299" s="1" t="s">
        <v>351</v>
      </c>
      <c r="B9299" s="1" t="s">
        <v>352</v>
      </c>
      <c r="C9299">
        <v>1842</v>
      </c>
      <c r="D9299">
        <v>12280010</v>
      </c>
      <c r="E9299" s="1" t="s">
        <v>12</v>
      </c>
      <c r="F9299">
        <v>1118</v>
      </c>
      <c r="G9299">
        <v>0.18588519064723891</v>
      </c>
    </row>
    <row r="9300" spans="1:7" hidden="1" x14ac:dyDescent="0.3">
      <c r="A9300" s="1" t="s">
        <v>351</v>
      </c>
      <c r="B9300" s="1" t="s">
        <v>352</v>
      </c>
      <c r="C9300">
        <v>1843</v>
      </c>
      <c r="D9300">
        <v>12381419</v>
      </c>
      <c r="E9300" s="1" t="s">
        <v>12</v>
      </c>
      <c r="F9300">
        <v>1114</v>
      </c>
      <c r="G9300">
        <v>0.18140344010650153</v>
      </c>
    </row>
    <row r="9301" spans="1:7" hidden="1" x14ac:dyDescent="0.3">
      <c r="A9301" s="1" t="s">
        <v>351</v>
      </c>
      <c r="B9301" s="1" t="s">
        <v>352</v>
      </c>
      <c r="C9301">
        <v>1844</v>
      </c>
      <c r="D9301">
        <v>12487258</v>
      </c>
      <c r="E9301" s="1" t="s">
        <v>12</v>
      </c>
      <c r="F9301">
        <v>1116</v>
      </c>
      <c r="G9301">
        <v>0.1916026720998317</v>
      </c>
    </row>
    <row r="9302" spans="1:7" hidden="1" x14ac:dyDescent="0.3">
      <c r="A9302" s="1" t="s">
        <v>351</v>
      </c>
      <c r="B9302" s="1" t="s">
        <v>352</v>
      </c>
      <c r="C9302">
        <v>1845</v>
      </c>
      <c r="D9302">
        <v>12597606</v>
      </c>
      <c r="E9302" s="1" t="s">
        <v>12</v>
      </c>
      <c r="F9302">
        <v>1138</v>
      </c>
      <c r="G9302">
        <v>0.22162687101025388</v>
      </c>
    </row>
    <row r="9303" spans="1:7" hidden="1" x14ac:dyDescent="0.3">
      <c r="A9303" s="1" t="s">
        <v>351</v>
      </c>
      <c r="B9303" s="1" t="s">
        <v>352</v>
      </c>
      <c r="C9303">
        <v>1846</v>
      </c>
      <c r="D9303">
        <v>12712546</v>
      </c>
      <c r="E9303" s="1" t="s">
        <v>12</v>
      </c>
      <c r="F9303">
        <v>1151</v>
      </c>
      <c r="G9303">
        <v>0.23201646625310146</v>
      </c>
    </row>
    <row r="9304" spans="1:7" hidden="1" x14ac:dyDescent="0.3">
      <c r="A9304" s="1" t="s">
        <v>351</v>
      </c>
      <c r="B9304" s="1" t="s">
        <v>352</v>
      </c>
      <c r="C9304">
        <v>1847</v>
      </c>
      <c r="D9304">
        <v>12832161</v>
      </c>
      <c r="E9304" s="1" t="s">
        <v>12</v>
      </c>
      <c r="F9304">
        <v>1166</v>
      </c>
      <c r="G9304">
        <v>0.2355643761015779</v>
      </c>
    </row>
    <row r="9305" spans="1:7" hidden="1" x14ac:dyDescent="0.3">
      <c r="A9305" s="1" t="s">
        <v>351</v>
      </c>
      <c r="B9305" s="1" t="s">
        <v>352</v>
      </c>
      <c r="C9305">
        <v>1848</v>
      </c>
      <c r="D9305">
        <v>12956537</v>
      </c>
      <c r="E9305" s="1" t="s">
        <v>12</v>
      </c>
      <c r="F9305">
        <v>1170</v>
      </c>
      <c r="G9305">
        <v>0.23499983058744786</v>
      </c>
    </row>
    <row r="9306" spans="1:7" hidden="1" x14ac:dyDescent="0.3">
      <c r="A9306" s="1" t="s">
        <v>351</v>
      </c>
      <c r="B9306" s="1" t="s">
        <v>352</v>
      </c>
      <c r="C9306">
        <v>1849</v>
      </c>
      <c r="D9306">
        <v>13085759</v>
      </c>
      <c r="E9306" s="1" t="s">
        <v>12</v>
      </c>
      <c r="F9306">
        <v>1172</v>
      </c>
      <c r="G9306">
        <v>0.22959921545246248</v>
      </c>
    </row>
    <row r="9307" spans="1:7" hidden="1" x14ac:dyDescent="0.3">
      <c r="A9307" s="1" t="s">
        <v>351</v>
      </c>
      <c r="B9307" s="1" t="s">
        <v>352</v>
      </c>
      <c r="C9307">
        <v>1850</v>
      </c>
      <c r="D9307">
        <v>13219914</v>
      </c>
      <c r="E9307" s="1" t="s">
        <v>12</v>
      </c>
      <c r="F9307">
        <v>1202</v>
      </c>
      <c r="G9307">
        <v>0.24223576643539438</v>
      </c>
    </row>
    <row r="9308" spans="1:7" hidden="1" x14ac:dyDescent="0.3">
      <c r="A9308" s="1" t="s">
        <v>351</v>
      </c>
      <c r="B9308" s="1" t="s">
        <v>352</v>
      </c>
      <c r="C9308">
        <v>1851</v>
      </c>
      <c r="D9308">
        <v>13358699</v>
      </c>
      <c r="E9308" s="1" t="s">
        <v>12</v>
      </c>
      <c r="F9308">
        <v>1267</v>
      </c>
      <c r="G9308">
        <v>0.25891862673154026</v>
      </c>
    </row>
    <row r="9309" spans="1:7" hidden="1" x14ac:dyDescent="0.3">
      <c r="A9309" s="1" t="s">
        <v>351</v>
      </c>
      <c r="B9309" s="1" t="s">
        <v>352</v>
      </c>
      <c r="C9309">
        <v>1852</v>
      </c>
      <c r="D9309">
        <v>13502588</v>
      </c>
      <c r="E9309" s="1" t="s">
        <v>12</v>
      </c>
      <c r="F9309">
        <v>1296</v>
      </c>
      <c r="G9309">
        <v>0.30581752179656224</v>
      </c>
    </row>
    <row r="9310" spans="1:7" hidden="1" x14ac:dyDescent="0.3">
      <c r="A9310" s="1" t="s">
        <v>351</v>
      </c>
      <c r="B9310" s="1" t="s">
        <v>352</v>
      </c>
      <c r="C9310">
        <v>1853</v>
      </c>
      <c r="D9310">
        <v>13651671</v>
      </c>
      <c r="E9310" s="1" t="s">
        <v>12</v>
      </c>
      <c r="F9310">
        <v>1351</v>
      </c>
      <c r="G9310">
        <v>0.3161658378670274</v>
      </c>
    </row>
    <row r="9311" spans="1:7" hidden="1" x14ac:dyDescent="0.3">
      <c r="A9311" s="1" t="s">
        <v>351</v>
      </c>
      <c r="B9311" s="1" t="s">
        <v>352</v>
      </c>
      <c r="C9311">
        <v>1854</v>
      </c>
      <c r="D9311">
        <v>13806040</v>
      </c>
      <c r="E9311" s="1" t="s">
        <v>12</v>
      </c>
      <c r="F9311">
        <v>1383</v>
      </c>
      <c r="G9311">
        <v>0.34606998096485309</v>
      </c>
    </row>
    <row r="9312" spans="1:7" hidden="1" x14ac:dyDescent="0.3">
      <c r="A9312" s="1" t="s">
        <v>351</v>
      </c>
      <c r="B9312" s="1" t="s">
        <v>352</v>
      </c>
      <c r="C9312">
        <v>1855</v>
      </c>
      <c r="D9312">
        <v>13965789</v>
      </c>
      <c r="E9312" s="1" t="s">
        <v>12</v>
      </c>
      <c r="F9312">
        <v>1419</v>
      </c>
      <c r="G9312">
        <v>0.40245316609036563</v>
      </c>
    </row>
    <row r="9313" spans="1:7" hidden="1" x14ac:dyDescent="0.3">
      <c r="A9313" s="1" t="s">
        <v>351</v>
      </c>
      <c r="B9313" s="1" t="s">
        <v>352</v>
      </c>
      <c r="C9313">
        <v>1856</v>
      </c>
      <c r="D9313">
        <v>14131012</v>
      </c>
      <c r="E9313" s="1" t="s">
        <v>12</v>
      </c>
      <c r="F9313">
        <v>1415</v>
      </c>
      <c r="G9313">
        <v>0.44701228758421552</v>
      </c>
    </row>
    <row r="9314" spans="1:7" hidden="1" x14ac:dyDescent="0.3">
      <c r="A9314" s="1" t="s">
        <v>351</v>
      </c>
      <c r="B9314" s="1" t="s">
        <v>352</v>
      </c>
      <c r="C9314">
        <v>1857</v>
      </c>
      <c r="D9314">
        <v>14301806</v>
      </c>
      <c r="E9314" s="1" t="s">
        <v>12</v>
      </c>
      <c r="F9314">
        <v>1444</v>
      </c>
      <c r="G9314">
        <v>0.46959887443585796</v>
      </c>
    </row>
    <row r="9315" spans="1:7" hidden="1" x14ac:dyDescent="0.3">
      <c r="A9315" s="1" t="s">
        <v>351</v>
      </c>
      <c r="B9315" s="1" t="s">
        <v>352</v>
      </c>
      <c r="C9315">
        <v>1858</v>
      </c>
      <c r="D9315">
        <v>14478269</v>
      </c>
      <c r="E9315" s="1" t="s">
        <v>12</v>
      </c>
      <c r="F9315">
        <v>1510</v>
      </c>
      <c r="G9315">
        <v>0.53220395338696913</v>
      </c>
    </row>
    <row r="9316" spans="1:7" hidden="1" x14ac:dyDescent="0.3">
      <c r="A9316" s="1" t="s">
        <v>351</v>
      </c>
      <c r="B9316" s="1" t="s">
        <v>352</v>
      </c>
      <c r="C9316">
        <v>1859</v>
      </c>
      <c r="D9316">
        <v>14660500</v>
      </c>
      <c r="E9316" s="1" t="s">
        <v>12</v>
      </c>
      <c r="F9316">
        <v>1582</v>
      </c>
      <c r="G9316">
        <v>0.48510105385218794</v>
      </c>
    </row>
    <row r="9317" spans="1:7" hidden="1" x14ac:dyDescent="0.3">
      <c r="A9317" s="1" t="s">
        <v>351</v>
      </c>
      <c r="B9317" s="1" t="s">
        <v>352</v>
      </c>
      <c r="C9317">
        <v>1860</v>
      </c>
      <c r="D9317">
        <v>14848599</v>
      </c>
      <c r="E9317" s="1" t="s">
        <v>12</v>
      </c>
      <c r="F9317">
        <v>1657</v>
      </c>
      <c r="G9317">
        <v>0.50412513665430658</v>
      </c>
    </row>
    <row r="9318" spans="1:7" hidden="1" x14ac:dyDescent="0.3">
      <c r="A9318" s="1" t="s">
        <v>351</v>
      </c>
      <c r="B9318" s="1" t="s">
        <v>352</v>
      </c>
      <c r="C9318">
        <v>1861</v>
      </c>
      <c r="D9318">
        <v>15044445</v>
      </c>
      <c r="E9318" s="1" t="s">
        <v>12</v>
      </c>
      <c r="F9318">
        <v>1692</v>
      </c>
      <c r="G9318">
        <v>0.50973977438183993</v>
      </c>
    </row>
    <row r="9319" spans="1:7" hidden="1" x14ac:dyDescent="0.3">
      <c r="A9319" s="1" t="s">
        <v>351</v>
      </c>
      <c r="B9319" s="1" t="s">
        <v>352</v>
      </c>
      <c r="C9319">
        <v>1862</v>
      </c>
      <c r="D9319">
        <v>15244651</v>
      </c>
      <c r="E9319" s="1" t="s">
        <v>12</v>
      </c>
      <c r="F9319">
        <v>1679</v>
      </c>
      <c r="G9319">
        <v>0.57755287411958456</v>
      </c>
    </row>
    <row r="9320" spans="1:7" hidden="1" x14ac:dyDescent="0.3">
      <c r="A9320" s="1" t="s">
        <v>351</v>
      </c>
      <c r="B9320" s="1" t="s">
        <v>352</v>
      </c>
      <c r="C9320">
        <v>1863</v>
      </c>
      <c r="D9320">
        <v>15449304</v>
      </c>
      <c r="E9320" s="1" t="s">
        <v>12</v>
      </c>
      <c r="F9320">
        <v>1692</v>
      </c>
      <c r="G9320">
        <v>0.6507746886202771</v>
      </c>
    </row>
    <row r="9321" spans="1:7" hidden="1" x14ac:dyDescent="0.3">
      <c r="A9321" s="1" t="s">
        <v>351</v>
      </c>
      <c r="B9321" s="1" t="s">
        <v>352</v>
      </c>
      <c r="C9321">
        <v>1864</v>
      </c>
      <c r="D9321">
        <v>15658489</v>
      </c>
      <c r="E9321" s="1" t="s">
        <v>12</v>
      </c>
      <c r="F9321">
        <v>1734</v>
      </c>
      <c r="G9321">
        <v>0.71649109949242218</v>
      </c>
    </row>
    <row r="9322" spans="1:7" hidden="1" x14ac:dyDescent="0.3">
      <c r="A9322" s="1" t="s">
        <v>351</v>
      </c>
      <c r="B9322" s="1" t="s">
        <v>352</v>
      </c>
      <c r="C9322">
        <v>1865</v>
      </c>
      <c r="D9322">
        <v>15872294</v>
      </c>
      <c r="E9322" s="1" t="s">
        <v>12</v>
      </c>
      <c r="F9322">
        <v>1765</v>
      </c>
      <c r="G9322">
        <v>0.78255606908490993</v>
      </c>
    </row>
    <row r="9323" spans="1:7" hidden="1" x14ac:dyDescent="0.3">
      <c r="A9323" s="1" t="s">
        <v>351</v>
      </c>
      <c r="B9323" s="1" t="s">
        <v>352</v>
      </c>
      <c r="C9323">
        <v>1866</v>
      </c>
      <c r="D9323">
        <v>16090808</v>
      </c>
      <c r="E9323" s="1" t="s">
        <v>12</v>
      </c>
      <c r="F9323">
        <v>1793</v>
      </c>
      <c r="G9323">
        <v>0.7553062593251999</v>
      </c>
    </row>
    <row r="9324" spans="1:7" hidden="1" x14ac:dyDescent="0.3">
      <c r="A9324" s="1" t="s">
        <v>351</v>
      </c>
      <c r="B9324" s="1" t="s">
        <v>352</v>
      </c>
      <c r="C9324">
        <v>1867</v>
      </c>
      <c r="D9324">
        <v>16314120</v>
      </c>
      <c r="E9324" s="1" t="s">
        <v>12</v>
      </c>
      <c r="F9324">
        <v>1849</v>
      </c>
      <c r="G9324">
        <v>0.81481514172998604</v>
      </c>
    </row>
    <row r="9325" spans="1:7" hidden="1" x14ac:dyDescent="0.3">
      <c r="A9325" s="1" t="s">
        <v>351</v>
      </c>
      <c r="B9325" s="1" t="s">
        <v>352</v>
      </c>
      <c r="C9325">
        <v>1868</v>
      </c>
      <c r="D9325">
        <v>16542325</v>
      </c>
      <c r="E9325" s="1" t="s">
        <v>12</v>
      </c>
      <c r="F9325">
        <v>1899</v>
      </c>
      <c r="G9325">
        <v>0.9138778255172717</v>
      </c>
    </row>
    <row r="9326" spans="1:7" hidden="1" x14ac:dyDescent="0.3">
      <c r="A9326" s="1" t="s">
        <v>351</v>
      </c>
      <c r="B9326" s="1" t="s">
        <v>352</v>
      </c>
      <c r="C9326">
        <v>1869</v>
      </c>
      <c r="D9326">
        <v>16775516</v>
      </c>
      <c r="E9326" s="1" t="s">
        <v>12</v>
      </c>
      <c r="F9326">
        <v>1902</v>
      </c>
      <c r="G9326">
        <v>0.93066013587897978</v>
      </c>
    </row>
    <row r="9327" spans="1:7" hidden="1" x14ac:dyDescent="0.3">
      <c r="A9327" s="1" t="s">
        <v>351</v>
      </c>
      <c r="B9327" s="1" t="s">
        <v>352</v>
      </c>
      <c r="C9327">
        <v>1870</v>
      </c>
      <c r="D9327">
        <v>17013788</v>
      </c>
      <c r="E9327" s="1" t="s">
        <v>12</v>
      </c>
      <c r="F9327">
        <v>1921</v>
      </c>
      <c r="G9327">
        <v>0.97943338661560864</v>
      </c>
    </row>
    <row r="9328" spans="1:7" hidden="1" x14ac:dyDescent="0.3">
      <c r="A9328" s="1" t="s">
        <v>351</v>
      </c>
      <c r="B9328" s="1" t="s">
        <v>352</v>
      </c>
      <c r="C9328">
        <v>1871</v>
      </c>
      <c r="D9328">
        <v>17257240</v>
      </c>
      <c r="E9328" s="1" t="s">
        <v>12</v>
      </c>
      <c r="F9328">
        <v>1924</v>
      </c>
      <c r="G9328">
        <v>1.0993757982157053</v>
      </c>
    </row>
    <row r="9329" spans="1:7" hidden="1" x14ac:dyDescent="0.3">
      <c r="A9329" s="1" t="s">
        <v>351</v>
      </c>
      <c r="B9329" s="1" t="s">
        <v>352</v>
      </c>
      <c r="C9329">
        <v>1872</v>
      </c>
      <c r="D9329">
        <v>17505970</v>
      </c>
      <c r="E9329" s="1" t="s">
        <v>12</v>
      </c>
      <c r="F9329">
        <v>1952</v>
      </c>
      <c r="G9329">
        <v>1.1785684540759522</v>
      </c>
    </row>
    <row r="9330" spans="1:7" hidden="1" x14ac:dyDescent="0.3">
      <c r="A9330" s="1" t="s">
        <v>351</v>
      </c>
      <c r="B9330" s="1" t="s">
        <v>352</v>
      </c>
      <c r="C9330">
        <v>1873</v>
      </c>
      <c r="D9330">
        <v>17739016</v>
      </c>
      <c r="E9330" s="1" t="s">
        <v>12</v>
      </c>
      <c r="F9330">
        <v>2017</v>
      </c>
      <c r="G9330">
        <v>1.2599571475666971</v>
      </c>
    </row>
    <row r="9331" spans="1:7" hidden="1" x14ac:dyDescent="0.3">
      <c r="A9331" s="1" t="s">
        <v>351</v>
      </c>
      <c r="B9331" s="1" t="s">
        <v>352</v>
      </c>
      <c r="C9331">
        <v>1874</v>
      </c>
      <c r="D9331">
        <v>17998836</v>
      </c>
      <c r="E9331" s="1" t="s">
        <v>12</v>
      </c>
      <c r="F9331">
        <v>2053</v>
      </c>
      <c r="G9331">
        <v>1.3610604596875042</v>
      </c>
    </row>
    <row r="9332" spans="1:7" hidden="1" x14ac:dyDescent="0.3">
      <c r="A9332" s="1" t="s">
        <v>351</v>
      </c>
      <c r="B9332" s="1" t="s">
        <v>352</v>
      </c>
      <c r="C9332">
        <v>1875</v>
      </c>
      <c r="D9332">
        <v>18264436</v>
      </c>
      <c r="E9332" s="1" t="s">
        <v>12</v>
      </c>
      <c r="F9332">
        <v>2059</v>
      </c>
      <c r="G9332">
        <v>1.3171950122084251</v>
      </c>
    </row>
    <row r="9333" spans="1:7" hidden="1" x14ac:dyDescent="0.3">
      <c r="A9333" s="1" t="s">
        <v>351</v>
      </c>
      <c r="B9333" s="1" t="s">
        <v>352</v>
      </c>
      <c r="C9333">
        <v>1876</v>
      </c>
      <c r="D9333">
        <v>18535936</v>
      </c>
      <c r="E9333" s="1" t="s">
        <v>12</v>
      </c>
      <c r="F9333">
        <v>2115</v>
      </c>
      <c r="G9333">
        <v>1.3265639242604206</v>
      </c>
    </row>
    <row r="9334" spans="1:7" hidden="1" x14ac:dyDescent="0.3">
      <c r="A9334" s="1" t="s">
        <v>351</v>
      </c>
      <c r="B9334" s="1" t="s">
        <v>352</v>
      </c>
      <c r="C9334">
        <v>1877</v>
      </c>
      <c r="D9334">
        <v>18796904</v>
      </c>
      <c r="E9334" s="1" t="s">
        <v>12</v>
      </c>
      <c r="F9334">
        <v>2150</v>
      </c>
      <c r="G9334">
        <v>1.2307609806380881</v>
      </c>
    </row>
    <row r="9335" spans="1:7" hidden="1" x14ac:dyDescent="0.3">
      <c r="A9335" s="1" t="s">
        <v>351</v>
      </c>
      <c r="B9335" s="1" t="s">
        <v>352</v>
      </c>
      <c r="C9335">
        <v>1878</v>
      </c>
      <c r="D9335">
        <v>19081968</v>
      </c>
      <c r="E9335" s="1" t="s">
        <v>12</v>
      </c>
      <c r="F9335">
        <v>2197</v>
      </c>
      <c r="G9335">
        <v>1.2751632326393172</v>
      </c>
    </row>
    <row r="9336" spans="1:7" hidden="1" x14ac:dyDescent="0.3">
      <c r="A9336" s="1" t="s">
        <v>351</v>
      </c>
      <c r="B9336" s="1" t="s">
        <v>352</v>
      </c>
      <c r="C9336">
        <v>1879</v>
      </c>
      <c r="D9336">
        <v>19373550</v>
      </c>
      <c r="E9336" s="1" t="s">
        <v>12</v>
      </c>
      <c r="F9336">
        <v>2238</v>
      </c>
      <c r="G9336">
        <v>1.3671761757654124</v>
      </c>
    </row>
    <row r="9337" spans="1:7" hidden="1" x14ac:dyDescent="0.3">
      <c r="A9337" s="1" t="s">
        <v>351</v>
      </c>
      <c r="B9337" s="1" t="s">
        <v>352</v>
      </c>
      <c r="C9337">
        <v>1880</v>
      </c>
      <c r="D9337">
        <v>19669588</v>
      </c>
      <c r="E9337" s="1" t="s">
        <v>12</v>
      </c>
      <c r="F9337">
        <v>2301</v>
      </c>
      <c r="G9337">
        <v>1.339520888795434</v>
      </c>
    </row>
    <row r="9338" spans="1:7" hidden="1" x14ac:dyDescent="0.3">
      <c r="A9338" s="1" t="s">
        <v>351</v>
      </c>
      <c r="B9338" s="1" t="s">
        <v>352</v>
      </c>
      <c r="C9338">
        <v>1881</v>
      </c>
      <c r="D9338">
        <v>19957872</v>
      </c>
      <c r="E9338" s="1" t="s">
        <v>12</v>
      </c>
      <c r="F9338">
        <v>2353</v>
      </c>
      <c r="G9338">
        <v>1.3142972356972729</v>
      </c>
    </row>
    <row r="9339" spans="1:7" hidden="1" x14ac:dyDescent="0.3">
      <c r="A9339" s="1" t="s">
        <v>351</v>
      </c>
      <c r="B9339" s="1" t="s">
        <v>352</v>
      </c>
      <c r="C9339">
        <v>1882</v>
      </c>
      <c r="D9339">
        <v>20262840</v>
      </c>
      <c r="E9339" s="1" t="s">
        <v>12</v>
      </c>
      <c r="F9339">
        <v>2414</v>
      </c>
      <c r="G9339">
        <v>1.3446044088587781</v>
      </c>
    </row>
    <row r="9340" spans="1:7" hidden="1" x14ac:dyDescent="0.3">
      <c r="A9340" s="1" t="s">
        <v>351</v>
      </c>
      <c r="B9340" s="1" t="s">
        <v>352</v>
      </c>
      <c r="C9340">
        <v>1883</v>
      </c>
      <c r="D9340">
        <v>20572468</v>
      </c>
      <c r="E9340" s="1" t="s">
        <v>12</v>
      </c>
      <c r="F9340">
        <v>2472</v>
      </c>
      <c r="G9340">
        <v>1.4547380508745962</v>
      </c>
    </row>
    <row r="9341" spans="1:7" hidden="1" x14ac:dyDescent="0.3">
      <c r="A9341" s="1" t="s">
        <v>351</v>
      </c>
      <c r="B9341" s="1" t="s">
        <v>352</v>
      </c>
      <c r="C9341">
        <v>1884</v>
      </c>
      <c r="D9341">
        <v>20875588</v>
      </c>
      <c r="E9341" s="1" t="s">
        <v>12</v>
      </c>
      <c r="F9341">
        <v>2509</v>
      </c>
      <c r="G9341">
        <v>1.4946943769919201</v>
      </c>
    </row>
    <row r="9342" spans="1:7" hidden="1" x14ac:dyDescent="0.3">
      <c r="A9342" s="1" t="s">
        <v>351</v>
      </c>
      <c r="B9342" s="1" t="s">
        <v>352</v>
      </c>
      <c r="C9342">
        <v>1885</v>
      </c>
      <c r="D9342">
        <v>21181742</v>
      </c>
      <c r="E9342" s="1" t="s">
        <v>12</v>
      </c>
      <c r="F9342">
        <v>2542</v>
      </c>
      <c r="G9342">
        <v>1.5389956123533182</v>
      </c>
    </row>
    <row r="9343" spans="1:7" hidden="1" x14ac:dyDescent="0.3">
      <c r="A9343" s="1" t="s">
        <v>351</v>
      </c>
      <c r="B9343" s="1" t="s">
        <v>352</v>
      </c>
      <c r="C9343">
        <v>1886</v>
      </c>
      <c r="D9343">
        <v>21479640</v>
      </c>
      <c r="E9343" s="1" t="s">
        <v>12</v>
      </c>
      <c r="F9343">
        <v>2552</v>
      </c>
      <c r="G9343">
        <v>1.5563731980610478</v>
      </c>
    </row>
    <row r="9344" spans="1:7" hidden="1" x14ac:dyDescent="0.3">
      <c r="A9344" s="1" t="s">
        <v>351</v>
      </c>
      <c r="B9344" s="1" t="s">
        <v>352</v>
      </c>
      <c r="C9344">
        <v>1887</v>
      </c>
      <c r="D9344">
        <v>21791320</v>
      </c>
      <c r="E9344" s="1" t="s">
        <v>12</v>
      </c>
      <c r="F9344">
        <v>2547</v>
      </c>
      <c r="G9344">
        <v>1.5453778844053503</v>
      </c>
    </row>
    <row r="9345" spans="1:7" hidden="1" x14ac:dyDescent="0.3">
      <c r="A9345" s="1" t="s">
        <v>351</v>
      </c>
      <c r="B9345" s="1" t="s">
        <v>352</v>
      </c>
      <c r="C9345">
        <v>1888</v>
      </c>
      <c r="D9345">
        <v>22078436</v>
      </c>
      <c r="E9345" s="1" t="s">
        <v>12</v>
      </c>
      <c r="F9345">
        <v>2588</v>
      </c>
      <c r="G9345">
        <v>1.6985369797027292</v>
      </c>
    </row>
    <row r="9346" spans="1:7" hidden="1" x14ac:dyDescent="0.3">
      <c r="A9346" s="1" t="s">
        <v>351</v>
      </c>
      <c r="B9346" s="1" t="s">
        <v>352</v>
      </c>
      <c r="C9346">
        <v>1889</v>
      </c>
      <c r="D9346">
        <v>22354404</v>
      </c>
      <c r="E9346" s="1" t="s">
        <v>12</v>
      </c>
      <c r="F9346">
        <v>2638</v>
      </c>
      <c r="G9346">
        <v>1.8124621886586643</v>
      </c>
    </row>
    <row r="9347" spans="1:7" hidden="1" x14ac:dyDescent="0.3">
      <c r="A9347" s="1" t="s">
        <v>351</v>
      </c>
      <c r="B9347" s="1" t="s">
        <v>352</v>
      </c>
      <c r="C9347">
        <v>1890</v>
      </c>
      <c r="D9347">
        <v>22618936</v>
      </c>
      <c r="E9347" s="1" t="s">
        <v>12</v>
      </c>
      <c r="F9347">
        <v>2690</v>
      </c>
      <c r="G9347">
        <v>1.8508768051689082</v>
      </c>
    </row>
    <row r="9348" spans="1:7" hidden="1" x14ac:dyDescent="0.3">
      <c r="A9348" s="1" t="s">
        <v>351</v>
      </c>
      <c r="B9348" s="1" t="s">
        <v>352</v>
      </c>
      <c r="C9348">
        <v>1891</v>
      </c>
      <c r="D9348">
        <v>22871728</v>
      </c>
      <c r="E9348" s="1" t="s">
        <v>12</v>
      </c>
      <c r="F9348">
        <v>2726</v>
      </c>
      <c r="G9348">
        <v>1.9824475002500905</v>
      </c>
    </row>
    <row r="9349" spans="1:7" hidden="1" x14ac:dyDescent="0.3">
      <c r="A9349" s="1" t="s">
        <v>351</v>
      </c>
      <c r="B9349" s="1" t="s">
        <v>352</v>
      </c>
      <c r="C9349">
        <v>1892</v>
      </c>
      <c r="D9349">
        <v>23112478</v>
      </c>
      <c r="E9349" s="1" t="s">
        <v>12</v>
      </c>
      <c r="F9349">
        <v>2777</v>
      </c>
      <c r="G9349">
        <v>1.864619103152851</v>
      </c>
    </row>
    <row r="9350" spans="1:7" hidden="1" x14ac:dyDescent="0.3">
      <c r="A9350" s="1" t="s">
        <v>351</v>
      </c>
      <c r="B9350" s="1" t="s">
        <v>352</v>
      </c>
      <c r="C9350">
        <v>1893</v>
      </c>
      <c r="D9350">
        <v>23340874</v>
      </c>
      <c r="E9350" s="1" t="s">
        <v>12</v>
      </c>
      <c r="F9350">
        <v>2821</v>
      </c>
      <c r="G9350">
        <v>1.9422868226785339</v>
      </c>
    </row>
    <row r="9351" spans="1:7" hidden="1" x14ac:dyDescent="0.3">
      <c r="A9351" s="1" t="s">
        <v>351</v>
      </c>
      <c r="B9351" s="1" t="s">
        <v>352</v>
      </c>
      <c r="C9351">
        <v>1894</v>
      </c>
      <c r="D9351">
        <v>23556600</v>
      </c>
      <c r="E9351" s="1" t="s">
        <v>12</v>
      </c>
      <c r="F9351">
        <v>2856</v>
      </c>
      <c r="G9351">
        <v>1.9566966370359051</v>
      </c>
    </row>
    <row r="9352" spans="1:7" hidden="1" x14ac:dyDescent="0.3">
      <c r="A9352" s="1" t="s">
        <v>351</v>
      </c>
      <c r="B9352" s="1" t="s">
        <v>352</v>
      </c>
      <c r="C9352">
        <v>1895</v>
      </c>
      <c r="D9352">
        <v>23759336</v>
      </c>
      <c r="E9352" s="1" t="s">
        <v>12</v>
      </c>
      <c r="F9352">
        <v>2886</v>
      </c>
      <c r="G9352">
        <v>2.061982876962555</v>
      </c>
    </row>
    <row r="9353" spans="1:7" hidden="1" x14ac:dyDescent="0.3">
      <c r="A9353" s="1" t="s">
        <v>351</v>
      </c>
      <c r="B9353" s="1" t="s">
        <v>352</v>
      </c>
      <c r="C9353">
        <v>1896</v>
      </c>
      <c r="D9353">
        <v>23947400</v>
      </c>
      <c r="E9353" s="1" t="s">
        <v>12</v>
      </c>
      <c r="F9353">
        <v>2946</v>
      </c>
      <c r="G9353">
        <v>2.2016987230346512</v>
      </c>
    </row>
    <row r="9354" spans="1:7" hidden="1" x14ac:dyDescent="0.3">
      <c r="A9354" s="1" t="s">
        <v>351</v>
      </c>
      <c r="B9354" s="1" t="s">
        <v>352</v>
      </c>
      <c r="C9354">
        <v>1897</v>
      </c>
      <c r="D9354">
        <v>24135604</v>
      </c>
      <c r="E9354" s="1" t="s">
        <v>12</v>
      </c>
      <c r="F9354">
        <v>3023</v>
      </c>
      <c r="G9354">
        <v>2.2825989355808125</v>
      </c>
    </row>
    <row r="9355" spans="1:7" hidden="1" x14ac:dyDescent="0.3">
      <c r="A9355" s="1" t="s">
        <v>351</v>
      </c>
      <c r="B9355" s="1" t="s">
        <v>352</v>
      </c>
      <c r="C9355">
        <v>1898</v>
      </c>
      <c r="D9355">
        <v>24323940</v>
      </c>
      <c r="E9355" s="1" t="s">
        <v>12</v>
      </c>
      <c r="F9355">
        <v>3106</v>
      </c>
      <c r="G9355">
        <v>2.460296810467383</v>
      </c>
    </row>
    <row r="9356" spans="1:7" hidden="1" x14ac:dyDescent="0.3">
      <c r="A9356" s="1" t="s">
        <v>351</v>
      </c>
      <c r="B9356" s="1" t="s">
        <v>352</v>
      </c>
      <c r="C9356">
        <v>1899</v>
      </c>
      <c r="D9356">
        <v>24512398</v>
      </c>
      <c r="E9356" s="1" t="s">
        <v>12</v>
      </c>
      <c r="F9356">
        <v>3210</v>
      </c>
      <c r="G9356">
        <v>2.5259844426481655</v>
      </c>
    </row>
    <row r="9357" spans="1:7" hidden="1" x14ac:dyDescent="0.3">
      <c r="A9357" s="1" t="s">
        <v>351</v>
      </c>
      <c r="B9357" s="1" t="s">
        <v>352</v>
      </c>
      <c r="C9357">
        <v>1900</v>
      </c>
      <c r="D9357">
        <v>24700968</v>
      </c>
      <c r="E9357" s="1" t="s">
        <v>12</v>
      </c>
      <c r="F9357">
        <v>3295</v>
      </c>
      <c r="G9357">
        <v>2.5629194774876836</v>
      </c>
    </row>
    <row r="9358" spans="1:7" hidden="1" x14ac:dyDescent="0.3">
      <c r="A9358" s="1" t="s">
        <v>351</v>
      </c>
      <c r="B9358" s="1" t="s">
        <v>352</v>
      </c>
      <c r="C9358">
        <v>1910</v>
      </c>
      <c r="D9358">
        <v>26493428</v>
      </c>
      <c r="E9358" s="1" t="s">
        <v>12</v>
      </c>
      <c r="F9358">
        <v>3287</v>
      </c>
      <c r="G9358">
        <v>3.5686531769312753</v>
      </c>
    </row>
    <row r="9359" spans="1:7" hidden="1" x14ac:dyDescent="0.3">
      <c r="A9359" s="1" t="s">
        <v>351</v>
      </c>
      <c r="B9359" s="1" t="s">
        <v>352</v>
      </c>
      <c r="C9359">
        <v>1913</v>
      </c>
      <c r="D9359">
        <v>26516966</v>
      </c>
      <c r="E9359" s="1" t="s">
        <v>12</v>
      </c>
      <c r="F9359">
        <v>3383</v>
      </c>
      <c r="G9359">
        <v>4.3823800958224259</v>
      </c>
    </row>
    <row r="9360" spans="1:7" hidden="1" x14ac:dyDescent="0.3">
      <c r="A9360" s="1" t="s">
        <v>351</v>
      </c>
      <c r="B9360" s="1" t="s">
        <v>352</v>
      </c>
      <c r="C9360">
        <v>1929</v>
      </c>
      <c r="D9360">
        <v>27801980</v>
      </c>
      <c r="E9360" s="1" t="s">
        <v>12</v>
      </c>
      <c r="F9360">
        <v>4119</v>
      </c>
      <c r="G9360">
        <v>2.6146972266004074</v>
      </c>
    </row>
    <row r="9361" spans="1:7" hidden="1" x14ac:dyDescent="0.3">
      <c r="A9361" s="1" t="s">
        <v>351</v>
      </c>
      <c r="B9361" s="1" t="s">
        <v>352</v>
      </c>
      <c r="C9361">
        <v>1930</v>
      </c>
      <c r="D9361">
        <v>28169928</v>
      </c>
      <c r="E9361" s="1" t="s">
        <v>12</v>
      </c>
      <c r="F9361">
        <v>3879</v>
      </c>
      <c r="G9361">
        <v>2.0081164566696796</v>
      </c>
    </row>
    <row r="9362" spans="1:7" hidden="1" x14ac:dyDescent="0.3">
      <c r="A9362" s="1" t="s">
        <v>351</v>
      </c>
      <c r="B9362" s="1" t="s">
        <v>352</v>
      </c>
      <c r="C9362">
        <v>1931</v>
      </c>
      <c r="D9362">
        <v>28557836</v>
      </c>
      <c r="E9362" s="1" t="s">
        <v>12</v>
      </c>
      <c r="F9362">
        <v>3547</v>
      </c>
      <c r="G9362">
        <v>1.9198967316711251</v>
      </c>
    </row>
    <row r="9363" spans="1:7" hidden="1" x14ac:dyDescent="0.3">
      <c r="A9363" s="1" t="s">
        <v>351</v>
      </c>
      <c r="B9363" s="1" t="s">
        <v>352</v>
      </c>
      <c r="C9363">
        <v>1932</v>
      </c>
      <c r="D9363">
        <v>28962712</v>
      </c>
      <c r="E9363" s="1" t="s">
        <v>12</v>
      </c>
      <c r="F9363">
        <v>3224</v>
      </c>
      <c r="G9363">
        <v>1.4493963134391559</v>
      </c>
    </row>
    <row r="9364" spans="1:7" hidden="1" x14ac:dyDescent="0.3">
      <c r="A9364" s="1" t="s">
        <v>351</v>
      </c>
      <c r="B9364" s="1" t="s">
        <v>352</v>
      </c>
      <c r="C9364">
        <v>1933</v>
      </c>
      <c r="D9364">
        <v>29347292</v>
      </c>
      <c r="E9364" s="1" t="s">
        <v>12</v>
      </c>
      <c r="F9364">
        <v>3092</v>
      </c>
      <c r="G9364">
        <v>1.4722274205061239</v>
      </c>
    </row>
    <row r="9365" spans="1:7" hidden="1" x14ac:dyDescent="0.3">
      <c r="A9365" s="1" t="s">
        <v>351</v>
      </c>
      <c r="B9365" s="1" t="s">
        <v>352</v>
      </c>
      <c r="C9365">
        <v>1934</v>
      </c>
      <c r="D9365">
        <v>29715572</v>
      </c>
      <c r="E9365" s="1" t="s">
        <v>12</v>
      </c>
      <c r="F9365">
        <v>3100</v>
      </c>
      <c r="G9365">
        <v>1.5216743598272315</v>
      </c>
    </row>
    <row r="9366" spans="1:7" hidden="1" x14ac:dyDescent="0.3">
      <c r="A9366" s="1" t="s">
        <v>351</v>
      </c>
      <c r="B9366" s="1" t="s">
        <v>352</v>
      </c>
      <c r="C9366">
        <v>1935</v>
      </c>
      <c r="D9366">
        <v>30064890</v>
      </c>
      <c r="E9366" s="1" t="s">
        <v>12</v>
      </c>
      <c r="F9366">
        <v>3106</v>
      </c>
      <c r="G9366">
        <v>1.5350711078603647</v>
      </c>
    </row>
    <row r="9367" spans="1:7" hidden="1" x14ac:dyDescent="0.3">
      <c r="A9367" s="1" t="s">
        <v>351</v>
      </c>
      <c r="B9367" s="1" t="s">
        <v>352</v>
      </c>
      <c r="C9367">
        <v>1936</v>
      </c>
      <c r="D9367">
        <v>30404228</v>
      </c>
      <c r="E9367" s="1" t="s">
        <v>12</v>
      </c>
      <c r="F9367">
        <v>3160</v>
      </c>
      <c r="G9367">
        <v>1.6412196356375173</v>
      </c>
    </row>
    <row r="9368" spans="1:7" hidden="1" x14ac:dyDescent="0.3">
      <c r="A9368" s="1" t="s">
        <v>351</v>
      </c>
      <c r="B9368" s="1" t="s">
        <v>352</v>
      </c>
      <c r="C9368">
        <v>1937</v>
      </c>
      <c r="D9368">
        <v>30714620</v>
      </c>
      <c r="E9368" s="1" t="s">
        <v>12</v>
      </c>
      <c r="F9368">
        <v>3726</v>
      </c>
      <c r="G9368">
        <v>1.834348854063635</v>
      </c>
    </row>
    <row r="9369" spans="1:7" hidden="1" x14ac:dyDescent="0.3">
      <c r="A9369" s="1" t="s">
        <v>351</v>
      </c>
      <c r="B9369" s="1" t="s">
        <v>352</v>
      </c>
      <c r="C9369">
        <v>1938</v>
      </c>
      <c r="D9369">
        <v>31012038</v>
      </c>
      <c r="E9369" s="1" t="s">
        <v>12</v>
      </c>
      <c r="F9369">
        <v>4245</v>
      </c>
      <c r="G9369">
        <v>1.9328958645026815</v>
      </c>
    </row>
    <row r="9370" spans="1:7" hidden="1" x14ac:dyDescent="0.3">
      <c r="A9370" s="1" t="s">
        <v>351</v>
      </c>
      <c r="B9370" s="1" t="s">
        <v>352</v>
      </c>
      <c r="C9370">
        <v>1950</v>
      </c>
      <c r="D9370">
        <v>24824000</v>
      </c>
      <c r="E9370" s="1" t="s">
        <v>12</v>
      </c>
      <c r="F9370">
        <v>4760</v>
      </c>
      <c r="G9370">
        <v>4.5171227844021917</v>
      </c>
    </row>
    <row r="9371" spans="1:7" hidden="1" x14ac:dyDescent="0.3">
      <c r="A9371" s="1" t="s">
        <v>351</v>
      </c>
      <c r="B9371" s="1" t="s">
        <v>352</v>
      </c>
      <c r="C9371">
        <v>1951</v>
      </c>
      <c r="D9371">
        <v>25283000</v>
      </c>
      <c r="E9371" s="1" t="s">
        <v>12</v>
      </c>
      <c r="F9371">
        <v>4883</v>
      </c>
      <c r="G9371">
        <v>4.831036823161809</v>
      </c>
    </row>
    <row r="9372" spans="1:7" hidden="1" x14ac:dyDescent="0.3">
      <c r="A9372" s="1" t="s">
        <v>351</v>
      </c>
      <c r="B9372" s="1" t="s">
        <v>352</v>
      </c>
      <c r="C9372">
        <v>1952</v>
      </c>
      <c r="D9372">
        <v>25764000</v>
      </c>
      <c r="E9372" s="1" t="s">
        <v>12</v>
      </c>
      <c r="F9372">
        <v>4904</v>
      </c>
      <c r="G9372">
        <v>4.9702350566682192</v>
      </c>
    </row>
    <row r="9373" spans="1:7" hidden="1" x14ac:dyDescent="0.3">
      <c r="A9373" s="1" t="s">
        <v>351</v>
      </c>
      <c r="B9373" s="1" t="s">
        <v>352</v>
      </c>
      <c r="C9373">
        <v>1953</v>
      </c>
      <c r="D9373">
        <v>26260000</v>
      </c>
      <c r="E9373" s="1" t="s">
        <v>12</v>
      </c>
      <c r="F9373">
        <v>5092</v>
      </c>
      <c r="G9373">
        <v>5.3010796648895662</v>
      </c>
    </row>
    <row r="9374" spans="1:7" hidden="1" x14ac:dyDescent="0.3">
      <c r="A9374" s="1" t="s">
        <v>351</v>
      </c>
      <c r="B9374" s="1" t="s">
        <v>352</v>
      </c>
      <c r="C9374">
        <v>1954</v>
      </c>
      <c r="D9374">
        <v>26764000</v>
      </c>
      <c r="E9374" s="1" t="s">
        <v>12</v>
      </c>
      <c r="F9374">
        <v>5281</v>
      </c>
      <c r="G9374">
        <v>5.5142077417426396</v>
      </c>
    </row>
    <row r="9375" spans="1:7" hidden="1" x14ac:dyDescent="0.3">
      <c r="A9375" s="1" t="s">
        <v>351</v>
      </c>
      <c r="B9375" s="1" t="s">
        <v>352</v>
      </c>
      <c r="C9375">
        <v>1955</v>
      </c>
      <c r="D9375">
        <v>27270000</v>
      </c>
      <c r="E9375" s="1" t="s">
        <v>12</v>
      </c>
      <c r="F9375">
        <v>5434</v>
      </c>
      <c r="G9375">
        <v>5.6552167216721667</v>
      </c>
    </row>
    <row r="9376" spans="1:7" hidden="1" x14ac:dyDescent="0.3">
      <c r="A9376" s="1" t="s">
        <v>351</v>
      </c>
      <c r="B9376" s="1" t="s">
        <v>352</v>
      </c>
      <c r="C9376">
        <v>1956</v>
      </c>
      <c r="D9376">
        <v>27770000</v>
      </c>
      <c r="E9376" s="1" t="s">
        <v>12</v>
      </c>
      <c r="F9376">
        <v>5570</v>
      </c>
      <c r="G9376">
        <v>5.993285415916457</v>
      </c>
    </row>
    <row r="9377" spans="1:7" hidden="1" x14ac:dyDescent="0.3">
      <c r="A9377" s="1" t="s">
        <v>351</v>
      </c>
      <c r="B9377" s="1" t="s">
        <v>352</v>
      </c>
      <c r="C9377">
        <v>1957</v>
      </c>
      <c r="D9377">
        <v>28260000</v>
      </c>
      <c r="E9377" s="1" t="s">
        <v>12</v>
      </c>
      <c r="F9377">
        <v>5762</v>
      </c>
      <c r="G9377">
        <v>6.3234468506723287</v>
      </c>
    </row>
    <row r="9378" spans="1:7" hidden="1" x14ac:dyDescent="0.3">
      <c r="A9378" s="1" t="s">
        <v>351</v>
      </c>
      <c r="B9378" s="1" t="s">
        <v>352</v>
      </c>
      <c r="C9378">
        <v>1958</v>
      </c>
      <c r="D9378">
        <v>28733000</v>
      </c>
      <c r="E9378" s="1" t="s">
        <v>12</v>
      </c>
      <c r="F9378">
        <v>5946</v>
      </c>
      <c r="G9378">
        <v>6.1516383252705955</v>
      </c>
    </row>
    <row r="9379" spans="1:7" hidden="1" x14ac:dyDescent="0.3">
      <c r="A9379" s="1" t="s">
        <v>351</v>
      </c>
      <c r="B9379" s="1" t="s">
        <v>352</v>
      </c>
      <c r="C9379">
        <v>1959</v>
      </c>
      <c r="D9379">
        <v>29186000</v>
      </c>
      <c r="E9379" s="1" t="s">
        <v>12</v>
      </c>
      <c r="F9379">
        <v>6023</v>
      </c>
      <c r="G9379">
        <v>6.4983256150316926</v>
      </c>
    </row>
    <row r="9380" spans="1:7" hidden="1" x14ac:dyDescent="0.3">
      <c r="A9380" s="1" t="s">
        <v>351</v>
      </c>
      <c r="B9380" s="1" t="s">
        <v>352</v>
      </c>
      <c r="C9380">
        <v>1960</v>
      </c>
      <c r="D9380">
        <v>29614000</v>
      </c>
      <c r="E9380" s="1" t="s">
        <v>12</v>
      </c>
      <c r="F9380">
        <v>6253</v>
      </c>
      <c r="G9380">
        <v>6.7392811789273965</v>
      </c>
    </row>
    <row r="9381" spans="1:7" hidden="1" x14ac:dyDescent="0.3">
      <c r="A9381" s="1" t="s">
        <v>351</v>
      </c>
      <c r="B9381" s="1" t="s">
        <v>352</v>
      </c>
      <c r="C9381">
        <v>1961</v>
      </c>
      <c r="D9381">
        <v>30016000</v>
      </c>
      <c r="E9381" s="1" t="s">
        <v>12</v>
      </c>
      <c r="F9381">
        <v>6665</v>
      </c>
      <c r="G9381">
        <v>6.904164658135084</v>
      </c>
    </row>
    <row r="9382" spans="1:7" hidden="1" x14ac:dyDescent="0.3">
      <c r="A9382" s="1" t="s">
        <v>351</v>
      </c>
      <c r="B9382" s="1" t="s">
        <v>352</v>
      </c>
      <c r="C9382">
        <v>1962</v>
      </c>
      <c r="D9382">
        <v>30389000</v>
      </c>
      <c r="E9382" s="1" t="s">
        <v>12</v>
      </c>
      <c r="F9382">
        <v>6498</v>
      </c>
      <c r="G9382">
        <v>7.1278151792077695</v>
      </c>
    </row>
    <row r="9383" spans="1:7" hidden="1" x14ac:dyDescent="0.3">
      <c r="A9383" s="1" t="s">
        <v>351</v>
      </c>
      <c r="B9383" s="1" t="s">
        <v>352</v>
      </c>
      <c r="C9383">
        <v>1963</v>
      </c>
      <c r="D9383">
        <v>30736000</v>
      </c>
      <c r="E9383" s="1" t="s">
        <v>12</v>
      </c>
      <c r="F9383">
        <v>6813</v>
      </c>
      <c r="G9383">
        <v>7.515578900528733</v>
      </c>
    </row>
    <row r="9384" spans="1:7" hidden="1" x14ac:dyDescent="0.3">
      <c r="A9384" s="1" t="s">
        <v>351</v>
      </c>
      <c r="B9384" s="1" t="s">
        <v>352</v>
      </c>
      <c r="C9384">
        <v>1964</v>
      </c>
      <c r="D9384">
        <v>31059000</v>
      </c>
      <c r="E9384" s="1" t="s">
        <v>12</v>
      </c>
      <c r="F9384">
        <v>7045</v>
      </c>
      <c r="G9384">
        <v>7.8199710171834464</v>
      </c>
    </row>
    <row r="9385" spans="1:7" hidden="1" x14ac:dyDescent="0.3">
      <c r="A9385" s="1" t="s">
        <v>351</v>
      </c>
      <c r="B9385" s="1" t="s">
        <v>352</v>
      </c>
      <c r="C9385">
        <v>1965</v>
      </c>
      <c r="D9385">
        <v>31361000</v>
      </c>
      <c r="E9385" s="1" t="s">
        <v>12</v>
      </c>
      <c r="F9385">
        <v>7366</v>
      </c>
      <c r="G9385">
        <v>7.8754141095954733</v>
      </c>
    </row>
    <row r="9386" spans="1:7" hidden="1" x14ac:dyDescent="0.3">
      <c r="A9386" s="1" t="s">
        <v>351</v>
      </c>
      <c r="B9386" s="1" t="s">
        <v>352</v>
      </c>
      <c r="C9386">
        <v>1966</v>
      </c>
      <c r="D9386">
        <v>31641000</v>
      </c>
      <c r="E9386" s="1" t="s">
        <v>12</v>
      </c>
      <c r="F9386">
        <v>7764</v>
      </c>
      <c r="G9386">
        <v>7.9779713685746616</v>
      </c>
    </row>
    <row r="9387" spans="1:7" hidden="1" x14ac:dyDescent="0.3">
      <c r="A9387" s="1" t="s">
        <v>351</v>
      </c>
      <c r="B9387" s="1" t="s">
        <v>352</v>
      </c>
      <c r="C9387">
        <v>1967</v>
      </c>
      <c r="D9387">
        <v>31902000</v>
      </c>
      <c r="E9387" s="1" t="s">
        <v>12</v>
      </c>
      <c r="F9387">
        <v>7981</v>
      </c>
      <c r="G9387">
        <v>8.1194112632140651</v>
      </c>
    </row>
    <row r="9388" spans="1:7" hidden="1" x14ac:dyDescent="0.3">
      <c r="A9388" s="1" t="s">
        <v>351</v>
      </c>
      <c r="B9388" s="1" t="s">
        <v>352</v>
      </c>
      <c r="C9388">
        <v>1968</v>
      </c>
      <c r="D9388">
        <v>32150000</v>
      </c>
      <c r="E9388" s="1" t="s">
        <v>12</v>
      </c>
      <c r="F9388">
        <v>8398</v>
      </c>
      <c r="G9388">
        <v>8.5785695700854294</v>
      </c>
    </row>
    <row r="9389" spans="1:7" hidden="1" x14ac:dyDescent="0.3">
      <c r="A9389" s="1" t="s">
        <v>351</v>
      </c>
      <c r="B9389" s="1" t="s">
        <v>352</v>
      </c>
      <c r="C9389">
        <v>1969</v>
      </c>
      <c r="D9389">
        <v>32393000</v>
      </c>
      <c r="E9389" s="1" t="s">
        <v>12</v>
      </c>
      <c r="F9389">
        <v>8250</v>
      </c>
      <c r="G9389">
        <v>9.0564414442962402</v>
      </c>
    </row>
    <row r="9390" spans="1:7" hidden="1" x14ac:dyDescent="0.3">
      <c r="A9390" s="1" t="s">
        <v>351</v>
      </c>
      <c r="B9390" s="1" t="s">
        <v>352</v>
      </c>
      <c r="C9390">
        <v>1970</v>
      </c>
      <c r="D9390">
        <v>32639000</v>
      </c>
      <c r="E9390" s="1" t="s">
        <v>12</v>
      </c>
      <c r="F9390">
        <v>8613</v>
      </c>
      <c r="G9390">
        <v>9.3184042975500603</v>
      </c>
    </row>
    <row r="9391" spans="1:7" hidden="1" x14ac:dyDescent="0.3">
      <c r="A9391" s="1" t="s">
        <v>351</v>
      </c>
      <c r="B9391" s="1" t="s">
        <v>352</v>
      </c>
      <c r="C9391">
        <v>1971</v>
      </c>
      <c r="D9391">
        <v>32890000</v>
      </c>
      <c r="E9391" s="1" t="s">
        <v>12</v>
      </c>
      <c r="F9391">
        <v>9156</v>
      </c>
      <c r="G9391">
        <v>9.5129465780338425</v>
      </c>
    </row>
    <row r="9392" spans="1:7" hidden="1" x14ac:dyDescent="0.3">
      <c r="A9392" s="1" t="s">
        <v>351</v>
      </c>
      <c r="B9392" s="1" t="s">
        <v>352</v>
      </c>
      <c r="C9392">
        <v>1972</v>
      </c>
      <c r="D9392">
        <v>33147000</v>
      </c>
      <c r="E9392" s="1" t="s">
        <v>12</v>
      </c>
      <c r="F9392">
        <v>9745</v>
      </c>
      <c r="G9392">
        <v>9.9407601555942957</v>
      </c>
    </row>
    <row r="9393" spans="1:7" hidden="1" x14ac:dyDescent="0.3">
      <c r="A9393" s="1" t="s">
        <v>351</v>
      </c>
      <c r="B9393" s="1" t="s">
        <v>352</v>
      </c>
      <c r="C9393">
        <v>1973</v>
      </c>
      <c r="D9393">
        <v>33412000</v>
      </c>
      <c r="E9393" s="1" t="s">
        <v>12</v>
      </c>
      <c r="F9393">
        <v>10386</v>
      </c>
      <c r="G9393">
        <v>10.043994946061492</v>
      </c>
    </row>
    <row r="9394" spans="1:7" hidden="1" x14ac:dyDescent="0.3">
      <c r="A9394" s="1" t="s">
        <v>351</v>
      </c>
      <c r="B9394" s="1" t="s">
        <v>352</v>
      </c>
      <c r="C9394">
        <v>1974</v>
      </c>
      <c r="D9394">
        <v>33686000</v>
      </c>
      <c r="E9394" s="1" t="s">
        <v>12</v>
      </c>
      <c r="F9394">
        <v>10894</v>
      </c>
      <c r="G9394">
        <v>10.278352445726034</v>
      </c>
    </row>
    <row r="9395" spans="1:7" hidden="1" x14ac:dyDescent="0.3">
      <c r="A9395" s="1" t="s">
        <v>351</v>
      </c>
      <c r="B9395" s="1" t="s">
        <v>352</v>
      </c>
      <c r="C9395">
        <v>1975</v>
      </c>
      <c r="D9395">
        <v>33971000</v>
      </c>
      <c r="E9395" s="1" t="s">
        <v>12</v>
      </c>
      <c r="F9395">
        <v>11297</v>
      </c>
      <c r="G9395">
        <v>11.03235365401653</v>
      </c>
    </row>
    <row r="9396" spans="1:7" hidden="1" x14ac:dyDescent="0.3">
      <c r="A9396" s="1" t="s">
        <v>351</v>
      </c>
      <c r="B9396" s="1" t="s">
        <v>352</v>
      </c>
      <c r="C9396">
        <v>1976</v>
      </c>
      <c r="D9396">
        <v>34266000</v>
      </c>
      <c r="E9396" s="1" t="s">
        <v>12</v>
      </c>
      <c r="F9396">
        <v>11468</v>
      </c>
      <c r="G9396">
        <v>11.61847702115614</v>
      </c>
    </row>
    <row r="9397" spans="1:7" hidden="1" x14ac:dyDescent="0.3">
      <c r="A9397" s="1" t="s">
        <v>351</v>
      </c>
      <c r="B9397" s="1" t="s">
        <v>352</v>
      </c>
      <c r="C9397">
        <v>1977</v>
      </c>
      <c r="D9397">
        <v>34571000</v>
      </c>
      <c r="E9397" s="1" t="s">
        <v>12</v>
      </c>
      <c r="F9397">
        <v>11573</v>
      </c>
      <c r="G9397">
        <v>12.08975623507545</v>
      </c>
    </row>
    <row r="9398" spans="1:7" hidden="1" x14ac:dyDescent="0.3">
      <c r="A9398" s="1" t="s">
        <v>351</v>
      </c>
      <c r="B9398" s="1" t="s">
        <v>352</v>
      </c>
      <c r="C9398">
        <v>1978</v>
      </c>
      <c r="D9398">
        <v>34886000</v>
      </c>
      <c r="E9398" s="1" t="s">
        <v>12</v>
      </c>
      <c r="F9398">
        <v>11887</v>
      </c>
      <c r="G9398">
        <v>12.350801433629846</v>
      </c>
    </row>
    <row r="9399" spans="1:7" hidden="1" x14ac:dyDescent="0.3">
      <c r="A9399" s="1" t="s">
        <v>351</v>
      </c>
      <c r="B9399" s="1" t="s">
        <v>352</v>
      </c>
      <c r="C9399">
        <v>1979</v>
      </c>
      <c r="D9399">
        <v>35209000</v>
      </c>
      <c r="E9399" s="1" t="s">
        <v>12</v>
      </c>
      <c r="F9399">
        <v>11559</v>
      </c>
      <c r="G9399">
        <v>12.533972202884939</v>
      </c>
    </row>
    <row r="9400" spans="1:7" hidden="1" x14ac:dyDescent="0.3">
      <c r="A9400" s="1" t="s">
        <v>351</v>
      </c>
      <c r="B9400" s="1" t="s">
        <v>352</v>
      </c>
      <c r="C9400">
        <v>1980</v>
      </c>
      <c r="D9400">
        <v>35540000</v>
      </c>
      <c r="E9400" s="1" t="s">
        <v>12</v>
      </c>
      <c r="F9400">
        <v>11165</v>
      </c>
      <c r="G9400">
        <v>13.036833931337837</v>
      </c>
    </row>
    <row r="9401" spans="1:7" hidden="1" x14ac:dyDescent="0.3">
      <c r="A9401" s="1" t="s">
        <v>351</v>
      </c>
      <c r="B9401" s="1" t="s">
        <v>352</v>
      </c>
      <c r="C9401">
        <v>1981</v>
      </c>
      <c r="D9401">
        <v>35878000</v>
      </c>
      <c r="E9401" s="1" t="s">
        <v>12</v>
      </c>
      <c r="F9401">
        <v>10475</v>
      </c>
      <c r="G9401">
        <v>11.399658741146942</v>
      </c>
    </row>
    <row r="9402" spans="1:7" hidden="1" x14ac:dyDescent="0.3">
      <c r="A9402" s="1" t="s">
        <v>351</v>
      </c>
      <c r="B9402" s="1" t="s">
        <v>352</v>
      </c>
      <c r="C9402">
        <v>1982</v>
      </c>
      <c r="D9402">
        <v>36222000</v>
      </c>
      <c r="E9402" s="1" t="s">
        <v>12</v>
      </c>
      <c r="F9402">
        <v>10287</v>
      </c>
      <c r="G9402">
        <v>11.621954347690425</v>
      </c>
    </row>
    <row r="9403" spans="1:7" hidden="1" x14ac:dyDescent="0.3">
      <c r="A9403" s="1" t="s">
        <v>351</v>
      </c>
      <c r="B9403" s="1" t="s">
        <v>352</v>
      </c>
      <c r="C9403">
        <v>1983</v>
      </c>
      <c r="D9403">
        <v>36556000</v>
      </c>
      <c r="E9403" s="1" t="s">
        <v>12</v>
      </c>
      <c r="F9403">
        <v>10694</v>
      </c>
      <c r="G9403">
        <v>11.517227507882208</v>
      </c>
    </row>
    <row r="9404" spans="1:7" hidden="1" x14ac:dyDescent="0.3">
      <c r="A9404" s="1" t="s">
        <v>351</v>
      </c>
      <c r="B9404" s="1" t="s">
        <v>352</v>
      </c>
      <c r="C9404">
        <v>1984</v>
      </c>
      <c r="D9404">
        <v>36864000</v>
      </c>
      <c r="E9404" s="1" t="s">
        <v>12</v>
      </c>
      <c r="F9404">
        <v>10991</v>
      </c>
      <c r="G9404">
        <v>11.731428007747704</v>
      </c>
    </row>
    <row r="9405" spans="1:7" hidden="1" x14ac:dyDescent="0.3">
      <c r="A9405" s="1" t="s">
        <v>351</v>
      </c>
      <c r="B9405" s="1" t="s">
        <v>352</v>
      </c>
      <c r="C9405">
        <v>1985</v>
      </c>
      <c r="D9405">
        <v>37134000</v>
      </c>
      <c r="E9405" s="1" t="s">
        <v>12</v>
      </c>
      <c r="F9405">
        <v>11011</v>
      </c>
      <c r="G9405">
        <v>11.970373798026159</v>
      </c>
    </row>
    <row r="9406" spans="1:7" hidden="1" x14ac:dyDescent="0.3">
      <c r="A9406" s="1" t="s">
        <v>351</v>
      </c>
      <c r="B9406" s="1" t="s">
        <v>352</v>
      </c>
      <c r="C9406">
        <v>1986</v>
      </c>
      <c r="D9406">
        <v>37360000</v>
      </c>
      <c r="E9406" s="1" t="s">
        <v>12</v>
      </c>
      <c r="F9406">
        <v>11275</v>
      </c>
      <c r="G9406">
        <v>12.094450490172166</v>
      </c>
    </row>
    <row r="9407" spans="1:7" hidden="1" x14ac:dyDescent="0.3">
      <c r="A9407" s="1" t="s">
        <v>351</v>
      </c>
      <c r="B9407" s="1" t="s">
        <v>352</v>
      </c>
      <c r="C9407">
        <v>1987</v>
      </c>
      <c r="D9407">
        <v>37544000</v>
      </c>
      <c r="E9407" s="1" t="s">
        <v>12</v>
      </c>
      <c r="F9407">
        <v>11054</v>
      </c>
      <c r="G9407">
        <v>12.351711029299697</v>
      </c>
    </row>
    <row r="9408" spans="1:7" hidden="1" x14ac:dyDescent="0.3">
      <c r="A9408" s="1" t="s">
        <v>351</v>
      </c>
      <c r="B9408" s="1" t="s">
        <v>352</v>
      </c>
      <c r="C9408">
        <v>1988</v>
      </c>
      <c r="D9408">
        <v>37697000</v>
      </c>
      <c r="E9408" s="1" t="s">
        <v>12</v>
      </c>
      <c r="F9408">
        <v>11261</v>
      </c>
      <c r="G9408">
        <v>11.784226028397519</v>
      </c>
    </row>
    <row r="9409" spans="1:7" hidden="1" x14ac:dyDescent="0.3">
      <c r="A9409" s="1" t="s">
        <v>351</v>
      </c>
      <c r="B9409" s="1" t="s">
        <v>352</v>
      </c>
      <c r="C9409">
        <v>1989</v>
      </c>
      <c r="D9409">
        <v>37833000</v>
      </c>
      <c r="E9409" s="1" t="s">
        <v>12</v>
      </c>
      <c r="F9409">
        <v>11056</v>
      </c>
      <c r="G9409">
        <v>11.158911479396293</v>
      </c>
    </row>
    <row r="9410" spans="1:7" hidden="1" x14ac:dyDescent="0.3">
      <c r="A9410" s="1" t="s">
        <v>351</v>
      </c>
      <c r="B9410" s="1" t="s">
        <v>352</v>
      </c>
      <c r="C9410">
        <v>1990</v>
      </c>
      <c r="D9410">
        <v>37960000</v>
      </c>
      <c r="E9410" s="1" t="s">
        <v>12</v>
      </c>
      <c r="F9410">
        <v>9947</v>
      </c>
      <c r="G9410">
        <v>9.9302314385505639</v>
      </c>
    </row>
    <row r="9411" spans="1:7" hidden="1" x14ac:dyDescent="0.3">
      <c r="A9411" s="1" t="s">
        <v>351</v>
      </c>
      <c r="B9411" s="1" t="s">
        <v>352</v>
      </c>
      <c r="C9411">
        <v>1991</v>
      </c>
      <c r="D9411">
        <v>38083000</v>
      </c>
      <c r="E9411" s="1" t="s">
        <v>12</v>
      </c>
      <c r="F9411">
        <v>9218</v>
      </c>
      <c r="G9411">
        <v>9.8276801816168522</v>
      </c>
    </row>
    <row r="9412" spans="1:7" hidden="1" x14ac:dyDescent="0.3">
      <c r="A9412" s="1" t="s">
        <v>351</v>
      </c>
      <c r="B9412" s="1" t="s">
        <v>352</v>
      </c>
      <c r="C9412">
        <v>1992</v>
      </c>
      <c r="D9412">
        <v>38198000</v>
      </c>
      <c r="E9412" s="1" t="s">
        <v>12</v>
      </c>
      <c r="F9412">
        <v>9428</v>
      </c>
      <c r="G9412">
        <v>9.5469766726557843</v>
      </c>
    </row>
    <row r="9413" spans="1:7" hidden="1" x14ac:dyDescent="0.3">
      <c r="A9413" s="1" t="s">
        <v>351</v>
      </c>
      <c r="B9413" s="1" t="s">
        <v>352</v>
      </c>
      <c r="C9413">
        <v>1993</v>
      </c>
      <c r="D9413">
        <v>38301000</v>
      </c>
      <c r="E9413" s="1" t="s">
        <v>12</v>
      </c>
      <c r="F9413">
        <v>9762</v>
      </c>
      <c r="G9413">
        <v>9.5323870205204528</v>
      </c>
    </row>
    <row r="9414" spans="1:7" hidden="1" x14ac:dyDescent="0.3">
      <c r="A9414" s="1" t="s">
        <v>351</v>
      </c>
      <c r="B9414" s="1" t="s">
        <v>352</v>
      </c>
      <c r="C9414">
        <v>1994</v>
      </c>
      <c r="D9414">
        <v>38389000</v>
      </c>
      <c r="E9414" s="1" t="s">
        <v>12</v>
      </c>
      <c r="F9414">
        <v>10248</v>
      </c>
      <c r="G9414">
        <v>9.3957656646937462</v>
      </c>
    </row>
    <row r="9415" spans="1:7" hidden="1" x14ac:dyDescent="0.3">
      <c r="A9415" s="1" t="s">
        <v>351</v>
      </c>
      <c r="B9415" s="1" t="s">
        <v>352</v>
      </c>
      <c r="C9415">
        <v>1995</v>
      </c>
      <c r="D9415">
        <v>38459000</v>
      </c>
      <c r="E9415" s="1" t="s">
        <v>12</v>
      </c>
      <c r="F9415">
        <v>10950</v>
      </c>
      <c r="G9415">
        <v>9.4236028167300141</v>
      </c>
    </row>
    <row r="9416" spans="1:7" hidden="1" x14ac:dyDescent="0.3">
      <c r="A9416" s="1" t="s">
        <v>351</v>
      </c>
      <c r="B9416" s="1" t="s">
        <v>352</v>
      </c>
      <c r="C9416">
        <v>1996</v>
      </c>
      <c r="D9416">
        <v>38510000</v>
      </c>
      <c r="E9416" s="1" t="s">
        <v>12</v>
      </c>
      <c r="F9416">
        <v>11604</v>
      </c>
      <c r="G9416">
        <v>9.7751571705573834</v>
      </c>
    </row>
    <row r="9417" spans="1:7" hidden="1" x14ac:dyDescent="0.3">
      <c r="A9417" s="1" t="s">
        <v>351</v>
      </c>
      <c r="B9417" s="1" t="s">
        <v>352</v>
      </c>
      <c r="C9417">
        <v>1997</v>
      </c>
      <c r="D9417">
        <v>38545000</v>
      </c>
      <c r="E9417" s="1" t="s">
        <v>12</v>
      </c>
      <c r="F9417">
        <v>12346</v>
      </c>
      <c r="G9417">
        <v>9.541112167911951</v>
      </c>
    </row>
    <row r="9418" spans="1:7" hidden="1" x14ac:dyDescent="0.3">
      <c r="A9418" s="1" t="s">
        <v>351</v>
      </c>
      <c r="B9418" s="1" t="s">
        <v>352</v>
      </c>
      <c r="C9418">
        <v>1998</v>
      </c>
      <c r="D9418">
        <v>38564000</v>
      </c>
      <c r="E9418" s="1" t="s">
        <v>12</v>
      </c>
      <c r="F9418">
        <v>12911</v>
      </c>
      <c r="G9418">
        <v>8.7785523487859844</v>
      </c>
    </row>
    <row r="9419" spans="1:7" hidden="1" x14ac:dyDescent="0.3">
      <c r="A9419" s="1" t="s">
        <v>351</v>
      </c>
      <c r="B9419" s="1" t="s">
        <v>352</v>
      </c>
      <c r="C9419">
        <v>1999</v>
      </c>
      <c r="D9419">
        <v>38568000</v>
      </c>
      <c r="E9419" s="1" t="s">
        <v>12</v>
      </c>
      <c r="F9419">
        <v>13512</v>
      </c>
      <c r="G9419">
        <v>8.5264831316651843</v>
      </c>
    </row>
    <row r="9420" spans="1:7" x14ac:dyDescent="0.3">
      <c r="A9420" s="1" t="s">
        <v>351</v>
      </c>
      <c r="B9420" s="1" t="s">
        <v>352</v>
      </c>
      <c r="C9420">
        <v>2000</v>
      </c>
      <c r="D9420">
        <v>38557000</v>
      </c>
      <c r="E9420" s="1" t="s">
        <v>12</v>
      </c>
      <c r="F9420">
        <v>14132</v>
      </c>
      <c r="G9420">
        <v>8.2527893840803088</v>
      </c>
    </row>
    <row r="9421" spans="1:7" x14ac:dyDescent="0.3">
      <c r="A9421" s="1" t="s">
        <v>351</v>
      </c>
      <c r="B9421" s="1" t="s">
        <v>352</v>
      </c>
      <c r="C9421">
        <v>2001</v>
      </c>
      <c r="D9421">
        <v>38530000</v>
      </c>
      <c r="E9421" s="1" t="s">
        <v>12</v>
      </c>
      <c r="F9421">
        <v>14312</v>
      </c>
      <c r="G9421">
        <v>8.1649527806973143</v>
      </c>
    </row>
    <row r="9422" spans="1:7" x14ac:dyDescent="0.3">
      <c r="A9422" s="1" t="s">
        <v>351</v>
      </c>
      <c r="B9422" s="1" t="s">
        <v>352</v>
      </c>
      <c r="C9422">
        <v>2002</v>
      </c>
      <c r="D9422">
        <v>38489000</v>
      </c>
      <c r="E9422" s="1" t="s">
        <v>12</v>
      </c>
      <c r="F9422">
        <v>14611</v>
      </c>
      <c r="G9422">
        <v>7.9684006595728922</v>
      </c>
    </row>
    <row r="9423" spans="1:7" x14ac:dyDescent="0.3">
      <c r="A9423" s="1" t="s">
        <v>351</v>
      </c>
      <c r="B9423" s="1" t="s">
        <v>352</v>
      </c>
      <c r="C9423">
        <v>2003</v>
      </c>
      <c r="D9423">
        <v>38442000</v>
      </c>
      <c r="E9423" s="1" t="s">
        <v>12</v>
      </c>
      <c r="F9423">
        <v>15142</v>
      </c>
      <c r="G9423">
        <v>8.3097497909902067</v>
      </c>
    </row>
    <row r="9424" spans="1:7" x14ac:dyDescent="0.3">
      <c r="A9424" s="1" t="s">
        <v>351</v>
      </c>
      <c r="B9424" s="1" t="s">
        <v>352</v>
      </c>
      <c r="C9424">
        <v>2004</v>
      </c>
      <c r="D9424">
        <v>38400000</v>
      </c>
      <c r="E9424" s="1" t="s">
        <v>12</v>
      </c>
      <c r="F9424">
        <v>15929</v>
      </c>
      <c r="G9424">
        <v>8.4271432640831314</v>
      </c>
    </row>
    <row r="9425" spans="1:7" x14ac:dyDescent="0.3">
      <c r="A9425" s="1" t="s">
        <v>351</v>
      </c>
      <c r="B9425" s="1" t="s">
        <v>352</v>
      </c>
      <c r="C9425">
        <v>2005</v>
      </c>
      <c r="D9425">
        <v>38369000</v>
      </c>
      <c r="E9425" s="1" t="s">
        <v>12</v>
      </c>
      <c r="F9425">
        <v>16493</v>
      </c>
      <c r="G9425">
        <v>8.4051367003099724</v>
      </c>
    </row>
    <row r="9426" spans="1:7" x14ac:dyDescent="0.3">
      <c r="A9426" s="1" t="s">
        <v>351</v>
      </c>
      <c r="B9426" s="1" t="s">
        <v>352</v>
      </c>
      <c r="C9426">
        <v>2006</v>
      </c>
      <c r="D9426">
        <v>38354000</v>
      </c>
      <c r="E9426" s="1" t="s">
        <v>12</v>
      </c>
      <c r="F9426">
        <v>17523</v>
      </c>
      <c r="G9426">
        <v>8.7500517347428719</v>
      </c>
    </row>
    <row r="9427" spans="1:7" x14ac:dyDescent="0.3">
      <c r="A9427" s="1" t="s">
        <v>351</v>
      </c>
      <c r="B9427" s="1" t="s">
        <v>352</v>
      </c>
      <c r="C9427">
        <v>2007</v>
      </c>
      <c r="D9427">
        <v>38353000</v>
      </c>
      <c r="E9427" s="1" t="s">
        <v>12</v>
      </c>
      <c r="F9427">
        <v>18766</v>
      </c>
      <c r="G9427">
        <v>8.7490903680838521</v>
      </c>
    </row>
    <row r="9428" spans="1:7" x14ac:dyDescent="0.3">
      <c r="A9428" s="1" t="s">
        <v>351</v>
      </c>
      <c r="B9428" s="1" t="s">
        <v>352</v>
      </c>
      <c r="C9428">
        <v>2008</v>
      </c>
      <c r="D9428">
        <v>38357000</v>
      </c>
      <c r="E9428" s="1" t="s">
        <v>12</v>
      </c>
      <c r="F9428">
        <v>19560</v>
      </c>
      <c r="G9428">
        <v>8.5712029841228414</v>
      </c>
    </row>
    <row r="9429" spans="1:7" x14ac:dyDescent="0.3">
      <c r="A9429" s="1" t="s">
        <v>351</v>
      </c>
      <c r="B9429" s="1" t="s">
        <v>352</v>
      </c>
      <c r="C9429">
        <v>2009</v>
      </c>
      <c r="D9429">
        <v>38352000</v>
      </c>
      <c r="E9429" s="1" t="s">
        <v>12</v>
      </c>
      <c r="F9429">
        <v>20096</v>
      </c>
      <c r="G9429">
        <v>8.222292624505334</v>
      </c>
    </row>
    <row r="9430" spans="1:7" x14ac:dyDescent="0.3">
      <c r="A9430" s="1" t="s">
        <v>351</v>
      </c>
      <c r="B9430" s="1" t="s">
        <v>352</v>
      </c>
      <c r="C9430">
        <v>2010</v>
      </c>
      <c r="D9430">
        <v>38330000</v>
      </c>
      <c r="E9430" s="1" t="s">
        <v>12</v>
      </c>
      <c r="F9430">
        <v>20805</v>
      </c>
      <c r="G9430">
        <v>8.6997318620109816</v>
      </c>
    </row>
    <row r="9431" spans="1:7" x14ac:dyDescent="0.3">
      <c r="A9431" s="1" t="s">
        <v>351</v>
      </c>
      <c r="B9431" s="1" t="s">
        <v>352</v>
      </c>
      <c r="C9431">
        <v>2011</v>
      </c>
      <c r="D9431">
        <v>38287000</v>
      </c>
      <c r="E9431" s="1" t="s">
        <v>12</v>
      </c>
      <c r="F9431">
        <v>21837</v>
      </c>
      <c r="G9431">
        <v>8.6977671447964084</v>
      </c>
    </row>
    <row r="9432" spans="1:7" x14ac:dyDescent="0.3">
      <c r="A9432" s="1" t="s">
        <v>351</v>
      </c>
      <c r="B9432" s="1" t="s">
        <v>352</v>
      </c>
      <c r="C9432">
        <v>2012</v>
      </c>
      <c r="D9432">
        <v>38227000</v>
      </c>
      <c r="E9432" s="1" t="s">
        <v>12</v>
      </c>
      <c r="F9432">
        <v>22188</v>
      </c>
      <c r="G9432">
        <v>8.5153814448811023</v>
      </c>
    </row>
    <row r="9433" spans="1:7" x14ac:dyDescent="0.3">
      <c r="A9433" s="1" t="s">
        <v>351</v>
      </c>
      <c r="B9433" s="1" t="s">
        <v>352</v>
      </c>
      <c r="C9433">
        <v>2013</v>
      </c>
      <c r="D9433">
        <v>38158000</v>
      </c>
      <c r="E9433" s="1" t="s">
        <v>12</v>
      </c>
      <c r="F9433">
        <v>22510</v>
      </c>
      <c r="G9433">
        <v>8.4195383827080637</v>
      </c>
    </row>
    <row r="9434" spans="1:7" x14ac:dyDescent="0.3">
      <c r="A9434" s="1" t="s">
        <v>351</v>
      </c>
      <c r="B9434" s="1" t="s">
        <v>352</v>
      </c>
      <c r="C9434">
        <v>2014</v>
      </c>
      <c r="D9434">
        <v>38091000</v>
      </c>
      <c r="E9434" s="1" t="s">
        <v>12</v>
      </c>
      <c r="F9434">
        <v>23266</v>
      </c>
      <c r="G9434">
        <v>8.1068684050570354</v>
      </c>
    </row>
    <row r="9435" spans="1:7" x14ac:dyDescent="0.3">
      <c r="A9435" s="1" t="s">
        <v>351</v>
      </c>
      <c r="B9435" s="1" t="s">
        <v>352</v>
      </c>
      <c r="C9435">
        <v>2015</v>
      </c>
      <c r="D9435">
        <v>38034000</v>
      </c>
      <c r="E9435" s="1" t="s">
        <v>150</v>
      </c>
      <c r="F9435">
        <v>24177</v>
      </c>
      <c r="G9435">
        <v>8.2129871130876371</v>
      </c>
    </row>
    <row r="9436" spans="1:7" x14ac:dyDescent="0.3">
      <c r="A9436" s="1" t="s">
        <v>351</v>
      </c>
      <c r="B9436" s="1" t="s">
        <v>352</v>
      </c>
      <c r="C9436">
        <v>2016</v>
      </c>
      <c r="D9436">
        <v>37989000</v>
      </c>
      <c r="E9436" s="1" t="s">
        <v>12</v>
      </c>
      <c r="F9436">
        <v>24838</v>
      </c>
      <c r="G9436">
        <v>8.5037869825169743</v>
      </c>
    </row>
    <row r="9437" spans="1:7" hidden="1" x14ac:dyDescent="0.3">
      <c r="A9437" s="1" t="s">
        <v>353</v>
      </c>
      <c r="B9437" s="1" t="s">
        <v>354</v>
      </c>
      <c r="C9437">
        <v>1870</v>
      </c>
      <c r="D9437">
        <v>4328374</v>
      </c>
      <c r="E9437" s="1" t="s">
        <v>12</v>
      </c>
      <c r="F9437">
        <v>1687</v>
      </c>
      <c r="G9437">
        <v>5.0790435392135706E-3</v>
      </c>
    </row>
    <row r="9438" spans="1:7" hidden="1" x14ac:dyDescent="0.3">
      <c r="A9438" s="1" t="s">
        <v>353</v>
      </c>
      <c r="B9438" s="1" t="s">
        <v>354</v>
      </c>
      <c r="C9438">
        <v>1871</v>
      </c>
      <c r="D9438">
        <v>4359589</v>
      </c>
      <c r="E9438" s="1" t="s">
        <v>12</v>
      </c>
      <c r="F9438">
        <v>1614</v>
      </c>
      <c r="G9438">
        <v>8.4044619802463028E-3</v>
      </c>
    </row>
    <row r="9439" spans="1:7" hidden="1" x14ac:dyDescent="0.3">
      <c r="A9439" s="1" t="s">
        <v>353</v>
      </c>
      <c r="B9439" s="1" t="s">
        <v>354</v>
      </c>
      <c r="C9439">
        <v>1872</v>
      </c>
      <c r="D9439">
        <v>4389188</v>
      </c>
      <c r="E9439" s="1" t="s">
        <v>12</v>
      </c>
      <c r="F9439">
        <v>1651</v>
      </c>
      <c r="G9439">
        <v>0.11853855428384474</v>
      </c>
    </row>
    <row r="9440" spans="1:7" hidden="1" x14ac:dyDescent="0.3">
      <c r="A9440" s="1" t="s">
        <v>353</v>
      </c>
      <c r="B9440" s="1" t="s">
        <v>354</v>
      </c>
      <c r="C9440">
        <v>1873</v>
      </c>
      <c r="D9440">
        <v>4417090</v>
      </c>
      <c r="E9440" s="1" t="s">
        <v>12</v>
      </c>
      <c r="F9440">
        <v>1710</v>
      </c>
      <c r="G9440">
        <v>0.16424206887339854</v>
      </c>
    </row>
    <row r="9441" spans="1:7" hidden="1" x14ac:dyDescent="0.3">
      <c r="A9441" s="1" t="s">
        <v>353</v>
      </c>
      <c r="B9441" s="1" t="s">
        <v>354</v>
      </c>
      <c r="C9441">
        <v>1874</v>
      </c>
      <c r="D9441">
        <v>4446575</v>
      </c>
      <c r="E9441" s="1" t="s">
        <v>12</v>
      </c>
      <c r="F9441">
        <v>1672</v>
      </c>
      <c r="G9441">
        <v>0.11948072392796703</v>
      </c>
    </row>
    <row r="9442" spans="1:7" hidden="1" x14ac:dyDescent="0.3">
      <c r="A9442" s="1" t="s">
        <v>353</v>
      </c>
      <c r="B9442" s="1" t="s">
        <v>354</v>
      </c>
      <c r="C9442">
        <v>1875</v>
      </c>
      <c r="D9442">
        <v>4476906</v>
      </c>
      <c r="E9442" s="1" t="s">
        <v>12</v>
      </c>
      <c r="F9442">
        <v>1660</v>
      </c>
      <c r="G9442">
        <v>0.26107673469132481</v>
      </c>
    </row>
    <row r="9443" spans="1:7" hidden="1" x14ac:dyDescent="0.3">
      <c r="A9443" s="1" t="s">
        <v>353</v>
      </c>
      <c r="B9443" s="1" t="s">
        <v>354</v>
      </c>
      <c r="C9443">
        <v>1876</v>
      </c>
      <c r="D9443">
        <v>4508135</v>
      </c>
      <c r="E9443" s="1" t="s">
        <v>12</v>
      </c>
      <c r="F9443">
        <v>1612</v>
      </c>
      <c r="G9443">
        <v>0.25439167194416318</v>
      </c>
    </row>
    <row r="9444" spans="1:7" hidden="1" x14ac:dyDescent="0.3">
      <c r="A9444" s="1" t="s">
        <v>353</v>
      </c>
      <c r="B9444" s="1" t="s">
        <v>354</v>
      </c>
      <c r="C9444">
        <v>1877</v>
      </c>
      <c r="D9444">
        <v>4536546</v>
      </c>
      <c r="E9444" s="1" t="s">
        <v>12</v>
      </c>
      <c r="F9444">
        <v>1677</v>
      </c>
      <c r="G9444">
        <v>0.14780231480073167</v>
      </c>
    </row>
    <row r="9445" spans="1:7" hidden="1" x14ac:dyDescent="0.3">
      <c r="A9445" s="1" t="s">
        <v>353</v>
      </c>
      <c r="B9445" s="1" t="s">
        <v>354</v>
      </c>
      <c r="C9445">
        <v>1878</v>
      </c>
      <c r="D9445">
        <v>4569429</v>
      </c>
      <c r="E9445" s="1" t="s">
        <v>12</v>
      </c>
      <c r="F9445">
        <v>1668</v>
      </c>
      <c r="G9445">
        <v>0.1403238785414983</v>
      </c>
    </row>
    <row r="9446" spans="1:7" hidden="1" x14ac:dyDescent="0.3">
      <c r="A9446" s="1" t="s">
        <v>353</v>
      </c>
      <c r="B9446" s="1" t="s">
        <v>354</v>
      </c>
      <c r="C9446">
        <v>1879</v>
      </c>
      <c r="D9446">
        <v>4603317</v>
      </c>
      <c r="E9446" s="1" t="s">
        <v>12</v>
      </c>
      <c r="F9446">
        <v>1660</v>
      </c>
      <c r="G9446">
        <v>0.15361792377105465</v>
      </c>
    </row>
    <row r="9447" spans="1:7" hidden="1" x14ac:dyDescent="0.3">
      <c r="A9447" s="1" t="s">
        <v>353</v>
      </c>
      <c r="B9447" s="1" t="s">
        <v>354</v>
      </c>
      <c r="C9447">
        <v>1880</v>
      </c>
      <c r="D9447">
        <v>4638209</v>
      </c>
      <c r="E9447" s="1" t="s">
        <v>12</v>
      </c>
      <c r="F9447">
        <v>1639</v>
      </c>
      <c r="G9447">
        <v>0.18959042164766615</v>
      </c>
    </row>
    <row r="9448" spans="1:7" hidden="1" x14ac:dyDescent="0.3">
      <c r="A9448" s="1" t="s">
        <v>353</v>
      </c>
      <c r="B9448" s="1" t="s">
        <v>354</v>
      </c>
      <c r="C9448">
        <v>1881</v>
      </c>
      <c r="D9448">
        <v>4670476</v>
      </c>
      <c r="E9448" s="1" t="s">
        <v>12</v>
      </c>
      <c r="F9448">
        <v>1679</v>
      </c>
      <c r="G9448">
        <v>0.19063410239127662</v>
      </c>
    </row>
    <row r="9449" spans="1:7" hidden="1" x14ac:dyDescent="0.3">
      <c r="A9449" s="1" t="s">
        <v>353</v>
      </c>
      <c r="B9449" s="1" t="s">
        <v>354</v>
      </c>
      <c r="C9449">
        <v>1882</v>
      </c>
      <c r="D9449">
        <v>4707663</v>
      </c>
      <c r="E9449" s="1" t="s">
        <v>12</v>
      </c>
      <c r="F9449">
        <v>1717</v>
      </c>
      <c r="G9449">
        <v>0.2303784276826952</v>
      </c>
    </row>
    <row r="9450" spans="1:7" hidden="1" x14ac:dyDescent="0.3">
      <c r="A9450" s="1" t="s">
        <v>353</v>
      </c>
      <c r="B9450" s="1" t="s">
        <v>354</v>
      </c>
      <c r="C9450">
        <v>1883</v>
      </c>
      <c r="D9450">
        <v>4745922</v>
      </c>
      <c r="E9450" s="1" t="s">
        <v>12</v>
      </c>
      <c r="F9450">
        <v>1744</v>
      </c>
      <c r="G9450">
        <v>0.24010171258608973</v>
      </c>
    </row>
    <row r="9451" spans="1:7" hidden="1" x14ac:dyDescent="0.3">
      <c r="A9451" s="1" t="s">
        <v>353</v>
      </c>
      <c r="B9451" s="1" t="s">
        <v>354</v>
      </c>
      <c r="C9451">
        <v>1884</v>
      </c>
      <c r="D9451">
        <v>4783357</v>
      </c>
      <c r="E9451" s="1" t="s">
        <v>12</v>
      </c>
      <c r="F9451">
        <v>1789</v>
      </c>
      <c r="G9451">
        <v>0.25124447119460247</v>
      </c>
    </row>
    <row r="9452" spans="1:7" hidden="1" x14ac:dyDescent="0.3">
      <c r="A9452" s="1" t="s">
        <v>353</v>
      </c>
      <c r="B9452" s="1" t="s">
        <v>354</v>
      </c>
      <c r="C9452">
        <v>1885</v>
      </c>
      <c r="D9452">
        <v>4824395</v>
      </c>
      <c r="E9452" s="1" t="s">
        <v>12</v>
      </c>
      <c r="F9452">
        <v>1820</v>
      </c>
      <c r="G9452">
        <v>0.23087993416791119</v>
      </c>
    </row>
    <row r="9453" spans="1:7" hidden="1" x14ac:dyDescent="0.3">
      <c r="A9453" s="1" t="s">
        <v>353</v>
      </c>
      <c r="B9453" s="1" t="s">
        <v>354</v>
      </c>
      <c r="C9453">
        <v>1886</v>
      </c>
      <c r="D9453">
        <v>4865669</v>
      </c>
      <c r="E9453" s="1" t="s">
        <v>12</v>
      </c>
      <c r="F9453">
        <v>1904</v>
      </c>
      <c r="G9453">
        <v>0.25301844412351104</v>
      </c>
    </row>
    <row r="9454" spans="1:7" hidden="1" x14ac:dyDescent="0.3">
      <c r="A9454" s="1" t="s">
        <v>353</v>
      </c>
      <c r="B9454" s="1" t="s">
        <v>354</v>
      </c>
      <c r="C9454">
        <v>1887</v>
      </c>
      <c r="D9454">
        <v>4907324</v>
      </c>
      <c r="E9454" s="1" t="s">
        <v>12</v>
      </c>
      <c r="F9454">
        <v>1928</v>
      </c>
      <c r="G9454">
        <v>0.25833713037900086</v>
      </c>
    </row>
    <row r="9455" spans="1:7" hidden="1" x14ac:dyDescent="0.3">
      <c r="A9455" s="1" t="s">
        <v>353</v>
      </c>
      <c r="B9455" s="1" t="s">
        <v>354</v>
      </c>
      <c r="C9455">
        <v>1888</v>
      </c>
      <c r="D9455">
        <v>4948513</v>
      </c>
      <c r="E9455" s="1" t="s">
        <v>12</v>
      </c>
      <c r="F9455">
        <v>1934</v>
      </c>
      <c r="G9455">
        <v>0.27617831861813846</v>
      </c>
    </row>
    <row r="9456" spans="1:7" hidden="1" x14ac:dyDescent="0.3">
      <c r="A9456" s="1" t="s">
        <v>353</v>
      </c>
      <c r="B9456" s="1" t="s">
        <v>354</v>
      </c>
      <c r="C9456">
        <v>1889</v>
      </c>
      <c r="D9456">
        <v>4989341</v>
      </c>
      <c r="E9456" s="1" t="s">
        <v>12</v>
      </c>
      <c r="F9456">
        <v>1883</v>
      </c>
      <c r="G9456">
        <v>0.31504280825864583</v>
      </c>
    </row>
    <row r="9457" spans="1:7" hidden="1" x14ac:dyDescent="0.3">
      <c r="A9457" s="1" t="s">
        <v>353</v>
      </c>
      <c r="B9457" s="1" t="s">
        <v>354</v>
      </c>
      <c r="C9457">
        <v>1890</v>
      </c>
      <c r="D9457">
        <v>5029809</v>
      </c>
      <c r="E9457" s="1" t="s">
        <v>12</v>
      </c>
      <c r="F9457">
        <v>1952</v>
      </c>
      <c r="G9457">
        <v>0.333633344725416</v>
      </c>
    </row>
    <row r="9458" spans="1:7" hidden="1" x14ac:dyDescent="0.3">
      <c r="A9458" s="1" t="s">
        <v>353</v>
      </c>
      <c r="B9458" s="1" t="s">
        <v>354</v>
      </c>
      <c r="C9458">
        <v>1891</v>
      </c>
      <c r="D9458">
        <v>5069825</v>
      </c>
      <c r="E9458" s="1" t="s">
        <v>12</v>
      </c>
      <c r="F9458">
        <v>1903</v>
      </c>
      <c r="G9458">
        <v>0.34328601085836302</v>
      </c>
    </row>
    <row r="9459" spans="1:7" hidden="1" x14ac:dyDescent="0.3">
      <c r="A9459" s="1" t="s">
        <v>353</v>
      </c>
      <c r="B9459" s="1" t="s">
        <v>354</v>
      </c>
      <c r="C9459">
        <v>1892</v>
      </c>
      <c r="D9459">
        <v>5109480</v>
      </c>
      <c r="E9459" s="1" t="s">
        <v>12</v>
      </c>
      <c r="F9459">
        <v>1881</v>
      </c>
      <c r="G9459">
        <v>0.33129946687334133</v>
      </c>
    </row>
    <row r="9460" spans="1:7" hidden="1" x14ac:dyDescent="0.3">
      <c r="A9460" s="1" t="s">
        <v>353</v>
      </c>
      <c r="B9460" s="1" t="s">
        <v>354</v>
      </c>
      <c r="C9460">
        <v>1893</v>
      </c>
      <c r="D9460">
        <v>5148683</v>
      </c>
      <c r="E9460" s="1" t="s">
        <v>12</v>
      </c>
      <c r="F9460">
        <v>1905</v>
      </c>
      <c r="G9460">
        <v>0.29390661650756128</v>
      </c>
    </row>
    <row r="9461" spans="1:7" hidden="1" x14ac:dyDescent="0.3">
      <c r="A9461" s="1" t="s">
        <v>353</v>
      </c>
      <c r="B9461" s="1" t="s">
        <v>354</v>
      </c>
      <c r="C9461">
        <v>1894</v>
      </c>
      <c r="D9461">
        <v>5187525</v>
      </c>
      <c r="E9461" s="1" t="s">
        <v>12</v>
      </c>
      <c r="F9461">
        <v>1867</v>
      </c>
      <c r="G9461">
        <v>0.3425602768179431</v>
      </c>
    </row>
    <row r="9462" spans="1:7" hidden="1" x14ac:dyDescent="0.3">
      <c r="A9462" s="1" t="s">
        <v>353</v>
      </c>
      <c r="B9462" s="1" t="s">
        <v>354</v>
      </c>
      <c r="C9462">
        <v>1895</v>
      </c>
      <c r="D9462">
        <v>5225915</v>
      </c>
      <c r="E9462" s="1" t="s">
        <v>12</v>
      </c>
      <c r="F9462">
        <v>1934</v>
      </c>
      <c r="G9462">
        <v>0.32461913368280965</v>
      </c>
    </row>
    <row r="9463" spans="1:7" hidden="1" x14ac:dyDescent="0.3">
      <c r="A9463" s="1" t="s">
        <v>353</v>
      </c>
      <c r="B9463" s="1" t="s">
        <v>354</v>
      </c>
      <c r="C9463">
        <v>1896</v>
      </c>
      <c r="D9463">
        <v>5264309</v>
      </c>
      <c r="E9463" s="1" t="s">
        <v>12</v>
      </c>
      <c r="F9463">
        <v>1947</v>
      </c>
      <c r="G9463">
        <v>0.32851567033774048</v>
      </c>
    </row>
    <row r="9464" spans="1:7" hidden="1" x14ac:dyDescent="0.3">
      <c r="A9464" s="1" t="s">
        <v>353</v>
      </c>
      <c r="B9464" s="1" t="s">
        <v>354</v>
      </c>
      <c r="C9464">
        <v>1897</v>
      </c>
      <c r="D9464">
        <v>5303343</v>
      </c>
      <c r="E9464" s="1" t="s">
        <v>12</v>
      </c>
      <c r="F9464">
        <v>2045</v>
      </c>
      <c r="G9464">
        <v>0.34267894797677617</v>
      </c>
    </row>
    <row r="9465" spans="1:7" hidden="1" x14ac:dyDescent="0.3">
      <c r="A9465" s="1" t="s">
        <v>353</v>
      </c>
      <c r="B9465" s="1" t="s">
        <v>354</v>
      </c>
      <c r="C9465">
        <v>1898</v>
      </c>
      <c r="D9465">
        <v>5343383</v>
      </c>
      <c r="E9465" s="1" t="s">
        <v>12</v>
      </c>
      <c r="F9465">
        <v>2101</v>
      </c>
      <c r="G9465">
        <v>0.38948209402170869</v>
      </c>
    </row>
    <row r="9466" spans="1:7" hidden="1" x14ac:dyDescent="0.3">
      <c r="A9466" s="1" t="s">
        <v>353</v>
      </c>
      <c r="B9466" s="1" t="s">
        <v>354</v>
      </c>
      <c r="C9466">
        <v>1899</v>
      </c>
      <c r="D9466">
        <v>5384428</v>
      </c>
      <c r="E9466" s="1" t="s">
        <v>12</v>
      </c>
      <c r="F9466">
        <v>2161</v>
      </c>
      <c r="G9466">
        <v>0.39808128180003521</v>
      </c>
    </row>
    <row r="9467" spans="1:7" hidden="1" x14ac:dyDescent="0.3">
      <c r="A9467" s="1" t="s">
        <v>353</v>
      </c>
      <c r="B9467" s="1" t="s">
        <v>354</v>
      </c>
      <c r="C9467">
        <v>1900</v>
      </c>
      <c r="D9467">
        <v>5426479</v>
      </c>
      <c r="E9467" s="1" t="s">
        <v>12</v>
      </c>
      <c r="F9467">
        <v>2253</v>
      </c>
      <c r="G9467">
        <v>0.45441473190995491</v>
      </c>
    </row>
    <row r="9468" spans="1:7" hidden="1" x14ac:dyDescent="0.3">
      <c r="A9468" s="1" t="s">
        <v>353</v>
      </c>
      <c r="B9468" s="1" t="s">
        <v>354</v>
      </c>
      <c r="C9468">
        <v>1901</v>
      </c>
      <c r="D9468">
        <v>5469627</v>
      </c>
      <c r="E9468" s="1" t="s">
        <v>12</v>
      </c>
      <c r="F9468">
        <v>2197</v>
      </c>
      <c r="G9468">
        <v>0.43676250684004592</v>
      </c>
    </row>
    <row r="9469" spans="1:7" hidden="1" x14ac:dyDescent="0.3">
      <c r="A9469" s="1" t="s">
        <v>353</v>
      </c>
      <c r="B9469" s="1" t="s">
        <v>354</v>
      </c>
      <c r="C9469">
        <v>1902</v>
      </c>
      <c r="D9469">
        <v>5511412</v>
      </c>
      <c r="E9469" s="1" t="s">
        <v>12</v>
      </c>
      <c r="F9469">
        <v>2190</v>
      </c>
      <c r="G9469">
        <v>0.47533372573126459</v>
      </c>
    </row>
    <row r="9470" spans="1:7" hidden="1" x14ac:dyDescent="0.3">
      <c r="A9470" s="1" t="s">
        <v>353</v>
      </c>
      <c r="B9470" s="1" t="s">
        <v>354</v>
      </c>
      <c r="C9470">
        <v>1903</v>
      </c>
      <c r="D9470">
        <v>5557089</v>
      </c>
      <c r="E9470" s="1" t="s">
        <v>12</v>
      </c>
      <c r="F9470">
        <v>2203</v>
      </c>
      <c r="G9470">
        <v>0.45362455055155676</v>
      </c>
    </row>
    <row r="9471" spans="1:7" hidden="1" x14ac:dyDescent="0.3">
      <c r="A9471" s="1" t="s">
        <v>353</v>
      </c>
      <c r="B9471" s="1" t="s">
        <v>354</v>
      </c>
      <c r="C9471">
        <v>1904</v>
      </c>
      <c r="D9471">
        <v>5603883</v>
      </c>
      <c r="E9471" s="1" t="s">
        <v>12</v>
      </c>
      <c r="F9471">
        <v>2213</v>
      </c>
      <c r="G9471">
        <v>0.4602979755287539</v>
      </c>
    </row>
    <row r="9472" spans="1:7" hidden="1" x14ac:dyDescent="0.3">
      <c r="A9472" s="1" t="s">
        <v>353</v>
      </c>
      <c r="B9472" s="1" t="s">
        <v>354</v>
      </c>
      <c r="C9472">
        <v>1905</v>
      </c>
      <c r="D9472">
        <v>5652017</v>
      </c>
      <c r="E9472" s="1" t="s">
        <v>12</v>
      </c>
      <c r="F9472">
        <v>2134</v>
      </c>
      <c r="G9472">
        <v>0.44600573565153823</v>
      </c>
    </row>
    <row r="9473" spans="1:7" hidden="1" x14ac:dyDescent="0.3">
      <c r="A9473" s="1" t="s">
        <v>353</v>
      </c>
      <c r="B9473" s="1" t="s">
        <v>354</v>
      </c>
      <c r="C9473">
        <v>1906</v>
      </c>
      <c r="D9473">
        <v>5700936</v>
      </c>
      <c r="E9473" s="1" t="s">
        <v>12</v>
      </c>
      <c r="F9473">
        <v>2129</v>
      </c>
      <c r="G9473">
        <v>0.50837687004379628</v>
      </c>
    </row>
    <row r="9474" spans="1:7" hidden="1" x14ac:dyDescent="0.3">
      <c r="A9474" s="1" t="s">
        <v>353</v>
      </c>
      <c r="B9474" s="1" t="s">
        <v>354</v>
      </c>
      <c r="C9474">
        <v>1907</v>
      </c>
      <c r="D9474">
        <v>5749390</v>
      </c>
      <c r="E9474" s="1" t="s">
        <v>12</v>
      </c>
      <c r="F9474">
        <v>2162</v>
      </c>
      <c r="G9474">
        <v>0.54997695407686731</v>
      </c>
    </row>
    <row r="9475" spans="1:7" hidden="1" x14ac:dyDescent="0.3">
      <c r="A9475" s="1" t="s">
        <v>353</v>
      </c>
      <c r="B9475" s="1" t="s">
        <v>354</v>
      </c>
      <c r="C9475">
        <v>1908</v>
      </c>
      <c r="D9475">
        <v>5799164</v>
      </c>
      <c r="E9475" s="1" t="s">
        <v>12</v>
      </c>
      <c r="F9475">
        <v>2110</v>
      </c>
      <c r="G9475">
        <v>0.54209744714927877</v>
      </c>
    </row>
    <row r="9476" spans="1:7" hidden="1" x14ac:dyDescent="0.3">
      <c r="A9476" s="1" t="s">
        <v>353</v>
      </c>
      <c r="B9476" s="1" t="s">
        <v>354</v>
      </c>
      <c r="C9476">
        <v>1909</v>
      </c>
      <c r="D9476">
        <v>5849342</v>
      </c>
      <c r="E9476" s="1" t="s">
        <v>12</v>
      </c>
      <c r="F9476">
        <v>2091</v>
      </c>
      <c r="G9476">
        <v>0.54621665137719766</v>
      </c>
    </row>
    <row r="9477" spans="1:7" hidden="1" x14ac:dyDescent="0.3">
      <c r="A9477" s="1" t="s">
        <v>353</v>
      </c>
      <c r="B9477" s="1" t="s">
        <v>354</v>
      </c>
      <c r="C9477">
        <v>1910</v>
      </c>
      <c r="D9477">
        <v>5895515</v>
      </c>
      <c r="E9477" s="1" t="s">
        <v>12</v>
      </c>
      <c r="F9477">
        <v>2125</v>
      </c>
      <c r="G9477">
        <v>0.55126108575756316</v>
      </c>
    </row>
    <row r="9478" spans="1:7" hidden="1" x14ac:dyDescent="0.3">
      <c r="A9478" s="1" t="s">
        <v>353</v>
      </c>
      <c r="B9478" s="1" t="s">
        <v>354</v>
      </c>
      <c r="C9478">
        <v>1911</v>
      </c>
      <c r="D9478">
        <v>5943362</v>
      </c>
      <c r="E9478" s="1" t="s">
        <v>12</v>
      </c>
      <c r="F9478">
        <v>2149</v>
      </c>
      <c r="G9478">
        <v>0.52894506509951777</v>
      </c>
    </row>
    <row r="9479" spans="1:7" hidden="1" x14ac:dyDescent="0.3">
      <c r="A9479" s="1" t="s">
        <v>353</v>
      </c>
      <c r="B9479" s="1" t="s">
        <v>354</v>
      </c>
      <c r="C9479">
        <v>1912</v>
      </c>
      <c r="D9479">
        <v>5973032</v>
      </c>
      <c r="E9479" s="1" t="s">
        <v>12</v>
      </c>
      <c r="F9479">
        <v>2174</v>
      </c>
      <c r="G9479">
        <v>0.61158353077632943</v>
      </c>
    </row>
    <row r="9480" spans="1:7" hidden="1" x14ac:dyDescent="0.3">
      <c r="A9480" s="1" t="s">
        <v>353</v>
      </c>
      <c r="B9480" s="1" t="s">
        <v>354</v>
      </c>
      <c r="C9480">
        <v>1913</v>
      </c>
      <c r="D9480">
        <v>5988332</v>
      </c>
      <c r="E9480" s="1" t="s">
        <v>12</v>
      </c>
      <c r="F9480">
        <v>2164</v>
      </c>
      <c r="G9480">
        <v>0.64428491940660604</v>
      </c>
    </row>
    <row r="9481" spans="1:7" hidden="1" x14ac:dyDescent="0.3">
      <c r="A9481" s="1" t="s">
        <v>353</v>
      </c>
      <c r="B9481" s="1" t="s">
        <v>354</v>
      </c>
      <c r="C9481">
        <v>1914</v>
      </c>
      <c r="D9481">
        <v>5996613</v>
      </c>
      <c r="E9481" s="1" t="s">
        <v>12</v>
      </c>
      <c r="F9481">
        <v>2176</v>
      </c>
      <c r="G9481">
        <v>0.56274166767140055</v>
      </c>
    </row>
    <row r="9482" spans="1:7" hidden="1" x14ac:dyDescent="0.3">
      <c r="A9482" s="1" t="s">
        <v>353</v>
      </c>
      <c r="B9482" s="1" t="s">
        <v>354</v>
      </c>
      <c r="C9482">
        <v>1915</v>
      </c>
      <c r="D9482">
        <v>6004895</v>
      </c>
      <c r="E9482" s="1" t="s">
        <v>12</v>
      </c>
      <c r="F9482">
        <v>2125</v>
      </c>
      <c r="G9482">
        <v>0.5137621890141294</v>
      </c>
    </row>
    <row r="9483" spans="1:7" hidden="1" x14ac:dyDescent="0.3">
      <c r="A9483" s="1" t="s">
        <v>353</v>
      </c>
      <c r="B9483" s="1" t="s">
        <v>354</v>
      </c>
      <c r="C9483">
        <v>1916</v>
      </c>
      <c r="D9483">
        <v>6013512</v>
      </c>
      <c r="E9483" s="1" t="s">
        <v>12</v>
      </c>
      <c r="F9483">
        <v>2135</v>
      </c>
      <c r="G9483">
        <v>0.49718434086437341</v>
      </c>
    </row>
    <row r="9484" spans="1:7" hidden="1" x14ac:dyDescent="0.3">
      <c r="A9484" s="1" t="s">
        <v>353</v>
      </c>
      <c r="B9484" s="1" t="s">
        <v>354</v>
      </c>
      <c r="C9484">
        <v>1917</v>
      </c>
      <c r="D9484">
        <v>6022130</v>
      </c>
      <c r="E9484" s="1" t="s">
        <v>12</v>
      </c>
      <c r="F9484">
        <v>2098</v>
      </c>
      <c r="G9484">
        <v>0.27500701579009423</v>
      </c>
    </row>
    <row r="9485" spans="1:7" hidden="1" x14ac:dyDescent="0.3">
      <c r="A9485" s="1" t="s">
        <v>353</v>
      </c>
      <c r="B9485" s="1" t="s">
        <v>354</v>
      </c>
      <c r="C9485">
        <v>1918</v>
      </c>
      <c r="D9485">
        <v>6030401</v>
      </c>
      <c r="E9485" s="1" t="s">
        <v>12</v>
      </c>
      <c r="F9485">
        <v>1989</v>
      </c>
      <c r="G9485">
        <v>0.18166884756088361</v>
      </c>
    </row>
    <row r="9486" spans="1:7" hidden="1" x14ac:dyDescent="0.3">
      <c r="A9486" s="1" t="s">
        <v>353</v>
      </c>
      <c r="B9486" s="1" t="s">
        <v>354</v>
      </c>
      <c r="C9486">
        <v>1919</v>
      </c>
      <c r="D9486">
        <v>6038424</v>
      </c>
      <c r="E9486" s="1" t="s">
        <v>12</v>
      </c>
      <c r="F9486">
        <v>2030</v>
      </c>
      <c r="G9486">
        <v>0.35739391602842069</v>
      </c>
    </row>
    <row r="9487" spans="1:7" hidden="1" x14ac:dyDescent="0.3">
      <c r="A9487" s="1" t="s">
        <v>353</v>
      </c>
      <c r="B9487" s="1" t="s">
        <v>354</v>
      </c>
      <c r="C9487">
        <v>1920</v>
      </c>
      <c r="D9487">
        <v>6057813</v>
      </c>
      <c r="E9487" s="1" t="s">
        <v>12</v>
      </c>
      <c r="F9487">
        <v>2127</v>
      </c>
      <c r="G9487">
        <v>0.34717743845840077</v>
      </c>
    </row>
    <row r="9488" spans="1:7" hidden="1" x14ac:dyDescent="0.3">
      <c r="A9488" s="1" t="s">
        <v>353</v>
      </c>
      <c r="B9488" s="1" t="s">
        <v>354</v>
      </c>
      <c r="C9488">
        <v>1921</v>
      </c>
      <c r="D9488">
        <v>6099601</v>
      </c>
      <c r="E9488" s="1" t="s">
        <v>12</v>
      </c>
      <c r="F9488">
        <v>2232</v>
      </c>
      <c r="G9488">
        <v>0.35200728703402073</v>
      </c>
    </row>
    <row r="9489" spans="1:7" hidden="1" x14ac:dyDescent="0.3">
      <c r="A9489" s="1" t="s">
        <v>353</v>
      </c>
      <c r="B9489" s="1" t="s">
        <v>354</v>
      </c>
      <c r="C9489">
        <v>1922</v>
      </c>
      <c r="D9489">
        <v>6164454</v>
      </c>
      <c r="E9489" s="1" t="s">
        <v>12</v>
      </c>
      <c r="F9489">
        <v>2474</v>
      </c>
      <c r="G9489">
        <v>0.4802553478377809</v>
      </c>
    </row>
    <row r="9490" spans="1:7" hidden="1" x14ac:dyDescent="0.3">
      <c r="A9490" s="1" t="s">
        <v>353</v>
      </c>
      <c r="B9490" s="1" t="s">
        <v>354</v>
      </c>
      <c r="C9490">
        <v>1923</v>
      </c>
      <c r="D9490">
        <v>6241009</v>
      </c>
      <c r="E9490" s="1" t="s">
        <v>12</v>
      </c>
      <c r="F9490">
        <v>2550</v>
      </c>
      <c r="G9490">
        <v>0.42915881069871881</v>
      </c>
    </row>
    <row r="9491" spans="1:7" hidden="1" x14ac:dyDescent="0.3">
      <c r="A9491" s="1" t="s">
        <v>353</v>
      </c>
      <c r="B9491" s="1" t="s">
        <v>354</v>
      </c>
      <c r="C9491">
        <v>1924</v>
      </c>
      <c r="D9491">
        <v>6318566</v>
      </c>
      <c r="E9491" s="1" t="s">
        <v>12</v>
      </c>
      <c r="F9491">
        <v>2425</v>
      </c>
      <c r="G9491">
        <v>0.47955944434227638</v>
      </c>
    </row>
    <row r="9492" spans="1:7" hidden="1" x14ac:dyDescent="0.3">
      <c r="A9492" s="1" t="s">
        <v>353</v>
      </c>
      <c r="B9492" s="1" t="s">
        <v>354</v>
      </c>
      <c r="C9492">
        <v>1925</v>
      </c>
      <c r="D9492">
        <v>6396791</v>
      </c>
      <c r="E9492" s="1" t="s">
        <v>12</v>
      </c>
      <c r="F9492">
        <v>2502</v>
      </c>
      <c r="G9492">
        <v>0.48801469361747163</v>
      </c>
    </row>
    <row r="9493" spans="1:7" hidden="1" x14ac:dyDescent="0.3">
      <c r="A9493" s="1" t="s">
        <v>353</v>
      </c>
      <c r="B9493" s="1" t="s">
        <v>354</v>
      </c>
      <c r="C9493">
        <v>1926</v>
      </c>
      <c r="D9493">
        <v>6476354</v>
      </c>
      <c r="E9493" s="1" t="s">
        <v>12</v>
      </c>
      <c r="F9493">
        <v>2456</v>
      </c>
      <c r="G9493">
        <v>0.48428236010570147</v>
      </c>
    </row>
    <row r="9494" spans="1:7" hidden="1" x14ac:dyDescent="0.3">
      <c r="A9494" s="1" t="s">
        <v>353</v>
      </c>
      <c r="B9494" s="1" t="s">
        <v>354</v>
      </c>
      <c r="C9494">
        <v>1927</v>
      </c>
      <c r="D9494">
        <v>6556920</v>
      </c>
      <c r="E9494" s="1" t="s">
        <v>12</v>
      </c>
      <c r="F9494">
        <v>2851</v>
      </c>
      <c r="G9494">
        <v>0.55376975775211534</v>
      </c>
    </row>
    <row r="9495" spans="1:7" hidden="1" x14ac:dyDescent="0.3">
      <c r="A9495" s="1" t="s">
        <v>353</v>
      </c>
      <c r="B9495" s="1" t="s">
        <v>354</v>
      </c>
      <c r="C9495">
        <v>1928</v>
      </c>
      <c r="D9495">
        <v>6638489</v>
      </c>
      <c r="E9495" s="1" t="s">
        <v>12</v>
      </c>
      <c r="F9495">
        <v>2544</v>
      </c>
      <c r="G9495">
        <v>0.60160678130219092</v>
      </c>
    </row>
    <row r="9496" spans="1:7" hidden="1" x14ac:dyDescent="0.3">
      <c r="A9496" s="1" t="s">
        <v>353</v>
      </c>
      <c r="B9496" s="1" t="s">
        <v>354</v>
      </c>
      <c r="C9496">
        <v>1929</v>
      </c>
      <c r="D9496">
        <v>6720726</v>
      </c>
      <c r="E9496" s="1" t="s">
        <v>12</v>
      </c>
      <c r="F9496">
        <v>2786</v>
      </c>
      <c r="G9496">
        <v>0.59042906971657527</v>
      </c>
    </row>
    <row r="9497" spans="1:7" hidden="1" x14ac:dyDescent="0.3">
      <c r="A9497" s="1" t="s">
        <v>353</v>
      </c>
      <c r="B9497" s="1" t="s">
        <v>354</v>
      </c>
      <c r="C9497">
        <v>1930</v>
      </c>
      <c r="D9497">
        <v>6804301</v>
      </c>
      <c r="E9497" s="1" t="s">
        <v>12</v>
      </c>
      <c r="F9497">
        <v>2718</v>
      </c>
      <c r="G9497">
        <v>0.6354098679643948</v>
      </c>
    </row>
    <row r="9498" spans="1:7" hidden="1" x14ac:dyDescent="0.3">
      <c r="A9498" s="1" t="s">
        <v>353</v>
      </c>
      <c r="B9498" s="1" t="s">
        <v>354</v>
      </c>
      <c r="C9498">
        <v>1931</v>
      </c>
      <c r="D9498">
        <v>6888878</v>
      </c>
      <c r="E9498" s="1" t="s">
        <v>12</v>
      </c>
      <c r="F9498">
        <v>2823</v>
      </c>
      <c r="G9498">
        <v>0.56910283503351333</v>
      </c>
    </row>
    <row r="9499" spans="1:7" hidden="1" x14ac:dyDescent="0.3">
      <c r="A9499" s="1" t="s">
        <v>353</v>
      </c>
      <c r="B9499" s="1" t="s">
        <v>354</v>
      </c>
      <c r="C9499">
        <v>1932</v>
      </c>
      <c r="D9499">
        <v>6974458</v>
      </c>
      <c r="E9499" s="1" t="s">
        <v>12</v>
      </c>
      <c r="F9499">
        <v>2842</v>
      </c>
      <c r="G9499">
        <v>0.48594457088995302</v>
      </c>
    </row>
    <row r="9500" spans="1:7" hidden="1" x14ac:dyDescent="0.3">
      <c r="A9500" s="1" t="s">
        <v>353</v>
      </c>
      <c r="B9500" s="1" t="s">
        <v>354</v>
      </c>
      <c r="C9500">
        <v>1933</v>
      </c>
      <c r="D9500">
        <v>7060707</v>
      </c>
      <c r="E9500" s="1" t="s">
        <v>12</v>
      </c>
      <c r="F9500">
        <v>2997</v>
      </c>
      <c r="G9500">
        <v>0.56615067018076237</v>
      </c>
    </row>
    <row r="9501" spans="1:7" hidden="1" x14ac:dyDescent="0.3">
      <c r="A9501" s="1" t="s">
        <v>353</v>
      </c>
      <c r="B9501" s="1" t="s">
        <v>354</v>
      </c>
      <c r="C9501">
        <v>1934</v>
      </c>
      <c r="D9501">
        <v>7148293</v>
      </c>
      <c r="E9501" s="1" t="s">
        <v>12</v>
      </c>
      <c r="F9501">
        <v>3087</v>
      </c>
      <c r="G9501">
        <v>0.57305317507270626</v>
      </c>
    </row>
    <row r="9502" spans="1:7" hidden="1" x14ac:dyDescent="0.3">
      <c r="A9502" s="1" t="s">
        <v>353</v>
      </c>
      <c r="B9502" s="1" t="s">
        <v>354</v>
      </c>
      <c r="C9502">
        <v>1935</v>
      </c>
      <c r="D9502">
        <v>7236882</v>
      </c>
      <c r="E9502" s="1" t="s">
        <v>12</v>
      </c>
      <c r="F9502">
        <v>2888</v>
      </c>
      <c r="G9502">
        <v>0.60502299194597897</v>
      </c>
    </row>
    <row r="9503" spans="1:7" hidden="1" x14ac:dyDescent="0.3">
      <c r="A9503" s="1" t="s">
        <v>353</v>
      </c>
      <c r="B9503" s="1" t="s">
        <v>354</v>
      </c>
      <c r="C9503">
        <v>1936</v>
      </c>
      <c r="D9503">
        <v>7326808</v>
      </c>
      <c r="E9503" s="1" t="s">
        <v>12</v>
      </c>
      <c r="F9503">
        <v>2635</v>
      </c>
      <c r="G9503">
        <v>0.5635916759385533</v>
      </c>
    </row>
    <row r="9504" spans="1:7" hidden="1" x14ac:dyDescent="0.3">
      <c r="A9504" s="1" t="s">
        <v>353</v>
      </c>
      <c r="B9504" s="1" t="s">
        <v>354</v>
      </c>
      <c r="C9504">
        <v>1937</v>
      </c>
      <c r="D9504">
        <v>7417737</v>
      </c>
      <c r="E9504" s="1" t="s">
        <v>12</v>
      </c>
      <c r="F9504">
        <v>3041</v>
      </c>
      <c r="G9504">
        <v>0.66485829842713495</v>
      </c>
    </row>
    <row r="9505" spans="1:7" hidden="1" x14ac:dyDescent="0.3">
      <c r="A9505" s="1" t="s">
        <v>353</v>
      </c>
      <c r="B9505" s="1" t="s">
        <v>354</v>
      </c>
      <c r="C9505">
        <v>1938</v>
      </c>
      <c r="D9505">
        <v>7510004</v>
      </c>
      <c r="E9505" s="1" t="s">
        <v>12</v>
      </c>
      <c r="F9505">
        <v>3024</v>
      </c>
      <c r="G9505">
        <v>0.5483800008628491</v>
      </c>
    </row>
    <row r="9506" spans="1:7" hidden="1" x14ac:dyDescent="0.3">
      <c r="A9506" s="1" t="s">
        <v>353</v>
      </c>
      <c r="B9506" s="1" t="s">
        <v>354</v>
      </c>
      <c r="C9506">
        <v>1939</v>
      </c>
      <c r="D9506">
        <v>7603273</v>
      </c>
      <c r="E9506" s="1" t="s">
        <v>12</v>
      </c>
      <c r="F9506">
        <v>3027</v>
      </c>
      <c r="G9506">
        <v>0.62502135593447727</v>
      </c>
    </row>
    <row r="9507" spans="1:7" hidden="1" x14ac:dyDescent="0.3">
      <c r="A9507" s="1" t="s">
        <v>353</v>
      </c>
      <c r="B9507" s="1" t="s">
        <v>354</v>
      </c>
      <c r="C9507">
        <v>1940</v>
      </c>
      <c r="D9507">
        <v>7693199</v>
      </c>
      <c r="E9507" s="1" t="s">
        <v>12</v>
      </c>
      <c r="F9507">
        <v>2795</v>
      </c>
      <c r="G9507">
        <v>0.50674576336839849</v>
      </c>
    </row>
    <row r="9508" spans="1:7" hidden="1" x14ac:dyDescent="0.3">
      <c r="A9508" s="1" t="s">
        <v>353</v>
      </c>
      <c r="B9508" s="1" t="s">
        <v>354</v>
      </c>
      <c r="C9508">
        <v>1941</v>
      </c>
      <c r="D9508">
        <v>7775102</v>
      </c>
      <c r="E9508" s="1" t="s">
        <v>12</v>
      </c>
      <c r="F9508">
        <v>3023</v>
      </c>
      <c r="G9508">
        <v>0.48632776779005604</v>
      </c>
    </row>
    <row r="9509" spans="1:7" hidden="1" x14ac:dyDescent="0.3">
      <c r="A9509" s="1" t="s">
        <v>353</v>
      </c>
      <c r="B9509" s="1" t="s">
        <v>354</v>
      </c>
      <c r="C9509">
        <v>1942</v>
      </c>
      <c r="D9509">
        <v>7848982</v>
      </c>
      <c r="E9509" s="1" t="s">
        <v>12</v>
      </c>
      <c r="F9509">
        <v>2956</v>
      </c>
      <c r="G9509">
        <v>0.38558681877471501</v>
      </c>
    </row>
    <row r="9510" spans="1:7" hidden="1" x14ac:dyDescent="0.3">
      <c r="A9510" s="1" t="s">
        <v>353</v>
      </c>
      <c r="B9510" s="1" t="s">
        <v>354</v>
      </c>
      <c r="C9510">
        <v>1943</v>
      </c>
      <c r="D9510">
        <v>7919184</v>
      </c>
      <c r="E9510" s="1" t="s">
        <v>12</v>
      </c>
      <c r="F9510">
        <v>3126</v>
      </c>
      <c r="G9510">
        <v>0.37152716744553477</v>
      </c>
    </row>
    <row r="9511" spans="1:7" hidden="1" x14ac:dyDescent="0.3">
      <c r="A9511" s="1" t="s">
        <v>353</v>
      </c>
      <c r="B9511" s="1" t="s">
        <v>354</v>
      </c>
      <c r="C9511">
        <v>1944</v>
      </c>
      <c r="D9511">
        <v>7990055</v>
      </c>
      <c r="E9511" s="1" t="s">
        <v>12</v>
      </c>
      <c r="F9511">
        <v>3275</v>
      </c>
      <c r="G9511">
        <v>0.40629307307646823</v>
      </c>
    </row>
    <row r="9512" spans="1:7" hidden="1" x14ac:dyDescent="0.3">
      <c r="A9512" s="1" t="s">
        <v>353</v>
      </c>
      <c r="B9512" s="1" t="s">
        <v>354</v>
      </c>
      <c r="C9512">
        <v>1945</v>
      </c>
      <c r="D9512">
        <v>8061595</v>
      </c>
      <c r="E9512" s="1" t="s">
        <v>12</v>
      </c>
      <c r="F9512">
        <v>3121</v>
      </c>
      <c r="G9512">
        <v>0.41405007321752085</v>
      </c>
    </row>
    <row r="9513" spans="1:7" hidden="1" x14ac:dyDescent="0.3">
      <c r="A9513" s="1" t="s">
        <v>353</v>
      </c>
      <c r="B9513" s="1" t="s">
        <v>354</v>
      </c>
      <c r="C9513">
        <v>1946</v>
      </c>
      <c r="D9513">
        <v>8133804</v>
      </c>
      <c r="E9513" s="1" t="s">
        <v>12</v>
      </c>
      <c r="F9513">
        <v>3336</v>
      </c>
      <c r="G9513">
        <v>0.47839461093480978</v>
      </c>
    </row>
    <row r="9514" spans="1:7" hidden="1" x14ac:dyDescent="0.3">
      <c r="A9514" s="1" t="s">
        <v>353</v>
      </c>
      <c r="B9514" s="1" t="s">
        <v>354</v>
      </c>
      <c r="C9514">
        <v>1947</v>
      </c>
      <c r="D9514">
        <v>8206681</v>
      </c>
      <c r="E9514" s="1" t="s">
        <v>12</v>
      </c>
      <c r="F9514">
        <v>3583</v>
      </c>
      <c r="G9514">
        <v>0.67550231329815313</v>
      </c>
    </row>
    <row r="9515" spans="1:7" hidden="1" x14ac:dyDescent="0.3">
      <c r="A9515" s="1" t="s">
        <v>353</v>
      </c>
      <c r="B9515" s="1" t="s">
        <v>354</v>
      </c>
      <c r="C9515">
        <v>1948</v>
      </c>
      <c r="D9515">
        <v>8279892</v>
      </c>
      <c r="E9515" s="1" t="s">
        <v>12</v>
      </c>
      <c r="F9515">
        <v>3541</v>
      </c>
      <c r="G9515">
        <v>0.63457059584835163</v>
      </c>
    </row>
    <row r="9516" spans="1:7" hidden="1" x14ac:dyDescent="0.3">
      <c r="A9516" s="1" t="s">
        <v>353</v>
      </c>
      <c r="B9516" s="1" t="s">
        <v>354</v>
      </c>
      <c r="C9516">
        <v>1949</v>
      </c>
      <c r="D9516">
        <v>8358107</v>
      </c>
      <c r="E9516" s="1" t="s">
        <v>12</v>
      </c>
      <c r="F9516">
        <v>3559</v>
      </c>
      <c r="G9516">
        <v>0.66063380140981687</v>
      </c>
    </row>
    <row r="9517" spans="1:7" hidden="1" x14ac:dyDescent="0.3">
      <c r="A9517" s="1" t="s">
        <v>353</v>
      </c>
      <c r="B9517" s="1" t="s">
        <v>354</v>
      </c>
      <c r="C9517">
        <v>1950</v>
      </c>
      <c r="D9517">
        <v>8417000</v>
      </c>
      <c r="E9517" s="1" t="s">
        <v>12</v>
      </c>
      <c r="F9517">
        <v>3610</v>
      </c>
      <c r="G9517">
        <v>0.66776476179161226</v>
      </c>
    </row>
    <row r="9518" spans="1:7" hidden="1" x14ac:dyDescent="0.3">
      <c r="A9518" s="1" t="s">
        <v>353</v>
      </c>
      <c r="B9518" s="1" t="s">
        <v>354</v>
      </c>
      <c r="C9518">
        <v>1951</v>
      </c>
      <c r="D9518">
        <v>8419000</v>
      </c>
      <c r="E9518" s="1" t="s">
        <v>12</v>
      </c>
      <c r="F9518">
        <v>3751</v>
      </c>
      <c r="G9518">
        <v>0.6410585580235183</v>
      </c>
    </row>
    <row r="9519" spans="1:7" hidden="1" x14ac:dyDescent="0.3">
      <c r="A9519" s="1" t="s">
        <v>353</v>
      </c>
      <c r="B9519" s="1" t="s">
        <v>354</v>
      </c>
      <c r="C9519">
        <v>1952</v>
      </c>
      <c r="D9519">
        <v>8452000</v>
      </c>
      <c r="E9519" s="1" t="s">
        <v>12</v>
      </c>
      <c r="F9519">
        <v>3740</v>
      </c>
      <c r="G9519">
        <v>0.63335352579271176</v>
      </c>
    </row>
    <row r="9520" spans="1:7" hidden="1" x14ac:dyDescent="0.3">
      <c r="A9520" s="1" t="s">
        <v>353</v>
      </c>
      <c r="B9520" s="1" t="s">
        <v>354</v>
      </c>
      <c r="C9520">
        <v>1953</v>
      </c>
      <c r="D9520">
        <v>8503000</v>
      </c>
      <c r="E9520" s="1" t="s">
        <v>12</v>
      </c>
      <c r="F9520">
        <v>3977</v>
      </c>
      <c r="G9520">
        <v>0.69763801011407733</v>
      </c>
    </row>
    <row r="9521" spans="1:7" hidden="1" x14ac:dyDescent="0.3">
      <c r="A9521" s="1" t="s">
        <v>353</v>
      </c>
      <c r="B9521" s="1" t="s">
        <v>354</v>
      </c>
      <c r="C9521">
        <v>1954</v>
      </c>
      <c r="D9521">
        <v>8564000</v>
      </c>
      <c r="E9521" s="1" t="s">
        <v>12</v>
      </c>
      <c r="F9521">
        <v>4142</v>
      </c>
      <c r="G9521">
        <v>0.67641102288650168</v>
      </c>
    </row>
    <row r="9522" spans="1:7" hidden="1" x14ac:dyDescent="0.3">
      <c r="A9522" s="1" t="s">
        <v>353</v>
      </c>
      <c r="B9522" s="1" t="s">
        <v>354</v>
      </c>
      <c r="C9522">
        <v>1955</v>
      </c>
      <c r="D9522">
        <v>8626000</v>
      </c>
      <c r="E9522" s="1" t="s">
        <v>12</v>
      </c>
      <c r="F9522">
        <v>4282</v>
      </c>
      <c r="G9522">
        <v>0.74928077904011137</v>
      </c>
    </row>
    <row r="9523" spans="1:7" hidden="1" x14ac:dyDescent="0.3">
      <c r="A9523" s="1" t="s">
        <v>353</v>
      </c>
      <c r="B9523" s="1" t="s">
        <v>354</v>
      </c>
      <c r="C9523">
        <v>1956</v>
      </c>
      <c r="D9523">
        <v>8683000</v>
      </c>
      <c r="E9523" s="1" t="s">
        <v>12</v>
      </c>
      <c r="F9523">
        <v>4437</v>
      </c>
      <c r="G9523">
        <v>0.82538108948520106</v>
      </c>
    </row>
    <row r="9524" spans="1:7" hidden="1" x14ac:dyDescent="0.3">
      <c r="A9524" s="1" t="s">
        <v>353</v>
      </c>
      <c r="B9524" s="1" t="s">
        <v>354</v>
      </c>
      <c r="C9524">
        <v>1957</v>
      </c>
      <c r="D9524">
        <v>8734000</v>
      </c>
      <c r="E9524" s="1" t="s">
        <v>12</v>
      </c>
      <c r="F9524">
        <v>4601</v>
      </c>
      <c r="G9524">
        <v>0.89145866727730705</v>
      </c>
    </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26" s="1" t="s">
        <v>354</v>
      </c>
      <c r="C9526">
        <v>1959</v>
      </c>
      <c r="D9526">
        <v>8814000</v>
      </c>
      <c r="E9526" s="1" t="s">
        <v>12</v>
      </c>
      <c r="F9526">
        <v>4835</v>
      </c>
      <c r="G9526">
        <v>0.90534329172093786</v>
      </c>
    </row>
    <row r="9527" spans="1:7" hidden="1" x14ac:dyDescent="0.3">
      <c r="A9527" s="1" t="s">
        <v>353</v>
      </c>
      <c r="B9527" s="1" t="s">
        <v>354</v>
      </c>
      <c r="C9527">
        <v>1960</v>
      </c>
      <c r="D9527">
        <v>8845000</v>
      </c>
      <c r="E9527" s="1" t="s">
        <v>12</v>
      </c>
      <c r="F9527">
        <v>5115</v>
      </c>
      <c r="G9527">
        <v>0.92860467014150083</v>
      </c>
    </row>
    <row r="9528" spans="1:7" hidden="1" x14ac:dyDescent="0.3">
      <c r="A9528" s="1" t="s">
        <v>353</v>
      </c>
      <c r="B9528" s="1" t="s">
        <v>354</v>
      </c>
      <c r="C9528">
        <v>1961</v>
      </c>
      <c r="D9528">
        <v>8870000</v>
      </c>
      <c r="E9528" s="1" t="s">
        <v>12</v>
      </c>
      <c r="F9528">
        <v>5398</v>
      </c>
      <c r="G9528">
        <v>1.0234536653854005</v>
      </c>
    </row>
    <row r="9529" spans="1:7" hidden="1" x14ac:dyDescent="0.3">
      <c r="A9529" s="1" t="s">
        <v>353</v>
      </c>
      <c r="B9529" s="1" t="s">
        <v>354</v>
      </c>
      <c r="C9529">
        <v>1962</v>
      </c>
      <c r="D9529">
        <v>8889000</v>
      </c>
      <c r="E9529" s="1" t="s">
        <v>12</v>
      </c>
      <c r="F9529">
        <v>5763</v>
      </c>
      <c r="G9529">
        <v>1.0450998157326186</v>
      </c>
    </row>
    <row r="9530" spans="1:7" hidden="1" x14ac:dyDescent="0.3">
      <c r="A9530" s="1" t="s">
        <v>353</v>
      </c>
      <c r="B9530" s="1" t="s">
        <v>354</v>
      </c>
      <c r="C9530">
        <v>1963</v>
      </c>
      <c r="D9530">
        <v>8896000</v>
      </c>
      <c r="E9530" s="1" t="s">
        <v>12</v>
      </c>
      <c r="F9530">
        <v>6064</v>
      </c>
      <c r="G9530">
        <v>1.1254025852546308</v>
      </c>
    </row>
    <row r="9531" spans="1:7" hidden="1" x14ac:dyDescent="0.3">
      <c r="A9531" s="1" t="s">
        <v>353</v>
      </c>
      <c r="B9531" s="1" t="s">
        <v>354</v>
      </c>
      <c r="C9531">
        <v>1964</v>
      </c>
      <c r="D9531">
        <v>8888000</v>
      </c>
      <c r="E9531" s="1" t="s">
        <v>12</v>
      </c>
      <c r="F9531">
        <v>6435</v>
      </c>
      <c r="G9531">
        <v>1.2384584798444704</v>
      </c>
    </row>
    <row r="9532" spans="1:7" hidden="1" x14ac:dyDescent="0.3">
      <c r="A9532" s="1" t="s">
        <v>353</v>
      </c>
      <c r="B9532" s="1" t="s">
        <v>354</v>
      </c>
      <c r="C9532">
        <v>1965</v>
      </c>
      <c r="D9532">
        <v>8862000</v>
      </c>
      <c r="E9532" s="1" t="s">
        <v>12</v>
      </c>
      <c r="F9532">
        <v>6909</v>
      </c>
      <c r="G9532">
        <v>1.3069800015282451</v>
      </c>
    </row>
    <row r="9533" spans="1:7" hidden="1" x14ac:dyDescent="0.3">
      <c r="A9533" s="1" t="s">
        <v>353</v>
      </c>
      <c r="B9533" s="1" t="s">
        <v>354</v>
      </c>
      <c r="C9533">
        <v>1966</v>
      </c>
      <c r="D9533">
        <v>8815000</v>
      </c>
      <c r="E9533" s="1" t="s">
        <v>12</v>
      </c>
      <c r="F9533">
        <v>7206</v>
      </c>
      <c r="G9533">
        <v>1.3426085624628743</v>
      </c>
    </row>
    <row r="9534" spans="1:7" hidden="1" x14ac:dyDescent="0.3">
      <c r="A9534" s="1" t="s">
        <v>353</v>
      </c>
      <c r="B9534" s="1" t="s">
        <v>354</v>
      </c>
      <c r="C9534">
        <v>1967</v>
      </c>
      <c r="D9534">
        <v>8751000</v>
      </c>
      <c r="E9534" s="1" t="s">
        <v>12</v>
      </c>
      <c r="F9534">
        <v>7754</v>
      </c>
      <c r="G9534">
        <v>1.4160217638479113</v>
      </c>
    </row>
    <row r="9535" spans="1:7" hidden="1" x14ac:dyDescent="0.3">
      <c r="A9535" s="1" t="s">
        <v>353</v>
      </c>
      <c r="B9535" s="1" t="s">
        <v>354</v>
      </c>
      <c r="C9535">
        <v>1968</v>
      </c>
      <c r="D9535">
        <v>8688000</v>
      </c>
      <c r="E9535" s="1" t="s">
        <v>12</v>
      </c>
      <c r="F9535">
        <v>8433</v>
      </c>
      <c r="G9535">
        <v>1.4954366800075407</v>
      </c>
    </row>
    <row r="9536" spans="1:7" hidden="1" x14ac:dyDescent="0.3">
      <c r="A9536" s="1" t="s">
        <v>353</v>
      </c>
      <c r="B9536" s="1" t="s">
        <v>354</v>
      </c>
      <c r="C9536">
        <v>1969</v>
      </c>
      <c r="D9536">
        <v>8649000</v>
      </c>
      <c r="E9536" s="1" t="s">
        <v>12</v>
      </c>
      <c r="F9536">
        <v>8629</v>
      </c>
      <c r="G9536">
        <v>1.687224722867662</v>
      </c>
    </row>
    <row r="9537" spans="1:7" hidden="1" x14ac:dyDescent="0.3">
      <c r="A9537" s="1" t="s">
        <v>353</v>
      </c>
      <c r="B9537" s="1" t="s">
        <v>354</v>
      </c>
      <c r="C9537">
        <v>1970</v>
      </c>
      <c r="D9537">
        <v>8651000</v>
      </c>
      <c r="E9537" s="1" t="s">
        <v>12</v>
      </c>
      <c r="F9537">
        <v>9471</v>
      </c>
      <c r="G9537">
        <v>1.7612393704246456</v>
      </c>
    </row>
    <row r="9538" spans="1:7" hidden="1" x14ac:dyDescent="0.3">
      <c r="A9538" s="1" t="s">
        <v>353</v>
      </c>
      <c r="B9538" s="1" t="s">
        <v>354</v>
      </c>
      <c r="C9538">
        <v>1971</v>
      </c>
      <c r="D9538">
        <v>8700000</v>
      </c>
      <c r="E9538" s="1" t="s">
        <v>12</v>
      </c>
      <c r="F9538">
        <v>10159</v>
      </c>
      <c r="G9538">
        <v>1.8822643222526474</v>
      </c>
    </row>
    <row r="9539" spans="1:7" hidden="1" x14ac:dyDescent="0.3">
      <c r="A9539" s="1" t="s">
        <v>353</v>
      </c>
      <c r="B9539" s="1" t="s">
        <v>354</v>
      </c>
      <c r="C9539">
        <v>1972</v>
      </c>
      <c r="D9539">
        <v>8789000</v>
      </c>
      <c r="E9539" s="1" t="s">
        <v>12</v>
      </c>
      <c r="F9539">
        <v>10998</v>
      </c>
      <c r="G9539">
        <v>2.0829818168269632</v>
      </c>
    </row>
    <row r="9540" spans="1:7" hidden="1" x14ac:dyDescent="0.3">
      <c r="A9540" s="1" t="s">
        <v>353</v>
      </c>
      <c r="B9540" s="1" t="s">
        <v>354</v>
      </c>
      <c r="C9540">
        <v>1973</v>
      </c>
      <c r="D9540">
        <v>8908000</v>
      </c>
      <c r="E9540" s="1" t="s">
        <v>12</v>
      </c>
      <c r="F9540">
        <v>12222</v>
      </c>
      <c r="G9540">
        <v>2.2390096787851714</v>
      </c>
    </row>
    <row r="9541" spans="1:7" hidden="1" x14ac:dyDescent="0.3">
      <c r="A9541" s="1" t="s">
        <v>353</v>
      </c>
      <c r="B9541" s="1" t="s">
        <v>354</v>
      </c>
      <c r="C9541">
        <v>1974</v>
      </c>
      <c r="D9541">
        <v>9040000</v>
      </c>
      <c r="E9541" s="1" t="s">
        <v>12</v>
      </c>
      <c r="F9541">
        <v>12196</v>
      </c>
      <c r="G9541">
        <v>2.2837352312050774</v>
      </c>
    </row>
    <row r="9542" spans="1:7" hidden="1" x14ac:dyDescent="0.3">
      <c r="A9542" s="1" t="s">
        <v>353</v>
      </c>
      <c r="B9542" s="1" t="s">
        <v>354</v>
      </c>
      <c r="C9542">
        <v>1975</v>
      </c>
      <c r="D9542">
        <v>9172000</v>
      </c>
      <c r="E9542" s="1" t="s">
        <v>12</v>
      </c>
      <c r="F9542">
        <v>11278</v>
      </c>
      <c r="G9542">
        <v>2.3195890987464427</v>
      </c>
    </row>
    <row r="9543" spans="1:7" hidden="1" x14ac:dyDescent="0.3">
      <c r="A9543" s="1" t="s">
        <v>353</v>
      </c>
      <c r="B9543" s="1" t="s">
        <v>354</v>
      </c>
      <c r="C9543">
        <v>1976</v>
      </c>
      <c r="D9543">
        <v>9302000</v>
      </c>
      <c r="E9543" s="1" t="s">
        <v>12</v>
      </c>
      <c r="F9543">
        <v>11792</v>
      </c>
      <c r="G9543">
        <v>2.4001119029889315</v>
      </c>
    </row>
    <row r="9544" spans="1:7" hidden="1" x14ac:dyDescent="0.3">
      <c r="A9544" s="1" t="s">
        <v>353</v>
      </c>
      <c r="B9544" s="1" t="s">
        <v>354</v>
      </c>
      <c r="C9544">
        <v>1977</v>
      </c>
      <c r="D9544">
        <v>9431000</v>
      </c>
      <c r="E9544" s="1" t="s">
        <v>12</v>
      </c>
      <c r="F9544">
        <v>12400</v>
      </c>
      <c r="G9544">
        <v>2.3968892329977796</v>
      </c>
    </row>
    <row r="9545" spans="1:7" hidden="1" x14ac:dyDescent="0.3">
      <c r="A9545" s="1" t="s">
        <v>353</v>
      </c>
      <c r="B9545" s="1" t="s">
        <v>354</v>
      </c>
      <c r="C9545">
        <v>1978</v>
      </c>
      <c r="D9545">
        <v>9553000</v>
      </c>
      <c r="E9545" s="1" t="s">
        <v>12</v>
      </c>
      <c r="F9545">
        <v>12702</v>
      </c>
      <c r="G9545">
        <v>2.3641678993043276</v>
      </c>
    </row>
    <row r="9546" spans="1:7" hidden="1" x14ac:dyDescent="0.3">
      <c r="A9546" s="1" t="s">
        <v>353</v>
      </c>
      <c r="B9546" s="1" t="s">
        <v>354</v>
      </c>
      <c r="C9546">
        <v>1979</v>
      </c>
      <c r="D9546">
        <v>9661000</v>
      </c>
      <c r="E9546" s="1" t="s">
        <v>12</v>
      </c>
      <c r="F9546">
        <v>13382</v>
      </c>
      <c r="G9546">
        <v>2.5727925894422632</v>
      </c>
    </row>
    <row r="9547" spans="1:7" hidden="1" x14ac:dyDescent="0.3">
      <c r="A9547" s="1" t="s">
        <v>353</v>
      </c>
      <c r="B9547" s="1" t="s">
        <v>354</v>
      </c>
      <c r="C9547">
        <v>1980</v>
      </c>
      <c r="D9547">
        <v>9751000</v>
      </c>
      <c r="E9547" s="1" t="s">
        <v>12</v>
      </c>
      <c r="F9547">
        <v>13920</v>
      </c>
      <c r="G9547">
        <v>2.7457354337919493</v>
      </c>
    </row>
    <row r="9548" spans="1:7" hidden="1" x14ac:dyDescent="0.3">
      <c r="A9548" s="1" t="s">
        <v>353</v>
      </c>
      <c r="B9548" s="1" t="s">
        <v>354</v>
      </c>
      <c r="C9548">
        <v>1981</v>
      </c>
      <c r="D9548">
        <v>9821000</v>
      </c>
      <c r="E9548" s="1" t="s">
        <v>12</v>
      </c>
      <c r="F9548">
        <v>14042</v>
      </c>
      <c r="G9548">
        <v>2.7492782916268661</v>
      </c>
    </row>
    <row r="9549" spans="1:7" hidden="1" x14ac:dyDescent="0.3">
      <c r="A9549" s="1" t="s">
        <v>353</v>
      </c>
      <c r="B9549" s="1" t="s">
        <v>354</v>
      </c>
      <c r="C9549">
        <v>1982</v>
      </c>
      <c r="D9549">
        <v>9871000</v>
      </c>
      <c r="E9549" s="1" t="s">
        <v>12</v>
      </c>
      <c r="F9549">
        <v>14328</v>
      </c>
      <c r="G9549">
        <v>2.9379075845780926</v>
      </c>
    </row>
    <row r="9550" spans="1:7" hidden="1" x14ac:dyDescent="0.3">
      <c r="A9550" s="1" t="s">
        <v>353</v>
      </c>
      <c r="B9550" s="1" t="s">
        <v>354</v>
      </c>
      <c r="C9550">
        <v>1983</v>
      </c>
      <c r="D9550">
        <v>9903000</v>
      </c>
      <c r="E9550" s="1" t="s">
        <v>12</v>
      </c>
      <c r="F9550">
        <v>14284</v>
      </c>
      <c r="G9550">
        <v>3.0194744536235696</v>
      </c>
    </row>
    <row r="9551" spans="1:7" hidden="1" x14ac:dyDescent="0.3">
      <c r="A9551" s="1" t="s">
        <v>353</v>
      </c>
      <c r="B9551" s="1" t="s">
        <v>354</v>
      </c>
      <c r="C9551">
        <v>1984</v>
      </c>
      <c r="D9551">
        <v>9921000</v>
      </c>
      <c r="E9551" s="1" t="s">
        <v>12</v>
      </c>
      <c r="F9551">
        <v>13997</v>
      </c>
      <c r="G9551">
        <v>2.9023319586454073</v>
      </c>
    </row>
    <row r="9552" spans="1:7" hidden="1" x14ac:dyDescent="0.3">
      <c r="A9552" s="1" t="s">
        <v>353</v>
      </c>
      <c r="B9552" s="1" t="s">
        <v>354</v>
      </c>
      <c r="C9552">
        <v>1985</v>
      </c>
      <c r="D9552">
        <v>9929000</v>
      </c>
      <c r="E9552" s="1" t="s">
        <v>12</v>
      </c>
      <c r="F9552">
        <v>14373</v>
      </c>
      <c r="G9552">
        <v>2.732390370596772</v>
      </c>
    </row>
    <row r="9553" spans="1:7" hidden="1" x14ac:dyDescent="0.3">
      <c r="A9553" s="1" t="s">
        <v>353</v>
      </c>
      <c r="B9553" s="1" t="s">
        <v>354</v>
      </c>
      <c r="C9553">
        <v>1986</v>
      </c>
      <c r="D9553">
        <v>9926000</v>
      </c>
      <c r="E9553" s="1" t="s">
        <v>12</v>
      </c>
      <c r="F9553">
        <v>14953</v>
      </c>
      <c r="G9553">
        <v>3.0446699174777074</v>
      </c>
    </row>
    <row r="9554" spans="1:7" hidden="1" x14ac:dyDescent="0.3">
      <c r="A9554" s="1" t="s">
        <v>353</v>
      </c>
      <c r="B9554" s="1" t="s">
        <v>354</v>
      </c>
      <c r="C9554">
        <v>1987</v>
      </c>
      <c r="D9554">
        <v>9914000</v>
      </c>
      <c r="E9554" s="1" t="s">
        <v>12</v>
      </c>
      <c r="F9554">
        <v>15894</v>
      </c>
      <c r="G9554">
        <v>3.1469268390603546</v>
      </c>
    </row>
    <row r="9555" spans="1:7" hidden="1" x14ac:dyDescent="0.3">
      <c r="A9555" s="1" t="s">
        <v>353</v>
      </c>
      <c r="B9555" s="1" t="s">
        <v>354</v>
      </c>
      <c r="C9555">
        <v>1988</v>
      </c>
      <c r="D9555">
        <v>9899000</v>
      </c>
      <c r="E9555" s="1" t="s">
        <v>12</v>
      </c>
      <c r="F9555">
        <v>17076</v>
      </c>
      <c r="G9555">
        <v>3.2900154641402128</v>
      </c>
    </row>
    <row r="9556" spans="1:7" hidden="1" x14ac:dyDescent="0.3">
      <c r="A9556" s="1" t="s">
        <v>353</v>
      </c>
      <c r="B9556" s="1" t="s">
        <v>354</v>
      </c>
      <c r="C9556">
        <v>1989</v>
      </c>
      <c r="D9556">
        <v>9891000</v>
      </c>
      <c r="E9556" s="1" t="s">
        <v>12</v>
      </c>
      <c r="F9556">
        <v>17948</v>
      </c>
      <c r="G9556">
        <v>4.1272421879722074</v>
      </c>
    </row>
    <row r="9557" spans="1:7" hidden="1" x14ac:dyDescent="0.3">
      <c r="A9557" s="1" t="s">
        <v>353</v>
      </c>
      <c r="B9557" s="1" t="s">
        <v>354</v>
      </c>
      <c r="C9557">
        <v>1990</v>
      </c>
      <c r="D9557">
        <v>9895000</v>
      </c>
      <c r="E9557" s="1" t="s">
        <v>12</v>
      </c>
      <c r="F9557">
        <v>18735</v>
      </c>
      <c r="G9557">
        <v>4.6114897457547217</v>
      </c>
    </row>
    <row r="9558" spans="1:7" hidden="1" x14ac:dyDescent="0.3">
      <c r="A9558" s="1" t="s">
        <v>353</v>
      </c>
      <c r="B9558" s="1" t="s">
        <v>354</v>
      </c>
      <c r="C9558">
        <v>1991</v>
      </c>
      <c r="D9558">
        <v>9916000</v>
      </c>
      <c r="E9558" s="1" t="s">
        <v>12</v>
      </c>
      <c r="F9558">
        <v>19411</v>
      </c>
      <c r="G9558">
        <v>4.7646633637321161</v>
      </c>
    </row>
    <row r="9559" spans="1:7" hidden="1" x14ac:dyDescent="0.3">
      <c r="A9559" s="1" t="s">
        <v>353</v>
      </c>
      <c r="B9559" s="1" t="s">
        <v>354</v>
      </c>
      <c r="C9559">
        <v>1992</v>
      </c>
      <c r="D9559">
        <v>9951000</v>
      </c>
      <c r="E9559" s="1" t="s">
        <v>12</v>
      </c>
      <c r="F9559">
        <v>20034</v>
      </c>
      <c r="G9559">
        <v>5.1769240936434677</v>
      </c>
    </row>
    <row r="9560" spans="1:7" hidden="1" x14ac:dyDescent="0.3">
      <c r="A9560" s="1" t="s">
        <v>353</v>
      </c>
      <c r="B9560" s="1" t="s">
        <v>354</v>
      </c>
      <c r="C9560">
        <v>1993</v>
      </c>
      <c r="D9560">
        <v>9997000</v>
      </c>
      <c r="E9560" s="1" t="s">
        <v>12</v>
      </c>
      <c r="F9560">
        <v>19872</v>
      </c>
      <c r="G9560">
        <v>5.0145015461450146</v>
      </c>
    </row>
    <row r="9561" spans="1:7" hidden="1" x14ac:dyDescent="0.3">
      <c r="A9561" s="1" t="s">
        <v>353</v>
      </c>
      <c r="B9561" s="1" t="s">
        <v>354</v>
      </c>
      <c r="C9561">
        <v>1994</v>
      </c>
      <c r="D9561">
        <v>10045000</v>
      </c>
      <c r="E9561" s="1" t="s">
        <v>12</v>
      </c>
      <c r="F9561">
        <v>20113</v>
      </c>
      <c r="G9561">
        <v>5.0655270250130462</v>
      </c>
    </row>
    <row r="9562" spans="1:7" hidden="1" x14ac:dyDescent="0.3">
      <c r="A9562" s="1" t="s">
        <v>353</v>
      </c>
      <c r="B9562" s="1" t="s">
        <v>354</v>
      </c>
      <c r="C9562">
        <v>1995</v>
      </c>
      <c r="D9562">
        <v>10091000</v>
      </c>
      <c r="E9562" s="1" t="s">
        <v>12</v>
      </c>
      <c r="F9562">
        <v>20507</v>
      </c>
      <c r="G9562">
        <v>5.4359283250484713</v>
      </c>
    </row>
    <row r="9563" spans="1:7" hidden="1" x14ac:dyDescent="0.3">
      <c r="A9563" s="1" t="s">
        <v>353</v>
      </c>
      <c r="B9563" s="1" t="s">
        <v>354</v>
      </c>
      <c r="C9563">
        <v>1996</v>
      </c>
      <c r="D9563">
        <v>10134000</v>
      </c>
      <c r="E9563" s="1" t="s">
        <v>12</v>
      </c>
      <c r="F9563">
        <v>21144</v>
      </c>
      <c r="G9563">
        <v>5.1468956482541355</v>
      </c>
    </row>
    <row r="9564" spans="1:7" hidden="1" x14ac:dyDescent="0.3">
      <c r="A9564" s="1" t="s">
        <v>353</v>
      </c>
      <c r="B9564" s="1" t="s">
        <v>354</v>
      </c>
      <c r="C9564">
        <v>1997</v>
      </c>
      <c r="D9564">
        <v>10175000</v>
      </c>
      <c r="E9564" s="1" t="s">
        <v>12</v>
      </c>
      <c r="F9564">
        <v>21981</v>
      </c>
      <c r="G9564">
        <v>5.4227876118527103</v>
      </c>
    </row>
    <row r="9565" spans="1:7" hidden="1" x14ac:dyDescent="0.3">
      <c r="A9565" s="1" t="s">
        <v>353</v>
      </c>
      <c r="B9565" s="1" t="s">
        <v>354</v>
      </c>
      <c r="C9565">
        <v>1998</v>
      </c>
      <c r="D9565">
        <v>10214000</v>
      </c>
      <c r="E9565" s="1" t="s">
        <v>12</v>
      </c>
      <c r="F9565">
        <v>22919</v>
      </c>
      <c r="G9565">
        <v>5.8418698194004861</v>
      </c>
    </row>
    <row r="9566" spans="1:7" hidden="1" x14ac:dyDescent="0.3">
      <c r="A9566" s="1" t="s">
        <v>353</v>
      </c>
      <c r="B9566" s="1" t="s">
        <v>354</v>
      </c>
      <c r="C9566">
        <v>1999</v>
      </c>
      <c r="D9566">
        <v>10255000</v>
      </c>
      <c r="E9566" s="1" t="s">
        <v>12</v>
      </c>
      <c r="F9566">
        <v>23675</v>
      </c>
      <c r="G9566">
        <v>6.562667862588615</v>
      </c>
    </row>
    <row r="9567" spans="1:7" x14ac:dyDescent="0.3">
      <c r="A9567" s="1" t="s">
        <v>353</v>
      </c>
      <c r="B9567" s="1" t="s">
        <v>354</v>
      </c>
      <c r="C9567">
        <v>2000</v>
      </c>
      <c r="D9567">
        <v>10297000</v>
      </c>
      <c r="E9567" s="1" t="s">
        <v>12</v>
      </c>
      <c r="F9567">
        <v>24400</v>
      </c>
      <c r="G9567">
        <v>6.4220657806522068</v>
      </c>
    </row>
    <row r="9568" spans="1:7" x14ac:dyDescent="0.3">
      <c r="A9568" s="1" t="s">
        <v>353</v>
      </c>
      <c r="B9568" s="1" t="s">
        <v>354</v>
      </c>
      <c r="C9568">
        <v>2001</v>
      </c>
      <c r="D9568">
        <v>10341000</v>
      </c>
      <c r="E9568" s="1" t="s">
        <v>12</v>
      </c>
      <c r="F9568">
        <v>24699</v>
      </c>
      <c r="G9568">
        <v>6.3591869626188409</v>
      </c>
    </row>
    <row r="9569" spans="1:7" x14ac:dyDescent="0.3">
      <c r="A9569" s="1" t="s">
        <v>353</v>
      </c>
      <c r="B9569" s="1" t="s">
        <v>354</v>
      </c>
      <c r="C9569">
        <v>2002</v>
      </c>
      <c r="D9569">
        <v>10386000</v>
      </c>
      <c r="E9569" s="1" t="s">
        <v>12</v>
      </c>
      <c r="F9569">
        <v>24753</v>
      </c>
      <c r="G9569">
        <v>6.7017508073007246</v>
      </c>
    </row>
    <row r="9570" spans="1:7" x14ac:dyDescent="0.3">
      <c r="A9570" s="1" t="s">
        <v>353</v>
      </c>
      <c r="B9570" s="1" t="s">
        <v>354</v>
      </c>
      <c r="C9570">
        <v>2003</v>
      </c>
      <c r="D9570">
        <v>10430000</v>
      </c>
      <c r="E9570" s="1" t="s">
        <v>12</v>
      </c>
      <c r="F9570">
        <v>24430</v>
      </c>
      <c r="G9570">
        <v>6.1828808530021968</v>
      </c>
    </row>
    <row r="9571" spans="1:7" x14ac:dyDescent="0.3">
      <c r="A9571" s="1" t="s">
        <v>353</v>
      </c>
      <c r="B9571" s="1" t="s">
        <v>354</v>
      </c>
      <c r="C9571">
        <v>2004</v>
      </c>
      <c r="D9571">
        <v>10471000</v>
      </c>
      <c r="E9571" s="1" t="s">
        <v>12</v>
      </c>
      <c r="F9571">
        <v>24813</v>
      </c>
      <c r="G9571">
        <v>6.4248663805050219</v>
      </c>
    </row>
    <row r="9572" spans="1:7" x14ac:dyDescent="0.3">
      <c r="A9572" s="1" t="s">
        <v>353</v>
      </c>
      <c r="B9572" s="1" t="s">
        <v>354</v>
      </c>
      <c r="C9572">
        <v>2005</v>
      </c>
      <c r="D9572">
        <v>10508000</v>
      </c>
      <c r="E9572" s="1" t="s">
        <v>12</v>
      </c>
      <c r="F9572">
        <v>24957</v>
      </c>
      <c r="G9572">
        <v>6.6191613779891219</v>
      </c>
    </row>
    <row r="9573" spans="1:7" x14ac:dyDescent="0.3">
      <c r="A9573" s="1" t="s">
        <v>353</v>
      </c>
      <c r="B9573" s="1" t="s">
        <v>354</v>
      </c>
      <c r="C9573">
        <v>2006</v>
      </c>
      <c r="D9573">
        <v>10543000</v>
      </c>
      <c r="E9573" s="1" t="s">
        <v>12</v>
      </c>
      <c r="F9573">
        <v>25299</v>
      </c>
      <c r="G9573">
        <v>6.1489654177314783</v>
      </c>
    </row>
    <row r="9574" spans="1:7" x14ac:dyDescent="0.3">
      <c r="A9574" s="1" t="s">
        <v>353</v>
      </c>
      <c r="B9574" s="1" t="s">
        <v>354</v>
      </c>
      <c r="C9574">
        <v>2007</v>
      </c>
      <c r="D9574">
        <v>10573000</v>
      </c>
      <c r="E9574" s="1" t="s">
        <v>12</v>
      </c>
      <c r="F9574">
        <v>25879</v>
      </c>
      <c r="G9574">
        <v>5.8951136715260786</v>
      </c>
    </row>
    <row r="9575" spans="1:7" x14ac:dyDescent="0.3">
      <c r="A9575" s="1" t="s">
        <v>353</v>
      </c>
      <c r="B9575" s="1" t="s">
        <v>354</v>
      </c>
      <c r="C9575">
        <v>2008</v>
      </c>
      <c r="D9575">
        <v>10595000</v>
      </c>
      <c r="E9575" s="1" t="s">
        <v>12</v>
      </c>
      <c r="F9575">
        <v>25893</v>
      </c>
      <c r="G9575">
        <v>5.6606855675494652</v>
      </c>
    </row>
    <row r="9576" spans="1:7" x14ac:dyDescent="0.3">
      <c r="A9576" s="1" t="s">
        <v>353</v>
      </c>
      <c r="B9576" s="1" t="s">
        <v>354</v>
      </c>
      <c r="C9576">
        <v>2009</v>
      </c>
      <c r="D9576">
        <v>10604000</v>
      </c>
      <c r="E9576" s="1" t="s">
        <v>12</v>
      </c>
      <c r="F9576">
        <v>25098</v>
      </c>
      <c r="G9576">
        <v>5.3884686203376573</v>
      </c>
    </row>
    <row r="9577" spans="1:7" x14ac:dyDescent="0.3">
      <c r="A9577" s="1" t="s">
        <v>353</v>
      </c>
      <c r="B9577" s="1" t="s">
        <v>354</v>
      </c>
      <c r="C9577">
        <v>2010</v>
      </c>
      <c r="D9577">
        <v>10596000</v>
      </c>
      <c r="E9577" s="1" t="s">
        <v>12</v>
      </c>
      <c r="F9577">
        <v>25563</v>
      </c>
      <c r="G9577">
        <v>4.9959240715827535</v>
      </c>
    </row>
    <row r="9578" spans="1:7" x14ac:dyDescent="0.3">
      <c r="A9578" s="1" t="s">
        <v>353</v>
      </c>
      <c r="B9578" s="1" t="s">
        <v>354</v>
      </c>
      <c r="C9578">
        <v>2011</v>
      </c>
      <c r="D9578">
        <v>10569000</v>
      </c>
      <c r="E9578" s="1" t="s">
        <v>12</v>
      </c>
      <c r="F9578">
        <v>25133</v>
      </c>
      <c r="G9578">
        <v>4.8951389008443975</v>
      </c>
    </row>
    <row r="9579" spans="1:7" x14ac:dyDescent="0.3">
      <c r="A9579" s="1" t="s">
        <v>353</v>
      </c>
      <c r="B9579" s="1" t="s">
        <v>354</v>
      </c>
      <c r="C9579">
        <v>2012</v>
      </c>
      <c r="D9579">
        <v>10526000</v>
      </c>
      <c r="E9579" s="1" t="s">
        <v>12</v>
      </c>
      <c r="F9579">
        <v>24218</v>
      </c>
      <c r="G9579">
        <v>4.7420427715942068</v>
      </c>
    </row>
    <row r="9580" spans="1:7" x14ac:dyDescent="0.3">
      <c r="A9580" s="1" t="s">
        <v>353</v>
      </c>
      <c r="B9580" s="1" t="s">
        <v>354</v>
      </c>
      <c r="C9580">
        <v>2013</v>
      </c>
      <c r="D9580">
        <v>10473000</v>
      </c>
      <c r="E9580" s="1" t="s">
        <v>12</v>
      </c>
      <c r="F9580">
        <v>24076</v>
      </c>
      <c r="G9580">
        <v>4.5940204890969438</v>
      </c>
    </row>
    <row r="9581" spans="1:7" x14ac:dyDescent="0.3">
      <c r="A9581" s="1" t="s">
        <v>353</v>
      </c>
      <c r="B9581" s="1" t="s">
        <v>354</v>
      </c>
      <c r="C9581">
        <v>2014</v>
      </c>
      <c r="D9581">
        <v>10418000</v>
      </c>
      <c r="E9581" s="1" t="s">
        <v>12</v>
      </c>
      <c r="F9581">
        <v>24423</v>
      </c>
      <c r="G9581">
        <v>4.6058638005447534</v>
      </c>
    </row>
    <row r="9582" spans="1:7" x14ac:dyDescent="0.3">
      <c r="A9582" s="1" t="s">
        <v>353</v>
      </c>
      <c r="B9582" s="1" t="s">
        <v>354</v>
      </c>
      <c r="C9582">
        <v>2015</v>
      </c>
      <c r="D9582">
        <v>10368000</v>
      </c>
      <c r="E9582" s="1" t="s">
        <v>150</v>
      </c>
      <c r="F9582">
        <v>24915</v>
      </c>
      <c r="G9582">
        <v>5.0323839903628889</v>
      </c>
    </row>
    <row r="9583" spans="1:7" x14ac:dyDescent="0.3">
      <c r="A9583" s="1" t="s">
        <v>353</v>
      </c>
      <c r="B9583" s="1" t="s">
        <v>354</v>
      </c>
      <c r="C9583">
        <v>2016</v>
      </c>
      <c r="D9583">
        <v>10326000</v>
      </c>
      <c r="E9583" s="1" t="s">
        <v>12</v>
      </c>
      <c r="F9583">
        <v>25346</v>
      </c>
      <c r="G9583">
        <v>4.8784715936944503</v>
      </c>
    </row>
    <row r="9584" spans="1:7" hidden="1" x14ac:dyDescent="0.3">
      <c r="A9584" s="1" t="s">
        <v>357</v>
      </c>
      <c r="B9584" s="1" t="s">
        <v>358</v>
      </c>
      <c r="C9584">
        <v>1974</v>
      </c>
      <c r="D9584">
        <v>154000</v>
      </c>
      <c r="E9584" s="1" t="s">
        <v>12</v>
      </c>
      <c r="F9584">
        <v>412705</v>
      </c>
      <c r="G9584">
        <v>68.042433958482462</v>
      </c>
    </row>
    <row r="9585" spans="1:7" hidden="1" x14ac:dyDescent="0.3">
      <c r="A9585" s="1" t="s">
        <v>357</v>
      </c>
      <c r="B9585" s="1" t="s">
        <v>358</v>
      </c>
      <c r="C9585">
        <v>1975</v>
      </c>
      <c r="D9585">
        <v>164000</v>
      </c>
      <c r="E9585" s="1" t="s">
        <v>12</v>
      </c>
      <c r="F9585">
        <v>393166</v>
      </c>
      <c r="G9585">
        <v>66.752306402919146</v>
      </c>
    </row>
    <row r="9586" spans="1:7" hidden="1" x14ac:dyDescent="0.3">
      <c r="A9586" s="1" t="s">
        <v>357</v>
      </c>
      <c r="B9586" s="1" t="s">
        <v>358</v>
      </c>
      <c r="C9586">
        <v>1976</v>
      </c>
      <c r="D9586">
        <v>174000</v>
      </c>
      <c r="E9586" s="1" t="s">
        <v>12</v>
      </c>
      <c r="F9586">
        <v>395336</v>
      </c>
      <c r="G9586">
        <v>59.625839534183612</v>
      </c>
    </row>
    <row r="9587" spans="1:7" hidden="1" x14ac:dyDescent="0.3">
      <c r="A9587" s="1" t="s">
        <v>357</v>
      </c>
      <c r="B9587" s="1" t="s">
        <v>358</v>
      </c>
      <c r="C9587">
        <v>1977</v>
      </c>
      <c r="D9587">
        <v>182000</v>
      </c>
      <c r="E9587" s="1" t="s">
        <v>12</v>
      </c>
      <c r="F9587">
        <v>329617</v>
      </c>
      <c r="G9587">
        <v>54.483674284132498</v>
      </c>
    </row>
    <row r="9588" spans="1:7" hidden="1" x14ac:dyDescent="0.3">
      <c r="A9588" s="1" t="s">
        <v>357</v>
      </c>
      <c r="B9588" s="1" t="s">
        <v>358</v>
      </c>
      <c r="C9588">
        <v>1978</v>
      </c>
      <c r="D9588">
        <v>192000</v>
      </c>
      <c r="E9588" s="1" t="s">
        <v>12</v>
      </c>
      <c r="F9588">
        <v>337308</v>
      </c>
      <c r="G9588">
        <v>54.786483399124052</v>
      </c>
    </row>
    <row r="9589" spans="1:7" hidden="1" x14ac:dyDescent="0.3">
      <c r="A9589" s="1" t="s">
        <v>357</v>
      </c>
      <c r="B9589" s="1" t="s">
        <v>358</v>
      </c>
      <c r="C9589">
        <v>1979</v>
      </c>
      <c r="D9589">
        <v>205000</v>
      </c>
      <c r="E9589" s="1" t="s">
        <v>12</v>
      </c>
      <c r="F9589">
        <v>328239</v>
      </c>
      <c r="G9589">
        <v>69.963129375518932</v>
      </c>
    </row>
    <row r="9590" spans="1:7" hidden="1" x14ac:dyDescent="0.3">
      <c r="A9590" s="1" t="s">
        <v>357</v>
      </c>
      <c r="B9590" s="1" t="s">
        <v>358</v>
      </c>
      <c r="C9590">
        <v>1980</v>
      </c>
      <c r="D9590">
        <v>224000</v>
      </c>
      <c r="E9590" s="1" t="s">
        <v>12</v>
      </c>
      <c r="F9590">
        <v>328630</v>
      </c>
      <c r="G9590">
        <v>58.400407717296332</v>
      </c>
    </row>
    <row r="9591" spans="1:7" hidden="1" x14ac:dyDescent="0.3">
      <c r="A9591" s="1" t="s">
        <v>357</v>
      </c>
      <c r="B9591" s="1" t="s">
        <v>358</v>
      </c>
      <c r="C9591">
        <v>1981</v>
      </c>
      <c r="D9591">
        <v>248000</v>
      </c>
      <c r="E9591" s="1" t="s">
        <v>12</v>
      </c>
      <c r="F9591">
        <v>267331</v>
      </c>
      <c r="G9591">
        <v>51.776949890891665</v>
      </c>
    </row>
    <row r="9592" spans="1:7" hidden="1" x14ac:dyDescent="0.3">
      <c r="A9592" s="1" t="s">
        <v>357</v>
      </c>
      <c r="B9592" s="1" t="s">
        <v>358</v>
      </c>
      <c r="C9592">
        <v>1982</v>
      </c>
      <c r="D9592">
        <v>277000</v>
      </c>
      <c r="E9592" s="1" t="s">
        <v>12</v>
      </c>
      <c r="F9592">
        <v>208132</v>
      </c>
      <c r="G9592">
        <v>44.53035737928554</v>
      </c>
    </row>
    <row r="9593" spans="1:7" hidden="1" x14ac:dyDescent="0.3">
      <c r="A9593" s="1" t="s">
        <v>357</v>
      </c>
      <c r="B9593" s="1" t="s">
        <v>358</v>
      </c>
      <c r="C9593">
        <v>1983</v>
      </c>
      <c r="D9593">
        <v>309000</v>
      </c>
      <c r="E9593" s="1" t="s">
        <v>12</v>
      </c>
      <c r="F9593">
        <v>165863</v>
      </c>
      <c r="G9593">
        <v>36.383691162623805</v>
      </c>
    </row>
    <row r="9594" spans="1:7" hidden="1" x14ac:dyDescent="0.3">
      <c r="A9594" s="1" t="s">
        <v>357</v>
      </c>
      <c r="B9594" s="1" t="s">
        <v>358</v>
      </c>
      <c r="C9594">
        <v>1984</v>
      </c>
      <c r="D9594">
        <v>341000</v>
      </c>
      <c r="E9594" s="1" t="s">
        <v>12</v>
      </c>
      <c r="F9594">
        <v>145854</v>
      </c>
      <c r="G9594">
        <v>36.064611644350656</v>
      </c>
    </row>
    <row r="9595" spans="1:7" hidden="1" x14ac:dyDescent="0.3">
      <c r="A9595" s="1" t="s">
        <v>357</v>
      </c>
      <c r="B9595" s="1" t="s">
        <v>358</v>
      </c>
      <c r="C9595">
        <v>1985</v>
      </c>
      <c r="D9595">
        <v>371000</v>
      </c>
      <c r="E9595" s="1" t="s">
        <v>12</v>
      </c>
      <c r="F9595">
        <v>118657</v>
      </c>
      <c r="G9595">
        <v>33.363364216607209</v>
      </c>
    </row>
    <row r="9596" spans="1:7" hidden="1" x14ac:dyDescent="0.3">
      <c r="A9596" s="1" t="s">
        <v>357</v>
      </c>
      <c r="B9596" s="1" t="s">
        <v>358</v>
      </c>
      <c r="C9596">
        <v>1986</v>
      </c>
      <c r="D9596">
        <v>398000</v>
      </c>
      <c r="E9596" s="1" t="s">
        <v>12</v>
      </c>
      <c r="F9596">
        <v>92305</v>
      </c>
      <c r="G9596">
        <v>33.334126425033674</v>
      </c>
    </row>
    <row r="9597" spans="1:7" hidden="1" x14ac:dyDescent="0.3">
      <c r="A9597" s="1" t="s">
        <v>357</v>
      </c>
      <c r="B9597" s="1" t="s">
        <v>358</v>
      </c>
      <c r="C9597">
        <v>1987</v>
      </c>
      <c r="D9597">
        <v>422000</v>
      </c>
      <c r="E9597" s="1" t="s">
        <v>12</v>
      </c>
      <c r="F9597">
        <v>91853</v>
      </c>
      <c r="G9597">
        <v>27.181341911915247</v>
      </c>
    </row>
    <row r="9598" spans="1:7" hidden="1" x14ac:dyDescent="0.3">
      <c r="A9598" s="1" t="s">
        <v>357</v>
      </c>
      <c r="B9598" s="1" t="s">
        <v>358</v>
      </c>
      <c r="C9598">
        <v>1988</v>
      </c>
      <c r="D9598">
        <v>444000</v>
      </c>
      <c r="E9598" s="1" t="s">
        <v>12</v>
      </c>
      <c r="F9598">
        <v>89512</v>
      </c>
      <c r="G9598">
        <v>26.796533426088477</v>
      </c>
    </row>
    <row r="9599" spans="1:7" hidden="1" x14ac:dyDescent="0.3">
      <c r="A9599" s="1" t="s">
        <v>357</v>
      </c>
      <c r="B9599" s="1" t="s">
        <v>358</v>
      </c>
      <c r="C9599">
        <v>1989</v>
      </c>
      <c r="D9599">
        <v>462000</v>
      </c>
      <c r="E9599" s="1" t="s">
        <v>12</v>
      </c>
      <c r="F9599">
        <v>86969</v>
      </c>
      <c r="G9599">
        <v>30.935865156292365</v>
      </c>
    </row>
    <row r="9600" spans="1:7" hidden="1" x14ac:dyDescent="0.3">
      <c r="A9600" s="1" t="s">
        <v>357</v>
      </c>
      <c r="B9600" s="1" t="s">
        <v>358</v>
      </c>
      <c r="C9600">
        <v>1990</v>
      </c>
      <c r="D9600">
        <v>476000</v>
      </c>
      <c r="E9600" s="1" t="s">
        <v>12</v>
      </c>
      <c r="F9600">
        <v>83874</v>
      </c>
      <c r="G9600">
        <v>24.671548897125998</v>
      </c>
    </row>
    <row r="9601" spans="1:7" hidden="1" x14ac:dyDescent="0.3">
      <c r="A9601" s="1" t="s">
        <v>357</v>
      </c>
      <c r="B9601" s="1" t="s">
        <v>358</v>
      </c>
      <c r="C9601">
        <v>1991</v>
      </c>
      <c r="D9601">
        <v>487000</v>
      </c>
      <c r="E9601" s="1" t="s">
        <v>12</v>
      </c>
      <c r="F9601">
        <v>81012</v>
      </c>
      <c r="G9601">
        <v>36.232589492244578</v>
      </c>
    </row>
    <row r="9602" spans="1:7" hidden="1" x14ac:dyDescent="0.3">
      <c r="A9602" s="1" t="s">
        <v>357</v>
      </c>
      <c r="B9602" s="1" t="s">
        <v>358</v>
      </c>
      <c r="C9602">
        <v>1992</v>
      </c>
      <c r="D9602">
        <v>495000</v>
      </c>
      <c r="E9602" s="1" t="s">
        <v>12</v>
      </c>
      <c r="F9602">
        <v>89352</v>
      </c>
      <c r="G9602">
        <v>54.538492355170824</v>
      </c>
    </row>
    <row r="9603" spans="1:7" hidden="1" x14ac:dyDescent="0.3">
      <c r="A9603" s="1" t="s">
        <v>357</v>
      </c>
      <c r="B9603" s="1" t="s">
        <v>358</v>
      </c>
      <c r="C9603">
        <v>1993</v>
      </c>
      <c r="D9603">
        <v>501000</v>
      </c>
      <c r="E9603" s="1" t="s">
        <v>12</v>
      </c>
      <c r="F9603">
        <v>87729</v>
      </c>
      <c r="G9603">
        <v>61.846261558967235</v>
      </c>
    </row>
    <row r="9604" spans="1:7" hidden="1" x14ac:dyDescent="0.3">
      <c r="A9604" s="1" t="s">
        <v>357</v>
      </c>
      <c r="B9604" s="1" t="s">
        <v>358</v>
      </c>
      <c r="C9604">
        <v>1994</v>
      </c>
      <c r="D9604">
        <v>507000</v>
      </c>
      <c r="E9604" s="1" t="s">
        <v>12</v>
      </c>
      <c r="F9604">
        <v>88424</v>
      </c>
      <c r="G9604">
        <v>60.560895342012884</v>
      </c>
    </row>
    <row r="9605" spans="1:7" hidden="1" x14ac:dyDescent="0.3">
      <c r="A9605" s="1" t="s">
        <v>357</v>
      </c>
      <c r="B9605" s="1" t="s">
        <v>358</v>
      </c>
      <c r="C9605">
        <v>1995</v>
      </c>
      <c r="D9605">
        <v>513000</v>
      </c>
      <c r="E9605" s="1" t="s">
        <v>12</v>
      </c>
      <c r="F9605">
        <v>89490</v>
      </c>
      <c r="G9605">
        <v>61.826786013546595</v>
      </c>
    </row>
    <row r="9606" spans="1:7" hidden="1" x14ac:dyDescent="0.3">
      <c r="A9606" s="1" t="s">
        <v>357</v>
      </c>
      <c r="B9606" s="1" t="s">
        <v>358</v>
      </c>
      <c r="C9606">
        <v>1996</v>
      </c>
      <c r="D9606">
        <v>523000</v>
      </c>
      <c r="E9606" s="1" t="s">
        <v>12</v>
      </c>
      <c r="F9606">
        <v>91426</v>
      </c>
      <c r="G9606">
        <v>61.575059116394698</v>
      </c>
    </row>
    <row r="9607" spans="1:7" hidden="1" x14ac:dyDescent="0.3">
      <c r="A9607" s="1" t="s">
        <v>357</v>
      </c>
      <c r="B9607" s="1" t="s">
        <v>358</v>
      </c>
      <c r="C9607">
        <v>1997</v>
      </c>
      <c r="D9607">
        <v>535000</v>
      </c>
      <c r="E9607" s="1" t="s">
        <v>12</v>
      </c>
      <c r="F9607">
        <v>115185</v>
      </c>
      <c r="G9607">
        <v>69.894442943814624</v>
      </c>
    </row>
    <row r="9608" spans="1:7" hidden="1" x14ac:dyDescent="0.3">
      <c r="A9608" s="1" t="s">
        <v>357</v>
      </c>
      <c r="B9608" s="1" t="s">
        <v>358</v>
      </c>
      <c r="C9608">
        <v>1998</v>
      </c>
      <c r="D9608">
        <v>552000</v>
      </c>
      <c r="E9608" s="1" t="s">
        <v>12</v>
      </c>
      <c r="F9608">
        <v>123342</v>
      </c>
      <c r="G9608">
        <v>58.462035042250122</v>
      </c>
    </row>
    <row r="9609" spans="1:7" hidden="1" x14ac:dyDescent="0.3">
      <c r="A9609" s="1" t="s">
        <v>357</v>
      </c>
      <c r="B9609" s="1" t="s">
        <v>358</v>
      </c>
      <c r="C9609">
        <v>1999</v>
      </c>
      <c r="D9609">
        <v>570000</v>
      </c>
      <c r="E9609" s="1" t="s">
        <v>12</v>
      </c>
      <c r="F9609">
        <v>123662</v>
      </c>
      <c r="G9609">
        <v>54.861557079056666</v>
      </c>
    </row>
    <row r="9610" spans="1:7" x14ac:dyDescent="0.3">
      <c r="A9610" s="1" t="s">
        <v>357</v>
      </c>
      <c r="B9610" s="1" t="s">
        <v>358</v>
      </c>
      <c r="C9610">
        <v>2000</v>
      </c>
      <c r="D9610">
        <v>592000</v>
      </c>
      <c r="E9610" s="1" t="s">
        <v>12</v>
      </c>
      <c r="F9610">
        <v>128455</v>
      </c>
      <c r="G9610">
        <v>58.388791721632934</v>
      </c>
    </row>
    <row r="9611" spans="1:7" x14ac:dyDescent="0.3">
      <c r="A9611" s="1" t="s">
        <v>357</v>
      </c>
      <c r="B9611" s="1" t="s">
        <v>358</v>
      </c>
      <c r="C9611">
        <v>2001</v>
      </c>
      <c r="D9611">
        <v>615000</v>
      </c>
      <c r="E9611" s="1" t="s">
        <v>12</v>
      </c>
      <c r="F9611">
        <v>129055</v>
      </c>
      <c r="G9611">
        <v>67.015481692400968</v>
      </c>
    </row>
    <row r="9612" spans="1:7" x14ac:dyDescent="0.3">
      <c r="A9612" s="1" t="s">
        <v>357</v>
      </c>
      <c r="B9612" s="1" t="s">
        <v>358</v>
      </c>
      <c r="C9612">
        <v>2002</v>
      </c>
      <c r="D9612">
        <v>641000</v>
      </c>
      <c r="E9612" s="1" t="s">
        <v>12</v>
      </c>
      <c r="F9612">
        <v>133818</v>
      </c>
      <c r="G9612">
        <v>63.497559706122075</v>
      </c>
    </row>
    <row r="9613" spans="1:7" x14ac:dyDescent="0.3">
      <c r="A9613" s="1" t="s">
        <v>357</v>
      </c>
      <c r="B9613" s="1" t="s">
        <v>358</v>
      </c>
      <c r="C9613">
        <v>2003</v>
      </c>
      <c r="D9613">
        <v>682000</v>
      </c>
      <c r="E9613" s="1" t="s">
        <v>12</v>
      </c>
      <c r="F9613">
        <v>131779</v>
      </c>
      <c r="G9613">
        <v>60.556241873533622</v>
      </c>
    </row>
    <row r="9614" spans="1:7" x14ac:dyDescent="0.3">
      <c r="A9614" s="1" t="s">
        <v>357</v>
      </c>
      <c r="B9614" s="1" t="s">
        <v>358</v>
      </c>
      <c r="C9614">
        <v>2004</v>
      </c>
      <c r="D9614">
        <v>753000</v>
      </c>
      <c r="E9614" s="1" t="s">
        <v>12</v>
      </c>
      <c r="F9614">
        <v>143386</v>
      </c>
      <c r="G9614">
        <v>56.720225734515189</v>
      </c>
    </row>
    <row r="9615" spans="1:7" x14ac:dyDescent="0.3">
      <c r="A9615" s="1" t="s">
        <v>357</v>
      </c>
      <c r="B9615" s="1" t="s">
        <v>358</v>
      </c>
      <c r="C9615">
        <v>2005</v>
      </c>
      <c r="D9615">
        <v>865000</v>
      </c>
      <c r="E9615" s="1" t="s">
        <v>12</v>
      </c>
      <c r="F9615">
        <v>134824</v>
      </c>
      <c r="G9615">
        <v>58.601247506417444</v>
      </c>
    </row>
    <row r="9616" spans="1:7" x14ac:dyDescent="0.3">
      <c r="A9616" s="1" t="s">
        <v>357</v>
      </c>
      <c r="B9616" s="1" t="s">
        <v>358</v>
      </c>
      <c r="C9616">
        <v>2006</v>
      </c>
      <c r="D9616">
        <v>1023000</v>
      </c>
      <c r="E9616" s="1" t="s">
        <v>12</v>
      </c>
      <c r="F9616">
        <v>144032</v>
      </c>
      <c r="G9616">
        <v>61.775334726568929</v>
      </c>
    </row>
    <row r="9617" spans="1:7" x14ac:dyDescent="0.3">
      <c r="A9617" s="1" t="s">
        <v>357</v>
      </c>
      <c r="B9617" s="1" t="s">
        <v>358</v>
      </c>
      <c r="C9617">
        <v>2007</v>
      </c>
      <c r="D9617">
        <v>1218000</v>
      </c>
      <c r="E9617" s="1" t="s">
        <v>12</v>
      </c>
      <c r="F9617">
        <v>142477</v>
      </c>
      <c r="G9617">
        <v>51.641581982026715</v>
      </c>
    </row>
    <row r="9618" spans="1:7" x14ac:dyDescent="0.3">
      <c r="A9618" s="1" t="s">
        <v>357</v>
      </c>
      <c r="B9618" s="1" t="s">
        <v>358</v>
      </c>
      <c r="C9618">
        <v>2008</v>
      </c>
      <c r="D9618">
        <v>1437000</v>
      </c>
      <c r="E9618" s="1" t="s">
        <v>12</v>
      </c>
      <c r="F9618">
        <v>142296</v>
      </c>
      <c r="G9618">
        <v>44.716142038561152</v>
      </c>
    </row>
    <row r="9619" spans="1:7" x14ac:dyDescent="0.3">
      <c r="A9619" s="1" t="s">
        <v>357</v>
      </c>
      <c r="B9619" s="1" t="s">
        <v>358</v>
      </c>
      <c r="C9619">
        <v>2009</v>
      </c>
      <c r="D9619">
        <v>1655000</v>
      </c>
      <c r="E9619" s="1" t="s">
        <v>12</v>
      </c>
      <c r="F9619">
        <v>139066</v>
      </c>
      <c r="G9619">
        <v>41.448272769654203</v>
      </c>
    </row>
    <row r="9620" spans="1:7" x14ac:dyDescent="0.3">
      <c r="A9620" s="1" t="s">
        <v>357</v>
      </c>
      <c r="B9620" s="1" t="s">
        <v>358</v>
      </c>
      <c r="C9620">
        <v>2010</v>
      </c>
      <c r="D9620">
        <v>1856000</v>
      </c>
      <c r="E9620" s="1" t="s">
        <v>12</v>
      </c>
      <c r="F9620">
        <v>148056</v>
      </c>
      <c r="G9620">
        <v>38.74995232609524</v>
      </c>
    </row>
    <row r="9621" spans="1:7" x14ac:dyDescent="0.3">
      <c r="A9621" s="1" t="s">
        <v>357</v>
      </c>
      <c r="B9621" s="1" t="s">
        <v>358</v>
      </c>
      <c r="C9621">
        <v>2011</v>
      </c>
      <c r="D9621">
        <v>2036000</v>
      </c>
      <c r="E9621" s="1" t="s">
        <v>12</v>
      </c>
      <c r="F9621">
        <v>155533</v>
      </c>
      <c r="G9621">
        <v>39.11963320810942</v>
      </c>
    </row>
    <row r="9622" spans="1:7" x14ac:dyDescent="0.3">
      <c r="A9622" s="1" t="s">
        <v>357</v>
      </c>
      <c r="B9622" s="1" t="s">
        <v>358</v>
      </c>
      <c r="C9622">
        <v>2012</v>
      </c>
      <c r="D9622">
        <v>2196000</v>
      </c>
      <c r="E9622" s="1" t="s">
        <v>12</v>
      </c>
      <c r="F9622">
        <v>153922</v>
      </c>
      <c r="G9622">
        <v>42.449630397937582</v>
      </c>
    </row>
    <row r="9623" spans="1:7" x14ac:dyDescent="0.3">
      <c r="A9623" s="1" t="s">
        <v>357</v>
      </c>
      <c r="B9623" s="1" t="s">
        <v>358</v>
      </c>
      <c r="C9623">
        <v>2013</v>
      </c>
      <c r="D9623">
        <v>2337000</v>
      </c>
      <c r="E9623" s="1" t="s">
        <v>12</v>
      </c>
      <c r="F9623">
        <v>154159</v>
      </c>
      <c r="G9623">
        <v>36.008762443339634</v>
      </c>
    </row>
    <row r="9624" spans="1:7" x14ac:dyDescent="0.3">
      <c r="A9624" s="1" t="s">
        <v>357</v>
      </c>
      <c r="B9624" s="1" t="s">
        <v>358</v>
      </c>
      <c r="C9624">
        <v>2014</v>
      </c>
      <c r="D9624">
        <v>2459000</v>
      </c>
      <c r="E9624" s="1" t="s">
        <v>12</v>
      </c>
      <c r="F9624">
        <v>155069</v>
      </c>
      <c r="G9624">
        <v>43.097154304195371</v>
      </c>
    </row>
    <row r="9625" spans="1:7" x14ac:dyDescent="0.3">
      <c r="A9625" s="1" t="s">
        <v>357</v>
      </c>
      <c r="B9625" s="1" t="s">
        <v>358</v>
      </c>
      <c r="C9625">
        <v>2015</v>
      </c>
      <c r="D9625">
        <v>2566000</v>
      </c>
      <c r="E9625" s="1" t="s">
        <v>32</v>
      </c>
      <c r="F9625">
        <v>156029</v>
      </c>
      <c r="G9625">
        <v>41.22580188237648</v>
      </c>
    </row>
    <row r="9626" spans="1:7" x14ac:dyDescent="0.3">
      <c r="A9626" s="1" t="s">
        <v>357</v>
      </c>
      <c r="B9626" s="1" t="s">
        <v>358</v>
      </c>
      <c r="C9626">
        <v>2016</v>
      </c>
      <c r="D9626">
        <v>2654000</v>
      </c>
      <c r="E9626" s="1" t="s">
        <v>12</v>
      </c>
      <c r="F9626">
        <v>156299</v>
      </c>
      <c r="G9626">
        <v>38.510052611220054</v>
      </c>
    </row>
    <row r="9627" spans="1:7" hidden="1" x14ac:dyDescent="0.3">
      <c r="A9627" s="1" t="s">
        <v>361</v>
      </c>
      <c r="B9627" s="1" t="s">
        <v>362</v>
      </c>
      <c r="C9627">
        <v>1862</v>
      </c>
      <c r="D9627">
        <v>8685000</v>
      </c>
      <c r="E9627" s="1" t="s">
        <v>12</v>
      </c>
      <c r="F9627">
        <v>671</v>
      </c>
      <c r="G9627">
        <v>1.2656303972366147E-3</v>
      </c>
    </row>
    <row r="9628" spans="1:7" hidden="1" x14ac:dyDescent="0.3">
      <c r="A9628" s="1" t="s">
        <v>361</v>
      </c>
      <c r="B9628" s="1" t="s">
        <v>362</v>
      </c>
      <c r="C9628">
        <v>1863</v>
      </c>
      <c r="D9628">
        <v>8743110</v>
      </c>
      <c r="E9628" s="1" t="s">
        <v>12</v>
      </c>
      <c r="F9628">
        <v>730</v>
      </c>
      <c r="G9628">
        <v>1.2572185412284647E-3</v>
      </c>
    </row>
    <row r="9629" spans="1:7" hidden="1" x14ac:dyDescent="0.3">
      <c r="A9629" s="1" t="s">
        <v>361</v>
      </c>
      <c r="B9629" s="1" t="s">
        <v>362</v>
      </c>
      <c r="C9629">
        <v>1864</v>
      </c>
      <c r="D9629">
        <v>8801275</v>
      </c>
      <c r="E9629" s="1" t="s">
        <v>12</v>
      </c>
      <c r="F9629">
        <v>750</v>
      </c>
      <c r="G9629">
        <v>1.6652132787579072E-3</v>
      </c>
    </row>
    <row r="9630" spans="1:7" hidden="1" x14ac:dyDescent="0.3">
      <c r="A9630" s="1" t="s">
        <v>361</v>
      </c>
      <c r="B9630" s="1" t="s">
        <v>362</v>
      </c>
      <c r="C9630">
        <v>1865</v>
      </c>
      <c r="D9630">
        <v>8859495</v>
      </c>
      <c r="E9630" s="1" t="s">
        <v>12</v>
      </c>
      <c r="F9630">
        <v>575</v>
      </c>
      <c r="G9630">
        <v>1.6542703619111473E-3</v>
      </c>
    </row>
    <row r="9631" spans="1:7" hidden="1" x14ac:dyDescent="0.3">
      <c r="A9631" s="1" t="s">
        <v>361</v>
      </c>
      <c r="B9631" s="1" t="s">
        <v>362</v>
      </c>
      <c r="C9631">
        <v>1866</v>
      </c>
      <c r="D9631">
        <v>8917766</v>
      </c>
      <c r="E9631" s="1" t="s">
        <v>12</v>
      </c>
      <c r="F9631">
        <v>575</v>
      </c>
      <c r="G9631">
        <v>2.0543261619558081E-3</v>
      </c>
    </row>
    <row r="9632" spans="1:7" hidden="1" x14ac:dyDescent="0.3">
      <c r="A9632" s="1" t="s">
        <v>361</v>
      </c>
      <c r="B9632" s="1" t="s">
        <v>362</v>
      </c>
      <c r="C9632">
        <v>1867</v>
      </c>
      <c r="D9632">
        <v>8976089</v>
      </c>
      <c r="E9632" s="1" t="s">
        <v>12</v>
      </c>
      <c r="F9632">
        <v>696</v>
      </c>
      <c r="G9632">
        <v>2.4491735765988952E-3</v>
      </c>
    </row>
    <row r="9633" spans="1:7" hidden="1" x14ac:dyDescent="0.3">
      <c r="A9633" s="1" t="s">
        <v>361</v>
      </c>
      <c r="B9633" s="1" t="s">
        <v>362</v>
      </c>
      <c r="C9633">
        <v>1868</v>
      </c>
      <c r="D9633">
        <v>9034461</v>
      </c>
      <c r="E9633" s="1" t="s">
        <v>12</v>
      </c>
      <c r="F9633">
        <v>752</v>
      </c>
      <c r="G9633">
        <v>2.8389076005751754E-3</v>
      </c>
    </row>
    <row r="9634" spans="1:7" hidden="1" x14ac:dyDescent="0.3">
      <c r="A9634" s="1" t="s">
        <v>361</v>
      </c>
      <c r="B9634" s="1" t="s">
        <v>362</v>
      </c>
      <c r="C9634">
        <v>1869</v>
      </c>
      <c r="D9634">
        <v>9092879</v>
      </c>
      <c r="E9634" s="1" t="s">
        <v>12</v>
      </c>
      <c r="F9634">
        <v>680</v>
      </c>
      <c r="G9634">
        <v>2.8206687892800512E-3</v>
      </c>
    </row>
    <row r="9635" spans="1:7" hidden="1" x14ac:dyDescent="0.3">
      <c r="A9635" s="1" t="s">
        <v>361</v>
      </c>
      <c r="B9635" s="1" t="s">
        <v>362</v>
      </c>
      <c r="C9635">
        <v>1870</v>
      </c>
      <c r="D9635">
        <v>9151344</v>
      </c>
      <c r="E9635" s="1" t="s">
        <v>12</v>
      </c>
      <c r="F9635">
        <v>703</v>
      </c>
      <c r="G9635">
        <v>4.0037834879772848E-3</v>
      </c>
    </row>
    <row r="9636" spans="1:7" hidden="1" x14ac:dyDescent="0.3">
      <c r="A9636" s="1" t="s">
        <v>361</v>
      </c>
      <c r="B9636" s="1" t="s">
        <v>362</v>
      </c>
      <c r="C9636">
        <v>1871</v>
      </c>
      <c r="D9636">
        <v>9209852</v>
      </c>
      <c r="E9636" s="1" t="s">
        <v>12</v>
      </c>
      <c r="F9636">
        <v>728</v>
      </c>
      <c r="G9636">
        <v>4.3761832437698243E-3</v>
      </c>
    </row>
    <row r="9637" spans="1:7" hidden="1" x14ac:dyDescent="0.3">
      <c r="A9637" s="1" t="s">
        <v>361</v>
      </c>
      <c r="B9637" s="1" t="s">
        <v>362</v>
      </c>
      <c r="C9637">
        <v>1872</v>
      </c>
      <c r="D9637">
        <v>9268401</v>
      </c>
      <c r="E9637" s="1" t="s">
        <v>12</v>
      </c>
      <c r="F9637">
        <v>727</v>
      </c>
      <c r="G9637">
        <v>4.348538652999584E-3</v>
      </c>
    </row>
    <row r="9638" spans="1:7" hidden="1" x14ac:dyDescent="0.3">
      <c r="A9638" s="1" t="s">
        <v>361</v>
      </c>
      <c r="B9638" s="1" t="s">
        <v>362</v>
      </c>
      <c r="C9638">
        <v>1873</v>
      </c>
      <c r="D9638">
        <v>9327332</v>
      </c>
      <c r="E9638" s="1" t="s">
        <v>12</v>
      </c>
      <c r="F9638">
        <v>772</v>
      </c>
      <c r="G9638">
        <v>4.7138881729523515E-3</v>
      </c>
    </row>
    <row r="9639" spans="1:7" hidden="1" x14ac:dyDescent="0.3">
      <c r="A9639" s="1" t="s">
        <v>361</v>
      </c>
      <c r="B9639" s="1" t="s">
        <v>362</v>
      </c>
      <c r="C9639">
        <v>1874</v>
      </c>
      <c r="D9639">
        <v>9385850</v>
      </c>
      <c r="E9639" s="1" t="s">
        <v>12</v>
      </c>
      <c r="F9639">
        <v>760</v>
      </c>
      <c r="G9639">
        <v>4.6844984737663617E-3</v>
      </c>
    </row>
    <row r="9640" spans="1:7" hidden="1" x14ac:dyDescent="0.3">
      <c r="A9640" s="1" t="s">
        <v>361</v>
      </c>
      <c r="B9640" s="1" t="s">
        <v>362</v>
      </c>
      <c r="C9640">
        <v>1875</v>
      </c>
      <c r="D9640">
        <v>9444368</v>
      </c>
      <c r="E9640" s="1" t="s">
        <v>12</v>
      </c>
      <c r="F9640">
        <v>876</v>
      </c>
      <c r="G9640">
        <v>5.0434290574022525E-3</v>
      </c>
    </row>
    <row r="9641" spans="1:7" hidden="1" x14ac:dyDescent="0.3">
      <c r="A9641" s="1" t="s">
        <v>361</v>
      </c>
      <c r="B9641" s="1" t="s">
        <v>362</v>
      </c>
      <c r="C9641">
        <v>1876</v>
      </c>
      <c r="D9641">
        <v>9502883</v>
      </c>
      <c r="E9641" s="1" t="s">
        <v>12</v>
      </c>
      <c r="F9641">
        <v>838</v>
      </c>
      <c r="G9641">
        <v>5.0123736133550209E-3</v>
      </c>
    </row>
    <row r="9642" spans="1:7" hidden="1" x14ac:dyDescent="0.3">
      <c r="A9642" s="1" t="s">
        <v>361</v>
      </c>
      <c r="B9642" s="1" t="s">
        <v>362</v>
      </c>
      <c r="C9642">
        <v>1877</v>
      </c>
      <c r="D9642">
        <v>9561000</v>
      </c>
      <c r="E9642" s="1" t="s">
        <v>12</v>
      </c>
      <c r="F9642">
        <v>857</v>
      </c>
      <c r="G9642">
        <v>4.981905658403933E-3</v>
      </c>
    </row>
    <row r="9643" spans="1:7" hidden="1" x14ac:dyDescent="0.3">
      <c r="A9643" s="1" t="s">
        <v>361</v>
      </c>
      <c r="B9643" s="1" t="s">
        <v>362</v>
      </c>
      <c r="C9643">
        <v>1878</v>
      </c>
      <c r="D9643">
        <v>9619180</v>
      </c>
      <c r="E9643" s="1" t="s">
        <v>12</v>
      </c>
      <c r="F9643">
        <v>883</v>
      </c>
      <c r="G9643">
        <v>4.9517734359893466E-3</v>
      </c>
    </row>
    <row r="9644" spans="1:7" hidden="1" x14ac:dyDescent="0.3">
      <c r="A9644" s="1" t="s">
        <v>361</v>
      </c>
      <c r="B9644" s="1" t="s">
        <v>362</v>
      </c>
      <c r="C9644">
        <v>1879</v>
      </c>
      <c r="D9644">
        <v>9677303</v>
      </c>
      <c r="E9644" s="1" t="s">
        <v>12</v>
      </c>
      <c r="F9644">
        <v>896</v>
      </c>
      <c r="G9644">
        <v>4.9220325125709091E-3</v>
      </c>
    </row>
    <row r="9645" spans="1:7" hidden="1" x14ac:dyDescent="0.3">
      <c r="A9645" s="1" t="s">
        <v>361</v>
      </c>
      <c r="B9645" s="1" t="s">
        <v>362</v>
      </c>
      <c r="C9645">
        <v>1880</v>
      </c>
      <c r="D9645">
        <v>9735776</v>
      </c>
      <c r="E9645" s="1" t="s">
        <v>12</v>
      </c>
      <c r="F9645">
        <v>1116</v>
      </c>
      <c r="G9645">
        <v>4.8924708210213545E-3</v>
      </c>
    </row>
    <row r="9646" spans="1:7" hidden="1" x14ac:dyDescent="0.3">
      <c r="A9646" s="1" t="s">
        <v>361</v>
      </c>
      <c r="B9646" s="1" t="s">
        <v>362</v>
      </c>
      <c r="C9646">
        <v>1881</v>
      </c>
      <c r="D9646">
        <v>9793627</v>
      </c>
      <c r="E9646" s="1" t="s">
        <v>12</v>
      </c>
      <c r="F9646">
        <v>831</v>
      </c>
      <c r="G9646">
        <v>5.2376918173420335E-3</v>
      </c>
    </row>
    <row r="9647" spans="1:7" hidden="1" x14ac:dyDescent="0.3">
      <c r="A9647" s="1" t="s">
        <v>361</v>
      </c>
      <c r="B9647" s="1" t="s">
        <v>362</v>
      </c>
      <c r="C9647">
        <v>1882</v>
      </c>
      <c r="D9647">
        <v>9852803</v>
      </c>
      <c r="E9647" s="1" t="s">
        <v>12</v>
      </c>
      <c r="F9647">
        <v>1091</v>
      </c>
      <c r="G9647">
        <v>2.2684306181702814E-2</v>
      </c>
    </row>
    <row r="9648" spans="1:7" hidden="1" x14ac:dyDescent="0.3">
      <c r="A9648" s="1" t="s">
        <v>361</v>
      </c>
      <c r="B9648" s="1" t="s">
        <v>362</v>
      </c>
      <c r="C9648">
        <v>1883</v>
      </c>
      <c r="D9648">
        <v>9912337</v>
      </c>
      <c r="E9648" s="1" t="s">
        <v>12</v>
      </c>
      <c r="F9648">
        <v>1005</v>
      </c>
      <c r="G9648">
        <v>4.1030082007905908E-2</v>
      </c>
    </row>
    <row r="9649" spans="1:7" hidden="1" x14ac:dyDescent="0.3">
      <c r="A9649" s="1" t="s">
        <v>361</v>
      </c>
      <c r="B9649" s="1" t="s">
        <v>362</v>
      </c>
      <c r="C9649">
        <v>1884</v>
      </c>
      <c r="D9649">
        <v>9971361</v>
      </c>
      <c r="E9649" s="1" t="s">
        <v>12</v>
      </c>
      <c r="F9649">
        <v>855</v>
      </c>
      <c r="G9649">
        <v>4.7401352734095174E-2</v>
      </c>
    </row>
    <row r="9650" spans="1:7" hidden="1" x14ac:dyDescent="0.3">
      <c r="A9650" s="1" t="s">
        <v>361</v>
      </c>
      <c r="B9650" s="1" t="s">
        <v>362</v>
      </c>
      <c r="C9650">
        <v>1885</v>
      </c>
      <c r="D9650">
        <v>10031414</v>
      </c>
      <c r="E9650" s="1" t="s">
        <v>12</v>
      </c>
      <c r="F9650">
        <v>1028</v>
      </c>
      <c r="G9650">
        <v>4.4926069246070399E-2</v>
      </c>
    </row>
    <row r="9651" spans="1:7" hidden="1" x14ac:dyDescent="0.3">
      <c r="A9651" s="1" t="s">
        <v>361</v>
      </c>
      <c r="B9651" s="1" t="s">
        <v>362</v>
      </c>
      <c r="C9651">
        <v>1886</v>
      </c>
      <c r="D9651">
        <v>10091633</v>
      </c>
      <c r="E9651" s="1" t="s">
        <v>12</v>
      </c>
      <c r="F9651">
        <v>1138</v>
      </c>
      <c r="G9651">
        <v>4.7925642955902188E-2</v>
      </c>
    </row>
    <row r="9652" spans="1:7" hidden="1" x14ac:dyDescent="0.3">
      <c r="A9652" s="1" t="s">
        <v>361</v>
      </c>
      <c r="B9652" s="1" t="s">
        <v>362</v>
      </c>
      <c r="C9652">
        <v>1887</v>
      </c>
      <c r="D9652">
        <v>10151747</v>
      </c>
      <c r="E9652" s="1" t="s">
        <v>12</v>
      </c>
      <c r="F9652">
        <v>1059</v>
      </c>
      <c r="G9652">
        <v>5.1972926433253311E-2</v>
      </c>
    </row>
    <row r="9653" spans="1:7" hidden="1" x14ac:dyDescent="0.3">
      <c r="A9653" s="1" t="s">
        <v>361</v>
      </c>
      <c r="B9653" s="1" t="s">
        <v>362</v>
      </c>
      <c r="C9653">
        <v>1888</v>
      </c>
      <c r="D9653">
        <v>10212386</v>
      </c>
      <c r="E9653" s="1" t="s">
        <v>12</v>
      </c>
      <c r="F9653">
        <v>1098</v>
      </c>
      <c r="G9653">
        <v>6.1710162541838899E-2</v>
      </c>
    </row>
    <row r="9654" spans="1:7" hidden="1" x14ac:dyDescent="0.3">
      <c r="A9654" s="1" t="s">
        <v>361</v>
      </c>
      <c r="B9654" s="1" t="s">
        <v>362</v>
      </c>
      <c r="C9654">
        <v>1889</v>
      </c>
      <c r="D9654">
        <v>10273156</v>
      </c>
      <c r="E9654" s="1" t="s">
        <v>12</v>
      </c>
      <c r="F9654">
        <v>1100</v>
      </c>
      <c r="G9654">
        <v>6.2771751932901632E-2</v>
      </c>
    </row>
    <row r="9655" spans="1:7" hidden="1" x14ac:dyDescent="0.3">
      <c r="A9655" s="1" t="s">
        <v>361</v>
      </c>
      <c r="B9655" s="1" t="s">
        <v>362</v>
      </c>
      <c r="C9655">
        <v>1890</v>
      </c>
      <c r="D9655">
        <v>10334055</v>
      </c>
      <c r="E9655" s="1" t="s">
        <v>12</v>
      </c>
      <c r="F9655">
        <v>1103</v>
      </c>
      <c r="G9655">
        <v>7.8002294355894175E-2</v>
      </c>
    </row>
    <row r="9656" spans="1:7" hidden="1" x14ac:dyDescent="0.3">
      <c r="A9656" s="1" t="s">
        <v>361</v>
      </c>
      <c r="B9656" s="1" t="s">
        <v>362</v>
      </c>
      <c r="C9656">
        <v>1891</v>
      </c>
      <c r="D9656">
        <v>10395083</v>
      </c>
      <c r="E9656" s="1" t="s">
        <v>12</v>
      </c>
      <c r="F9656">
        <v>1129</v>
      </c>
      <c r="G9656">
        <v>0.10750467312286012</v>
      </c>
    </row>
    <row r="9657" spans="1:7" hidden="1" x14ac:dyDescent="0.3">
      <c r="A9657" s="1" t="s">
        <v>361</v>
      </c>
      <c r="B9657" s="1" t="s">
        <v>362</v>
      </c>
      <c r="C9657">
        <v>1892</v>
      </c>
      <c r="D9657">
        <v>10456239</v>
      </c>
      <c r="E9657" s="1" t="s">
        <v>12</v>
      </c>
      <c r="F9657">
        <v>1221</v>
      </c>
      <c r="G9657">
        <v>0.10056847399911192</v>
      </c>
    </row>
    <row r="9658" spans="1:7" hidden="1" x14ac:dyDescent="0.3">
      <c r="A9658" s="1" t="s">
        <v>361</v>
      </c>
      <c r="B9658" s="1" t="s">
        <v>362</v>
      </c>
      <c r="C9658">
        <v>1893</v>
      </c>
      <c r="D9658">
        <v>10517524</v>
      </c>
      <c r="E9658" s="1" t="s">
        <v>12</v>
      </c>
      <c r="F9658">
        <v>1179</v>
      </c>
      <c r="G9658">
        <v>0.10799499958355217</v>
      </c>
    </row>
    <row r="9659" spans="1:7" hidden="1" x14ac:dyDescent="0.3">
      <c r="A9659" s="1" t="s">
        <v>361</v>
      </c>
      <c r="B9659" s="1" t="s">
        <v>362</v>
      </c>
      <c r="C9659">
        <v>1894</v>
      </c>
      <c r="D9659">
        <v>10578936</v>
      </c>
      <c r="E9659" s="1" t="s">
        <v>12</v>
      </c>
      <c r="F9659">
        <v>1261</v>
      </c>
      <c r="G9659">
        <v>9.8363011176171217E-2</v>
      </c>
    </row>
    <row r="9660" spans="1:7" hidden="1" x14ac:dyDescent="0.3">
      <c r="A9660" s="1" t="s">
        <v>361</v>
      </c>
      <c r="B9660" s="1" t="s">
        <v>362</v>
      </c>
      <c r="C9660">
        <v>1895</v>
      </c>
      <c r="D9660">
        <v>10640474</v>
      </c>
      <c r="E9660" s="1" t="s">
        <v>12</v>
      </c>
      <c r="F9660">
        <v>1250</v>
      </c>
      <c r="G9660">
        <v>0.10123759524246757</v>
      </c>
    </row>
    <row r="9661" spans="1:7" hidden="1" x14ac:dyDescent="0.3">
      <c r="A9661" s="1" t="s">
        <v>361</v>
      </c>
      <c r="B9661" s="1" t="s">
        <v>362</v>
      </c>
      <c r="C9661">
        <v>1896</v>
      </c>
      <c r="D9661">
        <v>10703852</v>
      </c>
      <c r="E9661" s="1" t="s">
        <v>12</v>
      </c>
      <c r="F9661">
        <v>1278</v>
      </c>
      <c r="G9661">
        <v>0.1044035362222871</v>
      </c>
    </row>
    <row r="9662" spans="1:7" hidden="1" x14ac:dyDescent="0.3">
      <c r="A9662" s="1" t="s">
        <v>361</v>
      </c>
      <c r="B9662" s="1" t="s">
        <v>362</v>
      </c>
      <c r="C9662">
        <v>1897</v>
      </c>
      <c r="D9662">
        <v>10769324</v>
      </c>
      <c r="E9662" s="1" t="s">
        <v>12</v>
      </c>
      <c r="F9662">
        <v>1060</v>
      </c>
      <c r="G9662">
        <v>0.12043987162053996</v>
      </c>
    </row>
    <row r="9663" spans="1:7" hidden="1" x14ac:dyDescent="0.3">
      <c r="A9663" s="1" t="s">
        <v>361</v>
      </c>
      <c r="B9663" s="1" t="s">
        <v>362</v>
      </c>
      <c r="C9663">
        <v>1898</v>
      </c>
      <c r="D9663">
        <v>10836914</v>
      </c>
      <c r="E9663" s="1" t="s">
        <v>12</v>
      </c>
      <c r="F9663">
        <v>1263</v>
      </c>
      <c r="G9663">
        <v>0.1578943968735011</v>
      </c>
    </row>
    <row r="9664" spans="1:7" hidden="1" x14ac:dyDescent="0.3">
      <c r="A9664" s="1" t="s">
        <v>361</v>
      </c>
      <c r="B9664" s="1" t="s">
        <v>362</v>
      </c>
      <c r="C9664">
        <v>1899</v>
      </c>
      <c r="D9664">
        <v>10906648</v>
      </c>
      <c r="E9664" s="1" t="s">
        <v>12</v>
      </c>
      <c r="F9664">
        <v>879</v>
      </c>
      <c r="G9664">
        <v>0.14781443391223409</v>
      </c>
    </row>
    <row r="9665" spans="1:7" hidden="1" x14ac:dyDescent="0.3">
      <c r="A9665" s="1" t="s">
        <v>361</v>
      </c>
      <c r="B9665" s="1" t="s">
        <v>362</v>
      </c>
      <c r="C9665">
        <v>1900</v>
      </c>
      <c r="D9665">
        <v>10978551</v>
      </c>
      <c r="E9665" s="1" t="s">
        <v>12</v>
      </c>
      <c r="F9665">
        <v>1198</v>
      </c>
      <c r="G9665">
        <v>0.11280468615575953</v>
      </c>
    </row>
    <row r="9666" spans="1:7" hidden="1" x14ac:dyDescent="0.3">
      <c r="A9666" s="1" t="s">
        <v>361</v>
      </c>
      <c r="B9666" s="1" t="s">
        <v>362</v>
      </c>
      <c r="C9666">
        <v>1901</v>
      </c>
      <c r="D9666">
        <v>11052649</v>
      </c>
      <c r="E9666" s="1" t="s">
        <v>12</v>
      </c>
      <c r="F9666">
        <v>1246</v>
      </c>
      <c r="G9666">
        <v>0.14420434413505759</v>
      </c>
    </row>
    <row r="9667" spans="1:7" hidden="1" x14ac:dyDescent="0.3">
      <c r="A9667" s="1" t="s">
        <v>361</v>
      </c>
      <c r="B9667" s="1" t="s">
        <v>362</v>
      </c>
      <c r="C9667">
        <v>1902</v>
      </c>
      <c r="D9667">
        <v>11124024</v>
      </c>
      <c r="E9667" s="1" t="s">
        <v>12</v>
      </c>
      <c r="F9667">
        <v>1209</v>
      </c>
      <c r="G9667">
        <v>0.14294970956553132</v>
      </c>
    </row>
    <row r="9668" spans="1:7" hidden="1" x14ac:dyDescent="0.3">
      <c r="A9668" s="1" t="s">
        <v>361</v>
      </c>
      <c r="B9668" s="1" t="s">
        <v>362</v>
      </c>
      <c r="C9668">
        <v>1903</v>
      </c>
      <c r="D9668">
        <v>11203481</v>
      </c>
      <c r="E9668" s="1" t="s">
        <v>12</v>
      </c>
      <c r="F9668">
        <v>1234</v>
      </c>
      <c r="G9668">
        <v>0.1648287706294142</v>
      </c>
    </row>
    <row r="9669" spans="1:7" hidden="1" x14ac:dyDescent="0.3">
      <c r="A9669" s="1" t="s">
        <v>361</v>
      </c>
      <c r="B9669" s="1" t="s">
        <v>362</v>
      </c>
      <c r="C9669">
        <v>1904</v>
      </c>
      <c r="D9669">
        <v>11285604</v>
      </c>
      <c r="E9669" s="1" t="s">
        <v>12</v>
      </c>
      <c r="F9669">
        <v>936</v>
      </c>
      <c r="G9669">
        <v>0.19382285609170763</v>
      </c>
    </row>
    <row r="9670" spans="1:7" hidden="1" x14ac:dyDescent="0.3">
      <c r="A9670" s="1" t="s">
        <v>361</v>
      </c>
      <c r="B9670" s="1" t="s">
        <v>362</v>
      </c>
      <c r="C9670">
        <v>1905</v>
      </c>
      <c r="D9670">
        <v>11370425</v>
      </c>
      <c r="E9670" s="1" t="s">
        <v>12</v>
      </c>
      <c r="F9670">
        <v>1316</v>
      </c>
      <c r="G9670">
        <v>0.23394587273562775</v>
      </c>
    </row>
    <row r="9671" spans="1:7" hidden="1" x14ac:dyDescent="0.3">
      <c r="A9671" s="1" t="s">
        <v>361</v>
      </c>
      <c r="B9671" s="1" t="s">
        <v>362</v>
      </c>
      <c r="C9671">
        <v>1906</v>
      </c>
      <c r="D9671">
        <v>11455883</v>
      </c>
      <c r="E9671" s="1" t="s">
        <v>12</v>
      </c>
      <c r="F9671">
        <v>1414</v>
      </c>
      <c r="G9671">
        <v>0.3140786266759184</v>
      </c>
    </row>
    <row r="9672" spans="1:7" hidden="1" x14ac:dyDescent="0.3">
      <c r="A9672" s="1" t="s">
        <v>361</v>
      </c>
      <c r="B9672" s="1" t="s">
        <v>362</v>
      </c>
      <c r="C9672">
        <v>1907</v>
      </c>
      <c r="D9672">
        <v>11540437</v>
      </c>
      <c r="E9672" s="1" t="s">
        <v>12</v>
      </c>
      <c r="F9672">
        <v>1141</v>
      </c>
      <c r="G9672">
        <v>0.39496043347405302</v>
      </c>
    </row>
    <row r="9673" spans="1:7" hidden="1" x14ac:dyDescent="0.3">
      <c r="A9673" s="1" t="s">
        <v>361</v>
      </c>
      <c r="B9673" s="1" t="s">
        <v>362</v>
      </c>
      <c r="C9673">
        <v>1908</v>
      </c>
      <c r="D9673">
        <v>11627173</v>
      </c>
      <c r="E9673" s="1" t="s">
        <v>12</v>
      </c>
      <c r="F9673">
        <v>1225</v>
      </c>
      <c r="G9673">
        <v>0.37720329782656542</v>
      </c>
    </row>
    <row r="9674" spans="1:7" hidden="1" x14ac:dyDescent="0.3">
      <c r="A9674" s="1" t="s">
        <v>361</v>
      </c>
      <c r="B9674" s="1" t="s">
        <v>362</v>
      </c>
      <c r="C9674">
        <v>1909</v>
      </c>
      <c r="D9674">
        <v>11739647</v>
      </c>
      <c r="E9674" s="1" t="s">
        <v>12</v>
      </c>
      <c r="F9674">
        <v>1202</v>
      </c>
      <c r="G9674">
        <v>0.4138509445812128</v>
      </c>
    </row>
    <row r="9675" spans="1:7" hidden="1" x14ac:dyDescent="0.3">
      <c r="A9675" s="1" t="s">
        <v>361</v>
      </c>
      <c r="B9675" s="1" t="s">
        <v>362</v>
      </c>
      <c r="C9675">
        <v>1910</v>
      </c>
      <c r="D9675">
        <v>11878505</v>
      </c>
      <c r="E9675" s="1" t="s">
        <v>12</v>
      </c>
      <c r="F9675">
        <v>1527</v>
      </c>
      <c r="G9675">
        <v>0.40562006750849533</v>
      </c>
    </row>
    <row r="9676" spans="1:7" hidden="1" x14ac:dyDescent="0.3">
      <c r="A9676" s="1" t="s">
        <v>361</v>
      </c>
      <c r="B9676" s="1" t="s">
        <v>362</v>
      </c>
      <c r="C9676">
        <v>1911</v>
      </c>
      <c r="D9676">
        <v>12017344</v>
      </c>
      <c r="E9676" s="1" t="s">
        <v>12</v>
      </c>
      <c r="F9676">
        <v>1483</v>
      </c>
      <c r="G9676">
        <v>0.48051083500647063</v>
      </c>
    </row>
    <row r="9677" spans="1:7" hidden="1" x14ac:dyDescent="0.3">
      <c r="A9677" s="1" t="s">
        <v>361</v>
      </c>
      <c r="B9677" s="1" t="s">
        <v>362</v>
      </c>
      <c r="C9677">
        <v>1912</v>
      </c>
      <c r="D9677">
        <v>12235360</v>
      </c>
      <c r="E9677" s="1" t="s">
        <v>12</v>
      </c>
      <c r="F9677">
        <v>1494</v>
      </c>
      <c r="G9677">
        <v>0.49141373854140791</v>
      </c>
    </row>
    <row r="9678" spans="1:7" hidden="1" x14ac:dyDescent="0.3">
      <c r="A9678" s="1" t="s">
        <v>361</v>
      </c>
      <c r="B9678" s="1" t="s">
        <v>362</v>
      </c>
      <c r="C9678">
        <v>1913</v>
      </c>
      <c r="D9678">
        <v>12372713</v>
      </c>
      <c r="E9678" s="1" t="s">
        <v>12</v>
      </c>
      <c r="F9678">
        <v>1492</v>
      </c>
      <c r="G9678">
        <v>0.56502660330034327</v>
      </c>
    </row>
    <row r="9679" spans="1:7" hidden="1" x14ac:dyDescent="0.3">
      <c r="A9679" s="1" t="s">
        <v>361</v>
      </c>
      <c r="B9679" s="1" t="s">
        <v>362</v>
      </c>
      <c r="C9679">
        <v>1914</v>
      </c>
      <c r="D9679">
        <v>12428136</v>
      </c>
      <c r="E9679" s="1" t="s">
        <v>12</v>
      </c>
      <c r="F9679">
        <v>1255</v>
      </c>
      <c r="G9679">
        <v>0.46551276876918629</v>
      </c>
    </row>
    <row r="9680" spans="1:7" hidden="1" x14ac:dyDescent="0.3">
      <c r="A9680" s="1" t="s">
        <v>361</v>
      </c>
      <c r="B9680" s="1" t="s">
        <v>362</v>
      </c>
      <c r="C9680">
        <v>1920</v>
      </c>
      <c r="D9680">
        <v>12320814</v>
      </c>
      <c r="E9680" s="1" t="s">
        <v>12</v>
      </c>
      <c r="F9680">
        <v>905</v>
      </c>
      <c r="G9680">
        <v>0.44518227448283859</v>
      </c>
    </row>
    <row r="9681" spans="1:7" hidden="1" x14ac:dyDescent="0.3">
      <c r="A9681" s="1" t="s">
        <v>361</v>
      </c>
      <c r="B9681" s="1" t="s">
        <v>362</v>
      </c>
      <c r="C9681">
        <v>1921</v>
      </c>
      <c r="D9681">
        <v>12420035</v>
      </c>
      <c r="E9681" s="1" t="s">
        <v>12</v>
      </c>
      <c r="F9681">
        <v>981</v>
      </c>
      <c r="G9681">
        <v>0.47643666060522377</v>
      </c>
    </row>
    <row r="9682" spans="1:7" hidden="1" x14ac:dyDescent="0.3">
      <c r="A9682" s="1" t="s">
        <v>361</v>
      </c>
      <c r="B9682" s="1" t="s">
        <v>362</v>
      </c>
      <c r="C9682">
        <v>1922</v>
      </c>
      <c r="D9682">
        <v>12586695</v>
      </c>
      <c r="E9682" s="1" t="s">
        <v>12</v>
      </c>
      <c r="F9682">
        <v>1091</v>
      </c>
      <c r="G9682">
        <v>0.56735592623798381</v>
      </c>
    </row>
    <row r="9683" spans="1:7" hidden="1" x14ac:dyDescent="0.3">
      <c r="A9683" s="1" t="s">
        <v>361</v>
      </c>
      <c r="B9683" s="1" t="s">
        <v>362</v>
      </c>
      <c r="C9683">
        <v>1923</v>
      </c>
      <c r="D9683">
        <v>12765947</v>
      </c>
      <c r="E9683" s="1" t="s">
        <v>12</v>
      </c>
      <c r="F9683">
        <v>1179</v>
      </c>
      <c r="G9683">
        <v>0.66386238326071711</v>
      </c>
    </row>
    <row r="9684" spans="1:7" hidden="1" x14ac:dyDescent="0.3">
      <c r="A9684" s="1" t="s">
        <v>361</v>
      </c>
      <c r="B9684" s="1" t="s">
        <v>362</v>
      </c>
      <c r="C9684">
        <v>1924</v>
      </c>
      <c r="D9684">
        <v>12945861</v>
      </c>
      <c r="E9684" s="1" t="s">
        <v>12</v>
      </c>
      <c r="F9684">
        <v>1179</v>
      </c>
      <c r="G9684">
        <v>0.77294078779310249</v>
      </c>
    </row>
    <row r="9685" spans="1:7" hidden="1" x14ac:dyDescent="0.3">
      <c r="A9685" s="1" t="s">
        <v>361</v>
      </c>
      <c r="B9685" s="1" t="s">
        <v>362</v>
      </c>
      <c r="C9685">
        <v>1925</v>
      </c>
      <c r="D9685">
        <v>13130082</v>
      </c>
      <c r="E9685" s="1" t="s">
        <v>12</v>
      </c>
      <c r="F9685">
        <v>1189</v>
      </c>
      <c r="G9685">
        <v>0.89185612092902389</v>
      </c>
    </row>
    <row r="9686" spans="1:7" hidden="1" x14ac:dyDescent="0.3">
      <c r="A9686" s="1" t="s">
        <v>361</v>
      </c>
      <c r="B9686" s="1" t="s">
        <v>362</v>
      </c>
      <c r="C9686">
        <v>1926</v>
      </c>
      <c r="D9686">
        <v>13313641</v>
      </c>
      <c r="E9686" s="1" t="s">
        <v>12</v>
      </c>
      <c r="F9686">
        <v>1299</v>
      </c>
      <c r="G9686">
        <v>1.0892671659090103</v>
      </c>
    </row>
    <row r="9687" spans="1:7" hidden="1" x14ac:dyDescent="0.3">
      <c r="A9687" s="1" t="s">
        <v>361</v>
      </c>
      <c r="B9687" s="1" t="s">
        <v>362</v>
      </c>
      <c r="C9687">
        <v>1927</v>
      </c>
      <c r="D9687">
        <v>13496206</v>
      </c>
      <c r="E9687" s="1" t="s">
        <v>12</v>
      </c>
      <c r="F9687">
        <v>1296</v>
      </c>
      <c r="G9687">
        <v>1.1947997829908643</v>
      </c>
    </row>
    <row r="9688" spans="1:7" hidden="1" x14ac:dyDescent="0.3">
      <c r="A9688" s="1" t="s">
        <v>361</v>
      </c>
      <c r="B9688" s="1" t="s">
        <v>362</v>
      </c>
      <c r="C9688">
        <v>1928</v>
      </c>
      <c r="D9688">
        <v>13679433</v>
      </c>
      <c r="E9688" s="1" t="s">
        <v>12</v>
      </c>
      <c r="F9688">
        <v>1258</v>
      </c>
      <c r="G9688">
        <v>1.3357547787251123</v>
      </c>
    </row>
    <row r="9689" spans="1:7" hidden="1" x14ac:dyDescent="0.3">
      <c r="A9689" s="1" t="s">
        <v>361</v>
      </c>
      <c r="B9689" s="1" t="s">
        <v>362</v>
      </c>
      <c r="C9689">
        <v>1929</v>
      </c>
      <c r="D9689">
        <v>13867299</v>
      </c>
      <c r="E9689" s="1" t="s">
        <v>12</v>
      </c>
      <c r="F9689">
        <v>1326</v>
      </c>
      <c r="G9689">
        <v>1.4777753043328767</v>
      </c>
    </row>
    <row r="9690" spans="1:7" hidden="1" x14ac:dyDescent="0.3">
      <c r="A9690" s="1" t="s">
        <v>361</v>
      </c>
      <c r="B9690" s="1" t="s">
        <v>362</v>
      </c>
      <c r="C9690">
        <v>1930</v>
      </c>
      <c r="D9690">
        <v>14064443</v>
      </c>
      <c r="E9690" s="1" t="s">
        <v>12</v>
      </c>
      <c r="F9690">
        <v>1306</v>
      </c>
      <c r="G9690">
        <v>1.6527078960752304</v>
      </c>
    </row>
    <row r="9691" spans="1:7" hidden="1" x14ac:dyDescent="0.3">
      <c r="A9691" s="1" t="s">
        <v>361</v>
      </c>
      <c r="B9691" s="1" t="s">
        <v>362</v>
      </c>
      <c r="C9691">
        <v>1931</v>
      </c>
      <c r="D9691">
        <v>14263905</v>
      </c>
      <c r="E9691" s="1" t="s">
        <v>12</v>
      </c>
      <c r="F9691">
        <v>1328</v>
      </c>
      <c r="G9691">
        <v>1.8122330455790334</v>
      </c>
    </row>
    <row r="9692" spans="1:7" hidden="1" x14ac:dyDescent="0.3">
      <c r="A9692" s="1" t="s">
        <v>361</v>
      </c>
      <c r="B9692" s="1" t="s">
        <v>362</v>
      </c>
      <c r="C9692">
        <v>1932</v>
      </c>
      <c r="D9692">
        <v>14459061</v>
      </c>
      <c r="E9692" s="1" t="s">
        <v>12</v>
      </c>
      <c r="F9692">
        <v>1203</v>
      </c>
      <c r="G9692">
        <v>1.8921759857019762</v>
      </c>
    </row>
    <row r="9693" spans="1:7" hidden="1" x14ac:dyDescent="0.3">
      <c r="A9693" s="1" t="s">
        <v>361</v>
      </c>
      <c r="B9693" s="1" t="s">
        <v>362</v>
      </c>
      <c r="C9693">
        <v>1933</v>
      </c>
      <c r="D9693">
        <v>14647590</v>
      </c>
      <c r="E9693" s="1" t="s">
        <v>12</v>
      </c>
      <c r="F9693">
        <v>1211</v>
      </c>
      <c r="G9693">
        <v>1.8645699394917525</v>
      </c>
    </row>
    <row r="9694" spans="1:7" hidden="1" x14ac:dyDescent="0.3">
      <c r="A9694" s="1" t="s">
        <v>361</v>
      </c>
      <c r="B9694" s="1" t="s">
        <v>362</v>
      </c>
      <c r="C9694">
        <v>1934</v>
      </c>
      <c r="D9694">
        <v>14818226</v>
      </c>
      <c r="E9694" s="1" t="s">
        <v>12</v>
      </c>
      <c r="F9694">
        <v>1222</v>
      </c>
      <c r="G9694">
        <v>2.13660015713082</v>
      </c>
    </row>
    <row r="9695" spans="1:7" hidden="1" x14ac:dyDescent="0.3">
      <c r="A9695" s="1" t="s">
        <v>361</v>
      </c>
      <c r="B9695" s="1" t="s">
        <v>362</v>
      </c>
      <c r="C9695">
        <v>1935</v>
      </c>
      <c r="D9695">
        <v>14992508</v>
      </c>
      <c r="E9695" s="1" t="s">
        <v>12</v>
      </c>
      <c r="F9695">
        <v>1312</v>
      </c>
      <c r="G9695">
        <v>2.1032094163298094</v>
      </c>
    </row>
    <row r="9696" spans="1:7" hidden="1" x14ac:dyDescent="0.3">
      <c r="A9696" s="1" t="s">
        <v>361</v>
      </c>
      <c r="B9696" s="1" t="s">
        <v>362</v>
      </c>
      <c r="C9696">
        <v>1936</v>
      </c>
      <c r="D9696">
        <v>15161488</v>
      </c>
      <c r="E9696" s="1" t="s">
        <v>12</v>
      </c>
      <c r="F9696">
        <v>1348</v>
      </c>
      <c r="G9696">
        <v>2.1868259896390114</v>
      </c>
    </row>
    <row r="9697" spans="1:7" hidden="1" x14ac:dyDescent="0.3">
      <c r="A9697" s="1" t="s">
        <v>361</v>
      </c>
      <c r="B9697" s="1" t="s">
        <v>362</v>
      </c>
      <c r="C9697">
        <v>1937</v>
      </c>
      <c r="D9697">
        <v>15337757</v>
      </c>
      <c r="E9697" s="1" t="s">
        <v>12</v>
      </c>
      <c r="F9697">
        <v>1397</v>
      </c>
      <c r="G9697">
        <v>1.8559177851103001</v>
      </c>
    </row>
    <row r="9698" spans="1:7" hidden="1" x14ac:dyDescent="0.3">
      <c r="A9698" s="1" t="s">
        <v>361</v>
      </c>
      <c r="B9698" s="1" t="s">
        <v>362</v>
      </c>
      <c r="C9698">
        <v>1938</v>
      </c>
      <c r="D9698">
        <v>15501767</v>
      </c>
      <c r="E9698" s="1" t="s">
        <v>12</v>
      </c>
      <c r="F9698">
        <v>1366</v>
      </c>
      <c r="G9698">
        <v>1.723301866167902</v>
      </c>
    </row>
    <row r="9699" spans="1:7" hidden="1" x14ac:dyDescent="0.3">
      <c r="A9699" s="1" t="s">
        <v>361</v>
      </c>
      <c r="B9699" s="1" t="s">
        <v>362</v>
      </c>
      <c r="C9699">
        <v>1939</v>
      </c>
      <c r="D9699">
        <v>15658488</v>
      </c>
      <c r="E9699" s="1" t="s">
        <v>12</v>
      </c>
      <c r="F9699">
        <v>1385</v>
      </c>
      <c r="G9699">
        <v>1.6087121566271276</v>
      </c>
    </row>
    <row r="9700" spans="1:7" hidden="1" x14ac:dyDescent="0.3">
      <c r="A9700" s="1" t="s">
        <v>361</v>
      </c>
      <c r="B9700" s="1" t="s">
        <v>362</v>
      </c>
      <c r="C9700">
        <v>1940</v>
      </c>
      <c r="D9700">
        <v>15715809</v>
      </c>
      <c r="E9700" s="1" t="s">
        <v>12</v>
      </c>
      <c r="F9700">
        <v>1345</v>
      </c>
      <c r="G9700">
        <v>1.5238098146904178</v>
      </c>
    </row>
    <row r="9701" spans="1:7" hidden="1" x14ac:dyDescent="0.3">
      <c r="A9701" s="1" t="s">
        <v>361</v>
      </c>
      <c r="B9701" s="1" t="s">
        <v>362</v>
      </c>
      <c r="C9701">
        <v>1941</v>
      </c>
      <c r="D9701">
        <v>15744966</v>
      </c>
      <c r="E9701" s="1" t="s">
        <v>12</v>
      </c>
      <c r="F9701">
        <v>1385</v>
      </c>
      <c r="G9701">
        <v>1.4320930257963087</v>
      </c>
    </row>
    <row r="9702" spans="1:7" hidden="1" x14ac:dyDescent="0.3">
      <c r="A9702" s="1" t="s">
        <v>361</v>
      </c>
      <c r="B9702" s="1" t="s">
        <v>362</v>
      </c>
      <c r="C9702">
        <v>1942</v>
      </c>
      <c r="D9702">
        <v>15722767</v>
      </c>
      <c r="E9702" s="1" t="s">
        <v>12</v>
      </c>
      <c r="F9702">
        <v>1281</v>
      </c>
      <c r="G9702">
        <v>1.5056576237503236</v>
      </c>
    </row>
    <row r="9703" spans="1:7" hidden="1" x14ac:dyDescent="0.3">
      <c r="A9703" s="1" t="s">
        <v>361</v>
      </c>
      <c r="B9703" s="1" t="s">
        <v>362</v>
      </c>
      <c r="C9703">
        <v>1943</v>
      </c>
      <c r="D9703">
        <v>15779756</v>
      </c>
      <c r="E9703" s="1" t="s">
        <v>12</v>
      </c>
      <c r="F9703">
        <v>1451</v>
      </c>
      <c r="G9703">
        <v>1.4010721078323389</v>
      </c>
    </row>
    <row r="9704" spans="1:7" hidden="1" x14ac:dyDescent="0.3">
      <c r="A9704" s="1" t="s">
        <v>361</v>
      </c>
      <c r="B9704" s="1" t="s">
        <v>362</v>
      </c>
      <c r="C9704">
        <v>1944</v>
      </c>
      <c r="D9704">
        <v>15809576</v>
      </c>
      <c r="E9704" s="1" t="s">
        <v>12</v>
      </c>
      <c r="F9704">
        <v>1100</v>
      </c>
      <c r="G9704">
        <v>0.95252649406916423</v>
      </c>
    </row>
    <row r="9705" spans="1:7" hidden="1" x14ac:dyDescent="0.3">
      <c r="A9705" s="1" t="s">
        <v>361</v>
      </c>
      <c r="B9705" s="1" t="s">
        <v>362</v>
      </c>
      <c r="C9705">
        <v>1945</v>
      </c>
      <c r="D9705">
        <v>15852981</v>
      </c>
      <c r="E9705" s="1" t="s">
        <v>12</v>
      </c>
      <c r="F9705">
        <v>746</v>
      </c>
      <c r="G9705">
        <v>1.192598414140533</v>
      </c>
    </row>
    <row r="9706" spans="1:7" hidden="1" x14ac:dyDescent="0.3">
      <c r="A9706" s="1" t="s">
        <v>361</v>
      </c>
      <c r="B9706" s="1" t="s">
        <v>362</v>
      </c>
      <c r="C9706">
        <v>1946</v>
      </c>
      <c r="D9706">
        <v>15820841</v>
      </c>
      <c r="E9706" s="1" t="s">
        <v>12</v>
      </c>
      <c r="F9706">
        <v>727</v>
      </c>
      <c r="G9706">
        <v>1.104005027292797</v>
      </c>
    </row>
    <row r="9707" spans="1:7" hidden="1" x14ac:dyDescent="0.3">
      <c r="A9707" s="1" t="s">
        <v>361</v>
      </c>
      <c r="B9707" s="1" t="s">
        <v>362</v>
      </c>
      <c r="C9707">
        <v>1947</v>
      </c>
      <c r="D9707">
        <v>15808913</v>
      </c>
      <c r="E9707" s="1" t="s">
        <v>12</v>
      </c>
      <c r="F9707">
        <v>926</v>
      </c>
      <c r="G9707">
        <v>1.0341487741756816</v>
      </c>
    </row>
    <row r="9708" spans="1:7" hidden="1" x14ac:dyDescent="0.3">
      <c r="A9708" s="1" t="s">
        <v>361</v>
      </c>
      <c r="B9708" s="1" t="s">
        <v>362</v>
      </c>
      <c r="C9708">
        <v>1948</v>
      </c>
      <c r="D9708">
        <v>15846354</v>
      </c>
      <c r="E9708" s="1" t="s">
        <v>12</v>
      </c>
      <c r="F9708">
        <v>2533</v>
      </c>
      <c r="G9708">
        <v>1.4751860270192121</v>
      </c>
    </row>
    <row r="9709" spans="1:7" hidden="1" x14ac:dyDescent="0.3">
      <c r="A9709" s="1" t="s">
        <v>361</v>
      </c>
      <c r="B9709" s="1" t="s">
        <v>362</v>
      </c>
      <c r="C9709">
        <v>1950</v>
      </c>
      <c r="D9709">
        <v>16236000</v>
      </c>
      <c r="E9709" s="1" t="s">
        <v>12</v>
      </c>
      <c r="F9709">
        <v>1603</v>
      </c>
      <c r="G9709">
        <v>1.196058142399606</v>
      </c>
    </row>
    <row r="9710" spans="1:7" hidden="1" x14ac:dyDescent="0.3">
      <c r="A9710" s="1" t="s">
        <v>361</v>
      </c>
      <c r="B9710" s="1" t="s">
        <v>362</v>
      </c>
      <c r="C9710">
        <v>1951</v>
      </c>
      <c r="D9710">
        <v>16513000</v>
      </c>
      <c r="E9710" s="1" t="s">
        <v>12</v>
      </c>
      <c r="F9710">
        <v>2034</v>
      </c>
      <c r="G9710">
        <v>1.3630443892690607</v>
      </c>
    </row>
    <row r="9711" spans="1:7" hidden="1" x14ac:dyDescent="0.3">
      <c r="A9711" s="1" t="s">
        <v>361</v>
      </c>
      <c r="B9711" s="1" t="s">
        <v>362</v>
      </c>
      <c r="C9711">
        <v>1952</v>
      </c>
      <c r="D9711">
        <v>16765000</v>
      </c>
      <c r="E9711" s="1" t="s">
        <v>12</v>
      </c>
      <c r="F9711">
        <v>2008</v>
      </c>
      <c r="G9711">
        <v>1.5888625111840142</v>
      </c>
    </row>
    <row r="9712" spans="1:7" hidden="1" x14ac:dyDescent="0.3">
      <c r="A9712" s="1" t="s">
        <v>361</v>
      </c>
      <c r="B9712" s="1" t="s">
        <v>362</v>
      </c>
      <c r="C9712">
        <v>1953</v>
      </c>
      <c r="D9712">
        <v>17006000</v>
      </c>
      <c r="E9712" s="1" t="s">
        <v>12</v>
      </c>
      <c r="F9712">
        <v>2233</v>
      </c>
      <c r="G9712">
        <v>1.8014056215453371</v>
      </c>
    </row>
    <row r="9713" spans="1:7" hidden="1" x14ac:dyDescent="0.3">
      <c r="A9713" s="1" t="s">
        <v>361</v>
      </c>
      <c r="B9713" s="1" t="s">
        <v>362</v>
      </c>
      <c r="C9713">
        <v>1954</v>
      </c>
      <c r="D9713">
        <v>17244000</v>
      </c>
      <c r="E9713" s="1" t="s">
        <v>12</v>
      </c>
      <c r="F9713">
        <v>2267</v>
      </c>
      <c r="G9713">
        <v>1.9433393644166086</v>
      </c>
    </row>
    <row r="9714" spans="1:7" hidden="1" x14ac:dyDescent="0.3">
      <c r="A9714" s="1" t="s">
        <v>361</v>
      </c>
      <c r="B9714" s="1" t="s">
        <v>362</v>
      </c>
      <c r="C9714">
        <v>1955</v>
      </c>
      <c r="D9714">
        <v>17484000</v>
      </c>
      <c r="E9714" s="1" t="s">
        <v>12</v>
      </c>
      <c r="F9714">
        <v>2762</v>
      </c>
      <c r="G9714">
        <v>2.1042223747426219</v>
      </c>
    </row>
    <row r="9715" spans="1:7" hidden="1" x14ac:dyDescent="0.3">
      <c r="A9715" s="1" t="s">
        <v>361</v>
      </c>
      <c r="B9715" s="1" t="s">
        <v>362</v>
      </c>
      <c r="C9715">
        <v>1956</v>
      </c>
      <c r="D9715">
        <v>17727000</v>
      </c>
      <c r="E9715" s="1" t="s">
        <v>12</v>
      </c>
      <c r="F9715">
        <v>2381</v>
      </c>
      <c r="G9715">
        <v>2.3008770801602081</v>
      </c>
    </row>
    <row r="9716" spans="1:7" hidden="1" x14ac:dyDescent="0.3">
      <c r="A9716" s="1" t="s">
        <v>361</v>
      </c>
      <c r="B9716" s="1" t="s">
        <v>362</v>
      </c>
      <c r="C9716">
        <v>1957</v>
      </c>
      <c r="D9716">
        <v>17968000</v>
      </c>
      <c r="E9716" s="1" t="s">
        <v>12</v>
      </c>
      <c r="F9716">
        <v>2777</v>
      </c>
      <c r="G9716">
        <v>2.5567248441674089</v>
      </c>
    </row>
    <row r="9717" spans="1:7" hidden="1" x14ac:dyDescent="0.3">
      <c r="A9717" s="1" t="s">
        <v>361</v>
      </c>
      <c r="B9717" s="1" t="s">
        <v>362</v>
      </c>
      <c r="C9717">
        <v>1958</v>
      </c>
      <c r="D9717">
        <v>18203000</v>
      </c>
      <c r="E9717" s="1" t="s">
        <v>12</v>
      </c>
      <c r="F9717">
        <v>2574</v>
      </c>
      <c r="G9717">
        <v>2.7360738339834092</v>
      </c>
    </row>
    <row r="9718" spans="1:7" hidden="1" x14ac:dyDescent="0.3">
      <c r="A9718" s="1" t="s">
        <v>361</v>
      </c>
      <c r="B9718" s="1" t="s">
        <v>362</v>
      </c>
      <c r="C9718">
        <v>1959</v>
      </c>
      <c r="D9718">
        <v>18420000</v>
      </c>
      <c r="E9718" s="1" t="s">
        <v>12</v>
      </c>
      <c r="F9718">
        <v>2876</v>
      </c>
      <c r="G9718">
        <v>2.7493632045961682</v>
      </c>
    </row>
    <row r="9719" spans="1:7" hidden="1" x14ac:dyDescent="0.3">
      <c r="A9719" s="1" t="s">
        <v>361</v>
      </c>
      <c r="B9719" s="1" t="s">
        <v>362</v>
      </c>
      <c r="C9719">
        <v>1960</v>
      </c>
      <c r="D9719">
        <v>18614000</v>
      </c>
      <c r="E9719" s="1" t="s">
        <v>12</v>
      </c>
      <c r="F9719">
        <v>3123</v>
      </c>
      <c r="G9719">
        <v>2.8684931717638662</v>
      </c>
    </row>
    <row r="9720" spans="1:7" hidden="1" x14ac:dyDescent="0.3">
      <c r="A9720" s="1" t="s">
        <v>361</v>
      </c>
      <c r="B9720" s="1" t="s">
        <v>362</v>
      </c>
      <c r="C9720">
        <v>1961</v>
      </c>
      <c r="D9720">
        <v>18780000</v>
      </c>
      <c r="E9720" s="1" t="s">
        <v>12</v>
      </c>
      <c r="F9720">
        <v>3357</v>
      </c>
      <c r="G9720">
        <v>2.9667767754270336</v>
      </c>
    </row>
    <row r="9721" spans="1:7" hidden="1" x14ac:dyDescent="0.3">
      <c r="A9721" s="1" t="s">
        <v>361</v>
      </c>
      <c r="B9721" s="1" t="s">
        <v>362</v>
      </c>
      <c r="C9721">
        <v>1962</v>
      </c>
      <c r="D9721">
        <v>18924000</v>
      </c>
      <c r="E9721" s="1" t="s">
        <v>12</v>
      </c>
      <c r="F9721">
        <v>3455</v>
      </c>
      <c r="G9721">
        <v>3.3720563655034561</v>
      </c>
    </row>
    <row r="9722" spans="1:7" hidden="1" x14ac:dyDescent="0.3">
      <c r="A9722" s="1" t="s">
        <v>361</v>
      </c>
      <c r="B9722" s="1" t="s">
        <v>362</v>
      </c>
      <c r="C9722">
        <v>1963</v>
      </c>
      <c r="D9722">
        <v>19060000</v>
      </c>
      <c r="E9722" s="1" t="s">
        <v>12</v>
      </c>
      <c r="F9722">
        <v>3742</v>
      </c>
      <c r="G9722">
        <v>3.6440426906086456</v>
      </c>
    </row>
    <row r="9723" spans="1:7" hidden="1" x14ac:dyDescent="0.3">
      <c r="A9723" s="1" t="s">
        <v>361</v>
      </c>
      <c r="B9723" s="1" t="s">
        <v>362</v>
      </c>
      <c r="C9723">
        <v>1964</v>
      </c>
      <c r="D9723">
        <v>19207000</v>
      </c>
      <c r="E9723" s="1" t="s">
        <v>12</v>
      </c>
      <c r="F9723">
        <v>4084</v>
      </c>
      <c r="G9723">
        <v>3.7505611248523651</v>
      </c>
    </row>
    <row r="9724" spans="1:7" hidden="1" x14ac:dyDescent="0.3">
      <c r="A9724" s="1" t="s">
        <v>361</v>
      </c>
      <c r="B9724" s="1" t="s">
        <v>362</v>
      </c>
      <c r="C9724">
        <v>1965</v>
      </c>
      <c r="D9724">
        <v>19380000</v>
      </c>
      <c r="E9724" s="1" t="s">
        <v>12</v>
      </c>
      <c r="F9724">
        <v>4399</v>
      </c>
      <c r="G9724">
        <v>4.0576321367104651</v>
      </c>
    </row>
    <row r="9725" spans="1:7" hidden="1" x14ac:dyDescent="0.3">
      <c r="A9725" s="1" t="s">
        <v>361</v>
      </c>
      <c r="B9725" s="1" t="s">
        <v>362</v>
      </c>
      <c r="C9725">
        <v>1966</v>
      </c>
      <c r="D9725">
        <v>19582000</v>
      </c>
      <c r="E9725" s="1" t="s">
        <v>12</v>
      </c>
      <c r="F9725">
        <v>4864</v>
      </c>
      <c r="G9725">
        <v>4.2942843057701232</v>
      </c>
    </row>
    <row r="9726" spans="1:7" hidden="1" x14ac:dyDescent="0.3">
      <c r="A9726" s="1" t="s">
        <v>361</v>
      </c>
      <c r="B9726" s="1" t="s">
        <v>362</v>
      </c>
      <c r="C9726">
        <v>1967</v>
      </c>
      <c r="D9726">
        <v>19811000</v>
      </c>
      <c r="E9726" s="1" t="s">
        <v>12</v>
      </c>
      <c r="F9726">
        <v>5295</v>
      </c>
      <c r="G9726">
        <v>4.6453359550428726</v>
      </c>
    </row>
    <row r="9727" spans="1:7" hidden="1" x14ac:dyDescent="0.3">
      <c r="A9727" s="1" t="s">
        <v>361</v>
      </c>
      <c r="B9727" s="1" t="s">
        <v>362</v>
      </c>
      <c r="C9727">
        <v>1968</v>
      </c>
      <c r="D9727">
        <v>20056000</v>
      </c>
      <c r="E9727" s="1" t="s">
        <v>12</v>
      </c>
      <c r="F9727">
        <v>5567</v>
      </c>
      <c r="G9727">
        <v>4.9899979853575349</v>
      </c>
    </row>
    <row r="9728" spans="1:7" hidden="1" x14ac:dyDescent="0.3">
      <c r="A9728" s="1" t="s">
        <v>361</v>
      </c>
      <c r="B9728" s="1" t="s">
        <v>362</v>
      </c>
      <c r="C9728">
        <v>1969</v>
      </c>
      <c r="D9728">
        <v>20305000</v>
      </c>
      <c r="E9728" s="1" t="s">
        <v>12</v>
      </c>
      <c r="F9728">
        <v>5820</v>
      </c>
      <c r="G9728">
        <v>5.4926095713900267</v>
      </c>
    </row>
    <row r="9729" spans="1:7" hidden="1" x14ac:dyDescent="0.3">
      <c r="A9729" s="1" t="s">
        <v>361</v>
      </c>
      <c r="B9729" s="1" t="s">
        <v>362</v>
      </c>
      <c r="C9729">
        <v>1970</v>
      </c>
      <c r="D9729">
        <v>20549000</v>
      </c>
      <c r="E9729" s="1" t="s">
        <v>12</v>
      </c>
      <c r="F9729">
        <v>6341</v>
      </c>
      <c r="G9729">
        <v>5.838799208080883</v>
      </c>
    </row>
    <row r="9730" spans="1:7" hidden="1" x14ac:dyDescent="0.3">
      <c r="A9730" s="1" t="s">
        <v>361</v>
      </c>
      <c r="B9730" s="1" t="s">
        <v>362</v>
      </c>
      <c r="C9730">
        <v>1971</v>
      </c>
      <c r="D9730">
        <v>20784000</v>
      </c>
      <c r="E9730" s="1" t="s">
        <v>12</v>
      </c>
      <c r="F9730">
        <v>6738</v>
      </c>
      <c r="G9730">
        <v>6.0470291409330379</v>
      </c>
    </row>
    <row r="9731" spans="1:7" hidden="1" x14ac:dyDescent="0.3">
      <c r="A9731" s="1" t="s">
        <v>361</v>
      </c>
      <c r="B9731" s="1" t="s">
        <v>362</v>
      </c>
      <c r="C9731">
        <v>1972</v>
      </c>
      <c r="D9731">
        <v>21011000</v>
      </c>
      <c r="E9731" s="1" t="s">
        <v>12</v>
      </c>
      <c r="F9731">
        <v>7528</v>
      </c>
      <c r="G9731">
        <v>6.2945223101502785</v>
      </c>
    </row>
    <row r="9732" spans="1:7" hidden="1" x14ac:dyDescent="0.3">
      <c r="A9732" s="1" t="s">
        <v>361</v>
      </c>
      <c r="B9732" s="1" t="s">
        <v>362</v>
      </c>
      <c r="C9732">
        <v>1973</v>
      </c>
      <c r="D9732">
        <v>21233000</v>
      </c>
      <c r="E9732" s="1" t="s">
        <v>12</v>
      </c>
      <c r="F9732">
        <v>8405</v>
      </c>
      <c r="G9732">
        <v>6.8179270741753442</v>
      </c>
    </row>
    <row r="9733" spans="1:7" hidden="1" x14ac:dyDescent="0.3">
      <c r="A9733" s="1" t="s">
        <v>361</v>
      </c>
      <c r="B9733" s="1" t="s">
        <v>362</v>
      </c>
      <c r="C9733">
        <v>1974</v>
      </c>
      <c r="D9733">
        <v>21450000</v>
      </c>
      <c r="E9733" s="1" t="s">
        <v>12</v>
      </c>
      <c r="F9733">
        <v>8402</v>
      </c>
      <c r="G9733">
        <v>7.0265878492509444</v>
      </c>
    </row>
    <row r="9734" spans="1:7" hidden="1" x14ac:dyDescent="0.3">
      <c r="A9734" s="1" t="s">
        <v>361</v>
      </c>
      <c r="B9734" s="1" t="s">
        <v>362</v>
      </c>
      <c r="C9734">
        <v>1975</v>
      </c>
      <c r="D9734">
        <v>21666000</v>
      </c>
      <c r="E9734" s="1" t="s">
        <v>12</v>
      </c>
      <c r="F9734">
        <v>8505</v>
      </c>
      <c r="G9734">
        <v>7.4774499224763833</v>
      </c>
    </row>
    <row r="9735" spans="1:7" hidden="1" x14ac:dyDescent="0.3">
      <c r="A9735" s="1" t="s">
        <v>361</v>
      </c>
      <c r="B9735" s="1" t="s">
        <v>362</v>
      </c>
      <c r="C9735">
        <v>1976</v>
      </c>
      <c r="D9735">
        <v>21879000</v>
      </c>
      <c r="E9735" s="1" t="s">
        <v>12</v>
      </c>
      <c r="F9735">
        <v>9360</v>
      </c>
      <c r="G9735">
        <v>7.9744037980291615</v>
      </c>
    </row>
    <row r="9736" spans="1:7" hidden="1" x14ac:dyDescent="0.3">
      <c r="A9736" s="1" t="s">
        <v>361</v>
      </c>
      <c r="B9736" s="1" t="s">
        <v>362</v>
      </c>
      <c r="C9736">
        <v>1977</v>
      </c>
      <c r="D9736">
        <v>22088000</v>
      </c>
      <c r="E9736" s="1" t="s">
        <v>12</v>
      </c>
      <c r="F9736">
        <v>9825</v>
      </c>
      <c r="G9736">
        <v>8.062146224735276</v>
      </c>
    </row>
    <row r="9737" spans="1:7" hidden="1" x14ac:dyDescent="0.3">
      <c r="A9737" s="1" t="s">
        <v>361</v>
      </c>
      <c r="B9737" s="1" t="s">
        <v>362</v>
      </c>
      <c r="C9737">
        <v>1978</v>
      </c>
      <c r="D9737">
        <v>22286000</v>
      </c>
      <c r="E9737" s="1" t="s">
        <v>12</v>
      </c>
      <c r="F9737">
        <v>10637</v>
      </c>
      <c r="G9737">
        <v>8.6843484181068007</v>
      </c>
    </row>
    <row r="9738" spans="1:7" hidden="1" x14ac:dyDescent="0.3">
      <c r="A9738" s="1" t="s">
        <v>361</v>
      </c>
      <c r="B9738" s="1" t="s">
        <v>362</v>
      </c>
      <c r="C9738">
        <v>1979</v>
      </c>
      <c r="D9738">
        <v>22463000</v>
      </c>
      <c r="E9738" s="1" t="s">
        <v>12</v>
      </c>
      <c r="F9738">
        <v>10691</v>
      </c>
      <c r="G9738">
        <v>8.7110546283694497</v>
      </c>
    </row>
    <row r="9739" spans="1:7" hidden="1" x14ac:dyDescent="0.3">
      <c r="A9739" s="1" t="s">
        <v>361</v>
      </c>
      <c r="B9739" s="1" t="s">
        <v>362</v>
      </c>
      <c r="C9739">
        <v>1980</v>
      </c>
      <c r="D9739">
        <v>22616000</v>
      </c>
      <c r="E9739" s="1" t="s">
        <v>12</v>
      </c>
      <c r="F9739">
        <v>10669</v>
      </c>
      <c r="G9739">
        <v>8.675231752496261</v>
      </c>
    </row>
    <row r="9740" spans="1:7" hidden="1" x14ac:dyDescent="0.3">
      <c r="A9740" s="1" t="s">
        <v>361</v>
      </c>
      <c r="B9740" s="1" t="s">
        <v>362</v>
      </c>
      <c r="C9740">
        <v>1981</v>
      </c>
      <c r="D9740">
        <v>22737000</v>
      </c>
      <c r="E9740" s="1" t="s">
        <v>12</v>
      </c>
      <c r="F9740">
        <v>10605</v>
      </c>
      <c r="G9740">
        <v>8.6964076711551659</v>
      </c>
    </row>
    <row r="9741" spans="1:7" hidden="1" x14ac:dyDescent="0.3">
      <c r="A9741" s="1" t="s">
        <v>361</v>
      </c>
      <c r="B9741" s="1" t="s">
        <v>362</v>
      </c>
      <c r="C9741">
        <v>1982</v>
      </c>
      <c r="D9741">
        <v>22831000</v>
      </c>
      <c r="E9741" s="1" t="s">
        <v>12</v>
      </c>
      <c r="F9741">
        <v>10973</v>
      </c>
      <c r="G9741">
        <v>8.5554375469000359</v>
      </c>
    </row>
    <row r="9742" spans="1:7" hidden="1" x14ac:dyDescent="0.3">
      <c r="A9742" s="1" t="s">
        <v>361</v>
      </c>
      <c r="B9742" s="1" t="s">
        <v>362</v>
      </c>
      <c r="C9742">
        <v>1983</v>
      </c>
      <c r="D9742">
        <v>22907000</v>
      </c>
      <c r="E9742" s="1" t="s">
        <v>12</v>
      </c>
      <c r="F9742">
        <v>11601</v>
      </c>
      <c r="G9742">
        <v>8.7360368980323848</v>
      </c>
    </row>
    <row r="9743" spans="1:7" hidden="1" x14ac:dyDescent="0.3">
      <c r="A9743" s="1" t="s">
        <v>361</v>
      </c>
      <c r="B9743" s="1" t="s">
        <v>362</v>
      </c>
      <c r="C9743">
        <v>1984</v>
      </c>
      <c r="D9743">
        <v>22984000</v>
      </c>
      <c r="E9743" s="1" t="s">
        <v>12</v>
      </c>
      <c r="F9743">
        <v>12251</v>
      </c>
      <c r="G9743">
        <v>8.2151325913660056</v>
      </c>
    </row>
    <row r="9744" spans="1:7" hidden="1" x14ac:dyDescent="0.3">
      <c r="A9744" s="1" t="s">
        <v>361</v>
      </c>
      <c r="B9744" s="1" t="s">
        <v>362</v>
      </c>
      <c r="C9744">
        <v>1985</v>
      </c>
      <c r="D9744">
        <v>23071000</v>
      </c>
      <c r="E9744" s="1" t="s">
        <v>12</v>
      </c>
      <c r="F9744">
        <v>12185</v>
      </c>
      <c r="G9744">
        <v>8.4047888018655676</v>
      </c>
    </row>
    <row r="9745" spans="1:7" hidden="1" x14ac:dyDescent="0.3">
      <c r="A9745" s="1" t="s">
        <v>361</v>
      </c>
      <c r="B9745" s="1" t="s">
        <v>362</v>
      </c>
      <c r="C9745">
        <v>1986</v>
      </c>
      <c r="D9745">
        <v>23175000</v>
      </c>
      <c r="E9745" s="1" t="s">
        <v>12</v>
      </c>
      <c r="F9745">
        <v>12414</v>
      </c>
      <c r="G9745">
        <v>8.700810513196485</v>
      </c>
    </row>
    <row r="9746" spans="1:7" hidden="1" x14ac:dyDescent="0.3">
      <c r="A9746" s="1" t="s">
        <v>361</v>
      </c>
      <c r="B9746" s="1" t="s">
        <v>362</v>
      </c>
      <c r="C9746">
        <v>1987</v>
      </c>
      <c r="D9746">
        <v>23288000</v>
      </c>
      <c r="E9746" s="1" t="s">
        <v>12</v>
      </c>
      <c r="F9746">
        <v>12456</v>
      </c>
      <c r="G9746">
        <v>9.0875822971150786</v>
      </c>
    </row>
    <row r="9747" spans="1:7" hidden="1" x14ac:dyDescent="0.3">
      <c r="A9747" s="1" t="s">
        <v>361</v>
      </c>
      <c r="B9747" s="1" t="s">
        <v>362</v>
      </c>
      <c r="C9747">
        <v>1988</v>
      </c>
      <c r="D9747">
        <v>23394000</v>
      </c>
      <c r="E9747" s="1" t="s">
        <v>12</v>
      </c>
      <c r="F9747">
        <v>12338</v>
      </c>
      <c r="G9747">
        <v>9.0716262834551067</v>
      </c>
    </row>
    <row r="9748" spans="1:7" hidden="1" x14ac:dyDescent="0.3">
      <c r="A9748" s="1" t="s">
        <v>361</v>
      </c>
      <c r="B9748" s="1" t="s">
        <v>362</v>
      </c>
      <c r="C9748">
        <v>1989</v>
      </c>
      <c r="D9748">
        <v>23466000</v>
      </c>
      <c r="E9748" s="1" t="s">
        <v>12</v>
      </c>
      <c r="F9748">
        <v>11567</v>
      </c>
      <c r="G9748">
        <v>9.1025071333211045</v>
      </c>
    </row>
    <row r="9749" spans="1:7" hidden="1" x14ac:dyDescent="0.3">
      <c r="A9749" s="1" t="s">
        <v>361</v>
      </c>
      <c r="B9749" s="1" t="s">
        <v>362</v>
      </c>
      <c r="C9749">
        <v>1990</v>
      </c>
      <c r="D9749">
        <v>23489000</v>
      </c>
      <c r="E9749" s="1" t="s">
        <v>12</v>
      </c>
      <c r="F9749">
        <v>10893</v>
      </c>
      <c r="G9749">
        <v>7.2131951526388249</v>
      </c>
    </row>
    <row r="9750" spans="1:7" hidden="1" x14ac:dyDescent="0.3">
      <c r="A9750" s="1" t="s">
        <v>361</v>
      </c>
      <c r="B9750" s="1" t="s">
        <v>362</v>
      </c>
      <c r="C9750">
        <v>1991</v>
      </c>
      <c r="D9750">
        <v>23457000</v>
      </c>
      <c r="E9750" s="1" t="s">
        <v>12</v>
      </c>
      <c r="F9750">
        <v>9492</v>
      </c>
      <c r="G9750">
        <v>5.9633816581132972</v>
      </c>
    </row>
    <row r="9751" spans="1:7" hidden="1" x14ac:dyDescent="0.3">
      <c r="A9751" s="1" t="s">
        <v>361</v>
      </c>
      <c r="B9751" s="1" t="s">
        <v>362</v>
      </c>
      <c r="C9751">
        <v>1992</v>
      </c>
      <c r="D9751">
        <v>23376000</v>
      </c>
      <c r="E9751" s="1" t="s">
        <v>12</v>
      </c>
      <c r="F9751">
        <v>8803</v>
      </c>
      <c r="G9751">
        <v>5.5956311333632822</v>
      </c>
    </row>
    <row r="9752" spans="1:7" hidden="1" x14ac:dyDescent="0.3">
      <c r="A9752" s="1" t="s">
        <v>361</v>
      </c>
      <c r="B9752" s="1" t="s">
        <v>362</v>
      </c>
      <c r="C9752">
        <v>1993</v>
      </c>
      <c r="D9752">
        <v>23257000</v>
      </c>
      <c r="E9752" s="1" t="s">
        <v>12</v>
      </c>
      <c r="F9752">
        <v>8948</v>
      </c>
      <c r="G9752">
        <v>5.282734779570605</v>
      </c>
    </row>
    <row r="9753" spans="1:7" hidden="1" x14ac:dyDescent="0.3">
      <c r="A9753" s="1" t="s">
        <v>361</v>
      </c>
      <c r="B9753" s="1" t="s">
        <v>362</v>
      </c>
      <c r="C9753">
        <v>1994</v>
      </c>
      <c r="D9753">
        <v>23116000</v>
      </c>
      <c r="E9753" s="1" t="s">
        <v>12</v>
      </c>
      <c r="F9753">
        <v>9306</v>
      </c>
      <c r="G9753">
        <v>5.2780076085370276</v>
      </c>
    </row>
    <row r="9754" spans="1:7" hidden="1" x14ac:dyDescent="0.3">
      <c r="A9754" s="1" t="s">
        <v>361</v>
      </c>
      <c r="B9754" s="1" t="s">
        <v>362</v>
      </c>
      <c r="C9754">
        <v>1995</v>
      </c>
      <c r="D9754">
        <v>22965000</v>
      </c>
      <c r="E9754" s="1" t="s">
        <v>12</v>
      </c>
      <c r="F9754">
        <v>9991</v>
      </c>
      <c r="G9754">
        <v>5.5294421808193714</v>
      </c>
    </row>
    <row r="9755" spans="1:7" hidden="1" x14ac:dyDescent="0.3">
      <c r="A9755" s="1" t="s">
        <v>361</v>
      </c>
      <c r="B9755" s="1" t="s">
        <v>362</v>
      </c>
      <c r="C9755">
        <v>1996</v>
      </c>
      <c r="D9755">
        <v>22806000</v>
      </c>
      <c r="E9755" s="1" t="s">
        <v>12</v>
      </c>
      <c r="F9755">
        <v>10422</v>
      </c>
      <c r="G9755">
        <v>5.7032074603145659</v>
      </c>
    </row>
    <row r="9756" spans="1:7" hidden="1" x14ac:dyDescent="0.3">
      <c r="A9756" s="1" t="s">
        <v>361</v>
      </c>
      <c r="B9756" s="1" t="s">
        <v>362</v>
      </c>
      <c r="C9756">
        <v>1997</v>
      </c>
      <c r="D9756">
        <v>22638000</v>
      </c>
      <c r="E9756" s="1" t="s">
        <v>12</v>
      </c>
      <c r="F9756">
        <v>10050</v>
      </c>
      <c r="G9756">
        <v>5.4314566764563947</v>
      </c>
    </row>
    <row r="9757" spans="1:7" hidden="1" x14ac:dyDescent="0.3">
      <c r="A9757" s="1" t="s">
        <v>361</v>
      </c>
      <c r="B9757" s="1" t="s">
        <v>362</v>
      </c>
      <c r="C9757">
        <v>1998</v>
      </c>
      <c r="D9757">
        <v>22466000</v>
      </c>
      <c r="E9757" s="1" t="s">
        <v>12</v>
      </c>
      <c r="F9757">
        <v>9677</v>
      </c>
      <c r="G9757">
        <v>4.7864246637856915</v>
      </c>
    </row>
    <row r="9758" spans="1:7" hidden="1" x14ac:dyDescent="0.3">
      <c r="A9758" s="1" t="s">
        <v>361</v>
      </c>
      <c r="B9758" s="1" t="s">
        <v>362</v>
      </c>
      <c r="C9758">
        <v>1999</v>
      </c>
      <c r="D9758">
        <v>22298000</v>
      </c>
      <c r="E9758" s="1" t="s">
        <v>12</v>
      </c>
      <c r="F9758">
        <v>9677</v>
      </c>
      <c r="G9758">
        <v>4.0698688782606105</v>
      </c>
    </row>
    <row r="9759" spans="1:7" x14ac:dyDescent="0.3">
      <c r="A9759" s="1" t="s">
        <v>361</v>
      </c>
      <c r="B9759" s="1" t="s">
        <v>362</v>
      </c>
      <c r="C9759">
        <v>2000</v>
      </c>
      <c r="D9759">
        <v>22137000</v>
      </c>
      <c r="E9759" s="1" t="s">
        <v>12</v>
      </c>
      <c r="F9759">
        <v>10050</v>
      </c>
      <c r="G9759">
        <v>4.3107645931052998</v>
      </c>
    </row>
    <row r="9760" spans="1:7" x14ac:dyDescent="0.3">
      <c r="A9760" s="1" t="s">
        <v>361</v>
      </c>
      <c r="B9760" s="1" t="s">
        <v>362</v>
      </c>
      <c r="C9760">
        <v>2001</v>
      </c>
      <c r="D9760">
        <v>21989000</v>
      </c>
      <c r="E9760" s="1" t="s">
        <v>12</v>
      </c>
      <c r="F9760">
        <v>10794</v>
      </c>
      <c r="G9760">
        <v>4.562553528888488</v>
      </c>
    </row>
    <row r="9761" spans="1:7" x14ac:dyDescent="0.3">
      <c r="A9761" s="1" t="s">
        <v>361</v>
      </c>
      <c r="B9761" s="1" t="s">
        <v>362</v>
      </c>
      <c r="C9761">
        <v>2002</v>
      </c>
      <c r="D9761">
        <v>21853000</v>
      </c>
      <c r="E9761" s="1" t="s">
        <v>12</v>
      </c>
      <c r="F9761">
        <v>11539</v>
      </c>
      <c r="G9761">
        <v>4.6537586749104838</v>
      </c>
    </row>
    <row r="9762" spans="1:7" x14ac:dyDescent="0.3">
      <c r="A9762" s="1" t="s">
        <v>361</v>
      </c>
      <c r="B9762" s="1" t="s">
        <v>362</v>
      </c>
      <c r="C9762">
        <v>2003</v>
      </c>
      <c r="D9762">
        <v>21720000</v>
      </c>
      <c r="E9762" s="1" t="s">
        <v>12</v>
      </c>
      <c r="F9762">
        <v>12075</v>
      </c>
      <c r="G9762">
        <v>4.8462746183731769</v>
      </c>
    </row>
    <row r="9763" spans="1:7" x14ac:dyDescent="0.3">
      <c r="A9763" s="1" t="s">
        <v>361</v>
      </c>
      <c r="B9763" s="1" t="s">
        <v>362</v>
      </c>
      <c r="C9763">
        <v>2004</v>
      </c>
      <c r="D9763">
        <v>21578000</v>
      </c>
      <c r="E9763" s="1" t="s">
        <v>12</v>
      </c>
      <c r="F9763">
        <v>13149</v>
      </c>
      <c r="G9763">
        <v>4.8305803196486465</v>
      </c>
    </row>
    <row r="9764" spans="1:7" x14ac:dyDescent="0.3">
      <c r="A9764" s="1" t="s">
        <v>361</v>
      </c>
      <c r="B9764" s="1" t="s">
        <v>362</v>
      </c>
      <c r="C9764">
        <v>2005</v>
      </c>
      <c r="D9764">
        <v>21417000</v>
      </c>
      <c r="E9764" s="1" t="s">
        <v>12</v>
      </c>
      <c r="F9764">
        <v>13685</v>
      </c>
      <c r="G9764">
        <v>4.7934234032846375</v>
      </c>
    </row>
    <row r="9765" spans="1:7" x14ac:dyDescent="0.3">
      <c r="A9765" s="1" t="s">
        <v>361</v>
      </c>
      <c r="B9765" s="1" t="s">
        <v>362</v>
      </c>
      <c r="C9765">
        <v>2006</v>
      </c>
      <c r="D9765">
        <v>21234000</v>
      </c>
      <c r="E9765" s="1" t="s">
        <v>12</v>
      </c>
      <c r="F9765">
        <v>15027</v>
      </c>
      <c r="G9765">
        <v>4.9470232945636363</v>
      </c>
    </row>
    <row r="9766" spans="1:7" x14ac:dyDescent="0.3">
      <c r="A9766" s="1" t="s">
        <v>361</v>
      </c>
      <c r="B9766" s="1" t="s">
        <v>362</v>
      </c>
      <c r="C9766">
        <v>2007</v>
      </c>
      <c r="D9766">
        <v>21034000</v>
      </c>
      <c r="E9766" s="1" t="s">
        <v>12</v>
      </c>
      <c r="F9766">
        <v>16369</v>
      </c>
      <c r="G9766">
        <v>5.0816799741100667</v>
      </c>
    </row>
    <row r="9767" spans="1:7" x14ac:dyDescent="0.3">
      <c r="A9767" s="1" t="s">
        <v>361</v>
      </c>
      <c r="B9767" s="1" t="s">
        <v>362</v>
      </c>
      <c r="C9767">
        <v>2008</v>
      </c>
      <c r="D9767">
        <v>20830000</v>
      </c>
      <c r="E9767" s="1" t="s">
        <v>12</v>
      </c>
      <c r="F9767">
        <v>17979</v>
      </c>
      <c r="G9767">
        <v>5.0498799394462379</v>
      </c>
    </row>
    <row r="9768" spans="1:7" x14ac:dyDescent="0.3">
      <c r="A9768" s="1" t="s">
        <v>361</v>
      </c>
      <c r="B9768" s="1" t="s">
        <v>362</v>
      </c>
      <c r="C9768">
        <v>2009</v>
      </c>
      <c r="D9768">
        <v>20638000</v>
      </c>
      <c r="E9768" s="1" t="s">
        <v>12</v>
      </c>
      <c r="F9768">
        <v>16905</v>
      </c>
      <c r="G9768">
        <v>4.2446634311523272</v>
      </c>
    </row>
    <row r="9769" spans="1:7" x14ac:dyDescent="0.3">
      <c r="A9769" s="1" t="s">
        <v>361</v>
      </c>
      <c r="B9769" s="1" t="s">
        <v>362</v>
      </c>
      <c r="C9769">
        <v>2010</v>
      </c>
      <c r="D9769">
        <v>20472000</v>
      </c>
      <c r="E9769" s="1" t="s">
        <v>12</v>
      </c>
      <c r="F9769">
        <v>16905</v>
      </c>
      <c r="G9769">
        <v>4.1042323617045646</v>
      </c>
    </row>
    <row r="9770" spans="1:7" x14ac:dyDescent="0.3">
      <c r="A9770" s="1" t="s">
        <v>361</v>
      </c>
      <c r="B9770" s="1" t="s">
        <v>362</v>
      </c>
      <c r="C9770">
        <v>2011</v>
      </c>
      <c r="D9770">
        <v>20337000</v>
      </c>
      <c r="E9770" s="1" t="s">
        <v>12</v>
      </c>
      <c r="F9770">
        <v>17174</v>
      </c>
      <c r="G9770">
        <v>4.4125121129688125</v>
      </c>
    </row>
    <row r="9771" spans="1:7" x14ac:dyDescent="0.3">
      <c r="A9771" s="1" t="s">
        <v>361</v>
      </c>
      <c r="B9771" s="1" t="s">
        <v>362</v>
      </c>
      <c r="C9771">
        <v>2012</v>
      </c>
      <c r="D9771">
        <v>20227000</v>
      </c>
      <c r="E9771" s="1" t="s">
        <v>12</v>
      </c>
      <c r="F9771">
        <v>17174</v>
      </c>
      <c r="G9771">
        <v>4.2781372926590313</v>
      </c>
    </row>
    <row r="9772" spans="1:7" x14ac:dyDescent="0.3">
      <c r="A9772" s="1" t="s">
        <v>361</v>
      </c>
      <c r="B9772" s="1" t="s">
        <v>362</v>
      </c>
      <c r="C9772">
        <v>2013</v>
      </c>
      <c r="D9772">
        <v>20133000</v>
      </c>
      <c r="E9772" s="1" t="s">
        <v>12</v>
      </c>
      <c r="F9772">
        <v>17979</v>
      </c>
      <c r="G9772">
        <v>3.8335033118595407</v>
      </c>
    </row>
    <row r="9773" spans="1:7" x14ac:dyDescent="0.3">
      <c r="A9773" s="1" t="s">
        <v>361</v>
      </c>
      <c r="B9773" s="1" t="s">
        <v>362</v>
      </c>
      <c r="C9773">
        <v>2014</v>
      </c>
      <c r="D9773">
        <v>20036000</v>
      </c>
      <c r="E9773" s="1" t="s">
        <v>12</v>
      </c>
      <c r="F9773">
        <v>18515</v>
      </c>
      <c r="G9773">
        <v>3.8703533582658625</v>
      </c>
    </row>
    <row r="9774" spans="1:7" x14ac:dyDescent="0.3">
      <c r="A9774" s="1" t="s">
        <v>361</v>
      </c>
      <c r="B9774" s="1" t="s">
        <v>362</v>
      </c>
      <c r="C9774">
        <v>2015</v>
      </c>
      <c r="D9774">
        <v>19925000</v>
      </c>
      <c r="E9774" s="1" t="s">
        <v>150</v>
      </c>
      <c r="F9774">
        <v>19320</v>
      </c>
      <c r="G9774">
        <v>3.9031464439718526</v>
      </c>
    </row>
    <row r="9775" spans="1:7" x14ac:dyDescent="0.3">
      <c r="A9775" s="1" t="s">
        <v>361</v>
      </c>
      <c r="B9775" s="1" t="s">
        <v>362</v>
      </c>
      <c r="C9775">
        <v>2016</v>
      </c>
      <c r="D9775">
        <v>19796000</v>
      </c>
      <c r="E9775" s="1" t="s">
        <v>12</v>
      </c>
      <c r="F9775">
        <v>17782</v>
      </c>
      <c r="G9775">
        <v>3.8289332827307225</v>
      </c>
    </row>
    <row r="9776" spans="1:7" hidden="1" x14ac:dyDescent="0.3">
      <c r="A9776" s="1" t="s">
        <v>363</v>
      </c>
      <c r="B9776" s="1" t="s">
        <v>364</v>
      </c>
      <c r="C9776">
        <v>1960</v>
      </c>
      <c r="D9776">
        <v>119872000</v>
      </c>
      <c r="E9776" s="1" t="s">
        <v>12</v>
      </c>
      <c r="F9776">
        <v>8972</v>
      </c>
      <c r="G9776">
        <v>7.4051187082471479</v>
      </c>
    </row>
    <row r="9777" spans="1:7" hidden="1" x14ac:dyDescent="0.3">
      <c r="A9777" s="1" t="s">
        <v>363</v>
      </c>
      <c r="B9777" s="1" t="s">
        <v>364</v>
      </c>
      <c r="C9777">
        <v>1961</v>
      </c>
      <c r="D9777">
        <v>121404000</v>
      </c>
      <c r="E9777" s="1" t="s">
        <v>12</v>
      </c>
      <c r="F9777">
        <v>9484</v>
      </c>
      <c r="G9777">
        <v>7.5396427299570785</v>
      </c>
    </row>
    <row r="9778" spans="1:7" hidden="1" x14ac:dyDescent="0.3">
      <c r="A9778" s="1" t="s">
        <v>363</v>
      </c>
      <c r="B9778" s="1" t="s">
        <v>364</v>
      </c>
      <c r="C9778">
        <v>1962</v>
      </c>
      <c r="D9778">
        <v>122858000</v>
      </c>
      <c r="E9778" s="1" t="s">
        <v>12</v>
      </c>
      <c r="F9778">
        <v>10057</v>
      </c>
      <c r="G9778">
        <v>7.8188820967167816</v>
      </c>
    </row>
    <row r="9779" spans="1:7" hidden="1" x14ac:dyDescent="0.3">
      <c r="A9779" s="1" t="s">
        <v>363</v>
      </c>
      <c r="B9779" s="1" t="s">
        <v>364</v>
      </c>
      <c r="C9779">
        <v>1963</v>
      </c>
      <c r="D9779">
        <v>124210000</v>
      </c>
      <c r="E9779" s="1" t="s">
        <v>12</v>
      </c>
      <c r="F9779">
        <v>10342</v>
      </c>
      <c r="G9779">
        <v>8.2933665127454379</v>
      </c>
    </row>
    <row r="9780" spans="1:7" hidden="1" x14ac:dyDescent="0.3">
      <c r="A9780" s="1" t="s">
        <v>363</v>
      </c>
      <c r="B9780" s="1" t="s">
        <v>364</v>
      </c>
      <c r="C9780">
        <v>1964</v>
      </c>
      <c r="D9780">
        <v>125431000</v>
      </c>
      <c r="E9780" s="1" t="s">
        <v>12</v>
      </c>
      <c r="F9780">
        <v>10905</v>
      </c>
      <c r="G9780">
        <v>8.7336278450026708</v>
      </c>
    </row>
    <row r="9781" spans="1:7" hidden="1" x14ac:dyDescent="0.3">
      <c r="A9781" s="1" t="s">
        <v>363</v>
      </c>
      <c r="B9781" s="1" t="s">
        <v>364</v>
      </c>
      <c r="C9781">
        <v>1965</v>
      </c>
      <c r="D9781">
        <v>126504000</v>
      </c>
      <c r="E9781" s="1" t="s">
        <v>12</v>
      </c>
      <c r="F9781">
        <v>11412</v>
      </c>
      <c r="G9781">
        <v>9.1858691095887046</v>
      </c>
    </row>
    <row r="9782" spans="1:7" hidden="1" x14ac:dyDescent="0.3">
      <c r="A9782" s="1" t="s">
        <v>363</v>
      </c>
      <c r="B9782" s="1" t="s">
        <v>364</v>
      </c>
      <c r="C9782">
        <v>1966</v>
      </c>
      <c r="D9782">
        <v>127417000</v>
      </c>
      <c r="E9782" s="1" t="s">
        <v>12</v>
      </c>
      <c r="F9782">
        <v>12138</v>
      </c>
      <c r="G9782">
        <v>9.6310481322654358</v>
      </c>
    </row>
    <row r="9783" spans="1:7" hidden="1" x14ac:dyDescent="0.3">
      <c r="A9783" s="1" t="s">
        <v>363</v>
      </c>
      <c r="B9783" s="1" t="s">
        <v>364</v>
      </c>
      <c r="C9783">
        <v>1967</v>
      </c>
      <c r="D9783">
        <v>128187000</v>
      </c>
      <c r="E9783" s="1" t="s">
        <v>12</v>
      </c>
      <c r="F9783">
        <v>12825</v>
      </c>
      <c r="G9783">
        <v>10.009804274201622</v>
      </c>
    </row>
    <row r="9784" spans="1:7" hidden="1" x14ac:dyDescent="0.3">
      <c r="A9784" s="1" t="s">
        <v>363</v>
      </c>
      <c r="B9784" s="1" t="s">
        <v>364</v>
      </c>
      <c r="C9784">
        <v>1968</v>
      </c>
      <c r="D9784">
        <v>128860000</v>
      </c>
      <c r="E9784" s="1" t="s">
        <v>12</v>
      </c>
      <c r="F9784">
        <v>13547</v>
      </c>
      <c r="G9784">
        <v>10.236921017097922</v>
      </c>
    </row>
    <row r="9785" spans="1:7" hidden="1" x14ac:dyDescent="0.3">
      <c r="A9785" s="1" t="s">
        <v>363</v>
      </c>
      <c r="B9785" s="1" t="s">
        <v>364</v>
      </c>
      <c r="C9785">
        <v>1969</v>
      </c>
      <c r="D9785">
        <v>129498000</v>
      </c>
      <c r="E9785" s="1" t="s">
        <v>12</v>
      </c>
      <c r="F9785">
        <v>13825</v>
      </c>
      <c r="G9785">
        <v>10.608289364123044</v>
      </c>
    </row>
    <row r="9786" spans="1:7" hidden="1" x14ac:dyDescent="0.3">
      <c r="A9786" s="1" t="s">
        <v>363</v>
      </c>
      <c r="B9786" s="1" t="s">
        <v>364</v>
      </c>
      <c r="C9786">
        <v>1970</v>
      </c>
      <c r="D9786">
        <v>130149000</v>
      </c>
      <c r="E9786" s="1" t="s">
        <v>12</v>
      </c>
      <c r="F9786">
        <v>14909</v>
      </c>
      <c r="G9786">
        <v>11.102140548172782</v>
      </c>
    </row>
    <row r="9787" spans="1:7" hidden="1" x14ac:dyDescent="0.3">
      <c r="A9787" s="1" t="s">
        <v>363</v>
      </c>
      <c r="B9787" s="1" t="s">
        <v>364</v>
      </c>
      <c r="C9787">
        <v>1971</v>
      </c>
      <c r="D9787">
        <v>130831000</v>
      </c>
      <c r="E9787" s="1" t="s">
        <v>12</v>
      </c>
      <c r="F9787">
        <v>15448</v>
      </c>
      <c r="G9787">
        <v>11.719408083913381</v>
      </c>
    </row>
    <row r="9788" spans="1:7" hidden="1" x14ac:dyDescent="0.3">
      <c r="A9788" s="1" t="s">
        <v>363</v>
      </c>
      <c r="B9788" s="1" t="s">
        <v>364</v>
      </c>
      <c r="C9788">
        <v>1972</v>
      </c>
      <c r="D9788">
        <v>131540000</v>
      </c>
      <c r="E9788" s="1" t="s">
        <v>12</v>
      </c>
      <c r="F9788">
        <v>15801</v>
      </c>
      <c r="G9788">
        <v>12.263728161678975</v>
      </c>
    </row>
    <row r="9789" spans="1:7" hidden="1" x14ac:dyDescent="0.3">
      <c r="A9789" s="1" t="s">
        <v>363</v>
      </c>
      <c r="B9789" s="1" t="s">
        <v>364</v>
      </c>
      <c r="C9789">
        <v>1973</v>
      </c>
      <c r="D9789">
        <v>132276000</v>
      </c>
      <c r="E9789" s="1" t="s">
        <v>12</v>
      </c>
      <c r="F9789">
        <v>16939</v>
      </c>
      <c r="G9789">
        <v>12.710345918177387</v>
      </c>
    </row>
    <row r="9790" spans="1:7" hidden="1" x14ac:dyDescent="0.3">
      <c r="A9790" s="1" t="s">
        <v>363</v>
      </c>
      <c r="B9790" s="1" t="s">
        <v>364</v>
      </c>
      <c r="C9790">
        <v>1974</v>
      </c>
      <c r="D9790">
        <v>133032000</v>
      </c>
      <c r="E9790" s="1" t="s">
        <v>12</v>
      </c>
      <c r="F9790">
        <v>17438</v>
      </c>
      <c r="G9790">
        <v>13.119192252558427</v>
      </c>
    </row>
    <row r="9791" spans="1:7" hidden="1" x14ac:dyDescent="0.3">
      <c r="A9791" s="1" t="s">
        <v>363</v>
      </c>
      <c r="B9791" s="1" t="s">
        <v>364</v>
      </c>
      <c r="C9791">
        <v>1975</v>
      </c>
      <c r="D9791">
        <v>133805000</v>
      </c>
      <c r="E9791" s="1" t="s">
        <v>12</v>
      </c>
      <c r="F9791">
        <v>18025</v>
      </c>
      <c r="G9791">
        <v>13.710244869334096</v>
      </c>
    </row>
    <row r="9792" spans="1:7" hidden="1" x14ac:dyDescent="0.3">
      <c r="A9792" s="1" t="s">
        <v>363</v>
      </c>
      <c r="B9792" s="1" t="s">
        <v>364</v>
      </c>
      <c r="C9792">
        <v>1976</v>
      </c>
      <c r="D9792">
        <v>134596000</v>
      </c>
      <c r="E9792" s="1" t="s">
        <v>12</v>
      </c>
      <c r="F9792">
        <v>18447</v>
      </c>
      <c r="G9792">
        <v>14.154125574368907</v>
      </c>
    </row>
    <row r="9793" spans="1:7" hidden="1" x14ac:dyDescent="0.3">
      <c r="A9793" s="1" t="s">
        <v>363</v>
      </c>
      <c r="B9793" s="1" t="s">
        <v>364</v>
      </c>
      <c r="C9793">
        <v>1977</v>
      </c>
      <c r="D9793">
        <v>135412992</v>
      </c>
      <c r="E9793" s="1" t="s">
        <v>12</v>
      </c>
      <c r="F9793">
        <v>18878</v>
      </c>
      <c r="G9793">
        <v>14.546961226277549</v>
      </c>
    </row>
    <row r="9794" spans="1:7" hidden="1" x14ac:dyDescent="0.3">
      <c r="A9794" s="1" t="s">
        <v>363</v>
      </c>
      <c r="B9794" s="1" t="s">
        <v>364</v>
      </c>
      <c r="C9794">
        <v>1978</v>
      </c>
      <c r="D9794">
        <v>136260000</v>
      </c>
      <c r="E9794" s="1" t="s">
        <v>12</v>
      </c>
      <c r="F9794">
        <v>19098</v>
      </c>
      <c r="G9794">
        <v>14.952863069494303</v>
      </c>
    </row>
    <row r="9795" spans="1:7" hidden="1" x14ac:dyDescent="0.3">
      <c r="A9795" s="1" t="s">
        <v>363</v>
      </c>
      <c r="B9795" s="1" t="s">
        <v>364</v>
      </c>
      <c r="C9795">
        <v>1979</v>
      </c>
      <c r="D9795">
        <v>137139008</v>
      </c>
      <c r="E9795" s="1" t="s">
        <v>12</v>
      </c>
      <c r="F9795">
        <v>19161</v>
      </c>
      <c r="G9795">
        <v>14.979939127126922</v>
      </c>
    </row>
    <row r="9796" spans="1:7" hidden="1" x14ac:dyDescent="0.3">
      <c r="A9796" s="1" t="s">
        <v>363</v>
      </c>
      <c r="B9796" s="1" t="s">
        <v>364</v>
      </c>
      <c r="C9796">
        <v>1980</v>
      </c>
      <c r="D9796">
        <v>138052992</v>
      </c>
      <c r="E9796" s="1" t="s">
        <v>12</v>
      </c>
      <c r="F9796">
        <v>19704</v>
      </c>
      <c r="G9796">
        <v>15.466150764527711</v>
      </c>
    </row>
    <row r="9797" spans="1:7" hidden="1" x14ac:dyDescent="0.3">
      <c r="A9797" s="1" t="s">
        <v>363</v>
      </c>
      <c r="B9797" s="1" t="s">
        <v>364</v>
      </c>
      <c r="C9797">
        <v>1981</v>
      </c>
      <c r="D9797">
        <v>138994000</v>
      </c>
      <c r="E9797" s="1" t="s">
        <v>12</v>
      </c>
      <c r="F9797">
        <v>19817</v>
      </c>
      <c r="G9797">
        <v>15.068578930944531</v>
      </c>
    </row>
    <row r="9798" spans="1:7" hidden="1" x14ac:dyDescent="0.3">
      <c r="A9798" s="1" t="s">
        <v>363</v>
      </c>
      <c r="B9798" s="1" t="s">
        <v>364</v>
      </c>
      <c r="C9798">
        <v>1982</v>
      </c>
      <c r="D9798">
        <v>139955008</v>
      </c>
      <c r="E9798" s="1" t="s">
        <v>12</v>
      </c>
      <c r="F9798">
        <v>19807</v>
      </c>
      <c r="G9798">
        <v>15.246910961508149</v>
      </c>
    </row>
    <row r="9799" spans="1:7" hidden="1" x14ac:dyDescent="0.3">
      <c r="A9799" s="1" t="s">
        <v>363</v>
      </c>
      <c r="B9799" s="1" t="s">
        <v>364</v>
      </c>
      <c r="C9799">
        <v>1983</v>
      </c>
      <c r="D9799">
        <v>140936000</v>
      </c>
      <c r="E9799" s="1" t="s">
        <v>12</v>
      </c>
      <c r="F9799">
        <v>20054</v>
      </c>
      <c r="G9799">
        <v>15.355215598693755</v>
      </c>
    </row>
    <row r="9800" spans="1:7" hidden="1" x14ac:dyDescent="0.3">
      <c r="A9800" s="1" t="s">
        <v>363</v>
      </c>
      <c r="B9800" s="1" t="s">
        <v>364</v>
      </c>
      <c r="C9800">
        <v>1984</v>
      </c>
      <c r="D9800">
        <v>141938000</v>
      </c>
      <c r="E9800" s="1" t="s">
        <v>12</v>
      </c>
      <c r="F9800">
        <v>19986</v>
      </c>
      <c r="G9800">
        <v>15.381728082929948</v>
      </c>
    </row>
    <row r="9801" spans="1:7" hidden="1" x14ac:dyDescent="0.3">
      <c r="A9801" s="1" t="s">
        <v>363</v>
      </c>
      <c r="B9801" s="1" t="s">
        <v>364</v>
      </c>
      <c r="C9801">
        <v>1985</v>
      </c>
      <c r="D9801">
        <v>142956992</v>
      </c>
      <c r="E9801" s="1" t="s">
        <v>12</v>
      </c>
      <c r="F9801">
        <v>20142</v>
      </c>
      <c r="G9801">
        <v>16.470086475130664</v>
      </c>
    </row>
    <row r="9802" spans="1:7" hidden="1" x14ac:dyDescent="0.3">
      <c r="A9802" s="1" t="s">
        <v>363</v>
      </c>
      <c r="B9802" s="1" t="s">
        <v>364</v>
      </c>
      <c r="C9802">
        <v>1986</v>
      </c>
      <c r="D9802">
        <v>143995008</v>
      </c>
      <c r="E9802" s="1" t="s">
        <v>12</v>
      </c>
      <c r="F9802">
        <v>20497</v>
      </c>
      <c r="G9802">
        <v>16.392827102821922</v>
      </c>
    </row>
    <row r="9803" spans="1:7" hidden="1" x14ac:dyDescent="0.3">
      <c r="A9803" s="1" t="s">
        <v>363</v>
      </c>
      <c r="B9803" s="1" t="s">
        <v>364</v>
      </c>
      <c r="C9803">
        <v>1987</v>
      </c>
      <c r="D9803">
        <v>145032992</v>
      </c>
      <c r="E9803" s="1" t="s">
        <v>12</v>
      </c>
      <c r="F9803">
        <v>20340</v>
      </c>
      <c r="G9803">
        <v>16.208495523652768</v>
      </c>
    </row>
    <row r="9804" spans="1:7" hidden="1" x14ac:dyDescent="0.3">
      <c r="A9804" s="1" t="s">
        <v>363</v>
      </c>
      <c r="B9804" s="1" t="s">
        <v>364</v>
      </c>
      <c r="C9804">
        <v>1988</v>
      </c>
      <c r="D9804">
        <v>146012992</v>
      </c>
      <c r="E9804" s="1" t="s">
        <v>12</v>
      </c>
      <c r="F9804">
        <v>20537</v>
      </c>
      <c r="G9804">
        <v>16.529449002936694</v>
      </c>
    </row>
    <row r="9805" spans="1:7" hidden="1" x14ac:dyDescent="0.3">
      <c r="A9805" s="1" t="s">
        <v>363</v>
      </c>
      <c r="B9805" s="1" t="s">
        <v>364</v>
      </c>
      <c r="C9805">
        <v>1989</v>
      </c>
      <c r="D9805">
        <v>146864000</v>
      </c>
      <c r="E9805" s="1" t="s">
        <v>12</v>
      </c>
      <c r="F9805">
        <v>20613</v>
      </c>
      <c r="G9805">
        <v>16.065631674398052</v>
      </c>
    </row>
    <row r="9806" spans="1:7" hidden="1" x14ac:dyDescent="0.3">
      <c r="A9806" s="1" t="s">
        <v>363</v>
      </c>
      <c r="B9806" s="1" t="s">
        <v>364</v>
      </c>
      <c r="C9806">
        <v>1990</v>
      </c>
      <c r="D9806">
        <v>147532000</v>
      </c>
      <c r="E9806" s="1" t="s">
        <v>12</v>
      </c>
      <c r="F9806">
        <v>20020</v>
      </c>
      <c r="G9806">
        <v>17.118330242646763</v>
      </c>
    </row>
    <row r="9807" spans="1:7" hidden="1" x14ac:dyDescent="0.3">
      <c r="A9807" s="1" t="s">
        <v>363</v>
      </c>
      <c r="B9807" s="1" t="s">
        <v>364</v>
      </c>
      <c r="C9807">
        <v>1991</v>
      </c>
      <c r="D9807">
        <v>147996000</v>
      </c>
      <c r="E9807" s="1" t="s">
        <v>12</v>
      </c>
      <c r="F9807">
        <v>18958</v>
      </c>
      <c r="G9807">
        <v>16.190880511338456</v>
      </c>
    </row>
    <row r="9808" spans="1:7" hidden="1" x14ac:dyDescent="0.3">
      <c r="A9808" s="1" t="s">
        <v>363</v>
      </c>
      <c r="B9808" s="1" t="s">
        <v>364</v>
      </c>
      <c r="C9808">
        <v>1992</v>
      </c>
      <c r="D9808">
        <v>148268992</v>
      </c>
      <c r="E9808" s="1" t="s">
        <v>12</v>
      </c>
      <c r="F9808">
        <v>16178</v>
      </c>
      <c r="G9808">
        <v>13.204803943178714</v>
      </c>
    </row>
    <row r="9809" spans="1:7" hidden="1" x14ac:dyDescent="0.3">
      <c r="A9809" s="1" t="s">
        <v>363</v>
      </c>
      <c r="B9809" s="1" t="s">
        <v>364</v>
      </c>
      <c r="C9809">
        <v>1993</v>
      </c>
      <c r="D9809">
        <v>148374000</v>
      </c>
      <c r="E9809" s="1" t="s">
        <v>12</v>
      </c>
      <c r="F9809">
        <v>14760</v>
      </c>
      <c r="G9809">
        <v>12.533516648524831</v>
      </c>
    </row>
    <row r="9810" spans="1:7" hidden="1" x14ac:dyDescent="0.3">
      <c r="A9810" s="1" t="s">
        <v>363</v>
      </c>
      <c r="B9810" s="1" t="s">
        <v>364</v>
      </c>
      <c r="C9810">
        <v>1994</v>
      </c>
      <c r="D9810">
        <v>148348992</v>
      </c>
      <c r="E9810" s="1" t="s">
        <v>12</v>
      </c>
      <c r="F9810">
        <v>12887</v>
      </c>
      <c r="G9810">
        <v>11.065400304764879</v>
      </c>
    </row>
    <row r="9811" spans="1:7" hidden="1" x14ac:dyDescent="0.3">
      <c r="A9811" s="1" t="s">
        <v>363</v>
      </c>
      <c r="B9811" s="1" t="s">
        <v>364</v>
      </c>
      <c r="C9811">
        <v>1995</v>
      </c>
      <c r="D9811">
        <v>148227008</v>
      </c>
      <c r="E9811" s="1" t="s">
        <v>12</v>
      </c>
      <c r="F9811">
        <v>12369</v>
      </c>
      <c r="G9811">
        <v>10.882482556614216</v>
      </c>
    </row>
    <row r="9812" spans="1:7" hidden="1" x14ac:dyDescent="0.3">
      <c r="A9812" s="1" t="s">
        <v>363</v>
      </c>
      <c r="B9812" s="1" t="s">
        <v>364</v>
      </c>
      <c r="C9812">
        <v>1996</v>
      </c>
      <c r="D9812">
        <v>148020992</v>
      </c>
      <c r="E9812" s="1" t="s">
        <v>12</v>
      </c>
      <c r="F9812">
        <v>11940</v>
      </c>
      <c r="G9812">
        <v>10.676181373238022</v>
      </c>
    </row>
    <row r="9813" spans="1:7" hidden="1" x14ac:dyDescent="0.3">
      <c r="A9813" s="1" t="s">
        <v>363</v>
      </c>
      <c r="B9813" s="1" t="s">
        <v>364</v>
      </c>
      <c r="C9813">
        <v>1997</v>
      </c>
      <c r="D9813">
        <v>147730000</v>
      </c>
      <c r="E9813" s="1" t="s">
        <v>12</v>
      </c>
      <c r="F9813">
        <v>12130</v>
      </c>
      <c r="G9813">
        <v>9.9863991929136287</v>
      </c>
    </row>
    <row r="9814" spans="1:7" hidden="1" x14ac:dyDescent="0.3">
      <c r="A9814" s="1" t="s">
        <v>363</v>
      </c>
      <c r="B9814" s="1" t="s">
        <v>364</v>
      </c>
      <c r="C9814">
        <v>1998</v>
      </c>
      <c r="D9814">
        <v>147360992</v>
      </c>
      <c r="E9814" s="1" t="s">
        <v>12</v>
      </c>
      <c r="F9814">
        <v>11512</v>
      </c>
      <c r="G9814">
        <v>9.8960990559877811</v>
      </c>
    </row>
    <row r="9815" spans="1:7" hidden="1" x14ac:dyDescent="0.3">
      <c r="A9815" s="1" t="s">
        <v>363</v>
      </c>
      <c r="B9815" s="1" t="s">
        <v>364</v>
      </c>
      <c r="C9815">
        <v>1999</v>
      </c>
      <c r="D9815">
        <v>146916000</v>
      </c>
      <c r="E9815" s="1" t="s">
        <v>12</v>
      </c>
      <c r="F9815">
        <v>12281</v>
      </c>
      <c r="G9815">
        <v>10.116329219571064</v>
      </c>
    </row>
    <row r="9816" spans="1:7" x14ac:dyDescent="0.3">
      <c r="A9816" s="1" t="s">
        <v>363</v>
      </c>
      <c r="B9816" s="1" t="s">
        <v>364</v>
      </c>
      <c r="C9816">
        <v>2000</v>
      </c>
      <c r="D9816">
        <v>146404992</v>
      </c>
      <c r="E9816" s="1" t="s">
        <v>12</v>
      </c>
      <c r="F9816">
        <v>13563</v>
      </c>
      <c r="G9816">
        <v>10.049073567611527</v>
      </c>
    </row>
    <row r="9817" spans="1:7" x14ac:dyDescent="0.3">
      <c r="A9817" s="1" t="s">
        <v>363</v>
      </c>
      <c r="B9817" s="1" t="s">
        <v>364</v>
      </c>
      <c r="C9817">
        <v>2001</v>
      </c>
      <c r="D9817">
        <v>145831008</v>
      </c>
      <c r="E9817" s="1" t="s">
        <v>12</v>
      </c>
      <c r="F9817">
        <v>14311</v>
      </c>
      <c r="G9817">
        <v>10.338801195463917</v>
      </c>
    </row>
    <row r="9818" spans="1:7" x14ac:dyDescent="0.3">
      <c r="A9818" s="1" t="s">
        <v>363</v>
      </c>
      <c r="B9818" s="1" t="s">
        <v>364</v>
      </c>
      <c r="C9818">
        <v>2002</v>
      </c>
      <c r="D9818">
        <v>145216000</v>
      </c>
      <c r="E9818" s="1" t="s">
        <v>12</v>
      </c>
      <c r="F9818">
        <v>15054</v>
      </c>
      <c r="G9818">
        <v>10.299898420437611</v>
      </c>
    </row>
    <row r="9819" spans="1:7" x14ac:dyDescent="0.3">
      <c r="A9819" s="1" t="s">
        <v>363</v>
      </c>
      <c r="B9819" s="1" t="s">
        <v>364</v>
      </c>
      <c r="C9819">
        <v>2003</v>
      </c>
      <c r="D9819">
        <v>144611008</v>
      </c>
      <c r="E9819" s="1" t="s">
        <v>12</v>
      </c>
      <c r="F9819">
        <v>16228</v>
      </c>
      <c r="G9819">
        <v>10.5499867145497</v>
      </c>
    </row>
    <row r="9820" spans="1:7" x14ac:dyDescent="0.3">
      <c r="A9820" s="1" t="s">
        <v>363</v>
      </c>
      <c r="B9820" s="1" t="s">
        <v>364</v>
      </c>
      <c r="C9820">
        <v>2004</v>
      </c>
      <c r="D9820">
        <v>144080992</v>
      </c>
      <c r="E9820" s="1" t="s">
        <v>12</v>
      </c>
      <c r="F9820">
        <v>17458</v>
      </c>
      <c r="G9820">
        <v>10.624420094161051</v>
      </c>
    </row>
    <row r="9821" spans="1:7" x14ac:dyDescent="0.3">
      <c r="A9821" s="1" t="s">
        <v>363</v>
      </c>
      <c r="B9821" s="1" t="s">
        <v>364</v>
      </c>
      <c r="C9821">
        <v>2005</v>
      </c>
      <c r="D9821">
        <v>143672000</v>
      </c>
      <c r="E9821" s="1" t="s">
        <v>12</v>
      </c>
      <c r="F9821">
        <v>18626</v>
      </c>
      <c r="G9821">
        <v>10.772403364731884</v>
      </c>
    </row>
    <row r="9822" spans="1:7" x14ac:dyDescent="0.3">
      <c r="A9822" s="1" t="s">
        <v>363</v>
      </c>
      <c r="B9822" s="1" t="s">
        <v>364</v>
      </c>
      <c r="C9822">
        <v>2006</v>
      </c>
      <c r="D9822">
        <v>143403008</v>
      </c>
      <c r="E9822" s="1" t="s">
        <v>12</v>
      </c>
      <c r="F9822">
        <v>20184</v>
      </c>
      <c r="G9822">
        <v>11.204239807124676</v>
      </c>
    </row>
    <row r="9823" spans="1:7" x14ac:dyDescent="0.3">
      <c r="A9823" s="1" t="s">
        <v>363</v>
      </c>
      <c r="B9823" s="1" t="s">
        <v>364</v>
      </c>
      <c r="C9823">
        <v>2007</v>
      </c>
      <c r="D9823">
        <v>143266000</v>
      </c>
      <c r="E9823" s="1" t="s">
        <v>12</v>
      </c>
      <c r="F9823">
        <v>21931</v>
      </c>
      <c r="G9823">
        <v>11.20138544505712</v>
      </c>
    </row>
    <row r="9824" spans="1:7" x14ac:dyDescent="0.3">
      <c r="A9824" s="1" t="s">
        <v>363</v>
      </c>
      <c r="B9824" s="1" t="s">
        <v>364</v>
      </c>
      <c r="C9824">
        <v>2008</v>
      </c>
      <c r="D9824">
        <v>143248992</v>
      </c>
      <c r="E9824" s="1" t="s">
        <v>12</v>
      </c>
      <c r="F9824">
        <v>23091</v>
      </c>
      <c r="G9824">
        <v>11.429053882469116</v>
      </c>
    </row>
    <row r="9825" spans="1:7" x14ac:dyDescent="0.3">
      <c r="A9825" s="1" t="s">
        <v>363</v>
      </c>
      <c r="B9825" s="1" t="s">
        <v>364</v>
      </c>
      <c r="C9825">
        <v>2009</v>
      </c>
      <c r="D9825">
        <v>143327008</v>
      </c>
      <c r="E9825" s="1" t="s">
        <v>12</v>
      </c>
      <c r="F9825">
        <v>21285</v>
      </c>
      <c r="G9825">
        <v>10.669504273845355</v>
      </c>
    </row>
    <row r="9826" spans="1:7" x14ac:dyDescent="0.3">
      <c r="A9826" s="1" t="s">
        <v>363</v>
      </c>
      <c r="B9826" s="1" t="s">
        <v>364</v>
      </c>
      <c r="C9826">
        <v>2010</v>
      </c>
      <c r="D9826">
        <v>143479008</v>
      </c>
      <c r="E9826" s="1" t="s">
        <v>12</v>
      </c>
      <c r="F9826">
        <v>22239</v>
      </c>
      <c r="G9826">
        <v>11.245707998058654</v>
      </c>
    </row>
    <row r="9827" spans="1:7" x14ac:dyDescent="0.3">
      <c r="A9827" s="1" t="s">
        <v>363</v>
      </c>
      <c r="B9827" s="1" t="s">
        <v>364</v>
      </c>
      <c r="C9827">
        <v>2011</v>
      </c>
      <c r="D9827">
        <v>143703008</v>
      </c>
      <c r="E9827" s="1" t="s">
        <v>12</v>
      </c>
      <c r="F9827">
        <v>23130</v>
      </c>
      <c r="G9827">
        <v>11.600528453063047</v>
      </c>
    </row>
    <row r="9828" spans="1:7" x14ac:dyDescent="0.3">
      <c r="A9828" s="1" t="s">
        <v>363</v>
      </c>
      <c r="B9828" s="1" t="s">
        <v>364</v>
      </c>
      <c r="C9828">
        <v>2012</v>
      </c>
      <c r="D9828">
        <v>143994000</v>
      </c>
      <c r="E9828" s="1" t="s">
        <v>12</v>
      </c>
      <c r="F9828">
        <v>23931</v>
      </c>
      <c r="G9828">
        <v>11.662883180917973</v>
      </c>
    </row>
    <row r="9829" spans="1:7" x14ac:dyDescent="0.3">
      <c r="A9829" s="1" t="s">
        <v>363</v>
      </c>
      <c r="B9829" s="1" t="s">
        <v>364</v>
      </c>
      <c r="C9829">
        <v>2013</v>
      </c>
      <c r="D9829">
        <v>144324992</v>
      </c>
      <c r="E9829" s="1" t="s">
        <v>12</v>
      </c>
      <c r="F9829">
        <v>24224</v>
      </c>
      <c r="G9829">
        <v>11.213818631349589</v>
      </c>
    </row>
    <row r="9830" spans="1:7" x14ac:dyDescent="0.3">
      <c r="A9830" s="1" t="s">
        <v>363</v>
      </c>
      <c r="B9830" s="1" t="s">
        <v>364</v>
      </c>
      <c r="C9830">
        <v>2014</v>
      </c>
      <c r="D9830">
        <v>144664992</v>
      </c>
      <c r="E9830" s="1" t="s">
        <v>12</v>
      </c>
      <c r="F9830">
        <v>24387</v>
      </c>
      <c r="G9830">
        <v>11.182236886577243</v>
      </c>
    </row>
    <row r="9831" spans="1:7" x14ac:dyDescent="0.3">
      <c r="A9831" s="1" t="s">
        <v>363</v>
      </c>
      <c r="B9831" s="1" t="s">
        <v>364</v>
      </c>
      <c r="C9831">
        <v>2015</v>
      </c>
      <c r="D9831">
        <v>144984992</v>
      </c>
      <c r="E9831" s="1" t="s">
        <v>150</v>
      </c>
      <c r="F9831">
        <v>23691</v>
      </c>
      <c r="G9831">
        <v>11.190798731195862</v>
      </c>
    </row>
    <row r="9832" spans="1:7" x14ac:dyDescent="0.3">
      <c r="A9832" s="1" t="s">
        <v>363</v>
      </c>
      <c r="B9832" s="1" t="s">
        <v>364</v>
      </c>
      <c r="C9832">
        <v>2016</v>
      </c>
      <c r="D9832">
        <v>145275008</v>
      </c>
      <c r="E9832" s="1" t="s">
        <v>12</v>
      </c>
      <c r="F9832">
        <v>23635</v>
      </c>
      <c r="G9832">
        <v>11.135107061906913</v>
      </c>
    </row>
    <row r="9833" spans="1:7" hidden="1" x14ac:dyDescent="0.3">
      <c r="A9833" s="1" t="s">
        <v>365</v>
      </c>
      <c r="B9833" s="1" t="s">
        <v>366</v>
      </c>
      <c r="C9833">
        <v>1950</v>
      </c>
      <c r="D9833">
        <v>2186000</v>
      </c>
      <c r="E9833" s="1" t="s">
        <v>12</v>
      </c>
      <c r="F9833">
        <v>600</v>
      </c>
      <c r="G9833">
        <v>1.173284537968893E-2</v>
      </c>
    </row>
    <row r="9834" spans="1:7" hidden="1" x14ac:dyDescent="0.3">
      <c r="A9834" s="1" t="s">
        <v>365</v>
      </c>
      <c r="B9834" s="1" t="s">
        <v>366</v>
      </c>
      <c r="C9834">
        <v>1951</v>
      </c>
      <c r="D9834">
        <v>2251000</v>
      </c>
      <c r="E9834" s="1" t="s">
        <v>12</v>
      </c>
      <c r="F9834">
        <v>622</v>
      </c>
      <c r="G9834">
        <v>1.1394047090182142E-2</v>
      </c>
    </row>
    <row r="9835" spans="1:7" hidden="1" x14ac:dyDescent="0.3">
      <c r="A9835" s="1" t="s">
        <v>365</v>
      </c>
      <c r="B9835" s="1" t="s">
        <v>366</v>
      </c>
      <c r="C9835">
        <v>1952</v>
      </c>
      <c r="D9835">
        <v>2314000</v>
      </c>
      <c r="E9835" s="1" t="s">
        <v>12</v>
      </c>
      <c r="F9835">
        <v>629</v>
      </c>
      <c r="G9835">
        <v>2.0584269662921349E-2</v>
      </c>
    </row>
    <row r="9836" spans="1:7" hidden="1" x14ac:dyDescent="0.3">
      <c r="A9836" s="1" t="s">
        <v>365</v>
      </c>
      <c r="B9836" s="1" t="s">
        <v>366</v>
      </c>
      <c r="C9836">
        <v>1953</v>
      </c>
      <c r="D9836">
        <v>2380000</v>
      </c>
      <c r="E9836" s="1" t="s">
        <v>12</v>
      </c>
      <c r="F9836">
        <v>641</v>
      </c>
      <c r="G9836">
        <v>1.8473949579831932E-2</v>
      </c>
    </row>
    <row r="9837" spans="1:7" hidden="1" x14ac:dyDescent="0.3">
      <c r="A9837" s="1" t="s">
        <v>365</v>
      </c>
      <c r="B9837" s="1" t="s">
        <v>366</v>
      </c>
      <c r="C9837">
        <v>1954</v>
      </c>
      <c r="D9837">
        <v>2450000</v>
      </c>
      <c r="E9837" s="1" t="s">
        <v>12</v>
      </c>
      <c r="F9837">
        <v>663</v>
      </c>
      <c r="G9837">
        <v>7.4775510204081637E-3</v>
      </c>
    </row>
    <row r="9838" spans="1:7" hidden="1" x14ac:dyDescent="0.3">
      <c r="A9838" s="1" t="s">
        <v>365</v>
      </c>
      <c r="B9838" s="1" t="s">
        <v>366</v>
      </c>
      <c r="C9838">
        <v>1955</v>
      </c>
      <c r="D9838">
        <v>2527000</v>
      </c>
      <c r="E9838" s="1" t="s">
        <v>12</v>
      </c>
      <c r="F9838">
        <v>669</v>
      </c>
      <c r="G9838">
        <v>8.6996438464582507E-3</v>
      </c>
    </row>
    <row r="9839" spans="1:7" hidden="1" x14ac:dyDescent="0.3">
      <c r="A9839" s="1" t="s">
        <v>365</v>
      </c>
      <c r="B9839" s="1" t="s">
        <v>366</v>
      </c>
      <c r="C9839">
        <v>1956</v>
      </c>
      <c r="D9839">
        <v>2610000</v>
      </c>
      <c r="E9839" s="1" t="s">
        <v>12</v>
      </c>
      <c r="F9839">
        <v>680</v>
      </c>
      <c r="G9839">
        <v>9.826819923371647E-3</v>
      </c>
    </row>
    <row r="9840" spans="1:7" hidden="1" x14ac:dyDescent="0.3">
      <c r="A9840" s="1" t="s">
        <v>365</v>
      </c>
      <c r="B9840" s="1" t="s">
        <v>366</v>
      </c>
      <c r="C9840">
        <v>1957</v>
      </c>
      <c r="D9840">
        <v>2696000</v>
      </c>
      <c r="E9840" s="1" t="s">
        <v>12</v>
      </c>
      <c r="F9840">
        <v>689</v>
      </c>
      <c r="G9840">
        <v>1.0872403560830862E-2</v>
      </c>
    </row>
    <row r="9841" spans="1:7" hidden="1" x14ac:dyDescent="0.3">
      <c r="A9841" s="1" t="s">
        <v>365</v>
      </c>
      <c r="B9841" s="1" t="s">
        <v>366</v>
      </c>
      <c r="C9841">
        <v>1958</v>
      </c>
      <c r="D9841">
        <v>2782000</v>
      </c>
      <c r="E9841" s="1" t="s">
        <v>12</v>
      </c>
      <c r="F9841">
        <v>693</v>
      </c>
      <c r="G9841">
        <v>1.0536304816678648E-2</v>
      </c>
    </row>
    <row r="9842" spans="1:7" hidden="1" x14ac:dyDescent="0.3">
      <c r="A9842" s="1" t="s">
        <v>365</v>
      </c>
      <c r="B9842" s="1" t="s">
        <v>366</v>
      </c>
      <c r="C9842">
        <v>1959</v>
      </c>
      <c r="D9842">
        <v>2863000</v>
      </c>
      <c r="E9842" s="1" t="s">
        <v>12</v>
      </c>
      <c r="F9842">
        <v>715</v>
      </c>
      <c r="G9842">
        <v>2.6070874706850954E-2</v>
      </c>
    </row>
    <row r="9843" spans="1:7" hidden="1" x14ac:dyDescent="0.3">
      <c r="A9843" s="1" t="s">
        <v>365</v>
      </c>
      <c r="B9843" s="1" t="s">
        <v>366</v>
      </c>
      <c r="C9843">
        <v>1960</v>
      </c>
      <c r="D9843">
        <v>2936000</v>
      </c>
      <c r="E9843" s="1" t="s">
        <v>12</v>
      </c>
      <c r="F9843">
        <v>720</v>
      </c>
      <c r="G9843">
        <v>2.3782483456597898E-2</v>
      </c>
    </row>
    <row r="9844" spans="1:7" hidden="1" x14ac:dyDescent="0.3">
      <c r="A9844" s="1" t="s">
        <v>365</v>
      </c>
      <c r="B9844" s="1" t="s">
        <v>366</v>
      </c>
      <c r="C9844">
        <v>1961</v>
      </c>
      <c r="D9844">
        <v>2998000</v>
      </c>
      <c r="E9844" s="1" t="s">
        <v>12</v>
      </c>
      <c r="F9844">
        <v>686</v>
      </c>
      <c r="G9844">
        <v>3.051878395120557E-2</v>
      </c>
    </row>
    <row r="9845" spans="1:7" hidden="1" x14ac:dyDescent="0.3">
      <c r="A9845" s="1" t="s">
        <v>365</v>
      </c>
      <c r="B9845" s="1" t="s">
        <v>366</v>
      </c>
      <c r="C9845">
        <v>1962</v>
      </c>
      <c r="D9845">
        <v>3053000</v>
      </c>
      <c r="E9845" s="1" t="s">
        <v>12</v>
      </c>
      <c r="F9845">
        <v>762</v>
      </c>
      <c r="G9845">
        <v>2.7603013429413691E-2</v>
      </c>
    </row>
    <row r="9846" spans="1:7" hidden="1" x14ac:dyDescent="0.3">
      <c r="A9846" s="1" t="s">
        <v>365</v>
      </c>
      <c r="B9846" s="1" t="s">
        <v>366</v>
      </c>
      <c r="C9846">
        <v>1963</v>
      </c>
      <c r="D9846">
        <v>3105000</v>
      </c>
      <c r="E9846" s="1" t="s">
        <v>12</v>
      </c>
      <c r="F9846">
        <v>670</v>
      </c>
      <c r="G9846">
        <v>2.714074074074074E-2</v>
      </c>
    </row>
    <row r="9847" spans="1:7" hidden="1" x14ac:dyDescent="0.3">
      <c r="A9847" s="1" t="s">
        <v>365</v>
      </c>
      <c r="B9847" s="1" t="s">
        <v>366</v>
      </c>
      <c r="C9847">
        <v>1964</v>
      </c>
      <c r="D9847">
        <v>3164000</v>
      </c>
      <c r="E9847" s="1" t="s">
        <v>12</v>
      </c>
      <c r="F9847">
        <v>577</v>
      </c>
      <c r="G9847">
        <v>1.1580278128950695E-2</v>
      </c>
    </row>
    <row r="9848" spans="1:7" hidden="1" x14ac:dyDescent="0.3">
      <c r="A9848" s="1" t="s">
        <v>365</v>
      </c>
      <c r="B9848" s="1" t="s">
        <v>366</v>
      </c>
      <c r="C9848">
        <v>1965</v>
      </c>
      <c r="D9848">
        <v>3236000</v>
      </c>
      <c r="E9848" s="1" t="s">
        <v>12</v>
      </c>
      <c r="F9848">
        <v>602</v>
      </c>
      <c r="G9848">
        <v>1.4719406674907296E-2</v>
      </c>
    </row>
    <row r="9849" spans="1:7" hidden="1" x14ac:dyDescent="0.3">
      <c r="A9849" s="1" t="s">
        <v>365</v>
      </c>
      <c r="B9849" s="1" t="s">
        <v>366</v>
      </c>
      <c r="C9849">
        <v>1966</v>
      </c>
      <c r="D9849">
        <v>3322000</v>
      </c>
      <c r="E9849" s="1" t="s">
        <v>12</v>
      </c>
      <c r="F9849">
        <v>626</v>
      </c>
      <c r="G9849">
        <v>1.3235400361228175E-2</v>
      </c>
    </row>
    <row r="9850" spans="1:7" hidden="1" x14ac:dyDescent="0.3">
      <c r="A9850" s="1" t="s">
        <v>365</v>
      </c>
      <c r="B9850" s="1" t="s">
        <v>366</v>
      </c>
      <c r="C9850">
        <v>1967</v>
      </c>
      <c r="D9850">
        <v>3421000</v>
      </c>
      <c r="E9850" s="1" t="s">
        <v>12</v>
      </c>
      <c r="F9850">
        <v>652</v>
      </c>
      <c r="G9850">
        <v>1.1781350482315113E-2</v>
      </c>
    </row>
    <row r="9851" spans="1:7" hidden="1" x14ac:dyDescent="0.3">
      <c r="A9851" s="1" t="s">
        <v>365</v>
      </c>
      <c r="B9851" s="1" t="s">
        <v>366</v>
      </c>
      <c r="C9851">
        <v>1968</v>
      </c>
      <c r="D9851">
        <v>3530000</v>
      </c>
      <c r="E9851" s="1" t="s">
        <v>12</v>
      </c>
      <c r="F9851">
        <v>678</v>
      </c>
      <c r="G9851">
        <v>1.5569405099150143E-2</v>
      </c>
    </row>
    <row r="9852" spans="1:7" hidden="1" x14ac:dyDescent="0.3">
      <c r="A9852" s="1" t="s">
        <v>365</v>
      </c>
      <c r="B9852" s="1" t="s">
        <v>366</v>
      </c>
      <c r="C9852">
        <v>1969</v>
      </c>
      <c r="D9852">
        <v>3643000</v>
      </c>
      <c r="E9852" s="1" t="s">
        <v>12</v>
      </c>
      <c r="F9852">
        <v>731</v>
      </c>
      <c r="G9852">
        <v>1.609223167718913E-2</v>
      </c>
    </row>
    <row r="9853" spans="1:7" hidden="1" x14ac:dyDescent="0.3">
      <c r="A9853" s="1" t="s">
        <v>365</v>
      </c>
      <c r="B9853" s="1" t="s">
        <v>366</v>
      </c>
      <c r="C9853">
        <v>1970</v>
      </c>
      <c r="D9853">
        <v>3757000</v>
      </c>
      <c r="E9853" s="1" t="s">
        <v>12</v>
      </c>
      <c r="F9853">
        <v>786</v>
      </c>
      <c r="G9853">
        <v>1.5603939313281875E-2</v>
      </c>
    </row>
    <row r="9854" spans="1:7" hidden="1" x14ac:dyDescent="0.3">
      <c r="A9854" s="1" t="s">
        <v>365</v>
      </c>
      <c r="B9854" s="1" t="s">
        <v>366</v>
      </c>
      <c r="C9854">
        <v>1971</v>
      </c>
      <c r="D9854">
        <v>3871000</v>
      </c>
      <c r="E9854" s="1" t="s">
        <v>12</v>
      </c>
      <c r="F9854">
        <v>773</v>
      </c>
      <c r="G9854">
        <v>1.6090932575561871E-2</v>
      </c>
    </row>
    <row r="9855" spans="1:7" hidden="1" x14ac:dyDescent="0.3">
      <c r="A9855" s="1" t="s">
        <v>365</v>
      </c>
      <c r="B9855" s="1" t="s">
        <v>366</v>
      </c>
      <c r="C9855">
        <v>1972</v>
      </c>
      <c r="D9855">
        <v>3987000</v>
      </c>
      <c r="E9855" s="1" t="s">
        <v>12</v>
      </c>
      <c r="F9855">
        <v>753</v>
      </c>
      <c r="G9855">
        <v>1.6541760722347632E-2</v>
      </c>
    </row>
    <row r="9856" spans="1:7" hidden="1" x14ac:dyDescent="0.3">
      <c r="A9856" s="1" t="s">
        <v>365</v>
      </c>
      <c r="B9856" s="1" t="s">
        <v>366</v>
      </c>
      <c r="C9856">
        <v>1973</v>
      </c>
      <c r="D9856">
        <v>4106000</v>
      </c>
      <c r="E9856" s="1" t="s">
        <v>12</v>
      </c>
      <c r="F9856">
        <v>757</v>
      </c>
      <c r="G9856">
        <v>1.6954700438382854E-2</v>
      </c>
    </row>
    <row r="9857" spans="1:7" hidden="1" x14ac:dyDescent="0.3">
      <c r="A9857" s="1" t="s">
        <v>365</v>
      </c>
      <c r="B9857" s="1" t="s">
        <v>366</v>
      </c>
      <c r="C9857">
        <v>1974</v>
      </c>
      <c r="D9857">
        <v>4232000</v>
      </c>
      <c r="E9857" s="1" t="s">
        <v>12</v>
      </c>
      <c r="F9857">
        <v>742</v>
      </c>
      <c r="G9857">
        <v>1.7315689981096408E-2</v>
      </c>
    </row>
    <row r="9858" spans="1:7" hidden="1" x14ac:dyDescent="0.3">
      <c r="A9858" s="1" t="s">
        <v>365</v>
      </c>
      <c r="B9858" s="1" t="s">
        <v>366</v>
      </c>
      <c r="C9858">
        <v>1975</v>
      </c>
      <c r="D9858">
        <v>4365000</v>
      </c>
      <c r="E9858" s="1" t="s">
        <v>12</v>
      </c>
      <c r="F9858">
        <v>705</v>
      </c>
      <c r="G9858">
        <v>4.0291408934707902E-2</v>
      </c>
    </row>
    <row r="9859" spans="1:7" hidden="1" x14ac:dyDescent="0.3">
      <c r="A9859" s="1" t="s">
        <v>365</v>
      </c>
      <c r="B9859" s="1" t="s">
        <v>366</v>
      </c>
      <c r="C9859">
        <v>1976</v>
      </c>
      <c r="D9859">
        <v>4506000</v>
      </c>
      <c r="E9859" s="1" t="s">
        <v>12</v>
      </c>
      <c r="F9859">
        <v>815</v>
      </c>
      <c r="G9859">
        <v>5.9359076786506877E-2</v>
      </c>
    </row>
    <row r="9860" spans="1:7" hidden="1" x14ac:dyDescent="0.3">
      <c r="A9860" s="1" t="s">
        <v>365</v>
      </c>
      <c r="B9860" s="1" t="s">
        <v>366</v>
      </c>
      <c r="C9860">
        <v>1977</v>
      </c>
      <c r="D9860">
        <v>4655000</v>
      </c>
      <c r="E9860" s="1" t="s">
        <v>12</v>
      </c>
      <c r="F9860">
        <v>829</v>
      </c>
      <c r="G9860">
        <v>5.7459076262083776E-2</v>
      </c>
    </row>
    <row r="9861" spans="1:7" hidden="1" x14ac:dyDescent="0.3">
      <c r="A9861" s="1" t="s">
        <v>365</v>
      </c>
      <c r="B9861" s="1" t="s">
        <v>366</v>
      </c>
      <c r="C9861">
        <v>1978</v>
      </c>
      <c r="D9861">
        <v>4813000</v>
      </c>
      <c r="E9861" s="1" t="s">
        <v>12</v>
      </c>
      <c r="F9861">
        <v>879</v>
      </c>
      <c r="G9861">
        <v>6.0140452939954292E-2</v>
      </c>
    </row>
    <row r="9862" spans="1:7" hidden="1" x14ac:dyDescent="0.3">
      <c r="A9862" s="1" t="s">
        <v>365</v>
      </c>
      <c r="B9862" s="1" t="s">
        <v>366</v>
      </c>
      <c r="C9862">
        <v>1979</v>
      </c>
      <c r="D9862">
        <v>4979000</v>
      </c>
      <c r="E9862" s="1" t="s">
        <v>12</v>
      </c>
      <c r="F9862">
        <v>932</v>
      </c>
      <c r="G9862">
        <v>5.9607150030126538E-2</v>
      </c>
    </row>
    <row r="9863" spans="1:7" hidden="1" x14ac:dyDescent="0.3">
      <c r="A9863" s="1" t="s">
        <v>365</v>
      </c>
      <c r="B9863" s="1" t="s">
        <v>366</v>
      </c>
      <c r="C9863">
        <v>1980</v>
      </c>
      <c r="D9863">
        <v>5153000</v>
      </c>
      <c r="E9863" s="1" t="s">
        <v>12</v>
      </c>
      <c r="F9863">
        <v>983</v>
      </c>
      <c r="G9863">
        <v>9.5990685037842055E-2</v>
      </c>
    </row>
    <row r="9864" spans="1:7" hidden="1" x14ac:dyDescent="0.3">
      <c r="A9864" s="1" t="s">
        <v>365</v>
      </c>
      <c r="B9864" s="1" t="s">
        <v>366</v>
      </c>
      <c r="C9864">
        <v>1981</v>
      </c>
      <c r="D9864">
        <v>5329000</v>
      </c>
      <c r="E9864" s="1" t="s">
        <v>12</v>
      </c>
      <c r="F9864">
        <v>1003</v>
      </c>
      <c r="G9864">
        <v>0.11275961718896604</v>
      </c>
    </row>
    <row r="9865" spans="1:7" hidden="1" x14ac:dyDescent="0.3">
      <c r="A9865" s="1" t="s">
        <v>365</v>
      </c>
      <c r="B9865" s="1" t="s">
        <v>366</v>
      </c>
      <c r="C9865">
        <v>1982</v>
      </c>
      <c r="D9865">
        <v>5505000</v>
      </c>
      <c r="E9865" s="1" t="s">
        <v>12</v>
      </c>
      <c r="F9865">
        <v>988</v>
      </c>
      <c r="G9865">
        <v>0.11048574023614897</v>
      </c>
    </row>
    <row r="9866" spans="1:7" hidden="1" x14ac:dyDescent="0.3">
      <c r="A9866" s="1" t="s">
        <v>365</v>
      </c>
      <c r="B9866" s="1" t="s">
        <v>366</v>
      </c>
      <c r="C9866">
        <v>1983</v>
      </c>
      <c r="D9866">
        <v>5691000</v>
      </c>
      <c r="E9866" s="1" t="s">
        <v>12</v>
      </c>
      <c r="F9866">
        <v>1012</v>
      </c>
      <c r="G9866">
        <v>0.12232648040766121</v>
      </c>
    </row>
    <row r="9867" spans="1:7" hidden="1" x14ac:dyDescent="0.3">
      <c r="A9867" s="1" t="s">
        <v>365</v>
      </c>
      <c r="B9867" s="1" t="s">
        <v>366</v>
      </c>
      <c r="C9867">
        <v>1984</v>
      </c>
      <c r="D9867">
        <v>5903000</v>
      </c>
      <c r="E9867" s="1" t="s">
        <v>12</v>
      </c>
      <c r="F9867">
        <v>939</v>
      </c>
      <c r="G9867">
        <v>0.10738133152634255</v>
      </c>
    </row>
    <row r="9868" spans="1:7" hidden="1" x14ac:dyDescent="0.3">
      <c r="A9868" s="1" t="s">
        <v>365</v>
      </c>
      <c r="B9868" s="1" t="s">
        <v>366</v>
      </c>
      <c r="C9868">
        <v>1985</v>
      </c>
      <c r="D9868">
        <v>6147000</v>
      </c>
      <c r="E9868" s="1" t="s">
        <v>12</v>
      </c>
      <c r="F9868">
        <v>953</v>
      </c>
      <c r="G9868">
        <v>0.10013860419716937</v>
      </c>
    </row>
    <row r="9869" spans="1:7" hidden="1" x14ac:dyDescent="0.3">
      <c r="A9869" s="1" t="s">
        <v>365</v>
      </c>
      <c r="B9869" s="1" t="s">
        <v>366</v>
      </c>
      <c r="C9869">
        <v>1986</v>
      </c>
      <c r="D9869">
        <v>6444000</v>
      </c>
      <c r="E9869" s="1" t="s">
        <v>12</v>
      </c>
      <c r="F9869">
        <v>965</v>
      </c>
      <c r="G9869">
        <v>9.2680322780881452E-2</v>
      </c>
    </row>
    <row r="9870" spans="1:7" hidden="1" x14ac:dyDescent="0.3">
      <c r="A9870" s="1" t="s">
        <v>365</v>
      </c>
      <c r="B9870" s="1" t="s">
        <v>366</v>
      </c>
      <c r="C9870">
        <v>1987</v>
      </c>
      <c r="D9870">
        <v>6780000</v>
      </c>
      <c r="E9870" s="1" t="s">
        <v>12</v>
      </c>
      <c r="F9870">
        <v>932</v>
      </c>
      <c r="G9870">
        <v>9.0174054287355893E-2</v>
      </c>
    </row>
    <row r="9871" spans="1:7" hidden="1" x14ac:dyDescent="0.3">
      <c r="A9871" s="1" t="s">
        <v>365</v>
      </c>
      <c r="B9871" s="1" t="s">
        <v>366</v>
      </c>
      <c r="C9871">
        <v>1988</v>
      </c>
      <c r="D9871">
        <v>7088000</v>
      </c>
      <c r="E9871" s="1" t="s">
        <v>12</v>
      </c>
      <c r="F9871">
        <v>905</v>
      </c>
      <c r="G9871">
        <v>9.7668009405144904E-2</v>
      </c>
    </row>
    <row r="9872" spans="1:7" hidden="1" x14ac:dyDescent="0.3">
      <c r="A9872" s="1" t="s">
        <v>365</v>
      </c>
      <c r="B9872" s="1" t="s">
        <v>366</v>
      </c>
      <c r="C9872">
        <v>1989</v>
      </c>
      <c r="D9872">
        <v>7277000</v>
      </c>
      <c r="E9872" s="1" t="s">
        <v>12</v>
      </c>
      <c r="F9872">
        <v>867</v>
      </c>
      <c r="G9872">
        <v>9.4022794480141295E-2</v>
      </c>
    </row>
    <row r="9873" spans="1:7" hidden="1" x14ac:dyDescent="0.3">
      <c r="A9873" s="1" t="s">
        <v>365</v>
      </c>
      <c r="B9873" s="1" t="s">
        <v>366</v>
      </c>
      <c r="C9873">
        <v>1990</v>
      </c>
      <c r="D9873">
        <v>7289000</v>
      </c>
      <c r="E9873" s="1" t="s">
        <v>12</v>
      </c>
      <c r="F9873">
        <v>822</v>
      </c>
      <c r="G9873">
        <v>7.1796012772377946E-2</v>
      </c>
    </row>
    <row r="9874" spans="1:7" hidden="1" x14ac:dyDescent="0.3">
      <c r="A9874" s="1" t="s">
        <v>365</v>
      </c>
      <c r="B9874" s="1" t="s">
        <v>366</v>
      </c>
      <c r="C9874">
        <v>1991</v>
      </c>
      <c r="D9874">
        <v>7084000</v>
      </c>
      <c r="E9874" s="1" t="s">
        <v>12</v>
      </c>
      <c r="F9874">
        <v>774</v>
      </c>
      <c r="G9874">
        <v>6.6599013872231883E-2</v>
      </c>
    </row>
    <row r="9875" spans="1:7" hidden="1" x14ac:dyDescent="0.3">
      <c r="A9875" s="1" t="s">
        <v>365</v>
      </c>
      <c r="B9875" s="1" t="s">
        <v>366</v>
      </c>
      <c r="C9875">
        <v>1992</v>
      </c>
      <c r="D9875">
        <v>6702000</v>
      </c>
      <c r="E9875" s="1" t="s">
        <v>12</v>
      </c>
      <c r="F9875">
        <v>805</v>
      </c>
      <c r="G9875">
        <v>7.1463357733819552E-2</v>
      </c>
    </row>
    <row r="9876" spans="1:7" hidden="1" x14ac:dyDescent="0.3">
      <c r="A9876" s="1" t="s">
        <v>365</v>
      </c>
      <c r="B9876" s="1" t="s">
        <v>366</v>
      </c>
      <c r="C9876">
        <v>1993</v>
      </c>
      <c r="D9876">
        <v>6264000</v>
      </c>
      <c r="E9876" s="1" t="s">
        <v>12</v>
      </c>
      <c r="F9876">
        <v>704</v>
      </c>
      <c r="G9876">
        <v>7.7012861869277832E-2</v>
      </c>
    </row>
    <row r="9877" spans="1:7" hidden="1" x14ac:dyDescent="0.3">
      <c r="A9877" s="1" t="s">
        <v>365</v>
      </c>
      <c r="B9877" s="1" t="s">
        <v>366</v>
      </c>
      <c r="C9877">
        <v>1994</v>
      </c>
      <c r="D9877">
        <v>5936000</v>
      </c>
      <c r="E9877" s="1" t="s">
        <v>12</v>
      </c>
      <c r="F9877">
        <v>460</v>
      </c>
      <c r="G9877">
        <v>7.76660568978743E-2</v>
      </c>
    </row>
    <row r="9878" spans="1:7" hidden="1" x14ac:dyDescent="0.3">
      <c r="A9878" s="1" t="s">
        <v>365</v>
      </c>
      <c r="B9878" s="1" t="s">
        <v>366</v>
      </c>
      <c r="C9878">
        <v>1995</v>
      </c>
      <c r="D9878">
        <v>5836000</v>
      </c>
      <c r="E9878" s="1" t="s">
        <v>12</v>
      </c>
      <c r="F9878">
        <v>700</v>
      </c>
      <c r="G9878">
        <v>7.7736867143234939E-2</v>
      </c>
    </row>
    <row r="9879" spans="1:7" hidden="1" x14ac:dyDescent="0.3">
      <c r="A9879" s="1" t="s">
        <v>365</v>
      </c>
      <c r="B9879" s="1" t="s">
        <v>366</v>
      </c>
      <c r="C9879">
        <v>1996</v>
      </c>
      <c r="D9879">
        <v>6013000</v>
      </c>
      <c r="E9879" s="1" t="s">
        <v>12</v>
      </c>
      <c r="F9879">
        <v>668</v>
      </c>
      <c r="G9879">
        <v>7.7308830417485028E-2</v>
      </c>
    </row>
    <row r="9880" spans="1:7" hidden="1" x14ac:dyDescent="0.3">
      <c r="A9880" s="1" t="s">
        <v>365</v>
      </c>
      <c r="B9880" s="1" t="s">
        <v>366</v>
      </c>
      <c r="C9880">
        <v>1997</v>
      </c>
      <c r="D9880">
        <v>6420000</v>
      </c>
      <c r="E9880" s="1" t="s">
        <v>12</v>
      </c>
      <c r="F9880">
        <v>654</v>
      </c>
      <c r="G9880">
        <v>7.5015130781549505E-2</v>
      </c>
    </row>
    <row r="9881" spans="1:7" hidden="1" x14ac:dyDescent="0.3">
      <c r="A9881" s="1" t="s">
        <v>365</v>
      </c>
      <c r="B9881" s="1" t="s">
        <v>366</v>
      </c>
      <c r="C9881">
        <v>1998</v>
      </c>
      <c r="D9881">
        <v>6963000</v>
      </c>
      <c r="E9881" s="1" t="s">
        <v>12</v>
      </c>
      <c r="F9881">
        <v>684</v>
      </c>
      <c r="G9881">
        <v>6.913604521537349E-2</v>
      </c>
    </row>
    <row r="9882" spans="1:7" hidden="1" x14ac:dyDescent="0.3">
      <c r="A9882" s="1" t="s">
        <v>365</v>
      </c>
      <c r="B9882" s="1" t="s">
        <v>366</v>
      </c>
      <c r="C9882">
        <v>1999</v>
      </c>
      <c r="D9882">
        <v>7501000</v>
      </c>
      <c r="E9882" s="1" t="s">
        <v>12</v>
      </c>
      <c r="F9882">
        <v>720</v>
      </c>
      <c r="G9882">
        <v>6.6985673575753149E-2</v>
      </c>
    </row>
    <row r="9883" spans="1:7" x14ac:dyDescent="0.3">
      <c r="A9883" s="1" t="s">
        <v>365</v>
      </c>
      <c r="B9883" s="1" t="s">
        <v>366</v>
      </c>
      <c r="C9883">
        <v>2000</v>
      </c>
      <c r="D9883">
        <v>7934000</v>
      </c>
      <c r="E9883" s="1" t="s">
        <v>12</v>
      </c>
      <c r="F9883">
        <v>775</v>
      </c>
      <c r="G9883">
        <v>6.5504375042355914E-2</v>
      </c>
    </row>
    <row r="9884" spans="1:7" x14ac:dyDescent="0.3">
      <c r="A9884" s="1" t="s">
        <v>365</v>
      </c>
      <c r="B9884" s="1" t="s">
        <v>366</v>
      </c>
      <c r="C9884">
        <v>2001</v>
      </c>
      <c r="D9884">
        <v>8231000</v>
      </c>
      <c r="E9884" s="1" t="s">
        <v>12</v>
      </c>
      <c r="F9884">
        <v>829</v>
      </c>
      <c r="G9884">
        <v>6.3348631583927117E-2</v>
      </c>
    </row>
    <row r="9885" spans="1:7" x14ac:dyDescent="0.3">
      <c r="A9885" s="1" t="s">
        <v>365</v>
      </c>
      <c r="B9885" s="1" t="s">
        <v>366</v>
      </c>
      <c r="C9885">
        <v>2002</v>
      </c>
      <c r="D9885">
        <v>8427000</v>
      </c>
      <c r="E9885" s="1" t="s">
        <v>12</v>
      </c>
      <c r="F9885">
        <v>919</v>
      </c>
      <c r="G9885">
        <v>6.1647561110752924E-2</v>
      </c>
    </row>
    <row r="9886" spans="1:7" x14ac:dyDescent="0.3">
      <c r="A9886" s="1" t="s">
        <v>365</v>
      </c>
      <c r="B9886" s="1" t="s">
        <v>366</v>
      </c>
      <c r="C9886">
        <v>2003</v>
      </c>
      <c r="D9886">
        <v>8557000</v>
      </c>
      <c r="E9886" s="1" t="s">
        <v>12</v>
      </c>
      <c r="F9886">
        <v>923</v>
      </c>
      <c r="G9886">
        <v>5.9384947774948731E-2</v>
      </c>
    </row>
    <row r="9887" spans="1:7" x14ac:dyDescent="0.3">
      <c r="A9887" s="1" t="s">
        <v>365</v>
      </c>
      <c r="B9887" s="1" t="s">
        <v>366</v>
      </c>
      <c r="C9887">
        <v>2004</v>
      </c>
      <c r="D9887">
        <v>8681000</v>
      </c>
      <c r="E9887" s="1" t="s">
        <v>12</v>
      </c>
      <c r="F9887">
        <v>971</v>
      </c>
      <c r="G9887">
        <v>5.9339937650058461E-2</v>
      </c>
    </row>
    <row r="9888" spans="1:7" x14ac:dyDescent="0.3">
      <c r="A9888" s="1" t="s">
        <v>365</v>
      </c>
      <c r="B9888" s="1" t="s">
        <v>366</v>
      </c>
      <c r="C9888">
        <v>2005</v>
      </c>
      <c r="D9888">
        <v>8840000</v>
      </c>
      <c r="E9888" s="1" t="s">
        <v>12</v>
      </c>
      <c r="F9888">
        <v>1040</v>
      </c>
      <c r="G9888">
        <v>5.8232465992090358E-2</v>
      </c>
    </row>
    <row r="9889" spans="1:7" x14ac:dyDescent="0.3">
      <c r="A9889" s="1" t="s">
        <v>365</v>
      </c>
      <c r="B9889" s="1" t="s">
        <v>366</v>
      </c>
      <c r="C9889">
        <v>2006</v>
      </c>
      <c r="D9889">
        <v>9043000</v>
      </c>
      <c r="E9889" s="1" t="s">
        <v>12</v>
      </c>
      <c r="F9889">
        <v>1112</v>
      </c>
      <c r="G9889">
        <v>5.6885989162888423E-2</v>
      </c>
    </row>
    <row r="9890" spans="1:7" x14ac:dyDescent="0.3">
      <c r="A9890" s="1" t="s">
        <v>365</v>
      </c>
      <c r="B9890" s="1" t="s">
        <v>366</v>
      </c>
      <c r="C9890">
        <v>2007</v>
      </c>
      <c r="D9890">
        <v>9274000</v>
      </c>
      <c r="E9890" s="1" t="s">
        <v>12</v>
      </c>
      <c r="F9890">
        <v>1167</v>
      </c>
      <c r="G9890">
        <v>5.8457223570274795E-2</v>
      </c>
    </row>
    <row r="9891" spans="1:7" x14ac:dyDescent="0.3">
      <c r="A9891" s="1" t="s">
        <v>365</v>
      </c>
      <c r="B9891" s="1" t="s">
        <v>366</v>
      </c>
      <c r="C9891">
        <v>2008</v>
      </c>
      <c r="D9891">
        <v>9525000</v>
      </c>
      <c r="E9891" s="1" t="s">
        <v>12</v>
      </c>
      <c r="F9891">
        <v>1265</v>
      </c>
      <c r="G9891">
        <v>5.5413753280839889E-2</v>
      </c>
    </row>
    <row r="9892" spans="1:7" x14ac:dyDescent="0.3">
      <c r="A9892" s="1" t="s">
        <v>365</v>
      </c>
      <c r="B9892" s="1" t="s">
        <v>366</v>
      </c>
      <c r="C9892">
        <v>2009</v>
      </c>
      <c r="D9892">
        <v>9783000</v>
      </c>
      <c r="E9892" s="1" t="s">
        <v>12</v>
      </c>
      <c r="F9892">
        <v>1316</v>
      </c>
      <c r="G9892">
        <v>5.7057208082047089E-2</v>
      </c>
    </row>
    <row r="9893" spans="1:7" x14ac:dyDescent="0.3">
      <c r="A9893" s="1" t="s">
        <v>365</v>
      </c>
      <c r="B9893" s="1" t="s">
        <v>366</v>
      </c>
      <c r="C9893">
        <v>2010</v>
      </c>
      <c r="D9893">
        <v>10039000</v>
      </c>
      <c r="E9893" s="1" t="s">
        <v>12</v>
      </c>
      <c r="F9893">
        <v>1381</v>
      </c>
      <c r="G9893">
        <v>5.7112690507022626E-2</v>
      </c>
    </row>
    <row r="9894" spans="1:7" x14ac:dyDescent="0.3">
      <c r="A9894" s="1" t="s">
        <v>365</v>
      </c>
      <c r="B9894" s="1" t="s">
        <v>366</v>
      </c>
      <c r="C9894">
        <v>2011</v>
      </c>
      <c r="D9894">
        <v>10293000</v>
      </c>
      <c r="E9894" s="1" t="s">
        <v>12</v>
      </c>
      <c r="F9894">
        <v>1449</v>
      </c>
      <c r="G9894">
        <v>6.286039055668903E-2</v>
      </c>
    </row>
    <row r="9895" spans="1:7" x14ac:dyDescent="0.3">
      <c r="A9895" s="1" t="s">
        <v>365</v>
      </c>
      <c r="B9895" s="1" t="s">
        <v>366</v>
      </c>
      <c r="C9895">
        <v>2012</v>
      </c>
      <c r="D9895">
        <v>10550000</v>
      </c>
      <c r="E9895" s="1" t="s">
        <v>12</v>
      </c>
      <c r="F9895">
        <v>1531</v>
      </c>
      <c r="G9895">
        <v>6.8100663507109013E-2</v>
      </c>
    </row>
    <row r="9896" spans="1:7" x14ac:dyDescent="0.3">
      <c r="A9896" s="1" t="s">
        <v>365</v>
      </c>
      <c r="B9896" s="1" t="s">
        <v>366</v>
      </c>
      <c r="C9896">
        <v>2013</v>
      </c>
      <c r="D9896">
        <v>10812000</v>
      </c>
      <c r="E9896" s="1" t="s">
        <v>12</v>
      </c>
      <c r="F9896">
        <v>1554</v>
      </c>
      <c r="G9896">
        <v>7.2346736858945521E-2</v>
      </c>
    </row>
    <row r="9897" spans="1:7" x14ac:dyDescent="0.3">
      <c r="A9897" s="1" t="s">
        <v>365</v>
      </c>
      <c r="B9897" s="1" t="s">
        <v>366</v>
      </c>
      <c r="C9897">
        <v>2014</v>
      </c>
      <c r="D9897">
        <v>11084000</v>
      </c>
      <c r="E9897" s="1" t="s">
        <v>12</v>
      </c>
      <c r="F9897">
        <v>1615</v>
      </c>
      <c r="G9897">
        <v>7.3325333814507399E-2</v>
      </c>
    </row>
    <row r="9898" spans="1:7" x14ac:dyDescent="0.3">
      <c r="A9898" s="1" t="s">
        <v>365</v>
      </c>
      <c r="B9898" s="1" t="s">
        <v>366</v>
      </c>
      <c r="C9898">
        <v>2015</v>
      </c>
      <c r="D9898">
        <v>11369000</v>
      </c>
      <c r="E9898" s="1" t="s">
        <v>11</v>
      </c>
      <c r="F9898">
        <v>1693</v>
      </c>
      <c r="G9898">
        <v>8.1491775881783801E-2</v>
      </c>
    </row>
    <row r="9899" spans="1:7" x14ac:dyDescent="0.3">
      <c r="A9899" s="1" t="s">
        <v>365</v>
      </c>
      <c r="B9899" s="1" t="s">
        <v>366</v>
      </c>
      <c r="C9899">
        <v>2016</v>
      </c>
      <c r="D9899">
        <v>11669000</v>
      </c>
      <c r="E9899" s="1" t="s">
        <v>12</v>
      </c>
      <c r="F9899">
        <v>1758</v>
      </c>
      <c r="G9899">
        <v>8.9714628502870875E-2</v>
      </c>
    </row>
    <row r="9900" spans="1:7" hidden="1" x14ac:dyDescent="0.3">
      <c r="A9900" s="1" t="s">
        <v>371</v>
      </c>
      <c r="B9900" s="1" t="s">
        <v>372</v>
      </c>
      <c r="C9900">
        <v>1950</v>
      </c>
      <c r="D9900">
        <v>83000</v>
      </c>
      <c r="E9900" s="1" t="s">
        <v>12</v>
      </c>
      <c r="F9900">
        <v>1907</v>
      </c>
      <c r="G9900">
        <v>4.4144578313253011E-2</v>
      </c>
    </row>
    <row r="9901" spans="1:7" hidden="1" x14ac:dyDescent="0.3">
      <c r="A9901" s="1" t="s">
        <v>371</v>
      </c>
      <c r="B9901" s="1" t="s">
        <v>372</v>
      </c>
      <c r="C9901">
        <v>1951</v>
      </c>
      <c r="D9901">
        <v>84000</v>
      </c>
      <c r="E9901" s="1" t="s">
        <v>12</v>
      </c>
      <c r="F9901">
        <v>1947</v>
      </c>
      <c r="G9901">
        <v>0.13085714285714284</v>
      </c>
    </row>
    <row r="9902" spans="1:7" hidden="1" x14ac:dyDescent="0.3">
      <c r="A9902" s="1" t="s">
        <v>371</v>
      </c>
      <c r="B9902" s="1" t="s">
        <v>372</v>
      </c>
      <c r="C9902">
        <v>1952</v>
      </c>
      <c r="D9902">
        <v>85000</v>
      </c>
      <c r="E9902" s="1" t="s">
        <v>12</v>
      </c>
      <c r="F9902">
        <v>1998</v>
      </c>
      <c r="G9902">
        <v>8.6211764705882349E-2</v>
      </c>
    </row>
    <row r="9903" spans="1:7" hidden="1" x14ac:dyDescent="0.3">
      <c r="A9903" s="1" t="s">
        <v>371</v>
      </c>
      <c r="B9903" s="1" t="s">
        <v>372</v>
      </c>
      <c r="C9903">
        <v>1953</v>
      </c>
      <c r="D9903">
        <v>85000</v>
      </c>
      <c r="E9903" s="1" t="s">
        <v>12</v>
      </c>
      <c r="F9903">
        <v>2057</v>
      </c>
      <c r="G9903">
        <v>0.12931764705882354</v>
      </c>
    </row>
    <row r="9904" spans="1:7" hidden="1" x14ac:dyDescent="0.3">
      <c r="A9904" s="1" t="s">
        <v>371</v>
      </c>
      <c r="B9904" s="1" t="s">
        <v>372</v>
      </c>
      <c r="C9904">
        <v>1954</v>
      </c>
      <c r="D9904">
        <v>86000</v>
      </c>
      <c r="E9904" s="1" t="s">
        <v>12</v>
      </c>
      <c r="F9904">
        <v>2116</v>
      </c>
      <c r="G9904">
        <v>8.5209302325581396E-2</v>
      </c>
    </row>
    <row r="9905" spans="1:7" hidden="1" x14ac:dyDescent="0.3">
      <c r="A9905" s="1" t="s">
        <v>371</v>
      </c>
      <c r="B9905" s="1" t="s">
        <v>372</v>
      </c>
      <c r="C9905">
        <v>1955</v>
      </c>
      <c r="D9905">
        <v>86000</v>
      </c>
      <c r="E9905" s="1" t="s">
        <v>12</v>
      </c>
      <c r="F9905">
        <v>2169</v>
      </c>
      <c r="G9905">
        <v>0.1278139534883721</v>
      </c>
    </row>
    <row r="9906" spans="1:7" hidden="1" x14ac:dyDescent="0.3">
      <c r="A9906" s="1" t="s">
        <v>371</v>
      </c>
      <c r="B9906" s="1" t="s">
        <v>372</v>
      </c>
      <c r="C9906">
        <v>1956</v>
      </c>
      <c r="D9906">
        <v>87000</v>
      </c>
      <c r="E9906" s="1" t="s">
        <v>12</v>
      </c>
      <c r="F9906">
        <v>2221</v>
      </c>
      <c r="G9906">
        <v>0.12634482758620691</v>
      </c>
    </row>
    <row r="9907" spans="1:7" hidden="1" x14ac:dyDescent="0.3">
      <c r="A9907" s="1" t="s">
        <v>371</v>
      </c>
      <c r="B9907" s="1" t="s">
        <v>372</v>
      </c>
      <c r="C9907">
        <v>1957</v>
      </c>
      <c r="D9907">
        <v>88000</v>
      </c>
      <c r="E9907" s="1" t="s">
        <v>12</v>
      </c>
      <c r="F9907">
        <v>2293</v>
      </c>
      <c r="G9907">
        <v>0.1249090909090909</v>
      </c>
    </row>
    <row r="9908" spans="1:7" hidden="1" x14ac:dyDescent="0.3">
      <c r="A9908" s="1" t="s">
        <v>371</v>
      </c>
      <c r="B9908" s="1" t="s">
        <v>372</v>
      </c>
      <c r="C9908">
        <v>1958</v>
      </c>
      <c r="D9908">
        <v>88000</v>
      </c>
      <c r="E9908" s="1" t="s">
        <v>12</v>
      </c>
      <c r="F9908">
        <v>2395</v>
      </c>
      <c r="G9908">
        <v>0.1249090909090909</v>
      </c>
    </row>
    <row r="9909" spans="1:7" hidden="1" x14ac:dyDescent="0.3">
      <c r="A9909" s="1" t="s">
        <v>371</v>
      </c>
      <c r="B9909" s="1" t="s">
        <v>372</v>
      </c>
      <c r="C9909">
        <v>1959</v>
      </c>
      <c r="D9909">
        <v>89000</v>
      </c>
      <c r="E9909" s="1" t="s">
        <v>12</v>
      </c>
      <c r="F9909">
        <v>2516</v>
      </c>
      <c r="G9909">
        <v>0.1235056179775281</v>
      </c>
    </row>
    <row r="9910" spans="1:7" hidden="1" x14ac:dyDescent="0.3">
      <c r="A9910" s="1" t="s">
        <v>371</v>
      </c>
      <c r="B9910" s="1" t="s">
        <v>372</v>
      </c>
      <c r="C9910">
        <v>1960</v>
      </c>
      <c r="D9910">
        <v>90000</v>
      </c>
      <c r="E9910" s="1" t="s">
        <v>12</v>
      </c>
      <c r="F9910">
        <v>2623</v>
      </c>
      <c r="G9910">
        <v>0.16284444444444446</v>
      </c>
    </row>
    <row r="9911" spans="1:7" hidden="1" x14ac:dyDescent="0.3">
      <c r="A9911" s="1" t="s">
        <v>371</v>
      </c>
      <c r="B9911" s="1" t="s">
        <v>372</v>
      </c>
      <c r="C9911">
        <v>1961</v>
      </c>
      <c r="D9911">
        <v>91000</v>
      </c>
      <c r="E9911" s="1" t="s">
        <v>12</v>
      </c>
      <c r="F9911">
        <v>2708</v>
      </c>
      <c r="G9911">
        <v>0.2013186813186813</v>
      </c>
    </row>
    <row r="9912" spans="1:7" hidden="1" x14ac:dyDescent="0.3">
      <c r="A9912" s="1" t="s">
        <v>371</v>
      </c>
      <c r="B9912" s="1" t="s">
        <v>372</v>
      </c>
      <c r="C9912">
        <v>1962</v>
      </c>
      <c r="D9912">
        <v>92000</v>
      </c>
      <c r="E9912" s="1" t="s">
        <v>12</v>
      </c>
      <c r="F9912">
        <v>2787</v>
      </c>
      <c r="G9912">
        <v>0.1991304347826087</v>
      </c>
    </row>
    <row r="9913" spans="1:7" hidden="1" x14ac:dyDescent="0.3">
      <c r="A9913" s="1" t="s">
        <v>371</v>
      </c>
      <c r="B9913" s="1" t="s">
        <v>372</v>
      </c>
      <c r="C9913">
        <v>1963</v>
      </c>
      <c r="D9913">
        <v>93000</v>
      </c>
      <c r="E9913" s="1" t="s">
        <v>12</v>
      </c>
      <c r="F9913">
        <v>2868</v>
      </c>
      <c r="G9913">
        <v>0.23638709677419356</v>
      </c>
    </row>
    <row r="9914" spans="1:7" hidden="1" x14ac:dyDescent="0.3">
      <c r="A9914" s="1" t="s">
        <v>371</v>
      </c>
      <c r="B9914" s="1" t="s">
        <v>372</v>
      </c>
      <c r="C9914">
        <v>1964</v>
      </c>
      <c r="D9914">
        <v>95000</v>
      </c>
      <c r="E9914" s="1" t="s">
        <v>12</v>
      </c>
      <c r="F9914">
        <v>2947</v>
      </c>
      <c r="G9914">
        <v>0.23141052631578948</v>
      </c>
    </row>
    <row r="9915" spans="1:7" hidden="1" x14ac:dyDescent="0.3">
      <c r="A9915" s="1" t="s">
        <v>371</v>
      </c>
      <c r="B9915" s="1" t="s">
        <v>372</v>
      </c>
      <c r="C9915">
        <v>1965</v>
      </c>
      <c r="D9915">
        <v>96000</v>
      </c>
      <c r="E9915" s="1" t="s">
        <v>12</v>
      </c>
      <c r="F9915">
        <v>3018</v>
      </c>
      <c r="G9915">
        <v>0.26716666666666666</v>
      </c>
    </row>
    <row r="9916" spans="1:7" hidden="1" x14ac:dyDescent="0.3">
      <c r="A9916" s="1" t="s">
        <v>371</v>
      </c>
      <c r="B9916" s="1" t="s">
        <v>372</v>
      </c>
      <c r="C9916">
        <v>1966</v>
      </c>
      <c r="D9916">
        <v>98000</v>
      </c>
      <c r="E9916" s="1" t="s">
        <v>12</v>
      </c>
      <c r="F9916">
        <v>3084</v>
      </c>
      <c r="G9916">
        <v>0.29910204081632652</v>
      </c>
    </row>
    <row r="9917" spans="1:7" hidden="1" x14ac:dyDescent="0.3">
      <c r="A9917" s="1" t="s">
        <v>371</v>
      </c>
      <c r="B9917" s="1" t="s">
        <v>372</v>
      </c>
      <c r="C9917">
        <v>1967</v>
      </c>
      <c r="D9917">
        <v>99000</v>
      </c>
      <c r="E9917" s="1" t="s">
        <v>12</v>
      </c>
      <c r="F9917">
        <v>3155</v>
      </c>
      <c r="G9917">
        <v>0.3330909090909091</v>
      </c>
    </row>
    <row r="9918" spans="1:7" hidden="1" x14ac:dyDescent="0.3">
      <c r="A9918" s="1" t="s">
        <v>371</v>
      </c>
      <c r="B9918" s="1" t="s">
        <v>372</v>
      </c>
      <c r="C9918">
        <v>1968</v>
      </c>
      <c r="D9918">
        <v>101000</v>
      </c>
      <c r="E9918" s="1" t="s">
        <v>12</v>
      </c>
      <c r="F9918">
        <v>3243</v>
      </c>
      <c r="G9918">
        <v>0.36277227722772276</v>
      </c>
    </row>
    <row r="9919" spans="1:7" hidden="1" x14ac:dyDescent="0.3">
      <c r="A9919" s="1" t="s">
        <v>371</v>
      </c>
      <c r="B9919" s="1" t="s">
        <v>372</v>
      </c>
      <c r="C9919">
        <v>1969</v>
      </c>
      <c r="D9919">
        <v>103000</v>
      </c>
      <c r="E9919" s="1" t="s">
        <v>12</v>
      </c>
      <c r="F9919">
        <v>3335</v>
      </c>
      <c r="G9919">
        <v>0.60473786407766994</v>
      </c>
    </row>
    <row r="9920" spans="1:7" hidden="1" x14ac:dyDescent="0.3">
      <c r="A9920" s="1" t="s">
        <v>371</v>
      </c>
      <c r="B9920" s="1" t="s">
        <v>372</v>
      </c>
      <c r="C9920">
        <v>1970</v>
      </c>
      <c r="D9920">
        <v>104000</v>
      </c>
      <c r="E9920" s="1" t="s">
        <v>12</v>
      </c>
      <c r="F9920">
        <v>3416</v>
      </c>
      <c r="G9920">
        <v>0.63415384615384629</v>
      </c>
    </row>
    <row r="9921" spans="1:7" hidden="1" x14ac:dyDescent="0.3">
      <c r="A9921" s="1" t="s">
        <v>371</v>
      </c>
      <c r="B9921" s="1" t="s">
        <v>372</v>
      </c>
      <c r="C9921">
        <v>1971</v>
      </c>
      <c r="D9921">
        <v>105000</v>
      </c>
      <c r="E9921" s="1" t="s">
        <v>12</v>
      </c>
      <c r="F9921">
        <v>3513</v>
      </c>
      <c r="G9921">
        <v>0.66300952380952372</v>
      </c>
    </row>
    <row r="9922" spans="1:7" hidden="1" x14ac:dyDescent="0.3">
      <c r="A9922" s="1" t="s">
        <v>371</v>
      </c>
      <c r="B9922" s="1" t="s">
        <v>372</v>
      </c>
      <c r="C9922">
        <v>1972</v>
      </c>
      <c r="D9922">
        <v>106000</v>
      </c>
      <c r="E9922" s="1" t="s">
        <v>12</v>
      </c>
      <c r="F9922">
        <v>3535</v>
      </c>
      <c r="G9922">
        <v>0.72588679245283039</v>
      </c>
    </row>
    <row r="9923" spans="1:7" hidden="1" x14ac:dyDescent="0.3">
      <c r="A9923" s="1" t="s">
        <v>371</v>
      </c>
      <c r="B9923" s="1" t="s">
        <v>372</v>
      </c>
      <c r="C9923">
        <v>1973</v>
      </c>
      <c r="D9923">
        <v>107000</v>
      </c>
      <c r="E9923" s="1" t="s">
        <v>12</v>
      </c>
      <c r="F9923">
        <v>3518</v>
      </c>
      <c r="G9923">
        <v>0.75334579439252336</v>
      </c>
    </row>
    <row r="9924" spans="1:7" hidden="1" x14ac:dyDescent="0.3">
      <c r="A9924" s="1" t="s">
        <v>371</v>
      </c>
      <c r="B9924" s="1" t="s">
        <v>372</v>
      </c>
      <c r="C9924">
        <v>1974</v>
      </c>
      <c r="D9924">
        <v>108000</v>
      </c>
      <c r="E9924" s="1" t="s">
        <v>12</v>
      </c>
      <c r="F9924">
        <v>3653</v>
      </c>
      <c r="G9924">
        <v>0.67851851851851852</v>
      </c>
    </row>
    <row r="9925" spans="1:7" hidden="1" x14ac:dyDescent="0.3">
      <c r="A9925" s="1" t="s">
        <v>371</v>
      </c>
      <c r="B9925" s="1" t="s">
        <v>372</v>
      </c>
      <c r="C9925">
        <v>1975</v>
      </c>
      <c r="D9925">
        <v>110000</v>
      </c>
      <c r="E9925" s="1" t="s">
        <v>12</v>
      </c>
      <c r="F9925">
        <v>3764</v>
      </c>
      <c r="G9925">
        <v>0.69949090909090916</v>
      </c>
    </row>
    <row r="9926" spans="1:7" hidden="1" x14ac:dyDescent="0.3">
      <c r="A9926" s="1" t="s">
        <v>371</v>
      </c>
      <c r="B9926" s="1" t="s">
        <v>372</v>
      </c>
      <c r="C9926">
        <v>1976</v>
      </c>
      <c r="D9926">
        <v>111000</v>
      </c>
      <c r="E9926" s="1" t="s">
        <v>12</v>
      </c>
      <c r="F9926">
        <v>4372</v>
      </c>
      <c r="G9926">
        <v>0.75920720720720725</v>
      </c>
    </row>
    <row r="9927" spans="1:7" hidden="1" x14ac:dyDescent="0.3">
      <c r="A9927" s="1" t="s">
        <v>371</v>
      </c>
      <c r="B9927" s="1" t="s">
        <v>372</v>
      </c>
      <c r="C9927">
        <v>1977</v>
      </c>
      <c r="D9927">
        <v>113000</v>
      </c>
      <c r="E9927" s="1" t="s">
        <v>12</v>
      </c>
      <c r="F9927">
        <v>4693</v>
      </c>
      <c r="G9927">
        <v>0.61607079646017693</v>
      </c>
    </row>
    <row r="9928" spans="1:7" hidden="1" x14ac:dyDescent="0.3">
      <c r="A9928" s="1" t="s">
        <v>371</v>
      </c>
      <c r="B9928" s="1" t="s">
        <v>372</v>
      </c>
      <c r="C9928">
        <v>1978</v>
      </c>
      <c r="D9928">
        <v>114000</v>
      </c>
      <c r="E9928" s="1" t="s">
        <v>12</v>
      </c>
      <c r="F9928">
        <v>4957</v>
      </c>
      <c r="G9928">
        <v>0.86778947368421055</v>
      </c>
    </row>
    <row r="9929" spans="1:7" hidden="1" x14ac:dyDescent="0.3">
      <c r="A9929" s="1" t="s">
        <v>371</v>
      </c>
      <c r="B9929" s="1" t="s">
        <v>372</v>
      </c>
      <c r="C9929">
        <v>1979</v>
      </c>
      <c r="D9929">
        <v>116000</v>
      </c>
      <c r="E9929" s="1" t="s">
        <v>12</v>
      </c>
      <c r="F9929">
        <v>5034</v>
      </c>
      <c r="G9929">
        <v>1.2950344827586209</v>
      </c>
    </row>
    <row r="9930" spans="1:7" hidden="1" x14ac:dyDescent="0.3">
      <c r="A9930" s="1" t="s">
        <v>371</v>
      </c>
      <c r="B9930" s="1" t="s">
        <v>372</v>
      </c>
      <c r="C9930">
        <v>1980</v>
      </c>
      <c r="D9930">
        <v>118000</v>
      </c>
      <c r="E9930" s="1" t="s">
        <v>12</v>
      </c>
      <c r="F9930">
        <v>4670</v>
      </c>
      <c r="G9930">
        <v>0.96257627118644074</v>
      </c>
    </row>
    <row r="9931" spans="1:7" hidden="1" x14ac:dyDescent="0.3">
      <c r="A9931" s="1" t="s">
        <v>371</v>
      </c>
      <c r="B9931" s="1" t="s">
        <v>372</v>
      </c>
      <c r="C9931">
        <v>1981</v>
      </c>
      <c r="D9931">
        <v>119000</v>
      </c>
      <c r="E9931" s="1" t="s">
        <v>12</v>
      </c>
      <c r="F9931">
        <v>4731</v>
      </c>
      <c r="G9931">
        <v>0.80053781512605049</v>
      </c>
    </row>
    <row r="9932" spans="1:7" hidden="1" x14ac:dyDescent="0.3">
      <c r="A9932" s="1" t="s">
        <v>371</v>
      </c>
      <c r="B9932" s="1" t="s">
        <v>372</v>
      </c>
      <c r="C9932">
        <v>1982</v>
      </c>
      <c r="D9932">
        <v>121000</v>
      </c>
      <c r="E9932" s="1" t="s">
        <v>12</v>
      </c>
      <c r="F9932">
        <v>4809</v>
      </c>
      <c r="G9932">
        <v>0.93871074380165298</v>
      </c>
    </row>
    <row r="9933" spans="1:7" hidden="1" x14ac:dyDescent="0.3">
      <c r="A9933" s="1" t="s">
        <v>371</v>
      </c>
      <c r="B9933" s="1" t="s">
        <v>372</v>
      </c>
      <c r="C9933">
        <v>1983</v>
      </c>
      <c r="D9933">
        <v>123000</v>
      </c>
      <c r="E9933" s="1" t="s">
        <v>12</v>
      </c>
      <c r="F9933">
        <v>5009</v>
      </c>
      <c r="G9933">
        <v>0.83408130081300813</v>
      </c>
    </row>
    <row r="9934" spans="1:7" hidden="1" x14ac:dyDescent="0.3">
      <c r="A9934" s="1" t="s">
        <v>371</v>
      </c>
      <c r="B9934" s="1" t="s">
        <v>372</v>
      </c>
      <c r="C9934">
        <v>1984</v>
      </c>
      <c r="D9934">
        <v>124000</v>
      </c>
      <c r="E9934" s="1" t="s">
        <v>12</v>
      </c>
      <c r="F9934">
        <v>5277</v>
      </c>
      <c r="G9934">
        <v>0.91600000000000004</v>
      </c>
    </row>
    <row r="9935" spans="1:7" hidden="1" x14ac:dyDescent="0.3">
      <c r="A9935" s="1" t="s">
        <v>371</v>
      </c>
      <c r="B9935" s="1" t="s">
        <v>372</v>
      </c>
      <c r="C9935">
        <v>1985</v>
      </c>
      <c r="D9935">
        <v>126000</v>
      </c>
      <c r="E9935" s="1" t="s">
        <v>12</v>
      </c>
      <c r="F9935">
        <v>5592</v>
      </c>
      <c r="G9935">
        <v>1.0177777777777781</v>
      </c>
    </row>
    <row r="9936" spans="1:7" hidden="1" x14ac:dyDescent="0.3">
      <c r="A9936" s="1" t="s">
        <v>371</v>
      </c>
      <c r="B9936" s="1" t="s">
        <v>372</v>
      </c>
      <c r="C9936">
        <v>1986</v>
      </c>
      <c r="D9936">
        <v>128000</v>
      </c>
      <c r="E9936" s="1" t="s">
        <v>12</v>
      </c>
      <c r="F9936">
        <v>6448</v>
      </c>
      <c r="G9936">
        <v>1.0305000000000002</v>
      </c>
    </row>
    <row r="9937" spans="1:7" hidden="1" x14ac:dyDescent="0.3">
      <c r="A9937" s="1" t="s">
        <v>371</v>
      </c>
      <c r="B9937" s="1" t="s">
        <v>372</v>
      </c>
      <c r="C9937">
        <v>1987</v>
      </c>
      <c r="D9937">
        <v>131000</v>
      </c>
      <c r="E9937" s="1" t="s">
        <v>12</v>
      </c>
      <c r="F9937">
        <v>6550</v>
      </c>
      <c r="G9937">
        <v>1.1187786259541983</v>
      </c>
    </row>
    <row r="9938" spans="1:7" hidden="1" x14ac:dyDescent="0.3">
      <c r="A9938" s="1" t="s">
        <v>371</v>
      </c>
      <c r="B9938" s="1" t="s">
        <v>372</v>
      </c>
      <c r="C9938">
        <v>1988</v>
      </c>
      <c r="D9938">
        <v>133000</v>
      </c>
      <c r="E9938" s="1" t="s">
        <v>12</v>
      </c>
      <c r="F9938">
        <v>7411</v>
      </c>
      <c r="G9938">
        <v>1.2396992481203006</v>
      </c>
    </row>
    <row r="9939" spans="1:7" hidden="1" x14ac:dyDescent="0.3">
      <c r="A9939" s="1" t="s">
        <v>371</v>
      </c>
      <c r="B9939" s="1" t="s">
        <v>372</v>
      </c>
      <c r="C9939">
        <v>1989</v>
      </c>
      <c r="D9939">
        <v>136000</v>
      </c>
      <c r="E9939" s="1" t="s">
        <v>12</v>
      </c>
      <c r="F9939">
        <v>7898</v>
      </c>
      <c r="G9939">
        <v>1.2123529411764706</v>
      </c>
    </row>
    <row r="9940" spans="1:7" hidden="1" x14ac:dyDescent="0.3">
      <c r="A9940" s="1" t="s">
        <v>371</v>
      </c>
      <c r="B9940" s="1" t="s">
        <v>372</v>
      </c>
      <c r="C9940">
        <v>1990</v>
      </c>
      <c r="D9940">
        <v>138000</v>
      </c>
      <c r="E9940" s="1" t="s">
        <v>12</v>
      </c>
      <c r="F9940">
        <v>8068</v>
      </c>
      <c r="G9940">
        <v>1.1682318840579711</v>
      </c>
    </row>
    <row r="9941" spans="1:7" hidden="1" x14ac:dyDescent="0.3">
      <c r="A9941" s="1" t="s">
        <v>371</v>
      </c>
      <c r="B9941" s="1" t="s">
        <v>372</v>
      </c>
      <c r="C9941">
        <v>1991</v>
      </c>
      <c r="D9941">
        <v>140000</v>
      </c>
      <c r="E9941" s="1" t="s">
        <v>12</v>
      </c>
      <c r="F9941">
        <v>8003</v>
      </c>
      <c r="G9941">
        <v>1.2038857142857142</v>
      </c>
    </row>
    <row r="9942" spans="1:7" hidden="1" x14ac:dyDescent="0.3">
      <c r="A9942" s="1" t="s">
        <v>371</v>
      </c>
      <c r="B9942" s="1" t="s">
        <v>372</v>
      </c>
      <c r="C9942">
        <v>1992</v>
      </c>
      <c r="D9942">
        <v>142000</v>
      </c>
      <c r="E9942" s="1" t="s">
        <v>12</v>
      </c>
      <c r="F9942">
        <v>8534</v>
      </c>
      <c r="G9942">
        <v>1.0579154929577466</v>
      </c>
    </row>
    <row r="9943" spans="1:7" hidden="1" x14ac:dyDescent="0.3">
      <c r="A9943" s="1" t="s">
        <v>371</v>
      </c>
      <c r="B9943" s="1" t="s">
        <v>372</v>
      </c>
      <c r="C9943">
        <v>1993</v>
      </c>
      <c r="D9943">
        <v>143000</v>
      </c>
      <c r="E9943" s="1" t="s">
        <v>12</v>
      </c>
      <c r="F9943">
        <v>8454</v>
      </c>
      <c r="G9943">
        <v>1.6142097902097903</v>
      </c>
    </row>
    <row r="9944" spans="1:7" hidden="1" x14ac:dyDescent="0.3">
      <c r="A9944" s="1" t="s">
        <v>371</v>
      </c>
      <c r="B9944" s="1" t="s">
        <v>372</v>
      </c>
      <c r="C9944">
        <v>1994</v>
      </c>
      <c r="D9944">
        <v>145000</v>
      </c>
      <c r="E9944" s="1" t="s">
        <v>12</v>
      </c>
      <c r="F9944">
        <v>8482</v>
      </c>
      <c r="G9944">
        <v>1.768827586206897</v>
      </c>
    </row>
    <row r="9945" spans="1:7" hidden="1" x14ac:dyDescent="0.3">
      <c r="A9945" s="1" t="s">
        <v>371</v>
      </c>
      <c r="B9945" s="1" t="s">
        <v>372</v>
      </c>
      <c r="C9945">
        <v>1995</v>
      </c>
      <c r="D9945">
        <v>147000</v>
      </c>
      <c r="E9945" s="1" t="s">
        <v>12</v>
      </c>
      <c r="F9945">
        <v>8515</v>
      </c>
      <c r="G9945">
        <v>2.0937142857142859</v>
      </c>
    </row>
    <row r="9946" spans="1:7" hidden="1" x14ac:dyDescent="0.3">
      <c r="A9946" s="1" t="s">
        <v>371</v>
      </c>
      <c r="B9946" s="1" t="s">
        <v>372</v>
      </c>
      <c r="C9946">
        <v>1996</v>
      </c>
      <c r="D9946">
        <v>149000</v>
      </c>
      <c r="E9946" s="1" t="s">
        <v>12</v>
      </c>
      <c r="F9946">
        <v>8660</v>
      </c>
      <c r="G9946">
        <v>2.1639731543624161</v>
      </c>
    </row>
    <row r="9947" spans="1:7" hidden="1" x14ac:dyDescent="0.3">
      <c r="A9947" s="1" t="s">
        <v>371</v>
      </c>
      <c r="B9947" s="1" t="s">
        <v>372</v>
      </c>
      <c r="C9947">
        <v>1997</v>
      </c>
      <c r="D9947">
        <v>151000</v>
      </c>
      <c r="E9947" s="1" t="s">
        <v>12</v>
      </c>
      <c r="F9947">
        <v>8500</v>
      </c>
      <c r="G9947">
        <v>2.0139867549668877</v>
      </c>
    </row>
    <row r="9948" spans="1:7" hidden="1" x14ac:dyDescent="0.3">
      <c r="A9948" s="1" t="s">
        <v>371</v>
      </c>
      <c r="B9948" s="1" t="s">
        <v>372</v>
      </c>
      <c r="C9948">
        <v>1998</v>
      </c>
      <c r="D9948">
        <v>153000</v>
      </c>
      <c r="E9948" s="1" t="s">
        <v>12</v>
      </c>
      <c r="F9948">
        <v>8963</v>
      </c>
      <c r="G9948">
        <v>1.9158169934640521</v>
      </c>
    </row>
    <row r="9949" spans="1:7" hidden="1" x14ac:dyDescent="0.3">
      <c r="A9949" s="1" t="s">
        <v>371</v>
      </c>
      <c r="B9949" s="1" t="s">
        <v>372</v>
      </c>
      <c r="C9949">
        <v>1999</v>
      </c>
      <c r="D9949">
        <v>155000</v>
      </c>
      <c r="E9949" s="1" t="s">
        <v>12</v>
      </c>
      <c r="F9949">
        <v>9138</v>
      </c>
      <c r="G9949">
        <v>2.1511225806451617</v>
      </c>
    </row>
    <row r="9950" spans="1:7" x14ac:dyDescent="0.3">
      <c r="A9950" s="1" t="s">
        <v>371</v>
      </c>
      <c r="B9950" s="1" t="s">
        <v>372</v>
      </c>
      <c r="C9950">
        <v>2000</v>
      </c>
      <c r="D9950">
        <v>157000</v>
      </c>
      <c r="E9950" s="1" t="s">
        <v>12</v>
      </c>
      <c r="F9950">
        <v>9049</v>
      </c>
      <c r="G9950">
        <v>2.2170700636942673</v>
      </c>
    </row>
    <row r="9951" spans="1:7" x14ac:dyDescent="0.3">
      <c r="A9951" s="1" t="s">
        <v>371</v>
      </c>
      <c r="B9951" s="1" t="s">
        <v>372</v>
      </c>
      <c r="C9951">
        <v>2001</v>
      </c>
      <c r="D9951">
        <v>158000</v>
      </c>
      <c r="E9951" s="1" t="s">
        <v>12</v>
      </c>
      <c r="F9951">
        <v>8644</v>
      </c>
      <c r="G9951">
        <v>2.2030379746835442</v>
      </c>
    </row>
    <row r="9952" spans="1:7" x14ac:dyDescent="0.3">
      <c r="A9952" s="1" t="s">
        <v>371</v>
      </c>
      <c r="B9952" s="1" t="s">
        <v>372</v>
      </c>
      <c r="C9952">
        <v>2002</v>
      </c>
      <c r="D9952">
        <v>159000</v>
      </c>
      <c r="E9952" s="1" t="s">
        <v>12</v>
      </c>
      <c r="F9952">
        <v>8619</v>
      </c>
      <c r="G9952">
        <v>1.8204779874213834</v>
      </c>
    </row>
    <row r="9953" spans="1:7" x14ac:dyDescent="0.3">
      <c r="A9953" s="1" t="s">
        <v>371</v>
      </c>
      <c r="B9953" s="1" t="s">
        <v>372</v>
      </c>
      <c r="C9953">
        <v>2003</v>
      </c>
      <c r="D9953">
        <v>161000</v>
      </c>
      <c r="E9953" s="1" t="s">
        <v>12</v>
      </c>
      <c r="F9953">
        <v>8985</v>
      </c>
      <c r="G9953">
        <v>2.2302608695652175</v>
      </c>
    </row>
    <row r="9954" spans="1:7" x14ac:dyDescent="0.3">
      <c r="A9954" s="1" t="s">
        <v>371</v>
      </c>
      <c r="B9954" s="1" t="s">
        <v>372</v>
      </c>
      <c r="C9954">
        <v>2004</v>
      </c>
      <c r="D9954">
        <v>162000</v>
      </c>
      <c r="E9954" s="1" t="s">
        <v>12</v>
      </c>
      <c r="F9954">
        <v>9633</v>
      </c>
      <c r="G9954">
        <v>2.1938765432098766</v>
      </c>
    </row>
    <row r="9955" spans="1:7" x14ac:dyDescent="0.3">
      <c r="A9955" s="1" t="s">
        <v>371</v>
      </c>
      <c r="B9955" s="1" t="s">
        <v>372</v>
      </c>
      <c r="C9955">
        <v>2005</v>
      </c>
      <c r="D9955">
        <v>163000</v>
      </c>
      <c r="E9955" s="1" t="s">
        <v>12</v>
      </c>
      <c r="F9955">
        <v>9543</v>
      </c>
      <c r="G9955">
        <v>2.2478527607361967</v>
      </c>
    </row>
    <row r="9956" spans="1:7" x14ac:dyDescent="0.3">
      <c r="A9956" s="1" t="s">
        <v>371</v>
      </c>
      <c r="B9956" s="1" t="s">
        <v>372</v>
      </c>
      <c r="C9956">
        <v>2006</v>
      </c>
      <c r="D9956">
        <v>165000</v>
      </c>
      <c r="E9956" s="1" t="s">
        <v>12</v>
      </c>
      <c r="F9956">
        <v>10141</v>
      </c>
      <c r="G9956">
        <v>2.2206060606060607</v>
      </c>
    </row>
    <row r="9957" spans="1:7" x14ac:dyDescent="0.3">
      <c r="A9957" s="1" t="s">
        <v>371</v>
      </c>
      <c r="B9957" s="1" t="s">
        <v>372</v>
      </c>
      <c r="C9957">
        <v>2007</v>
      </c>
      <c r="D9957">
        <v>168000</v>
      </c>
      <c r="E9957" s="1" t="s">
        <v>12</v>
      </c>
      <c r="F9957">
        <v>10195</v>
      </c>
      <c r="G9957">
        <v>2.29</v>
      </c>
    </row>
    <row r="9958" spans="1:7" x14ac:dyDescent="0.3">
      <c r="A9958" s="1" t="s">
        <v>371</v>
      </c>
      <c r="B9958" s="1" t="s">
        <v>372</v>
      </c>
      <c r="C9958">
        <v>2008</v>
      </c>
      <c r="D9958">
        <v>170000</v>
      </c>
      <c r="E9958" s="1" t="s">
        <v>12</v>
      </c>
      <c r="F9958">
        <v>10574</v>
      </c>
      <c r="G9958">
        <v>2.3277176470588232</v>
      </c>
    </row>
    <row r="9959" spans="1:7" x14ac:dyDescent="0.3">
      <c r="A9959" s="1" t="s">
        <v>371</v>
      </c>
      <c r="B9959" s="1" t="s">
        <v>372</v>
      </c>
      <c r="C9959">
        <v>2009</v>
      </c>
      <c r="D9959">
        <v>172000</v>
      </c>
      <c r="E9959" s="1" t="s">
        <v>12</v>
      </c>
      <c r="F9959">
        <v>10491</v>
      </c>
      <c r="G9959">
        <v>2.2367441860465114</v>
      </c>
    </row>
    <row r="9960" spans="1:7" x14ac:dyDescent="0.3">
      <c r="A9960" s="1" t="s">
        <v>371</v>
      </c>
      <c r="B9960" s="1" t="s">
        <v>372</v>
      </c>
      <c r="C9960">
        <v>2010</v>
      </c>
      <c r="D9960">
        <v>174000</v>
      </c>
      <c r="E9960" s="1" t="s">
        <v>12</v>
      </c>
      <c r="F9960">
        <v>10271</v>
      </c>
      <c r="G9960">
        <v>2.3163218390804601</v>
      </c>
    </row>
    <row r="9961" spans="1:7" x14ac:dyDescent="0.3">
      <c r="A9961" s="1" t="s">
        <v>371</v>
      </c>
      <c r="B9961" s="1" t="s">
        <v>372</v>
      </c>
      <c r="C9961">
        <v>2011</v>
      </c>
      <c r="D9961">
        <v>176000</v>
      </c>
      <c r="E9961" s="1" t="s">
        <v>12</v>
      </c>
      <c r="F9961">
        <v>10255</v>
      </c>
      <c r="G9961">
        <v>2.3108181818181821</v>
      </c>
    </row>
    <row r="9962" spans="1:7" x14ac:dyDescent="0.3">
      <c r="A9962" s="1" t="s">
        <v>371</v>
      </c>
      <c r="B9962" s="1" t="s">
        <v>372</v>
      </c>
      <c r="C9962">
        <v>2012</v>
      </c>
      <c r="D9962">
        <v>177000</v>
      </c>
      <c r="E9962" s="1" t="s">
        <v>12</v>
      </c>
      <c r="F9962">
        <v>10067</v>
      </c>
      <c r="G9962">
        <v>2.2977627118644066</v>
      </c>
    </row>
    <row r="9963" spans="1:7" x14ac:dyDescent="0.3">
      <c r="A9963" s="1" t="s">
        <v>371</v>
      </c>
      <c r="B9963" s="1" t="s">
        <v>372</v>
      </c>
      <c r="C9963">
        <v>2013</v>
      </c>
      <c r="D9963">
        <v>178000</v>
      </c>
      <c r="E9963" s="1" t="s">
        <v>12</v>
      </c>
      <c r="F9963">
        <v>10037</v>
      </c>
      <c r="G9963">
        <v>2.2848539325842698</v>
      </c>
    </row>
    <row r="9964" spans="1:7" x14ac:dyDescent="0.3">
      <c r="A9964" s="1" t="s">
        <v>371</v>
      </c>
      <c r="B9964" s="1" t="s">
        <v>372</v>
      </c>
      <c r="C9964">
        <v>2014</v>
      </c>
      <c r="D9964">
        <v>178000</v>
      </c>
      <c r="E9964" s="1" t="s">
        <v>12</v>
      </c>
      <c r="F9964">
        <v>10035</v>
      </c>
      <c r="G9964">
        <v>2.2848539325842698</v>
      </c>
    </row>
    <row r="9965" spans="1:7" x14ac:dyDescent="0.3">
      <c r="A9965" s="1" t="s">
        <v>371</v>
      </c>
      <c r="B9965" s="1" t="s">
        <v>372</v>
      </c>
      <c r="C9965">
        <v>2015</v>
      </c>
      <c r="D9965">
        <v>179000</v>
      </c>
      <c r="E9965" s="1" t="s">
        <v>325</v>
      </c>
      <c r="F9965">
        <v>10185</v>
      </c>
      <c r="G9965">
        <v>2.2925586592178773</v>
      </c>
    </row>
    <row r="9966" spans="1:7" x14ac:dyDescent="0.3">
      <c r="A9966" s="1" t="s">
        <v>371</v>
      </c>
      <c r="B9966" s="1" t="s">
        <v>372</v>
      </c>
      <c r="C9966">
        <v>2016</v>
      </c>
      <c r="D9966">
        <v>180000</v>
      </c>
      <c r="E9966" s="1" t="s">
        <v>12</v>
      </c>
      <c r="F9966">
        <v>10233</v>
      </c>
      <c r="G9966">
        <v>2.3001777777777779</v>
      </c>
    </row>
    <row r="9967" spans="1:7" hidden="1" x14ac:dyDescent="0.3">
      <c r="A9967" s="1" t="s">
        <v>379</v>
      </c>
      <c r="B9967" s="1" t="s">
        <v>380</v>
      </c>
      <c r="C9967">
        <v>1951</v>
      </c>
      <c r="D9967">
        <v>59000</v>
      </c>
      <c r="E9967" s="1" t="s">
        <v>12</v>
      </c>
      <c r="F9967">
        <v>1398</v>
      </c>
      <c r="G9967">
        <v>6.2101694915254232E-2</v>
      </c>
    </row>
    <row r="9968" spans="1:7" hidden="1" x14ac:dyDescent="0.3">
      <c r="A9968" s="1" t="s">
        <v>379</v>
      </c>
      <c r="B9968" s="1" t="s">
        <v>380</v>
      </c>
      <c r="C9968">
        <v>1952</v>
      </c>
      <c r="D9968">
        <v>59000</v>
      </c>
      <c r="E9968" s="1" t="s">
        <v>12</v>
      </c>
      <c r="F9968">
        <v>1396</v>
      </c>
      <c r="G9968">
        <v>6.2101694915254232E-2</v>
      </c>
    </row>
    <row r="9969" spans="1:7" hidden="1" x14ac:dyDescent="0.3">
      <c r="A9969" s="1" t="s">
        <v>379</v>
      </c>
      <c r="B9969" s="1" t="s">
        <v>380</v>
      </c>
      <c r="C9969">
        <v>1953</v>
      </c>
      <c r="D9969">
        <v>58000</v>
      </c>
      <c r="E9969" s="1" t="s">
        <v>12</v>
      </c>
      <c r="F9969">
        <v>1396</v>
      </c>
      <c r="G9969">
        <v>6.3172413793103455E-2</v>
      </c>
    </row>
    <row r="9970" spans="1:7" hidden="1" x14ac:dyDescent="0.3">
      <c r="A9970" s="1" t="s">
        <v>379</v>
      </c>
      <c r="B9970" s="1" t="s">
        <v>380</v>
      </c>
      <c r="C9970">
        <v>1954</v>
      </c>
      <c r="D9970">
        <v>58000</v>
      </c>
      <c r="E9970" s="1" t="s">
        <v>12</v>
      </c>
      <c r="F9970">
        <v>1453</v>
      </c>
      <c r="G9970">
        <v>6.3172413793103455E-2</v>
      </c>
    </row>
    <row r="9971" spans="1:7" hidden="1" x14ac:dyDescent="0.3">
      <c r="A9971" s="1" t="s">
        <v>379</v>
      </c>
      <c r="B9971" s="1" t="s">
        <v>380</v>
      </c>
      <c r="C9971">
        <v>1955</v>
      </c>
      <c r="D9971">
        <v>59000</v>
      </c>
      <c r="E9971" s="1" t="s">
        <v>12</v>
      </c>
      <c r="F9971">
        <v>1306</v>
      </c>
      <c r="G9971">
        <v>6.2101694915254232E-2</v>
      </c>
    </row>
    <row r="9972" spans="1:7" hidden="1" x14ac:dyDescent="0.3">
      <c r="A9972" s="1" t="s">
        <v>379</v>
      </c>
      <c r="B9972" s="1" t="s">
        <v>380</v>
      </c>
      <c r="C9972">
        <v>1956</v>
      </c>
      <c r="D9972">
        <v>60000</v>
      </c>
      <c r="E9972" s="1" t="s">
        <v>12</v>
      </c>
      <c r="F9972">
        <v>1378</v>
      </c>
      <c r="G9972">
        <v>0.12213333333333334</v>
      </c>
    </row>
    <row r="9973" spans="1:7" hidden="1" x14ac:dyDescent="0.3">
      <c r="A9973" s="1" t="s">
        <v>379</v>
      </c>
      <c r="B9973" s="1" t="s">
        <v>380</v>
      </c>
      <c r="C9973">
        <v>1957</v>
      </c>
      <c r="D9973">
        <v>61000</v>
      </c>
      <c r="E9973" s="1" t="s">
        <v>12</v>
      </c>
      <c r="F9973">
        <v>1366</v>
      </c>
      <c r="G9973">
        <v>0.18019672131147541</v>
      </c>
    </row>
    <row r="9974" spans="1:7" hidden="1" x14ac:dyDescent="0.3">
      <c r="A9974" s="1" t="s">
        <v>379</v>
      </c>
      <c r="B9974" s="1" t="s">
        <v>380</v>
      </c>
      <c r="C9974">
        <v>1958</v>
      </c>
      <c r="D9974">
        <v>62000</v>
      </c>
      <c r="E9974" s="1" t="s">
        <v>12</v>
      </c>
      <c r="F9974">
        <v>1497</v>
      </c>
      <c r="G9974">
        <v>0.11819354838709678</v>
      </c>
    </row>
    <row r="9975" spans="1:7" hidden="1" x14ac:dyDescent="0.3">
      <c r="A9975" s="1" t="s">
        <v>379</v>
      </c>
      <c r="B9975" s="1" t="s">
        <v>380</v>
      </c>
      <c r="C9975">
        <v>1959</v>
      </c>
      <c r="D9975">
        <v>64000</v>
      </c>
      <c r="E9975" s="1" t="s">
        <v>12</v>
      </c>
      <c r="F9975">
        <v>1340</v>
      </c>
      <c r="G9975">
        <v>0.1145</v>
      </c>
    </row>
    <row r="9976" spans="1:7" hidden="1" x14ac:dyDescent="0.3">
      <c r="A9976" s="1" t="s">
        <v>379</v>
      </c>
      <c r="B9976" s="1" t="s">
        <v>380</v>
      </c>
      <c r="C9976">
        <v>1960</v>
      </c>
      <c r="D9976">
        <v>64000</v>
      </c>
      <c r="E9976" s="1" t="s">
        <v>12</v>
      </c>
      <c r="F9976">
        <v>1483</v>
      </c>
      <c r="G9976">
        <v>0.17175000000000001</v>
      </c>
    </row>
    <row r="9977" spans="1:7" hidden="1" x14ac:dyDescent="0.3">
      <c r="A9977" s="1" t="s">
        <v>379</v>
      </c>
      <c r="B9977" s="1" t="s">
        <v>380</v>
      </c>
      <c r="C9977">
        <v>1961</v>
      </c>
      <c r="D9977">
        <v>65000</v>
      </c>
      <c r="E9977" s="1" t="s">
        <v>12</v>
      </c>
      <c r="F9977">
        <v>1594</v>
      </c>
      <c r="G9977">
        <v>0.16910769230769232</v>
      </c>
    </row>
    <row r="9978" spans="1:7" hidden="1" x14ac:dyDescent="0.3">
      <c r="A9978" s="1" t="s">
        <v>379</v>
      </c>
      <c r="B9978" s="1" t="s">
        <v>380</v>
      </c>
      <c r="C9978">
        <v>1962</v>
      </c>
      <c r="D9978">
        <v>64000</v>
      </c>
      <c r="E9978" s="1" t="s">
        <v>12</v>
      </c>
      <c r="F9978">
        <v>1700</v>
      </c>
      <c r="G9978">
        <v>0.17175000000000001</v>
      </c>
    </row>
    <row r="9979" spans="1:7" hidden="1" x14ac:dyDescent="0.3">
      <c r="A9979" s="1" t="s">
        <v>379</v>
      </c>
      <c r="B9979" s="1" t="s">
        <v>380</v>
      </c>
      <c r="C9979">
        <v>1963</v>
      </c>
      <c r="D9979">
        <v>64000</v>
      </c>
      <c r="E9979" s="1" t="s">
        <v>12</v>
      </c>
      <c r="F9979">
        <v>1803</v>
      </c>
      <c r="G9979">
        <v>0.1145</v>
      </c>
    </row>
    <row r="9980" spans="1:7" hidden="1" x14ac:dyDescent="0.3">
      <c r="A9980" s="1" t="s">
        <v>379</v>
      </c>
      <c r="B9980" s="1" t="s">
        <v>380</v>
      </c>
      <c r="C9980">
        <v>1964</v>
      </c>
      <c r="D9980">
        <v>64000</v>
      </c>
      <c r="E9980" s="1" t="s">
        <v>12</v>
      </c>
      <c r="F9980">
        <v>1901</v>
      </c>
      <c r="G9980">
        <v>0.17175000000000001</v>
      </c>
    </row>
    <row r="9981" spans="1:7" hidden="1" x14ac:dyDescent="0.3">
      <c r="A9981" s="1" t="s">
        <v>379</v>
      </c>
      <c r="B9981" s="1" t="s">
        <v>380</v>
      </c>
      <c r="C9981">
        <v>1965</v>
      </c>
      <c r="D9981">
        <v>65000</v>
      </c>
      <c r="E9981" s="1" t="s">
        <v>12</v>
      </c>
      <c r="F9981">
        <v>1991</v>
      </c>
      <c r="G9981">
        <v>0.16910769230769232</v>
      </c>
    </row>
    <row r="9982" spans="1:7" hidden="1" x14ac:dyDescent="0.3">
      <c r="A9982" s="1" t="s">
        <v>379</v>
      </c>
      <c r="B9982" s="1" t="s">
        <v>380</v>
      </c>
      <c r="C9982">
        <v>1966</v>
      </c>
      <c r="D9982">
        <v>66000</v>
      </c>
      <c r="E9982" s="1" t="s">
        <v>12</v>
      </c>
      <c r="F9982">
        <v>2107</v>
      </c>
      <c r="G9982">
        <v>0.16654545454545452</v>
      </c>
    </row>
    <row r="9983" spans="1:7" hidden="1" x14ac:dyDescent="0.3">
      <c r="A9983" s="1" t="s">
        <v>379</v>
      </c>
      <c r="B9983" s="1" t="s">
        <v>380</v>
      </c>
      <c r="C9983">
        <v>1967</v>
      </c>
      <c r="D9983">
        <v>68000</v>
      </c>
      <c r="E9983" s="1" t="s">
        <v>12</v>
      </c>
      <c r="F9983">
        <v>2198</v>
      </c>
      <c r="G9983">
        <v>0.16164705882352942</v>
      </c>
    </row>
    <row r="9984" spans="1:7" hidden="1" x14ac:dyDescent="0.3">
      <c r="A9984" s="1" t="s">
        <v>379</v>
      </c>
      <c r="B9984" s="1" t="s">
        <v>380</v>
      </c>
      <c r="C9984">
        <v>1968</v>
      </c>
      <c r="D9984">
        <v>70000</v>
      </c>
      <c r="E9984" s="1" t="s">
        <v>12</v>
      </c>
      <c r="F9984">
        <v>2286</v>
      </c>
      <c r="G9984">
        <v>0.2093714285714286</v>
      </c>
    </row>
    <row r="9985" spans="1:7" hidden="1" x14ac:dyDescent="0.3">
      <c r="A9985" s="1" t="s">
        <v>379</v>
      </c>
      <c r="B9985" s="1" t="s">
        <v>380</v>
      </c>
      <c r="C9985">
        <v>1969</v>
      </c>
      <c r="D9985">
        <v>73000</v>
      </c>
      <c r="E9985" s="1" t="s">
        <v>12</v>
      </c>
      <c r="F9985">
        <v>2374</v>
      </c>
      <c r="G9985">
        <v>0.20076712328767124</v>
      </c>
    </row>
    <row r="9986" spans="1:7" hidden="1" x14ac:dyDescent="0.3">
      <c r="A9986" s="1" t="s">
        <v>379</v>
      </c>
      <c r="B9986" s="1" t="s">
        <v>380</v>
      </c>
      <c r="C9986">
        <v>1970</v>
      </c>
      <c r="D9986">
        <v>75000</v>
      </c>
      <c r="E9986" s="1" t="s">
        <v>12</v>
      </c>
      <c r="F9986">
        <v>2461</v>
      </c>
      <c r="G9986">
        <v>0.19541333333333336</v>
      </c>
    </row>
    <row r="9987" spans="1:7" hidden="1" x14ac:dyDescent="0.3">
      <c r="A9987" s="1" t="s">
        <v>379</v>
      </c>
      <c r="B9987" s="1" t="s">
        <v>380</v>
      </c>
      <c r="C9987">
        <v>1971</v>
      </c>
      <c r="D9987">
        <v>76000</v>
      </c>
      <c r="E9987" s="1" t="s">
        <v>12</v>
      </c>
      <c r="F9987">
        <v>2551</v>
      </c>
      <c r="G9987">
        <v>0.14463157894736842</v>
      </c>
    </row>
    <row r="9988" spans="1:7" hidden="1" x14ac:dyDescent="0.3">
      <c r="A9988" s="1" t="s">
        <v>379</v>
      </c>
      <c r="B9988" s="1" t="s">
        <v>380</v>
      </c>
      <c r="C9988">
        <v>1972</v>
      </c>
      <c r="D9988">
        <v>78000</v>
      </c>
      <c r="E9988" s="1" t="s">
        <v>12</v>
      </c>
      <c r="F9988">
        <v>2550</v>
      </c>
      <c r="G9988">
        <v>0.14092307692307693</v>
      </c>
    </row>
    <row r="9989" spans="1:7" hidden="1" x14ac:dyDescent="0.3">
      <c r="A9989" s="1" t="s">
        <v>379</v>
      </c>
      <c r="B9989" s="1" t="s">
        <v>380</v>
      </c>
      <c r="C9989">
        <v>1973</v>
      </c>
      <c r="D9989">
        <v>79000</v>
      </c>
      <c r="E9989" s="1" t="s">
        <v>12</v>
      </c>
      <c r="F9989">
        <v>2537</v>
      </c>
      <c r="G9989">
        <v>0.18551898734177216</v>
      </c>
    </row>
    <row r="9990" spans="1:7" hidden="1" x14ac:dyDescent="0.3">
      <c r="A9990" s="1" t="s">
        <v>379</v>
      </c>
      <c r="B9990" s="1" t="s">
        <v>380</v>
      </c>
      <c r="C9990">
        <v>1974</v>
      </c>
      <c r="D9990">
        <v>81000</v>
      </c>
      <c r="E9990" s="1" t="s">
        <v>12</v>
      </c>
      <c r="F9990">
        <v>2632</v>
      </c>
      <c r="G9990">
        <v>0.22617283950617284</v>
      </c>
    </row>
    <row r="9991" spans="1:7" hidden="1" x14ac:dyDescent="0.3">
      <c r="A9991" s="1" t="s">
        <v>379</v>
      </c>
      <c r="B9991" s="1" t="s">
        <v>380</v>
      </c>
      <c r="C9991">
        <v>1975</v>
      </c>
      <c r="D9991">
        <v>83000</v>
      </c>
      <c r="E9991" s="1" t="s">
        <v>12</v>
      </c>
      <c r="F9991">
        <v>2708</v>
      </c>
      <c r="G9991">
        <v>0.22072289156626504</v>
      </c>
    </row>
    <row r="9992" spans="1:7" hidden="1" x14ac:dyDescent="0.3">
      <c r="A9992" s="1" t="s">
        <v>379</v>
      </c>
      <c r="B9992" s="1" t="s">
        <v>380</v>
      </c>
      <c r="C9992">
        <v>1976</v>
      </c>
      <c r="D9992">
        <v>85000</v>
      </c>
      <c r="E9992" s="1" t="s">
        <v>12</v>
      </c>
      <c r="F9992">
        <v>2668</v>
      </c>
      <c r="G9992">
        <v>0.3448470588235294</v>
      </c>
    </row>
    <row r="9993" spans="1:7" hidden="1" x14ac:dyDescent="0.3">
      <c r="A9993" s="1" t="s">
        <v>379</v>
      </c>
      <c r="B9993" s="1" t="s">
        <v>380</v>
      </c>
      <c r="C9993">
        <v>1977</v>
      </c>
      <c r="D9993">
        <v>88000</v>
      </c>
      <c r="E9993" s="1" t="s">
        <v>12</v>
      </c>
      <c r="F9993">
        <v>3194</v>
      </c>
      <c r="G9993">
        <v>0.3330909090909091</v>
      </c>
    </row>
    <row r="9994" spans="1:7" hidden="1" x14ac:dyDescent="0.3">
      <c r="A9994" s="1" t="s">
        <v>379</v>
      </c>
      <c r="B9994" s="1" t="s">
        <v>380</v>
      </c>
      <c r="C9994">
        <v>1978</v>
      </c>
      <c r="D9994">
        <v>91000</v>
      </c>
      <c r="E9994" s="1" t="s">
        <v>12</v>
      </c>
      <c r="F9994">
        <v>3192</v>
      </c>
      <c r="G9994">
        <v>0.36237362637362647</v>
      </c>
    </row>
    <row r="9995" spans="1:7" hidden="1" x14ac:dyDescent="0.3">
      <c r="A9995" s="1" t="s">
        <v>379</v>
      </c>
      <c r="B9995" s="1" t="s">
        <v>380</v>
      </c>
      <c r="C9995">
        <v>1979</v>
      </c>
      <c r="D9995">
        <v>93000</v>
      </c>
      <c r="E9995" s="1" t="s">
        <v>12</v>
      </c>
      <c r="F9995">
        <v>3615</v>
      </c>
      <c r="G9995">
        <v>0.3545806451612904</v>
      </c>
    </row>
    <row r="9996" spans="1:7" hidden="1" x14ac:dyDescent="0.3">
      <c r="A9996" s="1" t="s">
        <v>379</v>
      </c>
      <c r="B9996" s="1" t="s">
        <v>380</v>
      </c>
      <c r="C9996">
        <v>1980</v>
      </c>
      <c r="D9996">
        <v>96000</v>
      </c>
      <c r="E9996" s="1" t="s">
        <v>12</v>
      </c>
      <c r="F9996">
        <v>3490</v>
      </c>
      <c r="G9996">
        <v>0.41983333333333334</v>
      </c>
    </row>
    <row r="9997" spans="1:7" hidden="1" x14ac:dyDescent="0.3">
      <c r="A9997" s="1" t="s">
        <v>379</v>
      </c>
      <c r="B9997" s="1" t="s">
        <v>380</v>
      </c>
      <c r="C9997">
        <v>1981</v>
      </c>
      <c r="D9997">
        <v>98000</v>
      </c>
      <c r="E9997" s="1" t="s">
        <v>12</v>
      </c>
      <c r="F9997">
        <v>3053</v>
      </c>
      <c r="G9997">
        <v>0.44865306122448978</v>
      </c>
    </row>
    <row r="9998" spans="1:7" hidden="1" x14ac:dyDescent="0.3">
      <c r="A9998" s="1" t="s">
        <v>379</v>
      </c>
      <c r="B9998" s="1" t="s">
        <v>380</v>
      </c>
      <c r="C9998">
        <v>1982</v>
      </c>
      <c r="D9998">
        <v>99000</v>
      </c>
      <c r="E9998" s="1" t="s">
        <v>12</v>
      </c>
      <c r="F9998">
        <v>3090</v>
      </c>
      <c r="G9998">
        <v>0.48113131313131319</v>
      </c>
    </row>
    <row r="9999" spans="1:7" hidden="1" x14ac:dyDescent="0.3">
      <c r="A9999" s="1" t="s">
        <v>379</v>
      </c>
      <c r="B9999" s="1" t="s">
        <v>380</v>
      </c>
      <c r="C9999">
        <v>1983</v>
      </c>
      <c r="D9999">
        <v>101000</v>
      </c>
      <c r="E9999" s="1" t="s">
        <v>12</v>
      </c>
      <c r="F9999">
        <v>2914</v>
      </c>
      <c r="G9999">
        <v>0.54415841584158409</v>
      </c>
    </row>
    <row r="10000" spans="1:7" hidden="1" x14ac:dyDescent="0.3">
      <c r="A10000" s="1" t="s">
        <v>379</v>
      </c>
      <c r="B10000" s="1" t="s">
        <v>380</v>
      </c>
      <c r="C10000">
        <v>1984</v>
      </c>
      <c r="D10000">
        <v>103000</v>
      </c>
      <c r="E10000" s="1" t="s">
        <v>12</v>
      </c>
      <c r="F10000">
        <v>2685</v>
      </c>
      <c r="G10000">
        <v>0.4980194174757282</v>
      </c>
    </row>
    <row r="10001" spans="1:7" hidden="1" x14ac:dyDescent="0.3">
      <c r="A10001" s="1" t="s">
        <v>379</v>
      </c>
      <c r="B10001" s="1" t="s">
        <v>380</v>
      </c>
      <c r="C10001">
        <v>1985</v>
      </c>
      <c r="D10001">
        <v>105000</v>
      </c>
      <c r="E10001" s="1" t="s">
        <v>12</v>
      </c>
      <c r="F10001">
        <v>2876</v>
      </c>
      <c r="G10001">
        <v>0.52342857142857147</v>
      </c>
    </row>
    <row r="10002" spans="1:7" hidden="1" x14ac:dyDescent="0.3">
      <c r="A10002" s="1" t="s">
        <v>379</v>
      </c>
      <c r="B10002" s="1" t="s">
        <v>380</v>
      </c>
      <c r="C10002">
        <v>1986</v>
      </c>
      <c r="D10002">
        <v>107000</v>
      </c>
      <c r="E10002" s="1" t="s">
        <v>12</v>
      </c>
      <c r="F10002">
        <v>2653</v>
      </c>
      <c r="G10002">
        <v>0.4794018691588785</v>
      </c>
    </row>
    <row r="10003" spans="1:7" hidden="1" x14ac:dyDescent="0.3">
      <c r="A10003" s="1" t="s">
        <v>379</v>
      </c>
      <c r="B10003" s="1" t="s">
        <v>380</v>
      </c>
      <c r="C10003">
        <v>1987</v>
      </c>
      <c r="D10003">
        <v>110000</v>
      </c>
      <c r="E10003" s="1" t="s">
        <v>12</v>
      </c>
      <c r="F10003">
        <v>2522</v>
      </c>
      <c r="G10003">
        <v>0.46632727272727276</v>
      </c>
    </row>
    <row r="10004" spans="1:7" hidden="1" x14ac:dyDescent="0.3">
      <c r="A10004" s="1" t="s">
        <v>379</v>
      </c>
      <c r="B10004" s="1" t="s">
        <v>380</v>
      </c>
      <c r="C10004">
        <v>1988</v>
      </c>
      <c r="D10004">
        <v>113000</v>
      </c>
      <c r="E10004" s="1" t="s">
        <v>12</v>
      </c>
      <c r="F10004">
        <v>2518</v>
      </c>
      <c r="G10004">
        <v>0.42152212389380539</v>
      </c>
    </row>
    <row r="10005" spans="1:7" hidden="1" x14ac:dyDescent="0.3">
      <c r="A10005" s="1" t="s">
        <v>379</v>
      </c>
      <c r="B10005" s="1" t="s">
        <v>380</v>
      </c>
      <c r="C10005">
        <v>1989</v>
      </c>
      <c r="D10005">
        <v>116000</v>
      </c>
      <c r="E10005" s="1" t="s">
        <v>12</v>
      </c>
      <c r="F10005">
        <v>2541</v>
      </c>
      <c r="G10005">
        <v>0.41062068965517251</v>
      </c>
    </row>
    <row r="10006" spans="1:7" hidden="1" x14ac:dyDescent="0.3">
      <c r="A10006" s="1" t="s">
        <v>379</v>
      </c>
      <c r="B10006" s="1" t="s">
        <v>380</v>
      </c>
      <c r="C10006">
        <v>1990</v>
      </c>
      <c r="D10006">
        <v>119000</v>
      </c>
      <c r="E10006" s="1" t="s">
        <v>12</v>
      </c>
      <c r="F10006">
        <v>2432</v>
      </c>
      <c r="G10006">
        <v>0.40026890756302524</v>
      </c>
    </row>
    <row r="10007" spans="1:7" hidden="1" x14ac:dyDescent="0.3">
      <c r="A10007" s="1" t="s">
        <v>379</v>
      </c>
      <c r="B10007" s="1" t="s">
        <v>380</v>
      </c>
      <c r="C10007">
        <v>1991</v>
      </c>
      <c r="D10007">
        <v>122000</v>
      </c>
      <c r="E10007" s="1" t="s">
        <v>12</v>
      </c>
      <c r="F10007">
        <v>2406</v>
      </c>
      <c r="G10007">
        <v>0.39042622950819683</v>
      </c>
    </row>
    <row r="10008" spans="1:7" hidden="1" x14ac:dyDescent="0.3">
      <c r="A10008" s="1" t="s">
        <v>379</v>
      </c>
      <c r="B10008" s="1" t="s">
        <v>380</v>
      </c>
      <c r="C10008">
        <v>1992</v>
      </c>
      <c r="D10008">
        <v>125000</v>
      </c>
      <c r="E10008" s="1" t="s">
        <v>12</v>
      </c>
      <c r="F10008">
        <v>2377</v>
      </c>
      <c r="G10008">
        <v>0.38105600000000006</v>
      </c>
    </row>
    <row r="10009" spans="1:7" hidden="1" x14ac:dyDescent="0.3">
      <c r="A10009" s="1" t="s">
        <v>379</v>
      </c>
      <c r="B10009" s="1" t="s">
        <v>380</v>
      </c>
      <c r="C10009">
        <v>1993</v>
      </c>
      <c r="D10009">
        <v>127000</v>
      </c>
      <c r="E10009" s="1" t="s">
        <v>12</v>
      </c>
      <c r="F10009">
        <v>2365</v>
      </c>
      <c r="G10009">
        <v>0.37505511811023629</v>
      </c>
    </row>
    <row r="10010" spans="1:7" hidden="1" x14ac:dyDescent="0.3">
      <c r="A10010" s="1" t="s">
        <v>379</v>
      </c>
      <c r="B10010" s="1" t="s">
        <v>380</v>
      </c>
      <c r="C10010">
        <v>1994</v>
      </c>
      <c r="D10010">
        <v>129000</v>
      </c>
      <c r="E10010" s="1" t="s">
        <v>12</v>
      </c>
      <c r="F10010">
        <v>2377</v>
      </c>
      <c r="G10010">
        <v>0.36924031007751945</v>
      </c>
    </row>
    <row r="10011" spans="1:7" hidden="1" x14ac:dyDescent="0.3">
      <c r="A10011" s="1" t="s">
        <v>379</v>
      </c>
      <c r="B10011" s="1" t="s">
        <v>380</v>
      </c>
      <c r="C10011">
        <v>1995</v>
      </c>
      <c r="D10011">
        <v>132000</v>
      </c>
      <c r="E10011" s="1" t="s">
        <v>12</v>
      </c>
      <c r="F10011">
        <v>2382</v>
      </c>
      <c r="G10011">
        <v>0.36084848484848492</v>
      </c>
    </row>
    <row r="10012" spans="1:7" hidden="1" x14ac:dyDescent="0.3">
      <c r="A10012" s="1" t="s">
        <v>379</v>
      </c>
      <c r="B10012" s="1" t="s">
        <v>380</v>
      </c>
      <c r="C10012">
        <v>1996</v>
      </c>
      <c r="D10012">
        <v>134000</v>
      </c>
      <c r="E10012" s="1" t="s">
        <v>12</v>
      </c>
      <c r="F10012">
        <v>2373</v>
      </c>
      <c r="G10012">
        <v>0.35546268656716423</v>
      </c>
    </row>
    <row r="10013" spans="1:7" hidden="1" x14ac:dyDescent="0.3">
      <c r="A10013" s="1" t="s">
        <v>379</v>
      </c>
      <c r="B10013" s="1" t="s">
        <v>380</v>
      </c>
      <c r="C10013">
        <v>1997</v>
      </c>
      <c r="D10013">
        <v>136000</v>
      </c>
      <c r="E10013" s="1" t="s">
        <v>12</v>
      </c>
      <c r="F10013">
        <v>2350</v>
      </c>
      <c r="G10013">
        <v>0.35023529411764714</v>
      </c>
    </row>
    <row r="10014" spans="1:7" hidden="1" x14ac:dyDescent="0.3">
      <c r="A10014" s="1" t="s">
        <v>379</v>
      </c>
      <c r="B10014" s="1" t="s">
        <v>380</v>
      </c>
      <c r="C10014">
        <v>1998</v>
      </c>
      <c r="D10014">
        <v>138000</v>
      </c>
      <c r="E10014" s="1" t="s">
        <v>12</v>
      </c>
      <c r="F10014">
        <v>2360</v>
      </c>
      <c r="G10014">
        <v>0.34515942028985513</v>
      </c>
    </row>
    <row r="10015" spans="1:7" hidden="1" x14ac:dyDescent="0.3">
      <c r="A10015" s="1" t="s">
        <v>379</v>
      </c>
      <c r="B10015" s="1" t="s">
        <v>380</v>
      </c>
      <c r="C10015">
        <v>1999</v>
      </c>
      <c r="D10015">
        <v>140000</v>
      </c>
      <c r="E10015" s="1" t="s">
        <v>12</v>
      </c>
      <c r="F10015">
        <v>2369</v>
      </c>
      <c r="G10015">
        <v>0.34022857142857149</v>
      </c>
    </row>
    <row r="10016" spans="1:7" x14ac:dyDescent="0.3">
      <c r="A10016" s="1" t="s">
        <v>379</v>
      </c>
      <c r="B10016" s="1" t="s">
        <v>380</v>
      </c>
      <c r="C10016">
        <v>2000</v>
      </c>
      <c r="D10016">
        <v>142000</v>
      </c>
      <c r="E10016" s="1" t="s">
        <v>12</v>
      </c>
      <c r="F10016">
        <v>2329</v>
      </c>
      <c r="G10016">
        <v>0.3354366197183099</v>
      </c>
    </row>
    <row r="10017" spans="1:7" x14ac:dyDescent="0.3">
      <c r="A10017" s="1" t="s">
        <v>379</v>
      </c>
      <c r="B10017" s="1" t="s">
        <v>380</v>
      </c>
      <c r="C10017">
        <v>2001</v>
      </c>
      <c r="D10017">
        <v>145000</v>
      </c>
      <c r="E10017" s="1" t="s">
        <v>12</v>
      </c>
      <c r="F10017">
        <v>2347</v>
      </c>
      <c r="G10017">
        <v>0.35376551724137933</v>
      </c>
    </row>
    <row r="10018" spans="1:7" x14ac:dyDescent="0.3">
      <c r="A10018" s="1" t="s">
        <v>379</v>
      </c>
      <c r="B10018" s="1" t="s">
        <v>380</v>
      </c>
      <c r="C10018">
        <v>2002</v>
      </c>
      <c r="D10018">
        <v>147000</v>
      </c>
      <c r="E10018" s="1" t="s">
        <v>12</v>
      </c>
      <c r="F10018">
        <v>2341</v>
      </c>
      <c r="G10018">
        <v>0.3988027210884354</v>
      </c>
    </row>
    <row r="10019" spans="1:7" x14ac:dyDescent="0.3">
      <c r="A10019" s="1" t="s">
        <v>379</v>
      </c>
      <c r="B10019" s="1" t="s">
        <v>380</v>
      </c>
      <c r="C10019">
        <v>2003</v>
      </c>
      <c r="D10019">
        <v>150000</v>
      </c>
      <c r="E10019" s="1" t="s">
        <v>12</v>
      </c>
      <c r="F10019">
        <v>2448</v>
      </c>
      <c r="G10019">
        <v>0.43968000000000007</v>
      </c>
    </row>
    <row r="10020" spans="1:7" x14ac:dyDescent="0.3">
      <c r="A10020" s="1" t="s">
        <v>379</v>
      </c>
      <c r="B10020" s="1" t="s">
        <v>380</v>
      </c>
      <c r="C10020">
        <v>2004</v>
      </c>
      <c r="D10020">
        <v>154000</v>
      </c>
      <c r="E10020" s="1" t="s">
        <v>12</v>
      </c>
      <c r="F10020">
        <v>2484</v>
      </c>
      <c r="G10020">
        <v>0.47584415584415585</v>
      </c>
    </row>
    <row r="10021" spans="1:7" x14ac:dyDescent="0.3">
      <c r="A10021" s="1" t="s">
        <v>379</v>
      </c>
      <c r="B10021" s="1" t="s">
        <v>380</v>
      </c>
      <c r="C10021">
        <v>2005</v>
      </c>
      <c r="D10021">
        <v>157000</v>
      </c>
      <c r="E10021" s="1" t="s">
        <v>12</v>
      </c>
      <c r="F10021">
        <v>2601</v>
      </c>
      <c r="G10021">
        <v>0.4900891719745224</v>
      </c>
    </row>
    <row r="10022" spans="1:7" x14ac:dyDescent="0.3">
      <c r="A10022" s="1" t="s">
        <v>379</v>
      </c>
      <c r="B10022" s="1" t="s">
        <v>380</v>
      </c>
      <c r="C10022">
        <v>2006</v>
      </c>
      <c r="D10022">
        <v>162000</v>
      </c>
      <c r="E10022" s="1" t="s">
        <v>12</v>
      </c>
      <c r="F10022">
        <v>2774</v>
      </c>
      <c r="G10022">
        <v>0.52019753086419751</v>
      </c>
    </row>
    <row r="10023" spans="1:7" x14ac:dyDescent="0.3">
      <c r="A10023" s="1" t="s">
        <v>379</v>
      </c>
      <c r="B10023" s="1" t="s">
        <v>380</v>
      </c>
      <c r="C10023">
        <v>2007</v>
      </c>
      <c r="D10023">
        <v>166000</v>
      </c>
      <c r="E10023" s="1" t="s">
        <v>12</v>
      </c>
      <c r="F10023">
        <v>2801</v>
      </c>
      <c r="G10023">
        <v>0.50766265060240967</v>
      </c>
    </row>
    <row r="10024" spans="1:7" x14ac:dyDescent="0.3">
      <c r="A10024" s="1" t="s">
        <v>379</v>
      </c>
      <c r="B10024" s="1" t="s">
        <v>380</v>
      </c>
      <c r="C10024">
        <v>2008</v>
      </c>
      <c r="D10024">
        <v>171000</v>
      </c>
      <c r="E10024" s="1" t="s">
        <v>12</v>
      </c>
      <c r="F10024">
        <v>2965</v>
      </c>
      <c r="G10024">
        <v>0.49281871345029243</v>
      </c>
    </row>
    <row r="10025" spans="1:7" x14ac:dyDescent="0.3">
      <c r="A10025" s="1" t="s">
        <v>379</v>
      </c>
      <c r="B10025" s="1" t="s">
        <v>380</v>
      </c>
      <c r="C10025">
        <v>2009</v>
      </c>
      <c r="D10025">
        <v>176000</v>
      </c>
      <c r="E10025" s="1" t="s">
        <v>12</v>
      </c>
      <c r="F10025">
        <v>2976</v>
      </c>
      <c r="G10025">
        <v>0.5204545454545455</v>
      </c>
    </row>
    <row r="10026" spans="1:7" x14ac:dyDescent="0.3">
      <c r="A10026" s="1" t="s">
        <v>379</v>
      </c>
      <c r="B10026" s="1" t="s">
        <v>380</v>
      </c>
      <c r="C10026">
        <v>2010</v>
      </c>
      <c r="D10026">
        <v>180000</v>
      </c>
      <c r="E10026" s="1" t="s">
        <v>12</v>
      </c>
      <c r="F10026">
        <v>3107</v>
      </c>
      <c r="G10026">
        <v>0.54959999999999998</v>
      </c>
    </row>
    <row r="10027" spans="1:7" x14ac:dyDescent="0.3">
      <c r="A10027" s="1" t="s">
        <v>379</v>
      </c>
      <c r="B10027" s="1" t="s">
        <v>380</v>
      </c>
      <c r="C10027">
        <v>2011</v>
      </c>
      <c r="D10027">
        <v>185000</v>
      </c>
      <c r="E10027" s="1" t="s">
        <v>12</v>
      </c>
      <c r="F10027">
        <v>3179</v>
      </c>
      <c r="G10027">
        <v>0.55455135135135136</v>
      </c>
    </row>
    <row r="10028" spans="1:7" x14ac:dyDescent="0.3">
      <c r="A10028" s="1" t="s">
        <v>379</v>
      </c>
      <c r="B10028" s="1" t="s">
        <v>380</v>
      </c>
      <c r="C10028">
        <v>2012</v>
      </c>
      <c r="D10028">
        <v>188000</v>
      </c>
      <c r="E10028" s="1" t="s">
        <v>12</v>
      </c>
      <c r="F10028">
        <v>3217</v>
      </c>
      <c r="G10028">
        <v>0.6041702127659575</v>
      </c>
    </row>
    <row r="10029" spans="1:7" x14ac:dyDescent="0.3">
      <c r="A10029" s="1" t="s">
        <v>379</v>
      </c>
      <c r="B10029" s="1" t="s">
        <v>380</v>
      </c>
      <c r="C10029">
        <v>2013</v>
      </c>
      <c r="D10029">
        <v>192000</v>
      </c>
      <c r="E10029" s="1" t="s">
        <v>12</v>
      </c>
      <c r="F10029">
        <v>3314</v>
      </c>
      <c r="G10029">
        <v>0.59158333333333335</v>
      </c>
    </row>
    <row r="10030" spans="1:7" x14ac:dyDescent="0.3">
      <c r="A10030" s="1" t="s">
        <v>379</v>
      </c>
      <c r="B10030" s="1" t="s">
        <v>380</v>
      </c>
      <c r="C10030">
        <v>2014</v>
      </c>
      <c r="D10030">
        <v>196000</v>
      </c>
      <c r="E10030" s="1" t="s">
        <v>12</v>
      </c>
      <c r="F10030">
        <v>3474</v>
      </c>
      <c r="G10030">
        <v>0.57951020408163267</v>
      </c>
    </row>
    <row r="10031" spans="1:7" x14ac:dyDescent="0.3">
      <c r="A10031" s="1" t="s">
        <v>379</v>
      </c>
      <c r="B10031" s="1" t="s">
        <v>380</v>
      </c>
      <c r="C10031">
        <v>2015</v>
      </c>
      <c r="D10031">
        <v>199000</v>
      </c>
      <c r="E10031" s="1" t="s">
        <v>11</v>
      </c>
      <c r="F10031">
        <v>3545</v>
      </c>
      <c r="G10031">
        <v>0.57077386934673369</v>
      </c>
    </row>
    <row r="10032" spans="1:7" x14ac:dyDescent="0.3">
      <c r="A10032" s="1" t="s">
        <v>379</v>
      </c>
      <c r="B10032" s="1" t="s">
        <v>380</v>
      </c>
      <c r="C10032">
        <v>2016</v>
      </c>
      <c r="D10032">
        <v>203000</v>
      </c>
      <c r="E10032" s="1" t="s">
        <v>12</v>
      </c>
      <c r="F10032">
        <v>3624</v>
      </c>
      <c r="G10032">
        <v>0.59562561576354689</v>
      </c>
    </row>
    <row r="10033" spans="1:7" hidden="1" x14ac:dyDescent="0.3">
      <c r="A10033" s="1" t="s">
        <v>381</v>
      </c>
      <c r="B10033" s="1" t="s">
        <v>382</v>
      </c>
      <c r="C10033">
        <v>1950</v>
      </c>
      <c r="D10033">
        <v>3121000</v>
      </c>
      <c r="E10033" s="1" t="s">
        <v>12</v>
      </c>
      <c r="F10033">
        <v>10703</v>
      </c>
      <c r="G10033">
        <v>1.6470977250881127</v>
      </c>
    </row>
    <row r="10034" spans="1:7" hidden="1" x14ac:dyDescent="0.3">
      <c r="A10034" s="1" t="s">
        <v>381</v>
      </c>
      <c r="B10034" s="1" t="s">
        <v>382</v>
      </c>
      <c r="C10034">
        <v>1951</v>
      </c>
      <c r="D10034">
        <v>3199000</v>
      </c>
      <c r="E10034" s="1" t="s">
        <v>12</v>
      </c>
      <c r="F10034">
        <v>11389</v>
      </c>
      <c r="G10034">
        <v>-0.10880900281337917</v>
      </c>
    </row>
    <row r="10035" spans="1:7" hidden="1" x14ac:dyDescent="0.3">
      <c r="A10035" s="1" t="s">
        <v>381</v>
      </c>
      <c r="B10035" s="1" t="s">
        <v>382</v>
      </c>
      <c r="C10035">
        <v>1952</v>
      </c>
      <c r="D10035">
        <v>3284000</v>
      </c>
      <c r="E10035" s="1" t="s">
        <v>12</v>
      </c>
      <c r="F10035">
        <v>11849</v>
      </c>
      <c r="G10035">
        <v>-5.2438489646772224E-2</v>
      </c>
    </row>
    <row r="10036" spans="1:7" hidden="1" x14ac:dyDescent="0.3">
      <c r="A10036" s="1" t="s">
        <v>381</v>
      </c>
      <c r="B10036" s="1" t="s">
        <v>382</v>
      </c>
      <c r="C10036">
        <v>1953</v>
      </c>
      <c r="D10036">
        <v>3373000</v>
      </c>
      <c r="E10036" s="1" t="s">
        <v>12</v>
      </c>
      <c r="F10036">
        <v>12782</v>
      </c>
      <c r="G10036">
        <v>0.14121553513193003</v>
      </c>
    </row>
    <row r="10037" spans="1:7" hidden="1" x14ac:dyDescent="0.3">
      <c r="A10037" s="1" t="s">
        <v>381</v>
      </c>
      <c r="B10037" s="1" t="s">
        <v>382</v>
      </c>
      <c r="C10037">
        <v>1954</v>
      </c>
      <c r="D10037">
        <v>3465000</v>
      </c>
      <c r="E10037" s="1" t="s">
        <v>12</v>
      </c>
      <c r="F10037">
        <v>13969</v>
      </c>
      <c r="G10037">
        <v>0.35741183261183257</v>
      </c>
    </row>
    <row r="10038" spans="1:7" hidden="1" x14ac:dyDescent="0.3">
      <c r="A10038" s="1" t="s">
        <v>381</v>
      </c>
      <c r="B10038" s="1" t="s">
        <v>382</v>
      </c>
      <c r="C10038">
        <v>1955</v>
      </c>
      <c r="D10038">
        <v>3558000</v>
      </c>
      <c r="E10038" s="1" t="s">
        <v>12</v>
      </c>
      <c r="F10038">
        <v>14018</v>
      </c>
      <c r="G10038">
        <v>0.59418999437886455</v>
      </c>
    </row>
    <row r="10039" spans="1:7" hidden="1" x14ac:dyDescent="0.3">
      <c r="A10039" s="1" t="s">
        <v>381</v>
      </c>
      <c r="B10039" s="1" t="s">
        <v>382</v>
      </c>
      <c r="C10039">
        <v>1956</v>
      </c>
      <c r="D10039">
        <v>3654000</v>
      </c>
      <c r="E10039" s="1" t="s">
        <v>12</v>
      </c>
      <c r="F10039">
        <v>14752</v>
      </c>
      <c r="G10039">
        <v>0.44621784345922283</v>
      </c>
    </row>
    <row r="10040" spans="1:7" hidden="1" x14ac:dyDescent="0.3">
      <c r="A10040" s="1" t="s">
        <v>381</v>
      </c>
      <c r="B10040" s="1" t="s">
        <v>382</v>
      </c>
      <c r="C10040">
        <v>1957</v>
      </c>
      <c r="D10040">
        <v>3752000</v>
      </c>
      <c r="E10040" s="1" t="s">
        <v>12</v>
      </c>
      <c r="F10040">
        <v>14963</v>
      </c>
      <c r="G10040">
        <v>0.55956076759061835</v>
      </c>
    </row>
    <row r="10041" spans="1:7" hidden="1" x14ac:dyDescent="0.3">
      <c r="A10041" s="1" t="s">
        <v>381</v>
      </c>
      <c r="B10041" s="1" t="s">
        <v>382</v>
      </c>
      <c r="C10041">
        <v>1958</v>
      </c>
      <c r="D10041">
        <v>3855000</v>
      </c>
      <c r="E10041" s="1" t="s">
        <v>12</v>
      </c>
      <c r="F10041">
        <v>15373</v>
      </c>
      <c r="G10041">
        <v>0.87156627756160832</v>
      </c>
    </row>
    <row r="10042" spans="1:7" hidden="1" x14ac:dyDescent="0.3">
      <c r="A10042" s="1" t="s">
        <v>381</v>
      </c>
      <c r="B10042" s="1" t="s">
        <v>382</v>
      </c>
      <c r="C10042">
        <v>1959</v>
      </c>
      <c r="D10042">
        <v>3966000</v>
      </c>
      <c r="E10042" s="1" t="s">
        <v>12</v>
      </c>
      <c r="F10042">
        <v>16590</v>
      </c>
      <c r="G10042">
        <v>0.46739456403047963</v>
      </c>
    </row>
    <row r="10043" spans="1:7" hidden="1" x14ac:dyDescent="0.3">
      <c r="A10043" s="1" t="s">
        <v>381</v>
      </c>
      <c r="B10043" s="1" t="s">
        <v>382</v>
      </c>
      <c r="C10043">
        <v>1960</v>
      </c>
      <c r="D10043">
        <v>4087000</v>
      </c>
      <c r="E10043" s="1" t="s">
        <v>12</v>
      </c>
      <c r="F10043">
        <v>17842</v>
      </c>
      <c r="G10043">
        <v>0.6543585537396277</v>
      </c>
    </row>
    <row r="10044" spans="1:7" hidden="1" x14ac:dyDescent="0.3">
      <c r="A10044" s="1" t="s">
        <v>381</v>
      </c>
      <c r="B10044" s="1" t="s">
        <v>382</v>
      </c>
      <c r="C10044">
        <v>1961</v>
      </c>
      <c r="D10044">
        <v>4219000</v>
      </c>
      <c r="E10044" s="1" t="s">
        <v>12</v>
      </c>
      <c r="F10044">
        <v>19508</v>
      </c>
      <c r="G10044">
        <v>0.84578626906383247</v>
      </c>
    </row>
    <row r="10045" spans="1:7" hidden="1" x14ac:dyDescent="0.3">
      <c r="A10045" s="1" t="s">
        <v>381</v>
      </c>
      <c r="B10045" s="1" t="s">
        <v>382</v>
      </c>
      <c r="C10045">
        <v>1962</v>
      </c>
      <c r="D10045">
        <v>4363000</v>
      </c>
      <c r="E10045" s="1" t="s">
        <v>12</v>
      </c>
      <c r="F10045">
        <v>21326</v>
      </c>
      <c r="G10045">
        <v>1.4325099936654149</v>
      </c>
    </row>
    <row r="10046" spans="1:7" hidden="1" x14ac:dyDescent="0.3">
      <c r="A10046" s="1" t="s">
        <v>381</v>
      </c>
      <c r="B10046" s="1" t="s">
        <v>382</v>
      </c>
      <c r="C10046">
        <v>1963</v>
      </c>
      <c r="D10046">
        <v>4517000</v>
      </c>
      <c r="E10046" s="1" t="s">
        <v>12</v>
      </c>
      <c r="F10046">
        <v>22622</v>
      </c>
      <c r="G10046">
        <v>1.536143876288397</v>
      </c>
    </row>
    <row r="10047" spans="1:7" hidden="1" x14ac:dyDescent="0.3">
      <c r="A10047" s="1" t="s">
        <v>381</v>
      </c>
      <c r="B10047" s="1" t="s">
        <v>382</v>
      </c>
      <c r="C10047">
        <v>1964</v>
      </c>
      <c r="D10047">
        <v>4677000</v>
      </c>
      <c r="E10047" s="1" t="s">
        <v>12</v>
      </c>
      <c r="F10047">
        <v>24009</v>
      </c>
      <c r="G10047">
        <v>1.5054881212972175</v>
      </c>
    </row>
    <row r="10048" spans="1:7" hidden="1" x14ac:dyDescent="0.3">
      <c r="A10048" s="1" t="s">
        <v>381</v>
      </c>
      <c r="B10048" s="1" t="s">
        <v>382</v>
      </c>
      <c r="C10048">
        <v>1965</v>
      </c>
      <c r="D10048">
        <v>4844000</v>
      </c>
      <c r="E10048" s="1" t="s">
        <v>12</v>
      </c>
      <c r="F10048">
        <v>26238</v>
      </c>
      <c r="G10048">
        <v>0.87040744409838944</v>
      </c>
    </row>
    <row r="10049" spans="1:7" hidden="1" x14ac:dyDescent="0.3">
      <c r="A10049" s="1" t="s">
        <v>381</v>
      </c>
      <c r="B10049" s="1" t="s">
        <v>382</v>
      </c>
      <c r="C10049">
        <v>1966</v>
      </c>
      <c r="D10049">
        <v>5015000</v>
      </c>
      <c r="E10049" s="1" t="s">
        <v>12</v>
      </c>
      <c r="F10049">
        <v>29273</v>
      </c>
      <c r="G10049">
        <v>1.2776322351371086</v>
      </c>
    </row>
    <row r="10050" spans="1:7" hidden="1" x14ac:dyDescent="0.3">
      <c r="A10050" s="1" t="s">
        <v>381</v>
      </c>
      <c r="B10050" s="1" t="s">
        <v>382</v>
      </c>
      <c r="C10050">
        <v>1967</v>
      </c>
      <c r="D10050">
        <v>5195000</v>
      </c>
      <c r="E10050" s="1" t="s">
        <v>12</v>
      </c>
      <c r="F10050">
        <v>31005</v>
      </c>
      <c r="G10050">
        <v>4.9057702598955704</v>
      </c>
    </row>
    <row r="10051" spans="1:7" hidden="1" x14ac:dyDescent="0.3">
      <c r="A10051" s="1" t="s">
        <v>381</v>
      </c>
      <c r="B10051" s="1" t="s">
        <v>382</v>
      </c>
      <c r="C10051">
        <v>1968</v>
      </c>
      <c r="D10051">
        <v>5388000</v>
      </c>
      <c r="E10051" s="1" t="s">
        <v>12</v>
      </c>
      <c r="F10051">
        <v>32853</v>
      </c>
      <c r="G10051">
        <v>5.3970092821070503</v>
      </c>
    </row>
    <row r="10052" spans="1:7" hidden="1" x14ac:dyDescent="0.3">
      <c r="A10052" s="1" t="s">
        <v>381</v>
      </c>
      <c r="B10052" s="1" t="s">
        <v>382</v>
      </c>
      <c r="C10052">
        <v>1969</v>
      </c>
      <c r="D10052">
        <v>5600000</v>
      </c>
      <c r="E10052" s="1" t="s">
        <v>12</v>
      </c>
      <c r="F10052">
        <v>34396</v>
      </c>
      <c r="G10052">
        <v>6.2983840584926876</v>
      </c>
    </row>
    <row r="10053" spans="1:7" hidden="1" x14ac:dyDescent="0.3">
      <c r="A10053" s="1" t="s">
        <v>381</v>
      </c>
      <c r="B10053" s="1" t="s">
        <v>382</v>
      </c>
      <c r="C10053">
        <v>1970</v>
      </c>
      <c r="D10053">
        <v>5836000</v>
      </c>
      <c r="E10053" s="1" t="s">
        <v>12</v>
      </c>
      <c r="F10053">
        <v>36574</v>
      </c>
      <c r="G10053">
        <v>7.7538216360293148</v>
      </c>
    </row>
    <row r="10054" spans="1:7" hidden="1" x14ac:dyDescent="0.3">
      <c r="A10054" s="1" t="s">
        <v>381</v>
      </c>
      <c r="B10054" s="1" t="s">
        <v>382</v>
      </c>
      <c r="C10054">
        <v>1971</v>
      </c>
      <c r="D10054">
        <v>6101000</v>
      </c>
      <c r="E10054" s="1" t="s">
        <v>12</v>
      </c>
      <c r="F10054">
        <v>40660</v>
      </c>
      <c r="G10054">
        <v>9.794565124124297</v>
      </c>
    </row>
    <row r="10055" spans="1:7" hidden="1" x14ac:dyDescent="0.3">
      <c r="A10055" s="1" t="s">
        <v>381</v>
      </c>
      <c r="B10055" s="1" t="s">
        <v>382</v>
      </c>
      <c r="C10055">
        <v>1972</v>
      </c>
      <c r="D10055">
        <v>6393000</v>
      </c>
      <c r="E10055" s="1" t="s">
        <v>12</v>
      </c>
      <c r="F10055">
        <v>45559</v>
      </c>
      <c r="G10055">
        <v>10.993532247090132</v>
      </c>
    </row>
    <row r="10056" spans="1:7" hidden="1" x14ac:dyDescent="0.3">
      <c r="A10056" s="1" t="s">
        <v>381</v>
      </c>
      <c r="B10056" s="1" t="s">
        <v>382</v>
      </c>
      <c r="C10056">
        <v>1973</v>
      </c>
      <c r="D10056">
        <v>6712000</v>
      </c>
      <c r="E10056" s="1" t="s">
        <v>12</v>
      </c>
      <c r="F10056">
        <v>52962</v>
      </c>
      <c r="G10056">
        <v>14.161726613112689</v>
      </c>
    </row>
    <row r="10057" spans="1:7" hidden="1" x14ac:dyDescent="0.3">
      <c r="A10057" s="1" t="s">
        <v>381</v>
      </c>
      <c r="B10057" s="1" t="s">
        <v>382</v>
      </c>
      <c r="C10057">
        <v>1974</v>
      </c>
      <c r="D10057">
        <v>7055000</v>
      </c>
      <c r="E10057" s="1" t="s">
        <v>12</v>
      </c>
      <c r="F10057">
        <v>59164</v>
      </c>
      <c r="G10057">
        <v>13.990334260081509</v>
      </c>
    </row>
    <row r="10058" spans="1:7" hidden="1" x14ac:dyDescent="0.3">
      <c r="A10058" s="1" t="s">
        <v>381</v>
      </c>
      <c r="B10058" s="1" t="s">
        <v>382</v>
      </c>
      <c r="C10058">
        <v>1975</v>
      </c>
      <c r="D10058">
        <v>7419000</v>
      </c>
      <c r="E10058" s="1" t="s">
        <v>12</v>
      </c>
      <c r="F10058">
        <v>56547</v>
      </c>
      <c r="G10058">
        <v>11.222639797207911</v>
      </c>
    </row>
    <row r="10059" spans="1:7" hidden="1" x14ac:dyDescent="0.3">
      <c r="A10059" s="1" t="s">
        <v>381</v>
      </c>
      <c r="B10059" s="1" t="s">
        <v>382</v>
      </c>
      <c r="C10059">
        <v>1976</v>
      </c>
      <c r="D10059">
        <v>7803000</v>
      </c>
      <c r="E10059" s="1" t="s">
        <v>12</v>
      </c>
      <c r="F10059">
        <v>58076</v>
      </c>
      <c r="G10059">
        <v>13.002624065360004</v>
      </c>
    </row>
    <row r="10060" spans="1:7" hidden="1" x14ac:dyDescent="0.3">
      <c r="A10060" s="1" t="s">
        <v>381</v>
      </c>
      <c r="B10060" s="1" t="s">
        <v>382</v>
      </c>
      <c r="C10060">
        <v>1977</v>
      </c>
      <c r="D10060">
        <v>8208000</v>
      </c>
      <c r="E10060" s="1" t="s">
        <v>12</v>
      </c>
      <c r="F10060">
        <v>62673</v>
      </c>
      <c r="G10060">
        <v>14.384781229972262</v>
      </c>
    </row>
    <row r="10061" spans="1:7" hidden="1" x14ac:dyDescent="0.3">
      <c r="A10061" s="1" t="s">
        <v>381</v>
      </c>
      <c r="B10061" s="1" t="s">
        <v>382</v>
      </c>
      <c r="C10061">
        <v>1978</v>
      </c>
      <c r="D10061">
        <v>8647000</v>
      </c>
      <c r="E10061" s="1" t="s">
        <v>12</v>
      </c>
      <c r="F10061">
        <v>61979</v>
      </c>
      <c r="G10061">
        <v>13.302217491563569</v>
      </c>
    </row>
    <row r="10062" spans="1:7" hidden="1" x14ac:dyDescent="0.3">
      <c r="A10062" s="1" t="s">
        <v>381</v>
      </c>
      <c r="B10062" s="1" t="s">
        <v>382</v>
      </c>
      <c r="C10062">
        <v>1979</v>
      </c>
      <c r="D10062">
        <v>9138000</v>
      </c>
      <c r="E10062" s="1" t="s">
        <v>12</v>
      </c>
      <c r="F10062">
        <v>61611</v>
      </c>
      <c r="G10062">
        <v>15.102244640713025</v>
      </c>
    </row>
    <row r="10063" spans="1:7" hidden="1" x14ac:dyDescent="0.3">
      <c r="A10063" s="1" t="s">
        <v>381</v>
      </c>
      <c r="B10063" s="1" t="s">
        <v>382</v>
      </c>
      <c r="C10063">
        <v>1980</v>
      </c>
      <c r="D10063">
        <v>9691000</v>
      </c>
      <c r="E10063" s="1" t="s">
        <v>12</v>
      </c>
      <c r="F10063">
        <v>63407</v>
      </c>
      <c r="G10063">
        <v>17.463604442925387</v>
      </c>
    </row>
    <row r="10064" spans="1:7" hidden="1" x14ac:dyDescent="0.3">
      <c r="A10064" s="1" t="s">
        <v>381</v>
      </c>
      <c r="B10064" s="1" t="s">
        <v>382</v>
      </c>
      <c r="C10064">
        <v>1981</v>
      </c>
      <c r="D10064">
        <v>10312000</v>
      </c>
      <c r="E10064" s="1" t="s">
        <v>12</v>
      </c>
      <c r="F10064">
        <v>64386</v>
      </c>
      <c r="G10064">
        <v>16.999943712898805</v>
      </c>
    </row>
    <row r="10065" spans="1:7" hidden="1" x14ac:dyDescent="0.3">
      <c r="A10065" s="1" t="s">
        <v>381</v>
      </c>
      <c r="B10065" s="1" t="s">
        <v>382</v>
      </c>
      <c r="C10065">
        <v>1982</v>
      </c>
      <c r="D10065">
        <v>10989000</v>
      </c>
      <c r="E10065" s="1" t="s">
        <v>12</v>
      </c>
      <c r="F10065">
        <v>61803</v>
      </c>
      <c r="G10065">
        <v>14.368142690117153</v>
      </c>
    </row>
    <row r="10066" spans="1:7" hidden="1" x14ac:dyDescent="0.3">
      <c r="A10066" s="1" t="s">
        <v>381</v>
      </c>
      <c r="B10066" s="1" t="s">
        <v>382</v>
      </c>
      <c r="C10066">
        <v>1983</v>
      </c>
      <c r="D10066">
        <v>11701000</v>
      </c>
      <c r="E10066" s="1" t="s">
        <v>12</v>
      </c>
      <c r="F10066">
        <v>52116</v>
      </c>
      <c r="G10066">
        <v>13.745372018830999</v>
      </c>
    </row>
    <row r="10067" spans="1:7" hidden="1" x14ac:dyDescent="0.3">
      <c r="A10067" s="1" t="s">
        <v>381</v>
      </c>
      <c r="B10067" s="1" t="s">
        <v>382</v>
      </c>
      <c r="C10067">
        <v>1984</v>
      </c>
      <c r="D10067">
        <v>12419000</v>
      </c>
      <c r="E10067" s="1" t="s">
        <v>12</v>
      </c>
      <c r="F10067">
        <v>49187</v>
      </c>
      <c r="G10067">
        <v>12.521961872177027</v>
      </c>
    </row>
    <row r="10068" spans="1:7" hidden="1" x14ac:dyDescent="0.3">
      <c r="A10068" s="1" t="s">
        <v>381</v>
      </c>
      <c r="B10068" s="1" t="s">
        <v>382</v>
      </c>
      <c r="C10068">
        <v>1985</v>
      </c>
      <c r="D10068">
        <v>13119000</v>
      </c>
      <c r="E10068" s="1" t="s">
        <v>12</v>
      </c>
      <c r="F10068">
        <v>43405</v>
      </c>
      <c r="G10068">
        <v>13.142665500441831</v>
      </c>
    </row>
    <row r="10069" spans="1:7" hidden="1" x14ac:dyDescent="0.3">
      <c r="A10069" s="1" t="s">
        <v>381</v>
      </c>
      <c r="B10069" s="1" t="s">
        <v>382</v>
      </c>
      <c r="C10069">
        <v>1986</v>
      </c>
      <c r="D10069">
        <v>13794000</v>
      </c>
      <c r="E10069" s="1" t="s">
        <v>12</v>
      </c>
      <c r="F10069">
        <v>38816</v>
      </c>
      <c r="G10069">
        <v>14.83257732884795</v>
      </c>
    </row>
    <row r="10070" spans="1:7" hidden="1" x14ac:dyDescent="0.3">
      <c r="A10070" s="1" t="s">
        <v>381</v>
      </c>
      <c r="B10070" s="1" t="s">
        <v>382</v>
      </c>
      <c r="C10070">
        <v>1987</v>
      </c>
      <c r="D10070">
        <v>14446000</v>
      </c>
      <c r="E10070" s="1" t="s">
        <v>12</v>
      </c>
      <c r="F10070">
        <v>38884</v>
      </c>
      <c r="G10070">
        <v>13.183146490016787</v>
      </c>
    </row>
    <row r="10071" spans="1:7" hidden="1" x14ac:dyDescent="0.3">
      <c r="A10071" s="1" t="s">
        <v>381</v>
      </c>
      <c r="B10071" s="1" t="s">
        <v>382</v>
      </c>
      <c r="C10071">
        <v>1988</v>
      </c>
      <c r="D10071">
        <v>15070000</v>
      </c>
      <c r="E10071" s="1" t="s">
        <v>12</v>
      </c>
      <c r="F10071">
        <v>38511</v>
      </c>
      <c r="G10071">
        <v>13.420549135677934</v>
      </c>
    </row>
    <row r="10072" spans="1:7" hidden="1" x14ac:dyDescent="0.3">
      <c r="A10072" s="1" t="s">
        <v>381</v>
      </c>
      <c r="B10072" s="1" t="s">
        <v>382</v>
      </c>
      <c r="C10072">
        <v>1989</v>
      </c>
      <c r="D10072">
        <v>15666000</v>
      </c>
      <c r="E10072" s="1" t="s">
        <v>12</v>
      </c>
      <c r="F10072">
        <v>38399</v>
      </c>
      <c r="G10072">
        <v>12.984764296556374</v>
      </c>
    </row>
    <row r="10073" spans="1:7" hidden="1" x14ac:dyDescent="0.3">
      <c r="A10073" s="1" t="s">
        <v>381</v>
      </c>
      <c r="B10073" s="1" t="s">
        <v>382</v>
      </c>
      <c r="C10073">
        <v>1990</v>
      </c>
      <c r="D10073">
        <v>16234000</v>
      </c>
      <c r="E10073" s="1" t="s">
        <v>12</v>
      </c>
      <c r="F10073">
        <v>43144</v>
      </c>
      <c r="G10073">
        <v>11.425727878163114</v>
      </c>
    </row>
    <row r="10074" spans="1:7" hidden="1" x14ac:dyDescent="0.3">
      <c r="A10074" s="1" t="s">
        <v>381</v>
      </c>
      <c r="B10074" s="1" t="s">
        <v>382</v>
      </c>
      <c r="C10074">
        <v>1991</v>
      </c>
      <c r="D10074">
        <v>16773000</v>
      </c>
      <c r="E10074" s="1" t="s">
        <v>12</v>
      </c>
      <c r="F10074">
        <v>48065</v>
      </c>
      <c r="G10074">
        <v>15.941464023819723</v>
      </c>
    </row>
    <row r="10075" spans="1:7" hidden="1" x14ac:dyDescent="0.3">
      <c r="A10075" s="1" t="s">
        <v>381</v>
      </c>
      <c r="B10075" s="1" t="s">
        <v>382</v>
      </c>
      <c r="C10075">
        <v>1992</v>
      </c>
      <c r="D10075">
        <v>17283000</v>
      </c>
      <c r="E10075" s="1" t="s">
        <v>12</v>
      </c>
      <c r="F10075">
        <v>48522</v>
      </c>
      <c r="G10075">
        <v>16.494486470171225</v>
      </c>
    </row>
    <row r="10076" spans="1:7" hidden="1" x14ac:dyDescent="0.3">
      <c r="A10076" s="1" t="s">
        <v>381</v>
      </c>
      <c r="B10076" s="1" t="s">
        <v>382</v>
      </c>
      <c r="C10076">
        <v>1993</v>
      </c>
      <c r="D10076">
        <v>17763000</v>
      </c>
      <c r="E10076" s="1" t="s">
        <v>12</v>
      </c>
      <c r="F10076">
        <v>46544</v>
      </c>
      <c r="G10076">
        <v>17.639328086101504</v>
      </c>
    </row>
    <row r="10077" spans="1:7" hidden="1" x14ac:dyDescent="0.3">
      <c r="A10077" s="1" t="s">
        <v>381</v>
      </c>
      <c r="B10077" s="1" t="s">
        <v>382</v>
      </c>
      <c r="C10077">
        <v>1994</v>
      </c>
      <c r="D10077">
        <v>18214000</v>
      </c>
      <c r="E10077" s="1" t="s">
        <v>12</v>
      </c>
      <c r="F10077">
        <v>45574</v>
      </c>
      <c r="G10077">
        <v>16.881148987075807</v>
      </c>
    </row>
    <row r="10078" spans="1:7" hidden="1" x14ac:dyDescent="0.3">
      <c r="A10078" s="1" t="s">
        <v>381</v>
      </c>
      <c r="B10078" s="1" t="s">
        <v>382</v>
      </c>
      <c r="C10078">
        <v>1995</v>
      </c>
      <c r="D10078">
        <v>18639000</v>
      </c>
      <c r="E10078" s="1" t="s">
        <v>12</v>
      </c>
      <c r="F10078">
        <v>44507</v>
      </c>
      <c r="G10078">
        <v>12.592524667866142</v>
      </c>
    </row>
    <row r="10079" spans="1:7" hidden="1" x14ac:dyDescent="0.3">
      <c r="A10079" s="1" t="s">
        <v>381</v>
      </c>
      <c r="B10079" s="1" t="s">
        <v>382</v>
      </c>
      <c r="C10079">
        <v>1996</v>
      </c>
      <c r="D10079">
        <v>19034000</v>
      </c>
      <c r="E10079" s="1" t="s">
        <v>12</v>
      </c>
      <c r="F10079">
        <v>44553</v>
      </c>
      <c r="G10079">
        <v>13.568542989951718</v>
      </c>
    </row>
    <row r="10080" spans="1:7" hidden="1" x14ac:dyDescent="0.3">
      <c r="A10080" s="1" t="s">
        <v>381</v>
      </c>
      <c r="B10080" s="1" t="s">
        <v>382</v>
      </c>
      <c r="C10080">
        <v>1997</v>
      </c>
      <c r="D10080">
        <v>19407000</v>
      </c>
      <c r="E10080" s="1" t="s">
        <v>12</v>
      </c>
      <c r="F10080">
        <v>43957</v>
      </c>
      <c r="G10080">
        <v>11.119531198540759</v>
      </c>
    </row>
    <row r="10081" spans="1:7" hidden="1" x14ac:dyDescent="0.3">
      <c r="A10081" s="1" t="s">
        <v>381</v>
      </c>
      <c r="B10081" s="1" t="s">
        <v>382</v>
      </c>
      <c r="C10081">
        <v>1998</v>
      </c>
      <c r="D10081">
        <v>19783000</v>
      </c>
      <c r="E10081" s="1" t="s">
        <v>12</v>
      </c>
      <c r="F10081">
        <v>44131</v>
      </c>
      <c r="G10081">
        <v>10.47518150878652</v>
      </c>
    </row>
    <row r="10082" spans="1:7" hidden="1" x14ac:dyDescent="0.3">
      <c r="A10082" s="1" t="s">
        <v>381</v>
      </c>
      <c r="B10082" s="1" t="s">
        <v>382</v>
      </c>
      <c r="C10082">
        <v>1999</v>
      </c>
      <c r="D10082">
        <v>20195000</v>
      </c>
      <c r="E10082" s="1" t="s">
        <v>12</v>
      </c>
      <c r="F10082">
        <v>41402</v>
      </c>
      <c r="G10082">
        <v>11.189724230033578</v>
      </c>
    </row>
    <row r="10083" spans="1:7" x14ac:dyDescent="0.3">
      <c r="A10083" s="1" t="s">
        <v>381</v>
      </c>
      <c r="B10083" s="1" t="s">
        <v>382</v>
      </c>
      <c r="C10083">
        <v>2000</v>
      </c>
      <c r="D10083">
        <v>20664000</v>
      </c>
      <c r="E10083" s="1" t="s">
        <v>12</v>
      </c>
      <c r="F10083">
        <v>42574</v>
      </c>
      <c r="G10083">
        <v>14.341532512191337</v>
      </c>
    </row>
    <row r="10084" spans="1:7" x14ac:dyDescent="0.3">
      <c r="A10084" s="1" t="s">
        <v>381</v>
      </c>
      <c r="B10084" s="1" t="s">
        <v>382</v>
      </c>
      <c r="C10084">
        <v>2001</v>
      </c>
      <c r="D10084">
        <v>21203000</v>
      </c>
      <c r="E10084" s="1" t="s">
        <v>12</v>
      </c>
      <c r="F10084">
        <v>40882</v>
      </c>
      <c r="G10084">
        <v>13.987402281442456</v>
      </c>
    </row>
    <row r="10085" spans="1:7" x14ac:dyDescent="0.3">
      <c r="A10085" s="1" t="s">
        <v>381</v>
      </c>
      <c r="B10085" s="1" t="s">
        <v>382</v>
      </c>
      <c r="C10085">
        <v>2002</v>
      </c>
      <c r="D10085">
        <v>21805000</v>
      </c>
      <c r="E10085" s="1" t="s">
        <v>12</v>
      </c>
      <c r="F10085">
        <v>38572</v>
      </c>
      <c r="G10085">
        <v>14.936077819069256</v>
      </c>
    </row>
    <row r="10086" spans="1:7" x14ac:dyDescent="0.3">
      <c r="A10086" s="1" t="s">
        <v>381</v>
      </c>
      <c r="B10086" s="1" t="s">
        <v>382</v>
      </c>
      <c r="C10086">
        <v>2003</v>
      </c>
      <c r="D10086">
        <v>22457000</v>
      </c>
      <c r="E10086" s="1" t="s">
        <v>12</v>
      </c>
      <c r="F10086">
        <v>41641</v>
      </c>
      <c r="G10086">
        <v>14.539658645739962</v>
      </c>
    </row>
    <row r="10087" spans="1:7" x14ac:dyDescent="0.3">
      <c r="A10087" s="1" t="s">
        <v>381</v>
      </c>
      <c r="B10087" s="1" t="s">
        <v>382</v>
      </c>
      <c r="C10087">
        <v>2004</v>
      </c>
      <c r="D10087">
        <v>23133000</v>
      </c>
      <c r="E10087" s="1" t="s">
        <v>12</v>
      </c>
      <c r="F10087">
        <v>43651</v>
      </c>
      <c r="G10087">
        <v>17.057225338693023</v>
      </c>
    </row>
    <row r="10088" spans="1:7" x14ac:dyDescent="0.3">
      <c r="A10088" s="1" t="s">
        <v>381</v>
      </c>
      <c r="B10088" s="1" t="s">
        <v>382</v>
      </c>
      <c r="C10088">
        <v>2005</v>
      </c>
      <c r="D10088">
        <v>23816000</v>
      </c>
      <c r="E10088" s="1" t="s">
        <v>12</v>
      </c>
      <c r="F10088">
        <v>44800</v>
      </c>
      <c r="G10088">
        <v>16.621378887252941</v>
      </c>
    </row>
    <row r="10089" spans="1:7" x14ac:dyDescent="0.3">
      <c r="A10089" s="1" t="s">
        <v>381</v>
      </c>
      <c r="B10089" s="1" t="s">
        <v>382</v>
      </c>
      <c r="C10089">
        <v>2006</v>
      </c>
      <c r="D10089">
        <v>24498000</v>
      </c>
      <c r="E10089" s="1" t="s">
        <v>12</v>
      </c>
      <c r="F10089">
        <v>44827</v>
      </c>
      <c r="G10089">
        <v>17.60519094115983</v>
      </c>
    </row>
    <row r="10090" spans="1:7" x14ac:dyDescent="0.3">
      <c r="A10090" s="1" t="s">
        <v>381</v>
      </c>
      <c r="B10090" s="1" t="s">
        <v>382</v>
      </c>
      <c r="C10090">
        <v>2007</v>
      </c>
      <c r="D10090">
        <v>25185000</v>
      </c>
      <c r="E10090" s="1" t="s">
        <v>12</v>
      </c>
      <c r="F10090">
        <v>44493</v>
      </c>
      <c r="G10090">
        <v>15.346720166835317</v>
      </c>
    </row>
    <row r="10091" spans="1:7" x14ac:dyDescent="0.3">
      <c r="A10091" s="1" t="s">
        <v>381</v>
      </c>
      <c r="B10091" s="1" t="s">
        <v>382</v>
      </c>
      <c r="C10091">
        <v>2008</v>
      </c>
      <c r="D10091">
        <v>25889000</v>
      </c>
      <c r="E10091" s="1" t="s">
        <v>12</v>
      </c>
      <c r="F10091">
        <v>46109</v>
      </c>
      <c r="G10091">
        <v>16.699617976516834</v>
      </c>
    </row>
    <row r="10092" spans="1:7" x14ac:dyDescent="0.3">
      <c r="A10092" s="1" t="s">
        <v>381</v>
      </c>
      <c r="B10092" s="1" t="s">
        <v>382</v>
      </c>
      <c r="C10092">
        <v>2009</v>
      </c>
      <c r="D10092">
        <v>26630000</v>
      </c>
      <c r="E10092" s="1" t="s">
        <v>12</v>
      </c>
      <c r="F10092">
        <v>44061</v>
      </c>
      <c r="G10092">
        <v>17.493214746636294</v>
      </c>
    </row>
    <row r="10093" spans="1:7" x14ac:dyDescent="0.3">
      <c r="A10093" s="1" t="s">
        <v>381</v>
      </c>
      <c r="B10093" s="1" t="s">
        <v>382</v>
      </c>
      <c r="C10093">
        <v>2010</v>
      </c>
      <c r="D10093">
        <v>27421000</v>
      </c>
      <c r="E10093" s="1" t="s">
        <v>12</v>
      </c>
      <c r="F10093">
        <v>45040</v>
      </c>
      <c r="G10093">
        <v>18.880272324006285</v>
      </c>
    </row>
    <row r="10094" spans="1:7" x14ac:dyDescent="0.3">
      <c r="A10094" s="1" t="s">
        <v>381</v>
      </c>
      <c r="B10094" s="1" t="s">
        <v>382</v>
      </c>
      <c r="C10094">
        <v>2011</v>
      </c>
      <c r="D10094">
        <v>28268000</v>
      </c>
      <c r="E10094" s="1" t="s">
        <v>12</v>
      </c>
      <c r="F10094">
        <v>48470</v>
      </c>
      <c r="G10094">
        <v>17.605030775531763</v>
      </c>
    </row>
    <row r="10095" spans="1:7" x14ac:dyDescent="0.3">
      <c r="A10095" s="1" t="s">
        <v>381</v>
      </c>
      <c r="B10095" s="1" t="s">
        <v>382</v>
      </c>
      <c r="C10095">
        <v>2012</v>
      </c>
      <c r="D10095">
        <v>29155000</v>
      </c>
      <c r="E10095" s="1" t="s">
        <v>12</v>
      </c>
      <c r="F10095">
        <v>49867</v>
      </c>
      <c r="G10095">
        <v>19.316737897061209</v>
      </c>
    </row>
    <row r="10096" spans="1:7" x14ac:dyDescent="0.3">
      <c r="A10096" s="1" t="s">
        <v>381</v>
      </c>
      <c r="B10096" s="1" t="s">
        <v>382</v>
      </c>
      <c r="C10096">
        <v>2013</v>
      </c>
      <c r="D10096">
        <v>30052000</v>
      </c>
      <c r="E10096" s="1" t="s">
        <v>12</v>
      </c>
      <c r="F10096">
        <v>50005</v>
      </c>
      <c r="G10096">
        <v>17.995648610096989</v>
      </c>
    </row>
    <row r="10097" spans="1:7" x14ac:dyDescent="0.3">
      <c r="A10097" s="1" t="s">
        <v>381</v>
      </c>
      <c r="B10097" s="1" t="s">
        <v>382</v>
      </c>
      <c r="C10097">
        <v>2014</v>
      </c>
      <c r="D10097">
        <v>30917000</v>
      </c>
      <c r="E10097" s="1" t="s">
        <v>12</v>
      </c>
      <c r="F10097">
        <v>50693</v>
      </c>
      <c r="G10097">
        <v>19.46812642931215</v>
      </c>
    </row>
    <row r="10098" spans="1:7" x14ac:dyDescent="0.3">
      <c r="A10098" s="1" t="s">
        <v>381</v>
      </c>
      <c r="B10098" s="1" t="s">
        <v>382</v>
      </c>
      <c r="C10098">
        <v>2015</v>
      </c>
      <c r="D10098">
        <v>31718000</v>
      </c>
      <c r="E10098" s="1" t="s">
        <v>32</v>
      </c>
      <c r="F10098">
        <v>51681</v>
      </c>
      <c r="G10098">
        <v>19.575097961976144</v>
      </c>
    </row>
    <row r="10099" spans="1:7" x14ac:dyDescent="0.3">
      <c r="A10099" s="1" t="s">
        <v>381</v>
      </c>
      <c r="B10099" s="1" t="s">
        <v>382</v>
      </c>
      <c r="C10099">
        <v>2016</v>
      </c>
      <c r="D10099">
        <v>32443000</v>
      </c>
      <c r="E10099" s="1" t="s">
        <v>12</v>
      </c>
      <c r="F10099">
        <v>51397</v>
      </c>
      <c r="G10099">
        <v>19.466424391248893</v>
      </c>
    </row>
    <row r="10100" spans="1:7" hidden="1" x14ac:dyDescent="0.3">
      <c r="A10100" s="1" t="s">
        <v>383</v>
      </c>
      <c r="B10100" s="1" t="s">
        <v>384</v>
      </c>
      <c r="C10100">
        <v>1958</v>
      </c>
      <c r="D10100">
        <v>3038000</v>
      </c>
      <c r="E10100" s="1" t="s">
        <v>12</v>
      </c>
      <c r="F10100">
        <v>2019</v>
      </c>
      <c r="G10100">
        <v>0.11698749177090191</v>
      </c>
    </row>
    <row r="10101" spans="1:7" hidden="1" x14ac:dyDescent="0.3">
      <c r="A10101" s="1" t="s">
        <v>383</v>
      </c>
      <c r="B10101" s="1" t="s">
        <v>384</v>
      </c>
      <c r="C10101">
        <v>1959</v>
      </c>
      <c r="D10101">
        <v>3121000</v>
      </c>
      <c r="E10101" s="1" t="s">
        <v>12</v>
      </c>
      <c r="F10101">
        <v>2046</v>
      </c>
      <c r="G10101">
        <v>0.12422317660148298</v>
      </c>
    </row>
    <row r="10102" spans="1:7" hidden="1" x14ac:dyDescent="0.3">
      <c r="A10102" s="1" t="s">
        <v>383</v>
      </c>
      <c r="B10102" s="1" t="s">
        <v>384</v>
      </c>
      <c r="C10102">
        <v>1960</v>
      </c>
      <c r="D10102">
        <v>3207000</v>
      </c>
      <c r="E10102" s="1" t="s">
        <v>12</v>
      </c>
      <c r="F10102">
        <v>2041</v>
      </c>
      <c r="G10102">
        <v>0.25799205929941643</v>
      </c>
    </row>
    <row r="10103" spans="1:7" hidden="1" x14ac:dyDescent="0.3">
      <c r="A10103" s="1" t="s">
        <v>383</v>
      </c>
      <c r="B10103" s="1" t="s">
        <v>384</v>
      </c>
      <c r="C10103">
        <v>1961</v>
      </c>
      <c r="D10103">
        <v>3295000</v>
      </c>
      <c r="E10103" s="1" t="s">
        <v>12</v>
      </c>
      <c r="F10103">
        <v>2083</v>
      </c>
      <c r="G10103">
        <v>0.2466358429020348</v>
      </c>
    </row>
    <row r="10104" spans="1:7" hidden="1" x14ac:dyDescent="0.3">
      <c r="A10104" s="1" t="s">
        <v>383</v>
      </c>
      <c r="B10104" s="1" t="s">
        <v>384</v>
      </c>
      <c r="C10104">
        <v>1962</v>
      </c>
      <c r="D10104">
        <v>3387000</v>
      </c>
      <c r="E10104" s="1" t="s">
        <v>12</v>
      </c>
      <c r="F10104">
        <v>2101</v>
      </c>
      <c r="G10104">
        <v>0.23993655221795238</v>
      </c>
    </row>
    <row r="10105" spans="1:7" hidden="1" x14ac:dyDescent="0.3">
      <c r="A10105" s="1" t="s">
        <v>383</v>
      </c>
      <c r="B10105" s="1" t="s">
        <v>384</v>
      </c>
      <c r="C10105">
        <v>1963</v>
      </c>
      <c r="D10105">
        <v>3482000</v>
      </c>
      <c r="E10105" s="1" t="s">
        <v>12</v>
      </c>
      <c r="F10105">
        <v>2129</v>
      </c>
      <c r="G10105">
        <v>0.2470612827273673</v>
      </c>
    </row>
    <row r="10106" spans="1:7" hidden="1" x14ac:dyDescent="0.3">
      <c r="A10106" s="1" t="s">
        <v>383</v>
      </c>
      <c r="B10106" s="1" t="s">
        <v>384</v>
      </c>
      <c r="C10106">
        <v>1964</v>
      </c>
      <c r="D10106">
        <v>3580000</v>
      </c>
      <c r="E10106" s="1" t="s">
        <v>12</v>
      </c>
      <c r="F10106">
        <v>2118</v>
      </c>
      <c r="G10106">
        <v>0.25768043425856679</v>
      </c>
    </row>
    <row r="10107" spans="1:7" hidden="1" x14ac:dyDescent="0.3">
      <c r="A10107" s="1" t="s">
        <v>383</v>
      </c>
      <c r="B10107" s="1" t="s">
        <v>384</v>
      </c>
      <c r="C10107">
        <v>1965</v>
      </c>
      <c r="D10107">
        <v>3683000</v>
      </c>
      <c r="E10107" s="1" t="s">
        <v>12</v>
      </c>
      <c r="F10107">
        <v>2134</v>
      </c>
      <c r="G10107">
        <v>0.45941490696774501</v>
      </c>
    </row>
    <row r="10108" spans="1:7" hidden="1" x14ac:dyDescent="0.3">
      <c r="A10108" s="1" t="s">
        <v>383</v>
      </c>
      <c r="B10108" s="1" t="s">
        <v>384</v>
      </c>
      <c r="C10108">
        <v>1966</v>
      </c>
      <c r="D10108">
        <v>3789000</v>
      </c>
      <c r="E10108" s="1" t="s">
        <v>12</v>
      </c>
      <c r="F10108">
        <v>2130</v>
      </c>
      <c r="G10108">
        <v>0.45332367021818243</v>
      </c>
    </row>
    <row r="10109" spans="1:7" hidden="1" x14ac:dyDescent="0.3">
      <c r="A10109" s="1" t="s">
        <v>383</v>
      </c>
      <c r="B10109" s="1" t="s">
        <v>384</v>
      </c>
      <c r="C10109">
        <v>1967</v>
      </c>
      <c r="D10109">
        <v>3900000</v>
      </c>
      <c r="E10109" s="1" t="s">
        <v>12</v>
      </c>
      <c r="F10109">
        <v>2047</v>
      </c>
      <c r="G10109">
        <v>0.17926680363416114</v>
      </c>
    </row>
    <row r="10110" spans="1:7" hidden="1" x14ac:dyDescent="0.3">
      <c r="A10110" s="1" t="s">
        <v>383</v>
      </c>
      <c r="B10110" s="1" t="s">
        <v>384</v>
      </c>
      <c r="C10110">
        <v>1968</v>
      </c>
      <c r="D10110">
        <v>4014000</v>
      </c>
      <c r="E10110" s="1" t="s">
        <v>12</v>
      </c>
      <c r="F10110">
        <v>2118</v>
      </c>
      <c r="G10110">
        <v>0</v>
      </c>
    </row>
    <row r="10111" spans="1:7" hidden="1" x14ac:dyDescent="0.3">
      <c r="A10111" s="1" t="s">
        <v>383</v>
      </c>
      <c r="B10111" s="1" t="s">
        <v>384</v>
      </c>
      <c r="C10111">
        <v>1969</v>
      </c>
      <c r="D10111">
        <v>4133000</v>
      </c>
      <c r="E10111" s="1" t="s">
        <v>12</v>
      </c>
      <c r="F10111">
        <v>1924</v>
      </c>
      <c r="G10111">
        <v>0.11859277876740125</v>
      </c>
    </row>
    <row r="10112" spans="1:7" hidden="1" x14ac:dyDescent="0.3">
      <c r="A10112" s="1" t="s">
        <v>383</v>
      </c>
      <c r="B10112" s="1" t="s">
        <v>384</v>
      </c>
      <c r="C10112">
        <v>1970</v>
      </c>
      <c r="D10112">
        <v>4258000</v>
      </c>
      <c r="E10112" s="1" t="s">
        <v>12</v>
      </c>
      <c r="F10112">
        <v>2027</v>
      </c>
      <c r="G10112">
        <v>0.30696744366324807</v>
      </c>
    </row>
    <row r="10113" spans="1:7" hidden="1" x14ac:dyDescent="0.3">
      <c r="A10113" s="1" t="s">
        <v>383</v>
      </c>
      <c r="B10113" s="1" t="s">
        <v>384</v>
      </c>
      <c r="C10113">
        <v>1971</v>
      </c>
      <c r="D10113">
        <v>4388000</v>
      </c>
      <c r="E10113" s="1" t="s">
        <v>12</v>
      </c>
      <c r="F10113">
        <v>1964</v>
      </c>
      <c r="G10113">
        <v>0.30789320308069967</v>
      </c>
    </row>
    <row r="10114" spans="1:7" hidden="1" x14ac:dyDescent="0.3">
      <c r="A10114" s="1" t="s">
        <v>383</v>
      </c>
      <c r="B10114" s="1" t="s">
        <v>384</v>
      </c>
      <c r="C10114">
        <v>1972</v>
      </c>
      <c r="D10114">
        <v>4523000</v>
      </c>
      <c r="E10114" s="1" t="s">
        <v>12</v>
      </c>
      <c r="F10114">
        <v>2028</v>
      </c>
      <c r="G10114">
        <v>0.32130025831228315</v>
      </c>
    </row>
    <row r="10115" spans="1:7" hidden="1" x14ac:dyDescent="0.3">
      <c r="A10115" s="1" t="s">
        <v>383</v>
      </c>
      <c r="B10115" s="1" t="s">
        <v>384</v>
      </c>
      <c r="C10115">
        <v>1973</v>
      </c>
      <c r="D10115">
        <v>4661000</v>
      </c>
      <c r="E10115" s="1" t="s">
        <v>12</v>
      </c>
      <c r="F10115">
        <v>1858</v>
      </c>
      <c r="G10115">
        <v>0.33226418446246037</v>
      </c>
    </row>
    <row r="10116" spans="1:7" hidden="1" x14ac:dyDescent="0.3">
      <c r="A10116" s="1" t="s">
        <v>383</v>
      </c>
      <c r="B10116" s="1" t="s">
        <v>384</v>
      </c>
      <c r="C10116">
        <v>1974</v>
      </c>
      <c r="D10116">
        <v>4797000</v>
      </c>
      <c r="E10116" s="1" t="s">
        <v>12</v>
      </c>
      <c r="F10116">
        <v>1878</v>
      </c>
      <c r="G10116">
        <v>0.38544565025056682</v>
      </c>
    </row>
    <row r="10117" spans="1:7" hidden="1" x14ac:dyDescent="0.3">
      <c r="A10117" s="1" t="s">
        <v>383</v>
      </c>
      <c r="B10117" s="1" t="s">
        <v>384</v>
      </c>
      <c r="C10117">
        <v>1975</v>
      </c>
      <c r="D10117">
        <v>4930000</v>
      </c>
      <c r="E10117" s="1" t="s">
        <v>12</v>
      </c>
      <c r="F10117">
        <v>1972</v>
      </c>
      <c r="G10117">
        <v>0.52292087639552154</v>
      </c>
    </row>
    <row r="10118" spans="1:7" hidden="1" x14ac:dyDescent="0.3">
      <c r="A10118" s="1" t="s">
        <v>383</v>
      </c>
      <c r="B10118" s="1" t="s">
        <v>384</v>
      </c>
      <c r="C10118">
        <v>1976</v>
      </c>
      <c r="D10118">
        <v>5057000</v>
      </c>
      <c r="E10118" s="1" t="s">
        <v>12</v>
      </c>
      <c r="F10118">
        <v>2101</v>
      </c>
      <c r="G10118">
        <v>0.34994973406685181</v>
      </c>
    </row>
    <row r="10119" spans="1:7" hidden="1" x14ac:dyDescent="0.3">
      <c r="A10119" s="1" t="s">
        <v>383</v>
      </c>
      <c r="B10119" s="1" t="s">
        <v>384</v>
      </c>
      <c r="C10119">
        <v>1977</v>
      </c>
      <c r="D10119">
        <v>5182000</v>
      </c>
      <c r="E10119" s="1" t="s">
        <v>12</v>
      </c>
      <c r="F10119">
        <v>1982</v>
      </c>
      <c r="G10119">
        <v>0.4317513793484245</v>
      </c>
    </row>
    <row r="10120" spans="1:7" hidden="1" x14ac:dyDescent="0.3">
      <c r="A10120" s="1" t="s">
        <v>383</v>
      </c>
      <c r="B10120" s="1" t="s">
        <v>384</v>
      </c>
      <c r="C10120">
        <v>1978</v>
      </c>
      <c r="D10120">
        <v>5307000</v>
      </c>
      <c r="E10120" s="1" t="s">
        <v>12</v>
      </c>
      <c r="F10120">
        <v>1845</v>
      </c>
      <c r="G10120">
        <v>0.49361155663554079</v>
      </c>
    </row>
    <row r="10121" spans="1:7" hidden="1" x14ac:dyDescent="0.3">
      <c r="A10121" s="1" t="s">
        <v>383</v>
      </c>
      <c r="B10121" s="1" t="s">
        <v>384</v>
      </c>
      <c r="C10121">
        <v>1979</v>
      </c>
      <c r="D10121">
        <v>5439000</v>
      </c>
      <c r="E10121" s="1" t="s">
        <v>12</v>
      </c>
      <c r="F10121">
        <v>1913</v>
      </c>
      <c r="G10121">
        <v>0.53100549769518668</v>
      </c>
    </row>
    <row r="10122" spans="1:7" hidden="1" x14ac:dyDescent="0.3">
      <c r="A10122" s="1" t="s">
        <v>383</v>
      </c>
      <c r="B10122" s="1" t="s">
        <v>384</v>
      </c>
      <c r="C10122">
        <v>1980</v>
      </c>
      <c r="D10122">
        <v>5583000</v>
      </c>
      <c r="E10122" s="1" t="s">
        <v>12</v>
      </c>
      <c r="F10122">
        <v>1792</v>
      </c>
      <c r="G10122">
        <v>0.59760718842234173</v>
      </c>
    </row>
    <row r="10123" spans="1:7" hidden="1" x14ac:dyDescent="0.3">
      <c r="A10123" s="1" t="s">
        <v>383</v>
      </c>
      <c r="B10123" s="1" t="s">
        <v>384</v>
      </c>
      <c r="C10123">
        <v>1981</v>
      </c>
      <c r="D10123">
        <v>5740000</v>
      </c>
      <c r="E10123" s="1" t="s">
        <v>12</v>
      </c>
      <c r="F10123">
        <v>1722</v>
      </c>
      <c r="G10123">
        <v>0.57140366286171207</v>
      </c>
    </row>
    <row r="10124" spans="1:7" hidden="1" x14ac:dyDescent="0.3">
      <c r="A10124" s="1" t="s">
        <v>383</v>
      </c>
      <c r="B10124" s="1" t="s">
        <v>384</v>
      </c>
      <c r="C10124">
        <v>1982</v>
      </c>
      <c r="D10124">
        <v>5910000</v>
      </c>
      <c r="E10124" s="1" t="s">
        <v>12</v>
      </c>
      <c r="F10124">
        <v>1921</v>
      </c>
      <c r="G10124">
        <v>0.5138025964429791</v>
      </c>
    </row>
    <row r="10125" spans="1:7" hidden="1" x14ac:dyDescent="0.3">
      <c r="A10125" s="1" t="s">
        <v>383</v>
      </c>
      <c r="B10125" s="1" t="s">
        <v>384</v>
      </c>
      <c r="C10125">
        <v>1983</v>
      </c>
      <c r="D10125">
        <v>6090000</v>
      </c>
      <c r="E10125" s="1" t="s">
        <v>12</v>
      </c>
      <c r="F10125">
        <v>1908</v>
      </c>
      <c r="G10125">
        <v>0.42880306831755111</v>
      </c>
    </row>
    <row r="10126" spans="1:7" hidden="1" x14ac:dyDescent="0.3">
      <c r="A10126" s="1" t="s">
        <v>383</v>
      </c>
      <c r="B10126" s="1" t="s">
        <v>384</v>
      </c>
      <c r="C10126">
        <v>1984</v>
      </c>
      <c r="D10126">
        <v>6277000</v>
      </c>
      <c r="E10126" s="1" t="s">
        <v>12</v>
      </c>
      <c r="F10126">
        <v>1763</v>
      </c>
      <c r="G10126">
        <v>0.52320663745061924</v>
      </c>
    </row>
    <row r="10127" spans="1:7" hidden="1" x14ac:dyDescent="0.3">
      <c r="A10127" s="1" t="s">
        <v>383</v>
      </c>
      <c r="B10127" s="1" t="s">
        <v>384</v>
      </c>
      <c r="C10127">
        <v>1985</v>
      </c>
      <c r="D10127">
        <v>6471000</v>
      </c>
      <c r="E10127" s="1" t="s">
        <v>12</v>
      </c>
      <c r="F10127">
        <v>1773</v>
      </c>
      <c r="G10127">
        <v>0.40959731659210963</v>
      </c>
    </row>
    <row r="10128" spans="1:7" hidden="1" x14ac:dyDescent="0.3">
      <c r="A10128" s="1" t="s">
        <v>383</v>
      </c>
      <c r="B10128" s="1" t="s">
        <v>384</v>
      </c>
      <c r="C10128">
        <v>1986</v>
      </c>
      <c r="D10128">
        <v>6671000</v>
      </c>
      <c r="E10128" s="1" t="s">
        <v>12</v>
      </c>
      <c r="F10128">
        <v>1800</v>
      </c>
      <c r="G10128">
        <v>0.39520995753208887</v>
      </c>
    </row>
    <row r="10129" spans="1:7" hidden="1" x14ac:dyDescent="0.3">
      <c r="A10129" s="1" t="s">
        <v>383</v>
      </c>
      <c r="B10129" s="1" t="s">
        <v>384</v>
      </c>
      <c r="C10129">
        <v>1987</v>
      </c>
      <c r="D10129">
        <v>6876000</v>
      </c>
      <c r="E10129" s="1" t="s">
        <v>12</v>
      </c>
      <c r="F10129">
        <v>1815</v>
      </c>
      <c r="G10129">
        <v>0.35261395590947597</v>
      </c>
    </row>
    <row r="10130" spans="1:7" hidden="1" x14ac:dyDescent="0.3">
      <c r="A10130" s="1" t="s">
        <v>383</v>
      </c>
      <c r="B10130" s="1" t="s">
        <v>384</v>
      </c>
      <c r="C10130">
        <v>1988</v>
      </c>
      <c r="D10130">
        <v>7087000</v>
      </c>
      <c r="E10130" s="1" t="s">
        <v>12</v>
      </c>
      <c r="F10130">
        <v>1848</v>
      </c>
      <c r="G10130">
        <v>0.38250440729341473</v>
      </c>
    </row>
    <row r="10131" spans="1:7" hidden="1" x14ac:dyDescent="0.3">
      <c r="A10131" s="1" t="s">
        <v>383</v>
      </c>
      <c r="B10131" s="1" t="s">
        <v>384</v>
      </c>
      <c r="C10131">
        <v>1989</v>
      </c>
      <c r="D10131">
        <v>7304000</v>
      </c>
      <c r="E10131" s="1" t="s">
        <v>12</v>
      </c>
      <c r="F10131">
        <v>1754</v>
      </c>
      <c r="G10131">
        <v>0.50135230347630821</v>
      </c>
    </row>
    <row r="10132" spans="1:7" hidden="1" x14ac:dyDescent="0.3">
      <c r="A10132" s="1" t="s">
        <v>383</v>
      </c>
      <c r="B10132" s="1" t="s">
        <v>384</v>
      </c>
      <c r="C10132">
        <v>1990</v>
      </c>
      <c r="D10132">
        <v>7526000</v>
      </c>
      <c r="E10132" s="1" t="s">
        <v>12</v>
      </c>
      <c r="F10132">
        <v>1771</v>
      </c>
      <c r="G10132">
        <v>0.41709213301230813</v>
      </c>
    </row>
    <row r="10133" spans="1:7" hidden="1" x14ac:dyDescent="0.3">
      <c r="A10133" s="1" t="s">
        <v>383</v>
      </c>
      <c r="B10133" s="1" t="s">
        <v>384</v>
      </c>
      <c r="C10133">
        <v>1991</v>
      </c>
      <c r="D10133">
        <v>7756000</v>
      </c>
      <c r="E10133" s="1" t="s">
        <v>12</v>
      </c>
      <c r="F10133">
        <v>1767</v>
      </c>
      <c r="G10133">
        <v>0.43552935226360839</v>
      </c>
    </row>
    <row r="10134" spans="1:7" hidden="1" x14ac:dyDescent="0.3">
      <c r="A10134" s="1" t="s">
        <v>383</v>
      </c>
      <c r="B10134" s="1" t="s">
        <v>384</v>
      </c>
      <c r="C10134">
        <v>1992</v>
      </c>
      <c r="D10134">
        <v>7990000</v>
      </c>
      <c r="E10134" s="1" t="s">
        <v>12</v>
      </c>
      <c r="F10134">
        <v>1742</v>
      </c>
      <c r="G10134">
        <v>0.42846657768927576</v>
      </c>
    </row>
    <row r="10135" spans="1:7" hidden="1" x14ac:dyDescent="0.3">
      <c r="A10135" s="1" t="s">
        <v>383</v>
      </c>
      <c r="B10135" s="1" t="s">
        <v>384</v>
      </c>
      <c r="C10135">
        <v>1993</v>
      </c>
      <c r="D10135">
        <v>8227000</v>
      </c>
      <c r="E10135" s="1" t="s">
        <v>12</v>
      </c>
      <c r="F10135">
        <v>1720</v>
      </c>
      <c r="G10135">
        <v>0.43004436728949108</v>
      </c>
    </row>
    <row r="10136" spans="1:7" hidden="1" x14ac:dyDescent="0.3">
      <c r="A10136" s="1" t="s">
        <v>383</v>
      </c>
      <c r="B10136" s="1" t="s">
        <v>384</v>
      </c>
      <c r="C10136">
        <v>1994</v>
      </c>
      <c r="D10136">
        <v>8461000</v>
      </c>
      <c r="E10136" s="1" t="s">
        <v>12</v>
      </c>
      <c r="F10136">
        <v>1676</v>
      </c>
      <c r="G10136">
        <v>0.4534565552208657</v>
      </c>
    </row>
    <row r="10137" spans="1:7" hidden="1" x14ac:dyDescent="0.3">
      <c r="A10137" s="1" t="s">
        <v>383</v>
      </c>
      <c r="B10137" s="1" t="s">
        <v>384</v>
      </c>
      <c r="C10137">
        <v>1995</v>
      </c>
      <c r="D10137">
        <v>8690000</v>
      </c>
      <c r="E10137" s="1" t="s">
        <v>12</v>
      </c>
      <c r="F10137">
        <v>1721</v>
      </c>
      <c r="G10137">
        <v>0.39458637187749529</v>
      </c>
    </row>
    <row r="10138" spans="1:7" hidden="1" x14ac:dyDescent="0.3">
      <c r="A10138" s="1" t="s">
        <v>383</v>
      </c>
      <c r="B10138" s="1" t="s">
        <v>384</v>
      </c>
      <c r="C10138">
        <v>1996</v>
      </c>
      <c r="D10138">
        <v>8913000</v>
      </c>
      <c r="E10138" s="1" t="s">
        <v>12</v>
      </c>
      <c r="F10138">
        <v>1712</v>
      </c>
      <c r="G10138">
        <v>0.41100013405626573</v>
      </c>
    </row>
    <row r="10139" spans="1:7" hidden="1" x14ac:dyDescent="0.3">
      <c r="A10139" s="1" t="s">
        <v>383</v>
      </c>
      <c r="B10139" s="1" t="s">
        <v>384</v>
      </c>
      <c r="C10139">
        <v>1997</v>
      </c>
      <c r="D10139">
        <v>9131000</v>
      </c>
      <c r="E10139" s="1" t="s">
        <v>12</v>
      </c>
      <c r="F10139">
        <v>1722</v>
      </c>
      <c r="G10139">
        <v>0.34851233850318714</v>
      </c>
    </row>
    <row r="10140" spans="1:7" hidden="1" x14ac:dyDescent="0.3">
      <c r="A10140" s="1" t="s">
        <v>383</v>
      </c>
      <c r="B10140" s="1" t="s">
        <v>384</v>
      </c>
      <c r="C10140">
        <v>1998</v>
      </c>
      <c r="D10140">
        <v>9348000</v>
      </c>
      <c r="E10140" s="1" t="s">
        <v>12</v>
      </c>
      <c r="F10140">
        <v>1778</v>
      </c>
      <c r="G10140">
        <v>0.35656377319724897</v>
      </c>
    </row>
    <row r="10141" spans="1:7" hidden="1" x14ac:dyDescent="0.3">
      <c r="A10141" s="1" t="s">
        <v>383</v>
      </c>
      <c r="B10141" s="1" t="s">
        <v>384</v>
      </c>
      <c r="C10141">
        <v>1999</v>
      </c>
      <c r="D10141">
        <v>9569000</v>
      </c>
      <c r="E10141" s="1" t="s">
        <v>12</v>
      </c>
      <c r="F10141">
        <v>1846</v>
      </c>
      <c r="G10141">
        <v>0.37658816270844375</v>
      </c>
    </row>
    <row r="10142" spans="1:7" x14ac:dyDescent="0.3">
      <c r="A10142" s="1" t="s">
        <v>383</v>
      </c>
      <c r="B10142" s="1" t="s">
        <v>384</v>
      </c>
      <c r="C10142">
        <v>2000</v>
      </c>
      <c r="D10142">
        <v>9798000</v>
      </c>
      <c r="E10142" s="1" t="s">
        <v>12</v>
      </c>
      <c r="F10142">
        <v>1862</v>
      </c>
      <c r="G10142">
        <v>0.38878404359896601</v>
      </c>
    </row>
    <row r="10143" spans="1:7" x14ac:dyDescent="0.3">
      <c r="A10143" s="1" t="s">
        <v>383</v>
      </c>
      <c r="B10143" s="1" t="s">
        <v>384</v>
      </c>
      <c r="C10143">
        <v>2001</v>
      </c>
      <c r="D10143">
        <v>10036000</v>
      </c>
      <c r="E10143" s="1" t="s">
        <v>12</v>
      </c>
      <c r="F10143">
        <v>1898</v>
      </c>
      <c r="G10143">
        <v>0.41651042936064125</v>
      </c>
    </row>
    <row r="10144" spans="1:7" x14ac:dyDescent="0.3">
      <c r="A10144" s="1" t="s">
        <v>383</v>
      </c>
      <c r="B10144" s="1" t="s">
        <v>384</v>
      </c>
      <c r="C10144">
        <v>2002</v>
      </c>
      <c r="D10144">
        <v>10284000</v>
      </c>
      <c r="E10144" s="1" t="s">
        <v>12</v>
      </c>
      <c r="F10144">
        <v>1861</v>
      </c>
      <c r="G10144">
        <v>0.42259693903250339</v>
      </c>
    </row>
    <row r="10145" spans="1:7" x14ac:dyDescent="0.3">
      <c r="A10145" s="1" t="s">
        <v>383</v>
      </c>
      <c r="B10145" s="1" t="s">
        <v>384</v>
      </c>
      <c r="C10145">
        <v>2003</v>
      </c>
      <c r="D10145">
        <v>10541000</v>
      </c>
      <c r="E10145" s="1" t="s">
        <v>12</v>
      </c>
      <c r="F10145">
        <v>1934</v>
      </c>
      <c r="G10145">
        <v>0.45582944407485798</v>
      </c>
    </row>
    <row r="10146" spans="1:7" x14ac:dyDescent="0.3">
      <c r="A10146" s="1" t="s">
        <v>383</v>
      </c>
      <c r="B10146" s="1" t="s">
        <v>384</v>
      </c>
      <c r="C10146">
        <v>2004</v>
      </c>
      <c r="D10146">
        <v>10810000</v>
      </c>
      <c r="E10146" s="1" t="s">
        <v>12</v>
      </c>
      <c r="F10146">
        <v>1993</v>
      </c>
      <c r="G10146">
        <v>0.46147148979812869</v>
      </c>
    </row>
    <row r="10147" spans="1:7" x14ac:dyDescent="0.3">
      <c r="A10147" s="1" t="s">
        <v>383</v>
      </c>
      <c r="B10147" s="1" t="s">
        <v>384</v>
      </c>
      <c r="C10147">
        <v>2005</v>
      </c>
      <c r="D10147">
        <v>11090000</v>
      </c>
      <c r="E10147" s="1" t="s">
        <v>12</v>
      </c>
      <c r="F10147">
        <v>2049</v>
      </c>
      <c r="G10147">
        <v>0.4995110462434813</v>
      </c>
    </row>
    <row r="10148" spans="1:7" x14ac:dyDescent="0.3">
      <c r="A10148" s="1" t="s">
        <v>383</v>
      </c>
      <c r="B10148" s="1" t="s">
        <v>384</v>
      </c>
      <c r="C10148">
        <v>2006</v>
      </c>
      <c r="D10148">
        <v>11382000</v>
      </c>
      <c r="E10148" s="1" t="s">
        <v>12</v>
      </c>
      <c r="F10148">
        <v>2045</v>
      </c>
      <c r="G10148">
        <v>0.38848729344501681</v>
      </c>
    </row>
    <row r="10149" spans="1:7" x14ac:dyDescent="0.3">
      <c r="A10149" s="1" t="s">
        <v>383</v>
      </c>
      <c r="B10149" s="1" t="s">
        <v>384</v>
      </c>
      <c r="C10149">
        <v>2007</v>
      </c>
      <c r="D10149">
        <v>11687000</v>
      </c>
      <c r="E10149" s="1" t="s">
        <v>12</v>
      </c>
      <c r="F10149">
        <v>2089</v>
      </c>
      <c r="G10149">
        <v>0.41299264324974622</v>
      </c>
    </row>
    <row r="10150" spans="1:7" x14ac:dyDescent="0.3">
      <c r="A10150" s="1" t="s">
        <v>383</v>
      </c>
      <c r="B10150" s="1" t="s">
        <v>384</v>
      </c>
      <c r="C10150">
        <v>2008</v>
      </c>
      <c r="D10150">
        <v>12005000</v>
      </c>
      <c r="E10150" s="1" t="s">
        <v>12</v>
      </c>
      <c r="F10150">
        <v>2110</v>
      </c>
      <c r="G10150">
        <v>0.39475498145012367</v>
      </c>
    </row>
    <row r="10151" spans="1:7" x14ac:dyDescent="0.3">
      <c r="A10151" s="1" t="s">
        <v>383</v>
      </c>
      <c r="B10151" s="1" t="s">
        <v>384</v>
      </c>
      <c r="C10151">
        <v>2009</v>
      </c>
      <c r="D10151">
        <v>12335000</v>
      </c>
      <c r="E10151" s="1" t="s">
        <v>12</v>
      </c>
      <c r="F10151">
        <v>2105</v>
      </c>
      <c r="G10151">
        <v>0.35208432952035995</v>
      </c>
    </row>
    <row r="10152" spans="1:7" x14ac:dyDescent="0.3">
      <c r="A10152" s="1" t="s">
        <v>383</v>
      </c>
      <c r="B10152" s="1" t="s">
        <v>384</v>
      </c>
      <c r="C10152">
        <v>2010</v>
      </c>
      <c r="D10152">
        <v>12678000</v>
      </c>
      <c r="E10152" s="1" t="s">
        <v>12</v>
      </c>
      <c r="F10152">
        <v>2139</v>
      </c>
      <c r="G10152">
        <v>0.57422881795305647</v>
      </c>
    </row>
    <row r="10153" spans="1:7" x14ac:dyDescent="0.3">
      <c r="A10153" s="1" t="s">
        <v>383</v>
      </c>
      <c r="B10153" s="1" t="s">
        <v>384</v>
      </c>
      <c r="C10153">
        <v>2011</v>
      </c>
      <c r="D10153">
        <v>13034000</v>
      </c>
      <c r="E10153" s="1" t="s">
        <v>12</v>
      </c>
      <c r="F10153">
        <v>2123</v>
      </c>
      <c r="G10153">
        <v>0.59990715005571427</v>
      </c>
    </row>
    <row r="10154" spans="1:7" x14ac:dyDescent="0.3">
      <c r="A10154" s="1" t="s">
        <v>383</v>
      </c>
      <c r="B10154" s="1" t="s">
        <v>384</v>
      </c>
      <c r="C10154">
        <v>2012</v>
      </c>
      <c r="D10154">
        <v>13402000</v>
      </c>
      <c r="E10154" s="1" t="s">
        <v>12</v>
      </c>
      <c r="F10154">
        <v>2163</v>
      </c>
      <c r="G10154">
        <v>0.54938568911226771</v>
      </c>
    </row>
    <row r="10155" spans="1:7" x14ac:dyDescent="0.3">
      <c r="A10155" s="1" t="s">
        <v>383</v>
      </c>
      <c r="B10155" s="1" t="s">
        <v>384</v>
      </c>
      <c r="C10155">
        <v>2013</v>
      </c>
      <c r="D10155">
        <v>13782000</v>
      </c>
      <c r="E10155" s="1" t="s">
        <v>12</v>
      </c>
      <c r="F10155">
        <v>2185</v>
      </c>
      <c r="G10155">
        <v>0.57035889668812456</v>
      </c>
    </row>
    <row r="10156" spans="1:7" x14ac:dyDescent="0.3">
      <c r="A10156" s="1" t="s">
        <v>383</v>
      </c>
      <c r="B10156" s="1" t="s">
        <v>384</v>
      </c>
      <c r="C10156">
        <v>2014</v>
      </c>
      <c r="D10156">
        <v>14175000</v>
      </c>
      <c r="E10156" s="1" t="s">
        <v>12</v>
      </c>
      <c r="F10156">
        <v>2224</v>
      </c>
      <c r="G10156">
        <v>0.6226675910156716</v>
      </c>
    </row>
    <row r="10157" spans="1:7" x14ac:dyDescent="0.3">
      <c r="A10157" s="1" t="s">
        <v>383</v>
      </c>
      <c r="B10157" s="1" t="s">
        <v>384</v>
      </c>
      <c r="C10157">
        <v>2015</v>
      </c>
      <c r="D10157">
        <v>14578000</v>
      </c>
      <c r="E10157" s="1" t="s">
        <v>11</v>
      </c>
      <c r="F10157">
        <v>2311</v>
      </c>
      <c r="G10157">
        <v>0.69402417869802935</v>
      </c>
    </row>
    <row r="10158" spans="1:7" x14ac:dyDescent="0.3">
      <c r="A10158" s="1" t="s">
        <v>383</v>
      </c>
      <c r="B10158" s="1" t="s">
        <v>384</v>
      </c>
      <c r="C10158">
        <v>2016</v>
      </c>
      <c r="D10158">
        <v>14994000</v>
      </c>
      <c r="E10158" s="1" t="s">
        <v>12</v>
      </c>
      <c r="F10158">
        <v>2403</v>
      </c>
      <c r="G10158">
        <v>0.69247181193490992</v>
      </c>
    </row>
    <row r="10159" spans="1:7" hidden="1" x14ac:dyDescent="0.3">
      <c r="A10159" s="1" t="s">
        <v>385</v>
      </c>
      <c r="B10159" s="1" t="s">
        <v>386</v>
      </c>
      <c r="C10159">
        <v>1959</v>
      </c>
      <c r="D10159">
        <v>7499000</v>
      </c>
      <c r="E10159" s="1" t="s">
        <v>12</v>
      </c>
      <c r="F10159">
        <v>6148</v>
      </c>
      <c r="G10159">
        <v>1.866786089077705</v>
      </c>
    </row>
    <row r="10160" spans="1:7" hidden="1" x14ac:dyDescent="0.3">
      <c r="A10160" s="1" t="s">
        <v>385</v>
      </c>
      <c r="B10160" s="1" t="s">
        <v>386</v>
      </c>
      <c r="C10160">
        <v>1960</v>
      </c>
      <c r="D10160">
        <v>7557000</v>
      </c>
      <c r="E10160" s="1" t="s">
        <v>12</v>
      </c>
      <c r="F10160">
        <v>6249</v>
      </c>
      <c r="G10160">
        <v>2.0234860947669069</v>
      </c>
    </row>
    <row r="10161" spans="1:7" hidden="1" x14ac:dyDescent="0.3">
      <c r="A10161" s="1" t="s">
        <v>385</v>
      </c>
      <c r="B10161" s="1" t="s">
        <v>386</v>
      </c>
      <c r="C10161">
        <v>1961</v>
      </c>
      <c r="D10161">
        <v>7613000</v>
      </c>
      <c r="E10161" s="1" t="s">
        <v>12</v>
      </c>
      <c r="F10161">
        <v>6391</v>
      </c>
      <c r="G10161">
        <v>2.1054043739972772</v>
      </c>
    </row>
    <row r="10162" spans="1:7" hidden="1" x14ac:dyDescent="0.3">
      <c r="A10162" s="1" t="s">
        <v>385</v>
      </c>
      <c r="B10162" s="1" t="s">
        <v>386</v>
      </c>
      <c r="C10162">
        <v>1962</v>
      </c>
      <c r="D10162">
        <v>7670000</v>
      </c>
      <c r="E10162" s="1" t="s">
        <v>12</v>
      </c>
      <c r="F10162">
        <v>6704</v>
      </c>
      <c r="G10162">
        <v>2.1444417368624875</v>
      </c>
    </row>
    <row r="10163" spans="1:7" hidden="1" x14ac:dyDescent="0.3">
      <c r="A10163" s="1" t="s">
        <v>385</v>
      </c>
      <c r="B10163" s="1" t="s">
        <v>386</v>
      </c>
      <c r="C10163">
        <v>1963</v>
      </c>
      <c r="D10163">
        <v>7725000</v>
      </c>
      <c r="E10163" s="1" t="s">
        <v>12</v>
      </c>
      <c r="F10163">
        <v>7460</v>
      </c>
      <c r="G10163">
        <v>2.368616869074355</v>
      </c>
    </row>
    <row r="10164" spans="1:7" hidden="1" x14ac:dyDescent="0.3">
      <c r="A10164" s="1" t="s">
        <v>385</v>
      </c>
      <c r="B10164" s="1" t="s">
        <v>386</v>
      </c>
      <c r="C10164">
        <v>1964</v>
      </c>
      <c r="D10164">
        <v>7781000</v>
      </c>
      <c r="E10164" s="1" t="s">
        <v>12</v>
      </c>
      <c r="F10164">
        <v>8177</v>
      </c>
      <c r="G10164">
        <v>2.6642510283517526</v>
      </c>
    </row>
    <row r="10165" spans="1:7" hidden="1" x14ac:dyDescent="0.3">
      <c r="A10165" s="1" t="s">
        <v>385</v>
      </c>
      <c r="B10165" s="1" t="s">
        <v>386</v>
      </c>
      <c r="C10165">
        <v>1965</v>
      </c>
      <c r="D10165">
        <v>7835000</v>
      </c>
      <c r="E10165" s="1" t="s">
        <v>12</v>
      </c>
      <c r="F10165">
        <v>8280</v>
      </c>
      <c r="G10165">
        <v>2.7223280599837407</v>
      </c>
    </row>
    <row r="10166" spans="1:7" hidden="1" x14ac:dyDescent="0.3">
      <c r="A10166" s="1" t="s">
        <v>385</v>
      </c>
      <c r="B10166" s="1" t="s">
        <v>386</v>
      </c>
      <c r="C10166">
        <v>1966</v>
      </c>
      <c r="D10166">
        <v>7889000</v>
      </c>
      <c r="E10166" s="1" t="s">
        <v>12</v>
      </c>
      <c r="F10166">
        <v>8939</v>
      </c>
      <c r="G10166">
        <v>2.6790861392371625</v>
      </c>
    </row>
    <row r="10167" spans="1:7" hidden="1" x14ac:dyDescent="0.3">
      <c r="A10167" s="1" t="s">
        <v>385</v>
      </c>
      <c r="B10167" s="1" t="s">
        <v>386</v>
      </c>
      <c r="C10167">
        <v>1967</v>
      </c>
      <c r="D10167">
        <v>7943000</v>
      </c>
      <c r="E10167" s="1" t="s">
        <v>12</v>
      </c>
      <c r="F10167">
        <v>9027</v>
      </c>
      <c r="G10167">
        <v>2.687651542113453</v>
      </c>
    </row>
    <row r="10168" spans="1:7" hidden="1" x14ac:dyDescent="0.3">
      <c r="A10168" s="1" t="s">
        <v>385</v>
      </c>
      <c r="B10168" s="1" t="s">
        <v>386</v>
      </c>
      <c r="C10168">
        <v>1968</v>
      </c>
      <c r="D10168">
        <v>7998000</v>
      </c>
      <c r="E10168" s="1" t="s">
        <v>12</v>
      </c>
      <c r="F10168">
        <v>9116</v>
      </c>
      <c r="G10168">
        <v>2.8547251481757829</v>
      </c>
    </row>
    <row r="10169" spans="1:7" hidden="1" x14ac:dyDescent="0.3">
      <c r="A10169" s="1" t="s">
        <v>385</v>
      </c>
      <c r="B10169" s="1" t="s">
        <v>386</v>
      </c>
      <c r="C10169">
        <v>1969</v>
      </c>
      <c r="D10169">
        <v>8057000</v>
      </c>
      <c r="E10169" s="1" t="s">
        <v>12</v>
      </c>
      <c r="F10169">
        <v>10096</v>
      </c>
      <c r="G10169">
        <v>2.9381472395025034</v>
      </c>
    </row>
    <row r="10170" spans="1:7" hidden="1" x14ac:dyDescent="0.3">
      <c r="A10170" s="1" t="s">
        <v>385</v>
      </c>
      <c r="B10170" s="1" t="s">
        <v>386</v>
      </c>
      <c r="C10170">
        <v>1970</v>
      </c>
      <c r="D10170">
        <v>8120000</v>
      </c>
      <c r="E10170" s="1" t="s">
        <v>12</v>
      </c>
      <c r="F10170">
        <v>10311</v>
      </c>
      <c r="G10170">
        <v>3.8099088827668246</v>
      </c>
    </row>
    <row r="10171" spans="1:7" hidden="1" x14ac:dyDescent="0.3">
      <c r="A10171" s="1" t="s">
        <v>385</v>
      </c>
      <c r="B10171" s="1" t="s">
        <v>386</v>
      </c>
      <c r="C10171">
        <v>1971</v>
      </c>
      <c r="D10171">
        <v>8188000</v>
      </c>
      <c r="E10171" s="1" t="s">
        <v>12</v>
      </c>
      <c r="F10171">
        <v>11212</v>
      </c>
      <c r="G10171">
        <v>4.0709997801365514</v>
      </c>
    </row>
    <row r="10172" spans="1:7" hidden="1" x14ac:dyDescent="0.3">
      <c r="A10172" s="1" t="s">
        <v>385</v>
      </c>
      <c r="B10172" s="1" t="s">
        <v>386</v>
      </c>
      <c r="C10172">
        <v>1972</v>
      </c>
      <c r="D10172">
        <v>8261000</v>
      </c>
      <c r="E10172" s="1" t="s">
        <v>12</v>
      </c>
      <c r="F10172">
        <v>11628</v>
      </c>
      <c r="G10172">
        <v>3.780308262923505</v>
      </c>
    </row>
    <row r="10173" spans="1:7" hidden="1" x14ac:dyDescent="0.3">
      <c r="A10173" s="1" t="s">
        <v>385</v>
      </c>
      <c r="B10173" s="1" t="s">
        <v>386</v>
      </c>
      <c r="C10173">
        <v>1973</v>
      </c>
      <c r="D10173">
        <v>8337000</v>
      </c>
      <c r="E10173" s="1" t="s">
        <v>12</v>
      </c>
      <c r="F10173">
        <v>12212</v>
      </c>
      <c r="G10173">
        <v>4.4733083833411564</v>
      </c>
    </row>
    <row r="10174" spans="1:7" hidden="1" x14ac:dyDescent="0.3">
      <c r="A10174" s="1" t="s">
        <v>385</v>
      </c>
      <c r="B10174" s="1" t="s">
        <v>386</v>
      </c>
      <c r="C10174">
        <v>1974</v>
      </c>
      <c r="D10174">
        <v>8416000</v>
      </c>
      <c r="E10174" s="1" t="s">
        <v>12</v>
      </c>
      <c r="F10174">
        <v>13170</v>
      </c>
      <c r="G10174">
        <v>4.4491290895182507</v>
      </c>
    </row>
    <row r="10175" spans="1:7" hidden="1" x14ac:dyDescent="0.3">
      <c r="A10175" s="1" t="s">
        <v>385</v>
      </c>
      <c r="B10175" s="1" t="s">
        <v>386</v>
      </c>
      <c r="C10175">
        <v>1975</v>
      </c>
      <c r="D10175">
        <v>8497000</v>
      </c>
      <c r="E10175" s="1" t="s">
        <v>12</v>
      </c>
      <c r="F10175">
        <v>13448</v>
      </c>
      <c r="G10175">
        <v>4.596619116708168</v>
      </c>
    </row>
    <row r="10176" spans="1:7" hidden="1" x14ac:dyDescent="0.3">
      <c r="A10176" s="1" t="s">
        <v>385</v>
      </c>
      <c r="B10176" s="1" t="s">
        <v>386</v>
      </c>
      <c r="C10176">
        <v>1976</v>
      </c>
      <c r="D10176">
        <v>8580000</v>
      </c>
      <c r="E10176" s="1" t="s">
        <v>12</v>
      </c>
      <c r="F10176">
        <v>14049</v>
      </c>
      <c r="G10176">
        <v>4.6962887623869136</v>
      </c>
    </row>
    <row r="10177" spans="1:7" hidden="1" x14ac:dyDescent="0.3">
      <c r="A10177" s="1" t="s">
        <v>385</v>
      </c>
      <c r="B10177" s="1" t="s">
        <v>386</v>
      </c>
      <c r="C10177">
        <v>1977</v>
      </c>
      <c r="D10177">
        <v>8663000</v>
      </c>
      <c r="E10177" s="1" t="s">
        <v>12</v>
      </c>
      <c r="F10177">
        <v>15080</v>
      </c>
      <c r="G10177">
        <v>4.5205634942441719</v>
      </c>
    </row>
    <row r="10178" spans="1:7" hidden="1" x14ac:dyDescent="0.3">
      <c r="A10178" s="1" t="s">
        <v>385</v>
      </c>
      <c r="B10178" s="1" t="s">
        <v>386</v>
      </c>
      <c r="C10178">
        <v>1978</v>
      </c>
      <c r="D10178">
        <v>8747000</v>
      </c>
      <c r="E10178" s="1" t="s">
        <v>12</v>
      </c>
      <c r="F10178">
        <v>15758</v>
      </c>
      <c r="G10178">
        <v>5.00123179793622</v>
      </c>
    </row>
    <row r="10179" spans="1:7" hidden="1" x14ac:dyDescent="0.3">
      <c r="A10179" s="1" t="s">
        <v>385</v>
      </c>
      <c r="B10179" s="1" t="s">
        <v>386</v>
      </c>
      <c r="C10179">
        <v>1979</v>
      </c>
      <c r="D10179">
        <v>8829000</v>
      </c>
      <c r="E10179" s="1" t="s">
        <v>12</v>
      </c>
      <c r="F10179">
        <v>17049</v>
      </c>
      <c r="G10179">
        <v>5.3878271883704807</v>
      </c>
    </row>
    <row r="10180" spans="1:7" hidden="1" x14ac:dyDescent="0.3">
      <c r="A10180" s="1" t="s">
        <v>385</v>
      </c>
      <c r="B10180" s="1" t="s">
        <v>386</v>
      </c>
      <c r="C10180">
        <v>1980</v>
      </c>
      <c r="D10180">
        <v>8908000</v>
      </c>
      <c r="E10180" s="1" t="s">
        <v>12</v>
      </c>
      <c r="F10180">
        <v>16972</v>
      </c>
      <c r="G10180">
        <v>5.248232389336061</v>
      </c>
    </row>
    <row r="10181" spans="1:7" hidden="1" x14ac:dyDescent="0.3">
      <c r="A10181" s="1" t="s">
        <v>385</v>
      </c>
      <c r="B10181" s="1" t="s">
        <v>386</v>
      </c>
      <c r="C10181">
        <v>1981</v>
      </c>
      <c r="D10181">
        <v>8985000</v>
      </c>
      <c r="E10181" s="1" t="s">
        <v>12</v>
      </c>
      <c r="F10181">
        <v>17233</v>
      </c>
      <c r="G10181">
        <v>5.663869765651163</v>
      </c>
    </row>
    <row r="10182" spans="1:7" hidden="1" x14ac:dyDescent="0.3">
      <c r="A10182" s="1" t="s">
        <v>385</v>
      </c>
      <c r="B10182" s="1" t="s">
        <v>386</v>
      </c>
      <c r="C10182">
        <v>1982</v>
      </c>
      <c r="D10182">
        <v>9058000</v>
      </c>
      <c r="E10182" s="1" t="s">
        <v>12</v>
      </c>
      <c r="F10182">
        <v>17328</v>
      </c>
      <c r="G10182">
        <v>5.1573126093071924</v>
      </c>
    </row>
    <row r="10183" spans="1:7" hidden="1" x14ac:dyDescent="0.3">
      <c r="A10183" s="1" t="s">
        <v>385</v>
      </c>
      <c r="B10183" s="1" t="s">
        <v>386</v>
      </c>
      <c r="C10183">
        <v>1983</v>
      </c>
      <c r="D10183">
        <v>9128000</v>
      </c>
      <c r="E10183" s="1" t="s">
        <v>12</v>
      </c>
      <c r="F10183">
        <v>16945</v>
      </c>
      <c r="G10183">
        <v>5.5118135506902632</v>
      </c>
    </row>
    <row r="10184" spans="1:7" hidden="1" x14ac:dyDescent="0.3">
      <c r="A10184" s="1" t="s">
        <v>385</v>
      </c>
      <c r="B10184" s="1" t="s">
        <v>386</v>
      </c>
      <c r="C10184">
        <v>1984</v>
      </c>
      <c r="D10184">
        <v>9193000</v>
      </c>
      <c r="E10184" s="1" t="s">
        <v>12</v>
      </c>
      <c r="F10184">
        <v>17197</v>
      </c>
      <c r="G10184">
        <v>5.7723881022828065</v>
      </c>
    </row>
    <row r="10185" spans="1:7" hidden="1" x14ac:dyDescent="0.3">
      <c r="A10185" s="1" t="s">
        <v>385</v>
      </c>
      <c r="B10185" s="1" t="s">
        <v>386</v>
      </c>
      <c r="C10185">
        <v>1985</v>
      </c>
      <c r="D10185">
        <v>9253000</v>
      </c>
      <c r="E10185" s="1" t="s">
        <v>12</v>
      </c>
      <c r="F10185">
        <v>17154</v>
      </c>
      <c r="G10185">
        <v>5.8498404488733824</v>
      </c>
    </row>
    <row r="10186" spans="1:7" hidden="1" x14ac:dyDescent="0.3">
      <c r="A10186" s="1" t="s">
        <v>385</v>
      </c>
      <c r="B10186" s="1" t="s">
        <v>386</v>
      </c>
      <c r="C10186">
        <v>1986</v>
      </c>
      <c r="D10186">
        <v>9306000</v>
      </c>
      <c r="E10186" s="1" t="s">
        <v>12</v>
      </c>
      <c r="F10186">
        <v>17694</v>
      </c>
      <c r="G10186">
        <v>6.073478146010574</v>
      </c>
    </row>
    <row r="10187" spans="1:7" hidden="1" x14ac:dyDescent="0.3">
      <c r="A10187" s="1" t="s">
        <v>385</v>
      </c>
      <c r="B10187" s="1" t="s">
        <v>386</v>
      </c>
      <c r="C10187">
        <v>1987</v>
      </c>
      <c r="D10187">
        <v>9352000</v>
      </c>
      <c r="E10187" s="1" t="s">
        <v>12</v>
      </c>
      <c r="F10187">
        <v>17366</v>
      </c>
      <c r="G10187">
        <v>5.8987330141137111</v>
      </c>
    </row>
    <row r="10188" spans="1:7" hidden="1" x14ac:dyDescent="0.3">
      <c r="A10188" s="1" t="s">
        <v>385</v>
      </c>
      <c r="B10188" s="1" t="s">
        <v>386</v>
      </c>
      <c r="C10188">
        <v>1988</v>
      </c>
      <c r="D10188">
        <v>9397000</v>
      </c>
      <c r="E10188" s="1" t="s">
        <v>12</v>
      </c>
      <c r="F10188">
        <v>17082</v>
      </c>
      <c r="G10188">
        <v>6.0569906679367778</v>
      </c>
    </row>
    <row r="10189" spans="1:7" hidden="1" x14ac:dyDescent="0.3">
      <c r="A10189" s="1" t="s">
        <v>385</v>
      </c>
      <c r="B10189" s="1" t="s">
        <v>386</v>
      </c>
      <c r="C10189">
        <v>1989</v>
      </c>
      <c r="D10189">
        <v>9451000</v>
      </c>
      <c r="E10189" s="1" t="s">
        <v>12</v>
      </c>
      <c r="F10189">
        <v>17350</v>
      </c>
      <c r="G10189">
        <v>6.003610020457792</v>
      </c>
    </row>
    <row r="10190" spans="1:7" hidden="1" x14ac:dyDescent="0.3">
      <c r="A10190" s="1" t="s">
        <v>385</v>
      </c>
      <c r="B10190" s="1" t="s">
        <v>386</v>
      </c>
      <c r="C10190">
        <v>1990</v>
      </c>
      <c r="D10190">
        <v>9518000</v>
      </c>
      <c r="E10190" s="1" t="s">
        <v>12</v>
      </c>
      <c r="F10190">
        <v>15435</v>
      </c>
      <c r="G10190">
        <v>5.9293839145403693</v>
      </c>
    </row>
    <row r="10191" spans="1:7" hidden="1" x14ac:dyDescent="0.3">
      <c r="A10191" s="1" t="s">
        <v>385</v>
      </c>
      <c r="B10191" s="1" t="s">
        <v>386</v>
      </c>
      <c r="C10191">
        <v>1991</v>
      </c>
      <c r="D10191">
        <v>9603000</v>
      </c>
      <c r="E10191" s="1" t="s">
        <v>12</v>
      </c>
      <c r="F10191">
        <v>13715</v>
      </c>
      <c r="G10191">
        <v>4.1591352438242666</v>
      </c>
    </row>
    <row r="10192" spans="1:7" hidden="1" x14ac:dyDescent="0.3">
      <c r="A10192" s="1" t="s">
        <v>385</v>
      </c>
      <c r="B10192" s="1" t="s">
        <v>386</v>
      </c>
      <c r="C10192">
        <v>1992</v>
      </c>
      <c r="D10192">
        <v>9701000</v>
      </c>
      <c r="E10192" s="1" t="s">
        <v>12</v>
      </c>
      <c r="F10192">
        <v>9950</v>
      </c>
      <c r="G10192">
        <v>4.5032895085450653</v>
      </c>
    </row>
    <row r="10193" spans="1:7" hidden="1" x14ac:dyDescent="0.3">
      <c r="A10193" s="1" t="s">
        <v>385</v>
      </c>
      <c r="B10193" s="1" t="s">
        <v>386</v>
      </c>
      <c r="C10193">
        <v>1993</v>
      </c>
      <c r="D10193">
        <v>9795000</v>
      </c>
      <c r="E10193" s="1" t="s">
        <v>12</v>
      </c>
      <c r="F10193">
        <v>6926</v>
      </c>
      <c r="G10193">
        <v>3.8896665339711958</v>
      </c>
    </row>
    <row r="10194" spans="1:7" hidden="1" x14ac:dyDescent="0.3">
      <c r="A10194" s="1" t="s">
        <v>385</v>
      </c>
      <c r="B10194" s="1" t="s">
        <v>386</v>
      </c>
      <c r="C10194">
        <v>1994</v>
      </c>
      <c r="D10194">
        <v>9862000</v>
      </c>
      <c r="E10194" s="1" t="s">
        <v>12</v>
      </c>
      <c r="F10194">
        <v>7120</v>
      </c>
      <c r="G10194">
        <v>3.756014868887418</v>
      </c>
    </row>
    <row r="10195" spans="1:7" hidden="1" x14ac:dyDescent="0.3">
      <c r="A10195" s="1" t="s">
        <v>385</v>
      </c>
      <c r="B10195" s="1" t="s">
        <v>386</v>
      </c>
      <c r="C10195">
        <v>1995</v>
      </c>
      <c r="D10195">
        <v>9884000</v>
      </c>
      <c r="E10195" s="1" t="s">
        <v>12</v>
      </c>
      <c r="F10195">
        <v>7556</v>
      </c>
      <c r="G10195">
        <v>3.9601989676323566</v>
      </c>
    </row>
    <row r="10196" spans="1:7" hidden="1" x14ac:dyDescent="0.3">
      <c r="A10196" s="1" t="s">
        <v>385</v>
      </c>
      <c r="B10196" s="1" t="s">
        <v>386</v>
      </c>
      <c r="C10196">
        <v>1996</v>
      </c>
      <c r="D10196">
        <v>9856000</v>
      </c>
      <c r="E10196" s="1" t="s">
        <v>12</v>
      </c>
      <c r="F10196">
        <v>7926</v>
      </c>
      <c r="G10196">
        <v>4.6495739368752957</v>
      </c>
    </row>
    <row r="10197" spans="1:7" hidden="1" x14ac:dyDescent="0.3">
      <c r="A10197" s="1" t="s">
        <v>385</v>
      </c>
      <c r="B10197" s="1" t="s">
        <v>386</v>
      </c>
      <c r="C10197">
        <v>1997</v>
      </c>
      <c r="D10197">
        <v>9785000</v>
      </c>
      <c r="E10197" s="1" t="s">
        <v>12</v>
      </c>
      <c r="F10197">
        <v>8540</v>
      </c>
      <c r="G10197">
        <v>5.0349642298204502</v>
      </c>
    </row>
    <row r="10198" spans="1:7" hidden="1" x14ac:dyDescent="0.3">
      <c r="A10198" s="1" t="s">
        <v>385</v>
      </c>
      <c r="B10198" s="1" t="s">
        <v>386</v>
      </c>
      <c r="C10198">
        <v>1998</v>
      </c>
      <c r="D10198">
        <v>9685000</v>
      </c>
      <c r="E10198" s="1" t="s">
        <v>12</v>
      </c>
      <c r="F10198">
        <v>8775</v>
      </c>
      <c r="G10198">
        <v>5.3571882022942079</v>
      </c>
    </row>
    <row r="10199" spans="1:7" hidden="1" x14ac:dyDescent="0.3">
      <c r="A10199" s="1" t="s">
        <v>385</v>
      </c>
      <c r="B10199" s="1" t="s">
        <v>386</v>
      </c>
      <c r="C10199">
        <v>1999</v>
      </c>
      <c r="D10199">
        <v>9581000</v>
      </c>
      <c r="E10199" s="1" t="s">
        <v>12</v>
      </c>
      <c r="F10199">
        <v>7192</v>
      </c>
      <c r="G10199">
        <v>3.7357668956082359</v>
      </c>
    </row>
    <row r="10200" spans="1:7" x14ac:dyDescent="0.3">
      <c r="A10200" s="1" t="s">
        <v>385</v>
      </c>
      <c r="B10200" s="1" t="s">
        <v>386</v>
      </c>
      <c r="C10200">
        <v>2000</v>
      </c>
      <c r="D10200">
        <v>9488000</v>
      </c>
      <c r="E10200" s="1" t="s">
        <v>12</v>
      </c>
      <c r="F10200">
        <v>7707</v>
      </c>
      <c r="G10200">
        <v>4.7377419466065156</v>
      </c>
    </row>
    <row r="10201" spans="1:7" x14ac:dyDescent="0.3">
      <c r="A10201" s="1" t="s">
        <v>385</v>
      </c>
      <c r="B10201" s="1" t="s">
        <v>386</v>
      </c>
      <c r="C10201">
        <v>2001</v>
      </c>
      <c r="D10201">
        <v>9411000</v>
      </c>
      <c r="E10201" s="1" t="s">
        <v>12</v>
      </c>
      <c r="F10201">
        <v>8142</v>
      </c>
      <c r="G10201">
        <v>5.2350420124882868</v>
      </c>
    </row>
    <row r="10202" spans="1:7" x14ac:dyDescent="0.3">
      <c r="A10202" s="1" t="s">
        <v>385</v>
      </c>
      <c r="B10202" s="1" t="s">
        <v>386</v>
      </c>
      <c r="C10202">
        <v>2002</v>
      </c>
      <c r="D10202">
        <v>9346000</v>
      </c>
      <c r="E10202" s="1" t="s">
        <v>12</v>
      </c>
      <c r="F10202">
        <v>8712</v>
      </c>
      <c r="G10202">
        <v>5.5797485670680471</v>
      </c>
    </row>
    <row r="10203" spans="1:7" x14ac:dyDescent="0.3">
      <c r="A10203" s="1" t="s">
        <v>385</v>
      </c>
      <c r="B10203" s="1" t="s">
        <v>386</v>
      </c>
      <c r="C10203">
        <v>2003</v>
      </c>
      <c r="D10203">
        <v>9292000</v>
      </c>
      <c r="E10203" s="1" t="s">
        <v>12</v>
      </c>
      <c r="F10203">
        <v>9098</v>
      </c>
      <c r="G10203">
        <v>5.9964339221467551</v>
      </c>
    </row>
    <row r="10204" spans="1:7" x14ac:dyDescent="0.3">
      <c r="A10204" s="1" t="s">
        <v>385</v>
      </c>
      <c r="B10204" s="1" t="s">
        <v>386</v>
      </c>
      <c r="C10204">
        <v>2004</v>
      </c>
      <c r="D10204">
        <v>9243000</v>
      </c>
      <c r="E10204" s="1" t="s">
        <v>12</v>
      </c>
      <c r="F10204">
        <v>9920</v>
      </c>
      <c r="G10204">
        <v>6.5144772445146657</v>
      </c>
    </row>
    <row r="10205" spans="1:7" x14ac:dyDescent="0.3">
      <c r="A10205" s="1" t="s">
        <v>385</v>
      </c>
      <c r="B10205" s="1" t="s">
        <v>386</v>
      </c>
      <c r="C10205">
        <v>2005</v>
      </c>
      <c r="D10205">
        <v>9194000</v>
      </c>
      <c r="E10205" s="1" t="s">
        <v>12</v>
      </c>
      <c r="F10205">
        <v>10488</v>
      </c>
      <c r="G10205">
        <v>5.6159977128195253</v>
      </c>
    </row>
    <row r="10206" spans="1:7" x14ac:dyDescent="0.3">
      <c r="A10206" s="1" t="s">
        <v>385</v>
      </c>
      <c r="B10206" s="1" t="s">
        <v>386</v>
      </c>
      <c r="C10206">
        <v>2006</v>
      </c>
      <c r="D10206">
        <v>9146000</v>
      </c>
      <c r="E10206" s="1" t="s">
        <v>12</v>
      </c>
      <c r="F10206">
        <v>11046</v>
      </c>
      <c r="G10206">
        <v>6.654424773791817</v>
      </c>
    </row>
    <row r="10207" spans="1:7" x14ac:dyDescent="0.3">
      <c r="A10207" s="1" t="s">
        <v>385</v>
      </c>
      <c r="B10207" s="1" t="s">
        <v>386</v>
      </c>
      <c r="C10207">
        <v>2007</v>
      </c>
      <c r="D10207">
        <v>9101000</v>
      </c>
      <c r="E10207" s="1" t="s">
        <v>12</v>
      </c>
      <c r="F10207">
        <v>11753</v>
      </c>
      <c r="G10207">
        <v>6.5520532314854574</v>
      </c>
    </row>
    <row r="10208" spans="1:7" x14ac:dyDescent="0.3">
      <c r="A10208" s="1" t="s">
        <v>385</v>
      </c>
      <c r="B10208" s="1" t="s">
        <v>386</v>
      </c>
      <c r="C10208">
        <v>2008</v>
      </c>
      <c r="D10208">
        <v>9060000</v>
      </c>
      <c r="E10208" s="1" t="s">
        <v>12</v>
      </c>
      <c r="F10208">
        <v>12440</v>
      </c>
      <c r="G10208">
        <v>5.7042045153572616</v>
      </c>
    </row>
    <row r="10209" spans="1:7" x14ac:dyDescent="0.3">
      <c r="A10209" s="1" t="s">
        <v>385</v>
      </c>
      <c r="B10209" s="1" t="s">
        <v>386</v>
      </c>
      <c r="C10209">
        <v>2009</v>
      </c>
      <c r="D10209">
        <v>9023000</v>
      </c>
      <c r="E10209" s="1" t="s">
        <v>12</v>
      </c>
      <c r="F10209">
        <v>12094</v>
      </c>
      <c r="G10209">
        <v>5.082369649009971</v>
      </c>
    </row>
    <row r="10210" spans="1:7" x14ac:dyDescent="0.3">
      <c r="A10210" s="1" t="s">
        <v>385</v>
      </c>
      <c r="B10210" s="1" t="s">
        <v>386</v>
      </c>
      <c r="C10210">
        <v>2010</v>
      </c>
      <c r="D10210">
        <v>8991000</v>
      </c>
      <c r="E10210" s="1" t="s">
        <v>12</v>
      </c>
      <c r="F10210">
        <v>12228</v>
      </c>
      <c r="G10210">
        <v>5.0824652617420947</v>
      </c>
    </row>
    <row r="10211" spans="1:7" x14ac:dyDescent="0.3">
      <c r="A10211" s="1" t="s">
        <v>385</v>
      </c>
      <c r="B10211" s="1" t="s">
        <v>386</v>
      </c>
      <c r="C10211">
        <v>2011</v>
      </c>
      <c r="D10211">
        <v>8964000</v>
      </c>
      <c r="E10211" s="1" t="s">
        <v>12</v>
      </c>
      <c r="F10211">
        <v>12463</v>
      </c>
      <c r="G10211">
        <v>5.4615216421240529</v>
      </c>
    </row>
    <row r="10212" spans="1:7" x14ac:dyDescent="0.3">
      <c r="A10212" s="1" t="s">
        <v>385</v>
      </c>
      <c r="B10212" s="1" t="s">
        <v>386</v>
      </c>
      <c r="C10212">
        <v>2012</v>
      </c>
      <c r="D10212">
        <v>8940000</v>
      </c>
      <c r="E10212" s="1" t="s">
        <v>12</v>
      </c>
      <c r="F10212">
        <v>12384</v>
      </c>
      <c r="G10212">
        <v>4.8908809843400451</v>
      </c>
    </row>
    <row r="10213" spans="1:7" x14ac:dyDescent="0.3">
      <c r="A10213" s="1" t="s">
        <v>385</v>
      </c>
      <c r="B10213" s="1" t="s">
        <v>386</v>
      </c>
      <c r="C10213">
        <v>2013</v>
      </c>
      <c r="D10213">
        <v>8919000</v>
      </c>
      <c r="E10213" s="1" t="s">
        <v>12</v>
      </c>
      <c r="F10213">
        <v>12764</v>
      </c>
      <c r="G10213">
        <v>4.9944868258773409</v>
      </c>
    </row>
    <row r="10214" spans="1:7" x14ac:dyDescent="0.3">
      <c r="A10214" s="1" t="s">
        <v>385</v>
      </c>
      <c r="B10214" s="1" t="s">
        <v>386</v>
      </c>
      <c r="C10214">
        <v>2014</v>
      </c>
      <c r="D10214">
        <v>8898000</v>
      </c>
      <c r="E10214" s="1" t="s">
        <v>12</v>
      </c>
      <c r="F10214">
        <v>12606</v>
      </c>
      <c r="G10214">
        <v>4.179492245448416</v>
      </c>
    </row>
    <row r="10215" spans="1:7" x14ac:dyDescent="0.3">
      <c r="A10215" s="1" t="s">
        <v>385</v>
      </c>
      <c r="B10215" s="1" t="s">
        <v>386</v>
      </c>
      <c r="C10215">
        <v>2015</v>
      </c>
      <c r="D10215">
        <v>8877000</v>
      </c>
      <c r="E10215" s="1" t="s">
        <v>150</v>
      </c>
      <c r="F10215">
        <v>12765</v>
      </c>
      <c r="G10215">
        <v>4.9281408819211645</v>
      </c>
    </row>
    <row r="10216" spans="1:7" x14ac:dyDescent="0.3">
      <c r="A10216" s="1" t="s">
        <v>385</v>
      </c>
      <c r="B10216" s="1" t="s">
        <v>386</v>
      </c>
      <c r="C10216">
        <v>2016</v>
      </c>
      <c r="D10216">
        <v>8854000</v>
      </c>
      <c r="E10216" s="1" t="s">
        <v>12</v>
      </c>
      <c r="F10216">
        <v>13184</v>
      </c>
      <c r="G10216">
        <v>5.0864759429480095</v>
      </c>
    </row>
    <row r="10217" spans="1:7" hidden="1" x14ac:dyDescent="0.3">
      <c r="A10217" s="1" t="s">
        <v>387</v>
      </c>
      <c r="B10217" s="1" t="s">
        <v>388</v>
      </c>
      <c r="C10217">
        <v>1963</v>
      </c>
      <c r="D10217">
        <v>45000</v>
      </c>
      <c r="E10217" s="1" t="s">
        <v>12</v>
      </c>
      <c r="F10217">
        <v>5631</v>
      </c>
      <c r="G10217">
        <v>0.16284444444444446</v>
      </c>
    </row>
    <row r="10218" spans="1:7" hidden="1" x14ac:dyDescent="0.3">
      <c r="A10218" s="1" t="s">
        <v>387</v>
      </c>
      <c r="B10218" s="1" t="s">
        <v>388</v>
      </c>
      <c r="C10218">
        <v>1964</v>
      </c>
      <c r="D10218">
        <v>46000</v>
      </c>
      <c r="E10218" s="1" t="s">
        <v>12</v>
      </c>
      <c r="F10218">
        <v>5700</v>
      </c>
      <c r="G10218">
        <v>0.15930434782608696</v>
      </c>
    </row>
    <row r="10219" spans="1:7" hidden="1" x14ac:dyDescent="0.3">
      <c r="A10219" s="1" t="s">
        <v>387</v>
      </c>
      <c r="B10219" s="1" t="s">
        <v>388</v>
      </c>
      <c r="C10219">
        <v>1965</v>
      </c>
      <c r="D10219">
        <v>47000</v>
      </c>
      <c r="E10219" s="1" t="s">
        <v>12</v>
      </c>
      <c r="F10219">
        <v>5577</v>
      </c>
      <c r="G10219">
        <v>0.15591489361702129</v>
      </c>
    </row>
    <row r="10220" spans="1:7" hidden="1" x14ac:dyDescent="0.3">
      <c r="A10220" s="1" t="s">
        <v>387</v>
      </c>
      <c r="B10220" s="1" t="s">
        <v>388</v>
      </c>
      <c r="C10220">
        <v>1966</v>
      </c>
      <c r="D10220">
        <v>48000</v>
      </c>
      <c r="E10220" s="1" t="s">
        <v>12</v>
      </c>
      <c r="F10220">
        <v>5577</v>
      </c>
      <c r="G10220">
        <v>0.15266666666666667</v>
      </c>
    </row>
    <row r="10221" spans="1:7" hidden="1" x14ac:dyDescent="0.3">
      <c r="A10221" s="1" t="s">
        <v>387</v>
      </c>
      <c r="B10221" s="1" t="s">
        <v>388</v>
      </c>
      <c r="C10221">
        <v>1967</v>
      </c>
      <c r="D10221">
        <v>49000</v>
      </c>
      <c r="E10221" s="1" t="s">
        <v>12</v>
      </c>
      <c r="F10221">
        <v>5455</v>
      </c>
      <c r="G10221">
        <v>0.14955102040816326</v>
      </c>
    </row>
    <row r="10222" spans="1:7" hidden="1" x14ac:dyDescent="0.3">
      <c r="A10222" s="1" t="s">
        <v>387</v>
      </c>
      <c r="B10222" s="1" t="s">
        <v>388</v>
      </c>
      <c r="C10222">
        <v>1968</v>
      </c>
      <c r="D10222">
        <v>50000</v>
      </c>
      <c r="E10222" s="1" t="s">
        <v>12</v>
      </c>
      <c r="F10222">
        <v>5777</v>
      </c>
      <c r="G10222">
        <v>0.14656000000000002</v>
      </c>
    </row>
    <row r="10223" spans="1:7" hidden="1" x14ac:dyDescent="0.3">
      <c r="A10223" s="1" t="s">
        <v>387</v>
      </c>
      <c r="B10223" s="1" t="s">
        <v>388</v>
      </c>
      <c r="C10223">
        <v>1969</v>
      </c>
      <c r="D10223">
        <v>51000</v>
      </c>
      <c r="E10223" s="1" t="s">
        <v>12</v>
      </c>
      <c r="F10223">
        <v>5625</v>
      </c>
      <c r="G10223">
        <v>0.14368627450980392</v>
      </c>
    </row>
    <row r="10224" spans="1:7" hidden="1" x14ac:dyDescent="0.3">
      <c r="A10224" s="1" t="s">
        <v>387</v>
      </c>
      <c r="B10224" s="1" t="s">
        <v>388</v>
      </c>
      <c r="C10224">
        <v>1970</v>
      </c>
      <c r="D10224">
        <v>52000</v>
      </c>
      <c r="E10224" s="1" t="s">
        <v>12</v>
      </c>
      <c r="F10224">
        <v>5887</v>
      </c>
      <c r="G10224">
        <v>0.56369230769230771</v>
      </c>
    </row>
    <row r="10225" spans="1:7" hidden="1" x14ac:dyDescent="0.3">
      <c r="A10225" s="1" t="s">
        <v>387</v>
      </c>
      <c r="B10225" s="1" t="s">
        <v>388</v>
      </c>
      <c r="C10225">
        <v>1971</v>
      </c>
      <c r="D10225">
        <v>54000</v>
      </c>
      <c r="E10225" s="1" t="s">
        <v>12</v>
      </c>
      <c r="F10225">
        <v>6635</v>
      </c>
      <c r="G10225">
        <v>0.61066666666666669</v>
      </c>
    </row>
    <row r="10226" spans="1:7" hidden="1" x14ac:dyDescent="0.3">
      <c r="A10226" s="1" t="s">
        <v>387</v>
      </c>
      <c r="B10226" s="1" t="s">
        <v>388</v>
      </c>
      <c r="C10226">
        <v>1972</v>
      </c>
      <c r="D10226">
        <v>55000</v>
      </c>
      <c r="E10226" s="1" t="s">
        <v>12</v>
      </c>
      <c r="F10226">
        <v>6905</v>
      </c>
      <c r="G10226">
        <v>0.79941818181818181</v>
      </c>
    </row>
    <row r="10227" spans="1:7" hidden="1" x14ac:dyDescent="0.3">
      <c r="A10227" s="1" t="s">
        <v>387</v>
      </c>
      <c r="B10227" s="1" t="s">
        <v>388</v>
      </c>
      <c r="C10227">
        <v>1973</v>
      </c>
      <c r="D10227">
        <v>57000</v>
      </c>
      <c r="E10227" s="1" t="s">
        <v>12</v>
      </c>
      <c r="F10227">
        <v>7437</v>
      </c>
      <c r="G10227">
        <v>0.83564912280701775</v>
      </c>
    </row>
    <row r="10228" spans="1:7" hidden="1" x14ac:dyDescent="0.3">
      <c r="A10228" s="1" t="s">
        <v>387</v>
      </c>
      <c r="B10228" s="1" t="s">
        <v>388</v>
      </c>
      <c r="C10228">
        <v>1974</v>
      </c>
      <c r="D10228">
        <v>58000</v>
      </c>
      <c r="E10228" s="1" t="s">
        <v>12</v>
      </c>
      <c r="F10228">
        <v>7418</v>
      </c>
      <c r="G10228">
        <v>0.94758620689655171</v>
      </c>
    </row>
    <row r="10229" spans="1:7" hidden="1" x14ac:dyDescent="0.3">
      <c r="A10229" s="1" t="s">
        <v>387</v>
      </c>
      <c r="B10229" s="1" t="s">
        <v>388</v>
      </c>
      <c r="C10229">
        <v>1975</v>
      </c>
      <c r="D10229">
        <v>60000</v>
      </c>
      <c r="E10229" s="1" t="s">
        <v>12</v>
      </c>
      <c r="F10229">
        <v>7500</v>
      </c>
      <c r="G10229">
        <v>0.97706666666666675</v>
      </c>
    </row>
    <row r="10230" spans="1:7" hidden="1" x14ac:dyDescent="0.3">
      <c r="A10230" s="1" t="s">
        <v>387</v>
      </c>
      <c r="B10230" s="1" t="s">
        <v>388</v>
      </c>
      <c r="C10230">
        <v>1976</v>
      </c>
      <c r="D10230">
        <v>61000</v>
      </c>
      <c r="E10230" s="1" t="s">
        <v>12</v>
      </c>
      <c r="F10230">
        <v>8570</v>
      </c>
      <c r="G10230">
        <v>1.3214426229508196</v>
      </c>
    </row>
    <row r="10231" spans="1:7" hidden="1" x14ac:dyDescent="0.3">
      <c r="A10231" s="1" t="s">
        <v>387</v>
      </c>
      <c r="B10231" s="1" t="s">
        <v>388</v>
      </c>
      <c r="C10231">
        <v>1977</v>
      </c>
      <c r="D10231">
        <v>62000</v>
      </c>
      <c r="E10231" s="1" t="s">
        <v>12</v>
      </c>
      <c r="F10231">
        <v>9139</v>
      </c>
      <c r="G10231">
        <v>1.3592258064516127</v>
      </c>
    </row>
    <row r="10232" spans="1:7" hidden="1" x14ac:dyDescent="0.3">
      <c r="A10232" s="1" t="s">
        <v>387</v>
      </c>
      <c r="B10232" s="1" t="s">
        <v>388</v>
      </c>
      <c r="C10232">
        <v>1978</v>
      </c>
      <c r="D10232">
        <v>64000</v>
      </c>
      <c r="E10232" s="1" t="s">
        <v>12</v>
      </c>
      <c r="F10232">
        <v>9829</v>
      </c>
      <c r="G10232">
        <v>1.2022500000000003</v>
      </c>
    </row>
    <row r="10233" spans="1:7" hidden="1" x14ac:dyDescent="0.3">
      <c r="A10233" s="1" t="s">
        <v>387</v>
      </c>
      <c r="B10233" s="1" t="s">
        <v>388</v>
      </c>
      <c r="C10233">
        <v>1979</v>
      </c>
      <c r="D10233">
        <v>65000</v>
      </c>
      <c r="E10233" s="1" t="s">
        <v>12</v>
      </c>
      <c r="F10233">
        <v>11167</v>
      </c>
      <c r="G10233">
        <v>1.8601846153846153</v>
      </c>
    </row>
    <row r="10234" spans="1:7" hidden="1" x14ac:dyDescent="0.3">
      <c r="A10234" s="1" t="s">
        <v>387</v>
      </c>
      <c r="B10234" s="1" t="s">
        <v>388</v>
      </c>
      <c r="C10234">
        <v>1980</v>
      </c>
      <c r="D10234">
        <v>66000</v>
      </c>
      <c r="E10234" s="1" t="s">
        <v>12</v>
      </c>
      <c r="F10234">
        <v>10690</v>
      </c>
      <c r="G10234">
        <v>1.4433939393939397</v>
      </c>
    </row>
    <row r="10235" spans="1:7" hidden="1" x14ac:dyDescent="0.3">
      <c r="A10235" s="1" t="s">
        <v>387</v>
      </c>
      <c r="B10235" s="1" t="s">
        <v>388</v>
      </c>
      <c r="C10235">
        <v>1981</v>
      </c>
      <c r="D10235">
        <v>67000</v>
      </c>
      <c r="E10235" s="1" t="s">
        <v>12</v>
      </c>
      <c r="F10235">
        <v>9866</v>
      </c>
      <c r="G10235">
        <v>1.4765373134328359</v>
      </c>
    </row>
    <row r="10236" spans="1:7" hidden="1" x14ac:dyDescent="0.3">
      <c r="A10236" s="1" t="s">
        <v>387</v>
      </c>
      <c r="B10236" s="1" t="s">
        <v>388</v>
      </c>
      <c r="C10236">
        <v>1982</v>
      </c>
      <c r="D10236">
        <v>68000</v>
      </c>
      <c r="E10236" s="1" t="s">
        <v>12</v>
      </c>
      <c r="F10236">
        <v>9630</v>
      </c>
      <c r="G10236">
        <v>1.2392941176470587</v>
      </c>
    </row>
    <row r="10237" spans="1:7" hidden="1" x14ac:dyDescent="0.3">
      <c r="A10237" s="1" t="s">
        <v>387</v>
      </c>
      <c r="B10237" s="1" t="s">
        <v>388</v>
      </c>
      <c r="C10237">
        <v>1983</v>
      </c>
      <c r="D10237">
        <v>69000</v>
      </c>
      <c r="E10237" s="1" t="s">
        <v>12</v>
      </c>
      <c r="F10237">
        <v>9385</v>
      </c>
      <c r="G10237">
        <v>1.4337391304347826</v>
      </c>
    </row>
    <row r="10238" spans="1:7" hidden="1" x14ac:dyDescent="0.3">
      <c r="A10238" s="1" t="s">
        <v>387</v>
      </c>
      <c r="B10238" s="1" t="s">
        <v>388</v>
      </c>
      <c r="C10238">
        <v>1984</v>
      </c>
      <c r="D10238">
        <v>69000</v>
      </c>
      <c r="E10238" s="1" t="s">
        <v>12</v>
      </c>
      <c r="F10238">
        <v>10037</v>
      </c>
      <c r="G10238">
        <v>1.4337391304347826</v>
      </c>
    </row>
    <row r="10239" spans="1:7" hidden="1" x14ac:dyDescent="0.3">
      <c r="A10239" s="1" t="s">
        <v>387</v>
      </c>
      <c r="B10239" s="1" t="s">
        <v>388</v>
      </c>
      <c r="C10239">
        <v>1985</v>
      </c>
      <c r="D10239">
        <v>70000</v>
      </c>
      <c r="E10239" s="1" t="s">
        <v>12</v>
      </c>
      <c r="F10239">
        <v>10959</v>
      </c>
      <c r="G10239">
        <v>2.1460571428571433</v>
      </c>
    </row>
    <row r="10240" spans="1:7" hidden="1" x14ac:dyDescent="0.3">
      <c r="A10240" s="1" t="s">
        <v>387</v>
      </c>
      <c r="B10240" s="1" t="s">
        <v>388</v>
      </c>
      <c r="C10240">
        <v>1986</v>
      </c>
      <c r="D10240">
        <v>70000</v>
      </c>
      <c r="E10240" s="1" t="s">
        <v>12</v>
      </c>
      <c r="F10240">
        <v>10986</v>
      </c>
      <c r="G10240">
        <v>2.3554285714285714</v>
      </c>
    </row>
    <row r="10241" spans="1:7" hidden="1" x14ac:dyDescent="0.3">
      <c r="A10241" s="1" t="s">
        <v>387</v>
      </c>
      <c r="B10241" s="1" t="s">
        <v>388</v>
      </c>
      <c r="C10241">
        <v>1987</v>
      </c>
      <c r="D10241">
        <v>70000</v>
      </c>
      <c r="E10241" s="1" t="s">
        <v>12</v>
      </c>
      <c r="F10241">
        <v>11363</v>
      </c>
      <c r="G10241">
        <v>2.878857142857143</v>
      </c>
    </row>
    <row r="10242" spans="1:7" hidden="1" x14ac:dyDescent="0.3">
      <c r="A10242" s="1" t="s">
        <v>387</v>
      </c>
      <c r="B10242" s="1" t="s">
        <v>388</v>
      </c>
      <c r="C10242">
        <v>1988</v>
      </c>
      <c r="D10242">
        <v>70000</v>
      </c>
      <c r="E10242" s="1" t="s">
        <v>12</v>
      </c>
      <c r="F10242">
        <v>11841</v>
      </c>
      <c r="G10242">
        <v>2.826514285714286</v>
      </c>
    </row>
    <row r="10243" spans="1:7" hidden="1" x14ac:dyDescent="0.3">
      <c r="A10243" s="1" t="s">
        <v>387</v>
      </c>
      <c r="B10243" s="1" t="s">
        <v>388</v>
      </c>
      <c r="C10243">
        <v>1989</v>
      </c>
      <c r="D10243">
        <v>70000</v>
      </c>
      <c r="E10243" s="1" t="s">
        <v>12</v>
      </c>
      <c r="F10243">
        <v>12907</v>
      </c>
      <c r="G10243">
        <v>3.3499428571428576</v>
      </c>
    </row>
    <row r="10244" spans="1:7" hidden="1" x14ac:dyDescent="0.3">
      <c r="A10244" s="1" t="s">
        <v>387</v>
      </c>
      <c r="B10244" s="1" t="s">
        <v>388</v>
      </c>
      <c r="C10244">
        <v>1990</v>
      </c>
      <c r="D10244">
        <v>71000</v>
      </c>
      <c r="E10244" s="1" t="s">
        <v>12</v>
      </c>
      <c r="F10244">
        <v>13715</v>
      </c>
      <c r="G10244">
        <v>2.1158309859154931</v>
      </c>
    </row>
    <row r="10245" spans="1:7" hidden="1" x14ac:dyDescent="0.3">
      <c r="A10245" s="1" t="s">
        <v>387</v>
      </c>
      <c r="B10245" s="1" t="s">
        <v>388</v>
      </c>
      <c r="C10245">
        <v>1991</v>
      </c>
      <c r="D10245">
        <v>71000</v>
      </c>
      <c r="E10245" s="1" t="s">
        <v>12</v>
      </c>
      <c r="F10245">
        <v>13924</v>
      </c>
      <c r="G10245">
        <v>2.4254647887323944</v>
      </c>
    </row>
    <row r="10246" spans="1:7" hidden="1" x14ac:dyDescent="0.3">
      <c r="A10246" s="1" t="s">
        <v>387</v>
      </c>
      <c r="B10246" s="1" t="s">
        <v>388</v>
      </c>
      <c r="C10246">
        <v>1992</v>
      </c>
      <c r="D10246">
        <v>73000</v>
      </c>
      <c r="E10246" s="1" t="s">
        <v>12</v>
      </c>
      <c r="F10246">
        <v>14753</v>
      </c>
      <c r="G10246">
        <v>2.3590136986301373</v>
      </c>
    </row>
    <row r="10247" spans="1:7" hidden="1" x14ac:dyDescent="0.3">
      <c r="A10247" s="1" t="s">
        <v>387</v>
      </c>
      <c r="B10247" s="1" t="s">
        <v>388</v>
      </c>
      <c r="C10247">
        <v>1993</v>
      </c>
      <c r="D10247">
        <v>74000</v>
      </c>
      <c r="E10247" s="1" t="s">
        <v>12</v>
      </c>
      <c r="F10247">
        <v>15491</v>
      </c>
      <c r="G10247">
        <v>2.4756756756756757</v>
      </c>
    </row>
    <row r="10248" spans="1:7" hidden="1" x14ac:dyDescent="0.3">
      <c r="A10248" s="1" t="s">
        <v>387</v>
      </c>
      <c r="B10248" s="1" t="s">
        <v>388</v>
      </c>
      <c r="C10248">
        <v>1994</v>
      </c>
      <c r="D10248">
        <v>75000</v>
      </c>
      <c r="E10248" s="1" t="s">
        <v>12</v>
      </c>
      <c r="F10248">
        <v>15197</v>
      </c>
      <c r="G10248">
        <v>2.6869333333333336</v>
      </c>
    </row>
    <row r="10249" spans="1:7" hidden="1" x14ac:dyDescent="0.3">
      <c r="A10249" s="1" t="s">
        <v>387</v>
      </c>
      <c r="B10249" s="1" t="s">
        <v>388</v>
      </c>
      <c r="C10249">
        <v>1995</v>
      </c>
      <c r="D10249">
        <v>77000</v>
      </c>
      <c r="E10249" s="1" t="s">
        <v>12</v>
      </c>
      <c r="F10249">
        <v>14942</v>
      </c>
      <c r="G10249">
        <v>2.5695584415584416</v>
      </c>
    </row>
    <row r="10250" spans="1:7" hidden="1" x14ac:dyDescent="0.3">
      <c r="A10250" s="1" t="s">
        <v>387</v>
      </c>
      <c r="B10250" s="1" t="s">
        <v>388</v>
      </c>
      <c r="C10250">
        <v>1996</v>
      </c>
      <c r="D10250">
        <v>78000</v>
      </c>
      <c r="E10250" s="1" t="s">
        <v>12</v>
      </c>
      <c r="F10250">
        <v>15065</v>
      </c>
      <c r="G10250">
        <v>3.0063589743589745</v>
      </c>
    </row>
    <row r="10251" spans="1:7" hidden="1" x14ac:dyDescent="0.3">
      <c r="A10251" s="1" t="s">
        <v>387</v>
      </c>
      <c r="B10251" s="1" t="s">
        <v>388</v>
      </c>
      <c r="C10251">
        <v>1997</v>
      </c>
      <c r="D10251">
        <v>78000</v>
      </c>
      <c r="E10251" s="1" t="s">
        <v>12</v>
      </c>
      <c r="F10251">
        <v>17180</v>
      </c>
      <c r="G10251">
        <v>4.3686153846153841</v>
      </c>
    </row>
    <row r="10252" spans="1:7" hidden="1" x14ac:dyDescent="0.3">
      <c r="A10252" s="1" t="s">
        <v>387</v>
      </c>
      <c r="B10252" s="1" t="s">
        <v>388</v>
      </c>
      <c r="C10252">
        <v>1998</v>
      </c>
      <c r="D10252">
        <v>79000</v>
      </c>
      <c r="E10252" s="1" t="s">
        <v>12</v>
      </c>
      <c r="F10252">
        <v>18918</v>
      </c>
      <c r="G10252">
        <v>5.4728101265822788</v>
      </c>
    </row>
    <row r="10253" spans="1:7" hidden="1" x14ac:dyDescent="0.3">
      <c r="A10253" s="1" t="s">
        <v>387</v>
      </c>
      <c r="B10253" s="1" t="s">
        <v>388</v>
      </c>
      <c r="C10253">
        <v>1999</v>
      </c>
      <c r="D10253">
        <v>80000</v>
      </c>
      <c r="E10253" s="1" t="s">
        <v>12</v>
      </c>
      <c r="F10253">
        <v>19047</v>
      </c>
      <c r="G10253">
        <v>6.366200000000001</v>
      </c>
    </row>
    <row r="10254" spans="1:7" x14ac:dyDescent="0.3">
      <c r="A10254" s="1" t="s">
        <v>387</v>
      </c>
      <c r="B10254" s="1" t="s">
        <v>388</v>
      </c>
      <c r="C10254">
        <v>2000</v>
      </c>
      <c r="D10254">
        <v>81000</v>
      </c>
      <c r="E10254" s="1" t="s">
        <v>12</v>
      </c>
      <c r="F10254">
        <v>18778</v>
      </c>
      <c r="G10254">
        <v>7.0565925925925921</v>
      </c>
    </row>
    <row r="10255" spans="1:7" x14ac:dyDescent="0.3">
      <c r="A10255" s="1" t="s">
        <v>387</v>
      </c>
      <c r="B10255" s="1" t="s">
        <v>388</v>
      </c>
      <c r="C10255">
        <v>2001</v>
      </c>
      <c r="D10255">
        <v>82000</v>
      </c>
      <c r="E10255" s="1" t="s">
        <v>12</v>
      </c>
      <c r="F10255">
        <v>18126</v>
      </c>
      <c r="G10255">
        <v>7.7301463414634162</v>
      </c>
    </row>
    <row r="10256" spans="1:7" x14ac:dyDescent="0.3">
      <c r="A10256" s="1" t="s">
        <v>387</v>
      </c>
      <c r="B10256" s="1" t="s">
        <v>388</v>
      </c>
      <c r="C10256">
        <v>2002</v>
      </c>
      <c r="D10256">
        <v>84000</v>
      </c>
      <c r="E10256" s="1" t="s">
        <v>12</v>
      </c>
      <c r="F10256">
        <v>18140</v>
      </c>
      <c r="G10256">
        <v>6.4119999999999999</v>
      </c>
    </row>
    <row r="10257" spans="1:7" x14ac:dyDescent="0.3">
      <c r="A10257" s="1" t="s">
        <v>387</v>
      </c>
      <c r="B10257" s="1" t="s">
        <v>388</v>
      </c>
      <c r="C10257">
        <v>2003</v>
      </c>
      <c r="D10257">
        <v>86000</v>
      </c>
      <c r="E10257" s="1" t="s">
        <v>12</v>
      </c>
      <c r="F10257">
        <v>16800</v>
      </c>
      <c r="G10257">
        <v>6.3906976744186039</v>
      </c>
    </row>
    <row r="10258" spans="1:7" x14ac:dyDescent="0.3">
      <c r="A10258" s="1" t="s">
        <v>387</v>
      </c>
      <c r="B10258" s="1" t="s">
        <v>388</v>
      </c>
      <c r="C10258">
        <v>2004</v>
      </c>
      <c r="D10258">
        <v>87000</v>
      </c>
      <c r="E10258" s="1" t="s">
        <v>12</v>
      </c>
      <c r="F10258">
        <v>16278</v>
      </c>
      <c r="G10258">
        <v>8.4651034482758636</v>
      </c>
    </row>
    <row r="10259" spans="1:7" x14ac:dyDescent="0.3">
      <c r="A10259" s="1" t="s">
        <v>387</v>
      </c>
      <c r="B10259" s="1" t="s">
        <v>388</v>
      </c>
      <c r="C10259">
        <v>2005</v>
      </c>
      <c r="D10259">
        <v>89000</v>
      </c>
      <c r="E10259" s="1" t="s">
        <v>12</v>
      </c>
      <c r="F10259">
        <v>17550</v>
      </c>
      <c r="G10259">
        <v>7.7396853932584273</v>
      </c>
    </row>
    <row r="10260" spans="1:7" x14ac:dyDescent="0.3">
      <c r="A10260" s="1" t="s">
        <v>387</v>
      </c>
      <c r="B10260" s="1" t="s">
        <v>388</v>
      </c>
      <c r="C10260">
        <v>2006</v>
      </c>
      <c r="D10260">
        <v>90000</v>
      </c>
      <c r="E10260" s="1" t="s">
        <v>12</v>
      </c>
      <c r="F10260">
        <v>18994</v>
      </c>
      <c r="G10260">
        <v>8.1422222222222249</v>
      </c>
    </row>
    <row r="10261" spans="1:7" x14ac:dyDescent="0.3">
      <c r="A10261" s="1" t="s">
        <v>387</v>
      </c>
      <c r="B10261" s="1" t="s">
        <v>388</v>
      </c>
      <c r="C10261">
        <v>2007</v>
      </c>
      <c r="D10261">
        <v>90000</v>
      </c>
      <c r="E10261" s="1" t="s">
        <v>12</v>
      </c>
      <c r="F10261">
        <v>20752</v>
      </c>
      <c r="G10261">
        <v>7.1244444444444452</v>
      </c>
    </row>
    <row r="10262" spans="1:7" x14ac:dyDescent="0.3">
      <c r="A10262" s="1" t="s">
        <v>387</v>
      </c>
      <c r="B10262" s="1" t="s">
        <v>388</v>
      </c>
      <c r="C10262">
        <v>2008</v>
      </c>
      <c r="D10262">
        <v>90000</v>
      </c>
      <c r="E10262" s="1" t="s">
        <v>12</v>
      </c>
      <c r="F10262">
        <v>20098</v>
      </c>
      <c r="G10262">
        <v>7.6944000000000008</v>
      </c>
    </row>
    <row r="10263" spans="1:7" x14ac:dyDescent="0.3">
      <c r="A10263" s="1" t="s">
        <v>387</v>
      </c>
      <c r="B10263" s="1" t="s">
        <v>388</v>
      </c>
      <c r="C10263">
        <v>2009</v>
      </c>
      <c r="D10263">
        <v>91000</v>
      </c>
      <c r="E10263" s="1" t="s">
        <v>12</v>
      </c>
      <c r="F10263">
        <v>19676</v>
      </c>
      <c r="G10263">
        <v>5.7577142857142869</v>
      </c>
    </row>
    <row r="10264" spans="1:7" x14ac:dyDescent="0.3">
      <c r="A10264" s="1" t="s">
        <v>387</v>
      </c>
      <c r="B10264" s="1" t="s">
        <v>388</v>
      </c>
      <c r="C10264">
        <v>2010</v>
      </c>
      <c r="D10264">
        <v>91000</v>
      </c>
      <c r="E10264" s="1" t="s">
        <v>12</v>
      </c>
      <c r="F10264">
        <v>20642</v>
      </c>
      <c r="G10264">
        <v>4.8719120879120874</v>
      </c>
    </row>
    <row r="10265" spans="1:7" x14ac:dyDescent="0.3">
      <c r="A10265" s="1" t="s">
        <v>387</v>
      </c>
      <c r="B10265" s="1" t="s">
        <v>388</v>
      </c>
      <c r="C10265">
        <v>2011</v>
      </c>
      <c r="D10265">
        <v>92000</v>
      </c>
      <c r="E10265" s="1" t="s">
        <v>12</v>
      </c>
      <c r="F10265">
        <v>21545</v>
      </c>
      <c r="G10265">
        <v>3.5445217391304351</v>
      </c>
    </row>
    <row r="10266" spans="1:7" x14ac:dyDescent="0.3">
      <c r="A10266" s="1" t="s">
        <v>387</v>
      </c>
      <c r="B10266" s="1" t="s">
        <v>388</v>
      </c>
      <c r="C10266">
        <v>2012</v>
      </c>
      <c r="D10266">
        <v>93000</v>
      </c>
      <c r="E10266" s="1" t="s">
        <v>12</v>
      </c>
      <c r="F10266">
        <v>22130</v>
      </c>
      <c r="G10266">
        <v>4.5307526881720426</v>
      </c>
    </row>
    <row r="10267" spans="1:7" x14ac:dyDescent="0.3">
      <c r="A10267" s="1" t="s">
        <v>387</v>
      </c>
      <c r="B10267" s="1" t="s">
        <v>388</v>
      </c>
      <c r="C10267">
        <v>2013</v>
      </c>
      <c r="D10267">
        <v>93000</v>
      </c>
      <c r="E10267" s="1" t="s">
        <v>12</v>
      </c>
      <c r="F10267">
        <v>23036</v>
      </c>
      <c r="G10267">
        <v>3.5458064516129033</v>
      </c>
    </row>
    <row r="10268" spans="1:7" x14ac:dyDescent="0.3">
      <c r="A10268" s="1" t="s">
        <v>387</v>
      </c>
      <c r="B10268" s="1" t="s">
        <v>388</v>
      </c>
      <c r="C10268">
        <v>2014</v>
      </c>
      <c r="D10268">
        <v>94000</v>
      </c>
      <c r="E10268" s="1" t="s">
        <v>12</v>
      </c>
      <c r="F10268">
        <v>24250</v>
      </c>
      <c r="G10268">
        <v>5.1841702127659577</v>
      </c>
    </row>
    <row r="10269" spans="1:7" x14ac:dyDescent="0.3">
      <c r="A10269" s="1" t="s">
        <v>387</v>
      </c>
      <c r="B10269" s="1" t="s">
        <v>388</v>
      </c>
      <c r="C10269">
        <v>2015</v>
      </c>
      <c r="D10269">
        <v>95000</v>
      </c>
      <c r="E10269" s="1" t="s">
        <v>11</v>
      </c>
      <c r="F10269">
        <v>25690</v>
      </c>
      <c r="G10269">
        <v>5.1681684210526315</v>
      </c>
    </row>
    <row r="10270" spans="1:7" x14ac:dyDescent="0.3">
      <c r="A10270" s="1" t="s">
        <v>387</v>
      </c>
      <c r="B10270" s="1" t="s">
        <v>388</v>
      </c>
      <c r="C10270">
        <v>2016</v>
      </c>
      <c r="D10270">
        <v>96000</v>
      </c>
      <c r="E10270" s="1" t="s">
        <v>12</v>
      </c>
      <c r="F10270">
        <v>26624</v>
      </c>
      <c r="G10270">
        <v>6.2975000000000012</v>
      </c>
    </row>
    <row r="10271" spans="1:7" hidden="1" x14ac:dyDescent="0.3">
      <c r="A10271" s="1" t="s">
        <v>389</v>
      </c>
      <c r="B10271" s="1" t="s">
        <v>390</v>
      </c>
      <c r="C10271">
        <v>1950</v>
      </c>
      <c r="D10271">
        <v>2041000</v>
      </c>
      <c r="E10271" s="1" t="s">
        <v>12</v>
      </c>
      <c r="F10271">
        <v>914</v>
      </c>
      <c r="G10271">
        <v>7.7193532582067612E-2</v>
      </c>
    </row>
    <row r="10272" spans="1:7" hidden="1" x14ac:dyDescent="0.3">
      <c r="A10272" s="1" t="s">
        <v>389</v>
      </c>
      <c r="B10272" s="1" t="s">
        <v>390</v>
      </c>
      <c r="C10272">
        <v>1951</v>
      </c>
      <c r="D10272">
        <v>2064000</v>
      </c>
      <c r="E10272" s="1" t="s">
        <v>12</v>
      </c>
      <c r="F10272">
        <v>954</v>
      </c>
      <c r="G10272">
        <v>4.6155038759689924E-2</v>
      </c>
    </row>
    <row r="10273" spans="1:7" hidden="1" x14ac:dyDescent="0.3">
      <c r="A10273" s="1" t="s">
        <v>389</v>
      </c>
      <c r="B10273" s="1" t="s">
        <v>390</v>
      </c>
      <c r="C10273">
        <v>1952</v>
      </c>
      <c r="D10273">
        <v>2088000</v>
      </c>
      <c r="E10273" s="1" t="s">
        <v>12</v>
      </c>
      <c r="F10273">
        <v>970</v>
      </c>
      <c r="G10273">
        <v>8.5984674329501909E-2</v>
      </c>
    </row>
    <row r="10274" spans="1:7" hidden="1" x14ac:dyDescent="0.3">
      <c r="A10274" s="1" t="s">
        <v>389</v>
      </c>
      <c r="B10274" s="1" t="s">
        <v>390</v>
      </c>
      <c r="C10274">
        <v>1953</v>
      </c>
      <c r="D10274">
        <v>2113000</v>
      </c>
      <c r="E10274" s="1" t="s">
        <v>12</v>
      </c>
      <c r="F10274">
        <v>994</v>
      </c>
      <c r="G10274">
        <v>7.97652626597255E-2</v>
      </c>
    </row>
    <row r="10275" spans="1:7" hidden="1" x14ac:dyDescent="0.3">
      <c r="A10275" s="1" t="s">
        <v>389</v>
      </c>
      <c r="B10275" s="1" t="s">
        <v>390</v>
      </c>
      <c r="C10275">
        <v>1954</v>
      </c>
      <c r="D10275">
        <v>2139000</v>
      </c>
      <c r="E10275" s="1" t="s">
        <v>12</v>
      </c>
      <c r="F10275">
        <v>1036</v>
      </c>
      <c r="G10275">
        <v>5.8240299205236094E-2</v>
      </c>
    </row>
    <row r="10276" spans="1:7" hidden="1" x14ac:dyDescent="0.3">
      <c r="A10276" s="1" t="s">
        <v>389</v>
      </c>
      <c r="B10276" s="1" t="s">
        <v>390</v>
      </c>
      <c r="C10276">
        <v>1955</v>
      </c>
      <c r="D10276">
        <v>2166000</v>
      </c>
      <c r="E10276" s="1" t="s">
        <v>12</v>
      </c>
      <c r="F10276">
        <v>1058</v>
      </c>
      <c r="G10276">
        <v>8.457987072945522E-2</v>
      </c>
    </row>
    <row r="10277" spans="1:7" hidden="1" x14ac:dyDescent="0.3">
      <c r="A10277" s="1" t="s">
        <v>389</v>
      </c>
      <c r="B10277" s="1" t="s">
        <v>390</v>
      </c>
      <c r="C10277">
        <v>1956</v>
      </c>
      <c r="D10277">
        <v>2194000</v>
      </c>
      <c r="E10277" s="1" t="s">
        <v>12</v>
      </c>
      <c r="F10277">
        <v>1083</v>
      </c>
      <c r="G10277">
        <v>8.1830446672743848E-2</v>
      </c>
    </row>
    <row r="10278" spans="1:7" hidden="1" x14ac:dyDescent="0.3">
      <c r="A10278" s="1" t="s">
        <v>389</v>
      </c>
      <c r="B10278" s="1" t="s">
        <v>390</v>
      </c>
      <c r="C10278">
        <v>1957</v>
      </c>
      <c r="D10278">
        <v>2223000</v>
      </c>
      <c r="E10278" s="1" t="s">
        <v>12</v>
      </c>
      <c r="F10278">
        <v>1108</v>
      </c>
      <c r="G10278">
        <v>0.17471165092217725</v>
      </c>
    </row>
    <row r="10279" spans="1:7" hidden="1" x14ac:dyDescent="0.3">
      <c r="A10279" s="1" t="s">
        <v>389</v>
      </c>
      <c r="B10279" s="1" t="s">
        <v>390</v>
      </c>
      <c r="C10279">
        <v>1958</v>
      </c>
      <c r="D10279">
        <v>2253000</v>
      </c>
      <c r="E10279" s="1" t="s">
        <v>12</v>
      </c>
      <c r="F10279">
        <v>1124</v>
      </c>
      <c r="G10279">
        <v>9.2697736351531293E-2</v>
      </c>
    </row>
    <row r="10280" spans="1:7" hidden="1" x14ac:dyDescent="0.3">
      <c r="A10280" s="1" t="s">
        <v>389</v>
      </c>
      <c r="B10280" s="1" t="s">
        <v>390</v>
      </c>
      <c r="C10280">
        <v>1959</v>
      </c>
      <c r="D10280">
        <v>2284000</v>
      </c>
      <c r="E10280" s="1" t="s">
        <v>12</v>
      </c>
      <c r="F10280">
        <v>1171</v>
      </c>
      <c r="G10280">
        <v>0.10266900175131349</v>
      </c>
    </row>
    <row r="10281" spans="1:7" hidden="1" x14ac:dyDescent="0.3">
      <c r="A10281" s="1" t="s">
        <v>389</v>
      </c>
      <c r="B10281" s="1" t="s">
        <v>390</v>
      </c>
      <c r="C10281">
        <v>1960</v>
      </c>
      <c r="D10281">
        <v>2318000</v>
      </c>
      <c r="E10281" s="1" t="s">
        <v>12</v>
      </c>
      <c r="F10281">
        <v>1192</v>
      </c>
      <c r="G10281">
        <v>0.30823123382226059</v>
      </c>
    </row>
    <row r="10282" spans="1:7" hidden="1" x14ac:dyDescent="0.3">
      <c r="A10282" s="1" t="s">
        <v>389</v>
      </c>
      <c r="B10282" s="1" t="s">
        <v>390</v>
      </c>
      <c r="C10282">
        <v>1961</v>
      </c>
      <c r="D10282">
        <v>2352000</v>
      </c>
      <c r="E10282" s="1" t="s">
        <v>12</v>
      </c>
      <c r="F10282">
        <v>1196</v>
      </c>
      <c r="G10282">
        <v>0.12306802721088436</v>
      </c>
    </row>
    <row r="10283" spans="1:7" hidden="1" x14ac:dyDescent="0.3">
      <c r="A10283" s="1" t="s">
        <v>389</v>
      </c>
      <c r="B10283" s="1" t="s">
        <v>390</v>
      </c>
      <c r="C10283">
        <v>1962</v>
      </c>
      <c r="D10283">
        <v>2389000</v>
      </c>
      <c r="E10283" s="1" t="s">
        <v>12</v>
      </c>
      <c r="F10283">
        <v>1232</v>
      </c>
      <c r="G10283">
        <v>0.13649895353704478</v>
      </c>
    </row>
    <row r="10284" spans="1:7" hidden="1" x14ac:dyDescent="0.3">
      <c r="A10284" s="1" t="s">
        <v>389</v>
      </c>
      <c r="B10284" s="1" t="s">
        <v>390</v>
      </c>
      <c r="C10284">
        <v>1963</v>
      </c>
      <c r="D10284">
        <v>2427000</v>
      </c>
      <c r="E10284" s="1" t="s">
        <v>12</v>
      </c>
      <c r="F10284">
        <v>1234</v>
      </c>
      <c r="G10284">
        <v>0.1524779563246807</v>
      </c>
    </row>
    <row r="10285" spans="1:7" hidden="1" x14ac:dyDescent="0.3">
      <c r="A10285" s="1" t="s">
        <v>389</v>
      </c>
      <c r="B10285" s="1" t="s">
        <v>390</v>
      </c>
      <c r="C10285">
        <v>1964</v>
      </c>
      <c r="D10285">
        <v>2467000</v>
      </c>
      <c r="E10285" s="1" t="s">
        <v>12</v>
      </c>
      <c r="F10285">
        <v>1230</v>
      </c>
      <c r="G10285">
        <v>0.12327199027158495</v>
      </c>
    </row>
    <row r="10286" spans="1:7" hidden="1" x14ac:dyDescent="0.3">
      <c r="A10286" s="1" t="s">
        <v>389</v>
      </c>
      <c r="B10286" s="1" t="s">
        <v>390</v>
      </c>
      <c r="C10286">
        <v>1965</v>
      </c>
      <c r="D10286">
        <v>2508000</v>
      </c>
      <c r="E10286" s="1" t="s">
        <v>12</v>
      </c>
      <c r="F10286">
        <v>1298</v>
      </c>
      <c r="G10286">
        <v>0.11249122807017543</v>
      </c>
    </row>
    <row r="10287" spans="1:7" hidden="1" x14ac:dyDescent="0.3">
      <c r="A10287" s="1" t="s">
        <v>389</v>
      </c>
      <c r="B10287" s="1" t="s">
        <v>390</v>
      </c>
      <c r="C10287">
        <v>1966</v>
      </c>
      <c r="D10287">
        <v>2552000</v>
      </c>
      <c r="E10287" s="1" t="s">
        <v>12</v>
      </c>
      <c r="F10287">
        <v>1360</v>
      </c>
      <c r="G10287">
        <v>0.11773040752351099</v>
      </c>
    </row>
    <row r="10288" spans="1:7" hidden="1" x14ac:dyDescent="0.3">
      <c r="A10288" s="1" t="s">
        <v>389</v>
      </c>
      <c r="B10288" s="1" t="s">
        <v>390</v>
      </c>
      <c r="C10288">
        <v>1967</v>
      </c>
      <c r="D10288">
        <v>2597000</v>
      </c>
      <c r="E10288" s="1" t="s">
        <v>12</v>
      </c>
      <c r="F10288">
        <v>1330</v>
      </c>
      <c r="G10288">
        <v>9.7349249133615728E-2</v>
      </c>
    </row>
    <row r="10289" spans="1:7" hidden="1" x14ac:dyDescent="0.3">
      <c r="A10289" s="1" t="s">
        <v>389</v>
      </c>
      <c r="B10289" s="1" t="s">
        <v>390</v>
      </c>
      <c r="C10289">
        <v>1968</v>
      </c>
      <c r="D10289">
        <v>2644000</v>
      </c>
      <c r="E10289" s="1" t="s">
        <v>12</v>
      </c>
      <c r="F10289">
        <v>1438</v>
      </c>
      <c r="G10289">
        <v>0.13719213313161879</v>
      </c>
    </row>
    <row r="10290" spans="1:7" hidden="1" x14ac:dyDescent="0.3">
      <c r="A10290" s="1" t="s">
        <v>389</v>
      </c>
      <c r="B10290" s="1" t="s">
        <v>390</v>
      </c>
      <c r="C10290">
        <v>1969</v>
      </c>
      <c r="D10290">
        <v>2693000</v>
      </c>
      <c r="E10290" s="1" t="s">
        <v>12</v>
      </c>
      <c r="F10290">
        <v>1545</v>
      </c>
      <c r="G10290">
        <v>0.4027270701819532</v>
      </c>
    </row>
    <row r="10291" spans="1:7" hidden="1" x14ac:dyDescent="0.3">
      <c r="A10291" s="1" t="s">
        <v>389</v>
      </c>
      <c r="B10291" s="1" t="s">
        <v>390</v>
      </c>
      <c r="C10291">
        <v>1970</v>
      </c>
      <c r="D10291">
        <v>2745000</v>
      </c>
      <c r="E10291" s="1" t="s">
        <v>12</v>
      </c>
      <c r="F10291">
        <v>1573</v>
      </c>
      <c r="G10291">
        <v>0.31234098360655738</v>
      </c>
    </row>
    <row r="10292" spans="1:7" hidden="1" x14ac:dyDescent="0.3">
      <c r="A10292" s="1" t="s">
        <v>389</v>
      </c>
      <c r="B10292" s="1" t="s">
        <v>390</v>
      </c>
      <c r="C10292">
        <v>1971</v>
      </c>
      <c r="D10292">
        <v>2799000</v>
      </c>
      <c r="E10292" s="1" t="s">
        <v>12</v>
      </c>
      <c r="F10292">
        <v>1555</v>
      </c>
      <c r="G10292">
        <v>0.28667952840300109</v>
      </c>
    </row>
    <row r="10293" spans="1:7" hidden="1" x14ac:dyDescent="0.3">
      <c r="A10293" s="1" t="s">
        <v>389</v>
      </c>
      <c r="B10293" s="1" t="s">
        <v>390</v>
      </c>
      <c r="C10293">
        <v>1972</v>
      </c>
      <c r="D10293">
        <v>2855000</v>
      </c>
      <c r="E10293" s="1" t="s">
        <v>12</v>
      </c>
      <c r="F10293">
        <v>1544</v>
      </c>
      <c r="G10293">
        <v>0.23742206654991244</v>
      </c>
    </row>
    <row r="10294" spans="1:7" hidden="1" x14ac:dyDescent="0.3">
      <c r="A10294" s="1" t="s">
        <v>389</v>
      </c>
      <c r="B10294" s="1" t="s">
        <v>390</v>
      </c>
      <c r="C10294">
        <v>1973</v>
      </c>
      <c r="D10294">
        <v>2913000</v>
      </c>
      <c r="E10294" s="1" t="s">
        <v>12</v>
      </c>
      <c r="F10294">
        <v>1573</v>
      </c>
      <c r="G10294">
        <v>0.18489804325437692</v>
      </c>
    </row>
    <row r="10295" spans="1:7" hidden="1" x14ac:dyDescent="0.3">
      <c r="A10295" s="1" t="s">
        <v>389</v>
      </c>
      <c r="B10295" s="1" t="s">
        <v>390</v>
      </c>
      <c r="C10295">
        <v>1974</v>
      </c>
      <c r="D10295">
        <v>2974000</v>
      </c>
      <c r="E10295" s="1" t="s">
        <v>12</v>
      </c>
      <c r="F10295">
        <v>1601</v>
      </c>
      <c r="G10295">
        <v>0.1749455279085407</v>
      </c>
    </row>
    <row r="10296" spans="1:7" hidden="1" x14ac:dyDescent="0.3">
      <c r="A10296" s="1" t="s">
        <v>389</v>
      </c>
      <c r="B10296" s="1" t="s">
        <v>390</v>
      </c>
      <c r="C10296">
        <v>1975</v>
      </c>
      <c r="D10296">
        <v>3037000</v>
      </c>
      <c r="E10296" s="1" t="s">
        <v>12</v>
      </c>
      <c r="F10296">
        <v>1571</v>
      </c>
      <c r="G10296">
        <v>0.17252288442541985</v>
      </c>
    </row>
    <row r="10297" spans="1:7" hidden="1" x14ac:dyDescent="0.3">
      <c r="A10297" s="1" t="s">
        <v>389</v>
      </c>
      <c r="B10297" s="1" t="s">
        <v>390</v>
      </c>
      <c r="C10297">
        <v>1976</v>
      </c>
      <c r="D10297">
        <v>3103000</v>
      </c>
      <c r="E10297" s="1" t="s">
        <v>12</v>
      </c>
      <c r="F10297">
        <v>1531</v>
      </c>
      <c r="G10297">
        <v>0.14523751208507896</v>
      </c>
    </row>
    <row r="10298" spans="1:7" hidden="1" x14ac:dyDescent="0.3">
      <c r="A10298" s="1" t="s">
        <v>389</v>
      </c>
      <c r="B10298" s="1" t="s">
        <v>390</v>
      </c>
      <c r="C10298">
        <v>1977</v>
      </c>
      <c r="D10298">
        <v>3171000</v>
      </c>
      <c r="E10298" s="1" t="s">
        <v>12</v>
      </c>
      <c r="F10298">
        <v>1514</v>
      </c>
      <c r="G10298">
        <v>0.16176600441501104</v>
      </c>
    </row>
    <row r="10299" spans="1:7" hidden="1" x14ac:dyDescent="0.3">
      <c r="A10299" s="1" t="s">
        <v>389</v>
      </c>
      <c r="B10299" s="1" t="s">
        <v>390</v>
      </c>
      <c r="C10299">
        <v>1978</v>
      </c>
      <c r="D10299">
        <v>3241000</v>
      </c>
      <c r="E10299" s="1" t="s">
        <v>12</v>
      </c>
      <c r="F10299">
        <v>1543</v>
      </c>
      <c r="G10299">
        <v>0.21931996297439063</v>
      </c>
    </row>
    <row r="10300" spans="1:7" hidden="1" x14ac:dyDescent="0.3">
      <c r="A10300" s="1" t="s">
        <v>389</v>
      </c>
      <c r="B10300" s="1" t="s">
        <v>390</v>
      </c>
      <c r="C10300">
        <v>1979</v>
      </c>
      <c r="D10300">
        <v>3314000</v>
      </c>
      <c r="E10300" s="1" t="s">
        <v>12</v>
      </c>
      <c r="F10300">
        <v>1591</v>
      </c>
      <c r="G10300">
        <v>0.20453832226916113</v>
      </c>
    </row>
    <row r="10301" spans="1:7" hidden="1" x14ac:dyDescent="0.3">
      <c r="A10301" s="1" t="s">
        <v>389</v>
      </c>
      <c r="B10301" s="1" t="s">
        <v>390</v>
      </c>
      <c r="C10301">
        <v>1980</v>
      </c>
      <c r="D10301">
        <v>3388000</v>
      </c>
      <c r="E10301" s="1" t="s">
        <v>12</v>
      </c>
      <c r="F10301">
        <v>1605</v>
      </c>
      <c r="G10301">
        <v>0.17952302243211338</v>
      </c>
    </row>
    <row r="10302" spans="1:7" hidden="1" x14ac:dyDescent="0.3">
      <c r="A10302" s="1" t="s">
        <v>389</v>
      </c>
      <c r="B10302" s="1" t="s">
        <v>390</v>
      </c>
      <c r="C10302">
        <v>1981</v>
      </c>
      <c r="D10302">
        <v>3464000</v>
      </c>
      <c r="E10302" s="1" t="s">
        <v>12</v>
      </c>
      <c r="F10302">
        <v>1636</v>
      </c>
      <c r="G10302">
        <v>0.19991224018475751</v>
      </c>
    </row>
    <row r="10303" spans="1:7" hidden="1" x14ac:dyDescent="0.3">
      <c r="A10303" s="1" t="s">
        <v>389</v>
      </c>
      <c r="B10303" s="1" t="s">
        <v>390</v>
      </c>
      <c r="C10303">
        <v>1982</v>
      </c>
      <c r="D10303">
        <v>3540000</v>
      </c>
      <c r="E10303" s="1" t="s">
        <v>12</v>
      </c>
      <c r="F10303">
        <v>1631</v>
      </c>
      <c r="G10303">
        <v>0.15628926553672315</v>
      </c>
    </row>
    <row r="10304" spans="1:7" hidden="1" x14ac:dyDescent="0.3">
      <c r="A10304" s="1" t="s">
        <v>389</v>
      </c>
      <c r="B10304" s="1" t="s">
        <v>390</v>
      </c>
      <c r="C10304">
        <v>1983</v>
      </c>
      <c r="D10304">
        <v>3620000</v>
      </c>
      <c r="E10304" s="1" t="s">
        <v>12</v>
      </c>
      <c r="F10304">
        <v>1595</v>
      </c>
      <c r="G10304">
        <v>0.19028508287292817</v>
      </c>
    </row>
    <row r="10305" spans="1:7" hidden="1" x14ac:dyDescent="0.3">
      <c r="A10305" s="1" t="s">
        <v>389</v>
      </c>
      <c r="B10305" s="1" t="s">
        <v>390</v>
      </c>
      <c r="C10305">
        <v>1984</v>
      </c>
      <c r="D10305">
        <v>3708000</v>
      </c>
      <c r="E10305" s="1" t="s">
        <v>12</v>
      </c>
      <c r="F10305">
        <v>1629</v>
      </c>
      <c r="G10305">
        <v>0.16600647249190942</v>
      </c>
    </row>
    <row r="10306" spans="1:7" hidden="1" x14ac:dyDescent="0.3">
      <c r="A10306" s="1" t="s">
        <v>389</v>
      </c>
      <c r="B10306" s="1" t="s">
        <v>390</v>
      </c>
      <c r="C10306">
        <v>1985</v>
      </c>
      <c r="D10306">
        <v>3805000</v>
      </c>
      <c r="E10306" s="1" t="s">
        <v>12</v>
      </c>
      <c r="F10306">
        <v>1631</v>
      </c>
      <c r="G10306">
        <v>0.1742927726675427</v>
      </c>
    </row>
    <row r="10307" spans="1:7" hidden="1" x14ac:dyDescent="0.3">
      <c r="A10307" s="1" t="s">
        <v>389</v>
      </c>
      <c r="B10307" s="1" t="s">
        <v>390</v>
      </c>
      <c r="C10307">
        <v>1986</v>
      </c>
      <c r="D10307">
        <v>3917000</v>
      </c>
      <c r="E10307" s="1" t="s">
        <v>12</v>
      </c>
      <c r="F10307">
        <v>1618</v>
      </c>
      <c r="G10307">
        <v>0.17211539443451621</v>
      </c>
    </row>
    <row r="10308" spans="1:7" hidden="1" x14ac:dyDescent="0.3">
      <c r="A10308" s="1" t="s">
        <v>389</v>
      </c>
      <c r="B10308" s="1" t="s">
        <v>390</v>
      </c>
      <c r="C10308">
        <v>1987</v>
      </c>
      <c r="D10308">
        <v>4038000</v>
      </c>
      <c r="E10308" s="1" t="s">
        <v>12</v>
      </c>
      <c r="F10308">
        <v>1645</v>
      </c>
      <c r="G10308">
        <v>0.12340366518078258</v>
      </c>
    </row>
    <row r="10309" spans="1:7" hidden="1" x14ac:dyDescent="0.3">
      <c r="A10309" s="1" t="s">
        <v>389</v>
      </c>
      <c r="B10309" s="1" t="s">
        <v>390</v>
      </c>
      <c r="C10309">
        <v>1988</v>
      </c>
      <c r="D10309">
        <v>4157000</v>
      </c>
      <c r="E10309" s="1" t="s">
        <v>12</v>
      </c>
      <c r="F10309">
        <v>1646</v>
      </c>
      <c r="G10309">
        <v>0.11017560740918932</v>
      </c>
    </row>
    <row r="10310" spans="1:7" hidden="1" x14ac:dyDescent="0.3">
      <c r="A10310" s="1" t="s">
        <v>389</v>
      </c>
      <c r="B10310" s="1" t="s">
        <v>390</v>
      </c>
      <c r="C10310">
        <v>1989</v>
      </c>
      <c r="D10310">
        <v>4254000</v>
      </c>
      <c r="E10310" s="1" t="s">
        <v>12</v>
      </c>
      <c r="F10310">
        <v>1662</v>
      </c>
      <c r="G10310">
        <v>8.7853314527503543E-2</v>
      </c>
    </row>
    <row r="10311" spans="1:7" hidden="1" x14ac:dyDescent="0.3">
      <c r="A10311" s="1" t="s">
        <v>389</v>
      </c>
      <c r="B10311" s="1" t="s">
        <v>390</v>
      </c>
      <c r="C10311">
        <v>1990</v>
      </c>
      <c r="D10311">
        <v>4320000</v>
      </c>
      <c r="E10311" s="1" t="s">
        <v>12</v>
      </c>
      <c r="F10311">
        <v>1656</v>
      </c>
      <c r="G10311">
        <v>0.11280370370370371</v>
      </c>
    </row>
    <row r="10312" spans="1:7" hidden="1" x14ac:dyDescent="0.3">
      <c r="A10312" s="1" t="s">
        <v>389</v>
      </c>
      <c r="B10312" s="1" t="s">
        <v>390</v>
      </c>
      <c r="C10312">
        <v>1991</v>
      </c>
      <c r="D10312">
        <v>4349000</v>
      </c>
      <c r="E10312" s="1" t="s">
        <v>12</v>
      </c>
      <c r="F10312">
        <v>1486</v>
      </c>
      <c r="G10312">
        <v>0.12553138652563806</v>
      </c>
    </row>
    <row r="10313" spans="1:7" hidden="1" x14ac:dyDescent="0.3">
      <c r="A10313" s="1" t="s">
        <v>389</v>
      </c>
      <c r="B10313" s="1" t="s">
        <v>390</v>
      </c>
      <c r="C10313">
        <v>1992</v>
      </c>
      <c r="D10313">
        <v>4348000</v>
      </c>
      <c r="E10313" s="1" t="s">
        <v>12</v>
      </c>
      <c r="F10313">
        <v>1371</v>
      </c>
      <c r="G10313">
        <v>0.10365041398344066</v>
      </c>
    </row>
    <row r="10314" spans="1:7" hidden="1" x14ac:dyDescent="0.3">
      <c r="A10314" s="1" t="s">
        <v>389</v>
      </c>
      <c r="B10314" s="1" t="s">
        <v>390</v>
      </c>
      <c r="C10314">
        <v>1993</v>
      </c>
      <c r="D10314">
        <v>4329000</v>
      </c>
      <c r="E10314" s="1" t="s">
        <v>12</v>
      </c>
      <c r="F10314">
        <v>1420</v>
      </c>
      <c r="G10314">
        <v>0.10495172095172095</v>
      </c>
    </row>
    <row r="10315" spans="1:7" hidden="1" x14ac:dyDescent="0.3">
      <c r="A10315" s="1" t="s">
        <v>389</v>
      </c>
      <c r="B10315" s="1" t="s">
        <v>390</v>
      </c>
      <c r="C10315">
        <v>1994</v>
      </c>
      <c r="D10315">
        <v>4310000</v>
      </c>
      <c r="E10315" s="1" t="s">
        <v>12</v>
      </c>
      <c r="F10315">
        <v>1515</v>
      </c>
      <c r="G10315">
        <v>0.11136519721577727</v>
      </c>
    </row>
    <row r="10316" spans="1:7" hidden="1" x14ac:dyDescent="0.3">
      <c r="A10316" s="1" t="s">
        <v>389</v>
      </c>
      <c r="B10316" s="1" t="s">
        <v>390</v>
      </c>
      <c r="C10316">
        <v>1995</v>
      </c>
      <c r="D10316">
        <v>4304000</v>
      </c>
      <c r="E10316" s="1" t="s">
        <v>12</v>
      </c>
      <c r="F10316">
        <v>1397</v>
      </c>
      <c r="G10316">
        <v>8.6832713754646851E-2</v>
      </c>
    </row>
    <row r="10317" spans="1:7" hidden="1" x14ac:dyDescent="0.3">
      <c r="A10317" s="1" t="s">
        <v>389</v>
      </c>
      <c r="B10317" s="1" t="s">
        <v>390</v>
      </c>
      <c r="C10317">
        <v>1996</v>
      </c>
      <c r="D10317">
        <v>4313000</v>
      </c>
      <c r="E10317" s="1" t="s">
        <v>12</v>
      </c>
      <c r="F10317">
        <v>1070</v>
      </c>
      <c r="G10317">
        <v>9.8544864363552059E-2</v>
      </c>
    </row>
    <row r="10318" spans="1:7" hidden="1" x14ac:dyDescent="0.3">
      <c r="A10318" s="1" t="s">
        <v>389</v>
      </c>
      <c r="B10318" s="1" t="s">
        <v>390</v>
      </c>
      <c r="C10318">
        <v>1997</v>
      </c>
      <c r="D10318">
        <v>4335000</v>
      </c>
      <c r="E10318" s="1" t="s">
        <v>12</v>
      </c>
      <c r="F10318">
        <v>893</v>
      </c>
      <c r="G10318">
        <v>9.2128258362168411E-2</v>
      </c>
    </row>
    <row r="10319" spans="1:7" hidden="1" x14ac:dyDescent="0.3">
      <c r="A10319" s="1" t="s">
        <v>389</v>
      </c>
      <c r="B10319" s="1" t="s">
        <v>390</v>
      </c>
      <c r="C10319">
        <v>1998</v>
      </c>
      <c r="D10319">
        <v>4381000</v>
      </c>
      <c r="E10319" s="1" t="s">
        <v>12</v>
      </c>
      <c r="F10319">
        <v>890</v>
      </c>
      <c r="G10319">
        <v>9.0324583428440991E-2</v>
      </c>
    </row>
    <row r="10320" spans="1:7" hidden="1" x14ac:dyDescent="0.3">
      <c r="A10320" s="1" t="s">
        <v>389</v>
      </c>
      <c r="B10320" s="1" t="s">
        <v>390</v>
      </c>
      <c r="C10320">
        <v>1999</v>
      </c>
      <c r="D10320">
        <v>4462000</v>
      </c>
      <c r="E10320" s="1" t="s">
        <v>12</v>
      </c>
      <c r="F10320">
        <v>820</v>
      </c>
      <c r="G10320">
        <v>8.4579112505602891E-2</v>
      </c>
    </row>
    <row r="10321" spans="1:7" x14ac:dyDescent="0.3">
      <c r="A10321" s="1" t="s">
        <v>389</v>
      </c>
      <c r="B10321" s="1" t="s">
        <v>390</v>
      </c>
      <c r="C10321">
        <v>2000</v>
      </c>
      <c r="D10321">
        <v>4585000</v>
      </c>
      <c r="E10321" s="1" t="s">
        <v>12</v>
      </c>
      <c r="F10321">
        <v>834</v>
      </c>
      <c r="G10321">
        <v>8.4707524536532172E-2</v>
      </c>
    </row>
    <row r="10322" spans="1:7" x14ac:dyDescent="0.3">
      <c r="A10322" s="1" t="s">
        <v>389</v>
      </c>
      <c r="B10322" s="1" t="s">
        <v>390</v>
      </c>
      <c r="C10322">
        <v>2001</v>
      </c>
      <c r="D10322">
        <v>4754000</v>
      </c>
      <c r="E10322" s="1" t="s">
        <v>12</v>
      </c>
      <c r="F10322">
        <v>929</v>
      </c>
      <c r="G10322">
        <v>0.1079007151872108</v>
      </c>
    </row>
    <row r="10323" spans="1:7" x14ac:dyDescent="0.3">
      <c r="A10323" s="1" t="s">
        <v>389</v>
      </c>
      <c r="B10323" s="1" t="s">
        <v>390</v>
      </c>
      <c r="C10323">
        <v>2002</v>
      </c>
      <c r="D10323">
        <v>4966000</v>
      </c>
      <c r="E10323" s="1" t="s">
        <v>12</v>
      </c>
      <c r="F10323">
        <v>1108</v>
      </c>
      <c r="G10323">
        <v>0.10763187249051126</v>
      </c>
    </row>
    <row r="10324" spans="1:7" x14ac:dyDescent="0.3">
      <c r="A10324" s="1" t="s">
        <v>389</v>
      </c>
      <c r="B10324" s="1" t="s">
        <v>390</v>
      </c>
      <c r="C10324">
        <v>2003</v>
      </c>
      <c r="D10324">
        <v>5201000</v>
      </c>
      <c r="E10324" s="1" t="s">
        <v>12</v>
      </c>
      <c r="F10324">
        <v>1162</v>
      </c>
      <c r="G10324">
        <v>0.10919438569505864</v>
      </c>
    </row>
    <row r="10325" spans="1:7" x14ac:dyDescent="0.3">
      <c r="A10325" s="1" t="s">
        <v>389</v>
      </c>
      <c r="B10325" s="1" t="s">
        <v>390</v>
      </c>
      <c r="C10325">
        <v>2004</v>
      </c>
      <c r="D10325">
        <v>5434000</v>
      </c>
      <c r="E10325" s="1" t="s">
        <v>12</v>
      </c>
      <c r="F10325">
        <v>1202</v>
      </c>
      <c r="G10325">
        <v>0.10181523739418476</v>
      </c>
    </row>
    <row r="10326" spans="1:7" x14ac:dyDescent="0.3">
      <c r="A10326" s="1" t="s">
        <v>389</v>
      </c>
      <c r="B10326" s="1" t="s">
        <v>390</v>
      </c>
      <c r="C10326">
        <v>2005</v>
      </c>
      <c r="D10326">
        <v>5646000</v>
      </c>
      <c r="E10326" s="1" t="s">
        <v>12</v>
      </c>
      <c r="F10326">
        <v>1228</v>
      </c>
      <c r="G10326">
        <v>8.1768331562167909E-2</v>
      </c>
    </row>
    <row r="10327" spans="1:7" x14ac:dyDescent="0.3">
      <c r="A10327" s="1" t="s">
        <v>389</v>
      </c>
      <c r="B10327" s="1" t="s">
        <v>390</v>
      </c>
      <c r="C10327">
        <v>2006</v>
      </c>
      <c r="D10327">
        <v>5829000</v>
      </c>
      <c r="E10327" s="1" t="s">
        <v>12</v>
      </c>
      <c r="F10327">
        <v>1251</v>
      </c>
      <c r="G10327">
        <v>0.10560164693772518</v>
      </c>
    </row>
    <row r="10328" spans="1:7" x14ac:dyDescent="0.3">
      <c r="A10328" s="1" t="s">
        <v>389</v>
      </c>
      <c r="B10328" s="1" t="s">
        <v>390</v>
      </c>
      <c r="C10328">
        <v>2007</v>
      </c>
      <c r="D10328">
        <v>5990000</v>
      </c>
      <c r="E10328" s="1" t="s">
        <v>12</v>
      </c>
      <c r="F10328">
        <v>1324</v>
      </c>
      <c r="G10328">
        <v>8.6247746243739584E-2</v>
      </c>
    </row>
    <row r="10329" spans="1:7" x14ac:dyDescent="0.3">
      <c r="A10329" s="1" t="s">
        <v>389</v>
      </c>
      <c r="B10329" s="1" t="s">
        <v>390</v>
      </c>
      <c r="C10329">
        <v>2008</v>
      </c>
      <c r="D10329">
        <v>6134000</v>
      </c>
      <c r="E10329" s="1" t="s">
        <v>12</v>
      </c>
      <c r="F10329">
        <v>1366</v>
      </c>
      <c r="G10329">
        <v>8.7209651124877732E-2</v>
      </c>
    </row>
    <row r="10330" spans="1:7" x14ac:dyDescent="0.3">
      <c r="A10330" s="1" t="s">
        <v>389</v>
      </c>
      <c r="B10330" s="1" t="s">
        <v>390</v>
      </c>
      <c r="C10330">
        <v>2009</v>
      </c>
      <c r="D10330">
        <v>6273000</v>
      </c>
      <c r="E10330" s="1" t="s">
        <v>12</v>
      </c>
      <c r="F10330">
        <v>1380</v>
      </c>
      <c r="G10330">
        <v>8.5277219831021836E-2</v>
      </c>
    </row>
    <row r="10331" spans="1:7" x14ac:dyDescent="0.3">
      <c r="A10331" s="1" t="s">
        <v>389</v>
      </c>
      <c r="B10331" s="1" t="s">
        <v>390</v>
      </c>
      <c r="C10331">
        <v>2010</v>
      </c>
      <c r="D10331">
        <v>6416000</v>
      </c>
      <c r="E10331" s="1" t="s">
        <v>12</v>
      </c>
      <c r="F10331">
        <v>1422</v>
      </c>
      <c r="G10331">
        <v>8.9658354114713221E-2</v>
      </c>
    </row>
    <row r="10332" spans="1:7" x14ac:dyDescent="0.3">
      <c r="A10332" s="1" t="s">
        <v>389</v>
      </c>
      <c r="B10332" s="1" t="s">
        <v>390</v>
      </c>
      <c r="C10332">
        <v>2011</v>
      </c>
      <c r="D10332">
        <v>6563000</v>
      </c>
      <c r="E10332" s="1" t="s">
        <v>12</v>
      </c>
      <c r="F10332">
        <v>1479</v>
      </c>
      <c r="G10332">
        <v>0.11333109858296513</v>
      </c>
    </row>
    <row r="10333" spans="1:7" x14ac:dyDescent="0.3">
      <c r="A10333" s="1" t="s">
        <v>389</v>
      </c>
      <c r="B10333" s="1" t="s">
        <v>390</v>
      </c>
      <c r="C10333">
        <v>2012</v>
      </c>
      <c r="D10333">
        <v>6713000</v>
      </c>
      <c r="E10333" s="1" t="s">
        <v>12</v>
      </c>
      <c r="F10333">
        <v>1665</v>
      </c>
      <c r="G10333">
        <v>0.12826456129897218</v>
      </c>
    </row>
    <row r="10334" spans="1:7" x14ac:dyDescent="0.3">
      <c r="A10334" s="1" t="s">
        <v>389</v>
      </c>
      <c r="B10334" s="1" t="s">
        <v>390</v>
      </c>
      <c r="C10334">
        <v>2013</v>
      </c>
      <c r="D10334">
        <v>6864000</v>
      </c>
      <c r="E10334" s="1" t="s">
        <v>12</v>
      </c>
      <c r="F10334">
        <v>1965</v>
      </c>
      <c r="G10334">
        <v>0.15053146853146857</v>
      </c>
    </row>
    <row r="10335" spans="1:7" x14ac:dyDescent="0.3">
      <c r="A10335" s="1" t="s">
        <v>389</v>
      </c>
      <c r="B10335" s="1" t="s">
        <v>390</v>
      </c>
      <c r="C10335">
        <v>2014</v>
      </c>
      <c r="D10335">
        <v>7017000</v>
      </c>
      <c r="E10335" s="1" t="s">
        <v>12</v>
      </c>
      <c r="F10335">
        <v>2007</v>
      </c>
      <c r="G10335">
        <v>0.1623919053726664</v>
      </c>
    </row>
    <row r="10336" spans="1:7" x14ac:dyDescent="0.3">
      <c r="A10336" s="1" t="s">
        <v>389</v>
      </c>
      <c r="B10336" s="1" t="s">
        <v>390</v>
      </c>
      <c r="C10336">
        <v>2015</v>
      </c>
      <c r="D10336">
        <v>7172000</v>
      </c>
      <c r="E10336" s="1" t="s">
        <v>11</v>
      </c>
      <c r="F10336">
        <v>1563</v>
      </c>
      <c r="G10336">
        <v>0.12618627997769102</v>
      </c>
    </row>
    <row r="10337" spans="1:7" x14ac:dyDescent="0.3">
      <c r="A10337" s="1" t="s">
        <v>389</v>
      </c>
      <c r="B10337" s="1" t="s">
        <v>390</v>
      </c>
      <c r="C10337">
        <v>2016</v>
      </c>
      <c r="D10337">
        <v>7329000</v>
      </c>
      <c r="E10337" s="1" t="s">
        <v>12</v>
      </c>
      <c r="F10337">
        <v>1619</v>
      </c>
      <c r="G10337">
        <v>0.12698267157866014</v>
      </c>
    </row>
    <row r="10338" spans="1:7" hidden="1" x14ac:dyDescent="0.3">
      <c r="A10338" s="1" t="s">
        <v>391</v>
      </c>
      <c r="B10338" s="1" t="s">
        <v>392</v>
      </c>
      <c r="C10338">
        <v>1957</v>
      </c>
      <c r="D10338">
        <v>1440000</v>
      </c>
      <c r="E10338" s="1" t="s">
        <v>12</v>
      </c>
      <c r="F10338">
        <v>3624</v>
      </c>
      <c r="G10338">
        <v>1.2009777777777779</v>
      </c>
    </row>
    <row r="10339" spans="1:7" hidden="1" x14ac:dyDescent="0.3">
      <c r="A10339" s="1" t="s">
        <v>391</v>
      </c>
      <c r="B10339" s="1" t="s">
        <v>392</v>
      </c>
      <c r="C10339">
        <v>1958</v>
      </c>
      <c r="D10339">
        <v>1508000</v>
      </c>
      <c r="E10339" s="1" t="s">
        <v>12</v>
      </c>
      <c r="F10339">
        <v>3632</v>
      </c>
      <c r="G10339">
        <v>1.5234270557029179</v>
      </c>
    </row>
    <row r="10340" spans="1:7" hidden="1" x14ac:dyDescent="0.3">
      <c r="A10340" s="1" t="s">
        <v>391</v>
      </c>
      <c r="B10340" s="1" t="s">
        <v>392</v>
      </c>
      <c r="C10340">
        <v>1959</v>
      </c>
      <c r="D10340">
        <v>1572000</v>
      </c>
      <c r="E10340" s="1" t="s">
        <v>12</v>
      </c>
      <c r="F10340">
        <v>4083</v>
      </c>
      <c r="G10340">
        <v>1.1444173027989821</v>
      </c>
    </row>
    <row r="10341" spans="1:7" hidden="1" x14ac:dyDescent="0.3">
      <c r="A10341" s="1" t="s">
        <v>391</v>
      </c>
      <c r="B10341" s="1" t="s">
        <v>392</v>
      </c>
      <c r="C10341">
        <v>1960</v>
      </c>
      <c r="D10341">
        <v>1633000</v>
      </c>
      <c r="E10341" s="1" t="s">
        <v>12</v>
      </c>
      <c r="F10341">
        <v>4367</v>
      </c>
      <c r="G10341">
        <v>0.8526148193508879</v>
      </c>
    </row>
    <row r="10342" spans="1:7" hidden="1" x14ac:dyDescent="0.3">
      <c r="A10342" s="1" t="s">
        <v>391</v>
      </c>
      <c r="B10342" s="1" t="s">
        <v>392</v>
      </c>
      <c r="C10342">
        <v>1961</v>
      </c>
      <c r="D10342">
        <v>1690000</v>
      </c>
      <c r="E10342" s="1" t="s">
        <v>12</v>
      </c>
      <c r="F10342">
        <v>4567</v>
      </c>
      <c r="G10342">
        <v>1.2379550295857991</v>
      </c>
    </row>
    <row r="10343" spans="1:7" hidden="1" x14ac:dyDescent="0.3">
      <c r="A10343" s="1" t="s">
        <v>391</v>
      </c>
      <c r="B10343" s="1" t="s">
        <v>392</v>
      </c>
      <c r="C10343">
        <v>1962</v>
      </c>
      <c r="D10343">
        <v>1741000</v>
      </c>
      <c r="E10343" s="1" t="s">
        <v>12</v>
      </c>
      <c r="F10343">
        <v>4759</v>
      </c>
      <c r="G10343">
        <v>1.4791993739174922</v>
      </c>
    </row>
    <row r="10344" spans="1:7" hidden="1" x14ac:dyDescent="0.3">
      <c r="A10344" s="1" t="s">
        <v>391</v>
      </c>
      <c r="B10344" s="1" t="s">
        <v>392</v>
      </c>
      <c r="C10344">
        <v>1963</v>
      </c>
      <c r="D10344">
        <v>1789000</v>
      </c>
      <c r="E10344" s="1" t="s">
        <v>12</v>
      </c>
      <c r="F10344">
        <v>5104</v>
      </c>
      <c r="G10344">
        <v>1.898130921752035</v>
      </c>
    </row>
    <row r="10345" spans="1:7" hidden="1" x14ac:dyDescent="0.3">
      <c r="A10345" s="1" t="s">
        <v>391</v>
      </c>
      <c r="B10345" s="1" t="s">
        <v>392</v>
      </c>
      <c r="C10345">
        <v>1964</v>
      </c>
      <c r="D10345">
        <v>1835000</v>
      </c>
      <c r="E10345" s="1" t="s">
        <v>12</v>
      </c>
      <c r="F10345">
        <v>4791</v>
      </c>
      <c r="G10345">
        <v>2.0162603109270747</v>
      </c>
    </row>
    <row r="10346" spans="1:7" hidden="1" x14ac:dyDescent="0.3">
      <c r="A10346" s="1" t="s">
        <v>391</v>
      </c>
      <c r="B10346" s="1" t="s">
        <v>392</v>
      </c>
      <c r="C10346">
        <v>1965</v>
      </c>
      <c r="D10346">
        <v>1878000</v>
      </c>
      <c r="E10346" s="1" t="s">
        <v>12</v>
      </c>
      <c r="F10346">
        <v>5032</v>
      </c>
      <c r="G10346">
        <v>1.3457550344226139</v>
      </c>
    </row>
    <row r="10347" spans="1:7" hidden="1" x14ac:dyDescent="0.3">
      <c r="A10347" s="1" t="s">
        <v>391</v>
      </c>
      <c r="B10347" s="1" t="s">
        <v>392</v>
      </c>
      <c r="C10347">
        <v>1966</v>
      </c>
      <c r="D10347">
        <v>1919000</v>
      </c>
      <c r="E10347" s="1" t="s">
        <v>12</v>
      </c>
      <c r="F10347">
        <v>5442</v>
      </c>
      <c r="G10347">
        <v>0.35049111556123785</v>
      </c>
    </row>
    <row r="10348" spans="1:7" hidden="1" x14ac:dyDescent="0.3">
      <c r="A10348" s="1" t="s">
        <v>391</v>
      </c>
      <c r="B10348" s="1" t="s">
        <v>392</v>
      </c>
      <c r="C10348">
        <v>1967</v>
      </c>
      <c r="D10348">
        <v>1959000</v>
      </c>
      <c r="E10348" s="1" t="s">
        <v>12</v>
      </c>
      <c r="F10348">
        <v>5977</v>
      </c>
      <c r="G10348">
        <v>1.5588944267724574</v>
      </c>
    </row>
    <row r="10349" spans="1:7" hidden="1" x14ac:dyDescent="0.3">
      <c r="A10349" s="1" t="s">
        <v>391</v>
      </c>
      <c r="B10349" s="1" t="s">
        <v>392</v>
      </c>
      <c r="C10349">
        <v>1968</v>
      </c>
      <c r="D10349">
        <v>1997000</v>
      </c>
      <c r="E10349" s="1" t="s">
        <v>12</v>
      </c>
      <c r="F10349">
        <v>6674</v>
      </c>
      <c r="G10349">
        <v>2.710618639134267</v>
      </c>
    </row>
    <row r="10350" spans="1:7" hidden="1" x14ac:dyDescent="0.3">
      <c r="A10350" s="1" t="s">
        <v>391</v>
      </c>
      <c r="B10350" s="1" t="s">
        <v>392</v>
      </c>
      <c r="C10350">
        <v>1969</v>
      </c>
      <c r="D10350">
        <v>2035000</v>
      </c>
      <c r="E10350" s="1" t="s">
        <v>12</v>
      </c>
      <c r="F10350">
        <v>7477</v>
      </c>
      <c r="G10350">
        <v>3.5367243970670743</v>
      </c>
    </row>
    <row r="10351" spans="1:7" hidden="1" x14ac:dyDescent="0.3">
      <c r="A10351" s="1" t="s">
        <v>391</v>
      </c>
      <c r="B10351" s="1" t="s">
        <v>392</v>
      </c>
      <c r="C10351">
        <v>1970</v>
      </c>
      <c r="D10351">
        <v>2072000</v>
      </c>
      <c r="E10351" s="1" t="s">
        <v>12</v>
      </c>
      <c r="F10351">
        <v>8384</v>
      </c>
      <c r="G10351">
        <v>8.7801554659045991</v>
      </c>
    </row>
    <row r="10352" spans="1:7" hidden="1" x14ac:dyDescent="0.3">
      <c r="A10352" s="1" t="s">
        <v>391</v>
      </c>
      <c r="B10352" s="1" t="s">
        <v>392</v>
      </c>
      <c r="C10352">
        <v>1971</v>
      </c>
      <c r="D10352">
        <v>2111000</v>
      </c>
      <c r="E10352" s="1" t="s">
        <v>12</v>
      </c>
      <c r="F10352">
        <v>9226</v>
      </c>
      <c r="G10352">
        <v>7.8527394763888241</v>
      </c>
    </row>
    <row r="10353" spans="1:7" hidden="1" x14ac:dyDescent="0.3">
      <c r="A10353" s="1" t="s">
        <v>391</v>
      </c>
      <c r="B10353" s="1" t="s">
        <v>392</v>
      </c>
      <c r="C10353">
        <v>1972</v>
      </c>
      <c r="D10353">
        <v>2150000</v>
      </c>
      <c r="E10353" s="1" t="s">
        <v>12</v>
      </c>
      <c r="F10353">
        <v>10282</v>
      </c>
      <c r="G10353">
        <v>10.333994846951109</v>
      </c>
    </row>
    <row r="10354" spans="1:7" hidden="1" x14ac:dyDescent="0.3">
      <c r="A10354" s="1" t="s">
        <v>391</v>
      </c>
      <c r="B10354" s="1" t="s">
        <v>392</v>
      </c>
      <c r="C10354">
        <v>1973</v>
      </c>
      <c r="D10354">
        <v>2190000</v>
      </c>
      <c r="E10354" s="1" t="s">
        <v>12</v>
      </c>
      <c r="F10354">
        <v>11214</v>
      </c>
      <c r="G10354">
        <v>9.6800948736202503</v>
      </c>
    </row>
    <row r="10355" spans="1:7" hidden="1" x14ac:dyDescent="0.3">
      <c r="A10355" s="1" t="s">
        <v>391</v>
      </c>
      <c r="B10355" s="1" t="s">
        <v>392</v>
      </c>
      <c r="C10355">
        <v>1974</v>
      </c>
      <c r="D10355">
        <v>2226000</v>
      </c>
      <c r="E10355" s="1" t="s">
        <v>12</v>
      </c>
      <c r="F10355">
        <v>11743</v>
      </c>
      <c r="G10355">
        <v>9.859287792233518</v>
      </c>
    </row>
    <row r="10356" spans="1:7" hidden="1" x14ac:dyDescent="0.3">
      <c r="A10356" s="1" t="s">
        <v>391</v>
      </c>
      <c r="B10356" s="1" t="s">
        <v>392</v>
      </c>
      <c r="C10356">
        <v>1975</v>
      </c>
      <c r="D10356">
        <v>2260000</v>
      </c>
      <c r="E10356" s="1" t="s">
        <v>12</v>
      </c>
      <c r="F10356">
        <v>12106</v>
      </c>
      <c r="G10356">
        <v>10.848585458853043</v>
      </c>
    </row>
    <row r="10357" spans="1:7" hidden="1" x14ac:dyDescent="0.3">
      <c r="A10357" s="1" t="s">
        <v>391</v>
      </c>
      <c r="B10357" s="1" t="s">
        <v>392</v>
      </c>
      <c r="C10357">
        <v>1976</v>
      </c>
      <c r="D10357">
        <v>2289000</v>
      </c>
      <c r="E10357" s="1" t="s">
        <v>12</v>
      </c>
      <c r="F10357">
        <v>12832</v>
      </c>
      <c r="G10357">
        <v>13.105514656342367</v>
      </c>
    </row>
    <row r="10358" spans="1:7" hidden="1" x14ac:dyDescent="0.3">
      <c r="A10358" s="1" t="s">
        <v>391</v>
      </c>
      <c r="B10358" s="1" t="s">
        <v>392</v>
      </c>
      <c r="C10358">
        <v>1977</v>
      </c>
      <c r="D10358">
        <v>2315000</v>
      </c>
      <c r="E10358" s="1" t="s">
        <v>12</v>
      </c>
      <c r="F10358">
        <v>13603</v>
      </c>
      <c r="G10358">
        <v>12.209479837300012</v>
      </c>
    </row>
    <row r="10359" spans="1:7" hidden="1" x14ac:dyDescent="0.3">
      <c r="A10359" s="1" t="s">
        <v>391</v>
      </c>
      <c r="B10359" s="1" t="s">
        <v>392</v>
      </c>
      <c r="C10359">
        <v>1978</v>
      </c>
      <c r="D10359">
        <v>2341000</v>
      </c>
      <c r="E10359" s="1" t="s">
        <v>12</v>
      </c>
      <c r="F10359">
        <v>14609</v>
      </c>
      <c r="G10359">
        <v>14.142780264131305</v>
      </c>
    </row>
    <row r="10360" spans="1:7" hidden="1" x14ac:dyDescent="0.3">
      <c r="A10360" s="1" t="s">
        <v>391</v>
      </c>
      <c r="B10360" s="1" t="s">
        <v>392</v>
      </c>
      <c r="C10360">
        <v>1979</v>
      </c>
      <c r="D10360">
        <v>2373000</v>
      </c>
      <c r="E10360" s="1" t="s">
        <v>12</v>
      </c>
      <c r="F10360">
        <v>15784</v>
      </c>
      <c r="G10360">
        <v>15.194799678554151</v>
      </c>
    </row>
    <row r="10361" spans="1:7" hidden="1" x14ac:dyDescent="0.3">
      <c r="A10361" s="1" t="s">
        <v>391</v>
      </c>
      <c r="B10361" s="1" t="s">
        <v>392</v>
      </c>
      <c r="C10361">
        <v>1980</v>
      </c>
      <c r="D10361">
        <v>2412000</v>
      </c>
      <c r="E10361" s="1" t="s">
        <v>12</v>
      </c>
      <c r="F10361">
        <v>17148</v>
      </c>
      <c r="G10361">
        <v>12.994727601680209</v>
      </c>
    </row>
    <row r="10362" spans="1:7" hidden="1" x14ac:dyDescent="0.3">
      <c r="A10362" s="1" t="s">
        <v>391</v>
      </c>
      <c r="B10362" s="1" t="s">
        <v>392</v>
      </c>
      <c r="C10362">
        <v>1981</v>
      </c>
      <c r="D10362">
        <v>2461000</v>
      </c>
      <c r="E10362" s="1" t="s">
        <v>12</v>
      </c>
      <c r="F10362">
        <v>18071</v>
      </c>
      <c r="G10362">
        <v>10.865726521833516</v>
      </c>
    </row>
    <row r="10363" spans="1:7" hidden="1" x14ac:dyDescent="0.3">
      <c r="A10363" s="1" t="s">
        <v>391</v>
      </c>
      <c r="B10363" s="1" t="s">
        <v>392</v>
      </c>
      <c r="C10363">
        <v>1982</v>
      </c>
      <c r="D10363">
        <v>2518000</v>
      </c>
      <c r="E10363" s="1" t="s">
        <v>12</v>
      </c>
      <c r="F10363">
        <v>18516</v>
      </c>
      <c r="G10363">
        <v>11.757654463237969</v>
      </c>
    </row>
    <row r="10364" spans="1:7" hidden="1" x14ac:dyDescent="0.3">
      <c r="A10364" s="1" t="s">
        <v>391</v>
      </c>
      <c r="B10364" s="1" t="s">
        <v>392</v>
      </c>
      <c r="C10364">
        <v>1983</v>
      </c>
      <c r="D10364">
        <v>2581000</v>
      </c>
      <c r="E10364" s="1" t="s">
        <v>12</v>
      </c>
      <c r="F10364">
        <v>19818</v>
      </c>
      <c r="G10364">
        <v>13.487160480897675</v>
      </c>
    </row>
    <row r="10365" spans="1:7" hidden="1" x14ac:dyDescent="0.3">
      <c r="A10365" s="1" t="s">
        <v>391</v>
      </c>
      <c r="B10365" s="1" t="s">
        <v>392</v>
      </c>
      <c r="C10365">
        <v>1984</v>
      </c>
      <c r="D10365">
        <v>2644000</v>
      </c>
      <c r="E10365" s="1" t="s">
        <v>12</v>
      </c>
      <c r="F10365">
        <v>21138</v>
      </c>
      <c r="G10365">
        <v>12.563106692405677</v>
      </c>
    </row>
    <row r="10366" spans="1:7" hidden="1" x14ac:dyDescent="0.3">
      <c r="A10366" s="1" t="s">
        <v>391</v>
      </c>
      <c r="B10366" s="1" t="s">
        <v>392</v>
      </c>
      <c r="C10366">
        <v>1985</v>
      </c>
      <c r="D10366">
        <v>2706000</v>
      </c>
      <c r="E10366" s="1" t="s">
        <v>12</v>
      </c>
      <c r="F10366">
        <v>20942</v>
      </c>
      <c r="G10366">
        <v>12.293647157460823</v>
      </c>
    </row>
    <row r="10367" spans="1:7" hidden="1" x14ac:dyDescent="0.3">
      <c r="A10367" s="1" t="s">
        <v>391</v>
      </c>
      <c r="B10367" s="1" t="s">
        <v>392</v>
      </c>
      <c r="C10367">
        <v>1986</v>
      </c>
      <c r="D10367">
        <v>2762000</v>
      </c>
      <c r="E10367" s="1" t="s">
        <v>12</v>
      </c>
      <c r="F10367">
        <v>21219</v>
      </c>
      <c r="G10367">
        <v>12.627268790644015</v>
      </c>
    </row>
    <row r="10368" spans="1:7" hidden="1" x14ac:dyDescent="0.3">
      <c r="A10368" s="1" t="s">
        <v>391</v>
      </c>
      <c r="B10368" s="1" t="s">
        <v>392</v>
      </c>
      <c r="C10368">
        <v>1987</v>
      </c>
      <c r="D10368">
        <v>2817000</v>
      </c>
      <c r="E10368" s="1" t="s">
        <v>12</v>
      </c>
      <c r="F10368">
        <v>23127</v>
      </c>
      <c r="G10368">
        <v>11.523081182608212</v>
      </c>
    </row>
    <row r="10369" spans="1:7" hidden="1" x14ac:dyDescent="0.3">
      <c r="A10369" s="1" t="s">
        <v>391</v>
      </c>
      <c r="B10369" s="1" t="s">
        <v>392</v>
      </c>
      <c r="C10369">
        <v>1988</v>
      </c>
      <c r="D10369">
        <v>2873000</v>
      </c>
      <c r="E10369" s="1" t="s">
        <v>12</v>
      </c>
      <c r="F10369">
        <v>25029</v>
      </c>
      <c r="G10369">
        <v>12.51277423907089</v>
      </c>
    </row>
    <row r="10370" spans="1:7" hidden="1" x14ac:dyDescent="0.3">
      <c r="A10370" s="1" t="s">
        <v>391</v>
      </c>
      <c r="B10370" s="1" t="s">
        <v>392</v>
      </c>
      <c r="C10370">
        <v>1989</v>
      </c>
      <c r="D10370">
        <v>2937000</v>
      </c>
      <c r="E10370" s="1" t="s">
        <v>12</v>
      </c>
      <c r="F10370">
        <v>26752</v>
      </c>
      <c r="G10370">
        <v>14.201125113926073</v>
      </c>
    </row>
    <row r="10371" spans="1:7" hidden="1" x14ac:dyDescent="0.3">
      <c r="A10371" s="1" t="s">
        <v>391</v>
      </c>
      <c r="B10371" s="1" t="s">
        <v>392</v>
      </c>
      <c r="C10371">
        <v>1990</v>
      </c>
      <c r="D10371">
        <v>3013000</v>
      </c>
      <c r="E10371" s="1" t="s">
        <v>12</v>
      </c>
      <c r="F10371">
        <v>28576</v>
      </c>
      <c r="G10371">
        <v>14.699818129307619</v>
      </c>
    </row>
    <row r="10372" spans="1:7" hidden="1" x14ac:dyDescent="0.3">
      <c r="A10372" s="1" t="s">
        <v>391</v>
      </c>
      <c r="B10372" s="1" t="s">
        <v>392</v>
      </c>
      <c r="C10372">
        <v>1991</v>
      </c>
      <c r="D10372">
        <v>3101000</v>
      </c>
      <c r="E10372" s="1" t="s">
        <v>12</v>
      </c>
      <c r="F10372">
        <v>29472</v>
      </c>
      <c r="G10372">
        <v>14.527380727402326</v>
      </c>
    </row>
    <row r="10373" spans="1:7" hidden="1" x14ac:dyDescent="0.3">
      <c r="A10373" s="1" t="s">
        <v>391</v>
      </c>
      <c r="B10373" s="1" t="s">
        <v>392</v>
      </c>
      <c r="C10373">
        <v>1992</v>
      </c>
      <c r="D10373">
        <v>3200000</v>
      </c>
      <c r="E10373" s="1" t="s">
        <v>12</v>
      </c>
      <c r="F10373">
        <v>30553</v>
      </c>
      <c r="G10373">
        <v>15.066457387404792</v>
      </c>
    </row>
    <row r="10374" spans="1:7" hidden="1" x14ac:dyDescent="0.3">
      <c r="A10374" s="1" t="s">
        <v>391</v>
      </c>
      <c r="B10374" s="1" t="s">
        <v>392</v>
      </c>
      <c r="C10374">
        <v>1993</v>
      </c>
      <c r="D10374">
        <v>3306000</v>
      </c>
      <c r="E10374" s="1" t="s">
        <v>12</v>
      </c>
      <c r="F10374">
        <v>33021</v>
      </c>
      <c r="G10374">
        <v>15.387511443624122</v>
      </c>
    </row>
    <row r="10375" spans="1:7" hidden="1" x14ac:dyDescent="0.3">
      <c r="A10375" s="1" t="s">
        <v>391</v>
      </c>
      <c r="B10375" s="1" t="s">
        <v>392</v>
      </c>
      <c r="C10375">
        <v>1994</v>
      </c>
      <c r="D10375">
        <v>3416000</v>
      </c>
      <c r="E10375" s="1" t="s">
        <v>12</v>
      </c>
      <c r="F10375">
        <v>35530</v>
      </c>
      <c r="G10375">
        <v>17.958009672823241</v>
      </c>
    </row>
    <row r="10376" spans="1:7" hidden="1" x14ac:dyDescent="0.3">
      <c r="A10376" s="1" t="s">
        <v>391</v>
      </c>
      <c r="B10376" s="1" t="s">
        <v>392</v>
      </c>
      <c r="C10376">
        <v>1995</v>
      </c>
      <c r="D10376">
        <v>3526000</v>
      </c>
      <c r="E10376" s="1" t="s">
        <v>12</v>
      </c>
      <c r="F10376">
        <v>36934</v>
      </c>
      <c r="G10376">
        <v>11.866644438637753</v>
      </c>
    </row>
    <row r="10377" spans="1:7" hidden="1" x14ac:dyDescent="0.3">
      <c r="A10377" s="1" t="s">
        <v>391</v>
      </c>
      <c r="B10377" s="1" t="s">
        <v>392</v>
      </c>
      <c r="C10377">
        <v>1996</v>
      </c>
      <c r="D10377">
        <v>3638000</v>
      </c>
      <c r="E10377" s="1" t="s">
        <v>12</v>
      </c>
      <c r="F10377">
        <v>38614</v>
      </c>
      <c r="G10377">
        <v>13.564933202504486</v>
      </c>
    </row>
    <row r="10378" spans="1:7" hidden="1" x14ac:dyDescent="0.3">
      <c r="A10378" s="1" t="s">
        <v>391</v>
      </c>
      <c r="B10378" s="1" t="s">
        <v>392</v>
      </c>
      <c r="C10378">
        <v>1997</v>
      </c>
      <c r="D10378">
        <v>3752000</v>
      </c>
      <c r="E10378" s="1" t="s">
        <v>12</v>
      </c>
      <c r="F10378">
        <v>40692</v>
      </c>
      <c r="G10378">
        <v>15.477546398939786</v>
      </c>
    </row>
    <row r="10379" spans="1:7" hidden="1" x14ac:dyDescent="0.3">
      <c r="A10379" s="1" t="s">
        <v>391</v>
      </c>
      <c r="B10379" s="1" t="s">
        <v>392</v>
      </c>
      <c r="C10379">
        <v>1998</v>
      </c>
      <c r="D10379">
        <v>3861000</v>
      </c>
      <c r="E10379" s="1" t="s">
        <v>12</v>
      </c>
      <c r="F10379">
        <v>38771</v>
      </c>
      <c r="G10379">
        <v>12.524322879334573</v>
      </c>
    </row>
    <row r="10380" spans="1:7" hidden="1" x14ac:dyDescent="0.3">
      <c r="A10380" s="1" t="s">
        <v>391</v>
      </c>
      <c r="B10380" s="1" t="s">
        <v>392</v>
      </c>
      <c r="C10380">
        <v>1999</v>
      </c>
      <c r="D10380">
        <v>3955000</v>
      </c>
      <c r="E10380" s="1" t="s">
        <v>12</v>
      </c>
      <c r="F10380">
        <v>40132</v>
      </c>
      <c r="G10380">
        <v>12.609486324866866</v>
      </c>
    </row>
    <row r="10381" spans="1:7" x14ac:dyDescent="0.3">
      <c r="A10381" s="1" t="s">
        <v>391</v>
      </c>
      <c r="B10381" s="1" t="s">
        <v>392</v>
      </c>
      <c r="C10381">
        <v>2000</v>
      </c>
      <c r="D10381">
        <v>4029000</v>
      </c>
      <c r="E10381" s="1" t="s">
        <v>12</v>
      </c>
      <c r="F10381">
        <v>42646</v>
      </c>
      <c r="G10381">
        <v>12.12616060668749</v>
      </c>
    </row>
    <row r="10382" spans="1:7" x14ac:dyDescent="0.3">
      <c r="A10382" s="1" t="s">
        <v>391</v>
      </c>
      <c r="B10382" s="1" t="s">
        <v>392</v>
      </c>
      <c r="C10382">
        <v>2001</v>
      </c>
      <c r="D10382">
        <v>4077000</v>
      </c>
      <c r="E10382" s="1" t="s">
        <v>12</v>
      </c>
      <c r="F10382">
        <v>41165</v>
      </c>
      <c r="G10382">
        <v>12.127078909440479</v>
      </c>
    </row>
    <row r="10383" spans="1:7" x14ac:dyDescent="0.3">
      <c r="A10383" s="1" t="s">
        <v>391</v>
      </c>
      <c r="B10383" s="1" t="s">
        <v>392</v>
      </c>
      <c r="C10383">
        <v>2002</v>
      </c>
      <c r="D10383">
        <v>4104000</v>
      </c>
      <c r="E10383" s="1" t="s">
        <v>12</v>
      </c>
      <c r="F10383">
        <v>41779</v>
      </c>
      <c r="G10383">
        <v>11.494322763228437</v>
      </c>
    </row>
    <row r="10384" spans="1:7" x14ac:dyDescent="0.3">
      <c r="A10384" s="1" t="s">
        <v>391</v>
      </c>
      <c r="B10384" s="1" t="s">
        <v>392</v>
      </c>
      <c r="C10384">
        <v>2003</v>
      </c>
      <c r="D10384">
        <v>4129000</v>
      </c>
      <c r="E10384" s="1" t="s">
        <v>12</v>
      </c>
      <c r="F10384">
        <v>42545</v>
      </c>
      <c r="G10384">
        <v>7.5302913983540565</v>
      </c>
    </row>
    <row r="10385" spans="1:7" x14ac:dyDescent="0.3">
      <c r="A10385" s="1" t="s">
        <v>391</v>
      </c>
      <c r="B10385" s="1" t="s">
        <v>392</v>
      </c>
      <c r="C10385">
        <v>2004</v>
      </c>
      <c r="D10385">
        <v>4177000</v>
      </c>
      <c r="E10385" s="1" t="s">
        <v>12</v>
      </c>
      <c r="F10385">
        <v>45492</v>
      </c>
      <c r="G10385">
        <v>6.8113382810629641</v>
      </c>
    </row>
    <row r="10386" spans="1:7" x14ac:dyDescent="0.3">
      <c r="A10386" s="1" t="s">
        <v>391</v>
      </c>
      <c r="B10386" s="1" t="s">
        <v>392</v>
      </c>
      <c r="C10386">
        <v>2005</v>
      </c>
      <c r="D10386">
        <v>4266000</v>
      </c>
      <c r="E10386" s="1" t="s">
        <v>12</v>
      </c>
      <c r="F10386">
        <v>47758</v>
      </c>
      <c r="G10386">
        <v>7.1107022972339422</v>
      </c>
    </row>
    <row r="10387" spans="1:7" x14ac:dyDescent="0.3">
      <c r="A10387" s="1" t="s">
        <v>391</v>
      </c>
      <c r="B10387" s="1" t="s">
        <v>392</v>
      </c>
      <c r="C10387">
        <v>2006</v>
      </c>
      <c r="D10387">
        <v>4402000</v>
      </c>
      <c r="E10387" s="1" t="s">
        <v>12</v>
      </c>
      <c r="F10387">
        <v>50800</v>
      </c>
      <c r="G10387">
        <v>6.9908986824170842</v>
      </c>
    </row>
    <row r="10388" spans="1:7" x14ac:dyDescent="0.3">
      <c r="A10388" s="1" t="s">
        <v>391</v>
      </c>
      <c r="B10388" s="1" t="s">
        <v>392</v>
      </c>
      <c r="C10388">
        <v>2007</v>
      </c>
      <c r="D10388">
        <v>4579000</v>
      </c>
      <c r="E10388" s="1" t="s">
        <v>12</v>
      </c>
      <c r="F10388">
        <v>54183</v>
      </c>
      <c r="G10388">
        <v>4.3481493775933604</v>
      </c>
    </row>
    <row r="10389" spans="1:7" x14ac:dyDescent="0.3">
      <c r="A10389" s="1" t="s">
        <v>391</v>
      </c>
      <c r="B10389" s="1" t="s">
        <v>392</v>
      </c>
      <c r="C10389">
        <v>2008</v>
      </c>
      <c r="D10389">
        <v>4776000</v>
      </c>
      <c r="E10389" s="1" t="s">
        <v>12</v>
      </c>
      <c r="F10389">
        <v>53936</v>
      </c>
      <c r="G10389">
        <v>7.559685092127304</v>
      </c>
    </row>
    <row r="10390" spans="1:7" x14ac:dyDescent="0.3">
      <c r="A10390" s="1" t="s">
        <v>391</v>
      </c>
      <c r="B10390" s="1" t="s">
        <v>392</v>
      </c>
      <c r="C10390">
        <v>2009</v>
      </c>
      <c r="D10390">
        <v>4967000</v>
      </c>
      <c r="E10390" s="1" t="s">
        <v>12</v>
      </c>
      <c r="F10390">
        <v>52490</v>
      </c>
      <c r="G10390">
        <v>11.796796456613652</v>
      </c>
    </row>
    <row r="10391" spans="1:7" x14ac:dyDescent="0.3">
      <c r="A10391" s="1" t="s">
        <v>391</v>
      </c>
      <c r="B10391" s="1" t="s">
        <v>392</v>
      </c>
      <c r="C10391">
        <v>2010</v>
      </c>
      <c r="D10391">
        <v>5131000</v>
      </c>
      <c r="E10391" s="1" t="s">
        <v>12</v>
      </c>
      <c r="F10391">
        <v>59263</v>
      </c>
      <c r="G10391">
        <v>11.356900409276943</v>
      </c>
    </row>
    <row r="10392" spans="1:7" x14ac:dyDescent="0.3">
      <c r="A10392" s="1" t="s">
        <v>391</v>
      </c>
      <c r="B10392" s="1" t="s">
        <v>392</v>
      </c>
      <c r="C10392">
        <v>2011</v>
      </c>
      <c r="D10392">
        <v>5264000</v>
      </c>
      <c r="E10392" s="1" t="s">
        <v>12</v>
      </c>
      <c r="F10392">
        <v>61672</v>
      </c>
      <c r="G10392">
        <v>8.8760121580547118</v>
      </c>
    </row>
    <row r="10393" spans="1:7" x14ac:dyDescent="0.3">
      <c r="A10393" s="1" t="s">
        <v>391</v>
      </c>
      <c r="B10393" s="1" t="s">
        <v>392</v>
      </c>
      <c r="C10393">
        <v>2012</v>
      </c>
      <c r="D10393">
        <v>5369000</v>
      </c>
      <c r="E10393" s="1" t="s">
        <v>12</v>
      </c>
      <c r="F10393">
        <v>62783</v>
      </c>
      <c r="G10393">
        <v>9.3036528217545182</v>
      </c>
    </row>
    <row r="10394" spans="1:7" x14ac:dyDescent="0.3">
      <c r="A10394" s="1" t="s">
        <v>391</v>
      </c>
      <c r="B10394" s="1" t="s">
        <v>392</v>
      </c>
      <c r="C10394">
        <v>2013</v>
      </c>
      <c r="D10394">
        <v>5454000</v>
      </c>
      <c r="E10394" s="1" t="s">
        <v>12</v>
      </c>
      <c r="F10394">
        <v>64633</v>
      </c>
      <c r="G10394">
        <v>10.279891455812248</v>
      </c>
    </row>
    <row r="10395" spans="1:7" x14ac:dyDescent="0.3">
      <c r="A10395" s="1" t="s">
        <v>391</v>
      </c>
      <c r="B10395" s="1" t="s">
        <v>392</v>
      </c>
      <c r="C10395">
        <v>2014</v>
      </c>
      <c r="D10395">
        <v>5526000</v>
      </c>
      <c r="E10395" s="1" t="s">
        <v>12</v>
      </c>
      <c r="F10395">
        <v>65655</v>
      </c>
      <c r="G10395">
        <v>10.242093376764387</v>
      </c>
    </row>
    <row r="10396" spans="1:7" x14ac:dyDescent="0.3">
      <c r="A10396" s="1" t="s">
        <v>391</v>
      </c>
      <c r="B10396" s="1" t="s">
        <v>392</v>
      </c>
      <c r="C10396">
        <v>2015</v>
      </c>
      <c r="D10396">
        <v>5592000</v>
      </c>
      <c r="E10396" s="1" t="s">
        <v>32</v>
      </c>
      <c r="F10396">
        <v>65660</v>
      </c>
      <c r="G10396">
        <v>10.980206008583689</v>
      </c>
    </row>
    <row r="10397" spans="1:7" x14ac:dyDescent="0.3">
      <c r="A10397" s="1" t="s">
        <v>391</v>
      </c>
      <c r="B10397" s="1" t="s">
        <v>392</v>
      </c>
      <c r="C10397">
        <v>2016</v>
      </c>
      <c r="D10397">
        <v>5654000</v>
      </c>
      <c r="E10397" s="1" t="s">
        <v>12</v>
      </c>
      <c r="F10397">
        <v>65729</v>
      </c>
      <c r="G10397">
        <v>6.6333045631411398</v>
      </c>
    </row>
    <row r="10398" spans="1:7" hidden="1" x14ac:dyDescent="0.3">
      <c r="A10398" s="1" t="s">
        <v>395</v>
      </c>
      <c r="B10398" s="1" t="s">
        <v>396</v>
      </c>
      <c r="C10398">
        <v>1985</v>
      </c>
      <c r="D10398">
        <v>5167000</v>
      </c>
      <c r="E10398" s="1" t="s">
        <v>12</v>
      </c>
      <c r="F10398">
        <v>11292</v>
      </c>
      <c r="G10398">
        <v>11.457641678285075</v>
      </c>
    </row>
    <row r="10399" spans="1:7" hidden="1" x14ac:dyDescent="0.3">
      <c r="A10399" s="1" t="s">
        <v>395</v>
      </c>
      <c r="B10399" s="1" t="s">
        <v>396</v>
      </c>
      <c r="C10399">
        <v>1986</v>
      </c>
      <c r="D10399">
        <v>5194000</v>
      </c>
      <c r="E10399" s="1" t="s">
        <v>12</v>
      </c>
      <c r="F10399">
        <v>11701</v>
      </c>
      <c r="G10399">
        <v>11.478007552142985</v>
      </c>
    </row>
    <row r="10400" spans="1:7" hidden="1" x14ac:dyDescent="0.3">
      <c r="A10400" s="1" t="s">
        <v>395</v>
      </c>
      <c r="B10400" s="1" t="s">
        <v>396</v>
      </c>
      <c r="C10400">
        <v>1987</v>
      </c>
      <c r="D10400">
        <v>5220000</v>
      </c>
      <c r="E10400" s="1" t="s">
        <v>12</v>
      </c>
      <c r="F10400">
        <v>11922</v>
      </c>
      <c r="G10400">
        <v>11.287726939863536</v>
      </c>
    </row>
    <row r="10401" spans="1:7" hidden="1" x14ac:dyDescent="0.3">
      <c r="A10401" s="1" t="s">
        <v>395</v>
      </c>
      <c r="B10401" s="1" t="s">
        <v>396</v>
      </c>
      <c r="C10401">
        <v>1988</v>
      </c>
      <c r="D10401">
        <v>5244000</v>
      </c>
      <c r="E10401" s="1" t="s">
        <v>12</v>
      </c>
      <c r="F10401">
        <v>12100</v>
      </c>
      <c r="G10401">
        <v>11.055275282126857</v>
      </c>
    </row>
    <row r="10402" spans="1:7" hidden="1" x14ac:dyDescent="0.3">
      <c r="A10402" s="1" t="s">
        <v>395</v>
      </c>
      <c r="B10402" s="1" t="s">
        <v>396</v>
      </c>
      <c r="C10402">
        <v>1989</v>
      </c>
      <c r="D10402">
        <v>5267000</v>
      </c>
      <c r="E10402" s="1" t="s">
        <v>12</v>
      </c>
      <c r="F10402">
        <v>12172</v>
      </c>
      <c r="G10402">
        <v>10.505960169129528</v>
      </c>
    </row>
    <row r="10403" spans="1:7" hidden="1" x14ac:dyDescent="0.3">
      <c r="A10403" s="1" t="s">
        <v>395</v>
      </c>
      <c r="B10403" s="1" t="s">
        <v>396</v>
      </c>
      <c r="C10403">
        <v>1990</v>
      </c>
      <c r="D10403">
        <v>5288000</v>
      </c>
      <c r="E10403" s="1" t="s">
        <v>12</v>
      </c>
      <c r="F10403">
        <v>11828</v>
      </c>
      <c r="G10403">
        <v>11.644696659326959</v>
      </c>
    </row>
    <row r="10404" spans="1:7" hidden="1" x14ac:dyDescent="0.3">
      <c r="A10404" s="1" t="s">
        <v>395</v>
      </c>
      <c r="B10404" s="1" t="s">
        <v>396</v>
      </c>
      <c r="C10404">
        <v>1991</v>
      </c>
      <c r="D10404">
        <v>5309000</v>
      </c>
      <c r="E10404" s="1" t="s">
        <v>12</v>
      </c>
      <c r="F10404">
        <v>10093</v>
      </c>
      <c r="G10404">
        <v>10.055120369690611</v>
      </c>
    </row>
    <row r="10405" spans="1:7" hidden="1" x14ac:dyDescent="0.3">
      <c r="A10405" s="1" t="s">
        <v>395</v>
      </c>
      <c r="B10405" s="1" t="s">
        <v>396</v>
      </c>
      <c r="C10405">
        <v>1992</v>
      </c>
      <c r="D10405">
        <v>5329000</v>
      </c>
      <c r="E10405" s="1" t="s">
        <v>12</v>
      </c>
      <c r="F10405">
        <v>9444</v>
      </c>
      <c r="G10405">
        <v>9.190403436192879</v>
      </c>
    </row>
    <row r="10406" spans="1:7" hidden="1" x14ac:dyDescent="0.3">
      <c r="A10406" s="1" t="s">
        <v>395</v>
      </c>
      <c r="B10406" s="1" t="s">
        <v>396</v>
      </c>
      <c r="C10406">
        <v>1993</v>
      </c>
      <c r="D10406">
        <v>5347000</v>
      </c>
      <c r="E10406" s="1" t="s">
        <v>12</v>
      </c>
      <c r="F10406">
        <v>10083</v>
      </c>
      <c r="G10406">
        <v>8.683163790952209</v>
      </c>
    </row>
    <row r="10407" spans="1:7" hidden="1" x14ac:dyDescent="0.3">
      <c r="A10407" s="1" t="s">
        <v>395</v>
      </c>
      <c r="B10407" s="1" t="s">
        <v>396</v>
      </c>
      <c r="C10407">
        <v>1994</v>
      </c>
      <c r="D10407">
        <v>5363000</v>
      </c>
      <c r="E10407" s="1" t="s">
        <v>12</v>
      </c>
      <c r="F10407">
        <v>10667</v>
      </c>
      <c r="G10407">
        <v>8.1719878830180104</v>
      </c>
    </row>
    <row r="10408" spans="1:7" hidden="1" x14ac:dyDescent="0.3">
      <c r="A10408" s="1" t="s">
        <v>395</v>
      </c>
      <c r="B10408" s="1" t="s">
        <v>396</v>
      </c>
      <c r="C10408">
        <v>1995</v>
      </c>
      <c r="D10408">
        <v>5375000</v>
      </c>
      <c r="E10408" s="1" t="s">
        <v>12</v>
      </c>
      <c r="F10408">
        <v>11473</v>
      </c>
      <c r="G10408">
        <v>8.2357615906734303</v>
      </c>
    </row>
    <row r="10409" spans="1:7" hidden="1" x14ac:dyDescent="0.3">
      <c r="A10409" s="1" t="s">
        <v>395</v>
      </c>
      <c r="B10409" s="1" t="s">
        <v>396</v>
      </c>
      <c r="C10409">
        <v>1996</v>
      </c>
      <c r="D10409">
        <v>5385000</v>
      </c>
      <c r="E10409" s="1" t="s">
        <v>12</v>
      </c>
      <c r="F10409">
        <v>12222</v>
      </c>
      <c r="G10409">
        <v>8.1946257135805389</v>
      </c>
    </row>
    <row r="10410" spans="1:7" hidden="1" x14ac:dyDescent="0.3">
      <c r="A10410" s="1" t="s">
        <v>395</v>
      </c>
      <c r="B10410" s="1" t="s">
        <v>396</v>
      </c>
      <c r="C10410">
        <v>1997</v>
      </c>
      <c r="D10410">
        <v>5391000</v>
      </c>
      <c r="E10410" s="1" t="s">
        <v>12</v>
      </c>
      <c r="F10410">
        <v>12940</v>
      </c>
      <c r="G10410">
        <v>8.2089637965099946</v>
      </c>
    </row>
    <row r="10411" spans="1:7" hidden="1" x14ac:dyDescent="0.3">
      <c r="A10411" s="1" t="s">
        <v>395</v>
      </c>
      <c r="B10411" s="1" t="s">
        <v>396</v>
      </c>
      <c r="C10411">
        <v>1998</v>
      </c>
      <c r="D10411">
        <v>5395000</v>
      </c>
      <c r="E10411" s="1" t="s">
        <v>12</v>
      </c>
      <c r="F10411">
        <v>13441</v>
      </c>
      <c r="G10411">
        <v>8.1578439608047351</v>
      </c>
    </row>
    <row r="10412" spans="1:7" hidden="1" x14ac:dyDescent="0.3">
      <c r="A10412" s="1" t="s">
        <v>395</v>
      </c>
      <c r="B10412" s="1" t="s">
        <v>396</v>
      </c>
      <c r="C10412">
        <v>1999</v>
      </c>
      <c r="D10412">
        <v>5398000</v>
      </c>
      <c r="E10412" s="1" t="s">
        <v>12</v>
      </c>
      <c r="F10412">
        <v>13400</v>
      </c>
      <c r="G10412">
        <v>7.9916846009833025</v>
      </c>
    </row>
    <row r="10413" spans="1:7" x14ac:dyDescent="0.3">
      <c r="A10413" s="1" t="s">
        <v>395</v>
      </c>
      <c r="B10413" s="1" t="s">
        <v>396</v>
      </c>
      <c r="C10413">
        <v>2000</v>
      </c>
      <c r="D10413">
        <v>5399000</v>
      </c>
      <c r="E10413" s="1" t="s">
        <v>12</v>
      </c>
      <c r="F10413">
        <v>13580</v>
      </c>
      <c r="G10413">
        <v>7.6355774311781479</v>
      </c>
    </row>
    <row r="10414" spans="1:7" x14ac:dyDescent="0.3">
      <c r="A10414" s="1" t="s">
        <v>395</v>
      </c>
      <c r="B10414" s="1" t="s">
        <v>396</v>
      </c>
      <c r="C10414">
        <v>2001</v>
      </c>
      <c r="D10414">
        <v>5400000</v>
      </c>
      <c r="E10414" s="1" t="s">
        <v>12</v>
      </c>
      <c r="F10414">
        <v>14056</v>
      </c>
      <c r="G10414">
        <v>8.0222992396925736</v>
      </c>
    </row>
    <row r="10415" spans="1:7" x14ac:dyDescent="0.3">
      <c r="A10415" s="1" t="s">
        <v>395</v>
      </c>
      <c r="B10415" s="1" t="s">
        <v>396</v>
      </c>
      <c r="C10415">
        <v>2002</v>
      </c>
      <c r="D10415">
        <v>5400000</v>
      </c>
      <c r="E10415" s="1" t="s">
        <v>12</v>
      </c>
      <c r="F10415">
        <v>14697</v>
      </c>
      <c r="G10415">
        <v>7.7871972452966594</v>
      </c>
    </row>
    <row r="10416" spans="1:7" x14ac:dyDescent="0.3">
      <c r="A10416" s="1" t="s">
        <v>395</v>
      </c>
      <c r="B10416" s="1" t="s">
        <v>396</v>
      </c>
      <c r="C10416">
        <v>2003</v>
      </c>
      <c r="D10416">
        <v>5400000</v>
      </c>
      <c r="E10416" s="1" t="s">
        <v>12</v>
      </c>
      <c r="F10416">
        <v>15504</v>
      </c>
      <c r="G10416">
        <v>7.8477937011027485</v>
      </c>
    </row>
    <row r="10417" spans="1:7" x14ac:dyDescent="0.3">
      <c r="A10417" s="1" t="s">
        <v>395</v>
      </c>
      <c r="B10417" s="1" t="s">
        <v>396</v>
      </c>
      <c r="C10417">
        <v>2004</v>
      </c>
      <c r="D10417">
        <v>5399000</v>
      </c>
      <c r="E10417" s="1" t="s">
        <v>12</v>
      </c>
      <c r="F10417">
        <v>16323</v>
      </c>
      <c r="G10417">
        <v>7.9398175553690402</v>
      </c>
    </row>
    <row r="10418" spans="1:7" x14ac:dyDescent="0.3">
      <c r="A10418" s="1" t="s">
        <v>395</v>
      </c>
      <c r="B10418" s="1" t="s">
        <v>396</v>
      </c>
      <c r="C10418">
        <v>2005</v>
      </c>
      <c r="D10418">
        <v>5399000</v>
      </c>
      <c r="E10418" s="1" t="s">
        <v>12</v>
      </c>
      <c r="F10418">
        <v>17423</v>
      </c>
      <c r="G10418">
        <v>7.9367972576729908</v>
      </c>
    </row>
    <row r="10419" spans="1:7" x14ac:dyDescent="0.3">
      <c r="A10419" s="1" t="s">
        <v>395</v>
      </c>
      <c r="B10419" s="1" t="s">
        <v>396</v>
      </c>
      <c r="C10419">
        <v>2006</v>
      </c>
      <c r="D10419">
        <v>5399000</v>
      </c>
      <c r="E10419" s="1" t="s">
        <v>12</v>
      </c>
      <c r="F10419">
        <v>18895</v>
      </c>
      <c r="G10419">
        <v>7.8929696950272374</v>
      </c>
    </row>
    <row r="10420" spans="1:7" x14ac:dyDescent="0.3">
      <c r="A10420" s="1" t="s">
        <v>395</v>
      </c>
      <c r="B10420" s="1" t="s">
        <v>396</v>
      </c>
      <c r="C10420">
        <v>2007</v>
      </c>
      <c r="D10420">
        <v>5399000</v>
      </c>
      <c r="E10420" s="1" t="s">
        <v>12</v>
      </c>
      <c r="F10420">
        <v>20929</v>
      </c>
      <c r="G10420">
        <v>7.5947373035849051</v>
      </c>
    </row>
    <row r="10421" spans="1:7" x14ac:dyDescent="0.3">
      <c r="A10421" s="1" t="s">
        <v>395</v>
      </c>
      <c r="B10421" s="1" t="s">
        <v>396</v>
      </c>
      <c r="C10421">
        <v>2008</v>
      </c>
      <c r="D10421">
        <v>5399000</v>
      </c>
      <c r="E10421" s="1" t="s">
        <v>12</v>
      </c>
      <c r="F10421">
        <v>22089</v>
      </c>
      <c r="G10421">
        <v>7.6688153303026878</v>
      </c>
    </row>
    <row r="10422" spans="1:7" x14ac:dyDescent="0.3">
      <c r="A10422" s="1" t="s">
        <v>395</v>
      </c>
      <c r="B10422" s="1" t="s">
        <v>396</v>
      </c>
      <c r="C10422">
        <v>2009</v>
      </c>
      <c r="D10422">
        <v>5401000</v>
      </c>
      <c r="E10422" s="1" t="s">
        <v>12</v>
      </c>
      <c r="F10422">
        <v>20863</v>
      </c>
      <c r="G10422">
        <v>6.9716497194008964</v>
      </c>
    </row>
    <row r="10423" spans="1:7" x14ac:dyDescent="0.3">
      <c r="A10423" s="1" t="s">
        <v>395</v>
      </c>
      <c r="B10423" s="1" t="s">
        <v>396</v>
      </c>
      <c r="C10423">
        <v>2010</v>
      </c>
      <c r="D10423">
        <v>5404000</v>
      </c>
      <c r="E10423" s="1" t="s">
        <v>12</v>
      </c>
      <c r="F10423">
        <v>21894</v>
      </c>
      <c r="G10423">
        <v>7.1242436683590684</v>
      </c>
    </row>
    <row r="10424" spans="1:7" x14ac:dyDescent="0.3">
      <c r="A10424" s="1" t="s">
        <v>395</v>
      </c>
      <c r="B10424" s="1" t="s">
        <v>396</v>
      </c>
      <c r="C10424">
        <v>2011</v>
      </c>
      <c r="D10424">
        <v>5409000</v>
      </c>
      <c r="E10424" s="1" t="s">
        <v>12</v>
      </c>
      <c r="F10424">
        <v>22483</v>
      </c>
      <c r="G10424">
        <v>7.0375427403831097</v>
      </c>
    </row>
    <row r="10425" spans="1:7" x14ac:dyDescent="0.3">
      <c r="A10425" s="1" t="s">
        <v>395</v>
      </c>
      <c r="B10425" s="1" t="s">
        <v>396</v>
      </c>
      <c r="C10425">
        <v>2012</v>
      </c>
      <c r="D10425">
        <v>5415000</v>
      </c>
      <c r="E10425" s="1" t="s">
        <v>12</v>
      </c>
      <c r="F10425">
        <v>22816</v>
      </c>
      <c r="G10425">
        <v>6.6443732772855872</v>
      </c>
    </row>
    <row r="10426" spans="1:7" x14ac:dyDescent="0.3">
      <c r="A10426" s="1" t="s">
        <v>395</v>
      </c>
      <c r="B10426" s="1" t="s">
        <v>396</v>
      </c>
      <c r="C10426">
        <v>2013</v>
      </c>
      <c r="D10426">
        <v>5422000</v>
      </c>
      <c r="E10426" s="1" t="s">
        <v>12</v>
      </c>
      <c r="F10426">
        <v>23132</v>
      </c>
      <c r="G10426">
        <v>6.5603880738205422</v>
      </c>
    </row>
    <row r="10427" spans="1:7" x14ac:dyDescent="0.3">
      <c r="A10427" s="1" t="s">
        <v>395</v>
      </c>
      <c r="B10427" s="1" t="s">
        <v>396</v>
      </c>
      <c r="C10427">
        <v>2014</v>
      </c>
      <c r="D10427">
        <v>5429000</v>
      </c>
      <c r="E10427" s="1" t="s">
        <v>12</v>
      </c>
      <c r="F10427">
        <v>23703</v>
      </c>
      <c r="G10427">
        <v>6.1960413839819424</v>
      </c>
    </row>
    <row r="10428" spans="1:7" x14ac:dyDescent="0.3">
      <c r="A10428" s="1" t="s">
        <v>395</v>
      </c>
      <c r="B10428" s="1" t="s">
        <v>396</v>
      </c>
      <c r="C10428">
        <v>2015</v>
      </c>
      <c r="D10428">
        <v>5436000</v>
      </c>
      <c r="E10428" s="1" t="s">
        <v>150</v>
      </c>
      <c r="F10428">
        <v>24588</v>
      </c>
      <c r="G10428">
        <v>6.3404804587608625</v>
      </c>
    </row>
    <row r="10429" spans="1:7" x14ac:dyDescent="0.3">
      <c r="A10429" s="1" t="s">
        <v>395</v>
      </c>
      <c r="B10429" s="1" t="s">
        <v>396</v>
      </c>
      <c r="C10429">
        <v>2016</v>
      </c>
      <c r="D10429">
        <v>5442000</v>
      </c>
      <c r="E10429" s="1" t="s">
        <v>12</v>
      </c>
      <c r="F10429">
        <v>25364</v>
      </c>
      <c r="G10429">
        <v>6.4118885190183121</v>
      </c>
    </row>
    <row r="10430" spans="1:7" hidden="1" x14ac:dyDescent="0.3">
      <c r="A10430" s="1" t="s">
        <v>397</v>
      </c>
      <c r="B10430" s="1" t="s">
        <v>398</v>
      </c>
      <c r="C10430">
        <v>1959</v>
      </c>
      <c r="D10430">
        <v>1576000</v>
      </c>
      <c r="E10430" s="1" t="s">
        <v>12</v>
      </c>
      <c r="F10430">
        <v>5763</v>
      </c>
      <c r="G10430">
        <v>2.5264124443211342</v>
      </c>
    </row>
    <row r="10431" spans="1:7" hidden="1" x14ac:dyDescent="0.3">
      <c r="A10431" s="1" t="s">
        <v>397</v>
      </c>
      <c r="B10431" s="1" t="s">
        <v>398</v>
      </c>
      <c r="C10431">
        <v>1960</v>
      </c>
      <c r="D10431">
        <v>1587000</v>
      </c>
      <c r="E10431" s="1" t="s">
        <v>12</v>
      </c>
      <c r="F10431">
        <v>6550</v>
      </c>
      <c r="G10431">
        <v>2.7405547903269443</v>
      </c>
    </row>
    <row r="10432" spans="1:7" hidden="1" x14ac:dyDescent="0.3">
      <c r="A10432" s="1" t="s">
        <v>397</v>
      </c>
      <c r="B10432" s="1" t="s">
        <v>398</v>
      </c>
      <c r="C10432">
        <v>1961</v>
      </c>
      <c r="D10432">
        <v>1597000</v>
      </c>
      <c r="E10432" s="1" t="s">
        <v>12</v>
      </c>
      <c r="F10432">
        <v>7093</v>
      </c>
      <c r="G10432">
        <v>2.8546726992523963</v>
      </c>
    </row>
    <row r="10433" spans="1:7" hidden="1" x14ac:dyDescent="0.3">
      <c r="A10433" s="1" t="s">
        <v>397</v>
      </c>
      <c r="B10433" s="1" t="s">
        <v>398</v>
      </c>
      <c r="C10433">
        <v>1962</v>
      </c>
      <c r="D10433">
        <v>1606000</v>
      </c>
      <c r="E10433" s="1" t="s">
        <v>12</v>
      </c>
      <c r="F10433">
        <v>7339</v>
      </c>
      <c r="G10433">
        <v>2.912949743249079</v>
      </c>
    </row>
    <row r="10434" spans="1:7" hidden="1" x14ac:dyDescent="0.3">
      <c r="A10434" s="1" t="s">
        <v>397</v>
      </c>
      <c r="B10434" s="1" t="s">
        <v>398</v>
      </c>
      <c r="C10434">
        <v>1963</v>
      </c>
      <c r="D10434">
        <v>1614000</v>
      </c>
      <c r="E10434" s="1" t="s">
        <v>12</v>
      </c>
      <c r="F10434">
        <v>8109</v>
      </c>
      <c r="G10434">
        <v>3.224475828283194</v>
      </c>
    </row>
    <row r="10435" spans="1:7" hidden="1" x14ac:dyDescent="0.3">
      <c r="A10435" s="1" t="s">
        <v>397</v>
      </c>
      <c r="B10435" s="1" t="s">
        <v>398</v>
      </c>
      <c r="C10435">
        <v>1964</v>
      </c>
      <c r="D10435">
        <v>1622000</v>
      </c>
      <c r="E10435" s="1" t="s">
        <v>12</v>
      </c>
      <c r="F10435">
        <v>8798</v>
      </c>
      <c r="G10435">
        <v>3.6352546520262297</v>
      </c>
    </row>
    <row r="10436" spans="1:7" hidden="1" x14ac:dyDescent="0.3">
      <c r="A10436" s="1" t="s">
        <v>397</v>
      </c>
      <c r="B10436" s="1" t="s">
        <v>398</v>
      </c>
      <c r="C10436">
        <v>1965</v>
      </c>
      <c r="D10436">
        <v>1629000</v>
      </c>
      <c r="E10436" s="1" t="s">
        <v>12</v>
      </c>
      <c r="F10436">
        <v>8766</v>
      </c>
      <c r="G10436">
        <v>3.7242680898109781</v>
      </c>
    </row>
    <row r="10437" spans="1:7" hidden="1" x14ac:dyDescent="0.3">
      <c r="A10437" s="1" t="s">
        <v>397</v>
      </c>
      <c r="B10437" s="1" t="s">
        <v>398</v>
      </c>
      <c r="C10437">
        <v>1966</v>
      </c>
      <c r="D10437">
        <v>1637000</v>
      </c>
      <c r="E10437" s="1" t="s">
        <v>12</v>
      </c>
      <c r="F10437">
        <v>9168</v>
      </c>
      <c r="G10437">
        <v>3.6723690106396165</v>
      </c>
    </row>
    <row r="10438" spans="1:7" hidden="1" x14ac:dyDescent="0.3">
      <c r="A10438" s="1" t="s">
        <v>397</v>
      </c>
      <c r="B10438" s="1" t="s">
        <v>398</v>
      </c>
      <c r="C10438">
        <v>1967</v>
      </c>
      <c r="D10438">
        <v>1644000</v>
      </c>
      <c r="E10438" s="1" t="s">
        <v>12</v>
      </c>
      <c r="F10438">
        <v>9382</v>
      </c>
      <c r="G10438">
        <v>3.6936373805407845</v>
      </c>
    </row>
    <row r="10439" spans="1:7" hidden="1" x14ac:dyDescent="0.3">
      <c r="A10439" s="1" t="s">
        <v>397</v>
      </c>
      <c r="B10439" s="1" t="s">
        <v>398</v>
      </c>
      <c r="C10439">
        <v>1968</v>
      </c>
      <c r="D10439">
        <v>1651000</v>
      </c>
      <c r="E10439" s="1" t="s">
        <v>12</v>
      </c>
      <c r="F10439">
        <v>9893</v>
      </c>
      <c r="G10439">
        <v>3.9337096038505917</v>
      </c>
    </row>
    <row r="10440" spans="1:7" hidden="1" x14ac:dyDescent="0.3">
      <c r="A10440" s="1" t="s">
        <v>397</v>
      </c>
      <c r="B10440" s="1" t="s">
        <v>398</v>
      </c>
      <c r="C10440">
        <v>1969</v>
      </c>
      <c r="D10440">
        <v>1660000</v>
      </c>
      <c r="E10440" s="1" t="s">
        <v>12</v>
      </c>
      <c r="F10440">
        <v>10764</v>
      </c>
      <c r="G10440">
        <v>4.0564554291139485</v>
      </c>
    </row>
    <row r="10441" spans="1:7" hidden="1" x14ac:dyDescent="0.3">
      <c r="A10441" s="1" t="s">
        <v>397</v>
      </c>
      <c r="B10441" s="1" t="s">
        <v>398</v>
      </c>
      <c r="C10441">
        <v>1970</v>
      </c>
      <c r="D10441">
        <v>1670000</v>
      </c>
      <c r="E10441" s="1" t="s">
        <v>12</v>
      </c>
      <c r="F10441">
        <v>11704</v>
      </c>
      <c r="G10441">
        <v>5.2694817348716354</v>
      </c>
    </row>
    <row r="10442" spans="1:7" hidden="1" x14ac:dyDescent="0.3">
      <c r="A10442" s="1" t="s">
        <v>397</v>
      </c>
      <c r="B10442" s="1" t="s">
        <v>398</v>
      </c>
      <c r="C10442">
        <v>1971</v>
      </c>
      <c r="D10442">
        <v>1681000</v>
      </c>
      <c r="E10442" s="1" t="s">
        <v>12</v>
      </c>
      <c r="F10442">
        <v>12484</v>
      </c>
      <c r="G10442">
        <v>5.6390559086558847</v>
      </c>
    </row>
    <row r="10443" spans="1:7" hidden="1" x14ac:dyDescent="0.3">
      <c r="A10443" s="1" t="s">
        <v>397</v>
      </c>
      <c r="B10443" s="1" t="s">
        <v>398</v>
      </c>
      <c r="C10443">
        <v>1972</v>
      </c>
      <c r="D10443">
        <v>1695000</v>
      </c>
      <c r="E10443" s="1" t="s">
        <v>12</v>
      </c>
      <c r="F10443">
        <v>13044</v>
      </c>
      <c r="G10443">
        <v>5.2372517649077608</v>
      </c>
    </row>
    <row r="10444" spans="1:7" hidden="1" x14ac:dyDescent="0.3">
      <c r="A10444" s="1" t="s">
        <v>397</v>
      </c>
      <c r="B10444" s="1" t="s">
        <v>398</v>
      </c>
      <c r="C10444">
        <v>1973</v>
      </c>
      <c r="D10444">
        <v>1710000</v>
      </c>
      <c r="E10444" s="1" t="s">
        <v>12</v>
      </c>
      <c r="F10444">
        <v>13785</v>
      </c>
      <c r="G10444">
        <v>6.199571898794078</v>
      </c>
    </row>
    <row r="10445" spans="1:7" hidden="1" x14ac:dyDescent="0.3">
      <c r="A10445" s="1" t="s">
        <v>397</v>
      </c>
      <c r="B10445" s="1" t="s">
        <v>398</v>
      </c>
      <c r="C10445">
        <v>1974</v>
      </c>
      <c r="D10445">
        <v>1726000</v>
      </c>
      <c r="E10445" s="1" t="s">
        <v>12</v>
      </c>
      <c r="F10445">
        <v>15011</v>
      </c>
      <c r="G10445">
        <v>6.1648608104720575</v>
      </c>
    </row>
    <row r="10446" spans="1:7" hidden="1" x14ac:dyDescent="0.3">
      <c r="A10446" s="1" t="s">
        <v>397</v>
      </c>
      <c r="B10446" s="1" t="s">
        <v>398</v>
      </c>
      <c r="C10446">
        <v>1975</v>
      </c>
      <c r="D10446">
        <v>1743000</v>
      </c>
      <c r="E10446" s="1" t="s">
        <v>12</v>
      </c>
      <c r="F10446">
        <v>15728</v>
      </c>
      <c r="G10446">
        <v>6.3656326133774321</v>
      </c>
    </row>
    <row r="10447" spans="1:7" hidden="1" x14ac:dyDescent="0.3">
      <c r="A10447" s="1" t="s">
        <v>397</v>
      </c>
      <c r="B10447" s="1" t="s">
        <v>398</v>
      </c>
      <c r="C10447">
        <v>1976</v>
      </c>
      <c r="D10447">
        <v>1760000</v>
      </c>
      <c r="E10447" s="1" t="s">
        <v>12</v>
      </c>
      <c r="F10447">
        <v>15964</v>
      </c>
      <c r="G10447">
        <v>6.5020826691622391</v>
      </c>
    </row>
    <row r="10448" spans="1:7" hidden="1" x14ac:dyDescent="0.3">
      <c r="A10448" s="1" t="s">
        <v>397</v>
      </c>
      <c r="B10448" s="1" t="s">
        <v>398</v>
      </c>
      <c r="C10448">
        <v>1977</v>
      </c>
      <c r="D10448">
        <v>1777000</v>
      </c>
      <c r="E10448" s="1" t="s">
        <v>12</v>
      </c>
      <c r="F10448">
        <v>16999</v>
      </c>
      <c r="G10448">
        <v>6.2567801428524765</v>
      </c>
    </row>
    <row r="10449" spans="1:7" hidden="1" x14ac:dyDescent="0.3">
      <c r="A10449" s="1" t="s">
        <v>397</v>
      </c>
      <c r="B10449" s="1" t="s">
        <v>398</v>
      </c>
      <c r="C10449">
        <v>1978</v>
      </c>
      <c r="D10449">
        <v>1796000</v>
      </c>
      <c r="E10449" s="1" t="s">
        <v>12</v>
      </c>
      <c r="F10449">
        <v>18296</v>
      </c>
      <c r="G10449">
        <v>6.9155882893035914</v>
      </c>
    </row>
    <row r="10450" spans="1:7" hidden="1" x14ac:dyDescent="0.3">
      <c r="A10450" s="1" t="s">
        <v>397</v>
      </c>
      <c r="B10450" s="1" t="s">
        <v>398</v>
      </c>
      <c r="C10450">
        <v>1979</v>
      </c>
      <c r="D10450">
        <v>1815000</v>
      </c>
      <c r="E10450" s="1" t="s">
        <v>12</v>
      </c>
      <c r="F10450">
        <v>19533</v>
      </c>
      <c r="G10450">
        <v>7.4409357050073961</v>
      </c>
    </row>
    <row r="10451" spans="1:7" hidden="1" x14ac:dyDescent="0.3">
      <c r="A10451" s="1" t="s">
        <v>397</v>
      </c>
      <c r="B10451" s="1" t="s">
        <v>398</v>
      </c>
      <c r="C10451">
        <v>1980</v>
      </c>
      <c r="D10451">
        <v>1836000</v>
      </c>
      <c r="E10451" s="1" t="s">
        <v>12</v>
      </c>
      <c r="F10451">
        <v>19336</v>
      </c>
      <c r="G10451">
        <v>7.2267866503955824</v>
      </c>
    </row>
    <row r="10452" spans="1:7" hidden="1" x14ac:dyDescent="0.3">
      <c r="A10452" s="1" t="s">
        <v>397</v>
      </c>
      <c r="B10452" s="1" t="s">
        <v>398</v>
      </c>
      <c r="C10452">
        <v>1981</v>
      </c>
      <c r="D10452">
        <v>1858000</v>
      </c>
      <c r="E10452" s="1" t="s">
        <v>12</v>
      </c>
      <c r="F10452">
        <v>19133</v>
      </c>
      <c r="G10452">
        <v>7.7639936739669766</v>
      </c>
    </row>
    <row r="10453" spans="1:7" hidden="1" x14ac:dyDescent="0.3">
      <c r="A10453" s="1" t="s">
        <v>397</v>
      </c>
      <c r="B10453" s="1" t="s">
        <v>398</v>
      </c>
      <c r="C10453">
        <v>1982</v>
      </c>
      <c r="D10453">
        <v>1881000</v>
      </c>
      <c r="E10453" s="1" t="s">
        <v>12</v>
      </c>
      <c r="F10453">
        <v>18773</v>
      </c>
      <c r="G10453">
        <v>7.037720281754309</v>
      </c>
    </row>
    <row r="10454" spans="1:7" hidden="1" x14ac:dyDescent="0.3">
      <c r="A10454" s="1" t="s">
        <v>397</v>
      </c>
      <c r="B10454" s="1" t="s">
        <v>398</v>
      </c>
      <c r="C10454">
        <v>1983</v>
      </c>
      <c r="D10454">
        <v>1904000</v>
      </c>
      <c r="E10454" s="1" t="s">
        <v>12</v>
      </c>
      <c r="F10454">
        <v>18695</v>
      </c>
      <c r="G10454">
        <v>7.4862293016367332</v>
      </c>
    </row>
    <row r="10455" spans="1:7" hidden="1" x14ac:dyDescent="0.3">
      <c r="A10455" s="1" t="s">
        <v>397</v>
      </c>
      <c r="B10455" s="1" t="s">
        <v>398</v>
      </c>
      <c r="C10455">
        <v>1984</v>
      </c>
      <c r="D10455">
        <v>1925000</v>
      </c>
      <c r="E10455" s="1" t="s">
        <v>12</v>
      </c>
      <c r="F10455">
        <v>18878</v>
      </c>
      <c r="G10455">
        <v>7.807954259206225</v>
      </c>
    </row>
    <row r="10456" spans="1:7" hidden="1" x14ac:dyDescent="0.3">
      <c r="A10456" s="1" t="s">
        <v>397</v>
      </c>
      <c r="B10456" s="1" t="s">
        <v>398</v>
      </c>
      <c r="C10456">
        <v>1985</v>
      </c>
      <c r="D10456">
        <v>1945000</v>
      </c>
      <c r="E10456" s="1" t="s">
        <v>12</v>
      </c>
      <c r="F10456">
        <v>18890</v>
      </c>
      <c r="G10456">
        <v>7.8814312062150043</v>
      </c>
    </row>
    <row r="10457" spans="1:7" hidden="1" x14ac:dyDescent="0.3">
      <c r="A10457" s="1" t="s">
        <v>397</v>
      </c>
      <c r="B10457" s="1" t="s">
        <v>398</v>
      </c>
      <c r="C10457">
        <v>1986</v>
      </c>
      <c r="D10457">
        <v>1963000</v>
      </c>
      <c r="E10457" s="1" t="s">
        <v>12</v>
      </c>
      <c r="F10457">
        <v>19308</v>
      </c>
      <c r="G10457">
        <v>8.1543661468397683</v>
      </c>
    </row>
    <row r="10458" spans="1:7" hidden="1" x14ac:dyDescent="0.3">
      <c r="A10458" s="1" t="s">
        <v>397</v>
      </c>
      <c r="B10458" s="1" t="s">
        <v>398</v>
      </c>
      <c r="C10458">
        <v>1987</v>
      </c>
      <c r="D10458">
        <v>1978000</v>
      </c>
      <c r="E10458" s="1" t="s">
        <v>12</v>
      </c>
      <c r="F10458">
        <v>19061</v>
      </c>
      <c r="G10458">
        <v>7.8883932279584617</v>
      </c>
    </row>
    <row r="10459" spans="1:7" hidden="1" x14ac:dyDescent="0.3">
      <c r="A10459" s="1" t="s">
        <v>397</v>
      </c>
      <c r="B10459" s="1" t="s">
        <v>398</v>
      </c>
      <c r="C10459">
        <v>1988</v>
      </c>
      <c r="D10459">
        <v>1991000</v>
      </c>
      <c r="E10459" s="1" t="s">
        <v>12</v>
      </c>
      <c r="F10459">
        <v>18359</v>
      </c>
      <c r="G10459">
        <v>8.1212658888387512</v>
      </c>
    </row>
    <row r="10460" spans="1:7" hidden="1" x14ac:dyDescent="0.3">
      <c r="A10460" s="1" t="s">
        <v>397</v>
      </c>
      <c r="B10460" s="1" t="s">
        <v>398</v>
      </c>
      <c r="C10460">
        <v>1989</v>
      </c>
      <c r="D10460">
        <v>2001000</v>
      </c>
      <c r="E10460" s="1" t="s">
        <v>12</v>
      </c>
      <c r="F10460">
        <v>18134</v>
      </c>
      <c r="G10460">
        <v>8.0402926689451348</v>
      </c>
    </row>
    <row r="10461" spans="1:7" hidden="1" x14ac:dyDescent="0.3">
      <c r="A10461" s="1" t="s">
        <v>397</v>
      </c>
      <c r="B10461" s="1" t="s">
        <v>398</v>
      </c>
      <c r="C10461">
        <v>1990</v>
      </c>
      <c r="D10461">
        <v>2006000</v>
      </c>
      <c r="E10461" s="1" t="s">
        <v>12</v>
      </c>
      <c r="F10461">
        <v>16540</v>
      </c>
      <c r="G10461">
        <v>7.5243378302075099</v>
      </c>
    </row>
    <row r="10462" spans="1:7" hidden="1" x14ac:dyDescent="0.3">
      <c r="A10462" s="1" t="s">
        <v>397</v>
      </c>
      <c r="B10462" s="1" t="s">
        <v>398</v>
      </c>
      <c r="C10462">
        <v>1991</v>
      </c>
      <c r="D10462">
        <v>2008000</v>
      </c>
      <c r="E10462" s="1" t="s">
        <v>12</v>
      </c>
      <c r="F10462">
        <v>15058</v>
      </c>
      <c r="G10462">
        <v>6.9727193838907313</v>
      </c>
    </row>
    <row r="10463" spans="1:7" hidden="1" x14ac:dyDescent="0.3">
      <c r="A10463" s="1" t="s">
        <v>397</v>
      </c>
      <c r="B10463" s="1" t="s">
        <v>398</v>
      </c>
      <c r="C10463">
        <v>1992</v>
      </c>
      <c r="D10463">
        <v>2005000</v>
      </c>
      <c r="E10463" s="1" t="s">
        <v>12</v>
      </c>
      <c r="F10463">
        <v>14256</v>
      </c>
      <c r="G10463">
        <v>6.9858992621306362</v>
      </c>
    </row>
    <row r="10464" spans="1:7" hidden="1" x14ac:dyDescent="0.3">
      <c r="A10464" s="1" t="s">
        <v>397</v>
      </c>
      <c r="B10464" s="1" t="s">
        <v>398</v>
      </c>
      <c r="C10464">
        <v>1993</v>
      </c>
      <c r="D10464">
        <v>2001000</v>
      </c>
      <c r="E10464" s="1" t="s">
        <v>12</v>
      </c>
      <c r="F10464">
        <v>14697</v>
      </c>
      <c r="G10464">
        <v>7.1481536508225725</v>
      </c>
    </row>
    <row r="10465" spans="1:7" hidden="1" x14ac:dyDescent="0.3">
      <c r="A10465" s="1" t="s">
        <v>397</v>
      </c>
      <c r="B10465" s="1" t="s">
        <v>398</v>
      </c>
      <c r="C10465">
        <v>1994</v>
      </c>
      <c r="D10465">
        <v>1995000</v>
      </c>
      <c r="E10465" s="1" t="s">
        <v>12</v>
      </c>
      <c r="F10465">
        <v>15497</v>
      </c>
      <c r="G10465">
        <v>7.3396762822391848</v>
      </c>
    </row>
    <row r="10466" spans="1:7" hidden="1" x14ac:dyDescent="0.3">
      <c r="A10466" s="1" t="s">
        <v>397</v>
      </c>
      <c r="B10466" s="1" t="s">
        <v>398</v>
      </c>
      <c r="C10466">
        <v>1995</v>
      </c>
      <c r="D10466">
        <v>1991000</v>
      </c>
      <c r="E10466" s="1" t="s">
        <v>12</v>
      </c>
      <c r="F10466">
        <v>16639</v>
      </c>
      <c r="G10466">
        <v>7.6617619714166132</v>
      </c>
    </row>
    <row r="10467" spans="1:7" hidden="1" x14ac:dyDescent="0.3">
      <c r="A10467" s="1" t="s">
        <v>397</v>
      </c>
      <c r="B10467" s="1" t="s">
        <v>398</v>
      </c>
      <c r="C10467">
        <v>1996</v>
      </c>
      <c r="D10467">
        <v>1989000</v>
      </c>
      <c r="E10467" s="1" t="s">
        <v>12</v>
      </c>
      <c r="F10467">
        <v>17235</v>
      </c>
      <c r="G10467">
        <v>8.002445218993369</v>
      </c>
    </row>
    <row r="10468" spans="1:7" hidden="1" x14ac:dyDescent="0.3">
      <c r="A10468" s="1" t="s">
        <v>397</v>
      </c>
      <c r="B10468" s="1" t="s">
        <v>398</v>
      </c>
      <c r="C10468">
        <v>1997</v>
      </c>
      <c r="D10468">
        <v>1987000</v>
      </c>
      <c r="E10468" s="1" t="s">
        <v>12</v>
      </c>
      <c r="F10468">
        <v>18141</v>
      </c>
      <c r="G10468">
        <v>8.1756703756588696</v>
      </c>
    </row>
    <row r="10469" spans="1:7" hidden="1" x14ac:dyDescent="0.3">
      <c r="A10469" s="1" t="s">
        <v>397</v>
      </c>
      <c r="B10469" s="1" t="s">
        <v>398</v>
      </c>
      <c r="C10469">
        <v>1998</v>
      </c>
      <c r="D10469">
        <v>1987000</v>
      </c>
      <c r="E10469" s="1" t="s">
        <v>12</v>
      </c>
      <c r="F10469">
        <v>18778</v>
      </c>
      <c r="G10469">
        <v>8.0328602817010886</v>
      </c>
    </row>
    <row r="10470" spans="1:7" hidden="1" x14ac:dyDescent="0.3">
      <c r="A10470" s="1" t="s">
        <v>397</v>
      </c>
      <c r="B10470" s="1" t="s">
        <v>398</v>
      </c>
      <c r="C10470">
        <v>1999</v>
      </c>
      <c r="D10470">
        <v>1988000</v>
      </c>
      <c r="E10470" s="1" t="s">
        <v>12</v>
      </c>
      <c r="F10470">
        <v>19754</v>
      </c>
      <c r="G10470">
        <v>7.7149973834466756</v>
      </c>
    </row>
    <row r="10471" spans="1:7" x14ac:dyDescent="0.3">
      <c r="A10471" s="1" t="s">
        <v>397</v>
      </c>
      <c r="B10471" s="1" t="s">
        <v>398</v>
      </c>
      <c r="C10471">
        <v>2000</v>
      </c>
      <c r="D10471">
        <v>1988000</v>
      </c>
      <c r="E10471" s="1" t="s">
        <v>12</v>
      </c>
      <c r="F10471">
        <v>20514</v>
      </c>
      <c r="G10471">
        <v>7.7691442974089808</v>
      </c>
    </row>
    <row r="10472" spans="1:7" x14ac:dyDescent="0.3">
      <c r="A10472" s="1" t="s">
        <v>397</v>
      </c>
      <c r="B10472" s="1" t="s">
        <v>398</v>
      </c>
      <c r="C10472">
        <v>2001</v>
      </c>
      <c r="D10472">
        <v>1987000</v>
      </c>
      <c r="E10472" s="1" t="s">
        <v>12</v>
      </c>
      <c r="F10472">
        <v>21086</v>
      </c>
      <c r="G10472">
        <v>8.2428225452000614</v>
      </c>
    </row>
    <row r="10473" spans="1:7" x14ac:dyDescent="0.3">
      <c r="A10473" s="1" t="s">
        <v>397</v>
      </c>
      <c r="B10473" s="1" t="s">
        <v>398</v>
      </c>
      <c r="C10473">
        <v>2002</v>
      </c>
      <c r="D10473">
        <v>1987000</v>
      </c>
      <c r="E10473" s="1" t="s">
        <v>12</v>
      </c>
      <c r="F10473">
        <v>21868</v>
      </c>
      <c r="G10473">
        <v>8.3167593921009466</v>
      </c>
    </row>
    <row r="10474" spans="1:7" x14ac:dyDescent="0.3">
      <c r="A10474" s="1" t="s">
        <v>397</v>
      </c>
      <c r="B10474" s="1" t="s">
        <v>398</v>
      </c>
      <c r="C10474">
        <v>2003</v>
      </c>
      <c r="D10474">
        <v>1988000</v>
      </c>
      <c r="E10474" s="1" t="s">
        <v>12</v>
      </c>
      <c r="F10474">
        <v>22476</v>
      </c>
      <c r="G10474">
        <v>8.1937487595640022</v>
      </c>
    </row>
    <row r="10475" spans="1:7" x14ac:dyDescent="0.3">
      <c r="A10475" s="1" t="s">
        <v>397</v>
      </c>
      <c r="B10475" s="1" t="s">
        <v>398</v>
      </c>
      <c r="C10475">
        <v>2004</v>
      </c>
      <c r="D10475">
        <v>1990000</v>
      </c>
      <c r="E10475" s="1" t="s">
        <v>12</v>
      </c>
      <c r="F10475">
        <v>23439</v>
      </c>
      <c r="G10475">
        <v>8.3674117183637708</v>
      </c>
    </row>
    <row r="10476" spans="1:7" x14ac:dyDescent="0.3">
      <c r="A10476" s="1" t="s">
        <v>397</v>
      </c>
      <c r="B10476" s="1" t="s">
        <v>398</v>
      </c>
      <c r="C10476">
        <v>2005</v>
      </c>
      <c r="D10476">
        <v>1995000</v>
      </c>
      <c r="E10476" s="1" t="s">
        <v>12</v>
      </c>
      <c r="F10476">
        <v>24335</v>
      </c>
      <c r="G10476">
        <v>8.4953561319631419</v>
      </c>
    </row>
    <row r="10477" spans="1:7" x14ac:dyDescent="0.3">
      <c r="A10477" s="1" t="s">
        <v>397</v>
      </c>
      <c r="B10477" s="1" t="s">
        <v>398</v>
      </c>
      <c r="C10477">
        <v>2006</v>
      </c>
      <c r="D10477">
        <v>2002000</v>
      </c>
      <c r="E10477" s="1" t="s">
        <v>12</v>
      </c>
      <c r="F10477">
        <v>25629</v>
      </c>
      <c r="G10477">
        <v>8.5625913072779021</v>
      </c>
    </row>
    <row r="10478" spans="1:7" x14ac:dyDescent="0.3">
      <c r="A10478" s="1" t="s">
        <v>397</v>
      </c>
      <c r="B10478" s="1" t="s">
        <v>398</v>
      </c>
      <c r="C10478">
        <v>2007</v>
      </c>
      <c r="D10478">
        <v>2012000</v>
      </c>
      <c r="E10478" s="1" t="s">
        <v>12</v>
      </c>
      <c r="F10478">
        <v>27361</v>
      </c>
      <c r="G10478">
        <v>8.5879078794034385</v>
      </c>
    </row>
    <row r="10479" spans="1:7" x14ac:dyDescent="0.3">
      <c r="A10479" s="1" t="s">
        <v>397</v>
      </c>
      <c r="B10479" s="1" t="s">
        <v>398</v>
      </c>
      <c r="C10479">
        <v>2008</v>
      </c>
      <c r="D10479">
        <v>2023000</v>
      </c>
      <c r="E10479" s="1" t="s">
        <v>12</v>
      </c>
      <c r="F10479">
        <v>28111</v>
      </c>
      <c r="G10479">
        <v>9.0043144908228605</v>
      </c>
    </row>
    <row r="10480" spans="1:7" x14ac:dyDescent="0.3">
      <c r="A10480" s="1" t="s">
        <v>397</v>
      </c>
      <c r="B10480" s="1" t="s">
        <v>398</v>
      </c>
      <c r="C10480">
        <v>2009</v>
      </c>
      <c r="D10480">
        <v>2034000</v>
      </c>
      <c r="E10480" s="1" t="s">
        <v>12</v>
      </c>
      <c r="F10480">
        <v>25685</v>
      </c>
      <c r="G10480">
        <v>8.0258878493457466</v>
      </c>
    </row>
    <row r="10481" spans="1:7" x14ac:dyDescent="0.3">
      <c r="A10481" s="1" t="s">
        <v>397</v>
      </c>
      <c r="B10481" s="1" t="s">
        <v>398</v>
      </c>
      <c r="C10481">
        <v>2010</v>
      </c>
      <c r="D10481">
        <v>2043000</v>
      </c>
      <c r="E10481" s="1" t="s">
        <v>12</v>
      </c>
      <c r="F10481">
        <v>25890</v>
      </c>
      <c r="G10481">
        <v>8.0120799791775976</v>
      </c>
    </row>
    <row r="10482" spans="1:7" x14ac:dyDescent="0.3">
      <c r="A10482" s="1" t="s">
        <v>397</v>
      </c>
      <c r="B10482" s="1" t="s">
        <v>398</v>
      </c>
      <c r="C10482">
        <v>2011</v>
      </c>
      <c r="D10482">
        <v>2051000</v>
      </c>
      <c r="E10482" s="1" t="s">
        <v>12</v>
      </c>
      <c r="F10482">
        <v>26004</v>
      </c>
      <c r="G10482">
        <v>7.9737147544083609</v>
      </c>
    </row>
    <row r="10483" spans="1:7" x14ac:dyDescent="0.3">
      <c r="A10483" s="1" t="s">
        <v>397</v>
      </c>
      <c r="B10483" s="1" t="s">
        <v>398</v>
      </c>
      <c r="C10483">
        <v>2012</v>
      </c>
      <c r="D10483">
        <v>2058000</v>
      </c>
      <c r="E10483" s="1" t="s">
        <v>12</v>
      </c>
      <c r="F10483">
        <v>25252</v>
      </c>
      <c r="G10483">
        <v>7.6834742914316827</v>
      </c>
    </row>
    <row r="10484" spans="1:7" x14ac:dyDescent="0.3">
      <c r="A10484" s="1" t="s">
        <v>397</v>
      </c>
      <c r="B10484" s="1" t="s">
        <v>398</v>
      </c>
      <c r="C10484">
        <v>2013</v>
      </c>
      <c r="D10484">
        <v>2063000</v>
      </c>
      <c r="E10484" s="1" t="s">
        <v>12</v>
      </c>
      <c r="F10484">
        <v>24944</v>
      </c>
      <c r="G10484">
        <v>7.3576168303886069</v>
      </c>
    </row>
    <row r="10485" spans="1:7" x14ac:dyDescent="0.3">
      <c r="A10485" s="1" t="s">
        <v>397</v>
      </c>
      <c r="B10485" s="1" t="s">
        <v>398</v>
      </c>
      <c r="C10485">
        <v>2014</v>
      </c>
      <c r="D10485">
        <v>2067000</v>
      </c>
      <c r="E10485" s="1" t="s">
        <v>12</v>
      </c>
      <c r="F10485">
        <v>25693</v>
      </c>
      <c r="G10485">
        <v>6.5429824490776856</v>
      </c>
    </row>
    <row r="10486" spans="1:7" x14ac:dyDescent="0.3">
      <c r="A10486" s="1" t="s">
        <v>397</v>
      </c>
      <c r="B10486" s="1" t="s">
        <v>398</v>
      </c>
      <c r="C10486">
        <v>2015</v>
      </c>
      <c r="D10486">
        <v>2071000</v>
      </c>
      <c r="E10486" s="1" t="s">
        <v>150</v>
      </c>
      <c r="F10486">
        <v>26268</v>
      </c>
      <c r="G10486">
        <v>6.5727262228814265</v>
      </c>
    </row>
    <row r="10487" spans="1:7" x14ac:dyDescent="0.3">
      <c r="A10487" s="1" t="s">
        <v>397</v>
      </c>
      <c r="B10487" s="1" t="s">
        <v>398</v>
      </c>
      <c r="C10487">
        <v>2016</v>
      </c>
      <c r="D10487">
        <v>2074000</v>
      </c>
      <c r="E10487" s="1" t="s">
        <v>12</v>
      </c>
      <c r="F10487">
        <v>26908</v>
      </c>
      <c r="G10487">
        <v>6.9497013760201689</v>
      </c>
    </row>
    <row r="10488" spans="1:7" hidden="1" x14ac:dyDescent="0.3">
      <c r="A10488" s="1" t="s">
        <v>403</v>
      </c>
      <c r="B10488" s="1" t="s">
        <v>404</v>
      </c>
      <c r="C10488">
        <v>1884</v>
      </c>
      <c r="D10488">
        <v>3396551</v>
      </c>
      <c r="E10488" s="1" t="s">
        <v>12</v>
      </c>
      <c r="F10488">
        <v>2129</v>
      </c>
      <c r="G10488">
        <v>6.4724480804204034E-3</v>
      </c>
    </row>
    <row r="10489" spans="1:7" hidden="1" x14ac:dyDescent="0.3">
      <c r="A10489" s="1" t="s">
        <v>403</v>
      </c>
      <c r="B10489" s="1" t="s">
        <v>404</v>
      </c>
      <c r="C10489">
        <v>1885</v>
      </c>
      <c r="D10489">
        <v>3466709</v>
      </c>
      <c r="E10489" s="1" t="s">
        <v>12</v>
      </c>
      <c r="F10489">
        <v>1799</v>
      </c>
      <c r="G10489">
        <v>1.0569101704238804E-2</v>
      </c>
    </row>
    <row r="10490" spans="1:7" hidden="1" x14ac:dyDescent="0.3">
      <c r="A10490" s="1" t="s">
        <v>403</v>
      </c>
      <c r="B10490" s="1" t="s">
        <v>404</v>
      </c>
      <c r="C10490">
        <v>1886</v>
      </c>
      <c r="D10490">
        <v>3538317</v>
      </c>
      <c r="E10490" s="1" t="s">
        <v>12</v>
      </c>
      <c r="F10490">
        <v>2124</v>
      </c>
      <c r="G10490">
        <v>1.3461767275232829E-2</v>
      </c>
    </row>
    <row r="10491" spans="1:7" hidden="1" x14ac:dyDescent="0.3">
      <c r="A10491" s="1" t="s">
        <v>403</v>
      </c>
      <c r="B10491" s="1" t="s">
        <v>404</v>
      </c>
      <c r="C10491">
        <v>1887</v>
      </c>
      <c r="D10491">
        <v>3608369</v>
      </c>
      <c r="E10491" s="1" t="s">
        <v>12</v>
      </c>
      <c r="F10491">
        <v>2424</v>
      </c>
      <c r="G10491">
        <v>1.3200423792577754E-2</v>
      </c>
    </row>
    <row r="10492" spans="1:7" hidden="1" x14ac:dyDescent="0.3">
      <c r="A10492" s="1" t="s">
        <v>403</v>
      </c>
      <c r="B10492" s="1" t="s">
        <v>404</v>
      </c>
      <c r="C10492">
        <v>1888</v>
      </c>
      <c r="D10492">
        <v>3682903</v>
      </c>
      <c r="E10492" s="1" t="s">
        <v>12</v>
      </c>
      <c r="F10492">
        <v>2733</v>
      </c>
      <c r="G10492">
        <v>2.1887082011120034E-2</v>
      </c>
    </row>
    <row r="10493" spans="1:7" hidden="1" x14ac:dyDescent="0.3">
      <c r="A10493" s="1" t="s">
        <v>403</v>
      </c>
      <c r="B10493" s="1" t="s">
        <v>404</v>
      </c>
      <c r="C10493">
        <v>1889</v>
      </c>
      <c r="D10493">
        <v>3758976</v>
      </c>
      <c r="E10493" s="1" t="s">
        <v>12</v>
      </c>
      <c r="F10493">
        <v>2705</v>
      </c>
      <c r="G10493">
        <v>3.509040760036776E-2</v>
      </c>
    </row>
    <row r="10494" spans="1:7" hidden="1" x14ac:dyDescent="0.3">
      <c r="A10494" s="1" t="s">
        <v>403</v>
      </c>
      <c r="B10494" s="1" t="s">
        <v>404</v>
      </c>
      <c r="C10494">
        <v>1890</v>
      </c>
      <c r="D10494">
        <v>3836620</v>
      </c>
      <c r="E10494" s="1" t="s">
        <v>12</v>
      </c>
      <c r="F10494">
        <v>2725</v>
      </c>
      <c r="G10494">
        <v>7.7355589034097727E-2</v>
      </c>
    </row>
    <row r="10495" spans="1:7" hidden="1" x14ac:dyDescent="0.3">
      <c r="A10495" s="1" t="s">
        <v>403</v>
      </c>
      <c r="B10495" s="1" t="s">
        <v>404</v>
      </c>
      <c r="C10495">
        <v>1891</v>
      </c>
      <c r="D10495">
        <v>3915869</v>
      </c>
      <c r="E10495" s="1" t="s">
        <v>12</v>
      </c>
      <c r="F10495">
        <v>2838</v>
      </c>
      <c r="G10495">
        <v>7.5790073672025296E-2</v>
      </c>
    </row>
    <row r="10496" spans="1:7" hidden="1" x14ac:dyDescent="0.3">
      <c r="A10496" s="1" t="s">
        <v>403</v>
      </c>
      <c r="B10496" s="1" t="s">
        <v>404</v>
      </c>
      <c r="C10496">
        <v>1892</v>
      </c>
      <c r="D10496">
        <v>3996754</v>
      </c>
      <c r="E10496" s="1" t="s">
        <v>12</v>
      </c>
      <c r="F10496">
        <v>2769</v>
      </c>
      <c r="G10496">
        <v>0.12009345583941371</v>
      </c>
    </row>
    <row r="10497" spans="1:7" hidden="1" x14ac:dyDescent="0.3">
      <c r="A10497" s="1" t="s">
        <v>403</v>
      </c>
      <c r="B10497" s="1" t="s">
        <v>404</v>
      </c>
      <c r="C10497">
        <v>1893</v>
      </c>
      <c r="D10497">
        <v>4079310</v>
      </c>
      <c r="E10497" s="1" t="s">
        <v>12</v>
      </c>
      <c r="F10497">
        <v>2743</v>
      </c>
      <c r="G10497">
        <v>0.44101183778629233</v>
      </c>
    </row>
    <row r="10498" spans="1:7" hidden="1" x14ac:dyDescent="0.3">
      <c r="A10498" s="1" t="s">
        <v>403</v>
      </c>
      <c r="B10498" s="1" t="s">
        <v>404</v>
      </c>
      <c r="C10498">
        <v>1894</v>
      </c>
      <c r="D10498">
        <v>4163571</v>
      </c>
      <c r="E10498" s="1" t="s">
        <v>12</v>
      </c>
      <c r="F10498">
        <v>2665</v>
      </c>
      <c r="G10498">
        <v>0.58432917320252253</v>
      </c>
    </row>
    <row r="10499" spans="1:7" hidden="1" x14ac:dyDescent="0.3">
      <c r="A10499" s="1" t="s">
        <v>403</v>
      </c>
      <c r="B10499" s="1" t="s">
        <v>404</v>
      </c>
      <c r="C10499">
        <v>1895</v>
      </c>
      <c r="D10499">
        <v>4249573</v>
      </c>
      <c r="E10499" s="1" t="s">
        <v>12</v>
      </c>
      <c r="F10499">
        <v>3069</v>
      </c>
      <c r="G10499">
        <v>0.7854680929119231</v>
      </c>
    </row>
    <row r="10500" spans="1:7" hidden="1" x14ac:dyDescent="0.3">
      <c r="A10500" s="1" t="s">
        <v>403</v>
      </c>
      <c r="B10500" s="1" t="s">
        <v>404</v>
      </c>
      <c r="C10500">
        <v>1896</v>
      </c>
      <c r="D10500">
        <v>4337351</v>
      </c>
      <c r="E10500" s="1" t="s">
        <v>12</v>
      </c>
      <c r="F10500">
        <v>3205</v>
      </c>
      <c r="G10500">
        <v>0.9816055929068227</v>
      </c>
    </row>
    <row r="10501" spans="1:7" hidden="1" x14ac:dyDescent="0.3">
      <c r="A10501" s="1" t="s">
        <v>403</v>
      </c>
      <c r="B10501" s="1" t="s">
        <v>404</v>
      </c>
      <c r="C10501">
        <v>1897</v>
      </c>
      <c r="D10501">
        <v>4426942</v>
      </c>
      <c r="E10501" s="1" t="s">
        <v>12</v>
      </c>
      <c r="F10501">
        <v>2998</v>
      </c>
      <c r="G10501">
        <v>1.0792678106015394</v>
      </c>
    </row>
    <row r="10502" spans="1:7" hidden="1" x14ac:dyDescent="0.3">
      <c r="A10502" s="1" t="s">
        <v>403</v>
      </c>
      <c r="B10502" s="1" t="s">
        <v>404</v>
      </c>
      <c r="C10502">
        <v>1898</v>
      </c>
      <c r="D10502">
        <v>4518383</v>
      </c>
      <c r="E10502" s="1" t="s">
        <v>12</v>
      </c>
      <c r="F10502">
        <v>3599</v>
      </c>
      <c r="G10502">
        <v>1.338811694360571</v>
      </c>
    </row>
    <row r="10503" spans="1:7" hidden="1" x14ac:dyDescent="0.3">
      <c r="A10503" s="1" t="s">
        <v>403</v>
      </c>
      <c r="B10503" s="1" t="s">
        <v>404</v>
      </c>
      <c r="C10503">
        <v>1899</v>
      </c>
      <c r="D10503">
        <v>4611714</v>
      </c>
      <c r="E10503" s="1" t="s">
        <v>12</v>
      </c>
      <c r="F10503">
        <v>3161</v>
      </c>
      <c r="G10503">
        <v>1.1965147882110643</v>
      </c>
    </row>
    <row r="10504" spans="1:7" hidden="1" x14ac:dyDescent="0.3">
      <c r="A10504" s="1" t="s">
        <v>403</v>
      </c>
      <c r="B10504" s="1" t="s">
        <v>404</v>
      </c>
      <c r="C10504">
        <v>1900</v>
      </c>
      <c r="D10504">
        <v>4706972</v>
      </c>
      <c r="E10504" s="1" t="s">
        <v>12</v>
      </c>
      <c r="F10504">
        <v>2224</v>
      </c>
      <c r="G10504">
        <v>0.49507496539176349</v>
      </c>
    </row>
    <row r="10505" spans="1:7" hidden="1" x14ac:dyDescent="0.3">
      <c r="A10505" s="1" t="s">
        <v>403</v>
      </c>
      <c r="B10505" s="1" t="s">
        <v>404</v>
      </c>
      <c r="C10505">
        <v>1901</v>
      </c>
      <c r="D10505">
        <v>4804198</v>
      </c>
      <c r="E10505" s="1" t="s">
        <v>12</v>
      </c>
      <c r="F10505">
        <v>2393</v>
      </c>
      <c r="G10505">
        <v>0.81376496139418064</v>
      </c>
    </row>
    <row r="10506" spans="1:7" hidden="1" x14ac:dyDescent="0.3">
      <c r="A10506" s="1" t="s">
        <v>403</v>
      </c>
      <c r="B10506" s="1" t="s">
        <v>404</v>
      </c>
      <c r="C10506">
        <v>1902</v>
      </c>
      <c r="D10506">
        <v>4899997</v>
      </c>
      <c r="E10506" s="1" t="s">
        <v>12</v>
      </c>
      <c r="F10506">
        <v>2857</v>
      </c>
      <c r="G10506">
        <v>1.1889313401620449</v>
      </c>
    </row>
    <row r="10507" spans="1:7" hidden="1" x14ac:dyDescent="0.3">
      <c r="A10507" s="1" t="s">
        <v>403</v>
      </c>
      <c r="B10507" s="1" t="s">
        <v>404</v>
      </c>
      <c r="C10507">
        <v>1903</v>
      </c>
      <c r="D10507">
        <v>5001210</v>
      </c>
      <c r="E10507" s="1" t="s">
        <v>12</v>
      </c>
      <c r="F10507">
        <v>3828</v>
      </c>
      <c r="G10507">
        <v>1.5560906260684915</v>
      </c>
    </row>
    <row r="10508" spans="1:7" hidden="1" x14ac:dyDescent="0.3">
      <c r="A10508" s="1" t="s">
        <v>403</v>
      </c>
      <c r="B10508" s="1" t="s">
        <v>404</v>
      </c>
      <c r="C10508">
        <v>1904</v>
      </c>
      <c r="D10508">
        <v>5104514</v>
      </c>
      <c r="E10508" s="1" t="s">
        <v>12</v>
      </c>
      <c r="F10508">
        <v>3827</v>
      </c>
      <c r="G10508">
        <v>1.717685954039895</v>
      </c>
    </row>
    <row r="10509" spans="1:7" hidden="1" x14ac:dyDescent="0.3">
      <c r="A10509" s="1" t="s">
        <v>403</v>
      </c>
      <c r="B10509" s="1" t="s">
        <v>404</v>
      </c>
      <c r="C10509">
        <v>1905</v>
      </c>
      <c r="D10509">
        <v>5209951</v>
      </c>
      <c r="E10509" s="1" t="s">
        <v>12</v>
      </c>
      <c r="F10509">
        <v>4085</v>
      </c>
      <c r="G10509">
        <v>1.9248488133573616</v>
      </c>
    </row>
    <row r="10510" spans="1:7" hidden="1" x14ac:dyDescent="0.3">
      <c r="A10510" s="1" t="s">
        <v>403</v>
      </c>
      <c r="B10510" s="1" t="s">
        <v>404</v>
      </c>
      <c r="C10510">
        <v>1906</v>
      </c>
      <c r="D10510">
        <v>5317566</v>
      </c>
      <c r="E10510" s="1" t="s">
        <v>12</v>
      </c>
      <c r="F10510">
        <v>4411</v>
      </c>
      <c r="G10510">
        <v>2.1559969354400113</v>
      </c>
    </row>
    <row r="10511" spans="1:7" hidden="1" x14ac:dyDescent="0.3">
      <c r="A10511" s="1" t="s">
        <v>403</v>
      </c>
      <c r="B10511" s="1" t="s">
        <v>404</v>
      </c>
      <c r="C10511">
        <v>1907</v>
      </c>
      <c r="D10511">
        <v>5422080</v>
      </c>
      <c r="E10511" s="1" t="s">
        <v>12</v>
      </c>
      <c r="F10511">
        <v>4329</v>
      </c>
      <c r="G10511">
        <v>2.3333834985835695</v>
      </c>
    </row>
    <row r="10512" spans="1:7" hidden="1" x14ac:dyDescent="0.3">
      <c r="A10512" s="1" t="s">
        <v>403</v>
      </c>
      <c r="B10512" s="1" t="s">
        <v>404</v>
      </c>
      <c r="C10512">
        <v>1908</v>
      </c>
      <c r="D10512">
        <v>5534077</v>
      </c>
      <c r="E10512" s="1" t="s">
        <v>12</v>
      </c>
      <c r="F10512">
        <v>3398</v>
      </c>
      <c r="G10512">
        <v>2.3503829093812754</v>
      </c>
    </row>
    <row r="10513" spans="1:7" hidden="1" x14ac:dyDescent="0.3">
      <c r="A10513" s="1" t="s">
        <v>403</v>
      </c>
      <c r="B10513" s="1" t="s">
        <v>404</v>
      </c>
      <c r="C10513">
        <v>1909</v>
      </c>
      <c r="D10513">
        <v>5648387</v>
      </c>
      <c r="E10513" s="1" t="s">
        <v>12</v>
      </c>
      <c r="F10513">
        <v>3559</v>
      </c>
      <c r="G10513">
        <v>2.651158286427612</v>
      </c>
    </row>
    <row r="10514" spans="1:7" hidden="1" x14ac:dyDescent="0.3">
      <c r="A10514" s="1" t="s">
        <v>403</v>
      </c>
      <c r="B10514" s="1" t="s">
        <v>404</v>
      </c>
      <c r="C10514">
        <v>1910</v>
      </c>
      <c r="D10514">
        <v>5765058</v>
      </c>
      <c r="E10514" s="1" t="s">
        <v>12</v>
      </c>
      <c r="F10514">
        <v>2731</v>
      </c>
      <c r="G10514">
        <v>2.9451526766946663</v>
      </c>
    </row>
    <row r="10515" spans="1:7" hidden="1" x14ac:dyDescent="0.3">
      <c r="A10515" s="1" t="s">
        <v>403</v>
      </c>
      <c r="B10515" s="1" t="s">
        <v>404</v>
      </c>
      <c r="C10515">
        <v>1918</v>
      </c>
      <c r="D10515">
        <v>6825351</v>
      </c>
      <c r="E10515" s="1" t="s">
        <v>12</v>
      </c>
      <c r="F10515">
        <v>2759</v>
      </c>
      <c r="G10515">
        <v>3.2558266966783105</v>
      </c>
    </row>
    <row r="10516" spans="1:7" hidden="1" x14ac:dyDescent="0.3">
      <c r="A10516" s="1" t="s">
        <v>403</v>
      </c>
      <c r="B10516" s="1" t="s">
        <v>404</v>
      </c>
      <c r="C10516">
        <v>1924</v>
      </c>
      <c r="D10516">
        <v>7769828</v>
      </c>
      <c r="E10516" s="1" t="s">
        <v>12</v>
      </c>
      <c r="F10516">
        <v>3032</v>
      </c>
      <c r="G10516">
        <v>3.5749548123845218</v>
      </c>
    </row>
    <row r="10517" spans="1:7" hidden="1" x14ac:dyDescent="0.3">
      <c r="A10517" s="1" t="s">
        <v>403</v>
      </c>
      <c r="B10517" s="1" t="s">
        <v>404</v>
      </c>
      <c r="C10517">
        <v>1925</v>
      </c>
      <c r="D10517">
        <v>7939487</v>
      </c>
      <c r="E10517" s="1" t="s">
        <v>12</v>
      </c>
      <c r="F10517">
        <v>3232</v>
      </c>
      <c r="G10517">
        <v>3.6467000953588058</v>
      </c>
    </row>
    <row r="10518" spans="1:7" hidden="1" x14ac:dyDescent="0.3">
      <c r="A10518" s="1" t="s">
        <v>403</v>
      </c>
      <c r="B10518" s="1" t="s">
        <v>404</v>
      </c>
      <c r="C10518">
        <v>1926</v>
      </c>
      <c r="D10518">
        <v>8112851</v>
      </c>
      <c r="E10518" s="1" t="s">
        <v>12</v>
      </c>
      <c r="F10518">
        <v>3316</v>
      </c>
      <c r="G10518">
        <v>3.7507800895147709</v>
      </c>
    </row>
    <row r="10519" spans="1:7" hidden="1" x14ac:dyDescent="0.3">
      <c r="A10519" s="1" t="s">
        <v>403</v>
      </c>
      <c r="B10519" s="1" t="s">
        <v>404</v>
      </c>
      <c r="C10519">
        <v>1927</v>
      </c>
      <c r="D10519">
        <v>8290001</v>
      </c>
      <c r="E10519" s="1" t="s">
        <v>12</v>
      </c>
      <c r="F10519">
        <v>3381</v>
      </c>
      <c r="G10519">
        <v>3.565880390122993</v>
      </c>
    </row>
    <row r="10520" spans="1:7" hidden="1" x14ac:dyDescent="0.3">
      <c r="A10520" s="1" t="s">
        <v>403</v>
      </c>
      <c r="B10520" s="1" t="s">
        <v>404</v>
      </c>
      <c r="C10520">
        <v>1928</v>
      </c>
      <c r="D10520">
        <v>8471019</v>
      </c>
      <c r="E10520" s="1" t="s">
        <v>12</v>
      </c>
      <c r="F10520">
        <v>3638</v>
      </c>
      <c r="G10520">
        <v>3.4970338279255424</v>
      </c>
    </row>
    <row r="10521" spans="1:7" hidden="1" x14ac:dyDescent="0.3">
      <c r="A10521" s="1" t="s">
        <v>403</v>
      </c>
      <c r="B10521" s="1" t="s">
        <v>404</v>
      </c>
      <c r="C10521">
        <v>1929</v>
      </c>
      <c r="D10521">
        <v>8655990</v>
      </c>
      <c r="E10521" s="1" t="s">
        <v>12</v>
      </c>
      <c r="F10521">
        <v>3553</v>
      </c>
      <c r="G10521">
        <v>3.5547952342828495</v>
      </c>
    </row>
    <row r="10522" spans="1:7" hidden="1" x14ac:dyDescent="0.3">
      <c r="A10522" s="1" t="s">
        <v>403</v>
      </c>
      <c r="B10522" s="1" t="s">
        <v>404</v>
      </c>
      <c r="C10522">
        <v>1930</v>
      </c>
      <c r="D10522">
        <v>8844999</v>
      </c>
      <c r="E10522" s="1" t="s">
        <v>12</v>
      </c>
      <c r="F10522">
        <v>3353</v>
      </c>
      <c r="G10522">
        <v>3.247269558764224</v>
      </c>
    </row>
    <row r="10523" spans="1:7" hidden="1" x14ac:dyDescent="0.3">
      <c r="A10523" s="1" t="s">
        <v>403</v>
      </c>
      <c r="B10523" s="1" t="s">
        <v>404</v>
      </c>
      <c r="C10523">
        <v>1931</v>
      </c>
      <c r="D10523">
        <v>9038136</v>
      </c>
      <c r="E10523" s="1" t="s">
        <v>12</v>
      </c>
      <c r="F10523">
        <v>3167</v>
      </c>
      <c r="G10523">
        <v>2.8288346181115225</v>
      </c>
    </row>
    <row r="10524" spans="1:7" hidden="1" x14ac:dyDescent="0.3">
      <c r="A10524" s="1" t="s">
        <v>403</v>
      </c>
      <c r="B10524" s="1" t="s">
        <v>404</v>
      </c>
      <c r="C10524">
        <v>1932</v>
      </c>
      <c r="D10524">
        <v>9235490</v>
      </c>
      <c r="E10524" s="1" t="s">
        <v>12</v>
      </c>
      <c r="F10524">
        <v>3047</v>
      </c>
      <c r="G10524">
        <v>2.5398682690360772</v>
      </c>
    </row>
    <row r="10525" spans="1:7" hidden="1" x14ac:dyDescent="0.3">
      <c r="A10525" s="1" t="s">
        <v>403</v>
      </c>
      <c r="B10525" s="1" t="s">
        <v>404</v>
      </c>
      <c r="C10525">
        <v>1933</v>
      </c>
      <c r="D10525">
        <v>9437153</v>
      </c>
      <c r="E10525" s="1" t="s">
        <v>12</v>
      </c>
      <c r="F10525">
        <v>3376</v>
      </c>
      <c r="G10525">
        <v>2.6843790706794732</v>
      </c>
    </row>
    <row r="10526" spans="1:7" hidden="1" x14ac:dyDescent="0.3">
      <c r="A10526" s="1" t="s">
        <v>403</v>
      </c>
      <c r="B10526" s="1" t="s">
        <v>404</v>
      </c>
      <c r="C10526">
        <v>1934</v>
      </c>
      <c r="D10526">
        <v>9643220</v>
      </c>
      <c r="E10526" s="1" t="s">
        <v>12</v>
      </c>
      <c r="F10526">
        <v>3742</v>
      </c>
      <c r="G10526">
        <v>2.9940538533809247</v>
      </c>
    </row>
    <row r="10527" spans="1:7" hidden="1" x14ac:dyDescent="0.3">
      <c r="A10527" s="1" t="s">
        <v>403</v>
      </c>
      <c r="B10527" s="1" t="s">
        <v>404</v>
      </c>
      <c r="C10527">
        <v>1935</v>
      </c>
      <c r="D10527">
        <v>9853786</v>
      </c>
      <c r="E10527" s="1" t="s">
        <v>12</v>
      </c>
      <c r="F10527">
        <v>4144</v>
      </c>
      <c r="G10527">
        <v>3.2636113672450366</v>
      </c>
    </row>
    <row r="10528" spans="1:7" hidden="1" x14ac:dyDescent="0.3">
      <c r="A10528" s="1" t="s">
        <v>403</v>
      </c>
      <c r="B10528" s="1" t="s">
        <v>404</v>
      </c>
      <c r="C10528">
        <v>1936</v>
      </c>
      <c r="D10528">
        <v>10068951</v>
      </c>
      <c r="E10528" s="1" t="s">
        <v>12</v>
      </c>
      <c r="F10528">
        <v>4537</v>
      </c>
      <c r="G10528">
        <v>3.5013585824382307</v>
      </c>
    </row>
    <row r="10529" spans="1:7" hidden="1" x14ac:dyDescent="0.3">
      <c r="A10529" s="1" t="s">
        <v>403</v>
      </c>
      <c r="B10529" s="1" t="s">
        <v>404</v>
      </c>
      <c r="C10529">
        <v>1937</v>
      </c>
      <c r="D10529">
        <v>10288813</v>
      </c>
      <c r="E10529" s="1" t="s">
        <v>12</v>
      </c>
      <c r="F10529">
        <v>4836</v>
      </c>
      <c r="G10529">
        <v>3.5785990084570494</v>
      </c>
    </row>
    <row r="10530" spans="1:7" hidden="1" x14ac:dyDescent="0.3">
      <c r="A10530" s="1" t="s">
        <v>403</v>
      </c>
      <c r="B10530" s="1" t="s">
        <v>404</v>
      </c>
      <c r="C10530">
        <v>1938</v>
      </c>
      <c r="D10530">
        <v>10513476</v>
      </c>
      <c r="E10530" s="1" t="s">
        <v>12</v>
      </c>
      <c r="F10530">
        <v>4642</v>
      </c>
      <c r="G10530">
        <v>3.6812593665501305</v>
      </c>
    </row>
    <row r="10531" spans="1:7" hidden="1" x14ac:dyDescent="0.3">
      <c r="A10531" s="1" t="s">
        <v>403</v>
      </c>
      <c r="B10531" s="1" t="s">
        <v>404</v>
      </c>
      <c r="C10531">
        <v>1939</v>
      </c>
      <c r="D10531">
        <v>10743046</v>
      </c>
      <c r="E10531" s="1" t="s">
        <v>12</v>
      </c>
      <c r="F10531">
        <v>4872</v>
      </c>
      <c r="G10531">
        <v>3.7383349191653839</v>
      </c>
    </row>
    <row r="10532" spans="1:7" hidden="1" x14ac:dyDescent="0.3">
      <c r="A10532" s="1" t="s">
        <v>403</v>
      </c>
      <c r="B10532" s="1" t="s">
        <v>404</v>
      </c>
      <c r="C10532">
        <v>1940</v>
      </c>
      <c r="D10532">
        <v>10977627</v>
      </c>
      <c r="E10532" s="1" t="s">
        <v>12</v>
      </c>
      <c r="F10532">
        <v>5089</v>
      </c>
      <c r="G10532">
        <v>3.7822789934473091</v>
      </c>
    </row>
    <row r="10533" spans="1:7" hidden="1" x14ac:dyDescent="0.3">
      <c r="A10533" s="1" t="s">
        <v>403</v>
      </c>
      <c r="B10533" s="1" t="s">
        <v>404</v>
      </c>
      <c r="C10533">
        <v>1941</v>
      </c>
      <c r="D10533">
        <v>11217332</v>
      </c>
      <c r="E10533" s="1" t="s">
        <v>12</v>
      </c>
      <c r="F10533">
        <v>5225</v>
      </c>
      <c r="G10533">
        <v>3.9519857306532429</v>
      </c>
    </row>
    <row r="10534" spans="1:7" hidden="1" x14ac:dyDescent="0.3">
      <c r="A10534" s="1" t="s">
        <v>403</v>
      </c>
      <c r="B10534" s="1" t="s">
        <v>404</v>
      </c>
      <c r="C10534">
        <v>1942</v>
      </c>
      <c r="D10534">
        <v>11462270</v>
      </c>
      <c r="E10534" s="1" t="s">
        <v>12</v>
      </c>
      <c r="F10534">
        <v>5282</v>
      </c>
      <c r="G10534">
        <v>4.2249125173285922</v>
      </c>
    </row>
    <row r="10535" spans="1:7" hidden="1" x14ac:dyDescent="0.3">
      <c r="A10535" s="1" t="s">
        <v>403</v>
      </c>
      <c r="B10535" s="1" t="s">
        <v>404</v>
      </c>
      <c r="C10535">
        <v>1943</v>
      </c>
      <c r="D10535">
        <v>11712556</v>
      </c>
      <c r="E10535" s="1" t="s">
        <v>12</v>
      </c>
      <c r="F10535">
        <v>5295</v>
      </c>
      <c r="G10535">
        <v>4.1637231019429066</v>
      </c>
    </row>
    <row r="10536" spans="1:7" hidden="1" x14ac:dyDescent="0.3">
      <c r="A10536" s="1" t="s">
        <v>403</v>
      </c>
      <c r="B10536" s="1" t="s">
        <v>404</v>
      </c>
      <c r="C10536">
        <v>1944</v>
      </c>
      <c r="D10536">
        <v>11968308</v>
      </c>
      <c r="E10536" s="1" t="s">
        <v>12</v>
      </c>
      <c r="F10536">
        <v>5375</v>
      </c>
      <c r="G10536">
        <v>4.5596767730242238</v>
      </c>
    </row>
    <row r="10537" spans="1:7" hidden="1" x14ac:dyDescent="0.3">
      <c r="A10537" s="1" t="s">
        <v>403</v>
      </c>
      <c r="B10537" s="1" t="s">
        <v>404</v>
      </c>
      <c r="C10537">
        <v>1945</v>
      </c>
      <c r="D10537">
        <v>12229644</v>
      </c>
      <c r="E10537" s="1" t="s">
        <v>12</v>
      </c>
      <c r="F10537">
        <v>5406</v>
      </c>
      <c r="G10537">
        <v>4.5685987261771484</v>
      </c>
    </row>
    <row r="10538" spans="1:7" hidden="1" x14ac:dyDescent="0.3">
      <c r="A10538" s="1" t="s">
        <v>403</v>
      </c>
      <c r="B10538" s="1" t="s">
        <v>404</v>
      </c>
      <c r="C10538">
        <v>1946</v>
      </c>
      <c r="D10538">
        <v>12496687</v>
      </c>
      <c r="E10538" s="1" t="s">
        <v>12</v>
      </c>
      <c r="F10538">
        <v>5484</v>
      </c>
      <c r="G10538">
        <v>4.4850453564212662</v>
      </c>
    </row>
    <row r="10539" spans="1:7" hidden="1" x14ac:dyDescent="0.3">
      <c r="A10539" s="1" t="s">
        <v>403</v>
      </c>
      <c r="B10539" s="1" t="s">
        <v>404</v>
      </c>
      <c r="C10539">
        <v>1947</v>
      </c>
      <c r="D10539">
        <v>12769561</v>
      </c>
      <c r="E10539" s="1" t="s">
        <v>12</v>
      </c>
      <c r="F10539">
        <v>5428</v>
      </c>
      <c r="G10539">
        <v>4.3728488395176619</v>
      </c>
    </row>
    <row r="10540" spans="1:7" hidden="1" x14ac:dyDescent="0.3">
      <c r="A10540" s="1" t="s">
        <v>403</v>
      </c>
      <c r="B10540" s="1" t="s">
        <v>404</v>
      </c>
      <c r="C10540">
        <v>1948</v>
      </c>
      <c r="D10540">
        <v>13048393</v>
      </c>
      <c r="E10540" s="1" t="s">
        <v>12</v>
      </c>
      <c r="F10540">
        <v>5728</v>
      </c>
      <c r="G10540">
        <v>4.3762814317441237</v>
      </c>
    </row>
    <row r="10541" spans="1:7" hidden="1" x14ac:dyDescent="0.3">
      <c r="A10541" s="1" t="s">
        <v>403</v>
      </c>
      <c r="B10541" s="1" t="s">
        <v>404</v>
      </c>
      <c r="C10541">
        <v>1949</v>
      </c>
      <c r="D10541">
        <v>13333314</v>
      </c>
      <c r="E10541" s="1" t="s">
        <v>12</v>
      </c>
      <c r="F10541">
        <v>5685</v>
      </c>
      <c r="G10541">
        <v>4.544374189342574</v>
      </c>
    </row>
    <row r="10542" spans="1:7" hidden="1" x14ac:dyDescent="0.3">
      <c r="A10542" s="1" t="s">
        <v>403</v>
      </c>
      <c r="B10542" s="1" t="s">
        <v>404</v>
      </c>
      <c r="C10542">
        <v>1950</v>
      </c>
      <c r="D10542">
        <v>13628000</v>
      </c>
      <c r="E10542" s="1" t="s">
        <v>12</v>
      </c>
      <c r="F10542">
        <v>6015</v>
      </c>
      <c r="G10542">
        <v>4.4789093043733486</v>
      </c>
    </row>
    <row r="10543" spans="1:7" hidden="1" x14ac:dyDescent="0.3">
      <c r="A10543" s="1" t="s">
        <v>403</v>
      </c>
      <c r="B10543" s="1" t="s">
        <v>404</v>
      </c>
      <c r="C10543">
        <v>1951</v>
      </c>
      <c r="D10543">
        <v>13922000</v>
      </c>
      <c r="E10543" s="1" t="s">
        <v>12</v>
      </c>
      <c r="F10543">
        <v>6148</v>
      </c>
      <c r="G10543">
        <v>4.6796138485849736</v>
      </c>
    </row>
    <row r="10544" spans="1:7" hidden="1" x14ac:dyDescent="0.3">
      <c r="A10544" s="1" t="s">
        <v>403</v>
      </c>
      <c r="B10544" s="1" t="s">
        <v>404</v>
      </c>
      <c r="C10544">
        <v>1952</v>
      </c>
      <c r="D10544">
        <v>14226000</v>
      </c>
      <c r="E10544" s="1" t="s">
        <v>12</v>
      </c>
      <c r="F10544">
        <v>6214</v>
      </c>
      <c r="G10544">
        <v>4.9832048362153811</v>
      </c>
    </row>
    <row r="10545" spans="1:7" hidden="1" x14ac:dyDescent="0.3">
      <c r="A10545" s="1" t="s">
        <v>403</v>
      </c>
      <c r="B10545" s="1" t="s">
        <v>404</v>
      </c>
      <c r="C10545">
        <v>1953</v>
      </c>
      <c r="D10545">
        <v>14542000</v>
      </c>
      <c r="E10545" s="1" t="s">
        <v>12</v>
      </c>
      <c r="F10545">
        <v>6347</v>
      </c>
      <c r="G10545">
        <v>4.8827297483152252</v>
      </c>
    </row>
    <row r="10546" spans="1:7" hidden="1" x14ac:dyDescent="0.3">
      <c r="A10546" s="1" t="s">
        <v>403</v>
      </c>
      <c r="B10546" s="1" t="s">
        <v>404</v>
      </c>
      <c r="C10546">
        <v>1954</v>
      </c>
      <c r="D10546">
        <v>14868000</v>
      </c>
      <c r="E10546" s="1" t="s">
        <v>12</v>
      </c>
      <c r="F10546">
        <v>6557</v>
      </c>
      <c r="G10546">
        <v>4.9708463814904498</v>
      </c>
    </row>
    <row r="10547" spans="1:7" hidden="1" x14ac:dyDescent="0.3">
      <c r="A10547" s="1" t="s">
        <v>403</v>
      </c>
      <c r="B10547" s="1" t="s">
        <v>404</v>
      </c>
      <c r="C10547">
        <v>1955</v>
      </c>
      <c r="D10547">
        <v>15207000</v>
      </c>
      <c r="E10547" s="1" t="s">
        <v>12</v>
      </c>
      <c r="F10547">
        <v>6715</v>
      </c>
      <c r="G10547">
        <v>5.4544375616492404</v>
      </c>
    </row>
    <row r="10548" spans="1:7" hidden="1" x14ac:dyDescent="0.3">
      <c r="A10548" s="1" t="s">
        <v>403</v>
      </c>
      <c r="B10548" s="1" t="s">
        <v>404</v>
      </c>
      <c r="C10548">
        <v>1956</v>
      </c>
      <c r="D10548">
        <v>15557000</v>
      </c>
      <c r="E10548" s="1" t="s">
        <v>12</v>
      </c>
      <c r="F10548">
        <v>6913</v>
      </c>
      <c r="G10548">
        <v>5.6098743973773866</v>
      </c>
    </row>
    <row r="10549" spans="1:7" hidden="1" x14ac:dyDescent="0.3">
      <c r="A10549" s="1" t="s">
        <v>403</v>
      </c>
      <c r="B10549" s="1" t="s">
        <v>404</v>
      </c>
      <c r="C10549">
        <v>1957</v>
      </c>
      <c r="D10549">
        <v>15921000</v>
      </c>
      <c r="E10549" s="1" t="s">
        <v>12</v>
      </c>
      <c r="F10549">
        <v>7002</v>
      </c>
      <c r="G10549">
        <v>5.6316653476540424</v>
      </c>
    </row>
    <row r="10550" spans="1:7" hidden="1" x14ac:dyDescent="0.3">
      <c r="A10550" s="1" t="s">
        <v>403</v>
      </c>
      <c r="B10550" s="1" t="s">
        <v>404</v>
      </c>
      <c r="C10550">
        <v>1958</v>
      </c>
      <c r="D10550">
        <v>16299000</v>
      </c>
      <c r="E10550" s="1" t="s">
        <v>12</v>
      </c>
      <c r="F10550">
        <v>6973</v>
      </c>
      <c r="G10550">
        <v>5.9061458985213822</v>
      </c>
    </row>
    <row r="10551" spans="1:7" hidden="1" x14ac:dyDescent="0.3">
      <c r="A10551" s="1" t="s">
        <v>403</v>
      </c>
      <c r="B10551" s="1" t="s">
        <v>404</v>
      </c>
      <c r="C10551">
        <v>1959</v>
      </c>
      <c r="D10551">
        <v>16691000</v>
      </c>
      <c r="E10551" s="1" t="s">
        <v>12</v>
      </c>
      <c r="F10551">
        <v>7106</v>
      </c>
      <c r="G10551">
        <v>5.6601084580921306</v>
      </c>
    </row>
    <row r="10552" spans="1:7" hidden="1" x14ac:dyDescent="0.3">
      <c r="A10552" s="1" t="s">
        <v>403</v>
      </c>
      <c r="B10552" s="1" t="s">
        <v>404</v>
      </c>
      <c r="C10552">
        <v>1960</v>
      </c>
      <c r="D10552">
        <v>17100000</v>
      </c>
      <c r="E10552" s="1" t="s">
        <v>12</v>
      </c>
      <c r="F10552">
        <v>7216</v>
      </c>
      <c r="G10552">
        <v>5.7218428629366391</v>
      </c>
    </row>
    <row r="10553" spans="1:7" hidden="1" x14ac:dyDescent="0.3">
      <c r="A10553" s="1" t="s">
        <v>403</v>
      </c>
      <c r="B10553" s="1" t="s">
        <v>404</v>
      </c>
      <c r="C10553">
        <v>1961</v>
      </c>
      <c r="D10553">
        <v>17525000</v>
      </c>
      <c r="E10553" s="1" t="s">
        <v>12</v>
      </c>
      <c r="F10553">
        <v>7335</v>
      </c>
      <c r="G10553">
        <v>5.8270953657834132</v>
      </c>
    </row>
    <row r="10554" spans="1:7" hidden="1" x14ac:dyDescent="0.3">
      <c r="A10554" s="1" t="s">
        <v>403</v>
      </c>
      <c r="B10554" s="1" t="s">
        <v>404</v>
      </c>
      <c r="C10554">
        <v>1962</v>
      </c>
      <c r="D10554">
        <v>17966000</v>
      </c>
      <c r="E10554" s="1" t="s">
        <v>12</v>
      </c>
      <c r="F10554">
        <v>7542</v>
      </c>
      <c r="G10554">
        <v>5.8816650600710352</v>
      </c>
    </row>
    <row r="10555" spans="1:7" hidden="1" x14ac:dyDescent="0.3">
      <c r="A10555" s="1" t="s">
        <v>403</v>
      </c>
      <c r="B10555" s="1" t="s">
        <v>404</v>
      </c>
      <c r="C10555">
        <v>1963</v>
      </c>
      <c r="D10555">
        <v>18423000</v>
      </c>
      <c r="E10555" s="1" t="s">
        <v>12</v>
      </c>
      <c r="F10555">
        <v>7880</v>
      </c>
      <c r="G10555">
        <v>5.9558785743956104</v>
      </c>
    </row>
    <row r="10556" spans="1:7" hidden="1" x14ac:dyDescent="0.3">
      <c r="A10556" s="1" t="s">
        <v>403</v>
      </c>
      <c r="B10556" s="1" t="s">
        <v>404</v>
      </c>
      <c r="C10556">
        <v>1964</v>
      </c>
      <c r="D10556">
        <v>18896000</v>
      </c>
      <c r="E10556" s="1" t="s">
        <v>12</v>
      </c>
      <c r="F10556">
        <v>8186</v>
      </c>
      <c r="G10556">
        <v>6.3265250595051574</v>
      </c>
    </row>
    <row r="10557" spans="1:7" hidden="1" x14ac:dyDescent="0.3">
      <c r="A10557" s="1" t="s">
        <v>403</v>
      </c>
      <c r="B10557" s="1" t="s">
        <v>404</v>
      </c>
      <c r="C10557">
        <v>1965</v>
      </c>
      <c r="D10557">
        <v>19385000</v>
      </c>
      <c r="E10557" s="1" t="s">
        <v>12</v>
      </c>
      <c r="F10557">
        <v>8445</v>
      </c>
      <c r="G10557">
        <v>6.6102676297080096</v>
      </c>
    </row>
    <row r="10558" spans="1:7" hidden="1" x14ac:dyDescent="0.3">
      <c r="A10558" s="1" t="s">
        <v>403</v>
      </c>
      <c r="B10558" s="1" t="s">
        <v>404</v>
      </c>
      <c r="C10558">
        <v>1966</v>
      </c>
      <c r="D10558">
        <v>19888000</v>
      </c>
      <c r="E10558" s="1" t="s">
        <v>12</v>
      </c>
      <c r="F10558">
        <v>8577</v>
      </c>
      <c r="G10558">
        <v>6.4478522485451961</v>
      </c>
    </row>
    <row r="10559" spans="1:7" hidden="1" x14ac:dyDescent="0.3">
      <c r="A10559" s="1" t="s">
        <v>403</v>
      </c>
      <c r="B10559" s="1" t="s">
        <v>404</v>
      </c>
      <c r="C10559">
        <v>1967</v>
      </c>
      <c r="D10559">
        <v>20407000</v>
      </c>
      <c r="E10559" s="1" t="s">
        <v>12</v>
      </c>
      <c r="F10559">
        <v>8922</v>
      </c>
      <c r="G10559">
        <v>6.5546189460232309</v>
      </c>
    </row>
    <row r="10560" spans="1:7" hidden="1" x14ac:dyDescent="0.3">
      <c r="A10560" s="1" t="s">
        <v>403</v>
      </c>
      <c r="B10560" s="1" t="s">
        <v>404</v>
      </c>
      <c r="C10560">
        <v>1968</v>
      </c>
      <c r="D10560">
        <v>20942000</v>
      </c>
      <c r="E10560" s="1" t="s">
        <v>12</v>
      </c>
      <c r="F10560">
        <v>9061</v>
      </c>
      <c r="G10560">
        <v>6.5874202073916317</v>
      </c>
    </row>
    <row r="10561" spans="1:7" hidden="1" x14ac:dyDescent="0.3">
      <c r="A10561" s="1" t="s">
        <v>403</v>
      </c>
      <c r="B10561" s="1" t="s">
        <v>404</v>
      </c>
      <c r="C10561">
        <v>1969</v>
      </c>
      <c r="D10561">
        <v>21496000</v>
      </c>
      <c r="E10561" s="1" t="s">
        <v>12</v>
      </c>
      <c r="F10561">
        <v>9363</v>
      </c>
      <c r="G10561">
        <v>6.6590458299951063</v>
      </c>
    </row>
    <row r="10562" spans="1:7" hidden="1" x14ac:dyDescent="0.3">
      <c r="A10562" s="1" t="s">
        <v>403</v>
      </c>
      <c r="B10562" s="1" t="s">
        <v>404</v>
      </c>
      <c r="C10562">
        <v>1970</v>
      </c>
      <c r="D10562">
        <v>22070000</v>
      </c>
      <c r="E10562" s="1" t="s">
        <v>12</v>
      </c>
      <c r="F10562">
        <v>9598</v>
      </c>
      <c r="G10562">
        <v>6.7792562828223728</v>
      </c>
    </row>
    <row r="10563" spans="1:7" hidden="1" x14ac:dyDescent="0.3">
      <c r="A10563" s="1" t="s">
        <v>403</v>
      </c>
      <c r="B10563" s="1" t="s">
        <v>404</v>
      </c>
      <c r="C10563">
        <v>1971</v>
      </c>
      <c r="D10563">
        <v>22665000</v>
      </c>
      <c r="E10563" s="1" t="s">
        <v>12</v>
      </c>
      <c r="F10563">
        <v>9811</v>
      </c>
      <c r="G10563">
        <v>7.4301823905766451</v>
      </c>
    </row>
    <row r="10564" spans="1:7" hidden="1" x14ac:dyDescent="0.3">
      <c r="A10564" s="1" t="s">
        <v>403</v>
      </c>
      <c r="B10564" s="1" t="s">
        <v>404</v>
      </c>
      <c r="C10564">
        <v>1972</v>
      </c>
      <c r="D10564">
        <v>23282000</v>
      </c>
      <c r="E10564" s="1" t="s">
        <v>12</v>
      </c>
      <c r="F10564">
        <v>9750</v>
      </c>
      <c r="G10564">
        <v>7.3686505706408534</v>
      </c>
    </row>
    <row r="10565" spans="1:7" hidden="1" x14ac:dyDescent="0.3">
      <c r="A10565" s="1" t="s">
        <v>403</v>
      </c>
      <c r="B10565" s="1" t="s">
        <v>404</v>
      </c>
      <c r="C10565">
        <v>1973</v>
      </c>
      <c r="D10565">
        <v>23913000</v>
      </c>
      <c r="E10565" s="1" t="s">
        <v>12</v>
      </c>
      <c r="F10565">
        <v>9906</v>
      </c>
      <c r="G10565">
        <v>7.2495230645289963</v>
      </c>
    </row>
    <row r="10566" spans="1:7" hidden="1" x14ac:dyDescent="0.3">
      <c r="A10566" s="1" t="s">
        <v>403</v>
      </c>
      <c r="B10566" s="1" t="s">
        <v>404</v>
      </c>
      <c r="C10566">
        <v>1974</v>
      </c>
      <c r="D10566">
        <v>24553000</v>
      </c>
      <c r="E10566" s="1" t="s">
        <v>12</v>
      </c>
      <c r="F10566">
        <v>10201</v>
      </c>
      <c r="G10566">
        <v>7.1906594586716297</v>
      </c>
    </row>
    <row r="10567" spans="1:7" hidden="1" x14ac:dyDescent="0.3">
      <c r="A10567" s="1" t="s">
        <v>403</v>
      </c>
      <c r="B10567" s="1" t="s">
        <v>404</v>
      </c>
      <c r="C10567">
        <v>1975</v>
      </c>
      <c r="D10567">
        <v>25195000</v>
      </c>
      <c r="E10567" s="1" t="s">
        <v>12</v>
      </c>
      <c r="F10567">
        <v>10133</v>
      </c>
      <c r="G10567">
        <v>7.3431644867508963</v>
      </c>
    </row>
    <row r="10568" spans="1:7" hidden="1" x14ac:dyDescent="0.3">
      <c r="A10568" s="1" t="s">
        <v>403</v>
      </c>
      <c r="B10568" s="1" t="s">
        <v>404</v>
      </c>
      <c r="C10568">
        <v>1976</v>
      </c>
      <c r="D10568">
        <v>25837000</v>
      </c>
      <c r="E10568" s="1" t="s">
        <v>12</v>
      </c>
      <c r="F10568">
        <v>10124</v>
      </c>
      <c r="G10568">
        <v>7.4666796813497323</v>
      </c>
    </row>
    <row r="10569" spans="1:7" hidden="1" x14ac:dyDescent="0.3">
      <c r="A10569" s="1" t="s">
        <v>403</v>
      </c>
      <c r="B10569" s="1" t="s">
        <v>404</v>
      </c>
      <c r="C10569">
        <v>1977</v>
      </c>
      <c r="D10569">
        <v>26481000</v>
      </c>
      <c r="E10569" s="1" t="s">
        <v>12</v>
      </c>
      <c r="F10569">
        <v>9859</v>
      </c>
      <c r="G10569">
        <v>7.5430371906664222</v>
      </c>
    </row>
    <row r="10570" spans="1:7" hidden="1" x14ac:dyDescent="0.3">
      <c r="A10570" s="1" t="s">
        <v>403</v>
      </c>
      <c r="B10570" s="1" t="s">
        <v>404</v>
      </c>
      <c r="C10570">
        <v>1978</v>
      </c>
      <c r="D10570">
        <v>27139000</v>
      </c>
      <c r="E10570" s="1" t="s">
        <v>12</v>
      </c>
      <c r="F10570">
        <v>9904</v>
      </c>
      <c r="G10570">
        <v>7.4391393623279871</v>
      </c>
    </row>
    <row r="10571" spans="1:7" hidden="1" x14ac:dyDescent="0.3">
      <c r="A10571" s="1" t="s">
        <v>403</v>
      </c>
      <c r="B10571" s="1" t="s">
        <v>404</v>
      </c>
      <c r="C10571">
        <v>1979</v>
      </c>
      <c r="D10571">
        <v>27827000</v>
      </c>
      <c r="E10571" s="1" t="s">
        <v>12</v>
      </c>
      <c r="F10571">
        <v>10040</v>
      </c>
      <c r="G10571">
        <v>7.8587032623649113</v>
      </c>
    </row>
    <row r="10572" spans="1:7" hidden="1" x14ac:dyDescent="0.3">
      <c r="A10572" s="1" t="s">
        <v>403</v>
      </c>
      <c r="B10572" s="1" t="s">
        <v>404</v>
      </c>
      <c r="C10572">
        <v>1980</v>
      </c>
      <c r="D10572">
        <v>28557000</v>
      </c>
      <c r="E10572" s="1" t="s">
        <v>12</v>
      </c>
      <c r="F10572">
        <v>10416</v>
      </c>
      <c r="G10572">
        <v>7.9916471357860086</v>
      </c>
    </row>
    <row r="10573" spans="1:7" hidden="1" x14ac:dyDescent="0.3">
      <c r="A10573" s="1" t="s">
        <v>403</v>
      </c>
      <c r="B10573" s="1" t="s">
        <v>404</v>
      </c>
      <c r="C10573">
        <v>1981</v>
      </c>
      <c r="D10573">
        <v>29333000</v>
      </c>
      <c r="E10573" s="1" t="s">
        <v>12</v>
      </c>
      <c r="F10573">
        <v>10631</v>
      </c>
      <c r="G10573">
        <v>8.7648582680296521</v>
      </c>
    </row>
    <row r="10574" spans="1:7" hidden="1" x14ac:dyDescent="0.3">
      <c r="A10574" s="1" t="s">
        <v>403</v>
      </c>
      <c r="B10574" s="1" t="s">
        <v>404</v>
      </c>
      <c r="C10574">
        <v>1982</v>
      </c>
      <c r="D10574">
        <v>30150000</v>
      </c>
      <c r="E10574" s="1" t="s">
        <v>12</v>
      </c>
      <c r="F10574">
        <v>10257</v>
      </c>
      <c r="G10574">
        <v>9.3021423055124508</v>
      </c>
    </row>
    <row r="10575" spans="1:7" hidden="1" x14ac:dyDescent="0.3">
      <c r="A10575" s="1" t="s">
        <v>403</v>
      </c>
      <c r="B10575" s="1" t="s">
        <v>404</v>
      </c>
      <c r="C10575">
        <v>1983</v>
      </c>
      <c r="D10575">
        <v>30994000</v>
      </c>
      <c r="E10575" s="1" t="s">
        <v>12</v>
      </c>
      <c r="F10575">
        <v>9756</v>
      </c>
      <c r="G10575">
        <v>9.4189241839063715</v>
      </c>
    </row>
    <row r="10576" spans="1:7" hidden="1" x14ac:dyDescent="0.3">
      <c r="A10576" s="1" t="s">
        <v>403</v>
      </c>
      <c r="B10576" s="1" t="s">
        <v>404</v>
      </c>
      <c r="C10576">
        <v>1984</v>
      </c>
      <c r="D10576">
        <v>31842000</v>
      </c>
      <c r="E10576" s="1" t="s">
        <v>12</v>
      </c>
      <c r="F10576">
        <v>9932</v>
      </c>
      <c r="G10576">
        <v>9.9122012966501707</v>
      </c>
    </row>
    <row r="10577" spans="1:7" hidden="1" x14ac:dyDescent="0.3">
      <c r="A10577" s="1" t="s">
        <v>403</v>
      </c>
      <c r="B10577" s="1" t="s">
        <v>404</v>
      </c>
      <c r="C10577">
        <v>1985</v>
      </c>
      <c r="D10577">
        <v>32679000</v>
      </c>
      <c r="E10577" s="1" t="s">
        <v>12</v>
      </c>
      <c r="F10577">
        <v>9506</v>
      </c>
      <c r="G10577">
        <v>9.9112638798725943</v>
      </c>
    </row>
    <row r="10578" spans="1:7" hidden="1" x14ac:dyDescent="0.3">
      <c r="A10578" s="1" t="s">
        <v>403</v>
      </c>
      <c r="B10578" s="1" t="s">
        <v>404</v>
      </c>
      <c r="C10578">
        <v>1986</v>
      </c>
      <c r="D10578">
        <v>33496000</v>
      </c>
      <c r="E10578" s="1" t="s">
        <v>12</v>
      </c>
      <c r="F10578">
        <v>9281</v>
      </c>
      <c r="G10578">
        <v>9.8676400099219403</v>
      </c>
    </row>
    <row r="10579" spans="1:7" hidden="1" x14ac:dyDescent="0.3">
      <c r="A10579" s="1" t="s">
        <v>403</v>
      </c>
      <c r="B10579" s="1" t="s">
        <v>404</v>
      </c>
      <c r="C10579">
        <v>1987</v>
      </c>
      <c r="D10579">
        <v>34298000</v>
      </c>
      <c r="E10579" s="1" t="s">
        <v>12</v>
      </c>
      <c r="F10579">
        <v>9247</v>
      </c>
      <c r="G10579">
        <v>9.5835329603537875</v>
      </c>
    </row>
    <row r="10580" spans="1:7" hidden="1" x14ac:dyDescent="0.3">
      <c r="A10580" s="1" t="s">
        <v>403</v>
      </c>
      <c r="B10580" s="1" t="s">
        <v>404</v>
      </c>
      <c r="C10580">
        <v>1988</v>
      </c>
      <c r="D10580">
        <v>35101000</v>
      </c>
      <c r="E10580" s="1" t="s">
        <v>12</v>
      </c>
      <c r="F10580">
        <v>9405</v>
      </c>
      <c r="G10580">
        <v>9.7631532130950589</v>
      </c>
    </row>
    <row r="10581" spans="1:7" hidden="1" x14ac:dyDescent="0.3">
      <c r="A10581" s="1" t="s">
        <v>403</v>
      </c>
      <c r="B10581" s="1" t="s">
        <v>404</v>
      </c>
      <c r="C10581">
        <v>1989</v>
      </c>
      <c r="D10581">
        <v>35930000</v>
      </c>
      <c r="E10581" s="1" t="s">
        <v>12</v>
      </c>
      <c r="F10581">
        <v>9386</v>
      </c>
      <c r="G10581">
        <v>9.4837948766963205</v>
      </c>
    </row>
    <row r="10582" spans="1:7" hidden="1" x14ac:dyDescent="0.3">
      <c r="A10582" s="1" t="s">
        <v>403</v>
      </c>
      <c r="B10582" s="1" t="s">
        <v>404</v>
      </c>
      <c r="C10582">
        <v>1990</v>
      </c>
      <c r="D10582">
        <v>36801000</v>
      </c>
      <c r="E10582" s="1" t="s">
        <v>12</v>
      </c>
      <c r="F10582">
        <v>9096</v>
      </c>
      <c r="G10582">
        <v>8.5044470553073008</v>
      </c>
    </row>
    <row r="10583" spans="1:7" hidden="1" x14ac:dyDescent="0.3">
      <c r="A10583" s="1" t="s">
        <v>403</v>
      </c>
      <c r="B10583" s="1" t="s">
        <v>404</v>
      </c>
      <c r="C10583">
        <v>1991</v>
      </c>
      <c r="D10583">
        <v>37719000</v>
      </c>
      <c r="E10583" s="1" t="s">
        <v>12</v>
      </c>
      <c r="F10583">
        <v>8815</v>
      </c>
      <c r="G10583">
        <v>8.6446857170215221</v>
      </c>
    </row>
    <row r="10584" spans="1:7" hidden="1" x14ac:dyDescent="0.3">
      <c r="A10584" s="1" t="s">
        <v>403</v>
      </c>
      <c r="B10584" s="1" t="s">
        <v>404</v>
      </c>
      <c r="C10584">
        <v>1992</v>
      </c>
      <c r="D10584">
        <v>38673000</v>
      </c>
      <c r="E10584" s="1" t="s">
        <v>12</v>
      </c>
      <c r="F10584">
        <v>8459</v>
      </c>
      <c r="G10584">
        <v>7.7927285834512894</v>
      </c>
    </row>
    <row r="10585" spans="1:7" hidden="1" x14ac:dyDescent="0.3">
      <c r="A10585" s="1" t="s">
        <v>403</v>
      </c>
      <c r="B10585" s="1" t="s">
        <v>404</v>
      </c>
      <c r="C10585">
        <v>1993</v>
      </c>
      <c r="D10585">
        <v>39634000</v>
      </c>
      <c r="E10585" s="1" t="s">
        <v>12</v>
      </c>
      <c r="F10585">
        <v>8390</v>
      </c>
      <c r="G10585">
        <v>8.0917559382517652</v>
      </c>
    </row>
    <row r="10586" spans="1:7" hidden="1" x14ac:dyDescent="0.3">
      <c r="A10586" s="1" t="s">
        <v>403</v>
      </c>
      <c r="B10586" s="1" t="s">
        <v>404</v>
      </c>
      <c r="C10586">
        <v>1994</v>
      </c>
      <c r="D10586">
        <v>40564000</v>
      </c>
      <c r="E10586" s="1" t="s">
        <v>12</v>
      </c>
      <c r="F10586">
        <v>8519</v>
      </c>
      <c r="G10586">
        <v>8.3523406643255225</v>
      </c>
    </row>
    <row r="10587" spans="1:7" hidden="1" x14ac:dyDescent="0.3">
      <c r="A10587" s="1" t="s">
        <v>403</v>
      </c>
      <c r="B10587" s="1" t="s">
        <v>404</v>
      </c>
      <c r="C10587">
        <v>1995</v>
      </c>
      <c r="D10587">
        <v>41436000</v>
      </c>
      <c r="E10587" s="1" t="s">
        <v>12</v>
      </c>
      <c r="F10587">
        <v>8674</v>
      </c>
      <c r="G10587">
        <v>8.7330143486450176</v>
      </c>
    </row>
    <row r="10588" spans="1:7" hidden="1" x14ac:dyDescent="0.3">
      <c r="A10588" s="1" t="s">
        <v>403</v>
      </c>
      <c r="B10588" s="1" t="s">
        <v>404</v>
      </c>
      <c r="C10588">
        <v>1996</v>
      </c>
      <c r="D10588">
        <v>42241000</v>
      </c>
      <c r="E10588" s="1" t="s">
        <v>12</v>
      </c>
      <c r="F10588">
        <v>8937</v>
      </c>
      <c r="G10588">
        <v>8.6172013729253756</v>
      </c>
    </row>
    <row r="10589" spans="1:7" hidden="1" x14ac:dyDescent="0.3">
      <c r="A10589" s="1" t="s">
        <v>403</v>
      </c>
      <c r="B10589" s="1" t="s">
        <v>404</v>
      </c>
      <c r="C10589">
        <v>1997</v>
      </c>
      <c r="D10589">
        <v>42987000</v>
      </c>
      <c r="E10589" s="1" t="s">
        <v>12</v>
      </c>
      <c r="F10589">
        <v>9061</v>
      </c>
      <c r="G10589">
        <v>8.9724830589232081</v>
      </c>
    </row>
    <row r="10590" spans="1:7" hidden="1" x14ac:dyDescent="0.3">
      <c r="A10590" s="1" t="s">
        <v>403</v>
      </c>
      <c r="B10590" s="1" t="s">
        <v>404</v>
      </c>
      <c r="C10590">
        <v>1998</v>
      </c>
      <c r="D10590">
        <v>43682000</v>
      </c>
      <c r="E10590" s="1" t="s">
        <v>12</v>
      </c>
      <c r="F10590">
        <v>8986</v>
      </c>
      <c r="G10590">
        <v>8.6377046134311541</v>
      </c>
    </row>
    <row r="10591" spans="1:7" hidden="1" x14ac:dyDescent="0.3">
      <c r="A10591" s="1" t="s">
        <v>403</v>
      </c>
      <c r="B10591" s="1" t="s">
        <v>404</v>
      </c>
      <c r="C10591">
        <v>1999</v>
      </c>
      <c r="D10591">
        <v>44339000</v>
      </c>
      <c r="E10591" s="1" t="s">
        <v>12</v>
      </c>
      <c r="F10591">
        <v>9081</v>
      </c>
      <c r="G10591">
        <v>8.4537341912476975</v>
      </c>
    </row>
    <row r="10592" spans="1:7" x14ac:dyDescent="0.3">
      <c r="A10592" s="1" t="s">
        <v>403</v>
      </c>
      <c r="B10592" s="1" t="s">
        <v>404</v>
      </c>
      <c r="C10592">
        <v>2000</v>
      </c>
      <c r="D10592">
        <v>44968000</v>
      </c>
      <c r="E10592" s="1" t="s">
        <v>12</v>
      </c>
      <c r="F10592">
        <v>9340</v>
      </c>
      <c r="G10592">
        <v>8.4116450809464514</v>
      </c>
    </row>
    <row r="10593" spans="1:7" x14ac:dyDescent="0.3">
      <c r="A10593" s="1" t="s">
        <v>403</v>
      </c>
      <c r="B10593" s="1" t="s">
        <v>404</v>
      </c>
      <c r="C10593">
        <v>2001</v>
      </c>
      <c r="D10593">
        <v>45571000</v>
      </c>
      <c r="E10593" s="1" t="s">
        <v>12</v>
      </c>
      <c r="F10593">
        <v>9475</v>
      </c>
      <c r="G10593">
        <v>8.1524806565579002</v>
      </c>
    </row>
    <row r="10594" spans="1:7" x14ac:dyDescent="0.3">
      <c r="A10594" s="1" t="s">
        <v>403</v>
      </c>
      <c r="B10594" s="1" t="s">
        <v>404</v>
      </c>
      <c r="C10594">
        <v>2002</v>
      </c>
      <c r="D10594">
        <v>46151000</v>
      </c>
      <c r="E10594" s="1" t="s">
        <v>12</v>
      </c>
      <c r="F10594">
        <v>9690</v>
      </c>
      <c r="G10594">
        <v>7.7215533357890411</v>
      </c>
    </row>
    <row r="10595" spans="1:7" x14ac:dyDescent="0.3">
      <c r="A10595" s="1" t="s">
        <v>403</v>
      </c>
      <c r="B10595" s="1" t="s">
        <v>404</v>
      </c>
      <c r="C10595">
        <v>2003</v>
      </c>
      <c r="D10595">
        <v>46719000</v>
      </c>
      <c r="E10595" s="1" t="s">
        <v>12</v>
      </c>
      <c r="F10595">
        <v>9834</v>
      </c>
      <c r="G10595">
        <v>8.651150227358599</v>
      </c>
    </row>
    <row r="10596" spans="1:7" x14ac:dyDescent="0.3">
      <c r="A10596" s="1" t="s">
        <v>403</v>
      </c>
      <c r="B10596" s="1" t="s">
        <v>404</v>
      </c>
      <c r="C10596">
        <v>2004</v>
      </c>
      <c r="D10596">
        <v>47292000</v>
      </c>
      <c r="E10596" s="1" t="s">
        <v>12</v>
      </c>
      <c r="F10596">
        <v>10137</v>
      </c>
      <c r="G10596">
        <v>9.4958700837350936</v>
      </c>
    </row>
    <row r="10597" spans="1:7" x14ac:dyDescent="0.3">
      <c r="A10597" s="1" t="s">
        <v>403</v>
      </c>
      <c r="B10597" s="1" t="s">
        <v>404</v>
      </c>
      <c r="C10597">
        <v>2005</v>
      </c>
      <c r="D10597">
        <v>47881000</v>
      </c>
      <c r="E10597" s="1" t="s">
        <v>12</v>
      </c>
      <c r="F10597">
        <v>10524</v>
      </c>
      <c r="G10597">
        <v>8.6866322758505472</v>
      </c>
    </row>
    <row r="10598" spans="1:7" x14ac:dyDescent="0.3">
      <c r="A10598" s="1" t="s">
        <v>403</v>
      </c>
      <c r="B10598" s="1" t="s">
        <v>404</v>
      </c>
      <c r="C10598">
        <v>2006</v>
      </c>
      <c r="D10598">
        <v>48489000</v>
      </c>
      <c r="E10598" s="1" t="s">
        <v>12</v>
      </c>
      <c r="F10598">
        <v>10970</v>
      </c>
      <c r="G10598">
        <v>9.2108023598324138</v>
      </c>
    </row>
    <row r="10599" spans="1:7" x14ac:dyDescent="0.3">
      <c r="A10599" s="1" t="s">
        <v>403</v>
      </c>
      <c r="B10599" s="1" t="s">
        <v>404</v>
      </c>
      <c r="C10599">
        <v>2007</v>
      </c>
      <c r="D10599">
        <v>49120000</v>
      </c>
      <c r="E10599" s="1" t="s">
        <v>12</v>
      </c>
      <c r="F10599">
        <v>11409</v>
      </c>
      <c r="G10599">
        <v>9.4625461425934709</v>
      </c>
    </row>
    <row r="10600" spans="1:7" x14ac:dyDescent="0.3">
      <c r="A10600" s="1" t="s">
        <v>403</v>
      </c>
      <c r="B10600" s="1" t="s">
        <v>404</v>
      </c>
      <c r="C10600">
        <v>2008</v>
      </c>
      <c r="D10600">
        <v>49779000</v>
      </c>
      <c r="E10600" s="1" t="s">
        <v>12</v>
      </c>
      <c r="F10600">
        <v>11619</v>
      </c>
      <c r="G10600">
        <v>9.9367654322237904</v>
      </c>
    </row>
    <row r="10601" spans="1:7" x14ac:dyDescent="0.3">
      <c r="A10601" s="1" t="s">
        <v>403</v>
      </c>
      <c r="B10601" s="1" t="s">
        <v>404</v>
      </c>
      <c r="C10601">
        <v>2009</v>
      </c>
      <c r="D10601">
        <v>50477000</v>
      </c>
      <c r="E10601" s="1" t="s">
        <v>12</v>
      </c>
      <c r="F10601">
        <v>11293</v>
      </c>
      <c r="G10601">
        <v>9.9502635023608317</v>
      </c>
    </row>
    <row r="10602" spans="1:7" x14ac:dyDescent="0.3">
      <c r="A10602" s="1" t="s">
        <v>403</v>
      </c>
      <c r="B10602" s="1" t="s">
        <v>404</v>
      </c>
      <c r="C10602">
        <v>2010</v>
      </c>
      <c r="D10602">
        <v>51217000</v>
      </c>
      <c r="E10602" s="1" t="s">
        <v>12</v>
      </c>
      <c r="F10602">
        <v>11535</v>
      </c>
      <c r="G10602">
        <v>9.1538998379444347</v>
      </c>
    </row>
    <row r="10603" spans="1:7" x14ac:dyDescent="0.3">
      <c r="A10603" s="1" t="s">
        <v>403</v>
      </c>
      <c r="B10603" s="1" t="s">
        <v>404</v>
      </c>
      <c r="C10603">
        <v>2011</v>
      </c>
      <c r="D10603">
        <v>52004000</v>
      </c>
      <c r="E10603" s="1" t="s">
        <v>12</v>
      </c>
      <c r="F10603">
        <v>11838</v>
      </c>
      <c r="G10603">
        <v>9.1495640335358814</v>
      </c>
    </row>
    <row r="10604" spans="1:7" x14ac:dyDescent="0.3">
      <c r="A10604" s="1" t="s">
        <v>403</v>
      </c>
      <c r="B10604" s="1" t="s">
        <v>404</v>
      </c>
      <c r="C10604">
        <v>2012</v>
      </c>
      <c r="D10604">
        <v>52833000</v>
      </c>
      <c r="E10604" s="1" t="s">
        <v>12</v>
      </c>
      <c r="F10604">
        <v>11992</v>
      </c>
      <c r="G10604">
        <v>8.762496724649159</v>
      </c>
    </row>
    <row r="10605" spans="1:7" x14ac:dyDescent="0.3">
      <c r="A10605" s="1" t="s">
        <v>403</v>
      </c>
      <c r="B10605" s="1" t="s">
        <v>404</v>
      </c>
      <c r="C10605">
        <v>2013</v>
      </c>
      <c r="D10605">
        <v>53687000</v>
      </c>
      <c r="E10605" s="1" t="s">
        <v>12</v>
      </c>
      <c r="F10605">
        <v>12171</v>
      </c>
      <c r="G10605">
        <v>8.5205257138599659</v>
      </c>
    </row>
    <row r="10606" spans="1:7" x14ac:dyDescent="0.3">
      <c r="A10606" s="1" t="s">
        <v>403</v>
      </c>
      <c r="B10606" s="1" t="s">
        <v>404</v>
      </c>
      <c r="C10606">
        <v>2014</v>
      </c>
      <c r="D10606">
        <v>54544000</v>
      </c>
      <c r="E10606" s="1" t="s">
        <v>12</v>
      </c>
      <c r="F10606">
        <v>12242</v>
      </c>
      <c r="G10606">
        <v>8.8509110719315132</v>
      </c>
    </row>
    <row r="10607" spans="1:7" x14ac:dyDescent="0.3">
      <c r="A10607" s="1" t="s">
        <v>403</v>
      </c>
      <c r="B10607" s="1" t="s">
        <v>404</v>
      </c>
      <c r="C10607">
        <v>2015</v>
      </c>
      <c r="D10607">
        <v>55386000</v>
      </c>
      <c r="E10607" s="1" t="s">
        <v>11</v>
      </c>
      <c r="F10607">
        <v>12246</v>
      </c>
      <c r="G10607">
        <v>8.3468745170259631</v>
      </c>
    </row>
    <row r="10608" spans="1:7" x14ac:dyDescent="0.3">
      <c r="A10608" s="1" t="s">
        <v>403</v>
      </c>
      <c r="B10608" s="1" t="s">
        <v>404</v>
      </c>
      <c r="C10608">
        <v>2016</v>
      </c>
      <c r="D10608">
        <v>56208000</v>
      </c>
      <c r="E10608" s="1" t="s">
        <v>12</v>
      </c>
      <c r="F10608">
        <v>12139</v>
      </c>
      <c r="G10608">
        <v>8.4504180187873601</v>
      </c>
    </row>
    <row r="10609" spans="1:7" hidden="1" x14ac:dyDescent="0.3">
      <c r="A10609" s="1" t="s">
        <v>406</v>
      </c>
      <c r="B10609" s="1" t="s">
        <v>407</v>
      </c>
      <c r="C10609">
        <v>1950</v>
      </c>
      <c r="D10609">
        <v>19211000</v>
      </c>
      <c r="E10609" s="1" t="s">
        <v>12</v>
      </c>
      <c r="F10609">
        <v>1178</v>
      </c>
      <c r="G10609">
        <v>0.1136715423455312</v>
      </c>
    </row>
    <row r="10610" spans="1:7" hidden="1" x14ac:dyDescent="0.3">
      <c r="A10610" s="1" t="s">
        <v>406</v>
      </c>
      <c r="B10610" s="1" t="s">
        <v>407</v>
      </c>
      <c r="C10610">
        <v>1951</v>
      </c>
      <c r="D10610">
        <v>19453000</v>
      </c>
      <c r="E10610" s="1" t="s">
        <v>12</v>
      </c>
      <c r="F10610">
        <v>1085</v>
      </c>
      <c r="G10610">
        <v>0.15030442605253691</v>
      </c>
    </row>
    <row r="10611" spans="1:7" hidden="1" x14ac:dyDescent="0.3">
      <c r="A10611" s="1" t="s">
        <v>406</v>
      </c>
      <c r="B10611" s="1" t="s">
        <v>407</v>
      </c>
      <c r="C10611">
        <v>1952</v>
      </c>
      <c r="D10611">
        <v>19818000</v>
      </c>
      <c r="E10611" s="1" t="s">
        <v>12</v>
      </c>
      <c r="F10611">
        <v>1152</v>
      </c>
      <c r="G10611">
        <v>0.17471389645776567</v>
      </c>
    </row>
    <row r="10612" spans="1:7" hidden="1" x14ac:dyDescent="0.3">
      <c r="A10612" s="1" t="s">
        <v>406</v>
      </c>
      <c r="B10612" s="1" t="s">
        <v>407</v>
      </c>
      <c r="C10612">
        <v>1953</v>
      </c>
      <c r="D10612">
        <v>20293000</v>
      </c>
      <c r="E10612" s="1" t="s">
        <v>12</v>
      </c>
      <c r="F10612">
        <v>1478</v>
      </c>
      <c r="G10612">
        <v>0.23129078992756125</v>
      </c>
    </row>
    <row r="10613" spans="1:7" hidden="1" x14ac:dyDescent="0.3">
      <c r="A10613" s="1" t="s">
        <v>406</v>
      </c>
      <c r="B10613" s="1" t="s">
        <v>407</v>
      </c>
      <c r="C10613">
        <v>1954</v>
      </c>
      <c r="D10613">
        <v>20864000</v>
      </c>
      <c r="E10613" s="1" t="s">
        <v>12</v>
      </c>
      <c r="F10613">
        <v>1550</v>
      </c>
      <c r="G10613">
        <v>0.24726380368098161</v>
      </c>
    </row>
    <row r="10614" spans="1:7" hidden="1" x14ac:dyDescent="0.3">
      <c r="A10614" s="1" t="s">
        <v>406</v>
      </c>
      <c r="B10614" s="1" t="s">
        <v>407</v>
      </c>
      <c r="C10614">
        <v>1955</v>
      </c>
      <c r="D10614">
        <v>21515000</v>
      </c>
      <c r="E10614" s="1" t="s">
        <v>12</v>
      </c>
      <c r="F10614">
        <v>1612</v>
      </c>
      <c r="G10614">
        <v>0.29955733209388802</v>
      </c>
    </row>
    <row r="10615" spans="1:7" hidden="1" x14ac:dyDescent="0.3">
      <c r="A10615" s="1" t="s">
        <v>406</v>
      </c>
      <c r="B10615" s="1" t="s">
        <v>407</v>
      </c>
      <c r="C10615">
        <v>1956</v>
      </c>
      <c r="D10615">
        <v>22227000</v>
      </c>
      <c r="E10615" s="1" t="s">
        <v>12</v>
      </c>
      <c r="F10615">
        <v>1584</v>
      </c>
      <c r="G10615">
        <v>0.33990947946191569</v>
      </c>
    </row>
    <row r="10616" spans="1:7" hidden="1" x14ac:dyDescent="0.3">
      <c r="A10616" s="1" t="s">
        <v>406</v>
      </c>
      <c r="B10616" s="1" t="s">
        <v>407</v>
      </c>
      <c r="C10616">
        <v>1957</v>
      </c>
      <c r="D10616">
        <v>22984000</v>
      </c>
      <c r="E10616" s="1" t="s">
        <v>12</v>
      </c>
      <c r="F10616">
        <v>1663</v>
      </c>
      <c r="G10616">
        <v>0.35740898016011141</v>
      </c>
    </row>
    <row r="10617" spans="1:7" hidden="1" x14ac:dyDescent="0.3">
      <c r="A10617" s="1" t="s">
        <v>406</v>
      </c>
      <c r="B10617" s="1" t="s">
        <v>407</v>
      </c>
      <c r="C10617">
        <v>1958</v>
      </c>
      <c r="D10617">
        <v>23766000</v>
      </c>
      <c r="E10617" s="1" t="s">
        <v>12</v>
      </c>
      <c r="F10617">
        <v>1702</v>
      </c>
      <c r="G10617">
        <v>0.37910359336867799</v>
      </c>
    </row>
    <row r="10618" spans="1:7" hidden="1" x14ac:dyDescent="0.3">
      <c r="A10618" s="1" t="s">
        <v>406</v>
      </c>
      <c r="B10618" s="1" t="s">
        <v>407</v>
      </c>
      <c r="C10618">
        <v>1959</v>
      </c>
      <c r="D10618">
        <v>24553000</v>
      </c>
      <c r="E10618" s="1" t="s">
        <v>12</v>
      </c>
      <c r="F10618">
        <v>1714</v>
      </c>
      <c r="G10618">
        <v>0.4570266737518805</v>
      </c>
    </row>
    <row r="10619" spans="1:7" hidden="1" x14ac:dyDescent="0.3">
      <c r="A10619" s="1" t="s">
        <v>406</v>
      </c>
      <c r="B10619" s="1" t="s">
        <v>407</v>
      </c>
      <c r="C10619">
        <v>1960</v>
      </c>
      <c r="D10619">
        <v>25330000</v>
      </c>
      <c r="E10619" s="1" t="s">
        <v>12</v>
      </c>
      <c r="F10619">
        <v>1691</v>
      </c>
      <c r="G10619">
        <v>0.49506980849710247</v>
      </c>
    </row>
    <row r="10620" spans="1:7" hidden="1" x14ac:dyDescent="0.3">
      <c r="A10620" s="1" t="s">
        <v>406</v>
      </c>
      <c r="B10620" s="1" t="s">
        <v>407</v>
      </c>
      <c r="C10620">
        <v>1961</v>
      </c>
      <c r="D10620">
        <v>26084000</v>
      </c>
      <c r="E10620" s="1" t="s">
        <v>12</v>
      </c>
      <c r="F10620">
        <v>1719</v>
      </c>
      <c r="G10620">
        <v>0.55392984859333927</v>
      </c>
    </row>
    <row r="10621" spans="1:7" hidden="1" x14ac:dyDescent="0.3">
      <c r="A10621" s="1" t="s">
        <v>406</v>
      </c>
      <c r="B10621" s="1" t="s">
        <v>407</v>
      </c>
      <c r="C10621">
        <v>1962</v>
      </c>
      <c r="D10621">
        <v>26812000</v>
      </c>
      <c r="E10621" s="1" t="s">
        <v>12</v>
      </c>
      <c r="F10621">
        <v>1717</v>
      </c>
      <c r="G10621">
        <v>0.64380085029502587</v>
      </c>
    </row>
    <row r="10622" spans="1:7" hidden="1" x14ac:dyDescent="0.3">
      <c r="A10622" s="1" t="s">
        <v>406</v>
      </c>
      <c r="B10622" s="1" t="s">
        <v>407</v>
      </c>
      <c r="C10622">
        <v>1963</v>
      </c>
      <c r="D10622">
        <v>27518000</v>
      </c>
      <c r="E10622" s="1" t="s">
        <v>12</v>
      </c>
      <c r="F10622">
        <v>1814</v>
      </c>
      <c r="G10622">
        <v>0.76615926525368783</v>
      </c>
    </row>
    <row r="10623" spans="1:7" hidden="1" x14ac:dyDescent="0.3">
      <c r="A10623" s="1" t="s">
        <v>406</v>
      </c>
      <c r="B10623" s="1" t="s">
        <v>407</v>
      </c>
      <c r="C10623">
        <v>1964</v>
      </c>
      <c r="D10623">
        <v>28210000</v>
      </c>
      <c r="E10623" s="1" t="s">
        <v>12</v>
      </c>
      <c r="F10623">
        <v>1916</v>
      </c>
      <c r="G10623">
        <v>0.78678322724847227</v>
      </c>
    </row>
    <row r="10624" spans="1:7" hidden="1" x14ac:dyDescent="0.3">
      <c r="A10624" s="1" t="s">
        <v>406</v>
      </c>
      <c r="B10624" s="1" t="s">
        <v>407</v>
      </c>
      <c r="C10624">
        <v>1965</v>
      </c>
      <c r="D10624">
        <v>28896000</v>
      </c>
      <c r="E10624" s="1" t="s">
        <v>12</v>
      </c>
      <c r="F10624">
        <v>1981</v>
      </c>
      <c r="G10624">
        <v>0.86442096541711355</v>
      </c>
    </row>
    <row r="10625" spans="1:7" hidden="1" x14ac:dyDescent="0.3">
      <c r="A10625" s="1" t="s">
        <v>406</v>
      </c>
      <c r="B10625" s="1" t="s">
        <v>407</v>
      </c>
      <c r="C10625">
        <v>1966</v>
      </c>
      <c r="D10625">
        <v>29573000</v>
      </c>
      <c r="E10625" s="1" t="s">
        <v>12</v>
      </c>
      <c r="F10625">
        <v>2164</v>
      </c>
      <c r="G10625">
        <v>1.0138380525543225</v>
      </c>
    </row>
    <row r="10626" spans="1:7" hidden="1" x14ac:dyDescent="0.3">
      <c r="A10626" s="1" t="s">
        <v>406</v>
      </c>
      <c r="B10626" s="1" t="s">
        <v>407</v>
      </c>
      <c r="C10626">
        <v>1967</v>
      </c>
      <c r="D10626">
        <v>30237000</v>
      </c>
      <c r="E10626" s="1" t="s">
        <v>12</v>
      </c>
      <c r="F10626">
        <v>2268</v>
      </c>
      <c r="G10626">
        <v>1.1612672318711101</v>
      </c>
    </row>
    <row r="10627" spans="1:7" hidden="1" x14ac:dyDescent="0.3">
      <c r="A10627" s="1" t="s">
        <v>406</v>
      </c>
      <c r="B10627" s="1" t="s">
        <v>407</v>
      </c>
      <c r="C10627">
        <v>1968</v>
      </c>
      <c r="D10627">
        <v>30892000</v>
      </c>
      <c r="E10627" s="1" t="s">
        <v>12</v>
      </c>
      <c r="F10627">
        <v>2499</v>
      </c>
      <c r="G10627">
        <v>1.2041027473106716</v>
      </c>
    </row>
    <row r="10628" spans="1:7" hidden="1" x14ac:dyDescent="0.3">
      <c r="A10628" s="1" t="s">
        <v>406</v>
      </c>
      <c r="B10628" s="1" t="s">
        <v>407</v>
      </c>
      <c r="C10628">
        <v>1969</v>
      </c>
      <c r="D10628">
        <v>31544000</v>
      </c>
      <c r="E10628" s="1" t="s">
        <v>12</v>
      </c>
      <c r="F10628">
        <v>2813</v>
      </c>
      <c r="G10628">
        <v>1.3463169113009998</v>
      </c>
    </row>
    <row r="10629" spans="1:7" hidden="1" x14ac:dyDescent="0.3">
      <c r="A10629" s="1" t="s">
        <v>406</v>
      </c>
      <c r="B10629" s="1" t="s">
        <v>407</v>
      </c>
      <c r="C10629">
        <v>1970</v>
      </c>
      <c r="D10629">
        <v>32196000</v>
      </c>
      <c r="E10629" s="1" t="s">
        <v>12</v>
      </c>
      <c r="F10629">
        <v>2989</v>
      </c>
      <c r="G10629">
        <v>1.6684169275097158</v>
      </c>
    </row>
    <row r="10630" spans="1:7" hidden="1" x14ac:dyDescent="0.3">
      <c r="A10630" s="1" t="s">
        <v>406</v>
      </c>
      <c r="B10630" s="1" t="s">
        <v>407</v>
      </c>
      <c r="C10630">
        <v>1971</v>
      </c>
      <c r="D10630">
        <v>32851000</v>
      </c>
      <c r="E10630" s="1" t="s">
        <v>12</v>
      </c>
      <c r="F10630">
        <v>3217</v>
      </c>
      <c r="G10630">
        <v>1.7822829168330359</v>
      </c>
    </row>
    <row r="10631" spans="1:7" hidden="1" x14ac:dyDescent="0.3">
      <c r="A10631" s="1" t="s">
        <v>406</v>
      </c>
      <c r="B10631" s="1" t="s">
        <v>407</v>
      </c>
      <c r="C10631">
        <v>1972</v>
      </c>
      <c r="D10631">
        <v>33507000</v>
      </c>
      <c r="E10631" s="1" t="s">
        <v>12</v>
      </c>
      <c r="F10631">
        <v>3388</v>
      </c>
      <c r="G10631">
        <v>1.7989471505949153</v>
      </c>
    </row>
    <row r="10632" spans="1:7" hidden="1" x14ac:dyDescent="0.3">
      <c r="A10632" s="1" t="s">
        <v>406</v>
      </c>
      <c r="B10632" s="1" t="s">
        <v>407</v>
      </c>
      <c r="C10632">
        <v>1973</v>
      </c>
      <c r="D10632">
        <v>34154000</v>
      </c>
      <c r="E10632" s="1" t="s">
        <v>12</v>
      </c>
      <c r="F10632">
        <v>3895</v>
      </c>
      <c r="G10632">
        <v>2.1383108302809046</v>
      </c>
    </row>
    <row r="10633" spans="1:7" hidden="1" x14ac:dyDescent="0.3">
      <c r="A10633" s="1" t="s">
        <v>406</v>
      </c>
      <c r="B10633" s="1" t="s">
        <v>407</v>
      </c>
      <c r="C10633">
        <v>1974</v>
      </c>
      <c r="D10633">
        <v>34781000</v>
      </c>
      <c r="E10633" s="1" t="s">
        <v>12</v>
      </c>
      <c r="F10633">
        <v>4158</v>
      </c>
      <c r="G10633">
        <v>2.1745511222394951</v>
      </c>
    </row>
    <row r="10634" spans="1:7" hidden="1" x14ac:dyDescent="0.3">
      <c r="A10634" s="1" t="s">
        <v>406</v>
      </c>
      <c r="B10634" s="1" t="s">
        <v>407</v>
      </c>
      <c r="C10634">
        <v>1975</v>
      </c>
      <c r="D10634">
        <v>35379000</v>
      </c>
      <c r="E10634" s="1" t="s">
        <v>12</v>
      </c>
      <c r="F10634">
        <v>4360</v>
      </c>
      <c r="G10634">
        <v>2.3116537694007029</v>
      </c>
    </row>
    <row r="10635" spans="1:7" hidden="1" x14ac:dyDescent="0.3">
      <c r="A10635" s="1" t="s">
        <v>406</v>
      </c>
      <c r="B10635" s="1" t="s">
        <v>407</v>
      </c>
      <c r="C10635">
        <v>1976</v>
      </c>
      <c r="D10635">
        <v>35942000</v>
      </c>
      <c r="E10635" s="1" t="s">
        <v>12</v>
      </c>
      <c r="F10635">
        <v>4794</v>
      </c>
      <c r="G10635">
        <v>2.5950362220133472</v>
      </c>
    </row>
    <row r="10636" spans="1:7" hidden="1" x14ac:dyDescent="0.3">
      <c r="A10636" s="1" t="s">
        <v>406</v>
      </c>
      <c r="B10636" s="1" t="s">
        <v>407</v>
      </c>
      <c r="C10636">
        <v>1977</v>
      </c>
      <c r="D10636">
        <v>36475000</v>
      </c>
      <c r="E10636" s="1" t="s">
        <v>12</v>
      </c>
      <c r="F10636">
        <v>5205</v>
      </c>
      <c r="G10636">
        <v>2.8976446434441785</v>
      </c>
    </row>
    <row r="10637" spans="1:7" hidden="1" x14ac:dyDescent="0.3">
      <c r="A10637" s="1" t="s">
        <v>406</v>
      </c>
      <c r="B10637" s="1" t="s">
        <v>407</v>
      </c>
      <c r="C10637">
        <v>1978</v>
      </c>
      <c r="D10637">
        <v>36992000</v>
      </c>
      <c r="E10637" s="1" t="s">
        <v>12</v>
      </c>
      <c r="F10637">
        <v>5604</v>
      </c>
      <c r="G10637">
        <v>3.0655747698292068</v>
      </c>
    </row>
    <row r="10638" spans="1:7" hidden="1" x14ac:dyDescent="0.3">
      <c r="A10638" s="1" t="s">
        <v>406</v>
      </c>
      <c r="B10638" s="1" t="s">
        <v>407</v>
      </c>
      <c r="C10638">
        <v>1979</v>
      </c>
      <c r="D10638">
        <v>37511000</v>
      </c>
      <c r="E10638" s="1" t="s">
        <v>12</v>
      </c>
      <c r="F10638">
        <v>5922</v>
      </c>
      <c r="G10638">
        <v>3.5514611746619034</v>
      </c>
    </row>
    <row r="10639" spans="1:7" hidden="1" x14ac:dyDescent="0.3">
      <c r="A10639" s="1" t="s">
        <v>406</v>
      </c>
      <c r="B10639" s="1" t="s">
        <v>407</v>
      </c>
      <c r="C10639">
        <v>1980</v>
      </c>
      <c r="D10639">
        <v>38046000</v>
      </c>
      <c r="E10639" s="1" t="s">
        <v>12</v>
      </c>
      <c r="F10639">
        <v>5674</v>
      </c>
      <c r="G10639">
        <v>3.5454090832041003</v>
      </c>
    </row>
    <row r="10640" spans="1:7" hidden="1" x14ac:dyDescent="0.3">
      <c r="A10640" s="1" t="s">
        <v>406</v>
      </c>
      <c r="B10640" s="1" t="s">
        <v>407</v>
      </c>
      <c r="C10640">
        <v>1981</v>
      </c>
      <c r="D10640">
        <v>38602000</v>
      </c>
      <c r="E10640" s="1" t="s">
        <v>12</v>
      </c>
      <c r="F10640">
        <v>5933</v>
      </c>
      <c r="G10640">
        <v>3.6209913214141629</v>
      </c>
    </row>
    <row r="10641" spans="1:7" hidden="1" x14ac:dyDescent="0.3">
      <c r="A10641" s="1" t="s">
        <v>406</v>
      </c>
      <c r="B10641" s="1" t="s">
        <v>407</v>
      </c>
      <c r="C10641">
        <v>1982</v>
      </c>
      <c r="D10641">
        <v>39175000</v>
      </c>
      <c r="E10641" s="1" t="s">
        <v>12</v>
      </c>
      <c r="F10641">
        <v>6285</v>
      </c>
      <c r="G10641">
        <v>3.6243326267343163</v>
      </c>
    </row>
    <row r="10642" spans="1:7" hidden="1" x14ac:dyDescent="0.3">
      <c r="A10642" s="1" t="s">
        <v>406</v>
      </c>
      <c r="B10642" s="1" t="s">
        <v>407</v>
      </c>
      <c r="C10642">
        <v>1983</v>
      </c>
      <c r="D10642">
        <v>39748000</v>
      </c>
      <c r="E10642" s="1" t="s">
        <v>12</v>
      </c>
      <c r="F10642">
        <v>6905</v>
      </c>
      <c r="G10642">
        <v>3.799883569325492</v>
      </c>
    </row>
    <row r="10643" spans="1:7" hidden="1" x14ac:dyDescent="0.3">
      <c r="A10643" s="1" t="s">
        <v>406</v>
      </c>
      <c r="B10643" s="1" t="s">
        <v>407</v>
      </c>
      <c r="C10643">
        <v>1984</v>
      </c>
      <c r="D10643">
        <v>40296000</v>
      </c>
      <c r="E10643" s="1" t="s">
        <v>12</v>
      </c>
      <c r="F10643">
        <v>7412</v>
      </c>
      <c r="G10643">
        <v>4.0710938707669611</v>
      </c>
    </row>
    <row r="10644" spans="1:7" hidden="1" x14ac:dyDescent="0.3">
      <c r="A10644" s="1" t="s">
        <v>406</v>
      </c>
      <c r="B10644" s="1" t="s">
        <v>407</v>
      </c>
      <c r="C10644">
        <v>1985</v>
      </c>
      <c r="D10644">
        <v>40804000</v>
      </c>
      <c r="E10644" s="1" t="s">
        <v>12</v>
      </c>
      <c r="F10644">
        <v>7820</v>
      </c>
      <c r="G10644">
        <v>4.3741992891046344</v>
      </c>
    </row>
    <row r="10645" spans="1:7" hidden="1" x14ac:dyDescent="0.3">
      <c r="A10645" s="1" t="s">
        <v>406</v>
      </c>
      <c r="B10645" s="1" t="s">
        <v>407</v>
      </c>
      <c r="C10645">
        <v>1986</v>
      </c>
      <c r="D10645">
        <v>41265000</v>
      </c>
      <c r="E10645" s="1" t="s">
        <v>12</v>
      </c>
      <c r="F10645">
        <v>8637</v>
      </c>
      <c r="G10645">
        <v>4.4267982842167202</v>
      </c>
    </row>
    <row r="10646" spans="1:7" hidden="1" x14ac:dyDescent="0.3">
      <c r="A10646" s="1" t="s">
        <v>406</v>
      </c>
      <c r="B10646" s="1" t="s">
        <v>407</v>
      </c>
      <c r="C10646">
        <v>1987</v>
      </c>
      <c r="D10646">
        <v>41687000</v>
      </c>
      <c r="E10646" s="1" t="s">
        <v>12</v>
      </c>
      <c r="F10646">
        <v>9538</v>
      </c>
      <c r="G10646">
        <v>4.6282977955134248</v>
      </c>
    </row>
    <row r="10647" spans="1:7" hidden="1" x14ac:dyDescent="0.3">
      <c r="A10647" s="1" t="s">
        <v>406</v>
      </c>
      <c r="B10647" s="1" t="s">
        <v>407</v>
      </c>
      <c r="C10647">
        <v>1988</v>
      </c>
      <c r="D10647">
        <v>42087000</v>
      </c>
      <c r="E10647" s="1" t="s">
        <v>12</v>
      </c>
      <c r="F10647">
        <v>10509</v>
      </c>
      <c r="G10647">
        <v>5.2821025410847815</v>
      </c>
    </row>
    <row r="10648" spans="1:7" hidden="1" x14ac:dyDescent="0.3">
      <c r="A10648" s="1" t="s">
        <v>406</v>
      </c>
      <c r="B10648" s="1" t="s">
        <v>407</v>
      </c>
      <c r="C10648">
        <v>1989</v>
      </c>
      <c r="D10648">
        <v>42491000</v>
      </c>
      <c r="E10648" s="1" t="s">
        <v>12</v>
      </c>
      <c r="F10648">
        <v>11070</v>
      </c>
      <c r="G10648">
        <v>5.5599582756419039</v>
      </c>
    </row>
    <row r="10649" spans="1:7" hidden="1" x14ac:dyDescent="0.3">
      <c r="A10649" s="1" t="s">
        <v>406</v>
      </c>
      <c r="B10649" s="1" t="s">
        <v>407</v>
      </c>
      <c r="C10649">
        <v>1990</v>
      </c>
      <c r="D10649">
        <v>42918000</v>
      </c>
      <c r="E10649" s="1" t="s">
        <v>12</v>
      </c>
      <c r="F10649">
        <v>12004</v>
      </c>
      <c r="G10649">
        <v>5.7653710954653983</v>
      </c>
    </row>
    <row r="10650" spans="1:7" hidden="1" x14ac:dyDescent="0.3">
      <c r="A10650" s="1" t="s">
        <v>406</v>
      </c>
      <c r="B10650" s="1" t="s">
        <v>407</v>
      </c>
      <c r="C10650">
        <v>1991</v>
      </c>
      <c r="D10650">
        <v>43373000</v>
      </c>
      <c r="E10650" s="1" t="s">
        <v>12</v>
      </c>
      <c r="F10650">
        <v>13116</v>
      </c>
      <c r="G10650">
        <v>6.0415077643386548</v>
      </c>
    </row>
    <row r="10651" spans="1:7" hidden="1" x14ac:dyDescent="0.3">
      <c r="A10651" s="1" t="s">
        <v>406</v>
      </c>
      <c r="B10651" s="1" t="s">
        <v>407</v>
      </c>
      <c r="C10651">
        <v>1992</v>
      </c>
      <c r="D10651">
        <v>43848000</v>
      </c>
      <c r="E10651" s="1" t="s">
        <v>12</v>
      </c>
      <c r="F10651">
        <v>13782</v>
      </c>
      <c r="G10651">
        <v>6.4357400248251313</v>
      </c>
    </row>
    <row r="10652" spans="1:7" hidden="1" x14ac:dyDescent="0.3">
      <c r="A10652" s="1" t="s">
        <v>406</v>
      </c>
      <c r="B10652" s="1" t="s">
        <v>407</v>
      </c>
      <c r="C10652">
        <v>1993</v>
      </c>
      <c r="D10652">
        <v>44335000</v>
      </c>
      <c r="E10652" s="1" t="s">
        <v>12</v>
      </c>
      <c r="F10652">
        <v>14577</v>
      </c>
      <c r="G10652">
        <v>7.2592258128924403</v>
      </c>
    </row>
    <row r="10653" spans="1:7" hidden="1" x14ac:dyDescent="0.3">
      <c r="A10653" s="1" t="s">
        <v>406</v>
      </c>
      <c r="B10653" s="1" t="s">
        <v>407</v>
      </c>
      <c r="C10653">
        <v>1994</v>
      </c>
      <c r="D10653">
        <v>44820000</v>
      </c>
      <c r="E10653" s="1" t="s">
        <v>12</v>
      </c>
      <c r="F10653">
        <v>15760</v>
      </c>
      <c r="G10653">
        <v>7.681029751061625</v>
      </c>
    </row>
    <row r="10654" spans="1:7" hidden="1" x14ac:dyDescent="0.3">
      <c r="A10654" s="1" t="s">
        <v>406</v>
      </c>
      <c r="B10654" s="1" t="s">
        <v>407</v>
      </c>
      <c r="C10654">
        <v>1995</v>
      </c>
      <c r="D10654">
        <v>45293000</v>
      </c>
      <c r="E10654" s="1" t="s">
        <v>12</v>
      </c>
      <c r="F10654">
        <v>17095</v>
      </c>
      <c r="G10654">
        <v>8.2571794940380734</v>
      </c>
    </row>
    <row r="10655" spans="1:7" hidden="1" x14ac:dyDescent="0.3">
      <c r="A10655" s="1" t="s">
        <v>406</v>
      </c>
      <c r="B10655" s="1" t="s">
        <v>407</v>
      </c>
      <c r="C10655">
        <v>1996</v>
      </c>
      <c r="D10655">
        <v>45751000</v>
      </c>
      <c r="E10655" s="1" t="s">
        <v>12</v>
      </c>
      <c r="F10655">
        <v>18219</v>
      </c>
      <c r="G10655">
        <v>8.7764116450237601</v>
      </c>
    </row>
    <row r="10656" spans="1:7" hidden="1" x14ac:dyDescent="0.3">
      <c r="A10656" s="1" t="s">
        <v>406</v>
      </c>
      <c r="B10656" s="1" t="s">
        <v>407</v>
      </c>
      <c r="C10656">
        <v>1997</v>
      </c>
      <c r="D10656">
        <v>46196000</v>
      </c>
      <c r="E10656" s="1" t="s">
        <v>12</v>
      </c>
      <c r="F10656">
        <v>19118</v>
      </c>
      <c r="G10656">
        <v>9.2602404540431777</v>
      </c>
    </row>
    <row r="10657" spans="1:7" hidden="1" x14ac:dyDescent="0.3">
      <c r="A10657" s="1" t="s">
        <v>406</v>
      </c>
      <c r="B10657" s="1" t="s">
        <v>407</v>
      </c>
      <c r="C10657">
        <v>1998</v>
      </c>
      <c r="D10657">
        <v>46621000</v>
      </c>
      <c r="E10657" s="1" t="s">
        <v>12</v>
      </c>
      <c r="F10657">
        <v>17942</v>
      </c>
      <c r="G10657">
        <v>7.7979507104570533</v>
      </c>
    </row>
    <row r="10658" spans="1:7" hidden="1" x14ac:dyDescent="0.3">
      <c r="A10658" s="1" t="s">
        <v>406</v>
      </c>
      <c r="B10658" s="1" t="s">
        <v>407</v>
      </c>
      <c r="C10658">
        <v>1999</v>
      </c>
      <c r="D10658">
        <v>47017000</v>
      </c>
      <c r="E10658" s="1" t="s">
        <v>12</v>
      </c>
      <c r="F10658">
        <v>19830</v>
      </c>
      <c r="G10658">
        <v>8.4719411606690525</v>
      </c>
    </row>
    <row r="10659" spans="1:7" x14ac:dyDescent="0.3">
      <c r="A10659" s="1" t="s">
        <v>406</v>
      </c>
      <c r="B10659" s="1" t="s">
        <v>407</v>
      </c>
      <c r="C10659">
        <v>2000</v>
      </c>
      <c r="D10659">
        <v>47379000</v>
      </c>
      <c r="E10659" s="1" t="s">
        <v>12</v>
      </c>
      <c r="F10659">
        <v>21420</v>
      </c>
      <c r="G10659">
        <v>9.4016478686317146</v>
      </c>
    </row>
    <row r="10660" spans="1:7" x14ac:dyDescent="0.3">
      <c r="A10660" s="1" t="s">
        <v>406</v>
      </c>
      <c r="B10660" s="1" t="s">
        <v>407</v>
      </c>
      <c r="C10660">
        <v>2001</v>
      </c>
      <c r="D10660">
        <v>47706000</v>
      </c>
      <c r="E10660" s="1" t="s">
        <v>12</v>
      </c>
      <c r="F10660">
        <v>22218</v>
      </c>
      <c r="G10660">
        <v>9.4023933255740566</v>
      </c>
    </row>
    <row r="10661" spans="1:7" x14ac:dyDescent="0.3">
      <c r="A10661" s="1" t="s">
        <v>406</v>
      </c>
      <c r="B10661" s="1" t="s">
        <v>407</v>
      </c>
      <c r="C10661">
        <v>2002</v>
      </c>
      <c r="D10661">
        <v>48000000</v>
      </c>
      <c r="E10661" s="1" t="s">
        <v>12</v>
      </c>
      <c r="F10661">
        <v>23731</v>
      </c>
      <c r="G10661">
        <v>9.6589169633856393</v>
      </c>
    </row>
    <row r="10662" spans="1:7" x14ac:dyDescent="0.3">
      <c r="A10662" s="1" t="s">
        <v>406</v>
      </c>
      <c r="B10662" s="1" t="s">
        <v>407</v>
      </c>
      <c r="C10662">
        <v>2003</v>
      </c>
      <c r="D10662">
        <v>48261000</v>
      </c>
      <c r="E10662" s="1" t="s">
        <v>12</v>
      </c>
      <c r="F10662">
        <v>24301</v>
      </c>
      <c r="G10662">
        <v>9.5813869988536524</v>
      </c>
    </row>
    <row r="10663" spans="1:7" x14ac:dyDescent="0.3">
      <c r="A10663" s="1" t="s">
        <v>406</v>
      </c>
      <c r="B10663" s="1" t="s">
        <v>407</v>
      </c>
      <c r="C10663">
        <v>2004</v>
      </c>
      <c r="D10663">
        <v>48493000</v>
      </c>
      <c r="E10663" s="1" t="s">
        <v>12</v>
      </c>
      <c r="F10663">
        <v>25391</v>
      </c>
      <c r="G10663">
        <v>9.8695848997081601</v>
      </c>
    </row>
    <row r="10664" spans="1:7" x14ac:dyDescent="0.3">
      <c r="A10664" s="1" t="s">
        <v>406</v>
      </c>
      <c r="B10664" s="1" t="s">
        <v>407</v>
      </c>
      <c r="C10664">
        <v>2005</v>
      </c>
      <c r="D10664">
        <v>48701000</v>
      </c>
      <c r="E10664" s="1" t="s">
        <v>12</v>
      </c>
      <c r="F10664">
        <v>26331</v>
      </c>
      <c r="G10664">
        <v>9.4318802388807281</v>
      </c>
    </row>
    <row r="10665" spans="1:7" x14ac:dyDescent="0.3">
      <c r="A10665" s="1" t="s">
        <v>406</v>
      </c>
      <c r="B10665" s="1" t="s">
        <v>407</v>
      </c>
      <c r="C10665">
        <v>2006</v>
      </c>
      <c r="D10665">
        <v>48880000</v>
      </c>
      <c r="E10665" s="1" t="s">
        <v>12</v>
      </c>
      <c r="F10665">
        <v>27550</v>
      </c>
      <c r="G10665">
        <v>9.525489153752325</v>
      </c>
    </row>
    <row r="10666" spans="1:7" x14ac:dyDescent="0.3">
      <c r="A10666" s="1" t="s">
        <v>406</v>
      </c>
      <c r="B10666" s="1" t="s">
        <v>407</v>
      </c>
      <c r="C10666">
        <v>2007</v>
      </c>
      <c r="D10666">
        <v>49035000</v>
      </c>
      <c r="E10666" s="1" t="s">
        <v>12</v>
      </c>
      <c r="F10666">
        <v>28908</v>
      </c>
      <c r="G10666">
        <v>10.06125033793202</v>
      </c>
    </row>
    <row r="10667" spans="1:7" x14ac:dyDescent="0.3">
      <c r="A10667" s="1" t="s">
        <v>406</v>
      </c>
      <c r="B10667" s="1" t="s">
        <v>407</v>
      </c>
      <c r="C10667">
        <v>2008</v>
      </c>
      <c r="D10667">
        <v>49182000</v>
      </c>
      <c r="E10667" s="1" t="s">
        <v>12</v>
      </c>
      <c r="F10667">
        <v>29501</v>
      </c>
      <c r="G10667">
        <v>10.283895620210409</v>
      </c>
    </row>
    <row r="10668" spans="1:7" x14ac:dyDescent="0.3">
      <c r="A10668" s="1" t="s">
        <v>406</v>
      </c>
      <c r="B10668" s="1" t="s">
        <v>407</v>
      </c>
      <c r="C10668">
        <v>2009</v>
      </c>
      <c r="D10668">
        <v>49347000</v>
      </c>
      <c r="E10668" s="1" t="s">
        <v>12</v>
      </c>
      <c r="F10668">
        <v>29557</v>
      </c>
      <c r="G10668">
        <v>10.269405651276125</v>
      </c>
    </row>
    <row r="10669" spans="1:7" x14ac:dyDescent="0.3">
      <c r="A10669" s="1" t="s">
        <v>406</v>
      </c>
      <c r="B10669" s="1" t="s">
        <v>407</v>
      </c>
      <c r="C10669">
        <v>2010</v>
      </c>
      <c r="D10669">
        <v>49546000</v>
      </c>
      <c r="E10669" s="1" t="s">
        <v>12</v>
      </c>
      <c r="F10669">
        <v>31321</v>
      </c>
      <c r="G10669">
        <v>11.422935691352381</v>
      </c>
    </row>
    <row r="10670" spans="1:7" x14ac:dyDescent="0.3">
      <c r="A10670" s="1" t="s">
        <v>406</v>
      </c>
      <c r="B10670" s="1" t="s">
        <v>407</v>
      </c>
      <c r="C10670">
        <v>2011</v>
      </c>
      <c r="D10670">
        <v>49786000</v>
      </c>
      <c r="E10670" s="1" t="s">
        <v>12</v>
      </c>
      <c r="F10670">
        <v>32225</v>
      </c>
      <c r="G10670">
        <v>11.818661238327573</v>
      </c>
    </row>
    <row r="10671" spans="1:7" x14ac:dyDescent="0.3">
      <c r="A10671" s="1" t="s">
        <v>406</v>
      </c>
      <c r="B10671" s="1" t="s">
        <v>407</v>
      </c>
      <c r="C10671">
        <v>2012</v>
      </c>
      <c r="D10671">
        <v>50061000</v>
      </c>
      <c r="E10671" s="1" t="s">
        <v>12</v>
      </c>
      <c r="F10671">
        <v>32791</v>
      </c>
      <c r="G10671">
        <v>11.658413330498238</v>
      </c>
    </row>
    <row r="10672" spans="1:7" x14ac:dyDescent="0.3">
      <c r="A10672" s="1" t="s">
        <v>406</v>
      </c>
      <c r="B10672" s="1" t="s">
        <v>407</v>
      </c>
      <c r="C10672">
        <v>2013</v>
      </c>
      <c r="D10672">
        <v>50346000</v>
      </c>
      <c r="E10672" s="1" t="s">
        <v>12</v>
      </c>
      <c r="F10672">
        <v>33588</v>
      </c>
      <c r="G10672">
        <v>11.749491111203918</v>
      </c>
    </row>
    <row r="10673" spans="1:7" x14ac:dyDescent="0.3">
      <c r="A10673" s="1" t="s">
        <v>406</v>
      </c>
      <c r="B10673" s="1" t="s">
        <v>407</v>
      </c>
      <c r="C10673">
        <v>2014</v>
      </c>
      <c r="D10673">
        <v>50608000</v>
      </c>
      <c r="E10673" s="1" t="s">
        <v>12</v>
      </c>
      <c r="F10673">
        <v>34493</v>
      </c>
      <c r="G10673">
        <v>11.590022585254742</v>
      </c>
    </row>
    <row r="10674" spans="1:7" x14ac:dyDescent="0.3">
      <c r="A10674" s="1" t="s">
        <v>406</v>
      </c>
      <c r="B10674" s="1" t="s">
        <v>407</v>
      </c>
      <c r="C10674">
        <v>2015</v>
      </c>
      <c r="D10674">
        <v>50823000</v>
      </c>
      <c r="E10674" s="1" t="s">
        <v>32</v>
      </c>
      <c r="F10674">
        <v>35269</v>
      </c>
      <c r="G10674">
        <v>11.715048013720553</v>
      </c>
    </row>
    <row r="10675" spans="1:7" x14ac:dyDescent="0.3">
      <c r="A10675" s="1" t="s">
        <v>406</v>
      </c>
      <c r="B10675" s="1" t="s">
        <v>407</v>
      </c>
      <c r="C10675">
        <v>2016</v>
      </c>
      <c r="D10675">
        <v>50983000</v>
      </c>
      <c r="E10675" s="1" t="s">
        <v>12</v>
      </c>
      <c r="F10675">
        <v>36103</v>
      </c>
      <c r="G10675">
        <v>12.120904555175633</v>
      </c>
    </row>
    <row r="10676" spans="1:7" hidden="1" x14ac:dyDescent="0.3">
      <c r="A10676" s="1" t="s">
        <v>410</v>
      </c>
      <c r="B10676" s="1" t="s">
        <v>411</v>
      </c>
      <c r="C10676">
        <v>1850</v>
      </c>
      <c r="D10676">
        <v>14846857</v>
      </c>
      <c r="E10676" s="1" t="s">
        <v>12</v>
      </c>
      <c r="F10676">
        <v>2017</v>
      </c>
      <c r="G10676">
        <v>3.3316142264992521E-2</v>
      </c>
    </row>
    <row r="10677" spans="1:7" hidden="1" x14ac:dyDescent="0.3">
      <c r="A10677" s="1" t="s">
        <v>410</v>
      </c>
      <c r="B10677" s="1" t="s">
        <v>411</v>
      </c>
      <c r="C10677">
        <v>1851</v>
      </c>
      <c r="D10677">
        <v>14931434</v>
      </c>
      <c r="E10677" s="1" t="s">
        <v>12</v>
      </c>
      <c r="F10677">
        <v>2036</v>
      </c>
      <c r="G10677">
        <v>3.4108981093175644E-2</v>
      </c>
    </row>
    <row r="10678" spans="1:7" hidden="1" x14ac:dyDescent="0.3">
      <c r="A10678" s="1" t="s">
        <v>410</v>
      </c>
      <c r="B10678" s="1" t="s">
        <v>411</v>
      </c>
      <c r="C10678">
        <v>1852</v>
      </c>
      <c r="D10678">
        <v>15014209</v>
      </c>
      <c r="E10678" s="1" t="s">
        <v>12</v>
      </c>
      <c r="F10678">
        <v>2113</v>
      </c>
      <c r="G10678">
        <v>3.562918299592073E-2</v>
      </c>
    </row>
    <row r="10679" spans="1:7" hidden="1" x14ac:dyDescent="0.3">
      <c r="A10679" s="1" t="s">
        <v>410</v>
      </c>
      <c r="B10679" s="1" t="s">
        <v>411</v>
      </c>
      <c r="C10679">
        <v>1853</v>
      </c>
      <c r="D10679">
        <v>15095182</v>
      </c>
      <c r="E10679" s="1" t="s">
        <v>12</v>
      </c>
      <c r="F10679">
        <v>2113</v>
      </c>
      <c r="G10679">
        <v>4.320530881972804E-2</v>
      </c>
    </row>
    <row r="10680" spans="1:7" hidden="1" x14ac:dyDescent="0.3">
      <c r="A10680" s="1" t="s">
        <v>410</v>
      </c>
      <c r="B10680" s="1" t="s">
        <v>411</v>
      </c>
      <c r="C10680">
        <v>1854</v>
      </c>
      <c r="D10680">
        <v>15174304</v>
      </c>
      <c r="E10680" s="1" t="s">
        <v>12</v>
      </c>
      <c r="F10680">
        <v>2134</v>
      </c>
      <c r="G10680">
        <v>3.621912411930063E-2</v>
      </c>
    </row>
    <row r="10681" spans="1:7" hidden="1" x14ac:dyDescent="0.3">
      <c r="A10681" s="1" t="s">
        <v>410</v>
      </c>
      <c r="B10681" s="1" t="s">
        <v>411</v>
      </c>
      <c r="C10681">
        <v>1855</v>
      </c>
      <c r="D10681">
        <v>15251576</v>
      </c>
      <c r="E10681" s="1" t="s">
        <v>12</v>
      </c>
      <c r="F10681">
        <v>2238</v>
      </c>
      <c r="G10681">
        <v>3.6275857655628505E-2</v>
      </c>
    </row>
    <row r="10682" spans="1:7" hidden="1" x14ac:dyDescent="0.3">
      <c r="A10682" s="1" t="s">
        <v>410</v>
      </c>
      <c r="B10682" s="1" t="s">
        <v>411</v>
      </c>
      <c r="C10682">
        <v>1856</v>
      </c>
      <c r="D10682">
        <v>15326997</v>
      </c>
      <c r="E10682" s="1" t="s">
        <v>12</v>
      </c>
      <c r="F10682">
        <v>2129</v>
      </c>
      <c r="G10682">
        <v>4.9245393601890834E-2</v>
      </c>
    </row>
    <row r="10683" spans="1:7" hidden="1" x14ac:dyDescent="0.3">
      <c r="A10683" s="1" t="s">
        <v>410</v>
      </c>
      <c r="B10683" s="1" t="s">
        <v>411</v>
      </c>
      <c r="C10683">
        <v>1857</v>
      </c>
      <c r="D10683">
        <v>15400519</v>
      </c>
      <c r="E10683" s="1" t="s">
        <v>12</v>
      </c>
      <c r="F10683">
        <v>2061</v>
      </c>
      <c r="G10683">
        <v>5.5196061898952889E-2</v>
      </c>
    </row>
    <row r="10684" spans="1:7" hidden="1" x14ac:dyDescent="0.3">
      <c r="A10684" s="1" t="s">
        <v>410</v>
      </c>
      <c r="B10684" s="1" t="s">
        <v>411</v>
      </c>
      <c r="C10684">
        <v>1858</v>
      </c>
      <c r="D10684">
        <v>15472095</v>
      </c>
      <c r="E10684" s="1" t="s">
        <v>12</v>
      </c>
      <c r="F10684">
        <v>2100</v>
      </c>
      <c r="G10684">
        <v>7.4359419328798068E-2</v>
      </c>
    </row>
    <row r="10685" spans="1:7" hidden="1" x14ac:dyDescent="0.3">
      <c r="A10685" s="1" t="s">
        <v>410</v>
      </c>
      <c r="B10685" s="1" t="s">
        <v>411</v>
      </c>
      <c r="C10685">
        <v>1859</v>
      </c>
      <c r="D10685">
        <v>15541724</v>
      </c>
      <c r="E10685" s="1" t="s">
        <v>12</v>
      </c>
      <c r="F10685">
        <v>2202</v>
      </c>
      <c r="G10685">
        <v>0.10490985427356708</v>
      </c>
    </row>
    <row r="10686" spans="1:7" hidden="1" x14ac:dyDescent="0.3">
      <c r="A10686" s="1" t="s">
        <v>410</v>
      </c>
      <c r="B10686" s="1" t="s">
        <v>411</v>
      </c>
      <c r="C10686">
        <v>1860</v>
      </c>
      <c r="D10686">
        <v>15609406</v>
      </c>
      <c r="E10686" s="1" t="s">
        <v>12</v>
      </c>
      <c r="F10686">
        <v>2284</v>
      </c>
      <c r="G10686">
        <v>0.1237028494229697</v>
      </c>
    </row>
    <row r="10687" spans="1:7" hidden="1" x14ac:dyDescent="0.3">
      <c r="A10687" s="1" t="s">
        <v>410</v>
      </c>
      <c r="B10687" s="1" t="s">
        <v>411</v>
      </c>
      <c r="C10687">
        <v>1861</v>
      </c>
      <c r="D10687">
        <v>15675093</v>
      </c>
      <c r="E10687" s="1" t="s">
        <v>12</v>
      </c>
      <c r="F10687">
        <v>2286</v>
      </c>
      <c r="G10687">
        <v>0.12785940089797235</v>
      </c>
    </row>
    <row r="10688" spans="1:7" hidden="1" x14ac:dyDescent="0.3">
      <c r="A10688" s="1" t="s">
        <v>410</v>
      </c>
      <c r="B10688" s="1" t="s">
        <v>411</v>
      </c>
      <c r="C10688">
        <v>1862</v>
      </c>
      <c r="D10688">
        <v>15739691</v>
      </c>
      <c r="E10688" s="1" t="s">
        <v>12</v>
      </c>
      <c r="F10688">
        <v>2286</v>
      </c>
      <c r="G10688">
        <v>0.1389740116244976</v>
      </c>
    </row>
    <row r="10689" spans="1:7" hidden="1" x14ac:dyDescent="0.3">
      <c r="A10689" s="1" t="s">
        <v>410</v>
      </c>
      <c r="B10689" s="1" t="s">
        <v>411</v>
      </c>
      <c r="C10689">
        <v>1863</v>
      </c>
      <c r="D10689">
        <v>15803150</v>
      </c>
      <c r="E10689" s="1" t="s">
        <v>12</v>
      </c>
      <c r="F10689">
        <v>2318</v>
      </c>
      <c r="G10689">
        <v>0.15395006691703869</v>
      </c>
    </row>
    <row r="10690" spans="1:7" hidden="1" x14ac:dyDescent="0.3">
      <c r="A10690" s="1" t="s">
        <v>410</v>
      </c>
      <c r="B10690" s="1" t="s">
        <v>411</v>
      </c>
      <c r="C10690">
        <v>1864</v>
      </c>
      <c r="D10690">
        <v>15865471</v>
      </c>
      <c r="E10690" s="1" t="s">
        <v>12</v>
      </c>
      <c r="F10690">
        <v>2302</v>
      </c>
      <c r="G10690">
        <v>0.14710990931186349</v>
      </c>
    </row>
    <row r="10691" spans="1:7" hidden="1" x14ac:dyDescent="0.3">
      <c r="A10691" s="1" t="s">
        <v>410</v>
      </c>
      <c r="B10691" s="1" t="s">
        <v>411</v>
      </c>
      <c r="C10691">
        <v>1865</v>
      </c>
      <c r="D10691">
        <v>15926702</v>
      </c>
      <c r="E10691" s="1" t="s">
        <v>12</v>
      </c>
      <c r="F10691">
        <v>2206</v>
      </c>
      <c r="G10691">
        <v>0.14470390668451008</v>
      </c>
    </row>
    <row r="10692" spans="1:7" hidden="1" x14ac:dyDescent="0.3">
      <c r="A10692" s="1" t="s">
        <v>410</v>
      </c>
      <c r="B10692" s="1" t="s">
        <v>411</v>
      </c>
      <c r="C10692">
        <v>1866</v>
      </c>
      <c r="D10692">
        <v>15986795</v>
      </c>
      <c r="E10692" s="1" t="s">
        <v>12</v>
      </c>
      <c r="F10692">
        <v>2339</v>
      </c>
      <c r="G10692">
        <v>0.1432432204203532</v>
      </c>
    </row>
    <row r="10693" spans="1:7" hidden="1" x14ac:dyDescent="0.3">
      <c r="A10693" s="1" t="s">
        <v>410</v>
      </c>
      <c r="B10693" s="1" t="s">
        <v>411</v>
      </c>
      <c r="C10693">
        <v>1867</v>
      </c>
      <c r="D10693">
        <v>16045749</v>
      </c>
      <c r="E10693" s="1" t="s">
        <v>12</v>
      </c>
      <c r="F10693">
        <v>2303</v>
      </c>
      <c r="G10693">
        <v>0.1593862648605559</v>
      </c>
    </row>
    <row r="10694" spans="1:7" hidden="1" x14ac:dyDescent="0.3">
      <c r="A10694" s="1" t="s">
        <v>410</v>
      </c>
      <c r="B10694" s="1" t="s">
        <v>411</v>
      </c>
      <c r="C10694">
        <v>1868</v>
      </c>
      <c r="D10694">
        <v>16104709</v>
      </c>
      <c r="E10694" s="1" t="s">
        <v>12</v>
      </c>
      <c r="F10694">
        <v>2012</v>
      </c>
      <c r="G10694">
        <v>0.16517305590557396</v>
      </c>
    </row>
    <row r="10695" spans="1:7" hidden="1" x14ac:dyDescent="0.3">
      <c r="A10695" s="1" t="s">
        <v>410</v>
      </c>
      <c r="B10695" s="1" t="s">
        <v>411</v>
      </c>
      <c r="C10695">
        <v>1869</v>
      </c>
      <c r="D10695">
        <v>16164627</v>
      </c>
      <c r="E10695" s="1" t="s">
        <v>12</v>
      </c>
      <c r="F10695">
        <v>2082</v>
      </c>
      <c r="G10695">
        <v>0.16320079640563309</v>
      </c>
    </row>
    <row r="10696" spans="1:7" hidden="1" x14ac:dyDescent="0.3">
      <c r="A10696" s="1" t="s">
        <v>410</v>
      </c>
      <c r="B10696" s="1" t="s">
        <v>411</v>
      </c>
      <c r="C10696">
        <v>1870</v>
      </c>
      <c r="D10696">
        <v>16226123</v>
      </c>
      <c r="E10696" s="1" t="s">
        <v>12</v>
      </c>
      <c r="F10696">
        <v>2140</v>
      </c>
      <c r="G10696">
        <v>0.18945351270910493</v>
      </c>
    </row>
    <row r="10697" spans="1:7" hidden="1" x14ac:dyDescent="0.3">
      <c r="A10697" s="1" t="s">
        <v>410</v>
      </c>
      <c r="B10697" s="1" t="s">
        <v>411</v>
      </c>
      <c r="C10697">
        <v>1871</v>
      </c>
      <c r="D10697">
        <v>16289245</v>
      </c>
      <c r="E10697" s="1" t="s">
        <v>12</v>
      </c>
      <c r="F10697">
        <v>2305</v>
      </c>
      <c r="G10697">
        <v>0.18039682011044711</v>
      </c>
    </row>
    <row r="10698" spans="1:7" hidden="1" x14ac:dyDescent="0.3">
      <c r="A10698" s="1" t="s">
        <v>410</v>
      </c>
      <c r="B10698" s="1" t="s">
        <v>411</v>
      </c>
      <c r="C10698">
        <v>1872</v>
      </c>
      <c r="D10698">
        <v>16354042</v>
      </c>
      <c r="E10698" s="1" t="s">
        <v>12</v>
      </c>
      <c r="F10698">
        <v>2657</v>
      </c>
      <c r="G10698">
        <v>0.19939780025023784</v>
      </c>
    </row>
    <row r="10699" spans="1:7" hidden="1" x14ac:dyDescent="0.3">
      <c r="A10699" s="1" t="s">
        <v>410</v>
      </c>
      <c r="B10699" s="1" t="s">
        <v>411</v>
      </c>
      <c r="C10699">
        <v>1873</v>
      </c>
      <c r="D10699">
        <v>16413402</v>
      </c>
      <c r="E10699" s="1" t="s">
        <v>12</v>
      </c>
      <c r="F10699">
        <v>2871</v>
      </c>
      <c r="G10699">
        <v>0.1910867716516052</v>
      </c>
    </row>
    <row r="10700" spans="1:7" hidden="1" x14ac:dyDescent="0.3">
      <c r="A10700" s="1" t="s">
        <v>410</v>
      </c>
      <c r="B10700" s="1" t="s">
        <v>411</v>
      </c>
      <c r="C10700">
        <v>1874</v>
      </c>
      <c r="D10700">
        <v>16481160</v>
      </c>
      <c r="E10700" s="1" t="s">
        <v>12</v>
      </c>
      <c r="F10700">
        <v>2621</v>
      </c>
      <c r="G10700">
        <v>0.18918959587796005</v>
      </c>
    </row>
    <row r="10701" spans="1:7" hidden="1" x14ac:dyDescent="0.3">
      <c r="A10701" s="1" t="s">
        <v>410</v>
      </c>
      <c r="B10701" s="1" t="s">
        <v>411</v>
      </c>
      <c r="C10701">
        <v>1875</v>
      </c>
      <c r="D10701">
        <v>16550926</v>
      </c>
      <c r="E10701" s="1" t="s">
        <v>12</v>
      </c>
      <c r="F10701">
        <v>2694</v>
      </c>
      <c r="G10701">
        <v>0.19879685281657353</v>
      </c>
    </row>
    <row r="10702" spans="1:7" hidden="1" x14ac:dyDescent="0.3">
      <c r="A10702" s="1" t="s">
        <v>410</v>
      </c>
      <c r="B10702" s="1" t="s">
        <v>411</v>
      </c>
      <c r="C10702">
        <v>1876</v>
      </c>
      <c r="D10702">
        <v>16622648</v>
      </c>
      <c r="E10702" s="1" t="s">
        <v>12</v>
      </c>
      <c r="F10702">
        <v>2776</v>
      </c>
      <c r="G10702">
        <v>0.21469118518301059</v>
      </c>
    </row>
    <row r="10703" spans="1:7" hidden="1" x14ac:dyDescent="0.3">
      <c r="A10703" s="1" t="s">
        <v>410</v>
      </c>
      <c r="B10703" s="1" t="s">
        <v>411</v>
      </c>
      <c r="C10703">
        <v>1877</v>
      </c>
      <c r="D10703">
        <v>16687381</v>
      </c>
      <c r="E10703" s="1" t="s">
        <v>12</v>
      </c>
      <c r="F10703">
        <v>3078</v>
      </c>
      <c r="G10703">
        <v>0.2265932563054682</v>
      </c>
    </row>
    <row r="10704" spans="1:7" hidden="1" x14ac:dyDescent="0.3">
      <c r="A10704" s="1" t="s">
        <v>410</v>
      </c>
      <c r="B10704" s="1" t="s">
        <v>411</v>
      </c>
      <c r="C10704">
        <v>1878</v>
      </c>
      <c r="D10704">
        <v>16763167</v>
      </c>
      <c r="E10704" s="1" t="s">
        <v>12</v>
      </c>
      <c r="F10704">
        <v>2952</v>
      </c>
      <c r="G10704">
        <v>0.22403881080466478</v>
      </c>
    </row>
    <row r="10705" spans="1:7" hidden="1" x14ac:dyDescent="0.3">
      <c r="A10705" s="1" t="s">
        <v>410</v>
      </c>
      <c r="B10705" s="1" t="s">
        <v>411</v>
      </c>
      <c r="C10705">
        <v>1879</v>
      </c>
      <c r="D10705">
        <v>16841198</v>
      </c>
      <c r="E10705" s="1" t="s">
        <v>12</v>
      </c>
      <c r="F10705">
        <v>2741</v>
      </c>
      <c r="G10705">
        <v>0.23583690423923523</v>
      </c>
    </row>
    <row r="10706" spans="1:7" hidden="1" x14ac:dyDescent="0.3">
      <c r="A10706" s="1" t="s">
        <v>410</v>
      </c>
      <c r="B10706" s="1" t="s">
        <v>411</v>
      </c>
      <c r="C10706">
        <v>1880</v>
      </c>
      <c r="D10706">
        <v>16921004</v>
      </c>
      <c r="E10706" s="1" t="s">
        <v>12</v>
      </c>
      <c r="F10706">
        <v>2982</v>
      </c>
      <c r="G10706">
        <v>0.26092541553680854</v>
      </c>
    </row>
    <row r="10707" spans="1:7" hidden="1" x14ac:dyDescent="0.3">
      <c r="A10707" s="1" t="s">
        <v>410</v>
      </c>
      <c r="B10707" s="1" t="s">
        <v>411</v>
      </c>
      <c r="C10707">
        <v>1881</v>
      </c>
      <c r="D10707">
        <v>16995824</v>
      </c>
      <c r="E10707" s="1" t="s">
        <v>12</v>
      </c>
      <c r="F10707">
        <v>3003</v>
      </c>
      <c r="G10707">
        <v>0.29017386859266137</v>
      </c>
    </row>
    <row r="10708" spans="1:7" hidden="1" x14ac:dyDescent="0.3">
      <c r="A10708" s="1" t="s">
        <v>410</v>
      </c>
      <c r="B10708" s="1" t="s">
        <v>411</v>
      </c>
      <c r="C10708">
        <v>1882</v>
      </c>
      <c r="D10708">
        <v>17079976</v>
      </c>
      <c r="E10708" s="1" t="s">
        <v>12</v>
      </c>
      <c r="F10708">
        <v>3014</v>
      </c>
      <c r="G10708">
        <v>0.31513018519463964</v>
      </c>
    </row>
    <row r="10709" spans="1:7" hidden="1" x14ac:dyDescent="0.3">
      <c r="A10709" s="1" t="s">
        <v>410</v>
      </c>
      <c r="B10709" s="1" t="s">
        <v>411</v>
      </c>
      <c r="C10709">
        <v>1883</v>
      </c>
      <c r="D10709">
        <v>17165536</v>
      </c>
      <c r="E10709" s="1" t="s">
        <v>12</v>
      </c>
      <c r="F10709">
        <v>3056</v>
      </c>
      <c r="G10709">
        <v>0.34386948359783231</v>
      </c>
    </row>
    <row r="10710" spans="1:7" hidden="1" x14ac:dyDescent="0.3">
      <c r="A10710" s="1" t="s">
        <v>410</v>
      </c>
      <c r="B10710" s="1" t="s">
        <v>411</v>
      </c>
      <c r="C10710">
        <v>1884</v>
      </c>
      <c r="D10710">
        <v>17253528</v>
      </c>
      <c r="E10710" s="1" t="s">
        <v>12</v>
      </c>
      <c r="F10710">
        <v>3065</v>
      </c>
      <c r="G10710">
        <v>0.34020450773893895</v>
      </c>
    </row>
    <row r="10711" spans="1:7" hidden="1" x14ac:dyDescent="0.3">
      <c r="A10711" s="1" t="s">
        <v>410</v>
      </c>
      <c r="B10711" s="1" t="s">
        <v>411</v>
      </c>
      <c r="C10711">
        <v>1885</v>
      </c>
      <c r="D10711">
        <v>17343598</v>
      </c>
      <c r="E10711" s="1" t="s">
        <v>12</v>
      </c>
      <c r="F10711">
        <v>2950</v>
      </c>
      <c r="G10711">
        <v>0.33209994834981765</v>
      </c>
    </row>
    <row r="10712" spans="1:7" hidden="1" x14ac:dyDescent="0.3">
      <c r="A10712" s="1" t="s">
        <v>410</v>
      </c>
      <c r="B10712" s="1" t="s">
        <v>411</v>
      </c>
      <c r="C10712">
        <v>1886</v>
      </c>
      <c r="D10712">
        <v>17432828</v>
      </c>
      <c r="E10712" s="1" t="s">
        <v>12</v>
      </c>
      <c r="F10712">
        <v>2881</v>
      </c>
      <c r="G10712">
        <v>0.34952630749296676</v>
      </c>
    </row>
    <row r="10713" spans="1:7" hidden="1" x14ac:dyDescent="0.3">
      <c r="A10713" s="1" t="s">
        <v>410</v>
      </c>
      <c r="B10713" s="1" t="s">
        <v>411</v>
      </c>
      <c r="C10713">
        <v>1887</v>
      </c>
      <c r="D10713">
        <v>17524602</v>
      </c>
      <c r="E10713" s="1" t="s">
        <v>12</v>
      </c>
      <c r="F10713">
        <v>2818</v>
      </c>
      <c r="G10713">
        <v>0.35041389242391929</v>
      </c>
    </row>
    <row r="10714" spans="1:7" hidden="1" x14ac:dyDescent="0.3">
      <c r="A10714" s="1" t="s">
        <v>410</v>
      </c>
      <c r="B10714" s="1" t="s">
        <v>411</v>
      </c>
      <c r="C10714">
        <v>1888</v>
      </c>
      <c r="D10714">
        <v>17612176</v>
      </c>
      <c r="E10714" s="1" t="s">
        <v>12</v>
      </c>
      <c r="F10714">
        <v>2929</v>
      </c>
      <c r="G10714">
        <v>0.36531454148539055</v>
      </c>
    </row>
    <row r="10715" spans="1:7" hidden="1" x14ac:dyDescent="0.3">
      <c r="A10715" s="1" t="s">
        <v>410</v>
      </c>
      <c r="B10715" s="1" t="s">
        <v>411</v>
      </c>
      <c r="C10715">
        <v>1889</v>
      </c>
      <c r="D10715">
        <v>17698572</v>
      </c>
      <c r="E10715" s="1" t="s">
        <v>12</v>
      </c>
      <c r="F10715">
        <v>2921</v>
      </c>
      <c r="G10715">
        <v>0.38547561916294715</v>
      </c>
    </row>
    <row r="10716" spans="1:7" hidden="1" x14ac:dyDescent="0.3">
      <c r="A10716" s="1" t="s">
        <v>410</v>
      </c>
      <c r="B10716" s="1" t="s">
        <v>411</v>
      </c>
      <c r="C10716">
        <v>1890</v>
      </c>
      <c r="D10716">
        <v>17783792</v>
      </c>
      <c r="E10716" s="1" t="s">
        <v>12</v>
      </c>
      <c r="F10716">
        <v>2914</v>
      </c>
      <c r="G10716">
        <v>0.41267869079890274</v>
      </c>
    </row>
    <row r="10717" spans="1:7" hidden="1" x14ac:dyDescent="0.3">
      <c r="A10717" s="1" t="s">
        <v>410</v>
      </c>
      <c r="B10717" s="1" t="s">
        <v>411</v>
      </c>
      <c r="C10717">
        <v>1891</v>
      </c>
      <c r="D10717">
        <v>17867926</v>
      </c>
      <c r="E10717" s="1" t="s">
        <v>12</v>
      </c>
      <c r="F10717">
        <v>2969</v>
      </c>
      <c r="G10717">
        <v>0.44436539528986191</v>
      </c>
    </row>
    <row r="10718" spans="1:7" hidden="1" x14ac:dyDescent="0.3">
      <c r="A10718" s="1" t="s">
        <v>410</v>
      </c>
      <c r="B10718" s="1" t="s">
        <v>411</v>
      </c>
      <c r="C10718">
        <v>1892</v>
      </c>
      <c r="D10718">
        <v>17950884</v>
      </c>
      <c r="E10718" s="1" t="s">
        <v>12</v>
      </c>
      <c r="F10718">
        <v>3218</v>
      </c>
      <c r="G10718">
        <v>0.46231483641696985</v>
      </c>
    </row>
    <row r="10719" spans="1:7" hidden="1" x14ac:dyDescent="0.3">
      <c r="A10719" s="1" t="s">
        <v>410</v>
      </c>
      <c r="B10719" s="1" t="s">
        <v>411</v>
      </c>
      <c r="C10719">
        <v>1893</v>
      </c>
      <c r="D10719">
        <v>18032664</v>
      </c>
      <c r="E10719" s="1" t="s">
        <v>12</v>
      </c>
      <c r="F10719">
        <v>3080</v>
      </c>
      <c r="G10719">
        <v>0.45026203560383538</v>
      </c>
    </row>
    <row r="10720" spans="1:7" hidden="1" x14ac:dyDescent="0.3">
      <c r="A10720" s="1" t="s">
        <v>410</v>
      </c>
      <c r="B10720" s="1" t="s">
        <v>411</v>
      </c>
      <c r="C10720">
        <v>1894</v>
      </c>
      <c r="D10720">
        <v>18114000</v>
      </c>
      <c r="E10720" s="1" t="s">
        <v>12</v>
      </c>
      <c r="F10720">
        <v>3115</v>
      </c>
      <c r="G10720">
        <v>0.48222236943800378</v>
      </c>
    </row>
    <row r="10721" spans="1:7" hidden="1" x14ac:dyDescent="0.3">
      <c r="A10721" s="1" t="s">
        <v>410</v>
      </c>
      <c r="B10721" s="1" t="s">
        <v>411</v>
      </c>
      <c r="C10721">
        <v>1895</v>
      </c>
      <c r="D10721">
        <v>18195704</v>
      </c>
      <c r="E10721" s="1" t="s">
        <v>12</v>
      </c>
      <c r="F10721">
        <v>3062</v>
      </c>
      <c r="G10721">
        <v>0.47280786717568063</v>
      </c>
    </row>
    <row r="10722" spans="1:7" hidden="1" x14ac:dyDescent="0.3">
      <c r="A10722" s="1" t="s">
        <v>410</v>
      </c>
      <c r="B10722" s="1" t="s">
        <v>411</v>
      </c>
      <c r="C10722">
        <v>1896</v>
      </c>
      <c r="D10722">
        <v>18278692</v>
      </c>
      <c r="E10722" s="1" t="s">
        <v>12</v>
      </c>
      <c r="F10722">
        <v>2758</v>
      </c>
      <c r="G10722">
        <v>0.50894757677409308</v>
      </c>
    </row>
    <row r="10723" spans="1:7" hidden="1" x14ac:dyDescent="0.3">
      <c r="A10723" s="1" t="s">
        <v>410</v>
      </c>
      <c r="B10723" s="1" t="s">
        <v>411</v>
      </c>
      <c r="C10723">
        <v>1897</v>
      </c>
      <c r="D10723">
        <v>18366240</v>
      </c>
      <c r="E10723" s="1" t="s">
        <v>12</v>
      </c>
      <c r="F10723">
        <v>2921</v>
      </c>
      <c r="G10723">
        <v>0.51968829765918334</v>
      </c>
    </row>
    <row r="10724" spans="1:7" hidden="1" x14ac:dyDescent="0.3">
      <c r="A10724" s="1" t="s">
        <v>410</v>
      </c>
      <c r="B10724" s="1" t="s">
        <v>411</v>
      </c>
      <c r="C10724">
        <v>1898</v>
      </c>
      <c r="D10724">
        <v>18458444</v>
      </c>
      <c r="E10724" s="1" t="s">
        <v>12</v>
      </c>
      <c r="F10724">
        <v>3109</v>
      </c>
      <c r="G10724">
        <v>0.50776284284850881</v>
      </c>
    </row>
    <row r="10725" spans="1:7" hidden="1" x14ac:dyDescent="0.3">
      <c r="A10725" s="1" t="s">
        <v>410</v>
      </c>
      <c r="B10725" s="1" t="s">
        <v>411</v>
      </c>
      <c r="C10725">
        <v>1899</v>
      </c>
      <c r="D10725">
        <v>18555304</v>
      </c>
      <c r="E10725" s="1" t="s">
        <v>12</v>
      </c>
      <c r="F10725">
        <v>3119</v>
      </c>
      <c r="G10725">
        <v>0.57264488903011235</v>
      </c>
    </row>
    <row r="10726" spans="1:7" hidden="1" x14ac:dyDescent="0.3">
      <c r="A10726" s="1" t="s">
        <v>410</v>
      </c>
      <c r="B10726" s="1" t="s">
        <v>411</v>
      </c>
      <c r="C10726">
        <v>1900</v>
      </c>
      <c r="D10726">
        <v>18652444</v>
      </c>
      <c r="E10726" s="1" t="s">
        <v>12</v>
      </c>
      <c r="F10726">
        <v>3166</v>
      </c>
      <c r="G10726">
        <v>0.60148514586077839</v>
      </c>
    </row>
    <row r="10727" spans="1:7" hidden="1" x14ac:dyDescent="0.3">
      <c r="A10727" s="1" t="s">
        <v>410</v>
      </c>
      <c r="B10727" s="1" t="s">
        <v>411</v>
      </c>
      <c r="C10727">
        <v>1901</v>
      </c>
      <c r="D10727">
        <v>18758888</v>
      </c>
      <c r="E10727" s="1" t="s">
        <v>12</v>
      </c>
      <c r="F10727">
        <v>3413</v>
      </c>
      <c r="G10727">
        <v>0.62932344390563022</v>
      </c>
    </row>
    <row r="10728" spans="1:7" hidden="1" x14ac:dyDescent="0.3">
      <c r="A10728" s="1" t="s">
        <v>410</v>
      </c>
      <c r="B10728" s="1" t="s">
        <v>411</v>
      </c>
      <c r="C10728">
        <v>1902</v>
      </c>
      <c r="D10728">
        <v>18857048</v>
      </c>
      <c r="E10728" s="1" t="s">
        <v>12</v>
      </c>
      <c r="F10728">
        <v>3241</v>
      </c>
      <c r="G10728">
        <v>0.65422159396316959</v>
      </c>
    </row>
    <row r="10729" spans="1:7" hidden="1" x14ac:dyDescent="0.3">
      <c r="A10729" s="1" t="s">
        <v>410</v>
      </c>
      <c r="B10729" s="1" t="s">
        <v>411</v>
      </c>
      <c r="C10729">
        <v>1903</v>
      </c>
      <c r="D10729">
        <v>18974620</v>
      </c>
      <c r="E10729" s="1" t="s">
        <v>12</v>
      </c>
      <c r="F10729">
        <v>3209</v>
      </c>
      <c r="G10729">
        <v>0.64167145376297396</v>
      </c>
    </row>
    <row r="10730" spans="1:7" hidden="1" x14ac:dyDescent="0.3">
      <c r="A10730" s="1" t="s">
        <v>410</v>
      </c>
      <c r="B10730" s="1" t="s">
        <v>411</v>
      </c>
      <c r="C10730">
        <v>1904</v>
      </c>
      <c r="D10730">
        <v>19098102</v>
      </c>
      <c r="E10730" s="1" t="s">
        <v>12</v>
      </c>
      <c r="F10730">
        <v>3148</v>
      </c>
      <c r="G10730">
        <v>0.68030550889297792</v>
      </c>
    </row>
    <row r="10731" spans="1:7" hidden="1" x14ac:dyDescent="0.3">
      <c r="A10731" s="1" t="s">
        <v>410</v>
      </c>
      <c r="B10731" s="1" t="s">
        <v>411</v>
      </c>
      <c r="C10731">
        <v>1905</v>
      </c>
      <c r="D10731">
        <v>19227612</v>
      </c>
      <c r="E10731" s="1" t="s">
        <v>12</v>
      </c>
      <c r="F10731">
        <v>3102</v>
      </c>
      <c r="G10731">
        <v>0.70583159260754791</v>
      </c>
    </row>
    <row r="10732" spans="1:7" hidden="1" x14ac:dyDescent="0.3">
      <c r="A10732" s="1" t="s">
        <v>410</v>
      </c>
      <c r="B10732" s="1" t="s">
        <v>411</v>
      </c>
      <c r="C10732">
        <v>1906</v>
      </c>
      <c r="D10732">
        <v>19362032</v>
      </c>
      <c r="E10732" s="1" t="s">
        <v>12</v>
      </c>
      <c r="F10732">
        <v>3283</v>
      </c>
      <c r="G10732">
        <v>0.71588106041762556</v>
      </c>
    </row>
    <row r="10733" spans="1:7" hidden="1" x14ac:dyDescent="0.3">
      <c r="A10733" s="1" t="s">
        <v>410</v>
      </c>
      <c r="B10733" s="1" t="s">
        <v>411</v>
      </c>
      <c r="C10733">
        <v>1907</v>
      </c>
      <c r="D10733">
        <v>19490896</v>
      </c>
      <c r="E10733" s="1" t="s">
        <v>12</v>
      </c>
      <c r="F10733">
        <v>3346</v>
      </c>
      <c r="G10733">
        <v>0.72317906780683672</v>
      </c>
    </row>
    <row r="10734" spans="1:7" hidden="1" x14ac:dyDescent="0.3">
      <c r="A10734" s="1" t="s">
        <v>410</v>
      </c>
      <c r="B10734" s="1" t="s">
        <v>411</v>
      </c>
      <c r="C10734">
        <v>1908</v>
      </c>
      <c r="D10734">
        <v>19637152</v>
      </c>
      <c r="E10734" s="1" t="s">
        <v>12</v>
      </c>
      <c r="F10734">
        <v>3451</v>
      </c>
      <c r="G10734">
        <v>0.7528708847392942</v>
      </c>
    </row>
    <row r="10735" spans="1:7" hidden="1" x14ac:dyDescent="0.3">
      <c r="A10735" s="1" t="s">
        <v>410</v>
      </c>
      <c r="B10735" s="1" t="s">
        <v>411</v>
      </c>
      <c r="C10735">
        <v>1909</v>
      </c>
      <c r="D10735">
        <v>19773992</v>
      </c>
      <c r="E10735" s="1" t="s">
        <v>12</v>
      </c>
      <c r="F10735">
        <v>3523</v>
      </c>
      <c r="G10735">
        <v>0.7669314319536491</v>
      </c>
    </row>
    <row r="10736" spans="1:7" hidden="1" x14ac:dyDescent="0.3">
      <c r="A10736" s="1" t="s">
        <v>410</v>
      </c>
      <c r="B10736" s="1" t="s">
        <v>411</v>
      </c>
      <c r="C10736">
        <v>1910</v>
      </c>
      <c r="D10736">
        <v>19910848</v>
      </c>
      <c r="E10736" s="1" t="s">
        <v>12</v>
      </c>
      <c r="F10736">
        <v>3340</v>
      </c>
      <c r="G10736">
        <v>0.74804247413269398</v>
      </c>
    </row>
    <row r="10737" spans="1:7" hidden="1" x14ac:dyDescent="0.3">
      <c r="A10737" s="1" t="s">
        <v>410</v>
      </c>
      <c r="B10737" s="1" t="s">
        <v>411</v>
      </c>
      <c r="C10737">
        <v>1911</v>
      </c>
      <c r="D10737">
        <v>20048248</v>
      </c>
      <c r="E10737" s="1" t="s">
        <v>12</v>
      </c>
      <c r="F10737">
        <v>3582</v>
      </c>
      <c r="G10737">
        <v>0.73469162991200032</v>
      </c>
    </row>
    <row r="10738" spans="1:7" hidden="1" x14ac:dyDescent="0.3">
      <c r="A10738" s="1" t="s">
        <v>410</v>
      </c>
      <c r="B10738" s="1" t="s">
        <v>411</v>
      </c>
      <c r="C10738">
        <v>1912</v>
      </c>
      <c r="D10738">
        <v>20184526</v>
      </c>
      <c r="E10738" s="1" t="s">
        <v>12</v>
      </c>
      <c r="F10738">
        <v>3449</v>
      </c>
      <c r="G10738">
        <v>0.79181289667144028</v>
      </c>
    </row>
    <row r="10739" spans="1:7" hidden="1" x14ac:dyDescent="0.3">
      <c r="A10739" s="1" t="s">
        <v>410</v>
      </c>
      <c r="B10739" s="1" t="s">
        <v>411</v>
      </c>
      <c r="C10739">
        <v>1913</v>
      </c>
      <c r="D10739">
        <v>20320480</v>
      </c>
      <c r="E10739" s="1" t="s">
        <v>12</v>
      </c>
      <c r="F10739">
        <v>3629</v>
      </c>
      <c r="G10739">
        <v>0.85719707408486423</v>
      </c>
    </row>
    <row r="10740" spans="1:7" hidden="1" x14ac:dyDescent="0.3">
      <c r="A10740" s="1" t="s">
        <v>410</v>
      </c>
      <c r="B10740" s="1" t="s">
        <v>411</v>
      </c>
      <c r="C10740">
        <v>1914</v>
      </c>
      <c r="D10740">
        <v>20457452</v>
      </c>
      <c r="E10740" s="1" t="s">
        <v>12</v>
      </c>
      <c r="F10740">
        <v>3504</v>
      </c>
      <c r="G10740">
        <v>0.84572643748595877</v>
      </c>
    </row>
    <row r="10741" spans="1:7" hidden="1" x14ac:dyDescent="0.3">
      <c r="A10741" s="1" t="s">
        <v>410</v>
      </c>
      <c r="B10741" s="1" t="s">
        <v>411</v>
      </c>
      <c r="C10741">
        <v>1915</v>
      </c>
      <c r="D10741">
        <v>20595436</v>
      </c>
      <c r="E10741" s="1" t="s">
        <v>12</v>
      </c>
      <c r="F10741">
        <v>3517</v>
      </c>
      <c r="G10741">
        <v>0.74345869638302386</v>
      </c>
    </row>
    <row r="10742" spans="1:7" hidden="1" x14ac:dyDescent="0.3">
      <c r="A10742" s="1" t="s">
        <v>410</v>
      </c>
      <c r="B10742" s="1" t="s">
        <v>411</v>
      </c>
      <c r="C10742">
        <v>1916</v>
      </c>
      <c r="D10742">
        <v>20734436</v>
      </c>
      <c r="E10742" s="1" t="s">
        <v>12</v>
      </c>
      <c r="F10742">
        <v>3640</v>
      </c>
      <c r="G10742">
        <v>0.86164214932106198</v>
      </c>
    </row>
    <row r="10743" spans="1:7" hidden="1" x14ac:dyDescent="0.3">
      <c r="A10743" s="1" t="s">
        <v>410</v>
      </c>
      <c r="B10743" s="1" t="s">
        <v>411</v>
      </c>
      <c r="C10743">
        <v>1917</v>
      </c>
      <c r="D10743">
        <v>20874118</v>
      </c>
      <c r="E10743" s="1" t="s">
        <v>12</v>
      </c>
      <c r="F10743">
        <v>3566</v>
      </c>
      <c r="G10743">
        <v>0.75933574774273094</v>
      </c>
    </row>
    <row r="10744" spans="1:7" hidden="1" x14ac:dyDescent="0.3">
      <c r="A10744" s="1" t="s">
        <v>410</v>
      </c>
      <c r="B10744" s="1" t="s">
        <v>411</v>
      </c>
      <c r="C10744">
        <v>1918</v>
      </c>
      <c r="D10744">
        <v>21013556</v>
      </c>
      <c r="E10744" s="1" t="s">
        <v>12</v>
      </c>
      <c r="F10744">
        <v>3525</v>
      </c>
      <c r="G10744">
        <v>0.7963187192115414</v>
      </c>
    </row>
    <row r="10745" spans="1:7" hidden="1" x14ac:dyDescent="0.3">
      <c r="A10745" s="1" t="s">
        <v>410</v>
      </c>
      <c r="B10745" s="1" t="s">
        <v>411</v>
      </c>
      <c r="C10745">
        <v>1919</v>
      </c>
      <c r="D10745">
        <v>21154312</v>
      </c>
      <c r="E10745" s="1" t="s">
        <v>12</v>
      </c>
      <c r="F10745">
        <v>3579</v>
      </c>
      <c r="G10745">
        <v>0.75291543397866123</v>
      </c>
    </row>
    <row r="10746" spans="1:7" hidden="1" x14ac:dyDescent="0.3">
      <c r="A10746" s="1" t="s">
        <v>410</v>
      </c>
      <c r="B10746" s="1" t="s">
        <v>411</v>
      </c>
      <c r="C10746">
        <v>1920</v>
      </c>
      <c r="D10746">
        <v>21308440</v>
      </c>
      <c r="E10746" s="1" t="s">
        <v>12</v>
      </c>
      <c r="F10746">
        <v>3837</v>
      </c>
      <c r="G10746">
        <v>0.6596026738700721</v>
      </c>
    </row>
    <row r="10747" spans="1:7" hidden="1" x14ac:dyDescent="0.3">
      <c r="A10747" s="1" t="s">
        <v>410</v>
      </c>
      <c r="B10747" s="1" t="s">
        <v>411</v>
      </c>
      <c r="C10747">
        <v>1921</v>
      </c>
      <c r="D10747">
        <v>21487976</v>
      </c>
      <c r="E10747" s="1" t="s">
        <v>12</v>
      </c>
      <c r="F10747">
        <v>3930</v>
      </c>
      <c r="G10747">
        <v>0.69092258852113397</v>
      </c>
    </row>
    <row r="10748" spans="1:7" hidden="1" x14ac:dyDescent="0.3">
      <c r="A10748" s="1" t="s">
        <v>410</v>
      </c>
      <c r="B10748" s="1" t="s">
        <v>411</v>
      </c>
      <c r="C10748">
        <v>1922</v>
      </c>
      <c r="D10748">
        <v>21693592</v>
      </c>
      <c r="E10748" s="1" t="s">
        <v>12</v>
      </c>
      <c r="F10748">
        <v>4055</v>
      </c>
      <c r="G10748">
        <v>0.68876523537457524</v>
      </c>
    </row>
    <row r="10749" spans="1:7" hidden="1" x14ac:dyDescent="0.3">
      <c r="A10749" s="1" t="s">
        <v>410</v>
      </c>
      <c r="B10749" s="1" t="s">
        <v>411</v>
      </c>
      <c r="C10749">
        <v>1923</v>
      </c>
      <c r="D10749">
        <v>21913584</v>
      </c>
      <c r="E10749" s="1" t="s">
        <v>12</v>
      </c>
      <c r="F10749">
        <v>4062</v>
      </c>
      <c r="G10749">
        <v>0.78551605250879997</v>
      </c>
    </row>
    <row r="10750" spans="1:7" hidden="1" x14ac:dyDescent="0.3">
      <c r="A10750" s="1" t="s">
        <v>410</v>
      </c>
      <c r="B10750" s="1" t="s">
        <v>411</v>
      </c>
      <c r="C10750">
        <v>1924</v>
      </c>
      <c r="D10750">
        <v>22135582</v>
      </c>
      <c r="E10750" s="1" t="s">
        <v>12</v>
      </c>
      <c r="F10750">
        <v>4163</v>
      </c>
      <c r="G10750">
        <v>0.83077174117219965</v>
      </c>
    </row>
    <row r="10751" spans="1:7" hidden="1" x14ac:dyDescent="0.3">
      <c r="A10751" s="1" t="s">
        <v>410</v>
      </c>
      <c r="B10751" s="1" t="s">
        <v>411</v>
      </c>
      <c r="C10751">
        <v>1925</v>
      </c>
      <c r="D10751">
        <v>22359920</v>
      </c>
      <c r="E10751" s="1" t="s">
        <v>12</v>
      </c>
      <c r="F10751">
        <v>4407</v>
      </c>
      <c r="G10751">
        <v>0.85209607190007841</v>
      </c>
    </row>
    <row r="10752" spans="1:7" hidden="1" x14ac:dyDescent="0.3">
      <c r="A10752" s="1" t="s">
        <v>410</v>
      </c>
      <c r="B10752" s="1" t="s">
        <v>411</v>
      </c>
      <c r="C10752">
        <v>1926</v>
      </c>
      <c r="D10752">
        <v>22586598</v>
      </c>
      <c r="E10752" s="1" t="s">
        <v>12</v>
      </c>
      <c r="F10752">
        <v>4319</v>
      </c>
      <c r="G10752">
        <v>0.81369598024456813</v>
      </c>
    </row>
    <row r="10753" spans="1:7" hidden="1" x14ac:dyDescent="0.3">
      <c r="A10753" s="1" t="s">
        <v>410</v>
      </c>
      <c r="B10753" s="1" t="s">
        <v>411</v>
      </c>
      <c r="C10753">
        <v>1927</v>
      </c>
      <c r="D10753">
        <v>22815616</v>
      </c>
      <c r="E10753" s="1" t="s">
        <v>12</v>
      </c>
      <c r="F10753">
        <v>4684</v>
      </c>
      <c r="G10753">
        <v>0.93994358951342816</v>
      </c>
    </row>
    <row r="10754" spans="1:7" hidden="1" x14ac:dyDescent="0.3">
      <c r="A10754" s="1" t="s">
        <v>410</v>
      </c>
      <c r="B10754" s="1" t="s">
        <v>411</v>
      </c>
      <c r="C10754">
        <v>1928</v>
      </c>
      <c r="D10754">
        <v>23046976</v>
      </c>
      <c r="E10754" s="1" t="s">
        <v>12</v>
      </c>
      <c r="F10754">
        <v>4622</v>
      </c>
      <c r="G10754">
        <v>0.93352845943867002</v>
      </c>
    </row>
    <row r="10755" spans="1:7" hidden="1" x14ac:dyDescent="0.3">
      <c r="A10755" s="1" t="s">
        <v>410</v>
      </c>
      <c r="B10755" s="1" t="s">
        <v>411</v>
      </c>
      <c r="C10755">
        <v>1929</v>
      </c>
      <c r="D10755">
        <v>23280340</v>
      </c>
      <c r="E10755" s="1" t="s">
        <v>12</v>
      </c>
      <c r="F10755">
        <v>4938</v>
      </c>
      <c r="G10755">
        <v>1.0299340989006174</v>
      </c>
    </row>
    <row r="10756" spans="1:7" hidden="1" x14ac:dyDescent="0.3">
      <c r="A10756" s="1" t="s">
        <v>410</v>
      </c>
      <c r="B10756" s="1" t="s">
        <v>411</v>
      </c>
      <c r="C10756">
        <v>1930</v>
      </c>
      <c r="D10756">
        <v>23513706</v>
      </c>
      <c r="E10756" s="1" t="s">
        <v>12</v>
      </c>
      <c r="F10756">
        <v>4642</v>
      </c>
      <c r="G10756">
        <v>1.0055323478145044</v>
      </c>
    </row>
    <row r="10757" spans="1:7" hidden="1" x14ac:dyDescent="0.3">
      <c r="A10757" s="1" t="s">
        <v>410</v>
      </c>
      <c r="B10757" s="1" t="s">
        <v>411</v>
      </c>
      <c r="C10757">
        <v>1931</v>
      </c>
      <c r="D10757">
        <v>23743394</v>
      </c>
      <c r="E10757" s="1" t="s">
        <v>12</v>
      </c>
      <c r="F10757">
        <v>4480</v>
      </c>
      <c r="G10757">
        <v>0.94920144946421725</v>
      </c>
    </row>
    <row r="10758" spans="1:7" hidden="1" x14ac:dyDescent="0.3">
      <c r="A10758" s="1" t="s">
        <v>410</v>
      </c>
      <c r="B10758" s="1" t="s">
        <v>411</v>
      </c>
      <c r="C10758">
        <v>1932</v>
      </c>
      <c r="D10758">
        <v>23969738</v>
      </c>
      <c r="E10758" s="1" t="s">
        <v>12</v>
      </c>
      <c r="F10758">
        <v>4562</v>
      </c>
      <c r="G10758">
        <v>0.88368024715163762</v>
      </c>
    </row>
    <row r="10759" spans="1:7" hidden="1" x14ac:dyDescent="0.3">
      <c r="A10759" s="1" t="s">
        <v>410</v>
      </c>
      <c r="B10759" s="1" t="s">
        <v>411</v>
      </c>
      <c r="C10759">
        <v>1933</v>
      </c>
      <c r="D10759">
        <v>24195080</v>
      </c>
      <c r="E10759" s="1" t="s">
        <v>12</v>
      </c>
      <c r="F10759">
        <v>4366</v>
      </c>
      <c r="G10759">
        <v>0.77338235707424807</v>
      </c>
    </row>
    <row r="10760" spans="1:7" hidden="1" x14ac:dyDescent="0.3">
      <c r="A10760" s="1" t="s">
        <v>410</v>
      </c>
      <c r="B10760" s="1" t="s">
        <v>411</v>
      </c>
      <c r="C10760">
        <v>1934</v>
      </c>
      <c r="D10760">
        <v>24423096</v>
      </c>
      <c r="E10760" s="1" t="s">
        <v>12</v>
      </c>
      <c r="F10760">
        <v>4475</v>
      </c>
      <c r="G10760">
        <v>0.82917120745052142</v>
      </c>
    </row>
    <row r="10761" spans="1:7" hidden="1" x14ac:dyDescent="0.3">
      <c r="A10761" s="1" t="s">
        <v>410</v>
      </c>
      <c r="B10761" s="1" t="s">
        <v>411</v>
      </c>
      <c r="C10761">
        <v>1935</v>
      </c>
      <c r="D10761">
        <v>24653116</v>
      </c>
      <c r="E10761" s="1" t="s">
        <v>12</v>
      </c>
      <c r="F10761">
        <v>4504</v>
      </c>
      <c r="G10761">
        <v>0.91105400226080957</v>
      </c>
    </row>
    <row r="10762" spans="1:7" hidden="1" x14ac:dyDescent="0.3">
      <c r="A10762" s="1" t="s">
        <v>410</v>
      </c>
      <c r="B10762" s="1" t="s">
        <v>411</v>
      </c>
      <c r="C10762">
        <v>1936</v>
      </c>
      <c r="D10762">
        <v>24885144</v>
      </c>
      <c r="E10762" s="1" t="s">
        <v>12</v>
      </c>
      <c r="F10762">
        <v>3402</v>
      </c>
      <c r="G10762">
        <v>0.32377293054844286</v>
      </c>
    </row>
    <row r="10763" spans="1:7" hidden="1" x14ac:dyDescent="0.3">
      <c r="A10763" s="1" t="s">
        <v>410</v>
      </c>
      <c r="B10763" s="1" t="s">
        <v>411</v>
      </c>
      <c r="C10763">
        <v>1937</v>
      </c>
      <c r="D10763">
        <v>25119178</v>
      </c>
      <c r="E10763" s="1" t="s">
        <v>12</v>
      </c>
      <c r="F10763">
        <v>3139</v>
      </c>
      <c r="G10763">
        <v>0.20887817268542783</v>
      </c>
    </row>
    <row r="10764" spans="1:7" hidden="1" x14ac:dyDescent="0.3">
      <c r="A10764" s="1" t="s">
        <v>410</v>
      </c>
      <c r="B10764" s="1" t="s">
        <v>411</v>
      </c>
      <c r="C10764">
        <v>1938</v>
      </c>
      <c r="D10764">
        <v>25355552</v>
      </c>
      <c r="E10764" s="1" t="s">
        <v>12</v>
      </c>
      <c r="F10764">
        <v>3119</v>
      </c>
      <c r="G10764">
        <v>0.52151796971329989</v>
      </c>
    </row>
    <row r="10765" spans="1:7" hidden="1" x14ac:dyDescent="0.3">
      <c r="A10765" s="1" t="s">
        <v>410</v>
      </c>
      <c r="B10765" s="1" t="s">
        <v>411</v>
      </c>
      <c r="C10765">
        <v>1939</v>
      </c>
      <c r="D10765">
        <v>25594268</v>
      </c>
      <c r="E10765" s="1" t="s">
        <v>12</v>
      </c>
      <c r="F10765">
        <v>3413</v>
      </c>
      <c r="G10765">
        <v>0.61414376062640275</v>
      </c>
    </row>
    <row r="10766" spans="1:7" hidden="1" x14ac:dyDescent="0.3">
      <c r="A10766" s="1" t="s">
        <v>410</v>
      </c>
      <c r="B10766" s="1" t="s">
        <v>411</v>
      </c>
      <c r="C10766">
        <v>1940</v>
      </c>
      <c r="D10766">
        <v>25828300</v>
      </c>
      <c r="E10766" s="1" t="s">
        <v>12</v>
      </c>
      <c r="F10766">
        <v>3752</v>
      </c>
      <c r="G10766">
        <v>0.83725711719315632</v>
      </c>
    </row>
    <row r="10767" spans="1:7" hidden="1" x14ac:dyDescent="0.3">
      <c r="A10767" s="1" t="s">
        <v>410</v>
      </c>
      <c r="B10767" s="1" t="s">
        <v>411</v>
      </c>
      <c r="C10767">
        <v>1941</v>
      </c>
      <c r="D10767">
        <v>26050632</v>
      </c>
      <c r="E10767" s="1" t="s">
        <v>12</v>
      </c>
      <c r="F10767">
        <v>3776</v>
      </c>
      <c r="G10767">
        <v>0.82589197835968065</v>
      </c>
    </row>
    <row r="10768" spans="1:7" hidden="1" x14ac:dyDescent="0.3">
      <c r="A10768" s="1" t="s">
        <v>410</v>
      </c>
      <c r="B10768" s="1" t="s">
        <v>411</v>
      </c>
      <c r="C10768">
        <v>1942</v>
      </c>
      <c r="D10768">
        <v>26261264</v>
      </c>
      <c r="E10768" s="1" t="s">
        <v>12</v>
      </c>
      <c r="F10768">
        <v>4015</v>
      </c>
      <c r="G10768">
        <v>0.8782852188683683</v>
      </c>
    </row>
    <row r="10769" spans="1:7" hidden="1" x14ac:dyDescent="0.3">
      <c r="A10769" s="1" t="s">
        <v>410</v>
      </c>
      <c r="B10769" s="1" t="s">
        <v>411</v>
      </c>
      <c r="C10769">
        <v>1943</v>
      </c>
      <c r="D10769">
        <v>26466878</v>
      </c>
      <c r="E10769" s="1" t="s">
        <v>12</v>
      </c>
      <c r="F10769">
        <v>4201</v>
      </c>
      <c r="G10769">
        <v>0.90136449036414501</v>
      </c>
    </row>
    <row r="10770" spans="1:7" hidden="1" x14ac:dyDescent="0.3">
      <c r="A10770" s="1" t="s">
        <v>410</v>
      </c>
      <c r="B10770" s="1" t="s">
        <v>411</v>
      </c>
      <c r="C10770">
        <v>1944</v>
      </c>
      <c r="D10770">
        <v>26674164</v>
      </c>
      <c r="E10770" s="1" t="s">
        <v>12</v>
      </c>
      <c r="F10770">
        <v>4349</v>
      </c>
      <c r="G10770">
        <v>0.96716148254918133</v>
      </c>
    </row>
    <row r="10771" spans="1:7" hidden="1" x14ac:dyDescent="0.3">
      <c r="A10771" s="1" t="s">
        <v>410</v>
      </c>
      <c r="B10771" s="1" t="s">
        <v>411</v>
      </c>
      <c r="C10771">
        <v>1945</v>
      </c>
      <c r="D10771">
        <v>26883124</v>
      </c>
      <c r="E10771" s="1" t="s">
        <v>12</v>
      </c>
      <c r="F10771">
        <v>3972</v>
      </c>
      <c r="G10771">
        <v>1.0517783573069857</v>
      </c>
    </row>
    <row r="10772" spans="1:7" hidden="1" x14ac:dyDescent="0.3">
      <c r="A10772" s="1" t="s">
        <v>410</v>
      </c>
      <c r="B10772" s="1" t="s">
        <v>411</v>
      </c>
      <c r="C10772">
        <v>1946</v>
      </c>
      <c r="D10772">
        <v>27093420</v>
      </c>
      <c r="E10772" s="1" t="s">
        <v>12</v>
      </c>
      <c r="F10772">
        <v>4109</v>
      </c>
      <c r="G10772">
        <v>1.0369880214457976</v>
      </c>
    </row>
    <row r="10773" spans="1:7" hidden="1" x14ac:dyDescent="0.3">
      <c r="A10773" s="1" t="s">
        <v>410</v>
      </c>
      <c r="B10773" s="1" t="s">
        <v>411</v>
      </c>
      <c r="C10773">
        <v>1947</v>
      </c>
      <c r="D10773">
        <v>27305722</v>
      </c>
      <c r="E10773" s="1" t="s">
        <v>12</v>
      </c>
      <c r="F10773">
        <v>4157</v>
      </c>
      <c r="G10773">
        <v>1.1419086446423208</v>
      </c>
    </row>
    <row r="10774" spans="1:7" hidden="1" x14ac:dyDescent="0.3">
      <c r="A10774" s="1" t="s">
        <v>410</v>
      </c>
      <c r="B10774" s="1" t="s">
        <v>411</v>
      </c>
      <c r="C10774">
        <v>1948</v>
      </c>
      <c r="D10774">
        <v>27519360</v>
      </c>
      <c r="E10774" s="1" t="s">
        <v>12</v>
      </c>
      <c r="F10774">
        <v>4115</v>
      </c>
      <c r="G10774">
        <v>1.189096839461383</v>
      </c>
    </row>
    <row r="10775" spans="1:7" hidden="1" x14ac:dyDescent="0.3">
      <c r="A10775" s="1" t="s">
        <v>410</v>
      </c>
      <c r="B10775" s="1" t="s">
        <v>411</v>
      </c>
      <c r="C10775">
        <v>1949</v>
      </c>
      <c r="D10775">
        <v>27802454</v>
      </c>
      <c r="E10775" s="1" t="s">
        <v>12</v>
      </c>
      <c r="F10775">
        <v>4064</v>
      </c>
      <c r="G10775">
        <v>1.2863722029717235</v>
      </c>
    </row>
    <row r="10776" spans="1:7" hidden="1" x14ac:dyDescent="0.3">
      <c r="A10776" s="1" t="s">
        <v>410</v>
      </c>
      <c r="B10776" s="1" t="s">
        <v>411</v>
      </c>
      <c r="C10776">
        <v>1950</v>
      </c>
      <c r="D10776">
        <v>28070000</v>
      </c>
      <c r="E10776" s="1" t="s">
        <v>12</v>
      </c>
      <c r="F10776">
        <v>4098</v>
      </c>
      <c r="G10776">
        <v>1.1772574278589243</v>
      </c>
    </row>
    <row r="10777" spans="1:7" hidden="1" x14ac:dyDescent="0.3">
      <c r="A10777" s="1" t="s">
        <v>410</v>
      </c>
      <c r="B10777" s="1" t="s">
        <v>411</v>
      </c>
      <c r="C10777">
        <v>1951</v>
      </c>
      <c r="D10777">
        <v>28220000</v>
      </c>
      <c r="E10777" s="1" t="s">
        <v>12</v>
      </c>
      <c r="F10777">
        <v>4485</v>
      </c>
      <c r="G10777">
        <v>1.1738562721474133</v>
      </c>
    </row>
    <row r="10778" spans="1:7" hidden="1" x14ac:dyDescent="0.3">
      <c r="A10778" s="1" t="s">
        <v>410</v>
      </c>
      <c r="B10778" s="1" t="s">
        <v>411</v>
      </c>
      <c r="C10778">
        <v>1952</v>
      </c>
      <c r="D10778">
        <v>28399000</v>
      </c>
      <c r="E10778" s="1" t="s">
        <v>12</v>
      </c>
      <c r="F10778">
        <v>4856</v>
      </c>
      <c r="G10778">
        <v>1.3245052290573611</v>
      </c>
    </row>
    <row r="10779" spans="1:7" hidden="1" x14ac:dyDescent="0.3">
      <c r="A10779" s="1" t="s">
        <v>410</v>
      </c>
      <c r="B10779" s="1" t="s">
        <v>411</v>
      </c>
      <c r="C10779">
        <v>1953</v>
      </c>
      <c r="D10779">
        <v>28600000</v>
      </c>
      <c r="E10779" s="1" t="s">
        <v>12</v>
      </c>
      <c r="F10779">
        <v>4812</v>
      </c>
      <c r="G10779">
        <v>1.3617012587412587</v>
      </c>
    </row>
    <row r="10780" spans="1:7" hidden="1" x14ac:dyDescent="0.3">
      <c r="A10780" s="1" t="s">
        <v>410</v>
      </c>
      <c r="B10780" s="1" t="s">
        <v>411</v>
      </c>
      <c r="C10780">
        <v>1954</v>
      </c>
      <c r="D10780">
        <v>28818000</v>
      </c>
      <c r="E10780" s="1" t="s">
        <v>12</v>
      </c>
      <c r="F10780">
        <v>5120</v>
      </c>
      <c r="G10780">
        <v>1.37899035325144</v>
      </c>
    </row>
    <row r="10781" spans="1:7" hidden="1" x14ac:dyDescent="0.3">
      <c r="A10781" s="1" t="s">
        <v>410</v>
      </c>
      <c r="B10781" s="1" t="s">
        <v>411</v>
      </c>
      <c r="C10781">
        <v>1955</v>
      </c>
      <c r="D10781">
        <v>29048000</v>
      </c>
      <c r="E10781" s="1" t="s">
        <v>12</v>
      </c>
      <c r="F10781">
        <v>5256</v>
      </c>
      <c r="G10781">
        <v>1.3869920132194988</v>
      </c>
    </row>
    <row r="10782" spans="1:7" hidden="1" x14ac:dyDescent="0.3">
      <c r="A10782" s="1" t="s">
        <v>410</v>
      </c>
      <c r="B10782" s="1" t="s">
        <v>411</v>
      </c>
      <c r="C10782">
        <v>1956</v>
      </c>
      <c r="D10782">
        <v>29290000</v>
      </c>
      <c r="E10782" s="1" t="s">
        <v>12</v>
      </c>
      <c r="F10782">
        <v>5644</v>
      </c>
      <c r="G10782">
        <v>1.4459602594742231</v>
      </c>
    </row>
    <row r="10783" spans="1:7" hidden="1" x14ac:dyDescent="0.3">
      <c r="A10783" s="1" t="s">
        <v>410</v>
      </c>
      <c r="B10783" s="1" t="s">
        <v>411</v>
      </c>
      <c r="C10783">
        <v>1957</v>
      </c>
      <c r="D10783">
        <v>29544000</v>
      </c>
      <c r="E10783" s="1" t="s">
        <v>12</v>
      </c>
      <c r="F10783">
        <v>5797</v>
      </c>
      <c r="G10783">
        <v>1.7002924451665313</v>
      </c>
    </row>
    <row r="10784" spans="1:7" hidden="1" x14ac:dyDescent="0.3">
      <c r="A10784" s="1" t="s">
        <v>410</v>
      </c>
      <c r="B10784" s="1" t="s">
        <v>411</v>
      </c>
      <c r="C10784">
        <v>1958</v>
      </c>
      <c r="D10784">
        <v>29811000</v>
      </c>
      <c r="E10784" s="1" t="s">
        <v>12</v>
      </c>
      <c r="F10784">
        <v>6123</v>
      </c>
      <c r="G10784">
        <v>1.874956224212539</v>
      </c>
    </row>
    <row r="10785" spans="1:7" hidden="1" x14ac:dyDescent="0.3">
      <c r="A10785" s="1" t="s">
        <v>410</v>
      </c>
      <c r="B10785" s="1" t="s">
        <v>411</v>
      </c>
      <c r="C10785">
        <v>1959</v>
      </c>
      <c r="D10785">
        <v>30097000</v>
      </c>
      <c r="E10785" s="1" t="s">
        <v>12</v>
      </c>
      <c r="F10785">
        <v>6017</v>
      </c>
      <c r="G10785">
        <v>1.7303695155532546</v>
      </c>
    </row>
    <row r="10786" spans="1:7" hidden="1" x14ac:dyDescent="0.3">
      <c r="A10786" s="1" t="s">
        <v>410</v>
      </c>
      <c r="B10786" s="1" t="s">
        <v>411</v>
      </c>
      <c r="C10786">
        <v>1960</v>
      </c>
      <c r="D10786">
        <v>30402000</v>
      </c>
      <c r="E10786" s="1" t="s">
        <v>12</v>
      </c>
      <c r="F10786">
        <v>5960</v>
      </c>
      <c r="G10786">
        <v>1.6073144396322869</v>
      </c>
    </row>
    <row r="10787" spans="1:7" hidden="1" x14ac:dyDescent="0.3">
      <c r="A10787" s="1" t="s">
        <v>410</v>
      </c>
      <c r="B10787" s="1" t="s">
        <v>411</v>
      </c>
      <c r="C10787">
        <v>1961</v>
      </c>
      <c r="D10787">
        <v>30730000</v>
      </c>
      <c r="E10787" s="1" t="s">
        <v>12</v>
      </c>
      <c r="F10787">
        <v>6611</v>
      </c>
      <c r="G10787">
        <v>1.7444469944657268</v>
      </c>
    </row>
    <row r="10788" spans="1:7" hidden="1" x14ac:dyDescent="0.3">
      <c r="A10788" s="1" t="s">
        <v>410</v>
      </c>
      <c r="B10788" s="1" t="s">
        <v>411</v>
      </c>
      <c r="C10788">
        <v>1962</v>
      </c>
      <c r="D10788">
        <v>31075000</v>
      </c>
      <c r="E10788" s="1" t="s">
        <v>12</v>
      </c>
      <c r="F10788">
        <v>7197</v>
      </c>
      <c r="G10788">
        <v>1.930035392493396</v>
      </c>
    </row>
    <row r="10789" spans="1:7" hidden="1" x14ac:dyDescent="0.3">
      <c r="A10789" s="1" t="s">
        <v>410</v>
      </c>
      <c r="B10789" s="1" t="s">
        <v>411</v>
      </c>
      <c r="C10789">
        <v>1963</v>
      </c>
      <c r="D10789">
        <v>31433000</v>
      </c>
      <c r="E10789" s="1" t="s">
        <v>12</v>
      </c>
      <c r="F10789">
        <v>7854</v>
      </c>
      <c r="G10789">
        <v>1.8688290470394349</v>
      </c>
    </row>
    <row r="10790" spans="1:7" hidden="1" x14ac:dyDescent="0.3">
      <c r="A10790" s="1" t="s">
        <v>410</v>
      </c>
      <c r="B10790" s="1" t="s">
        <v>411</v>
      </c>
      <c r="C10790">
        <v>1964</v>
      </c>
      <c r="D10790">
        <v>31792000</v>
      </c>
      <c r="E10790" s="1" t="s">
        <v>12</v>
      </c>
      <c r="F10790">
        <v>8218</v>
      </c>
      <c r="G10790">
        <v>2.0232702696662166</v>
      </c>
    </row>
    <row r="10791" spans="1:7" hidden="1" x14ac:dyDescent="0.3">
      <c r="A10791" s="1" t="s">
        <v>410</v>
      </c>
      <c r="B10791" s="1" t="s">
        <v>411</v>
      </c>
      <c r="C10791">
        <v>1965</v>
      </c>
      <c r="D10791">
        <v>32146000</v>
      </c>
      <c r="E10791" s="1" t="s">
        <v>12</v>
      </c>
      <c r="F10791">
        <v>8778</v>
      </c>
      <c r="G10791">
        <v>2.2093091033576635</v>
      </c>
    </row>
    <row r="10792" spans="1:7" hidden="1" x14ac:dyDescent="0.3">
      <c r="A10792" s="1" t="s">
        <v>410</v>
      </c>
      <c r="B10792" s="1" t="s">
        <v>411</v>
      </c>
      <c r="C10792">
        <v>1966</v>
      </c>
      <c r="D10792">
        <v>32492000</v>
      </c>
      <c r="E10792" s="1" t="s">
        <v>12</v>
      </c>
      <c r="F10792">
        <v>9324</v>
      </c>
      <c r="G10792">
        <v>2.3888038435045429</v>
      </c>
    </row>
    <row r="10793" spans="1:7" hidden="1" x14ac:dyDescent="0.3">
      <c r="A10793" s="1" t="s">
        <v>410</v>
      </c>
      <c r="B10793" s="1" t="s">
        <v>411</v>
      </c>
      <c r="C10793">
        <v>1967</v>
      </c>
      <c r="D10793">
        <v>32830000</v>
      </c>
      <c r="E10793" s="1" t="s">
        <v>12</v>
      </c>
      <c r="F10793">
        <v>9719</v>
      </c>
      <c r="G10793">
        <v>2.6315557862047627</v>
      </c>
    </row>
    <row r="10794" spans="1:7" hidden="1" x14ac:dyDescent="0.3">
      <c r="A10794" s="1" t="s">
        <v>410</v>
      </c>
      <c r="B10794" s="1" t="s">
        <v>411</v>
      </c>
      <c r="C10794">
        <v>1968</v>
      </c>
      <c r="D10794">
        <v>33169000</v>
      </c>
      <c r="E10794" s="1" t="s">
        <v>12</v>
      </c>
      <c r="F10794">
        <v>10183</v>
      </c>
      <c r="G10794">
        <v>2.9249370064468794</v>
      </c>
    </row>
    <row r="10795" spans="1:7" hidden="1" x14ac:dyDescent="0.3">
      <c r="A10795" s="1" t="s">
        <v>410</v>
      </c>
      <c r="B10795" s="1" t="s">
        <v>411</v>
      </c>
      <c r="C10795">
        <v>1969</v>
      </c>
      <c r="D10795">
        <v>33518000</v>
      </c>
      <c r="E10795" s="1" t="s">
        <v>12</v>
      </c>
      <c r="F10795">
        <v>11012</v>
      </c>
      <c r="G10795">
        <v>2.8861191867472988</v>
      </c>
    </row>
    <row r="10796" spans="1:7" hidden="1" x14ac:dyDescent="0.3">
      <c r="A10796" s="1" t="s">
        <v>410</v>
      </c>
      <c r="B10796" s="1" t="s">
        <v>411</v>
      </c>
      <c r="C10796">
        <v>1970</v>
      </c>
      <c r="D10796">
        <v>33884000</v>
      </c>
      <c r="E10796" s="1" t="s">
        <v>12</v>
      </c>
      <c r="F10796">
        <v>11253</v>
      </c>
      <c r="G10796">
        <v>3.4460655558638424</v>
      </c>
    </row>
    <row r="10797" spans="1:7" hidden="1" x14ac:dyDescent="0.3">
      <c r="A10797" s="1" t="s">
        <v>410</v>
      </c>
      <c r="B10797" s="1" t="s">
        <v>411</v>
      </c>
      <c r="C10797">
        <v>1971</v>
      </c>
      <c r="D10797">
        <v>34267000</v>
      </c>
      <c r="E10797" s="1" t="s">
        <v>12</v>
      </c>
      <c r="F10797">
        <v>11705</v>
      </c>
      <c r="G10797">
        <v>3.7487532596276054</v>
      </c>
    </row>
    <row r="10798" spans="1:7" hidden="1" x14ac:dyDescent="0.3">
      <c r="A10798" s="1" t="s">
        <v>410</v>
      </c>
      <c r="B10798" s="1" t="s">
        <v>411</v>
      </c>
      <c r="C10798">
        <v>1972</v>
      </c>
      <c r="D10798">
        <v>34664000</v>
      </c>
      <c r="E10798" s="1" t="s">
        <v>12</v>
      </c>
      <c r="F10798">
        <v>12773</v>
      </c>
      <c r="G10798">
        <v>4.1748269583035826</v>
      </c>
    </row>
    <row r="10799" spans="1:7" hidden="1" x14ac:dyDescent="0.3">
      <c r="A10799" s="1" t="s">
        <v>410</v>
      </c>
      <c r="B10799" s="1" t="s">
        <v>411</v>
      </c>
      <c r="C10799">
        <v>1973</v>
      </c>
      <c r="D10799">
        <v>35069000</v>
      </c>
      <c r="E10799" s="1" t="s">
        <v>12</v>
      </c>
      <c r="F10799">
        <v>13770</v>
      </c>
      <c r="G10799">
        <v>4.4186385330823486</v>
      </c>
    </row>
    <row r="10800" spans="1:7" hidden="1" x14ac:dyDescent="0.3">
      <c r="A10800" s="1" t="s">
        <v>410</v>
      </c>
      <c r="B10800" s="1" t="s">
        <v>411</v>
      </c>
      <c r="C10800">
        <v>1974</v>
      </c>
      <c r="D10800">
        <v>35476000</v>
      </c>
      <c r="E10800" s="1" t="s">
        <v>12</v>
      </c>
      <c r="F10800">
        <v>14658</v>
      </c>
      <c r="G10800">
        <v>4.8671090015132625</v>
      </c>
    </row>
    <row r="10801" spans="1:7" hidden="1" x14ac:dyDescent="0.3">
      <c r="A10801" s="1" t="s">
        <v>410</v>
      </c>
      <c r="B10801" s="1" t="s">
        <v>411</v>
      </c>
      <c r="C10801">
        <v>1975</v>
      </c>
      <c r="D10801">
        <v>35879000</v>
      </c>
      <c r="E10801" s="1" t="s">
        <v>12</v>
      </c>
      <c r="F10801">
        <v>14933</v>
      </c>
      <c r="G10801">
        <v>5.0462231201496284</v>
      </c>
    </row>
    <row r="10802" spans="1:7" hidden="1" x14ac:dyDescent="0.3">
      <c r="A10802" s="1" t="s">
        <v>410</v>
      </c>
      <c r="B10802" s="1" t="s">
        <v>411</v>
      </c>
      <c r="C10802">
        <v>1976</v>
      </c>
      <c r="D10802">
        <v>36277000</v>
      </c>
      <c r="E10802" s="1" t="s">
        <v>12</v>
      </c>
      <c r="F10802">
        <v>15443</v>
      </c>
      <c r="G10802">
        <v>5.45099427764612</v>
      </c>
    </row>
    <row r="10803" spans="1:7" hidden="1" x14ac:dyDescent="0.3">
      <c r="A10803" s="1" t="s">
        <v>410</v>
      </c>
      <c r="B10803" s="1" t="s">
        <v>411</v>
      </c>
      <c r="C10803">
        <v>1977</v>
      </c>
      <c r="D10803">
        <v>36667000</v>
      </c>
      <c r="E10803" s="1" t="s">
        <v>12</v>
      </c>
      <c r="F10803">
        <v>15784</v>
      </c>
      <c r="G10803">
        <v>5.3134642900646014</v>
      </c>
    </row>
    <row r="10804" spans="1:7" hidden="1" x14ac:dyDescent="0.3">
      <c r="A10804" s="1" t="s">
        <v>410</v>
      </c>
      <c r="B10804" s="1" t="s">
        <v>411</v>
      </c>
      <c r="C10804">
        <v>1978</v>
      </c>
      <c r="D10804">
        <v>37040000</v>
      </c>
      <c r="E10804" s="1" t="s">
        <v>12</v>
      </c>
      <c r="F10804">
        <v>16058</v>
      </c>
      <c r="G10804">
        <v>5.3864338997396191</v>
      </c>
    </row>
    <row r="10805" spans="1:7" hidden="1" x14ac:dyDescent="0.3">
      <c r="A10805" s="1" t="s">
        <v>410</v>
      </c>
      <c r="B10805" s="1" t="s">
        <v>411</v>
      </c>
      <c r="C10805">
        <v>1979</v>
      </c>
      <c r="D10805">
        <v>37387000</v>
      </c>
      <c r="E10805" s="1" t="s">
        <v>12</v>
      </c>
      <c r="F10805">
        <v>16186</v>
      </c>
      <c r="G10805">
        <v>5.422905529593586</v>
      </c>
    </row>
    <row r="10806" spans="1:7" hidden="1" x14ac:dyDescent="0.3">
      <c r="A10806" s="1" t="s">
        <v>410</v>
      </c>
      <c r="B10806" s="1" t="s">
        <v>411</v>
      </c>
      <c r="C10806">
        <v>1980</v>
      </c>
      <c r="D10806">
        <v>37698000</v>
      </c>
      <c r="E10806" s="1" t="s">
        <v>12</v>
      </c>
      <c r="F10806">
        <v>16574</v>
      </c>
      <c r="G10806">
        <v>5.6743456842260276</v>
      </c>
    </row>
    <row r="10807" spans="1:7" hidden="1" x14ac:dyDescent="0.3">
      <c r="A10807" s="1" t="s">
        <v>410</v>
      </c>
      <c r="B10807" s="1" t="s">
        <v>411</v>
      </c>
      <c r="C10807">
        <v>1981</v>
      </c>
      <c r="D10807">
        <v>37972000</v>
      </c>
      <c r="E10807" s="1" t="s">
        <v>12</v>
      </c>
      <c r="F10807">
        <v>16440</v>
      </c>
      <c r="G10807">
        <v>5.4275709921658022</v>
      </c>
    </row>
    <row r="10808" spans="1:7" hidden="1" x14ac:dyDescent="0.3">
      <c r="A10808" s="1" t="s">
        <v>410</v>
      </c>
      <c r="B10808" s="1" t="s">
        <v>411</v>
      </c>
      <c r="C10808">
        <v>1982</v>
      </c>
      <c r="D10808">
        <v>38210000</v>
      </c>
      <c r="E10808" s="1" t="s">
        <v>12</v>
      </c>
      <c r="F10808">
        <v>16618</v>
      </c>
      <c r="G10808">
        <v>5.4592514625485595</v>
      </c>
    </row>
    <row r="10809" spans="1:7" hidden="1" x14ac:dyDescent="0.3">
      <c r="A10809" s="1" t="s">
        <v>410</v>
      </c>
      <c r="B10809" s="1" t="s">
        <v>411</v>
      </c>
      <c r="C10809">
        <v>1983</v>
      </c>
      <c r="D10809">
        <v>38413000</v>
      </c>
      <c r="E10809" s="1" t="s">
        <v>12</v>
      </c>
      <c r="F10809">
        <v>16846</v>
      </c>
      <c r="G10809">
        <v>5.295981704966815</v>
      </c>
    </row>
    <row r="10810" spans="1:7" hidden="1" x14ac:dyDescent="0.3">
      <c r="A10810" s="1" t="s">
        <v>410</v>
      </c>
      <c r="B10810" s="1" t="s">
        <v>411</v>
      </c>
      <c r="C10810">
        <v>1984</v>
      </c>
      <c r="D10810">
        <v>38587000</v>
      </c>
      <c r="E10810" s="1" t="s">
        <v>12</v>
      </c>
      <c r="F10810">
        <v>16928</v>
      </c>
      <c r="G10810">
        <v>5.1226232312254405</v>
      </c>
    </row>
    <row r="10811" spans="1:7" hidden="1" x14ac:dyDescent="0.3">
      <c r="A10811" s="1" t="s">
        <v>410</v>
      </c>
      <c r="B10811" s="1" t="s">
        <v>411</v>
      </c>
      <c r="C10811">
        <v>1985</v>
      </c>
      <c r="D10811">
        <v>38734000</v>
      </c>
      <c r="E10811" s="1" t="s">
        <v>12</v>
      </c>
      <c r="F10811">
        <v>17381</v>
      </c>
      <c r="G10811">
        <v>5.1616369871495111</v>
      </c>
    </row>
    <row r="10812" spans="1:7" hidden="1" x14ac:dyDescent="0.3">
      <c r="A10812" s="1" t="s">
        <v>410</v>
      </c>
      <c r="B10812" s="1" t="s">
        <v>411</v>
      </c>
      <c r="C10812">
        <v>1986</v>
      </c>
      <c r="D10812">
        <v>38856000</v>
      </c>
      <c r="E10812" s="1" t="s">
        <v>12</v>
      </c>
      <c r="F10812">
        <v>18028</v>
      </c>
      <c r="G10812">
        <v>4.8669982371081595</v>
      </c>
    </row>
    <row r="10813" spans="1:7" hidden="1" x14ac:dyDescent="0.3">
      <c r="A10813" s="1" t="s">
        <v>410</v>
      </c>
      <c r="B10813" s="1" t="s">
        <v>411</v>
      </c>
      <c r="C10813">
        <v>1987</v>
      </c>
      <c r="D10813">
        <v>38954000</v>
      </c>
      <c r="E10813" s="1" t="s">
        <v>12</v>
      </c>
      <c r="F10813">
        <v>19248</v>
      </c>
      <c r="G10813">
        <v>4.864903719739579</v>
      </c>
    </row>
    <row r="10814" spans="1:7" hidden="1" x14ac:dyDescent="0.3">
      <c r="A10814" s="1" t="s">
        <v>410</v>
      </c>
      <c r="B10814" s="1" t="s">
        <v>411</v>
      </c>
      <c r="C10814">
        <v>1988</v>
      </c>
      <c r="D10814">
        <v>39039000</v>
      </c>
      <c r="E10814" s="1" t="s">
        <v>12</v>
      </c>
      <c r="F10814">
        <v>20436</v>
      </c>
      <c r="G10814">
        <v>5.0579472864288668</v>
      </c>
    </row>
    <row r="10815" spans="1:7" hidden="1" x14ac:dyDescent="0.3">
      <c r="A10815" s="1" t="s">
        <v>410</v>
      </c>
      <c r="B10815" s="1" t="s">
        <v>411</v>
      </c>
      <c r="C10815">
        <v>1989</v>
      </c>
      <c r="D10815">
        <v>39119000</v>
      </c>
      <c r="E10815" s="1" t="s">
        <v>12</v>
      </c>
      <c r="F10815">
        <v>21722</v>
      </c>
      <c r="G10815">
        <v>5.7487315320733785</v>
      </c>
    </row>
    <row r="10816" spans="1:7" hidden="1" x14ac:dyDescent="0.3">
      <c r="A10816" s="1" t="s">
        <v>410</v>
      </c>
      <c r="B10816" s="1" t="s">
        <v>411</v>
      </c>
      <c r="C10816">
        <v>1990</v>
      </c>
      <c r="D10816">
        <v>39203000</v>
      </c>
      <c r="E10816" s="1" t="s">
        <v>12</v>
      </c>
      <c r="F10816">
        <v>22735</v>
      </c>
      <c r="G10816">
        <v>5.8939725348838641</v>
      </c>
    </row>
    <row r="10817" spans="1:7" hidden="1" x14ac:dyDescent="0.3">
      <c r="A10817" s="1" t="s">
        <v>410</v>
      </c>
      <c r="B10817" s="1" t="s">
        <v>411</v>
      </c>
      <c r="C10817">
        <v>1991</v>
      </c>
      <c r="D10817">
        <v>39299000</v>
      </c>
      <c r="E10817" s="1" t="s">
        <v>12</v>
      </c>
      <c r="F10817">
        <v>23425</v>
      </c>
      <c r="G10817">
        <v>6.1237238553654434</v>
      </c>
    </row>
    <row r="10818" spans="1:7" hidden="1" x14ac:dyDescent="0.3">
      <c r="A10818" s="1" t="s">
        <v>410</v>
      </c>
      <c r="B10818" s="1" t="s">
        <v>411</v>
      </c>
      <c r="C10818">
        <v>1992</v>
      </c>
      <c r="D10818">
        <v>39411000</v>
      </c>
      <c r="E10818" s="1" t="s">
        <v>12</v>
      </c>
      <c r="F10818">
        <v>23671</v>
      </c>
      <c r="G10818">
        <v>6.3272065583867994</v>
      </c>
    </row>
    <row r="10819" spans="1:7" hidden="1" x14ac:dyDescent="0.3">
      <c r="A10819" s="1" t="s">
        <v>410</v>
      </c>
      <c r="B10819" s="1" t="s">
        <v>411</v>
      </c>
      <c r="C10819">
        <v>1993</v>
      </c>
      <c r="D10819">
        <v>39534000</v>
      </c>
      <c r="E10819" s="1" t="s">
        <v>12</v>
      </c>
      <c r="F10819">
        <v>23166</v>
      </c>
      <c r="G10819">
        <v>6.0962344605891134</v>
      </c>
    </row>
    <row r="10820" spans="1:7" hidden="1" x14ac:dyDescent="0.3">
      <c r="A10820" s="1" t="s">
        <v>410</v>
      </c>
      <c r="B10820" s="1" t="s">
        <v>411</v>
      </c>
      <c r="C10820">
        <v>1994</v>
      </c>
      <c r="D10820">
        <v>39660000</v>
      </c>
      <c r="E10820" s="1" t="s">
        <v>12</v>
      </c>
      <c r="F10820">
        <v>23690</v>
      </c>
      <c r="G10820">
        <v>6.3926546516305995</v>
      </c>
    </row>
    <row r="10821" spans="1:7" hidden="1" x14ac:dyDescent="0.3">
      <c r="A10821" s="1" t="s">
        <v>410</v>
      </c>
      <c r="B10821" s="1" t="s">
        <v>411</v>
      </c>
      <c r="C10821">
        <v>1995</v>
      </c>
      <c r="D10821">
        <v>39787000</v>
      </c>
      <c r="E10821" s="1" t="s">
        <v>12</v>
      </c>
      <c r="F10821">
        <v>24465</v>
      </c>
      <c r="G10821">
        <v>6.7164344625759025</v>
      </c>
    </row>
    <row r="10822" spans="1:7" hidden="1" x14ac:dyDescent="0.3">
      <c r="A10822" s="1" t="s">
        <v>410</v>
      </c>
      <c r="B10822" s="1" t="s">
        <v>411</v>
      </c>
      <c r="C10822">
        <v>1996</v>
      </c>
      <c r="D10822">
        <v>39909000</v>
      </c>
      <c r="E10822" s="1" t="s">
        <v>12</v>
      </c>
      <c r="F10822">
        <v>25017</v>
      </c>
      <c r="G10822">
        <v>6.3804306062089768</v>
      </c>
    </row>
    <row r="10823" spans="1:7" hidden="1" x14ac:dyDescent="0.3">
      <c r="A10823" s="1" t="s">
        <v>410</v>
      </c>
      <c r="B10823" s="1" t="s">
        <v>411</v>
      </c>
      <c r="C10823">
        <v>1997</v>
      </c>
      <c r="D10823">
        <v>40035000</v>
      </c>
      <c r="E10823" s="1" t="s">
        <v>12</v>
      </c>
      <c r="F10823">
        <v>25856</v>
      </c>
      <c r="G10823">
        <v>6.6731578366582918</v>
      </c>
    </row>
    <row r="10824" spans="1:7" hidden="1" x14ac:dyDescent="0.3">
      <c r="A10824" s="1" t="s">
        <v>410</v>
      </c>
      <c r="B10824" s="1" t="s">
        <v>411</v>
      </c>
      <c r="C10824">
        <v>1998</v>
      </c>
      <c r="D10824">
        <v>40202000</v>
      </c>
      <c r="E10824" s="1" t="s">
        <v>12</v>
      </c>
      <c r="F10824">
        <v>26949</v>
      </c>
      <c r="G10824">
        <v>6.8577290945758342</v>
      </c>
    </row>
    <row r="10825" spans="1:7" hidden="1" x14ac:dyDescent="0.3">
      <c r="A10825" s="1" t="s">
        <v>410</v>
      </c>
      <c r="B10825" s="1" t="s">
        <v>411</v>
      </c>
      <c r="C10825">
        <v>1999</v>
      </c>
      <c r="D10825">
        <v>40454000</v>
      </c>
      <c r="E10825" s="1" t="s">
        <v>12</v>
      </c>
      <c r="F10825">
        <v>28127</v>
      </c>
      <c r="G10825">
        <v>7.3941199571264562</v>
      </c>
    </row>
    <row r="10826" spans="1:7" x14ac:dyDescent="0.3">
      <c r="A10826" s="1" t="s">
        <v>410</v>
      </c>
      <c r="B10826" s="1" t="s">
        <v>411</v>
      </c>
      <c r="C10826">
        <v>2000</v>
      </c>
      <c r="D10826">
        <v>40825000</v>
      </c>
      <c r="E10826" s="1" t="s">
        <v>12</v>
      </c>
      <c r="F10826">
        <v>29481</v>
      </c>
      <c r="G10826">
        <v>7.6136759467993445</v>
      </c>
    </row>
    <row r="10827" spans="1:7" x14ac:dyDescent="0.3">
      <c r="A10827" s="1" t="s">
        <v>410</v>
      </c>
      <c r="B10827" s="1" t="s">
        <v>411</v>
      </c>
      <c r="C10827">
        <v>2001</v>
      </c>
      <c r="D10827">
        <v>41319000</v>
      </c>
      <c r="E10827" s="1" t="s">
        <v>12</v>
      </c>
      <c r="F10827">
        <v>30501</v>
      </c>
      <c r="G10827">
        <v>7.568843797737018</v>
      </c>
    </row>
    <row r="10828" spans="1:7" x14ac:dyDescent="0.3">
      <c r="A10828" s="1" t="s">
        <v>410</v>
      </c>
      <c r="B10828" s="1" t="s">
        <v>411</v>
      </c>
      <c r="C10828">
        <v>2002</v>
      </c>
      <c r="D10828">
        <v>41920000</v>
      </c>
      <c r="E10828" s="1" t="s">
        <v>12</v>
      </c>
      <c r="F10828">
        <v>30902</v>
      </c>
      <c r="G10828">
        <v>7.9411592720436674</v>
      </c>
    </row>
    <row r="10829" spans="1:7" x14ac:dyDescent="0.3">
      <c r="A10829" s="1" t="s">
        <v>410</v>
      </c>
      <c r="B10829" s="1" t="s">
        <v>411</v>
      </c>
      <c r="C10829">
        <v>2003</v>
      </c>
      <c r="D10829">
        <v>42596000</v>
      </c>
      <c r="E10829" s="1" t="s">
        <v>12</v>
      </c>
      <c r="F10829">
        <v>31315</v>
      </c>
      <c r="G10829">
        <v>7.908495140993093</v>
      </c>
    </row>
    <row r="10830" spans="1:7" x14ac:dyDescent="0.3">
      <c r="A10830" s="1" t="s">
        <v>410</v>
      </c>
      <c r="B10830" s="1" t="s">
        <v>411</v>
      </c>
      <c r="C10830">
        <v>2004</v>
      </c>
      <c r="D10830">
        <v>43308000</v>
      </c>
      <c r="E10830" s="1" t="s">
        <v>12</v>
      </c>
      <c r="F10830">
        <v>31823</v>
      </c>
      <c r="G10830">
        <v>8.1594316834392373</v>
      </c>
    </row>
    <row r="10831" spans="1:7" x14ac:dyDescent="0.3">
      <c r="A10831" s="1" t="s">
        <v>410</v>
      </c>
      <c r="B10831" s="1" t="s">
        <v>411</v>
      </c>
      <c r="C10831">
        <v>2005</v>
      </c>
      <c r="D10831">
        <v>44019000</v>
      </c>
      <c r="E10831" s="1" t="s">
        <v>12</v>
      </c>
      <c r="F10831">
        <v>32406</v>
      </c>
      <c r="G10831">
        <v>8.3613049176035421</v>
      </c>
    </row>
    <row r="10832" spans="1:7" x14ac:dyDescent="0.3">
      <c r="A10832" s="1" t="s">
        <v>410</v>
      </c>
      <c r="B10832" s="1" t="s">
        <v>411</v>
      </c>
      <c r="C10832">
        <v>2006</v>
      </c>
      <c r="D10832">
        <v>44729000</v>
      </c>
      <c r="E10832" s="1" t="s">
        <v>12</v>
      </c>
      <c r="F10832">
        <v>33211</v>
      </c>
      <c r="G10832">
        <v>8.0328659460727359</v>
      </c>
    </row>
    <row r="10833" spans="1:7" x14ac:dyDescent="0.3">
      <c r="A10833" s="1" t="s">
        <v>410</v>
      </c>
      <c r="B10833" s="1" t="s">
        <v>411</v>
      </c>
      <c r="C10833">
        <v>2007</v>
      </c>
      <c r="D10833">
        <v>45429000</v>
      </c>
      <c r="E10833" s="1" t="s">
        <v>12</v>
      </c>
      <c r="F10833">
        <v>33801</v>
      </c>
      <c r="G10833">
        <v>8.0834472630392753</v>
      </c>
    </row>
    <row r="10834" spans="1:7" x14ac:dyDescent="0.3">
      <c r="A10834" s="1" t="s">
        <v>410</v>
      </c>
      <c r="B10834" s="1" t="s">
        <v>411</v>
      </c>
      <c r="C10834">
        <v>2008</v>
      </c>
      <c r="D10834">
        <v>46069000</v>
      </c>
      <c r="E10834" s="1" t="s">
        <v>12</v>
      </c>
      <c r="F10834">
        <v>33643</v>
      </c>
      <c r="G10834">
        <v>7.2864325566705554</v>
      </c>
    </row>
    <row r="10835" spans="1:7" x14ac:dyDescent="0.3">
      <c r="A10835" s="1" t="s">
        <v>410</v>
      </c>
      <c r="B10835" s="1" t="s">
        <v>411</v>
      </c>
      <c r="C10835">
        <v>2009</v>
      </c>
      <c r="D10835">
        <v>46584000</v>
      </c>
      <c r="E10835" s="1" t="s">
        <v>12</v>
      </c>
      <c r="F10835">
        <v>32181</v>
      </c>
      <c r="G10835">
        <v>6.3669318655891773</v>
      </c>
    </row>
    <row r="10836" spans="1:7" x14ac:dyDescent="0.3">
      <c r="A10836" s="1" t="s">
        <v>410</v>
      </c>
      <c r="B10836" s="1" t="s">
        <v>411</v>
      </c>
      <c r="C10836">
        <v>2010</v>
      </c>
      <c r="D10836">
        <v>46931000</v>
      </c>
      <c r="E10836" s="1" t="s">
        <v>12</v>
      </c>
      <c r="F10836">
        <v>32042</v>
      </c>
      <c r="G10836">
        <v>6.0324421917578253</v>
      </c>
    </row>
    <row r="10837" spans="1:7" x14ac:dyDescent="0.3">
      <c r="A10837" s="1" t="s">
        <v>410</v>
      </c>
      <c r="B10837" s="1" t="s">
        <v>411</v>
      </c>
      <c r="C10837">
        <v>2011</v>
      </c>
      <c r="D10837">
        <v>47084000</v>
      </c>
      <c r="E10837" s="1" t="s">
        <v>12</v>
      </c>
      <c r="F10837">
        <v>31600</v>
      </c>
      <c r="G10837">
        <v>6.0326501033998614</v>
      </c>
    </row>
    <row r="10838" spans="1:7" x14ac:dyDescent="0.3">
      <c r="A10838" s="1" t="s">
        <v>410</v>
      </c>
      <c r="B10838" s="1" t="s">
        <v>411</v>
      </c>
      <c r="C10838">
        <v>2012</v>
      </c>
      <c r="D10838">
        <v>47063000</v>
      </c>
      <c r="E10838" s="1" t="s">
        <v>12</v>
      </c>
      <c r="F10838">
        <v>30699</v>
      </c>
      <c r="G10838">
        <v>5.9206944501383054</v>
      </c>
    </row>
    <row r="10839" spans="1:7" x14ac:dyDescent="0.3">
      <c r="A10839" s="1" t="s">
        <v>410</v>
      </c>
      <c r="B10839" s="1" t="s">
        <v>411</v>
      </c>
      <c r="C10839">
        <v>2013</v>
      </c>
      <c r="D10839">
        <v>46931000</v>
      </c>
      <c r="E10839" s="1" t="s">
        <v>12</v>
      </c>
      <c r="F10839">
        <v>30280</v>
      </c>
      <c r="G10839">
        <v>5.3690045602220486</v>
      </c>
    </row>
    <row r="10840" spans="1:7" x14ac:dyDescent="0.3">
      <c r="A10840" s="1" t="s">
        <v>410</v>
      </c>
      <c r="B10840" s="1" t="s">
        <v>411</v>
      </c>
      <c r="C10840">
        <v>2014</v>
      </c>
      <c r="D10840">
        <v>46778000</v>
      </c>
      <c r="E10840" s="1" t="s">
        <v>12</v>
      </c>
      <c r="F10840">
        <v>30819</v>
      </c>
      <c r="G10840">
        <v>5.4409864154934331</v>
      </c>
    </row>
    <row r="10841" spans="1:7" x14ac:dyDescent="0.3">
      <c r="A10841" s="1" t="s">
        <v>410</v>
      </c>
      <c r="B10841" s="1" t="s">
        <v>411</v>
      </c>
      <c r="C10841">
        <v>2015</v>
      </c>
      <c r="D10841">
        <v>46672000</v>
      </c>
      <c r="E10841" s="1" t="s">
        <v>150</v>
      </c>
      <c r="F10841">
        <v>31847</v>
      </c>
      <c r="G10841">
        <v>5.8086165090809239</v>
      </c>
    </row>
    <row r="10842" spans="1:7" x14ac:dyDescent="0.3">
      <c r="A10842" s="1" t="s">
        <v>410</v>
      </c>
      <c r="B10842" s="1" t="s">
        <v>411</v>
      </c>
      <c r="C10842">
        <v>2016</v>
      </c>
      <c r="D10842">
        <v>46634000</v>
      </c>
      <c r="E10842" s="1" t="s">
        <v>12</v>
      </c>
      <c r="F10842">
        <v>30110</v>
      </c>
      <c r="G10842">
        <v>5.581528833924426</v>
      </c>
    </row>
    <row r="10843" spans="1:7" hidden="1" x14ac:dyDescent="0.3">
      <c r="A10843" s="1" t="s">
        <v>412</v>
      </c>
      <c r="B10843" s="1" t="s">
        <v>413</v>
      </c>
      <c r="C10843">
        <v>1950</v>
      </c>
      <c r="D10843">
        <v>7971000</v>
      </c>
      <c r="E10843" s="1" t="s">
        <v>12</v>
      </c>
      <c r="F10843">
        <v>1820</v>
      </c>
      <c r="G10843">
        <v>0.20409183289424163</v>
      </c>
    </row>
    <row r="10844" spans="1:7" hidden="1" x14ac:dyDescent="0.3">
      <c r="A10844" s="1" t="s">
        <v>412</v>
      </c>
      <c r="B10844" s="1" t="s">
        <v>413</v>
      </c>
      <c r="C10844">
        <v>1951</v>
      </c>
      <c r="D10844">
        <v>8108000</v>
      </c>
      <c r="E10844" s="1" t="s">
        <v>12</v>
      </c>
      <c r="F10844">
        <v>1878</v>
      </c>
      <c r="G10844">
        <v>0.19070152935372472</v>
      </c>
    </row>
    <row r="10845" spans="1:7" hidden="1" x14ac:dyDescent="0.3">
      <c r="A10845" s="1" t="s">
        <v>412</v>
      </c>
      <c r="B10845" s="1" t="s">
        <v>413</v>
      </c>
      <c r="C10845">
        <v>1952</v>
      </c>
      <c r="D10845">
        <v>8257000</v>
      </c>
      <c r="E10845" s="1" t="s">
        <v>12</v>
      </c>
      <c r="F10845">
        <v>1907</v>
      </c>
      <c r="G10845">
        <v>0.23474094707520893</v>
      </c>
    </row>
    <row r="10846" spans="1:7" hidden="1" x14ac:dyDescent="0.3">
      <c r="A10846" s="1" t="s">
        <v>412</v>
      </c>
      <c r="B10846" s="1" t="s">
        <v>413</v>
      </c>
      <c r="C10846">
        <v>1953</v>
      </c>
      <c r="D10846">
        <v>8417000</v>
      </c>
      <c r="E10846" s="1" t="s">
        <v>12</v>
      </c>
      <c r="F10846">
        <v>1887</v>
      </c>
      <c r="G10846">
        <v>0.24551455387905427</v>
      </c>
    </row>
    <row r="10847" spans="1:7" hidden="1" x14ac:dyDescent="0.3">
      <c r="A10847" s="1" t="s">
        <v>412</v>
      </c>
      <c r="B10847" s="1" t="s">
        <v>413</v>
      </c>
      <c r="C10847">
        <v>1954</v>
      </c>
      <c r="D10847">
        <v>8591000</v>
      </c>
      <c r="E10847" s="1" t="s">
        <v>12</v>
      </c>
      <c r="F10847">
        <v>1883</v>
      </c>
      <c r="G10847">
        <v>0.20770201373530442</v>
      </c>
    </row>
    <row r="10848" spans="1:7" hidden="1" x14ac:dyDescent="0.3">
      <c r="A10848" s="1" t="s">
        <v>412</v>
      </c>
      <c r="B10848" s="1" t="s">
        <v>413</v>
      </c>
      <c r="C10848">
        <v>1955</v>
      </c>
      <c r="D10848">
        <v>8778000</v>
      </c>
      <c r="E10848" s="1" t="s">
        <v>12</v>
      </c>
      <c r="F10848">
        <v>1942</v>
      </c>
      <c r="G10848">
        <v>0.18950284802916381</v>
      </c>
    </row>
    <row r="10849" spans="1:7" hidden="1" x14ac:dyDescent="0.3">
      <c r="A10849" s="1" t="s">
        <v>412</v>
      </c>
      <c r="B10849" s="1" t="s">
        <v>413</v>
      </c>
      <c r="C10849">
        <v>1956</v>
      </c>
      <c r="D10849">
        <v>8979000</v>
      </c>
      <c r="E10849" s="1" t="s">
        <v>12</v>
      </c>
      <c r="F10849">
        <v>1906</v>
      </c>
      <c r="G10849">
        <v>0.15792048112261944</v>
      </c>
    </row>
    <row r="10850" spans="1:7" hidden="1" x14ac:dyDescent="0.3">
      <c r="A10850" s="1" t="s">
        <v>412</v>
      </c>
      <c r="B10850" s="1" t="s">
        <v>413</v>
      </c>
      <c r="C10850">
        <v>1957</v>
      </c>
      <c r="D10850">
        <v>9191000</v>
      </c>
      <c r="E10850" s="1" t="s">
        <v>12</v>
      </c>
      <c r="F10850">
        <v>1884</v>
      </c>
      <c r="G10850">
        <v>0.25234599064302038</v>
      </c>
    </row>
    <row r="10851" spans="1:7" hidden="1" x14ac:dyDescent="0.3">
      <c r="A10851" s="1" t="s">
        <v>412</v>
      </c>
      <c r="B10851" s="1" t="s">
        <v>413</v>
      </c>
      <c r="C10851">
        <v>1958</v>
      </c>
      <c r="D10851">
        <v>9412000</v>
      </c>
      <c r="E10851" s="1" t="s">
        <v>12</v>
      </c>
      <c r="F10851">
        <v>1890</v>
      </c>
      <c r="G10851">
        <v>0.20710242243943902</v>
      </c>
    </row>
    <row r="10852" spans="1:7" hidden="1" x14ac:dyDescent="0.3">
      <c r="A10852" s="1" t="s">
        <v>412</v>
      </c>
      <c r="B10852" s="1" t="s">
        <v>413</v>
      </c>
      <c r="C10852">
        <v>1959</v>
      </c>
      <c r="D10852">
        <v>9641000</v>
      </c>
      <c r="E10852" s="1" t="s">
        <v>12</v>
      </c>
      <c r="F10852">
        <v>1866</v>
      </c>
      <c r="G10852">
        <v>0.21316429866142783</v>
      </c>
    </row>
    <row r="10853" spans="1:7" hidden="1" x14ac:dyDescent="0.3">
      <c r="A10853" s="1" t="s">
        <v>412</v>
      </c>
      <c r="B10853" s="1" t="s">
        <v>413</v>
      </c>
      <c r="C10853">
        <v>1960</v>
      </c>
      <c r="D10853">
        <v>9874000</v>
      </c>
      <c r="E10853" s="1" t="s">
        <v>12</v>
      </c>
      <c r="F10853">
        <v>1882</v>
      </c>
      <c r="G10853">
        <v>0.22854642587946714</v>
      </c>
    </row>
    <row r="10854" spans="1:7" hidden="1" x14ac:dyDescent="0.3">
      <c r="A10854" s="1" t="s">
        <v>412</v>
      </c>
      <c r="B10854" s="1" t="s">
        <v>413</v>
      </c>
      <c r="C10854">
        <v>1961</v>
      </c>
      <c r="D10854">
        <v>10112000</v>
      </c>
      <c r="E10854" s="1" t="s">
        <v>12</v>
      </c>
      <c r="F10854">
        <v>1868</v>
      </c>
      <c r="G10854">
        <v>0.23077938340974785</v>
      </c>
    </row>
    <row r="10855" spans="1:7" hidden="1" x14ac:dyDescent="0.3">
      <c r="A10855" s="1" t="s">
        <v>412</v>
      </c>
      <c r="B10855" s="1" t="s">
        <v>413</v>
      </c>
      <c r="C10855">
        <v>1962</v>
      </c>
      <c r="D10855">
        <v>10352000</v>
      </c>
      <c r="E10855" s="1" t="s">
        <v>12</v>
      </c>
      <c r="F10855">
        <v>1884</v>
      </c>
      <c r="G10855">
        <v>0.24737049933673286</v>
      </c>
    </row>
    <row r="10856" spans="1:7" hidden="1" x14ac:dyDescent="0.3">
      <c r="A10856" s="1" t="s">
        <v>412</v>
      </c>
      <c r="B10856" s="1" t="s">
        <v>413</v>
      </c>
      <c r="C10856">
        <v>1963</v>
      </c>
      <c r="D10856">
        <v>10598000</v>
      </c>
      <c r="E10856" s="1" t="s">
        <v>12</v>
      </c>
      <c r="F10856">
        <v>1875</v>
      </c>
      <c r="G10856">
        <v>0.23886835638279688</v>
      </c>
    </row>
    <row r="10857" spans="1:7" hidden="1" x14ac:dyDescent="0.3">
      <c r="A10857" s="1" t="s">
        <v>412</v>
      </c>
      <c r="B10857" s="1" t="s">
        <v>413</v>
      </c>
      <c r="C10857">
        <v>1964</v>
      </c>
      <c r="D10857">
        <v>10850000</v>
      </c>
      <c r="E10857" s="1" t="s">
        <v>12</v>
      </c>
      <c r="F10857">
        <v>1918</v>
      </c>
      <c r="G10857">
        <v>0.2093440406400813</v>
      </c>
    </row>
    <row r="10858" spans="1:7" hidden="1" x14ac:dyDescent="0.3">
      <c r="A10858" s="1" t="s">
        <v>412</v>
      </c>
      <c r="B10858" s="1" t="s">
        <v>413</v>
      </c>
      <c r="C10858">
        <v>1965</v>
      </c>
      <c r="D10858">
        <v>11111000</v>
      </c>
      <c r="E10858" s="1" t="s">
        <v>12</v>
      </c>
      <c r="F10858">
        <v>1931</v>
      </c>
      <c r="G10858">
        <v>0.23904629728502017</v>
      </c>
    </row>
    <row r="10859" spans="1:7" hidden="1" x14ac:dyDescent="0.3">
      <c r="A10859" s="1" t="s">
        <v>412</v>
      </c>
      <c r="B10859" s="1" t="s">
        <v>413</v>
      </c>
      <c r="C10859">
        <v>1966</v>
      </c>
      <c r="D10859">
        <v>11381000</v>
      </c>
      <c r="E10859" s="1" t="s">
        <v>12</v>
      </c>
      <c r="F10859">
        <v>1865</v>
      </c>
      <c r="G10859">
        <v>0.23369977374917583</v>
      </c>
    </row>
    <row r="10860" spans="1:7" hidden="1" x14ac:dyDescent="0.3">
      <c r="A10860" s="1" t="s">
        <v>412</v>
      </c>
      <c r="B10860" s="1" t="s">
        <v>413</v>
      </c>
      <c r="C10860">
        <v>1967</v>
      </c>
      <c r="D10860">
        <v>11658000</v>
      </c>
      <c r="E10860" s="1" t="s">
        <v>12</v>
      </c>
      <c r="F10860">
        <v>1988</v>
      </c>
      <c r="G10860">
        <v>0.25262338192285927</v>
      </c>
    </row>
    <row r="10861" spans="1:7" hidden="1" x14ac:dyDescent="0.3">
      <c r="A10861" s="1" t="s">
        <v>412</v>
      </c>
      <c r="B10861" s="1" t="s">
        <v>413</v>
      </c>
      <c r="C10861">
        <v>1968</v>
      </c>
      <c r="D10861">
        <v>11938000</v>
      </c>
      <c r="E10861" s="1" t="s">
        <v>12</v>
      </c>
      <c r="F10861">
        <v>2087</v>
      </c>
      <c r="G10861">
        <v>0.27124179283252181</v>
      </c>
    </row>
    <row r="10862" spans="1:7" hidden="1" x14ac:dyDescent="0.3">
      <c r="A10862" s="1" t="s">
        <v>412</v>
      </c>
      <c r="B10862" s="1" t="s">
        <v>413</v>
      </c>
      <c r="C10862">
        <v>1969</v>
      </c>
      <c r="D10862">
        <v>12215000</v>
      </c>
      <c r="E10862" s="1" t="s">
        <v>12</v>
      </c>
      <c r="F10862">
        <v>2122</v>
      </c>
      <c r="G10862">
        <v>0.35325933651989783</v>
      </c>
    </row>
    <row r="10863" spans="1:7" hidden="1" x14ac:dyDescent="0.3">
      <c r="A10863" s="1" t="s">
        <v>412</v>
      </c>
      <c r="B10863" s="1" t="s">
        <v>413</v>
      </c>
      <c r="C10863">
        <v>1970</v>
      </c>
      <c r="D10863">
        <v>12486000</v>
      </c>
      <c r="E10863" s="1" t="s">
        <v>12</v>
      </c>
      <c r="F10863">
        <v>2177</v>
      </c>
      <c r="G10863">
        <v>0.28776842064371938</v>
      </c>
    </row>
    <row r="10864" spans="1:7" hidden="1" x14ac:dyDescent="0.3">
      <c r="A10864" s="1" t="s">
        <v>412</v>
      </c>
      <c r="B10864" s="1" t="s">
        <v>413</v>
      </c>
      <c r="C10864">
        <v>1971</v>
      </c>
      <c r="D10864">
        <v>12748000</v>
      </c>
      <c r="E10864" s="1" t="s">
        <v>12</v>
      </c>
      <c r="F10864">
        <v>2117</v>
      </c>
      <c r="G10864">
        <v>0.25050696367378306</v>
      </c>
    </row>
    <row r="10865" spans="1:7" hidden="1" x14ac:dyDescent="0.3">
      <c r="A10865" s="1" t="s">
        <v>412</v>
      </c>
      <c r="B10865" s="1" t="s">
        <v>413</v>
      </c>
      <c r="C10865">
        <v>1972</v>
      </c>
      <c r="D10865">
        <v>13002000</v>
      </c>
      <c r="E10865" s="1" t="s">
        <v>12</v>
      </c>
      <c r="F10865">
        <v>2121</v>
      </c>
      <c r="G10865">
        <v>0.27210265904579189</v>
      </c>
    </row>
    <row r="10866" spans="1:7" hidden="1" x14ac:dyDescent="0.3">
      <c r="A10866" s="1" t="s">
        <v>412</v>
      </c>
      <c r="B10866" s="1" t="s">
        <v>413</v>
      </c>
      <c r="C10866">
        <v>1973</v>
      </c>
      <c r="D10866">
        <v>13252000</v>
      </c>
      <c r="E10866" s="1" t="s">
        <v>12</v>
      </c>
      <c r="F10866">
        <v>2168</v>
      </c>
      <c r="G10866">
        <v>0.2780177992316793</v>
      </c>
    </row>
    <row r="10867" spans="1:7" hidden="1" x14ac:dyDescent="0.3">
      <c r="A10867" s="1" t="s">
        <v>412</v>
      </c>
      <c r="B10867" s="1" t="s">
        <v>413</v>
      </c>
      <c r="C10867">
        <v>1974</v>
      </c>
      <c r="D10867">
        <v>13502000</v>
      </c>
      <c r="E10867" s="1" t="s">
        <v>12</v>
      </c>
      <c r="F10867">
        <v>2203</v>
      </c>
      <c r="G10867">
        <v>0.21695308519862272</v>
      </c>
    </row>
    <row r="10868" spans="1:7" hidden="1" x14ac:dyDescent="0.3">
      <c r="A10868" s="1" t="s">
        <v>412</v>
      </c>
      <c r="B10868" s="1" t="s">
        <v>413</v>
      </c>
      <c r="C10868">
        <v>1975</v>
      </c>
      <c r="D10868">
        <v>13755000</v>
      </c>
      <c r="E10868" s="1" t="s">
        <v>12</v>
      </c>
      <c r="F10868">
        <v>2219</v>
      </c>
      <c r="G10868">
        <v>0.21032243235244449</v>
      </c>
    </row>
    <row r="10869" spans="1:7" hidden="1" x14ac:dyDescent="0.3">
      <c r="A10869" s="1" t="s">
        <v>412</v>
      </c>
      <c r="B10869" s="1" t="s">
        <v>413</v>
      </c>
      <c r="C10869">
        <v>1976</v>
      </c>
      <c r="D10869">
        <v>14013000</v>
      </c>
      <c r="E10869" s="1" t="s">
        <v>12</v>
      </c>
      <c r="F10869">
        <v>2246</v>
      </c>
      <c r="G10869">
        <v>0.1997264903107539</v>
      </c>
    </row>
    <row r="10870" spans="1:7" hidden="1" x14ac:dyDescent="0.3">
      <c r="A10870" s="1" t="s">
        <v>412</v>
      </c>
      <c r="B10870" s="1" t="s">
        <v>413</v>
      </c>
      <c r="C10870">
        <v>1977</v>
      </c>
      <c r="D10870">
        <v>14273000</v>
      </c>
      <c r="E10870" s="1" t="s">
        <v>12</v>
      </c>
      <c r="F10870">
        <v>2353</v>
      </c>
      <c r="G10870">
        <v>0.20395415498115366</v>
      </c>
    </row>
    <row r="10871" spans="1:7" hidden="1" x14ac:dyDescent="0.3">
      <c r="A10871" s="1" t="s">
        <v>412</v>
      </c>
      <c r="B10871" s="1" t="s">
        <v>413</v>
      </c>
      <c r="C10871">
        <v>1978</v>
      </c>
      <c r="D10871">
        <v>14534000</v>
      </c>
      <c r="E10871" s="1" t="s">
        <v>12</v>
      </c>
      <c r="F10871">
        <v>2455</v>
      </c>
      <c r="G10871">
        <v>0.23637982252628301</v>
      </c>
    </row>
    <row r="10872" spans="1:7" hidden="1" x14ac:dyDescent="0.3">
      <c r="A10872" s="1" t="s">
        <v>412</v>
      </c>
      <c r="B10872" s="1" t="s">
        <v>413</v>
      </c>
      <c r="C10872">
        <v>1979</v>
      </c>
      <c r="D10872">
        <v>14789000</v>
      </c>
      <c r="E10872" s="1" t="s">
        <v>12</v>
      </c>
      <c r="F10872">
        <v>2565</v>
      </c>
      <c r="G10872">
        <v>0.25755735506941541</v>
      </c>
    </row>
    <row r="10873" spans="1:7" hidden="1" x14ac:dyDescent="0.3">
      <c r="A10873" s="1" t="s">
        <v>412</v>
      </c>
      <c r="B10873" s="1" t="s">
        <v>413</v>
      </c>
      <c r="C10873">
        <v>1980</v>
      </c>
      <c r="D10873">
        <v>15036000</v>
      </c>
      <c r="E10873" s="1" t="s">
        <v>12</v>
      </c>
      <c r="F10873">
        <v>2658</v>
      </c>
      <c r="G10873">
        <v>0.22536573078489017</v>
      </c>
    </row>
    <row r="10874" spans="1:7" hidden="1" x14ac:dyDescent="0.3">
      <c r="A10874" s="1" t="s">
        <v>412</v>
      </c>
      <c r="B10874" s="1" t="s">
        <v>413</v>
      </c>
      <c r="C10874">
        <v>1981</v>
      </c>
      <c r="D10874">
        <v>15273000</v>
      </c>
      <c r="E10874" s="1" t="s">
        <v>12</v>
      </c>
      <c r="F10874">
        <v>2779</v>
      </c>
      <c r="G10874">
        <v>0.26226475639037578</v>
      </c>
    </row>
    <row r="10875" spans="1:7" hidden="1" x14ac:dyDescent="0.3">
      <c r="A10875" s="1" t="s">
        <v>412</v>
      </c>
      <c r="B10875" s="1" t="s">
        <v>413</v>
      </c>
      <c r="C10875">
        <v>1982</v>
      </c>
      <c r="D10875">
        <v>15501000</v>
      </c>
      <c r="E10875" s="1" t="s">
        <v>12</v>
      </c>
      <c r="F10875">
        <v>2871</v>
      </c>
      <c r="G10875">
        <v>0.28816777790169651</v>
      </c>
    </row>
    <row r="10876" spans="1:7" hidden="1" x14ac:dyDescent="0.3">
      <c r="A10876" s="1" t="s">
        <v>412</v>
      </c>
      <c r="B10876" s="1" t="s">
        <v>413</v>
      </c>
      <c r="C10876">
        <v>1983</v>
      </c>
      <c r="D10876">
        <v>15725000</v>
      </c>
      <c r="E10876" s="1" t="s">
        <v>12</v>
      </c>
      <c r="F10876">
        <v>2979</v>
      </c>
      <c r="G10876">
        <v>0.30873754705661277</v>
      </c>
    </row>
    <row r="10877" spans="1:7" hidden="1" x14ac:dyDescent="0.3">
      <c r="A10877" s="1" t="s">
        <v>412</v>
      </c>
      <c r="B10877" s="1" t="s">
        <v>413</v>
      </c>
      <c r="C10877">
        <v>1984</v>
      </c>
      <c r="D10877">
        <v>15949000</v>
      </c>
      <c r="E10877" s="1" t="s">
        <v>12</v>
      </c>
      <c r="F10877">
        <v>3087</v>
      </c>
      <c r="G10877">
        <v>0.24152619793496946</v>
      </c>
    </row>
    <row r="10878" spans="1:7" hidden="1" x14ac:dyDescent="0.3">
      <c r="A10878" s="1" t="s">
        <v>412</v>
      </c>
      <c r="B10878" s="1" t="s">
        <v>413</v>
      </c>
      <c r="C10878">
        <v>1985</v>
      </c>
      <c r="D10878">
        <v>16176000</v>
      </c>
      <c r="E10878" s="1" t="s">
        <v>12</v>
      </c>
      <c r="F10878">
        <v>3175</v>
      </c>
      <c r="G10878">
        <v>0.2421220198333113</v>
      </c>
    </row>
    <row r="10879" spans="1:7" hidden="1" x14ac:dyDescent="0.3">
      <c r="A10879" s="1" t="s">
        <v>412</v>
      </c>
      <c r="B10879" s="1" t="s">
        <v>413</v>
      </c>
      <c r="C10879">
        <v>1986</v>
      </c>
      <c r="D10879">
        <v>16409000</v>
      </c>
      <c r="E10879" s="1" t="s">
        <v>12</v>
      </c>
      <c r="F10879">
        <v>3287</v>
      </c>
      <c r="G10879">
        <v>0.22306669942962115</v>
      </c>
    </row>
    <row r="10880" spans="1:7" hidden="1" x14ac:dyDescent="0.3">
      <c r="A10880" s="1" t="s">
        <v>412</v>
      </c>
      <c r="B10880" s="1" t="s">
        <v>413</v>
      </c>
      <c r="C10880">
        <v>1987</v>
      </c>
      <c r="D10880">
        <v>16644000</v>
      </c>
      <c r="E10880" s="1" t="s">
        <v>12</v>
      </c>
      <c r="F10880">
        <v>3272</v>
      </c>
      <c r="G10880">
        <v>0.24194407288258013</v>
      </c>
    </row>
    <row r="10881" spans="1:7" hidden="1" x14ac:dyDescent="0.3">
      <c r="A10881" s="1" t="s">
        <v>412</v>
      </c>
      <c r="B10881" s="1" t="s">
        <v>413</v>
      </c>
      <c r="C10881">
        <v>1988</v>
      </c>
      <c r="D10881">
        <v>16878000</v>
      </c>
      <c r="E10881" s="1" t="s">
        <v>12</v>
      </c>
      <c r="F10881">
        <v>3310</v>
      </c>
      <c r="G10881">
        <v>0.20480139144348361</v>
      </c>
    </row>
    <row r="10882" spans="1:7" hidden="1" x14ac:dyDescent="0.3">
      <c r="A10882" s="1" t="s">
        <v>412</v>
      </c>
      <c r="B10882" s="1" t="s">
        <v>413</v>
      </c>
      <c r="C10882">
        <v>1989</v>
      </c>
      <c r="D10882">
        <v>17107000</v>
      </c>
      <c r="E10882" s="1" t="s">
        <v>12</v>
      </c>
      <c r="F10882">
        <v>3351</v>
      </c>
      <c r="G10882">
        <v>0.20149710665387205</v>
      </c>
    </row>
    <row r="10883" spans="1:7" hidden="1" x14ac:dyDescent="0.3">
      <c r="A10883" s="1" t="s">
        <v>412</v>
      </c>
      <c r="B10883" s="1" t="s">
        <v>413</v>
      </c>
      <c r="C10883">
        <v>1990</v>
      </c>
      <c r="D10883">
        <v>17326000</v>
      </c>
      <c r="E10883" s="1" t="s">
        <v>12</v>
      </c>
      <c r="F10883">
        <v>3521</v>
      </c>
      <c r="G10883">
        <v>0.22102425813223475</v>
      </c>
    </row>
    <row r="10884" spans="1:7" hidden="1" x14ac:dyDescent="0.3">
      <c r="A10884" s="1" t="s">
        <v>412</v>
      </c>
      <c r="B10884" s="1" t="s">
        <v>413</v>
      </c>
      <c r="C10884">
        <v>1991</v>
      </c>
      <c r="D10884">
        <v>17536000</v>
      </c>
      <c r="E10884" s="1" t="s">
        <v>12</v>
      </c>
      <c r="F10884">
        <v>3859</v>
      </c>
      <c r="G10884">
        <v>0.23591640984060291</v>
      </c>
    </row>
    <row r="10885" spans="1:7" hidden="1" x14ac:dyDescent="0.3">
      <c r="A10885" s="1" t="s">
        <v>412</v>
      </c>
      <c r="B10885" s="1" t="s">
        <v>413</v>
      </c>
      <c r="C10885">
        <v>1992</v>
      </c>
      <c r="D10885">
        <v>17737000</v>
      </c>
      <c r="E10885" s="1" t="s">
        <v>12</v>
      </c>
      <c r="F10885">
        <v>3697</v>
      </c>
      <c r="G10885">
        <v>0.28787189220059456</v>
      </c>
    </row>
    <row r="10886" spans="1:7" hidden="1" x14ac:dyDescent="0.3">
      <c r="A10886" s="1" t="s">
        <v>412</v>
      </c>
      <c r="B10886" s="1" t="s">
        <v>413</v>
      </c>
      <c r="C10886">
        <v>1993</v>
      </c>
      <c r="D10886">
        <v>17925000</v>
      </c>
      <c r="E10886" s="1" t="s">
        <v>12</v>
      </c>
      <c r="F10886">
        <v>3922</v>
      </c>
      <c r="G10886">
        <v>0.27757921223219711</v>
      </c>
    </row>
    <row r="10887" spans="1:7" hidden="1" x14ac:dyDescent="0.3">
      <c r="A10887" s="1" t="s">
        <v>412</v>
      </c>
      <c r="B10887" s="1" t="s">
        <v>413</v>
      </c>
      <c r="C10887">
        <v>1994</v>
      </c>
      <c r="D10887">
        <v>18094000</v>
      </c>
      <c r="E10887" s="1" t="s">
        <v>12</v>
      </c>
      <c r="F10887">
        <v>4175</v>
      </c>
      <c r="G10887">
        <v>0.30041903384718766</v>
      </c>
    </row>
    <row r="10888" spans="1:7" hidden="1" x14ac:dyDescent="0.3">
      <c r="A10888" s="1" t="s">
        <v>412</v>
      </c>
      <c r="B10888" s="1" t="s">
        <v>413</v>
      </c>
      <c r="C10888">
        <v>1995</v>
      </c>
      <c r="D10888">
        <v>18243000</v>
      </c>
      <c r="E10888" s="1" t="s">
        <v>12</v>
      </c>
      <c r="F10888">
        <v>4381</v>
      </c>
      <c r="G10888">
        <v>0.31877968793669614</v>
      </c>
    </row>
    <row r="10889" spans="1:7" hidden="1" x14ac:dyDescent="0.3">
      <c r="A10889" s="1" t="s">
        <v>412</v>
      </c>
      <c r="B10889" s="1" t="s">
        <v>413</v>
      </c>
      <c r="C10889">
        <v>1996</v>
      </c>
      <c r="D10889">
        <v>18367000</v>
      </c>
      <c r="E10889" s="1" t="s">
        <v>12</v>
      </c>
      <c r="F10889">
        <v>4855</v>
      </c>
      <c r="G10889">
        <v>0.3794916145549288</v>
      </c>
    </row>
    <row r="10890" spans="1:7" hidden="1" x14ac:dyDescent="0.3">
      <c r="A10890" s="1" t="s">
        <v>412</v>
      </c>
      <c r="B10890" s="1" t="s">
        <v>413</v>
      </c>
      <c r="C10890">
        <v>1997</v>
      </c>
      <c r="D10890">
        <v>18471000</v>
      </c>
      <c r="E10890" s="1" t="s">
        <v>12</v>
      </c>
      <c r="F10890">
        <v>5291</v>
      </c>
      <c r="G10890">
        <v>0.40710083206766323</v>
      </c>
    </row>
    <row r="10891" spans="1:7" hidden="1" x14ac:dyDescent="0.3">
      <c r="A10891" s="1" t="s">
        <v>412</v>
      </c>
      <c r="B10891" s="1" t="s">
        <v>413</v>
      </c>
      <c r="C10891">
        <v>1998</v>
      </c>
      <c r="D10891">
        <v>18565000</v>
      </c>
      <c r="E10891" s="1" t="s">
        <v>12</v>
      </c>
      <c r="F10891">
        <v>5136</v>
      </c>
      <c r="G10891">
        <v>0.41671487495340737</v>
      </c>
    </row>
    <row r="10892" spans="1:7" hidden="1" x14ac:dyDescent="0.3">
      <c r="A10892" s="1" t="s">
        <v>412</v>
      </c>
      <c r="B10892" s="1" t="s">
        <v>413</v>
      </c>
      <c r="C10892">
        <v>1999</v>
      </c>
      <c r="D10892">
        <v>18663000</v>
      </c>
      <c r="E10892" s="1" t="s">
        <v>12</v>
      </c>
      <c r="F10892">
        <v>5205</v>
      </c>
      <c r="G10892">
        <v>0.45638603713520792</v>
      </c>
    </row>
    <row r="10893" spans="1:7" x14ac:dyDescent="0.3">
      <c r="A10893" s="1" t="s">
        <v>412</v>
      </c>
      <c r="B10893" s="1" t="s">
        <v>413</v>
      </c>
      <c r="C10893">
        <v>2000</v>
      </c>
      <c r="D10893">
        <v>18778000</v>
      </c>
      <c r="E10893" s="1" t="s">
        <v>12</v>
      </c>
      <c r="F10893">
        <v>5564</v>
      </c>
      <c r="G10893">
        <v>0.5396643318815233</v>
      </c>
    </row>
    <row r="10894" spans="1:7" x14ac:dyDescent="0.3">
      <c r="A10894" s="1" t="s">
        <v>412</v>
      </c>
      <c r="B10894" s="1" t="s">
        <v>413</v>
      </c>
      <c r="C10894">
        <v>2001</v>
      </c>
      <c r="D10894">
        <v>18912000</v>
      </c>
      <c r="E10894" s="1" t="s">
        <v>12</v>
      </c>
      <c r="F10894">
        <v>5378</v>
      </c>
      <c r="G10894">
        <v>0.54606948323816507</v>
      </c>
    </row>
    <row r="10895" spans="1:7" x14ac:dyDescent="0.3">
      <c r="A10895" s="1" t="s">
        <v>412</v>
      </c>
      <c r="B10895" s="1" t="s">
        <v>413</v>
      </c>
      <c r="C10895">
        <v>2002</v>
      </c>
      <c r="D10895">
        <v>19062000</v>
      </c>
      <c r="E10895" s="1" t="s">
        <v>12</v>
      </c>
      <c r="F10895">
        <v>5498</v>
      </c>
      <c r="G10895">
        <v>0.57426729463689796</v>
      </c>
    </row>
    <row r="10896" spans="1:7" x14ac:dyDescent="0.3">
      <c r="A10896" s="1" t="s">
        <v>412</v>
      </c>
      <c r="B10896" s="1" t="s">
        <v>413</v>
      </c>
      <c r="C10896">
        <v>2003</v>
      </c>
      <c r="D10896">
        <v>19224000</v>
      </c>
      <c r="E10896" s="1" t="s">
        <v>12</v>
      </c>
      <c r="F10896">
        <v>5756</v>
      </c>
      <c r="G10896">
        <v>0.56971120224983152</v>
      </c>
    </row>
    <row r="10897" spans="1:7" x14ac:dyDescent="0.3">
      <c r="A10897" s="1" t="s">
        <v>412</v>
      </c>
      <c r="B10897" s="1" t="s">
        <v>413</v>
      </c>
      <c r="C10897">
        <v>2004</v>
      </c>
      <c r="D10897">
        <v>19387000</v>
      </c>
      <c r="E10897" s="1" t="s">
        <v>12</v>
      </c>
      <c r="F10897">
        <v>6003</v>
      </c>
      <c r="G10897">
        <v>0.62651100190542497</v>
      </c>
    </row>
    <row r="10898" spans="1:7" x14ac:dyDescent="0.3">
      <c r="A10898" s="1" t="s">
        <v>412</v>
      </c>
      <c r="B10898" s="1" t="s">
        <v>413</v>
      </c>
      <c r="C10898">
        <v>2005</v>
      </c>
      <c r="D10898">
        <v>19545000</v>
      </c>
      <c r="E10898" s="1" t="s">
        <v>12</v>
      </c>
      <c r="F10898">
        <v>6321</v>
      </c>
      <c r="G10898">
        <v>0.61065203638452881</v>
      </c>
    </row>
    <row r="10899" spans="1:7" x14ac:dyDescent="0.3">
      <c r="A10899" s="1" t="s">
        <v>412</v>
      </c>
      <c r="B10899" s="1" t="s">
        <v>413</v>
      </c>
      <c r="C10899">
        <v>2006</v>
      </c>
      <c r="D10899">
        <v>19696000</v>
      </c>
      <c r="E10899" s="1" t="s">
        <v>12</v>
      </c>
      <c r="F10899">
        <v>6753</v>
      </c>
      <c r="G10899">
        <v>0.5987843518795386</v>
      </c>
    </row>
    <row r="10900" spans="1:7" x14ac:dyDescent="0.3">
      <c r="A10900" s="1" t="s">
        <v>412</v>
      </c>
      <c r="B10900" s="1" t="s">
        <v>413</v>
      </c>
      <c r="C10900">
        <v>2007</v>
      </c>
      <c r="D10900">
        <v>19842000</v>
      </c>
      <c r="E10900" s="1" t="s">
        <v>12</v>
      </c>
      <c r="F10900">
        <v>7156</v>
      </c>
      <c r="G10900">
        <v>0.61240350084586204</v>
      </c>
    </row>
    <row r="10901" spans="1:7" x14ac:dyDescent="0.3">
      <c r="A10901" s="1" t="s">
        <v>412</v>
      </c>
      <c r="B10901" s="1" t="s">
        <v>413</v>
      </c>
      <c r="C10901">
        <v>2008</v>
      </c>
      <c r="D10901">
        <v>19984000</v>
      </c>
      <c r="E10901" s="1" t="s">
        <v>12</v>
      </c>
      <c r="F10901">
        <v>7522</v>
      </c>
      <c r="G10901">
        <v>0.59987071135832359</v>
      </c>
    </row>
    <row r="10902" spans="1:7" x14ac:dyDescent="0.3">
      <c r="A10902" s="1" t="s">
        <v>412</v>
      </c>
      <c r="B10902" s="1" t="s">
        <v>413</v>
      </c>
      <c r="C10902">
        <v>2009</v>
      </c>
      <c r="D10902">
        <v>20124000</v>
      </c>
      <c r="E10902" s="1" t="s">
        <v>12</v>
      </c>
      <c r="F10902">
        <v>7728</v>
      </c>
      <c r="G10902">
        <v>0.64318645638574401</v>
      </c>
    </row>
    <row r="10903" spans="1:7" x14ac:dyDescent="0.3">
      <c r="A10903" s="1" t="s">
        <v>412</v>
      </c>
      <c r="B10903" s="1" t="s">
        <v>413</v>
      </c>
      <c r="C10903">
        <v>2010</v>
      </c>
      <c r="D10903">
        <v>20262000</v>
      </c>
      <c r="E10903" s="1" t="s">
        <v>12</v>
      </c>
      <c r="F10903">
        <v>8283</v>
      </c>
      <c r="G10903">
        <v>0.6440776399014686</v>
      </c>
    </row>
    <row r="10904" spans="1:7" x14ac:dyDescent="0.3">
      <c r="A10904" s="1" t="s">
        <v>412</v>
      </c>
      <c r="B10904" s="1" t="s">
        <v>413</v>
      </c>
      <c r="C10904">
        <v>2011</v>
      </c>
      <c r="D10904">
        <v>20398000</v>
      </c>
      <c r="E10904" s="1" t="s">
        <v>12</v>
      </c>
      <c r="F10904">
        <v>8918</v>
      </c>
      <c r="G10904">
        <v>0.72980695930252859</v>
      </c>
    </row>
    <row r="10905" spans="1:7" x14ac:dyDescent="0.3">
      <c r="A10905" s="1" t="s">
        <v>412</v>
      </c>
      <c r="B10905" s="1" t="s">
        <v>413</v>
      </c>
      <c r="C10905">
        <v>2012</v>
      </c>
      <c r="D10905">
        <v>20533000</v>
      </c>
      <c r="E10905" s="1" t="s">
        <v>12</v>
      </c>
      <c r="F10905">
        <v>9678</v>
      </c>
      <c r="G10905">
        <v>0.76939514336269954</v>
      </c>
    </row>
    <row r="10906" spans="1:7" x14ac:dyDescent="0.3">
      <c r="A10906" s="1" t="s">
        <v>412</v>
      </c>
      <c r="B10906" s="1" t="s">
        <v>413</v>
      </c>
      <c r="C10906">
        <v>2013</v>
      </c>
      <c r="D10906">
        <v>20663000</v>
      </c>
      <c r="E10906" s="1" t="s">
        <v>12</v>
      </c>
      <c r="F10906">
        <v>9928</v>
      </c>
      <c r="G10906">
        <v>0.71035427055411782</v>
      </c>
    </row>
    <row r="10907" spans="1:7" x14ac:dyDescent="0.3">
      <c r="A10907" s="1" t="s">
        <v>412</v>
      </c>
      <c r="B10907" s="1" t="s">
        <v>413</v>
      </c>
      <c r="C10907">
        <v>2014</v>
      </c>
      <c r="D10907">
        <v>20789000</v>
      </c>
      <c r="E10907" s="1" t="s">
        <v>12</v>
      </c>
      <c r="F10907">
        <v>10342</v>
      </c>
      <c r="G10907">
        <v>0.85092787273615733</v>
      </c>
    </row>
    <row r="10908" spans="1:7" x14ac:dyDescent="0.3">
      <c r="A10908" s="1" t="s">
        <v>412</v>
      </c>
      <c r="B10908" s="1" t="s">
        <v>413</v>
      </c>
      <c r="C10908">
        <v>2015</v>
      </c>
      <c r="D10908">
        <v>20908000</v>
      </c>
      <c r="E10908" s="1" t="s">
        <v>32</v>
      </c>
      <c r="F10908">
        <v>10763</v>
      </c>
      <c r="G10908">
        <v>0.94844786664027847</v>
      </c>
    </row>
    <row r="10909" spans="1:7" x14ac:dyDescent="0.3">
      <c r="A10909" s="1" t="s">
        <v>412</v>
      </c>
      <c r="B10909" s="1" t="s">
        <v>413</v>
      </c>
      <c r="C10909">
        <v>2016</v>
      </c>
      <c r="D10909">
        <v>21021000</v>
      </c>
      <c r="E10909" s="1" t="s">
        <v>12</v>
      </c>
      <c r="F10909">
        <v>11149</v>
      </c>
      <c r="G10909">
        <v>1.0954947086946711</v>
      </c>
    </row>
    <row r="10910" spans="1:7" hidden="1" x14ac:dyDescent="0.3">
      <c r="A10910" s="1" t="s">
        <v>415</v>
      </c>
      <c r="B10910" s="1" t="s">
        <v>416</v>
      </c>
      <c r="C10910">
        <v>1950</v>
      </c>
      <c r="D10910">
        <v>5734000</v>
      </c>
      <c r="E10910" s="1" t="s">
        <v>12</v>
      </c>
      <c r="F10910">
        <v>1924</v>
      </c>
      <c r="G10910">
        <v>9.5849319846529474E-2</v>
      </c>
    </row>
    <row r="10911" spans="1:7" hidden="1" x14ac:dyDescent="0.3">
      <c r="A10911" s="1" t="s">
        <v>415</v>
      </c>
      <c r="B10911" s="1" t="s">
        <v>416</v>
      </c>
      <c r="C10911">
        <v>1951</v>
      </c>
      <c r="D10911">
        <v>5885000</v>
      </c>
      <c r="E10911" s="1" t="s">
        <v>12</v>
      </c>
      <c r="F10911">
        <v>1962</v>
      </c>
      <c r="G10911">
        <v>0.12265216652506374</v>
      </c>
    </row>
    <row r="10912" spans="1:7" hidden="1" x14ac:dyDescent="0.3">
      <c r="A10912" s="1" t="s">
        <v>415</v>
      </c>
      <c r="B10912" s="1" t="s">
        <v>416</v>
      </c>
      <c r="C10912">
        <v>1952</v>
      </c>
      <c r="D10912">
        <v>6041000</v>
      </c>
      <c r="E10912" s="1" t="s">
        <v>12</v>
      </c>
      <c r="F10912">
        <v>2003</v>
      </c>
      <c r="G10912">
        <v>0.12555007449097833</v>
      </c>
    </row>
    <row r="10913" spans="1:7" hidden="1" x14ac:dyDescent="0.3">
      <c r="A10913" s="1" t="s">
        <v>415</v>
      </c>
      <c r="B10913" s="1" t="s">
        <v>416</v>
      </c>
      <c r="C10913">
        <v>1953</v>
      </c>
      <c r="D10913">
        <v>6204000</v>
      </c>
      <c r="E10913" s="1" t="s">
        <v>12</v>
      </c>
      <c r="F10913">
        <v>2041</v>
      </c>
      <c r="G10913">
        <v>0.13406318504190845</v>
      </c>
    </row>
    <row r="10914" spans="1:7" hidden="1" x14ac:dyDescent="0.3">
      <c r="A10914" s="1" t="s">
        <v>415</v>
      </c>
      <c r="B10914" s="1" t="s">
        <v>416</v>
      </c>
      <c r="C10914">
        <v>1954</v>
      </c>
      <c r="D10914">
        <v>6373000</v>
      </c>
      <c r="E10914" s="1" t="s">
        <v>12</v>
      </c>
      <c r="F10914">
        <v>2083</v>
      </c>
      <c r="G10914">
        <v>0.12820837909932528</v>
      </c>
    </row>
    <row r="10915" spans="1:7" hidden="1" x14ac:dyDescent="0.3">
      <c r="A10915" s="1" t="s">
        <v>415</v>
      </c>
      <c r="B10915" s="1" t="s">
        <v>416</v>
      </c>
      <c r="C10915">
        <v>1955</v>
      </c>
      <c r="D10915">
        <v>6549000</v>
      </c>
      <c r="E10915" s="1" t="s">
        <v>12</v>
      </c>
      <c r="F10915">
        <v>2125</v>
      </c>
      <c r="G10915">
        <v>0.14154710642846235</v>
      </c>
    </row>
    <row r="10916" spans="1:7" hidden="1" x14ac:dyDescent="0.3">
      <c r="A10916" s="1" t="s">
        <v>415</v>
      </c>
      <c r="B10916" s="1" t="s">
        <v>416</v>
      </c>
      <c r="C10916">
        <v>1956</v>
      </c>
      <c r="D10916">
        <v>6732000</v>
      </c>
      <c r="E10916" s="1" t="s">
        <v>12</v>
      </c>
      <c r="F10916">
        <v>2287</v>
      </c>
      <c r="G10916">
        <v>0.13334521687462864</v>
      </c>
    </row>
    <row r="10917" spans="1:7" hidden="1" x14ac:dyDescent="0.3">
      <c r="A10917" s="1" t="s">
        <v>415</v>
      </c>
      <c r="B10917" s="1" t="s">
        <v>416</v>
      </c>
      <c r="C10917">
        <v>1957</v>
      </c>
      <c r="D10917">
        <v>6923000</v>
      </c>
      <c r="E10917" s="1" t="s">
        <v>12</v>
      </c>
      <c r="F10917">
        <v>2195</v>
      </c>
      <c r="G10917">
        <v>0.16671385237613751</v>
      </c>
    </row>
    <row r="10918" spans="1:7" hidden="1" x14ac:dyDescent="0.3">
      <c r="A10918" s="1" t="s">
        <v>415</v>
      </c>
      <c r="B10918" s="1" t="s">
        <v>416</v>
      </c>
      <c r="C10918">
        <v>1958</v>
      </c>
      <c r="D10918">
        <v>7122000</v>
      </c>
      <c r="E10918" s="1" t="s">
        <v>12</v>
      </c>
      <c r="F10918">
        <v>2223</v>
      </c>
      <c r="G10918">
        <v>0.1810907048581859</v>
      </c>
    </row>
    <row r="10919" spans="1:7" hidden="1" x14ac:dyDescent="0.3">
      <c r="A10919" s="1" t="s">
        <v>415</v>
      </c>
      <c r="B10919" s="1" t="s">
        <v>416</v>
      </c>
      <c r="C10919">
        <v>1959</v>
      </c>
      <c r="D10919">
        <v>7329000</v>
      </c>
      <c r="E10919" s="1" t="s">
        <v>12</v>
      </c>
      <c r="F10919">
        <v>2420</v>
      </c>
      <c r="G10919">
        <v>0.17087786267371516</v>
      </c>
    </row>
    <row r="10920" spans="1:7" hidden="1" x14ac:dyDescent="0.3">
      <c r="A10920" s="1" t="s">
        <v>415</v>
      </c>
      <c r="B10920" s="1" t="s">
        <v>416</v>
      </c>
      <c r="C10920">
        <v>1960</v>
      </c>
      <c r="D10920">
        <v>7544000</v>
      </c>
      <c r="E10920" s="1" t="s">
        <v>12</v>
      </c>
      <c r="F10920">
        <v>2399</v>
      </c>
      <c r="G10920">
        <v>0.16510976221122367</v>
      </c>
    </row>
    <row r="10921" spans="1:7" hidden="1" x14ac:dyDescent="0.3">
      <c r="A10921" s="1" t="s">
        <v>415</v>
      </c>
      <c r="B10921" s="1" t="s">
        <v>416</v>
      </c>
      <c r="C10921">
        <v>1961</v>
      </c>
      <c r="D10921">
        <v>7769000</v>
      </c>
      <c r="E10921" s="1" t="s">
        <v>12</v>
      </c>
      <c r="F10921">
        <v>2334</v>
      </c>
      <c r="G10921">
        <v>0.16337321890220596</v>
      </c>
    </row>
    <row r="10922" spans="1:7" hidden="1" x14ac:dyDescent="0.3">
      <c r="A10922" s="1" t="s">
        <v>415</v>
      </c>
      <c r="B10922" s="1" t="s">
        <v>416</v>
      </c>
      <c r="C10922">
        <v>1962</v>
      </c>
      <c r="D10922">
        <v>8004000</v>
      </c>
      <c r="E10922" s="1" t="s">
        <v>12</v>
      </c>
      <c r="F10922">
        <v>2429</v>
      </c>
      <c r="G10922">
        <v>0.16989515889346063</v>
      </c>
    </row>
    <row r="10923" spans="1:7" hidden="1" x14ac:dyDescent="0.3">
      <c r="A10923" s="1" t="s">
        <v>415</v>
      </c>
      <c r="B10923" s="1" t="s">
        <v>416</v>
      </c>
      <c r="C10923">
        <v>1963</v>
      </c>
      <c r="D10923">
        <v>8249000</v>
      </c>
      <c r="E10923" s="1" t="s">
        <v>12</v>
      </c>
      <c r="F10923">
        <v>2296</v>
      </c>
      <c r="G10923">
        <v>0.18642143247851467</v>
      </c>
    </row>
    <row r="10924" spans="1:7" hidden="1" x14ac:dyDescent="0.3">
      <c r="A10924" s="1" t="s">
        <v>415</v>
      </c>
      <c r="B10924" s="1" t="s">
        <v>416</v>
      </c>
      <c r="C10924">
        <v>1964</v>
      </c>
      <c r="D10924">
        <v>8504000</v>
      </c>
      <c r="E10924" s="1" t="s">
        <v>12</v>
      </c>
      <c r="F10924">
        <v>2213</v>
      </c>
      <c r="G10924">
        <v>0.20019805465430726</v>
      </c>
    </row>
    <row r="10925" spans="1:7" hidden="1" x14ac:dyDescent="0.3">
      <c r="A10925" s="1" t="s">
        <v>415</v>
      </c>
      <c r="B10925" s="1" t="s">
        <v>416</v>
      </c>
      <c r="C10925">
        <v>1965</v>
      </c>
      <c r="D10925">
        <v>8770000</v>
      </c>
      <c r="E10925" s="1" t="s">
        <v>12</v>
      </c>
      <c r="F10925">
        <v>2307</v>
      </c>
      <c r="G10925">
        <v>0.25349000651690862</v>
      </c>
    </row>
    <row r="10926" spans="1:7" hidden="1" x14ac:dyDescent="0.3">
      <c r="A10926" s="1" t="s">
        <v>415</v>
      </c>
      <c r="B10926" s="1" t="s">
        <v>416</v>
      </c>
      <c r="C10926">
        <v>1966</v>
      </c>
      <c r="D10926">
        <v>9048000</v>
      </c>
      <c r="E10926" s="1" t="s">
        <v>12</v>
      </c>
      <c r="F10926">
        <v>2219</v>
      </c>
      <c r="G10926">
        <v>0.26759276849616948</v>
      </c>
    </row>
    <row r="10927" spans="1:7" hidden="1" x14ac:dyDescent="0.3">
      <c r="A10927" s="1" t="s">
        <v>415</v>
      </c>
      <c r="B10927" s="1" t="s">
        <v>416</v>
      </c>
      <c r="C10927">
        <v>1967</v>
      </c>
      <c r="D10927">
        <v>9338000</v>
      </c>
      <c r="E10927" s="1" t="s">
        <v>12</v>
      </c>
      <c r="F10927">
        <v>2093</v>
      </c>
      <c r="G10927">
        <v>0.31250177353033609</v>
      </c>
    </row>
    <row r="10928" spans="1:7" hidden="1" x14ac:dyDescent="0.3">
      <c r="A10928" s="1" t="s">
        <v>415</v>
      </c>
      <c r="B10928" s="1" t="s">
        <v>416</v>
      </c>
      <c r="C10928">
        <v>1968</v>
      </c>
      <c r="D10928">
        <v>9640000</v>
      </c>
      <c r="E10928" s="1" t="s">
        <v>12</v>
      </c>
      <c r="F10928">
        <v>2162</v>
      </c>
      <c r="G10928">
        <v>0.29504057045289828</v>
      </c>
    </row>
    <row r="10929" spans="1:7" hidden="1" x14ac:dyDescent="0.3">
      <c r="A10929" s="1" t="s">
        <v>415</v>
      </c>
      <c r="B10929" s="1" t="s">
        <v>416</v>
      </c>
      <c r="C10929">
        <v>1969</v>
      </c>
      <c r="D10929">
        <v>9954000</v>
      </c>
      <c r="E10929" s="1" t="s">
        <v>12</v>
      </c>
      <c r="F10929">
        <v>2235</v>
      </c>
      <c r="G10929">
        <v>0.38492554915017846</v>
      </c>
    </row>
    <row r="10930" spans="1:7" hidden="1" x14ac:dyDescent="0.3">
      <c r="A10930" s="1" t="s">
        <v>415</v>
      </c>
      <c r="B10930" s="1" t="s">
        <v>416</v>
      </c>
      <c r="C10930">
        <v>1970</v>
      </c>
      <c r="D10930">
        <v>10282000</v>
      </c>
      <c r="E10930" s="1" t="s">
        <v>12</v>
      </c>
      <c r="F10930">
        <v>2082</v>
      </c>
      <c r="G10930">
        <v>0.43242993724637185</v>
      </c>
    </row>
    <row r="10931" spans="1:7" hidden="1" x14ac:dyDescent="0.3">
      <c r="A10931" s="1" t="s">
        <v>415</v>
      </c>
      <c r="B10931" s="1" t="s">
        <v>416</v>
      </c>
      <c r="C10931">
        <v>1971</v>
      </c>
      <c r="D10931">
        <v>10621000</v>
      </c>
      <c r="E10931" s="1" t="s">
        <v>12</v>
      </c>
      <c r="F10931">
        <v>2163</v>
      </c>
      <c r="G10931">
        <v>0.42968159292512725</v>
      </c>
    </row>
    <row r="10932" spans="1:7" hidden="1" x14ac:dyDescent="0.3">
      <c r="A10932" s="1" t="s">
        <v>415</v>
      </c>
      <c r="B10932" s="1" t="s">
        <v>416</v>
      </c>
      <c r="C10932">
        <v>1972</v>
      </c>
      <c r="D10932">
        <v>10975000</v>
      </c>
      <c r="E10932" s="1" t="s">
        <v>12</v>
      </c>
      <c r="F10932">
        <v>2057</v>
      </c>
      <c r="G10932">
        <v>0.44888418051802803</v>
      </c>
    </row>
    <row r="10933" spans="1:7" hidden="1" x14ac:dyDescent="0.3">
      <c r="A10933" s="1" t="s">
        <v>415</v>
      </c>
      <c r="B10933" s="1" t="s">
        <v>416</v>
      </c>
      <c r="C10933">
        <v>1973</v>
      </c>
      <c r="D10933">
        <v>11344000</v>
      </c>
      <c r="E10933" s="1" t="s">
        <v>12</v>
      </c>
      <c r="F10933">
        <v>1827</v>
      </c>
      <c r="G10933">
        <v>0.4381159080929824</v>
      </c>
    </row>
    <row r="10934" spans="1:7" hidden="1" x14ac:dyDescent="0.3">
      <c r="A10934" s="1" t="s">
        <v>415</v>
      </c>
      <c r="B10934" s="1" t="s">
        <v>416</v>
      </c>
      <c r="C10934">
        <v>1974</v>
      </c>
      <c r="D10934">
        <v>11733000</v>
      </c>
      <c r="E10934" s="1" t="s">
        <v>12</v>
      </c>
      <c r="F10934">
        <v>1952</v>
      </c>
      <c r="G10934">
        <v>0.44359537738484073</v>
      </c>
    </row>
    <row r="10935" spans="1:7" hidden="1" x14ac:dyDescent="0.3">
      <c r="A10935" s="1" t="s">
        <v>415</v>
      </c>
      <c r="B10935" s="1" t="s">
        <v>416</v>
      </c>
      <c r="C10935">
        <v>1975</v>
      </c>
      <c r="D10935">
        <v>12144000</v>
      </c>
      <c r="E10935" s="1" t="s">
        <v>12</v>
      </c>
      <c r="F10935">
        <v>2133</v>
      </c>
      <c r="G10935">
        <v>0.31964339708112538</v>
      </c>
    </row>
    <row r="10936" spans="1:7" hidden="1" x14ac:dyDescent="0.3">
      <c r="A10936" s="1" t="s">
        <v>415</v>
      </c>
      <c r="B10936" s="1" t="s">
        <v>416</v>
      </c>
      <c r="C10936">
        <v>1976</v>
      </c>
      <c r="D10936">
        <v>12578000</v>
      </c>
      <c r="E10936" s="1" t="s">
        <v>12</v>
      </c>
      <c r="F10936">
        <v>2447</v>
      </c>
      <c r="G10936">
        <v>0.2733334937750016</v>
      </c>
    </row>
    <row r="10937" spans="1:7" hidden="1" x14ac:dyDescent="0.3">
      <c r="A10937" s="1" t="s">
        <v>415</v>
      </c>
      <c r="B10937" s="1" t="s">
        <v>416</v>
      </c>
      <c r="C10937">
        <v>1977</v>
      </c>
      <c r="D10937">
        <v>13035000</v>
      </c>
      <c r="E10937" s="1" t="s">
        <v>12</v>
      </c>
      <c r="F10937">
        <v>2731</v>
      </c>
      <c r="G10937">
        <v>0.26728336047153373</v>
      </c>
    </row>
    <row r="10938" spans="1:7" hidden="1" x14ac:dyDescent="0.3">
      <c r="A10938" s="1" t="s">
        <v>415</v>
      </c>
      <c r="B10938" s="1" t="s">
        <v>416</v>
      </c>
      <c r="C10938">
        <v>1978</v>
      </c>
      <c r="D10938">
        <v>13510000</v>
      </c>
      <c r="E10938" s="1" t="s">
        <v>12</v>
      </c>
      <c r="F10938">
        <v>2596</v>
      </c>
      <c r="G10938">
        <v>0.23289569204826749</v>
      </c>
    </row>
    <row r="10939" spans="1:7" hidden="1" x14ac:dyDescent="0.3">
      <c r="A10939" s="1" t="s">
        <v>415</v>
      </c>
      <c r="B10939" s="1" t="s">
        <v>416</v>
      </c>
      <c r="C10939">
        <v>1979</v>
      </c>
      <c r="D10939">
        <v>14002000</v>
      </c>
      <c r="E10939" s="1" t="s">
        <v>12</v>
      </c>
      <c r="F10939">
        <v>2242</v>
      </c>
      <c r="G10939">
        <v>0.23328459308011601</v>
      </c>
    </row>
    <row r="10940" spans="1:7" hidden="1" x14ac:dyDescent="0.3">
      <c r="A10940" s="1" t="s">
        <v>415</v>
      </c>
      <c r="B10940" s="1" t="s">
        <v>416</v>
      </c>
      <c r="C10940">
        <v>1980</v>
      </c>
      <c r="D10940">
        <v>14507000</v>
      </c>
      <c r="E10940" s="1" t="s">
        <v>12</v>
      </c>
      <c r="F10940">
        <v>2183</v>
      </c>
      <c r="G10940">
        <v>0.23620533873928939</v>
      </c>
    </row>
    <row r="10941" spans="1:7" hidden="1" x14ac:dyDescent="0.3">
      <c r="A10941" s="1" t="s">
        <v>415</v>
      </c>
      <c r="B10941" s="1" t="s">
        <v>416</v>
      </c>
      <c r="C10941">
        <v>1981</v>
      </c>
      <c r="D10941">
        <v>15027000</v>
      </c>
      <c r="E10941" s="1" t="s">
        <v>12</v>
      </c>
      <c r="F10941">
        <v>2156</v>
      </c>
      <c r="G10941">
        <v>0.22157343450854172</v>
      </c>
    </row>
    <row r="10942" spans="1:7" hidden="1" x14ac:dyDescent="0.3">
      <c r="A10942" s="1" t="s">
        <v>415</v>
      </c>
      <c r="B10942" s="1" t="s">
        <v>416</v>
      </c>
      <c r="C10942">
        <v>1982</v>
      </c>
      <c r="D10942">
        <v>15562000</v>
      </c>
      <c r="E10942" s="1" t="s">
        <v>12</v>
      </c>
      <c r="F10942">
        <v>2350</v>
      </c>
      <c r="G10942">
        <v>0.22480723936685487</v>
      </c>
    </row>
    <row r="10943" spans="1:7" hidden="1" x14ac:dyDescent="0.3">
      <c r="A10943" s="1" t="s">
        <v>415</v>
      </c>
      <c r="B10943" s="1" t="s">
        <v>416</v>
      </c>
      <c r="C10943">
        <v>1983</v>
      </c>
      <c r="D10943">
        <v>16108000</v>
      </c>
      <c r="E10943" s="1" t="s">
        <v>12</v>
      </c>
      <c r="F10943">
        <v>2246</v>
      </c>
      <c r="G10943">
        <v>0.22166527104510533</v>
      </c>
    </row>
    <row r="10944" spans="1:7" hidden="1" x14ac:dyDescent="0.3">
      <c r="A10944" s="1" t="s">
        <v>415</v>
      </c>
      <c r="B10944" s="1" t="s">
        <v>416</v>
      </c>
      <c r="C10944">
        <v>1984</v>
      </c>
      <c r="D10944">
        <v>16658000</v>
      </c>
      <c r="E10944" s="1" t="s">
        <v>12</v>
      </c>
      <c r="F10944">
        <v>2065</v>
      </c>
      <c r="G10944">
        <v>0.19217316307115481</v>
      </c>
    </row>
    <row r="10945" spans="1:7" hidden="1" x14ac:dyDescent="0.3">
      <c r="A10945" s="1" t="s">
        <v>415</v>
      </c>
      <c r="B10945" s="1" t="s">
        <v>416</v>
      </c>
      <c r="C10945">
        <v>1985</v>
      </c>
      <c r="D10945">
        <v>17210000</v>
      </c>
      <c r="E10945" s="1" t="s">
        <v>12</v>
      </c>
      <c r="F10945">
        <v>1872</v>
      </c>
      <c r="G10945">
        <v>0.21614931431217685</v>
      </c>
    </row>
    <row r="10946" spans="1:7" hidden="1" x14ac:dyDescent="0.3">
      <c r="A10946" s="1" t="s">
        <v>415</v>
      </c>
      <c r="B10946" s="1" t="s">
        <v>416</v>
      </c>
      <c r="C10946">
        <v>1986</v>
      </c>
      <c r="D10946">
        <v>17757000</v>
      </c>
      <c r="E10946" s="1" t="s">
        <v>12</v>
      </c>
      <c r="F10946">
        <v>1892</v>
      </c>
      <c r="G10946">
        <v>0.21867298927517523</v>
      </c>
    </row>
    <row r="10947" spans="1:7" hidden="1" x14ac:dyDescent="0.3">
      <c r="A10947" s="1" t="s">
        <v>415</v>
      </c>
      <c r="B10947" s="1" t="s">
        <v>416</v>
      </c>
      <c r="C10947">
        <v>1987</v>
      </c>
      <c r="D10947">
        <v>18303000</v>
      </c>
      <c r="E10947" s="1" t="s">
        <v>12</v>
      </c>
      <c r="F10947">
        <v>1894</v>
      </c>
      <c r="G10947">
        <v>0.16723254831589046</v>
      </c>
    </row>
    <row r="10948" spans="1:7" hidden="1" x14ac:dyDescent="0.3">
      <c r="A10948" s="1" t="s">
        <v>415</v>
      </c>
      <c r="B10948" s="1" t="s">
        <v>416</v>
      </c>
      <c r="C10948">
        <v>1988</v>
      </c>
      <c r="D10948">
        <v>18868000</v>
      </c>
      <c r="E10948" s="1" t="s">
        <v>12</v>
      </c>
      <c r="F10948">
        <v>1885</v>
      </c>
      <c r="G10948">
        <v>0.2347544330394063</v>
      </c>
    </row>
    <row r="10949" spans="1:7" hidden="1" x14ac:dyDescent="0.3">
      <c r="A10949" s="1" t="s">
        <v>415</v>
      </c>
      <c r="B10949" s="1" t="s">
        <v>416</v>
      </c>
      <c r="C10949">
        <v>1989</v>
      </c>
      <c r="D10949">
        <v>19477000</v>
      </c>
      <c r="E10949" s="1" t="s">
        <v>12</v>
      </c>
      <c r="F10949">
        <v>1990</v>
      </c>
      <c r="G10949">
        <v>0.17612727474746923</v>
      </c>
    </row>
    <row r="10950" spans="1:7" hidden="1" x14ac:dyDescent="0.3">
      <c r="A10950" s="1" t="s">
        <v>415</v>
      </c>
      <c r="B10950" s="1" t="s">
        <v>416</v>
      </c>
      <c r="C10950">
        <v>1990</v>
      </c>
      <c r="D10950">
        <v>20148000</v>
      </c>
      <c r="E10950" s="1" t="s">
        <v>12</v>
      </c>
      <c r="F10950">
        <v>1781</v>
      </c>
      <c r="G10950">
        <v>0.23663640612282622</v>
      </c>
    </row>
    <row r="10951" spans="1:7" hidden="1" x14ac:dyDescent="0.3">
      <c r="A10951" s="1" t="s">
        <v>415</v>
      </c>
      <c r="B10951" s="1" t="s">
        <v>416</v>
      </c>
      <c r="C10951">
        <v>1991</v>
      </c>
      <c r="D10951">
        <v>20891000</v>
      </c>
      <c r="E10951" s="1" t="s">
        <v>12</v>
      </c>
      <c r="F10951">
        <v>1844</v>
      </c>
      <c r="G10951">
        <v>0.21374590251350897</v>
      </c>
    </row>
    <row r="10952" spans="1:7" hidden="1" x14ac:dyDescent="0.3">
      <c r="A10952" s="1" t="s">
        <v>415</v>
      </c>
      <c r="B10952" s="1" t="s">
        <v>416</v>
      </c>
      <c r="C10952">
        <v>1992</v>
      </c>
      <c r="D10952">
        <v>21696000</v>
      </c>
      <c r="E10952" s="1" t="s">
        <v>12</v>
      </c>
      <c r="F10952">
        <v>1893</v>
      </c>
      <c r="G10952">
        <v>0.18380353173687161</v>
      </c>
    </row>
    <row r="10953" spans="1:7" hidden="1" x14ac:dyDescent="0.3">
      <c r="A10953" s="1" t="s">
        <v>415</v>
      </c>
      <c r="B10953" s="1" t="s">
        <v>416</v>
      </c>
      <c r="C10953">
        <v>1993</v>
      </c>
      <c r="D10953">
        <v>22528000</v>
      </c>
      <c r="E10953" s="1" t="s">
        <v>12</v>
      </c>
      <c r="F10953">
        <v>1913</v>
      </c>
      <c r="G10953">
        <v>0.12184692147329482</v>
      </c>
    </row>
    <row r="10954" spans="1:7" hidden="1" x14ac:dyDescent="0.3">
      <c r="A10954" s="1" t="s">
        <v>415</v>
      </c>
      <c r="B10954" s="1" t="s">
        <v>416</v>
      </c>
      <c r="C10954">
        <v>1994</v>
      </c>
      <c r="D10954">
        <v>23338000</v>
      </c>
      <c r="E10954" s="1" t="s">
        <v>12</v>
      </c>
      <c r="F10954">
        <v>1894</v>
      </c>
      <c r="G10954">
        <v>0.16213518061780499</v>
      </c>
    </row>
    <row r="10955" spans="1:7" hidden="1" x14ac:dyDescent="0.3">
      <c r="A10955" s="1" t="s">
        <v>415</v>
      </c>
      <c r="B10955" s="1" t="s">
        <v>416</v>
      </c>
      <c r="C10955">
        <v>1995</v>
      </c>
      <c r="D10955">
        <v>24095000</v>
      </c>
      <c r="E10955" s="1" t="s">
        <v>12</v>
      </c>
      <c r="F10955">
        <v>1969</v>
      </c>
      <c r="G10955">
        <v>0.16188811976185241</v>
      </c>
    </row>
    <row r="10956" spans="1:7" hidden="1" x14ac:dyDescent="0.3">
      <c r="A10956" s="1" t="s">
        <v>415</v>
      </c>
      <c r="B10956" s="1" t="s">
        <v>416</v>
      </c>
      <c r="C10956">
        <v>1996</v>
      </c>
      <c r="D10956">
        <v>24782000</v>
      </c>
      <c r="E10956" s="1" t="s">
        <v>12</v>
      </c>
      <c r="F10956">
        <v>2044</v>
      </c>
      <c r="G10956">
        <v>0.16243200927966381</v>
      </c>
    </row>
    <row r="10957" spans="1:7" hidden="1" x14ac:dyDescent="0.3">
      <c r="A10957" s="1" t="s">
        <v>415</v>
      </c>
      <c r="B10957" s="1" t="s">
        <v>416</v>
      </c>
      <c r="C10957">
        <v>1997</v>
      </c>
      <c r="D10957">
        <v>25414000</v>
      </c>
      <c r="E10957" s="1" t="s">
        <v>12</v>
      </c>
      <c r="F10957">
        <v>2216</v>
      </c>
      <c r="G10957">
        <v>0.19430774799277151</v>
      </c>
    </row>
    <row r="10958" spans="1:7" hidden="1" x14ac:dyDescent="0.3">
      <c r="A10958" s="1" t="s">
        <v>415</v>
      </c>
      <c r="B10958" s="1" t="s">
        <v>416</v>
      </c>
      <c r="C10958">
        <v>1998</v>
      </c>
      <c r="D10958">
        <v>26016000</v>
      </c>
      <c r="E10958" s="1" t="s">
        <v>12</v>
      </c>
      <c r="F10958">
        <v>2266</v>
      </c>
      <c r="G10958">
        <v>0.16466268649913132</v>
      </c>
    </row>
    <row r="10959" spans="1:7" hidden="1" x14ac:dyDescent="0.3">
      <c r="A10959" s="1" t="s">
        <v>415</v>
      </c>
      <c r="B10959" s="1" t="s">
        <v>416</v>
      </c>
      <c r="C10959">
        <v>1999</v>
      </c>
      <c r="D10959">
        <v>26627000</v>
      </c>
      <c r="E10959" s="1" t="s">
        <v>12</v>
      </c>
      <c r="F10959">
        <v>2291</v>
      </c>
      <c r="G10959">
        <v>0.1743984004897515</v>
      </c>
    </row>
    <row r="10960" spans="1:7" x14ac:dyDescent="0.3">
      <c r="A10960" s="1" t="s">
        <v>415</v>
      </c>
      <c r="B10960" s="1" t="s">
        <v>416</v>
      </c>
      <c r="C10960">
        <v>2000</v>
      </c>
      <c r="D10960">
        <v>27275000</v>
      </c>
      <c r="E10960" s="1" t="s">
        <v>12</v>
      </c>
      <c r="F10960">
        <v>2388</v>
      </c>
      <c r="G10960">
        <v>0.18530754598474938</v>
      </c>
    </row>
    <row r="10961" spans="1:7" x14ac:dyDescent="0.3">
      <c r="A10961" s="1" t="s">
        <v>415</v>
      </c>
      <c r="B10961" s="1" t="s">
        <v>416</v>
      </c>
      <c r="C10961">
        <v>2001</v>
      </c>
      <c r="D10961">
        <v>27971000</v>
      </c>
      <c r="E10961" s="1" t="s">
        <v>12</v>
      </c>
      <c r="F10961">
        <v>2494</v>
      </c>
      <c r="G10961">
        <v>0.20791332580186869</v>
      </c>
    </row>
    <row r="10962" spans="1:7" x14ac:dyDescent="0.3">
      <c r="A10962" s="1" t="s">
        <v>415</v>
      </c>
      <c r="B10962" s="1" t="s">
        <v>416</v>
      </c>
      <c r="C10962">
        <v>2002</v>
      </c>
      <c r="D10962">
        <v>28705000</v>
      </c>
      <c r="E10962" s="1" t="s">
        <v>12</v>
      </c>
      <c r="F10962">
        <v>2602</v>
      </c>
      <c r="G10962">
        <v>0.25834765646114372</v>
      </c>
    </row>
    <row r="10963" spans="1:7" x14ac:dyDescent="0.3">
      <c r="A10963" s="1" t="s">
        <v>415</v>
      </c>
      <c r="B10963" s="1" t="s">
        <v>416</v>
      </c>
      <c r="C10963">
        <v>2003</v>
      </c>
      <c r="D10963">
        <v>29461000</v>
      </c>
      <c r="E10963" s="1" t="s">
        <v>12</v>
      </c>
      <c r="F10963">
        <v>2748</v>
      </c>
      <c r="G10963">
        <v>0.28112385661227707</v>
      </c>
    </row>
    <row r="10964" spans="1:7" x14ac:dyDescent="0.3">
      <c r="A10964" s="1" t="s">
        <v>415</v>
      </c>
      <c r="B10964" s="1" t="s">
        <v>416</v>
      </c>
      <c r="C10964">
        <v>2004</v>
      </c>
      <c r="D10964">
        <v>30214000</v>
      </c>
      <c r="E10964" s="1" t="s">
        <v>12</v>
      </c>
      <c r="F10964">
        <v>2799</v>
      </c>
      <c r="G10964">
        <v>0.34645749171045004</v>
      </c>
    </row>
    <row r="10965" spans="1:7" x14ac:dyDescent="0.3">
      <c r="A10965" s="1" t="s">
        <v>415</v>
      </c>
      <c r="B10965" s="1" t="s">
        <v>416</v>
      </c>
      <c r="C10965">
        <v>2005</v>
      </c>
      <c r="D10965">
        <v>30950000</v>
      </c>
      <c r="E10965" s="1" t="s">
        <v>12</v>
      </c>
      <c r="F10965">
        <v>2950</v>
      </c>
      <c r="G10965">
        <v>0.32391320363517329</v>
      </c>
    </row>
    <row r="10966" spans="1:7" x14ac:dyDescent="0.3">
      <c r="A10966" s="1" t="s">
        <v>415</v>
      </c>
      <c r="B10966" s="1" t="s">
        <v>416</v>
      </c>
      <c r="C10966">
        <v>2006</v>
      </c>
      <c r="D10966">
        <v>31662000</v>
      </c>
      <c r="E10966" s="1" t="s">
        <v>12</v>
      </c>
      <c r="F10966">
        <v>3183</v>
      </c>
      <c r="G10966">
        <v>0.34684413468715125</v>
      </c>
    </row>
    <row r="10967" spans="1:7" x14ac:dyDescent="0.3">
      <c r="A10967" s="1" t="s">
        <v>415</v>
      </c>
      <c r="B10967" s="1" t="s">
        <v>416</v>
      </c>
      <c r="C10967">
        <v>2007</v>
      </c>
      <c r="D10967">
        <v>32361000</v>
      </c>
      <c r="E10967" s="1" t="s">
        <v>12</v>
      </c>
      <c r="F10967">
        <v>3480</v>
      </c>
      <c r="G10967">
        <v>0.39866699660837485</v>
      </c>
    </row>
    <row r="10968" spans="1:7" x14ac:dyDescent="0.3">
      <c r="A10968" s="1" t="s">
        <v>415</v>
      </c>
      <c r="B10968" s="1" t="s">
        <v>416</v>
      </c>
      <c r="C10968">
        <v>2008</v>
      </c>
      <c r="D10968">
        <v>33061000</v>
      </c>
      <c r="E10968" s="1" t="s">
        <v>12</v>
      </c>
      <c r="F10968">
        <v>3676</v>
      </c>
      <c r="G10968">
        <v>0.41229782955236399</v>
      </c>
    </row>
    <row r="10969" spans="1:7" x14ac:dyDescent="0.3">
      <c r="A10969" s="1" t="s">
        <v>415</v>
      </c>
      <c r="B10969" s="1" t="s">
        <v>416</v>
      </c>
      <c r="C10969">
        <v>2009</v>
      </c>
      <c r="D10969">
        <v>33784000</v>
      </c>
      <c r="E10969" s="1" t="s">
        <v>12</v>
      </c>
      <c r="F10969">
        <v>3714</v>
      </c>
      <c r="G10969">
        <v>0.4198073038953728</v>
      </c>
    </row>
    <row r="10970" spans="1:7" x14ac:dyDescent="0.3">
      <c r="A10970" s="1" t="s">
        <v>415</v>
      </c>
      <c r="B10970" s="1" t="s">
        <v>416</v>
      </c>
      <c r="C10970">
        <v>2010</v>
      </c>
      <c r="D10970">
        <v>34545000</v>
      </c>
      <c r="E10970" s="1" t="s">
        <v>12</v>
      </c>
      <c r="F10970">
        <v>3776</v>
      </c>
      <c r="G10970">
        <v>0.41632353240480957</v>
      </c>
    </row>
    <row r="10971" spans="1:7" x14ac:dyDescent="0.3">
      <c r="A10971" s="1" t="s">
        <v>415</v>
      </c>
      <c r="B10971" s="1" t="s">
        <v>416</v>
      </c>
      <c r="C10971">
        <v>2011</v>
      </c>
      <c r="D10971">
        <v>35350000</v>
      </c>
      <c r="E10971" s="1" t="s">
        <v>12</v>
      </c>
      <c r="F10971">
        <v>3669</v>
      </c>
      <c r="G10971">
        <v>0.3958536846272927</v>
      </c>
    </row>
    <row r="10972" spans="1:7" x14ac:dyDescent="0.3">
      <c r="A10972" s="1" t="s">
        <v>415</v>
      </c>
      <c r="B10972" s="1" t="s">
        <v>416</v>
      </c>
      <c r="C10972">
        <v>2012</v>
      </c>
      <c r="D10972">
        <v>36194000</v>
      </c>
      <c r="E10972" s="1" t="s">
        <v>12</v>
      </c>
      <c r="F10972">
        <v>3231</v>
      </c>
      <c r="G10972">
        <v>0.39298218922372896</v>
      </c>
    </row>
    <row r="10973" spans="1:7" x14ac:dyDescent="0.3">
      <c r="A10973" s="1" t="s">
        <v>415</v>
      </c>
      <c r="B10973" s="1" t="s">
        <v>416</v>
      </c>
      <c r="C10973">
        <v>2013</v>
      </c>
      <c r="D10973">
        <v>37073000</v>
      </c>
      <c r="E10973" s="1" t="s">
        <v>12</v>
      </c>
      <c r="F10973">
        <v>3451</v>
      </c>
      <c r="G10973">
        <v>0.40666469593687871</v>
      </c>
    </row>
    <row r="10974" spans="1:7" x14ac:dyDescent="0.3">
      <c r="A10974" s="1" t="s">
        <v>415</v>
      </c>
      <c r="B10974" s="1" t="s">
        <v>416</v>
      </c>
      <c r="C10974">
        <v>2014</v>
      </c>
      <c r="D10974">
        <v>37978000</v>
      </c>
      <c r="E10974" s="1" t="s">
        <v>12</v>
      </c>
      <c r="F10974">
        <v>3531</v>
      </c>
      <c r="G10974">
        <v>0.40653408517306699</v>
      </c>
    </row>
    <row r="10975" spans="1:7" x14ac:dyDescent="0.3">
      <c r="A10975" s="1" t="s">
        <v>415</v>
      </c>
      <c r="B10975" s="1" t="s">
        <v>416</v>
      </c>
      <c r="C10975">
        <v>2015</v>
      </c>
      <c r="D10975">
        <v>38903000</v>
      </c>
      <c r="E10975" s="1" t="s">
        <v>11</v>
      </c>
      <c r="F10975">
        <v>3625</v>
      </c>
      <c r="G10975">
        <v>0.49840702477377502</v>
      </c>
    </row>
    <row r="10976" spans="1:7" x14ac:dyDescent="0.3">
      <c r="A10976" s="1" t="s">
        <v>415</v>
      </c>
      <c r="B10976" s="1" t="s">
        <v>416</v>
      </c>
      <c r="C10976">
        <v>2016</v>
      </c>
      <c r="D10976">
        <v>39847000</v>
      </c>
      <c r="E10976" s="1" t="s">
        <v>12</v>
      </c>
      <c r="F10976">
        <v>3651</v>
      </c>
      <c r="G10976">
        <v>0.49033807292490483</v>
      </c>
    </row>
    <row r="10977" spans="1:7" hidden="1" x14ac:dyDescent="0.3">
      <c r="A10977" s="1" t="s">
        <v>419</v>
      </c>
      <c r="B10977" s="1" t="s">
        <v>420</v>
      </c>
      <c r="C10977">
        <v>1950</v>
      </c>
      <c r="D10977">
        <v>273000</v>
      </c>
      <c r="E10977" s="1" t="s">
        <v>12</v>
      </c>
      <c r="F10977">
        <v>921</v>
      </c>
      <c r="G10977">
        <v>1.3421245421245421E-2</v>
      </c>
    </row>
    <row r="10978" spans="1:7" hidden="1" x14ac:dyDescent="0.3">
      <c r="A10978" s="1" t="s">
        <v>419</v>
      </c>
      <c r="B10978" s="1" t="s">
        <v>420</v>
      </c>
      <c r="C10978">
        <v>1951</v>
      </c>
      <c r="D10978">
        <v>279000</v>
      </c>
      <c r="E10978" s="1" t="s">
        <v>12</v>
      </c>
      <c r="F10978">
        <v>952</v>
      </c>
      <c r="G10978">
        <v>1.3132616487455197E-2</v>
      </c>
    </row>
    <row r="10979" spans="1:7" hidden="1" x14ac:dyDescent="0.3">
      <c r="A10979" s="1" t="s">
        <v>419</v>
      </c>
      <c r="B10979" s="1" t="s">
        <v>420</v>
      </c>
      <c r="C10979">
        <v>1952</v>
      </c>
      <c r="D10979">
        <v>285000</v>
      </c>
      <c r="E10979" s="1" t="s">
        <v>12</v>
      </c>
      <c r="F10979">
        <v>960</v>
      </c>
      <c r="G10979">
        <v>1.2856140350877194E-2</v>
      </c>
    </row>
    <row r="10980" spans="1:7" hidden="1" x14ac:dyDescent="0.3">
      <c r="A10980" s="1" t="s">
        <v>419</v>
      </c>
      <c r="B10980" s="1" t="s">
        <v>420</v>
      </c>
      <c r="C10980">
        <v>1953</v>
      </c>
      <c r="D10980">
        <v>291000</v>
      </c>
      <c r="E10980" s="1" t="s">
        <v>12</v>
      </c>
      <c r="F10980">
        <v>974</v>
      </c>
      <c r="G10980">
        <v>1.2591065292096221E-2</v>
      </c>
    </row>
    <row r="10981" spans="1:7" hidden="1" x14ac:dyDescent="0.3">
      <c r="A10981" s="1" t="s">
        <v>419</v>
      </c>
      <c r="B10981" s="1" t="s">
        <v>420</v>
      </c>
      <c r="C10981">
        <v>1954</v>
      </c>
      <c r="D10981">
        <v>297000</v>
      </c>
      <c r="E10981" s="1" t="s">
        <v>12</v>
      </c>
      <c r="F10981">
        <v>1005</v>
      </c>
      <c r="G10981">
        <v>1.2336700336700337E-2</v>
      </c>
    </row>
    <row r="10982" spans="1:7" hidden="1" x14ac:dyDescent="0.3">
      <c r="A10982" s="1" t="s">
        <v>419</v>
      </c>
      <c r="B10982" s="1" t="s">
        <v>420</v>
      </c>
      <c r="C10982">
        <v>1955</v>
      </c>
      <c r="D10982">
        <v>303000</v>
      </c>
      <c r="E10982" s="1" t="s">
        <v>12</v>
      </c>
      <c r="F10982">
        <v>1013</v>
      </c>
      <c r="G10982">
        <v>1.2092409240924092E-2</v>
      </c>
    </row>
    <row r="10983" spans="1:7" hidden="1" x14ac:dyDescent="0.3">
      <c r="A10983" s="1" t="s">
        <v>419</v>
      </c>
      <c r="B10983" s="1" t="s">
        <v>420</v>
      </c>
      <c r="C10983">
        <v>1956</v>
      </c>
      <c r="D10983">
        <v>309000</v>
      </c>
      <c r="E10983" s="1" t="s">
        <v>12</v>
      </c>
      <c r="F10983">
        <v>1026</v>
      </c>
      <c r="G10983">
        <v>1.1857605177993528E-2</v>
      </c>
    </row>
    <row r="10984" spans="1:7" hidden="1" x14ac:dyDescent="0.3">
      <c r="A10984" s="1" t="s">
        <v>419</v>
      </c>
      <c r="B10984" s="1" t="s">
        <v>420</v>
      </c>
      <c r="C10984">
        <v>1957</v>
      </c>
      <c r="D10984">
        <v>316000</v>
      </c>
      <c r="E10984" s="1" t="s">
        <v>12</v>
      </c>
      <c r="F10984">
        <v>1040</v>
      </c>
      <c r="G10984">
        <v>1.159493670886076E-2</v>
      </c>
    </row>
    <row r="10985" spans="1:7" hidden="1" x14ac:dyDescent="0.3">
      <c r="A10985" s="1" t="s">
        <v>419</v>
      </c>
      <c r="B10985" s="1" t="s">
        <v>420</v>
      </c>
      <c r="C10985">
        <v>1958</v>
      </c>
      <c r="D10985">
        <v>323000</v>
      </c>
      <c r="E10985" s="1" t="s">
        <v>12</v>
      </c>
      <c r="F10985">
        <v>1043</v>
      </c>
      <c r="G10985">
        <v>1.1343653250773994E-2</v>
      </c>
    </row>
    <row r="10986" spans="1:7" hidden="1" x14ac:dyDescent="0.3">
      <c r="A10986" s="1" t="s">
        <v>419</v>
      </c>
      <c r="B10986" s="1" t="s">
        <v>420</v>
      </c>
      <c r="C10986">
        <v>1959</v>
      </c>
      <c r="D10986">
        <v>330000</v>
      </c>
      <c r="E10986" s="1" t="s">
        <v>12</v>
      </c>
      <c r="F10986">
        <v>1077</v>
      </c>
      <c r="G10986">
        <v>1.1103030303030304E-2</v>
      </c>
    </row>
    <row r="10987" spans="1:7" hidden="1" x14ac:dyDescent="0.3">
      <c r="A10987" s="1" t="s">
        <v>419</v>
      </c>
      <c r="B10987" s="1" t="s">
        <v>420</v>
      </c>
      <c r="C10987">
        <v>1960</v>
      </c>
      <c r="D10987">
        <v>337000</v>
      </c>
      <c r="E10987" s="1" t="s">
        <v>12</v>
      </c>
      <c r="F10987">
        <v>1194</v>
      </c>
      <c r="G10987">
        <v>9.7851632047477752E-2</v>
      </c>
    </row>
    <row r="10988" spans="1:7" hidden="1" x14ac:dyDescent="0.3">
      <c r="A10988" s="1" t="s">
        <v>419</v>
      </c>
      <c r="B10988" s="1" t="s">
        <v>420</v>
      </c>
      <c r="C10988">
        <v>1961</v>
      </c>
      <c r="D10988">
        <v>343000</v>
      </c>
      <c r="E10988" s="1" t="s">
        <v>12</v>
      </c>
      <c r="F10988">
        <v>1313</v>
      </c>
      <c r="G10988">
        <v>1.0682215743440233E-2</v>
      </c>
    </row>
    <row r="10989" spans="1:7" hidden="1" x14ac:dyDescent="0.3">
      <c r="A10989" s="1" t="s">
        <v>419</v>
      </c>
      <c r="B10989" s="1" t="s">
        <v>420</v>
      </c>
      <c r="C10989">
        <v>1964</v>
      </c>
      <c r="D10989">
        <v>365000</v>
      </c>
      <c r="E10989" s="1" t="s">
        <v>12</v>
      </c>
      <c r="F10989">
        <v>1788</v>
      </c>
      <c r="G10989">
        <v>3.0115068493150685E-2</v>
      </c>
    </row>
    <row r="10990" spans="1:7" hidden="1" x14ac:dyDescent="0.3">
      <c r="A10990" s="1" t="s">
        <v>419</v>
      </c>
      <c r="B10990" s="1" t="s">
        <v>420</v>
      </c>
      <c r="C10990">
        <v>1965</v>
      </c>
      <c r="D10990">
        <v>374000</v>
      </c>
      <c r="E10990" s="1" t="s">
        <v>12</v>
      </c>
      <c r="F10990">
        <v>2014</v>
      </c>
      <c r="G10990">
        <v>0.21552941176470589</v>
      </c>
    </row>
    <row r="10991" spans="1:7" hidden="1" x14ac:dyDescent="0.3">
      <c r="A10991" s="1" t="s">
        <v>419</v>
      </c>
      <c r="B10991" s="1" t="s">
        <v>420</v>
      </c>
      <c r="C10991">
        <v>1966</v>
      </c>
      <c r="D10991">
        <v>384000</v>
      </c>
      <c r="E10991" s="1" t="s">
        <v>12</v>
      </c>
      <c r="F10991">
        <v>2046</v>
      </c>
      <c r="G10991">
        <v>0.52479166666666666</v>
      </c>
    </row>
    <row r="10992" spans="1:7" hidden="1" x14ac:dyDescent="0.3">
      <c r="A10992" s="1" t="s">
        <v>419</v>
      </c>
      <c r="B10992" s="1" t="s">
        <v>420</v>
      </c>
      <c r="C10992">
        <v>1967</v>
      </c>
      <c r="D10992">
        <v>395000</v>
      </c>
      <c r="E10992" s="1" t="s">
        <v>12</v>
      </c>
      <c r="F10992">
        <v>2183</v>
      </c>
      <c r="G10992">
        <v>0.57510886075949363</v>
      </c>
    </row>
    <row r="10993" spans="1:7" hidden="1" x14ac:dyDescent="0.3">
      <c r="A10993" s="1" t="s">
        <v>419</v>
      </c>
      <c r="B10993" s="1" t="s">
        <v>420</v>
      </c>
      <c r="C10993">
        <v>1968</v>
      </c>
      <c r="D10993">
        <v>407000</v>
      </c>
      <c r="E10993" s="1" t="s">
        <v>12</v>
      </c>
      <c r="F10993">
        <v>2029</v>
      </c>
      <c r="G10993">
        <v>0.68418673218673209</v>
      </c>
    </row>
    <row r="10994" spans="1:7" hidden="1" x14ac:dyDescent="0.3">
      <c r="A10994" s="1" t="s">
        <v>419</v>
      </c>
      <c r="B10994" s="1" t="s">
        <v>420</v>
      </c>
      <c r="C10994">
        <v>1969</v>
      </c>
      <c r="D10994">
        <v>419000</v>
      </c>
      <c r="E10994" s="1" t="s">
        <v>12</v>
      </c>
      <c r="F10994">
        <v>2060</v>
      </c>
      <c r="G10994">
        <v>0.72580429594272089</v>
      </c>
    </row>
    <row r="10995" spans="1:7" hidden="1" x14ac:dyDescent="0.3">
      <c r="A10995" s="1" t="s">
        <v>419</v>
      </c>
      <c r="B10995" s="1" t="s">
        <v>420</v>
      </c>
      <c r="C10995">
        <v>1970</v>
      </c>
      <c r="D10995">
        <v>431000</v>
      </c>
      <c r="E10995" s="1" t="s">
        <v>12</v>
      </c>
      <c r="F10995">
        <v>2600</v>
      </c>
      <c r="G10995">
        <v>0.8501160092807426</v>
      </c>
    </row>
    <row r="10996" spans="1:7" hidden="1" x14ac:dyDescent="0.3">
      <c r="A10996" s="1" t="s">
        <v>419</v>
      </c>
      <c r="B10996" s="1" t="s">
        <v>420</v>
      </c>
      <c r="C10996">
        <v>1971</v>
      </c>
      <c r="D10996">
        <v>444000</v>
      </c>
      <c r="E10996" s="1" t="s">
        <v>12</v>
      </c>
      <c r="F10996">
        <v>2626</v>
      </c>
      <c r="G10996">
        <v>0.89949549549549557</v>
      </c>
    </row>
    <row r="10997" spans="1:7" hidden="1" x14ac:dyDescent="0.3">
      <c r="A10997" s="1" t="s">
        <v>419</v>
      </c>
      <c r="B10997" s="1" t="s">
        <v>420</v>
      </c>
      <c r="C10997">
        <v>1972</v>
      </c>
      <c r="D10997">
        <v>457000</v>
      </c>
      <c r="E10997" s="1" t="s">
        <v>12</v>
      </c>
      <c r="F10997">
        <v>2881</v>
      </c>
      <c r="G10997">
        <v>0.83382056892779011</v>
      </c>
    </row>
    <row r="10998" spans="1:7" hidden="1" x14ac:dyDescent="0.3">
      <c r="A10998" s="1" t="s">
        <v>419</v>
      </c>
      <c r="B10998" s="1" t="s">
        <v>420</v>
      </c>
      <c r="C10998">
        <v>1973</v>
      </c>
      <c r="D10998">
        <v>471000</v>
      </c>
      <c r="E10998" s="1" t="s">
        <v>12</v>
      </c>
      <c r="F10998">
        <v>2901</v>
      </c>
      <c r="G10998">
        <v>0.78569851380042477</v>
      </c>
    </row>
    <row r="10999" spans="1:7" hidden="1" x14ac:dyDescent="0.3">
      <c r="A10999" s="1" t="s">
        <v>419</v>
      </c>
      <c r="B10999" s="1" t="s">
        <v>420</v>
      </c>
      <c r="C10999">
        <v>1974</v>
      </c>
      <c r="D10999">
        <v>485000</v>
      </c>
      <c r="E10999" s="1" t="s">
        <v>12</v>
      </c>
      <c r="F10999">
        <v>3364</v>
      </c>
      <c r="G10999">
        <v>0.6421443298969074</v>
      </c>
    </row>
    <row r="11000" spans="1:7" hidden="1" x14ac:dyDescent="0.3">
      <c r="A11000" s="1" t="s">
        <v>419</v>
      </c>
      <c r="B11000" s="1" t="s">
        <v>420</v>
      </c>
      <c r="C11000">
        <v>1975</v>
      </c>
      <c r="D11000">
        <v>500000</v>
      </c>
      <c r="E11000" s="1" t="s">
        <v>12</v>
      </c>
      <c r="F11000">
        <v>4358</v>
      </c>
      <c r="G11000">
        <v>0.674176</v>
      </c>
    </row>
    <row r="11001" spans="1:7" hidden="1" x14ac:dyDescent="0.3">
      <c r="A11001" s="1" t="s">
        <v>419</v>
      </c>
      <c r="B11001" s="1" t="s">
        <v>420</v>
      </c>
      <c r="C11001">
        <v>1976</v>
      </c>
      <c r="D11001">
        <v>516000</v>
      </c>
      <c r="E11001" s="1" t="s">
        <v>12</v>
      </c>
      <c r="F11001">
        <v>4794</v>
      </c>
      <c r="G11001">
        <v>0.64617054263565887</v>
      </c>
    </row>
    <row r="11002" spans="1:7" hidden="1" x14ac:dyDescent="0.3">
      <c r="A11002" s="1" t="s">
        <v>419</v>
      </c>
      <c r="B11002" s="1" t="s">
        <v>420</v>
      </c>
      <c r="C11002">
        <v>1977</v>
      </c>
      <c r="D11002">
        <v>532000</v>
      </c>
      <c r="E11002" s="1" t="s">
        <v>12</v>
      </c>
      <c r="F11002">
        <v>4704</v>
      </c>
      <c r="G11002">
        <v>0.6405112781954887</v>
      </c>
    </row>
    <row r="11003" spans="1:7" hidden="1" x14ac:dyDescent="0.3">
      <c r="A11003" s="1" t="s">
        <v>419</v>
      </c>
      <c r="B11003" s="1" t="s">
        <v>420</v>
      </c>
      <c r="C11003">
        <v>1978</v>
      </c>
      <c r="D11003">
        <v>550000</v>
      </c>
      <c r="E11003" s="1" t="s">
        <v>12</v>
      </c>
      <c r="F11003">
        <v>4623</v>
      </c>
      <c r="G11003">
        <v>0.79941818181818181</v>
      </c>
    </row>
    <row r="11004" spans="1:7" hidden="1" x14ac:dyDescent="0.3">
      <c r="A11004" s="1" t="s">
        <v>419</v>
      </c>
      <c r="B11004" s="1" t="s">
        <v>420</v>
      </c>
      <c r="C11004">
        <v>1979</v>
      </c>
      <c r="D11004">
        <v>568000</v>
      </c>
      <c r="E11004" s="1" t="s">
        <v>12</v>
      </c>
      <c r="F11004">
        <v>4564</v>
      </c>
      <c r="G11004">
        <v>0.78698591549295782</v>
      </c>
    </row>
    <row r="11005" spans="1:7" hidden="1" x14ac:dyDescent="0.3">
      <c r="A11005" s="1" t="s">
        <v>419</v>
      </c>
      <c r="B11005" s="1" t="s">
        <v>420</v>
      </c>
      <c r="C11005">
        <v>1980</v>
      </c>
      <c r="D11005">
        <v>588000</v>
      </c>
      <c r="E11005" s="1" t="s">
        <v>12</v>
      </c>
      <c r="F11005">
        <v>4494</v>
      </c>
      <c r="G11005">
        <v>0.79137414965986397</v>
      </c>
    </row>
    <row r="11006" spans="1:7" hidden="1" x14ac:dyDescent="0.3">
      <c r="A11006" s="1" t="s">
        <v>419</v>
      </c>
      <c r="B11006" s="1" t="s">
        <v>420</v>
      </c>
      <c r="C11006">
        <v>1981</v>
      </c>
      <c r="D11006">
        <v>608000</v>
      </c>
      <c r="E11006" s="1" t="s">
        <v>12</v>
      </c>
      <c r="F11006">
        <v>4653</v>
      </c>
      <c r="G11006">
        <v>0.71713157894736856</v>
      </c>
    </row>
    <row r="11007" spans="1:7" hidden="1" x14ac:dyDescent="0.3">
      <c r="A11007" s="1" t="s">
        <v>419</v>
      </c>
      <c r="B11007" s="1" t="s">
        <v>420</v>
      </c>
      <c r="C11007">
        <v>1982</v>
      </c>
      <c r="D11007">
        <v>630000</v>
      </c>
      <c r="E11007" s="1" t="s">
        <v>12</v>
      </c>
      <c r="F11007">
        <v>4586</v>
      </c>
      <c r="G11007">
        <v>0.69208888888888898</v>
      </c>
    </row>
    <row r="11008" spans="1:7" hidden="1" x14ac:dyDescent="0.3">
      <c r="A11008" s="1" t="s">
        <v>419</v>
      </c>
      <c r="B11008" s="1" t="s">
        <v>420</v>
      </c>
      <c r="C11008">
        <v>1983</v>
      </c>
      <c r="D11008">
        <v>652000</v>
      </c>
      <c r="E11008" s="1" t="s">
        <v>12</v>
      </c>
      <c r="F11008">
        <v>4407</v>
      </c>
      <c r="G11008">
        <v>0.41585276073619631</v>
      </c>
    </row>
    <row r="11009" spans="1:7" hidden="1" x14ac:dyDescent="0.3">
      <c r="A11009" s="1" t="s">
        <v>419</v>
      </c>
      <c r="B11009" s="1" t="s">
        <v>420</v>
      </c>
      <c r="C11009">
        <v>1984</v>
      </c>
      <c r="D11009">
        <v>675000</v>
      </c>
      <c r="E11009" s="1" t="s">
        <v>12</v>
      </c>
      <c r="F11009">
        <v>4362</v>
      </c>
      <c r="G11009">
        <v>0.49396148148148145</v>
      </c>
    </row>
    <row r="11010" spans="1:7" hidden="1" x14ac:dyDescent="0.3">
      <c r="A11010" s="1" t="s">
        <v>419</v>
      </c>
      <c r="B11010" s="1" t="s">
        <v>420</v>
      </c>
      <c r="C11010">
        <v>1985</v>
      </c>
      <c r="D11010">
        <v>699000</v>
      </c>
      <c r="E11010" s="1" t="s">
        <v>12</v>
      </c>
      <c r="F11010">
        <v>4290</v>
      </c>
      <c r="G11010">
        <v>0.62901287553648078</v>
      </c>
    </row>
    <row r="11011" spans="1:7" hidden="1" x14ac:dyDescent="0.3">
      <c r="A11011" s="1" t="s">
        <v>419</v>
      </c>
      <c r="B11011" s="1" t="s">
        <v>420</v>
      </c>
      <c r="C11011">
        <v>1986</v>
      </c>
      <c r="D11011">
        <v>724000</v>
      </c>
      <c r="E11011" s="1" t="s">
        <v>12</v>
      </c>
      <c r="F11011">
        <v>4898</v>
      </c>
      <c r="G11011">
        <v>0.63259668508287303</v>
      </c>
    </row>
    <row r="11012" spans="1:7" hidden="1" x14ac:dyDescent="0.3">
      <c r="A11012" s="1" t="s">
        <v>419</v>
      </c>
      <c r="B11012" s="1" t="s">
        <v>420</v>
      </c>
      <c r="C11012">
        <v>1987</v>
      </c>
      <c r="D11012">
        <v>749000</v>
      </c>
      <c r="E11012" s="1" t="s">
        <v>12</v>
      </c>
      <c r="F11012">
        <v>5194</v>
      </c>
      <c r="G11012">
        <v>0.58213084112149538</v>
      </c>
    </row>
    <row r="11013" spans="1:7" hidden="1" x14ac:dyDescent="0.3">
      <c r="A11013" s="1" t="s">
        <v>419</v>
      </c>
      <c r="B11013" s="1" t="s">
        <v>420</v>
      </c>
      <c r="C11013">
        <v>1988</v>
      </c>
      <c r="D11013">
        <v>774000</v>
      </c>
      <c r="E11013" s="1" t="s">
        <v>12</v>
      </c>
      <c r="F11013">
        <v>5330</v>
      </c>
      <c r="G11013">
        <v>0.563328165374677</v>
      </c>
    </row>
    <row r="11014" spans="1:7" hidden="1" x14ac:dyDescent="0.3">
      <c r="A11014" s="1" t="s">
        <v>419</v>
      </c>
      <c r="B11014" s="1" t="s">
        <v>420</v>
      </c>
      <c r="C11014">
        <v>1989</v>
      </c>
      <c r="D11014">
        <v>798000</v>
      </c>
      <c r="E11014" s="1" t="s">
        <v>12</v>
      </c>
      <c r="F11014">
        <v>5596</v>
      </c>
      <c r="G11014">
        <v>0.54638596491228086</v>
      </c>
    </row>
    <row r="11015" spans="1:7" hidden="1" x14ac:dyDescent="0.3">
      <c r="A11015" s="1" t="s">
        <v>419</v>
      </c>
      <c r="B11015" s="1" t="s">
        <v>420</v>
      </c>
      <c r="C11015">
        <v>1990</v>
      </c>
      <c r="D11015">
        <v>822000</v>
      </c>
      <c r="E11015" s="1" t="s">
        <v>12</v>
      </c>
      <c r="F11015">
        <v>5923</v>
      </c>
      <c r="G11015">
        <v>1.1723017031630172</v>
      </c>
    </row>
    <row r="11016" spans="1:7" hidden="1" x14ac:dyDescent="0.3">
      <c r="A11016" s="1" t="s">
        <v>419</v>
      </c>
      <c r="B11016" s="1" t="s">
        <v>420</v>
      </c>
      <c r="C11016">
        <v>1991</v>
      </c>
      <c r="D11016">
        <v>845000</v>
      </c>
      <c r="E11016" s="1" t="s">
        <v>12</v>
      </c>
      <c r="F11016">
        <v>5760</v>
      </c>
      <c r="G11016">
        <v>1.0363266272189351</v>
      </c>
    </row>
    <row r="11017" spans="1:7" hidden="1" x14ac:dyDescent="0.3">
      <c r="A11017" s="1" t="s">
        <v>419</v>
      </c>
      <c r="B11017" s="1" t="s">
        <v>420</v>
      </c>
      <c r="C11017">
        <v>1992</v>
      </c>
      <c r="D11017">
        <v>867000</v>
      </c>
      <c r="E11017" s="1" t="s">
        <v>12</v>
      </c>
      <c r="F11017">
        <v>5719</v>
      </c>
      <c r="G11017">
        <v>0.96354325259515583</v>
      </c>
    </row>
    <row r="11018" spans="1:7" hidden="1" x14ac:dyDescent="0.3">
      <c r="A11018" s="1" t="s">
        <v>419</v>
      </c>
      <c r="B11018" s="1" t="s">
        <v>420</v>
      </c>
      <c r="C11018">
        <v>1993</v>
      </c>
      <c r="D11018">
        <v>888000</v>
      </c>
      <c r="E11018" s="1" t="s">
        <v>12</v>
      </c>
      <c r="F11018">
        <v>5720</v>
      </c>
      <c r="G11018">
        <v>0.80046846846846853</v>
      </c>
    </row>
    <row r="11019" spans="1:7" hidden="1" x14ac:dyDescent="0.3">
      <c r="A11019" s="1" t="s">
        <v>419</v>
      </c>
      <c r="B11019" s="1" t="s">
        <v>420</v>
      </c>
      <c r="C11019">
        <v>1994</v>
      </c>
      <c r="D11019">
        <v>908000</v>
      </c>
      <c r="E11019" s="1" t="s">
        <v>12</v>
      </c>
      <c r="F11019">
        <v>5821</v>
      </c>
      <c r="G11019">
        <v>1.1903964757709253</v>
      </c>
    </row>
    <row r="11020" spans="1:7" hidden="1" x14ac:dyDescent="0.3">
      <c r="A11020" s="1" t="s">
        <v>419</v>
      </c>
      <c r="B11020" s="1" t="s">
        <v>420</v>
      </c>
      <c r="C11020">
        <v>1995</v>
      </c>
      <c r="D11020">
        <v>927000</v>
      </c>
      <c r="E11020" s="1" t="s">
        <v>12</v>
      </c>
      <c r="F11020">
        <v>6048</v>
      </c>
      <c r="G11020">
        <v>1.1462351672060409</v>
      </c>
    </row>
    <row r="11021" spans="1:7" hidden="1" x14ac:dyDescent="0.3">
      <c r="A11021" s="1" t="s">
        <v>419</v>
      </c>
      <c r="B11021" s="1" t="s">
        <v>420</v>
      </c>
      <c r="C11021">
        <v>1996</v>
      </c>
      <c r="D11021">
        <v>946000</v>
      </c>
      <c r="E11021" s="1" t="s">
        <v>12</v>
      </c>
      <c r="F11021">
        <v>6106</v>
      </c>
      <c r="G11021">
        <v>1.0147653276955604</v>
      </c>
    </row>
    <row r="11022" spans="1:7" hidden="1" x14ac:dyDescent="0.3">
      <c r="A11022" s="1" t="s">
        <v>419</v>
      </c>
      <c r="B11022" s="1" t="s">
        <v>420</v>
      </c>
      <c r="C11022">
        <v>1997</v>
      </c>
      <c r="D11022">
        <v>963000</v>
      </c>
      <c r="E11022" s="1" t="s">
        <v>12</v>
      </c>
      <c r="F11022">
        <v>6125</v>
      </c>
      <c r="G11022">
        <v>1.2479667705088269</v>
      </c>
    </row>
    <row r="11023" spans="1:7" hidden="1" x14ac:dyDescent="0.3">
      <c r="A11023" s="1" t="s">
        <v>419</v>
      </c>
      <c r="B11023" s="1" t="s">
        <v>420</v>
      </c>
      <c r="C11023">
        <v>1998</v>
      </c>
      <c r="D11023">
        <v>980000</v>
      </c>
      <c r="E11023" s="1" t="s">
        <v>12</v>
      </c>
      <c r="F11023">
        <v>6121</v>
      </c>
      <c r="G11023">
        <v>1.2375346938775511</v>
      </c>
    </row>
    <row r="11024" spans="1:7" hidden="1" x14ac:dyDescent="0.3">
      <c r="A11024" s="1" t="s">
        <v>419</v>
      </c>
      <c r="B11024" s="1" t="s">
        <v>420</v>
      </c>
      <c r="C11024">
        <v>1999</v>
      </c>
      <c r="D11024">
        <v>994000</v>
      </c>
      <c r="E11024" s="1" t="s">
        <v>12</v>
      </c>
      <c r="F11024">
        <v>6145</v>
      </c>
      <c r="G11024">
        <v>1.2459074446680083</v>
      </c>
    </row>
    <row r="11025" spans="1:7" x14ac:dyDescent="0.3">
      <c r="A11025" s="1" t="s">
        <v>419</v>
      </c>
      <c r="B11025" s="1" t="s">
        <v>420</v>
      </c>
      <c r="C11025">
        <v>2000</v>
      </c>
      <c r="D11025">
        <v>1005000</v>
      </c>
      <c r="E11025" s="1" t="s">
        <v>12</v>
      </c>
      <c r="F11025">
        <v>6107</v>
      </c>
      <c r="G11025">
        <v>1.1848756218905474</v>
      </c>
    </row>
    <row r="11026" spans="1:7" x14ac:dyDescent="0.3">
      <c r="A11026" s="1" t="s">
        <v>419</v>
      </c>
      <c r="B11026" s="1" t="s">
        <v>420</v>
      </c>
      <c r="C11026">
        <v>2001</v>
      </c>
      <c r="D11026">
        <v>1014000</v>
      </c>
      <c r="E11026" s="1" t="s">
        <v>12</v>
      </c>
      <c r="F11026">
        <v>6087</v>
      </c>
      <c r="G11026">
        <v>1.1309980276134124</v>
      </c>
    </row>
    <row r="11027" spans="1:7" x14ac:dyDescent="0.3">
      <c r="A11027" s="1" t="s">
        <v>419</v>
      </c>
      <c r="B11027" s="1" t="s">
        <v>420</v>
      </c>
      <c r="C11027">
        <v>2002</v>
      </c>
      <c r="D11027">
        <v>1019000</v>
      </c>
      <c r="E11027" s="1" t="s">
        <v>12</v>
      </c>
      <c r="F11027">
        <v>6157</v>
      </c>
      <c r="G11027">
        <v>1.1110657507360158</v>
      </c>
    </row>
    <row r="11028" spans="1:7" x14ac:dyDescent="0.3">
      <c r="A11028" s="1" t="s">
        <v>419</v>
      </c>
      <c r="B11028" s="1" t="s">
        <v>420</v>
      </c>
      <c r="C11028">
        <v>2003</v>
      </c>
      <c r="D11028">
        <v>1023000</v>
      </c>
      <c r="E11028" s="1" t="s">
        <v>12</v>
      </c>
      <c r="F11028">
        <v>6317</v>
      </c>
      <c r="G11028">
        <v>1.0243440860215054</v>
      </c>
    </row>
    <row r="11029" spans="1:7" x14ac:dyDescent="0.3">
      <c r="A11029" s="1" t="s">
        <v>419</v>
      </c>
      <c r="B11029" s="1" t="s">
        <v>420</v>
      </c>
      <c r="C11029">
        <v>2004</v>
      </c>
      <c r="D11029">
        <v>1026000</v>
      </c>
      <c r="E11029" s="1" t="s">
        <v>12</v>
      </c>
      <c r="F11029">
        <v>6401</v>
      </c>
      <c r="G11029">
        <v>1.0142066276803121</v>
      </c>
    </row>
    <row r="11030" spans="1:7" x14ac:dyDescent="0.3">
      <c r="A11030" s="1" t="s">
        <v>419</v>
      </c>
      <c r="B11030" s="1" t="s">
        <v>420</v>
      </c>
      <c r="C11030">
        <v>2005</v>
      </c>
      <c r="D11030">
        <v>1031000</v>
      </c>
      <c r="E11030" s="1" t="s">
        <v>12</v>
      </c>
      <c r="F11030">
        <v>6620</v>
      </c>
      <c r="G11030">
        <v>0.99862657613967032</v>
      </c>
    </row>
    <row r="11031" spans="1:7" x14ac:dyDescent="0.3">
      <c r="A11031" s="1" t="s">
        <v>419</v>
      </c>
      <c r="B11031" s="1" t="s">
        <v>420</v>
      </c>
      <c r="C11031">
        <v>2006</v>
      </c>
      <c r="D11031">
        <v>1036000</v>
      </c>
      <c r="E11031" s="1" t="s">
        <v>12</v>
      </c>
      <c r="F11031">
        <v>6843</v>
      </c>
      <c r="G11031">
        <v>0.99380694980694995</v>
      </c>
    </row>
    <row r="11032" spans="1:7" x14ac:dyDescent="0.3">
      <c r="A11032" s="1" t="s">
        <v>419</v>
      </c>
      <c r="B11032" s="1" t="s">
        <v>420</v>
      </c>
      <c r="C11032">
        <v>2007</v>
      </c>
      <c r="D11032">
        <v>1043000</v>
      </c>
      <c r="E11032" s="1" t="s">
        <v>12</v>
      </c>
      <c r="F11032">
        <v>7010</v>
      </c>
      <c r="G11032">
        <v>1.0328053691275167</v>
      </c>
    </row>
    <row r="11033" spans="1:7" x14ac:dyDescent="0.3">
      <c r="A11033" s="1" t="s">
        <v>419</v>
      </c>
      <c r="B11033" s="1" t="s">
        <v>420</v>
      </c>
      <c r="C11033">
        <v>2008</v>
      </c>
      <c r="D11033">
        <v>1050000</v>
      </c>
      <c r="E11033" s="1" t="s">
        <v>12</v>
      </c>
      <c r="F11033">
        <v>7214</v>
      </c>
      <c r="G11033">
        <v>1.0573257142857142</v>
      </c>
    </row>
    <row r="11034" spans="1:7" x14ac:dyDescent="0.3">
      <c r="A11034" s="1" t="s">
        <v>419</v>
      </c>
      <c r="B11034" s="1" t="s">
        <v>420</v>
      </c>
      <c r="C11034">
        <v>2009</v>
      </c>
      <c r="D11034">
        <v>1057000</v>
      </c>
      <c r="E11034" s="1" t="s">
        <v>12</v>
      </c>
      <c r="F11034">
        <v>7299</v>
      </c>
      <c r="G11034">
        <v>1.0087265846736047</v>
      </c>
    </row>
    <row r="11035" spans="1:7" x14ac:dyDescent="0.3">
      <c r="A11035" s="1" t="s">
        <v>419</v>
      </c>
      <c r="B11035" s="1" t="s">
        <v>420</v>
      </c>
      <c r="C11035">
        <v>2010</v>
      </c>
      <c r="D11035">
        <v>1065000</v>
      </c>
      <c r="E11035" s="1" t="s">
        <v>12</v>
      </c>
      <c r="F11035">
        <v>7339</v>
      </c>
      <c r="G11035">
        <v>0.99426854460093894</v>
      </c>
    </row>
    <row r="11036" spans="1:7" x14ac:dyDescent="0.3">
      <c r="A11036" s="1" t="s">
        <v>419</v>
      </c>
      <c r="B11036" s="1" t="s">
        <v>420</v>
      </c>
      <c r="C11036">
        <v>2011</v>
      </c>
      <c r="D11036">
        <v>1072000</v>
      </c>
      <c r="E11036" s="1" t="s">
        <v>12</v>
      </c>
      <c r="F11036">
        <v>7389</v>
      </c>
      <c r="G11036">
        <v>1.0014477611940298</v>
      </c>
    </row>
    <row r="11037" spans="1:7" x14ac:dyDescent="0.3">
      <c r="A11037" s="1" t="s">
        <v>419</v>
      </c>
      <c r="B11037" s="1" t="s">
        <v>420</v>
      </c>
      <c r="C11037">
        <v>2012</v>
      </c>
      <c r="D11037">
        <v>1079000</v>
      </c>
      <c r="E11037" s="1" t="s">
        <v>12</v>
      </c>
      <c r="F11037">
        <v>7552</v>
      </c>
      <c r="G11037">
        <v>1.1443632993512511</v>
      </c>
    </row>
    <row r="11038" spans="1:7" x14ac:dyDescent="0.3">
      <c r="A11038" s="1" t="s">
        <v>419</v>
      </c>
      <c r="B11038" s="1" t="s">
        <v>420</v>
      </c>
      <c r="C11038">
        <v>2013</v>
      </c>
      <c r="D11038">
        <v>1087000</v>
      </c>
      <c r="E11038" s="1" t="s">
        <v>12</v>
      </c>
      <c r="F11038">
        <v>7805</v>
      </c>
      <c r="G11038">
        <v>1.4022299908003684</v>
      </c>
    </row>
    <row r="11039" spans="1:7" x14ac:dyDescent="0.3">
      <c r="A11039" s="1" t="s">
        <v>419</v>
      </c>
      <c r="B11039" s="1" t="s">
        <v>420</v>
      </c>
      <c r="C11039">
        <v>2014</v>
      </c>
      <c r="D11039">
        <v>1095000</v>
      </c>
      <c r="E11039" s="1" t="s">
        <v>12</v>
      </c>
      <c r="F11039">
        <v>7927</v>
      </c>
      <c r="G11039">
        <v>0.82314520547945202</v>
      </c>
    </row>
    <row r="11040" spans="1:7" x14ac:dyDescent="0.3">
      <c r="A11040" s="1" t="s">
        <v>419</v>
      </c>
      <c r="B11040" s="1" t="s">
        <v>420</v>
      </c>
      <c r="C11040">
        <v>2015</v>
      </c>
      <c r="D11040">
        <v>1104000</v>
      </c>
      <c r="E11040" s="1" t="s">
        <v>11</v>
      </c>
      <c r="F11040">
        <v>7969</v>
      </c>
      <c r="G11040">
        <v>0.88944927536231888</v>
      </c>
    </row>
    <row r="11041" spans="1:7" x14ac:dyDescent="0.3">
      <c r="A11041" s="1" t="s">
        <v>419</v>
      </c>
      <c r="B11041" s="1" t="s">
        <v>420</v>
      </c>
      <c r="C11041">
        <v>2016</v>
      </c>
      <c r="D11041">
        <v>1114000</v>
      </c>
      <c r="E11041" s="1" t="s">
        <v>12</v>
      </c>
      <c r="F11041">
        <v>7881</v>
      </c>
      <c r="G11041">
        <v>1.0360502692998206</v>
      </c>
    </row>
    <row r="11042" spans="1:7" hidden="1" x14ac:dyDescent="0.3">
      <c r="A11042" s="1" t="s">
        <v>421</v>
      </c>
      <c r="B11042" s="1" t="s">
        <v>422</v>
      </c>
      <c r="C11042">
        <v>1834</v>
      </c>
      <c r="D11042">
        <v>2967550</v>
      </c>
      <c r="E11042" s="1" t="s">
        <v>12</v>
      </c>
      <c r="F11042">
        <v>1614</v>
      </c>
      <c r="G11042">
        <v>1.1112196930127546E-2</v>
      </c>
    </row>
    <row r="11043" spans="1:7" hidden="1" x14ac:dyDescent="0.3">
      <c r="A11043" s="1" t="s">
        <v>421</v>
      </c>
      <c r="B11043" s="1" t="s">
        <v>422</v>
      </c>
      <c r="C11043">
        <v>1839</v>
      </c>
      <c r="D11043">
        <v>3104649</v>
      </c>
      <c r="E11043" s="1" t="s">
        <v>12</v>
      </c>
      <c r="F11043">
        <v>1639</v>
      </c>
      <c r="G11043">
        <v>1.4161987393744028E-2</v>
      </c>
    </row>
    <row r="11044" spans="1:7" hidden="1" x14ac:dyDescent="0.3">
      <c r="A11044" s="1" t="s">
        <v>421</v>
      </c>
      <c r="B11044" s="1" t="s">
        <v>422</v>
      </c>
      <c r="C11044">
        <v>1840</v>
      </c>
      <c r="D11044">
        <v>3132892</v>
      </c>
      <c r="E11044" s="1" t="s">
        <v>12</v>
      </c>
      <c r="F11044">
        <v>1662</v>
      </c>
      <c r="G11044">
        <v>1.2864790742866335E-2</v>
      </c>
    </row>
    <row r="11045" spans="1:7" hidden="1" x14ac:dyDescent="0.3">
      <c r="A11045" s="1" t="s">
        <v>421</v>
      </c>
      <c r="B11045" s="1" t="s">
        <v>422</v>
      </c>
      <c r="C11045">
        <v>1841</v>
      </c>
      <c r="D11045">
        <v>3162148</v>
      </c>
      <c r="E11045" s="1" t="s">
        <v>12</v>
      </c>
      <c r="F11045">
        <v>1641</v>
      </c>
      <c r="G11045">
        <v>1.2745766485313148E-2</v>
      </c>
    </row>
    <row r="11046" spans="1:7" hidden="1" x14ac:dyDescent="0.3">
      <c r="A11046" s="1" t="s">
        <v>421</v>
      </c>
      <c r="B11046" s="1" t="s">
        <v>422</v>
      </c>
      <c r="C11046">
        <v>1842</v>
      </c>
      <c r="D11046">
        <v>3192035</v>
      </c>
      <c r="E11046" s="1" t="s">
        <v>12</v>
      </c>
      <c r="F11046">
        <v>1564</v>
      </c>
      <c r="G11046">
        <v>2.5252855936730014E-2</v>
      </c>
    </row>
    <row r="11047" spans="1:7" hidden="1" x14ac:dyDescent="0.3">
      <c r="A11047" s="1" t="s">
        <v>421</v>
      </c>
      <c r="B11047" s="1" t="s">
        <v>422</v>
      </c>
      <c r="C11047">
        <v>1843</v>
      </c>
      <c r="D11047">
        <v>3222296</v>
      </c>
      <c r="E11047" s="1" t="s">
        <v>12</v>
      </c>
      <c r="F11047">
        <v>1598</v>
      </c>
      <c r="G11047">
        <v>1.8193238609984931E-2</v>
      </c>
    </row>
    <row r="11048" spans="1:7" hidden="1" x14ac:dyDescent="0.3">
      <c r="A11048" s="1" t="s">
        <v>421</v>
      </c>
      <c r="B11048" s="1" t="s">
        <v>422</v>
      </c>
      <c r="C11048">
        <v>1844</v>
      </c>
      <c r="D11048">
        <v>3252800</v>
      </c>
      <c r="E11048" s="1" t="s">
        <v>12</v>
      </c>
      <c r="F11048">
        <v>1667</v>
      </c>
      <c r="G11048">
        <v>3.041318248893261E-2</v>
      </c>
    </row>
    <row r="11049" spans="1:7" hidden="1" x14ac:dyDescent="0.3">
      <c r="A11049" s="1" t="s">
        <v>421</v>
      </c>
      <c r="B11049" s="1" t="s">
        <v>422</v>
      </c>
      <c r="C11049">
        <v>1845</v>
      </c>
      <c r="D11049">
        <v>3283646</v>
      </c>
      <c r="E11049" s="1" t="s">
        <v>12</v>
      </c>
      <c r="F11049">
        <v>1706</v>
      </c>
      <c r="G11049">
        <v>2.6779987854963657E-2</v>
      </c>
    </row>
    <row r="11050" spans="1:7" hidden="1" x14ac:dyDescent="0.3">
      <c r="A11050" s="1" t="s">
        <v>421</v>
      </c>
      <c r="B11050" s="1" t="s">
        <v>422</v>
      </c>
      <c r="C11050">
        <v>1846</v>
      </c>
      <c r="D11050">
        <v>3314698</v>
      </c>
      <c r="E11050" s="1" t="s">
        <v>12</v>
      </c>
      <c r="F11050">
        <v>1647</v>
      </c>
      <c r="G11050">
        <v>2.4318354190939868E-2</v>
      </c>
    </row>
    <row r="11051" spans="1:7" hidden="1" x14ac:dyDescent="0.3">
      <c r="A11051" s="1" t="s">
        <v>421</v>
      </c>
      <c r="B11051" s="1" t="s">
        <v>422</v>
      </c>
      <c r="C11051">
        <v>1847</v>
      </c>
      <c r="D11051">
        <v>3345364</v>
      </c>
      <c r="E11051" s="1" t="s">
        <v>12</v>
      </c>
      <c r="F11051">
        <v>1690</v>
      </c>
      <c r="G11051">
        <v>2.4095434756875485E-2</v>
      </c>
    </row>
    <row r="11052" spans="1:7" hidden="1" x14ac:dyDescent="0.3">
      <c r="A11052" s="1" t="s">
        <v>421</v>
      </c>
      <c r="B11052" s="1" t="s">
        <v>422</v>
      </c>
      <c r="C11052">
        <v>1848</v>
      </c>
      <c r="D11052">
        <v>3375787</v>
      </c>
      <c r="E11052" s="1" t="s">
        <v>12</v>
      </c>
      <c r="F11052">
        <v>1708</v>
      </c>
      <c r="G11052">
        <v>4.1244308364242172E-2</v>
      </c>
    </row>
    <row r="11053" spans="1:7" hidden="1" x14ac:dyDescent="0.3">
      <c r="A11053" s="1" t="s">
        <v>421</v>
      </c>
      <c r="B11053" s="1" t="s">
        <v>422</v>
      </c>
      <c r="C11053">
        <v>1849</v>
      </c>
      <c r="D11053">
        <v>3407192</v>
      </c>
      <c r="E11053" s="1" t="s">
        <v>12</v>
      </c>
      <c r="F11053">
        <v>1771</v>
      </c>
      <c r="G11053">
        <v>5.6994733493152129E-2</v>
      </c>
    </row>
    <row r="11054" spans="1:7" hidden="1" x14ac:dyDescent="0.3">
      <c r="A11054" s="1" t="s">
        <v>421</v>
      </c>
      <c r="B11054" s="1" t="s">
        <v>422</v>
      </c>
      <c r="C11054">
        <v>1850</v>
      </c>
      <c r="D11054">
        <v>3440593</v>
      </c>
      <c r="E11054" s="1" t="s">
        <v>12</v>
      </c>
      <c r="F11054">
        <v>1818</v>
      </c>
      <c r="G11054">
        <v>5.8571298610443023E-2</v>
      </c>
    </row>
    <row r="11055" spans="1:7" hidden="1" x14ac:dyDescent="0.3">
      <c r="A11055" s="1" t="s">
        <v>421</v>
      </c>
      <c r="B11055" s="1" t="s">
        <v>422</v>
      </c>
      <c r="C11055">
        <v>1851</v>
      </c>
      <c r="D11055">
        <v>3476353</v>
      </c>
      <c r="E11055" s="1" t="s">
        <v>12</v>
      </c>
      <c r="F11055">
        <v>1782</v>
      </c>
      <c r="G11055">
        <v>6.2184709090244865E-2</v>
      </c>
    </row>
    <row r="11056" spans="1:7" hidden="1" x14ac:dyDescent="0.3">
      <c r="A11056" s="1" t="s">
        <v>421</v>
      </c>
      <c r="B11056" s="1" t="s">
        <v>422</v>
      </c>
      <c r="C11056">
        <v>1852</v>
      </c>
      <c r="D11056">
        <v>3512749</v>
      </c>
      <c r="E11056" s="1" t="s">
        <v>12</v>
      </c>
      <c r="F11056">
        <v>1744</v>
      </c>
      <c r="G11056">
        <v>6.1540406103595791E-2</v>
      </c>
    </row>
    <row r="11057" spans="1:7" hidden="1" x14ac:dyDescent="0.3">
      <c r="A11057" s="1" t="s">
        <v>421</v>
      </c>
      <c r="B11057" s="1" t="s">
        <v>422</v>
      </c>
      <c r="C11057">
        <v>1853</v>
      </c>
      <c r="D11057">
        <v>3549169</v>
      </c>
      <c r="E11057" s="1" t="s">
        <v>12</v>
      </c>
      <c r="F11057">
        <v>1767</v>
      </c>
      <c r="G11057">
        <v>6.4005968721128806E-2</v>
      </c>
    </row>
    <row r="11058" spans="1:7" hidden="1" x14ac:dyDescent="0.3">
      <c r="A11058" s="1" t="s">
        <v>421</v>
      </c>
      <c r="B11058" s="1" t="s">
        <v>422</v>
      </c>
      <c r="C11058">
        <v>1854</v>
      </c>
      <c r="D11058">
        <v>3586123</v>
      </c>
      <c r="E11058" s="1" t="s">
        <v>12</v>
      </c>
      <c r="F11058">
        <v>1785</v>
      </c>
      <c r="G11058">
        <v>9.3997891316053572E-2</v>
      </c>
    </row>
    <row r="11059" spans="1:7" hidden="1" x14ac:dyDescent="0.3">
      <c r="A11059" s="1" t="s">
        <v>421</v>
      </c>
      <c r="B11059" s="1" t="s">
        <v>422</v>
      </c>
      <c r="C11059">
        <v>1855</v>
      </c>
      <c r="D11059">
        <v>3623453</v>
      </c>
      <c r="E11059" s="1" t="s">
        <v>12</v>
      </c>
      <c r="F11059">
        <v>1896</v>
      </c>
      <c r="G11059">
        <v>8.6962353313262242E-2</v>
      </c>
    </row>
    <row r="11060" spans="1:7" hidden="1" x14ac:dyDescent="0.3">
      <c r="A11060" s="1" t="s">
        <v>421</v>
      </c>
      <c r="B11060" s="1" t="s">
        <v>422</v>
      </c>
      <c r="C11060">
        <v>1856</v>
      </c>
      <c r="D11060">
        <v>3660986</v>
      </c>
      <c r="E11060" s="1" t="s">
        <v>12</v>
      </c>
      <c r="F11060">
        <v>1876</v>
      </c>
      <c r="G11060">
        <v>0.13010702581217193</v>
      </c>
    </row>
    <row r="11061" spans="1:7" hidden="1" x14ac:dyDescent="0.3">
      <c r="A11061" s="1" t="s">
        <v>421</v>
      </c>
      <c r="B11061" s="1" t="s">
        <v>422</v>
      </c>
      <c r="C11061">
        <v>1857</v>
      </c>
      <c r="D11061">
        <v>3698643</v>
      </c>
      <c r="E11061" s="1" t="s">
        <v>12</v>
      </c>
      <c r="F11061">
        <v>1928</v>
      </c>
      <c r="G11061">
        <v>0.1654358098362021</v>
      </c>
    </row>
    <row r="11062" spans="1:7" hidden="1" x14ac:dyDescent="0.3">
      <c r="A11062" s="1" t="s">
        <v>421</v>
      </c>
      <c r="B11062" s="1" t="s">
        <v>422</v>
      </c>
      <c r="C11062">
        <v>1858</v>
      </c>
      <c r="D11062">
        <v>3736460</v>
      </c>
      <c r="E11062" s="1" t="s">
        <v>12</v>
      </c>
      <c r="F11062">
        <v>1951</v>
      </c>
      <c r="G11062">
        <v>0.13728502379257371</v>
      </c>
    </row>
    <row r="11063" spans="1:7" hidden="1" x14ac:dyDescent="0.3">
      <c r="A11063" s="1" t="s">
        <v>421</v>
      </c>
      <c r="B11063" s="1" t="s">
        <v>422</v>
      </c>
      <c r="C11063">
        <v>1859</v>
      </c>
      <c r="D11063">
        <v>3773608</v>
      </c>
      <c r="E11063" s="1" t="s">
        <v>12</v>
      </c>
      <c r="F11063">
        <v>2021</v>
      </c>
      <c r="G11063">
        <v>0.20001653589880031</v>
      </c>
    </row>
    <row r="11064" spans="1:7" hidden="1" x14ac:dyDescent="0.3">
      <c r="A11064" s="1" t="s">
        <v>421</v>
      </c>
      <c r="B11064" s="1" t="s">
        <v>422</v>
      </c>
      <c r="C11064">
        <v>1860</v>
      </c>
      <c r="D11064">
        <v>3809535</v>
      </c>
      <c r="E11064" s="1" t="s">
        <v>12</v>
      </c>
      <c r="F11064">
        <v>2058</v>
      </c>
      <c r="G11064">
        <v>0.19716842081776384</v>
      </c>
    </row>
    <row r="11065" spans="1:7" hidden="1" x14ac:dyDescent="0.3">
      <c r="A11065" s="1" t="s">
        <v>421</v>
      </c>
      <c r="B11065" s="1" t="s">
        <v>422</v>
      </c>
      <c r="C11065">
        <v>1861</v>
      </c>
      <c r="D11065">
        <v>3844313</v>
      </c>
      <c r="E11065" s="1" t="s">
        <v>12</v>
      </c>
      <c r="F11065">
        <v>1977</v>
      </c>
      <c r="G11065">
        <v>0.25161738911477816</v>
      </c>
    </row>
    <row r="11066" spans="1:7" hidden="1" x14ac:dyDescent="0.3">
      <c r="A11066" s="1" t="s">
        <v>421</v>
      </c>
      <c r="B11066" s="1" t="s">
        <v>422</v>
      </c>
      <c r="C11066">
        <v>1862</v>
      </c>
      <c r="D11066">
        <v>3879240</v>
      </c>
      <c r="E11066" s="1" t="s">
        <v>12</v>
      </c>
      <c r="F11066">
        <v>1916</v>
      </c>
      <c r="G11066">
        <v>0.25407450943999343</v>
      </c>
    </row>
    <row r="11067" spans="1:7" hidden="1" x14ac:dyDescent="0.3">
      <c r="A11067" s="1" t="s">
        <v>421</v>
      </c>
      <c r="B11067" s="1" t="s">
        <v>422</v>
      </c>
      <c r="C11067">
        <v>1863</v>
      </c>
      <c r="D11067">
        <v>3914777</v>
      </c>
      <c r="E11067" s="1" t="s">
        <v>12</v>
      </c>
      <c r="F11067">
        <v>1999</v>
      </c>
      <c r="G11067">
        <v>0.2517681083750109</v>
      </c>
    </row>
    <row r="11068" spans="1:7" hidden="1" x14ac:dyDescent="0.3">
      <c r="A11068" s="1" t="s">
        <v>421</v>
      </c>
      <c r="B11068" s="1" t="s">
        <v>422</v>
      </c>
      <c r="C11068">
        <v>1864</v>
      </c>
      <c r="D11068">
        <v>3951272</v>
      </c>
      <c r="E11068" s="1" t="s">
        <v>12</v>
      </c>
      <c r="F11068">
        <v>2035</v>
      </c>
      <c r="G11068">
        <v>0.26242485964013612</v>
      </c>
    </row>
    <row r="11069" spans="1:7" hidden="1" x14ac:dyDescent="0.3">
      <c r="A11069" s="1" t="s">
        <v>421</v>
      </c>
      <c r="B11069" s="1" t="s">
        <v>422</v>
      </c>
      <c r="C11069">
        <v>1865</v>
      </c>
      <c r="D11069">
        <v>3987980</v>
      </c>
      <c r="E11069" s="1" t="s">
        <v>12</v>
      </c>
      <c r="F11069">
        <v>2070</v>
      </c>
      <c r="G11069">
        <v>0.27103445854793656</v>
      </c>
    </row>
    <row r="11070" spans="1:7" hidden="1" x14ac:dyDescent="0.3">
      <c r="A11070" s="1" t="s">
        <v>421</v>
      </c>
      <c r="B11070" s="1" t="s">
        <v>422</v>
      </c>
      <c r="C11070">
        <v>1866</v>
      </c>
      <c r="D11070">
        <v>4024562</v>
      </c>
      <c r="E11070" s="1" t="s">
        <v>12</v>
      </c>
      <c r="F11070">
        <v>2036</v>
      </c>
      <c r="G11070">
        <v>0.27676452741938129</v>
      </c>
    </row>
    <row r="11071" spans="1:7" hidden="1" x14ac:dyDescent="0.3">
      <c r="A11071" s="1" t="s">
        <v>421</v>
      </c>
      <c r="B11071" s="1" t="s">
        <v>422</v>
      </c>
      <c r="C11071">
        <v>1867</v>
      </c>
      <c r="D11071">
        <v>4061163</v>
      </c>
      <c r="E11071" s="1" t="s">
        <v>12</v>
      </c>
      <c r="F11071">
        <v>2066</v>
      </c>
      <c r="G11071">
        <v>0.2553239059845665</v>
      </c>
    </row>
    <row r="11072" spans="1:7" hidden="1" x14ac:dyDescent="0.3">
      <c r="A11072" s="1" t="s">
        <v>421</v>
      </c>
      <c r="B11072" s="1" t="s">
        <v>422</v>
      </c>
      <c r="C11072">
        <v>1868</v>
      </c>
      <c r="D11072">
        <v>4098433</v>
      </c>
      <c r="E11072" s="1" t="s">
        <v>12</v>
      </c>
      <c r="F11072">
        <v>1881</v>
      </c>
      <c r="G11072">
        <v>0.29859607318211617</v>
      </c>
    </row>
    <row r="11073" spans="1:7" hidden="1" x14ac:dyDescent="0.3">
      <c r="A11073" s="1" t="s">
        <v>421</v>
      </c>
      <c r="B11073" s="1" t="s">
        <v>422</v>
      </c>
      <c r="C11073">
        <v>1869</v>
      </c>
      <c r="D11073">
        <v>4136265</v>
      </c>
      <c r="E11073" s="1" t="s">
        <v>12</v>
      </c>
      <c r="F11073">
        <v>2015</v>
      </c>
      <c r="G11073">
        <v>0.26308952642057509</v>
      </c>
    </row>
    <row r="11074" spans="1:7" hidden="1" x14ac:dyDescent="0.3">
      <c r="A11074" s="1" t="s">
        <v>421</v>
      </c>
      <c r="B11074" s="1" t="s">
        <v>422</v>
      </c>
      <c r="C11074">
        <v>1870</v>
      </c>
      <c r="D11074">
        <v>4174365</v>
      </c>
      <c r="E11074" s="1" t="s">
        <v>12</v>
      </c>
      <c r="F11074">
        <v>2272</v>
      </c>
      <c r="G11074">
        <v>0.32125221440865853</v>
      </c>
    </row>
    <row r="11075" spans="1:7" hidden="1" x14ac:dyDescent="0.3">
      <c r="A11075" s="1" t="s">
        <v>421</v>
      </c>
      <c r="B11075" s="1" t="s">
        <v>422</v>
      </c>
      <c r="C11075">
        <v>1871</v>
      </c>
      <c r="D11075">
        <v>4211318</v>
      </c>
      <c r="E11075" s="1" t="s">
        <v>12</v>
      </c>
      <c r="F11075">
        <v>2351</v>
      </c>
      <c r="G11075">
        <v>0.34018423685886467</v>
      </c>
    </row>
    <row r="11076" spans="1:7" hidden="1" x14ac:dyDescent="0.3">
      <c r="A11076" s="1" t="s">
        <v>421</v>
      </c>
      <c r="B11076" s="1" t="s">
        <v>422</v>
      </c>
      <c r="C11076">
        <v>1872</v>
      </c>
      <c r="D11076">
        <v>4245989</v>
      </c>
      <c r="E11076" s="1" t="s">
        <v>12</v>
      </c>
      <c r="F11076">
        <v>2393</v>
      </c>
      <c r="G11076">
        <v>0.40298926822467046</v>
      </c>
    </row>
    <row r="11077" spans="1:7" hidden="1" x14ac:dyDescent="0.3">
      <c r="A11077" s="1" t="s">
        <v>421</v>
      </c>
      <c r="B11077" s="1" t="s">
        <v>422</v>
      </c>
      <c r="C11077">
        <v>1873</v>
      </c>
      <c r="D11077">
        <v>4280191</v>
      </c>
      <c r="E11077" s="1" t="s">
        <v>12</v>
      </c>
      <c r="F11077">
        <v>2421</v>
      </c>
      <c r="G11077">
        <v>0.40576133167889006</v>
      </c>
    </row>
    <row r="11078" spans="1:7" hidden="1" x14ac:dyDescent="0.3">
      <c r="A11078" s="1" t="s">
        <v>421</v>
      </c>
      <c r="B11078" s="1" t="s">
        <v>422</v>
      </c>
      <c r="C11078">
        <v>1874</v>
      </c>
      <c r="D11078">
        <v>4313280</v>
      </c>
      <c r="E11078" s="1" t="s">
        <v>12</v>
      </c>
      <c r="F11078">
        <v>2512</v>
      </c>
      <c r="G11078">
        <v>0.4340789376066474</v>
      </c>
    </row>
    <row r="11079" spans="1:7" hidden="1" x14ac:dyDescent="0.3">
      <c r="A11079" s="1" t="s">
        <v>421</v>
      </c>
      <c r="B11079" s="1" t="s">
        <v>422</v>
      </c>
      <c r="C11079">
        <v>1875</v>
      </c>
      <c r="D11079">
        <v>4345302</v>
      </c>
      <c r="E11079" s="1" t="s">
        <v>12</v>
      </c>
      <c r="F11079">
        <v>2423</v>
      </c>
      <c r="G11079">
        <v>0.52363310996565948</v>
      </c>
    </row>
    <row r="11080" spans="1:7" hidden="1" x14ac:dyDescent="0.3">
      <c r="A11080" s="1" t="s">
        <v>421</v>
      </c>
      <c r="B11080" s="1" t="s">
        <v>422</v>
      </c>
      <c r="C11080">
        <v>1876</v>
      </c>
      <c r="D11080">
        <v>4376420</v>
      </c>
      <c r="E11080" s="1" t="s">
        <v>12</v>
      </c>
      <c r="F11080">
        <v>2576</v>
      </c>
      <c r="G11080">
        <v>0.55507286777777276</v>
      </c>
    </row>
    <row r="11081" spans="1:7" hidden="1" x14ac:dyDescent="0.3">
      <c r="A11081" s="1" t="s">
        <v>421</v>
      </c>
      <c r="B11081" s="1" t="s">
        <v>422</v>
      </c>
      <c r="C11081">
        <v>1877</v>
      </c>
      <c r="D11081">
        <v>4406577</v>
      </c>
      <c r="E11081" s="1" t="s">
        <v>12</v>
      </c>
      <c r="F11081">
        <v>2518</v>
      </c>
      <c r="G11081">
        <v>0.58370204355898014</v>
      </c>
    </row>
    <row r="11082" spans="1:7" hidden="1" x14ac:dyDescent="0.3">
      <c r="A11082" s="1" t="s">
        <v>421</v>
      </c>
      <c r="B11082" s="1" t="s">
        <v>422</v>
      </c>
      <c r="C11082">
        <v>1878</v>
      </c>
      <c r="D11082">
        <v>4437741</v>
      </c>
      <c r="E11082" s="1" t="s">
        <v>12</v>
      </c>
      <c r="F11082">
        <v>2428</v>
      </c>
      <c r="G11082">
        <v>0.49125895359823846</v>
      </c>
    </row>
    <row r="11083" spans="1:7" hidden="1" x14ac:dyDescent="0.3">
      <c r="A11083" s="1" t="s">
        <v>421</v>
      </c>
      <c r="B11083" s="1" t="s">
        <v>422</v>
      </c>
      <c r="C11083">
        <v>1879</v>
      </c>
      <c r="D11083">
        <v>4470072</v>
      </c>
      <c r="E11083" s="1" t="s">
        <v>12</v>
      </c>
      <c r="F11083">
        <v>2562</v>
      </c>
      <c r="G11083">
        <v>0.49508285325158075</v>
      </c>
    </row>
    <row r="11084" spans="1:7" hidden="1" x14ac:dyDescent="0.3">
      <c r="A11084" s="1" t="s">
        <v>421</v>
      </c>
      <c r="B11084" s="1" t="s">
        <v>422</v>
      </c>
      <c r="C11084">
        <v>1880</v>
      </c>
      <c r="D11084">
        <v>4503095</v>
      </c>
      <c r="E11084" s="1" t="s">
        <v>12</v>
      </c>
      <c r="F11084">
        <v>2501</v>
      </c>
      <c r="G11084">
        <v>0.62814752964350073</v>
      </c>
    </row>
    <row r="11085" spans="1:7" hidden="1" x14ac:dyDescent="0.3">
      <c r="A11085" s="1" t="s">
        <v>421</v>
      </c>
      <c r="B11085" s="1" t="s">
        <v>422</v>
      </c>
      <c r="C11085">
        <v>1881</v>
      </c>
      <c r="D11085">
        <v>4538520</v>
      </c>
      <c r="E11085" s="1" t="s">
        <v>12</v>
      </c>
      <c r="F11085">
        <v>2591</v>
      </c>
      <c r="G11085">
        <v>0.60629103760697323</v>
      </c>
    </row>
    <row r="11086" spans="1:7" hidden="1" x14ac:dyDescent="0.3">
      <c r="A11086" s="1" t="s">
        <v>421</v>
      </c>
      <c r="B11086" s="1" t="s">
        <v>422</v>
      </c>
      <c r="C11086">
        <v>1882</v>
      </c>
      <c r="D11086">
        <v>4568601</v>
      </c>
      <c r="E11086" s="1" t="s">
        <v>12</v>
      </c>
      <c r="F11086">
        <v>2495</v>
      </c>
      <c r="G11086">
        <v>0.68891461521809405</v>
      </c>
    </row>
    <row r="11087" spans="1:7" hidden="1" x14ac:dyDescent="0.3">
      <c r="A11087" s="1" t="s">
        <v>421</v>
      </c>
      <c r="B11087" s="1" t="s">
        <v>422</v>
      </c>
      <c r="C11087">
        <v>1883</v>
      </c>
      <c r="D11087">
        <v>4597782</v>
      </c>
      <c r="E11087" s="1" t="s">
        <v>12</v>
      </c>
      <c r="F11087">
        <v>2684</v>
      </c>
      <c r="G11087">
        <v>0.69968345606642512</v>
      </c>
    </row>
    <row r="11088" spans="1:7" hidden="1" x14ac:dyDescent="0.3">
      <c r="A11088" s="1" t="s">
        <v>421</v>
      </c>
      <c r="B11088" s="1" t="s">
        <v>422</v>
      </c>
      <c r="C11088">
        <v>1884</v>
      </c>
      <c r="D11088">
        <v>4629478</v>
      </c>
      <c r="E11088" s="1" t="s">
        <v>12</v>
      </c>
      <c r="F11088">
        <v>2626</v>
      </c>
      <c r="G11088">
        <v>0.76691497399922848</v>
      </c>
    </row>
    <row r="11089" spans="1:7" hidden="1" x14ac:dyDescent="0.3">
      <c r="A11089" s="1" t="s">
        <v>421</v>
      </c>
      <c r="B11089" s="1" t="s">
        <v>422</v>
      </c>
      <c r="C11089">
        <v>1885</v>
      </c>
      <c r="D11089">
        <v>4655471</v>
      </c>
      <c r="E11089" s="1" t="s">
        <v>12</v>
      </c>
      <c r="F11089">
        <v>2673</v>
      </c>
      <c r="G11089">
        <v>0.82244739576296366</v>
      </c>
    </row>
    <row r="11090" spans="1:7" hidden="1" x14ac:dyDescent="0.3">
      <c r="A11090" s="1" t="s">
        <v>421</v>
      </c>
      <c r="B11090" s="1" t="s">
        <v>422</v>
      </c>
      <c r="C11090">
        <v>1886</v>
      </c>
      <c r="D11090">
        <v>4681383</v>
      </c>
      <c r="E11090" s="1" t="s">
        <v>12</v>
      </c>
      <c r="F11090">
        <v>2699</v>
      </c>
      <c r="G11090">
        <v>0.80145888512005958</v>
      </c>
    </row>
    <row r="11091" spans="1:7" hidden="1" x14ac:dyDescent="0.3">
      <c r="A11091" s="1" t="s">
        <v>421</v>
      </c>
      <c r="B11091" s="1" t="s">
        <v>422</v>
      </c>
      <c r="C11091">
        <v>1887</v>
      </c>
      <c r="D11091">
        <v>4704725</v>
      </c>
      <c r="E11091" s="1" t="s">
        <v>12</v>
      </c>
      <c r="F11091">
        <v>2619</v>
      </c>
      <c r="G11091">
        <v>0.80838561233653394</v>
      </c>
    </row>
    <row r="11092" spans="1:7" hidden="1" x14ac:dyDescent="0.3">
      <c r="A11092" s="1" t="s">
        <v>421</v>
      </c>
      <c r="B11092" s="1" t="s">
        <v>422</v>
      </c>
      <c r="C11092">
        <v>1888</v>
      </c>
      <c r="D11092">
        <v>4728729</v>
      </c>
      <c r="E11092" s="1" t="s">
        <v>12</v>
      </c>
      <c r="F11092">
        <v>2662</v>
      </c>
      <c r="G11092">
        <v>0.89803750648430059</v>
      </c>
    </row>
    <row r="11093" spans="1:7" hidden="1" x14ac:dyDescent="0.3">
      <c r="A11093" s="1" t="s">
        <v>421</v>
      </c>
      <c r="B11093" s="1" t="s">
        <v>422</v>
      </c>
      <c r="C11093">
        <v>1889</v>
      </c>
      <c r="D11093">
        <v>4753783</v>
      </c>
      <c r="E11093" s="1" t="s">
        <v>12</v>
      </c>
      <c r="F11093">
        <v>2701</v>
      </c>
      <c r="G11093">
        <v>1.0428309411683285</v>
      </c>
    </row>
    <row r="11094" spans="1:7" hidden="1" x14ac:dyDescent="0.3">
      <c r="A11094" s="1" t="s">
        <v>421</v>
      </c>
      <c r="B11094" s="1" t="s">
        <v>422</v>
      </c>
      <c r="C11094">
        <v>1890</v>
      </c>
      <c r="D11094">
        <v>4780109</v>
      </c>
      <c r="E11094" s="1" t="s">
        <v>12</v>
      </c>
      <c r="F11094">
        <v>2763</v>
      </c>
      <c r="G11094">
        <v>1.0347881188483361</v>
      </c>
    </row>
    <row r="11095" spans="1:7" hidden="1" x14ac:dyDescent="0.3">
      <c r="A11095" s="1" t="s">
        <v>421</v>
      </c>
      <c r="B11095" s="1" t="s">
        <v>422</v>
      </c>
      <c r="C11095">
        <v>1891</v>
      </c>
      <c r="D11095">
        <v>4808124</v>
      </c>
      <c r="E11095" s="1" t="s">
        <v>12</v>
      </c>
      <c r="F11095">
        <v>2913</v>
      </c>
      <c r="G11095">
        <v>1.0981047909746089</v>
      </c>
    </row>
    <row r="11096" spans="1:7" hidden="1" x14ac:dyDescent="0.3">
      <c r="A11096" s="1" t="s">
        <v>421</v>
      </c>
      <c r="B11096" s="1" t="s">
        <v>422</v>
      </c>
      <c r="C11096">
        <v>1892</v>
      </c>
      <c r="D11096">
        <v>4837852</v>
      </c>
      <c r="E11096" s="1" t="s">
        <v>12</v>
      </c>
      <c r="F11096">
        <v>2875</v>
      </c>
      <c r="G11096">
        <v>1.0852981860544724</v>
      </c>
    </row>
    <row r="11097" spans="1:7" hidden="1" x14ac:dyDescent="0.3">
      <c r="A11097" s="1" t="s">
        <v>421</v>
      </c>
      <c r="B11097" s="1" t="s">
        <v>422</v>
      </c>
      <c r="C11097">
        <v>1893</v>
      </c>
      <c r="D11097">
        <v>4868602</v>
      </c>
      <c r="E11097" s="1" t="s">
        <v>12</v>
      </c>
      <c r="F11097">
        <v>2946</v>
      </c>
      <c r="G11097">
        <v>1.0844640822971359</v>
      </c>
    </row>
    <row r="11098" spans="1:7" hidden="1" x14ac:dyDescent="0.3">
      <c r="A11098" s="1" t="s">
        <v>421</v>
      </c>
      <c r="B11098" s="1" t="s">
        <v>422</v>
      </c>
      <c r="C11098">
        <v>1894</v>
      </c>
      <c r="D11098">
        <v>4900613</v>
      </c>
      <c r="E11098" s="1" t="s">
        <v>12</v>
      </c>
      <c r="F11098">
        <v>2958</v>
      </c>
      <c r="G11098">
        <v>1.2022398014289233</v>
      </c>
    </row>
    <row r="11099" spans="1:7" hidden="1" x14ac:dyDescent="0.3">
      <c r="A11099" s="1" t="s">
        <v>421</v>
      </c>
      <c r="B11099" s="1" t="s">
        <v>422</v>
      </c>
      <c r="C11099">
        <v>1895</v>
      </c>
      <c r="D11099">
        <v>4932706</v>
      </c>
      <c r="E11099" s="1" t="s">
        <v>12</v>
      </c>
      <c r="F11099">
        <v>3102</v>
      </c>
      <c r="G11099">
        <v>1.2070453823925449</v>
      </c>
    </row>
    <row r="11100" spans="1:7" hidden="1" x14ac:dyDescent="0.3">
      <c r="A11100" s="1" t="s">
        <v>421</v>
      </c>
      <c r="B11100" s="1" t="s">
        <v>422</v>
      </c>
      <c r="C11100">
        <v>1896</v>
      </c>
      <c r="D11100">
        <v>4965949</v>
      </c>
      <c r="E11100" s="1" t="s">
        <v>12</v>
      </c>
      <c r="F11100">
        <v>3183</v>
      </c>
      <c r="G11100">
        <v>1.2395455531258981</v>
      </c>
    </row>
    <row r="11101" spans="1:7" hidden="1" x14ac:dyDescent="0.3">
      <c r="A11101" s="1" t="s">
        <v>421</v>
      </c>
      <c r="B11101" s="1" t="s">
        <v>422</v>
      </c>
      <c r="C11101">
        <v>1897</v>
      </c>
      <c r="D11101">
        <v>5001549</v>
      </c>
      <c r="E11101" s="1" t="s">
        <v>12</v>
      </c>
      <c r="F11101">
        <v>3308</v>
      </c>
      <c r="G11101">
        <v>1.3706441744347602</v>
      </c>
    </row>
    <row r="11102" spans="1:7" hidden="1" x14ac:dyDescent="0.3">
      <c r="A11102" s="1" t="s">
        <v>421</v>
      </c>
      <c r="B11102" s="1" t="s">
        <v>422</v>
      </c>
      <c r="C11102">
        <v>1898</v>
      </c>
      <c r="D11102">
        <v>5037327</v>
      </c>
      <c r="E11102" s="1" t="s">
        <v>12</v>
      </c>
      <c r="F11102">
        <v>3421</v>
      </c>
      <c r="G11102">
        <v>1.4489208264621296</v>
      </c>
    </row>
    <row r="11103" spans="1:7" hidden="1" x14ac:dyDescent="0.3">
      <c r="A11103" s="1" t="s">
        <v>421</v>
      </c>
      <c r="B11103" s="1" t="s">
        <v>422</v>
      </c>
      <c r="C11103">
        <v>1899</v>
      </c>
      <c r="D11103">
        <v>5074076</v>
      </c>
      <c r="E11103" s="1" t="s">
        <v>12</v>
      </c>
      <c r="F11103">
        <v>3505</v>
      </c>
      <c r="G11103">
        <v>1.8002000758364676</v>
      </c>
    </row>
    <row r="11104" spans="1:7" hidden="1" x14ac:dyDescent="0.3">
      <c r="A11104" s="1" t="s">
        <v>421</v>
      </c>
      <c r="B11104" s="1" t="s">
        <v>422</v>
      </c>
      <c r="C11104">
        <v>1900</v>
      </c>
      <c r="D11104">
        <v>5111095</v>
      </c>
      <c r="E11104" s="1" t="s">
        <v>12</v>
      </c>
      <c r="F11104">
        <v>3519</v>
      </c>
      <c r="G11104">
        <v>1.7943301777799081</v>
      </c>
    </row>
    <row r="11105" spans="1:7" hidden="1" x14ac:dyDescent="0.3">
      <c r="A11105" s="1" t="s">
        <v>421</v>
      </c>
      <c r="B11105" s="1" t="s">
        <v>422</v>
      </c>
      <c r="C11105">
        <v>1901</v>
      </c>
      <c r="D11105">
        <v>5148106</v>
      </c>
      <c r="E11105" s="1" t="s">
        <v>12</v>
      </c>
      <c r="F11105">
        <v>3610</v>
      </c>
      <c r="G11105">
        <v>1.6554562007852986</v>
      </c>
    </row>
    <row r="11106" spans="1:7" hidden="1" x14ac:dyDescent="0.3">
      <c r="A11106" s="1" t="s">
        <v>421</v>
      </c>
      <c r="B11106" s="1" t="s">
        <v>422</v>
      </c>
      <c r="C11106">
        <v>1902</v>
      </c>
      <c r="D11106">
        <v>5184647</v>
      </c>
      <c r="E11106" s="1" t="s">
        <v>12</v>
      </c>
      <c r="F11106">
        <v>3563</v>
      </c>
      <c r="G11106">
        <v>1.7215258820899475</v>
      </c>
    </row>
    <row r="11107" spans="1:7" hidden="1" x14ac:dyDescent="0.3">
      <c r="A11107" s="1" t="s">
        <v>421</v>
      </c>
      <c r="B11107" s="1" t="s">
        <v>422</v>
      </c>
      <c r="C11107">
        <v>1903</v>
      </c>
      <c r="D11107">
        <v>5221069</v>
      </c>
      <c r="E11107" s="1" t="s">
        <v>12</v>
      </c>
      <c r="F11107">
        <v>3750</v>
      </c>
      <c r="G11107">
        <v>1.8779418544363233</v>
      </c>
    </row>
    <row r="11108" spans="1:7" hidden="1" x14ac:dyDescent="0.3">
      <c r="A11108" s="1" t="s">
        <v>421</v>
      </c>
      <c r="B11108" s="1" t="s">
        <v>422</v>
      </c>
      <c r="C11108">
        <v>1904</v>
      </c>
      <c r="D11108">
        <v>5257162</v>
      </c>
      <c r="E11108" s="1" t="s">
        <v>12</v>
      </c>
      <c r="F11108">
        <v>3814</v>
      </c>
      <c r="G11108">
        <v>1.9640163266796804</v>
      </c>
    </row>
    <row r="11109" spans="1:7" hidden="1" x14ac:dyDescent="0.3">
      <c r="A11109" s="1" t="s">
        <v>421</v>
      </c>
      <c r="B11109" s="1" t="s">
        <v>422</v>
      </c>
      <c r="C11109">
        <v>1905</v>
      </c>
      <c r="D11109">
        <v>5294734</v>
      </c>
      <c r="E11109" s="1" t="s">
        <v>12</v>
      </c>
      <c r="F11109">
        <v>3760</v>
      </c>
      <c r="G11109">
        <v>1.9196310900604261</v>
      </c>
    </row>
    <row r="11110" spans="1:7" hidden="1" x14ac:dyDescent="0.3">
      <c r="A11110" s="1" t="s">
        <v>421</v>
      </c>
      <c r="B11110" s="1" t="s">
        <v>422</v>
      </c>
      <c r="C11110">
        <v>1906</v>
      </c>
      <c r="D11110">
        <v>5333786</v>
      </c>
      <c r="E11110" s="1" t="s">
        <v>12</v>
      </c>
      <c r="F11110">
        <v>4060</v>
      </c>
      <c r="G11110">
        <v>2.1171543065282332</v>
      </c>
    </row>
    <row r="11111" spans="1:7" hidden="1" x14ac:dyDescent="0.3">
      <c r="A11111" s="1" t="s">
        <v>421</v>
      </c>
      <c r="B11111" s="1" t="s">
        <v>422</v>
      </c>
      <c r="C11111">
        <v>1907</v>
      </c>
      <c r="D11111">
        <v>5370102</v>
      </c>
      <c r="E11111" s="1" t="s">
        <v>12</v>
      </c>
      <c r="F11111">
        <v>4331</v>
      </c>
      <c r="G11111">
        <v>2.3784844310219806</v>
      </c>
    </row>
    <row r="11112" spans="1:7" hidden="1" x14ac:dyDescent="0.3">
      <c r="A11112" s="1" t="s">
        <v>421</v>
      </c>
      <c r="B11112" s="1" t="s">
        <v>422</v>
      </c>
      <c r="C11112">
        <v>1908</v>
      </c>
      <c r="D11112">
        <v>5410095</v>
      </c>
      <c r="E11112" s="1" t="s">
        <v>12</v>
      </c>
      <c r="F11112">
        <v>4197</v>
      </c>
      <c r="G11112">
        <v>2.5220880594518209</v>
      </c>
    </row>
    <row r="11113" spans="1:7" hidden="1" x14ac:dyDescent="0.3">
      <c r="A11113" s="1" t="s">
        <v>421</v>
      </c>
      <c r="B11113" s="1" t="s">
        <v>422</v>
      </c>
      <c r="C11113">
        <v>1909</v>
      </c>
      <c r="D11113">
        <v>5450521</v>
      </c>
      <c r="E11113" s="1" t="s">
        <v>12</v>
      </c>
      <c r="F11113">
        <v>4219</v>
      </c>
      <c r="G11113">
        <v>2.3044020929375377</v>
      </c>
    </row>
    <row r="11114" spans="1:7" hidden="1" x14ac:dyDescent="0.3">
      <c r="A11114" s="1" t="s">
        <v>421</v>
      </c>
      <c r="B11114" s="1" t="s">
        <v>422</v>
      </c>
      <c r="C11114">
        <v>1910</v>
      </c>
      <c r="D11114">
        <v>5492756</v>
      </c>
      <c r="E11114" s="1" t="s">
        <v>12</v>
      </c>
      <c r="F11114">
        <v>4296</v>
      </c>
      <c r="G11114">
        <v>2.3647291086660323</v>
      </c>
    </row>
    <row r="11115" spans="1:7" hidden="1" x14ac:dyDescent="0.3">
      <c r="A11115" s="1" t="s">
        <v>421</v>
      </c>
      <c r="B11115" s="1" t="s">
        <v>422</v>
      </c>
      <c r="C11115">
        <v>1911</v>
      </c>
      <c r="D11115">
        <v>5535196</v>
      </c>
      <c r="E11115" s="1" t="s">
        <v>12</v>
      </c>
      <c r="F11115">
        <v>4403</v>
      </c>
      <c r="G11115">
        <v>2.2856990068644363</v>
      </c>
    </row>
    <row r="11116" spans="1:7" hidden="1" x14ac:dyDescent="0.3">
      <c r="A11116" s="1" t="s">
        <v>421</v>
      </c>
      <c r="B11116" s="1" t="s">
        <v>422</v>
      </c>
      <c r="C11116">
        <v>1912</v>
      </c>
      <c r="D11116">
        <v>5580077</v>
      </c>
      <c r="E11116" s="1" t="s">
        <v>12</v>
      </c>
      <c r="F11116">
        <v>4570</v>
      </c>
      <c r="G11116">
        <v>2.5122348670098993</v>
      </c>
    </row>
    <row r="11117" spans="1:7" hidden="1" x14ac:dyDescent="0.3">
      <c r="A11117" s="1" t="s">
        <v>421</v>
      </c>
      <c r="B11117" s="1" t="s">
        <v>422</v>
      </c>
      <c r="C11117">
        <v>1913</v>
      </c>
      <c r="D11117">
        <v>5628627</v>
      </c>
      <c r="E11117" s="1" t="s">
        <v>12</v>
      </c>
      <c r="F11117">
        <v>4856</v>
      </c>
      <c r="G11117">
        <v>2.7997705301843596</v>
      </c>
    </row>
    <row r="11118" spans="1:7" hidden="1" x14ac:dyDescent="0.3">
      <c r="A11118" s="1" t="s">
        <v>421</v>
      </c>
      <c r="B11118" s="1" t="s">
        <v>422</v>
      </c>
      <c r="C11118">
        <v>1914</v>
      </c>
      <c r="D11118">
        <v>5675363</v>
      </c>
      <c r="E11118" s="1" t="s">
        <v>12</v>
      </c>
      <c r="F11118">
        <v>4959</v>
      </c>
      <c r="G11118">
        <v>2.615960952629814</v>
      </c>
    </row>
    <row r="11119" spans="1:7" hidden="1" x14ac:dyDescent="0.3">
      <c r="A11119" s="1" t="s">
        <v>421</v>
      </c>
      <c r="B11119" s="1" t="s">
        <v>422</v>
      </c>
      <c r="C11119">
        <v>1915</v>
      </c>
      <c r="D11119">
        <v>5717328</v>
      </c>
      <c r="E11119" s="1" t="s">
        <v>12</v>
      </c>
      <c r="F11119">
        <v>5131</v>
      </c>
      <c r="G11119">
        <v>2.6147039316268019</v>
      </c>
    </row>
    <row r="11120" spans="1:7" hidden="1" x14ac:dyDescent="0.3">
      <c r="A11120" s="1" t="s">
        <v>421</v>
      </c>
      <c r="B11120" s="1" t="s">
        <v>422</v>
      </c>
      <c r="C11120">
        <v>1916</v>
      </c>
      <c r="D11120">
        <v>5756069</v>
      </c>
      <c r="E11120" s="1" t="s">
        <v>12</v>
      </c>
      <c r="F11120">
        <v>5415</v>
      </c>
      <c r="G11120">
        <v>2.73778233026741</v>
      </c>
    </row>
    <row r="11121" spans="1:7" hidden="1" x14ac:dyDescent="0.3">
      <c r="A11121" s="1" t="s">
        <v>421</v>
      </c>
      <c r="B11121" s="1" t="s">
        <v>422</v>
      </c>
      <c r="C11121">
        <v>1917</v>
      </c>
      <c r="D11121">
        <v>5792214</v>
      </c>
      <c r="E11121" s="1" t="s">
        <v>12</v>
      </c>
      <c r="F11121">
        <v>5086</v>
      </c>
      <c r="G11121">
        <v>1.1677303359302678</v>
      </c>
    </row>
    <row r="11122" spans="1:7" hidden="1" x14ac:dyDescent="0.3">
      <c r="A11122" s="1" t="s">
        <v>421</v>
      </c>
      <c r="B11122" s="1" t="s">
        <v>422</v>
      </c>
      <c r="C11122">
        <v>1918</v>
      </c>
      <c r="D11122">
        <v>5819451</v>
      </c>
      <c r="E11122" s="1" t="s">
        <v>12</v>
      </c>
      <c r="F11122">
        <v>4700</v>
      </c>
      <c r="G11122">
        <v>1.3750740404893864</v>
      </c>
    </row>
    <row r="11123" spans="1:7" hidden="1" x14ac:dyDescent="0.3">
      <c r="A11123" s="1" t="s">
        <v>421</v>
      </c>
      <c r="B11123" s="1" t="s">
        <v>422</v>
      </c>
      <c r="C11123">
        <v>1919</v>
      </c>
      <c r="D11123">
        <v>5842343</v>
      </c>
      <c r="E11123" s="1" t="s">
        <v>12</v>
      </c>
      <c r="F11123">
        <v>4772</v>
      </c>
      <c r="G11123">
        <v>1.3144972830249781</v>
      </c>
    </row>
    <row r="11124" spans="1:7" hidden="1" x14ac:dyDescent="0.3">
      <c r="A11124" s="1" t="s">
        <v>421</v>
      </c>
      <c r="B11124" s="1" t="s">
        <v>422</v>
      </c>
      <c r="C11124">
        <v>1920</v>
      </c>
      <c r="D11124">
        <v>5870417</v>
      </c>
      <c r="E11124" s="1" t="s">
        <v>12</v>
      </c>
      <c r="F11124">
        <v>5075</v>
      </c>
      <c r="G11124">
        <v>1.771951805127302</v>
      </c>
    </row>
    <row r="11125" spans="1:7" hidden="1" x14ac:dyDescent="0.3">
      <c r="A11125" s="1" t="s">
        <v>421</v>
      </c>
      <c r="B11125" s="1" t="s">
        <v>422</v>
      </c>
      <c r="C11125">
        <v>1921</v>
      </c>
      <c r="D11125">
        <v>5911299</v>
      </c>
      <c r="E11125" s="1" t="s">
        <v>12</v>
      </c>
      <c r="F11125">
        <v>4814</v>
      </c>
      <c r="G11125">
        <v>1.0171409025325908</v>
      </c>
    </row>
    <row r="11126" spans="1:7" hidden="1" x14ac:dyDescent="0.3">
      <c r="A11126" s="1" t="s">
        <v>421</v>
      </c>
      <c r="B11126" s="1" t="s">
        <v>422</v>
      </c>
      <c r="C11126">
        <v>1922</v>
      </c>
      <c r="D11126">
        <v>5954590</v>
      </c>
      <c r="E11126" s="1" t="s">
        <v>12</v>
      </c>
      <c r="F11126">
        <v>5159</v>
      </c>
      <c r="G11126">
        <v>1.6699883619191247</v>
      </c>
    </row>
    <row r="11127" spans="1:7" hidden="1" x14ac:dyDescent="0.3">
      <c r="A11127" s="1" t="s">
        <v>421</v>
      </c>
      <c r="B11127" s="1" t="s">
        <v>422</v>
      </c>
      <c r="C11127">
        <v>1923</v>
      </c>
      <c r="D11127">
        <v>5992340</v>
      </c>
      <c r="E11127" s="1" t="s">
        <v>12</v>
      </c>
      <c r="F11127">
        <v>5324</v>
      </c>
      <c r="G11127">
        <v>2.0189989219570319</v>
      </c>
    </row>
    <row r="11128" spans="1:7" hidden="1" x14ac:dyDescent="0.3">
      <c r="A11128" s="1" t="s">
        <v>421</v>
      </c>
      <c r="B11128" s="1" t="s">
        <v>422</v>
      </c>
      <c r="C11128">
        <v>1924</v>
      </c>
      <c r="D11128">
        <v>6024314</v>
      </c>
      <c r="E11128" s="1" t="s">
        <v>12</v>
      </c>
      <c r="F11128">
        <v>5687</v>
      </c>
      <c r="G11128">
        <v>2.3969241975102888</v>
      </c>
    </row>
    <row r="11129" spans="1:7" hidden="1" x14ac:dyDescent="0.3">
      <c r="A11129" s="1" t="s">
        <v>421</v>
      </c>
      <c r="B11129" s="1" t="s">
        <v>422</v>
      </c>
      <c r="C11129">
        <v>1925</v>
      </c>
      <c r="D11129">
        <v>6054517</v>
      </c>
      <c r="E11129" s="1" t="s">
        <v>12</v>
      </c>
      <c r="F11129">
        <v>5817</v>
      </c>
      <c r="G11129">
        <v>2.1301913926412297</v>
      </c>
    </row>
    <row r="11130" spans="1:7" hidden="1" x14ac:dyDescent="0.3">
      <c r="A11130" s="1" t="s">
        <v>421</v>
      </c>
      <c r="B11130" s="1" t="s">
        <v>422</v>
      </c>
      <c r="C11130">
        <v>1926</v>
      </c>
      <c r="D11130">
        <v>6079920</v>
      </c>
      <c r="E11130" s="1" t="s">
        <v>12</v>
      </c>
      <c r="F11130">
        <v>6100</v>
      </c>
      <c r="G11130">
        <v>2.0616297582862932</v>
      </c>
    </row>
    <row r="11131" spans="1:7" hidden="1" x14ac:dyDescent="0.3">
      <c r="A11131" s="1" t="s">
        <v>421</v>
      </c>
      <c r="B11131" s="1" t="s">
        <v>422</v>
      </c>
      <c r="C11131">
        <v>1927</v>
      </c>
      <c r="D11131">
        <v>6099870</v>
      </c>
      <c r="E11131" s="1" t="s">
        <v>12</v>
      </c>
      <c r="F11131">
        <v>6298</v>
      </c>
      <c r="G11131">
        <v>2.8898163403482373</v>
      </c>
    </row>
    <row r="11132" spans="1:7" hidden="1" x14ac:dyDescent="0.3">
      <c r="A11132" s="1" t="s">
        <v>421</v>
      </c>
      <c r="B11132" s="1" t="s">
        <v>422</v>
      </c>
      <c r="C11132">
        <v>1928</v>
      </c>
      <c r="D11132">
        <v>6116179</v>
      </c>
      <c r="E11132" s="1" t="s">
        <v>12</v>
      </c>
      <c r="F11132">
        <v>6478</v>
      </c>
      <c r="G11132">
        <v>2.656262349417831</v>
      </c>
    </row>
    <row r="11133" spans="1:7" hidden="1" x14ac:dyDescent="0.3">
      <c r="A11133" s="1" t="s">
        <v>421</v>
      </c>
      <c r="B11133" s="1" t="s">
        <v>422</v>
      </c>
      <c r="C11133">
        <v>1929</v>
      </c>
      <c r="D11133">
        <v>6128283</v>
      </c>
      <c r="E11133" s="1" t="s">
        <v>12</v>
      </c>
      <c r="F11133">
        <v>6864</v>
      </c>
      <c r="G11133">
        <v>3.1610106778684992</v>
      </c>
    </row>
    <row r="11134" spans="1:7" hidden="1" x14ac:dyDescent="0.3">
      <c r="A11134" s="1" t="s">
        <v>421</v>
      </c>
      <c r="B11134" s="1" t="s">
        <v>422</v>
      </c>
      <c r="C11134">
        <v>1930</v>
      </c>
      <c r="D11134">
        <v>6140565</v>
      </c>
      <c r="E11134" s="1" t="s">
        <v>12</v>
      </c>
      <c r="F11134">
        <v>7159</v>
      </c>
      <c r="G11134">
        <v>3.0830856769694646</v>
      </c>
    </row>
    <row r="11135" spans="1:7" hidden="1" x14ac:dyDescent="0.3">
      <c r="A11135" s="1" t="s">
        <v>421</v>
      </c>
      <c r="B11135" s="1" t="s">
        <v>422</v>
      </c>
      <c r="C11135">
        <v>1931</v>
      </c>
      <c r="D11135">
        <v>6154563</v>
      </c>
      <c r="E11135" s="1" t="s">
        <v>12</v>
      </c>
      <c r="F11135">
        <v>6976</v>
      </c>
      <c r="G11135">
        <v>3.0778594678452396</v>
      </c>
    </row>
    <row r="11136" spans="1:7" hidden="1" x14ac:dyDescent="0.3">
      <c r="A11136" s="1" t="s">
        <v>421</v>
      </c>
      <c r="B11136" s="1" t="s">
        <v>422</v>
      </c>
      <c r="C11136">
        <v>1932</v>
      </c>
      <c r="D11136">
        <v>6173895</v>
      </c>
      <c r="E11136" s="1" t="s">
        <v>12</v>
      </c>
      <c r="F11136">
        <v>6703</v>
      </c>
      <c r="G11136">
        <v>3.0349877994361742</v>
      </c>
    </row>
    <row r="11137" spans="1:7" hidden="1" x14ac:dyDescent="0.3">
      <c r="A11137" s="1" t="s">
        <v>421</v>
      </c>
      <c r="B11137" s="1" t="s">
        <v>422</v>
      </c>
      <c r="C11137">
        <v>1933</v>
      </c>
      <c r="D11137">
        <v>6196513</v>
      </c>
      <c r="E11137" s="1" t="s">
        <v>12</v>
      </c>
      <c r="F11137">
        <v>6814</v>
      </c>
      <c r="G11137">
        <v>3.1498567016643073</v>
      </c>
    </row>
    <row r="11138" spans="1:7" hidden="1" x14ac:dyDescent="0.3">
      <c r="A11138" s="1" t="s">
        <v>421</v>
      </c>
      <c r="B11138" s="1" t="s">
        <v>422</v>
      </c>
      <c r="C11138">
        <v>1934</v>
      </c>
      <c r="D11138">
        <v>6219497</v>
      </c>
      <c r="E11138" s="1" t="s">
        <v>12</v>
      </c>
      <c r="F11138">
        <v>7255</v>
      </c>
      <c r="G11138">
        <v>3.4946311574714159</v>
      </c>
    </row>
    <row r="11139" spans="1:7" hidden="1" x14ac:dyDescent="0.3">
      <c r="A11139" s="1" t="s">
        <v>421</v>
      </c>
      <c r="B11139" s="1" t="s">
        <v>422</v>
      </c>
      <c r="C11139">
        <v>1935</v>
      </c>
      <c r="D11139">
        <v>6240428</v>
      </c>
      <c r="E11139" s="1" t="s">
        <v>12</v>
      </c>
      <c r="F11139">
        <v>7588</v>
      </c>
      <c r="G11139">
        <v>3.6643358436312381</v>
      </c>
    </row>
    <row r="11140" spans="1:7" hidden="1" x14ac:dyDescent="0.3">
      <c r="A11140" s="1" t="s">
        <v>421</v>
      </c>
      <c r="B11140" s="1" t="s">
        <v>422</v>
      </c>
      <c r="C11140">
        <v>1936</v>
      </c>
      <c r="D11140">
        <v>6260266</v>
      </c>
      <c r="E11140" s="1" t="s">
        <v>12</v>
      </c>
      <c r="F11140">
        <v>7840</v>
      </c>
      <c r="G11140">
        <v>4.0015500938778006</v>
      </c>
    </row>
    <row r="11141" spans="1:7" hidden="1" x14ac:dyDescent="0.3">
      <c r="A11141" s="1" t="s">
        <v>421</v>
      </c>
      <c r="B11141" s="1" t="s">
        <v>422</v>
      </c>
      <c r="C11141">
        <v>1937</v>
      </c>
      <c r="D11141">
        <v>6279424</v>
      </c>
      <c r="E11141" s="1" t="s">
        <v>12</v>
      </c>
      <c r="F11141">
        <v>8033</v>
      </c>
      <c r="G11141">
        <v>4.6095947653797547</v>
      </c>
    </row>
    <row r="11142" spans="1:7" hidden="1" x14ac:dyDescent="0.3">
      <c r="A11142" s="1" t="s">
        <v>421</v>
      </c>
      <c r="B11142" s="1" t="s">
        <v>422</v>
      </c>
      <c r="C11142">
        <v>1938</v>
      </c>
      <c r="D11142">
        <v>6300941</v>
      </c>
      <c r="E11142" s="1" t="s">
        <v>12</v>
      </c>
      <c r="F11142">
        <v>8280</v>
      </c>
      <c r="G11142">
        <v>4.148424179816951</v>
      </c>
    </row>
    <row r="11143" spans="1:7" hidden="1" x14ac:dyDescent="0.3">
      <c r="A11143" s="1" t="s">
        <v>421</v>
      </c>
      <c r="B11143" s="1" t="s">
        <v>422</v>
      </c>
      <c r="C11143">
        <v>1939</v>
      </c>
      <c r="D11143">
        <v>6325897</v>
      </c>
      <c r="E11143" s="1" t="s">
        <v>12</v>
      </c>
      <c r="F11143">
        <v>8871</v>
      </c>
      <c r="G11143">
        <v>4.6324927516208376</v>
      </c>
    </row>
    <row r="11144" spans="1:7" hidden="1" x14ac:dyDescent="0.3">
      <c r="A11144" s="1" t="s">
        <v>421</v>
      </c>
      <c r="B11144" s="1" t="s">
        <v>422</v>
      </c>
      <c r="C11144">
        <v>1940</v>
      </c>
      <c r="D11144">
        <v>6353380</v>
      </c>
      <c r="E11144" s="1" t="s">
        <v>12</v>
      </c>
      <c r="F11144">
        <v>8202</v>
      </c>
      <c r="G11144">
        <v>2.9083026672416885</v>
      </c>
    </row>
    <row r="11145" spans="1:7" hidden="1" x14ac:dyDescent="0.3">
      <c r="A11145" s="1" t="s">
        <v>421</v>
      </c>
      <c r="B11145" s="1" t="s">
        <v>422</v>
      </c>
      <c r="C11145">
        <v>1941</v>
      </c>
      <c r="D11145">
        <v>6384219</v>
      </c>
      <c r="E11145" s="1" t="s">
        <v>12</v>
      </c>
      <c r="F11145">
        <v>7960</v>
      </c>
      <c r="G11145">
        <v>2.3564956026727781</v>
      </c>
    </row>
    <row r="11146" spans="1:7" hidden="1" x14ac:dyDescent="0.3">
      <c r="A11146" s="1" t="s">
        <v>421</v>
      </c>
      <c r="B11146" s="1" t="s">
        <v>422</v>
      </c>
      <c r="C11146">
        <v>1942</v>
      </c>
      <c r="D11146">
        <v>6424889</v>
      </c>
      <c r="E11146" s="1" t="s">
        <v>12</v>
      </c>
      <c r="F11146">
        <v>8009</v>
      </c>
      <c r="G11146">
        <v>2.0273533130299994</v>
      </c>
    </row>
    <row r="11147" spans="1:7" hidden="1" x14ac:dyDescent="0.3">
      <c r="A11147" s="1" t="s">
        <v>421</v>
      </c>
      <c r="B11147" s="1" t="s">
        <v>422</v>
      </c>
      <c r="C11147">
        <v>1943</v>
      </c>
      <c r="D11147">
        <v>6479056</v>
      </c>
      <c r="E11147" s="1" t="s">
        <v>12</v>
      </c>
      <c r="F11147">
        <v>8245</v>
      </c>
      <c r="G11147">
        <v>2.4447191072279666</v>
      </c>
    </row>
    <row r="11148" spans="1:7" hidden="1" x14ac:dyDescent="0.3">
      <c r="A11148" s="1" t="s">
        <v>421</v>
      </c>
      <c r="B11148" s="1" t="s">
        <v>422</v>
      </c>
      <c r="C11148">
        <v>1944</v>
      </c>
      <c r="D11148">
        <v>6544838</v>
      </c>
      <c r="E11148" s="1" t="s">
        <v>12</v>
      </c>
      <c r="F11148">
        <v>8466</v>
      </c>
      <c r="G11148">
        <v>1.9017442448537307</v>
      </c>
    </row>
    <row r="11149" spans="1:7" hidden="1" x14ac:dyDescent="0.3">
      <c r="A11149" s="1" t="s">
        <v>421</v>
      </c>
      <c r="B11149" s="1" t="s">
        <v>422</v>
      </c>
      <c r="C11149">
        <v>1945</v>
      </c>
      <c r="D11149">
        <v>6614252</v>
      </c>
      <c r="E11149" s="1" t="s">
        <v>12</v>
      </c>
      <c r="F11149">
        <v>8692</v>
      </c>
      <c r="G11149">
        <v>0.68856644712055137</v>
      </c>
    </row>
    <row r="11150" spans="1:7" hidden="1" x14ac:dyDescent="0.3">
      <c r="A11150" s="1" t="s">
        <v>421</v>
      </c>
      <c r="B11150" s="1" t="s">
        <v>422</v>
      </c>
      <c r="C11150">
        <v>1946</v>
      </c>
      <c r="D11150">
        <v>6688095</v>
      </c>
      <c r="E11150" s="1" t="s">
        <v>12</v>
      </c>
      <c r="F11150">
        <v>9538</v>
      </c>
      <c r="G11150">
        <v>2.5989487290476587</v>
      </c>
    </row>
    <row r="11151" spans="1:7" hidden="1" x14ac:dyDescent="0.3">
      <c r="A11151" s="1" t="s">
        <v>421</v>
      </c>
      <c r="B11151" s="1" t="s">
        <v>422</v>
      </c>
      <c r="C11151">
        <v>1947</v>
      </c>
      <c r="D11151">
        <v>6763099</v>
      </c>
      <c r="E11151" s="1" t="s">
        <v>12</v>
      </c>
      <c r="F11151">
        <v>10291</v>
      </c>
      <c r="G11151">
        <v>3.7110797875352706</v>
      </c>
    </row>
    <row r="11152" spans="1:7" hidden="1" x14ac:dyDescent="0.3">
      <c r="A11152" s="1" t="s">
        <v>421</v>
      </c>
      <c r="B11152" s="1" t="s">
        <v>422</v>
      </c>
      <c r="C11152">
        <v>1948</v>
      </c>
      <c r="D11152">
        <v>6840998</v>
      </c>
      <c r="E11152" s="1" t="s">
        <v>12</v>
      </c>
      <c r="F11152">
        <v>10410</v>
      </c>
      <c r="G11152">
        <v>4.5032774457761864</v>
      </c>
    </row>
    <row r="11153" spans="1:7" hidden="1" x14ac:dyDescent="0.3">
      <c r="A11153" s="1" t="s">
        <v>421</v>
      </c>
      <c r="B11153" s="1" t="s">
        <v>422</v>
      </c>
      <c r="C11153">
        <v>1949</v>
      </c>
      <c r="D11153">
        <v>6927503</v>
      </c>
      <c r="E11153" s="1" t="s">
        <v>12</v>
      </c>
      <c r="F11153">
        <v>10733</v>
      </c>
      <c r="G11153">
        <v>3.8742386686804759</v>
      </c>
    </row>
    <row r="11154" spans="1:7" hidden="1" x14ac:dyDescent="0.3">
      <c r="A11154" s="1" t="s">
        <v>421</v>
      </c>
      <c r="B11154" s="1" t="s">
        <v>422</v>
      </c>
      <c r="C11154">
        <v>1950</v>
      </c>
      <c r="D11154">
        <v>7010000</v>
      </c>
      <c r="E11154" s="1" t="s">
        <v>12</v>
      </c>
      <c r="F11154">
        <v>11385</v>
      </c>
      <c r="G11154">
        <v>4.0889403708987171</v>
      </c>
    </row>
    <row r="11155" spans="1:7" hidden="1" x14ac:dyDescent="0.3">
      <c r="A11155" s="1" t="s">
        <v>421</v>
      </c>
      <c r="B11155" s="1" t="s">
        <v>422</v>
      </c>
      <c r="C11155">
        <v>1951</v>
      </c>
      <c r="D11155">
        <v>7073000</v>
      </c>
      <c r="E11155" s="1" t="s">
        <v>12</v>
      </c>
      <c r="F11155">
        <v>11740</v>
      </c>
      <c r="G11155">
        <v>4.7285440407182238</v>
      </c>
    </row>
    <row r="11156" spans="1:7" hidden="1" x14ac:dyDescent="0.3">
      <c r="A11156" s="1" t="s">
        <v>421</v>
      </c>
      <c r="B11156" s="1" t="s">
        <v>422</v>
      </c>
      <c r="C11156">
        <v>1952</v>
      </c>
      <c r="D11156">
        <v>7128000</v>
      </c>
      <c r="E11156" s="1" t="s">
        <v>12</v>
      </c>
      <c r="F11156">
        <v>11819</v>
      </c>
      <c r="G11156">
        <v>4.8442109988776654</v>
      </c>
    </row>
    <row r="11157" spans="1:7" hidden="1" x14ac:dyDescent="0.3">
      <c r="A11157" s="1" t="s">
        <v>421</v>
      </c>
      <c r="B11157" s="1" t="s">
        <v>422</v>
      </c>
      <c r="C11157">
        <v>1953</v>
      </c>
      <c r="D11157">
        <v>7176000</v>
      </c>
      <c r="E11157" s="1" t="s">
        <v>12</v>
      </c>
      <c r="F11157">
        <v>12070</v>
      </c>
      <c r="G11157">
        <v>4.5371103678929758</v>
      </c>
    </row>
    <row r="11158" spans="1:7" hidden="1" x14ac:dyDescent="0.3">
      <c r="A11158" s="1" t="s">
        <v>421</v>
      </c>
      <c r="B11158" s="1" t="s">
        <v>422</v>
      </c>
      <c r="C11158">
        <v>1954</v>
      </c>
      <c r="D11158">
        <v>7220000</v>
      </c>
      <c r="E11158" s="1" t="s">
        <v>12</v>
      </c>
      <c r="F11158">
        <v>12505</v>
      </c>
      <c r="G11158">
        <v>4.7789318559556797</v>
      </c>
    </row>
    <row r="11159" spans="1:7" hidden="1" x14ac:dyDescent="0.3">
      <c r="A11159" s="1" t="s">
        <v>421</v>
      </c>
      <c r="B11159" s="1" t="s">
        <v>422</v>
      </c>
      <c r="C11159">
        <v>1955</v>
      </c>
      <c r="D11159">
        <v>7263000</v>
      </c>
      <c r="E11159" s="1" t="s">
        <v>12</v>
      </c>
      <c r="F11159">
        <v>12781</v>
      </c>
      <c r="G11159">
        <v>5.3842588462068024</v>
      </c>
    </row>
    <row r="11160" spans="1:7" hidden="1" x14ac:dyDescent="0.3">
      <c r="A11160" s="1" t="s">
        <v>421</v>
      </c>
      <c r="B11160" s="1" t="s">
        <v>422</v>
      </c>
      <c r="C11160">
        <v>1956</v>
      </c>
      <c r="D11160">
        <v>7305000</v>
      </c>
      <c r="E11160" s="1" t="s">
        <v>12</v>
      </c>
      <c r="F11160">
        <v>13173</v>
      </c>
      <c r="G11160">
        <v>5.939140862422998</v>
      </c>
    </row>
    <row r="11161" spans="1:7" hidden="1" x14ac:dyDescent="0.3">
      <c r="A11161" s="1" t="s">
        <v>421</v>
      </c>
      <c r="B11161" s="1" t="s">
        <v>422</v>
      </c>
      <c r="C11161">
        <v>1957</v>
      </c>
      <c r="D11161">
        <v>7347000</v>
      </c>
      <c r="E11161" s="1" t="s">
        <v>12</v>
      </c>
      <c r="F11161">
        <v>13672</v>
      </c>
      <c r="G11161">
        <v>5.2882885531509469</v>
      </c>
    </row>
    <row r="11162" spans="1:7" hidden="1" x14ac:dyDescent="0.3">
      <c r="A11162" s="1" t="s">
        <v>421</v>
      </c>
      <c r="B11162" s="1" t="s">
        <v>422</v>
      </c>
      <c r="C11162">
        <v>1958</v>
      </c>
      <c r="D11162">
        <v>7391000</v>
      </c>
      <c r="E11162" s="1" t="s">
        <v>12</v>
      </c>
      <c r="F11162">
        <v>13655</v>
      </c>
      <c r="G11162">
        <v>5.6935516168312814</v>
      </c>
    </row>
    <row r="11163" spans="1:7" hidden="1" x14ac:dyDescent="0.3">
      <c r="A11163" s="1" t="s">
        <v>421</v>
      </c>
      <c r="B11163" s="1" t="s">
        <v>422</v>
      </c>
      <c r="C11163">
        <v>1959</v>
      </c>
      <c r="D11163">
        <v>7436000</v>
      </c>
      <c r="E11163" s="1" t="s">
        <v>12</v>
      </c>
      <c r="F11163">
        <v>14002</v>
      </c>
      <c r="G11163">
        <v>5.7004299478595311</v>
      </c>
    </row>
    <row r="11164" spans="1:7" hidden="1" x14ac:dyDescent="0.3">
      <c r="A11164" s="1" t="s">
        <v>421</v>
      </c>
      <c r="B11164" s="1" t="s">
        <v>422</v>
      </c>
      <c r="C11164">
        <v>1960</v>
      </c>
      <c r="D11164">
        <v>7483000</v>
      </c>
      <c r="E11164" s="1" t="s">
        <v>12</v>
      </c>
      <c r="F11164">
        <v>14677</v>
      </c>
      <c r="G11164">
        <v>6.5709635873439121</v>
      </c>
    </row>
    <row r="11165" spans="1:7" hidden="1" x14ac:dyDescent="0.3">
      <c r="A11165" s="1" t="s">
        <v>421</v>
      </c>
      <c r="B11165" s="1" t="s">
        <v>422</v>
      </c>
      <c r="C11165">
        <v>1961</v>
      </c>
      <c r="D11165">
        <v>7530000</v>
      </c>
      <c r="E11165" s="1" t="s">
        <v>12</v>
      </c>
      <c r="F11165">
        <v>15436</v>
      </c>
      <c r="G11165">
        <v>6.4806781591650209</v>
      </c>
    </row>
    <row r="11166" spans="1:7" hidden="1" x14ac:dyDescent="0.3">
      <c r="A11166" s="1" t="s">
        <v>421</v>
      </c>
      <c r="B11166" s="1" t="s">
        <v>422</v>
      </c>
      <c r="C11166">
        <v>1962</v>
      </c>
      <c r="D11166">
        <v>7580000</v>
      </c>
      <c r="E11166" s="1" t="s">
        <v>12</v>
      </c>
      <c r="F11166">
        <v>15997</v>
      </c>
      <c r="G11166">
        <v>6.7641935028358926</v>
      </c>
    </row>
    <row r="11167" spans="1:7" hidden="1" x14ac:dyDescent="0.3">
      <c r="A11167" s="1" t="s">
        <v>421</v>
      </c>
      <c r="B11167" s="1" t="s">
        <v>422</v>
      </c>
      <c r="C11167">
        <v>1963</v>
      </c>
      <c r="D11167">
        <v>7631000</v>
      </c>
      <c r="E11167" s="1" t="s">
        <v>12</v>
      </c>
      <c r="F11167">
        <v>16754</v>
      </c>
      <c r="G11167">
        <v>7.2484676549287475</v>
      </c>
    </row>
    <row r="11168" spans="1:7" hidden="1" x14ac:dyDescent="0.3">
      <c r="A11168" s="1" t="s">
        <v>421</v>
      </c>
      <c r="B11168" s="1" t="s">
        <v>422</v>
      </c>
      <c r="C11168">
        <v>1964</v>
      </c>
      <c r="D11168">
        <v>7687000</v>
      </c>
      <c r="E11168" s="1" t="s">
        <v>12</v>
      </c>
      <c r="F11168">
        <v>17765</v>
      </c>
      <c r="G11168">
        <v>7.8532678624408332</v>
      </c>
    </row>
    <row r="11169" spans="1:7" hidden="1" x14ac:dyDescent="0.3">
      <c r="A11169" s="1" t="s">
        <v>421</v>
      </c>
      <c r="B11169" s="1" t="s">
        <v>422</v>
      </c>
      <c r="C11169">
        <v>1965</v>
      </c>
      <c r="D11169">
        <v>7746000</v>
      </c>
      <c r="E11169" s="1" t="s">
        <v>12</v>
      </c>
      <c r="F11169">
        <v>18272</v>
      </c>
      <c r="G11169">
        <v>8.0767121911946163</v>
      </c>
    </row>
    <row r="11170" spans="1:7" hidden="1" x14ac:dyDescent="0.3">
      <c r="A11170" s="1" t="s">
        <v>421</v>
      </c>
      <c r="B11170" s="1" t="s">
        <v>422</v>
      </c>
      <c r="C11170">
        <v>1966</v>
      </c>
      <c r="D11170">
        <v>7809000</v>
      </c>
      <c r="E11170" s="1" t="s">
        <v>12</v>
      </c>
      <c r="F11170">
        <v>18475</v>
      </c>
      <c r="G11170">
        <v>9.2863823715341507</v>
      </c>
    </row>
    <row r="11171" spans="1:7" hidden="1" x14ac:dyDescent="0.3">
      <c r="A11171" s="1" t="s">
        <v>421</v>
      </c>
      <c r="B11171" s="1" t="s">
        <v>422</v>
      </c>
      <c r="C11171">
        <v>1967</v>
      </c>
      <c r="D11171">
        <v>7876000</v>
      </c>
      <c r="E11171" s="1" t="s">
        <v>12</v>
      </c>
      <c r="F11171">
        <v>18954</v>
      </c>
      <c r="G11171">
        <v>8.7518713268256398</v>
      </c>
    </row>
    <row r="11172" spans="1:7" hidden="1" x14ac:dyDescent="0.3">
      <c r="A11172" s="1" t="s">
        <v>421</v>
      </c>
      <c r="B11172" s="1" t="s">
        <v>422</v>
      </c>
      <c r="C11172">
        <v>1968</v>
      </c>
      <c r="D11172">
        <v>7942000</v>
      </c>
      <c r="E11172" s="1" t="s">
        <v>12</v>
      </c>
      <c r="F11172">
        <v>19532</v>
      </c>
      <c r="G11172">
        <v>9.7715979776212194</v>
      </c>
    </row>
    <row r="11173" spans="1:7" hidden="1" x14ac:dyDescent="0.3">
      <c r="A11173" s="1" t="s">
        <v>421</v>
      </c>
      <c r="B11173" s="1" t="s">
        <v>422</v>
      </c>
      <c r="C11173">
        <v>1969</v>
      </c>
      <c r="D11173">
        <v>8003000</v>
      </c>
      <c r="E11173" s="1" t="s">
        <v>12</v>
      </c>
      <c r="F11173">
        <v>20366</v>
      </c>
      <c r="G11173">
        <v>10.793594007601481</v>
      </c>
    </row>
    <row r="11174" spans="1:7" hidden="1" x14ac:dyDescent="0.3">
      <c r="A11174" s="1" t="s">
        <v>421</v>
      </c>
      <c r="B11174" s="1" t="s">
        <v>422</v>
      </c>
      <c r="C11174">
        <v>1970</v>
      </c>
      <c r="D11174">
        <v>8055000</v>
      </c>
      <c r="E11174" s="1" t="s">
        <v>12</v>
      </c>
      <c r="F11174">
        <v>21483</v>
      </c>
      <c r="G11174">
        <v>11.457110538590499</v>
      </c>
    </row>
    <row r="11175" spans="1:7" hidden="1" x14ac:dyDescent="0.3">
      <c r="A11175" s="1" t="s">
        <v>421</v>
      </c>
      <c r="B11175" s="1" t="s">
        <v>422</v>
      </c>
      <c r="C11175">
        <v>1971</v>
      </c>
      <c r="D11175">
        <v>8096000</v>
      </c>
      <c r="E11175" s="1" t="s">
        <v>12</v>
      </c>
      <c r="F11175">
        <v>21538</v>
      </c>
      <c r="G11175">
        <v>10.438359086691895</v>
      </c>
    </row>
    <row r="11176" spans="1:7" hidden="1" x14ac:dyDescent="0.3">
      <c r="A11176" s="1" t="s">
        <v>421</v>
      </c>
      <c r="B11176" s="1" t="s">
        <v>422</v>
      </c>
      <c r="C11176">
        <v>1972</v>
      </c>
      <c r="D11176">
        <v>8127000</v>
      </c>
      <c r="E11176" s="1" t="s">
        <v>12</v>
      </c>
      <c r="F11176">
        <v>21966</v>
      </c>
      <c r="G11176">
        <v>10.422468422809732</v>
      </c>
    </row>
    <row r="11177" spans="1:7" hidden="1" x14ac:dyDescent="0.3">
      <c r="A11177" s="1" t="s">
        <v>421</v>
      </c>
      <c r="B11177" s="1" t="s">
        <v>422</v>
      </c>
      <c r="C11177">
        <v>1973</v>
      </c>
      <c r="D11177">
        <v>8152000</v>
      </c>
      <c r="E11177" s="1" t="s">
        <v>12</v>
      </c>
      <c r="F11177">
        <v>22796</v>
      </c>
      <c r="G11177">
        <v>10.707778573443708</v>
      </c>
    </row>
    <row r="11178" spans="1:7" hidden="1" x14ac:dyDescent="0.3">
      <c r="A11178" s="1" t="s">
        <v>421</v>
      </c>
      <c r="B11178" s="1" t="s">
        <v>422</v>
      </c>
      <c r="C11178">
        <v>1974</v>
      </c>
      <c r="D11178">
        <v>8174000</v>
      </c>
      <c r="E11178" s="1" t="s">
        <v>12</v>
      </c>
      <c r="F11178">
        <v>23457</v>
      </c>
      <c r="G11178">
        <v>9.765492683424057</v>
      </c>
    </row>
    <row r="11179" spans="1:7" hidden="1" x14ac:dyDescent="0.3">
      <c r="A11179" s="1" t="s">
        <v>421</v>
      </c>
      <c r="B11179" s="1" t="s">
        <v>422</v>
      </c>
      <c r="C11179">
        <v>1975</v>
      </c>
      <c r="D11179">
        <v>8197000</v>
      </c>
      <c r="E11179" s="1" t="s">
        <v>12</v>
      </c>
      <c r="F11179">
        <v>23962</v>
      </c>
      <c r="G11179">
        <v>9.8524424670827173</v>
      </c>
    </row>
    <row r="11180" spans="1:7" hidden="1" x14ac:dyDescent="0.3">
      <c r="A11180" s="1" t="s">
        <v>421</v>
      </c>
      <c r="B11180" s="1" t="s">
        <v>422</v>
      </c>
      <c r="C11180">
        <v>1976</v>
      </c>
      <c r="D11180">
        <v>8223000</v>
      </c>
      <c r="E11180" s="1" t="s">
        <v>12</v>
      </c>
      <c r="F11180">
        <v>24128</v>
      </c>
      <c r="G11180">
        <v>10.731028310827176</v>
      </c>
    </row>
    <row r="11181" spans="1:7" hidden="1" x14ac:dyDescent="0.3">
      <c r="A11181" s="1" t="s">
        <v>421</v>
      </c>
      <c r="B11181" s="1" t="s">
        <v>422</v>
      </c>
      <c r="C11181">
        <v>1977</v>
      </c>
      <c r="D11181">
        <v>8251000</v>
      </c>
      <c r="E11181" s="1" t="s">
        <v>12</v>
      </c>
      <c r="F11181">
        <v>23658</v>
      </c>
      <c r="G11181">
        <v>10.391565700596326</v>
      </c>
    </row>
    <row r="11182" spans="1:7" hidden="1" x14ac:dyDescent="0.3">
      <c r="A11182" s="1" t="s">
        <v>421</v>
      </c>
      <c r="B11182" s="1" t="s">
        <v>422</v>
      </c>
      <c r="C11182">
        <v>1978</v>
      </c>
      <c r="D11182">
        <v>8277000</v>
      </c>
      <c r="E11182" s="1" t="s">
        <v>12</v>
      </c>
      <c r="F11182">
        <v>24002</v>
      </c>
      <c r="G11182">
        <v>9.6021402164705876</v>
      </c>
    </row>
    <row r="11183" spans="1:7" hidden="1" x14ac:dyDescent="0.3">
      <c r="A11183" s="1" t="s">
        <v>421</v>
      </c>
      <c r="B11183" s="1" t="s">
        <v>422</v>
      </c>
      <c r="C11183">
        <v>1979</v>
      </c>
      <c r="D11183">
        <v>8300000</v>
      </c>
      <c r="E11183" s="1" t="s">
        <v>12</v>
      </c>
      <c r="F11183">
        <v>24870</v>
      </c>
      <c r="G11183">
        <v>10.225188684886808</v>
      </c>
    </row>
    <row r="11184" spans="1:7" hidden="1" x14ac:dyDescent="0.3">
      <c r="A11184" s="1" t="s">
        <v>421</v>
      </c>
      <c r="B11184" s="1" t="s">
        <v>422</v>
      </c>
      <c r="C11184">
        <v>1980</v>
      </c>
      <c r="D11184">
        <v>8316000</v>
      </c>
      <c r="E11184" s="1" t="s">
        <v>12</v>
      </c>
      <c r="F11184">
        <v>25234</v>
      </c>
      <c r="G11184">
        <v>8.6236459696261676</v>
      </c>
    </row>
    <row r="11185" spans="1:7" hidden="1" x14ac:dyDescent="0.3">
      <c r="A11185" s="1" t="s">
        <v>421</v>
      </c>
      <c r="B11185" s="1" t="s">
        <v>422</v>
      </c>
      <c r="C11185">
        <v>1981</v>
      </c>
      <c r="D11185">
        <v>8325000</v>
      </c>
      <c r="E11185" s="1" t="s">
        <v>12</v>
      </c>
      <c r="F11185">
        <v>25200</v>
      </c>
      <c r="G11185">
        <v>8.3350247278932557</v>
      </c>
    </row>
    <row r="11186" spans="1:7" hidden="1" x14ac:dyDescent="0.3">
      <c r="A11186" s="1" t="s">
        <v>421</v>
      </c>
      <c r="B11186" s="1" t="s">
        <v>422</v>
      </c>
      <c r="C11186">
        <v>1982</v>
      </c>
      <c r="D11186">
        <v>8329000</v>
      </c>
      <c r="E11186" s="1" t="s">
        <v>12</v>
      </c>
      <c r="F11186">
        <v>25439</v>
      </c>
      <c r="G11186">
        <v>7.4747713005665002</v>
      </c>
    </row>
    <row r="11187" spans="1:7" hidden="1" x14ac:dyDescent="0.3">
      <c r="A11187" s="1" t="s">
        <v>421</v>
      </c>
      <c r="B11187" s="1" t="s">
        <v>422</v>
      </c>
      <c r="C11187">
        <v>1983</v>
      </c>
      <c r="D11187">
        <v>8332000</v>
      </c>
      <c r="E11187" s="1" t="s">
        <v>12</v>
      </c>
      <c r="F11187">
        <v>25873</v>
      </c>
      <c r="G11187">
        <v>6.9933960051789938</v>
      </c>
    </row>
    <row r="11188" spans="1:7" hidden="1" x14ac:dyDescent="0.3">
      <c r="A11188" s="1" t="s">
        <v>421</v>
      </c>
      <c r="B11188" s="1" t="s">
        <v>422</v>
      </c>
      <c r="C11188">
        <v>1984</v>
      </c>
      <c r="D11188">
        <v>8340000</v>
      </c>
      <c r="E11188" s="1" t="s">
        <v>12</v>
      </c>
      <c r="F11188">
        <v>26876</v>
      </c>
      <c r="G11188">
        <v>6.8715642623275182</v>
      </c>
    </row>
    <row r="11189" spans="1:7" hidden="1" x14ac:dyDescent="0.3">
      <c r="A11189" s="1" t="s">
        <v>421</v>
      </c>
      <c r="B11189" s="1" t="s">
        <v>422</v>
      </c>
      <c r="C11189">
        <v>1985</v>
      </c>
      <c r="D11189">
        <v>8358000</v>
      </c>
      <c r="E11189" s="1" t="s">
        <v>12</v>
      </c>
      <c r="F11189">
        <v>27349</v>
      </c>
      <c r="G11189">
        <v>7.4616810333769337</v>
      </c>
    </row>
    <row r="11190" spans="1:7" hidden="1" x14ac:dyDescent="0.3">
      <c r="A11190" s="1" t="s">
        <v>421</v>
      </c>
      <c r="B11190" s="1" t="s">
        <v>422</v>
      </c>
      <c r="C11190">
        <v>1986</v>
      </c>
      <c r="D11190">
        <v>8385000</v>
      </c>
      <c r="E11190" s="1" t="s">
        <v>12</v>
      </c>
      <c r="F11190">
        <v>27884</v>
      </c>
      <c r="G11190">
        <v>7.3954111654247869</v>
      </c>
    </row>
    <row r="11191" spans="1:7" hidden="1" x14ac:dyDescent="0.3">
      <c r="A11191" s="1" t="s">
        <v>421</v>
      </c>
      <c r="B11191" s="1" t="s">
        <v>422</v>
      </c>
      <c r="C11191">
        <v>1987</v>
      </c>
      <c r="D11191">
        <v>8421000</v>
      </c>
      <c r="E11191" s="1" t="s">
        <v>12</v>
      </c>
      <c r="F11191">
        <v>28634</v>
      </c>
      <c r="G11191">
        <v>7.088893815790823</v>
      </c>
    </row>
    <row r="11192" spans="1:7" hidden="1" x14ac:dyDescent="0.3">
      <c r="A11192" s="1" t="s">
        <v>421</v>
      </c>
      <c r="B11192" s="1" t="s">
        <v>422</v>
      </c>
      <c r="C11192">
        <v>1988</v>
      </c>
      <c r="D11192">
        <v>8465000</v>
      </c>
      <c r="E11192" s="1" t="s">
        <v>12</v>
      </c>
      <c r="F11192">
        <v>29113</v>
      </c>
      <c r="G11192">
        <v>6.7839385017235383</v>
      </c>
    </row>
    <row r="11193" spans="1:7" hidden="1" x14ac:dyDescent="0.3">
      <c r="A11193" s="1" t="s">
        <v>421</v>
      </c>
      <c r="B11193" s="1" t="s">
        <v>422</v>
      </c>
      <c r="C11193">
        <v>1989</v>
      </c>
      <c r="D11193">
        <v>8514000</v>
      </c>
      <c r="E11193" s="1" t="s">
        <v>12</v>
      </c>
      <c r="F11193">
        <v>29606</v>
      </c>
      <c r="G11193">
        <v>6.5212381790938698</v>
      </c>
    </row>
    <row r="11194" spans="1:7" hidden="1" x14ac:dyDescent="0.3">
      <c r="A11194" s="1" t="s">
        <v>421</v>
      </c>
      <c r="B11194" s="1" t="s">
        <v>422</v>
      </c>
      <c r="C11194">
        <v>1990</v>
      </c>
      <c r="D11194">
        <v>8567000</v>
      </c>
      <c r="E11194" s="1" t="s">
        <v>12</v>
      </c>
      <c r="F11194">
        <v>29749</v>
      </c>
      <c r="G11194">
        <v>6.7054956052322456</v>
      </c>
    </row>
    <row r="11195" spans="1:7" hidden="1" x14ac:dyDescent="0.3">
      <c r="A11195" s="1" t="s">
        <v>421</v>
      </c>
      <c r="B11195" s="1" t="s">
        <v>422</v>
      </c>
      <c r="C11195">
        <v>1991</v>
      </c>
      <c r="D11195">
        <v>8625000</v>
      </c>
      <c r="E11195" s="1" t="s">
        <v>12</v>
      </c>
      <c r="F11195">
        <v>29187</v>
      </c>
      <c r="G11195">
        <v>6.6873153067464024</v>
      </c>
    </row>
    <row r="11196" spans="1:7" hidden="1" x14ac:dyDescent="0.3">
      <c r="A11196" s="1" t="s">
        <v>421</v>
      </c>
      <c r="B11196" s="1" t="s">
        <v>422</v>
      </c>
      <c r="C11196">
        <v>1992</v>
      </c>
      <c r="D11196">
        <v>8687000</v>
      </c>
      <c r="E11196" s="1" t="s">
        <v>12</v>
      </c>
      <c r="F11196">
        <v>28668</v>
      </c>
      <c r="G11196">
        <v>6.6066103493281405</v>
      </c>
    </row>
    <row r="11197" spans="1:7" hidden="1" x14ac:dyDescent="0.3">
      <c r="A11197" s="1" t="s">
        <v>421</v>
      </c>
      <c r="B11197" s="1" t="s">
        <v>422</v>
      </c>
      <c r="C11197">
        <v>1993</v>
      </c>
      <c r="D11197">
        <v>8747000</v>
      </c>
      <c r="E11197" s="1" t="s">
        <v>12</v>
      </c>
      <c r="F11197">
        <v>27917</v>
      </c>
      <c r="G11197">
        <v>6.5554315400486782</v>
      </c>
    </row>
    <row r="11198" spans="1:7" hidden="1" x14ac:dyDescent="0.3">
      <c r="A11198" s="1" t="s">
        <v>421</v>
      </c>
      <c r="B11198" s="1" t="s">
        <v>422</v>
      </c>
      <c r="C11198">
        <v>1994</v>
      </c>
      <c r="D11198">
        <v>8798000</v>
      </c>
      <c r="E11198" s="1" t="s">
        <v>12</v>
      </c>
      <c r="F11198">
        <v>28832</v>
      </c>
      <c r="G11198">
        <v>6.7952436309089146</v>
      </c>
    </row>
    <row r="11199" spans="1:7" hidden="1" x14ac:dyDescent="0.3">
      <c r="A11199" s="1" t="s">
        <v>421</v>
      </c>
      <c r="B11199" s="1" t="s">
        <v>422</v>
      </c>
      <c r="C11199">
        <v>1995</v>
      </c>
      <c r="D11199">
        <v>8836000</v>
      </c>
      <c r="E11199" s="1" t="s">
        <v>12</v>
      </c>
      <c r="F11199">
        <v>29811</v>
      </c>
      <c r="G11199">
        <v>6.6998219077897261</v>
      </c>
    </row>
    <row r="11200" spans="1:7" hidden="1" x14ac:dyDescent="0.3">
      <c r="A11200" s="1" t="s">
        <v>421</v>
      </c>
      <c r="B11200" s="1" t="s">
        <v>422</v>
      </c>
      <c r="C11200">
        <v>1996</v>
      </c>
      <c r="D11200">
        <v>8859000</v>
      </c>
      <c r="E11200" s="1" t="s">
        <v>12</v>
      </c>
      <c r="F11200">
        <v>30243</v>
      </c>
      <c r="G11200">
        <v>7.1287990199636564</v>
      </c>
    </row>
    <row r="11201" spans="1:7" hidden="1" x14ac:dyDescent="0.3">
      <c r="A11201" s="1" t="s">
        <v>421</v>
      </c>
      <c r="B11201" s="1" t="s">
        <v>422</v>
      </c>
      <c r="C11201">
        <v>1997</v>
      </c>
      <c r="D11201">
        <v>8869000</v>
      </c>
      <c r="E11201" s="1" t="s">
        <v>12</v>
      </c>
      <c r="F11201">
        <v>31043</v>
      </c>
      <c r="G11201">
        <v>6.5493930266060127</v>
      </c>
    </row>
    <row r="11202" spans="1:7" hidden="1" x14ac:dyDescent="0.3">
      <c r="A11202" s="1" t="s">
        <v>421</v>
      </c>
      <c r="B11202" s="1" t="s">
        <v>422</v>
      </c>
      <c r="C11202">
        <v>1998</v>
      </c>
      <c r="D11202">
        <v>8871000</v>
      </c>
      <c r="E11202" s="1" t="s">
        <v>12</v>
      </c>
      <c r="F11202">
        <v>32330</v>
      </c>
      <c r="G11202">
        <v>6.6103263187114791</v>
      </c>
    </row>
    <row r="11203" spans="1:7" hidden="1" x14ac:dyDescent="0.3">
      <c r="A11203" s="1" t="s">
        <v>421</v>
      </c>
      <c r="B11203" s="1" t="s">
        <v>422</v>
      </c>
      <c r="C11203">
        <v>1999</v>
      </c>
      <c r="D11203">
        <v>8873000</v>
      </c>
      <c r="E11203" s="1" t="s">
        <v>12</v>
      </c>
      <c r="F11203">
        <v>33810</v>
      </c>
      <c r="G11203">
        <v>6.2908853031393726</v>
      </c>
    </row>
    <row r="11204" spans="1:7" x14ac:dyDescent="0.3">
      <c r="A11204" s="1" t="s">
        <v>421</v>
      </c>
      <c r="B11204" s="1" t="s">
        <v>422</v>
      </c>
      <c r="C11204">
        <v>2000</v>
      </c>
      <c r="D11204">
        <v>8882000</v>
      </c>
      <c r="E11204" s="1" t="s">
        <v>12</v>
      </c>
      <c r="F11204">
        <v>35261</v>
      </c>
      <c r="G11204">
        <v>6.1560056088239454</v>
      </c>
    </row>
    <row r="11205" spans="1:7" x14ac:dyDescent="0.3">
      <c r="A11205" s="1" t="s">
        <v>421</v>
      </c>
      <c r="B11205" s="1" t="s">
        <v>422</v>
      </c>
      <c r="C11205">
        <v>2001</v>
      </c>
      <c r="D11205">
        <v>8898000</v>
      </c>
      <c r="E11205" s="1" t="s">
        <v>12</v>
      </c>
      <c r="F11205">
        <v>35640</v>
      </c>
      <c r="G11205">
        <v>6.2542581996232096</v>
      </c>
    </row>
    <row r="11206" spans="1:7" x14ac:dyDescent="0.3">
      <c r="A11206" s="1" t="s">
        <v>421</v>
      </c>
      <c r="B11206" s="1" t="s">
        <v>422</v>
      </c>
      <c r="C11206">
        <v>2002</v>
      </c>
      <c r="D11206">
        <v>8921000</v>
      </c>
      <c r="E11206" s="1" t="s">
        <v>12</v>
      </c>
      <c r="F11206">
        <v>36467</v>
      </c>
      <c r="G11206">
        <v>6.3442427247098028</v>
      </c>
    </row>
    <row r="11207" spans="1:7" x14ac:dyDescent="0.3">
      <c r="A11207" s="1" t="s">
        <v>421</v>
      </c>
      <c r="B11207" s="1" t="s">
        <v>422</v>
      </c>
      <c r="C11207">
        <v>2003</v>
      </c>
      <c r="D11207">
        <v>8951000</v>
      </c>
      <c r="E11207" s="1" t="s">
        <v>12</v>
      </c>
      <c r="F11207">
        <v>37252</v>
      </c>
      <c r="G11207">
        <v>6.387858079736092</v>
      </c>
    </row>
    <row r="11208" spans="1:7" x14ac:dyDescent="0.3">
      <c r="A11208" s="1" t="s">
        <v>421</v>
      </c>
      <c r="B11208" s="1" t="s">
        <v>422</v>
      </c>
      <c r="C11208">
        <v>2004</v>
      </c>
      <c r="D11208">
        <v>8991000</v>
      </c>
      <c r="E11208" s="1" t="s">
        <v>12</v>
      </c>
      <c r="F11208">
        <v>38760</v>
      </c>
      <c r="G11208">
        <v>6.2754388073709153</v>
      </c>
    </row>
    <row r="11209" spans="1:7" x14ac:dyDescent="0.3">
      <c r="A11209" s="1" t="s">
        <v>421</v>
      </c>
      <c r="B11209" s="1" t="s">
        <v>422</v>
      </c>
      <c r="C11209">
        <v>2005</v>
      </c>
      <c r="D11209">
        <v>9039000</v>
      </c>
      <c r="E11209" s="1" t="s">
        <v>12</v>
      </c>
      <c r="F11209">
        <v>39917</v>
      </c>
      <c r="G11209">
        <v>5.9503141953341014</v>
      </c>
    </row>
    <row r="11210" spans="1:7" x14ac:dyDescent="0.3">
      <c r="A11210" s="1" t="s">
        <v>421</v>
      </c>
      <c r="B11210" s="1" t="s">
        <v>422</v>
      </c>
      <c r="C11210">
        <v>2006</v>
      </c>
      <c r="D11210">
        <v>9096000</v>
      </c>
      <c r="E11210" s="1" t="s">
        <v>12</v>
      </c>
      <c r="F11210">
        <v>41564</v>
      </c>
      <c r="G11210">
        <v>5.8940959168461928</v>
      </c>
    </row>
    <row r="11211" spans="1:7" x14ac:dyDescent="0.3">
      <c r="A11211" s="1" t="s">
        <v>421</v>
      </c>
      <c r="B11211" s="1" t="s">
        <v>422</v>
      </c>
      <c r="C11211">
        <v>2007</v>
      </c>
      <c r="D11211">
        <v>9163000</v>
      </c>
      <c r="E11211" s="1" t="s">
        <v>12</v>
      </c>
      <c r="F11211">
        <v>42872</v>
      </c>
      <c r="G11211">
        <v>5.7575443313547732</v>
      </c>
    </row>
    <row r="11212" spans="1:7" x14ac:dyDescent="0.3">
      <c r="A11212" s="1" t="s">
        <v>421</v>
      </c>
      <c r="B11212" s="1" t="s">
        <v>422</v>
      </c>
      <c r="C11212">
        <v>2008</v>
      </c>
      <c r="D11212">
        <v>9236000</v>
      </c>
      <c r="E11212" s="1" t="s">
        <v>12</v>
      </c>
      <c r="F11212">
        <v>42542</v>
      </c>
      <c r="G11212">
        <v>5.4830205716884253</v>
      </c>
    </row>
    <row r="11213" spans="1:7" x14ac:dyDescent="0.3">
      <c r="A11213" s="1" t="s">
        <v>421</v>
      </c>
      <c r="B11213" s="1" t="s">
        <v>422</v>
      </c>
      <c r="C11213">
        <v>2009</v>
      </c>
      <c r="D11213">
        <v>9313000</v>
      </c>
      <c r="E11213" s="1" t="s">
        <v>12</v>
      </c>
      <c r="F11213">
        <v>40339</v>
      </c>
      <c r="G11213">
        <v>5.0540433632146939</v>
      </c>
    </row>
    <row r="11214" spans="1:7" x14ac:dyDescent="0.3">
      <c r="A11214" s="1" t="s">
        <v>421</v>
      </c>
      <c r="B11214" s="1" t="s">
        <v>422</v>
      </c>
      <c r="C11214">
        <v>2010</v>
      </c>
      <c r="D11214">
        <v>9390000</v>
      </c>
      <c r="E11214" s="1" t="s">
        <v>12</v>
      </c>
      <c r="F11214">
        <v>42753</v>
      </c>
      <c r="G11214">
        <v>5.6277981248128199</v>
      </c>
    </row>
    <row r="11215" spans="1:7" x14ac:dyDescent="0.3">
      <c r="A11215" s="1" t="s">
        <v>421</v>
      </c>
      <c r="B11215" s="1" t="s">
        <v>422</v>
      </c>
      <c r="C11215">
        <v>2011</v>
      </c>
      <c r="D11215">
        <v>9467000</v>
      </c>
      <c r="E11215" s="1" t="s">
        <v>12</v>
      </c>
      <c r="F11215">
        <v>42079</v>
      </c>
      <c r="G11215">
        <v>5.1647865723715025</v>
      </c>
    </row>
    <row r="11216" spans="1:7" x14ac:dyDescent="0.3">
      <c r="A11216" s="1" t="s">
        <v>421</v>
      </c>
      <c r="B11216" s="1" t="s">
        <v>422</v>
      </c>
      <c r="C11216">
        <v>2012</v>
      </c>
      <c r="D11216">
        <v>9543000</v>
      </c>
      <c r="E11216" s="1" t="s">
        <v>12</v>
      </c>
      <c r="F11216">
        <v>41650</v>
      </c>
      <c r="G11216">
        <v>4.8541846809704445</v>
      </c>
    </row>
    <row r="11217" spans="1:7" x14ac:dyDescent="0.3">
      <c r="A11217" s="1" t="s">
        <v>421</v>
      </c>
      <c r="B11217" s="1" t="s">
        <v>422</v>
      </c>
      <c r="C11217">
        <v>2013</v>
      </c>
      <c r="D11217">
        <v>9618000</v>
      </c>
      <c r="E11217" s="1" t="s">
        <v>12</v>
      </c>
      <c r="F11217">
        <v>41811</v>
      </c>
      <c r="G11217">
        <v>4.6514470629736273</v>
      </c>
    </row>
    <row r="11218" spans="1:7" x14ac:dyDescent="0.3">
      <c r="A11218" s="1" t="s">
        <v>421</v>
      </c>
      <c r="B11218" s="1" t="s">
        <v>422</v>
      </c>
      <c r="C11218">
        <v>2014</v>
      </c>
      <c r="D11218">
        <v>9692000</v>
      </c>
      <c r="E11218" s="1" t="s">
        <v>12</v>
      </c>
      <c r="F11218">
        <v>42476</v>
      </c>
      <c r="G11218">
        <v>4.4547622542220253</v>
      </c>
    </row>
    <row r="11219" spans="1:7" x14ac:dyDescent="0.3">
      <c r="A11219" s="1" t="s">
        <v>421</v>
      </c>
      <c r="B11219" s="1" t="s">
        <v>422</v>
      </c>
      <c r="C11219">
        <v>2015</v>
      </c>
      <c r="D11219">
        <v>9765000</v>
      </c>
      <c r="E11219" s="1" t="s">
        <v>150</v>
      </c>
      <c r="F11219">
        <v>43746</v>
      </c>
      <c r="G11219">
        <v>4.4092936494078385</v>
      </c>
    </row>
    <row r="11220" spans="1:7" x14ac:dyDescent="0.3">
      <c r="A11220" s="1" t="s">
        <v>421</v>
      </c>
      <c r="B11220" s="1" t="s">
        <v>422</v>
      </c>
      <c r="C11220">
        <v>2016</v>
      </c>
      <c r="D11220">
        <v>9836000</v>
      </c>
      <c r="E11220" s="1" t="s">
        <v>12</v>
      </c>
      <c r="F11220">
        <v>44659</v>
      </c>
      <c r="G11220">
        <v>4.3292488792115282</v>
      </c>
    </row>
    <row r="11221" spans="1:7" hidden="1" x14ac:dyDescent="0.3">
      <c r="A11221" s="1" t="s">
        <v>423</v>
      </c>
      <c r="B11221" s="1" t="s">
        <v>424</v>
      </c>
      <c r="C11221">
        <v>1858</v>
      </c>
      <c r="D11221">
        <v>2483884</v>
      </c>
      <c r="E11221" s="1" t="s">
        <v>12</v>
      </c>
      <c r="F11221">
        <v>7277</v>
      </c>
      <c r="G11221">
        <v>5.9004365743327791E-2</v>
      </c>
    </row>
    <row r="11222" spans="1:7" hidden="1" x14ac:dyDescent="0.3">
      <c r="A11222" s="1" t="s">
        <v>423</v>
      </c>
      <c r="B11222" s="1" t="s">
        <v>424</v>
      </c>
      <c r="C11222">
        <v>1859</v>
      </c>
      <c r="D11222">
        <v>2497753</v>
      </c>
      <c r="E11222" s="1" t="s">
        <v>12</v>
      </c>
      <c r="F11222">
        <v>6608</v>
      </c>
      <c r="G11222">
        <v>8.2147434113781476E-2</v>
      </c>
    </row>
    <row r="11223" spans="1:7" hidden="1" x14ac:dyDescent="0.3">
      <c r="A11223" s="1" t="s">
        <v>423</v>
      </c>
      <c r="B11223" s="1" t="s">
        <v>424</v>
      </c>
      <c r="C11223">
        <v>1860</v>
      </c>
      <c r="D11223">
        <v>2511572</v>
      </c>
      <c r="E11223" s="1" t="s">
        <v>12</v>
      </c>
      <c r="F11223">
        <v>5456</v>
      </c>
      <c r="G11223">
        <v>0.12108432487700929</v>
      </c>
    </row>
    <row r="11224" spans="1:7" hidden="1" x14ac:dyDescent="0.3">
      <c r="A11224" s="1" t="s">
        <v>423</v>
      </c>
      <c r="B11224" s="1" t="s">
        <v>424</v>
      </c>
      <c r="C11224">
        <v>1861</v>
      </c>
      <c r="D11224">
        <v>2525820</v>
      </c>
      <c r="E11224" s="1" t="s">
        <v>12</v>
      </c>
      <c r="F11224">
        <v>5857</v>
      </c>
      <c r="G11224">
        <v>0.16827168998582639</v>
      </c>
    </row>
    <row r="11225" spans="1:7" hidden="1" x14ac:dyDescent="0.3">
      <c r="A11225" s="1" t="s">
        <v>423</v>
      </c>
      <c r="B11225" s="1" t="s">
        <v>424</v>
      </c>
      <c r="C11225">
        <v>1862</v>
      </c>
      <c r="D11225">
        <v>2539923</v>
      </c>
      <c r="E11225" s="1" t="s">
        <v>12</v>
      </c>
      <c r="F11225">
        <v>6316</v>
      </c>
      <c r="G11225">
        <v>0.18464811728544528</v>
      </c>
    </row>
    <row r="11226" spans="1:7" hidden="1" x14ac:dyDescent="0.3">
      <c r="A11226" s="1" t="s">
        <v>423</v>
      </c>
      <c r="B11226" s="1" t="s">
        <v>424</v>
      </c>
      <c r="C11226">
        <v>1863</v>
      </c>
      <c r="D11226">
        <v>2554550</v>
      </c>
      <c r="E11226" s="1" t="s">
        <v>12</v>
      </c>
      <c r="F11226">
        <v>6026</v>
      </c>
      <c r="G11226">
        <v>0.18359084770311795</v>
      </c>
    </row>
    <row r="11227" spans="1:7" hidden="1" x14ac:dyDescent="0.3">
      <c r="A11227" s="1" t="s">
        <v>423</v>
      </c>
      <c r="B11227" s="1" t="s">
        <v>424</v>
      </c>
      <c r="C11227">
        <v>1864</v>
      </c>
      <c r="D11227">
        <v>2569746</v>
      </c>
      <c r="E11227" s="1" t="s">
        <v>12</v>
      </c>
      <c r="F11227">
        <v>5511</v>
      </c>
      <c r="G11227">
        <v>0.22242820885799608</v>
      </c>
    </row>
    <row r="11228" spans="1:7" hidden="1" x14ac:dyDescent="0.3">
      <c r="A11228" s="1" t="s">
        <v>423</v>
      </c>
      <c r="B11228" s="1" t="s">
        <v>424</v>
      </c>
      <c r="C11228">
        <v>1865</v>
      </c>
      <c r="D11228">
        <v>2585037</v>
      </c>
      <c r="E11228" s="1" t="s">
        <v>12</v>
      </c>
      <c r="F11228">
        <v>6145</v>
      </c>
      <c r="G11228">
        <v>0.26930368888336997</v>
      </c>
    </row>
    <row r="11229" spans="1:7" hidden="1" x14ac:dyDescent="0.3">
      <c r="A11229" s="1" t="s">
        <v>423</v>
      </c>
      <c r="B11229" s="1" t="s">
        <v>424</v>
      </c>
      <c r="C11229">
        <v>1866</v>
      </c>
      <c r="D11229">
        <v>2600470</v>
      </c>
      <c r="E11229" s="1" t="s">
        <v>12</v>
      </c>
      <c r="F11229">
        <v>5995</v>
      </c>
      <c r="G11229">
        <v>0.26488750110556941</v>
      </c>
    </row>
    <row r="11230" spans="1:7" hidden="1" x14ac:dyDescent="0.3">
      <c r="A11230" s="1" t="s">
        <v>423</v>
      </c>
      <c r="B11230" s="1" t="s">
        <v>424</v>
      </c>
      <c r="C11230">
        <v>1867</v>
      </c>
      <c r="D11230">
        <v>2616044</v>
      </c>
      <c r="E11230" s="1" t="s">
        <v>12</v>
      </c>
      <c r="F11230">
        <v>5248</v>
      </c>
      <c r="G11230">
        <v>0.25770820368464753</v>
      </c>
    </row>
    <row r="11231" spans="1:7" hidden="1" x14ac:dyDescent="0.3">
      <c r="A11231" s="1" t="s">
        <v>423</v>
      </c>
      <c r="B11231" s="1" t="s">
        <v>424</v>
      </c>
      <c r="C11231">
        <v>1868</v>
      </c>
      <c r="D11231">
        <v>2631760</v>
      </c>
      <c r="E11231" s="1" t="s">
        <v>12</v>
      </c>
      <c r="F11231">
        <v>6391</v>
      </c>
      <c r="G11231">
        <v>0.29236708514454207</v>
      </c>
    </row>
    <row r="11232" spans="1:7" hidden="1" x14ac:dyDescent="0.3">
      <c r="A11232" s="1" t="s">
        <v>423</v>
      </c>
      <c r="B11232" s="1" t="s">
        <v>424</v>
      </c>
      <c r="C11232">
        <v>1869</v>
      </c>
      <c r="D11232">
        <v>2647713</v>
      </c>
      <c r="E11232" s="1" t="s">
        <v>12</v>
      </c>
      <c r="F11232">
        <v>7032</v>
      </c>
      <c r="G11232">
        <v>0.2809186645229298</v>
      </c>
    </row>
    <row r="11233" spans="1:7" hidden="1" x14ac:dyDescent="0.3">
      <c r="A11233" s="1" t="s">
        <v>423</v>
      </c>
      <c r="B11233" s="1" t="s">
        <v>424</v>
      </c>
      <c r="C11233">
        <v>1870</v>
      </c>
      <c r="D11233">
        <v>2663903</v>
      </c>
      <c r="E11233" s="1" t="s">
        <v>12</v>
      </c>
      <c r="F11233">
        <v>6709</v>
      </c>
      <c r="G11233">
        <v>0.33697923685659725</v>
      </c>
    </row>
    <row r="11234" spans="1:7" hidden="1" x14ac:dyDescent="0.3">
      <c r="A11234" s="1" t="s">
        <v>423</v>
      </c>
      <c r="B11234" s="1" t="s">
        <v>424</v>
      </c>
      <c r="C11234">
        <v>1871</v>
      </c>
      <c r="D11234">
        <v>2680140</v>
      </c>
      <c r="E11234" s="1" t="s">
        <v>12</v>
      </c>
      <c r="F11234">
        <v>6836</v>
      </c>
      <c r="G11234">
        <v>0.41422910743468633</v>
      </c>
    </row>
    <row r="11235" spans="1:7" hidden="1" x14ac:dyDescent="0.3">
      <c r="A11235" s="1" t="s">
        <v>423</v>
      </c>
      <c r="B11235" s="1" t="s">
        <v>424</v>
      </c>
      <c r="C11235">
        <v>1872</v>
      </c>
      <c r="D11235">
        <v>2696185</v>
      </c>
      <c r="E11235" s="1" t="s">
        <v>12</v>
      </c>
      <c r="F11235">
        <v>6053</v>
      </c>
      <c r="G11235">
        <v>0.47291710324031916</v>
      </c>
    </row>
    <row r="11236" spans="1:7" hidden="1" x14ac:dyDescent="0.3">
      <c r="A11236" s="1" t="s">
        <v>423</v>
      </c>
      <c r="B11236" s="1" t="s">
        <v>424</v>
      </c>
      <c r="C11236">
        <v>1873</v>
      </c>
      <c r="D11236">
        <v>2712201</v>
      </c>
      <c r="E11236" s="1" t="s">
        <v>12</v>
      </c>
      <c r="F11236">
        <v>6111</v>
      </c>
      <c r="G11236">
        <v>0.45661512550139166</v>
      </c>
    </row>
    <row r="11237" spans="1:7" hidden="1" x14ac:dyDescent="0.3">
      <c r="A11237" s="1" t="s">
        <v>423</v>
      </c>
      <c r="B11237" s="1" t="s">
        <v>424</v>
      </c>
      <c r="C11237">
        <v>1874</v>
      </c>
      <c r="D11237">
        <v>2728312</v>
      </c>
      <c r="E11237" s="1" t="s">
        <v>12</v>
      </c>
      <c r="F11237">
        <v>7406</v>
      </c>
      <c r="G11237">
        <v>0.4284026167095259</v>
      </c>
    </row>
    <row r="11238" spans="1:7" hidden="1" x14ac:dyDescent="0.3">
      <c r="A11238" s="1" t="s">
        <v>423</v>
      </c>
      <c r="B11238" s="1" t="s">
        <v>424</v>
      </c>
      <c r="C11238">
        <v>1875</v>
      </c>
      <c r="D11238">
        <v>2744317</v>
      </c>
      <c r="E11238" s="1" t="s">
        <v>12</v>
      </c>
      <c r="F11238">
        <v>8376</v>
      </c>
      <c r="G11238">
        <v>0.46595783213090908</v>
      </c>
    </row>
    <row r="11239" spans="1:7" hidden="1" x14ac:dyDescent="0.3">
      <c r="A11239" s="1" t="s">
        <v>423</v>
      </c>
      <c r="B11239" s="1" t="s">
        <v>424</v>
      </c>
      <c r="C11239">
        <v>1876</v>
      </c>
      <c r="D11239">
        <v>2760162</v>
      </c>
      <c r="E11239" s="1" t="s">
        <v>12</v>
      </c>
      <c r="F11239">
        <v>7943</v>
      </c>
      <c r="G11239">
        <v>0.54160299286780988</v>
      </c>
    </row>
    <row r="11240" spans="1:7" hidden="1" x14ac:dyDescent="0.3">
      <c r="A11240" s="1" t="s">
        <v>423</v>
      </c>
      <c r="B11240" s="1" t="s">
        <v>424</v>
      </c>
      <c r="C11240">
        <v>1877</v>
      </c>
      <c r="D11240">
        <v>2777408</v>
      </c>
      <c r="E11240" s="1" t="s">
        <v>12</v>
      </c>
      <c r="F11240">
        <v>7183</v>
      </c>
      <c r="G11240">
        <v>0.51053644261124043</v>
      </c>
    </row>
    <row r="11241" spans="1:7" hidden="1" x14ac:dyDescent="0.3">
      <c r="A11241" s="1" t="s">
        <v>423</v>
      </c>
      <c r="B11241" s="1" t="s">
        <v>424</v>
      </c>
      <c r="C11241">
        <v>1878</v>
      </c>
      <c r="D11241">
        <v>2793069</v>
      </c>
      <c r="E11241" s="1" t="s">
        <v>12</v>
      </c>
      <c r="F11241">
        <v>7568</v>
      </c>
      <c r="G11241">
        <v>0.48537289984601162</v>
      </c>
    </row>
    <row r="11242" spans="1:7" hidden="1" x14ac:dyDescent="0.3">
      <c r="A11242" s="1" t="s">
        <v>423</v>
      </c>
      <c r="B11242" s="1" t="s">
        <v>424</v>
      </c>
      <c r="C11242">
        <v>1879</v>
      </c>
      <c r="D11242">
        <v>2808435</v>
      </c>
      <c r="E11242" s="1" t="s">
        <v>12</v>
      </c>
      <c r="F11242">
        <v>7694</v>
      </c>
      <c r="G11242">
        <v>0.51533327280140007</v>
      </c>
    </row>
    <row r="11243" spans="1:7" hidden="1" x14ac:dyDescent="0.3">
      <c r="A11243" s="1" t="s">
        <v>423</v>
      </c>
      <c r="B11243" s="1" t="s">
        <v>424</v>
      </c>
      <c r="C11243">
        <v>1880</v>
      </c>
      <c r="D11243">
        <v>2822978</v>
      </c>
      <c r="E11243" s="1" t="s">
        <v>12</v>
      </c>
      <c r="F11243">
        <v>7996</v>
      </c>
      <c r="G11243">
        <v>0.5918515836821967</v>
      </c>
    </row>
    <row r="11244" spans="1:7" hidden="1" x14ac:dyDescent="0.3">
      <c r="A11244" s="1" t="s">
        <v>423</v>
      </c>
      <c r="B11244" s="1" t="s">
        <v>424</v>
      </c>
      <c r="C11244">
        <v>1881</v>
      </c>
      <c r="D11244">
        <v>2838832</v>
      </c>
      <c r="E11244" s="1" t="s">
        <v>12</v>
      </c>
      <c r="F11244">
        <v>8345</v>
      </c>
      <c r="G11244">
        <v>0.55111679733073327</v>
      </c>
    </row>
    <row r="11245" spans="1:7" hidden="1" x14ac:dyDescent="0.3">
      <c r="A11245" s="1" t="s">
        <v>423</v>
      </c>
      <c r="B11245" s="1" t="s">
        <v>424</v>
      </c>
      <c r="C11245">
        <v>1882</v>
      </c>
      <c r="D11245">
        <v>2852526</v>
      </c>
      <c r="E11245" s="1" t="s">
        <v>12</v>
      </c>
      <c r="F11245">
        <v>8003</v>
      </c>
      <c r="G11245">
        <v>0.60627247569347309</v>
      </c>
    </row>
    <row r="11246" spans="1:7" hidden="1" x14ac:dyDescent="0.3">
      <c r="A11246" s="1" t="s">
        <v>423</v>
      </c>
      <c r="B11246" s="1" t="s">
        <v>424</v>
      </c>
      <c r="C11246">
        <v>1883</v>
      </c>
      <c r="D11246">
        <v>2865820</v>
      </c>
      <c r="E11246" s="1" t="s">
        <v>12</v>
      </c>
      <c r="F11246">
        <v>8257</v>
      </c>
      <c r="G11246">
        <v>0.66738594887327196</v>
      </c>
    </row>
    <row r="11247" spans="1:7" hidden="1" x14ac:dyDescent="0.3">
      <c r="A11247" s="1" t="s">
        <v>423</v>
      </c>
      <c r="B11247" s="1" t="s">
        <v>424</v>
      </c>
      <c r="C11247">
        <v>1884</v>
      </c>
      <c r="D11247">
        <v>2879845</v>
      </c>
      <c r="E11247" s="1" t="s">
        <v>12</v>
      </c>
      <c r="F11247">
        <v>9374</v>
      </c>
      <c r="G11247">
        <v>0.68194781316355568</v>
      </c>
    </row>
    <row r="11248" spans="1:7" hidden="1" x14ac:dyDescent="0.3">
      <c r="A11248" s="1" t="s">
        <v>423</v>
      </c>
      <c r="B11248" s="1" t="s">
        <v>424</v>
      </c>
      <c r="C11248">
        <v>1885</v>
      </c>
      <c r="D11248">
        <v>2892200</v>
      </c>
      <c r="E11248" s="1" t="s">
        <v>12</v>
      </c>
      <c r="F11248">
        <v>10395</v>
      </c>
      <c r="G11248">
        <v>0.70690546988451697</v>
      </c>
    </row>
    <row r="11249" spans="1:7" hidden="1" x14ac:dyDescent="0.3">
      <c r="A11249" s="1" t="s">
        <v>423</v>
      </c>
      <c r="B11249" s="1" t="s">
        <v>424</v>
      </c>
      <c r="C11249">
        <v>1886</v>
      </c>
      <c r="D11249">
        <v>2906014</v>
      </c>
      <c r="E11249" s="1" t="s">
        <v>12</v>
      </c>
      <c r="F11249">
        <v>10787</v>
      </c>
      <c r="G11249">
        <v>0.71741430013757679</v>
      </c>
    </row>
    <row r="11250" spans="1:7" hidden="1" x14ac:dyDescent="0.3">
      <c r="A11250" s="1" t="s">
        <v>423</v>
      </c>
      <c r="B11250" s="1" t="s">
        <v>424</v>
      </c>
      <c r="C11250">
        <v>1887</v>
      </c>
      <c r="D11250">
        <v>2917431</v>
      </c>
      <c r="E11250" s="1" t="s">
        <v>12</v>
      </c>
      <c r="F11250">
        <v>10641</v>
      </c>
      <c r="G11250">
        <v>0.7736340636676583</v>
      </c>
    </row>
    <row r="11251" spans="1:7" hidden="1" x14ac:dyDescent="0.3">
      <c r="A11251" s="1" t="s">
        <v>423</v>
      </c>
      <c r="B11251" s="1" t="s">
        <v>424</v>
      </c>
      <c r="C11251">
        <v>1888</v>
      </c>
      <c r="D11251">
        <v>2933408</v>
      </c>
      <c r="E11251" s="1" t="s">
        <v>12</v>
      </c>
      <c r="F11251">
        <v>10984</v>
      </c>
      <c r="G11251">
        <v>0.78565818324624459</v>
      </c>
    </row>
    <row r="11252" spans="1:7" hidden="1" x14ac:dyDescent="0.3">
      <c r="A11252" s="1" t="s">
        <v>423</v>
      </c>
      <c r="B11252" s="1" t="s">
        <v>424</v>
      </c>
      <c r="C11252">
        <v>1889</v>
      </c>
      <c r="D11252">
        <v>2951745</v>
      </c>
      <c r="E11252" s="1" t="s">
        <v>12</v>
      </c>
      <c r="F11252">
        <v>10633</v>
      </c>
      <c r="G11252">
        <v>0.86146194877945093</v>
      </c>
    </row>
    <row r="11253" spans="1:7" hidden="1" x14ac:dyDescent="0.3">
      <c r="A11253" s="1" t="s">
        <v>423</v>
      </c>
      <c r="B11253" s="1" t="s">
        <v>424</v>
      </c>
      <c r="C11253">
        <v>1890</v>
      </c>
      <c r="D11253">
        <v>2972441</v>
      </c>
      <c r="E11253" s="1" t="s">
        <v>12</v>
      </c>
      <c r="F11253">
        <v>11269</v>
      </c>
      <c r="G11253">
        <v>0.96763569066635802</v>
      </c>
    </row>
    <row r="11254" spans="1:7" hidden="1" x14ac:dyDescent="0.3">
      <c r="A11254" s="1" t="s">
        <v>423</v>
      </c>
      <c r="B11254" s="1" t="s">
        <v>424</v>
      </c>
      <c r="C11254">
        <v>1891</v>
      </c>
      <c r="D11254">
        <v>2995497</v>
      </c>
      <c r="E11254" s="1" t="s">
        <v>12</v>
      </c>
      <c r="F11254">
        <v>10634</v>
      </c>
      <c r="G11254">
        <v>1.1754657073600809</v>
      </c>
    </row>
    <row r="11255" spans="1:7" hidden="1" x14ac:dyDescent="0.3">
      <c r="A11255" s="1" t="s">
        <v>423</v>
      </c>
      <c r="B11255" s="1" t="s">
        <v>424</v>
      </c>
      <c r="C11255">
        <v>1892</v>
      </c>
      <c r="D11255">
        <v>3020911</v>
      </c>
      <c r="E11255" s="1" t="s">
        <v>12</v>
      </c>
      <c r="F11255">
        <v>11237</v>
      </c>
      <c r="G11255">
        <v>1.1485965657379513</v>
      </c>
    </row>
    <row r="11256" spans="1:7" hidden="1" x14ac:dyDescent="0.3">
      <c r="A11256" s="1" t="s">
        <v>423</v>
      </c>
      <c r="B11256" s="1" t="s">
        <v>424</v>
      </c>
      <c r="C11256">
        <v>1893</v>
      </c>
      <c r="D11256">
        <v>3048775</v>
      </c>
      <c r="E11256" s="1" t="s">
        <v>12</v>
      </c>
      <c r="F11256">
        <v>11347</v>
      </c>
      <c r="G11256">
        <v>0.94340841813515264</v>
      </c>
    </row>
    <row r="11257" spans="1:7" hidden="1" x14ac:dyDescent="0.3">
      <c r="A11257" s="1" t="s">
        <v>423</v>
      </c>
      <c r="B11257" s="1" t="s">
        <v>424</v>
      </c>
      <c r="C11257">
        <v>1894</v>
      </c>
      <c r="D11257">
        <v>3078997</v>
      </c>
      <c r="E11257" s="1" t="s">
        <v>12</v>
      </c>
      <c r="F11257">
        <v>11084</v>
      </c>
      <c r="G11257">
        <v>1.1638179576011281</v>
      </c>
    </row>
    <row r="11258" spans="1:7" hidden="1" x14ac:dyDescent="0.3">
      <c r="A11258" s="1" t="s">
        <v>423</v>
      </c>
      <c r="B11258" s="1" t="s">
        <v>424</v>
      </c>
      <c r="C11258">
        <v>1895</v>
      </c>
      <c r="D11258">
        <v>3111578</v>
      </c>
      <c r="E11258" s="1" t="s">
        <v>12</v>
      </c>
      <c r="F11258">
        <v>11535</v>
      </c>
      <c r="G11258">
        <v>1.2364144495172547</v>
      </c>
    </row>
    <row r="11259" spans="1:7" hidden="1" x14ac:dyDescent="0.3">
      <c r="A11259" s="1" t="s">
        <v>423</v>
      </c>
      <c r="B11259" s="1" t="s">
        <v>424</v>
      </c>
      <c r="C11259">
        <v>1896</v>
      </c>
      <c r="D11259">
        <v>3146880</v>
      </c>
      <c r="E11259" s="1" t="s">
        <v>12</v>
      </c>
      <c r="F11259">
        <v>12141</v>
      </c>
      <c r="G11259">
        <v>1.3378126906650396</v>
      </c>
    </row>
    <row r="11260" spans="1:7" hidden="1" x14ac:dyDescent="0.3">
      <c r="A11260" s="1" t="s">
        <v>423</v>
      </c>
      <c r="B11260" s="1" t="s">
        <v>424</v>
      </c>
      <c r="C11260">
        <v>1897</v>
      </c>
      <c r="D11260">
        <v>3184812</v>
      </c>
      <c r="E11260" s="1" t="s">
        <v>12</v>
      </c>
      <c r="F11260">
        <v>12448</v>
      </c>
      <c r="G11260">
        <v>1.394357971522338</v>
      </c>
    </row>
    <row r="11261" spans="1:7" hidden="1" x14ac:dyDescent="0.3">
      <c r="A11261" s="1" t="s">
        <v>423</v>
      </c>
      <c r="B11261" s="1" t="s">
        <v>424</v>
      </c>
      <c r="C11261">
        <v>1898</v>
      </c>
      <c r="D11261">
        <v>3223377</v>
      </c>
      <c r="E11261" s="1" t="s">
        <v>12</v>
      </c>
      <c r="F11261">
        <v>12835</v>
      </c>
      <c r="G11261">
        <v>1.4731581195745951</v>
      </c>
    </row>
    <row r="11262" spans="1:7" hidden="1" x14ac:dyDescent="0.3">
      <c r="A11262" s="1" t="s">
        <v>423</v>
      </c>
      <c r="B11262" s="1" t="s">
        <v>424</v>
      </c>
      <c r="C11262">
        <v>1899</v>
      </c>
      <c r="D11262">
        <v>3262483</v>
      </c>
      <c r="E11262" s="1" t="s">
        <v>12</v>
      </c>
      <c r="F11262">
        <v>13085</v>
      </c>
      <c r="G11262">
        <v>1.5700532385915884</v>
      </c>
    </row>
    <row r="11263" spans="1:7" hidden="1" x14ac:dyDescent="0.3">
      <c r="A11263" s="1" t="s">
        <v>423</v>
      </c>
      <c r="B11263" s="1" t="s">
        <v>424</v>
      </c>
      <c r="C11263">
        <v>1900</v>
      </c>
      <c r="D11263">
        <v>3297231</v>
      </c>
      <c r="E11263" s="1" t="s">
        <v>12</v>
      </c>
      <c r="F11263">
        <v>13763</v>
      </c>
      <c r="G11263">
        <v>1.7213037242461933</v>
      </c>
    </row>
    <row r="11264" spans="1:7" hidden="1" x14ac:dyDescent="0.3">
      <c r="A11264" s="1" t="s">
        <v>423</v>
      </c>
      <c r="B11264" s="1" t="s">
        <v>424</v>
      </c>
      <c r="C11264">
        <v>1901</v>
      </c>
      <c r="D11264">
        <v>3337604</v>
      </c>
      <c r="E11264" s="1" t="s">
        <v>12</v>
      </c>
      <c r="F11264">
        <v>13149</v>
      </c>
      <c r="G11264">
        <v>1.5533778123468212</v>
      </c>
    </row>
    <row r="11265" spans="1:7" hidden="1" x14ac:dyDescent="0.3">
      <c r="A11265" s="1" t="s">
        <v>423</v>
      </c>
      <c r="B11265" s="1" t="s">
        <v>424</v>
      </c>
      <c r="C11265">
        <v>1902</v>
      </c>
      <c r="D11265">
        <v>3376007</v>
      </c>
      <c r="E11265" s="1" t="s">
        <v>12</v>
      </c>
      <c r="F11265">
        <v>13513</v>
      </c>
      <c r="G11265">
        <v>1.5509019975373275</v>
      </c>
    </row>
    <row r="11266" spans="1:7" hidden="1" x14ac:dyDescent="0.3">
      <c r="A11266" s="1" t="s">
        <v>423</v>
      </c>
      <c r="B11266" s="1" t="s">
        <v>424</v>
      </c>
      <c r="C11266">
        <v>1903</v>
      </c>
      <c r="D11266">
        <v>3417827</v>
      </c>
      <c r="E11266" s="1" t="s">
        <v>12</v>
      </c>
      <c r="F11266">
        <v>13250</v>
      </c>
      <c r="G11266">
        <v>1.659496516353812</v>
      </c>
    </row>
    <row r="11267" spans="1:7" hidden="1" x14ac:dyDescent="0.3">
      <c r="A11267" s="1" t="s">
        <v>423</v>
      </c>
      <c r="B11267" s="1" t="s">
        <v>424</v>
      </c>
      <c r="C11267">
        <v>1904</v>
      </c>
      <c r="D11267">
        <v>3460309</v>
      </c>
      <c r="E11267" s="1" t="s">
        <v>12</v>
      </c>
      <c r="F11267">
        <v>14156</v>
      </c>
      <c r="G11267">
        <v>1.7227733130191552</v>
      </c>
    </row>
    <row r="11268" spans="1:7" hidden="1" x14ac:dyDescent="0.3">
      <c r="A11268" s="1" t="s">
        <v>423</v>
      </c>
      <c r="B11268" s="1" t="s">
        <v>424</v>
      </c>
      <c r="C11268">
        <v>1905</v>
      </c>
      <c r="D11268">
        <v>3503565</v>
      </c>
      <c r="E11268" s="1" t="s">
        <v>12</v>
      </c>
      <c r="F11268">
        <v>14703</v>
      </c>
      <c r="G11268">
        <v>1.7809836552197549</v>
      </c>
    </row>
    <row r="11269" spans="1:7" hidden="1" x14ac:dyDescent="0.3">
      <c r="A11269" s="1" t="s">
        <v>423</v>
      </c>
      <c r="B11269" s="1" t="s">
        <v>424</v>
      </c>
      <c r="C11269">
        <v>1906</v>
      </c>
      <c r="D11269">
        <v>3547151</v>
      </c>
      <c r="E11269" s="1" t="s">
        <v>12</v>
      </c>
      <c r="F11269">
        <v>15379</v>
      </c>
      <c r="G11269">
        <v>1.943996181724432</v>
      </c>
    </row>
    <row r="11270" spans="1:7" hidden="1" x14ac:dyDescent="0.3">
      <c r="A11270" s="1" t="s">
        <v>423</v>
      </c>
      <c r="B11270" s="1" t="s">
        <v>424</v>
      </c>
      <c r="C11270">
        <v>1907</v>
      </c>
      <c r="D11270">
        <v>3586010</v>
      </c>
      <c r="E11270" s="1" t="s">
        <v>12</v>
      </c>
      <c r="F11270">
        <v>15299</v>
      </c>
      <c r="G11270">
        <v>2.2304767694457075</v>
      </c>
    </row>
    <row r="11271" spans="1:7" hidden="1" x14ac:dyDescent="0.3">
      <c r="A11271" s="1" t="s">
        <v>423</v>
      </c>
      <c r="B11271" s="1" t="s">
        <v>424</v>
      </c>
      <c r="C11271">
        <v>1908</v>
      </c>
      <c r="D11271">
        <v>3640592</v>
      </c>
      <c r="E11271" s="1" t="s">
        <v>12</v>
      </c>
      <c r="F11271">
        <v>15335</v>
      </c>
      <c r="G11271">
        <v>2.1990489458857243</v>
      </c>
    </row>
    <row r="11272" spans="1:7" hidden="1" x14ac:dyDescent="0.3">
      <c r="A11272" s="1" t="s">
        <v>423</v>
      </c>
      <c r="B11272" s="1" t="s">
        <v>424</v>
      </c>
      <c r="C11272">
        <v>1909</v>
      </c>
      <c r="D11272">
        <v>3683592</v>
      </c>
      <c r="E11272" s="1" t="s">
        <v>12</v>
      </c>
      <c r="F11272">
        <v>15550</v>
      </c>
      <c r="G11272">
        <v>2.1902881752376482</v>
      </c>
    </row>
    <row r="11273" spans="1:7" hidden="1" x14ac:dyDescent="0.3">
      <c r="A11273" s="1" t="s">
        <v>423</v>
      </c>
      <c r="B11273" s="1" t="s">
        <v>424</v>
      </c>
      <c r="C11273">
        <v>1910</v>
      </c>
      <c r="D11273">
        <v>3726391</v>
      </c>
      <c r="E11273" s="1" t="s">
        <v>12</v>
      </c>
      <c r="F11273">
        <v>16063</v>
      </c>
      <c r="G11273">
        <v>2.0904043617537722</v>
      </c>
    </row>
    <row r="11274" spans="1:7" hidden="1" x14ac:dyDescent="0.3">
      <c r="A11274" s="1" t="s">
        <v>423</v>
      </c>
      <c r="B11274" s="1" t="s">
        <v>424</v>
      </c>
      <c r="C11274">
        <v>1911</v>
      </c>
      <c r="D11274">
        <v>3769253</v>
      </c>
      <c r="E11274" s="1" t="s">
        <v>12</v>
      </c>
      <c r="F11274">
        <v>16161</v>
      </c>
      <c r="G11274">
        <v>2.2843783635643455</v>
      </c>
    </row>
    <row r="11275" spans="1:7" hidden="1" x14ac:dyDescent="0.3">
      <c r="A11275" s="1" t="s">
        <v>423</v>
      </c>
      <c r="B11275" s="1" t="s">
        <v>424</v>
      </c>
      <c r="C11275">
        <v>1912</v>
      </c>
      <c r="D11275">
        <v>3812045</v>
      </c>
      <c r="E11275" s="1" t="s">
        <v>12</v>
      </c>
      <c r="F11275">
        <v>16826</v>
      </c>
      <c r="G11275">
        <v>2.298142860328249</v>
      </c>
    </row>
    <row r="11276" spans="1:7" hidden="1" x14ac:dyDescent="0.3">
      <c r="A11276" s="1" t="s">
        <v>423</v>
      </c>
      <c r="B11276" s="1" t="s">
        <v>424</v>
      </c>
      <c r="C11276">
        <v>1913</v>
      </c>
      <c r="D11276">
        <v>3852174</v>
      </c>
      <c r="E11276" s="1" t="s">
        <v>12</v>
      </c>
      <c r="F11276">
        <v>16548</v>
      </c>
      <c r="G11276">
        <v>2.401656830662374</v>
      </c>
    </row>
    <row r="11277" spans="1:7" hidden="1" x14ac:dyDescent="0.3">
      <c r="A11277" s="1" t="s">
        <v>423</v>
      </c>
      <c r="B11277" s="1" t="s">
        <v>424</v>
      </c>
      <c r="C11277">
        <v>1914</v>
      </c>
      <c r="D11277">
        <v>3873339</v>
      </c>
      <c r="E11277" s="1" t="s">
        <v>12</v>
      </c>
      <c r="F11277">
        <v>15489</v>
      </c>
      <c r="G11277">
        <v>2.1756938909813988</v>
      </c>
    </row>
    <row r="11278" spans="1:7" hidden="1" x14ac:dyDescent="0.3">
      <c r="A11278" s="1" t="s">
        <v>423</v>
      </c>
      <c r="B11278" s="1" t="s">
        <v>424</v>
      </c>
      <c r="C11278">
        <v>1915</v>
      </c>
      <c r="D11278">
        <v>3879534</v>
      </c>
      <c r="E11278" s="1" t="s">
        <v>12</v>
      </c>
      <c r="F11278">
        <v>15453</v>
      </c>
      <c r="G11278">
        <v>2.3006639457213161</v>
      </c>
    </row>
    <row r="11279" spans="1:7" hidden="1" x14ac:dyDescent="0.3">
      <c r="A11279" s="1" t="s">
        <v>423</v>
      </c>
      <c r="B11279" s="1" t="s">
        <v>424</v>
      </c>
      <c r="C11279">
        <v>1916</v>
      </c>
      <c r="D11279">
        <v>3876415</v>
      </c>
      <c r="E11279" s="1" t="s">
        <v>12</v>
      </c>
      <c r="F11279">
        <v>16468</v>
      </c>
      <c r="G11279">
        <v>2.1881454900984543</v>
      </c>
    </row>
    <row r="11280" spans="1:7" hidden="1" x14ac:dyDescent="0.3">
      <c r="A11280" s="1" t="s">
        <v>423</v>
      </c>
      <c r="B11280" s="1" t="s">
        <v>424</v>
      </c>
      <c r="C11280">
        <v>1917</v>
      </c>
      <c r="D11280">
        <v>3875293</v>
      </c>
      <c r="E11280" s="1" t="s">
        <v>12</v>
      </c>
      <c r="F11280">
        <v>15913</v>
      </c>
      <c r="G11280">
        <v>1.5761099870383994</v>
      </c>
    </row>
    <row r="11281" spans="1:7" hidden="1" x14ac:dyDescent="0.3">
      <c r="A11281" s="1" t="s">
        <v>423</v>
      </c>
      <c r="B11281" s="1" t="s">
        <v>424</v>
      </c>
      <c r="C11281">
        <v>1918</v>
      </c>
      <c r="D11281">
        <v>3870678</v>
      </c>
      <c r="E11281" s="1" t="s">
        <v>12</v>
      </c>
      <c r="F11281">
        <v>14505</v>
      </c>
      <c r="G11281">
        <v>1.4842753646777129</v>
      </c>
    </row>
    <row r="11282" spans="1:7" hidden="1" x14ac:dyDescent="0.3">
      <c r="A11282" s="1" t="s">
        <v>423</v>
      </c>
      <c r="B11282" s="1" t="s">
        <v>424</v>
      </c>
      <c r="C11282">
        <v>1919</v>
      </c>
      <c r="D11282">
        <v>3867019</v>
      </c>
      <c r="E11282" s="1" t="s">
        <v>12</v>
      </c>
      <c r="F11282">
        <v>14409</v>
      </c>
      <c r="G11282">
        <v>1.191007336659065</v>
      </c>
    </row>
    <row r="11283" spans="1:7" hidden="1" x14ac:dyDescent="0.3">
      <c r="A11283" s="1" t="s">
        <v>423</v>
      </c>
      <c r="B11283" s="1" t="s">
        <v>424</v>
      </c>
      <c r="C11283">
        <v>1920</v>
      </c>
      <c r="D11283">
        <v>3865688</v>
      </c>
      <c r="E11283" s="1" t="s">
        <v>12</v>
      </c>
      <c r="F11283">
        <v>15324</v>
      </c>
      <c r="G11283">
        <v>1.8710087311754078</v>
      </c>
    </row>
    <row r="11284" spans="1:7" hidden="1" x14ac:dyDescent="0.3">
      <c r="A11284" s="1" t="s">
        <v>423</v>
      </c>
      <c r="B11284" s="1" t="s">
        <v>424</v>
      </c>
      <c r="C11284">
        <v>1921</v>
      </c>
      <c r="D11284">
        <v>3867351</v>
      </c>
      <c r="E11284" s="1" t="s">
        <v>12</v>
      </c>
      <c r="F11284">
        <v>12932</v>
      </c>
      <c r="G11284">
        <v>1.1549031882546994</v>
      </c>
    </row>
    <row r="11285" spans="1:7" hidden="1" x14ac:dyDescent="0.3">
      <c r="A11285" s="1" t="s">
        <v>423</v>
      </c>
      <c r="B11285" s="1" t="s">
        <v>424</v>
      </c>
      <c r="C11285">
        <v>1922</v>
      </c>
      <c r="D11285">
        <v>3869347</v>
      </c>
      <c r="E11285" s="1" t="s">
        <v>12</v>
      </c>
      <c r="F11285">
        <v>15134</v>
      </c>
      <c r="G11285">
        <v>1.5898951425137111</v>
      </c>
    </row>
    <row r="11286" spans="1:7" hidden="1" x14ac:dyDescent="0.3">
      <c r="A11286" s="1" t="s">
        <v>423</v>
      </c>
      <c r="B11286" s="1" t="s">
        <v>424</v>
      </c>
      <c r="C11286">
        <v>1923</v>
      </c>
      <c r="D11286">
        <v>3875999</v>
      </c>
      <c r="E11286" s="1" t="s">
        <v>12</v>
      </c>
      <c r="F11286">
        <v>15658</v>
      </c>
      <c r="G11286">
        <v>1.9775773935958185</v>
      </c>
    </row>
    <row r="11287" spans="1:7" hidden="1" x14ac:dyDescent="0.3">
      <c r="A11287" s="1" t="s">
        <v>423</v>
      </c>
      <c r="B11287" s="1" t="s">
        <v>424</v>
      </c>
      <c r="C11287">
        <v>1924</v>
      </c>
      <c r="D11287">
        <v>3887974</v>
      </c>
      <c r="E11287" s="1" t="s">
        <v>12</v>
      </c>
      <c r="F11287">
        <v>16860</v>
      </c>
      <c r="G11287">
        <v>1.8602840451093552</v>
      </c>
    </row>
    <row r="11288" spans="1:7" hidden="1" x14ac:dyDescent="0.3">
      <c r="A11288" s="1" t="s">
        <v>423</v>
      </c>
      <c r="B11288" s="1" t="s">
        <v>424</v>
      </c>
      <c r="C11288">
        <v>1925</v>
      </c>
      <c r="D11288">
        <v>3904272</v>
      </c>
      <c r="E11288" s="1" t="s">
        <v>12</v>
      </c>
      <c r="F11288">
        <v>17174</v>
      </c>
      <c r="G11288">
        <v>1.9304105861476863</v>
      </c>
    </row>
    <row r="11289" spans="1:7" hidden="1" x14ac:dyDescent="0.3">
      <c r="A11289" s="1" t="s">
        <v>423</v>
      </c>
      <c r="B11289" s="1" t="s">
        <v>424</v>
      </c>
      <c r="C11289">
        <v>1926</v>
      </c>
      <c r="D11289">
        <v>3924229</v>
      </c>
      <c r="E11289" s="1" t="s">
        <v>12</v>
      </c>
      <c r="F11289">
        <v>17492</v>
      </c>
      <c r="G11289">
        <v>1.9000522140782303</v>
      </c>
    </row>
    <row r="11290" spans="1:7" hidden="1" x14ac:dyDescent="0.3">
      <c r="A11290" s="1" t="s">
        <v>423</v>
      </c>
      <c r="B11290" s="1" t="s">
        <v>424</v>
      </c>
      <c r="C11290">
        <v>1927</v>
      </c>
      <c r="D11290">
        <v>3950173</v>
      </c>
      <c r="E11290" s="1" t="s">
        <v>12</v>
      </c>
      <c r="F11290">
        <v>18576</v>
      </c>
      <c r="G11290">
        <v>2.1760424163701182</v>
      </c>
    </row>
    <row r="11291" spans="1:7" hidden="1" x14ac:dyDescent="0.3">
      <c r="A11291" s="1" t="s">
        <v>423</v>
      </c>
      <c r="B11291" s="1" t="s">
        <v>424</v>
      </c>
      <c r="C11291">
        <v>1928</v>
      </c>
      <c r="D11291">
        <v>3980109</v>
      </c>
      <c r="E11291" s="1" t="s">
        <v>12</v>
      </c>
      <c r="F11291">
        <v>19490</v>
      </c>
      <c r="G11291">
        <v>2.2526538846046682</v>
      </c>
    </row>
    <row r="11292" spans="1:7" hidden="1" x14ac:dyDescent="0.3">
      <c r="A11292" s="1" t="s">
        <v>423</v>
      </c>
      <c r="B11292" s="1" t="s">
        <v>424</v>
      </c>
      <c r="C11292">
        <v>1929</v>
      </c>
      <c r="D11292">
        <v>4011708</v>
      </c>
      <c r="E11292" s="1" t="s">
        <v>12</v>
      </c>
      <c r="F11292">
        <v>20148</v>
      </c>
      <c r="G11292">
        <v>2.5591413931422728</v>
      </c>
    </row>
    <row r="11293" spans="1:7" hidden="1" x14ac:dyDescent="0.3">
      <c r="A11293" s="1" t="s">
        <v>423</v>
      </c>
      <c r="B11293" s="1" t="s">
        <v>424</v>
      </c>
      <c r="C11293">
        <v>1930</v>
      </c>
      <c r="D11293">
        <v>4042309</v>
      </c>
      <c r="E11293" s="1" t="s">
        <v>12</v>
      </c>
      <c r="F11293">
        <v>19812</v>
      </c>
      <c r="G11293">
        <v>2.3648305955828715</v>
      </c>
    </row>
    <row r="11294" spans="1:7" hidden="1" x14ac:dyDescent="0.3">
      <c r="A11294" s="1" t="s">
        <v>423</v>
      </c>
      <c r="B11294" s="1" t="s">
        <v>424</v>
      </c>
      <c r="C11294">
        <v>1931</v>
      </c>
      <c r="D11294">
        <v>4068918</v>
      </c>
      <c r="E11294" s="1" t="s">
        <v>12</v>
      </c>
      <c r="F11294">
        <v>19685</v>
      </c>
      <c r="G11294">
        <v>2.4817369138429428</v>
      </c>
    </row>
    <row r="11295" spans="1:7" hidden="1" x14ac:dyDescent="0.3">
      <c r="A11295" s="1" t="s">
        <v>423</v>
      </c>
      <c r="B11295" s="1" t="s">
        <v>424</v>
      </c>
      <c r="C11295">
        <v>1932</v>
      </c>
      <c r="D11295">
        <v>4092534</v>
      </c>
      <c r="E11295" s="1" t="s">
        <v>12</v>
      </c>
      <c r="F11295">
        <v>18343</v>
      </c>
      <c r="G11295">
        <v>2.4987511404914411</v>
      </c>
    </row>
    <row r="11296" spans="1:7" hidden="1" x14ac:dyDescent="0.3">
      <c r="A11296" s="1" t="s">
        <v>423</v>
      </c>
      <c r="B11296" s="1" t="s">
        <v>424</v>
      </c>
      <c r="C11296">
        <v>1933</v>
      </c>
      <c r="D11296">
        <v>4112491</v>
      </c>
      <c r="E11296" s="1" t="s">
        <v>12</v>
      </c>
      <c r="F11296">
        <v>18799</v>
      </c>
      <c r="G11296">
        <v>2.326255303659023</v>
      </c>
    </row>
    <row r="11297" spans="1:7" hidden="1" x14ac:dyDescent="0.3">
      <c r="A11297" s="1" t="s">
        <v>423</v>
      </c>
      <c r="B11297" s="1" t="s">
        <v>424</v>
      </c>
      <c r="C11297">
        <v>1934</v>
      </c>
      <c r="D11297">
        <v>4130120</v>
      </c>
      <c r="E11297" s="1" t="s">
        <v>12</v>
      </c>
      <c r="F11297">
        <v>18866</v>
      </c>
      <c r="G11297">
        <v>2.313664494009859</v>
      </c>
    </row>
    <row r="11298" spans="1:7" hidden="1" x14ac:dyDescent="0.3">
      <c r="A11298" s="1" t="s">
        <v>423</v>
      </c>
      <c r="B11298" s="1" t="s">
        <v>424</v>
      </c>
      <c r="C11298">
        <v>1935</v>
      </c>
      <c r="D11298">
        <v>4145420</v>
      </c>
      <c r="E11298" s="1" t="s">
        <v>12</v>
      </c>
      <c r="F11298">
        <v>17960</v>
      </c>
      <c r="G11298">
        <v>2.2856800999657452</v>
      </c>
    </row>
    <row r="11299" spans="1:7" hidden="1" x14ac:dyDescent="0.3">
      <c r="A11299" s="1" t="s">
        <v>423</v>
      </c>
      <c r="B11299" s="1" t="s">
        <v>424</v>
      </c>
      <c r="C11299">
        <v>1936</v>
      </c>
      <c r="D11299">
        <v>4158725</v>
      </c>
      <c r="E11299" s="1" t="s">
        <v>12</v>
      </c>
      <c r="F11299">
        <v>17672</v>
      </c>
      <c r="G11299">
        <v>2.3858543183307384</v>
      </c>
    </row>
    <row r="11300" spans="1:7" hidden="1" x14ac:dyDescent="0.3">
      <c r="A11300" s="1" t="s">
        <v>423</v>
      </c>
      <c r="B11300" s="1" t="s">
        <v>424</v>
      </c>
      <c r="C11300">
        <v>1937</v>
      </c>
      <c r="D11300">
        <v>4171032</v>
      </c>
      <c r="E11300" s="1" t="s">
        <v>12</v>
      </c>
      <c r="F11300">
        <v>19506</v>
      </c>
      <c r="G11300">
        <v>2.508823715569672</v>
      </c>
    </row>
    <row r="11301" spans="1:7" hidden="1" x14ac:dyDescent="0.3">
      <c r="A11301" s="1" t="s">
        <v>423</v>
      </c>
      <c r="B11301" s="1" t="s">
        <v>424</v>
      </c>
      <c r="C11301">
        <v>1938</v>
      </c>
      <c r="D11301">
        <v>4183671</v>
      </c>
      <c r="E11301" s="1" t="s">
        <v>12</v>
      </c>
      <c r="F11301">
        <v>18587</v>
      </c>
      <c r="G11301">
        <v>2.5003686953395716</v>
      </c>
    </row>
    <row r="11302" spans="1:7" hidden="1" x14ac:dyDescent="0.3">
      <c r="A11302" s="1" t="s">
        <v>423</v>
      </c>
      <c r="B11302" s="1" t="s">
        <v>424</v>
      </c>
      <c r="C11302">
        <v>1939</v>
      </c>
      <c r="D11302">
        <v>4198972</v>
      </c>
      <c r="E11302" s="1" t="s">
        <v>12</v>
      </c>
      <c r="F11302">
        <v>18880</v>
      </c>
      <c r="G11302">
        <v>2.8245884945172297</v>
      </c>
    </row>
    <row r="11303" spans="1:7" hidden="1" x14ac:dyDescent="0.3">
      <c r="A11303" s="1" t="s">
        <v>423</v>
      </c>
      <c r="B11303" s="1" t="s">
        <v>424</v>
      </c>
      <c r="C11303">
        <v>1940</v>
      </c>
      <c r="D11303">
        <v>4219594</v>
      </c>
      <c r="E11303" s="1" t="s">
        <v>12</v>
      </c>
      <c r="F11303">
        <v>18989</v>
      </c>
      <c r="G11303">
        <v>1.9702407388009366</v>
      </c>
    </row>
    <row r="11304" spans="1:7" hidden="1" x14ac:dyDescent="0.3">
      <c r="A11304" s="1" t="s">
        <v>423</v>
      </c>
      <c r="B11304" s="1" t="s">
        <v>424</v>
      </c>
      <c r="C11304">
        <v>1941</v>
      </c>
      <c r="D11304">
        <v>4246203</v>
      </c>
      <c r="E11304" s="1" t="s">
        <v>12</v>
      </c>
      <c r="F11304">
        <v>18774</v>
      </c>
      <c r="G11304">
        <v>1.5609654083895659</v>
      </c>
    </row>
    <row r="11305" spans="1:7" hidden="1" x14ac:dyDescent="0.3">
      <c r="A11305" s="1" t="s">
        <v>423</v>
      </c>
      <c r="B11305" s="1" t="s">
        <v>424</v>
      </c>
      <c r="C11305">
        <v>1942</v>
      </c>
      <c r="D11305">
        <v>4278467</v>
      </c>
      <c r="E11305" s="1" t="s">
        <v>12</v>
      </c>
      <c r="F11305">
        <v>17892</v>
      </c>
      <c r="G11305">
        <v>1.3650721157835271</v>
      </c>
    </row>
    <row r="11306" spans="1:7" hidden="1" x14ac:dyDescent="0.3">
      <c r="A11306" s="1" t="s">
        <v>423</v>
      </c>
      <c r="B11306" s="1" t="s">
        <v>424</v>
      </c>
      <c r="C11306">
        <v>1943</v>
      </c>
      <c r="D11306">
        <v>4315055</v>
      </c>
      <c r="E11306" s="1" t="s">
        <v>12</v>
      </c>
      <c r="F11306">
        <v>17831</v>
      </c>
      <c r="G11306">
        <v>1.4307673946218531</v>
      </c>
    </row>
    <row r="11307" spans="1:7" hidden="1" x14ac:dyDescent="0.3">
      <c r="A11307" s="1" t="s">
        <v>423</v>
      </c>
      <c r="B11307" s="1" t="s">
        <v>424</v>
      </c>
      <c r="C11307">
        <v>1944</v>
      </c>
      <c r="D11307">
        <v>4356965</v>
      </c>
      <c r="E11307" s="1" t="s">
        <v>12</v>
      </c>
      <c r="F11307">
        <v>18021</v>
      </c>
      <c r="G11307">
        <v>1.0217571176266047</v>
      </c>
    </row>
    <row r="11308" spans="1:7" hidden="1" x14ac:dyDescent="0.3">
      <c r="A11308" s="1" t="s">
        <v>423</v>
      </c>
      <c r="B11308" s="1" t="s">
        <v>424</v>
      </c>
      <c r="C11308">
        <v>1945</v>
      </c>
      <c r="D11308">
        <v>4404862</v>
      </c>
      <c r="E11308" s="1" t="s">
        <v>12</v>
      </c>
      <c r="F11308">
        <v>17440</v>
      </c>
      <c r="G11308">
        <v>0.36849099926399514</v>
      </c>
    </row>
    <row r="11309" spans="1:7" hidden="1" x14ac:dyDescent="0.3">
      <c r="A11309" s="1" t="s">
        <v>423</v>
      </c>
      <c r="B11309" s="1" t="s">
        <v>424</v>
      </c>
      <c r="C11309">
        <v>1946</v>
      </c>
      <c r="D11309">
        <v>4458081</v>
      </c>
      <c r="E11309" s="1" t="s">
        <v>12</v>
      </c>
      <c r="F11309">
        <v>20991</v>
      </c>
      <c r="G11309">
        <v>1.2936364323573304</v>
      </c>
    </row>
    <row r="11310" spans="1:7" hidden="1" x14ac:dyDescent="0.3">
      <c r="A11310" s="1" t="s">
        <v>423</v>
      </c>
      <c r="B11310" s="1" t="s">
        <v>424</v>
      </c>
      <c r="C11310">
        <v>1947</v>
      </c>
      <c r="D11310">
        <v>4514626</v>
      </c>
      <c r="E11310" s="1" t="s">
        <v>12</v>
      </c>
      <c r="F11310">
        <v>21423</v>
      </c>
      <c r="G11310">
        <v>2.0930761485004514</v>
      </c>
    </row>
    <row r="11311" spans="1:7" hidden="1" x14ac:dyDescent="0.3">
      <c r="A11311" s="1" t="s">
        <v>423</v>
      </c>
      <c r="B11311" s="1" t="s">
        <v>424</v>
      </c>
      <c r="C11311">
        <v>1948</v>
      </c>
      <c r="D11311">
        <v>4572169</v>
      </c>
      <c r="E11311" s="1" t="s">
        <v>12</v>
      </c>
      <c r="F11311">
        <v>21268</v>
      </c>
      <c r="G11311">
        <v>2.2342201261589412</v>
      </c>
    </row>
    <row r="11312" spans="1:7" hidden="1" x14ac:dyDescent="0.3">
      <c r="A11312" s="1" t="s">
        <v>423</v>
      </c>
      <c r="B11312" s="1" t="s">
        <v>424</v>
      </c>
      <c r="C11312">
        <v>1949</v>
      </c>
      <c r="D11312">
        <v>4620096</v>
      </c>
      <c r="E11312" s="1" t="s">
        <v>12</v>
      </c>
      <c r="F11312">
        <v>20430</v>
      </c>
      <c r="G11312">
        <v>1.8470300184238599</v>
      </c>
    </row>
    <row r="11313" spans="1:7" hidden="1" x14ac:dyDescent="0.3">
      <c r="A11313" s="1" t="s">
        <v>423</v>
      </c>
      <c r="B11313" s="1" t="s">
        <v>424</v>
      </c>
      <c r="C11313">
        <v>1950</v>
      </c>
      <c r="D11313">
        <v>4668000</v>
      </c>
      <c r="E11313" s="1" t="s">
        <v>12</v>
      </c>
      <c r="F11313">
        <v>21147</v>
      </c>
      <c r="G11313">
        <v>2.193062553556127</v>
      </c>
    </row>
    <row r="11314" spans="1:7" hidden="1" x14ac:dyDescent="0.3">
      <c r="A11314" s="1" t="s">
        <v>423</v>
      </c>
      <c r="B11314" s="1" t="s">
        <v>424</v>
      </c>
      <c r="C11314">
        <v>1951</v>
      </c>
      <c r="D11314">
        <v>4722000</v>
      </c>
      <c r="E11314" s="1" t="s">
        <v>12</v>
      </c>
      <c r="F11314">
        <v>22594</v>
      </c>
      <c r="G11314">
        <v>2.6056145700974165</v>
      </c>
    </row>
    <row r="11315" spans="1:7" hidden="1" x14ac:dyDescent="0.3">
      <c r="A11315" s="1" t="s">
        <v>423</v>
      </c>
      <c r="B11315" s="1" t="s">
        <v>424</v>
      </c>
      <c r="C11315">
        <v>1952</v>
      </c>
      <c r="D11315">
        <v>4781000</v>
      </c>
      <c r="E11315" s="1" t="s">
        <v>12</v>
      </c>
      <c r="F11315">
        <v>22468</v>
      </c>
      <c r="G11315">
        <v>2.3489144530432964</v>
      </c>
    </row>
    <row r="11316" spans="1:7" hidden="1" x14ac:dyDescent="0.3">
      <c r="A11316" s="1" t="s">
        <v>423</v>
      </c>
      <c r="B11316" s="1" t="s">
        <v>424</v>
      </c>
      <c r="C11316">
        <v>1953</v>
      </c>
      <c r="D11316">
        <v>4842000</v>
      </c>
      <c r="E11316" s="1" t="s">
        <v>12</v>
      </c>
      <c r="F11316">
        <v>22959</v>
      </c>
      <c r="G11316">
        <v>2.1354415530772406</v>
      </c>
    </row>
    <row r="11317" spans="1:7" hidden="1" x14ac:dyDescent="0.3">
      <c r="A11317" s="1" t="s">
        <v>423</v>
      </c>
      <c r="B11317" s="1" t="s">
        <v>424</v>
      </c>
      <c r="C11317">
        <v>1954</v>
      </c>
      <c r="D11317">
        <v>4900000</v>
      </c>
      <c r="E11317" s="1" t="s">
        <v>12</v>
      </c>
      <c r="F11317">
        <v>24001</v>
      </c>
      <c r="G11317">
        <v>2.5715297959183672</v>
      </c>
    </row>
    <row r="11318" spans="1:7" hidden="1" x14ac:dyDescent="0.3">
      <c r="A11318" s="1" t="s">
        <v>423</v>
      </c>
      <c r="B11318" s="1" t="s">
        <v>424</v>
      </c>
      <c r="C11318">
        <v>1955</v>
      </c>
      <c r="D11318">
        <v>4957000</v>
      </c>
      <c r="E11318" s="1" t="s">
        <v>12</v>
      </c>
      <c r="F11318">
        <v>25354</v>
      </c>
      <c r="G11318">
        <v>2.7481847891870084</v>
      </c>
    </row>
    <row r="11319" spans="1:7" hidden="1" x14ac:dyDescent="0.3">
      <c r="A11319" s="1" t="s">
        <v>423</v>
      </c>
      <c r="B11319" s="1" t="s">
        <v>424</v>
      </c>
      <c r="C11319">
        <v>1956</v>
      </c>
      <c r="D11319">
        <v>5012000</v>
      </c>
      <c r="E11319" s="1" t="s">
        <v>12</v>
      </c>
      <c r="F11319">
        <v>26689</v>
      </c>
      <c r="G11319">
        <v>3.4052098962490027</v>
      </c>
    </row>
    <row r="11320" spans="1:7" hidden="1" x14ac:dyDescent="0.3">
      <c r="A11320" s="1" t="s">
        <v>423</v>
      </c>
      <c r="B11320" s="1" t="s">
        <v>424</v>
      </c>
      <c r="C11320">
        <v>1957</v>
      </c>
      <c r="D11320">
        <v>5068000</v>
      </c>
      <c r="E11320" s="1" t="s">
        <v>12</v>
      </c>
      <c r="F11320">
        <v>27310</v>
      </c>
      <c r="G11320">
        <v>3.4926566692975536</v>
      </c>
    </row>
    <row r="11321" spans="1:7" hidden="1" x14ac:dyDescent="0.3">
      <c r="A11321" s="1" t="s">
        <v>423</v>
      </c>
      <c r="B11321" s="1" t="s">
        <v>424</v>
      </c>
      <c r="C11321">
        <v>1958</v>
      </c>
      <c r="D11321">
        <v>5128000</v>
      </c>
      <c r="E11321" s="1" t="s">
        <v>12</v>
      </c>
      <c r="F11321">
        <v>26357</v>
      </c>
      <c r="G11321">
        <v>3.1767051482059285</v>
      </c>
    </row>
    <row r="11322" spans="1:7" hidden="1" x14ac:dyDescent="0.3">
      <c r="A11322" s="1" t="s">
        <v>423</v>
      </c>
      <c r="B11322" s="1" t="s">
        <v>424</v>
      </c>
      <c r="C11322">
        <v>1959</v>
      </c>
      <c r="D11322">
        <v>5198000</v>
      </c>
      <c r="E11322" s="1" t="s">
        <v>12</v>
      </c>
      <c r="F11322">
        <v>27694</v>
      </c>
      <c r="G11322">
        <v>3.1931638504209681</v>
      </c>
    </row>
    <row r="11323" spans="1:7" hidden="1" x14ac:dyDescent="0.3">
      <c r="A11323" s="1" t="s">
        <v>423</v>
      </c>
      <c r="B11323" s="1" t="s">
        <v>424</v>
      </c>
      <c r="C11323">
        <v>1960</v>
      </c>
      <c r="D11323">
        <v>5281000</v>
      </c>
      <c r="E11323" s="1" t="s">
        <v>12</v>
      </c>
      <c r="F11323">
        <v>29063</v>
      </c>
      <c r="G11323">
        <v>3.6915098146229175</v>
      </c>
    </row>
    <row r="11324" spans="1:7" hidden="1" x14ac:dyDescent="0.3">
      <c r="A11324" s="1" t="s">
        <v>423</v>
      </c>
      <c r="B11324" s="1" t="s">
        <v>424</v>
      </c>
      <c r="C11324">
        <v>1961</v>
      </c>
      <c r="D11324">
        <v>5378000</v>
      </c>
      <c r="E11324" s="1" t="s">
        <v>12</v>
      </c>
      <c r="F11324">
        <v>30561</v>
      </c>
      <c r="G11324">
        <v>3.7852880636480495</v>
      </c>
    </row>
    <row r="11325" spans="1:7" hidden="1" x14ac:dyDescent="0.3">
      <c r="A11325" s="1" t="s">
        <v>423</v>
      </c>
      <c r="B11325" s="1" t="s">
        <v>424</v>
      </c>
      <c r="C11325">
        <v>1962</v>
      </c>
      <c r="D11325">
        <v>5487000</v>
      </c>
      <c r="E11325" s="1" t="s">
        <v>12</v>
      </c>
      <c r="F11325">
        <v>31155</v>
      </c>
      <c r="G11325">
        <v>4.395790420248864</v>
      </c>
    </row>
    <row r="11326" spans="1:7" hidden="1" x14ac:dyDescent="0.3">
      <c r="A11326" s="1" t="s">
        <v>423</v>
      </c>
      <c r="B11326" s="1" t="s">
        <v>424</v>
      </c>
      <c r="C11326">
        <v>1963</v>
      </c>
      <c r="D11326">
        <v>5602000</v>
      </c>
      <c r="E11326" s="1" t="s">
        <v>12</v>
      </c>
      <c r="F11326">
        <v>31988</v>
      </c>
      <c r="G11326">
        <v>5.1886284102134503</v>
      </c>
    </row>
    <row r="11327" spans="1:7" hidden="1" x14ac:dyDescent="0.3">
      <c r="A11327" s="1" t="s">
        <v>423</v>
      </c>
      <c r="B11327" s="1" t="s">
        <v>424</v>
      </c>
      <c r="C11327">
        <v>1964</v>
      </c>
      <c r="D11327">
        <v>5713000</v>
      </c>
      <c r="E11327" s="1" t="s">
        <v>12</v>
      </c>
      <c r="F11327">
        <v>33109</v>
      </c>
      <c r="G11327">
        <v>4.9231071324276305</v>
      </c>
    </row>
    <row r="11328" spans="1:7" hidden="1" x14ac:dyDescent="0.3">
      <c r="A11328" s="1" t="s">
        <v>423</v>
      </c>
      <c r="B11328" s="1" t="s">
        <v>424</v>
      </c>
      <c r="C11328">
        <v>1965</v>
      </c>
      <c r="D11328">
        <v>5813000</v>
      </c>
      <c r="E11328" s="1" t="s">
        <v>12</v>
      </c>
      <c r="F11328">
        <v>33839</v>
      </c>
      <c r="G11328">
        <v>5.2174326401951019</v>
      </c>
    </row>
    <row r="11329" spans="1:7" hidden="1" x14ac:dyDescent="0.3">
      <c r="A11329" s="1" t="s">
        <v>423</v>
      </c>
      <c r="B11329" s="1" t="s">
        <v>424</v>
      </c>
      <c r="C11329">
        <v>1966</v>
      </c>
      <c r="D11329">
        <v>5899000</v>
      </c>
      <c r="E11329" s="1" t="s">
        <v>12</v>
      </c>
      <c r="F11329">
        <v>34360</v>
      </c>
      <c r="G11329">
        <v>5.3374465189203937</v>
      </c>
    </row>
    <row r="11330" spans="1:7" hidden="1" x14ac:dyDescent="0.3">
      <c r="A11330" s="1" t="s">
        <v>423</v>
      </c>
      <c r="B11330" s="1" t="s">
        <v>424</v>
      </c>
      <c r="C11330">
        <v>1967</v>
      </c>
      <c r="D11330">
        <v>5974000</v>
      </c>
      <c r="E11330" s="1" t="s">
        <v>12</v>
      </c>
      <c r="F11330">
        <v>35021</v>
      </c>
      <c r="G11330">
        <v>5.4434950560274711</v>
      </c>
    </row>
    <row r="11331" spans="1:7" hidden="1" x14ac:dyDescent="0.3">
      <c r="A11331" s="1" t="s">
        <v>423</v>
      </c>
      <c r="B11331" s="1" t="s">
        <v>424</v>
      </c>
      <c r="C11331">
        <v>1968</v>
      </c>
      <c r="D11331">
        <v>6038000</v>
      </c>
      <c r="E11331" s="1" t="s">
        <v>12</v>
      </c>
      <c r="F11331">
        <v>35869</v>
      </c>
      <c r="G11331">
        <v>5.9591465795891132</v>
      </c>
    </row>
    <row r="11332" spans="1:7" hidden="1" x14ac:dyDescent="0.3">
      <c r="A11332" s="1" t="s">
        <v>423</v>
      </c>
      <c r="B11332" s="1" t="s">
        <v>424</v>
      </c>
      <c r="C11332">
        <v>1969</v>
      </c>
      <c r="D11332">
        <v>6096000</v>
      </c>
      <c r="E11332" s="1" t="s">
        <v>12</v>
      </c>
      <c r="F11332">
        <v>37402</v>
      </c>
      <c r="G11332">
        <v>6.2412997130822232</v>
      </c>
    </row>
    <row r="11333" spans="1:7" hidden="1" x14ac:dyDescent="0.3">
      <c r="A11333" s="1" t="s">
        <v>423</v>
      </c>
      <c r="B11333" s="1" t="s">
        <v>424</v>
      </c>
      <c r="C11333">
        <v>1970</v>
      </c>
      <c r="D11333">
        <v>6151000</v>
      </c>
      <c r="E11333" s="1" t="s">
        <v>12</v>
      </c>
      <c r="F11333">
        <v>39438</v>
      </c>
      <c r="G11333">
        <v>6.5427279249455328</v>
      </c>
    </row>
    <row r="11334" spans="1:7" hidden="1" x14ac:dyDescent="0.3">
      <c r="A11334" s="1" t="s">
        <v>423</v>
      </c>
      <c r="B11334" s="1" t="s">
        <v>424</v>
      </c>
      <c r="C11334">
        <v>1971</v>
      </c>
      <c r="D11334">
        <v>6203000</v>
      </c>
      <c r="E11334" s="1" t="s">
        <v>12</v>
      </c>
      <c r="F11334">
        <v>40552</v>
      </c>
      <c r="G11334">
        <v>6.7528515389049932</v>
      </c>
    </row>
    <row r="11335" spans="1:7" hidden="1" x14ac:dyDescent="0.3">
      <c r="A11335" s="1" t="s">
        <v>423</v>
      </c>
      <c r="B11335" s="1" t="s">
        <v>424</v>
      </c>
      <c r="C11335">
        <v>1972</v>
      </c>
      <c r="D11335">
        <v>6251000</v>
      </c>
      <c r="E11335" s="1" t="s">
        <v>12</v>
      </c>
      <c r="F11335">
        <v>41470</v>
      </c>
      <c r="G11335">
        <v>6.8654253869262387</v>
      </c>
    </row>
    <row r="11336" spans="1:7" hidden="1" x14ac:dyDescent="0.3">
      <c r="A11336" s="1" t="s">
        <v>423</v>
      </c>
      <c r="B11336" s="1" t="s">
        <v>424</v>
      </c>
      <c r="C11336">
        <v>1973</v>
      </c>
      <c r="D11336">
        <v>6293000</v>
      </c>
      <c r="E11336" s="1" t="s">
        <v>12</v>
      </c>
      <c r="F11336">
        <v>42471</v>
      </c>
      <c r="G11336">
        <v>7.3418771104494729</v>
      </c>
    </row>
    <row r="11337" spans="1:7" hidden="1" x14ac:dyDescent="0.3">
      <c r="A11337" s="1" t="s">
        <v>423</v>
      </c>
      <c r="B11337" s="1" t="s">
        <v>424</v>
      </c>
      <c r="C11337">
        <v>1974</v>
      </c>
      <c r="D11337">
        <v>6322000</v>
      </c>
      <c r="E11337" s="1" t="s">
        <v>12</v>
      </c>
      <c r="F11337">
        <v>42963</v>
      </c>
      <c r="G11337">
        <v>6.5527954768067449</v>
      </c>
    </row>
    <row r="11338" spans="1:7" hidden="1" x14ac:dyDescent="0.3">
      <c r="A11338" s="1" t="s">
        <v>423</v>
      </c>
      <c r="B11338" s="1" t="s">
        <v>424</v>
      </c>
      <c r="C11338">
        <v>1975</v>
      </c>
      <c r="D11338">
        <v>6337000</v>
      </c>
      <c r="E11338" s="1" t="s">
        <v>12</v>
      </c>
      <c r="F11338">
        <v>40186</v>
      </c>
      <c r="G11338">
        <v>6.1623939415072782</v>
      </c>
    </row>
    <row r="11339" spans="1:7" hidden="1" x14ac:dyDescent="0.3">
      <c r="A11339" s="1" t="s">
        <v>423</v>
      </c>
      <c r="B11339" s="1" t="s">
        <v>424</v>
      </c>
      <c r="C11339">
        <v>1976</v>
      </c>
      <c r="D11339">
        <v>6336000</v>
      </c>
      <c r="E11339" s="1" t="s">
        <v>12</v>
      </c>
      <c r="F11339">
        <v>40060</v>
      </c>
      <c r="G11339">
        <v>6.3821132351363294</v>
      </c>
    </row>
    <row r="11340" spans="1:7" hidden="1" x14ac:dyDescent="0.3">
      <c r="A11340" s="1" t="s">
        <v>423</v>
      </c>
      <c r="B11340" s="1" t="s">
        <v>424</v>
      </c>
      <c r="C11340">
        <v>1977</v>
      </c>
      <c r="D11340">
        <v>6322000</v>
      </c>
      <c r="E11340" s="1" t="s">
        <v>12</v>
      </c>
      <c r="F11340">
        <v>41145</v>
      </c>
      <c r="G11340">
        <v>6.4912553623215832</v>
      </c>
    </row>
    <row r="11341" spans="1:7" hidden="1" x14ac:dyDescent="0.3">
      <c r="A11341" s="1" t="s">
        <v>423</v>
      </c>
      <c r="B11341" s="1" t="s">
        <v>424</v>
      </c>
      <c r="C11341">
        <v>1978</v>
      </c>
      <c r="D11341">
        <v>6302000</v>
      </c>
      <c r="E11341" s="1" t="s">
        <v>12</v>
      </c>
      <c r="F11341">
        <v>41208</v>
      </c>
      <c r="G11341">
        <v>6.6915018235271084</v>
      </c>
    </row>
    <row r="11342" spans="1:7" hidden="1" x14ac:dyDescent="0.3">
      <c r="A11342" s="1" t="s">
        <v>423</v>
      </c>
      <c r="B11342" s="1" t="s">
        <v>424</v>
      </c>
      <c r="C11342">
        <v>1979</v>
      </c>
      <c r="D11342">
        <v>6287000</v>
      </c>
      <c r="E11342" s="1" t="s">
        <v>12</v>
      </c>
      <c r="F11342">
        <v>42113</v>
      </c>
      <c r="G11342">
        <v>6.3407770677371911</v>
      </c>
    </row>
    <row r="11343" spans="1:7" hidden="1" x14ac:dyDescent="0.3">
      <c r="A11343" s="1" t="s">
        <v>423</v>
      </c>
      <c r="B11343" s="1" t="s">
        <v>424</v>
      </c>
      <c r="C11343">
        <v>1980</v>
      </c>
      <c r="D11343">
        <v>6284000</v>
      </c>
      <c r="E11343" s="1" t="s">
        <v>12</v>
      </c>
      <c r="F11343">
        <v>43814</v>
      </c>
      <c r="G11343">
        <v>6.4433492521333067</v>
      </c>
    </row>
    <row r="11344" spans="1:7" hidden="1" x14ac:dyDescent="0.3">
      <c r="A11344" s="1" t="s">
        <v>423</v>
      </c>
      <c r="B11344" s="1" t="s">
        <v>424</v>
      </c>
      <c r="C11344">
        <v>1981</v>
      </c>
      <c r="D11344">
        <v>6296000</v>
      </c>
      <c r="E11344" s="1" t="s">
        <v>12</v>
      </c>
      <c r="F11344">
        <v>44227</v>
      </c>
      <c r="G11344">
        <v>6.1645040267224864</v>
      </c>
    </row>
    <row r="11345" spans="1:7" hidden="1" x14ac:dyDescent="0.3">
      <c r="A11345" s="1" t="s">
        <v>423</v>
      </c>
      <c r="B11345" s="1" t="s">
        <v>424</v>
      </c>
      <c r="C11345">
        <v>1982</v>
      </c>
      <c r="D11345">
        <v>6321000</v>
      </c>
      <c r="E11345" s="1" t="s">
        <v>12</v>
      </c>
      <c r="F11345">
        <v>43303</v>
      </c>
      <c r="G11345">
        <v>5.7878569180380062</v>
      </c>
    </row>
    <row r="11346" spans="1:7" hidden="1" x14ac:dyDescent="0.3">
      <c r="A11346" s="1" t="s">
        <v>423</v>
      </c>
      <c r="B11346" s="1" t="s">
        <v>424</v>
      </c>
      <c r="C11346">
        <v>1983</v>
      </c>
      <c r="D11346">
        <v>6357000</v>
      </c>
      <c r="E11346" s="1" t="s">
        <v>12</v>
      </c>
      <c r="F11346">
        <v>43302</v>
      </c>
      <c r="G11346">
        <v>6.2957467424555658</v>
      </c>
    </row>
    <row r="11347" spans="1:7" hidden="1" x14ac:dyDescent="0.3">
      <c r="A11347" s="1" t="s">
        <v>423</v>
      </c>
      <c r="B11347" s="1" t="s">
        <v>424</v>
      </c>
      <c r="C11347">
        <v>1984</v>
      </c>
      <c r="D11347">
        <v>6396000</v>
      </c>
      <c r="E11347" s="1" t="s">
        <v>12</v>
      </c>
      <c r="F11347">
        <v>44417</v>
      </c>
      <c r="G11347">
        <v>6.1175571397215593</v>
      </c>
    </row>
    <row r="11348" spans="1:7" hidden="1" x14ac:dyDescent="0.3">
      <c r="A11348" s="1" t="s">
        <v>423</v>
      </c>
      <c r="B11348" s="1" t="s">
        <v>424</v>
      </c>
      <c r="C11348">
        <v>1985</v>
      </c>
      <c r="D11348">
        <v>6435000</v>
      </c>
      <c r="E11348" s="1" t="s">
        <v>12</v>
      </c>
      <c r="F11348">
        <v>45697</v>
      </c>
      <c r="G11348">
        <v>6.181817972710685</v>
      </c>
    </row>
    <row r="11349" spans="1:7" hidden="1" x14ac:dyDescent="0.3">
      <c r="A11349" s="1" t="s">
        <v>423</v>
      </c>
      <c r="B11349" s="1" t="s">
        <v>424</v>
      </c>
      <c r="C11349">
        <v>1986</v>
      </c>
      <c r="D11349">
        <v>6473000</v>
      </c>
      <c r="E11349" s="1" t="s">
        <v>12</v>
      </c>
      <c r="F11349">
        <v>46164</v>
      </c>
      <c r="G11349">
        <v>6.526430612182188</v>
      </c>
    </row>
    <row r="11350" spans="1:7" hidden="1" x14ac:dyDescent="0.3">
      <c r="A11350" s="1" t="s">
        <v>423</v>
      </c>
      <c r="B11350" s="1" t="s">
        <v>424</v>
      </c>
      <c r="C11350">
        <v>1987</v>
      </c>
      <c r="D11350">
        <v>6511000</v>
      </c>
      <c r="E11350" s="1" t="s">
        <v>12</v>
      </c>
      <c r="F11350">
        <v>46176</v>
      </c>
      <c r="G11350">
        <v>6.1748025997715459</v>
      </c>
    </row>
    <row r="11351" spans="1:7" hidden="1" x14ac:dyDescent="0.3">
      <c r="A11351" s="1" t="s">
        <v>423</v>
      </c>
      <c r="B11351" s="1" t="s">
        <v>424</v>
      </c>
      <c r="C11351">
        <v>1988</v>
      </c>
      <c r="D11351">
        <v>6551000</v>
      </c>
      <c r="E11351" s="1" t="s">
        <v>12</v>
      </c>
      <c r="F11351">
        <v>47228</v>
      </c>
      <c r="G11351">
        <v>6.2068642042580935</v>
      </c>
    </row>
    <row r="11352" spans="1:7" hidden="1" x14ac:dyDescent="0.3">
      <c r="A11352" s="1" t="s">
        <v>423</v>
      </c>
      <c r="B11352" s="1" t="s">
        <v>424</v>
      </c>
      <c r="C11352">
        <v>1989</v>
      </c>
      <c r="D11352">
        <v>6597000</v>
      </c>
      <c r="E11352" s="1" t="s">
        <v>12</v>
      </c>
      <c r="F11352">
        <v>48844</v>
      </c>
      <c r="G11352">
        <v>5.9750818993095942</v>
      </c>
    </row>
    <row r="11353" spans="1:7" hidden="1" x14ac:dyDescent="0.3">
      <c r="A11353" s="1" t="s">
        <v>423</v>
      </c>
      <c r="B11353" s="1" t="s">
        <v>424</v>
      </c>
      <c r="C11353">
        <v>1990</v>
      </c>
      <c r="D11353">
        <v>6653000</v>
      </c>
      <c r="E11353" s="1" t="s">
        <v>12</v>
      </c>
      <c r="F11353">
        <v>50132</v>
      </c>
      <c r="G11353">
        <v>6.6379790553548217</v>
      </c>
    </row>
    <row r="11354" spans="1:7" hidden="1" x14ac:dyDescent="0.3">
      <c r="A11354" s="1" t="s">
        <v>423</v>
      </c>
      <c r="B11354" s="1" t="s">
        <v>424</v>
      </c>
      <c r="C11354">
        <v>1991</v>
      </c>
      <c r="D11354">
        <v>6719000</v>
      </c>
      <c r="E11354" s="1" t="s">
        <v>12</v>
      </c>
      <c r="F11354">
        <v>49056</v>
      </c>
      <c r="G11354">
        <v>6.8671715875942567</v>
      </c>
    </row>
    <row r="11355" spans="1:7" hidden="1" x14ac:dyDescent="0.3">
      <c r="A11355" s="1" t="s">
        <v>423</v>
      </c>
      <c r="B11355" s="1" t="s">
        <v>424</v>
      </c>
      <c r="C11355">
        <v>1992</v>
      </c>
      <c r="D11355">
        <v>6793000</v>
      </c>
      <c r="E11355" s="1" t="s">
        <v>12</v>
      </c>
      <c r="F11355">
        <v>48497</v>
      </c>
      <c r="G11355">
        <v>6.7739908887012961</v>
      </c>
    </row>
    <row r="11356" spans="1:7" hidden="1" x14ac:dyDescent="0.3">
      <c r="A11356" s="1" t="s">
        <v>423</v>
      </c>
      <c r="B11356" s="1" t="s">
        <v>424</v>
      </c>
      <c r="C11356">
        <v>1993</v>
      </c>
      <c r="D11356">
        <v>6869000</v>
      </c>
      <c r="E11356" s="1" t="s">
        <v>12</v>
      </c>
      <c r="F11356">
        <v>47997</v>
      </c>
      <c r="G11356">
        <v>6.3480867714502311</v>
      </c>
    </row>
    <row r="11357" spans="1:7" hidden="1" x14ac:dyDescent="0.3">
      <c r="A11357" s="1" t="s">
        <v>423</v>
      </c>
      <c r="B11357" s="1" t="s">
        <v>424</v>
      </c>
      <c r="C11357">
        <v>1994</v>
      </c>
      <c r="D11357">
        <v>6938000</v>
      </c>
      <c r="E11357" s="1" t="s">
        <v>12</v>
      </c>
      <c r="F11357">
        <v>48220</v>
      </c>
      <c r="G11357">
        <v>6.1514702565767472</v>
      </c>
    </row>
    <row r="11358" spans="1:7" hidden="1" x14ac:dyDescent="0.3">
      <c r="A11358" s="1" t="s">
        <v>423</v>
      </c>
      <c r="B11358" s="1" t="s">
        <v>424</v>
      </c>
      <c r="C11358">
        <v>1995</v>
      </c>
      <c r="D11358">
        <v>6996000</v>
      </c>
      <c r="E11358" s="1" t="s">
        <v>12</v>
      </c>
      <c r="F11358">
        <v>48129</v>
      </c>
      <c r="G11358">
        <v>6.2055999410451141</v>
      </c>
    </row>
    <row r="11359" spans="1:7" hidden="1" x14ac:dyDescent="0.3">
      <c r="A11359" s="1" t="s">
        <v>423</v>
      </c>
      <c r="B11359" s="1" t="s">
        <v>424</v>
      </c>
      <c r="C11359">
        <v>1996</v>
      </c>
      <c r="D11359">
        <v>7038000</v>
      </c>
      <c r="E11359" s="1" t="s">
        <v>12</v>
      </c>
      <c r="F11359">
        <v>48205</v>
      </c>
      <c r="G11359">
        <v>6.2658122009202373</v>
      </c>
    </row>
    <row r="11360" spans="1:7" hidden="1" x14ac:dyDescent="0.3">
      <c r="A11360" s="1" t="s">
        <v>423</v>
      </c>
      <c r="B11360" s="1" t="s">
        <v>424</v>
      </c>
      <c r="C11360">
        <v>1997</v>
      </c>
      <c r="D11360">
        <v>7069000</v>
      </c>
      <c r="E11360" s="1" t="s">
        <v>12</v>
      </c>
      <c r="F11360">
        <v>49201</v>
      </c>
      <c r="G11360">
        <v>6.0878925972667437</v>
      </c>
    </row>
    <row r="11361" spans="1:7" hidden="1" x14ac:dyDescent="0.3">
      <c r="A11361" s="1" t="s">
        <v>423</v>
      </c>
      <c r="B11361" s="1" t="s">
        <v>424</v>
      </c>
      <c r="C11361">
        <v>1998</v>
      </c>
      <c r="D11361">
        <v>7092000</v>
      </c>
      <c r="E11361" s="1" t="s">
        <v>12</v>
      </c>
      <c r="F11361">
        <v>50500</v>
      </c>
      <c r="G11361">
        <v>6.2905635369189188</v>
      </c>
    </row>
    <row r="11362" spans="1:7" hidden="1" x14ac:dyDescent="0.3">
      <c r="A11362" s="1" t="s">
        <v>423</v>
      </c>
      <c r="B11362" s="1" t="s">
        <v>424</v>
      </c>
      <c r="C11362">
        <v>1999</v>
      </c>
      <c r="D11362">
        <v>7115000</v>
      </c>
      <c r="E11362" s="1" t="s">
        <v>12</v>
      </c>
      <c r="F11362">
        <v>51085</v>
      </c>
      <c r="G11362">
        <v>6.2462588006483859</v>
      </c>
    </row>
    <row r="11363" spans="1:7" x14ac:dyDescent="0.3">
      <c r="A11363" s="1" t="s">
        <v>423</v>
      </c>
      <c r="B11363" s="1" t="s">
        <v>424</v>
      </c>
      <c r="C11363">
        <v>2000</v>
      </c>
      <c r="D11363">
        <v>7144000</v>
      </c>
      <c r="E11363" s="1" t="s">
        <v>12</v>
      </c>
      <c r="F11363">
        <v>52804</v>
      </c>
      <c r="G11363">
        <v>6.1047368233800627</v>
      </c>
    </row>
    <row r="11364" spans="1:7" x14ac:dyDescent="0.3">
      <c r="A11364" s="1" t="s">
        <v>423</v>
      </c>
      <c r="B11364" s="1" t="s">
        <v>424</v>
      </c>
      <c r="C11364">
        <v>2001</v>
      </c>
      <c r="D11364">
        <v>7179000</v>
      </c>
      <c r="E11364" s="1" t="s">
        <v>12</v>
      </c>
      <c r="F11364">
        <v>53230</v>
      </c>
      <c r="G11364">
        <v>6.2788982592889013</v>
      </c>
    </row>
    <row r="11365" spans="1:7" x14ac:dyDescent="0.3">
      <c r="A11365" s="1" t="s">
        <v>423</v>
      </c>
      <c r="B11365" s="1" t="s">
        <v>424</v>
      </c>
      <c r="C11365">
        <v>2002</v>
      </c>
      <c r="D11365">
        <v>7220000</v>
      </c>
      <c r="E11365" s="1" t="s">
        <v>12</v>
      </c>
      <c r="F11365">
        <v>52904</v>
      </c>
      <c r="G11365">
        <v>6.0192455403467422</v>
      </c>
    </row>
    <row r="11366" spans="1:7" x14ac:dyDescent="0.3">
      <c r="A11366" s="1" t="s">
        <v>423</v>
      </c>
      <c r="B11366" s="1" t="s">
        <v>424</v>
      </c>
      <c r="C11366">
        <v>2003</v>
      </c>
      <c r="D11366">
        <v>7268000</v>
      </c>
      <c r="E11366" s="1" t="s">
        <v>12</v>
      </c>
      <c r="F11366">
        <v>52539</v>
      </c>
      <c r="G11366">
        <v>6.1426018995238554</v>
      </c>
    </row>
    <row r="11367" spans="1:7" x14ac:dyDescent="0.3">
      <c r="A11367" s="1" t="s">
        <v>423</v>
      </c>
      <c r="B11367" s="1" t="s">
        <v>424</v>
      </c>
      <c r="C11367">
        <v>2004</v>
      </c>
      <c r="D11367">
        <v>7324000</v>
      </c>
      <c r="E11367" s="1" t="s">
        <v>12</v>
      </c>
      <c r="F11367">
        <v>53663</v>
      </c>
      <c r="G11367">
        <v>6.1754040945945023</v>
      </c>
    </row>
    <row r="11368" spans="1:7" x14ac:dyDescent="0.3">
      <c r="A11368" s="1" t="s">
        <v>423</v>
      </c>
      <c r="B11368" s="1" t="s">
        <v>424</v>
      </c>
      <c r="C11368">
        <v>2005</v>
      </c>
      <c r="D11368">
        <v>7387000</v>
      </c>
      <c r="E11368" s="1" t="s">
        <v>12</v>
      </c>
      <c r="F11368">
        <v>54940</v>
      </c>
      <c r="G11368">
        <v>6.1973969666320992</v>
      </c>
    </row>
    <row r="11369" spans="1:7" x14ac:dyDescent="0.3">
      <c r="A11369" s="1" t="s">
        <v>423</v>
      </c>
      <c r="B11369" s="1" t="s">
        <v>424</v>
      </c>
      <c r="C11369">
        <v>2006</v>
      </c>
      <c r="D11369">
        <v>7458000</v>
      </c>
      <c r="E11369" s="1" t="s">
        <v>12</v>
      </c>
      <c r="F11369">
        <v>56787</v>
      </c>
      <c r="G11369">
        <v>6.0828543639236043</v>
      </c>
    </row>
    <row r="11370" spans="1:7" x14ac:dyDescent="0.3">
      <c r="A11370" s="1" t="s">
        <v>423</v>
      </c>
      <c r="B11370" s="1" t="s">
        <v>424</v>
      </c>
      <c r="C11370">
        <v>2007</v>
      </c>
      <c r="D11370">
        <v>7537000</v>
      </c>
      <c r="E11370" s="1" t="s">
        <v>12</v>
      </c>
      <c r="F11370">
        <v>58612</v>
      </c>
      <c r="G11370">
        <v>5.7529994220147609</v>
      </c>
    </row>
    <row r="11371" spans="1:7" x14ac:dyDescent="0.3">
      <c r="A11371" s="1" t="s">
        <v>423</v>
      </c>
      <c r="B11371" s="1" t="s">
        <v>424</v>
      </c>
      <c r="C11371">
        <v>2008</v>
      </c>
      <c r="D11371">
        <v>7623000</v>
      </c>
      <c r="E11371" s="1" t="s">
        <v>12</v>
      </c>
      <c r="F11371">
        <v>59190</v>
      </c>
      <c r="G11371">
        <v>5.8647968482015784</v>
      </c>
    </row>
    <row r="11372" spans="1:7" x14ac:dyDescent="0.3">
      <c r="A11372" s="1" t="s">
        <v>423</v>
      </c>
      <c r="B11372" s="1" t="s">
        <v>424</v>
      </c>
      <c r="C11372">
        <v>2009</v>
      </c>
      <c r="D11372">
        <v>7714000</v>
      </c>
      <c r="E11372" s="1" t="s">
        <v>12</v>
      </c>
      <c r="F11372">
        <v>57210</v>
      </c>
      <c r="G11372">
        <v>5.6428215773569042</v>
      </c>
    </row>
    <row r="11373" spans="1:7" x14ac:dyDescent="0.3">
      <c r="A11373" s="1" t="s">
        <v>423</v>
      </c>
      <c r="B11373" s="1" t="s">
        <v>424</v>
      </c>
      <c r="C11373">
        <v>2010</v>
      </c>
      <c r="D11373">
        <v>7809000</v>
      </c>
      <c r="E11373" s="1" t="s">
        <v>12</v>
      </c>
      <c r="F11373">
        <v>58267</v>
      </c>
      <c r="G11373">
        <v>5.7681198454390596</v>
      </c>
    </row>
    <row r="11374" spans="1:7" x14ac:dyDescent="0.3">
      <c r="A11374" s="1" t="s">
        <v>423</v>
      </c>
      <c r="B11374" s="1" t="s">
        <v>424</v>
      </c>
      <c r="C11374">
        <v>2011</v>
      </c>
      <c r="D11374">
        <v>7907000</v>
      </c>
      <c r="E11374" s="1" t="s">
        <v>12</v>
      </c>
      <c r="F11374">
        <v>58686</v>
      </c>
      <c r="G11374">
        <v>5.1825875075397754</v>
      </c>
    </row>
    <row r="11375" spans="1:7" x14ac:dyDescent="0.3">
      <c r="A11375" s="1" t="s">
        <v>423</v>
      </c>
      <c r="B11375" s="1" t="s">
        <v>424</v>
      </c>
      <c r="C11375">
        <v>2012</v>
      </c>
      <c r="D11375">
        <v>8008000</v>
      </c>
      <c r="E11375" s="1" t="s">
        <v>12</v>
      </c>
      <c r="F11375">
        <v>58674</v>
      </c>
      <c r="G11375">
        <v>5.2757382135284603</v>
      </c>
    </row>
    <row r="11376" spans="1:7" x14ac:dyDescent="0.3">
      <c r="A11376" s="1" t="s">
        <v>423</v>
      </c>
      <c r="B11376" s="1" t="s">
        <v>424</v>
      </c>
      <c r="C11376">
        <v>2013</v>
      </c>
      <c r="D11376">
        <v>8109000</v>
      </c>
      <c r="E11376" s="1" t="s">
        <v>12</v>
      </c>
      <c r="F11376">
        <v>59036</v>
      </c>
      <c r="G11376">
        <v>5.3248137931147212</v>
      </c>
    </row>
    <row r="11377" spans="1:7" x14ac:dyDescent="0.3">
      <c r="A11377" s="1" t="s">
        <v>423</v>
      </c>
      <c r="B11377" s="1" t="s">
        <v>424</v>
      </c>
      <c r="C11377">
        <v>2014</v>
      </c>
      <c r="D11377">
        <v>8206000</v>
      </c>
      <c r="E11377" s="1" t="s">
        <v>12</v>
      </c>
      <c r="F11377">
        <v>59485</v>
      </c>
      <c r="G11377">
        <v>4.7805562194745832</v>
      </c>
    </row>
    <row r="11378" spans="1:7" x14ac:dyDescent="0.3">
      <c r="A11378" s="1" t="s">
        <v>423</v>
      </c>
      <c r="B11378" s="1" t="s">
        <v>424</v>
      </c>
      <c r="C11378">
        <v>2015</v>
      </c>
      <c r="D11378">
        <v>8297000</v>
      </c>
      <c r="E11378" s="1" t="s">
        <v>150</v>
      </c>
      <c r="F11378">
        <v>59307</v>
      </c>
      <c r="G11378">
        <v>4.6677275469997515</v>
      </c>
    </row>
    <row r="11379" spans="1:7" x14ac:dyDescent="0.3">
      <c r="A11379" s="1" t="s">
        <v>423</v>
      </c>
      <c r="B11379" s="1" t="s">
        <v>424</v>
      </c>
      <c r="C11379">
        <v>2016</v>
      </c>
      <c r="D11379">
        <v>8380000</v>
      </c>
      <c r="E11379" s="1" t="s">
        <v>12</v>
      </c>
      <c r="F11379">
        <v>59662</v>
      </c>
      <c r="G11379">
        <v>4.6761988786649473</v>
      </c>
    </row>
    <row r="11380" spans="1:7" hidden="1" x14ac:dyDescent="0.3">
      <c r="A11380" s="1" t="s">
        <v>425</v>
      </c>
      <c r="B11380" s="1" t="s">
        <v>426</v>
      </c>
      <c r="C11380">
        <v>1950</v>
      </c>
      <c r="D11380">
        <v>3413000</v>
      </c>
      <c r="E11380" s="1" t="s">
        <v>12</v>
      </c>
      <c r="F11380">
        <v>1784</v>
      </c>
      <c r="G11380">
        <v>0.12131028420744215</v>
      </c>
    </row>
    <row r="11381" spans="1:7" hidden="1" x14ac:dyDescent="0.3">
      <c r="A11381" s="1" t="s">
        <v>425</v>
      </c>
      <c r="B11381" s="1" t="s">
        <v>426</v>
      </c>
      <c r="C11381">
        <v>1951</v>
      </c>
      <c r="D11381">
        <v>3499000</v>
      </c>
      <c r="E11381" s="1" t="s">
        <v>12</v>
      </c>
      <c r="F11381">
        <v>1677</v>
      </c>
      <c r="G11381">
        <v>0.10890425835953128</v>
      </c>
    </row>
    <row r="11382" spans="1:7" hidden="1" x14ac:dyDescent="0.3">
      <c r="A11382" s="1" t="s">
        <v>425</v>
      </c>
      <c r="B11382" s="1" t="s">
        <v>426</v>
      </c>
      <c r="C11382">
        <v>1952</v>
      </c>
      <c r="D11382">
        <v>3591000</v>
      </c>
      <c r="E11382" s="1" t="s">
        <v>12</v>
      </c>
      <c r="F11382">
        <v>2064</v>
      </c>
      <c r="G11382">
        <v>0.13264271790587581</v>
      </c>
    </row>
    <row r="11383" spans="1:7" hidden="1" x14ac:dyDescent="0.3">
      <c r="A11383" s="1" t="s">
        <v>425</v>
      </c>
      <c r="B11383" s="1" t="s">
        <v>426</v>
      </c>
      <c r="C11383">
        <v>1953</v>
      </c>
      <c r="D11383">
        <v>3691000</v>
      </c>
      <c r="E11383" s="1" t="s">
        <v>12</v>
      </c>
      <c r="F11383">
        <v>2285</v>
      </c>
      <c r="G11383">
        <v>0.13897588729341642</v>
      </c>
    </row>
    <row r="11384" spans="1:7" hidden="1" x14ac:dyDescent="0.3">
      <c r="A11384" s="1" t="s">
        <v>425</v>
      </c>
      <c r="B11384" s="1" t="s">
        <v>426</v>
      </c>
      <c r="C11384">
        <v>1954</v>
      </c>
      <c r="D11384">
        <v>3798000</v>
      </c>
      <c r="E11384" s="1" t="s">
        <v>12</v>
      </c>
      <c r="F11384">
        <v>2558</v>
      </c>
      <c r="G11384">
        <v>0.15242548709847289</v>
      </c>
    </row>
    <row r="11385" spans="1:7" hidden="1" x14ac:dyDescent="0.3">
      <c r="A11385" s="1" t="s">
        <v>425</v>
      </c>
      <c r="B11385" s="1" t="s">
        <v>426</v>
      </c>
      <c r="C11385">
        <v>1955</v>
      </c>
      <c r="D11385">
        <v>3911000</v>
      </c>
      <c r="E11385" s="1" t="s">
        <v>12</v>
      </c>
      <c r="F11385">
        <v>2252</v>
      </c>
      <c r="G11385">
        <v>0.42064331373050373</v>
      </c>
    </row>
    <row r="11386" spans="1:7" hidden="1" x14ac:dyDescent="0.3">
      <c r="A11386" s="1" t="s">
        <v>425</v>
      </c>
      <c r="B11386" s="1" t="s">
        <v>426</v>
      </c>
      <c r="C11386">
        <v>1956</v>
      </c>
      <c r="D11386">
        <v>4032000</v>
      </c>
      <c r="E11386" s="1" t="s">
        <v>12</v>
      </c>
      <c r="F11386">
        <v>2599</v>
      </c>
      <c r="G11386">
        <v>0.49707539682539686</v>
      </c>
    </row>
    <row r="11387" spans="1:7" hidden="1" x14ac:dyDescent="0.3">
      <c r="A11387" s="1" t="s">
        <v>425</v>
      </c>
      <c r="B11387" s="1" t="s">
        <v>426</v>
      </c>
      <c r="C11387">
        <v>1957</v>
      </c>
      <c r="D11387">
        <v>4159000</v>
      </c>
      <c r="E11387" s="1" t="s">
        <v>12</v>
      </c>
      <c r="F11387">
        <v>2687</v>
      </c>
      <c r="G11387">
        <v>0.4766107237316663</v>
      </c>
    </row>
    <row r="11388" spans="1:7" hidden="1" x14ac:dyDescent="0.3">
      <c r="A11388" s="1" t="s">
        <v>425</v>
      </c>
      <c r="B11388" s="1" t="s">
        <v>426</v>
      </c>
      <c r="C11388">
        <v>1958</v>
      </c>
      <c r="D11388">
        <v>4292000</v>
      </c>
      <c r="E11388" s="1" t="s">
        <v>12</v>
      </c>
      <c r="F11388">
        <v>2252</v>
      </c>
      <c r="G11388">
        <v>0.50537931034482753</v>
      </c>
    </row>
    <row r="11389" spans="1:7" hidden="1" x14ac:dyDescent="0.3">
      <c r="A11389" s="1" t="s">
        <v>425</v>
      </c>
      <c r="B11389" s="1" t="s">
        <v>426</v>
      </c>
      <c r="C11389">
        <v>1959</v>
      </c>
      <c r="D11389">
        <v>4430000</v>
      </c>
      <c r="E11389" s="1" t="s">
        <v>12</v>
      </c>
      <c r="F11389">
        <v>2269</v>
      </c>
      <c r="G11389">
        <v>0.50245967121594115</v>
      </c>
    </row>
    <row r="11390" spans="1:7" hidden="1" x14ac:dyDescent="0.3">
      <c r="A11390" s="1" t="s">
        <v>425</v>
      </c>
      <c r="B11390" s="1" t="s">
        <v>426</v>
      </c>
      <c r="C11390">
        <v>1960</v>
      </c>
      <c r="D11390">
        <v>4574000</v>
      </c>
      <c r="E11390" s="1" t="s">
        <v>12</v>
      </c>
      <c r="F11390">
        <v>2240</v>
      </c>
      <c r="G11390">
        <v>0.70369364893664643</v>
      </c>
    </row>
    <row r="11391" spans="1:7" hidden="1" x14ac:dyDescent="0.3">
      <c r="A11391" s="1" t="s">
        <v>425</v>
      </c>
      <c r="B11391" s="1" t="s">
        <v>426</v>
      </c>
      <c r="C11391">
        <v>1961</v>
      </c>
      <c r="D11391">
        <v>4722000</v>
      </c>
      <c r="E11391" s="1" t="s">
        <v>12</v>
      </c>
      <c r="F11391">
        <v>2347</v>
      </c>
      <c r="G11391">
        <v>0.64822844957595038</v>
      </c>
    </row>
    <row r="11392" spans="1:7" hidden="1" x14ac:dyDescent="0.3">
      <c r="A11392" s="1" t="s">
        <v>425</v>
      </c>
      <c r="B11392" s="1" t="s">
        <v>426</v>
      </c>
      <c r="C11392">
        <v>1962</v>
      </c>
      <c r="D11392">
        <v>4875000</v>
      </c>
      <c r="E11392" s="1" t="s">
        <v>12</v>
      </c>
      <c r="F11392">
        <v>2812</v>
      </c>
      <c r="G11392">
        <v>0.65638408176582852</v>
      </c>
    </row>
    <row r="11393" spans="1:7" hidden="1" x14ac:dyDescent="0.3">
      <c r="A11393" s="1" t="s">
        <v>425</v>
      </c>
      <c r="B11393" s="1" t="s">
        <v>426</v>
      </c>
      <c r="C11393">
        <v>1963</v>
      </c>
      <c r="D11393">
        <v>5035000</v>
      </c>
      <c r="E11393" s="1" t="s">
        <v>12</v>
      </c>
      <c r="F11393">
        <v>2721</v>
      </c>
      <c r="G11393">
        <v>0.71624159300643531</v>
      </c>
    </row>
    <row r="11394" spans="1:7" hidden="1" x14ac:dyDescent="0.3">
      <c r="A11394" s="1" t="s">
        <v>425</v>
      </c>
      <c r="B11394" s="1" t="s">
        <v>426</v>
      </c>
      <c r="C11394">
        <v>1964</v>
      </c>
      <c r="D11394">
        <v>5200000</v>
      </c>
      <c r="E11394" s="1" t="s">
        <v>12</v>
      </c>
      <c r="F11394">
        <v>2694</v>
      </c>
      <c r="G11394">
        <v>0.83870546771653554</v>
      </c>
    </row>
    <row r="11395" spans="1:7" hidden="1" x14ac:dyDescent="0.3">
      <c r="A11395" s="1" t="s">
        <v>425</v>
      </c>
      <c r="B11395" s="1" t="s">
        <v>426</v>
      </c>
      <c r="C11395">
        <v>1965</v>
      </c>
      <c r="D11395">
        <v>5373000</v>
      </c>
      <c r="E11395" s="1" t="s">
        <v>12</v>
      </c>
      <c r="F11395">
        <v>2602</v>
      </c>
      <c r="G11395">
        <v>0.68346512873495491</v>
      </c>
    </row>
    <row r="11396" spans="1:7" hidden="1" x14ac:dyDescent="0.3">
      <c r="A11396" s="1" t="s">
        <v>425</v>
      </c>
      <c r="B11396" s="1" t="s">
        <v>426</v>
      </c>
      <c r="C11396">
        <v>1966</v>
      </c>
      <c r="D11396">
        <v>5553000</v>
      </c>
      <c r="E11396" s="1" t="s">
        <v>12</v>
      </c>
      <c r="F11396">
        <v>2325</v>
      </c>
      <c r="G11396">
        <v>0.88437382746929727</v>
      </c>
    </row>
    <row r="11397" spans="1:7" hidden="1" x14ac:dyDescent="0.3">
      <c r="A11397" s="1" t="s">
        <v>425</v>
      </c>
      <c r="B11397" s="1" t="s">
        <v>426</v>
      </c>
      <c r="C11397">
        <v>1967</v>
      </c>
      <c r="D11397">
        <v>5741000</v>
      </c>
      <c r="E11397" s="1" t="s">
        <v>12</v>
      </c>
      <c r="F11397">
        <v>2438</v>
      </c>
      <c r="G11397">
        <v>0.80181349864971807</v>
      </c>
    </row>
    <row r="11398" spans="1:7" hidden="1" x14ac:dyDescent="0.3">
      <c r="A11398" s="1" t="s">
        <v>425</v>
      </c>
      <c r="B11398" s="1" t="s">
        <v>426</v>
      </c>
      <c r="C11398">
        <v>1968</v>
      </c>
      <c r="D11398">
        <v>5936000</v>
      </c>
      <c r="E11398" s="1" t="s">
        <v>12</v>
      </c>
      <c r="F11398">
        <v>2449</v>
      </c>
      <c r="G11398">
        <v>1.003023839590806</v>
      </c>
    </row>
    <row r="11399" spans="1:7" hidden="1" x14ac:dyDescent="0.3">
      <c r="A11399" s="1" t="s">
        <v>425</v>
      </c>
      <c r="B11399" s="1" t="s">
        <v>426</v>
      </c>
      <c r="C11399">
        <v>1969</v>
      </c>
      <c r="D11399">
        <v>6139000</v>
      </c>
      <c r="E11399" s="1" t="s">
        <v>12</v>
      </c>
      <c r="F11399">
        <v>2816</v>
      </c>
      <c r="G11399">
        <v>1.1781440104251508</v>
      </c>
    </row>
    <row r="11400" spans="1:7" hidden="1" x14ac:dyDescent="0.3">
      <c r="A11400" s="1" t="s">
        <v>425</v>
      </c>
      <c r="B11400" s="1" t="s">
        <v>426</v>
      </c>
      <c r="C11400">
        <v>1970</v>
      </c>
      <c r="D11400">
        <v>6351000</v>
      </c>
      <c r="E11400" s="1" t="s">
        <v>12</v>
      </c>
      <c r="F11400">
        <v>2623</v>
      </c>
      <c r="G11400">
        <v>1.0470680320569341</v>
      </c>
    </row>
    <row r="11401" spans="1:7" hidden="1" x14ac:dyDescent="0.3">
      <c r="A11401" s="1" t="s">
        <v>425</v>
      </c>
      <c r="B11401" s="1" t="s">
        <v>426</v>
      </c>
      <c r="C11401">
        <v>1971</v>
      </c>
      <c r="D11401">
        <v>6571000</v>
      </c>
      <c r="E11401" s="1" t="s">
        <v>12</v>
      </c>
      <c r="F11401">
        <v>2785</v>
      </c>
      <c r="G11401">
        <v>1.3505078721224373</v>
      </c>
    </row>
    <row r="11402" spans="1:7" hidden="1" x14ac:dyDescent="0.3">
      <c r="A11402" s="1" t="s">
        <v>425</v>
      </c>
      <c r="B11402" s="1" t="s">
        <v>426</v>
      </c>
      <c r="C11402">
        <v>1972</v>
      </c>
      <c r="D11402">
        <v>6800000</v>
      </c>
      <c r="E11402" s="1" t="s">
        <v>12</v>
      </c>
      <c r="F11402">
        <v>3366</v>
      </c>
      <c r="G11402">
        <v>1.1406292643975424</v>
      </c>
    </row>
    <row r="11403" spans="1:7" hidden="1" x14ac:dyDescent="0.3">
      <c r="A11403" s="1" t="s">
        <v>425</v>
      </c>
      <c r="B11403" s="1" t="s">
        <v>426</v>
      </c>
      <c r="C11403">
        <v>1973</v>
      </c>
      <c r="D11403">
        <v>7038000</v>
      </c>
      <c r="E11403" s="1" t="s">
        <v>12</v>
      </c>
      <c r="F11403">
        <v>2976</v>
      </c>
      <c r="G11403">
        <v>1.1203717330733045</v>
      </c>
    </row>
    <row r="11404" spans="1:7" hidden="1" x14ac:dyDescent="0.3">
      <c r="A11404" s="1" t="s">
        <v>425</v>
      </c>
      <c r="B11404" s="1" t="s">
        <v>426</v>
      </c>
      <c r="C11404">
        <v>1974</v>
      </c>
      <c r="D11404">
        <v>7283000</v>
      </c>
      <c r="E11404" s="1" t="s">
        <v>12</v>
      </c>
      <c r="F11404">
        <v>3572</v>
      </c>
      <c r="G11404">
        <v>1.3256091193708572</v>
      </c>
    </row>
    <row r="11405" spans="1:7" hidden="1" x14ac:dyDescent="0.3">
      <c r="A11405" s="1" t="s">
        <v>425</v>
      </c>
      <c r="B11405" s="1" t="s">
        <v>426</v>
      </c>
      <c r="C11405">
        <v>1975</v>
      </c>
      <c r="D11405">
        <v>7536000</v>
      </c>
      <c r="E11405" s="1" t="s">
        <v>12</v>
      </c>
      <c r="F11405">
        <v>4127</v>
      </c>
      <c r="G11405">
        <v>1.482376373773342</v>
      </c>
    </row>
    <row r="11406" spans="1:7" hidden="1" x14ac:dyDescent="0.3">
      <c r="A11406" s="1" t="s">
        <v>425</v>
      </c>
      <c r="B11406" s="1" t="s">
        <v>426</v>
      </c>
      <c r="C11406">
        <v>1976</v>
      </c>
      <c r="D11406">
        <v>7795000</v>
      </c>
      <c r="E11406" s="1" t="s">
        <v>12</v>
      </c>
      <c r="F11406">
        <v>4427</v>
      </c>
      <c r="G11406">
        <v>1.7623021953148907</v>
      </c>
    </row>
    <row r="11407" spans="1:7" hidden="1" x14ac:dyDescent="0.3">
      <c r="A11407" s="1" t="s">
        <v>425</v>
      </c>
      <c r="B11407" s="1" t="s">
        <v>426</v>
      </c>
      <c r="C11407">
        <v>1977</v>
      </c>
      <c r="D11407">
        <v>8061000</v>
      </c>
      <c r="E11407" s="1" t="s">
        <v>12</v>
      </c>
      <c r="F11407">
        <v>4226</v>
      </c>
      <c r="G11407">
        <v>1.8152035277806478</v>
      </c>
    </row>
    <row r="11408" spans="1:7" hidden="1" x14ac:dyDescent="0.3">
      <c r="A11408" s="1" t="s">
        <v>425</v>
      </c>
      <c r="B11408" s="1" t="s">
        <v>426</v>
      </c>
      <c r="C11408">
        <v>1978</v>
      </c>
      <c r="D11408">
        <v>8336000</v>
      </c>
      <c r="E11408" s="1" t="s">
        <v>12</v>
      </c>
      <c r="F11408">
        <v>4443</v>
      </c>
      <c r="G11408">
        <v>1.8211845449485922</v>
      </c>
    </row>
    <row r="11409" spans="1:7" hidden="1" x14ac:dyDescent="0.3">
      <c r="A11409" s="1" t="s">
        <v>425</v>
      </c>
      <c r="B11409" s="1" t="s">
        <v>426</v>
      </c>
      <c r="C11409">
        <v>1979</v>
      </c>
      <c r="D11409">
        <v>8626000</v>
      </c>
      <c r="E11409" s="1" t="s">
        <v>12</v>
      </c>
      <c r="F11409">
        <v>4452</v>
      </c>
      <c r="G11409">
        <v>2.6066077722553493</v>
      </c>
    </row>
    <row r="11410" spans="1:7" hidden="1" x14ac:dyDescent="0.3">
      <c r="A11410" s="1" t="s">
        <v>425</v>
      </c>
      <c r="B11410" s="1" t="s">
        <v>426</v>
      </c>
      <c r="C11410">
        <v>1980</v>
      </c>
      <c r="D11410">
        <v>8931000</v>
      </c>
      <c r="E11410" s="1" t="s">
        <v>12</v>
      </c>
      <c r="F11410">
        <v>4821</v>
      </c>
      <c r="G11410">
        <v>2.3207578023958568</v>
      </c>
    </row>
    <row r="11411" spans="1:7" hidden="1" x14ac:dyDescent="0.3">
      <c r="A11411" s="1" t="s">
        <v>425</v>
      </c>
      <c r="B11411" s="1" t="s">
        <v>426</v>
      </c>
      <c r="C11411">
        <v>1981</v>
      </c>
      <c r="D11411">
        <v>9253000</v>
      </c>
      <c r="E11411" s="1" t="s">
        <v>12</v>
      </c>
      <c r="F11411">
        <v>5105</v>
      </c>
      <c r="G11411">
        <v>2.8676770946147396</v>
      </c>
    </row>
    <row r="11412" spans="1:7" hidden="1" x14ac:dyDescent="0.3">
      <c r="A11412" s="1" t="s">
        <v>425</v>
      </c>
      <c r="B11412" s="1" t="s">
        <v>426</v>
      </c>
      <c r="C11412">
        <v>1982</v>
      </c>
      <c r="D11412">
        <v>9590000</v>
      </c>
      <c r="E11412" s="1" t="s">
        <v>12</v>
      </c>
      <c r="F11412">
        <v>5027</v>
      </c>
      <c r="G11412">
        <v>2.5406093143717063</v>
      </c>
    </row>
    <row r="11413" spans="1:7" hidden="1" x14ac:dyDescent="0.3">
      <c r="A11413" s="1" t="s">
        <v>425</v>
      </c>
      <c r="B11413" s="1" t="s">
        <v>426</v>
      </c>
      <c r="C11413">
        <v>1983</v>
      </c>
      <c r="D11413">
        <v>9939000</v>
      </c>
      <c r="E11413" s="1" t="s">
        <v>12</v>
      </c>
      <c r="F11413">
        <v>4917</v>
      </c>
      <c r="G11413">
        <v>2.7944965684324843</v>
      </c>
    </row>
    <row r="11414" spans="1:7" hidden="1" x14ac:dyDescent="0.3">
      <c r="A11414" s="1" t="s">
        <v>425</v>
      </c>
      <c r="B11414" s="1" t="s">
        <v>426</v>
      </c>
      <c r="C11414">
        <v>1984</v>
      </c>
      <c r="D11414">
        <v>10293000</v>
      </c>
      <c r="E11414" s="1" t="s">
        <v>12</v>
      </c>
      <c r="F11414">
        <v>4551</v>
      </c>
      <c r="G11414">
        <v>3.1913930556983243</v>
      </c>
    </row>
    <row r="11415" spans="1:7" hidden="1" x14ac:dyDescent="0.3">
      <c r="A11415" s="1" t="s">
        <v>425</v>
      </c>
      <c r="B11415" s="1" t="s">
        <v>426</v>
      </c>
      <c r="C11415">
        <v>1985</v>
      </c>
      <c r="D11415">
        <v>10649000</v>
      </c>
      <c r="E11415" s="1" t="s">
        <v>12</v>
      </c>
      <c r="F11415">
        <v>4660</v>
      </c>
      <c r="G11415">
        <v>2.7598250488133709</v>
      </c>
    </row>
    <row r="11416" spans="1:7" hidden="1" x14ac:dyDescent="0.3">
      <c r="A11416" s="1" t="s">
        <v>425</v>
      </c>
      <c r="B11416" s="1" t="s">
        <v>426</v>
      </c>
      <c r="C11416">
        <v>1986</v>
      </c>
      <c r="D11416">
        <v>11004000</v>
      </c>
      <c r="E11416" s="1" t="s">
        <v>12</v>
      </c>
      <c r="F11416">
        <v>4276</v>
      </c>
      <c r="G11416">
        <v>2.8238138654881184</v>
      </c>
    </row>
    <row r="11417" spans="1:7" hidden="1" x14ac:dyDescent="0.3">
      <c r="A11417" s="1" t="s">
        <v>425</v>
      </c>
      <c r="B11417" s="1" t="s">
        <v>426</v>
      </c>
      <c r="C11417">
        <v>1987</v>
      </c>
      <c r="D11417">
        <v>11361000</v>
      </c>
      <c r="E11417" s="1" t="s">
        <v>12</v>
      </c>
      <c r="F11417">
        <v>4208</v>
      </c>
      <c r="G11417">
        <v>3.1637062926929773</v>
      </c>
    </row>
    <row r="11418" spans="1:7" hidden="1" x14ac:dyDescent="0.3">
      <c r="A11418" s="1" t="s">
        <v>425</v>
      </c>
      <c r="B11418" s="1" t="s">
        <v>426</v>
      </c>
      <c r="C11418">
        <v>1988</v>
      </c>
      <c r="D11418">
        <v>11719000</v>
      </c>
      <c r="E11418" s="1" t="s">
        <v>12</v>
      </c>
      <c r="F11418">
        <v>4607</v>
      </c>
      <c r="G11418">
        <v>3.129884521604537</v>
      </c>
    </row>
    <row r="11419" spans="1:7" hidden="1" x14ac:dyDescent="0.3">
      <c r="A11419" s="1" t="s">
        <v>425</v>
      </c>
      <c r="B11419" s="1" t="s">
        <v>426</v>
      </c>
      <c r="C11419">
        <v>1989</v>
      </c>
      <c r="D11419">
        <v>12080000</v>
      </c>
      <c r="E11419" s="1" t="s">
        <v>12</v>
      </c>
      <c r="F11419">
        <v>4060</v>
      </c>
      <c r="G11419">
        <v>2.8370265495285438</v>
      </c>
    </row>
    <row r="11420" spans="1:7" hidden="1" x14ac:dyDescent="0.3">
      <c r="A11420" s="1" t="s">
        <v>425</v>
      </c>
      <c r="B11420" s="1" t="s">
        <v>426</v>
      </c>
      <c r="C11420">
        <v>1990</v>
      </c>
      <c r="D11420">
        <v>12446000</v>
      </c>
      <c r="E11420" s="1" t="s">
        <v>12</v>
      </c>
      <c r="F11420">
        <v>4223</v>
      </c>
      <c r="G11420">
        <v>2.9764790805506904</v>
      </c>
    </row>
    <row r="11421" spans="1:7" hidden="1" x14ac:dyDescent="0.3">
      <c r="A11421" s="1" t="s">
        <v>425</v>
      </c>
      <c r="B11421" s="1" t="s">
        <v>426</v>
      </c>
      <c r="C11421">
        <v>1991</v>
      </c>
      <c r="D11421">
        <v>12815000</v>
      </c>
      <c r="E11421" s="1" t="s">
        <v>12</v>
      </c>
      <c r="F11421">
        <v>4543</v>
      </c>
      <c r="G11421">
        <v>3.2930736846752948</v>
      </c>
    </row>
    <row r="11422" spans="1:7" hidden="1" x14ac:dyDescent="0.3">
      <c r="A11422" s="1" t="s">
        <v>425</v>
      </c>
      <c r="B11422" s="1" t="s">
        <v>426</v>
      </c>
      <c r="C11422">
        <v>1992</v>
      </c>
      <c r="D11422">
        <v>13188000</v>
      </c>
      <c r="E11422" s="1" t="s">
        <v>12</v>
      </c>
      <c r="F11422">
        <v>5001</v>
      </c>
      <c r="G11422">
        <v>3.2272564647757247</v>
      </c>
    </row>
    <row r="11423" spans="1:7" hidden="1" x14ac:dyDescent="0.3">
      <c r="A11423" s="1" t="s">
        <v>425</v>
      </c>
      <c r="B11423" s="1" t="s">
        <v>426</v>
      </c>
      <c r="C11423">
        <v>1993</v>
      </c>
      <c r="D11423">
        <v>13565000</v>
      </c>
      <c r="E11423" s="1" t="s">
        <v>12</v>
      </c>
      <c r="F11423">
        <v>5223</v>
      </c>
      <c r="G11423">
        <v>3.3337017799881781</v>
      </c>
    </row>
    <row r="11424" spans="1:7" hidden="1" x14ac:dyDescent="0.3">
      <c r="A11424" s="1" t="s">
        <v>425</v>
      </c>
      <c r="B11424" s="1" t="s">
        <v>426</v>
      </c>
      <c r="C11424">
        <v>1994</v>
      </c>
      <c r="D11424">
        <v>13950000</v>
      </c>
      <c r="E11424" s="1" t="s">
        <v>12</v>
      </c>
      <c r="F11424">
        <v>5362</v>
      </c>
      <c r="G11424">
        <v>3.3111002719705702</v>
      </c>
    </row>
    <row r="11425" spans="1:7" hidden="1" x14ac:dyDescent="0.3">
      <c r="A11425" s="1" t="s">
        <v>425</v>
      </c>
      <c r="B11425" s="1" t="s">
        <v>426</v>
      </c>
      <c r="C11425">
        <v>1995</v>
      </c>
      <c r="D11425">
        <v>14345000</v>
      </c>
      <c r="E11425" s="1" t="s">
        <v>12</v>
      </c>
      <c r="F11425">
        <v>5498</v>
      </c>
      <c r="G11425">
        <v>2.8720913292565831</v>
      </c>
    </row>
    <row r="11426" spans="1:7" hidden="1" x14ac:dyDescent="0.3">
      <c r="A11426" s="1" t="s">
        <v>425</v>
      </c>
      <c r="B11426" s="1" t="s">
        <v>426</v>
      </c>
      <c r="C11426">
        <v>1996</v>
      </c>
      <c r="D11426">
        <v>14754000</v>
      </c>
      <c r="E11426" s="1" t="s">
        <v>12</v>
      </c>
      <c r="F11426">
        <v>5506</v>
      </c>
      <c r="G11426">
        <v>2.8685263991725516</v>
      </c>
    </row>
    <row r="11427" spans="1:7" hidden="1" x14ac:dyDescent="0.3">
      <c r="A11427" s="1" t="s">
        <v>425</v>
      </c>
      <c r="B11427" s="1" t="s">
        <v>426</v>
      </c>
      <c r="C11427">
        <v>1997</v>
      </c>
      <c r="D11427">
        <v>15175000</v>
      </c>
      <c r="E11427" s="1" t="s">
        <v>12</v>
      </c>
      <c r="F11427">
        <v>5296</v>
      </c>
      <c r="G11427">
        <v>2.9902582421473283</v>
      </c>
    </row>
    <row r="11428" spans="1:7" hidden="1" x14ac:dyDescent="0.3">
      <c r="A11428" s="1" t="s">
        <v>425</v>
      </c>
      <c r="B11428" s="1" t="s">
        <v>426</v>
      </c>
      <c r="C11428">
        <v>1998</v>
      </c>
      <c r="D11428">
        <v>15600000</v>
      </c>
      <c r="E11428" s="1" t="s">
        <v>12</v>
      </c>
      <c r="F11428">
        <v>5441</v>
      </c>
      <c r="G11428">
        <v>3.189584699704811</v>
      </c>
    </row>
    <row r="11429" spans="1:7" hidden="1" x14ac:dyDescent="0.3">
      <c r="A11429" s="1" t="s">
        <v>425</v>
      </c>
      <c r="B11429" s="1" t="s">
        <v>426</v>
      </c>
      <c r="C11429">
        <v>1999</v>
      </c>
      <c r="D11429">
        <v>16014000</v>
      </c>
      <c r="E11429" s="1" t="s">
        <v>12</v>
      </c>
      <c r="F11429">
        <v>5138</v>
      </c>
      <c r="G11429">
        <v>3.2328851821578697</v>
      </c>
    </row>
    <row r="11430" spans="1:7" x14ac:dyDescent="0.3">
      <c r="A11430" s="1" t="s">
        <v>425</v>
      </c>
      <c r="B11430" s="1" t="s">
        <v>426</v>
      </c>
      <c r="C11430">
        <v>2000</v>
      </c>
      <c r="D11430">
        <v>16411000</v>
      </c>
      <c r="E11430" s="1" t="s">
        <v>12</v>
      </c>
      <c r="F11430">
        <v>5133</v>
      </c>
      <c r="G11430">
        <v>3.0760789783280931</v>
      </c>
    </row>
    <row r="11431" spans="1:7" x14ac:dyDescent="0.3">
      <c r="A11431" s="1" t="s">
        <v>425</v>
      </c>
      <c r="B11431" s="1" t="s">
        <v>426</v>
      </c>
      <c r="C11431">
        <v>2001</v>
      </c>
      <c r="D11431">
        <v>16767000</v>
      </c>
      <c r="E11431" s="1" t="s">
        <v>12</v>
      </c>
      <c r="F11431">
        <v>5214</v>
      </c>
      <c r="G11431">
        <v>2.8711571622593945</v>
      </c>
    </row>
    <row r="11432" spans="1:7" x14ac:dyDescent="0.3">
      <c r="A11432" s="1" t="s">
        <v>425</v>
      </c>
      <c r="B11432" s="1" t="s">
        <v>426</v>
      </c>
      <c r="C11432">
        <v>2002</v>
      </c>
      <c r="D11432">
        <v>17085000</v>
      </c>
      <c r="E11432" s="1" t="s">
        <v>12</v>
      </c>
      <c r="F11432">
        <v>5422</v>
      </c>
      <c r="G11432">
        <v>2.2498405276423838</v>
      </c>
    </row>
    <row r="11433" spans="1:7" x14ac:dyDescent="0.3">
      <c r="A11433" s="1" t="s">
        <v>425</v>
      </c>
      <c r="B11433" s="1" t="s">
        <v>426</v>
      </c>
      <c r="C11433">
        <v>2003</v>
      </c>
      <c r="D11433">
        <v>17415000</v>
      </c>
      <c r="E11433" s="1" t="s">
        <v>12</v>
      </c>
      <c r="F11433">
        <v>5218</v>
      </c>
      <c r="G11433">
        <v>3.0767393593633687</v>
      </c>
    </row>
    <row r="11434" spans="1:7" x14ac:dyDescent="0.3">
      <c r="A11434" s="1" t="s">
        <v>425</v>
      </c>
      <c r="B11434" s="1" t="s">
        <v>426</v>
      </c>
      <c r="C11434">
        <v>2004</v>
      </c>
      <c r="D11434">
        <v>17828000</v>
      </c>
      <c r="E11434" s="1" t="s">
        <v>12</v>
      </c>
      <c r="F11434">
        <v>5462</v>
      </c>
      <c r="G11434">
        <v>2.8261540673890821</v>
      </c>
    </row>
    <row r="11435" spans="1:7" x14ac:dyDescent="0.3">
      <c r="A11435" s="1" t="s">
        <v>425</v>
      </c>
      <c r="B11435" s="1" t="s">
        <v>426</v>
      </c>
      <c r="C11435">
        <v>2005</v>
      </c>
      <c r="D11435">
        <v>18361000</v>
      </c>
      <c r="E11435" s="1" t="s">
        <v>12</v>
      </c>
      <c r="F11435">
        <v>5654</v>
      </c>
      <c r="G11435">
        <v>2.7166754948958376</v>
      </c>
    </row>
    <row r="11436" spans="1:7" x14ac:dyDescent="0.3">
      <c r="A11436" s="1" t="s">
        <v>425</v>
      </c>
      <c r="B11436" s="1" t="s">
        <v>426</v>
      </c>
      <c r="C11436">
        <v>2006</v>
      </c>
      <c r="D11436">
        <v>19059000</v>
      </c>
      <c r="E11436" s="1" t="s">
        <v>12</v>
      </c>
      <c r="F11436">
        <v>5751</v>
      </c>
      <c r="G11436">
        <v>2.7724662178352433</v>
      </c>
    </row>
    <row r="11437" spans="1:7" x14ac:dyDescent="0.3">
      <c r="A11437" s="1" t="s">
        <v>425</v>
      </c>
      <c r="B11437" s="1" t="s">
        <v>426</v>
      </c>
      <c r="C11437">
        <v>2007</v>
      </c>
      <c r="D11437">
        <v>19878000</v>
      </c>
      <c r="E11437" s="1" t="s">
        <v>12</v>
      </c>
      <c r="F11437">
        <v>5859</v>
      </c>
      <c r="G11437">
        <v>3.3060911671803219</v>
      </c>
    </row>
    <row r="11438" spans="1:7" x14ac:dyDescent="0.3">
      <c r="A11438" s="1" t="s">
        <v>425</v>
      </c>
      <c r="B11438" s="1" t="s">
        <v>426</v>
      </c>
      <c r="C11438">
        <v>2008</v>
      </c>
      <c r="D11438">
        <v>20664000</v>
      </c>
      <c r="E11438" s="1" t="s">
        <v>12</v>
      </c>
      <c r="F11438">
        <v>5916</v>
      </c>
      <c r="G11438">
        <v>3.2364206300001817</v>
      </c>
    </row>
    <row r="11439" spans="1:7" x14ac:dyDescent="0.3">
      <c r="A11439" s="1" t="s">
        <v>425</v>
      </c>
      <c r="B11439" s="1" t="s">
        <v>426</v>
      </c>
      <c r="C11439">
        <v>2009</v>
      </c>
      <c r="D11439">
        <v>21206000</v>
      </c>
      <c r="E11439" s="1" t="s">
        <v>12</v>
      </c>
      <c r="F11439">
        <v>6123</v>
      </c>
      <c r="G11439">
        <v>2.9030585414687868</v>
      </c>
    </row>
    <row r="11440" spans="1:7" x14ac:dyDescent="0.3">
      <c r="A11440" s="1" t="s">
        <v>425</v>
      </c>
      <c r="B11440" s="1" t="s">
        <v>426</v>
      </c>
      <c r="C11440">
        <v>2010</v>
      </c>
      <c r="D11440">
        <v>21363000</v>
      </c>
      <c r="E11440" s="1" t="s">
        <v>12</v>
      </c>
      <c r="F11440">
        <v>6287</v>
      </c>
      <c r="G11440">
        <v>2.8421290097430107</v>
      </c>
    </row>
    <row r="11441" spans="1:7" x14ac:dyDescent="0.3">
      <c r="A11441" s="1" t="s">
        <v>425</v>
      </c>
      <c r="B11441" s="1" t="s">
        <v>426</v>
      </c>
      <c r="C11441">
        <v>2011</v>
      </c>
      <c r="D11441">
        <v>21082000</v>
      </c>
      <c r="E11441" s="1" t="s">
        <v>12</v>
      </c>
      <c r="F11441">
        <v>5979</v>
      </c>
      <c r="G11441">
        <v>2.6629043360075313</v>
      </c>
    </row>
    <row r="11442" spans="1:7" x14ac:dyDescent="0.3">
      <c r="A11442" s="1" t="s">
        <v>425</v>
      </c>
      <c r="B11442" s="1" t="s">
        <v>426</v>
      </c>
      <c r="C11442">
        <v>2012</v>
      </c>
      <c r="D11442">
        <v>20439000</v>
      </c>
      <c r="E11442" s="1" t="s">
        <v>12</v>
      </c>
      <c r="F11442">
        <v>4829</v>
      </c>
      <c r="G11442">
        <v>2.1424790842905539</v>
      </c>
    </row>
    <row r="11443" spans="1:7" x14ac:dyDescent="0.3">
      <c r="A11443" s="1" t="s">
        <v>425</v>
      </c>
      <c r="B11443" s="1" t="s">
        <v>426</v>
      </c>
      <c r="C11443">
        <v>2013</v>
      </c>
      <c r="D11443">
        <v>19578000</v>
      </c>
      <c r="E11443" s="1" t="s">
        <v>12</v>
      </c>
      <c r="F11443">
        <v>4124</v>
      </c>
      <c r="G11443">
        <v>1.8290446585050661</v>
      </c>
    </row>
    <row r="11444" spans="1:7" x14ac:dyDescent="0.3">
      <c r="A11444" s="1" t="s">
        <v>425</v>
      </c>
      <c r="B11444" s="1" t="s">
        <v>426</v>
      </c>
      <c r="C11444">
        <v>2014</v>
      </c>
      <c r="D11444">
        <v>18711000</v>
      </c>
      <c r="E11444" s="1" t="s">
        <v>12</v>
      </c>
      <c r="F11444">
        <v>3536</v>
      </c>
      <c r="G11444">
        <v>1.6093254629187654</v>
      </c>
    </row>
    <row r="11445" spans="1:7" x14ac:dyDescent="0.3">
      <c r="A11445" s="1" t="s">
        <v>425</v>
      </c>
      <c r="B11445" s="1" t="s">
        <v>426</v>
      </c>
      <c r="C11445">
        <v>2015</v>
      </c>
      <c r="D11445">
        <v>17997000</v>
      </c>
      <c r="E11445" s="1" t="s">
        <v>32</v>
      </c>
      <c r="F11445">
        <v>3049</v>
      </c>
      <c r="G11445">
        <v>1.5933462288220015</v>
      </c>
    </row>
    <row r="11446" spans="1:7" x14ac:dyDescent="0.3">
      <c r="A11446" s="1" t="s">
        <v>425</v>
      </c>
      <c r="B11446" s="1" t="s">
        <v>426</v>
      </c>
      <c r="C11446">
        <v>2016</v>
      </c>
      <c r="D11446">
        <v>17466000</v>
      </c>
      <c r="E11446" s="1" t="s">
        <v>12</v>
      </c>
      <c r="F11446">
        <v>3091</v>
      </c>
      <c r="G11446">
        <v>1.6322137890790553</v>
      </c>
    </row>
    <row r="11447" spans="1:7" hidden="1" x14ac:dyDescent="0.3">
      <c r="A11447" s="1" t="s">
        <v>427</v>
      </c>
      <c r="B11447" s="1" t="s">
        <v>428</v>
      </c>
      <c r="C11447">
        <v>1901</v>
      </c>
      <c r="D11447">
        <v>2849446</v>
      </c>
      <c r="E11447" s="1" t="s">
        <v>12</v>
      </c>
      <c r="F11447">
        <v>1001</v>
      </c>
      <c r="G11447">
        <v>6.1721471471998419E-2</v>
      </c>
    </row>
    <row r="11448" spans="1:7" hidden="1" x14ac:dyDescent="0.3">
      <c r="A11448" s="1" t="s">
        <v>427</v>
      </c>
      <c r="B11448" s="1" t="s">
        <v>428</v>
      </c>
      <c r="C11448">
        <v>1902</v>
      </c>
      <c r="D11448">
        <v>2887235</v>
      </c>
      <c r="E11448" s="1" t="s">
        <v>12</v>
      </c>
      <c r="F11448">
        <v>1001</v>
      </c>
      <c r="G11448">
        <v>8.8832395007680351E-2</v>
      </c>
    </row>
    <row r="11449" spans="1:7" hidden="1" x14ac:dyDescent="0.3">
      <c r="A11449" s="1" t="s">
        <v>427</v>
      </c>
      <c r="B11449" s="1" t="s">
        <v>428</v>
      </c>
      <c r="C11449">
        <v>1903</v>
      </c>
      <c r="D11449">
        <v>2927856</v>
      </c>
      <c r="E11449" s="1" t="s">
        <v>12</v>
      </c>
      <c r="F11449">
        <v>1187</v>
      </c>
      <c r="G11449">
        <v>7.3834232284647874E-2</v>
      </c>
    </row>
    <row r="11450" spans="1:7" hidden="1" x14ac:dyDescent="0.3">
      <c r="A11450" s="1" t="s">
        <v>427</v>
      </c>
      <c r="B11450" s="1" t="s">
        <v>428</v>
      </c>
      <c r="C11450">
        <v>1904</v>
      </c>
      <c r="D11450">
        <v>2967339</v>
      </c>
      <c r="E11450" s="1" t="s">
        <v>12</v>
      </c>
      <c r="F11450">
        <v>1130</v>
      </c>
      <c r="G11450">
        <v>7.4086580603025143E-2</v>
      </c>
    </row>
    <row r="11451" spans="1:7" hidden="1" x14ac:dyDescent="0.3">
      <c r="A11451" s="1" t="s">
        <v>427</v>
      </c>
      <c r="B11451" s="1" t="s">
        <v>428</v>
      </c>
      <c r="C11451">
        <v>1905</v>
      </c>
      <c r="D11451">
        <v>3006065</v>
      </c>
      <c r="E11451" s="1" t="s">
        <v>12</v>
      </c>
      <c r="F11451">
        <v>914</v>
      </c>
      <c r="G11451">
        <v>8.410197384288097E-2</v>
      </c>
    </row>
    <row r="11452" spans="1:7" hidden="1" x14ac:dyDescent="0.3">
      <c r="A11452" s="1" t="s">
        <v>427</v>
      </c>
      <c r="B11452" s="1" t="s">
        <v>428</v>
      </c>
      <c r="C11452">
        <v>1906</v>
      </c>
      <c r="D11452">
        <v>3045191</v>
      </c>
      <c r="E11452" s="1" t="s">
        <v>12</v>
      </c>
      <c r="F11452">
        <v>964</v>
      </c>
      <c r="G11452">
        <v>9.0240645003876602E-2</v>
      </c>
    </row>
    <row r="11453" spans="1:7" hidden="1" x14ac:dyDescent="0.3">
      <c r="A11453" s="1" t="s">
        <v>427</v>
      </c>
      <c r="B11453" s="1" t="s">
        <v>428</v>
      </c>
      <c r="C11453">
        <v>1907</v>
      </c>
      <c r="D11453">
        <v>3091901</v>
      </c>
      <c r="E11453" s="1" t="s">
        <v>12</v>
      </c>
      <c r="F11453">
        <v>1067</v>
      </c>
      <c r="G11453">
        <v>0.11613308446809907</v>
      </c>
    </row>
    <row r="11454" spans="1:7" hidden="1" x14ac:dyDescent="0.3">
      <c r="A11454" s="1" t="s">
        <v>427</v>
      </c>
      <c r="B11454" s="1" t="s">
        <v>428</v>
      </c>
      <c r="C11454">
        <v>1908</v>
      </c>
      <c r="D11454">
        <v>3127702</v>
      </c>
      <c r="E11454" s="1" t="s">
        <v>12</v>
      </c>
      <c r="F11454">
        <v>1101</v>
      </c>
      <c r="G11454">
        <v>0.13120431550064551</v>
      </c>
    </row>
    <row r="11455" spans="1:7" hidden="1" x14ac:dyDescent="0.3">
      <c r="A11455" s="1" t="s">
        <v>427</v>
      </c>
      <c r="B11455" s="1" t="s">
        <v>428</v>
      </c>
      <c r="C11455">
        <v>1909</v>
      </c>
      <c r="D11455">
        <v>3164252</v>
      </c>
      <c r="E11455" s="1" t="s">
        <v>12</v>
      </c>
      <c r="F11455">
        <v>1228</v>
      </c>
      <c r="G11455">
        <v>0.15400543319558621</v>
      </c>
    </row>
    <row r="11456" spans="1:7" hidden="1" x14ac:dyDescent="0.3">
      <c r="A11456" s="1" t="s">
        <v>427</v>
      </c>
      <c r="B11456" s="1" t="s">
        <v>428</v>
      </c>
      <c r="C11456">
        <v>1910</v>
      </c>
      <c r="D11456">
        <v>3207794</v>
      </c>
      <c r="E11456" s="1" t="s">
        <v>12</v>
      </c>
      <c r="F11456">
        <v>1249</v>
      </c>
      <c r="G11456">
        <v>0.19189262153367703</v>
      </c>
    </row>
    <row r="11457" spans="1:7" hidden="1" x14ac:dyDescent="0.3">
      <c r="A11457" s="1" t="s">
        <v>427</v>
      </c>
      <c r="B11457" s="1" t="s">
        <v>428</v>
      </c>
      <c r="C11457">
        <v>1911</v>
      </c>
      <c r="D11457">
        <v>3253638</v>
      </c>
      <c r="E11457" s="1" t="s">
        <v>12</v>
      </c>
      <c r="F11457">
        <v>1168</v>
      </c>
      <c r="G11457">
        <v>0.20833294914799985</v>
      </c>
    </row>
    <row r="11458" spans="1:7" hidden="1" x14ac:dyDescent="0.3">
      <c r="A11458" s="1" t="s">
        <v>427</v>
      </c>
      <c r="B11458" s="1" t="s">
        <v>428</v>
      </c>
      <c r="C11458">
        <v>1912</v>
      </c>
      <c r="D11458">
        <v>3315296</v>
      </c>
      <c r="E11458" s="1" t="s">
        <v>12</v>
      </c>
      <c r="F11458">
        <v>1098</v>
      </c>
      <c r="G11458">
        <v>0.22324643108790287</v>
      </c>
    </row>
    <row r="11459" spans="1:7" hidden="1" x14ac:dyDescent="0.3">
      <c r="A11459" s="1" t="s">
        <v>427</v>
      </c>
      <c r="B11459" s="1" t="s">
        <v>428</v>
      </c>
      <c r="C11459">
        <v>1913</v>
      </c>
      <c r="D11459">
        <v>3376901</v>
      </c>
      <c r="E11459" s="1" t="s">
        <v>12</v>
      </c>
      <c r="F11459">
        <v>1194</v>
      </c>
      <c r="G11459">
        <v>0.25280930652097888</v>
      </c>
    </row>
    <row r="11460" spans="1:7" hidden="1" x14ac:dyDescent="0.3">
      <c r="A11460" s="1" t="s">
        <v>427</v>
      </c>
      <c r="B11460" s="1" t="s">
        <v>428</v>
      </c>
      <c r="C11460">
        <v>1914</v>
      </c>
      <c r="D11460">
        <v>3427417</v>
      </c>
      <c r="E11460" s="1" t="s">
        <v>12</v>
      </c>
      <c r="F11460">
        <v>1151</v>
      </c>
      <c r="G11460">
        <v>0.26832568082611485</v>
      </c>
    </row>
    <row r="11461" spans="1:7" hidden="1" x14ac:dyDescent="0.3">
      <c r="A11461" s="1" t="s">
        <v>427</v>
      </c>
      <c r="B11461" s="1" t="s">
        <v>428</v>
      </c>
      <c r="C11461">
        <v>1915</v>
      </c>
      <c r="D11461">
        <v>3462964</v>
      </c>
      <c r="E11461" s="1" t="s">
        <v>12</v>
      </c>
      <c r="F11461">
        <v>1199</v>
      </c>
      <c r="G11461">
        <v>0.29308072506673477</v>
      </c>
    </row>
    <row r="11462" spans="1:7" hidden="1" x14ac:dyDescent="0.3">
      <c r="A11462" s="1" t="s">
        <v>427</v>
      </c>
      <c r="B11462" s="1" t="s">
        <v>428</v>
      </c>
      <c r="C11462">
        <v>1916</v>
      </c>
      <c r="D11462">
        <v>3491669</v>
      </c>
      <c r="E11462" s="1" t="s">
        <v>12</v>
      </c>
      <c r="F11462">
        <v>1292</v>
      </c>
      <c r="G11462">
        <v>0.39665615497918044</v>
      </c>
    </row>
    <row r="11463" spans="1:7" hidden="1" x14ac:dyDescent="0.3">
      <c r="A11463" s="1" t="s">
        <v>427</v>
      </c>
      <c r="B11463" s="1" t="s">
        <v>428</v>
      </c>
      <c r="C11463">
        <v>1917</v>
      </c>
      <c r="D11463">
        <v>3521322</v>
      </c>
      <c r="E11463" s="1" t="s">
        <v>12</v>
      </c>
      <c r="F11463">
        <v>1449</v>
      </c>
      <c r="G11463">
        <v>0.51089448792243375</v>
      </c>
    </row>
    <row r="11464" spans="1:7" hidden="1" x14ac:dyDescent="0.3">
      <c r="A11464" s="1" t="s">
        <v>427</v>
      </c>
      <c r="B11464" s="1" t="s">
        <v>428</v>
      </c>
      <c r="C11464">
        <v>1918</v>
      </c>
      <c r="D11464">
        <v>3557157</v>
      </c>
      <c r="E11464" s="1" t="s">
        <v>12</v>
      </c>
      <c r="F11464">
        <v>1384</v>
      </c>
      <c r="G11464">
        <v>0.60257109821129617</v>
      </c>
    </row>
    <row r="11465" spans="1:7" hidden="1" x14ac:dyDescent="0.3">
      <c r="A11465" s="1" t="s">
        <v>427</v>
      </c>
      <c r="B11465" s="1" t="s">
        <v>428</v>
      </c>
      <c r="C11465">
        <v>1919</v>
      </c>
      <c r="D11465">
        <v>3594444</v>
      </c>
      <c r="E11465" s="1" t="s">
        <v>12</v>
      </c>
      <c r="F11465">
        <v>1422</v>
      </c>
      <c r="G11465">
        <v>0.80936467503736331</v>
      </c>
    </row>
    <row r="11466" spans="1:7" hidden="1" x14ac:dyDescent="0.3">
      <c r="A11466" s="1" t="s">
        <v>427</v>
      </c>
      <c r="B11466" s="1" t="s">
        <v>428</v>
      </c>
      <c r="C11466">
        <v>1920</v>
      </c>
      <c r="D11466">
        <v>3639512</v>
      </c>
      <c r="E11466" s="1" t="s">
        <v>12</v>
      </c>
      <c r="F11466">
        <v>1404</v>
      </c>
      <c r="G11466">
        <v>0.83659127927040766</v>
      </c>
    </row>
    <row r="11467" spans="1:7" hidden="1" x14ac:dyDescent="0.3">
      <c r="A11467" s="1" t="s">
        <v>427</v>
      </c>
      <c r="B11467" s="1" t="s">
        <v>428</v>
      </c>
      <c r="C11467">
        <v>1921</v>
      </c>
      <c r="D11467">
        <v>3697226</v>
      </c>
      <c r="E11467" s="1" t="s">
        <v>12</v>
      </c>
      <c r="F11467">
        <v>1448</v>
      </c>
      <c r="G11467">
        <v>0.74524197330647357</v>
      </c>
    </row>
    <row r="11468" spans="1:7" hidden="1" x14ac:dyDescent="0.3">
      <c r="A11468" s="1" t="s">
        <v>427</v>
      </c>
      <c r="B11468" s="1" t="s">
        <v>428</v>
      </c>
      <c r="C11468">
        <v>1922</v>
      </c>
      <c r="D11468">
        <v>3763369</v>
      </c>
      <c r="E11468" s="1" t="s">
        <v>12</v>
      </c>
      <c r="F11468">
        <v>1604</v>
      </c>
      <c r="G11468">
        <v>0.94925583964793248</v>
      </c>
    </row>
    <row r="11469" spans="1:7" hidden="1" x14ac:dyDescent="0.3">
      <c r="A11469" s="1" t="s">
        <v>427</v>
      </c>
      <c r="B11469" s="1" t="s">
        <v>428</v>
      </c>
      <c r="C11469">
        <v>1923</v>
      </c>
      <c r="D11469">
        <v>3832107</v>
      </c>
      <c r="E11469" s="1" t="s">
        <v>12</v>
      </c>
      <c r="F11469">
        <v>1633</v>
      </c>
      <c r="G11469">
        <v>1.0001140364817578</v>
      </c>
    </row>
    <row r="11470" spans="1:7" hidden="1" x14ac:dyDescent="0.3">
      <c r="A11470" s="1" t="s">
        <v>427</v>
      </c>
      <c r="B11470" s="1" t="s">
        <v>428</v>
      </c>
      <c r="C11470">
        <v>1924</v>
      </c>
      <c r="D11470">
        <v>3905059</v>
      </c>
      <c r="E11470" s="1" t="s">
        <v>12</v>
      </c>
      <c r="F11470">
        <v>1753</v>
      </c>
      <c r="G11470">
        <v>1.0227143815240691</v>
      </c>
    </row>
    <row r="11471" spans="1:7" hidden="1" x14ac:dyDescent="0.3">
      <c r="A11471" s="1" t="s">
        <v>427</v>
      </c>
      <c r="B11471" s="1" t="s">
        <v>428</v>
      </c>
      <c r="C11471">
        <v>1925</v>
      </c>
      <c r="D11471">
        <v>3987738</v>
      </c>
      <c r="E11471" s="1" t="s">
        <v>12</v>
      </c>
      <c r="F11471">
        <v>1819</v>
      </c>
      <c r="G11471">
        <v>1.125550374673562</v>
      </c>
    </row>
    <row r="11472" spans="1:7" hidden="1" x14ac:dyDescent="0.3">
      <c r="A11472" s="1" t="s">
        <v>427</v>
      </c>
      <c r="B11472" s="1" t="s">
        <v>428</v>
      </c>
      <c r="C11472">
        <v>1926</v>
      </c>
      <c r="D11472">
        <v>4078524</v>
      </c>
      <c r="E11472" s="1" t="s">
        <v>12</v>
      </c>
      <c r="F11472">
        <v>1814</v>
      </c>
      <c r="G11472">
        <v>1.1651783831601825</v>
      </c>
    </row>
    <row r="11473" spans="1:7" hidden="1" x14ac:dyDescent="0.3">
      <c r="A11473" s="1" t="s">
        <v>427</v>
      </c>
      <c r="B11473" s="1" t="s">
        <v>428</v>
      </c>
      <c r="C11473">
        <v>1927</v>
      </c>
      <c r="D11473">
        <v>4173524</v>
      </c>
      <c r="E11473" s="1" t="s">
        <v>12</v>
      </c>
      <c r="F11473">
        <v>1781</v>
      </c>
      <c r="G11473">
        <v>1.1807958933505593</v>
      </c>
    </row>
    <row r="11474" spans="1:7" hidden="1" x14ac:dyDescent="0.3">
      <c r="A11474" s="1" t="s">
        <v>427</v>
      </c>
      <c r="B11474" s="1" t="s">
        <v>428</v>
      </c>
      <c r="C11474">
        <v>1928</v>
      </c>
      <c r="D11474">
        <v>4270145</v>
      </c>
      <c r="E11474" s="1" t="s">
        <v>12</v>
      </c>
      <c r="F11474">
        <v>1794</v>
      </c>
      <c r="G11474">
        <v>0.98418390944569811</v>
      </c>
    </row>
    <row r="11475" spans="1:7" hidden="1" x14ac:dyDescent="0.3">
      <c r="A11475" s="1" t="s">
        <v>427</v>
      </c>
      <c r="B11475" s="1" t="s">
        <v>428</v>
      </c>
      <c r="C11475">
        <v>1929</v>
      </c>
      <c r="D11475">
        <v>4375521</v>
      </c>
      <c r="E11475" s="1" t="s">
        <v>12</v>
      </c>
      <c r="F11475">
        <v>1848</v>
      </c>
      <c r="G11475">
        <v>0.95796957665155757</v>
      </c>
    </row>
    <row r="11476" spans="1:7" hidden="1" x14ac:dyDescent="0.3">
      <c r="A11476" s="1" t="s">
        <v>427</v>
      </c>
      <c r="B11476" s="1" t="s">
        <v>428</v>
      </c>
      <c r="C11476">
        <v>1930</v>
      </c>
      <c r="D11476">
        <v>4490299</v>
      </c>
      <c r="E11476" s="1" t="s">
        <v>12</v>
      </c>
      <c r="F11476">
        <v>1876</v>
      </c>
      <c r="G11476">
        <v>0.94490634142626151</v>
      </c>
    </row>
    <row r="11477" spans="1:7" hidden="1" x14ac:dyDescent="0.3">
      <c r="A11477" s="1" t="s">
        <v>427</v>
      </c>
      <c r="B11477" s="1" t="s">
        <v>428</v>
      </c>
      <c r="C11477">
        <v>1931</v>
      </c>
      <c r="D11477">
        <v>4611562</v>
      </c>
      <c r="E11477" s="1" t="s">
        <v>12</v>
      </c>
      <c r="F11477">
        <v>1853</v>
      </c>
      <c r="G11477">
        <v>0.81836046007838559</v>
      </c>
    </row>
    <row r="11478" spans="1:7" hidden="1" x14ac:dyDescent="0.3">
      <c r="A11478" s="1" t="s">
        <v>427</v>
      </c>
      <c r="B11478" s="1" t="s">
        <v>428</v>
      </c>
      <c r="C11478">
        <v>1932</v>
      </c>
      <c r="D11478">
        <v>4735095</v>
      </c>
      <c r="E11478" s="1" t="s">
        <v>12</v>
      </c>
      <c r="F11478">
        <v>1917</v>
      </c>
      <c r="G11478">
        <v>0.75909437931023571</v>
      </c>
    </row>
    <row r="11479" spans="1:7" hidden="1" x14ac:dyDescent="0.3">
      <c r="A11479" s="1" t="s">
        <v>427</v>
      </c>
      <c r="B11479" s="1" t="s">
        <v>428</v>
      </c>
      <c r="C11479">
        <v>1933</v>
      </c>
      <c r="D11479">
        <v>4860249</v>
      </c>
      <c r="E11479" s="1" t="s">
        <v>12</v>
      </c>
      <c r="F11479">
        <v>1817</v>
      </c>
      <c r="G11479">
        <v>0.86318211268599621</v>
      </c>
    </row>
    <row r="11480" spans="1:7" hidden="1" x14ac:dyDescent="0.3">
      <c r="A11480" s="1" t="s">
        <v>427</v>
      </c>
      <c r="B11480" s="1" t="s">
        <v>428</v>
      </c>
      <c r="C11480">
        <v>1934</v>
      </c>
      <c r="D11480">
        <v>4986051</v>
      </c>
      <c r="E11480" s="1" t="s">
        <v>12</v>
      </c>
      <c r="F11480">
        <v>1867</v>
      </c>
      <c r="G11480">
        <v>0.83699424654902255</v>
      </c>
    </row>
    <row r="11481" spans="1:7" hidden="1" x14ac:dyDescent="0.3">
      <c r="A11481" s="1" t="s">
        <v>427</v>
      </c>
      <c r="B11481" s="1" t="s">
        <v>428</v>
      </c>
      <c r="C11481">
        <v>1935</v>
      </c>
      <c r="D11481">
        <v>5112177</v>
      </c>
      <c r="E11481" s="1" t="s">
        <v>12</v>
      </c>
      <c r="F11481">
        <v>2014</v>
      </c>
      <c r="G11481">
        <v>0.85361363661704204</v>
      </c>
    </row>
    <row r="11482" spans="1:7" hidden="1" x14ac:dyDescent="0.3">
      <c r="A11482" s="1" t="s">
        <v>427</v>
      </c>
      <c r="B11482" s="1" t="s">
        <v>428</v>
      </c>
      <c r="C11482">
        <v>1936</v>
      </c>
      <c r="D11482">
        <v>5242519</v>
      </c>
      <c r="E11482" s="1" t="s">
        <v>12</v>
      </c>
      <c r="F11482">
        <v>2085</v>
      </c>
      <c r="G11482">
        <v>0.90297965539085312</v>
      </c>
    </row>
    <row r="11483" spans="1:7" hidden="1" x14ac:dyDescent="0.3">
      <c r="A11483" s="1" t="s">
        <v>427</v>
      </c>
      <c r="B11483" s="1" t="s">
        <v>428</v>
      </c>
      <c r="C11483">
        <v>1937</v>
      </c>
      <c r="D11483">
        <v>5379669</v>
      </c>
      <c r="E11483" s="1" t="s">
        <v>12</v>
      </c>
      <c r="F11483">
        <v>2053</v>
      </c>
      <c r="G11483">
        <v>0.97599164558265594</v>
      </c>
    </row>
    <row r="11484" spans="1:7" hidden="1" x14ac:dyDescent="0.3">
      <c r="A11484" s="1" t="s">
        <v>427</v>
      </c>
      <c r="B11484" s="1" t="s">
        <v>428</v>
      </c>
      <c r="C11484">
        <v>1938</v>
      </c>
      <c r="D11484">
        <v>5521359</v>
      </c>
      <c r="E11484" s="1" t="s">
        <v>12</v>
      </c>
      <c r="F11484">
        <v>2131</v>
      </c>
      <c r="G11484">
        <v>1.0684036303381106</v>
      </c>
    </row>
    <row r="11485" spans="1:7" hidden="1" x14ac:dyDescent="0.3">
      <c r="A11485" s="1" t="s">
        <v>427</v>
      </c>
      <c r="B11485" s="1" t="s">
        <v>428</v>
      </c>
      <c r="C11485">
        <v>1939</v>
      </c>
      <c r="D11485">
        <v>5669534</v>
      </c>
      <c r="E11485" s="1" t="s">
        <v>12</v>
      </c>
      <c r="F11485">
        <v>2041</v>
      </c>
      <c r="G11485">
        <v>1.2666720051418687</v>
      </c>
    </row>
    <row r="11486" spans="1:7" hidden="1" x14ac:dyDescent="0.3">
      <c r="A11486" s="1" t="s">
        <v>427</v>
      </c>
      <c r="B11486" s="1" t="s">
        <v>428</v>
      </c>
      <c r="C11486">
        <v>1940</v>
      </c>
      <c r="D11486">
        <v>5826786</v>
      </c>
      <c r="E11486" s="1" t="s">
        <v>12</v>
      </c>
      <c r="F11486">
        <v>1849</v>
      </c>
      <c r="G11486">
        <v>1.3330985555330159</v>
      </c>
    </row>
    <row r="11487" spans="1:7" hidden="1" x14ac:dyDescent="0.3">
      <c r="A11487" s="1" t="s">
        <v>427</v>
      </c>
      <c r="B11487" s="1" t="s">
        <v>428</v>
      </c>
      <c r="C11487">
        <v>1950</v>
      </c>
      <c r="D11487">
        <v>7602000</v>
      </c>
      <c r="E11487" s="1" t="s">
        <v>12</v>
      </c>
      <c r="F11487">
        <v>1355</v>
      </c>
      <c r="G11487">
        <v>0.49788371481189159</v>
      </c>
    </row>
    <row r="11488" spans="1:7" hidden="1" x14ac:dyDescent="0.3">
      <c r="A11488" s="1" t="s">
        <v>427</v>
      </c>
      <c r="B11488" s="1" t="s">
        <v>428</v>
      </c>
      <c r="C11488">
        <v>1951</v>
      </c>
      <c r="D11488">
        <v>7931000</v>
      </c>
      <c r="E11488" s="1" t="s">
        <v>12</v>
      </c>
      <c r="F11488">
        <v>1404</v>
      </c>
      <c r="G11488">
        <v>0.61905938721472709</v>
      </c>
    </row>
    <row r="11489" spans="1:7" hidden="1" x14ac:dyDescent="0.3">
      <c r="A11489" s="1" t="s">
        <v>427</v>
      </c>
      <c r="B11489" s="1" t="s">
        <v>428</v>
      </c>
      <c r="C11489">
        <v>1952</v>
      </c>
      <c r="D11489">
        <v>8251000</v>
      </c>
      <c r="E11489" s="1" t="s">
        <v>12</v>
      </c>
      <c r="F11489">
        <v>1521</v>
      </c>
      <c r="G11489">
        <v>0.77489758817113086</v>
      </c>
    </row>
    <row r="11490" spans="1:7" hidden="1" x14ac:dyDescent="0.3">
      <c r="A11490" s="1" t="s">
        <v>427</v>
      </c>
      <c r="B11490" s="1" t="s">
        <v>428</v>
      </c>
      <c r="C11490">
        <v>1953</v>
      </c>
      <c r="D11490">
        <v>8565000</v>
      </c>
      <c r="E11490" s="1" t="s">
        <v>12</v>
      </c>
      <c r="F11490">
        <v>1604</v>
      </c>
      <c r="G11490">
        <v>0.75590052539404562</v>
      </c>
    </row>
    <row r="11491" spans="1:7" hidden="1" x14ac:dyDescent="0.3">
      <c r="A11491" s="1" t="s">
        <v>427</v>
      </c>
      <c r="B11491" s="1" t="s">
        <v>428</v>
      </c>
      <c r="C11491">
        <v>1954</v>
      </c>
      <c r="D11491">
        <v>8877000</v>
      </c>
      <c r="E11491" s="1" t="s">
        <v>12</v>
      </c>
      <c r="F11491">
        <v>1694</v>
      </c>
      <c r="G11491">
        <v>0.73098389095415117</v>
      </c>
    </row>
    <row r="11492" spans="1:7" hidden="1" x14ac:dyDescent="0.3">
      <c r="A11492" s="1" t="s">
        <v>427</v>
      </c>
      <c r="B11492" s="1" t="s">
        <v>428</v>
      </c>
      <c r="C11492">
        <v>1955</v>
      </c>
      <c r="D11492">
        <v>9190000</v>
      </c>
      <c r="E11492" s="1" t="s">
        <v>12</v>
      </c>
      <c r="F11492">
        <v>1759</v>
      </c>
      <c r="G11492">
        <v>0.78343416757344941</v>
      </c>
    </row>
    <row r="11493" spans="1:7" hidden="1" x14ac:dyDescent="0.3">
      <c r="A11493" s="1" t="s">
        <v>427</v>
      </c>
      <c r="B11493" s="1" t="s">
        <v>428</v>
      </c>
      <c r="C11493">
        <v>1956</v>
      </c>
      <c r="D11493">
        <v>9506000</v>
      </c>
      <c r="E11493" s="1" t="s">
        <v>12</v>
      </c>
      <c r="F11493">
        <v>1787</v>
      </c>
      <c r="G11493">
        <v>0.8086547443719756</v>
      </c>
    </row>
    <row r="11494" spans="1:7" hidden="1" x14ac:dyDescent="0.3">
      <c r="A11494" s="1" t="s">
        <v>427</v>
      </c>
      <c r="B11494" s="1" t="s">
        <v>428</v>
      </c>
      <c r="C11494">
        <v>1957</v>
      </c>
      <c r="D11494">
        <v>9830000</v>
      </c>
      <c r="E11494" s="1" t="s">
        <v>12</v>
      </c>
      <c r="F11494">
        <v>1854</v>
      </c>
      <c r="G11494">
        <v>0.83269338758901323</v>
      </c>
    </row>
    <row r="11495" spans="1:7" hidden="1" x14ac:dyDescent="0.3">
      <c r="A11495" s="1" t="s">
        <v>427</v>
      </c>
      <c r="B11495" s="1" t="s">
        <v>428</v>
      </c>
      <c r="C11495">
        <v>1958</v>
      </c>
      <c r="D11495">
        <v>10164000</v>
      </c>
      <c r="E11495" s="1" t="s">
        <v>12</v>
      </c>
      <c r="F11495">
        <v>1908</v>
      </c>
      <c r="G11495">
        <v>0.94195513577331769</v>
      </c>
    </row>
    <row r="11496" spans="1:7" hidden="1" x14ac:dyDescent="0.3">
      <c r="A11496" s="1" t="s">
        <v>427</v>
      </c>
      <c r="B11496" s="1" t="s">
        <v>428</v>
      </c>
      <c r="C11496">
        <v>1959</v>
      </c>
      <c r="D11496">
        <v>10512000</v>
      </c>
      <c r="E11496" s="1" t="s">
        <v>12</v>
      </c>
      <c r="F11496">
        <v>1966</v>
      </c>
      <c r="G11496">
        <v>1.0456007604357676</v>
      </c>
    </row>
    <row r="11497" spans="1:7" hidden="1" x14ac:dyDescent="0.3">
      <c r="A11497" s="1" t="s">
        <v>427</v>
      </c>
      <c r="B11497" s="1" t="s">
        <v>428</v>
      </c>
      <c r="C11497">
        <v>1960</v>
      </c>
      <c r="D11497">
        <v>10876000</v>
      </c>
      <c r="E11497" s="1" t="s">
        <v>12</v>
      </c>
      <c r="F11497">
        <v>2002</v>
      </c>
      <c r="G11497">
        <v>1.0917528263343692</v>
      </c>
    </row>
    <row r="11498" spans="1:7" hidden="1" x14ac:dyDescent="0.3">
      <c r="A11498" s="1" t="s">
        <v>427</v>
      </c>
      <c r="B11498" s="1" t="s">
        <v>428</v>
      </c>
      <c r="C11498">
        <v>1961</v>
      </c>
      <c r="D11498">
        <v>11258000</v>
      </c>
      <c r="E11498" s="1" t="s">
        <v>12</v>
      </c>
      <c r="F11498">
        <v>2068</v>
      </c>
      <c r="G11498">
        <v>1.1128488398800922</v>
      </c>
    </row>
    <row r="11499" spans="1:7" hidden="1" x14ac:dyDescent="0.3">
      <c r="A11499" s="1" t="s">
        <v>427</v>
      </c>
      <c r="B11499" s="1" t="s">
        <v>428</v>
      </c>
      <c r="C11499">
        <v>1962</v>
      </c>
      <c r="D11499">
        <v>11655000</v>
      </c>
      <c r="E11499" s="1" t="s">
        <v>12</v>
      </c>
      <c r="F11499">
        <v>2159</v>
      </c>
      <c r="G11499">
        <v>1.2153414122694124</v>
      </c>
    </row>
    <row r="11500" spans="1:7" hidden="1" x14ac:dyDescent="0.3">
      <c r="A11500" s="1" t="s">
        <v>427</v>
      </c>
      <c r="B11500" s="1" t="s">
        <v>428</v>
      </c>
      <c r="C11500">
        <v>1963</v>
      </c>
      <c r="D11500">
        <v>12065000</v>
      </c>
      <c r="E11500" s="1" t="s">
        <v>12</v>
      </c>
      <c r="F11500">
        <v>2285</v>
      </c>
      <c r="G11500">
        <v>1.2522669414686201</v>
      </c>
    </row>
    <row r="11501" spans="1:7" hidden="1" x14ac:dyDescent="0.3">
      <c r="A11501" s="1" t="s">
        <v>427</v>
      </c>
      <c r="B11501" s="1" t="s">
        <v>428</v>
      </c>
      <c r="C11501">
        <v>1964</v>
      </c>
      <c r="D11501">
        <v>12482000</v>
      </c>
      <c r="E11501" s="1" t="s">
        <v>12</v>
      </c>
      <c r="F11501">
        <v>2484</v>
      </c>
      <c r="G11501">
        <v>1.3545248285720415</v>
      </c>
    </row>
    <row r="11502" spans="1:7" hidden="1" x14ac:dyDescent="0.3">
      <c r="A11502" s="1" t="s">
        <v>427</v>
      </c>
      <c r="B11502" s="1" t="s">
        <v>428</v>
      </c>
      <c r="C11502">
        <v>1965</v>
      </c>
      <c r="D11502">
        <v>12901000</v>
      </c>
      <c r="E11502" s="1" t="s">
        <v>12</v>
      </c>
      <c r="F11502">
        <v>2678</v>
      </c>
      <c r="G11502">
        <v>1.3832110936648383</v>
      </c>
    </row>
    <row r="11503" spans="1:7" hidden="1" x14ac:dyDescent="0.3">
      <c r="A11503" s="1" t="s">
        <v>427</v>
      </c>
      <c r="B11503" s="1" t="s">
        <v>428</v>
      </c>
      <c r="C11503">
        <v>1966</v>
      </c>
      <c r="D11503">
        <v>13322000</v>
      </c>
      <c r="E11503" s="1" t="s">
        <v>12</v>
      </c>
      <c r="F11503">
        <v>2834</v>
      </c>
      <c r="G11503">
        <v>1.4608608171859416</v>
      </c>
    </row>
    <row r="11504" spans="1:7" hidden="1" x14ac:dyDescent="0.3">
      <c r="A11504" s="1" t="s">
        <v>427</v>
      </c>
      <c r="B11504" s="1" t="s">
        <v>428</v>
      </c>
      <c r="C11504">
        <v>1967</v>
      </c>
      <c r="D11504">
        <v>13743000</v>
      </c>
      <c r="E11504" s="1" t="s">
        <v>12</v>
      </c>
      <c r="F11504">
        <v>3063</v>
      </c>
      <c r="G11504">
        <v>1.5986258212026052</v>
      </c>
    </row>
    <row r="11505" spans="1:7" hidden="1" x14ac:dyDescent="0.3">
      <c r="A11505" s="1" t="s">
        <v>427</v>
      </c>
      <c r="B11505" s="1" t="s">
        <v>428</v>
      </c>
      <c r="C11505">
        <v>1968</v>
      </c>
      <c r="D11505">
        <v>14157000</v>
      </c>
      <c r="E11505" s="1" t="s">
        <v>12</v>
      </c>
      <c r="F11505">
        <v>3234</v>
      </c>
      <c r="G11505">
        <v>1.7052068810857879</v>
      </c>
    </row>
    <row r="11506" spans="1:7" hidden="1" x14ac:dyDescent="0.3">
      <c r="A11506" s="1" t="s">
        <v>427</v>
      </c>
      <c r="B11506" s="1" t="s">
        <v>428</v>
      </c>
      <c r="C11506">
        <v>1969</v>
      </c>
      <c r="D11506">
        <v>14553000</v>
      </c>
      <c r="E11506" s="1" t="s">
        <v>12</v>
      </c>
      <c r="F11506">
        <v>3453</v>
      </c>
      <c r="G11506">
        <v>1.8065687937260111</v>
      </c>
    </row>
    <row r="11507" spans="1:7" hidden="1" x14ac:dyDescent="0.3">
      <c r="A11507" s="1" t="s">
        <v>427</v>
      </c>
      <c r="B11507" s="1" t="s">
        <v>428</v>
      </c>
      <c r="C11507">
        <v>1970</v>
      </c>
      <c r="D11507">
        <v>14924000</v>
      </c>
      <c r="E11507" s="1" t="s">
        <v>12</v>
      </c>
      <c r="F11507">
        <v>3753</v>
      </c>
      <c r="G11507">
        <v>1.9253569023276171</v>
      </c>
    </row>
    <row r="11508" spans="1:7" hidden="1" x14ac:dyDescent="0.3">
      <c r="A11508" s="1" t="s">
        <v>427</v>
      </c>
      <c r="B11508" s="1" t="s">
        <v>428</v>
      </c>
      <c r="C11508">
        <v>1971</v>
      </c>
      <c r="D11508">
        <v>15268000</v>
      </c>
      <c r="E11508" s="1" t="s">
        <v>12</v>
      </c>
      <c r="F11508">
        <v>4148</v>
      </c>
      <c r="G11508">
        <v>2.0615246848846542</v>
      </c>
    </row>
    <row r="11509" spans="1:7" hidden="1" x14ac:dyDescent="0.3">
      <c r="A11509" s="1" t="s">
        <v>427</v>
      </c>
      <c r="B11509" s="1" t="s">
        <v>428</v>
      </c>
      <c r="C11509">
        <v>1972</v>
      </c>
      <c r="D11509">
        <v>15586000</v>
      </c>
      <c r="E11509" s="1" t="s">
        <v>12</v>
      </c>
      <c r="F11509">
        <v>4606</v>
      </c>
      <c r="G11509">
        <v>2.3015842606627617</v>
      </c>
    </row>
    <row r="11510" spans="1:7" hidden="1" x14ac:dyDescent="0.3">
      <c r="A11510" s="1" t="s">
        <v>427</v>
      </c>
      <c r="B11510" s="1" t="s">
        <v>428</v>
      </c>
      <c r="C11510">
        <v>1973</v>
      </c>
      <c r="D11510">
        <v>15885000</v>
      </c>
      <c r="E11510" s="1" t="s">
        <v>12</v>
      </c>
      <c r="F11510">
        <v>5101</v>
      </c>
      <c r="G11510">
        <v>2.533609664106435</v>
      </c>
    </row>
    <row r="11511" spans="1:7" hidden="1" x14ac:dyDescent="0.3">
      <c r="A11511" s="1" t="s">
        <v>427</v>
      </c>
      <c r="B11511" s="1" t="s">
        <v>428</v>
      </c>
      <c r="C11511">
        <v>1974</v>
      </c>
      <c r="D11511">
        <v>16176000</v>
      </c>
      <c r="E11511" s="1" t="s">
        <v>12</v>
      </c>
      <c r="F11511">
        <v>5063</v>
      </c>
      <c r="G11511">
        <v>2.4302529893221809</v>
      </c>
    </row>
    <row r="11512" spans="1:7" hidden="1" x14ac:dyDescent="0.3">
      <c r="A11512" s="1" t="s">
        <v>427</v>
      </c>
      <c r="B11512" s="1" t="s">
        <v>428</v>
      </c>
      <c r="C11512">
        <v>1975</v>
      </c>
      <c r="D11512">
        <v>16465000</v>
      </c>
      <c r="E11512" s="1" t="s">
        <v>12</v>
      </c>
      <c r="F11512">
        <v>5210</v>
      </c>
      <c r="G11512">
        <v>2.6393498028124562</v>
      </c>
    </row>
    <row r="11513" spans="1:7" hidden="1" x14ac:dyDescent="0.3">
      <c r="A11513" s="1" t="s">
        <v>427</v>
      </c>
      <c r="B11513" s="1" t="s">
        <v>428</v>
      </c>
      <c r="C11513">
        <v>1976</v>
      </c>
      <c r="D11513">
        <v>16755000</v>
      </c>
      <c r="E11513" s="1" t="s">
        <v>12</v>
      </c>
      <c r="F11513">
        <v>5797</v>
      </c>
      <c r="G11513">
        <v>3.345491689244581</v>
      </c>
    </row>
    <row r="11514" spans="1:7" hidden="1" x14ac:dyDescent="0.3">
      <c r="A11514" s="1" t="s">
        <v>427</v>
      </c>
      <c r="B11514" s="1" t="s">
        <v>428</v>
      </c>
      <c r="C11514">
        <v>1977</v>
      </c>
      <c r="D11514">
        <v>17043000</v>
      </c>
      <c r="E11514" s="1" t="s">
        <v>12</v>
      </c>
      <c r="F11514">
        <v>6267</v>
      </c>
      <c r="G11514">
        <v>3.5801388048780223</v>
      </c>
    </row>
    <row r="11515" spans="1:7" hidden="1" x14ac:dyDescent="0.3">
      <c r="A11515" s="1" t="s">
        <v>427</v>
      </c>
      <c r="B11515" s="1" t="s">
        <v>428</v>
      </c>
      <c r="C11515">
        <v>1978</v>
      </c>
      <c r="D11515">
        <v>17331000</v>
      </c>
      <c r="E11515" s="1" t="s">
        <v>12</v>
      </c>
      <c r="F11515">
        <v>6978</v>
      </c>
      <c r="G11515">
        <v>4.0872519902758491</v>
      </c>
    </row>
    <row r="11516" spans="1:7" hidden="1" x14ac:dyDescent="0.3">
      <c r="A11516" s="1" t="s">
        <v>427</v>
      </c>
      <c r="B11516" s="1" t="s">
        <v>428</v>
      </c>
      <c r="C11516">
        <v>1979</v>
      </c>
      <c r="D11516">
        <v>17619000</v>
      </c>
      <c r="E11516" s="1" t="s">
        <v>12</v>
      </c>
      <c r="F11516">
        <v>7394</v>
      </c>
      <c r="G11516">
        <v>4.2851019064216747</v>
      </c>
    </row>
    <row r="11517" spans="1:7" hidden="1" x14ac:dyDescent="0.3">
      <c r="A11517" s="1" t="s">
        <v>427</v>
      </c>
      <c r="B11517" s="1" t="s">
        <v>428</v>
      </c>
      <c r="C11517">
        <v>1980</v>
      </c>
      <c r="D11517">
        <v>17905000</v>
      </c>
      <c r="E11517" s="1" t="s">
        <v>12</v>
      </c>
      <c r="F11517">
        <v>7782</v>
      </c>
      <c r="G11517">
        <v>4.6422431758010836</v>
      </c>
    </row>
    <row r="11518" spans="1:7" hidden="1" x14ac:dyDescent="0.3">
      <c r="A11518" s="1" t="s">
        <v>427</v>
      </c>
      <c r="B11518" s="1" t="s">
        <v>428</v>
      </c>
      <c r="C11518">
        <v>1981</v>
      </c>
      <c r="D11518">
        <v>18192000</v>
      </c>
      <c r="E11518" s="1" t="s">
        <v>12</v>
      </c>
      <c r="F11518">
        <v>8120</v>
      </c>
      <c r="G11518">
        <v>4.0988886413841428</v>
      </c>
    </row>
    <row r="11519" spans="1:7" hidden="1" x14ac:dyDescent="0.3">
      <c r="A11519" s="1" t="s">
        <v>427</v>
      </c>
      <c r="B11519" s="1" t="s">
        <v>428</v>
      </c>
      <c r="C11519">
        <v>1982</v>
      </c>
      <c r="D11519">
        <v>18478000</v>
      </c>
      <c r="E11519" s="1" t="s">
        <v>12</v>
      </c>
      <c r="F11519">
        <v>8271</v>
      </c>
      <c r="G11519">
        <v>4.0509816215845653</v>
      </c>
    </row>
    <row r="11520" spans="1:7" hidden="1" x14ac:dyDescent="0.3">
      <c r="A11520" s="1" t="s">
        <v>427</v>
      </c>
      <c r="B11520" s="1" t="s">
        <v>428</v>
      </c>
      <c r="C11520">
        <v>1983</v>
      </c>
      <c r="D11520">
        <v>18760000</v>
      </c>
      <c r="E11520" s="1" t="s">
        <v>12</v>
      </c>
      <c r="F11520">
        <v>8845</v>
      </c>
      <c r="G11520">
        <v>4.3959135455602292</v>
      </c>
    </row>
    <row r="11521" spans="1:7" hidden="1" x14ac:dyDescent="0.3">
      <c r="A11521" s="1" t="s">
        <v>427</v>
      </c>
      <c r="B11521" s="1" t="s">
        <v>428</v>
      </c>
      <c r="C11521">
        <v>1984</v>
      </c>
      <c r="D11521">
        <v>19036000</v>
      </c>
      <c r="E11521" s="1" t="s">
        <v>12</v>
      </c>
      <c r="F11521">
        <v>9648</v>
      </c>
      <c r="G11521">
        <v>4.420024171735748</v>
      </c>
    </row>
    <row r="11522" spans="1:7" hidden="1" x14ac:dyDescent="0.3">
      <c r="A11522" s="1" t="s">
        <v>427</v>
      </c>
      <c r="B11522" s="1" t="s">
        <v>428</v>
      </c>
      <c r="C11522">
        <v>1985</v>
      </c>
      <c r="D11522">
        <v>19303000</v>
      </c>
      <c r="E11522" s="1" t="s">
        <v>12</v>
      </c>
      <c r="F11522">
        <v>10004</v>
      </c>
      <c r="G11522">
        <v>4.3473812691605955</v>
      </c>
    </row>
    <row r="11523" spans="1:7" hidden="1" x14ac:dyDescent="0.3">
      <c r="A11523" s="1" t="s">
        <v>427</v>
      </c>
      <c r="B11523" s="1" t="s">
        <v>428</v>
      </c>
      <c r="C11523">
        <v>1986</v>
      </c>
      <c r="D11523">
        <v>19560000</v>
      </c>
      <c r="E11523" s="1" t="s">
        <v>12</v>
      </c>
      <c r="F11523">
        <v>11062</v>
      </c>
      <c r="G11523">
        <v>4.7756118019102205</v>
      </c>
    </row>
    <row r="11524" spans="1:7" hidden="1" x14ac:dyDescent="0.3">
      <c r="A11524" s="1" t="s">
        <v>427</v>
      </c>
      <c r="B11524" s="1" t="s">
        <v>428</v>
      </c>
      <c r="C11524">
        <v>1987</v>
      </c>
      <c r="D11524">
        <v>19807000</v>
      </c>
      <c r="E11524" s="1" t="s">
        <v>12</v>
      </c>
      <c r="F11524">
        <v>12720</v>
      </c>
      <c r="G11524">
        <v>4.9034894171642369</v>
      </c>
    </row>
    <row r="11525" spans="1:7" hidden="1" x14ac:dyDescent="0.3">
      <c r="A11525" s="1" t="s">
        <v>427</v>
      </c>
      <c r="B11525" s="1" t="s">
        <v>428</v>
      </c>
      <c r="C11525">
        <v>1988</v>
      </c>
      <c r="D11525">
        <v>20042000</v>
      </c>
      <c r="E11525" s="1" t="s">
        <v>12</v>
      </c>
      <c r="F11525">
        <v>13164</v>
      </c>
      <c r="G11525">
        <v>5.579175754677463</v>
      </c>
    </row>
    <row r="11526" spans="1:7" hidden="1" x14ac:dyDescent="0.3">
      <c r="A11526" s="1" t="s">
        <v>427</v>
      </c>
      <c r="B11526" s="1" t="s">
        <v>428</v>
      </c>
      <c r="C11526">
        <v>1989</v>
      </c>
      <c r="D11526">
        <v>20266000</v>
      </c>
      <c r="E11526" s="1" t="s">
        <v>12</v>
      </c>
      <c r="F11526">
        <v>14111</v>
      </c>
      <c r="G11526">
        <v>6.0047454594991523</v>
      </c>
    </row>
    <row r="11527" spans="1:7" hidden="1" x14ac:dyDescent="0.3">
      <c r="A11527" s="1" t="s">
        <v>427</v>
      </c>
      <c r="B11527" s="1" t="s">
        <v>428</v>
      </c>
      <c r="C11527">
        <v>1990</v>
      </c>
      <c r="D11527">
        <v>20479000</v>
      </c>
      <c r="E11527" s="1" t="s">
        <v>12</v>
      </c>
      <c r="F11527">
        <v>14703</v>
      </c>
      <c r="G11527">
        <v>5.8811315110849911</v>
      </c>
    </row>
    <row r="11528" spans="1:7" hidden="1" x14ac:dyDescent="0.3">
      <c r="A11528" s="1" t="s">
        <v>427</v>
      </c>
      <c r="B11528" s="1" t="s">
        <v>428</v>
      </c>
      <c r="C11528">
        <v>1991</v>
      </c>
      <c r="D11528">
        <v>20679000</v>
      </c>
      <c r="E11528" s="1" t="s">
        <v>12</v>
      </c>
      <c r="F11528">
        <v>15774</v>
      </c>
      <c r="G11528">
        <v>6.3163593356484178</v>
      </c>
    </row>
    <row r="11529" spans="1:7" hidden="1" x14ac:dyDescent="0.3">
      <c r="A11529" s="1" t="s">
        <v>427</v>
      </c>
      <c r="B11529" s="1" t="s">
        <v>428</v>
      </c>
      <c r="C11529">
        <v>1992</v>
      </c>
      <c r="D11529">
        <v>20868000</v>
      </c>
      <c r="E11529" s="1" t="s">
        <v>12</v>
      </c>
      <c r="F11529">
        <v>16920</v>
      </c>
      <c r="G11529">
        <v>6.667424467999818</v>
      </c>
    </row>
    <row r="11530" spans="1:7" hidden="1" x14ac:dyDescent="0.3">
      <c r="A11530" s="1" t="s">
        <v>427</v>
      </c>
      <c r="B11530" s="1" t="s">
        <v>428</v>
      </c>
      <c r="C11530">
        <v>1993</v>
      </c>
      <c r="D11530">
        <v>21045000</v>
      </c>
      <c r="E11530" s="1" t="s">
        <v>12</v>
      </c>
      <c r="F11530">
        <v>17906</v>
      </c>
      <c r="G11530">
        <v>7.2307777892820946</v>
      </c>
    </row>
    <row r="11531" spans="1:7" hidden="1" x14ac:dyDescent="0.3">
      <c r="A11531" s="1" t="s">
        <v>427</v>
      </c>
      <c r="B11531" s="1" t="s">
        <v>428</v>
      </c>
      <c r="C11531">
        <v>1994</v>
      </c>
      <c r="D11531">
        <v>21207000</v>
      </c>
      <c r="E11531" s="1" t="s">
        <v>12</v>
      </c>
      <c r="F11531">
        <v>19082</v>
      </c>
      <c r="G11531">
        <v>7.4444980682298816</v>
      </c>
    </row>
    <row r="11532" spans="1:7" hidden="1" x14ac:dyDescent="0.3">
      <c r="A11532" s="1" t="s">
        <v>427</v>
      </c>
      <c r="B11532" s="1" t="s">
        <v>428</v>
      </c>
      <c r="C11532">
        <v>1995</v>
      </c>
      <c r="D11532">
        <v>21356000</v>
      </c>
      <c r="E11532" s="1" t="s">
        <v>12</v>
      </c>
      <c r="F11532">
        <v>20152</v>
      </c>
      <c r="G11532">
        <v>7.7565197964744836</v>
      </c>
    </row>
    <row r="11533" spans="1:7" hidden="1" x14ac:dyDescent="0.3">
      <c r="A11533" s="1" t="s">
        <v>427</v>
      </c>
      <c r="B11533" s="1" t="s">
        <v>428</v>
      </c>
      <c r="C11533">
        <v>1996</v>
      </c>
      <c r="D11533">
        <v>21489000</v>
      </c>
      <c r="E11533" s="1" t="s">
        <v>12</v>
      </c>
      <c r="F11533">
        <v>21229</v>
      </c>
      <c r="G11533">
        <v>8.0845255197697643</v>
      </c>
    </row>
    <row r="11534" spans="1:7" hidden="1" x14ac:dyDescent="0.3">
      <c r="A11534" s="1" t="s">
        <v>427</v>
      </c>
      <c r="B11534" s="1" t="s">
        <v>428</v>
      </c>
      <c r="C11534">
        <v>1997</v>
      </c>
      <c r="D11534">
        <v>21608000</v>
      </c>
      <c r="E11534" s="1" t="s">
        <v>12</v>
      </c>
      <c r="F11534">
        <v>22301</v>
      </c>
      <c r="G11534">
        <v>8.6512490278266814</v>
      </c>
    </row>
    <row r="11535" spans="1:7" hidden="1" x14ac:dyDescent="0.3">
      <c r="A11535" s="1" t="s">
        <v>427</v>
      </c>
      <c r="B11535" s="1" t="s">
        <v>428</v>
      </c>
      <c r="C11535">
        <v>1998</v>
      </c>
      <c r="D11535">
        <v>21722000</v>
      </c>
      <c r="E11535" s="1" t="s">
        <v>12</v>
      </c>
      <c r="F11535">
        <v>23043</v>
      </c>
      <c r="G11535">
        <v>9.0991456664514114</v>
      </c>
    </row>
    <row r="11536" spans="1:7" hidden="1" x14ac:dyDescent="0.3">
      <c r="A11536" s="1" t="s">
        <v>427</v>
      </c>
      <c r="B11536" s="1" t="s">
        <v>428</v>
      </c>
      <c r="C11536">
        <v>1999</v>
      </c>
      <c r="D11536">
        <v>21839000</v>
      </c>
      <c r="E11536" s="1" t="s">
        <v>12</v>
      </c>
      <c r="F11536">
        <v>24409</v>
      </c>
      <c r="G11536">
        <v>9.401246937025892</v>
      </c>
    </row>
    <row r="11537" spans="1:7" x14ac:dyDescent="0.3">
      <c r="A11537" s="1" t="s">
        <v>427</v>
      </c>
      <c r="B11537" s="1" t="s">
        <v>428</v>
      </c>
      <c r="C11537">
        <v>2000</v>
      </c>
      <c r="D11537">
        <v>21967000</v>
      </c>
      <c r="E11537" s="1" t="s">
        <v>12</v>
      </c>
      <c r="F11537">
        <v>25761</v>
      </c>
      <c r="G11537">
        <v>10.102408785550679</v>
      </c>
    </row>
    <row r="11538" spans="1:7" x14ac:dyDescent="0.3">
      <c r="A11538" s="1" t="s">
        <v>427</v>
      </c>
      <c r="B11538" s="1" t="s">
        <v>428</v>
      </c>
      <c r="C11538">
        <v>2001</v>
      </c>
      <c r="D11538">
        <v>22109000</v>
      </c>
      <c r="E11538" s="1" t="s">
        <v>12</v>
      </c>
      <c r="F11538">
        <v>25290</v>
      </c>
      <c r="G11538">
        <v>10.13299822198069</v>
      </c>
    </row>
    <row r="11539" spans="1:7" x14ac:dyDescent="0.3">
      <c r="A11539" s="1" t="s">
        <v>427</v>
      </c>
      <c r="B11539" s="1" t="s">
        <v>428</v>
      </c>
      <c r="C11539">
        <v>2002</v>
      </c>
      <c r="D11539">
        <v>22262000</v>
      </c>
      <c r="E11539" s="1" t="s">
        <v>12</v>
      </c>
      <c r="F11539">
        <v>26563</v>
      </c>
      <c r="G11539">
        <v>10.572278283908885</v>
      </c>
    </row>
    <row r="11540" spans="1:7" x14ac:dyDescent="0.3">
      <c r="A11540" s="1" t="s">
        <v>427</v>
      </c>
      <c r="B11540" s="1" t="s">
        <v>428</v>
      </c>
      <c r="C11540">
        <v>2003</v>
      </c>
      <c r="D11540">
        <v>22420000</v>
      </c>
      <c r="E11540" s="1" t="s">
        <v>12</v>
      </c>
      <c r="F11540">
        <v>27555</v>
      </c>
      <c r="G11540">
        <v>10.777441208107451</v>
      </c>
    </row>
    <row r="11541" spans="1:7" x14ac:dyDescent="0.3">
      <c r="A11541" s="1" t="s">
        <v>427</v>
      </c>
      <c r="B11541" s="1" t="s">
        <v>428</v>
      </c>
      <c r="C11541">
        <v>2004</v>
      </c>
      <c r="D11541">
        <v>22570000</v>
      </c>
      <c r="E11541" s="1" t="s">
        <v>12</v>
      </c>
      <c r="F11541">
        <v>29239</v>
      </c>
      <c r="G11541">
        <v>11.088137972501746</v>
      </c>
    </row>
    <row r="11542" spans="1:7" x14ac:dyDescent="0.3">
      <c r="A11542" s="1" t="s">
        <v>427</v>
      </c>
      <c r="B11542" s="1" t="s">
        <v>428</v>
      </c>
      <c r="C11542">
        <v>2005</v>
      </c>
      <c r="D11542">
        <v>22706000</v>
      </c>
      <c r="E11542" s="1" t="s">
        <v>12</v>
      </c>
      <c r="F11542">
        <v>30713</v>
      </c>
      <c r="G11542">
        <v>11.265909499649121</v>
      </c>
    </row>
    <row r="11543" spans="1:7" x14ac:dyDescent="0.3">
      <c r="A11543" s="1" t="s">
        <v>427</v>
      </c>
      <c r="B11543" s="1" t="s">
        <v>428</v>
      </c>
      <c r="C11543">
        <v>2006</v>
      </c>
      <c r="D11543">
        <v>22824000</v>
      </c>
      <c r="E11543" s="1" t="s">
        <v>12</v>
      </c>
      <c r="F11543">
        <v>32289</v>
      </c>
      <c r="G11543">
        <v>10.908007452385657</v>
      </c>
    </row>
    <row r="11544" spans="1:7" x14ac:dyDescent="0.3">
      <c r="A11544" s="1" t="s">
        <v>427</v>
      </c>
      <c r="B11544" s="1" t="s">
        <v>428</v>
      </c>
      <c r="C11544">
        <v>2007</v>
      </c>
      <c r="D11544">
        <v>22927000</v>
      </c>
      <c r="E11544" s="1" t="s">
        <v>12</v>
      </c>
      <c r="F11544">
        <v>34271</v>
      </c>
      <c r="G11544">
        <v>11.939369067687283</v>
      </c>
    </row>
    <row r="11545" spans="1:7" x14ac:dyDescent="0.3">
      <c r="A11545" s="1" t="s">
        <v>427</v>
      </c>
      <c r="B11545" s="1" t="s">
        <v>428</v>
      </c>
      <c r="C11545">
        <v>2008</v>
      </c>
      <c r="D11545">
        <v>23019000</v>
      </c>
      <c r="E11545" s="1" t="s">
        <v>12</v>
      </c>
      <c r="F11545">
        <v>34394</v>
      </c>
      <c r="G11545">
        <v>11.298178221392025</v>
      </c>
    </row>
    <row r="11546" spans="1:7" x14ac:dyDescent="0.3">
      <c r="A11546" s="1" t="s">
        <v>427</v>
      </c>
      <c r="B11546" s="1" t="s">
        <v>428</v>
      </c>
      <c r="C11546">
        <v>2009</v>
      </c>
      <c r="D11546">
        <v>23105000</v>
      </c>
      <c r="E11546" s="1" t="s">
        <v>12</v>
      </c>
      <c r="F11546">
        <v>33734</v>
      </c>
      <c r="G11546">
        <v>10.686296516451447</v>
      </c>
    </row>
    <row r="11547" spans="1:7" x14ac:dyDescent="0.3">
      <c r="A11547" s="1" t="s">
        <v>427</v>
      </c>
      <c r="B11547" s="1" t="s">
        <v>428</v>
      </c>
      <c r="C11547">
        <v>2010</v>
      </c>
      <c r="D11547">
        <v>23188000</v>
      </c>
      <c r="E11547" s="1" t="s">
        <v>12</v>
      </c>
      <c r="F11547">
        <v>37253</v>
      </c>
      <c r="G11547">
        <v>11.420547011947741</v>
      </c>
    </row>
    <row r="11548" spans="1:7" x14ac:dyDescent="0.3">
      <c r="A11548" s="1" t="s">
        <v>427</v>
      </c>
      <c r="B11548" s="1" t="s">
        <v>428</v>
      </c>
      <c r="C11548">
        <v>2011</v>
      </c>
      <c r="D11548">
        <v>23269000</v>
      </c>
      <c r="E11548" s="1" t="s">
        <v>12</v>
      </c>
      <c r="F11548">
        <v>38565</v>
      </c>
      <c r="G11548">
        <v>11.452372203299417</v>
      </c>
    </row>
    <row r="11549" spans="1:7" x14ac:dyDescent="0.3">
      <c r="A11549" s="1" t="s">
        <v>427</v>
      </c>
      <c r="B11549" s="1" t="s">
        <v>428</v>
      </c>
      <c r="C11549">
        <v>2012</v>
      </c>
      <c r="D11549">
        <v>23347000</v>
      </c>
      <c r="E11549" s="1" t="s">
        <v>12</v>
      </c>
      <c r="F11549">
        <v>39207</v>
      </c>
      <c r="G11549">
        <v>10.942586459626712</v>
      </c>
    </row>
    <row r="11550" spans="1:7" x14ac:dyDescent="0.3">
      <c r="A11550" s="1" t="s">
        <v>427</v>
      </c>
      <c r="B11550" s="1" t="s">
        <v>428</v>
      </c>
      <c r="C11550">
        <v>2013</v>
      </c>
      <c r="D11550">
        <v>23422000</v>
      </c>
      <c r="E11550" s="1" t="s">
        <v>12</v>
      </c>
      <c r="F11550">
        <v>39971</v>
      </c>
      <c r="G11550">
        <v>11.002805695539422</v>
      </c>
    </row>
    <row r="11551" spans="1:7" x14ac:dyDescent="0.3">
      <c r="A11551" s="1" t="s">
        <v>427</v>
      </c>
      <c r="B11551" s="1" t="s">
        <v>428</v>
      </c>
      <c r="C11551">
        <v>2014</v>
      </c>
      <c r="D11551">
        <v>23492000</v>
      </c>
      <c r="E11551" s="1" t="s">
        <v>12</v>
      </c>
      <c r="F11551">
        <v>41472</v>
      </c>
      <c r="G11551">
        <v>11.120529768017649</v>
      </c>
    </row>
    <row r="11552" spans="1:7" x14ac:dyDescent="0.3">
      <c r="A11552" s="1" t="s">
        <v>427</v>
      </c>
      <c r="B11552" s="1" t="s">
        <v>428</v>
      </c>
      <c r="C11552">
        <v>2015</v>
      </c>
      <c r="D11552">
        <v>23557000</v>
      </c>
      <c r="E11552" s="1" t="s">
        <v>32</v>
      </c>
      <c r="F11552">
        <v>41668</v>
      </c>
      <c r="G11552">
        <v>10.916348957814524</v>
      </c>
    </row>
    <row r="11553" spans="1:7" x14ac:dyDescent="0.3">
      <c r="A11553" s="1" t="s">
        <v>427</v>
      </c>
      <c r="B11553" s="1" t="s">
        <v>428</v>
      </c>
      <c r="C11553">
        <v>2016</v>
      </c>
      <c r="D11553">
        <v>23618000</v>
      </c>
      <c r="E11553" s="1" t="s">
        <v>12</v>
      </c>
      <c r="F11553">
        <v>42165</v>
      </c>
      <c r="G11553">
        <v>11.232270626460163</v>
      </c>
    </row>
    <row r="11554" spans="1:7" hidden="1" x14ac:dyDescent="0.3">
      <c r="A11554" s="1" t="s">
        <v>429</v>
      </c>
      <c r="B11554" s="1" t="s">
        <v>430</v>
      </c>
      <c r="C11554">
        <v>1973</v>
      </c>
      <c r="D11554">
        <v>3203000</v>
      </c>
      <c r="E11554" s="1" t="s">
        <v>12</v>
      </c>
      <c r="F11554">
        <v>6086</v>
      </c>
      <c r="G11554">
        <v>2.4125665231408635</v>
      </c>
    </row>
    <row r="11555" spans="1:7" hidden="1" x14ac:dyDescent="0.3">
      <c r="A11555" s="1" t="s">
        <v>429</v>
      </c>
      <c r="B11555" s="1" t="s">
        <v>430</v>
      </c>
      <c r="C11555">
        <v>1980</v>
      </c>
      <c r="D11555">
        <v>3905000</v>
      </c>
      <c r="E11555" s="1" t="s">
        <v>12</v>
      </c>
      <c r="F11555">
        <v>5357</v>
      </c>
      <c r="G11555">
        <v>2.5119502483578042</v>
      </c>
    </row>
    <row r="11556" spans="1:7" hidden="1" x14ac:dyDescent="0.3">
      <c r="A11556" s="1" t="s">
        <v>429</v>
      </c>
      <c r="B11556" s="1" t="s">
        <v>430</v>
      </c>
      <c r="C11556">
        <v>1981</v>
      </c>
      <c r="D11556">
        <v>4021000</v>
      </c>
      <c r="E11556" s="1" t="s">
        <v>12</v>
      </c>
      <c r="F11556">
        <v>5241</v>
      </c>
      <c r="G11556">
        <v>2.3938759053215217</v>
      </c>
    </row>
    <row r="11557" spans="1:7" hidden="1" x14ac:dyDescent="0.3">
      <c r="A11557" s="1" t="s">
        <v>429</v>
      </c>
      <c r="B11557" s="1" t="s">
        <v>430</v>
      </c>
      <c r="C11557">
        <v>1982</v>
      </c>
      <c r="D11557">
        <v>4140000</v>
      </c>
      <c r="E11557" s="1" t="s">
        <v>12</v>
      </c>
      <c r="F11557">
        <v>5126</v>
      </c>
      <c r="G11557">
        <v>2.3684232703659638</v>
      </c>
    </row>
    <row r="11558" spans="1:7" hidden="1" x14ac:dyDescent="0.3">
      <c r="A11558" s="1" t="s">
        <v>429</v>
      </c>
      <c r="B11558" s="1" t="s">
        <v>430</v>
      </c>
      <c r="C11558">
        <v>1983</v>
      </c>
      <c r="D11558">
        <v>4265000</v>
      </c>
      <c r="E11558" s="1" t="s">
        <v>12</v>
      </c>
      <c r="F11558">
        <v>5172</v>
      </c>
      <c r="G11558">
        <v>2.3316351527208634</v>
      </c>
    </row>
    <row r="11559" spans="1:7" hidden="1" x14ac:dyDescent="0.3">
      <c r="A11559" s="1" t="s">
        <v>429</v>
      </c>
      <c r="B11559" s="1" t="s">
        <v>430</v>
      </c>
      <c r="C11559">
        <v>1984</v>
      </c>
      <c r="D11559">
        <v>4398000</v>
      </c>
      <c r="E11559" s="1" t="s">
        <v>12</v>
      </c>
      <c r="F11559">
        <v>5100</v>
      </c>
      <c r="G11559">
        <v>2.2808686743661259</v>
      </c>
    </row>
    <row r="11560" spans="1:7" hidden="1" x14ac:dyDescent="0.3">
      <c r="A11560" s="1" t="s">
        <v>429</v>
      </c>
      <c r="B11560" s="1" t="s">
        <v>430</v>
      </c>
      <c r="C11560">
        <v>1985</v>
      </c>
      <c r="D11560">
        <v>4538000</v>
      </c>
      <c r="E11560" s="1" t="s">
        <v>12</v>
      </c>
      <c r="F11560">
        <v>5001</v>
      </c>
      <c r="G11560">
        <v>2.3826207193899918</v>
      </c>
    </row>
    <row r="11561" spans="1:7" hidden="1" x14ac:dyDescent="0.3">
      <c r="A11561" s="1" t="s">
        <v>429</v>
      </c>
      <c r="B11561" s="1" t="s">
        <v>430</v>
      </c>
      <c r="C11561">
        <v>1986</v>
      </c>
      <c r="D11561">
        <v>4687000</v>
      </c>
      <c r="E11561" s="1" t="s">
        <v>12</v>
      </c>
      <c r="F11561">
        <v>4959</v>
      </c>
      <c r="G11561">
        <v>2.3127427557777032</v>
      </c>
    </row>
    <row r="11562" spans="1:7" hidden="1" x14ac:dyDescent="0.3">
      <c r="A11562" s="1" t="s">
        <v>429</v>
      </c>
      <c r="B11562" s="1" t="s">
        <v>430</v>
      </c>
      <c r="C11562">
        <v>1987</v>
      </c>
      <c r="D11562">
        <v>4844000</v>
      </c>
      <c r="E11562" s="1" t="s">
        <v>12</v>
      </c>
      <c r="F11562">
        <v>4699</v>
      </c>
      <c r="G11562">
        <v>2.2271890999545358</v>
      </c>
    </row>
    <row r="11563" spans="1:7" hidden="1" x14ac:dyDescent="0.3">
      <c r="A11563" s="1" t="s">
        <v>429</v>
      </c>
      <c r="B11563" s="1" t="s">
        <v>430</v>
      </c>
      <c r="C11563">
        <v>1988</v>
      </c>
      <c r="D11563">
        <v>5001000</v>
      </c>
      <c r="E11563" s="1" t="s">
        <v>12</v>
      </c>
      <c r="F11563">
        <v>5143</v>
      </c>
      <c r="G11563">
        <v>2.2145846043110824</v>
      </c>
    </row>
    <row r="11564" spans="1:7" hidden="1" x14ac:dyDescent="0.3">
      <c r="A11564" s="1" t="s">
        <v>429</v>
      </c>
      <c r="B11564" s="1" t="s">
        <v>430</v>
      </c>
      <c r="C11564">
        <v>1989</v>
      </c>
      <c r="D11564">
        <v>5150000</v>
      </c>
      <c r="E11564" s="1" t="s">
        <v>12</v>
      </c>
      <c r="F11564">
        <v>4627</v>
      </c>
      <c r="G11564">
        <v>2.1025407720943798</v>
      </c>
    </row>
    <row r="11565" spans="1:7" hidden="1" x14ac:dyDescent="0.3">
      <c r="A11565" s="1" t="s">
        <v>429</v>
      </c>
      <c r="B11565" s="1" t="s">
        <v>430</v>
      </c>
      <c r="C11565">
        <v>1990</v>
      </c>
      <c r="D11565">
        <v>5284000</v>
      </c>
      <c r="E11565" s="1" t="s">
        <v>12</v>
      </c>
      <c r="F11565">
        <v>4478</v>
      </c>
      <c r="G11565">
        <v>1.9154646476020261</v>
      </c>
    </row>
    <row r="11566" spans="1:7" hidden="1" x14ac:dyDescent="0.3">
      <c r="A11566" s="1" t="s">
        <v>429</v>
      </c>
      <c r="B11566" s="1" t="s">
        <v>430</v>
      </c>
      <c r="C11566">
        <v>1991</v>
      </c>
      <c r="D11566">
        <v>5401000</v>
      </c>
      <c r="E11566" s="1" t="s">
        <v>12</v>
      </c>
      <c r="F11566">
        <v>3995</v>
      </c>
      <c r="G11566">
        <v>1.6859280436666619</v>
      </c>
    </row>
    <row r="11567" spans="1:7" hidden="1" x14ac:dyDescent="0.3">
      <c r="A11567" s="1" t="s">
        <v>429</v>
      </c>
      <c r="B11567" s="1" t="s">
        <v>430</v>
      </c>
      <c r="C11567">
        <v>1992</v>
      </c>
      <c r="D11567">
        <v>5502000</v>
      </c>
      <c r="E11567" s="1" t="s">
        <v>12</v>
      </c>
      <c r="F11567">
        <v>2659</v>
      </c>
      <c r="G11567">
        <v>1.3258132228189667</v>
      </c>
    </row>
    <row r="11568" spans="1:7" hidden="1" x14ac:dyDescent="0.3">
      <c r="A11568" s="1" t="s">
        <v>429</v>
      </c>
      <c r="B11568" s="1" t="s">
        <v>430</v>
      </c>
      <c r="C11568">
        <v>1993</v>
      </c>
      <c r="D11568">
        <v>5593000</v>
      </c>
      <c r="E11568" s="1" t="s">
        <v>12</v>
      </c>
      <c r="F11568">
        <v>2338</v>
      </c>
      <c r="G11568">
        <v>0.9228325214492672</v>
      </c>
    </row>
    <row r="11569" spans="1:7" hidden="1" x14ac:dyDescent="0.3">
      <c r="A11569" s="1" t="s">
        <v>429</v>
      </c>
      <c r="B11569" s="1" t="s">
        <v>430</v>
      </c>
      <c r="C11569">
        <v>1994</v>
      </c>
      <c r="D11569">
        <v>5679000</v>
      </c>
      <c r="E11569" s="1" t="s">
        <v>12</v>
      </c>
      <c r="F11569">
        <v>1822</v>
      </c>
      <c r="G11569">
        <v>0.41335557752941582</v>
      </c>
    </row>
    <row r="11570" spans="1:7" hidden="1" x14ac:dyDescent="0.3">
      <c r="A11570" s="1" t="s">
        <v>429</v>
      </c>
      <c r="B11570" s="1" t="s">
        <v>430</v>
      </c>
      <c r="C11570">
        <v>1995</v>
      </c>
      <c r="D11570">
        <v>5765000</v>
      </c>
      <c r="E11570" s="1" t="s">
        <v>12</v>
      </c>
      <c r="F11570">
        <v>1579</v>
      </c>
      <c r="G11570">
        <v>0.423744608365487</v>
      </c>
    </row>
    <row r="11571" spans="1:7" hidden="1" x14ac:dyDescent="0.3">
      <c r="A11571" s="1" t="s">
        <v>429</v>
      </c>
      <c r="B11571" s="1" t="s">
        <v>430</v>
      </c>
      <c r="C11571">
        <v>1996</v>
      </c>
      <c r="D11571">
        <v>5851000</v>
      </c>
      <c r="E11571" s="1" t="s">
        <v>12</v>
      </c>
      <c r="F11571">
        <v>1484</v>
      </c>
      <c r="G11571">
        <v>0.48239364836215082</v>
      </c>
    </row>
    <row r="11572" spans="1:7" hidden="1" x14ac:dyDescent="0.3">
      <c r="A11572" s="1" t="s">
        <v>429</v>
      </c>
      <c r="B11572" s="1" t="s">
        <v>430</v>
      </c>
      <c r="C11572">
        <v>1997</v>
      </c>
      <c r="D11572">
        <v>5938000</v>
      </c>
      <c r="E11572" s="1" t="s">
        <v>12</v>
      </c>
      <c r="F11572">
        <v>1482</v>
      </c>
      <c r="G11572">
        <v>0.36189306653875647</v>
      </c>
    </row>
    <row r="11573" spans="1:7" hidden="1" x14ac:dyDescent="0.3">
      <c r="A11573" s="1" t="s">
        <v>429</v>
      </c>
      <c r="B11573" s="1" t="s">
        <v>430</v>
      </c>
      <c r="C11573">
        <v>1998</v>
      </c>
      <c r="D11573">
        <v>6027000</v>
      </c>
      <c r="E11573" s="1" t="s">
        <v>12</v>
      </c>
      <c r="F11573">
        <v>1522</v>
      </c>
      <c r="G11573">
        <v>0.41387240893846661</v>
      </c>
    </row>
    <row r="11574" spans="1:7" hidden="1" x14ac:dyDescent="0.3">
      <c r="A11574" s="1" t="s">
        <v>429</v>
      </c>
      <c r="B11574" s="1" t="s">
        <v>430</v>
      </c>
      <c r="C11574">
        <v>1999</v>
      </c>
      <c r="D11574">
        <v>6120000</v>
      </c>
      <c r="E11574" s="1" t="s">
        <v>12</v>
      </c>
      <c r="F11574">
        <v>1558</v>
      </c>
      <c r="G11574">
        <v>0.41103686417167495</v>
      </c>
    </row>
    <row r="11575" spans="1:7" x14ac:dyDescent="0.3">
      <c r="A11575" s="1" t="s">
        <v>429</v>
      </c>
      <c r="B11575" s="1" t="s">
        <v>430</v>
      </c>
      <c r="C11575">
        <v>2000</v>
      </c>
      <c r="D11575">
        <v>6216000</v>
      </c>
      <c r="E11575" s="1" t="s">
        <v>12</v>
      </c>
      <c r="F11575">
        <v>1661</v>
      </c>
      <c r="G11575">
        <v>0.35908525016264642</v>
      </c>
    </row>
    <row r="11576" spans="1:7" x14ac:dyDescent="0.3">
      <c r="A11576" s="1" t="s">
        <v>429</v>
      </c>
      <c r="B11576" s="1" t="s">
        <v>430</v>
      </c>
      <c r="C11576">
        <v>2001</v>
      </c>
      <c r="D11576">
        <v>6319000</v>
      </c>
      <c r="E11576" s="1" t="s">
        <v>12</v>
      </c>
      <c r="F11576">
        <v>1785</v>
      </c>
      <c r="G11576">
        <v>0.36168536974460613</v>
      </c>
    </row>
    <row r="11577" spans="1:7" x14ac:dyDescent="0.3">
      <c r="A11577" s="1" t="s">
        <v>429</v>
      </c>
      <c r="B11577" s="1" t="s">
        <v>430</v>
      </c>
      <c r="C11577">
        <v>2002</v>
      </c>
      <c r="D11577">
        <v>6427000</v>
      </c>
      <c r="E11577" s="1" t="s">
        <v>12</v>
      </c>
      <c r="F11577">
        <v>1924</v>
      </c>
      <c r="G11577">
        <v>0.29141653888038127</v>
      </c>
    </row>
    <row r="11578" spans="1:7" x14ac:dyDescent="0.3">
      <c r="A11578" s="1" t="s">
        <v>429</v>
      </c>
      <c r="B11578" s="1" t="s">
        <v>430</v>
      </c>
      <c r="C11578">
        <v>2003</v>
      </c>
      <c r="D11578">
        <v>6542000</v>
      </c>
      <c r="E11578" s="1" t="s">
        <v>12</v>
      </c>
      <c r="F11578">
        <v>2080</v>
      </c>
      <c r="G11578">
        <v>0.31522341137891058</v>
      </c>
    </row>
    <row r="11579" spans="1:7" x14ac:dyDescent="0.3">
      <c r="A11579" s="1" t="s">
        <v>429</v>
      </c>
      <c r="B11579" s="1" t="s">
        <v>430</v>
      </c>
      <c r="C11579">
        <v>2004</v>
      </c>
      <c r="D11579">
        <v>6662000</v>
      </c>
      <c r="E11579" s="1" t="s">
        <v>12</v>
      </c>
      <c r="F11579">
        <v>2248</v>
      </c>
      <c r="G11579">
        <v>0.38235885378559803</v>
      </c>
    </row>
    <row r="11580" spans="1:7" x14ac:dyDescent="0.3">
      <c r="A11580" s="1" t="s">
        <v>429</v>
      </c>
      <c r="B11580" s="1" t="s">
        <v>430</v>
      </c>
      <c r="C11580">
        <v>2005</v>
      </c>
      <c r="D11580">
        <v>6789000</v>
      </c>
      <c r="E11580" s="1" t="s">
        <v>12</v>
      </c>
      <c r="F11580">
        <v>2369</v>
      </c>
      <c r="G11580">
        <v>0.35662699254272712</v>
      </c>
    </row>
    <row r="11581" spans="1:7" x14ac:dyDescent="0.3">
      <c r="A11581" s="1" t="s">
        <v>429</v>
      </c>
      <c r="B11581" s="1" t="s">
        <v>430</v>
      </c>
      <c r="C11581">
        <v>2006</v>
      </c>
      <c r="D11581">
        <v>6923000</v>
      </c>
      <c r="E11581" s="1" t="s">
        <v>12</v>
      </c>
      <c r="F11581">
        <v>2483</v>
      </c>
      <c r="G11581">
        <v>0.38049095648107789</v>
      </c>
    </row>
    <row r="11582" spans="1:7" x14ac:dyDescent="0.3">
      <c r="A11582" s="1" t="s">
        <v>429</v>
      </c>
      <c r="B11582" s="1" t="s">
        <v>430</v>
      </c>
      <c r="C11582">
        <v>2007</v>
      </c>
      <c r="D11582">
        <v>7063000</v>
      </c>
      <c r="E11582" s="1" t="s">
        <v>12</v>
      </c>
      <c r="F11582">
        <v>2612</v>
      </c>
      <c r="G11582">
        <v>0.45367313448292834</v>
      </c>
    </row>
    <row r="11583" spans="1:7" x14ac:dyDescent="0.3">
      <c r="A11583" s="1" t="s">
        <v>429</v>
      </c>
      <c r="B11583" s="1" t="s">
        <v>430</v>
      </c>
      <c r="C11583">
        <v>2008</v>
      </c>
      <c r="D11583">
        <v>7210000</v>
      </c>
      <c r="E11583" s="1" t="s">
        <v>12</v>
      </c>
      <c r="F11583">
        <v>2774</v>
      </c>
      <c r="G11583">
        <v>0.39967397603210436</v>
      </c>
    </row>
    <row r="11584" spans="1:7" x14ac:dyDescent="0.3">
      <c r="A11584" s="1" t="s">
        <v>429</v>
      </c>
      <c r="B11584" s="1" t="s">
        <v>430</v>
      </c>
      <c r="C11584">
        <v>2009</v>
      </c>
      <c r="D11584">
        <v>7365000</v>
      </c>
      <c r="E11584" s="1" t="s">
        <v>12</v>
      </c>
      <c r="F11584">
        <v>2835</v>
      </c>
      <c r="G11584">
        <v>0.33007843422947991</v>
      </c>
    </row>
    <row r="11585" spans="1:7" x14ac:dyDescent="0.3">
      <c r="A11585" s="1" t="s">
        <v>429</v>
      </c>
      <c r="B11585" s="1" t="s">
        <v>430</v>
      </c>
      <c r="C11585">
        <v>2010</v>
      </c>
      <c r="D11585">
        <v>7527000</v>
      </c>
      <c r="E11585" s="1" t="s">
        <v>12</v>
      </c>
      <c r="F11585">
        <v>2966</v>
      </c>
      <c r="G11585">
        <v>0.3335191251569094</v>
      </c>
    </row>
    <row r="11586" spans="1:7" x14ac:dyDescent="0.3">
      <c r="A11586" s="1" t="s">
        <v>429</v>
      </c>
      <c r="B11586" s="1" t="s">
        <v>430</v>
      </c>
      <c r="C11586">
        <v>2011</v>
      </c>
      <c r="D11586">
        <v>7698000</v>
      </c>
      <c r="E11586" s="1" t="s">
        <v>12</v>
      </c>
      <c r="F11586">
        <v>3111</v>
      </c>
      <c r="G11586">
        <v>0.30090555945435488</v>
      </c>
    </row>
    <row r="11587" spans="1:7" x14ac:dyDescent="0.3">
      <c r="A11587" s="1" t="s">
        <v>429</v>
      </c>
      <c r="B11587" s="1" t="s">
        <v>430</v>
      </c>
      <c r="C11587">
        <v>2012</v>
      </c>
      <c r="D11587">
        <v>7875000</v>
      </c>
      <c r="E11587" s="1" t="s">
        <v>12</v>
      </c>
      <c r="F11587">
        <v>3285</v>
      </c>
      <c r="G11587">
        <v>0.36877747293655677</v>
      </c>
    </row>
    <row r="11588" spans="1:7" x14ac:dyDescent="0.3">
      <c r="A11588" s="1" t="s">
        <v>429</v>
      </c>
      <c r="B11588" s="1" t="s">
        <v>430</v>
      </c>
      <c r="C11588">
        <v>2013</v>
      </c>
      <c r="D11588">
        <v>8060000</v>
      </c>
      <c r="E11588" s="1" t="s">
        <v>12</v>
      </c>
      <c r="F11588">
        <v>3471</v>
      </c>
      <c r="G11588">
        <v>0.35597889605283878</v>
      </c>
    </row>
    <row r="11589" spans="1:7" x14ac:dyDescent="0.3">
      <c r="A11589" s="1" t="s">
        <v>429</v>
      </c>
      <c r="B11589" s="1" t="s">
        <v>430</v>
      </c>
      <c r="C11589">
        <v>2014</v>
      </c>
      <c r="D11589">
        <v>8253000</v>
      </c>
      <c r="E11589" s="1" t="s">
        <v>12</v>
      </c>
      <c r="F11589">
        <v>3633</v>
      </c>
      <c r="G11589">
        <v>0.5443904485013551</v>
      </c>
    </row>
    <row r="11590" spans="1:7" x14ac:dyDescent="0.3">
      <c r="A11590" s="1" t="s">
        <v>429</v>
      </c>
      <c r="B11590" s="1" t="s">
        <v>430</v>
      </c>
      <c r="C11590">
        <v>2015</v>
      </c>
      <c r="D11590">
        <v>8454000</v>
      </c>
      <c r="E11590" s="1" t="s">
        <v>32</v>
      </c>
      <c r="F11590">
        <v>3789</v>
      </c>
      <c r="G11590">
        <v>0.57348172127573294</v>
      </c>
    </row>
    <row r="11591" spans="1:7" x14ac:dyDescent="0.3">
      <c r="A11591" s="1" t="s">
        <v>429</v>
      </c>
      <c r="B11591" s="1" t="s">
        <v>430</v>
      </c>
      <c r="C11591">
        <v>2016</v>
      </c>
      <c r="D11591">
        <v>8664000</v>
      </c>
      <c r="E11591" s="1" t="s">
        <v>12</v>
      </c>
      <c r="F11591">
        <v>3991</v>
      </c>
      <c r="G11591">
        <v>0.59541540819801175</v>
      </c>
    </row>
    <row r="11592" spans="1:7" hidden="1" x14ac:dyDescent="0.3">
      <c r="A11592" s="1" t="s">
        <v>431</v>
      </c>
      <c r="B11592" s="1" t="s">
        <v>432</v>
      </c>
      <c r="C11592">
        <v>1959</v>
      </c>
      <c r="D11592">
        <v>9768000</v>
      </c>
      <c r="E11592" s="1" t="s">
        <v>12</v>
      </c>
      <c r="F11592">
        <v>1256</v>
      </c>
      <c r="G11592">
        <v>7.0519246519246515E-2</v>
      </c>
    </row>
    <row r="11593" spans="1:7" hidden="1" x14ac:dyDescent="0.3">
      <c r="A11593" s="1" t="s">
        <v>431</v>
      </c>
      <c r="B11593" s="1" t="s">
        <v>432</v>
      </c>
      <c r="C11593">
        <v>1960</v>
      </c>
      <c r="D11593">
        <v>10052000</v>
      </c>
      <c r="E11593" s="1" t="s">
        <v>12</v>
      </c>
      <c r="F11593">
        <v>1271</v>
      </c>
      <c r="G11593">
        <v>8.2378034222045357E-2</v>
      </c>
    </row>
    <row r="11594" spans="1:7" hidden="1" x14ac:dyDescent="0.3">
      <c r="A11594" s="1" t="s">
        <v>431</v>
      </c>
      <c r="B11594" s="1" t="s">
        <v>432</v>
      </c>
      <c r="C11594">
        <v>1961</v>
      </c>
      <c r="D11594">
        <v>10347000</v>
      </c>
      <c r="E11594" s="1" t="s">
        <v>12</v>
      </c>
      <c r="F11594">
        <v>1221</v>
      </c>
      <c r="G11594">
        <v>6.798956219193969E-2</v>
      </c>
    </row>
    <row r="11595" spans="1:7" hidden="1" x14ac:dyDescent="0.3">
      <c r="A11595" s="1" t="s">
        <v>431</v>
      </c>
      <c r="B11595" s="1" t="s">
        <v>432</v>
      </c>
      <c r="C11595">
        <v>1962</v>
      </c>
      <c r="D11595">
        <v>10652000</v>
      </c>
      <c r="E11595" s="1" t="s">
        <v>12</v>
      </c>
      <c r="F11595">
        <v>1295</v>
      </c>
      <c r="G11595">
        <v>7.1890349230191511E-2</v>
      </c>
    </row>
    <row r="11596" spans="1:7" hidden="1" x14ac:dyDescent="0.3">
      <c r="A11596" s="1" t="s">
        <v>431</v>
      </c>
      <c r="B11596" s="1" t="s">
        <v>432</v>
      </c>
      <c r="C11596">
        <v>1963</v>
      </c>
      <c r="D11596">
        <v>10968000</v>
      </c>
      <c r="E11596" s="1" t="s">
        <v>12</v>
      </c>
      <c r="F11596">
        <v>1336</v>
      </c>
      <c r="G11596">
        <v>7.3159737417943099E-2</v>
      </c>
    </row>
    <row r="11597" spans="1:7" hidden="1" x14ac:dyDescent="0.3">
      <c r="A11597" s="1" t="s">
        <v>431</v>
      </c>
      <c r="B11597" s="1" t="s">
        <v>432</v>
      </c>
      <c r="C11597">
        <v>1964</v>
      </c>
      <c r="D11597">
        <v>11296000</v>
      </c>
      <c r="E11597" s="1" t="s">
        <v>12</v>
      </c>
      <c r="F11597">
        <v>1369</v>
      </c>
      <c r="G11597">
        <v>9.1470254957507088E-2</v>
      </c>
    </row>
    <row r="11598" spans="1:7" hidden="1" x14ac:dyDescent="0.3">
      <c r="A11598" s="1" t="s">
        <v>431</v>
      </c>
      <c r="B11598" s="1" t="s">
        <v>432</v>
      </c>
      <c r="C11598">
        <v>1965</v>
      </c>
      <c r="D11598">
        <v>11635000</v>
      </c>
      <c r="E11598" s="1" t="s">
        <v>12</v>
      </c>
      <c r="F11598">
        <v>1376</v>
      </c>
      <c r="G11598">
        <v>9.9827073485174056E-2</v>
      </c>
    </row>
    <row r="11599" spans="1:7" hidden="1" x14ac:dyDescent="0.3">
      <c r="A11599" s="1" t="s">
        <v>431</v>
      </c>
      <c r="B11599" s="1" t="s">
        <v>432</v>
      </c>
      <c r="C11599">
        <v>1966</v>
      </c>
      <c r="D11599">
        <v>11985000</v>
      </c>
      <c r="E11599" s="1" t="s">
        <v>12</v>
      </c>
      <c r="F11599">
        <v>1507</v>
      </c>
      <c r="G11599">
        <v>0.11432027896189573</v>
      </c>
    </row>
    <row r="11600" spans="1:7" hidden="1" x14ac:dyDescent="0.3">
      <c r="A11600" s="1" t="s">
        <v>431</v>
      </c>
      <c r="B11600" s="1" t="s">
        <v>432</v>
      </c>
      <c r="C11600">
        <v>1967</v>
      </c>
      <c r="D11600">
        <v>12348000</v>
      </c>
      <c r="E11600" s="1" t="s">
        <v>12</v>
      </c>
      <c r="F11600">
        <v>1521</v>
      </c>
      <c r="G11600">
        <v>0.14238141252751571</v>
      </c>
    </row>
    <row r="11601" spans="1:7" hidden="1" x14ac:dyDescent="0.3">
      <c r="A11601" s="1" t="s">
        <v>431</v>
      </c>
      <c r="B11601" s="1" t="s">
        <v>432</v>
      </c>
      <c r="C11601">
        <v>1968</v>
      </c>
      <c r="D11601">
        <v>12726000</v>
      </c>
      <c r="E11601" s="1" t="s">
        <v>12</v>
      </c>
      <c r="F11601">
        <v>1552</v>
      </c>
      <c r="G11601">
        <v>0.12980051442640905</v>
      </c>
    </row>
    <row r="11602" spans="1:7" hidden="1" x14ac:dyDescent="0.3">
      <c r="A11602" s="1" t="s">
        <v>431</v>
      </c>
      <c r="B11602" s="1" t="s">
        <v>432</v>
      </c>
      <c r="C11602">
        <v>1969</v>
      </c>
      <c r="D11602">
        <v>13121000</v>
      </c>
      <c r="E11602" s="1" t="s">
        <v>12</v>
      </c>
      <c r="F11602">
        <v>1534</v>
      </c>
      <c r="G11602">
        <v>0.13677894475826755</v>
      </c>
    </row>
    <row r="11603" spans="1:7" hidden="1" x14ac:dyDescent="0.3">
      <c r="A11603" s="1" t="s">
        <v>431</v>
      </c>
      <c r="B11603" s="1" t="s">
        <v>432</v>
      </c>
      <c r="C11603">
        <v>1970</v>
      </c>
      <c r="D11603">
        <v>13535000</v>
      </c>
      <c r="E11603" s="1" t="s">
        <v>12</v>
      </c>
      <c r="F11603">
        <v>1573</v>
      </c>
      <c r="G11603">
        <v>0.13042959247678082</v>
      </c>
    </row>
    <row r="11604" spans="1:7" hidden="1" x14ac:dyDescent="0.3">
      <c r="A11604" s="1" t="s">
        <v>431</v>
      </c>
      <c r="B11604" s="1" t="s">
        <v>432</v>
      </c>
      <c r="C11604">
        <v>1971</v>
      </c>
      <c r="D11604">
        <v>13972000</v>
      </c>
      <c r="E11604" s="1" t="s">
        <v>12</v>
      </c>
      <c r="F11604">
        <v>1590</v>
      </c>
      <c r="G11604">
        <v>0.17617340525821051</v>
      </c>
    </row>
    <row r="11605" spans="1:7" hidden="1" x14ac:dyDescent="0.3">
      <c r="A11605" s="1" t="s">
        <v>431</v>
      </c>
      <c r="B11605" s="1" t="s">
        <v>432</v>
      </c>
      <c r="C11605">
        <v>1972</v>
      </c>
      <c r="D11605">
        <v>14428000</v>
      </c>
      <c r="E11605" s="1" t="s">
        <v>12</v>
      </c>
      <c r="F11605">
        <v>1642</v>
      </c>
      <c r="G11605">
        <v>0.15001892785026494</v>
      </c>
    </row>
    <row r="11606" spans="1:7" hidden="1" x14ac:dyDescent="0.3">
      <c r="A11606" s="1" t="s">
        <v>431</v>
      </c>
      <c r="B11606" s="1" t="s">
        <v>432</v>
      </c>
      <c r="C11606">
        <v>1973</v>
      </c>
      <c r="D11606">
        <v>14902000</v>
      </c>
      <c r="E11606" s="1" t="s">
        <v>12</v>
      </c>
      <c r="F11606">
        <v>1640</v>
      </c>
      <c r="G11606">
        <v>0.21357792350442842</v>
      </c>
    </row>
    <row r="11607" spans="1:7" hidden="1" x14ac:dyDescent="0.3">
      <c r="A11607" s="1" t="s">
        <v>431</v>
      </c>
      <c r="B11607" s="1" t="s">
        <v>432</v>
      </c>
      <c r="C11607">
        <v>1974</v>
      </c>
      <c r="D11607">
        <v>15389000</v>
      </c>
      <c r="E11607" s="1" t="s">
        <v>12</v>
      </c>
      <c r="F11607">
        <v>1627</v>
      </c>
      <c r="G11607">
        <v>0.14968271907073416</v>
      </c>
    </row>
    <row r="11608" spans="1:7" hidden="1" x14ac:dyDescent="0.3">
      <c r="A11608" s="1" t="s">
        <v>431</v>
      </c>
      <c r="B11608" s="1" t="s">
        <v>432</v>
      </c>
      <c r="C11608">
        <v>1975</v>
      </c>
      <c r="D11608">
        <v>15885000</v>
      </c>
      <c r="E11608" s="1" t="s">
        <v>12</v>
      </c>
      <c r="F11608">
        <v>1662</v>
      </c>
      <c r="G11608">
        <v>0.1436323895190392</v>
      </c>
    </row>
    <row r="11609" spans="1:7" hidden="1" x14ac:dyDescent="0.3">
      <c r="A11609" s="1" t="s">
        <v>431</v>
      </c>
      <c r="B11609" s="1" t="s">
        <v>432</v>
      </c>
      <c r="C11609">
        <v>1976</v>
      </c>
      <c r="D11609">
        <v>16390000</v>
      </c>
      <c r="E11609" s="1" t="s">
        <v>12</v>
      </c>
      <c r="F11609">
        <v>1729</v>
      </c>
      <c r="G11609">
        <v>0.16997977374901477</v>
      </c>
    </row>
    <row r="11610" spans="1:7" hidden="1" x14ac:dyDescent="0.3">
      <c r="A11610" s="1" t="s">
        <v>431</v>
      </c>
      <c r="B11610" s="1" t="s">
        <v>432</v>
      </c>
      <c r="C11610">
        <v>1977</v>
      </c>
      <c r="D11610">
        <v>16905000</v>
      </c>
      <c r="E11610" s="1" t="s">
        <v>12</v>
      </c>
      <c r="F11610">
        <v>1726</v>
      </c>
      <c r="G11610">
        <v>0.11875906230559502</v>
      </c>
    </row>
    <row r="11611" spans="1:7" hidden="1" x14ac:dyDescent="0.3">
      <c r="A11611" s="1" t="s">
        <v>431</v>
      </c>
      <c r="B11611" s="1" t="s">
        <v>432</v>
      </c>
      <c r="C11611">
        <v>1978</v>
      </c>
      <c r="D11611">
        <v>17433000</v>
      </c>
      <c r="E11611" s="1" t="s">
        <v>12</v>
      </c>
      <c r="F11611">
        <v>1724</v>
      </c>
      <c r="G11611">
        <v>0.12604441990305337</v>
      </c>
    </row>
    <row r="11612" spans="1:7" hidden="1" x14ac:dyDescent="0.3">
      <c r="A11612" s="1" t="s">
        <v>431</v>
      </c>
      <c r="B11612" s="1" t="s">
        <v>432</v>
      </c>
      <c r="C11612">
        <v>1979</v>
      </c>
      <c r="D11612">
        <v>17976000</v>
      </c>
      <c r="E11612" s="1" t="s">
        <v>12</v>
      </c>
      <c r="F11612">
        <v>1697</v>
      </c>
      <c r="G11612">
        <v>0.11475245442067687</v>
      </c>
    </row>
    <row r="11613" spans="1:7" hidden="1" x14ac:dyDescent="0.3">
      <c r="A11613" s="1" t="s">
        <v>431</v>
      </c>
      <c r="B11613" s="1" t="s">
        <v>432</v>
      </c>
      <c r="C11613">
        <v>1980</v>
      </c>
      <c r="D11613">
        <v>18538000</v>
      </c>
      <c r="E11613" s="1" t="s">
        <v>12</v>
      </c>
      <c r="F11613">
        <v>1664</v>
      </c>
      <c r="G11613">
        <v>0.10107035097436939</v>
      </c>
    </row>
    <row r="11614" spans="1:7" hidden="1" x14ac:dyDescent="0.3">
      <c r="A11614" s="1" t="s">
        <v>431</v>
      </c>
      <c r="B11614" s="1" t="s">
        <v>432</v>
      </c>
      <c r="C11614">
        <v>1981</v>
      </c>
      <c r="D11614">
        <v>19121000</v>
      </c>
      <c r="E11614" s="1" t="s">
        <v>12</v>
      </c>
      <c r="F11614">
        <v>1598</v>
      </c>
      <c r="G11614">
        <v>0.11018382449415542</v>
      </c>
    </row>
    <row r="11615" spans="1:7" hidden="1" x14ac:dyDescent="0.3">
      <c r="A11615" s="1" t="s">
        <v>431</v>
      </c>
      <c r="B11615" s="1" t="s">
        <v>432</v>
      </c>
      <c r="C11615">
        <v>1982</v>
      </c>
      <c r="D11615">
        <v>19723000</v>
      </c>
      <c r="E11615" s="1" t="s">
        <v>12</v>
      </c>
      <c r="F11615">
        <v>1573</v>
      </c>
      <c r="G11615">
        <v>0.10892357997946286</v>
      </c>
    </row>
    <row r="11616" spans="1:7" hidden="1" x14ac:dyDescent="0.3">
      <c r="A11616" s="1" t="s">
        <v>431</v>
      </c>
      <c r="B11616" s="1" t="s">
        <v>432</v>
      </c>
      <c r="C11616">
        <v>1983</v>
      </c>
      <c r="D11616">
        <v>20345000</v>
      </c>
      <c r="E11616" s="1" t="s">
        <v>12</v>
      </c>
      <c r="F11616">
        <v>1520</v>
      </c>
      <c r="G11616">
        <v>0.10795301885536671</v>
      </c>
    </row>
    <row r="11617" spans="1:7" hidden="1" x14ac:dyDescent="0.3">
      <c r="A11617" s="1" t="s">
        <v>431</v>
      </c>
      <c r="B11617" s="1" t="s">
        <v>432</v>
      </c>
      <c r="C11617">
        <v>1984</v>
      </c>
      <c r="D11617">
        <v>20982000</v>
      </c>
      <c r="E11617" s="1" t="s">
        <v>12</v>
      </c>
      <c r="F11617">
        <v>1513</v>
      </c>
      <c r="G11617">
        <v>0.11185694988000416</v>
      </c>
    </row>
    <row r="11618" spans="1:7" hidden="1" x14ac:dyDescent="0.3">
      <c r="A11618" s="1" t="s">
        <v>431</v>
      </c>
      <c r="B11618" s="1" t="s">
        <v>432</v>
      </c>
      <c r="C11618">
        <v>1985</v>
      </c>
      <c r="D11618">
        <v>21634000</v>
      </c>
      <c r="E11618" s="1" t="s">
        <v>12</v>
      </c>
      <c r="F11618">
        <v>1465</v>
      </c>
      <c r="G11618">
        <v>0.10806601869310864</v>
      </c>
    </row>
    <row r="11619" spans="1:7" hidden="1" x14ac:dyDescent="0.3">
      <c r="A11619" s="1" t="s">
        <v>431</v>
      </c>
      <c r="B11619" s="1" t="s">
        <v>432</v>
      </c>
      <c r="C11619">
        <v>1986</v>
      </c>
      <c r="D11619">
        <v>22296000</v>
      </c>
      <c r="E11619" s="1" t="s">
        <v>12</v>
      </c>
      <c r="F11619">
        <v>1467</v>
      </c>
      <c r="G11619">
        <v>0.10215253446627118</v>
      </c>
    </row>
    <row r="11620" spans="1:7" hidden="1" x14ac:dyDescent="0.3">
      <c r="A11620" s="1" t="s">
        <v>431</v>
      </c>
      <c r="B11620" s="1" t="s">
        <v>432</v>
      </c>
      <c r="C11620">
        <v>1987</v>
      </c>
      <c r="D11620">
        <v>22971000</v>
      </c>
      <c r="E11620" s="1" t="s">
        <v>12</v>
      </c>
      <c r="F11620">
        <v>1493</v>
      </c>
      <c r="G11620">
        <v>0.10306515034231212</v>
      </c>
    </row>
    <row r="11621" spans="1:7" hidden="1" x14ac:dyDescent="0.3">
      <c r="A11621" s="1" t="s">
        <v>431</v>
      </c>
      <c r="B11621" s="1" t="s">
        <v>432</v>
      </c>
      <c r="C11621">
        <v>1988</v>
      </c>
      <c r="D11621">
        <v>23671000</v>
      </c>
      <c r="E11621" s="1" t="s">
        <v>12</v>
      </c>
      <c r="F11621">
        <v>1507</v>
      </c>
      <c r="G11621">
        <v>9.5969164638762011E-2</v>
      </c>
    </row>
    <row r="11622" spans="1:7" hidden="1" x14ac:dyDescent="0.3">
      <c r="A11622" s="1" t="s">
        <v>431</v>
      </c>
      <c r="B11622" s="1" t="s">
        <v>432</v>
      </c>
      <c r="C11622">
        <v>1989</v>
      </c>
      <c r="D11622">
        <v>24412000</v>
      </c>
      <c r="E11622" s="1" t="s">
        <v>12</v>
      </c>
      <c r="F11622">
        <v>1512</v>
      </c>
      <c r="G11622">
        <v>8.8546551345444605E-2</v>
      </c>
    </row>
    <row r="11623" spans="1:7" hidden="1" x14ac:dyDescent="0.3">
      <c r="A11623" s="1" t="s">
        <v>431</v>
      </c>
      <c r="B11623" s="1" t="s">
        <v>432</v>
      </c>
      <c r="C11623">
        <v>1990</v>
      </c>
      <c r="D11623">
        <v>25204000</v>
      </c>
      <c r="E11623" s="1" t="s">
        <v>12</v>
      </c>
      <c r="F11623">
        <v>1521</v>
      </c>
      <c r="G11623">
        <v>8.3755326344960163E-2</v>
      </c>
    </row>
    <row r="11624" spans="1:7" hidden="1" x14ac:dyDescent="0.3">
      <c r="A11624" s="1" t="s">
        <v>431</v>
      </c>
      <c r="B11624" s="1" t="s">
        <v>432</v>
      </c>
      <c r="C11624">
        <v>1991</v>
      </c>
      <c r="D11624">
        <v>26057000</v>
      </c>
      <c r="E11624" s="1" t="s">
        <v>12</v>
      </c>
      <c r="F11624">
        <v>1510</v>
      </c>
      <c r="G11624">
        <v>8.6487559981418258E-2</v>
      </c>
    </row>
    <row r="11625" spans="1:7" hidden="1" x14ac:dyDescent="0.3">
      <c r="A11625" s="1" t="s">
        <v>431</v>
      </c>
      <c r="B11625" s="1" t="s">
        <v>432</v>
      </c>
      <c r="C11625">
        <v>1992</v>
      </c>
      <c r="D11625">
        <v>26961000</v>
      </c>
      <c r="E11625" s="1" t="s">
        <v>12</v>
      </c>
      <c r="F11625">
        <v>1476</v>
      </c>
      <c r="G11625">
        <v>8.0718539592792057E-2</v>
      </c>
    </row>
    <row r="11626" spans="1:7" hidden="1" x14ac:dyDescent="0.3">
      <c r="A11626" s="1" t="s">
        <v>431</v>
      </c>
      <c r="B11626" s="1" t="s">
        <v>432</v>
      </c>
      <c r="C11626">
        <v>1993</v>
      </c>
      <c r="D11626">
        <v>27887000</v>
      </c>
      <c r="E11626" s="1" t="s">
        <v>12</v>
      </c>
      <c r="F11626">
        <v>1446</v>
      </c>
      <c r="G11626">
        <v>8.6958037334186999E-2</v>
      </c>
    </row>
    <row r="11627" spans="1:7" hidden="1" x14ac:dyDescent="0.3">
      <c r="A11627" s="1" t="s">
        <v>431</v>
      </c>
      <c r="B11627" s="1" t="s">
        <v>432</v>
      </c>
      <c r="C11627">
        <v>1994</v>
      </c>
      <c r="D11627">
        <v>28793000</v>
      </c>
      <c r="E11627" s="1" t="s">
        <v>12</v>
      </c>
      <c r="F11627">
        <v>1414</v>
      </c>
      <c r="G11627">
        <v>7.1670080298787797E-2</v>
      </c>
    </row>
    <row r="11628" spans="1:7" hidden="1" x14ac:dyDescent="0.3">
      <c r="A11628" s="1" t="s">
        <v>431</v>
      </c>
      <c r="B11628" s="1" t="s">
        <v>432</v>
      </c>
      <c r="C11628">
        <v>1995</v>
      </c>
      <c r="D11628">
        <v>29649000</v>
      </c>
      <c r="E11628" s="1" t="s">
        <v>12</v>
      </c>
      <c r="F11628">
        <v>1419</v>
      </c>
      <c r="G11628">
        <v>8.2084040472410233E-2</v>
      </c>
    </row>
    <row r="11629" spans="1:7" hidden="1" x14ac:dyDescent="0.3">
      <c r="A11629" s="1" t="s">
        <v>431</v>
      </c>
      <c r="B11629" s="1" t="s">
        <v>432</v>
      </c>
      <c r="C11629">
        <v>1996</v>
      </c>
      <c r="D11629">
        <v>30445000</v>
      </c>
      <c r="E11629" s="1" t="s">
        <v>12</v>
      </c>
      <c r="F11629">
        <v>1453</v>
      </c>
      <c r="G11629">
        <v>8.3017893754611508E-2</v>
      </c>
    </row>
    <row r="11630" spans="1:7" hidden="1" x14ac:dyDescent="0.3">
      <c r="A11630" s="1" t="s">
        <v>431</v>
      </c>
      <c r="B11630" s="1" t="s">
        <v>432</v>
      </c>
      <c r="C11630">
        <v>1997</v>
      </c>
      <c r="D11630">
        <v>31193000</v>
      </c>
      <c r="E11630" s="1" t="s">
        <v>12</v>
      </c>
      <c r="F11630">
        <v>1469</v>
      </c>
      <c r="G11630">
        <v>9.0500523704147448E-2</v>
      </c>
    </row>
    <row r="11631" spans="1:7" hidden="1" x14ac:dyDescent="0.3">
      <c r="A11631" s="1" t="s">
        <v>431</v>
      </c>
      <c r="B11631" s="1" t="s">
        <v>432</v>
      </c>
      <c r="C11631">
        <v>1998</v>
      </c>
      <c r="D11631">
        <v>31924000</v>
      </c>
      <c r="E11631" s="1" t="s">
        <v>12</v>
      </c>
      <c r="F11631">
        <v>1480</v>
      </c>
      <c r="G11631">
        <v>7.7731281105336419E-2</v>
      </c>
    </row>
    <row r="11632" spans="1:7" hidden="1" x14ac:dyDescent="0.3">
      <c r="A11632" s="1" t="s">
        <v>431</v>
      </c>
      <c r="B11632" s="1" t="s">
        <v>432</v>
      </c>
      <c r="C11632">
        <v>1999</v>
      </c>
      <c r="D11632">
        <v>32682000</v>
      </c>
      <c r="E11632" s="1" t="s">
        <v>12</v>
      </c>
      <c r="F11632">
        <v>1508</v>
      </c>
      <c r="G11632">
        <v>7.5205935128023371E-2</v>
      </c>
    </row>
    <row r="11633" spans="1:7" x14ac:dyDescent="0.3">
      <c r="A11633" s="1" t="s">
        <v>431</v>
      </c>
      <c r="B11633" s="1" t="s">
        <v>432</v>
      </c>
      <c r="C11633">
        <v>2000</v>
      </c>
      <c r="D11633">
        <v>33499000</v>
      </c>
      <c r="E11633" s="1" t="s">
        <v>12</v>
      </c>
      <c r="F11633">
        <v>1534</v>
      </c>
      <c r="G11633">
        <v>7.6746972057824533E-2</v>
      </c>
    </row>
    <row r="11634" spans="1:7" x14ac:dyDescent="0.3">
      <c r="A11634" s="1" t="s">
        <v>431</v>
      </c>
      <c r="B11634" s="1" t="s">
        <v>432</v>
      </c>
      <c r="C11634">
        <v>2001</v>
      </c>
      <c r="D11634">
        <v>34386000</v>
      </c>
      <c r="E11634" s="1" t="s">
        <v>12</v>
      </c>
      <c r="F11634">
        <v>1579</v>
      </c>
      <c r="G11634">
        <v>8.83966229547474E-2</v>
      </c>
    </row>
    <row r="11635" spans="1:7" x14ac:dyDescent="0.3">
      <c r="A11635" s="1" t="s">
        <v>431</v>
      </c>
      <c r="B11635" s="1" t="s">
        <v>432</v>
      </c>
      <c r="C11635">
        <v>2002</v>
      </c>
      <c r="D11635">
        <v>35335000</v>
      </c>
      <c r="E11635" s="1" t="s">
        <v>12</v>
      </c>
      <c r="F11635">
        <v>1638</v>
      </c>
      <c r="G11635">
        <v>9.8682977107298508E-2</v>
      </c>
    </row>
    <row r="11636" spans="1:7" x14ac:dyDescent="0.3">
      <c r="A11636" s="1" t="s">
        <v>431</v>
      </c>
      <c r="B11636" s="1" t="s">
        <v>432</v>
      </c>
      <c r="C11636">
        <v>2003</v>
      </c>
      <c r="D11636">
        <v>36338000</v>
      </c>
      <c r="E11636" s="1" t="s">
        <v>12</v>
      </c>
      <c r="F11636">
        <v>1690</v>
      </c>
      <c r="G11636">
        <v>0.10144276292022551</v>
      </c>
    </row>
    <row r="11637" spans="1:7" x14ac:dyDescent="0.3">
      <c r="A11637" s="1" t="s">
        <v>431</v>
      </c>
      <c r="B11637" s="1" t="s">
        <v>432</v>
      </c>
      <c r="C11637">
        <v>2004</v>
      </c>
      <c r="D11637">
        <v>37380000</v>
      </c>
      <c r="E11637" s="1" t="s">
        <v>12</v>
      </c>
      <c r="F11637">
        <v>1760</v>
      </c>
      <c r="G11637">
        <v>0.11320642976671132</v>
      </c>
    </row>
    <row r="11638" spans="1:7" x14ac:dyDescent="0.3">
      <c r="A11638" s="1" t="s">
        <v>431</v>
      </c>
      <c r="B11638" s="1" t="s">
        <v>432</v>
      </c>
      <c r="C11638">
        <v>2005</v>
      </c>
      <c r="D11638">
        <v>38450000</v>
      </c>
      <c r="E11638" s="1" t="s">
        <v>12</v>
      </c>
      <c r="F11638">
        <v>1820</v>
      </c>
      <c r="G11638">
        <v>0.13940456145733146</v>
      </c>
    </row>
    <row r="11639" spans="1:7" x14ac:dyDescent="0.3">
      <c r="A11639" s="1" t="s">
        <v>431</v>
      </c>
      <c r="B11639" s="1" t="s">
        <v>432</v>
      </c>
      <c r="C11639">
        <v>2006</v>
      </c>
      <c r="D11639">
        <v>39549000</v>
      </c>
      <c r="E11639" s="1" t="s">
        <v>12</v>
      </c>
      <c r="F11639">
        <v>1850</v>
      </c>
      <c r="G11639">
        <v>0.14865085429817881</v>
      </c>
    </row>
    <row r="11640" spans="1:7" x14ac:dyDescent="0.3">
      <c r="A11640" s="1" t="s">
        <v>431</v>
      </c>
      <c r="B11640" s="1" t="s">
        <v>432</v>
      </c>
      <c r="C11640">
        <v>2007</v>
      </c>
      <c r="D11640">
        <v>40681000</v>
      </c>
      <c r="E11640" s="1" t="s">
        <v>12</v>
      </c>
      <c r="F11640">
        <v>1949</v>
      </c>
      <c r="G11640">
        <v>0.14037024956984104</v>
      </c>
    </row>
    <row r="11641" spans="1:7" x14ac:dyDescent="0.3">
      <c r="A11641" s="1" t="s">
        <v>431</v>
      </c>
      <c r="B11641" s="1" t="s">
        <v>432</v>
      </c>
      <c r="C11641">
        <v>2008</v>
      </c>
      <c r="D11641">
        <v>41854000</v>
      </c>
      <c r="E11641" s="1" t="s">
        <v>12</v>
      </c>
      <c r="F11641">
        <v>2000</v>
      </c>
      <c r="G11641">
        <v>0.14185999650117914</v>
      </c>
    </row>
    <row r="11642" spans="1:7" x14ac:dyDescent="0.3">
      <c r="A11642" s="1" t="s">
        <v>431</v>
      </c>
      <c r="B11642" s="1" t="s">
        <v>432</v>
      </c>
      <c r="C11642">
        <v>2009</v>
      </c>
      <c r="D11642">
        <v>43074000</v>
      </c>
      <c r="E11642" s="1" t="s">
        <v>12</v>
      </c>
      <c r="F11642">
        <v>2052</v>
      </c>
      <c r="G11642">
        <v>0.13218940968553811</v>
      </c>
    </row>
    <row r="11643" spans="1:7" x14ac:dyDescent="0.3">
      <c r="A11643" s="1" t="s">
        <v>431</v>
      </c>
      <c r="B11643" s="1" t="s">
        <v>432</v>
      </c>
      <c r="C11643">
        <v>2010</v>
      </c>
      <c r="D11643">
        <v>44347000</v>
      </c>
      <c r="E11643" s="1" t="s">
        <v>12</v>
      </c>
      <c r="F11643">
        <v>2124</v>
      </c>
      <c r="G11643">
        <v>0.15425487201301682</v>
      </c>
    </row>
    <row r="11644" spans="1:7" x14ac:dyDescent="0.3">
      <c r="A11644" s="1" t="s">
        <v>431</v>
      </c>
      <c r="B11644" s="1" t="s">
        <v>432</v>
      </c>
      <c r="C11644">
        <v>2011</v>
      </c>
      <c r="D11644">
        <v>45674000</v>
      </c>
      <c r="E11644" s="1" t="s">
        <v>12</v>
      </c>
      <c r="F11644">
        <v>2227</v>
      </c>
      <c r="G11644">
        <v>0.17093193119613409</v>
      </c>
    </row>
    <row r="11645" spans="1:7" x14ac:dyDescent="0.3">
      <c r="A11645" s="1" t="s">
        <v>431</v>
      </c>
      <c r="B11645" s="1" t="s">
        <v>432</v>
      </c>
      <c r="C11645">
        <v>2012</v>
      </c>
      <c r="D11645">
        <v>47053000</v>
      </c>
      <c r="E11645" s="1" t="s">
        <v>12</v>
      </c>
      <c r="F11645">
        <v>2275</v>
      </c>
      <c r="G11645">
        <v>0.19633109363381437</v>
      </c>
    </row>
    <row r="11646" spans="1:7" x14ac:dyDescent="0.3">
      <c r="A11646" s="1" t="s">
        <v>431</v>
      </c>
      <c r="B11646" s="1" t="s">
        <v>432</v>
      </c>
      <c r="C11646">
        <v>2013</v>
      </c>
      <c r="D11646">
        <v>48483000</v>
      </c>
      <c r="E11646" s="1" t="s">
        <v>12</v>
      </c>
      <c r="F11646">
        <v>2372</v>
      </c>
      <c r="G11646">
        <v>0.22507049679406835</v>
      </c>
    </row>
    <row r="11647" spans="1:7" x14ac:dyDescent="0.3">
      <c r="A11647" s="1" t="s">
        <v>431</v>
      </c>
      <c r="B11647" s="1" t="s">
        <v>432</v>
      </c>
      <c r="C11647">
        <v>2014</v>
      </c>
      <c r="D11647">
        <v>49961000</v>
      </c>
      <c r="E11647" s="1" t="s">
        <v>12</v>
      </c>
      <c r="F11647">
        <v>2467</v>
      </c>
      <c r="G11647">
        <v>0.22500123338997005</v>
      </c>
    </row>
    <row r="11648" spans="1:7" x14ac:dyDescent="0.3">
      <c r="A11648" s="1" t="s">
        <v>431</v>
      </c>
      <c r="B11648" s="1" t="s">
        <v>432</v>
      </c>
      <c r="C11648">
        <v>2015</v>
      </c>
      <c r="D11648">
        <v>51483000</v>
      </c>
      <c r="E11648" s="1" t="s">
        <v>11</v>
      </c>
      <c r="F11648">
        <v>2566</v>
      </c>
      <c r="G11648">
        <v>0.24427025343062062</v>
      </c>
    </row>
    <row r="11649" spans="1:7" x14ac:dyDescent="0.3">
      <c r="A11649" s="1" t="s">
        <v>431</v>
      </c>
      <c r="B11649" s="1" t="s">
        <v>432</v>
      </c>
      <c r="C11649">
        <v>2016</v>
      </c>
      <c r="D11649">
        <v>53049000</v>
      </c>
      <c r="E11649" s="1" t="s">
        <v>12</v>
      </c>
      <c r="F11649">
        <v>2660</v>
      </c>
      <c r="G11649">
        <v>0.21882324698516201</v>
      </c>
    </row>
    <row r="11650" spans="1:7" hidden="1" x14ac:dyDescent="0.3">
      <c r="A11650" s="1" t="s">
        <v>433</v>
      </c>
      <c r="B11650" s="1" t="s">
        <v>434</v>
      </c>
      <c r="C11650">
        <v>1938</v>
      </c>
      <c r="D11650">
        <v>15320352</v>
      </c>
      <c r="E11650" s="1" t="s">
        <v>12</v>
      </c>
      <c r="F11650">
        <v>1153</v>
      </c>
      <c r="G11650">
        <v>2.6307489540710292E-3</v>
      </c>
    </row>
    <row r="11651" spans="1:7" hidden="1" x14ac:dyDescent="0.3">
      <c r="A11651" s="1" t="s">
        <v>433</v>
      </c>
      <c r="B11651" s="1" t="s">
        <v>434</v>
      </c>
      <c r="C11651">
        <v>1950</v>
      </c>
      <c r="D11651">
        <v>20710000</v>
      </c>
      <c r="E11651" s="1" t="s">
        <v>12</v>
      </c>
      <c r="F11651">
        <v>1140</v>
      </c>
      <c r="G11651">
        <v>4.6175953645581851E-2</v>
      </c>
    </row>
    <row r="11652" spans="1:7" hidden="1" x14ac:dyDescent="0.3">
      <c r="A11652" s="1" t="s">
        <v>433</v>
      </c>
      <c r="B11652" s="1" t="s">
        <v>434</v>
      </c>
      <c r="C11652">
        <v>1951</v>
      </c>
      <c r="D11652">
        <v>21263000</v>
      </c>
      <c r="E11652" s="1" t="s">
        <v>12</v>
      </c>
      <c r="F11652">
        <v>1184</v>
      </c>
      <c r="G11652">
        <v>5.1350797159384842E-2</v>
      </c>
    </row>
    <row r="11653" spans="1:7" hidden="1" x14ac:dyDescent="0.3">
      <c r="A11653" s="1" t="s">
        <v>433</v>
      </c>
      <c r="B11653" s="1" t="s">
        <v>434</v>
      </c>
      <c r="C11653">
        <v>1952</v>
      </c>
      <c r="D11653">
        <v>21838000</v>
      </c>
      <c r="E11653" s="1" t="s">
        <v>12</v>
      </c>
      <c r="F11653">
        <v>1212</v>
      </c>
      <c r="G11653">
        <v>5.8555545379613522E-2</v>
      </c>
    </row>
    <row r="11654" spans="1:7" hidden="1" x14ac:dyDescent="0.3">
      <c r="A11654" s="1" t="s">
        <v>433</v>
      </c>
      <c r="B11654" s="1" t="s">
        <v>434</v>
      </c>
      <c r="C11654">
        <v>1953</v>
      </c>
      <c r="D11654">
        <v>22437000</v>
      </c>
      <c r="E11654" s="1" t="s">
        <v>12</v>
      </c>
      <c r="F11654">
        <v>1305</v>
      </c>
      <c r="G11654">
        <v>7.3322458439185279E-2</v>
      </c>
    </row>
    <row r="11655" spans="1:7" hidden="1" x14ac:dyDescent="0.3">
      <c r="A11655" s="1" t="s">
        <v>433</v>
      </c>
      <c r="B11655" s="1" t="s">
        <v>434</v>
      </c>
      <c r="C11655">
        <v>1954</v>
      </c>
      <c r="D11655">
        <v>23061000</v>
      </c>
      <c r="E11655" s="1" t="s">
        <v>12</v>
      </c>
      <c r="F11655">
        <v>1253</v>
      </c>
      <c r="G11655">
        <v>8.8974459043406617E-2</v>
      </c>
    </row>
    <row r="11656" spans="1:7" hidden="1" x14ac:dyDescent="0.3">
      <c r="A11656" s="1" t="s">
        <v>433</v>
      </c>
      <c r="B11656" s="1" t="s">
        <v>434</v>
      </c>
      <c r="C11656">
        <v>1955</v>
      </c>
      <c r="D11656">
        <v>23711000</v>
      </c>
      <c r="E11656" s="1" t="s">
        <v>12</v>
      </c>
      <c r="F11656">
        <v>1318</v>
      </c>
      <c r="G11656">
        <v>0.10013377757159124</v>
      </c>
    </row>
    <row r="11657" spans="1:7" hidden="1" x14ac:dyDescent="0.3">
      <c r="A11657" s="1" t="s">
        <v>433</v>
      </c>
      <c r="B11657" s="1" t="s">
        <v>434</v>
      </c>
      <c r="C11657">
        <v>1956</v>
      </c>
      <c r="D11657">
        <v>24390000</v>
      </c>
      <c r="E11657" s="1" t="s">
        <v>12</v>
      </c>
      <c r="F11657">
        <v>1297</v>
      </c>
      <c r="G11657">
        <v>0.10741123411234114</v>
      </c>
    </row>
    <row r="11658" spans="1:7" hidden="1" x14ac:dyDescent="0.3">
      <c r="A11658" s="1" t="s">
        <v>433</v>
      </c>
      <c r="B11658" s="1" t="s">
        <v>434</v>
      </c>
      <c r="C11658">
        <v>1957</v>
      </c>
      <c r="D11658">
        <v>25097000</v>
      </c>
      <c r="E11658" s="1" t="s">
        <v>12</v>
      </c>
      <c r="F11658">
        <v>1270</v>
      </c>
      <c r="G11658">
        <v>0.11650284894608919</v>
      </c>
    </row>
    <row r="11659" spans="1:7" hidden="1" x14ac:dyDescent="0.3">
      <c r="A11659" s="1" t="s">
        <v>433</v>
      </c>
      <c r="B11659" s="1" t="s">
        <v>434</v>
      </c>
      <c r="C11659">
        <v>1958</v>
      </c>
      <c r="D11659">
        <v>25834000</v>
      </c>
      <c r="E11659" s="1" t="s">
        <v>12</v>
      </c>
      <c r="F11659">
        <v>1275</v>
      </c>
      <c r="G11659">
        <v>0.11686676472865216</v>
      </c>
    </row>
    <row r="11660" spans="1:7" hidden="1" x14ac:dyDescent="0.3">
      <c r="A11660" s="1" t="s">
        <v>433</v>
      </c>
      <c r="B11660" s="1" t="s">
        <v>434</v>
      </c>
      <c r="C11660">
        <v>1959</v>
      </c>
      <c r="D11660">
        <v>26600000</v>
      </c>
      <c r="E11660" s="1" t="s">
        <v>12</v>
      </c>
      <c r="F11660">
        <v>1384</v>
      </c>
      <c r="G11660">
        <v>0.12485705272630396</v>
      </c>
    </row>
    <row r="11661" spans="1:7" hidden="1" x14ac:dyDescent="0.3">
      <c r="A11661" s="1" t="s">
        <v>433</v>
      </c>
      <c r="B11661" s="1" t="s">
        <v>434</v>
      </c>
      <c r="C11661">
        <v>1960</v>
      </c>
      <c r="D11661">
        <v>27397000</v>
      </c>
      <c r="E11661" s="1" t="s">
        <v>12</v>
      </c>
      <c r="F11661">
        <v>1504</v>
      </c>
      <c r="G11661">
        <v>0.13539776087904332</v>
      </c>
    </row>
    <row r="11662" spans="1:7" hidden="1" x14ac:dyDescent="0.3">
      <c r="A11662" s="1" t="s">
        <v>433</v>
      </c>
      <c r="B11662" s="1" t="s">
        <v>434</v>
      </c>
      <c r="C11662">
        <v>1961</v>
      </c>
      <c r="D11662">
        <v>28224000</v>
      </c>
      <c r="E11662" s="1" t="s">
        <v>12</v>
      </c>
      <c r="F11662">
        <v>1534</v>
      </c>
      <c r="G11662">
        <v>0.14670901539093331</v>
      </c>
    </row>
    <row r="11663" spans="1:7" hidden="1" x14ac:dyDescent="0.3">
      <c r="A11663" s="1" t="s">
        <v>433</v>
      </c>
      <c r="B11663" s="1" t="s">
        <v>434</v>
      </c>
      <c r="C11663">
        <v>1962</v>
      </c>
      <c r="D11663">
        <v>29081000</v>
      </c>
      <c r="E11663" s="1" t="s">
        <v>12</v>
      </c>
      <c r="F11663">
        <v>1603</v>
      </c>
      <c r="G11663">
        <v>0.1728544140977942</v>
      </c>
    </row>
    <row r="11664" spans="1:7" hidden="1" x14ac:dyDescent="0.3">
      <c r="A11664" s="1" t="s">
        <v>433</v>
      </c>
      <c r="B11664" s="1" t="s">
        <v>434</v>
      </c>
      <c r="C11664">
        <v>1963</v>
      </c>
      <c r="D11664">
        <v>29967000</v>
      </c>
      <c r="E11664" s="1" t="s">
        <v>12</v>
      </c>
      <c r="F11664">
        <v>1681</v>
      </c>
      <c r="G11664">
        <v>0.18559096181652837</v>
      </c>
    </row>
    <row r="11665" spans="1:7" hidden="1" x14ac:dyDescent="0.3">
      <c r="A11665" s="1" t="s">
        <v>433</v>
      </c>
      <c r="B11665" s="1" t="s">
        <v>434</v>
      </c>
      <c r="C11665">
        <v>1964</v>
      </c>
      <c r="D11665">
        <v>30881000</v>
      </c>
      <c r="E11665" s="1" t="s">
        <v>12</v>
      </c>
      <c r="F11665">
        <v>1742</v>
      </c>
      <c r="G11665">
        <v>0.24190547605880322</v>
      </c>
    </row>
    <row r="11666" spans="1:7" hidden="1" x14ac:dyDescent="0.3">
      <c r="A11666" s="1" t="s">
        <v>433</v>
      </c>
      <c r="B11666" s="1" t="s">
        <v>434</v>
      </c>
      <c r="C11666">
        <v>1965</v>
      </c>
      <c r="D11666">
        <v>31823000</v>
      </c>
      <c r="E11666" s="1" t="s">
        <v>12</v>
      </c>
      <c r="F11666">
        <v>1824</v>
      </c>
      <c r="G11666">
        <v>0.2337994149173524</v>
      </c>
    </row>
    <row r="11667" spans="1:7" hidden="1" x14ac:dyDescent="0.3">
      <c r="A11667" s="1" t="s">
        <v>433</v>
      </c>
      <c r="B11667" s="1" t="s">
        <v>434</v>
      </c>
      <c r="C11667">
        <v>1966</v>
      </c>
      <c r="D11667">
        <v>32789000</v>
      </c>
      <c r="E11667" s="1" t="s">
        <v>12</v>
      </c>
      <c r="F11667">
        <v>1970</v>
      </c>
      <c r="G11667">
        <v>0.28867722062541146</v>
      </c>
    </row>
    <row r="11668" spans="1:7" hidden="1" x14ac:dyDescent="0.3">
      <c r="A11668" s="1" t="s">
        <v>433</v>
      </c>
      <c r="B11668" s="1" t="s">
        <v>434</v>
      </c>
      <c r="C11668">
        <v>1967</v>
      </c>
      <c r="D11668">
        <v>33779000</v>
      </c>
      <c r="E11668" s="1" t="s">
        <v>12</v>
      </c>
      <c r="F11668">
        <v>2072</v>
      </c>
      <c r="G11668">
        <v>0.35969511114216235</v>
      </c>
    </row>
    <row r="11669" spans="1:7" hidden="1" x14ac:dyDescent="0.3">
      <c r="A11669" s="1" t="s">
        <v>433</v>
      </c>
      <c r="B11669" s="1" t="s">
        <v>434</v>
      </c>
      <c r="C11669">
        <v>1968</v>
      </c>
      <c r="D11669">
        <v>34791000</v>
      </c>
      <c r="E11669" s="1" t="s">
        <v>12</v>
      </c>
      <c r="F11669">
        <v>2178</v>
      </c>
      <c r="G11669">
        <v>0.49080691783579655</v>
      </c>
    </row>
    <row r="11670" spans="1:7" hidden="1" x14ac:dyDescent="0.3">
      <c r="A11670" s="1" t="s">
        <v>433</v>
      </c>
      <c r="B11670" s="1" t="s">
        <v>434</v>
      </c>
      <c r="C11670">
        <v>1969</v>
      </c>
      <c r="D11670">
        <v>35827000</v>
      </c>
      <c r="E11670" s="1" t="s">
        <v>12</v>
      </c>
      <c r="F11670">
        <v>2282</v>
      </c>
      <c r="G11670">
        <v>0.4058399223741212</v>
      </c>
    </row>
    <row r="11671" spans="1:7" hidden="1" x14ac:dyDescent="0.3">
      <c r="A11671" s="1" t="s">
        <v>433</v>
      </c>
      <c r="B11671" s="1" t="s">
        <v>434</v>
      </c>
      <c r="C11671">
        <v>1970</v>
      </c>
      <c r="D11671">
        <v>36885000</v>
      </c>
      <c r="E11671" s="1" t="s">
        <v>12</v>
      </c>
      <c r="F11671">
        <v>2363</v>
      </c>
      <c r="G11671">
        <v>0.41622728539331116</v>
      </c>
    </row>
    <row r="11672" spans="1:7" hidden="1" x14ac:dyDescent="0.3">
      <c r="A11672" s="1" t="s">
        <v>433</v>
      </c>
      <c r="B11672" s="1" t="s">
        <v>434</v>
      </c>
      <c r="C11672">
        <v>1971</v>
      </c>
      <c r="D11672">
        <v>37963000</v>
      </c>
      <c r="E11672" s="1" t="s">
        <v>12</v>
      </c>
      <c r="F11672">
        <v>2406</v>
      </c>
      <c r="G11672">
        <v>0.50631144133382411</v>
      </c>
    </row>
    <row r="11673" spans="1:7" hidden="1" x14ac:dyDescent="0.3">
      <c r="A11673" s="1" t="s">
        <v>433</v>
      </c>
      <c r="B11673" s="1" t="s">
        <v>434</v>
      </c>
      <c r="C11673">
        <v>1972</v>
      </c>
      <c r="D11673">
        <v>39059000</v>
      </c>
      <c r="E11673" s="1" t="s">
        <v>12</v>
      </c>
      <c r="F11673">
        <v>2439</v>
      </c>
      <c r="G11673">
        <v>0.55827031924447845</v>
      </c>
    </row>
    <row r="11674" spans="1:7" hidden="1" x14ac:dyDescent="0.3">
      <c r="A11674" s="1" t="s">
        <v>433</v>
      </c>
      <c r="B11674" s="1" t="s">
        <v>434</v>
      </c>
      <c r="C11674">
        <v>1973</v>
      </c>
      <c r="D11674">
        <v>40160000</v>
      </c>
      <c r="E11674" s="1" t="s">
        <v>12</v>
      </c>
      <c r="F11674">
        <v>2613</v>
      </c>
      <c r="G11674">
        <v>0.60807368485114666</v>
      </c>
    </row>
    <row r="11675" spans="1:7" hidden="1" x14ac:dyDescent="0.3">
      <c r="A11675" s="1" t="s">
        <v>433</v>
      </c>
      <c r="B11675" s="1" t="s">
        <v>434</v>
      </c>
      <c r="C11675">
        <v>1974</v>
      </c>
      <c r="D11675">
        <v>41252000</v>
      </c>
      <c r="E11675" s="1" t="s">
        <v>12</v>
      </c>
      <c r="F11675">
        <v>2664</v>
      </c>
      <c r="G11675">
        <v>0.58689352800904537</v>
      </c>
    </row>
    <row r="11676" spans="1:7" hidden="1" x14ac:dyDescent="0.3">
      <c r="A11676" s="1" t="s">
        <v>433</v>
      </c>
      <c r="B11676" s="1" t="s">
        <v>434</v>
      </c>
      <c r="C11676">
        <v>1975</v>
      </c>
      <c r="D11676">
        <v>42326000</v>
      </c>
      <c r="E11676" s="1" t="s">
        <v>12</v>
      </c>
      <c r="F11676">
        <v>2732</v>
      </c>
      <c r="G11676">
        <v>0.57580470892750346</v>
      </c>
    </row>
    <row r="11677" spans="1:7" hidden="1" x14ac:dyDescent="0.3">
      <c r="A11677" s="1" t="s">
        <v>433</v>
      </c>
      <c r="B11677" s="1" t="s">
        <v>434</v>
      </c>
      <c r="C11677">
        <v>1976</v>
      </c>
      <c r="D11677">
        <v>43377000</v>
      </c>
      <c r="E11677" s="1" t="s">
        <v>12</v>
      </c>
      <c r="F11677">
        <v>2917</v>
      </c>
      <c r="G11677">
        <v>0.66201412936636994</v>
      </c>
    </row>
    <row r="11678" spans="1:7" hidden="1" x14ac:dyDescent="0.3">
      <c r="A11678" s="1" t="s">
        <v>433</v>
      </c>
      <c r="B11678" s="1" t="s">
        <v>434</v>
      </c>
      <c r="C11678">
        <v>1977</v>
      </c>
      <c r="D11678">
        <v>44406000</v>
      </c>
      <c r="E11678" s="1" t="s">
        <v>12</v>
      </c>
      <c r="F11678">
        <v>3137</v>
      </c>
      <c r="G11678">
        <v>0.72208474914967224</v>
      </c>
    </row>
    <row r="11679" spans="1:7" hidden="1" x14ac:dyDescent="0.3">
      <c r="A11679" s="1" t="s">
        <v>433</v>
      </c>
      <c r="B11679" s="1" t="s">
        <v>434</v>
      </c>
      <c r="C11679">
        <v>1978</v>
      </c>
      <c r="D11679">
        <v>45413000</v>
      </c>
      <c r="E11679" s="1" t="s">
        <v>12</v>
      </c>
      <c r="F11679">
        <v>3378</v>
      </c>
      <c r="G11679">
        <v>0.76953686162405288</v>
      </c>
    </row>
    <row r="11680" spans="1:7" hidden="1" x14ac:dyDescent="0.3">
      <c r="A11680" s="1" t="s">
        <v>433</v>
      </c>
      <c r="B11680" s="1" t="s">
        <v>434</v>
      </c>
      <c r="C11680">
        <v>1979</v>
      </c>
      <c r="D11680">
        <v>46402000</v>
      </c>
      <c r="E11680" s="1" t="s">
        <v>12</v>
      </c>
      <c r="F11680">
        <v>3482</v>
      </c>
      <c r="G11680">
        <v>0.78846769027227392</v>
      </c>
    </row>
    <row r="11681" spans="1:7" hidden="1" x14ac:dyDescent="0.3">
      <c r="A11681" s="1" t="s">
        <v>433</v>
      </c>
      <c r="B11681" s="1" t="s">
        <v>434</v>
      </c>
      <c r="C11681">
        <v>1980</v>
      </c>
      <c r="D11681">
        <v>47374000</v>
      </c>
      <c r="E11681" s="1" t="s">
        <v>12</v>
      </c>
      <c r="F11681">
        <v>3563</v>
      </c>
      <c r="G11681">
        <v>0.84342113945216135</v>
      </c>
    </row>
    <row r="11682" spans="1:7" hidden="1" x14ac:dyDescent="0.3">
      <c r="A11682" s="1" t="s">
        <v>433</v>
      </c>
      <c r="B11682" s="1" t="s">
        <v>434</v>
      </c>
      <c r="C11682">
        <v>1981</v>
      </c>
      <c r="D11682">
        <v>48326000</v>
      </c>
      <c r="E11682" s="1" t="s">
        <v>12</v>
      </c>
      <c r="F11682">
        <v>3702</v>
      </c>
      <c r="G11682">
        <v>0.78253472711325667</v>
      </c>
    </row>
    <row r="11683" spans="1:7" hidden="1" x14ac:dyDescent="0.3">
      <c r="A11683" s="1" t="s">
        <v>433</v>
      </c>
      <c r="B11683" s="1" t="s">
        <v>434</v>
      </c>
      <c r="C11683">
        <v>1982</v>
      </c>
      <c r="D11683">
        <v>49256000</v>
      </c>
      <c r="E11683" s="1" t="s">
        <v>12</v>
      </c>
      <c r="F11683">
        <v>3829</v>
      </c>
      <c r="G11683">
        <v>0.764081662022151</v>
      </c>
    </row>
    <row r="11684" spans="1:7" hidden="1" x14ac:dyDescent="0.3">
      <c r="A11684" s="1" t="s">
        <v>433</v>
      </c>
      <c r="B11684" s="1" t="s">
        <v>434</v>
      </c>
      <c r="C11684">
        <v>1983</v>
      </c>
      <c r="D11684">
        <v>50174000</v>
      </c>
      <c r="E11684" s="1" t="s">
        <v>12</v>
      </c>
      <c r="F11684">
        <v>3972</v>
      </c>
      <c r="G11684">
        <v>0.83942539869135535</v>
      </c>
    </row>
    <row r="11685" spans="1:7" hidden="1" x14ac:dyDescent="0.3">
      <c r="A11685" s="1" t="s">
        <v>433</v>
      </c>
      <c r="B11685" s="1" t="s">
        <v>434</v>
      </c>
      <c r="C11685">
        <v>1984</v>
      </c>
      <c r="D11685">
        <v>51095000</v>
      </c>
      <c r="E11685" s="1" t="s">
        <v>12</v>
      </c>
      <c r="F11685">
        <v>4130</v>
      </c>
      <c r="G11685">
        <v>0.89158973906915984</v>
      </c>
    </row>
    <row r="11686" spans="1:7" hidden="1" x14ac:dyDescent="0.3">
      <c r="A11686" s="1" t="s">
        <v>433</v>
      </c>
      <c r="B11686" s="1" t="s">
        <v>434</v>
      </c>
      <c r="C11686">
        <v>1985</v>
      </c>
      <c r="D11686">
        <v>52027000</v>
      </c>
      <c r="E11686" s="1" t="s">
        <v>12</v>
      </c>
      <c r="F11686">
        <v>4254</v>
      </c>
      <c r="G11686">
        <v>0.92702577163837296</v>
      </c>
    </row>
    <row r="11687" spans="1:7" hidden="1" x14ac:dyDescent="0.3">
      <c r="A11687" s="1" t="s">
        <v>433</v>
      </c>
      <c r="B11687" s="1" t="s">
        <v>434</v>
      </c>
      <c r="C11687">
        <v>1986</v>
      </c>
      <c r="D11687">
        <v>52980000</v>
      </c>
      <c r="E11687" s="1" t="s">
        <v>12</v>
      </c>
      <c r="F11687">
        <v>4422</v>
      </c>
      <c r="G11687">
        <v>0.9290934601663613</v>
      </c>
    </row>
    <row r="11688" spans="1:7" hidden="1" x14ac:dyDescent="0.3">
      <c r="A11688" s="1" t="s">
        <v>433</v>
      </c>
      <c r="B11688" s="1" t="s">
        <v>434</v>
      </c>
      <c r="C11688">
        <v>1987</v>
      </c>
      <c r="D11688">
        <v>53946000</v>
      </c>
      <c r="E11688" s="1" t="s">
        <v>12</v>
      </c>
      <c r="F11688">
        <v>4771</v>
      </c>
      <c r="G11688">
        <v>1.0437505163666183</v>
      </c>
    </row>
    <row r="11689" spans="1:7" hidden="1" x14ac:dyDescent="0.3">
      <c r="A11689" s="1" t="s">
        <v>433</v>
      </c>
      <c r="B11689" s="1" t="s">
        <v>434</v>
      </c>
      <c r="C11689">
        <v>1988</v>
      </c>
      <c r="D11689">
        <v>54892000</v>
      </c>
      <c r="E11689" s="1" t="s">
        <v>12</v>
      </c>
      <c r="F11689">
        <v>5328</v>
      </c>
      <c r="G11689">
        <v>1.206056850884182</v>
      </c>
    </row>
    <row r="11690" spans="1:7" hidden="1" x14ac:dyDescent="0.3">
      <c r="A11690" s="1" t="s">
        <v>433</v>
      </c>
      <c r="B11690" s="1" t="s">
        <v>434</v>
      </c>
      <c r="C11690">
        <v>1989</v>
      </c>
      <c r="D11690">
        <v>55772000</v>
      </c>
      <c r="E11690" s="1" t="s">
        <v>12</v>
      </c>
      <c r="F11690">
        <v>5893</v>
      </c>
      <c r="G11690">
        <v>1.3946827095877021</v>
      </c>
    </row>
    <row r="11691" spans="1:7" hidden="1" x14ac:dyDescent="0.3">
      <c r="A11691" s="1" t="s">
        <v>433</v>
      </c>
      <c r="B11691" s="1" t="s">
        <v>434</v>
      </c>
      <c r="C11691">
        <v>1990</v>
      </c>
      <c r="D11691">
        <v>56558000</v>
      </c>
      <c r="E11691" s="1" t="s">
        <v>12</v>
      </c>
      <c r="F11691">
        <v>6462</v>
      </c>
      <c r="G11691">
        <v>1.5790122669686799</v>
      </c>
    </row>
    <row r="11692" spans="1:7" hidden="1" x14ac:dyDescent="0.3">
      <c r="A11692" s="1" t="s">
        <v>433</v>
      </c>
      <c r="B11692" s="1" t="s">
        <v>434</v>
      </c>
      <c r="C11692">
        <v>1991</v>
      </c>
      <c r="D11692">
        <v>57232000</v>
      </c>
      <c r="E11692" s="1" t="s">
        <v>12</v>
      </c>
      <c r="F11692">
        <v>6913</v>
      </c>
      <c r="G11692">
        <v>1.716925007787258</v>
      </c>
    </row>
    <row r="11693" spans="1:7" hidden="1" x14ac:dyDescent="0.3">
      <c r="A11693" s="1" t="s">
        <v>433</v>
      </c>
      <c r="B11693" s="1" t="s">
        <v>434</v>
      </c>
      <c r="C11693">
        <v>1992</v>
      </c>
      <c r="D11693">
        <v>57811000</v>
      </c>
      <c r="E11693" s="1" t="s">
        <v>12</v>
      </c>
      <c r="F11693">
        <v>7452</v>
      </c>
      <c r="G11693">
        <v>1.8653639244567712</v>
      </c>
    </row>
    <row r="11694" spans="1:7" hidden="1" x14ac:dyDescent="0.3">
      <c r="A11694" s="1" t="s">
        <v>433</v>
      </c>
      <c r="B11694" s="1" t="s">
        <v>434</v>
      </c>
      <c r="C11694">
        <v>1993</v>
      </c>
      <c r="D11694">
        <v>58338000</v>
      </c>
      <c r="E11694" s="1" t="s">
        <v>12</v>
      </c>
      <c r="F11694">
        <v>7996</v>
      </c>
      <c r="G11694">
        <v>2.0777791648220534</v>
      </c>
    </row>
    <row r="11695" spans="1:7" hidden="1" x14ac:dyDescent="0.3">
      <c r="A11695" s="1" t="s">
        <v>433</v>
      </c>
      <c r="B11695" s="1" t="s">
        <v>434</v>
      </c>
      <c r="C11695">
        <v>1994</v>
      </c>
      <c r="D11695">
        <v>58875000</v>
      </c>
      <c r="E11695" s="1" t="s">
        <v>12</v>
      </c>
      <c r="F11695">
        <v>8527</v>
      </c>
      <c r="G11695">
        <v>2.284612858441442</v>
      </c>
    </row>
    <row r="11696" spans="1:7" hidden="1" x14ac:dyDescent="0.3">
      <c r="A11696" s="1" t="s">
        <v>433</v>
      </c>
      <c r="B11696" s="1" t="s">
        <v>434</v>
      </c>
      <c r="C11696">
        <v>1995</v>
      </c>
      <c r="D11696">
        <v>59467000</v>
      </c>
      <c r="E11696" s="1" t="s">
        <v>12</v>
      </c>
      <c r="F11696">
        <v>9106</v>
      </c>
      <c r="G11696">
        <v>2.6339997064321294</v>
      </c>
    </row>
    <row r="11697" spans="1:7" hidden="1" x14ac:dyDescent="0.3">
      <c r="A11697" s="1" t="s">
        <v>433</v>
      </c>
      <c r="B11697" s="1" t="s">
        <v>434</v>
      </c>
      <c r="C11697">
        <v>1996</v>
      </c>
      <c r="D11697">
        <v>60130000</v>
      </c>
      <c r="E11697" s="1" t="s">
        <v>12</v>
      </c>
      <c r="F11697">
        <v>9508</v>
      </c>
      <c r="G11697">
        <v>2.8892165753202521</v>
      </c>
    </row>
    <row r="11698" spans="1:7" hidden="1" x14ac:dyDescent="0.3">
      <c r="A11698" s="1" t="s">
        <v>433</v>
      </c>
      <c r="B11698" s="1" t="s">
        <v>434</v>
      </c>
      <c r="C11698">
        <v>1997</v>
      </c>
      <c r="D11698">
        <v>60847000</v>
      </c>
      <c r="E11698" s="1" t="s">
        <v>12</v>
      </c>
      <c r="F11698">
        <v>9145</v>
      </c>
      <c r="G11698">
        <v>2.9427827549202519</v>
      </c>
    </row>
    <row r="11699" spans="1:7" hidden="1" x14ac:dyDescent="0.3">
      <c r="A11699" s="1" t="s">
        <v>433</v>
      </c>
      <c r="B11699" s="1" t="s">
        <v>434</v>
      </c>
      <c r="C11699">
        <v>1998</v>
      </c>
      <c r="D11699">
        <v>61585000</v>
      </c>
      <c r="E11699" s="1" t="s">
        <v>12</v>
      </c>
      <c r="F11699">
        <v>8358</v>
      </c>
      <c r="G11699">
        <v>2.5856846876554211</v>
      </c>
    </row>
    <row r="11700" spans="1:7" hidden="1" x14ac:dyDescent="0.3">
      <c r="A11700" s="1" t="s">
        <v>433</v>
      </c>
      <c r="B11700" s="1" t="s">
        <v>434</v>
      </c>
      <c r="C11700">
        <v>1999</v>
      </c>
      <c r="D11700">
        <v>62299000</v>
      </c>
      <c r="E11700" s="1" t="s">
        <v>12</v>
      </c>
      <c r="F11700">
        <v>8661</v>
      </c>
      <c r="G11700">
        <v>2.6668719620022134</v>
      </c>
    </row>
    <row r="11701" spans="1:7" x14ac:dyDescent="0.3">
      <c r="A11701" s="1" t="s">
        <v>433</v>
      </c>
      <c r="B11701" s="1" t="s">
        <v>434</v>
      </c>
      <c r="C11701">
        <v>2000</v>
      </c>
      <c r="D11701">
        <v>62953000</v>
      </c>
      <c r="E11701" s="1" t="s">
        <v>12</v>
      </c>
      <c r="F11701">
        <v>8977</v>
      </c>
      <c r="G11701">
        <v>2.7115085420267593</v>
      </c>
    </row>
    <row r="11702" spans="1:7" x14ac:dyDescent="0.3">
      <c r="A11702" s="1" t="s">
        <v>433</v>
      </c>
      <c r="B11702" s="1" t="s">
        <v>434</v>
      </c>
      <c r="C11702">
        <v>2001</v>
      </c>
      <c r="D11702">
        <v>63539000</v>
      </c>
      <c r="E11702" s="1" t="s">
        <v>12</v>
      </c>
      <c r="F11702">
        <v>9214</v>
      </c>
      <c r="G11702">
        <v>2.8720074179106967</v>
      </c>
    </row>
    <row r="11703" spans="1:7" x14ac:dyDescent="0.3">
      <c r="A11703" s="1" t="s">
        <v>433</v>
      </c>
      <c r="B11703" s="1" t="s">
        <v>434</v>
      </c>
      <c r="C11703">
        <v>2002</v>
      </c>
      <c r="D11703">
        <v>64069000</v>
      </c>
      <c r="E11703" s="1" t="s">
        <v>12</v>
      </c>
      <c r="F11703">
        <v>9705</v>
      </c>
      <c r="G11703">
        <v>2.9976174521071366</v>
      </c>
    </row>
    <row r="11704" spans="1:7" x14ac:dyDescent="0.3">
      <c r="A11704" s="1" t="s">
        <v>433</v>
      </c>
      <c r="B11704" s="1" t="s">
        <v>434</v>
      </c>
      <c r="C11704">
        <v>2003</v>
      </c>
      <c r="D11704">
        <v>64550000</v>
      </c>
      <c r="E11704" s="1" t="s">
        <v>12</v>
      </c>
      <c r="F11704">
        <v>10330</v>
      </c>
      <c r="G11704">
        <v>3.1485262620637138</v>
      </c>
    </row>
    <row r="11705" spans="1:7" x14ac:dyDescent="0.3">
      <c r="A11705" s="1" t="s">
        <v>433</v>
      </c>
      <c r="B11705" s="1" t="s">
        <v>434</v>
      </c>
      <c r="C11705">
        <v>2004</v>
      </c>
      <c r="D11705">
        <v>64995000</v>
      </c>
      <c r="E11705" s="1" t="s">
        <v>12</v>
      </c>
      <c r="F11705">
        <v>10912</v>
      </c>
      <c r="G11705">
        <v>3.3620146017145558</v>
      </c>
    </row>
    <row r="11706" spans="1:7" x14ac:dyDescent="0.3">
      <c r="A11706" s="1" t="s">
        <v>433</v>
      </c>
      <c r="B11706" s="1" t="s">
        <v>434</v>
      </c>
      <c r="C11706">
        <v>2005</v>
      </c>
      <c r="D11706">
        <v>65416000</v>
      </c>
      <c r="E11706" s="1" t="s">
        <v>12</v>
      </c>
      <c r="F11706">
        <v>11303</v>
      </c>
      <c r="G11706">
        <v>3.4295299613451031</v>
      </c>
    </row>
    <row r="11707" spans="1:7" x14ac:dyDescent="0.3">
      <c r="A11707" s="1" t="s">
        <v>433</v>
      </c>
      <c r="B11707" s="1" t="s">
        <v>434</v>
      </c>
      <c r="C11707">
        <v>2006</v>
      </c>
      <c r="D11707">
        <v>65813000</v>
      </c>
      <c r="E11707" s="1" t="s">
        <v>12</v>
      </c>
      <c r="F11707">
        <v>11800</v>
      </c>
      <c r="G11707">
        <v>3.4600591807229168</v>
      </c>
    </row>
    <row r="11708" spans="1:7" x14ac:dyDescent="0.3">
      <c r="A11708" s="1" t="s">
        <v>433</v>
      </c>
      <c r="B11708" s="1" t="s">
        <v>434</v>
      </c>
      <c r="C11708">
        <v>2007</v>
      </c>
      <c r="D11708">
        <v>66182000</v>
      </c>
      <c r="E11708" s="1" t="s">
        <v>12</v>
      </c>
      <c r="F11708">
        <v>12376</v>
      </c>
      <c r="G11708">
        <v>3.4867757098793</v>
      </c>
    </row>
    <row r="11709" spans="1:7" x14ac:dyDescent="0.3">
      <c r="A11709" s="1" t="s">
        <v>433</v>
      </c>
      <c r="B11709" s="1" t="s">
        <v>434</v>
      </c>
      <c r="C11709">
        <v>2008</v>
      </c>
      <c r="D11709">
        <v>66531000</v>
      </c>
      <c r="E11709" s="1" t="s">
        <v>12</v>
      </c>
      <c r="F11709">
        <v>12527</v>
      </c>
      <c r="G11709">
        <v>3.4287221715325678</v>
      </c>
    </row>
    <row r="11710" spans="1:7" x14ac:dyDescent="0.3">
      <c r="A11710" s="1" t="s">
        <v>433</v>
      </c>
      <c r="B11710" s="1" t="s">
        <v>434</v>
      </c>
      <c r="C11710">
        <v>2009</v>
      </c>
      <c r="D11710">
        <v>66867000</v>
      </c>
      <c r="E11710" s="1" t="s">
        <v>12</v>
      </c>
      <c r="F11710">
        <v>12385</v>
      </c>
      <c r="G11710">
        <v>3.6382553424486663</v>
      </c>
    </row>
    <row r="11711" spans="1:7" x14ac:dyDescent="0.3">
      <c r="A11711" s="1" t="s">
        <v>433</v>
      </c>
      <c r="B11711" s="1" t="s">
        <v>434</v>
      </c>
      <c r="C11711">
        <v>2010</v>
      </c>
      <c r="D11711">
        <v>67195000</v>
      </c>
      <c r="E11711" s="1" t="s">
        <v>12</v>
      </c>
      <c r="F11711">
        <v>13259</v>
      </c>
      <c r="G11711">
        <v>3.8160908581654462</v>
      </c>
    </row>
    <row r="11712" spans="1:7" x14ac:dyDescent="0.3">
      <c r="A11712" s="1" t="s">
        <v>433</v>
      </c>
      <c r="B11712" s="1" t="s">
        <v>434</v>
      </c>
      <c r="C11712">
        <v>2011</v>
      </c>
      <c r="D11712">
        <v>67518000</v>
      </c>
      <c r="E11712" s="1" t="s">
        <v>12</v>
      </c>
      <c r="F11712">
        <v>13318</v>
      </c>
      <c r="G11712">
        <v>3.7590075242406988</v>
      </c>
    </row>
    <row r="11713" spans="1:7" x14ac:dyDescent="0.3">
      <c r="A11713" s="1" t="s">
        <v>433</v>
      </c>
      <c r="B11713" s="1" t="s">
        <v>434</v>
      </c>
      <c r="C11713">
        <v>2012</v>
      </c>
      <c r="D11713">
        <v>67836000</v>
      </c>
      <c r="E11713" s="1" t="s">
        <v>12</v>
      </c>
      <c r="F11713">
        <v>14227</v>
      </c>
      <c r="G11713">
        <v>3.982760815312544</v>
      </c>
    </row>
    <row r="11714" spans="1:7" x14ac:dyDescent="0.3">
      <c r="A11714" s="1" t="s">
        <v>433</v>
      </c>
      <c r="B11714" s="1" t="s">
        <v>434</v>
      </c>
      <c r="C11714">
        <v>2013</v>
      </c>
      <c r="D11714">
        <v>68145000</v>
      </c>
      <c r="E11714" s="1" t="s">
        <v>12</v>
      </c>
      <c r="F11714">
        <v>14562</v>
      </c>
      <c r="G11714">
        <v>4.1682048139821628</v>
      </c>
    </row>
    <row r="11715" spans="1:7" x14ac:dyDescent="0.3">
      <c r="A11715" s="1" t="s">
        <v>433</v>
      </c>
      <c r="B11715" s="1" t="s">
        <v>434</v>
      </c>
      <c r="C11715">
        <v>2014</v>
      </c>
      <c r="D11715">
        <v>68439000</v>
      </c>
      <c r="E11715" s="1" t="s">
        <v>12</v>
      </c>
      <c r="F11715">
        <v>14642</v>
      </c>
      <c r="G11715">
        <v>4.0617062587790942</v>
      </c>
    </row>
    <row r="11716" spans="1:7" x14ac:dyDescent="0.3">
      <c r="A11716" s="1" t="s">
        <v>433</v>
      </c>
      <c r="B11716" s="1" t="s">
        <v>434</v>
      </c>
      <c r="C11716">
        <v>2015</v>
      </c>
      <c r="D11716">
        <v>68715000</v>
      </c>
      <c r="E11716" s="1" t="s">
        <v>32</v>
      </c>
      <c r="F11716">
        <v>15020</v>
      </c>
      <c r="G11716">
        <v>4.0932388932370598</v>
      </c>
    </row>
    <row r="11717" spans="1:7" x14ac:dyDescent="0.3">
      <c r="A11717" s="1" t="s">
        <v>433</v>
      </c>
      <c r="B11717" s="1" t="s">
        <v>434</v>
      </c>
      <c r="C11717">
        <v>2016</v>
      </c>
      <c r="D11717">
        <v>68971000</v>
      </c>
      <c r="E11717" s="1" t="s">
        <v>12</v>
      </c>
      <c r="F11717">
        <v>15454</v>
      </c>
      <c r="G11717">
        <v>4.0650570370523482</v>
      </c>
    </row>
    <row r="11718" spans="1:7" hidden="1" x14ac:dyDescent="0.3">
      <c r="A11718" s="1" t="s">
        <v>437</v>
      </c>
      <c r="B11718" s="1" t="s">
        <v>438</v>
      </c>
      <c r="C11718">
        <v>1950</v>
      </c>
      <c r="D11718">
        <v>1395000</v>
      </c>
      <c r="E11718" s="1" t="s">
        <v>12</v>
      </c>
      <c r="F11718">
        <v>1071</v>
      </c>
      <c r="G11718">
        <v>1.8385663082437276E-2</v>
      </c>
    </row>
    <row r="11719" spans="1:7" hidden="1" x14ac:dyDescent="0.3">
      <c r="A11719" s="1" t="s">
        <v>437</v>
      </c>
      <c r="B11719" s="1" t="s">
        <v>438</v>
      </c>
      <c r="C11719">
        <v>1951</v>
      </c>
      <c r="D11719">
        <v>1425000</v>
      </c>
      <c r="E11719" s="1" t="s">
        <v>12</v>
      </c>
      <c r="F11719">
        <v>1089</v>
      </c>
      <c r="G11719">
        <v>1.7998596491228071E-2</v>
      </c>
    </row>
    <row r="11720" spans="1:7" hidden="1" x14ac:dyDescent="0.3">
      <c r="A11720" s="1" t="s">
        <v>437</v>
      </c>
      <c r="B11720" s="1" t="s">
        <v>438</v>
      </c>
      <c r="C11720">
        <v>1952</v>
      </c>
      <c r="D11720">
        <v>1442000</v>
      </c>
      <c r="E11720" s="1" t="s">
        <v>12</v>
      </c>
      <c r="F11720">
        <v>1106</v>
      </c>
      <c r="G11720">
        <v>3.0490984743411925E-2</v>
      </c>
    </row>
    <row r="11721" spans="1:7" hidden="1" x14ac:dyDescent="0.3">
      <c r="A11721" s="1" t="s">
        <v>437</v>
      </c>
      <c r="B11721" s="1" t="s">
        <v>438</v>
      </c>
      <c r="C11721">
        <v>1953</v>
      </c>
      <c r="D11721">
        <v>1452000</v>
      </c>
      <c r="E11721" s="1" t="s">
        <v>12</v>
      </c>
      <c r="F11721">
        <v>1123</v>
      </c>
      <c r="G11721">
        <v>2.018732782369146E-2</v>
      </c>
    </row>
    <row r="11722" spans="1:7" hidden="1" x14ac:dyDescent="0.3">
      <c r="A11722" s="1" t="s">
        <v>437</v>
      </c>
      <c r="B11722" s="1" t="s">
        <v>438</v>
      </c>
      <c r="C11722">
        <v>1954</v>
      </c>
      <c r="D11722">
        <v>1462000</v>
      </c>
      <c r="E11722" s="1" t="s">
        <v>12</v>
      </c>
      <c r="F11722">
        <v>1140</v>
      </c>
      <c r="G11722">
        <v>2.2555403556771544E-2</v>
      </c>
    </row>
    <row r="11723" spans="1:7" hidden="1" x14ac:dyDescent="0.3">
      <c r="A11723" s="1" t="s">
        <v>437</v>
      </c>
      <c r="B11723" s="1" t="s">
        <v>438</v>
      </c>
      <c r="C11723">
        <v>1955</v>
      </c>
      <c r="D11723">
        <v>1474000</v>
      </c>
      <c r="E11723" s="1" t="s">
        <v>12</v>
      </c>
      <c r="F11723">
        <v>1158</v>
      </c>
      <c r="G11723">
        <v>2.734328358208955E-2</v>
      </c>
    </row>
    <row r="11724" spans="1:7" hidden="1" x14ac:dyDescent="0.3">
      <c r="A11724" s="1" t="s">
        <v>437</v>
      </c>
      <c r="B11724" s="1" t="s">
        <v>438</v>
      </c>
      <c r="C11724">
        <v>1956</v>
      </c>
      <c r="D11724">
        <v>1491000</v>
      </c>
      <c r="E11724" s="1" t="s">
        <v>12</v>
      </c>
      <c r="F11724">
        <v>1175</v>
      </c>
      <c r="G11724">
        <v>2.7031522468142187E-2</v>
      </c>
    </row>
    <row r="11725" spans="1:7" hidden="1" x14ac:dyDescent="0.3">
      <c r="A11725" s="1" t="s">
        <v>437</v>
      </c>
      <c r="B11725" s="1" t="s">
        <v>438</v>
      </c>
      <c r="C11725">
        <v>1957</v>
      </c>
      <c r="D11725">
        <v>1512000</v>
      </c>
      <c r="E11725" s="1" t="s">
        <v>12</v>
      </c>
      <c r="F11725">
        <v>1191</v>
      </c>
      <c r="G11725">
        <v>3.1502645502645504E-2</v>
      </c>
    </row>
    <row r="11726" spans="1:7" hidden="1" x14ac:dyDescent="0.3">
      <c r="A11726" s="1" t="s">
        <v>437</v>
      </c>
      <c r="B11726" s="1" t="s">
        <v>438</v>
      </c>
      <c r="C11726">
        <v>1958</v>
      </c>
      <c r="D11726">
        <v>1536000</v>
      </c>
      <c r="E11726" s="1" t="s">
        <v>12</v>
      </c>
      <c r="F11726">
        <v>1207</v>
      </c>
      <c r="G11726">
        <v>3.1010416666666669E-2</v>
      </c>
    </row>
    <row r="11727" spans="1:7" hidden="1" x14ac:dyDescent="0.3">
      <c r="A11727" s="1" t="s">
        <v>437</v>
      </c>
      <c r="B11727" s="1" t="s">
        <v>438</v>
      </c>
      <c r="C11727">
        <v>1959</v>
      </c>
      <c r="D11727">
        <v>1560000</v>
      </c>
      <c r="E11727" s="1" t="s">
        <v>12</v>
      </c>
      <c r="F11727">
        <v>1223</v>
      </c>
      <c r="G11727">
        <v>3.5230769230769232E-2</v>
      </c>
    </row>
    <row r="11728" spans="1:7" hidden="1" x14ac:dyDescent="0.3">
      <c r="A11728" s="1" t="s">
        <v>437</v>
      </c>
      <c r="B11728" s="1" t="s">
        <v>438</v>
      </c>
      <c r="C11728">
        <v>1960</v>
      </c>
      <c r="D11728">
        <v>1581000</v>
      </c>
      <c r="E11728" s="1" t="s">
        <v>12</v>
      </c>
      <c r="F11728">
        <v>1301</v>
      </c>
      <c r="G11728">
        <v>4.1715370018975337E-2</v>
      </c>
    </row>
    <row r="11729" spans="1:7" hidden="1" x14ac:dyDescent="0.3">
      <c r="A11729" s="1" t="s">
        <v>437</v>
      </c>
      <c r="B11729" s="1" t="s">
        <v>438</v>
      </c>
      <c r="C11729">
        <v>1961</v>
      </c>
      <c r="D11729">
        <v>1598000</v>
      </c>
      <c r="E11729" s="1" t="s">
        <v>12</v>
      </c>
      <c r="F11729">
        <v>1357</v>
      </c>
      <c r="G11729">
        <v>5.7321652065081365E-2</v>
      </c>
    </row>
    <row r="11730" spans="1:7" hidden="1" x14ac:dyDescent="0.3">
      <c r="A11730" s="1" t="s">
        <v>437</v>
      </c>
      <c r="B11730" s="1" t="s">
        <v>438</v>
      </c>
      <c r="C11730">
        <v>1962</v>
      </c>
      <c r="D11730">
        <v>1613000</v>
      </c>
      <c r="E11730" s="1" t="s">
        <v>12</v>
      </c>
      <c r="F11730">
        <v>1374</v>
      </c>
      <c r="G11730">
        <v>5.4517048977061382E-2</v>
      </c>
    </row>
    <row r="11731" spans="1:7" hidden="1" x14ac:dyDescent="0.3">
      <c r="A11731" s="1" t="s">
        <v>437</v>
      </c>
      <c r="B11731" s="1" t="s">
        <v>438</v>
      </c>
      <c r="C11731">
        <v>1963</v>
      </c>
      <c r="D11731">
        <v>1632000</v>
      </c>
      <c r="E11731" s="1" t="s">
        <v>12</v>
      </c>
      <c r="F11731">
        <v>1406</v>
      </c>
      <c r="G11731">
        <v>6.51078431372549E-2</v>
      </c>
    </row>
    <row r="11732" spans="1:7" hidden="1" x14ac:dyDescent="0.3">
      <c r="A11732" s="1" t="s">
        <v>437</v>
      </c>
      <c r="B11732" s="1" t="s">
        <v>438</v>
      </c>
      <c r="C11732">
        <v>1964</v>
      </c>
      <c r="D11732">
        <v>1662000</v>
      </c>
      <c r="E11732" s="1" t="s">
        <v>12</v>
      </c>
      <c r="F11732">
        <v>1568</v>
      </c>
      <c r="G11732">
        <v>7.9364620938628172E-2</v>
      </c>
    </row>
    <row r="11733" spans="1:7" hidden="1" x14ac:dyDescent="0.3">
      <c r="A11733" s="1" t="s">
        <v>437</v>
      </c>
      <c r="B11733" s="1" t="s">
        <v>438</v>
      </c>
      <c r="C11733">
        <v>1965</v>
      </c>
      <c r="D11733">
        <v>1709000</v>
      </c>
      <c r="E11733" s="1" t="s">
        <v>12</v>
      </c>
      <c r="F11733">
        <v>1738</v>
      </c>
      <c r="G11733">
        <v>7.7181977764774742E-2</v>
      </c>
    </row>
    <row r="11734" spans="1:7" hidden="1" x14ac:dyDescent="0.3">
      <c r="A11734" s="1" t="s">
        <v>437</v>
      </c>
      <c r="B11734" s="1" t="s">
        <v>438</v>
      </c>
      <c r="C11734">
        <v>1966</v>
      </c>
      <c r="D11734">
        <v>1774000</v>
      </c>
      <c r="E11734" s="1" t="s">
        <v>12</v>
      </c>
      <c r="F11734">
        <v>1849</v>
      </c>
      <c r="G11734">
        <v>0.10120405862457722</v>
      </c>
    </row>
    <row r="11735" spans="1:7" hidden="1" x14ac:dyDescent="0.3">
      <c r="A11735" s="1" t="s">
        <v>437</v>
      </c>
      <c r="B11735" s="1" t="s">
        <v>438</v>
      </c>
      <c r="C11735">
        <v>1967</v>
      </c>
      <c r="D11735">
        <v>1855000</v>
      </c>
      <c r="E11735" s="1" t="s">
        <v>12</v>
      </c>
      <c r="F11735">
        <v>1901</v>
      </c>
      <c r="G11735">
        <v>0.10666091644204852</v>
      </c>
    </row>
    <row r="11736" spans="1:7" hidden="1" x14ac:dyDescent="0.3">
      <c r="A11736" s="1" t="s">
        <v>437</v>
      </c>
      <c r="B11736" s="1" t="s">
        <v>438</v>
      </c>
      <c r="C11736">
        <v>1968</v>
      </c>
      <c r="D11736">
        <v>1946000</v>
      </c>
      <c r="E11736" s="1" t="s">
        <v>12</v>
      </c>
      <c r="F11736">
        <v>1945</v>
      </c>
      <c r="G11736">
        <v>9.9790339157245639E-2</v>
      </c>
    </row>
    <row r="11737" spans="1:7" hidden="1" x14ac:dyDescent="0.3">
      <c r="A11737" s="1" t="s">
        <v>437</v>
      </c>
      <c r="B11737" s="1" t="s">
        <v>438</v>
      </c>
      <c r="C11737">
        <v>1969</v>
      </c>
      <c r="D11737">
        <v>2035000</v>
      </c>
      <c r="E11737" s="1" t="s">
        <v>12</v>
      </c>
      <c r="F11737">
        <v>2100</v>
      </c>
      <c r="G11737">
        <v>0.11883243243243244</v>
      </c>
    </row>
    <row r="11738" spans="1:7" hidden="1" x14ac:dyDescent="0.3">
      <c r="A11738" s="1" t="s">
        <v>437</v>
      </c>
      <c r="B11738" s="1" t="s">
        <v>438</v>
      </c>
      <c r="C11738">
        <v>1970</v>
      </c>
      <c r="D11738">
        <v>2116000</v>
      </c>
      <c r="E11738" s="1" t="s">
        <v>12</v>
      </c>
      <c r="F11738">
        <v>2006</v>
      </c>
      <c r="G11738">
        <v>0.12986767485822306</v>
      </c>
    </row>
    <row r="11739" spans="1:7" hidden="1" x14ac:dyDescent="0.3">
      <c r="A11739" s="1" t="s">
        <v>437</v>
      </c>
      <c r="B11739" s="1" t="s">
        <v>438</v>
      </c>
      <c r="C11739">
        <v>1971</v>
      </c>
      <c r="D11739">
        <v>2186000</v>
      </c>
      <c r="E11739" s="1" t="s">
        <v>12</v>
      </c>
      <c r="F11739">
        <v>2089</v>
      </c>
      <c r="G11739">
        <v>0.14414638609332117</v>
      </c>
    </row>
    <row r="11740" spans="1:7" hidden="1" x14ac:dyDescent="0.3">
      <c r="A11740" s="1" t="s">
        <v>437</v>
      </c>
      <c r="B11740" s="1" t="s">
        <v>438</v>
      </c>
      <c r="C11740">
        <v>1972</v>
      </c>
      <c r="D11740">
        <v>2248000</v>
      </c>
      <c r="E11740" s="1" t="s">
        <v>12</v>
      </c>
      <c r="F11740">
        <v>2101</v>
      </c>
      <c r="G11740">
        <v>0.18009843203033787</v>
      </c>
    </row>
    <row r="11741" spans="1:7" hidden="1" x14ac:dyDescent="0.3">
      <c r="A11741" s="1" t="s">
        <v>437</v>
      </c>
      <c r="B11741" s="1" t="s">
        <v>438</v>
      </c>
      <c r="C11741">
        <v>1973</v>
      </c>
      <c r="D11741">
        <v>2303000</v>
      </c>
      <c r="E11741" s="1" t="s">
        <v>12</v>
      </c>
      <c r="F11741">
        <v>1956</v>
      </c>
      <c r="G11741">
        <v>0.17868243163282405</v>
      </c>
    </row>
    <row r="11742" spans="1:7" hidden="1" x14ac:dyDescent="0.3">
      <c r="A11742" s="1" t="s">
        <v>437</v>
      </c>
      <c r="B11742" s="1" t="s">
        <v>438</v>
      </c>
      <c r="C11742">
        <v>1974</v>
      </c>
      <c r="D11742">
        <v>2357000</v>
      </c>
      <c r="E11742" s="1" t="s">
        <v>12</v>
      </c>
      <c r="F11742">
        <v>1982</v>
      </c>
      <c r="G11742">
        <v>0.16557859800961452</v>
      </c>
    </row>
    <row r="11743" spans="1:7" hidden="1" x14ac:dyDescent="0.3">
      <c r="A11743" s="1" t="s">
        <v>437</v>
      </c>
      <c r="B11743" s="1" t="s">
        <v>438</v>
      </c>
      <c r="C11743">
        <v>1975</v>
      </c>
      <c r="D11743">
        <v>2410000</v>
      </c>
      <c r="E11743" s="1" t="s">
        <v>12</v>
      </c>
      <c r="F11743">
        <v>1914</v>
      </c>
      <c r="G11743">
        <v>0.12922821576763488</v>
      </c>
    </row>
    <row r="11744" spans="1:7" hidden="1" x14ac:dyDescent="0.3">
      <c r="A11744" s="1" t="s">
        <v>437</v>
      </c>
      <c r="B11744" s="1" t="s">
        <v>438</v>
      </c>
      <c r="C11744">
        <v>1976</v>
      </c>
      <c r="D11744">
        <v>2464000</v>
      </c>
      <c r="E11744" s="1" t="s">
        <v>12</v>
      </c>
      <c r="F11744">
        <v>1850</v>
      </c>
      <c r="G11744">
        <v>0.13085714285714284</v>
      </c>
    </row>
    <row r="11745" spans="1:7" hidden="1" x14ac:dyDescent="0.3">
      <c r="A11745" s="1" t="s">
        <v>437</v>
      </c>
      <c r="B11745" s="1" t="s">
        <v>438</v>
      </c>
      <c r="C11745">
        <v>1977</v>
      </c>
      <c r="D11745">
        <v>2518000</v>
      </c>
      <c r="E11745" s="1" t="s">
        <v>12</v>
      </c>
      <c r="F11745">
        <v>1898</v>
      </c>
      <c r="G11745">
        <v>0.18334551231135823</v>
      </c>
    </row>
    <row r="11746" spans="1:7" hidden="1" x14ac:dyDescent="0.3">
      <c r="A11746" s="1" t="s">
        <v>437</v>
      </c>
      <c r="B11746" s="1" t="s">
        <v>438</v>
      </c>
      <c r="C11746">
        <v>1978</v>
      </c>
      <c r="D11746">
        <v>2576000</v>
      </c>
      <c r="E11746" s="1" t="s">
        <v>12</v>
      </c>
      <c r="F11746">
        <v>2029</v>
      </c>
      <c r="G11746">
        <v>0.13796894409937888</v>
      </c>
    </row>
    <row r="11747" spans="1:7" hidden="1" x14ac:dyDescent="0.3">
      <c r="A11747" s="1" t="s">
        <v>437</v>
      </c>
      <c r="B11747" s="1" t="s">
        <v>438</v>
      </c>
      <c r="C11747">
        <v>1979</v>
      </c>
      <c r="D11747">
        <v>2643000</v>
      </c>
      <c r="E11747" s="1" t="s">
        <v>12</v>
      </c>
      <c r="F11747">
        <v>2088</v>
      </c>
      <c r="G11747">
        <v>0.52263639803253881</v>
      </c>
    </row>
    <row r="11748" spans="1:7" hidden="1" x14ac:dyDescent="0.3">
      <c r="A11748" s="1" t="s">
        <v>437</v>
      </c>
      <c r="B11748" s="1" t="s">
        <v>438</v>
      </c>
      <c r="C11748">
        <v>1980</v>
      </c>
      <c r="D11748">
        <v>2721000</v>
      </c>
      <c r="E11748" s="1" t="s">
        <v>12</v>
      </c>
      <c r="F11748">
        <v>1933</v>
      </c>
      <c r="G11748">
        <v>0.29154630542364679</v>
      </c>
    </row>
    <row r="11749" spans="1:7" hidden="1" x14ac:dyDescent="0.3">
      <c r="A11749" s="1" t="s">
        <v>437</v>
      </c>
      <c r="B11749" s="1" t="s">
        <v>438</v>
      </c>
      <c r="C11749">
        <v>1981</v>
      </c>
      <c r="D11749">
        <v>2812000</v>
      </c>
      <c r="E11749" s="1" t="s">
        <v>12</v>
      </c>
      <c r="F11749">
        <v>1751</v>
      </c>
      <c r="G11749">
        <v>0.25081654058450292</v>
      </c>
    </row>
    <row r="11750" spans="1:7" hidden="1" x14ac:dyDescent="0.3">
      <c r="A11750" s="1" t="s">
        <v>437</v>
      </c>
      <c r="B11750" s="1" t="s">
        <v>438</v>
      </c>
      <c r="C11750">
        <v>1982</v>
      </c>
      <c r="D11750">
        <v>2916000</v>
      </c>
      <c r="E11750" s="1" t="s">
        <v>12</v>
      </c>
      <c r="F11750">
        <v>1628</v>
      </c>
      <c r="G11750">
        <v>0.28004499098322583</v>
      </c>
    </row>
    <row r="11751" spans="1:7" hidden="1" x14ac:dyDescent="0.3">
      <c r="A11751" s="1" t="s">
        <v>437</v>
      </c>
      <c r="B11751" s="1" t="s">
        <v>438</v>
      </c>
      <c r="C11751">
        <v>1983</v>
      </c>
      <c r="D11751">
        <v>3027000</v>
      </c>
      <c r="E11751" s="1" t="s">
        <v>12</v>
      </c>
      <c r="F11751">
        <v>1491</v>
      </c>
      <c r="G11751">
        <v>0.2056407588452831</v>
      </c>
    </row>
    <row r="11752" spans="1:7" hidden="1" x14ac:dyDescent="0.3">
      <c r="A11752" s="1" t="s">
        <v>437</v>
      </c>
      <c r="B11752" s="1" t="s">
        <v>438</v>
      </c>
      <c r="C11752">
        <v>1984</v>
      </c>
      <c r="D11752">
        <v>3141000</v>
      </c>
      <c r="E11752" s="1" t="s">
        <v>12</v>
      </c>
      <c r="F11752">
        <v>1524</v>
      </c>
      <c r="G11752">
        <v>0.22072633239476877</v>
      </c>
    </row>
    <row r="11753" spans="1:7" hidden="1" x14ac:dyDescent="0.3">
      <c r="A11753" s="1" t="s">
        <v>437</v>
      </c>
      <c r="B11753" s="1" t="s">
        <v>438</v>
      </c>
      <c r="C11753">
        <v>1985</v>
      </c>
      <c r="D11753">
        <v>3253000</v>
      </c>
      <c r="E11753" s="1" t="s">
        <v>12</v>
      </c>
      <c r="F11753">
        <v>1526</v>
      </c>
      <c r="G11753">
        <v>0.20209365796926401</v>
      </c>
    </row>
    <row r="11754" spans="1:7" hidden="1" x14ac:dyDescent="0.3">
      <c r="A11754" s="1" t="s">
        <v>437</v>
      </c>
      <c r="B11754" s="1" t="s">
        <v>438</v>
      </c>
      <c r="C11754">
        <v>1986</v>
      </c>
      <c r="D11754">
        <v>3363000</v>
      </c>
      <c r="E11754" s="1" t="s">
        <v>12</v>
      </c>
      <c r="F11754">
        <v>1522</v>
      </c>
      <c r="G11754">
        <v>0.25151129949808909</v>
      </c>
    </row>
    <row r="11755" spans="1:7" hidden="1" x14ac:dyDescent="0.3">
      <c r="A11755" s="1" t="s">
        <v>437</v>
      </c>
      <c r="B11755" s="1" t="s">
        <v>438</v>
      </c>
      <c r="C11755">
        <v>1987</v>
      </c>
      <c r="D11755">
        <v>3472000</v>
      </c>
      <c r="E11755" s="1" t="s">
        <v>12</v>
      </c>
      <c r="F11755">
        <v>1433</v>
      </c>
      <c r="G11755">
        <v>0.26573216796615146</v>
      </c>
    </row>
    <row r="11756" spans="1:7" hidden="1" x14ac:dyDescent="0.3">
      <c r="A11756" s="1" t="s">
        <v>437</v>
      </c>
      <c r="B11756" s="1" t="s">
        <v>438</v>
      </c>
      <c r="C11756">
        <v>1988</v>
      </c>
      <c r="D11756">
        <v>3577000</v>
      </c>
      <c r="E11756" s="1" t="s">
        <v>12</v>
      </c>
      <c r="F11756">
        <v>1524</v>
      </c>
      <c r="G11756">
        <v>0.26863486772974321</v>
      </c>
    </row>
    <row r="11757" spans="1:7" hidden="1" x14ac:dyDescent="0.3">
      <c r="A11757" s="1" t="s">
        <v>437</v>
      </c>
      <c r="B11757" s="1" t="s">
        <v>438</v>
      </c>
      <c r="C11757">
        <v>1989</v>
      </c>
      <c r="D11757">
        <v>3679000</v>
      </c>
      <c r="E11757" s="1" t="s">
        <v>12</v>
      </c>
      <c r="F11757">
        <v>1533</v>
      </c>
      <c r="G11757">
        <v>0.27762809717728276</v>
      </c>
    </row>
    <row r="11758" spans="1:7" hidden="1" x14ac:dyDescent="0.3">
      <c r="A11758" s="1" t="s">
        <v>437</v>
      </c>
      <c r="B11758" s="1" t="s">
        <v>438</v>
      </c>
      <c r="C11758">
        <v>1990</v>
      </c>
      <c r="D11758">
        <v>3774000</v>
      </c>
      <c r="E11758" s="1" t="s">
        <v>12</v>
      </c>
      <c r="F11758">
        <v>1569</v>
      </c>
      <c r="G11758">
        <v>0.25773025125078763</v>
      </c>
    </row>
    <row r="11759" spans="1:7" hidden="1" x14ac:dyDescent="0.3">
      <c r="A11759" s="1" t="s">
        <v>437</v>
      </c>
      <c r="B11759" s="1" t="s">
        <v>438</v>
      </c>
      <c r="C11759">
        <v>1991</v>
      </c>
      <c r="D11759">
        <v>3863000</v>
      </c>
      <c r="E11759" s="1" t="s">
        <v>12</v>
      </c>
      <c r="F11759">
        <v>1521</v>
      </c>
      <c r="G11759">
        <v>0.27141255154575711</v>
      </c>
    </row>
    <row r="11760" spans="1:7" hidden="1" x14ac:dyDescent="0.3">
      <c r="A11760" s="1" t="s">
        <v>437</v>
      </c>
      <c r="B11760" s="1" t="s">
        <v>438</v>
      </c>
      <c r="C11760">
        <v>1992</v>
      </c>
      <c r="D11760">
        <v>3946000</v>
      </c>
      <c r="E11760" s="1" t="s">
        <v>12</v>
      </c>
      <c r="F11760">
        <v>1425</v>
      </c>
      <c r="G11760">
        <v>0.26119354191187327</v>
      </c>
    </row>
    <row r="11761" spans="1:7" hidden="1" x14ac:dyDescent="0.3">
      <c r="A11761" s="1" t="s">
        <v>437</v>
      </c>
      <c r="B11761" s="1" t="s">
        <v>438</v>
      </c>
      <c r="C11761">
        <v>1993</v>
      </c>
      <c r="D11761">
        <v>4029000</v>
      </c>
      <c r="E11761" s="1" t="s">
        <v>12</v>
      </c>
      <c r="F11761">
        <v>1198</v>
      </c>
      <c r="G11761">
        <v>0.26530722534694329</v>
      </c>
    </row>
    <row r="11762" spans="1:7" hidden="1" x14ac:dyDescent="0.3">
      <c r="A11762" s="1" t="s">
        <v>437</v>
      </c>
      <c r="B11762" s="1" t="s">
        <v>438</v>
      </c>
      <c r="C11762">
        <v>1994</v>
      </c>
      <c r="D11762">
        <v>4121000</v>
      </c>
      <c r="E11762" s="1" t="s">
        <v>12</v>
      </c>
      <c r="F11762">
        <v>1355</v>
      </c>
      <c r="G11762">
        <v>0.24385353632307732</v>
      </c>
    </row>
    <row r="11763" spans="1:7" hidden="1" x14ac:dyDescent="0.3">
      <c r="A11763" s="1" t="s">
        <v>437</v>
      </c>
      <c r="B11763" s="1" t="s">
        <v>438</v>
      </c>
      <c r="C11763">
        <v>1995</v>
      </c>
      <c r="D11763">
        <v>4226000</v>
      </c>
      <c r="E11763" s="1" t="s">
        <v>12</v>
      </c>
      <c r="F11763">
        <v>1371</v>
      </c>
      <c r="G11763">
        <v>0.27797941315664931</v>
      </c>
    </row>
    <row r="11764" spans="1:7" hidden="1" x14ac:dyDescent="0.3">
      <c r="A11764" s="1" t="s">
        <v>437</v>
      </c>
      <c r="B11764" s="1" t="s">
        <v>438</v>
      </c>
      <c r="C11764">
        <v>1996</v>
      </c>
      <c r="D11764">
        <v>4349000</v>
      </c>
      <c r="E11764" s="1" t="s">
        <v>12</v>
      </c>
      <c r="F11764">
        <v>1409</v>
      </c>
      <c r="G11764">
        <v>0.29091078408829618</v>
      </c>
    </row>
    <row r="11765" spans="1:7" hidden="1" x14ac:dyDescent="0.3">
      <c r="A11765" s="1" t="s">
        <v>437</v>
      </c>
      <c r="B11765" s="1" t="s">
        <v>438</v>
      </c>
      <c r="C11765">
        <v>1997</v>
      </c>
      <c r="D11765">
        <v>4486000</v>
      </c>
      <c r="E11765" s="1" t="s">
        <v>12</v>
      </c>
      <c r="F11765">
        <v>1408</v>
      </c>
      <c r="G11765">
        <v>0.19593981275078023</v>
      </c>
    </row>
    <row r="11766" spans="1:7" hidden="1" x14ac:dyDescent="0.3">
      <c r="A11766" s="1" t="s">
        <v>437</v>
      </c>
      <c r="B11766" s="1" t="s">
        <v>438</v>
      </c>
      <c r="C11766">
        <v>1998</v>
      </c>
      <c r="D11766">
        <v>4632000</v>
      </c>
      <c r="E11766" s="1" t="s">
        <v>12</v>
      </c>
      <c r="F11766">
        <v>1336</v>
      </c>
      <c r="G11766">
        <v>0.27849028497409328</v>
      </c>
    </row>
    <row r="11767" spans="1:7" hidden="1" x14ac:dyDescent="0.3">
      <c r="A11767" s="1" t="s">
        <v>437</v>
      </c>
      <c r="B11767" s="1" t="s">
        <v>438</v>
      </c>
      <c r="C11767">
        <v>1999</v>
      </c>
      <c r="D11767">
        <v>4780000</v>
      </c>
      <c r="E11767" s="1" t="s">
        <v>12</v>
      </c>
      <c r="F11767">
        <v>1332</v>
      </c>
      <c r="G11767">
        <v>0.3871200836820084</v>
      </c>
    </row>
    <row r="11768" spans="1:7" x14ac:dyDescent="0.3">
      <c r="A11768" s="1" t="s">
        <v>437</v>
      </c>
      <c r="B11768" s="1" t="s">
        <v>438</v>
      </c>
      <c r="C11768">
        <v>2000</v>
      </c>
      <c r="D11768">
        <v>4924000</v>
      </c>
      <c r="E11768" s="1" t="s">
        <v>12</v>
      </c>
      <c r="F11768">
        <v>1282</v>
      </c>
      <c r="G11768">
        <v>0.27038424045491471</v>
      </c>
    </row>
    <row r="11769" spans="1:7" x14ac:dyDescent="0.3">
      <c r="A11769" s="1" t="s">
        <v>437</v>
      </c>
      <c r="B11769" s="1" t="s">
        <v>438</v>
      </c>
      <c r="C11769">
        <v>2001</v>
      </c>
      <c r="D11769">
        <v>5063000</v>
      </c>
      <c r="E11769" s="1" t="s">
        <v>12</v>
      </c>
      <c r="F11769">
        <v>1231</v>
      </c>
      <c r="G11769">
        <v>0.22889847916255188</v>
      </c>
    </row>
    <row r="11770" spans="1:7" x14ac:dyDescent="0.3">
      <c r="A11770" s="1" t="s">
        <v>437</v>
      </c>
      <c r="B11770" s="1" t="s">
        <v>438</v>
      </c>
      <c r="C11770">
        <v>2002</v>
      </c>
      <c r="D11770">
        <v>5197000</v>
      </c>
      <c r="E11770" s="1" t="s">
        <v>12</v>
      </c>
      <c r="F11770">
        <v>1182</v>
      </c>
      <c r="G11770">
        <v>0.25446815470463729</v>
      </c>
    </row>
    <row r="11771" spans="1:7" x14ac:dyDescent="0.3">
      <c r="A11771" s="1" t="s">
        <v>437</v>
      </c>
      <c r="B11771" s="1" t="s">
        <v>438</v>
      </c>
      <c r="C11771">
        <v>2003</v>
      </c>
      <c r="D11771">
        <v>5331000</v>
      </c>
      <c r="E11771" s="1" t="s">
        <v>12</v>
      </c>
      <c r="F11771">
        <v>1206</v>
      </c>
      <c r="G11771">
        <v>0.33853517163759145</v>
      </c>
    </row>
    <row r="11772" spans="1:7" x14ac:dyDescent="0.3">
      <c r="A11772" s="1" t="s">
        <v>437</v>
      </c>
      <c r="B11772" s="1" t="s">
        <v>438</v>
      </c>
      <c r="C11772">
        <v>2004</v>
      </c>
      <c r="D11772">
        <v>5468000</v>
      </c>
      <c r="E11772" s="1" t="s">
        <v>12</v>
      </c>
      <c r="F11772">
        <v>1202</v>
      </c>
      <c r="G11772">
        <v>0.31893361375274326</v>
      </c>
    </row>
    <row r="11773" spans="1:7" x14ac:dyDescent="0.3">
      <c r="A11773" s="1" t="s">
        <v>437</v>
      </c>
      <c r="B11773" s="1" t="s">
        <v>438</v>
      </c>
      <c r="C11773">
        <v>2005</v>
      </c>
      <c r="D11773">
        <v>5612000</v>
      </c>
      <c r="E11773" s="1" t="s">
        <v>12</v>
      </c>
      <c r="F11773">
        <v>1188</v>
      </c>
      <c r="G11773">
        <v>0.30676960085531002</v>
      </c>
    </row>
    <row r="11774" spans="1:7" x14ac:dyDescent="0.3">
      <c r="A11774" s="1" t="s">
        <v>437</v>
      </c>
      <c r="B11774" s="1" t="s">
        <v>438</v>
      </c>
      <c r="C11774">
        <v>2006</v>
      </c>
      <c r="D11774">
        <v>5763000</v>
      </c>
      <c r="E11774" s="1" t="s">
        <v>12</v>
      </c>
      <c r="F11774">
        <v>1203</v>
      </c>
      <c r="G11774">
        <v>0.26036890508415755</v>
      </c>
    </row>
    <row r="11775" spans="1:7" x14ac:dyDescent="0.3">
      <c r="A11775" s="1" t="s">
        <v>437</v>
      </c>
      <c r="B11775" s="1" t="s">
        <v>438</v>
      </c>
      <c r="C11775">
        <v>2007</v>
      </c>
      <c r="D11775">
        <v>5920000</v>
      </c>
      <c r="E11775" s="1" t="s">
        <v>12</v>
      </c>
      <c r="F11775">
        <v>1192</v>
      </c>
      <c r="G11775">
        <v>0.25620810810810812</v>
      </c>
    </row>
    <row r="11776" spans="1:7" x14ac:dyDescent="0.3">
      <c r="A11776" s="1" t="s">
        <v>437</v>
      </c>
      <c r="B11776" s="1" t="s">
        <v>438</v>
      </c>
      <c r="C11776">
        <v>2008</v>
      </c>
      <c r="D11776">
        <v>6083000</v>
      </c>
      <c r="E11776" s="1" t="s">
        <v>12</v>
      </c>
      <c r="F11776">
        <v>1185</v>
      </c>
      <c r="G11776">
        <v>0.25033338813085648</v>
      </c>
    </row>
    <row r="11777" spans="1:7" x14ac:dyDescent="0.3">
      <c r="A11777" s="1" t="s">
        <v>437</v>
      </c>
      <c r="B11777" s="1" t="s">
        <v>438</v>
      </c>
      <c r="C11777">
        <v>2009</v>
      </c>
      <c r="D11777">
        <v>6251000</v>
      </c>
      <c r="E11777" s="1" t="s">
        <v>12</v>
      </c>
      <c r="F11777">
        <v>1189</v>
      </c>
      <c r="G11777">
        <v>0.43846392577187654</v>
      </c>
    </row>
    <row r="11778" spans="1:7" x14ac:dyDescent="0.3">
      <c r="A11778" s="1" t="s">
        <v>437</v>
      </c>
      <c r="B11778" s="1" t="s">
        <v>438</v>
      </c>
      <c r="C11778">
        <v>2010</v>
      </c>
      <c r="D11778">
        <v>6422000</v>
      </c>
      <c r="E11778" s="1" t="s">
        <v>12</v>
      </c>
      <c r="F11778">
        <v>1203</v>
      </c>
      <c r="G11778">
        <v>0.40418841482404233</v>
      </c>
    </row>
    <row r="11779" spans="1:7" x14ac:dyDescent="0.3">
      <c r="A11779" s="1" t="s">
        <v>437</v>
      </c>
      <c r="B11779" s="1" t="s">
        <v>438</v>
      </c>
      <c r="C11779">
        <v>2011</v>
      </c>
      <c r="D11779">
        <v>6596000</v>
      </c>
      <c r="E11779" s="1" t="s">
        <v>12</v>
      </c>
      <c r="F11779">
        <v>1227</v>
      </c>
      <c r="G11779">
        <v>0.37961188599151002</v>
      </c>
    </row>
    <row r="11780" spans="1:7" x14ac:dyDescent="0.3">
      <c r="A11780" s="1" t="s">
        <v>437</v>
      </c>
      <c r="B11780" s="1" t="s">
        <v>438</v>
      </c>
      <c r="C11780">
        <v>2012</v>
      </c>
      <c r="D11780">
        <v>6774000</v>
      </c>
      <c r="E11780" s="1" t="s">
        <v>12</v>
      </c>
      <c r="F11780">
        <v>1263</v>
      </c>
      <c r="G11780">
        <v>0.32707838795394162</v>
      </c>
    </row>
    <row r="11781" spans="1:7" x14ac:dyDescent="0.3">
      <c r="A11781" s="1" t="s">
        <v>437</v>
      </c>
      <c r="B11781" s="1" t="s">
        <v>438</v>
      </c>
      <c r="C11781">
        <v>2013</v>
      </c>
      <c r="D11781">
        <v>6955000</v>
      </c>
      <c r="E11781" s="1" t="s">
        <v>12</v>
      </c>
      <c r="F11781">
        <v>1292</v>
      </c>
      <c r="G11781">
        <v>0.3067617541337167</v>
      </c>
    </row>
    <row r="11782" spans="1:7" x14ac:dyDescent="0.3">
      <c r="A11782" s="1" t="s">
        <v>437</v>
      </c>
      <c r="B11782" s="1" t="s">
        <v>438</v>
      </c>
      <c r="C11782">
        <v>2014</v>
      </c>
      <c r="D11782">
        <v>7138000</v>
      </c>
      <c r="E11782" s="1" t="s">
        <v>12</v>
      </c>
      <c r="F11782">
        <v>1334</v>
      </c>
      <c r="G11782">
        <v>0.30481507425049037</v>
      </c>
    </row>
    <row r="11783" spans="1:7" x14ac:dyDescent="0.3">
      <c r="A11783" s="1" t="s">
        <v>437</v>
      </c>
      <c r="B11783" s="1" t="s">
        <v>438</v>
      </c>
      <c r="C11783">
        <v>2015</v>
      </c>
      <c r="D11783">
        <v>7323000</v>
      </c>
      <c r="E11783" s="1" t="s">
        <v>11</v>
      </c>
      <c r="F11783">
        <v>1370</v>
      </c>
      <c r="G11783">
        <v>0.36885101734261916</v>
      </c>
    </row>
    <row r="11784" spans="1:7" x14ac:dyDescent="0.3">
      <c r="A11784" s="1" t="s">
        <v>437</v>
      </c>
      <c r="B11784" s="1" t="s">
        <v>438</v>
      </c>
      <c r="C11784">
        <v>2016</v>
      </c>
      <c r="D11784">
        <v>7510000</v>
      </c>
      <c r="E11784" s="1" t="s">
        <v>12</v>
      </c>
      <c r="F11784">
        <v>1400</v>
      </c>
      <c r="G11784">
        <v>0.40796697736351534</v>
      </c>
    </row>
    <row r="11785" spans="1:7" hidden="1" x14ac:dyDescent="0.3">
      <c r="A11785" s="1" t="s">
        <v>441</v>
      </c>
      <c r="B11785" s="1" t="s">
        <v>442</v>
      </c>
      <c r="C11785">
        <v>1950</v>
      </c>
      <c r="D11785">
        <v>646000</v>
      </c>
      <c r="E11785" s="1" t="s">
        <v>12</v>
      </c>
      <c r="F11785">
        <v>4329</v>
      </c>
      <c r="G11785">
        <v>3.6413126934984521</v>
      </c>
    </row>
    <row r="11786" spans="1:7" hidden="1" x14ac:dyDescent="0.3">
      <c r="A11786" s="1" t="s">
        <v>441</v>
      </c>
      <c r="B11786" s="1" t="s">
        <v>442</v>
      </c>
      <c r="C11786">
        <v>1951</v>
      </c>
      <c r="D11786">
        <v>659000</v>
      </c>
      <c r="E11786" s="1" t="s">
        <v>12</v>
      </c>
      <c r="F11786">
        <v>4588</v>
      </c>
      <c r="G11786">
        <v>3.8141183611532625</v>
      </c>
    </row>
    <row r="11787" spans="1:7" hidden="1" x14ac:dyDescent="0.3">
      <c r="A11787" s="1" t="s">
        <v>441</v>
      </c>
      <c r="B11787" s="1" t="s">
        <v>442</v>
      </c>
      <c r="C11787">
        <v>1952</v>
      </c>
      <c r="D11787">
        <v>676000</v>
      </c>
      <c r="E11787" s="1" t="s">
        <v>12</v>
      </c>
      <c r="F11787">
        <v>4643</v>
      </c>
      <c r="G11787">
        <v>4.1355502958579891</v>
      </c>
    </row>
    <row r="11788" spans="1:7" hidden="1" x14ac:dyDescent="0.3">
      <c r="A11788" s="1" t="s">
        <v>441</v>
      </c>
      <c r="B11788" s="1" t="s">
        <v>442</v>
      </c>
      <c r="C11788">
        <v>1953</v>
      </c>
      <c r="D11788">
        <v>695000</v>
      </c>
      <c r="E11788" s="1" t="s">
        <v>12</v>
      </c>
      <c r="F11788">
        <v>4659</v>
      </c>
      <c r="G11788">
        <v>4.2228258992805756</v>
      </c>
    </row>
    <row r="11789" spans="1:7" hidden="1" x14ac:dyDescent="0.3">
      <c r="A11789" s="1" t="s">
        <v>441</v>
      </c>
      <c r="B11789" s="1" t="s">
        <v>442</v>
      </c>
      <c r="C11789">
        <v>1954</v>
      </c>
      <c r="D11789">
        <v>717000</v>
      </c>
      <c r="E11789" s="1" t="s">
        <v>12</v>
      </c>
      <c r="F11789">
        <v>4612</v>
      </c>
      <c r="G11789">
        <v>3.9552803347280343</v>
      </c>
    </row>
    <row r="11790" spans="1:7" hidden="1" x14ac:dyDescent="0.3">
      <c r="A11790" s="1" t="s">
        <v>441</v>
      </c>
      <c r="B11790" s="1" t="s">
        <v>442</v>
      </c>
      <c r="C11790">
        <v>1955</v>
      </c>
      <c r="D11790">
        <v>740000</v>
      </c>
      <c r="E11790" s="1" t="s">
        <v>12</v>
      </c>
      <c r="F11790">
        <v>5085</v>
      </c>
      <c r="G11790">
        <v>3.6788540540540544</v>
      </c>
    </row>
    <row r="11791" spans="1:7" hidden="1" x14ac:dyDescent="0.3">
      <c r="A11791" s="1" t="s">
        <v>441</v>
      </c>
      <c r="B11791" s="1" t="s">
        <v>442</v>
      </c>
      <c r="C11791">
        <v>1956</v>
      </c>
      <c r="D11791">
        <v>763000</v>
      </c>
      <c r="E11791" s="1" t="s">
        <v>12</v>
      </c>
      <c r="F11791">
        <v>5960</v>
      </c>
      <c r="G11791">
        <v>3.7744482306684146</v>
      </c>
    </row>
    <row r="11792" spans="1:7" hidden="1" x14ac:dyDescent="0.3">
      <c r="A11792" s="1" t="s">
        <v>441</v>
      </c>
      <c r="B11792" s="1" t="s">
        <v>442</v>
      </c>
      <c r="C11792">
        <v>1957</v>
      </c>
      <c r="D11792">
        <v>786000</v>
      </c>
      <c r="E11792" s="1" t="s">
        <v>12</v>
      </c>
      <c r="F11792">
        <v>6297</v>
      </c>
      <c r="G11792">
        <v>3.2631043256997456</v>
      </c>
    </row>
    <row r="11793" spans="1:7" hidden="1" x14ac:dyDescent="0.3">
      <c r="A11793" s="1" t="s">
        <v>441</v>
      </c>
      <c r="B11793" s="1" t="s">
        <v>442</v>
      </c>
      <c r="C11793">
        <v>1958</v>
      </c>
      <c r="D11793">
        <v>808000</v>
      </c>
      <c r="E11793" s="1" t="s">
        <v>12</v>
      </c>
      <c r="F11793">
        <v>6608</v>
      </c>
      <c r="G11793">
        <v>4.3033861386138614</v>
      </c>
    </row>
    <row r="11794" spans="1:7" hidden="1" x14ac:dyDescent="0.3">
      <c r="A11794" s="1" t="s">
        <v>441</v>
      </c>
      <c r="B11794" s="1" t="s">
        <v>442</v>
      </c>
      <c r="C11794">
        <v>1959</v>
      </c>
      <c r="D11794">
        <v>829000</v>
      </c>
      <c r="E11794" s="1" t="s">
        <v>12</v>
      </c>
      <c r="F11794">
        <v>6766</v>
      </c>
      <c r="G11794">
        <v>3.7294364514688985</v>
      </c>
    </row>
    <row r="11795" spans="1:7" hidden="1" x14ac:dyDescent="0.3">
      <c r="A11795" s="1" t="s">
        <v>441</v>
      </c>
      <c r="B11795" s="1" t="s">
        <v>442</v>
      </c>
      <c r="C11795">
        <v>1960</v>
      </c>
      <c r="D11795">
        <v>848000</v>
      </c>
      <c r="E11795" s="1" t="s">
        <v>12</v>
      </c>
      <c r="F11795">
        <v>7365</v>
      </c>
      <c r="G11795">
        <v>3.0409691082363866</v>
      </c>
    </row>
    <row r="11796" spans="1:7" hidden="1" x14ac:dyDescent="0.3">
      <c r="A11796" s="1" t="s">
        <v>441</v>
      </c>
      <c r="B11796" s="1" t="s">
        <v>442</v>
      </c>
      <c r="C11796">
        <v>1961</v>
      </c>
      <c r="D11796">
        <v>865000</v>
      </c>
      <c r="E11796" s="1" t="s">
        <v>12</v>
      </c>
      <c r="F11796">
        <v>7507</v>
      </c>
      <c r="G11796">
        <v>5.3155302811888392</v>
      </c>
    </row>
    <row r="11797" spans="1:7" hidden="1" x14ac:dyDescent="0.3">
      <c r="A11797" s="1" t="s">
        <v>441</v>
      </c>
      <c r="B11797" s="1" t="s">
        <v>442</v>
      </c>
      <c r="C11797">
        <v>1962</v>
      </c>
      <c r="D11797">
        <v>879000</v>
      </c>
      <c r="E11797" s="1" t="s">
        <v>12</v>
      </c>
      <c r="F11797">
        <v>7675</v>
      </c>
      <c r="G11797">
        <v>8.2276248578825264</v>
      </c>
    </row>
    <row r="11798" spans="1:7" hidden="1" x14ac:dyDescent="0.3">
      <c r="A11798" s="1" t="s">
        <v>441</v>
      </c>
      <c r="B11798" s="1" t="s">
        <v>442</v>
      </c>
      <c r="C11798">
        <v>1963</v>
      </c>
      <c r="D11798">
        <v>892000</v>
      </c>
      <c r="E11798" s="1" t="s">
        <v>12</v>
      </c>
      <c r="F11798">
        <v>7916</v>
      </c>
      <c r="G11798">
        <v>1.4656886211645068</v>
      </c>
    </row>
    <row r="11799" spans="1:7" hidden="1" x14ac:dyDescent="0.3">
      <c r="A11799" s="1" t="s">
        <v>441</v>
      </c>
      <c r="B11799" s="1" t="s">
        <v>442</v>
      </c>
      <c r="C11799">
        <v>1964</v>
      </c>
      <c r="D11799">
        <v>903000</v>
      </c>
      <c r="E11799" s="1" t="s">
        <v>12</v>
      </c>
      <c r="F11799">
        <v>8013</v>
      </c>
      <c r="G11799">
        <v>4.1988115373950352</v>
      </c>
    </row>
    <row r="11800" spans="1:7" hidden="1" x14ac:dyDescent="0.3">
      <c r="A11800" s="1" t="s">
        <v>441</v>
      </c>
      <c r="B11800" s="1" t="s">
        <v>442</v>
      </c>
      <c r="C11800">
        <v>1965</v>
      </c>
      <c r="D11800">
        <v>912000</v>
      </c>
      <c r="E11800" s="1" t="s">
        <v>12</v>
      </c>
      <c r="F11800">
        <v>8283</v>
      </c>
      <c r="G11800">
        <v>5.6920130825856887</v>
      </c>
    </row>
    <row r="11801" spans="1:7" hidden="1" x14ac:dyDescent="0.3">
      <c r="A11801" s="1" t="s">
        <v>441</v>
      </c>
      <c r="B11801" s="1" t="s">
        <v>442</v>
      </c>
      <c r="C11801">
        <v>1966</v>
      </c>
      <c r="D11801">
        <v>919000</v>
      </c>
      <c r="E11801" s="1" t="s">
        <v>12</v>
      </c>
      <c r="F11801">
        <v>8524</v>
      </c>
      <c r="G11801">
        <v>4.4086204991731854</v>
      </c>
    </row>
    <row r="11802" spans="1:7" hidden="1" x14ac:dyDescent="0.3">
      <c r="A11802" s="1" t="s">
        <v>441</v>
      </c>
      <c r="B11802" s="1" t="s">
        <v>442</v>
      </c>
      <c r="C11802">
        <v>1967</v>
      </c>
      <c r="D11802">
        <v>925000</v>
      </c>
      <c r="E11802" s="1" t="s">
        <v>12</v>
      </c>
      <c r="F11802">
        <v>8633</v>
      </c>
      <c r="G11802">
        <v>5.0099323096829114</v>
      </c>
    </row>
    <row r="11803" spans="1:7" hidden="1" x14ac:dyDescent="0.3">
      <c r="A11803" s="1" t="s">
        <v>441</v>
      </c>
      <c r="B11803" s="1" t="s">
        <v>442</v>
      </c>
      <c r="C11803">
        <v>1968</v>
      </c>
      <c r="D11803">
        <v>931000</v>
      </c>
      <c r="E11803" s="1" t="s">
        <v>12</v>
      </c>
      <c r="F11803">
        <v>9053</v>
      </c>
      <c r="G11803">
        <v>4.3360539621269156</v>
      </c>
    </row>
    <row r="11804" spans="1:7" hidden="1" x14ac:dyDescent="0.3">
      <c r="A11804" s="1" t="s">
        <v>441</v>
      </c>
      <c r="B11804" s="1" t="s">
        <v>442</v>
      </c>
      <c r="C11804">
        <v>1969</v>
      </c>
      <c r="D11804">
        <v>937000</v>
      </c>
      <c r="E11804" s="1" t="s">
        <v>12</v>
      </c>
      <c r="F11804">
        <v>9304</v>
      </c>
      <c r="G11804">
        <v>4.1634785220043877</v>
      </c>
    </row>
    <row r="11805" spans="1:7" hidden="1" x14ac:dyDescent="0.3">
      <c r="A11805" s="1" t="s">
        <v>441</v>
      </c>
      <c r="B11805" s="1" t="s">
        <v>442</v>
      </c>
      <c r="C11805">
        <v>1970</v>
      </c>
      <c r="D11805">
        <v>945000</v>
      </c>
      <c r="E11805" s="1" t="s">
        <v>12</v>
      </c>
      <c r="F11805">
        <v>9713</v>
      </c>
      <c r="G11805">
        <v>9.5136042997609405</v>
      </c>
    </row>
    <row r="11806" spans="1:7" hidden="1" x14ac:dyDescent="0.3">
      <c r="A11806" s="1" t="s">
        <v>441</v>
      </c>
      <c r="B11806" s="1" t="s">
        <v>442</v>
      </c>
      <c r="C11806">
        <v>1971</v>
      </c>
      <c r="D11806">
        <v>956000</v>
      </c>
      <c r="E11806" s="1" t="s">
        <v>12</v>
      </c>
      <c r="F11806">
        <v>9746</v>
      </c>
      <c r="G11806">
        <v>8.4690375976015559</v>
      </c>
    </row>
    <row r="11807" spans="1:7" hidden="1" x14ac:dyDescent="0.3">
      <c r="A11807" s="1" t="s">
        <v>441</v>
      </c>
      <c r="B11807" s="1" t="s">
        <v>442</v>
      </c>
      <c r="C11807">
        <v>1972</v>
      </c>
      <c r="D11807">
        <v>968000</v>
      </c>
      <c r="E11807" s="1" t="s">
        <v>12</v>
      </c>
      <c r="F11807">
        <v>10166</v>
      </c>
      <c r="G11807">
        <v>8.5077614459556177</v>
      </c>
    </row>
    <row r="11808" spans="1:7" hidden="1" x14ac:dyDescent="0.3">
      <c r="A11808" s="1" t="s">
        <v>441</v>
      </c>
      <c r="B11808" s="1" t="s">
        <v>442</v>
      </c>
      <c r="C11808">
        <v>1973</v>
      </c>
      <c r="D11808">
        <v>982000</v>
      </c>
      <c r="E11808" s="1" t="s">
        <v>12</v>
      </c>
      <c r="F11808">
        <v>10233</v>
      </c>
      <c r="G11808">
        <v>9.5619365165097729</v>
      </c>
    </row>
    <row r="11809" spans="1:7" hidden="1" x14ac:dyDescent="0.3">
      <c r="A11809" s="1" t="s">
        <v>441</v>
      </c>
      <c r="B11809" s="1" t="s">
        <v>442</v>
      </c>
      <c r="C11809">
        <v>1974</v>
      </c>
      <c r="D11809">
        <v>996000</v>
      </c>
      <c r="E11809" s="1" t="s">
        <v>12</v>
      </c>
      <c r="F11809">
        <v>10667</v>
      </c>
      <c r="G11809">
        <v>10.082372866584448</v>
      </c>
    </row>
    <row r="11810" spans="1:7" hidden="1" x14ac:dyDescent="0.3">
      <c r="A11810" s="1" t="s">
        <v>441</v>
      </c>
      <c r="B11810" s="1" t="s">
        <v>442</v>
      </c>
      <c r="C11810">
        <v>1975</v>
      </c>
      <c r="D11810">
        <v>1011000</v>
      </c>
      <c r="E11810" s="1" t="s">
        <v>12</v>
      </c>
      <c r="F11810">
        <v>10743</v>
      </c>
      <c r="G11810">
        <v>9.5087002406598309</v>
      </c>
    </row>
    <row r="11811" spans="1:7" hidden="1" x14ac:dyDescent="0.3">
      <c r="A11811" s="1" t="s">
        <v>441</v>
      </c>
      <c r="B11811" s="1" t="s">
        <v>442</v>
      </c>
      <c r="C11811">
        <v>1976</v>
      </c>
      <c r="D11811">
        <v>1025000</v>
      </c>
      <c r="E11811" s="1" t="s">
        <v>12</v>
      </c>
      <c r="F11811">
        <v>11603</v>
      </c>
      <c r="G11811">
        <v>15.522749428276285</v>
      </c>
    </row>
    <row r="11812" spans="1:7" hidden="1" x14ac:dyDescent="0.3">
      <c r="A11812" s="1" t="s">
        <v>441</v>
      </c>
      <c r="B11812" s="1" t="s">
        <v>442</v>
      </c>
      <c r="C11812">
        <v>1977</v>
      </c>
      <c r="D11812">
        <v>1039000</v>
      </c>
      <c r="E11812" s="1" t="s">
        <v>12</v>
      </c>
      <c r="F11812">
        <v>12132</v>
      </c>
      <c r="G11812">
        <v>15.552704604511913</v>
      </c>
    </row>
    <row r="11813" spans="1:7" hidden="1" x14ac:dyDescent="0.3">
      <c r="A11813" s="1" t="s">
        <v>441</v>
      </c>
      <c r="B11813" s="1" t="s">
        <v>442</v>
      </c>
      <c r="C11813">
        <v>1978</v>
      </c>
      <c r="D11813">
        <v>1054000</v>
      </c>
      <c r="E11813" s="1" t="s">
        <v>12</v>
      </c>
      <c r="F11813">
        <v>13336</v>
      </c>
      <c r="G11813">
        <v>14.527385237697757</v>
      </c>
    </row>
    <row r="11814" spans="1:7" hidden="1" x14ac:dyDescent="0.3">
      <c r="A11814" s="1" t="s">
        <v>441</v>
      </c>
      <c r="B11814" s="1" t="s">
        <v>442</v>
      </c>
      <c r="C11814">
        <v>1979</v>
      </c>
      <c r="D11814">
        <v>1069000</v>
      </c>
      <c r="E11814" s="1" t="s">
        <v>12</v>
      </c>
      <c r="F11814">
        <v>13726</v>
      </c>
      <c r="G11814">
        <v>15.628697996119717</v>
      </c>
    </row>
    <row r="11815" spans="1:7" hidden="1" x14ac:dyDescent="0.3">
      <c r="A11815" s="1" t="s">
        <v>441</v>
      </c>
      <c r="B11815" s="1" t="s">
        <v>442</v>
      </c>
      <c r="C11815">
        <v>1980</v>
      </c>
      <c r="D11815">
        <v>1085000</v>
      </c>
      <c r="E11815" s="1" t="s">
        <v>12</v>
      </c>
      <c r="F11815">
        <v>14587</v>
      </c>
      <c r="G11815">
        <v>15.593948880630599</v>
      </c>
    </row>
    <row r="11816" spans="1:7" hidden="1" x14ac:dyDescent="0.3">
      <c r="A11816" s="1" t="s">
        <v>441</v>
      </c>
      <c r="B11816" s="1" t="s">
        <v>442</v>
      </c>
      <c r="C11816">
        <v>1981</v>
      </c>
      <c r="D11816">
        <v>1102000</v>
      </c>
      <c r="E11816" s="1" t="s">
        <v>12</v>
      </c>
      <c r="F11816">
        <v>15003</v>
      </c>
      <c r="G11816">
        <v>15.646443608122405</v>
      </c>
    </row>
    <row r="11817" spans="1:7" hidden="1" x14ac:dyDescent="0.3">
      <c r="A11817" s="1" t="s">
        <v>441</v>
      </c>
      <c r="B11817" s="1" t="s">
        <v>442</v>
      </c>
      <c r="C11817">
        <v>1982</v>
      </c>
      <c r="D11817">
        <v>1120000</v>
      </c>
      <c r="E11817" s="1" t="s">
        <v>12</v>
      </c>
      <c r="F11817">
        <v>13874</v>
      </c>
      <c r="G11817">
        <v>16.433246180706554</v>
      </c>
    </row>
    <row r="11818" spans="1:7" hidden="1" x14ac:dyDescent="0.3">
      <c r="A11818" s="1" t="s">
        <v>441</v>
      </c>
      <c r="B11818" s="1" t="s">
        <v>442</v>
      </c>
      <c r="C11818">
        <v>1983</v>
      </c>
      <c r="D11818">
        <v>1138000</v>
      </c>
      <c r="E11818" s="1" t="s">
        <v>12</v>
      </c>
      <c r="F11818">
        <v>12553</v>
      </c>
      <c r="G11818">
        <v>14.301885126293646</v>
      </c>
    </row>
    <row r="11819" spans="1:7" hidden="1" x14ac:dyDescent="0.3">
      <c r="A11819" s="1" t="s">
        <v>441</v>
      </c>
      <c r="B11819" s="1" t="s">
        <v>442</v>
      </c>
      <c r="C11819">
        <v>1984</v>
      </c>
      <c r="D11819">
        <v>1155000</v>
      </c>
      <c r="E11819" s="1" t="s">
        <v>12</v>
      </c>
      <c r="F11819">
        <v>13070</v>
      </c>
      <c r="G11819">
        <v>15.155332443757739</v>
      </c>
    </row>
    <row r="11820" spans="1:7" hidden="1" x14ac:dyDescent="0.3">
      <c r="A11820" s="1" t="s">
        <v>441</v>
      </c>
      <c r="B11820" s="1" t="s">
        <v>442</v>
      </c>
      <c r="C11820">
        <v>1985</v>
      </c>
      <c r="D11820">
        <v>1170000</v>
      </c>
      <c r="E11820" s="1" t="s">
        <v>12</v>
      </c>
      <c r="F11820">
        <v>12323</v>
      </c>
      <c r="G11820">
        <v>17.712034506620441</v>
      </c>
    </row>
    <row r="11821" spans="1:7" hidden="1" x14ac:dyDescent="0.3">
      <c r="A11821" s="1" t="s">
        <v>441</v>
      </c>
      <c r="B11821" s="1" t="s">
        <v>442</v>
      </c>
      <c r="C11821">
        <v>1986</v>
      </c>
      <c r="D11821">
        <v>1183000</v>
      </c>
      <c r="E11821" s="1" t="s">
        <v>12</v>
      </c>
      <c r="F11821">
        <v>11732</v>
      </c>
      <c r="G11821">
        <v>14.670199760251428</v>
      </c>
    </row>
    <row r="11822" spans="1:7" hidden="1" x14ac:dyDescent="0.3">
      <c r="A11822" s="1" t="s">
        <v>441</v>
      </c>
      <c r="B11822" s="1" t="s">
        <v>442</v>
      </c>
      <c r="C11822">
        <v>1987</v>
      </c>
      <c r="D11822">
        <v>1195000</v>
      </c>
      <c r="E11822" s="1" t="s">
        <v>12</v>
      </c>
      <c r="F11822">
        <v>11035</v>
      </c>
      <c r="G11822">
        <v>14.63520184434341</v>
      </c>
    </row>
    <row r="11823" spans="1:7" hidden="1" x14ac:dyDescent="0.3">
      <c r="A11823" s="1" t="s">
        <v>441</v>
      </c>
      <c r="B11823" s="1" t="s">
        <v>442</v>
      </c>
      <c r="C11823">
        <v>1988</v>
      </c>
      <c r="D11823">
        <v>1204000</v>
      </c>
      <c r="E11823" s="1" t="s">
        <v>12</v>
      </c>
      <c r="F11823">
        <v>10495</v>
      </c>
      <c r="G11823">
        <v>13.150415838594737</v>
      </c>
    </row>
    <row r="11824" spans="1:7" hidden="1" x14ac:dyDescent="0.3">
      <c r="A11824" s="1" t="s">
        <v>441</v>
      </c>
      <c r="B11824" s="1" t="s">
        <v>442</v>
      </c>
      <c r="C11824">
        <v>1989</v>
      </c>
      <c r="D11824">
        <v>1213000</v>
      </c>
      <c r="E11824" s="1" t="s">
        <v>12</v>
      </c>
      <c r="F11824">
        <v>10326</v>
      </c>
      <c r="G11824">
        <v>13.277021114929186</v>
      </c>
    </row>
    <row r="11825" spans="1:7" hidden="1" x14ac:dyDescent="0.3">
      <c r="A11825" s="1" t="s">
        <v>441</v>
      </c>
      <c r="B11825" s="1" t="s">
        <v>442</v>
      </c>
      <c r="C11825">
        <v>1990</v>
      </c>
      <c r="D11825">
        <v>1221000</v>
      </c>
      <c r="E11825" s="1" t="s">
        <v>12</v>
      </c>
      <c r="F11825">
        <v>10431</v>
      </c>
      <c r="G11825">
        <v>13.908701247057477</v>
      </c>
    </row>
    <row r="11826" spans="1:7" hidden="1" x14ac:dyDescent="0.3">
      <c r="A11826" s="1" t="s">
        <v>441</v>
      </c>
      <c r="B11826" s="1" t="s">
        <v>442</v>
      </c>
      <c r="C11826">
        <v>1991</v>
      </c>
      <c r="D11826">
        <v>1229000</v>
      </c>
      <c r="E11826" s="1" t="s">
        <v>12</v>
      </c>
      <c r="F11826">
        <v>10544</v>
      </c>
      <c r="G11826">
        <v>13.806604977244659</v>
      </c>
    </row>
    <row r="11827" spans="1:7" hidden="1" x14ac:dyDescent="0.3">
      <c r="A11827" s="1" t="s">
        <v>441</v>
      </c>
      <c r="B11827" s="1" t="s">
        <v>442</v>
      </c>
      <c r="C11827">
        <v>1992</v>
      </c>
      <c r="D11827">
        <v>1237000</v>
      </c>
      <c r="E11827" s="1" t="s">
        <v>12</v>
      </c>
      <c r="F11827">
        <v>10800</v>
      </c>
      <c r="G11827">
        <v>15.443954453662275</v>
      </c>
    </row>
    <row r="11828" spans="1:7" hidden="1" x14ac:dyDescent="0.3">
      <c r="A11828" s="1" t="s">
        <v>441</v>
      </c>
      <c r="B11828" s="1" t="s">
        <v>442</v>
      </c>
      <c r="C11828">
        <v>1993</v>
      </c>
      <c r="D11828">
        <v>1244000</v>
      </c>
      <c r="E11828" s="1" t="s">
        <v>12</v>
      </c>
      <c r="F11828">
        <v>10609</v>
      </c>
      <c r="G11828">
        <v>14.40601587223815</v>
      </c>
    </row>
    <row r="11829" spans="1:7" hidden="1" x14ac:dyDescent="0.3">
      <c r="A11829" s="1" t="s">
        <v>441</v>
      </c>
      <c r="B11829" s="1" t="s">
        <v>442</v>
      </c>
      <c r="C11829">
        <v>1994</v>
      </c>
      <c r="D11829">
        <v>1250000</v>
      </c>
      <c r="E11829" s="1" t="s">
        <v>12</v>
      </c>
      <c r="F11829">
        <v>10454</v>
      </c>
      <c r="G11829">
        <v>13.908782050656979</v>
      </c>
    </row>
    <row r="11830" spans="1:7" hidden="1" x14ac:dyDescent="0.3">
      <c r="A11830" s="1" t="s">
        <v>441</v>
      </c>
      <c r="B11830" s="1" t="s">
        <v>442</v>
      </c>
      <c r="C11830">
        <v>1995</v>
      </c>
      <c r="D11830">
        <v>1254000</v>
      </c>
      <c r="E11830" s="1" t="s">
        <v>12</v>
      </c>
      <c r="F11830">
        <v>11269</v>
      </c>
      <c r="G11830">
        <v>13.532286821843243</v>
      </c>
    </row>
    <row r="11831" spans="1:7" hidden="1" x14ac:dyDescent="0.3">
      <c r="A11831" s="1" t="s">
        <v>441</v>
      </c>
      <c r="B11831" s="1" t="s">
        <v>442</v>
      </c>
      <c r="C11831">
        <v>1996</v>
      </c>
      <c r="D11831">
        <v>1258000</v>
      </c>
      <c r="E11831" s="1" t="s">
        <v>12</v>
      </c>
      <c r="F11831">
        <v>12091</v>
      </c>
      <c r="G11831">
        <v>16.319664780150937</v>
      </c>
    </row>
    <row r="11832" spans="1:7" hidden="1" x14ac:dyDescent="0.3">
      <c r="A11832" s="1" t="s">
        <v>441</v>
      </c>
      <c r="B11832" s="1" t="s">
        <v>442</v>
      </c>
      <c r="C11832">
        <v>1997</v>
      </c>
      <c r="D11832">
        <v>1260000</v>
      </c>
      <c r="E11832" s="1" t="s">
        <v>12</v>
      </c>
      <c r="F11832">
        <v>13025</v>
      </c>
      <c r="G11832">
        <v>14.54957394131679</v>
      </c>
    </row>
    <row r="11833" spans="1:7" hidden="1" x14ac:dyDescent="0.3">
      <c r="A11833" s="1" t="s">
        <v>441</v>
      </c>
      <c r="B11833" s="1" t="s">
        <v>442</v>
      </c>
      <c r="C11833">
        <v>1998</v>
      </c>
      <c r="D11833">
        <v>1262000</v>
      </c>
      <c r="E11833" s="1" t="s">
        <v>12</v>
      </c>
      <c r="F11833">
        <v>14111</v>
      </c>
      <c r="G11833">
        <v>15.101932098923198</v>
      </c>
    </row>
    <row r="11834" spans="1:7" hidden="1" x14ac:dyDescent="0.3">
      <c r="A11834" s="1" t="s">
        <v>441</v>
      </c>
      <c r="B11834" s="1" t="s">
        <v>442</v>
      </c>
      <c r="C11834">
        <v>1999</v>
      </c>
      <c r="D11834">
        <v>1264000</v>
      </c>
      <c r="E11834" s="1" t="s">
        <v>12</v>
      </c>
      <c r="F11834">
        <v>15280</v>
      </c>
      <c r="G11834">
        <v>17.782257149664435</v>
      </c>
    </row>
    <row r="11835" spans="1:7" x14ac:dyDescent="0.3">
      <c r="A11835" s="1" t="s">
        <v>441</v>
      </c>
      <c r="B11835" s="1" t="s">
        <v>442</v>
      </c>
      <c r="C11835">
        <v>2000</v>
      </c>
      <c r="D11835">
        <v>1267000</v>
      </c>
      <c r="E11835" s="1" t="s">
        <v>12</v>
      </c>
      <c r="F11835">
        <v>16372</v>
      </c>
      <c r="G11835">
        <v>18.757759921057744</v>
      </c>
    </row>
    <row r="11836" spans="1:7" x14ac:dyDescent="0.3">
      <c r="A11836" s="1" t="s">
        <v>441</v>
      </c>
      <c r="B11836" s="1" t="s">
        <v>442</v>
      </c>
      <c r="C11836">
        <v>2001</v>
      </c>
      <c r="D11836">
        <v>1272000</v>
      </c>
      <c r="E11836" s="1" t="s">
        <v>12</v>
      </c>
      <c r="F11836">
        <v>17091</v>
      </c>
      <c r="G11836">
        <v>20.660835304809428</v>
      </c>
    </row>
    <row r="11837" spans="1:7" x14ac:dyDescent="0.3">
      <c r="A11837" s="1" t="s">
        <v>441</v>
      </c>
      <c r="B11837" s="1" t="s">
        <v>442</v>
      </c>
      <c r="C11837">
        <v>2002</v>
      </c>
      <c r="D11837">
        <v>1277000</v>
      </c>
      <c r="E11837" s="1" t="s">
        <v>12</v>
      </c>
      <c r="F11837">
        <v>18495</v>
      </c>
      <c r="G11837">
        <v>22.348711447430578</v>
      </c>
    </row>
    <row r="11838" spans="1:7" x14ac:dyDescent="0.3">
      <c r="A11838" s="1" t="s">
        <v>441</v>
      </c>
      <c r="B11838" s="1" t="s">
        <v>442</v>
      </c>
      <c r="C11838">
        <v>2003</v>
      </c>
      <c r="D11838">
        <v>1284000</v>
      </c>
      <c r="E11838" s="1" t="s">
        <v>12</v>
      </c>
      <c r="F11838">
        <v>21224</v>
      </c>
      <c r="G11838">
        <v>24.843251251151383</v>
      </c>
    </row>
    <row r="11839" spans="1:7" x14ac:dyDescent="0.3">
      <c r="A11839" s="1" t="s">
        <v>441</v>
      </c>
      <c r="B11839" s="1" t="s">
        <v>442</v>
      </c>
      <c r="C11839">
        <v>2004</v>
      </c>
      <c r="D11839">
        <v>1290000</v>
      </c>
      <c r="E11839" s="1" t="s">
        <v>12</v>
      </c>
      <c r="F11839">
        <v>22969</v>
      </c>
      <c r="G11839">
        <v>25.844934533022069</v>
      </c>
    </row>
    <row r="11840" spans="1:7" x14ac:dyDescent="0.3">
      <c r="A11840" s="1" t="s">
        <v>441</v>
      </c>
      <c r="B11840" s="1" t="s">
        <v>442</v>
      </c>
      <c r="C11840">
        <v>2005</v>
      </c>
      <c r="D11840">
        <v>1296000</v>
      </c>
      <c r="E11840" s="1" t="s">
        <v>12</v>
      </c>
      <c r="F11840">
        <v>24447</v>
      </c>
      <c r="G11840">
        <v>29.36747852310712</v>
      </c>
    </row>
    <row r="11841" spans="1:7" x14ac:dyDescent="0.3">
      <c r="A11841" s="1" t="s">
        <v>441</v>
      </c>
      <c r="B11841" s="1" t="s">
        <v>442</v>
      </c>
      <c r="C11841">
        <v>2006</v>
      </c>
      <c r="D11841">
        <v>1303000</v>
      </c>
      <c r="E11841" s="1" t="s">
        <v>12</v>
      </c>
      <c r="F11841">
        <v>27724</v>
      </c>
      <c r="G11841">
        <v>32.663583131681335</v>
      </c>
    </row>
    <row r="11842" spans="1:7" x14ac:dyDescent="0.3">
      <c r="A11842" s="1" t="s">
        <v>441</v>
      </c>
      <c r="B11842" s="1" t="s">
        <v>442</v>
      </c>
      <c r="C11842">
        <v>2007</v>
      </c>
      <c r="D11842">
        <v>1308000</v>
      </c>
      <c r="E11842" s="1" t="s">
        <v>12</v>
      </c>
      <c r="F11842">
        <v>29083</v>
      </c>
      <c r="G11842">
        <v>34.670643218035536</v>
      </c>
    </row>
    <row r="11843" spans="1:7" x14ac:dyDescent="0.3">
      <c r="A11843" s="1" t="s">
        <v>441</v>
      </c>
      <c r="B11843" s="1" t="s">
        <v>442</v>
      </c>
      <c r="C11843">
        <v>2008</v>
      </c>
      <c r="D11843">
        <v>1314000</v>
      </c>
      <c r="E11843" s="1" t="s">
        <v>12</v>
      </c>
      <c r="F11843">
        <v>30106</v>
      </c>
      <c r="G11843">
        <v>33.677630877547351</v>
      </c>
    </row>
    <row r="11844" spans="1:7" x14ac:dyDescent="0.3">
      <c r="A11844" s="1" t="s">
        <v>441</v>
      </c>
      <c r="B11844" s="1" t="s">
        <v>442</v>
      </c>
      <c r="C11844">
        <v>2009</v>
      </c>
      <c r="D11844">
        <v>1321000</v>
      </c>
      <c r="E11844" s="1" t="s">
        <v>12</v>
      </c>
      <c r="F11844">
        <v>28816</v>
      </c>
      <c r="G11844">
        <v>33.890209170956133</v>
      </c>
    </row>
    <row r="11845" spans="1:7" x14ac:dyDescent="0.3">
      <c r="A11845" s="1" t="s">
        <v>441</v>
      </c>
      <c r="B11845" s="1" t="s">
        <v>442</v>
      </c>
      <c r="C11845">
        <v>2010</v>
      </c>
      <c r="D11845">
        <v>1328000</v>
      </c>
      <c r="E11845" s="1" t="s">
        <v>12</v>
      </c>
      <c r="F11845">
        <v>29804</v>
      </c>
      <c r="G11845">
        <v>36.000509243016452</v>
      </c>
    </row>
    <row r="11846" spans="1:7" x14ac:dyDescent="0.3">
      <c r="A11846" s="1" t="s">
        <v>441</v>
      </c>
      <c r="B11846" s="1" t="s">
        <v>442</v>
      </c>
      <c r="C11846">
        <v>2011</v>
      </c>
      <c r="D11846">
        <v>1336000</v>
      </c>
      <c r="E11846" s="1" t="s">
        <v>12</v>
      </c>
      <c r="F11846">
        <v>29745</v>
      </c>
      <c r="G11846">
        <v>35.035147900291939</v>
      </c>
    </row>
    <row r="11847" spans="1:7" x14ac:dyDescent="0.3">
      <c r="A11847" s="1" t="s">
        <v>441</v>
      </c>
      <c r="B11847" s="1" t="s">
        <v>442</v>
      </c>
      <c r="C11847">
        <v>2012</v>
      </c>
      <c r="D11847">
        <v>1345000</v>
      </c>
      <c r="E11847" s="1" t="s">
        <v>12</v>
      </c>
      <c r="F11847">
        <v>30157</v>
      </c>
      <c r="G11847">
        <v>33.68808029359468</v>
      </c>
    </row>
    <row r="11848" spans="1:7" x14ac:dyDescent="0.3">
      <c r="A11848" s="1" t="s">
        <v>441</v>
      </c>
      <c r="B11848" s="1" t="s">
        <v>442</v>
      </c>
      <c r="C11848">
        <v>2013</v>
      </c>
      <c r="D11848">
        <v>1354000</v>
      </c>
      <c r="E11848" s="1" t="s">
        <v>12</v>
      </c>
      <c r="F11848">
        <v>30987</v>
      </c>
      <c r="G11848">
        <v>34.277596728260377</v>
      </c>
    </row>
    <row r="11849" spans="1:7" x14ac:dyDescent="0.3">
      <c r="A11849" s="1" t="s">
        <v>441</v>
      </c>
      <c r="B11849" s="1" t="s">
        <v>442</v>
      </c>
      <c r="C11849">
        <v>2014</v>
      </c>
      <c r="D11849">
        <v>1362000</v>
      </c>
      <c r="E11849" s="1" t="s">
        <v>12</v>
      </c>
      <c r="F11849">
        <v>30842</v>
      </c>
      <c r="G11849">
        <v>33.87368005852565</v>
      </c>
    </row>
    <row r="11850" spans="1:7" x14ac:dyDescent="0.3">
      <c r="A11850" s="1" t="s">
        <v>441</v>
      </c>
      <c r="B11850" s="1" t="s">
        <v>442</v>
      </c>
      <c r="C11850">
        <v>2015</v>
      </c>
      <c r="D11850">
        <v>1370000</v>
      </c>
      <c r="E11850" s="1" t="s">
        <v>325</v>
      </c>
      <c r="F11850">
        <v>30702</v>
      </c>
      <c r="G11850">
        <v>33.66784882456038</v>
      </c>
    </row>
    <row r="11851" spans="1:7" x14ac:dyDescent="0.3">
      <c r="A11851" s="1" t="s">
        <v>441</v>
      </c>
      <c r="B11851" s="1" t="s">
        <v>442</v>
      </c>
      <c r="C11851">
        <v>2016</v>
      </c>
      <c r="D11851">
        <v>1378000</v>
      </c>
      <c r="E11851" s="1" t="s">
        <v>12</v>
      </c>
      <c r="F11851">
        <v>29178</v>
      </c>
      <c r="G11851">
        <v>31.750874794295548</v>
      </c>
    </row>
    <row r="11852" spans="1:7" hidden="1" x14ac:dyDescent="0.3">
      <c r="A11852" s="1" t="s">
        <v>443</v>
      </c>
      <c r="B11852" s="1" t="s">
        <v>444</v>
      </c>
      <c r="C11852">
        <v>1950</v>
      </c>
      <c r="D11852">
        <v>3605000</v>
      </c>
      <c r="E11852" s="1" t="s">
        <v>12</v>
      </c>
      <c r="F11852">
        <v>1863</v>
      </c>
      <c r="G11852">
        <v>0.3384499306518724</v>
      </c>
    </row>
    <row r="11853" spans="1:7" hidden="1" x14ac:dyDescent="0.3">
      <c r="A11853" s="1" t="s">
        <v>443</v>
      </c>
      <c r="B11853" s="1" t="s">
        <v>444</v>
      </c>
      <c r="C11853">
        <v>1951</v>
      </c>
      <c r="D11853">
        <v>3696000</v>
      </c>
      <c r="E11853" s="1" t="s">
        <v>12</v>
      </c>
      <c r="F11853">
        <v>1849</v>
      </c>
      <c r="G11853">
        <v>0.37274458874458877</v>
      </c>
    </row>
    <row r="11854" spans="1:7" hidden="1" x14ac:dyDescent="0.3">
      <c r="A11854" s="1" t="s">
        <v>443</v>
      </c>
      <c r="B11854" s="1" t="s">
        <v>444</v>
      </c>
      <c r="C11854">
        <v>1952</v>
      </c>
      <c r="D11854">
        <v>3773000</v>
      </c>
      <c r="E11854" s="1" t="s">
        <v>12</v>
      </c>
      <c r="F11854">
        <v>2039</v>
      </c>
      <c r="G11854">
        <v>0.3826175457195865</v>
      </c>
    </row>
    <row r="11855" spans="1:7" hidden="1" x14ac:dyDescent="0.3">
      <c r="A11855" s="1" t="s">
        <v>443</v>
      </c>
      <c r="B11855" s="1" t="s">
        <v>444</v>
      </c>
      <c r="C11855">
        <v>1953</v>
      </c>
      <c r="D11855">
        <v>3838000</v>
      </c>
      <c r="E11855" s="1" t="s">
        <v>12</v>
      </c>
      <c r="F11855">
        <v>2079</v>
      </c>
      <c r="G11855">
        <v>0.35895362167795725</v>
      </c>
    </row>
    <row r="11856" spans="1:7" hidden="1" x14ac:dyDescent="0.3">
      <c r="A11856" s="1" t="s">
        <v>443</v>
      </c>
      <c r="B11856" s="1" t="s">
        <v>444</v>
      </c>
      <c r="C11856">
        <v>1954</v>
      </c>
      <c r="D11856">
        <v>3894000</v>
      </c>
      <c r="E11856" s="1" t="s">
        <v>12</v>
      </c>
      <c r="F11856">
        <v>2087</v>
      </c>
      <c r="G11856">
        <v>0.36131895223420646</v>
      </c>
    </row>
    <row r="11857" spans="1:7" hidden="1" x14ac:dyDescent="0.3">
      <c r="A11857" s="1" t="s">
        <v>443</v>
      </c>
      <c r="B11857" s="1" t="s">
        <v>444</v>
      </c>
      <c r="C11857">
        <v>1955</v>
      </c>
      <c r="D11857">
        <v>3944000</v>
      </c>
      <c r="E11857" s="1" t="s">
        <v>12</v>
      </c>
      <c r="F11857">
        <v>1946</v>
      </c>
      <c r="G11857">
        <v>0.40504665314401622</v>
      </c>
    </row>
    <row r="11858" spans="1:7" hidden="1" x14ac:dyDescent="0.3">
      <c r="A11858" s="1" t="s">
        <v>443</v>
      </c>
      <c r="B11858" s="1" t="s">
        <v>444</v>
      </c>
      <c r="C11858">
        <v>1956</v>
      </c>
      <c r="D11858">
        <v>3989000</v>
      </c>
      <c r="E11858" s="1" t="s">
        <v>12</v>
      </c>
      <c r="F11858">
        <v>2045</v>
      </c>
      <c r="G11858">
        <v>0.3912920531461519</v>
      </c>
    </row>
    <row r="11859" spans="1:7" hidden="1" x14ac:dyDescent="0.3">
      <c r="A11859" s="1" t="s">
        <v>443</v>
      </c>
      <c r="B11859" s="1" t="s">
        <v>444</v>
      </c>
      <c r="C11859">
        <v>1957</v>
      </c>
      <c r="D11859">
        <v>4033000</v>
      </c>
      <c r="E11859" s="1" t="s">
        <v>12</v>
      </c>
      <c r="F11859">
        <v>1937</v>
      </c>
      <c r="G11859">
        <v>0.39065707909744607</v>
      </c>
    </row>
    <row r="11860" spans="1:7" hidden="1" x14ac:dyDescent="0.3">
      <c r="A11860" s="1" t="s">
        <v>443</v>
      </c>
      <c r="B11860" s="1" t="s">
        <v>444</v>
      </c>
      <c r="C11860">
        <v>1958</v>
      </c>
      <c r="D11860">
        <v>4077000</v>
      </c>
      <c r="E11860" s="1" t="s">
        <v>12</v>
      </c>
      <c r="F11860">
        <v>2158</v>
      </c>
      <c r="G11860">
        <v>0.35498650968849643</v>
      </c>
    </row>
    <row r="11861" spans="1:7" hidden="1" x14ac:dyDescent="0.3">
      <c r="A11861" s="1" t="s">
        <v>443</v>
      </c>
      <c r="B11861" s="1" t="s">
        <v>444</v>
      </c>
      <c r="C11861">
        <v>1959</v>
      </c>
      <c r="D11861">
        <v>4125000</v>
      </c>
      <c r="E11861" s="1" t="s">
        <v>12</v>
      </c>
      <c r="F11861">
        <v>2034</v>
      </c>
      <c r="G11861">
        <v>0.38506597440360713</v>
      </c>
    </row>
    <row r="11862" spans="1:7" hidden="1" x14ac:dyDescent="0.3">
      <c r="A11862" s="1" t="s">
        <v>443</v>
      </c>
      <c r="B11862" s="1" t="s">
        <v>444</v>
      </c>
      <c r="C11862">
        <v>1960</v>
      </c>
      <c r="D11862">
        <v>4178000</v>
      </c>
      <c r="E11862" s="1" t="s">
        <v>12</v>
      </c>
      <c r="F11862">
        <v>2244</v>
      </c>
      <c r="G11862">
        <v>0.41266303202576643</v>
      </c>
    </row>
    <row r="11863" spans="1:7" hidden="1" x14ac:dyDescent="0.3">
      <c r="A11863" s="1" t="s">
        <v>443</v>
      </c>
      <c r="B11863" s="1" t="s">
        <v>444</v>
      </c>
      <c r="C11863">
        <v>1961</v>
      </c>
      <c r="D11863">
        <v>4238000</v>
      </c>
      <c r="E11863" s="1" t="s">
        <v>12</v>
      </c>
      <c r="F11863">
        <v>2400</v>
      </c>
      <c r="G11863">
        <v>0.41640178958281465</v>
      </c>
    </row>
    <row r="11864" spans="1:7" hidden="1" x14ac:dyDescent="0.3">
      <c r="A11864" s="1" t="s">
        <v>443</v>
      </c>
      <c r="B11864" s="1" t="s">
        <v>444</v>
      </c>
      <c r="C11864">
        <v>1962</v>
      </c>
      <c r="D11864">
        <v>4305000</v>
      </c>
      <c r="E11864" s="1" t="s">
        <v>12</v>
      </c>
      <c r="F11864">
        <v>2305</v>
      </c>
      <c r="G11864">
        <v>0.41670172891114937</v>
      </c>
    </row>
    <row r="11865" spans="1:7" hidden="1" x14ac:dyDescent="0.3">
      <c r="A11865" s="1" t="s">
        <v>443</v>
      </c>
      <c r="B11865" s="1" t="s">
        <v>444</v>
      </c>
      <c r="C11865">
        <v>1963</v>
      </c>
      <c r="D11865">
        <v>4380000</v>
      </c>
      <c r="E11865" s="1" t="s">
        <v>12</v>
      </c>
      <c r="F11865">
        <v>2600</v>
      </c>
      <c r="G11865">
        <v>0.44386482206162586</v>
      </c>
    </row>
    <row r="11866" spans="1:7" hidden="1" x14ac:dyDescent="0.3">
      <c r="A11866" s="1" t="s">
        <v>443</v>
      </c>
      <c r="B11866" s="1" t="s">
        <v>444</v>
      </c>
      <c r="C11866">
        <v>1964</v>
      </c>
      <c r="D11866">
        <v>4461000</v>
      </c>
      <c r="E11866" s="1" t="s">
        <v>12</v>
      </c>
      <c r="F11866">
        <v>2656</v>
      </c>
      <c r="G11866">
        <v>0.61723506251025961</v>
      </c>
    </row>
    <row r="11867" spans="1:7" hidden="1" x14ac:dyDescent="0.3">
      <c r="A11867" s="1" t="s">
        <v>443</v>
      </c>
      <c r="B11867" s="1" t="s">
        <v>444</v>
      </c>
      <c r="C11867">
        <v>1965</v>
      </c>
      <c r="D11867">
        <v>4548000</v>
      </c>
      <c r="E11867" s="1" t="s">
        <v>12</v>
      </c>
      <c r="F11867">
        <v>2763</v>
      </c>
      <c r="G11867">
        <v>0.54097688393278653</v>
      </c>
    </row>
    <row r="11868" spans="1:7" hidden="1" x14ac:dyDescent="0.3">
      <c r="A11868" s="1" t="s">
        <v>443</v>
      </c>
      <c r="B11868" s="1" t="s">
        <v>444</v>
      </c>
      <c r="C11868">
        <v>1966</v>
      </c>
      <c r="D11868">
        <v>4641000</v>
      </c>
      <c r="E11868" s="1" t="s">
        <v>12</v>
      </c>
      <c r="F11868">
        <v>2765</v>
      </c>
      <c r="G11868">
        <v>0.62090852534835872</v>
      </c>
    </row>
    <row r="11869" spans="1:7" hidden="1" x14ac:dyDescent="0.3">
      <c r="A11869" s="1" t="s">
        <v>443</v>
      </c>
      <c r="B11869" s="1" t="s">
        <v>444</v>
      </c>
      <c r="C11869">
        <v>1967</v>
      </c>
      <c r="D11869">
        <v>4741000</v>
      </c>
      <c r="E11869" s="1" t="s">
        <v>12</v>
      </c>
      <c r="F11869">
        <v>2683</v>
      </c>
      <c r="G11869">
        <v>0.65032402068070949</v>
      </c>
    </row>
    <row r="11870" spans="1:7" hidden="1" x14ac:dyDescent="0.3">
      <c r="A11870" s="1" t="s">
        <v>443</v>
      </c>
      <c r="B11870" s="1" t="s">
        <v>444</v>
      </c>
      <c r="C11870">
        <v>1968</v>
      </c>
      <c r="D11870">
        <v>4845000</v>
      </c>
      <c r="E11870" s="1" t="s">
        <v>12</v>
      </c>
      <c r="F11870">
        <v>2900</v>
      </c>
      <c r="G11870">
        <v>0.74145215490213123</v>
      </c>
    </row>
    <row r="11871" spans="1:7" hidden="1" x14ac:dyDescent="0.3">
      <c r="A11871" s="1" t="s">
        <v>443</v>
      </c>
      <c r="B11871" s="1" t="s">
        <v>444</v>
      </c>
      <c r="C11871">
        <v>1969</v>
      </c>
      <c r="D11871">
        <v>4953000</v>
      </c>
      <c r="E11871" s="1" t="s">
        <v>12</v>
      </c>
      <c r="F11871">
        <v>2942</v>
      </c>
      <c r="G11871">
        <v>0.77772937811571774</v>
      </c>
    </row>
    <row r="11872" spans="1:7" hidden="1" x14ac:dyDescent="0.3">
      <c r="A11872" s="1" t="s">
        <v>443</v>
      </c>
      <c r="B11872" s="1" t="s">
        <v>444</v>
      </c>
      <c r="C11872">
        <v>1970</v>
      </c>
      <c r="D11872">
        <v>5064000</v>
      </c>
      <c r="E11872" s="1" t="s">
        <v>12</v>
      </c>
      <c r="F11872">
        <v>3053</v>
      </c>
      <c r="G11872">
        <v>0.73829835448900372</v>
      </c>
    </row>
    <row r="11873" spans="1:7" hidden="1" x14ac:dyDescent="0.3">
      <c r="A11873" s="1" t="s">
        <v>443</v>
      </c>
      <c r="B11873" s="1" t="s">
        <v>444</v>
      </c>
      <c r="C11873">
        <v>1971</v>
      </c>
      <c r="D11873">
        <v>5176000</v>
      </c>
      <c r="E11873" s="1" t="s">
        <v>12</v>
      </c>
      <c r="F11873">
        <v>3313</v>
      </c>
      <c r="G11873">
        <v>0.81290388037443517</v>
      </c>
    </row>
    <row r="11874" spans="1:7" hidden="1" x14ac:dyDescent="0.3">
      <c r="A11874" s="1" t="s">
        <v>443</v>
      </c>
      <c r="B11874" s="1" t="s">
        <v>444</v>
      </c>
      <c r="C11874">
        <v>1972</v>
      </c>
      <c r="D11874">
        <v>5291000</v>
      </c>
      <c r="E11874" s="1" t="s">
        <v>12</v>
      </c>
      <c r="F11874">
        <v>3823</v>
      </c>
      <c r="G11874">
        <v>0.89422797042589064</v>
      </c>
    </row>
    <row r="11875" spans="1:7" hidden="1" x14ac:dyDescent="0.3">
      <c r="A11875" s="1" t="s">
        <v>443</v>
      </c>
      <c r="B11875" s="1" t="s">
        <v>444</v>
      </c>
      <c r="C11875">
        <v>1973</v>
      </c>
      <c r="D11875">
        <v>5409000</v>
      </c>
      <c r="E11875" s="1" t="s">
        <v>12</v>
      </c>
      <c r="F11875">
        <v>3712</v>
      </c>
      <c r="G11875">
        <v>0.89173195982781706</v>
      </c>
    </row>
    <row r="11876" spans="1:7" hidden="1" x14ac:dyDescent="0.3">
      <c r="A11876" s="1" t="s">
        <v>443</v>
      </c>
      <c r="B11876" s="1" t="s">
        <v>444</v>
      </c>
      <c r="C11876">
        <v>1974</v>
      </c>
      <c r="D11876">
        <v>5531000</v>
      </c>
      <c r="E11876" s="1" t="s">
        <v>12</v>
      </c>
      <c r="F11876">
        <v>3916</v>
      </c>
      <c r="G11876">
        <v>0.97473128528252362</v>
      </c>
    </row>
    <row r="11877" spans="1:7" hidden="1" x14ac:dyDescent="0.3">
      <c r="A11877" s="1" t="s">
        <v>443</v>
      </c>
      <c r="B11877" s="1" t="s">
        <v>444</v>
      </c>
      <c r="C11877">
        <v>1975</v>
      </c>
      <c r="D11877">
        <v>5657000</v>
      </c>
      <c r="E11877" s="1" t="s">
        <v>12</v>
      </c>
      <c r="F11877">
        <v>4088</v>
      </c>
      <c r="G11877">
        <v>0.9795184486365579</v>
      </c>
    </row>
    <row r="11878" spans="1:7" hidden="1" x14ac:dyDescent="0.3">
      <c r="A11878" s="1" t="s">
        <v>443</v>
      </c>
      <c r="B11878" s="1" t="s">
        <v>444</v>
      </c>
      <c r="C11878">
        <v>1976</v>
      </c>
      <c r="D11878">
        <v>5786000</v>
      </c>
      <c r="E11878" s="1" t="s">
        <v>12</v>
      </c>
      <c r="F11878">
        <v>4294</v>
      </c>
      <c r="G11878">
        <v>1.0095778336555448</v>
      </c>
    </row>
    <row r="11879" spans="1:7" hidden="1" x14ac:dyDescent="0.3">
      <c r="A11879" s="1" t="s">
        <v>443</v>
      </c>
      <c r="B11879" s="1" t="s">
        <v>444</v>
      </c>
      <c r="C11879">
        <v>1977</v>
      </c>
      <c r="D11879">
        <v>5920000</v>
      </c>
      <c r="E11879" s="1" t="s">
        <v>12</v>
      </c>
      <c r="F11879">
        <v>4333</v>
      </c>
      <c r="G11879">
        <v>1.1399803169605238</v>
      </c>
    </row>
    <row r="11880" spans="1:7" hidden="1" x14ac:dyDescent="0.3">
      <c r="A11880" s="1" t="s">
        <v>443</v>
      </c>
      <c r="B11880" s="1" t="s">
        <v>444</v>
      </c>
      <c r="C11880">
        <v>1978</v>
      </c>
      <c r="D11880">
        <v>6060000</v>
      </c>
      <c r="E11880" s="1" t="s">
        <v>12</v>
      </c>
      <c r="F11880">
        <v>4514</v>
      </c>
      <c r="G11880">
        <v>1.2339844973151588</v>
      </c>
    </row>
    <row r="11881" spans="1:7" hidden="1" x14ac:dyDescent="0.3">
      <c r="A11881" s="1" t="s">
        <v>443</v>
      </c>
      <c r="B11881" s="1" t="s">
        <v>444</v>
      </c>
      <c r="C11881">
        <v>1979</v>
      </c>
      <c r="D11881">
        <v>6211000</v>
      </c>
      <c r="E11881" s="1" t="s">
        <v>12</v>
      </c>
      <c r="F11881">
        <v>4699</v>
      </c>
      <c r="G11881">
        <v>1.4088330735939838</v>
      </c>
    </row>
    <row r="11882" spans="1:7" hidden="1" x14ac:dyDescent="0.3">
      <c r="A11882" s="1" t="s">
        <v>443</v>
      </c>
      <c r="B11882" s="1" t="s">
        <v>444</v>
      </c>
      <c r="C11882">
        <v>1980</v>
      </c>
      <c r="D11882">
        <v>6374000</v>
      </c>
      <c r="E11882" s="1" t="s">
        <v>12</v>
      </c>
      <c r="F11882">
        <v>4920</v>
      </c>
      <c r="G11882">
        <v>1.4849899177235906</v>
      </c>
    </row>
    <row r="11883" spans="1:7" hidden="1" x14ac:dyDescent="0.3">
      <c r="A11883" s="1" t="s">
        <v>443</v>
      </c>
      <c r="B11883" s="1" t="s">
        <v>444</v>
      </c>
      <c r="C11883">
        <v>1981</v>
      </c>
      <c r="D11883">
        <v>6551000</v>
      </c>
      <c r="E11883" s="1" t="s">
        <v>12</v>
      </c>
      <c r="F11883">
        <v>5064</v>
      </c>
      <c r="G11883">
        <v>1.4959791309638659</v>
      </c>
    </row>
    <row r="11884" spans="1:7" hidden="1" x14ac:dyDescent="0.3">
      <c r="A11884" s="1" t="s">
        <v>443</v>
      </c>
      <c r="B11884" s="1" t="s">
        <v>444</v>
      </c>
      <c r="C11884">
        <v>1982</v>
      </c>
      <c r="D11884">
        <v>6741000</v>
      </c>
      <c r="E11884" s="1" t="s">
        <v>12</v>
      </c>
      <c r="F11884">
        <v>4943</v>
      </c>
      <c r="G11884">
        <v>1.4082272719430018</v>
      </c>
    </row>
    <row r="11885" spans="1:7" hidden="1" x14ac:dyDescent="0.3">
      <c r="A11885" s="1" t="s">
        <v>443</v>
      </c>
      <c r="B11885" s="1" t="s">
        <v>444</v>
      </c>
      <c r="C11885">
        <v>1983</v>
      </c>
      <c r="D11885">
        <v>6937000</v>
      </c>
      <c r="E11885" s="1" t="s">
        <v>12</v>
      </c>
      <c r="F11885">
        <v>5080</v>
      </c>
      <c r="G11885">
        <v>1.6217021949852817</v>
      </c>
    </row>
    <row r="11886" spans="1:7" hidden="1" x14ac:dyDescent="0.3">
      <c r="A11886" s="1" t="s">
        <v>443</v>
      </c>
      <c r="B11886" s="1" t="s">
        <v>444</v>
      </c>
      <c r="C11886">
        <v>1984</v>
      </c>
      <c r="D11886">
        <v>7135000</v>
      </c>
      <c r="E11886" s="1" t="s">
        <v>12</v>
      </c>
      <c r="F11886">
        <v>5127</v>
      </c>
      <c r="G11886">
        <v>1.6101646856782246</v>
      </c>
    </row>
    <row r="11887" spans="1:7" hidden="1" x14ac:dyDescent="0.3">
      <c r="A11887" s="1" t="s">
        <v>443</v>
      </c>
      <c r="B11887" s="1" t="s">
        <v>444</v>
      </c>
      <c r="C11887">
        <v>1985</v>
      </c>
      <c r="D11887">
        <v>7330000</v>
      </c>
      <c r="E11887" s="1" t="s">
        <v>12</v>
      </c>
      <c r="F11887">
        <v>5284</v>
      </c>
      <c r="G11887">
        <v>1.6195003143619358</v>
      </c>
    </row>
    <row r="11888" spans="1:7" hidden="1" x14ac:dyDescent="0.3">
      <c r="A11888" s="1" t="s">
        <v>443</v>
      </c>
      <c r="B11888" s="1" t="s">
        <v>444</v>
      </c>
      <c r="C11888">
        <v>1986</v>
      </c>
      <c r="D11888">
        <v>7518000</v>
      </c>
      <c r="E11888" s="1" t="s">
        <v>12</v>
      </c>
      <c r="F11888">
        <v>5076</v>
      </c>
      <c r="G11888">
        <v>1.5951526369823474</v>
      </c>
    </row>
    <row r="11889" spans="1:7" hidden="1" x14ac:dyDescent="0.3">
      <c r="A11889" s="1" t="s">
        <v>443</v>
      </c>
      <c r="B11889" s="1" t="s">
        <v>444</v>
      </c>
      <c r="C11889">
        <v>1987</v>
      </c>
      <c r="D11889">
        <v>7701000</v>
      </c>
      <c r="E11889" s="1" t="s">
        <v>12</v>
      </c>
      <c r="F11889">
        <v>5288</v>
      </c>
      <c r="G11889">
        <v>1.514523605850338</v>
      </c>
    </row>
    <row r="11890" spans="1:7" hidden="1" x14ac:dyDescent="0.3">
      <c r="A11890" s="1" t="s">
        <v>443</v>
      </c>
      <c r="B11890" s="1" t="s">
        <v>444</v>
      </c>
      <c r="C11890">
        <v>1988</v>
      </c>
      <c r="D11890">
        <v>7880000</v>
      </c>
      <c r="E11890" s="1" t="s">
        <v>12</v>
      </c>
      <c r="F11890">
        <v>5180</v>
      </c>
      <c r="G11890">
        <v>1.570665596326829</v>
      </c>
    </row>
    <row r="11891" spans="1:7" hidden="1" x14ac:dyDescent="0.3">
      <c r="A11891" s="1" t="s">
        <v>443</v>
      </c>
      <c r="B11891" s="1" t="s">
        <v>444</v>
      </c>
      <c r="C11891">
        <v>1989</v>
      </c>
      <c r="D11891">
        <v>8060000</v>
      </c>
      <c r="E11891" s="1" t="s">
        <v>12</v>
      </c>
      <c r="F11891">
        <v>5266</v>
      </c>
      <c r="G11891">
        <v>1.6303284284854269</v>
      </c>
    </row>
    <row r="11892" spans="1:7" hidden="1" x14ac:dyDescent="0.3">
      <c r="A11892" s="1" t="s">
        <v>443</v>
      </c>
      <c r="B11892" s="1" t="s">
        <v>444</v>
      </c>
      <c r="C11892">
        <v>1990</v>
      </c>
      <c r="D11892">
        <v>8243000</v>
      </c>
      <c r="E11892" s="1" t="s">
        <v>12</v>
      </c>
      <c r="F11892">
        <v>5575</v>
      </c>
      <c r="G11892">
        <v>1.5925146825095029</v>
      </c>
    </row>
    <row r="11893" spans="1:7" hidden="1" x14ac:dyDescent="0.3">
      <c r="A11893" s="1" t="s">
        <v>443</v>
      </c>
      <c r="B11893" s="1" t="s">
        <v>444</v>
      </c>
      <c r="C11893">
        <v>1991</v>
      </c>
      <c r="D11893">
        <v>8428000</v>
      </c>
      <c r="E11893" s="1" t="s">
        <v>12</v>
      </c>
      <c r="F11893">
        <v>5699</v>
      </c>
      <c r="G11893">
        <v>1.8228349708514642</v>
      </c>
    </row>
    <row r="11894" spans="1:7" hidden="1" x14ac:dyDescent="0.3">
      <c r="A11894" s="1" t="s">
        <v>443</v>
      </c>
      <c r="B11894" s="1" t="s">
        <v>444</v>
      </c>
      <c r="C11894">
        <v>1992</v>
      </c>
      <c r="D11894">
        <v>8614000</v>
      </c>
      <c r="E11894" s="1" t="s">
        <v>12</v>
      </c>
      <c r="F11894">
        <v>6044</v>
      </c>
      <c r="G11894">
        <v>1.7287869311152826</v>
      </c>
    </row>
    <row r="11895" spans="1:7" hidden="1" x14ac:dyDescent="0.3">
      <c r="A11895" s="1" t="s">
        <v>443</v>
      </c>
      <c r="B11895" s="1" t="s">
        <v>444</v>
      </c>
      <c r="C11895">
        <v>1993</v>
      </c>
      <c r="D11895">
        <v>8796000</v>
      </c>
      <c r="E11895" s="1" t="s">
        <v>12</v>
      </c>
      <c r="F11895">
        <v>6085</v>
      </c>
      <c r="G11895">
        <v>1.8592449779091755</v>
      </c>
    </row>
    <row r="11896" spans="1:7" hidden="1" x14ac:dyDescent="0.3">
      <c r="A11896" s="1" t="s">
        <v>443</v>
      </c>
      <c r="B11896" s="1" t="s">
        <v>444</v>
      </c>
      <c r="C11896">
        <v>1994</v>
      </c>
      <c r="D11896">
        <v>8968000</v>
      </c>
      <c r="E11896" s="1" t="s">
        <v>12</v>
      </c>
      <c r="F11896">
        <v>6202</v>
      </c>
      <c r="G11896">
        <v>1.7591523524858776</v>
      </c>
    </row>
    <row r="11897" spans="1:7" hidden="1" x14ac:dyDescent="0.3">
      <c r="A11897" s="1" t="s">
        <v>443</v>
      </c>
      <c r="B11897" s="1" t="s">
        <v>444</v>
      </c>
      <c r="C11897">
        <v>1995</v>
      </c>
      <c r="D11897">
        <v>9125000</v>
      </c>
      <c r="E11897" s="1" t="s">
        <v>12</v>
      </c>
      <c r="F11897">
        <v>6272</v>
      </c>
      <c r="G11897">
        <v>1.703975611076052</v>
      </c>
    </row>
    <row r="11898" spans="1:7" hidden="1" x14ac:dyDescent="0.3">
      <c r="A11898" s="1" t="s">
        <v>443</v>
      </c>
      <c r="B11898" s="1" t="s">
        <v>444</v>
      </c>
      <c r="C11898">
        <v>1996</v>
      </c>
      <c r="D11898">
        <v>9267000</v>
      </c>
      <c r="E11898" s="1" t="s">
        <v>12</v>
      </c>
      <c r="F11898">
        <v>6608</v>
      </c>
      <c r="G11898">
        <v>1.7892316028738349</v>
      </c>
    </row>
    <row r="11899" spans="1:7" hidden="1" x14ac:dyDescent="0.3">
      <c r="A11899" s="1" t="s">
        <v>443</v>
      </c>
      <c r="B11899" s="1" t="s">
        <v>444</v>
      </c>
      <c r="C11899">
        <v>1997</v>
      </c>
      <c r="D11899">
        <v>9395000</v>
      </c>
      <c r="E11899" s="1" t="s">
        <v>12</v>
      </c>
      <c r="F11899">
        <v>6895</v>
      </c>
      <c r="G11899">
        <v>1.7826359165243724</v>
      </c>
    </row>
    <row r="11900" spans="1:7" hidden="1" x14ac:dyDescent="0.3">
      <c r="A11900" s="1" t="s">
        <v>443</v>
      </c>
      <c r="B11900" s="1" t="s">
        <v>444</v>
      </c>
      <c r="C11900">
        <v>1998</v>
      </c>
      <c r="D11900">
        <v>9510000</v>
      </c>
      <c r="E11900" s="1" t="s">
        <v>12</v>
      </c>
      <c r="F11900">
        <v>7151</v>
      </c>
      <c r="G11900">
        <v>1.8726116364310184</v>
      </c>
    </row>
    <row r="11901" spans="1:7" hidden="1" x14ac:dyDescent="0.3">
      <c r="A11901" s="1" t="s">
        <v>443</v>
      </c>
      <c r="B11901" s="1" t="s">
        <v>444</v>
      </c>
      <c r="C11901">
        <v>1999</v>
      </c>
      <c r="D11901">
        <v>9614000</v>
      </c>
      <c r="E11901" s="1" t="s">
        <v>12</v>
      </c>
      <c r="F11901">
        <v>7498</v>
      </c>
      <c r="G11901">
        <v>1.8847756441558416</v>
      </c>
    </row>
    <row r="11902" spans="1:7" x14ac:dyDescent="0.3">
      <c r="A11902" s="1" t="s">
        <v>443</v>
      </c>
      <c r="B11902" s="1" t="s">
        <v>444</v>
      </c>
      <c r="C11902">
        <v>2000</v>
      </c>
      <c r="D11902">
        <v>9708000</v>
      </c>
      <c r="E11902" s="1" t="s">
        <v>12</v>
      </c>
      <c r="F11902">
        <v>7738</v>
      </c>
      <c r="G11902">
        <v>2.0261973573316321</v>
      </c>
    </row>
    <row r="11903" spans="1:7" x14ac:dyDescent="0.3">
      <c r="A11903" s="1" t="s">
        <v>443</v>
      </c>
      <c r="B11903" s="1" t="s">
        <v>444</v>
      </c>
      <c r="C11903">
        <v>2001</v>
      </c>
      <c r="D11903">
        <v>9794000</v>
      </c>
      <c r="E11903" s="1" t="s">
        <v>12</v>
      </c>
      <c r="F11903">
        <v>8027</v>
      </c>
      <c r="G11903">
        <v>2.0977408056577858</v>
      </c>
    </row>
    <row r="11904" spans="1:7" x14ac:dyDescent="0.3">
      <c r="A11904" s="1" t="s">
        <v>443</v>
      </c>
      <c r="B11904" s="1" t="s">
        <v>444</v>
      </c>
      <c r="C11904">
        <v>2002</v>
      </c>
      <c r="D11904">
        <v>9871000</v>
      </c>
      <c r="E11904" s="1" t="s">
        <v>12</v>
      </c>
      <c r="F11904">
        <v>8079</v>
      </c>
      <c r="G11904">
        <v>2.0827300527888126</v>
      </c>
    </row>
    <row r="11905" spans="1:7" x14ac:dyDescent="0.3">
      <c r="A11905" s="1" t="s">
        <v>443</v>
      </c>
      <c r="B11905" s="1" t="s">
        <v>444</v>
      </c>
      <c r="C11905">
        <v>2003</v>
      </c>
      <c r="D11905">
        <v>9945000</v>
      </c>
      <c r="E11905" s="1" t="s">
        <v>12</v>
      </c>
      <c r="F11905">
        <v>8433</v>
      </c>
      <c r="G11905">
        <v>2.1041120698394526</v>
      </c>
    </row>
    <row r="11906" spans="1:7" x14ac:dyDescent="0.3">
      <c r="A11906" s="1" t="s">
        <v>443</v>
      </c>
      <c r="B11906" s="1" t="s">
        <v>444</v>
      </c>
      <c r="C11906">
        <v>2004</v>
      </c>
      <c r="D11906">
        <v>10022000</v>
      </c>
      <c r="E11906" s="1" t="s">
        <v>12</v>
      </c>
      <c r="F11906">
        <v>8844</v>
      </c>
      <c r="G11906">
        <v>2.1878448101055779</v>
      </c>
    </row>
    <row r="11907" spans="1:7" x14ac:dyDescent="0.3">
      <c r="A11907" s="1" t="s">
        <v>443</v>
      </c>
      <c r="B11907" s="1" t="s">
        <v>444</v>
      </c>
      <c r="C11907">
        <v>2005</v>
      </c>
      <c r="D11907">
        <v>10107000</v>
      </c>
      <c r="E11907" s="1" t="s">
        <v>12</v>
      </c>
      <c r="F11907">
        <v>9106</v>
      </c>
      <c r="G11907">
        <v>2.2032932297935819</v>
      </c>
    </row>
    <row r="11908" spans="1:7" x14ac:dyDescent="0.3">
      <c r="A11908" s="1" t="s">
        <v>443</v>
      </c>
      <c r="B11908" s="1" t="s">
        <v>444</v>
      </c>
      <c r="C11908">
        <v>2006</v>
      </c>
      <c r="D11908">
        <v>10201000</v>
      </c>
      <c r="E11908" s="1" t="s">
        <v>12</v>
      </c>
      <c r="F11908">
        <v>9527</v>
      </c>
      <c r="G11908">
        <v>2.2157134161994514</v>
      </c>
    </row>
    <row r="11909" spans="1:7" x14ac:dyDescent="0.3">
      <c r="A11909" s="1" t="s">
        <v>443</v>
      </c>
      <c r="B11909" s="1" t="s">
        <v>444</v>
      </c>
      <c r="C11909">
        <v>2007</v>
      </c>
      <c r="D11909">
        <v>10305000</v>
      </c>
      <c r="E11909" s="1" t="s">
        <v>12</v>
      </c>
      <c r="F11909">
        <v>10023</v>
      </c>
      <c r="G11909">
        <v>2.2983297296845278</v>
      </c>
    </row>
    <row r="11910" spans="1:7" x14ac:dyDescent="0.3">
      <c r="A11910" s="1" t="s">
        <v>443</v>
      </c>
      <c r="B11910" s="1" t="s">
        <v>444</v>
      </c>
      <c r="C11910">
        <v>2008</v>
      </c>
      <c r="D11910">
        <v>10414000</v>
      </c>
      <c r="E11910" s="1" t="s">
        <v>12</v>
      </c>
      <c r="F11910">
        <v>10365</v>
      </c>
      <c r="G11910">
        <v>2.3365995218342013</v>
      </c>
    </row>
    <row r="11911" spans="1:7" x14ac:dyDescent="0.3">
      <c r="A11911" s="1" t="s">
        <v>443</v>
      </c>
      <c r="B11911" s="1" t="s">
        <v>444</v>
      </c>
      <c r="C11911">
        <v>2009</v>
      </c>
      <c r="D11911">
        <v>10526000</v>
      </c>
      <c r="E11911" s="1" t="s">
        <v>12</v>
      </c>
      <c r="F11911">
        <v>10581</v>
      </c>
      <c r="G11911">
        <v>2.3106220102321737</v>
      </c>
    </row>
    <row r="11912" spans="1:7" x14ac:dyDescent="0.3">
      <c r="A11912" s="1" t="s">
        <v>443</v>
      </c>
      <c r="B11912" s="1" t="s">
        <v>444</v>
      </c>
      <c r="C11912">
        <v>2010</v>
      </c>
      <c r="D11912">
        <v>10635000</v>
      </c>
      <c r="E11912" s="1" t="s">
        <v>12</v>
      </c>
      <c r="F11912">
        <v>10746</v>
      </c>
      <c r="G11912">
        <v>2.5484279519622741</v>
      </c>
    </row>
    <row r="11913" spans="1:7" x14ac:dyDescent="0.3">
      <c r="A11913" s="1" t="s">
        <v>443</v>
      </c>
      <c r="B11913" s="1" t="s">
        <v>444</v>
      </c>
      <c r="C11913">
        <v>2011</v>
      </c>
      <c r="D11913">
        <v>10742000</v>
      </c>
      <c r="E11913" s="1" t="s">
        <v>12</v>
      </c>
      <c r="F11913">
        <v>10437</v>
      </c>
      <c r="G11913">
        <v>2.3761247606020475</v>
      </c>
    </row>
    <row r="11914" spans="1:7" x14ac:dyDescent="0.3">
      <c r="A11914" s="1" t="s">
        <v>443</v>
      </c>
      <c r="B11914" s="1" t="s">
        <v>444</v>
      </c>
      <c r="C11914">
        <v>2012</v>
      </c>
      <c r="D11914">
        <v>10847000</v>
      </c>
      <c r="E11914" s="1" t="s">
        <v>12</v>
      </c>
      <c r="F11914">
        <v>10739</v>
      </c>
      <c r="G11914">
        <v>2.4252241642397467</v>
      </c>
    </row>
    <row r="11915" spans="1:7" x14ac:dyDescent="0.3">
      <c r="A11915" s="1" t="s">
        <v>443</v>
      </c>
      <c r="B11915" s="1" t="s">
        <v>444</v>
      </c>
      <c r="C11915">
        <v>2013</v>
      </c>
      <c r="D11915">
        <v>10953000</v>
      </c>
      <c r="E11915" s="1" t="s">
        <v>12</v>
      </c>
      <c r="F11915">
        <v>10898</v>
      </c>
      <c r="G11915">
        <v>2.4527983947497582</v>
      </c>
    </row>
    <row r="11916" spans="1:7" x14ac:dyDescent="0.3">
      <c r="A11916" s="1" t="s">
        <v>443</v>
      </c>
      <c r="B11916" s="1" t="s">
        <v>444</v>
      </c>
      <c r="C11916">
        <v>2014</v>
      </c>
      <c r="D11916">
        <v>11063000</v>
      </c>
      <c r="E11916" s="1" t="s">
        <v>12</v>
      </c>
      <c r="F11916">
        <v>11040</v>
      </c>
      <c r="G11916">
        <v>2.5212106331519974</v>
      </c>
    </row>
    <row r="11917" spans="1:7" x14ac:dyDescent="0.3">
      <c r="A11917" s="1" t="s">
        <v>443</v>
      </c>
      <c r="B11917" s="1" t="s">
        <v>444</v>
      </c>
      <c r="C11917">
        <v>2015</v>
      </c>
      <c r="D11917">
        <v>11180000</v>
      </c>
      <c r="E11917" s="1" t="s">
        <v>11</v>
      </c>
      <c r="F11917">
        <v>11060</v>
      </c>
      <c r="G11917">
        <v>2.61848123113813</v>
      </c>
    </row>
    <row r="11918" spans="1:7" x14ac:dyDescent="0.3">
      <c r="A11918" s="1" t="s">
        <v>443</v>
      </c>
      <c r="B11918" s="1" t="s">
        <v>444</v>
      </c>
      <c r="C11918">
        <v>2016</v>
      </c>
      <c r="D11918">
        <v>11304000</v>
      </c>
      <c r="E11918" s="1" t="s">
        <v>12</v>
      </c>
      <c r="F11918">
        <v>11073</v>
      </c>
      <c r="G11918">
        <v>2.5661839133378832</v>
      </c>
    </row>
    <row r="11919" spans="1:7" hidden="1" x14ac:dyDescent="0.3">
      <c r="A11919" s="1" t="s">
        <v>445</v>
      </c>
      <c r="B11919" s="1" t="s">
        <v>446</v>
      </c>
      <c r="C11919">
        <v>1870</v>
      </c>
      <c r="D11919">
        <v>11900274</v>
      </c>
      <c r="E11919" s="1" t="s">
        <v>12</v>
      </c>
      <c r="F11919">
        <v>1449</v>
      </c>
      <c r="G11919">
        <v>1.3239359026523253E-2</v>
      </c>
    </row>
    <row r="11920" spans="1:7" hidden="1" x14ac:dyDescent="0.3">
      <c r="A11920" s="1" t="s">
        <v>445</v>
      </c>
      <c r="B11920" s="1" t="s">
        <v>446</v>
      </c>
      <c r="C11920">
        <v>1913</v>
      </c>
      <c r="D11920">
        <v>15041582</v>
      </c>
      <c r="E11920" s="1" t="s">
        <v>12</v>
      </c>
      <c r="F11920">
        <v>1831</v>
      </c>
      <c r="G11920">
        <v>0.13543681774962232</v>
      </c>
    </row>
    <row r="11921" spans="1:7" hidden="1" x14ac:dyDescent="0.3">
      <c r="A11921" s="1" t="s">
        <v>445</v>
      </c>
      <c r="B11921" s="1" t="s">
        <v>446</v>
      </c>
      <c r="C11921">
        <v>1918</v>
      </c>
      <c r="D11921">
        <v>14538524</v>
      </c>
      <c r="E11921" s="1" t="s">
        <v>12</v>
      </c>
      <c r="F11921">
        <v>1035</v>
      </c>
      <c r="G11921">
        <v>3.1502510158527786E-2</v>
      </c>
    </row>
    <row r="11922" spans="1:7" hidden="1" x14ac:dyDescent="0.3">
      <c r="A11922" s="1" t="s">
        <v>445</v>
      </c>
      <c r="B11922" s="1" t="s">
        <v>446</v>
      </c>
      <c r="C11922">
        <v>1923</v>
      </c>
      <c r="D11922">
        <v>14050409</v>
      </c>
      <c r="E11922" s="1" t="s">
        <v>12</v>
      </c>
      <c r="F11922">
        <v>1242</v>
      </c>
      <c r="G11922">
        <v>0.10483168141226351</v>
      </c>
    </row>
    <row r="11923" spans="1:7" hidden="1" x14ac:dyDescent="0.3">
      <c r="A11923" s="1" t="s">
        <v>445</v>
      </c>
      <c r="B11923" s="1" t="s">
        <v>446</v>
      </c>
      <c r="C11923">
        <v>1924</v>
      </c>
      <c r="D11923">
        <v>14075128</v>
      </c>
      <c r="E11923" s="1" t="s">
        <v>12</v>
      </c>
      <c r="F11923">
        <v>1347</v>
      </c>
      <c r="G11923">
        <v>0.17415230611046664</v>
      </c>
    </row>
    <row r="11924" spans="1:7" hidden="1" x14ac:dyDescent="0.3">
      <c r="A11924" s="1" t="s">
        <v>445</v>
      </c>
      <c r="B11924" s="1" t="s">
        <v>446</v>
      </c>
      <c r="C11924">
        <v>1925</v>
      </c>
      <c r="D11924">
        <v>14167162</v>
      </c>
      <c r="E11924" s="1" t="s">
        <v>12</v>
      </c>
      <c r="F11924">
        <v>1490</v>
      </c>
      <c r="G11924">
        <v>0.16707255835713605</v>
      </c>
    </row>
    <row r="11925" spans="1:7" hidden="1" x14ac:dyDescent="0.3">
      <c r="A11925" s="1" t="s">
        <v>445</v>
      </c>
      <c r="B11925" s="1" t="s">
        <v>446</v>
      </c>
      <c r="C11925">
        <v>1926</v>
      </c>
      <c r="D11925">
        <v>14261883</v>
      </c>
      <c r="E11925" s="1" t="s">
        <v>12</v>
      </c>
      <c r="F11925">
        <v>1718</v>
      </c>
      <c r="G11925">
        <v>0.21092193786753125</v>
      </c>
    </row>
    <row r="11926" spans="1:7" hidden="1" x14ac:dyDescent="0.3">
      <c r="A11926" s="1" t="s">
        <v>445</v>
      </c>
      <c r="B11926" s="1" t="s">
        <v>446</v>
      </c>
      <c r="C11926">
        <v>1927</v>
      </c>
      <c r="D11926">
        <v>14401949</v>
      </c>
      <c r="E11926" s="1" t="s">
        <v>12</v>
      </c>
      <c r="F11926">
        <v>1551</v>
      </c>
      <c r="G11926">
        <v>0.22769695962678385</v>
      </c>
    </row>
    <row r="11927" spans="1:7" hidden="1" x14ac:dyDescent="0.3">
      <c r="A11927" s="1" t="s">
        <v>445</v>
      </c>
      <c r="B11927" s="1" t="s">
        <v>446</v>
      </c>
      <c r="C11927">
        <v>1928</v>
      </c>
      <c r="D11927">
        <v>14588032</v>
      </c>
      <c r="E11927" s="1" t="s">
        <v>12</v>
      </c>
      <c r="F11927">
        <v>1692</v>
      </c>
      <c r="G11927">
        <v>0.21424356623292301</v>
      </c>
    </row>
    <row r="11928" spans="1:7" hidden="1" x14ac:dyDescent="0.3">
      <c r="A11928" s="1" t="s">
        <v>445</v>
      </c>
      <c r="B11928" s="1" t="s">
        <v>446</v>
      </c>
      <c r="C11928">
        <v>1929</v>
      </c>
      <c r="D11928">
        <v>14815765</v>
      </c>
      <c r="E11928" s="1" t="s">
        <v>12</v>
      </c>
      <c r="F11928">
        <v>1931</v>
      </c>
      <c r="G11928">
        <v>0.23963771023635971</v>
      </c>
    </row>
    <row r="11929" spans="1:7" hidden="1" x14ac:dyDescent="0.3">
      <c r="A11929" s="1" t="s">
        <v>445</v>
      </c>
      <c r="B11929" s="1" t="s">
        <v>446</v>
      </c>
      <c r="C11929">
        <v>1930</v>
      </c>
      <c r="D11929">
        <v>15050216</v>
      </c>
      <c r="E11929" s="1" t="s">
        <v>12</v>
      </c>
      <c r="F11929">
        <v>1989</v>
      </c>
      <c r="G11929">
        <v>0.26390159450203238</v>
      </c>
    </row>
    <row r="11930" spans="1:7" hidden="1" x14ac:dyDescent="0.3">
      <c r="A11930" s="1" t="s">
        <v>445</v>
      </c>
      <c r="B11930" s="1" t="s">
        <v>446</v>
      </c>
      <c r="C11930">
        <v>1931</v>
      </c>
      <c r="D11930">
        <v>15288362</v>
      </c>
      <c r="E11930" s="1" t="s">
        <v>12</v>
      </c>
      <c r="F11930">
        <v>2073</v>
      </c>
      <c r="G11930">
        <v>0.25763387863264881</v>
      </c>
    </row>
    <row r="11931" spans="1:7" hidden="1" x14ac:dyDescent="0.3">
      <c r="A11931" s="1" t="s">
        <v>445</v>
      </c>
      <c r="B11931" s="1" t="s">
        <v>446</v>
      </c>
      <c r="C11931">
        <v>1932</v>
      </c>
      <c r="D11931">
        <v>15533561</v>
      </c>
      <c r="E11931" s="1" t="s">
        <v>12</v>
      </c>
      <c r="F11931">
        <v>1918</v>
      </c>
      <c r="G11931">
        <v>0.25757699731568312</v>
      </c>
    </row>
    <row r="11932" spans="1:7" hidden="1" x14ac:dyDescent="0.3">
      <c r="A11932" s="1" t="s">
        <v>445</v>
      </c>
      <c r="B11932" s="1" t="s">
        <v>446</v>
      </c>
      <c r="C11932">
        <v>1933</v>
      </c>
      <c r="D11932">
        <v>15779433</v>
      </c>
      <c r="E11932" s="1" t="s">
        <v>12</v>
      </c>
      <c r="F11932">
        <v>2136</v>
      </c>
      <c r="G11932">
        <v>0.29559186315503228</v>
      </c>
    </row>
    <row r="11933" spans="1:7" hidden="1" x14ac:dyDescent="0.3">
      <c r="A11933" s="1" t="s">
        <v>445</v>
      </c>
      <c r="B11933" s="1" t="s">
        <v>446</v>
      </c>
      <c r="C11933">
        <v>1934</v>
      </c>
      <c r="D11933">
        <v>16029335</v>
      </c>
      <c r="E11933" s="1" t="s">
        <v>12</v>
      </c>
      <c r="F11933">
        <v>2151</v>
      </c>
      <c r="G11933">
        <v>0.36138642058450959</v>
      </c>
    </row>
    <row r="11934" spans="1:7" hidden="1" x14ac:dyDescent="0.3">
      <c r="A11934" s="1" t="s">
        <v>445</v>
      </c>
      <c r="B11934" s="1" t="s">
        <v>446</v>
      </c>
      <c r="C11934">
        <v>1935</v>
      </c>
      <c r="D11934">
        <v>16289985</v>
      </c>
      <c r="E11934" s="1" t="s">
        <v>12</v>
      </c>
      <c r="F11934">
        <v>2160</v>
      </c>
      <c r="G11934">
        <v>0.36437602612893755</v>
      </c>
    </row>
    <row r="11935" spans="1:7" hidden="1" x14ac:dyDescent="0.3">
      <c r="A11935" s="1" t="s">
        <v>445</v>
      </c>
      <c r="B11935" s="1" t="s">
        <v>446</v>
      </c>
      <c r="C11935">
        <v>1936</v>
      </c>
      <c r="D11935">
        <v>16565079</v>
      </c>
      <c r="E11935" s="1" t="s">
        <v>12</v>
      </c>
      <c r="F11935">
        <v>2527</v>
      </c>
      <c r="G11935">
        <v>0.35412230753623331</v>
      </c>
    </row>
    <row r="11936" spans="1:7" hidden="1" x14ac:dyDescent="0.3">
      <c r="A11936" s="1" t="s">
        <v>445</v>
      </c>
      <c r="B11936" s="1" t="s">
        <v>446</v>
      </c>
      <c r="C11936">
        <v>1937</v>
      </c>
      <c r="D11936">
        <v>16853272</v>
      </c>
      <c r="E11936" s="1" t="s">
        <v>12</v>
      </c>
      <c r="F11936">
        <v>2566</v>
      </c>
      <c r="G11936">
        <v>0.25197338534618086</v>
      </c>
    </row>
    <row r="11937" spans="1:7" hidden="1" x14ac:dyDescent="0.3">
      <c r="A11937" s="1" t="s">
        <v>445</v>
      </c>
      <c r="B11937" s="1" t="s">
        <v>446</v>
      </c>
      <c r="C11937">
        <v>1938</v>
      </c>
      <c r="D11937">
        <v>17217040</v>
      </c>
      <c r="E11937" s="1" t="s">
        <v>12</v>
      </c>
      <c r="F11937">
        <v>2745</v>
      </c>
      <c r="G11937">
        <v>0.26920771514731917</v>
      </c>
    </row>
    <row r="11938" spans="1:7" hidden="1" x14ac:dyDescent="0.3">
      <c r="A11938" s="1" t="s">
        <v>445</v>
      </c>
      <c r="B11938" s="1" t="s">
        <v>446</v>
      </c>
      <c r="C11938">
        <v>1939</v>
      </c>
      <c r="D11938">
        <v>17585176</v>
      </c>
      <c r="E11938" s="1" t="s">
        <v>12</v>
      </c>
      <c r="F11938">
        <v>2888</v>
      </c>
      <c r="G11938">
        <v>0.27899044058472888</v>
      </c>
    </row>
    <row r="11939" spans="1:7" hidden="1" x14ac:dyDescent="0.3">
      <c r="A11939" s="1" t="s">
        <v>445</v>
      </c>
      <c r="B11939" s="1" t="s">
        <v>446</v>
      </c>
      <c r="C11939">
        <v>1940</v>
      </c>
      <c r="D11939">
        <v>17919388</v>
      </c>
      <c r="E11939" s="1" t="s">
        <v>12</v>
      </c>
      <c r="F11939">
        <v>2667</v>
      </c>
      <c r="G11939">
        <v>0.30527560427844969</v>
      </c>
    </row>
    <row r="11940" spans="1:7" hidden="1" x14ac:dyDescent="0.3">
      <c r="A11940" s="1" t="s">
        <v>445</v>
      </c>
      <c r="B11940" s="1" t="s">
        <v>446</v>
      </c>
      <c r="C11940">
        <v>1941</v>
      </c>
      <c r="D11940">
        <v>18149808</v>
      </c>
      <c r="E11940" s="1" t="s">
        <v>12</v>
      </c>
      <c r="F11940">
        <v>2400</v>
      </c>
      <c r="G11940">
        <v>0.3096768847361912</v>
      </c>
    </row>
    <row r="11941" spans="1:7" hidden="1" x14ac:dyDescent="0.3">
      <c r="A11941" s="1" t="s">
        <v>445</v>
      </c>
      <c r="B11941" s="1" t="s">
        <v>446</v>
      </c>
      <c r="C11941">
        <v>1942</v>
      </c>
      <c r="D11941">
        <v>18342944</v>
      </c>
      <c r="E11941" s="1" t="s">
        <v>12</v>
      </c>
      <c r="F11941">
        <v>2478</v>
      </c>
      <c r="G11941">
        <v>0.26966227449639496</v>
      </c>
    </row>
    <row r="11942" spans="1:7" hidden="1" x14ac:dyDescent="0.3">
      <c r="A11942" s="1" t="s">
        <v>445</v>
      </c>
      <c r="B11942" s="1" t="s">
        <v>446</v>
      </c>
      <c r="C11942">
        <v>1943</v>
      </c>
      <c r="D11942">
        <v>18538096</v>
      </c>
      <c r="E11942" s="1" t="s">
        <v>12</v>
      </c>
      <c r="F11942">
        <v>2226</v>
      </c>
      <c r="G11942">
        <v>0.3300705746695885</v>
      </c>
    </row>
    <row r="11943" spans="1:7" hidden="1" x14ac:dyDescent="0.3">
      <c r="A11943" s="1" t="s">
        <v>445</v>
      </c>
      <c r="B11943" s="1" t="s">
        <v>446</v>
      </c>
      <c r="C11943">
        <v>1944</v>
      </c>
      <c r="D11943">
        <v>18735264</v>
      </c>
      <c r="E11943" s="1" t="s">
        <v>12</v>
      </c>
      <c r="F11943">
        <v>2108</v>
      </c>
      <c r="G11943">
        <v>0.37490200298218379</v>
      </c>
    </row>
    <row r="11944" spans="1:7" hidden="1" x14ac:dyDescent="0.3">
      <c r="A11944" s="1" t="s">
        <v>445</v>
      </c>
      <c r="B11944" s="1" t="s">
        <v>446</v>
      </c>
      <c r="C11944">
        <v>1945</v>
      </c>
      <c r="D11944">
        <v>19017076</v>
      </c>
      <c r="E11944" s="1" t="s">
        <v>12</v>
      </c>
      <c r="F11944">
        <v>1804</v>
      </c>
      <c r="G11944">
        <v>0.37281441163720441</v>
      </c>
    </row>
    <row r="11945" spans="1:7" hidden="1" x14ac:dyDescent="0.3">
      <c r="A11945" s="1" t="s">
        <v>445</v>
      </c>
      <c r="B11945" s="1" t="s">
        <v>446</v>
      </c>
      <c r="C11945">
        <v>1946</v>
      </c>
      <c r="D11945">
        <v>19385882</v>
      </c>
      <c r="E11945" s="1" t="s">
        <v>12</v>
      </c>
      <c r="F11945">
        <v>2277</v>
      </c>
      <c r="G11945">
        <v>0.36231975413860457</v>
      </c>
    </row>
    <row r="11946" spans="1:7" hidden="1" x14ac:dyDescent="0.3">
      <c r="A11946" s="1" t="s">
        <v>445</v>
      </c>
      <c r="B11946" s="1" t="s">
        <v>446</v>
      </c>
      <c r="C11946">
        <v>1947</v>
      </c>
      <c r="D11946">
        <v>19844708</v>
      </c>
      <c r="E11946" s="1" t="s">
        <v>12</v>
      </c>
      <c r="F11946">
        <v>2350</v>
      </c>
      <c r="G11946">
        <v>0.37683719004582983</v>
      </c>
    </row>
    <row r="11947" spans="1:7" hidden="1" x14ac:dyDescent="0.3">
      <c r="A11947" s="1" t="s">
        <v>445</v>
      </c>
      <c r="B11947" s="1" t="s">
        <v>446</v>
      </c>
      <c r="C11947">
        <v>1948</v>
      </c>
      <c r="D11947">
        <v>20314616</v>
      </c>
      <c r="E11947" s="1" t="s">
        <v>12</v>
      </c>
      <c r="F11947">
        <v>2606</v>
      </c>
      <c r="G11947">
        <v>0.37912249978045365</v>
      </c>
    </row>
    <row r="11948" spans="1:7" hidden="1" x14ac:dyDescent="0.3">
      <c r="A11948" s="1" t="s">
        <v>445</v>
      </c>
      <c r="B11948" s="1" t="s">
        <v>446</v>
      </c>
      <c r="C11948">
        <v>1949</v>
      </c>
      <c r="D11948">
        <v>20834740</v>
      </c>
      <c r="E11948" s="1" t="s">
        <v>12</v>
      </c>
      <c r="F11948">
        <v>2418</v>
      </c>
      <c r="G11948">
        <v>0.38249577388534728</v>
      </c>
    </row>
    <row r="11949" spans="1:7" hidden="1" x14ac:dyDescent="0.3">
      <c r="A11949" s="1" t="s">
        <v>445</v>
      </c>
      <c r="B11949" s="1" t="s">
        <v>446</v>
      </c>
      <c r="C11949">
        <v>1950</v>
      </c>
      <c r="D11949">
        <v>21408000</v>
      </c>
      <c r="E11949" s="1" t="s">
        <v>12</v>
      </c>
      <c r="F11949">
        <v>2583</v>
      </c>
      <c r="G11949">
        <v>0.44328101644245144</v>
      </c>
    </row>
    <row r="11950" spans="1:7" hidden="1" x14ac:dyDescent="0.3">
      <c r="A11950" s="1" t="s">
        <v>445</v>
      </c>
      <c r="B11950" s="1" t="s">
        <v>446</v>
      </c>
      <c r="C11950">
        <v>1951</v>
      </c>
      <c r="D11950">
        <v>21951000</v>
      </c>
      <c r="E11950" s="1" t="s">
        <v>12</v>
      </c>
      <c r="F11950">
        <v>2856</v>
      </c>
      <c r="G11950">
        <v>0.46402988474329193</v>
      </c>
    </row>
    <row r="11951" spans="1:7" hidden="1" x14ac:dyDescent="0.3">
      <c r="A11951" s="1" t="s">
        <v>445</v>
      </c>
      <c r="B11951" s="1" t="s">
        <v>446</v>
      </c>
      <c r="C11951">
        <v>1952</v>
      </c>
      <c r="D11951">
        <v>22509000</v>
      </c>
      <c r="E11951" s="1" t="s">
        <v>12</v>
      </c>
      <c r="F11951">
        <v>3134</v>
      </c>
      <c r="G11951">
        <v>0.465386112221778</v>
      </c>
    </row>
    <row r="11952" spans="1:7" hidden="1" x14ac:dyDescent="0.3">
      <c r="A11952" s="1" t="s">
        <v>445</v>
      </c>
      <c r="B11952" s="1" t="s">
        <v>446</v>
      </c>
      <c r="C11952">
        <v>1953</v>
      </c>
      <c r="D11952">
        <v>23082000</v>
      </c>
      <c r="E11952" s="1" t="s">
        <v>12</v>
      </c>
      <c r="F11952">
        <v>3411</v>
      </c>
      <c r="G11952">
        <v>0.56177523611472147</v>
      </c>
    </row>
    <row r="11953" spans="1:7" hidden="1" x14ac:dyDescent="0.3">
      <c r="A11953" s="1" t="s">
        <v>445</v>
      </c>
      <c r="B11953" s="1" t="s">
        <v>446</v>
      </c>
      <c r="C11953">
        <v>1954</v>
      </c>
      <c r="D11953">
        <v>23669000</v>
      </c>
      <c r="E11953" s="1" t="s">
        <v>12</v>
      </c>
      <c r="F11953">
        <v>3242</v>
      </c>
      <c r="G11953">
        <v>0.56765761122142888</v>
      </c>
    </row>
    <row r="11954" spans="1:7" hidden="1" x14ac:dyDescent="0.3">
      <c r="A11954" s="1" t="s">
        <v>445</v>
      </c>
      <c r="B11954" s="1" t="s">
        <v>446</v>
      </c>
      <c r="C11954">
        <v>1955</v>
      </c>
      <c r="D11954">
        <v>24271000</v>
      </c>
      <c r="E11954" s="1" t="s">
        <v>12</v>
      </c>
      <c r="F11954">
        <v>3424</v>
      </c>
      <c r="G11954">
        <v>0.56127691483663633</v>
      </c>
    </row>
    <row r="11955" spans="1:7" hidden="1" x14ac:dyDescent="0.3">
      <c r="A11955" s="1" t="s">
        <v>445</v>
      </c>
      <c r="B11955" s="1" t="s">
        <v>446</v>
      </c>
      <c r="C11955">
        <v>1956</v>
      </c>
      <c r="D11955">
        <v>24886000</v>
      </c>
      <c r="E11955" s="1" t="s">
        <v>12</v>
      </c>
      <c r="F11955">
        <v>3450</v>
      </c>
      <c r="G11955">
        <v>0.57714699027565708</v>
      </c>
    </row>
    <row r="11956" spans="1:7" hidden="1" x14ac:dyDescent="0.3">
      <c r="A11956" s="1" t="s">
        <v>445</v>
      </c>
      <c r="B11956" s="1" t="s">
        <v>446</v>
      </c>
      <c r="C11956">
        <v>1957</v>
      </c>
      <c r="D11956">
        <v>25515000</v>
      </c>
      <c r="E11956" s="1" t="s">
        <v>12</v>
      </c>
      <c r="F11956">
        <v>3629</v>
      </c>
      <c r="G11956">
        <v>0.62610386047423083</v>
      </c>
    </row>
    <row r="11957" spans="1:7" hidden="1" x14ac:dyDescent="0.3">
      <c r="A11957" s="1" t="s">
        <v>445</v>
      </c>
      <c r="B11957" s="1" t="s">
        <v>446</v>
      </c>
      <c r="C11957">
        <v>1958</v>
      </c>
      <c r="D11957">
        <v>26156000</v>
      </c>
      <c r="E11957" s="1" t="s">
        <v>12</v>
      </c>
      <c r="F11957">
        <v>3695</v>
      </c>
      <c r="G11957">
        <v>0.61328154152011005</v>
      </c>
    </row>
    <row r="11958" spans="1:7" hidden="1" x14ac:dyDescent="0.3">
      <c r="A11958" s="1" t="s">
        <v>445</v>
      </c>
      <c r="B11958" s="1" t="s">
        <v>446</v>
      </c>
      <c r="C11958">
        <v>1959</v>
      </c>
      <c r="D11958">
        <v>26809000</v>
      </c>
      <c r="E11958" s="1" t="s">
        <v>12</v>
      </c>
      <c r="F11958">
        <v>3765</v>
      </c>
      <c r="G11958">
        <v>0.64126989220060693</v>
      </c>
    </row>
    <row r="11959" spans="1:7" hidden="1" x14ac:dyDescent="0.3">
      <c r="A11959" s="1" t="s">
        <v>445</v>
      </c>
      <c r="B11959" s="1" t="s">
        <v>446</v>
      </c>
      <c r="C11959">
        <v>1960</v>
      </c>
      <c r="D11959">
        <v>27472000</v>
      </c>
      <c r="E11959" s="1" t="s">
        <v>12</v>
      </c>
      <c r="F11959">
        <v>3779</v>
      </c>
      <c r="G11959">
        <v>0.61147847605464589</v>
      </c>
    </row>
    <row r="11960" spans="1:7" hidden="1" x14ac:dyDescent="0.3">
      <c r="A11960" s="1" t="s">
        <v>445</v>
      </c>
      <c r="B11960" s="1" t="s">
        <v>446</v>
      </c>
      <c r="C11960">
        <v>1961</v>
      </c>
      <c r="D11960">
        <v>28147000</v>
      </c>
      <c r="E11960" s="1" t="s">
        <v>12</v>
      </c>
      <c r="F11960">
        <v>3755</v>
      </c>
      <c r="G11960">
        <v>0.61608123103985291</v>
      </c>
    </row>
    <row r="11961" spans="1:7" hidden="1" x14ac:dyDescent="0.3">
      <c r="A11961" s="1" t="s">
        <v>445</v>
      </c>
      <c r="B11961" s="1" t="s">
        <v>446</v>
      </c>
      <c r="C11961">
        <v>1962</v>
      </c>
      <c r="D11961">
        <v>28833000</v>
      </c>
      <c r="E11961" s="1" t="s">
        <v>12</v>
      </c>
      <c r="F11961">
        <v>3904</v>
      </c>
      <c r="G11961">
        <v>0.74929926729297225</v>
      </c>
    </row>
    <row r="11962" spans="1:7" hidden="1" x14ac:dyDescent="0.3">
      <c r="A11962" s="1" t="s">
        <v>445</v>
      </c>
      <c r="B11962" s="1" t="s">
        <v>446</v>
      </c>
      <c r="C11962">
        <v>1963</v>
      </c>
      <c r="D11962">
        <v>29531000</v>
      </c>
      <c r="E11962" s="1" t="s">
        <v>12</v>
      </c>
      <c r="F11962">
        <v>4194</v>
      </c>
      <c r="G11962">
        <v>0.766650037678276</v>
      </c>
    </row>
    <row r="11963" spans="1:7" hidden="1" x14ac:dyDescent="0.3">
      <c r="A11963" s="1" t="s">
        <v>445</v>
      </c>
      <c r="B11963" s="1" t="s">
        <v>446</v>
      </c>
      <c r="C11963">
        <v>1964</v>
      </c>
      <c r="D11963">
        <v>30244000</v>
      </c>
      <c r="E11963" s="1" t="s">
        <v>12</v>
      </c>
      <c r="F11963">
        <v>4290</v>
      </c>
      <c r="G11963">
        <v>0.86969189385647661</v>
      </c>
    </row>
    <row r="11964" spans="1:7" hidden="1" x14ac:dyDescent="0.3">
      <c r="A11964" s="1" t="s">
        <v>445</v>
      </c>
      <c r="B11964" s="1" t="s">
        <v>446</v>
      </c>
      <c r="C11964">
        <v>1965</v>
      </c>
      <c r="D11964">
        <v>30973000</v>
      </c>
      <c r="E11964" s="1" t="s">
        <v>12</v>
      </c>
      <c r="F11964">
        <v>4327</v>
      </c>
      <c r="G11964">
        <v>0.88312260668492037</v>
      </c>
    </row>
    <row r="11965" spans="1:7" hidden="1" x14ac:dyDescent="0.3">
      <c r="A11965" s="1" t="s">
        <v>445</v>
      </c>
      <c r="B11965" s="1" t="s">
        <v>446</v>
      </c>
      <c r="C11965">
        <v>1966</v>
      </c>
      <c r="D11965">
        <v>31718000</v>
      </c>
      <c r="E11965" s="1" t="s">
        <v>12</v>
      </c>
      <c r="F11965">
        <v>4751</v>
      </c>
      <c r="G11965">
        <v>0.99330857663474348</v>
      </c>
    </row>
    <row r="11966" spans="1:7" hidden="1" x14ac:dyDescent="0.3">
      <c r="A11966" s="1" t="s">
        <v>445</v>
      </c>
      <c r="B11966" s="1" t="s">
        <v>446</v>
      </c>
      <c r="C11966">
        <v>1967</v>
      </c>
      <c r="D11966">
        <v>32478000</v>
      </c>
      <c r="E11966" s="1" t="s">
        <v>12</v>
      </c>
      <c r="F11966">
        <v>4882</v>
      </c>
      <c r="G11966">
        <v>1.0308243760449296</v>
      </c>
    </row>
    <row r="11967" spans="1:7" hidden="1" x14ac:dyDescent="0.3">
      <c r="A11967" s="1" t="s">
        <v>445</v>
      </c>
      <c r="B11967" s="1" t="s">
        <v>446</v>
      </c>
      <c r="C11967">
        <v>1968</v>
      </c>
      <c r="D11967">
        <v>33256000</v>
      </c>
      <c r="E11967" s="1" t="s">
        <v>12</v>
      </c>
      <c r="F11967">
        <v>5123</v>
      </c>
      <c r="G11967">
        <v>1.090494545405625</v>
      </c>
    </row>
    <row r="11968" spans="1:7" hidden="1" x14ac:dyDescent="0.3">
      <c r="A11968" s="1" t="s">
        <v>445</v>
      </c>
      <c r="B11968" s="1" t="s">
        <v>446</v>
      </c>
      <c r="C11968">
        <v>1969</v>
      </c>
      <c r="D11968">
        <v>34055000</v>
      </c>
      <c r="E11968" s="1" t="s">
        <v>12</v>
      </c>
      <c r="F11968">
        <v>5302</v>
      </c>
      <c r="G11968">
        <v>1.1379444451289205</v>
      </c>
    </row>
    <row r="11969" spans="1:7" hidden="1" x14ac:dyDescent="0.3">
      <c r="A11969" s="1" t="s">
        <v>445</v>
      </c>
      <c r="B11969" s="1" t="s">
        <v>446</v>
      </c>
      <c r="C11969">
        <v>1970</v>
      </c>
      <c r="D11969">
        <v>34876000</v>
      </c>
      <c r="E11969" s="1" t="s">
        <v>12</v>
      </c>
      <c r="F11969">
        <v>5466</v>
      </c>
      <c r="G11969">
        <v>1.2208747651657661</v>
      </c>
    </row>
    <row r="11970" spans="1:7" hidden="1" x14ac:dyDescent="0.3">
      <c r="A11970" s="1" t="s">
        <v>445</v>
      </c>
      <c r="B11970" s="1" t="s">
        <v>446</v>
      </c>
      <c r="C11970">
        <v>1971</v>
      </c>
      <c r="D11970">
        <v>35721000</v>
      </c>
      <c r="E11970" s="1" t="s">
        <v>12</v>
      </c>
      <c r="F11970">
        <v>5859</v>
      </c>
      <c r="G11970">
        <v>1.3336179439459452</v>
      </c>
    </row>
    <row r="11971" spans="1:7" hidden="1" x14ac:dyDescent="0.3">
      <c r="A11971" s="1" t="s">
        <v>445</v>
      </c>
      <c r="B11971" s="1" t="s">
        <v>446</v>
      </c>
      <c r="C11971">
        <v>1972</v>
      </c>
      <c r="D11971">
        <v>36587000</v>
      </c>
      <c r="E11971" s="1" t="s">
        <v>12</v>
      </c>
      <c r="F11971">
        <v>6126</v>
      </c>
      <c r="G11971">
        <v>1.468331865898151</v>
      </c>
    </row>
    <row r="11972" spans="1:7" hidden="1" x14ac:dyDescent="0.3">
      <c r="A11972" s="1" t="s">
        <v>445</v>
      </c>
      <c r="B11972" s="1" t="s">
        <v>446</v>
      </c>
      <c r="C11972">
        <v>1973</v>
      </c>
      <c r="D11972">
        <v>37472000</v>
      </c>
      <c r="E11972" s="1" t="s">
        <v>12</v>
      </c>
      <c r="F11972">
        <v>6275</v>
      </c>
      <c r="G11972">
        <v>1.5827825996558436</v>
      </c>
    </row>
    <row r="11973" spans="1:7" hidden="1" x14ac:dyDescent="0.3">
      <c r="A11973" s="1" t="s">
        <v>445</v>
      </c>
      <c r="B11973" s="1" t="s">
        <v>446</v>
      </c>
      <c r="C11973">
        <v>1974</v>
      </c>
      <c r="D11973">
        <v>38370000</v>
      </c>
      <c r="E11973" s="1" t="s">
        <v>12</v>
      </c>
      <c r="F11973">
        <v>6653</v>
      </c>
      <c r="G11973">
        <v>1.5879250495159316</v>
      </c>
    </row>
    <row r="11974" spans="1:7" hidden="1" x14ac:dyDescent="0.3">
      <c r="A11974" s="1" t="s">
        <v>445</v>
      </c>
      <c r="B11974" s="1" t="s">
        <v>446</v>
      </c>
      <c r="C11974">
        <v>1975</v>
      </c>
      <c r="D11974">
        <v>39277000</v>
      </c>
      <c r="E11974" s="1" t="s">
        <v>12</v>
      </c>
      <c r="F11974">
        <v>7108</v>
      </c>
      <c r="G11974">
        <v>1.6655902488183818</v>
      </c>
    </row>
    <row r="11975" spans="1:7" hidden="1" x14ac:dyDescent="0.3">
      <c r="A11975" s="1" t="s">
        <v>445</v>
      </c>
      <c r="B11975" s="1" t="s">
        <v>446</v>
      </c>
      <c r="C11975">
        <v>1976</v>
      </c>
      <c r="D11975">
        <v>40190000</v>
      </c>
      <c r="E11975" s="1" t="s">
        <v>12</v>
      </c>
      <c r="F11975">
        <v>7593</v>
      </c>
      <c r="G11975">
        <v>1.8253167664364254</v>
      </c>
    </row>
    <row r="11976" spans="1:7" hidden="1" x14ac:dyDescent="0.3">
      <c r="A11976" s="1" t="s">
        <v>445</v>
      </c>
      <c r="B11976" s="1" t="s">
        <v>446</v>
      </c>
      <c r="C11976">
        <v>1977</v>
      </c>
      <c r="D11976">
        <v>41108000</v>
      </c>
      <c r="E11976" s="1" t="s">
        <v>12</v>
      </c>
      <c r="F11976">
        <v>7794</v>
      </c>
      <c r="G11976">
        <v>1.9733586835733783</v>
      </c>
    </row>
    <row r="11977" spans="1:7" hidden="1" x14ac:dyDescent="0.3">
      <c r="A11977" s="1" t="s">
        <v>445</v>
      </c>
      <c r="B11977" s="1" t="s">
        <v>446</v>
      </c>
      <c r="C11977">
        <v>1978</v>
      </c>
      <c r="D11977">
        <v>42040000</v>
      </c>
      <c r="E11977" s="1" t="s">
        <v>12</v>
      </c>
      <c r="F11977">
        <v>7893</v>
      </c>
      <c r="G11977">
        <v>1.8247862294577022</v>
      </c>
    </row>
    <row r="11978" spans="1:7" hidden="1" x14ac:dyDescent="0.3">
      <c r="A11978" s="1" t="s">
        <v>445</v>
      </c>
      <c r="B11978" s="1" t="s">
        <v>446</v>
      </c>
      <c r="C11978">
        <v>1979</v>
      </c>
      <c r="D11978">
        <v>42994000</v>
      </c>
      <c r="E11978" s="1" t="s">
        <v>12</v>
      </c>
      <c r="F11978">
        <v>7709</v>
      </c>
      <c r="G11978">
        <v>1.7453129135865229</v>
      </c>
    </row>
    <row r="11979" spans="1:7" hidden="1" x14ac:dyDescent="0.3">
      <c r="A11979" s="1" t="s">
        <v>445</v>
      </c>
      <c r="B11979" s="1" t="s">
        <v>446</v>
      </c>
      <c r="C11979">
        <v>1980</v>
      </c>
      <c r="D11979">
        <v>43976000</v>
      </c>
      <c r="E11979" s="1" t="s">
        <v>12</v>
      </c>
      <c r="F11979">
        <v>7543</v>
      </c>
      <c r="G11979">
        <v>1.710305921255999</v>
      </c>
    </row>
    <row r="11980" spans="1:7" hidden="1" x14ac:dyDescent="0.3">
      <c r="A11980" s="1" t="s">
        <v>445</v>
      </c>
      <c r="B11980" s="1" t="s">
        <v>446</v>
      </c>
      <c r="C11980">
        <v>1981</v>
      </c>
      <c r="D11980">
        <v>44988000</v>
      </c>
      <c r="E11980" s="1" t="s">
        <v>12</v>
      </c>
      <c r="F11980">
        <v>7706</v>
      </c>
      <c r="G11980">
        <v>1.7601621375060346</v>
      </c>
    </row>
    <row r="11981" spans="1:7" hidden="1" x14ac:dyDescent="0.3">
      <c r="A11981" s="1" t="s">
        <v>445</v>
      </c>
      <c r="B11981" s="1" t="s">
        <v>446</v>
      </c>
      <c r="C11981">
        <v>1982</v>
      </c>
      <c r="D11981">
        <v>46025000</v>
      </c>
      <c r="E11981" s="1" t="s">
        <v>12</v>
      </c>
      <c r="F11981">
        <v>7930</v>
      </c>
      <c r="G11981">
        <v>1.8731175866199989</v>
      </c>
    </row>
    <row r="11982" spans="1:7" hidden="1" x14ac:dyDescent="0.3">
      <c r="A11982" s="1" t="s">
        <v>445</v>
      </c>
      <c r="B11982" s="1" t="s">
        <v>446</v>
      </c>
      <c r="C11982">
        <v>1983</v>
      </c>
      <c r="D11982">
        <v>47073000</v>
      </c>
      <c r="E11982" s="1" t="s">
        <v>12</v>
      </c>
      <c r="F11982">
        <v>8064</v>
      </c>
      <c r="G11982">
        <v>1.9079383368417204</v>
      </c>
    </row>
    <row r="11983" spans="1:7" hidden="1" x14ac:dyDescent="0.3">
      <c r="A11983" s="1" t="s">
        <v>445</v>
      </c>
      <c r="B11983" s="1" t="s">
        <v>446</v>
      </c>
      <c r="C11983">
        <v>1984</v>
      </c>
      <c r="D11983">
        <v>48114000</v>
      </c>
      <c r="E11983" s="1" t="s">
        <v>12</v>
      </c>
      <c r="F11983">
        <v>8371</v>
      </c>
      <c r="G11983">
        <v>1.972529289335246</v>
      </c>
    </row>
    <row r="11984" spans="1:7" hidden="1" x14ac:dyDescent="0.3">
      <c r="A11984" s="1" t="s">
        <v>445</v>
      </c>
      <c r="B11984" s="1" t="s">
        <v>446</v>
      </c>
      <c r="C11984">
        <v>1985</v>
      </c>
      <c r="D11984">
        <v>49134000</v>
      </c>
      <c r="E11984" s="1" t="s">
        <v>12</v>
      </c>
      <c r="F11984">
        <v>8646</v>
      </c>
      <c r="G11984">
        <v>2.1504996506765024</v>
      </c>
    </row>
    <row r="11985" spans="1:7" hidden="1" x14ac:dyDescent="0.3">
      <c r="A11985" s="1" t="s">
        <v>445</v>
      </c>
      <c r="B11985" s="1" t="s">
        <v>446</v>
      </c>
      <c r="C11985">
        <v>1986</v>
      </c>
      <c r="D11985">
        <v>50129000</v>
      </c>
      <c r="E11985" s="1" t="s">
        <v>12</v>
      </c>
      <c r="F11985">
        <v>9100</v>
      </c>
      <c r="G11985">
        <v>2.3064141284999824</v>
      </c>
    </row>
    <row r="11986" spans="1:7" hidden="1" x14ac:dyDescent="0.3">
      <c r="A11986" s="1" t="s">
        <v>445</v>
      </c>
      <c r="B11986" s="1" t="s">
        <v>446</v>
      </c>
      <c r="C11986">
        <v>1987</v>
      </c>
      <c r="D11986">
        <v>51101000</v>
      </c>
      <c r="E11986" s="1" t="s">
        <v>12</v>
      </c>
      <c r="F11986">
        <v>9739</v>
      </c>
      <c r="G11986">
        <v>2.5135046891930433</v>
      </c>
    </row>
    <row r="11987" spans="1:7" hidden="1" x14ac:dyDescent="0.3">
      <c r="A11987" s="1" t="s">
        <v>445</v>
      </c>
      <c r="B11987" s="1" t="s">
        <v>446</v>
      </c>
      <c r="C11987">
        <v>1988</v>
      </c>
      <c r="D11987">
        <v>52054000</v>
      </c>
      <c r="E11987" s="1" t="s">
        <v>12</v>
      </c>
      <c r="F11987">
        <v>9965</v>
      </c>
      <c r="G11987">
        <v>2.3961263507752064</v>
      </c>
    </row>
    <row r="11988" spans="1:7" hidden="1" x14ac:dyDescent="0.3">
      <c r="A11988" s="1" t="s">
        <v>445</v>
      </c>
      <c r="B11988" s="1" t="s">
        <v>446</v>
      </c>
      <c r="C11988">
        <v>1989</v>
      </c>
      <c r="D11988">
        <v>52992000</v>
      </c>
      <c r="E11988" s="1" t="s">
        <v>12</v>
      </c>
      <c r="F11988">
        <v>9932</v>
      </c>
      <c r="G11988">
        <v>2.5960607591406117</v>
      </c>
    </row>
    <row r="11989" spans="1:7" hidden="1" x14ac:dyDescent="0.3">
      <c r="A11989" s="1" t="s">
        <v>445</v>
      </c>
      <c r="B11989" s="1" t="s">
        <v>446</v>
      </c>
      <c r="C11989">
        <v>1990</v>
      </c>
      <c r="D11989">
        <v>53922000</v>
      </c>
      <c r="E11989" s="1" t="s">
        <v>12</v>
      </c>
      <c r="F11989">
        <v>10696</v>
      </c>
      <c r="G11989">
        <v>2.8097709205853483</v>
      </c>
    </row>
    <row r="11990" spans="1:7" hidden="1" x14ac:dyDescent="0.3">
      <c r="A11990" s="1" t="s">
        <v>445</v>
      </c>
      <c r="B11990" s="1" t="s">
        <v>446</v>
      </c>
      <c r="C11990">
        <v>1991</v>
      </c>
      <c r="D11990">
        <v>54841000</v>
      </c>
      <c r="E11990" s="1" t="s">
        <v>12</v>
      </c>
      <c r="F11990">
        <v>10649</v>
      </c>
      <c r="G11990">
        <v>2.8807280069174155</v>
      </c>
    </row>
    <row r="11991" spans="1:7" hidden="1" x14ac:dyDescent="0.3">
      <c r="A11991" s="1" t="s">
        <v>445</v>
      </c>
      <c r="B11991" s="1" t="s">
        <v>446</v>
      </c>
      <c r="C11991">
        <v>1992</v>
      </c>
      <c r="D11991">
        <v>55749000</v>
      </c>
      <c r="E11991" s="1" t="s">
        <v>12</v>
      </c>
      <c r="F11991">
        <v>11139</v>
      </c>
      <c r="G11991">
        <v>2.9403621526942461</v>
      </c>
    </row>
    <row r="11992" spans="1:7" hidden="1" x14ac:dyDescent="0.3">
      <c r="A11992" s="1" t="s">
        <v>445</v>
      </c>
      <c r="B11992" s="1" t="s">
        <v>446</v>
      </c>
      <c r="C11992">
        <v>1993</v>
      </c>
      <c r="D11992">
        <v>56654000</v>
      </c>
      <c r="E11992" s="1" t="s">
        <v>12</v>
      </c>
      <c r="F11992">
        <v>11884</v>
      </c>
      <c r="G11992">
        <v>3.018518777176062</v>
      </c>
    </row>
    <row r="11993" spans="1:7" hidden="1" x14ac:dyDescent="0.3">
      <c r="A11993" s="1" t="s">
        <v>445</v>
      </c>
      <c r="B11993" s="1" t="s">
        <v>446</v>
      </c>
      <c r="C11993">
        <v>1994</v>
      </c>
      <c r="D11993">
        <v>57564000</v>
      </c>
      <c r="E11993" s="1" t="s">
        <v>12</v>
      </c>
      <c r="F11993">
        <v>11100</v>
      </c>
      <c r="G11993">
        <v>2.9086427849819305</v>
      </c>
    </row>
    <row r="11994" spans="1:7" hidden="1" x14ac:dyDescent="0.3">
      <c r="A11994" s="1" t="s">
        <v>445</v>
      </c>
      <c r="B11994" s="1" t="s">
        <v>446</v>
      </c>
      <c r="C11994">
        <v>1995</v>
      </c>
      <c r="D11994">
        <v>58486000</v>
      </c>
      <c r="E11994" s="1" t="s">
        <v>12</v>
      </c>
      <c r="F11994">
        <v>11756</v>
      </c>
      <c r="G11994">
        <v>3.0931000140073648</v>
      </c>
    </row>
    <row r="11995" spans="1:7" hidden="1" x14ac:dyDescent="0.3">
      <c r="A11995" s="1" t="s">
        <v>445</v>
      </c>
      <c r="B11995" s="1" t="s">
        <v>446</v>
      </c>
      <c r="C11995">
        <v>1996</v>
      </c>
      <c r="D11995">
        <v>59423000</v>
      </c>
      <c r="E11995" s="1" t="s">
        <v>12</v>
      </c>
      <c r="F11995">
        <v>12432</v>
      </c>
      <c r="G11995">
        <v>3.3576550975462833</v>
      </c>
    </row>
    <row r="11996" spans="1:7" hidden="1" x14ac:dyDescent="0.3">
      <c r="A11996" s="1" t="s">
        <v>445</v>
      </c>
      <c r="B11996" s="1" t="s">
        <v>446</v>
      </c>
      <c r="C11996">
        <v>1997</v>
      </c>
      <c r="D11996">
        <v>60373000</v>
      </c>
      <c r="E11996" s="1" t="s">
        <v>12</v>
      </c>
      <c r="F11996">
        <v>13215</v>
      </c>
      <c r="G11996">
        <v>3.5115957148636507</v>
      </c>
    </row>
    <row r="11997" spans="1:7" hidden="1" x14ac:dyDescent="0.3">
      <c r="A11997" s="1" t="s">
        <v>445</v>
      </c>
      <c r="B11997" s="1" t="s">
        <v>446</v>
      </c>
      <c r="C11997">
        <v>1998</v>
      </c>
      <c r="D11997">
        <v>61330000</v>
      </c>
      <c r="E11997" s="1" t="s">
        <v>12</v>
      </c>
      <c r="F11997">
        <v>13468</v>
      </c>
      <c r="G11997">
        <v>3.4573664069487724</v>
      </c>
    </row>
    <row r="11998" spans="1:7" hidden="1" x14ac:dyDescent="0.3">
      <c r="A11998" s="1" t="s">
        <v>445</v>
      </c>
      <c r="B11998" s="1" t="s">
        <v>446</v>
      </c>
      <c r="C11998">
        <v>1999</v>
      </c>
      <c r="D11998">
        <v>62287000</v>
      </c>
      <c r="E11998" s="1" t="s">
        <v>12</v>
      </c>
      <c r="F11998">
        <v>12626</v>
      </c>
      <c r="G11998">
        <v>3.3362364976947205</v>
      </c>
    </row>
    <row r="11999" spans="1:7" x14ac:dyDescent="0.3">
      <c r="A11999" s="1" t="s">
        <v>445</v>
      </c>
      <c r="B11999" s="1" t="s">
        <v>446</v>
      </c>
      <c r="C11999">
        <v>2000</v>
      </c>
      <c r="D11999">
        <v>63240000</v>
      </c>
      <c r="E11999" s="1" t="s">
        <v>12</v>
      </c>
      <c r="F11999">
        <v>13339</v>
      </c>
      <c r="G11999">
        <v>3.6336274708989467</v>
      </c>
    </row>
    <row r="12000" spans="1:7" x14ac:dyDescent="0.3">
      <c r="A12000" s="1" t="s">
        <v>445</v>
      </c>
      <c r="B12000" s="1" t="s">
        <v>446</v>
      </c>
      <c r="C12000">
        <v>2001</v>
      </c>
      <c r="D12000">
        <v>64192000</v>
      </c>
      <c r="E12000" s="1" t="s">
        <v>12</v>
      </c>
      <c r="F12000">
        <v>12145</v>
      </c>
      <c r="G12000">
        <v>3.3257429886524714</v>
      </c>
    </row>
    <row r="12001" spans="1:7" x14ac:dyDescent="0.3">
      <c r="A12001" s="1" t="s">
        <v>445</v>
      </c>
      <c r="B12001" s="1" t="s">
        <v>446</v>
      </c>
      <c r="C12001">
        <v>2002</v>
      </c>
      <c r="D12001">
        <v>65145000</v>
      </c>
      <c r="E12001" s="1" t="s">
        <v>12</v>
      </c>
      <c r="F12001">
        <v>12901</v>
      </c>
      <c r="G12001">
        <v>3.392089970083993</v>
      </c>
    </row>
    <row r="12002" spans="1:7" x14ac:dyDescent="0.3">
      <c r="A12002" s="1" t="s">
        <v>445</v>
      </c>
      <c r="B12002" s="1" t="s">
        <v>446</v>
      </c>
      <c r="C12002">
        <v>2003</v>
      </c>
      <c r="D12002">
        <v>66089000</v>
      </c>
      <c r="E12002" s="1" t="s">
        <v>12</v>
      </c>
      <c r="F12002">
        <v>13449</v>
      </c>
      <c r="G12002">
        <v>3.5782640516677215</v>
      </c>
    </row>
    <row r="12003" spans="1:7" x14ac:dyDescent="0.3">
      <c r="A12003" s="1" t="s">
        <v>445</v>
      </c>
      <c r="B12003" s="1" t="s">
        <v>446</v>
      </c>
      <c r="C12003">
        <v>2004</v>
      </c>
      <c r="D12003">
        <v>67011000</v>
      </c>
      <c r="E12003" s="1" t="s">
        <v>12</v>
      </c>
      <c r="F12003">
        <v>14432</v>
      </c>
      <c r="G12003">
        <v>3.6481191515162816</v>
      </c>
    </row>
    <row r="12004" spans="1:7" x14ac:dyDescent="0.3">
      <c r="A12004" s="1" t="s">
        <v>445</v>
      </c>
      <c r="B12004" s="1" t="s">
        <v>446</v>
      </c>
      <c r="C12004">
        <v>2005</v>
      </c>
      <c r="D12004">
        <v>67903000</v>
      </c>
      <c r="E12004" s="1" t="s">
        <v>12</v>
      </c>
      <c r="F12004">
        <v>15416</v>
      </c>
      <c r="G12004">
        <v>3.8908560321911279</v>
      </c>
    </row>
    <row r="12005" spans="1:7" x14ac:dyDescent="0.3">
      <c r="A12005" s="1" t="s">
        <v>445</v>
      </c>
      <c r="B12005" s="1" t="s">
        <v>446</v>
      </c>
      <c r="C12005">
        <v>2006</v>
      </c>
      <c r="D12005">
        <v>68757000</v>
      </c>
      <c r="E12005" s="1" t="s">
        <v>12</v>
      </c>
      <c r="F12005">
        <v>16244</v>
      </c>
      <c r="G12005">
        <v>4.0962983394342949</v>
      </c>
    </row>
    <row r="12006" spans="1:7" x14ac:dyDescent="0.3">
      <c r="A12006" s="1" t="s">
        <v>445</v>
      </c>
      <c r="B12006" s="1" t="s">
        <v>446</v>
      </c>
      <c r="C12006">
        <v>2007</v>
      </c>
      <c r="D12006">
        <v>69582000</v>
      </c>
      <c r="E12006" s="1" t="s">
        <v>12</v>
      </c>
      <c r="F12006">
        <v>16771</v>
      </c>
      <c r="G12006">
        <v>4.494505884826788</v>
      </c>
    </row>
    <row r="12007" spans="1:7" x14ac:dyDescent="0.3">
      <c r="A12007" s="1" t="s">
        <v>445</v>
      </c>
      <c r="B12007" s="1" t="s">
        <v>446</v>
      </c>
      <c r="C12007">
        <v>2008</v>
      </c>
      <c r="D12007">
        <v>70419000</v>
      </c>
      <c r="E12007" s="1" t="s">
        <v>12</v>
      </c>
      <c r="F12007">
        <v>16693</v>
      </c>
      <c r="G12007">
        <v>4.3925814753960131</v>
      </c>
    </row>
    <row r="12008" spans="1:7" x14ac:dyDescent="0.3">
      <c r="A12008" s="1" t="s">
        <v>445</v>
      </c>
      <c r="B12008" s="1" t="s">
        <v>446</v>
      </c>
      <c r="C12008">
        <v>2009</v>
      </c>
      <c r="D12008">
        <v>71321000</v>
      </c>
      <c r="E12008" s="1" t="s">
        <v>12</v>
      </c>
      <c r="F12008">
        <v>15506</v>
      </c>
      <c r="G12008">
        <v>4.421693997214228</v>
      </c>
    </row>
    <row r="12009" spans="1:7" x14ac:dyDescent="0.3">
      <c r="A12009" s="1" t="s">
        <v>445</v>
      </c>
      <c r="B12009" s="1" t="s">
        <v>446</v>
      </c>
      <c r="C12009">
        <v>2010</v>
      </c>
      <c r="D12009">
        <v>72327000</v>
      </c>
      <c r="E12009" s="1" t="s">
        <v>12</v>
      </c>
      <c r="F12009">
        <v>16700</v>
      </c>
      <c r="G12009">
        <v>4.3466483132212366</v>
      </c>
    </row>
    <row r="12010" spans="1:7" x14ac:dyDescent="0.3">
      <c r="A12010" s="1" t="s">
        <v>445</v>
      </c>
      <c r="B12010" s="1" t="s">
        <v>446</v>
      </c>
      <c r="C12010">
        <v>2011</v>
      </c>
      <c r="D12010">
        <v>73443000</v>
      </c>
      <c r="E12010" s="1" t="s">
        <v>12</v>
      </c>
      <c r="F12010">
        <v>17919</v>
      </c>
      <c r="G12010">
        <v>4.6223908624341261</v>
      </c>
    </row>
    <row r="12011" spans="1:7" x14ac:dyDescent="0.3">
      <c r="A12011" s="1" t="s">
        <v>445</v>
      </c>
      <c r="B12011" s="1" t="s">
        <v>446</v>
      </c>
      <c r="C12011">
        <v>2012</v>
      </c>
      <c r="D12011">
        <v>74651000</v>
      </c>
      <c r="E12011" s="1" t="s">
        <v>12</v>
      </c>
      <c r="F12011">
        <v>18170</v>
      </c>
      <c r="G12011">
        <v>4.7375950636936466</v>
      </c>
    </row>
    <row r="12012" spans="1:7" x14ac:dyDescent="0.3">
      <c r="A12012" s="1" t="s">
        <v>445</v>
      </c>
      <c r="B12012" s="1" t="s">
        <v>446</v>
      </c>
      <c r="C12012">
        <v>2013</v>
      </c>
      <c r="D12012">
        <v>75925000</v>
      </c>
      <c r="E12012" s="1" t="s">
        <v>12</v>
      </c>
      <c r="F12012">
        <v>18788</v>
      </c>
      <c r="G12012">
        <v>4.5468631537406416</v>
      </c>
    </row>
    <row r="12013" spans="1:7" x14ac:dyDescent="0.3">
      <c r="A12013" s="1" t="s">
        <v>445</v>
      </c>
      <c r="B12013" s="1" t="s">
        <v>446</v>
      </c>
      <c r="C12013">
        <v>2014</v>
      </c>
      <c r="D12013">
        <v>77229000</v>
      </c>
      <c r="E12013" s="1" t="s">
        <v>12</v>
      </c>
      <c r="F12013">
        <v>19277</v>
      </c>
      <c r="G12013">
        <v>4.6831560789138846</v>
      </c>
    </row>
    <row r="12014" spans="1:7" x14ac:dyDescent="0.3">
      <c r="A12014" s="1" t="s">
        <v>445</v>
      </c>
      <c r="B12014" s="1" t="s">
        <v>446</v>
      </c>
      <c r="C12014">
        <v>2015</v>
      </c>
      <c r="D12014">
        <v>78529000</v>
      </c>
      <c r="E12014" s="1" t="s">
        <v>32</v>
      </c>
      <c r="F12014">
        <v>19836</v>
      </c>
      <c r="G12014">
        <v>4.8559378577899626</v>
      </c>
    </row>
    <row r="12015" spans="1:7" x14ac:dyDescent="0.3">
      <c r="A12015" s="1" t="s">
        <v>445</v>
      </c>
      <c r="B12015" s="1" t="s">
        <v>446</v>
      </c>
      <c r="C12015">
        <v>2016</v>
      </c>
      <c r="D12015">
        <v>79828000</v>
      </c>
      <c r="E12015" s="1" t="s">
        <v>12</v>
      </c>
      <c r="F12015">
        <v>17906</v>
      </c>
      <c r="G12015">
        <v>5.0263032803405912</v>
      </c>
    </row>
    <row r="12016" spans="1:7" hidden="1" x14ac:dyDescent="0.3">
      <c r="A12016" s="1" t="s">
        <v>447</v>
      </c>
      <c r="B12016" s="1" t="s">
        <v>448</v>
      </c>
      <c r="C12016">
        <v>1973</v>
      </c>
      <c r="D12016">
        <v>2390000</v>
      </c>
      <c r="E12016" s="1" t="s">
        <v>12</v>
      </c>
      <c r="F12016">
        <v>9783</v>
      </c>
      <c r="G12016">
        <v>13.032127144992428</v>
      </c>
    </row>
    <row r="12017" spans="1:7" hidden="1" x14ac:dyDescent="0.3">
      <c r="A12017" s="1" t="s">
        <v>447</v>
      </c>
      <c r="B12017" s="1" t="s">
        <v>448</v>
      </c>
      <c r="C12017">
        <v>1980</v>
      </c>
      <c r="D12017">
        <v>2877000</v>
      </c>
      <c r="E12017" s="1" t="s">
        <v>12</v>
      </c>
      <c r="F12017">
        <v>8602</v>
      </c>
      <c r="G12017">
        <v>13.774926074086126</v>
      </c>
    </row>
    <row r="12018" spans="1:7" hidden="1" x14ac:dyDescent="0.3">
      <c r="A12018" s="1" t="s">
        <v>447</v>
      </c>
      <c r="B12018" s="1" t="s">
        <v>448</v>
      </c>
      <c r="C12018">
        <v>1981</v>
      </c>
      <c r="D12018">
        <v>2948000</v>
      </c>
      <c r="E12018" s="1" t="s">
        <v>12</v>
      </c>
      <c r="F12018">
        <v>8479</v>
      </c>
      <c r="G12018">
        <v>13.198441781416621</v>
      </c>
    </row>
    <row r="12019" spans="1:7" hidden="1" x14ac:dyDescent="0.3">
      <c r="A12019" s="1" t="s">
        <v>447</v>
      </c>
      <c r="B12019" s="1" t="s">
        <v>448</v>
      </c>
      <c r="C12019">
        <v>1982</v>
      </c>
      <c r="D12019">
        <v>3019000</v>
      </c>
      <c r="E12019" s="1" t="s">
        <v>12</v>
      </c>
      <c r="F12019">
        <v>8362</v>
      </c>
      <c r="G12019">
        <v>13.133252083782217</v>
      </c>
    </row>
    <row r="12020" spans="1:7" hidden="1" x14ac:dyDescent="0.3">
      <c r="A12020" s="1" t="s">
        <v>447</v>
      </c>
      <c r="B12020" s="1" t="s">
        <v>448</v>
      </c>
      <c r="C12020">
        <v>1983</v>
      </c>
      <c r="D12020">
        <v>3092000</v>
      </c>
      <c r="E12020" s="1" t="s">
        <v>12</v>
      </c>
      <c r="F12020">
        <v>8312</v>
      </c>
      <c r="G12020">
        <v>13.008237082695009</v>
      </c>
    </row>
    <row r="12021" spans="1:7" hidden="1" x14ac:dyDescent="0.3">
      <c r="A12021" s="1" t="s">
        <v>447</v>
      </c>
      <c r="B12021" s="1" t="s">
        <v>448</v>
      </c>
      <c r="C12021">
        <v>1984</v>
      </c>
      <c r="D12021">
        <v>3166000</v>
      </c>
      <c r="E12021" s="1" t="s">
        <v>12</v>
      </c>
      <c r="F12021">
        <v>8030</v>
      </c>
      <c r="G12021">
        <v>12.820345026316911</v>
      </c>
    </row>
    <row r="12022" spans="1:7" hidden="1" x14ac:dyDescent="0.3">
      <c r="A12022" s="1" t="s">
        <v>447</v>
      </c>
      <c r="B12022" s="1" t="s">
        <v>448</v>
      </c>
      <c r="C12022">
        <v>1985</v>
      </c>
      <c r="D12022">
        <v>3244000</v>
      </c>
      <c r="E12022" s="1" t="s">
        <v>12</v>
      </c>
      <c r="F12022">
        <v>7869</v>
      </c>
      <c r="G12022">
        <v>13.48950711670085</v>
      </c>
    </row>
    <row r="12023" spans="1:7" hidden="1" x14ac:dyDescent="0.3">
      <c r="A12023" s="1" t="s">
        <v>447</v>
      </c>
      <c r="B12023" s="1" t="s">
        <v>448</v>
      </c>
      <c r="C12023">
        <v>1986</v>
      </c>
      <c r="D12023">
        <v>3324000</v>
      </c>
      <c r="E12023" s="1" t="s">
        <v>12</v>
      </c>
      <c r="F12023">
        <v>7890</v>
      </c>
      <c r="G12023">
        <v>13.19183531059201</v>
      </c>
    </row>
    <row r="12024" spans="1:7" hidden="1" x14ac:dyDescent="0.3">
      <c r="A12024" s="1" t="s">
        <v>447</v>
      </c>
      <c r="B12024" s="1" t="s">
        <v>448</v>
      </c>
      <c r="C12024">
        <v>1987</v>
      </c>
      <c r="D12024">
        <v>3407000</v>
      </c>
      <c r="E12024" s="1" t="s">
        <v>12</v>
      </c>
      <c r="F12024">
        <v>7878</v>
      </c>
      <c r="G12024">
        <v>12.822613412175402</v>
      </c>
    </row>
    <row r="12025" spans="1:7" hidden="1" x14ac:dyDescent="0.3">
      <c r="A12025" s="1" t="s">
        <v>447</v>
      </c>
      <c r="B12025" s="1" t="s">
        <v>448</v>
      </c>
      <c r="C12025">
        <v>1988</v>
      </c>
      <c r="D12025">
        <v>3494000</v>
      </c>
      <c r="E12025" s="1" t="s">
        <v>12</v>
      </c>
      <c r="F12025">
        <v>8395</v>
      </c>
      <c r="G12025">
        <v>12.839380625893334</v>
      </c>
    </row>
    <row r="12026" spans="1:7" hidden="1" x14ac:dyDescent="0.3">
      <c r="A12026" s="1" t="s">
        <v>447</v>
      </c>
      <c r="B12026" s="1" t="s">
        <v>448</v>
      </c>
      <c r="C12026">
        <v>1989</v>
      </c>
      <c r="D12026">
        <v>3586000</v>
      </c>
      <c r="E12026" s="1" t="s">
        <v>12</v>
      </c>
      <c r="F12026">
        <v>7524</v>
      </c>
      <c r="G12026">
        <v>12.232001199797811</v>
      </c>
    </row>
    <row r="12027" spans="1:7" hidden="1" x14ac:dyDescent="0.3">
      <c r="A12027" s="1" t="s">
        <v>447</v>
      </c>
      <c r="B12027" s="1" t="s">
        <v>448</v>
      </c>
      <c r="C12027">
        <v>1990</v>
      </c>
      <c r="D12027">
        <v>3684000</v>
      </c>
      <c r="E12027" s="1" t="s">
        <v>12</v>
      </c>
      <c r="F12027">
        <v>7371</v>
      </c>
      <c r="G12027">
        <v>11.136974035693223</v>
      </c>
    </row>
    <row r="12028" spans="1:7" hidden="1" x14ac:dyDescent="0.3">
      <c r="A12028" s="1" t="s">
        <v>447</v>
      </c>
      <c r="B12028" s="1" t="s">
        <v>448</v>
      </c>
      <c r="C12028">
        <v>1991</v>
      </c>
      <c r="D12028">
        <v>3789000</v>
      </c>
      <c r="E12028" s="1" t="s">
        <v>12</v>
      </c>
      <c r="F12028">
        <v>6862</v>
      </c>
      <c r="G12028">
        <v>9.3794852458480182</v>
      </c>
    </row>
    <row r="12029" spans="1:7" hidden="1" x14ac:dyDescent="0.3">
      <c r="A12029" s="1" t="s">
        <v>447</v>
      </c>
      <c r="B12029" s="1" t="s">
        <v>448</v>
      </c>
      <c r="C12029">
        <v>1992</v>
      </c>
      <c r="D12029">
        <v>3900000</v>
      </c>
      <c r="E12029" s="1" t="s">
        <v>12</v>
      </c>
      <c r="F12029">
        <v>5703</v>
      </c>
      <c r="G12029">
        <v>8.2039473696972323</v>
      </c>
    </row>
    <row r="12030" spans="1:7" hidden="1" x14ac:dyDescent="0.3">
      <c r="A12030" s="1" t="s">
        <v>447</v>
      </c>
      <c r="B12030" s="1" t="s">
        <v>448</v>
      </c>
      <c r="C12030">
        <v>1993</v>
      </c>
      <c r="D12030">
        <v>4011000</v>
      </c>
      <c r="E12030" s="1" t="s">
        <v>12</v>
      </c>
      <c r="F12030">
        <v>5659</v>
      </c>
      <c r="G12030">
        <v>6.8605125666574009</v>
      </c>
    </row>
    <row r="12031" spans="1:7" hidden="1" x14ac:dyDescent="0.3">
      <c r="A12031" s="1" t="s">
        <v>447</v>
      </c>
      <c r="B12031" s="1" t="s">
        <v>448</v>
      </c>
      <c r="C12031">
        <v>1994</v>
      </c>
      <c r="D12031">
        <v>4115000</v>
      </c>
      <c r="E12031" s="1" t="s">
        <v>12</v>
      </c>
      <c r="F12031">
        <v>4580</v>
      </c>
      <c r="G12031">
        <v>8.1269825434258394</v>
      </c>
    </row>
    <row r="12032" spans="1:7" hidden="1" x14ac:dyDescent="0.3">
      <c r="A12032" s="1" t="s">
        <v>447</v>
      </c>
      <c r="B12032" s="1" t="s">
        <v>448</v>
      </c>
      <c r="C12032">
        <v>1995</v>
      </c>
      <c r="D12032">
        <v>4208000</v>
      </c>
      <c r="E12032" s="1" t="s">
        <v>12</v>
      </c>
      <c r="F12032">
        <v>4172</v>
      </c>
      <c r="G12032">
        <v>8.0637380486547006</v>
      </c>
    </row>
    <row r="12033" spans="1:7" hidden="1" x14ac:dyDescent="0.3">
      <c r="A12033" s="1" t="s">
        <v>447</v>
      </c>
      <c r="B12033" s="1" t="s">
        <v>448</v>
      </c>
      <c r="C12033">
        <v>1996</v>
      </c>
      <c r="D12033">
        <v>4287000</v>
      </c>
      <c r="E12033" s="1" t="s">
        <v>12</v>
      </c>
      <c r="F12033">
        <v>3832</v>
      </c>
      <c r="G12033">
        <v>7.1387273970852165</v>
      </c>
    </row>
    <row r="12034" spans="1:7" hidden="1" x14ac:dyDescent="0.3">
      <c r="A12034" s="1" t="s">
        <v>447</v>
      </c>
      <c r="B12034" s="1" t="s">
        <v>448</v>
      </c>
      <c r="C12034">
        <v>1997</v>
      </c>
      <c r="D12034">
        <v>4355000</v>
      </c>
      <c r="E12034" s="1" t="s">
        <v>12</v>
      </c>
      <c r="F12034">
        <v>3352</v>
      </c>
      <c r="G12034">
        <v>7.016276638370238</v>
      </c>
    </row>
    <row r="12035" spans="1:7" hidden="1" x14ac:dyDescent="0.3">
      <c r="A12035" s="1" t="s">
        <v>447</v>
      </c>
      <c r="B12035" s="1" t="s">
        <v>448</v>
      </c>
      <c r="C12035">
        <v>1998</v>
      </c>
      <c r="D12035">
        <v>4413000</v>
      </c>
      <c r="E12035" s="1" t="s">
        <v>12</v>
      </c>
      <c r="F12035">
        <v>3525</v>
      </c>
      <c r="G12035">
        <v>7.2569575144366896</v>
      </c>
    </row>
    <row r="12036" spans="1:7" hidden="1" x14ac:dyDescent="0.3">
      <c r="A12036" s="1" t="s">
        <v>447</v>
      </c>
      <c r="B12036" s="1" t="s">
        <v>448</v>
      </c>
      <c r="C12036">
        <v>1999</v>
      </c>
      <c r="D12036">
        <v>4466000</v>
      </c>
      <c r="E12036" s="1" t="s">
        <v>12</v>
      </c>
      <c r="F12036">
        <v>4047</v>
      </c>
      <c r="G12036">
        <v>8.4202913204086158</v>
      </c>
    </row>
    <row r="12037" spans="1:7" x14ac:dyDescent="0.3">
      <c r="A12037" s="1" t="s">
        <v>447</v>
      </c>
      <c r="B12037" s="1" t="s">
        <v>448</v>
      </c>
      <c r="C12037">
        <v>2000</v>
      </c>
      <c r="D12037">
        <v>4516000</v>
      </c>
      <c r="E12037" s="1" t="s">
        <v>12</v>
      </c>
      <c r="F12037">
        <v>4733</v>
      </c>
      <c r="G12037">
        <v>8.2961894112465053</v>
      </c>
    </row>
    <row r="12038" spans="1:7" x14ac:dyDescent="0.3">
      <c r="A12038" s="1" t="s">
        <v>447</v>
      </c>
      <c r="B12038" s="1" t="s">
        <v>448</v>
      </c>
      <c r="C12038">
        <v>2001</v>
      </c>
      <c r="D12038">
        <v>4564000</v>
      </c>
      <c r="E12038" s="1" t="s">
        <v>12</v>
      </c>
      <c r="F12038">
        <v>5623</v>
      </c>
      <c r="G12038">
        <v>8.325978115134598</v>
      </c>
    </row>
    <row r="12039" spans="1:7" x14ac:dyDescent="0.3">
      <c r="A12039" s="1" t="s">
        <v>447</v>
      </c>
      <c r="B12039" s="1" t="s">
        <v>448</v>
      </c>
      <c r="C12039">
        <v>2002</v>
      </c>
      <c r="D12039">
        <v>4610000</v>
      </c>
      <c r="E12039" s="1" t="s">
        <v>12</v>
      </c>
      <c r="F12039">
        <v>6425</v>
      </c>
      <c r="G12039">
        <v>8.6528438650662505</v>
      </c>
    </row>
    <row r="12040" spans="1:7" x14ac:dyDescent="0.3">
      <c r="A12040" s="1" t="s">
        <v>447</v>
      </c>
      <c r="B12040" s="1" t="s">
        <v>448</v>
      </c>
      <c r="C12040">
        <v>2003</v>
      </c>
      <c r="D12040">
        <v>4656000</v>
      </c>
      <c r="E12040" s="1" t="s">
        <v>12</v>
      </c>
      <c r="F12040">
        <v>7435</v>
      </c>
      <c r="G12040">
        <v>9.5618840763275958</v>
      </c>
    </row>
    <row r="12041" spans="1:7" x14ac:dyDescent="0.3">
      <c r="A12041" s="1" t="s">
        <v>447</v>
      </c>
      <c r="B12041" s="1" t="s">
        <v>448</v>
      </c>
      <c r="C12041">
        <v>2004</v>
      </c>
      <c r="D12041">
        <v>4703000</v>
      </c>
      <c r="E12041" s="1" t="s">
        <v>12</v>
      </c>
      <c r="F12041">
        <v>8431</v>
      </c>
      <c r="G12041">
        <v>9.8760543583128158</v>
      </c>
    </row>
    <row r="12042" spans="1:7" x14ac:dyDescent="0.3">
      <c r="A12042" s="1" t="s">
        <v>447</v>
      </c>
      <c r="B12042" s="1" t="s">
        <v>448</v>
      </c>
      <c r="C12042">
        <v>2005</v>
      </c>
      <c r="D12042">
        <v>4755000</v>
      </c>
      <c r="E12042" s="1" t="s">
        <v>12</v>
      </c>
      <c r="F12042">
        <v>9417</v>
      </c>
      <c r="G12042">
        <v>10.143333963109344</v>
      </c>
    </row>
    <row r="12043" spans="1:7" x14ac:dyDescent="0.3">
      <c r="A12043" s="1" t="s">
        <v>447</v>
      </c>
      <c r="B12043" s="1" t="s">
        <v>448</v>
      </c>
      <c r="C12043">
        <v>2006</v>
      </c>
      <c r="D12043">
        <v>4810000</v>
      </c>
      <c r="E12043" s="1" t="s">
        <v>12</v>
      </c>
      <c r="F12043">
        <v>10327</v>
      </c>
      <c r="G12043">
        <v>10.264480241837385</v>
      </c>
    </row>
    <row r="12044" spans="1:7" x14ac:dyDescent="0.3">
      <c r="A12044" s="1" t="s">
        <v>447</v>
      </c>
      <c r="B12044" s="1" t="s">
        <v>448</v>
      </c>
      <c r="C12044">
        <v>2007</v>
      </c>
      <c r="D12044">
        <v>4870000</v>
      </c>
      <c r="E12044" s="1" t="s">
        <v>12</v>
      </c>
      <c r="F12044">
        <v>11337</v>
      </c>
      <c r="G12044">
        <v>11.476412935277816</v>
      </c>
    </row>
    <row r="12045" spans="1:7" x14ac:dyDescent="0.3">
      <c r="A12045" s="1" t="s">
        <v>447</v>
      </c>
      <c r="B12045" s="1" t="s">
        <v>448</v>
      </c>
      <c r="C12045">
        <v>2008</v>
      </c>
      <c r="D12045">
        <v>4936000</v>
      </c>
      <c r="E12045" s="1" t="s">
        <v>12</v>
      </c>
      <c r="F12045">
        <v>12861</v>
      </c>
      <c r="G12045">
        <v>11.480092234992705</v>
      </c>
    </row>
    <row r="12046" spans="1:7" x14ac:dyDescent="0.3">
      <c r="A12046" s="1" t="s">
        <v>447</v>
      </c>
      <c r="B12046" s="1" t="s">
        <v>448</v>
      </c>
      <c r="C12046">
        <v>2009</v>
      </c>
      <c r="D12046">
        <v>5008000</v>
      </c>
      <c r="E12046" s="1" t="s">
        <v>12</v>
      </c>
      <c r="F12046">
        <v>13494</v>
      </c>
      <c r="G12046">
        <v>10.018121148857718</v>
      </c>
    </row>
    <row r="12047" spans="1:7" x14ac:dyDescent="0.3">
      <c r="A12047" s="1" t="s">
        <v>447</v>
      </c>
      <c r="B12047" s="1" t="s">
        <v>448</v>
      </c>
      <c r="C12047">
        <v>2010</v>
      </c>
      <c r="D12047">
        <v>5087000</v>
      </c>
      <c r="E12047" s="1" t="s">
        <v>12</v>
      </c>
      <c r="F12047">
        <v>14563</v>
      </c>
      <c r="G12047">
        <v>11.226438062383892</v>
      </c>
    </row>
    <row r="12048" spans="1:7" x14ac:dyDescent="0.3">
      <c r="A12048" s="1" t="s">
        <v>447</v>
      </c>
      <c r="B12048" s="1" t="s">
        <v>448</v>
      </c>
      <c r="C12048">
        <v>2011</v>
      </c>
      <c r="D12048">
        <v>5174000</v>
      </c>
      <c r="E12048" s="1" t="s">
        <v>12</v>
      </c>
      <c r="F12048">
        <v>16518</v>
      </c>
      <c r="G12048">
        <v>12.018219546728888</v>
      </c>
    </row>
    <row r="12049" spans="1:7" x14ac:dyDescent="0.3">
      <c r="A12049" s="1" t="s">
        <v>447</v>
      </c>
      <c r="B12049" s="1" t="s">
        <v>448</v>
      </c>
      <c r="C12049">
        <v>2012</v>
      </c>
      <c r="D12049">
        <v>5268000</v>
      </c>
      <c r="E12049" s="1" t="s">
        <v>12</v>
      </c>
      <c r="F12049">
        <v>18135</v>
      </c>
      <c r="G12049">
        <v>12.249984659898347</v>
      </c>
    </row>
    <row r="12050" spans="1:7" x14ac:dyDescent="0.3">
      <c r="A12050" s="1" t="s">
        <v>447</v>
      </c>
      <c r="B12050" s="1" t="s">
        <v>448</v>
      </c>
      <c r="C12050">
        <v>2013</v>
      </c>
      <c r="D12050">
        <v>5366000</v>
      </c>
      <c r="E12050" s="1" t="s">
        <v>12</v>
      </c>
      <c r="F12050">
        <v>19751</v>
      </c>
      <c r="G12050">
        <v>12.369385517422769</v>
      </c>
    </row>
    <row r="12051" spans="1:7" x14ac:dyDescent="0.3">
      <c r="A12051" s="1" t="s">
        <v>447</v>
      </c>
      <c r="B12051" s="1" t="s">
        <v>448</v>
      </c>
      <c r="C12051">
        <v>2014</v>
      </c>
      <c r="D12051">
        <v>5466000</v>
      </c>
      <c r="E12051" s="1" t="s">
        <v>12</v>
      </c>
      <c r="F12051">
        <v>21546</v>
      </c>
      <c r="G12051">
        <v>12.446413157726205</v>
      </c>
    </row>
    <row r="12052" spans="1:7" x14ac:dyDescent="0.3">
      <c r="A12052" s="1" t="s">
        <v>447</v>
      </c>
      <c r="B12052" s="1" t="s">
        <v>448</v>
      </c>
      <c r="C12052">
        <v>2015</v>
      </c>
      <c r="D12052">
        <v>5565000</v>
      </c>
      <c r="E12052" s="1" t="s">
        <v>32</v>
      </c>
      <c r="F12052">
        <v>22675</v>
      </c>
      <c r="G12052">
        <v>12.620115614997809</v>
      </c>
    </row>
    <row r="12053" spans="1:7" x14ac:dyDescent="0.3">
      <c r="A12053" s="1" t="s">
        <v>447</v>
      </c>
      <c r="B12053" s="1" t="s">
        <v>448</v>
      </c>
      <c r="C12053">
        <v>2016</v>
      </c>
      <c r="D12053">
        <v>5662000</v>
      </c>
      <c r="E12053" s="1" t="s">
        <v>12</v>
      </c>
      <c r="F12053">
        <v>23813</v>
      </c>
      <c r="G12053">
        <v>12.392057812712059</v>
      </c>
    </row>
    <row r="12054" spans="1:7" hidden="1" x14ac:dyDescent="0.3">
      <c r="A12054" s="1" t="s">
        <v>455</v>
      </c>
      <c r="B12054" s="1" t="s">
        <v>456</v>
      </c>
      <c r="C12054">
        <v>1950</v>
      </c>
      <c r="D12054">
        <v>5158000</v>
      </c>
      <c r="E12054" s="1" t="s">
        <v>12</v>
      </c>
      <c r="F12054">
        <v>1066</v>
      </c>
      <c r="G12054">
        <v>2.0600232648313302E-2</v>
      </c>
    </row>
    <row r="12055" spans="1:7" hidden="1" x14ac:dyDescent="0.3">
      <c r="A12055" s="1" t="s">
        <v>455</v>
      </c>
      <c r="B12055" s="1" t="s">
        <v>456</v>
      </c>
      <c r="C12055">
        <v>1951</v>
      </c>
      <c r="D12055">
        <v>5308000</v>
      </c>
      <c r="E12055" s="1" t="s">
        <v>12</v>
      </c>
      <c r="F12055">
        <v>997</v>
      </c>
      <c r="G12055">
        <v>2.6230595327807082E-2</v>
      </c>
    </row>
    <row r="12056" spans="1:7" hidden="1" x14ac:dyDescent="0.3">
      <c r="A12056" s="1" t="s">
        <v>455</v>
      </c>
      <c r="B12056" s="1" t="s">
        <v>456</v>
      </c>
      <c r="C12056">
        <v>1952</v>
      </c>
      <c r="D12056">
        <v>5453000</v>
      </c>
      <c r="E12056" s="1" t="s">
        <v>12</v>
      </c>
      <c r="F12056">
        <v>1031</v>
      </c>
      <c r="G12056">
        <v>2.6205024757014486E-2</v>
      </c>
    </row>
    <row r="12057" spans="1:7" hidden="1" x14ac:dyDescent="0.3">
      <c r="A12057" s="1" t="s">
        <v>455</v>
      </c>
      <c r="B12057" s="1" t="s">
        <v>456</v>
      </c>
      <c r="C12057">
        <v>1953</v>
      </c>
      <c r="D12057">
        <v>5596000</v>
      </c>
      <c r="E12057" s="1" t="s">
        <v>12</v>
      </c>
      <c r="F12057">
        <v>1048</v>
      </c>
      <c r="G12057">
        <v>3.7320943531093644E-2</v>
      </c>
    </row>
    <row r="12058" spans="1:7" hidden="1" x14ac:dyDescent="0.3">
      <c r="A12058" s="1" t="s">
        <v>455</v>
      </c>
      <c r="B12058" s="1" t="s">
        <v>456</v>
      </c>
      <c r="C12058">
        <v>1954</v>
      </c>
      <c r="D12058">
        <v>5741000</v>
      </c>
      <c r="E12058" s="1" t="s">
        <v>12</v>
      </c>
      <c r="F12058">
        <v>1006</v>
      </c>
      <c r="G12058">
        <v>3.8292980317017937E-2</v>
      </c>
    </row>
    <row r="12059" spans="1:7" hidden="1" x14ac:dyDescent="0.3">
      <c r="A12059" s="1" t="s">
        <v>455</v>
      </c>
      <c r="B12059" s="1" t="s">
        <v>456</v>
      </c>
      <c r="C12059">
        <v>1955</v>
      </c>
      <c r="D12059">
        <v>5889000</v>
      </c>
      <c r="E12059" s="1" t="s">
        <v>12</v>
      </c>
      <c r="F12059">
        <v>1043</v>
      </c>
      <c r="G12059">
        <v>4.47967396841569E-2</v>
      </c>
    </row>
    <row r="12060" spans="1:7" hidden="1" x14ac:dyDescent="0.3">
      <c r="A12060" s="1" t="s">
        <v>455</v>
      </c>
      <c r="B12060" s="1" t="s">
        <v>456</v>
      </c>
      <c r="C12060">
        <v>1956</v>
      </c>
      <c r="D12060">
        <v>6043000</v>
      </c>
      <c r="E12060" s="1" t="s">
        <v>12</v>
      </c>
      <c r="F12060">
        <v>1071</v>
      </c>
      <c r="G12060">
        <v>4.3655138176402444E-2</v>
      </c>
    </row>
    <row r="12061" spans="1:7" hidden="1" x14ac:dyDescent="0.3">
      <c r="A12061" s="1" t="s">
        <v>455</v>
      </c>
      <c r="B12061" s="1" t="s">
        <v>456</v>
      </c>
      <c r="C12061">
        <v>1957</v>
      </c>
      <c r="D12061">
        <v>6206000</v>
      </c>
      <c r="E12061" s="1" t="s">
        <v>12</v>
      </c>
      <c r="F12061">
        <v>1087</v>
      </c>
      <c r="G12061">
        <v>4.4870125684821134E-2</v>
      </c>
    </row>
    <row r="12062" spans="1:7" hidden="1" x14ac:dyDescent="0.3">
      <c r="A12062" s="1" t="s">
        <v>455</v>
      </c>
      <c r="B12062" s="1" t="s">
        <v>456</v>
      </c>
      <c r="C12062">
        <v>1958</v>
      </c>
      <c r="D12062">
        <v>6379000</v>
      </c>
      <c r="E12062" s="1" t="s">
        <v>12</v>
      </c>
      <c r="F12062">
        <v>1064</v>
      </c>
      <c r="G12062">
        <v>4.5950775983696505E-2</v>
      </c>
    </row>
    <row r="12063" spans="1:7" hidden="1" x14ac:dyDescent="0.3">
      <c r="A12063" s="1" t="s">
        <v>455</v>
      </c>
      <c r="B12063" s="1" t="s">
        <v>456</v>
      </c>
      <c r="C12063">
        <v>1959</v>
      </c>
      <c r="D12063">
        <v>6566000</v>
      </c>
      <c r="E12063" s="1" t="s">
        <v>12</v>
      </c>
      <c r="F12063">
        <v>1087</v>
      </c>
      <c r="G12063">
        <v>6.3007177130577227E-2</v>
      </c>
    </row>
    <row r="12064" spans="1:7" hidden="1" x14ac:dyDescent="0.3">
      <c r="A12064" s="1" t="s">
        <v>455</v>
      </c>
      <c r="B12064" s="1" t="s">
        <v>456</v>
      </c>
      <c r="C12064">
        <v>1960</v>
      </c>
      <c r="D12064">
        <v>6767000</v>
      </c>
      <c r="E12064" s="1" t="s">
        <v>12</v>
      </c>
      <c r="F12064">
        <v>1107</v>
      </c>
      <c r="G12064">
        <v>6.2222970436660557E-2</v>
      </c>
    </row>
    <row r="12065" spans="1:7" hidden="1" x14ac:dyDescent="0.3">
      <c r="A12065" s="1" t="s">
        <v>455</v>
      </c>
      <c r="B12065" s="1" t="s">
        <v>456</v>
      </c>
      <c r="C12065">
        <v>1961</v>
      </c>
      <c r="D12065">
        <v>6984000</v>
      </c>
      <c r="E12065" s="1" t="s">
        <v>12</v>
      </c>
      <c r="F12065">
        <v>1065</v>
      </c>
      <c r="G12065">
        <v>5.8195383283275157E-2</v>
      </c>
    </row>
    <row r="12066" spans="1:7" hidden="1" x14ac:dyDescent="0.3">
      <c r="A12066" s="1" t="s">
        <v>455</v>
      </c>
      <c r="B12066" s="1" t="s">
        <v>456</v>
      </c>
      <c r="C12066">
        <v>1962</v>
      </c>
      <c r="D12066">
        <v>7216000</v>
      </c>
      <c r="E12066" s="1" t="s">
        <v>12</v>
      </c>
      <c r="F12066">
        <v>1077</v>
      </c>
      <c r="G12066">
        <v>5.9375037798767398E-2</v>
      </c>
    </row>
    <row r="12067" spans="1:7" hidden="1" x14ac:dyDescent="0.3">
      <c r="A12067" s="1" t="s">
        <v>455</v>
      </c>
      <c r="B12067" s="1" t="s">
        <v>456</v>
      </c>
      <c r="C12067">
        <v>1963</v>
      </c>
      <c r="D12067">
        <v>7462000</v>
      </c>
      <c r="E12067" s="1" t="s">
        <v>12</v>
      </c>
      <c r="F12067">
        <v>1166</v>
      </c>
      <c r="G12067">
        <v>5.7912622441894573E-2</v>
      </c>
    </row>
    <row r="12068" spans="1:7" hidden="1" x14ac:dyDescent="0.3">
      <c r="A12068" s="1" t="s">
        <v>455</v>
      </c>
      <c r="B12068" s="1" t="s">
        <v>456</v>
      </c>
      <c r="C12068">
        <v>1964</v>
      </c>
      <c r="D12068">
        <v>7719000</v>
      </c>
      <c r="E12068" s="1" t="s">
        <v>12</v>
      </c>
      <c r="F12068">
        <v>1218</v>
      </c>
      <c r="G12068">
        <v>6.3567669509636229E-2</v>
      </c>
    </row>
    <row r="12069" spans="1:7" hidden="1" x14ac:dyDescent="0.3">
      <c r="A12069" s="1" t="s">
        <v>455</v>
      </c>
      <c r="B12069" s="1" t="s">
        <v>456</v>
      </c>
      <c r="C12069">
        <v>1965</v>
      </c>
      <c r="D12069">
        <v>7986000</v>
      </c>
      <c r="E12069" s="1" t="s">
        <v>12</v>
      </c>
      <c r="F12069">
        <v>1209</v>
      </c>
      <c r="G12069">
        <v>7.8388318770446705E-2</v>
      </c>
    </row>
    <row r="12070" spans="1:7" hidden="1" x14ac:dyDescent="0.3">
      <c r="A12070" s="1" t="s">
        <v>455</v>
      </c>
      <c r="B12070" s="1" t="s">
        <v>456</v>
      </c>
      <c r="C12070">
        <v>1966</v>
      </c>
      <c r="D12070">
        <v>8263000</v>
      </c>
      <c r="E12070" s="1" t="s">
        <v>12</v>
      </c>
      <c r="F12070">
        <v>1247</v>
      </c>
      <c r="G12070">
        <v>8.8626956978314311E-2</v>
      </c>
    </row>
    <row r="12071" spans="1:7" hidden="1" x14ac:dyDescent="0.3">
      <c r="A12071" s="1" t="s">
        <v>455</v>
      </c>
      <c r="B12071" s="1" t="s">
        <v>456</v>
      </c>
      <c r="C12071">
        <v>1967</v>
      </c>
      <c r="D12071">
        <v>8550000</v>
      </c>
      <c r="E12071" s="1" t="s">
        <v>12</v>
      </c>
      <c r="F12071">
        <v>1275</v>
      </c>
      <c r="G12071">
        <v>9.4640865239213515E-2</v>
      </c>
    </row>
    <row r="12072" spans="1:7" hidden="1" x14ac:dyDescent="0.3">
      <c r="A12072" s="1" t="s">
        <v>455</v>
      </c>
      <c r="B12072" s="1" t="s">
        <v>456</v>
      </c>
      <c r="C12072">
        <v>1968</v>
      </c>
      <c r="D12072">
        <v>8841000</v>
      </c>
      <c r="E12072" s="1" t="s">
        <v>12</v>
      </c>
      <c r="F12072">
        <v>1269</v>
      </c>
      <c r="G12072">
        <v>0.11099739463683431</v>
      </c>
    </row>
    <row r="12073" spans="1:7" hidden="1" x14ac:dyDescent="0.3">
      <c r="A12073" s="1" t="s">
        <v>455</v>
      </c>
      <c r="B12073" s="1" t="s">
        <v>456</v>
      </c>
      <c r="C12073">
        <v>1969</v>
      </c>
      <c r="D12073">
        <v>9128000</v>
      </c>
      <c r="E12073" s="1" t="s">
        <v>12</v>
      </c>
      <c r="F12073">
        <v>1367</v>
      </c>
      <c r="G12073">
        <v>0.12877200024843521</v>
      </c>
    </row>
    <row r="12074" spans="1:7" hidden="1" x14ac:dyDescent="0.3">
      <c r="A12074" s="1" t="s">
        <v>455</v>
      </c>
      <c r="B12074" s="1" t="s">
        <v>456</v>
      </c>
      <c r="C12074">
        <v>1970</v>
      </c>
      <c r="D12074">
        <v>9406000</v>
      </c>
      <c r="E12074" s="1" t="s">
        <v>12</v>
      </c>
      <c r="F12074">
        <v>1346</v>
      </c>
      <c r="G12074">
        <v>0.1533960649007754</v>
      </c>
    </row>
    <row r="12075" spans="1:7" hidden="1" x14ac:dyDescent="0.3">
      <c r="A12075" s="1" t="s">
        <v>455</v>
      </c>
      <c r="B12075" s="1" t="s">
        <v>456</v>
      </c>
      <c r="C12075">
        <v>1971</v>
      </c>
      <c r="D12075">
        <v>9672000</v>
      </c>
      <c r="E12075" s="1" t="s">
        <v>12</v>
      </c>
      <c r="F12075">
        <v>1349</v>
      </c>
      <c r="G12075">
        <v>0.14879238571605349</v>
      </c>
    </row>
    <row r="12076" spans="1:7" hidden="1" x14ac:dyDescent="0.3">
      <c r="A12076" s="1" t="s">
        <v>455</v>
      </c>
      <c r="B12076" s="1" t="s">
        <v>456</v>
      </c>
      <c r="C12076">
        <v>1972</v>
      </c>
      <c r="D12076">
        <v>9930000</v>
      </c>
      <c r="E12076" s="1" t="s">
        <v>12</v>
      </c>
      <c r="F12076">
        <v>1330</v>
      </c>
      <c r="G12076">
        <v>0.13903771743939863</v>
      </c>
    </row>
    <row r="12077" spans="1:7" hidden="1" x14ac:dyDescent="0.3">
      <c r="A12077" s="1" t="s">
        <v>455</v>
      </c>
      <c r="B12077" s="1" t="s">
        <v>456</v>
      </c>
      <c r="C12077">
        <v>1973</v>
      </c>
      <c r="D12077">
        <v>10186000</v>
      </c>
      <c r="E12077" s="1" t="s">
        <v>12</v>
      </c>
      <c r="F12077">
        <v>1296</v>
      </c>
      <c r="G12077">
        <v>0.11577099919450969</v>
      </c>
    </row>
    <row r="12078" spans="1:7" hidden="1" x14ac:dyDescent="0.3">
      <c r="A12078" s="1" t="s">
        <v>455</v>
      </c>
      <c r="B12078" s="1" t="s">
        <v>456</v>
      </c>
      <c r="C12078">
        <v>1974</v>
      </c>
      <c r="D12078">
        <v>10453000</v>
      </c>
      <c r="E12078" s="1" t="s">
        <v>12</v>
      </c>
      <c r="F12078">
        <v>1268</v>
      </c>
      <c r="G12078">
        <v>0.11421027130816531</v>
      </c>
    </row>
    <row r="12079" spans="1:7" hidden="1" x14ac:dyDescent="0.3">
      <c r="A12079" s="1" t="s">
        <v>455</v>
      </c>
      <c r="B12079" s="1" t="s">
        <v>456</v>
      </c>
      <c r="C12079">
        <v>1975</v>
      </c>
      <c r="D12079">
        <v>10737000</v>
      </c>
      <c r="E12079" s="1" t="s">
        <v>12</v>
      </c>
      <c r="F12079">
        <v>1211</v>
      </c>
      <c r="G12079">
        <v>0.10541023500310574</v>
      </c>
    </row>
    <row r="12080" spans="1:7" hidden="1" x14ac:dyDescent="0.3">
      <c r="A12080" s="1" t="s">
        <v>455</v>
      </c>
      <c r="B12080" s="1" t="s">
        <v>456</v>
      </c>
      <c r="C12080">
        <v>1976</v>
      </c>
      <c r="D12080">
        <v>11043000</v>
      </c>
      <c r="E12080" s="1" t="s">
        <v>12</v>
      </c>
      <c r="F12080">
        <v>1188</v>
      </c>
      <c r="G12080">
        <v>8.9507445827347709E-2</v>
      </c>
    </row>
    <row r="12081" spans="1:7" hidden="1" x14ac:dyDescent="0.3">
      <c r="A12081" s="1" t="s">
        <v>455</v>
      </c>
      <c r="B12081" s="1" t="s">
        <v>456</v>
      </c>
      <c r="C12081">
        <v>1977</v>
      </c>
      <c r="D12081">
        <v>11369000</v>
      </c>
      <c r="E12081" s="1" t="s">
        <v>12</v>
      </c>
      <c r="F12081">
        <v>1175</v>
      </c>
      <c r="G12081">
        <v>7.079337403977462E-2</v>
      </c>
    </row>
    <row r="12082" spans="1:7" hidden="1" x14ac:dyDescent="0.3">
      <c r="A12082" s="1" t="s">
        <v>455</v>
      </c>
      <c r="B12082" s="1" t="s">
        <v>456</v>
      </c>
      <c r="C12082">
        <v>1978</v>
      </c>
      <c r="D12082">
        <v>11713000</v>
      </c>
      <c r="E12082" s="1" t="s">
        <v>12</v>
      </c>
      <c r="F12082">
        <v>1082</v>
      </c>
      <c r="G12082">
        <v>5.9604050343004492E-2</v>
      </c>
    </row>
    <row r="12083" spans="1:7" hidden="1" x14ac:dyDescent="0.3">
      <c r="A12083" s="1" t="s">
        <v>455</v>
      </c>
      <c r="B12083" s="1" t="s">
        <v>456</v>
      </c>
      <c r="C12083">
        <v>1979</v>
      </c>
      <c r="D12083">
        <v>12071000</v>
      </c>
      <c r="E12083" s="1" t="s">
        <v>12</v>
      </c>
      <c r="F12083">
        <v>940</v>
      </c>
      <c r="G12083">
        <v>5.573841360691046E-2</v>
      </c>
    </row>
    <row r="12084" spans="1:7" hidden="1" x14ac:dyDescent="0.3">
      <c r="A12084" s="1" t="s">
        <v>455</v>
      </c>
      <c r="B12084" s="1" t="s">
        <v>456</v>
      </c>
      <c r="C12084">
        <v>1980</v>
      </c>
      <c r="D12084">
        <v>12442000</v>
      </c>
      <c r="E12084" s="1" t="s">
        <v>12</v>
      </c>
      <c r="F12084">
        <v>888</v>
      </c>
      <c r="G12084">
        <v>5.0338289562379915E-2</v>
      </c>
    </row>
    <row r="12085" spans="1:7" hidden="1" x14ac:dyDescent="0.3">
      <c r="A12085" s="1" t="s">
        <v>455</v>
      </c>
      <c r="B12085" s="1" t="s">
        <v>456</v>
      </c>
      <c r="C12085">
        <v>1981</v>
      </c>
      <c r="D12085">
        <v>12825000</v>
      </c>
      <c r="E12085" s="1" t="s">
        <v>12</v>
      </c>
      <c r="F12085">
        <v>899</v>
      </c>
      <c r="G12085">
        <v>4.1118124106297026E-2</v>
      </c>
    </row>
    <row r="12086" spans="1:7" hidden="1" x14ac:dyDescent="0.3">
      <c r="A12086" s="1" t="s">
        <v>455</v>
      </c>
      <c r="B12086" s="1" t="s">
        <v>456</v>
      </c>
      <c r="C12086">
        <v>1982</v>
      </c>
      <c r="D12086">
        <v>13222000</v>
      </c>
      <c r="E12086" s="1" t="s">
        <v>12</v>
      </c>
      <c r="F12086">
        <v>947</v>
      </c>
      <c r="G12086">
        <v>4.1242003417242157E-2</v>
      </c>
    </row>
    <row r="12087" spans="1:7" hidden="1" x14ac:dyDescent="0.3">
      <c r="A12087" s="1" t="s">
        <v>455</v>
      </c>
      <c r="B12087" s="1" t="s">
        <v>456</v>
      </c>
      <c r="C12087">
        <v>1983</v>
      </c>
      <c r="D12087">
        <v>13639000</v>
      </c>
      <c r="E12087" s="1" t="s">
        <v>12</v>
      </c>
      <c r="F12087">
        <v>988</v>
      </c>
      <c r="G12087">
        <v>4.5052971813076416E-2</v>
      </c>
    </row>
    <row r="12088" spans="1:7" hidden="1" x14ac:dyDescent="0.3">
      <c r="A12088" s="1" t="s">
        <v>455</v>
      </c>
      <c r="B12088" s="1" t="s">
        <v>456</v>
      </c>
      <c r="C12088">
        <v>1984</v>
      </c>
      <c r="D12088">
        <v>14083000</v>
      </c>
      <c r="E12088" s="1" t="s">
        <v>12</v>
      </c>
      <c r="F12088">
        <v>875</v>
      </c>
      <c r="G12088">
        <v>4.1282277309020447E-2</v>
      </c>
    </row>
    <row r="12089" spans="1:7" hidden="1" x14ac:dyDescent="0.3">
      <c r="A12089" s="1" t="s">
        <v>455</v>
      </c>
      <c r="B12089" s="1" t="s">
        <v>456</v>
      </c>
      <c r="C12089">
        <v>1985</v>
      </c>
      <c r="D12089">
        <v>14559000</v>
      </c>
      <c r="E12089" s="1" t="s">
        <v>12</v>
      </c>
      <c r="F12089">
        <v>863</v>
      </c>
      <c r="G12089">
        <v>4.2440767918629052E-2</v>
      </c>
    </row>
    <row r="12090" spans="1:7" hidden="1" x14ac:dyDescent="0.3">
      <c r="A12090" s="1" t="s">
        <v>455</v>
      </c>
      <c r="B12090" s="1" t="s">
        <v>456</v>
      </c>
      <c r="C12090">
        <v>1986</v>
      </c>
      <c r="D12090">
        <v>15070000</v>
      </c>
      <c r="E12090" s="1" t="s">
        <v>12</v>
      </c>
      <c r="F12090">
        <v>835</v>
      </c>
      <c r="G12090">
        <v>4.6617472634890786E-2</v>
      </c>
    </row>
    <row r="12091" spans="1:7" hidden="1" x14ac:dyDescent="0.3">
      <c r="A12091" s="1" t="s">
        <v>455</v>
      </c>
      <c r="B12091" s="1" t="s">
        <v>456</v>
      </c>
      <c r="C12091">
        <v>1987</v>
      </c>
      <c r="D12091">
        <v>15613000</v>
      </c>
      <c r="E12091" s="1" t="s">
        <v>12</v>
      </c>
      <c r="F12091">
        <v>854</v>
      </c>
      <c r="G12091">
        <v>4.9248549236663712E-2</v>
      </c>
    </row>
    <row r="12092" spans="1:7" hidden="1" x14ac:dyDescent="0.3">
      <c r="A12092" s="1" t="s">
        <v>455</v>
      </c>
      <c r="B12092" s="1" t="s">
        <v>456</v>
      </c>
      <c r="C12092">
        <v>1988</v>
      </c>
      <c r="D12092">
        <v>16180000</v>
      </c>
      <c r="E12092" s="1" t="s">
        <v>12</v>
      </c>
      <c r="F12092">
        <v>878</v>
      </c>
      <c r="G12092">
        <v>5.3373120168128445E-2</v>
      </c>
    </row>
    <row r="12093" spans="1:7" hidden="1" x14ac:dyDescent="0.3">
      <c r="A12093" s="1" t="s">
        <v>455</v>
      </c>
      <c r="B12093" s="1" t="s">
        <v>456</v>
      </c>
      <c r="C12093">
        <v>1989</v>
      </c>
      <c r="D12093">
        <v>16763000</v>
      </c>
      <c r="E12093" s="1" t="s">
        <v>12</v>
      </c>
      <c r="F12093">
        <v>905</v>
      </c>
      <c r="G12093">
        <v>4.7796156426449632E-2</v>
      </c>
    </row>
    <row r="12094" spans="1:7" hidden="1" x14ac:dyDescent="0.3">
      <c r="A12094" s="1" t="s">
        <v>455</v>
      </c>
      <c r="B12094" s="1" t="s">
        <v>456</v>
      </c>
      <c r="C12094">
        <v>1990</v>
      </c>
      <c r="D12094">
        <v>17354000</v>
      </c>
      <c r="E12094" s="1" t="s">
        <v>12</v>
      </c>
      <c r="F12094">
        <v>908</v>
      </c>
      <c r="G12094">
        <v>4.3977971191982511E-2</v>
      </c>
    </row>
    <row r="12095" spans="1:7" hidden="1" x14ac:dyDescent="0.3">
      <c r="A12095" s="1" t="s">
        <v>455</v>
      </c>
      <c r="B12095" s="1" t="s">
        <v>456</v>
      </c>
      <c r="C12095">
        <v>1991</v>
      </c>
      <c r="D12095">
        <v>17954000</v>
      </c>
      <c r="E12095" s="1" t="s">
        <v>12</v>
      </c>
      <c r="F12095">
        <v>893</v>
      </c>
      <c r="G12095">
        <v>4.3623088737472747E-2</v>
      </c>
    </row>
    <row r="12096" spans="1:7" hidden="1" x14ac:dyDescent="0.3">
      <c r="A12096" s="1" t="s">
        <v>455</v>
      </c>
      <c r="B12096" s="1" t="s">
        <v>456</v>
      </c>
      <c r="C12096">
        <v>1992</v>
      </c>
      <c r="D12096">
        <v>18562000</v>
      </c>
      <c r="E12096" s="1" t="s">
        <v>12</v>
      </c>
      <c r="F12096">
        <v>912</v>
      </c>
      <c r="G12096">
        <v>4.3179445871687233E-2</v>
      </c>
    </row>
    <row r="12097" spans="1:7" hidden="1" x14ac:dyDescent="0.3">
      <c r="A12097" s="1" t="s">
        <v>455</v>
      </c>
      <c r="B12097" s="1" t="s">
        <v>456</v>
      </c>
      <c r="C12097">
        <v>1993</v>
      </c>
      <c r="D12097">
        <v>19176000</v>
      </c>
      <c r="E12097" s="1" t="s">
        <v>12</v>
      </c>
      <c r="F12097">
        <v>938</v>
      </c>
      <c r="G12097">
        <v>4.1795203032328511E-2</v>
      </c>
    </row>
    <row r="12098" spans="1:7" hidden="1" x14ac:dyDescent="0.3">
      <c r="A12098" s="1" t="s">
        <v>455</v>
      </c>
      <c r="B12098" s="1" t="s">
        <v>456</v>
      </c>
      <c r="C12098">
        <v>1994</v>
      </c>
      <c r="D12098">
        <v>19794000</v>
      </c>
      <c r="E12098" s="1" t="s">
        <v>12</v>
      </c>
      <c r="F12098">
        <v>974</v>
      </c>
      <c r="G12098">
        <v>3.5928086159788833E-2</v>
      </c>
    </row>
    <row r="12099" spans="1:7" hidden="1" x14ac:dyDescent="0.3">
      <c r="A12099" s="1" t="s">
        <v>455</v>
      </c>
      <c r="B12099" s="1" t="s">
        <v>456</v>
      </c>
      <c r="C12099">
        <v>1995</v>
      </c>
      <c r="D12099">
        <v>20413000</v>
      </c>
      <c r="E12099" s="1" t="s">
        <v>12</v>
      </c>
      <c r="F12099">
        <v>1033</v>
      </c>
      <c r="G12099">
        <v>4.573685045271797E-2</v>
      </c>
    </row>
    <row r="12100" spans="1:7" hidden="1" x14ac:dyDescent="0.3">
      <c r="A12100" s="1" t="s">
        <v>455</v>
      </c>
      <c r="B12100" s="1" t="s">
        <v>456</v>
      </c>
      <c r="C12100">
        <v>1996</v>
      </c>
      <c r="D12100">
        <v>21033000</v>
      </c>
      <c r="E12100" s="1" t="s">
        <v>12</v>
      </c>
      <c r="F12100">
        <v>1071</v>
      </c>
      <c r="G12100">
        <v>4.9430713910469229E-2</v>
      </c>
    </row>
    <row r="12101" spans="1:7" hidden="1" x14ac:dyDescent="0.3">
      <c r="A12101" s="1" t="s">
        <v>455</v>
      </c>
      <c r="B12101" s="1" t="s">
        <v>456</v>
      </c>
      <c r="C12101">
        <v>1997</v>
      </c>
      <c r="D12101">
        <v>21655000</v>
      </c>
      <c r="E12101" s="1" t="s">
        <v>12</v>
      </c>
      <c r="F12101">
        <v>1088</v>
      </c>
      <c r="G12101">
        <v>5.0216038636318114E-2</v>
      </c>
    </row>
    <row r="12102" spans="1:7" hidden="1" x14ac:dyDescent="0.3">
      <c r="A12102" s="1" t="s">
        <v>455</v>
      </c>
      <c r="B12102" s="1" t="s">
        <v>456</v>
      </c>
      <c r="C12102">
        <v>1998</v>
      </c>
      <c r="D12102">
        <v>22291000</v>
      </c>
      <c r="E12102" s="1" t="s">
        <v>12</v>
      </c>
      <c r="F12102">
        <v>1119</v>
      </c>
      <c r="G12102">
        <v>5.5690216963906004E-2</v>
      </c>
    </row>
    <row r="12103" spans="1:7" hidden="1" x14ac:dyDescent="0.3">
      <c r="A12103" s="1" t="s">
        <v>455</v>
      </c>
      <c r="B12103" s="1" t="s">
        <v>456</v>
      </c>
      <c r="C12103">
        <v>1999</v>
      </c>
      <c r="D12103">
        <v>22952000</v>
      </c>
      <c r="E12103" s="1" t="s">
        <v>12</v>
      </c>
      <c r="F12103">
        <v>1168</v>
      </c>
      <c r="G12103">
        <v>5.6222757103374189E-2</v>
      </c>
    </row>
    <row r="12104" spans="1:7" x14ac:dyDescent="0.3">
      <c r="A12104" s="1" t="s">
        <v>455</v>
      </c>
      <c r="B12104" s="1" t="s">
        <v>456</v>
      </c>
      <c r="C12104">
        <v>2000</v>
      </c>
      <c r="D12104">
        <v>23650000</v>
      </c>
      <c r="E12104" s="1" t="s">
        <v>12</v>
      </c>
      <c r="F12104">
        <v>1176</v>
      </c>
      <c r="G12104">
        <v>5.9269316487961687E-2</v>
      </c>
    </row>
    <row r="12105" spans="1:7" x14ac:dyDescent="0.3">
      <c r="A12105" s="1" t="s">
        <v>455</v>
      </c>
      <c r="B12105" s="1" t="s">
        <v>456</v>
      </c>
      <c r="C12105">
        <v>2001</v>
      </c>
      <c r="D12105">
        <v>24389000</v>
      </c>
      <c r="E12105" s="1" t="s">
        <v>12</v>
      </c>
      <c r="F12105">
        <v>1240</v>
      </c>
      <c r="G12105">
        <v>6.0194409848297201E-2</v>
      </c>
    </row>
    <row r="12106" spans="1:7" x14ac:dyDescent="0.3">
      <c r="A12106" s="1" t="s">
        <v>455</v>
      </c>
      <c r="B12106" s="1" t="s">
        <v>456</v>
      </c>
      <c r="C12106">
        <v>2002</v>
      </c>
      <c r="D12106">
        <v>25167000</v>
      </c>
      <c r="E12106" s="1" t="s">
        <v>12</v>
      </c>
      <c r="F12106">
        <v>1286</v>
      </c>
      <c r="G12106">
        <v>5.991450900270795E-2</v>
      </c>
    </row>
    <row r="12107" spans="1:7" x14ac:dyDescent="0.3">
      <c r="A12107" s="1" t="s">
        <v>455</v>
      </c>
      <c r="B12107" s="1" t="s">
        <v>456</v>
      </c>
      <c r="C12107">
        <v>2003</v>
      </c>
      <c r="D12107">
        <v>25981000</v>
      </c>
      <c r="E12107" s="1" t="s">
        <v>12</v>
      </c>
      <c r="F12107">
        <v>1322</v>
      </c>
      <c r="G12107">
        <v>6.0685541395555355E-2</v>
      </c>
    </row>
    <row r="12108" spans="1:7" x14ac:dyDescent="0.3">
      <c r="A12108" s="1" t="s">
        <v>455</v>
      </c>
      <c r="B12108" s="1" t="s">
        <v>456</v>
      </c>
      <c r="C12108">
        <v>2004</v>
      </c>
      <c r="D12108">
        <v>26821000</v>
      </c>
      <c r="E12108" s="1" t="s">
        <v>12</v>
      </c>
      <c r="F12108">
        <v>1353</v>
      </c>
      <c r="G12108">
        <v>6.2660153112922501E-2</v>
      </c>
    </row>
    <row r="12109" spans="1:7" x14ac:dyDescent="0.3">
      <c r="A12109" s="1" t="s">
        <v>455</v>
      </c>
      <c r="B12109" s="1" t="s">
        <v>456</v>
      </c>
      <c r="C12109">
        <v>2005</v>
      </c>
      <c r="D12109">
        <v>27685000</v>
      </c>
      <c r="E12109" s="1" t="s">
        <v>12</v>
      </c>
      <c r="F12109">
        <v>1440</v>
      </c>
      <c r="G12109">
        <v>7.6018092824412478E-2</v>
      </c>
    </row>
    <row r="12110" spans="1:7" x14ac:dyDescent="0.3">
      <c r="A12110" s="1" t="s">
        <v>455</v>
      </c>
      <c r="B12110" s="1" t="s">
        <v>456</v>
      </c>
      <c r="C12110">
        <v>2006</v>
      </c>
      <c r="D12110">
        <v>28571000</v>
      </c>
      <c r="E12110" s="1" t="s">
        <v>12</v>
      </c>
      <c r="F12110">
        <v>1492</v>
      </c>
      <c r="G12110">
        <v>8.6402965701917828E-2</v>
      </c>
    </row>
    <row r="12111" spans="1:7" x14ac:dyDescent="0.3">
      <c r="A12111" s="1" t="s">
        <v>455</v>
      </c>
      <c r="B12111" s="1" t="s">
        <v>456</v>
      </c>
      <c r="C12111">
        <v>2007</v>
      </c>
      <c r="D12111">
        <v>29486000</v>
      </c>
      <c r="E12111" s="1" t="s">
        <v>12</v>
      </c>
      <c r="F12111">
        <v>1562</v>
      </c>
      <c r="G12111">
        <v>9.5479777602650445E-2</v>
      </c>
    </row>
    <row r="12112" spans="1:7" x14ac:dyDescent="0.3">
      <c r="A12112" s="1" t="s">
        <v>455</v>
      </c>
      <c r="B12112" s="1" t="s">
        <v>456</v>
      </c>
      <c r="C12112">
        <v>2008</v>
      </c>
      <c r="D12112">
        <v>30432000</v>
      </c>
      <c r="E12112" s="1" t="s">
        <v>12</v>
      </c>
      <c r="F12112">
        <v>1673</v>
      </c>
      <c r="G12112">
        <v>0.10029759243143874</v>
      </c>
    </row>
    <row r="12113" spans="1:7" x14ac:dyDescent="0.3">
      <c r="A12113" s="1" t="s">
        <v>455</v>
      </c>
      <c r="B12113" s="1" t="s">
        <v>456</v>
      </c>
      <c r="C12113">
        <v>2009</v>
      </c>
      <c r="D12113">
        <v>31411000</v>
      </c>
      <c r="E12113" s="1" t="s">
        <v>12</v>
      </c>
      <c r="F12113">
        <v>1753</v>
      </c>
      <c r="G12113">
        <v>0.10336122261521845</v>
      </c>
    </row>
    <row r="12114" spans="1:7" x14ac:dyDescent="0.3">
      <c r="A12114" s="1" t="s">
        <v>455</v>
      </c>
      <c r="B12114" s="1" t="s">
        <v>456</v>
      </c>
      <c r="C12114">
        <v>2010</v>
      </c>
      <c r="D12114">
        <v>32428000</v>
      </c>
      <c r="E12114" s="1" t="s">
        <v>12</v>
      </c>
      <c r="F12114">
        <v>1829</v>
      </c>
      <c r="G12114">
        <v>0.11610817736952368</v>
      </c>
    </row>
    <row r="12115" spans="1:7" x14ac:dyDescent="0.3">
      <c r="A12115" s="1" t="s">
        <v>455</v>
      </c>
      <c r="B12115" s="1" t="s">
        <v>456</v>
      </c>
      <c r="C12115">
        <v>2011</v>
      </c>
      <c r="D12115">
        <v>33477000</v>
      </c>
      <c r="E12115" s="1" t="s">
        <v>12</v>
      </c>
      <c r="F12115">
        <v>1890</v>
      </c>
      <c r="G12115">
        <v>0.12151167430522587</v>
      </c>
    </row>
    <row r="12116" spans="1:7" x14ac:dyDescent="0.3">
      <c r="A12116" s="1" t="s">
        <v>455</v>
      </c>
      <c r="B12116" s="1" t="s">
        <v>456</v>
      </c>
      <c r="C12116">
        <v>2012</v>
      </c>
      <c r="D12116">
        <v>34559000</v>
      </c>
      <c r="E12116" s="1" t="s">
        <v>12</v>
      </c>
      <c r="F12116">
        <v>1877</v>
      </c>
      <c r="G12116">
        <v>0.11224277628194936</v>
      </c>
    </row>
    <row r="12117" spans="1:7" x14ac:dyDescent="0.3">
      <c r="A12117" s="1" t="s">
        <v>455</v>
      </c>
      <c r="B12117" s="1" t="s">
        <v>456</v>
      </c>
      <c r="C12117">
        <v>2013</v>
      </c>
      <c r="D12117">
        <v>35695000</v>
      </c>
      <c r="E12117" s="1" t="s">
        <v>12</v>
      </c>
      <c r="F12117">
        <v>1889</v>
      </c>
      <c r="G12117">
        <v>0.11720286959532543</v>
      </c>
    </row>
    <row r="12118" spans="1:7" x14ac:dyDescent="0.3">
      <c r="A12118" s="1" t="s">
        <v>455</v>
      </c>
      <c r="B12118" s="1" t="s">
        <v>456</v>
      </c>
      <c r="C12118">
        <v>2014</v>
      </c>
      <c r="D12118">
        <v>36912000</v>
      </c>
      <c r="E12118" s="1" t="s">
        <v>12</v>
      </c>
      <c r="F12118">
        <v>1923</v>
      </c>
      <c r="G12118">
        <v>0.12281593400763559</v>
      </c>
    </row>
    <row r="12119" spans="1:7" x14ac:dyDescent="0.3">
      <c r="A12119" s="1" t="s">
        <v>455</v>
      </c>
      <c r="B12119" s="1" t="s">
        <v>456</v>
      </c>
      <c r="C12119">
        <v>2015</v>
      </c>
      <c r="D12119">
        <v>38225000</v>
      </c>
      <c r="E12119" s="1" t="s">
        <v>11</v>
      </c>
      <c r="F12119">
        <v>1954</v>
      </c>
      <c r="G12119">
        <v>0.13287896654926371</v>
      </c>
    </row>
    <row r="12120" spans="1:7" x14ac:dyDescent="0.3">
      <c r="A12120" s="1" t="s">
        <v>455</v>
      </c>
      <c r="B12120" s="1" t="s">
        <v>456</v>
      </c>
      <c r="C12120">
        <v>2016</v>
      </c>
      <c r="D12120">
        <v>39649000</v>
      </c>
      <c r="E12120" s="1" t="s">
        <v>12</v>
      </c>
      <c r="F12120">
        <v>1980</v>
      </c>
      <c r="G12120">
        <v>0.1361767724249757</v>
      </c>
    </row>
    <row r="12121" spans="1:7" hidden="1" x14ac:dyDescent="0.3">
      <c r="A12121" s="1" t="s">
        <v>457</v>
      </c>
      <c r="B12121" s="1" t="s">
        <v>458</v>
      </c>
      <c r="C12121">
        <v>1973</v>
      </c>
      <c r="D12121">
        <v>48126000</v>
      </c>
      <c r="E12121" s="1" t="s">
        <v>12</v>
      </c>
      <c r="F12121">
        <v>11123</v>
      </c>
      <c r="G12121">
        <v>10.569759661338111</v>
      </c>
    </row>
    <row r="12122" spans="1:7" hidden="1" x14ac:dyDescent="0.3">
      <c r="A12122" s="1" t="s">
        <v>457</v>
      </c>
      <c r="B12122" s="1" t="s">
        <v>458</v>
      </c>
      <c r="C12122">
        <v>1980</v>
      </c>
      <c r="D12122">
        <v>49966000</v>
      </c>
      <c r="E12122" s="1" t="s">
        <v>12</v>
      </c>
      <c r="F12122">
        <v>12000</v>
      </c>
      <c r="G12122">
        <v>12.924589617851055</v>
      </c>
    </row>
    <row r="12123" spans="1:7" hidden="1" x14ac:dyDescent="0.3">
      <c r="A12123" s="1" t="s">
        <v>457</v>
      </c>
      <c r="B12123" s="1" t="s">
        <v>458</v>
      </c>
      <c r="C12123">
        <v>1981</v>
      </c>
      <c r="D12123">
        <v>50176000</v>
      </c>
      <c r="E12123" s="1" t="s">
        <v>12</v>
      </c>
      <c r="F12123">
        <v>12323</v>
      </c>
      <c r="G12123">
        <v>12.619838870323436</v>
      </c>
    </row>
    <row r="12124" spans="1:7" hidden="1" x14ac:dyDescent="0.3">
      <c r="A12124" s="1" t="s">
        <v>457</v>
      </c>
      <c r="B12124" s="1" t="s">
        <v>458</v>
      </c>
      <c r="C12124">
        <v>1982</v>
      </c>
      <c r="D12124">
        <v>50377000</v>
      </c>
      <c r="E12124" s="1" t="s">
        <v>12</v>
      </c>
      <c r="F12124">
        <v>12662</v>
      </c>
      <c r="G12124">
        <v>12.807969550821818</v>
      </c>
    </row>
    <row r="12125" spans="1:7" hidden="1" x14ac:dyDescent="0.3">
      <c r="A12125" s="1" t="s">
        <v>457</v>
      </c>
      <c r="B12125" s="1" t="s">
        <v>458</v>
      </c>
      <c r="C12125">
        <v>1983</v>
      </c>
      <c r="D12125">
        <v>50568000</v>
      </c>
      <c r="E12125" s="1" t="s">
        <v>12</v>
      </c>
      <c r="F12125">
        <v>13162</v>
      </c>
      <c r="G12125">
        <v>12.938902937494836</v>
      </c>
    </row>
    <row r="12126" spans="1:7" hidden="1" x14ac:dyDescent="0.3">
      <c r="A12126" s="1" t="s">
        <v>457</v>
      </c>
      <c r="B12126" s="1" t="s">
        <v>458</v>
      </c>
      <c r="C12126">
        <v>1984</v>
      </c>
      <c r="D12126">
        <v>50749000</v>
      </c>
      <c r="E12126" s="1" t="s">
        <v>12</v>
      </c>
      <c r="F12126">
        <v>13430</v>
      </c>
      <c r="G12126">
        <v>13.006442214708201</v>
      </c>
    </row>
    <row r="12127" spans="1:7" hidden="1" x14ac:dyDescent="0.3">
      <c r="A12127" s="1" t="s">
        <v>457</v>
      </c>
      <c r="B12127" s="1" t="s">
        <v>458</v>
      </c>
      <c r="C12127">
        <v>1985</v>
      </c>
      <c r="D12127">
        <v>50919000</v>
      </c>
      <c r="E12127" s="1" t="s">
        <v>12</v>
      </c>
      <c r="F12127">
        <v>13303</v>
      </c>
      <c r="G12127">
        <v>13.986325587814777</v>
      </c>
    </row>
    <row r="12128" spans="1:7" hidden="1" x14ac:dyDescent="0.3">
      <c r="A12128" s="1" t="s">
        <v>457</v>
      </c>
      <c r="B12128" s="1" t="s">
        <v>458</v>
      </c>
      <c r="C12128">
        <v>1986</v>
      </c>
      <c r="D12128">
        <v>51077000</v>
      </c>
      <c r="E12128" s="1" t="s">
        <v>12</v>
      </c>
      <c r="F12128">
        <v>13333</v>
      </c>
      <c r="G12128">
        <v>13.978980558870731</v>
      </c>
    </row>
    <row r="12129" spans="1:7" hidden="1" x14ac:dyDescent="0.3">
      <c r="A12129" s="1" t="s">
        <v>457</v>
      </c>
      <c r="B12129" s="1" t="s">
        <v>458</v>
      </c>
      <c r="C12129">
        <v>1987</v>
      </c>
      <c r="D12129">
        <v>51220000</v>
      </c>
      <c r="E12129" s="1" t="s">
        <v>12</v>
      </c>
      <c r="F12129">
        <v>13674</v>
      </c>
      <c r="G12129">
        <v>13.883287402480237</v>
      </c>
    </row>
    <row r="12130" spans="1:7" hidden="1" x14ac:dyDescent="0.3">
      <c r="A12130" s="1" t="s">
        <v>457</v>
      </c>
      <c r="B12130" s="1" t="s">
        <v>458</v>
      </c>
      <c r="C12130">
        <v>1988</v>
      </c>
      <c r="D12130">
        <v>51338000</v>
      </c>
      <c r="E12130" s="1" t="s">
        <v>12</v>
      </c>
      <c r="F12130">
        <v>13753</v>
      </c>
      <c r="G12130">
        <v>14.221332483269144</v>
      </c>
    </row>
    <row r="12131" spans="1:7" hidden="1" x14ac:dyDescent="0.3">
      <c r="A12131" s="1" t="s">
        <v>457</v>
      </c>
      <c r="B12131" s="1" t="s">
        <v>458</v>
      </c>
      <c r="C12131">
        <v>1989</v>
      </c>
      <c r="D12131">
        <v>51422000</v>
      </c>
      <c r="E12131" s="1" t="s">
        <v>12</v>
      </c>
      <c r="F12131">
        <v>14290</v>
      </c>
      <c r="G12131">
        <v>13.877717819325529</v>
      </c>
    </row>
    <row r="12132" spans="1:7" hidden="1" x14ac:dyDescent="0.3">
      <c r="A12132" s="1" t="s">
        <v>457</v>
      </c>
      <c r="B12132" s="1" t="s">
        <v>458</v>
      </c>
      <c r="C12132">
        <v>1990</v>
      </c>
      <c r="D12132">
        <v>51463000</v>
      </c>
      <c r="E12132" s="1" t="s">
        <v>12</v>
      </c>
      <c r="F12132">
        <v>13615</v>
      </c>
      <c r="G12132">
        <v>13.715333948989116</v>
      </c>
    </row>
    <row r="12133" spans="1:7" hidden="1" x14ac:dyDescent="0.3">
      <c r="A12133" s="1" t="s">
        <v>457</v>
      </c>
      <c r="B12133" s="1" t="s">
        <v>458</v>
      </c>
      <c r="C12133">
        <v>1991</v>
      </c>
      <c r="D12133">
        <v>51461000</v>
      </c>
      <c r="E12133" s="1" t="s">
        <v>12</v>
      </c>
      <c r="F12133">
        <v>12404</v>
      </c>
      <c r="G12133">
        <v>12.291614189322264</v>
      </c>
    </row>
    <row r="12134" spans="1:7" hidden="1" x14ac:dyDescent="0.3">
      <c r="A12134" s="1" t="s">
        <v>457</v>
      </c>
      <c r="B12134" s="1" t="s">
        <v>458</v>
      </c>
      <c r="C12134">
        <v>1992</v>
      </c>
      <c r="D12134">
        <v>51416000</v>
      </c>
      <c r="E12134" s="1" t="s">
        <v>12</v>
      </c>
      <c r="F12134">
        <v>11146</v>
      </c>
      <c r="G12134">
        <v>11.456788667939607</v>
      </c>
    </row>
    <row r="12135" spans="1:7" hidden="1" x14ac:dyDescent="0.3">
      <c r="A12135" s="1" t="s">
        <v>457</v>
      </c>
      <c r="B12135" s="1" t="s">
        <v>458</v>
      </c>
      <c r="C12135">
        <v>1993</v>
      </c>
      <c r="D12135">
        <v>51316000</v>
      </c>
      <c r="E12135" s="1" t="s">
        <v>12</v>
      </c>
      <c r="F12135">
        <v>9560</v>
      </c>
      <c r="G12135">
        <v>9.9423449398068211</v>
      </c>
    </row>
    <row r="12136" spans="1:7" hidden="1" x14ac:dyDescent="0.3">
      <c r="A12136" s="1" t="s">
        <v>457</v>
      </c>
      <c r="B12136" s="1" t="s">
        <v>458</v>
      </c>
      <c r="C12136">
        <v>1994</v>
      </c>
      <c r="D12136">
        <v>51148000</v>
      </c>
      <c r="E12136" s="1" t="s">
        <v>12</v>
      </c>
      <c r="F12136">
        <v>7406</v>
      </c>
      <c r="G12136">
        <v>8.1971462281212197</v>
      </c>
    </row>
    <row r="12137" spans="1:7" hidden="1" x14ac:dyDescent="0.3">
      <c r="A12137" s="1" t="s">
        <v>457</v>
      </c>
      <c r="B12137" s="1" t="s">
        <v>458</v>
      </c>
      <c r="C12137">
        <v>1995</v>
      </c>
      <c r="D12137">
        <v>50904000</v>
      </c>
      <c r="E12137" s="1" t="s">
        <v>12</v>
      </c>
      <c r="F12137">
        <v>6552</v>
      </c>
      <c r="G12137">
        <v>7.658843886534318</v>
      </c>
    </row>
    <row r="12138" spans="1:7" hidden="1" x14ac:dyDescent="0.3">
      <c r="A12138" s="1" t="s">
        <v>457</v>
      </c>
      <c r="B12138" s="1" t="s">
        <v>458</v>
      </c>
      <c r="C12138">
        <v>1996</v>
      </c>
      <c r="D12138">
        <v>50580000</v>
      </c>
      <c r="E12138" s="1" t="s">
        <v>12</v>
      </c>
      <c r="F12138">
        <v>5948</v>
      </c>
      <c r="G12138">
        <v>6.9476051266240306</v>
      </c>
    </row>
    <row r="12139" spans="1:7" hidden="1" x14ac:dyDescent="0.3">
      <c r="A12139" s="1" t="s">
        <v>457</v>
      </c>
      <c r="B12139" s="1" t="s">
        <v>458</v>
      </c>
      <c r="C12139">
        <v>1997</v>
      </c>
      <c r="D12139">
        <v>50187000</v>
      </c>
      <c r="E12139" s="1" t="s">
        <v>12</v>
      </c>
      <c r="F12139">
        <v>5820</v>
      </c>
      <c r="G12139">
        <v>6.7795205405142775</v>
      </c>
    </row>
    <row r="12140" spans="1:7" hidden="1" x14ac:dyDescent="0.3">
      <c r="A12140" s="1" t="s">
        <v>457</v>
      </c>
      <c r="B12140" s="1" t="s">
        <v>458</v>
      </c>
      <c r="C12140">
        <v>1998</v>
      </c>
      <c r="D12140">
        <v>49747000</v>
      </c>
      <c r="E12140" s="1" t="s">
        <v>12</v>
      </c>
      <c r="F12140">
        <v>5758</v>
      </c>
      <c r="G12140">
        <v>6.6050221634686554</v>
      </c>
    </row>
    <row r="12141" spans="1:7" hidden="1" x14ac:dyDescent="0.3">
      <c r="A12141" s="1" t="s">
        <v>457</v>
      </c>
      <c r="B12141" s="1" t="s">
        <v>458</v>
      </c>
      <c r="C12141">
        <v>1999</v>
      </c>
      <c r="D12141">
        <v>49289000</v>
      </c>
      <c r="E12141" s="1" t="s">
        <v>12</v>
      </c>
      <c r="F12141">
        <v>5799</v>
      </c>
      <c r="G12141">
        <v>6.0501350069729618</v>
      </c>
    </row>
    <row r="12142" spans="1:7" x14ac:dyDescent="0.3">
      <c r="A12142" s="1" t="s">
        <v>457</v>
      </c>
      <c r="B12142" s="1" t="s">
        <v>458</v>
      </c>
      <c r="C12142">
        <v>2000</v>
      </c>
      <c r="D12142">
        <v>48838000</v>
      </c>
      <c r="E12142" s="1" t="s">
        <v>12</v>
      </c>
      <c r="F12142">
        <v>6201</v>
      </c>
      <c r="G12142">
        <v>5.8425508079531108</v>
      </c>
    </row>
    <row r="12143" spans="1:7" x14ac:dyDescent="0.3">
      <c r="A12143" s="1" t="s">
        <v>457</v>
      </c>
      <c r="B12143" s="1" t="s">
        <v>458</v>
      </c>
      <c r="C12143">
        <v>2001</v>
      </c>
      <c r="D12143">
        <v>48402000</v>
      </c>
      <c r="E12143" s="1" t="s">
        <v>12</v>
      </c>
      <c r="F12143">
        <v>6840</v>
      </c>
      <c r="G12143">
        <v>6.2716563039201514</v>
      </c>
    </row>
    <row r="12144" spans="1:7" x14ac:dyDescent="0.3">
      <c r="A12144" s="1" t="s">
        <v>457</v>
      </c>
      <c r="B12144" s="1" t="s">
        <v>458</v>
      </c>
      <c r="C12144">
        <v>2002</v>
      </c>
      <c r="D12144">
        <v>47980000</v>
      </c>
      <c r="E12144" s="1" t="s">
        <v>12</v>
      </c>
      <c r="F12144">
        <v>7273</v>
      </c>
      <c r="G12144">
        <v>6.1624650474216232</v>
      </c>
    </row>
    <row r="12145" spans="1:7" x14ac:dyDescent="0.3">
      <c r="A12145" s="1" t="s">
        <v>457</v>
      </c>
      <c r="B12145" s="1" t="s">
        <v>458</v>
      </c>
      <c r="C12145">
        <v>2003</v>
      </c>
      <c r="D12145">
        <v>47582000</v>
      </c>
      <c r="E12145" s="1" t="s">
        <v>12</v>
      </c>
      <c r="F12145">
        <v>8028</v>
      </c>
      <c r="G12145">
        <v>6.4524253755872847</v>
      </c>
    </row>
    <row r="12146" spans="1:7" x14ac:dyDescent="0.3">
      <c r="A12146" s="1" t="s">
        <v>457</v>
      </c>
      <c r="B12146" s="1" t="s">
        <v>458</v>
      </c>
      <c r="C12146">
        <v>2004</v>
      </c>
      <c r="D12146">
        <v>47217000</v>
      </c>
      <c r="E12146" s="1" t="s">
        <v>12</v>
      </c>
      <c r="F12146">
        <v>9042</v>
      </c>
      <c r="G12146">
        <v>6.5731581819777176</v>
      </c>
    </row>
    <row r="12147" spans="1:7" x14ac:dyDescent="0.3">
      <c r="A12147" s="1" t="s">
        <v>457</v>
      </c>
      <c r="B12147" s="1" t="s">
        <v>458</v>
      </c>
      <c r="C12147">
        <v>2005</v>
      </c>
      <c r="D12147">
        <v>46891000</v>
      </c>
      <c r="E12147" s="1" t="s">
        <v>12</v>
      </c>
      <c r="F12147">
        <v>9387</v>
      </c>
      <c r="G12147">
        <v>6.6776185918401509</v>
      </c>
    </row>
    <row r="12148" spans="1:7" x14ac:dyDescent="0.3">
      <c r="A12148" s="1" t="s">
        <v>457</v>
      </c>
      <c r="B12148" s="1" t="s">
        <v>458</v>
      </c>
      <c r="C12148">
        <v>2006</v>
      </c>
      <c r="D12148">
        <v>46607000</v>
      </c>
      <c r="E12148" s="1" t="s">
        <v>12</v>
      </c>
      <c r="F12148">
        <v>10166</v>
      </c>
      <c r="G12148">
        <v>7.1378246716981328</v>
      </c>
    </row>
    <row r="12149" spans="1:7" x14ac:dyDescent="0.3">
      <c r="A12149" s="1" t="s">
        <v>457</v>
      </c>
      <c r="B12149" s="1" t="s">
        <v>458</v>
      </c>
      <c r="C12149">
        <v>2007</v>
      </c>
      <c r="D12149">
        <v>46366000</v>
      </c>
      <c r="E12149" s="1" t="s">
        <v>12</v>
      </c>
      <c r="F12149">
        <v>11067</v>
      </c>
      <c r="G12149">
        <v>7.2545923965971237</v>
      </c>
    </row>
    <row r="12150" spans="1:7" x14ac:dyDescent="0.3">
      <c r="A12150" s="1" t="s">
        <v>457</v>
      </c>
      <c r="B12150" s="1" t="s">
        <v>458</v>
      </c>
      <c r="C12150">
        <v>2008</v>
      </c>
      <c r="D12150">
        <v>46159000</v>
      </c>
      <c r="E12150" s="1" t="s">
        <v>12</v>
      </c>
      <c r="F12150">
        <v>11377</v>
      </c>
      <c r="G12150">
        <v>7.0524710149336016</v>
      </c>
    </row>
    <row r="12151" spans="1:7" x14ac:dyDescent="0.3">
      <c r="A12151" s="1" t="s">
        <v>457</v>
      </c>
      <c r="B12151" s="1" t="s">
        <v>458</v>
      </c>
      <c r="C12151">
        <v>2009</v>
      </c>
      <c r="D12151">
        <v>45971000</v>
      </c>
      <c r="E12151" s="1" t="s">
        <v>12</v>
      </c>
      <c r="F12151">
        <v>9698</v>
      </c>
      <c r="G12151">
        <v>6.0319619801788358</v>
      </c>
    </row>
    <row r="12152" spans="1:7" x14ac:dyDescent="0.3">
      <c r="A12152" s="1" t="s">
        <v>457</v>
      </c>
      <c r="B12152" s="1" t="s">
        <v>458</v>
      </c>
      <c r="C12152">
        <v>2010</v>
      </c>
      <c r="D12152">
        <v>45792000</v>
      </c>
      <c r="E12152" s="1" t="s">
        <v>12</v>
      </c>
      <c r="F12152">
        <v>9762</v>
      </c>
      <c r="G12152">
        <v>6.422058054466949</v>
      </c>
    </row>
    <row r="12153" spans="1:7" x14ac:dyDescent="0.3">
      <c r="A12153" s="1" t="s">
        <v>457</v>
      </c>
      <c r="B12153" s="1" t="s">
        <v>458</v>
      </c>
      <c r="C12153">
        <v>2011</v>
      </c>
      <c r="D12153">
        <v>45620000</v>
      </c>
      <c r="E12153" s="1" t="s">
        <v>12</v>
      </c>
      <c r="F12153">
        <v>10333</v>
      </c>
      <c r="G12153">
        <v>6.7505141582494552</v>
      </c>
    </row>
    <row r="12154" spans="1:7" x14ac:dyDescent="0.3">
      <c r="A12154" s="1" t="s">
        <v>457</v>
      </c>
      <c r="B12154" s="1" t="s">
        <v>458</v>
      </c>
      <c r="C12154">
        <v>2012</v>
      </c>
      <c r="D12154">
        <v>45454000</v>
      </c>
      <c r="E12154" s="1" t="s">
        <v>12</v>
      </c>
      <c r="F12154">
        <v>10383</v>
      </c>
      <c r="G12154">
        <v>6.6873045726491309</v>
      </c>
    </row>
    <row r="12155" spans="1:7" x14ac:dyDescent="0.3">
      <c r="A12155" s="1" t="s">
        <v>457</v>
      </c>
      <c r="B12155" s="1" t="s">
        <v>458</v>
      </c>
      <c r="C12155">
        <v>2013</v>
      </c>
      <c r="D12155">
        <v>45287000</v>
      </c>
      <c r="E12155" s="1" t="s">
        <v>12</v>
      </c>
      <c r="F12155">
        <v>10404</v>
      </c>
      <c r="G12155">
        <v>6.5646873493836972</v>
      </c>
    </row>
    <row r="12156" spans="1:7" x14ac:dyDescent="0.3">
      <c r="A12156" s="1" t="s">
        <v>457</v>
      </c>
      <c r="B12156" s="1" t="s">
        <v>458</v>
      </c>
      <c r="C12156">
        <v>2014</v>
      </c>
      <c r="D12156">
        <v>45112000</v>
      </c>
      <c r="E12156" s="1" t="s">
        <v>12</v>
      </c>
      <c r="F12156">
        <v>9818</v>
      </c>
      <c r="G12156">
        <v>5.7099652401145233</v>
      </c>
    </row>
    <row r="12157" spans="1:7" x14ac:dyDescent="0.3">
      <c r="A12157" s="1" t="s">
        <v>457</v>
      </c>
      <c r="B12157" s="1" t="s">
        <v>458</v>
      </c>
      <c r="C12157">
        <v>2015</v>
      </c>
      <c r="D12157">
        <v>44922000</v>
      </c>
      <c r="E12157" s="1" t="s">
        <v>150</v>
      </c>
      <c r="F12157">
        <v>8961</v>
      </c>
      <c r="G12157">
        <v>4.9844194561380872</v>
      </c>
    </row>
    <row r="12158" spans="1:7" x14ac:dyDescent="0.3">
      <c r="A12158" s="1" t="s">
        <v>457</v>
      </c>
      <c r="B12158" s="1" t="s">
        <v>458</v>
      </c>
      <c r="C12158">
        <v>2016</v>
      </c>
      <c r="D12158">
        <v>44714000</v>
      </c>
      <c r="E12158" s="1" t="s">
        <v>12</v>
      </c>
      <c r="F12158">
        <v>9214</v>
      </c>
      <c r="G12158">
        <v>5.237816977421673</v>
      </c>
    </row>
    <row r="12159" spans="1:7" hidden="1" x14ac:dyDescent="0.3">
      <c r="A12159" s="1" t="s">
        <v>459</v>
      </c>
      <c r="B12159" s="1" t="s">
        <v>460</v>
      </c>
      <c r="C12159">
        <v>1993</v>
      </c>
      <c r="D12159">
        <v>2173000</v>
      </c>
      <c r="E12159" s="1" t="s">
        <v>12</v>
      </c>
      <c r="F12159">
        <v>113218</v>
      </c>
      <c r="G12159">
        <v>30.172756077800855</v>
      </c>
    </row>
    <row r="12160" spans="1:7" hidden="1" x14ac:dyDescent="0.3">
      <c r="A12160" s="1" t="s">
        <v>459</v>
      </c>
      <c r="B12160" s="1" t="s">
        <v>460</v>
      </c>
      <c r="C12160">
        <v>1994</v>
      </c>
      <c r="D12160">
        <v>2294000</v>
      </c>
      <c r="E12160" s="1" t="s">
        <v>12</v>
      </c>
      <c r="F12160">
        <v>115557</v>
      </c>
      <c r="G12160">
        <v>31.64977702282318</v>
      </c>
    </row>
    <row r="12161" spans="1:7" hidden="1" x14ac:dyDescent="0.3">
      <c r="A12161" s="1" t="s">
        <v>459</v>
      </c>
      <c r="B12161" s="1" t="s">
        <v>460</v>
      </c>
      <c r="C12161">
        <v>1995</v>
      </c>
      <c r="D12161">
        <v>2415000</v>
      </c>
      <c r="E12161" s="1" t="s">
        <v>12</v>
      </c>
      <c r="F12161">
        <v>117296</v>
      </c>
      <c r="G12161">
        <v>28.990771774672567</v>
      </c>
    </row>
    <row r="12162" spans="1:7" hidden="1" x14ac:dyDescent="0.3">
      <c r="A12162" s="1" t="s">
        <v>459</v>
      </c>
      <c r="B12162" s="1" t="s">
        <v>460</v>
      </c>
      <c r="C12162">
        <v>1996</v>
      </c>
      <c r="D12162">
        <v>2539000</v>
      </c>
      <c r="E12162" s="1" t="s">
        <v>12</v>
      </c>
      <c r="F12162">
        <v>117675</v>
      </c>
      <c r="G12162">
        <v>28.662783164584869</v>
      </c>
    </row>
    <row r="12163" spans="1:7" hidden="1" x14ac:dyDescent="0.3">
      <c r="A12163" s="1" t="s">
        <v>459</v>
      </c>
      <c r="B12163" s="1" t="s">
        <v>460</v>
      </c>
      <c r="C12163">
        <v>1997</v>
      </c>
      <c r="D12163">
        <v>2671000</v>
      </c>
      <c r="E12163" s="1" t="s">
        <v>12</v>
      </c>
      <c r="F12163">
        <v>121464</v>
      </c>
      <c r="G12163">
        <v>27.368303480677973</v>
      </c>
    </row>
    <row r="12164" spans="1:7" hidden="1" x14ac:dyDescent="0.3">
      <c r="A12164" s="1" t="s">
        <v>459</v>
      </c>
      <c r="B12164" s="1" t="s">
        <v>460</v>
      </c>
      <c r="C12164">
        <v>1998</v>
      </c>
      <c r="D12164">
        <v>2813000</v>
      </c>
      <c r="E12164" s="1" t="s">
        <v>12</v>
      </c>
      <c r="F12164">
        <v>116220</v>
      </c>
      <c r="G12164">
        <v>28.681994399489856</v>
      </c>
    </row>
    <row r="12165" spans="1:7" hidden="1" x14ac:dyDescent="0.3">
      <c r="A12165" s="1" t="s">
        <v>459</v>
      </c>
      <c r="B12165" s="1" t="s">
        <v>460</v>
      </c>
      <c r="C12165">
        <v>1999</v>
      </c>
      <c r="D12165">
        <v>2966000</v>
      </c>
      <c r="E12165" s="1" t="s">
        <v>12</v>
      </c>
      <c r="F12165">
        <v>114291</v>
      </c>
      <c r="G12165">
        <v>26.143839562464137</v>
      </c>
    </row>
    <row r="12166" spans="1:7" x14ac:dyDescent="0.3">
      <c r="A12166" s="1" t="s">
        <v>459</v>
      </c>
      <c r="B12166" s="1" t="s">
        <v>460</v>
      </c>
      <c r="C12166">
        <v>2000</v>
      </c>
      <c r="D12166">
        <v>3134000</v>
      </c>
      <c r="E12166" s="1" t="s">
        <v>12</v>
      </c>
      <c r="F12166">
        <v>121397</v>
      </c>
      <c r="G12166">
        <v>35.669453421364722</v>
      </c>
    </row>
    <row r="12167" spans="1:7" x14ac:dyDescent="0.3">
      <c r="A12167" s="1" t="s">
        <v>459</v>
      </c>
      <c r="B12167" s="1" t="s">
        <v>460</v>
      </c>
      <c r="C12167">
        <v>2001</v>
      </c>
      <c r="D12167">
        <v>3303000</v>
      </c>
      <c r="E12167" s="1" t="s">
        <v>12</v>
      </c>
      <c r="F12167">
        <v>117197</v>
      </c>
      <c r="G12167">
        <v>30.454723618350208</v>
      </c>
    </row>
    <row r="12168" spans="1:7" x14ac:dyDescent="0.3">
      <c r="A12168" s="1" t="s">
        <v>459</v>
      </c>
      <c r="B12168" s="1" t="s">
        <v>460</v>
      </c>
      <c r="C12168">
        <v>2002</v>
      </c>
      <c r="D12168">
        <v>3479000</v>
      </c>
      <c r="E12168" s="1" t="s">
        <v>12</v>
      </c>
      <c r="F12168">
        <v>113817</v>
      </c>
      <c r="G12168">
        <v>24.058061006449314</v>
      </c>
    </row>
    <row r="12169" spans="1:7" x14ac:dyDescent="0.3">
      <c r="A12169" s="1" t="s">
        <v>459</v>
      </c>
      <c r="B12169" s="1" t="s">
        <v>460</v>
      </c>
      <c r="C12169">
        <v>2003</v>
      </c>
      <c r="D12169">
        <v>3712000</v>
      </c>
      <c r="E12169" s="1" t="s">
        <v>12</v>
      </c>
      <c r="F12169">
        <v>115919</v>
      </c>
      <c r="G12169">
        <v>28.453262622312664</v>
      </c>
    </row>
    <row r="12170" spans="1:7" x14ac:dyDescent="0.3">
      <c r="A12170" s="1" t="s">
        <v>459</v>
      </c>
      <c r="B12170" s="1" t="s">
        <v>460</v>
      </c>
      <c r="C12170">
        <v>2004</v>
      </c>
      <c r="D12170">
        <v>4069000</v>
      </c>
      <c r="E12170" s="1" t="s">
        <v>12</v>
      </c>
      <c r="F12170">
        <v>115823</v>
      </c>
      <c r="G12170">
        <v>27.476419345414211</v>
      </c>
    </row>
    <row r="12171" spans="1:7" x14ac:dyDescent="0.3">
      <c r="A12171" s="1" t="s">
        <v>459</v>
      </c>
      <c r="B12171" s="1" t="s">
        <v>460</v>
      </c>
      <c r="C12171">
        <v>2005</v>
      </c>
      <c r="D12171">
        <v>4588000</v>
      </c>
      <c r="E12171" s="1" t="s">
        <v>12</v>
      </c>
      <c r="F12171">
        <v>107735</v>
      </c>
      <c r="G12171">
        <v>24.951502314808319</v>
      </c>
    </row>
    <row r="12172" spans="1:7" x14ac:dyDescent="0.3">
      <c r="A12172" s="1" t="s">
        <v>459</v>
      </c>
      <c r="B12172" s="1" t="s">
        <v>460</v>
      </c>
      <c r="C12172">
        <v>2006</v>
      </c>
      <c r="D12172">
        <v>5300000</v>
      </c>
      <c r="E12172" s="1" t="s">
        <v>12</v>
      </c>
      <c r="F12172">
        <v>102560</v>
      </c>
      <c r="G12172">
        <v>22.969289573828544</v>
      </c>
    </row>
    <row r="12173" spans="1:7" x14ac:dyDescent="0.3">
      <c r="A12173" s="1" t="s">
        <v>459</v>
      </c>
      <c r="B12173" s="1" t="s">
        <v>460</v>
      </c>
      <c r="C12173">
        <v>2007</v>
      </c>
      <c r="D12173">
        <v>6169000</v>
      </c>
      <c r="E12173" s="1" t="s">
        <v>12</v>
      </c>
      <c r="F12173">
        <v>91056</v>
      </c>
      <c r="G12173">
        <v>21.60215793884219</v>
      </c>
    </row>
    <row r="12174" spans="1:7" x14ac:dyDescent="0.3">
      <c r="A12174" s="1" t="s">
        <v>459</v>
      </c>
      <c r="B12174" s="1" t="s">
        <v>460</v>
      </c>
      <c r="C12174">
        <v>2008</v>
      </c>
      <c r="D12174">
        <v>7089000</v>
      </c>
      <c r="E12174" s="1" t="s">
        <v>12</v>
      </c>
      <c r="F12174">
        <v>81842</v>
      </c>
      <c r="G12174">
        <v>21.719350231722721</v>
      </c>
    </row>
    <row r="12175" spans="1:7" x14ac:dyDescent="0.3">
      <c r="A12175" s="1" t="s">
        <v>459</v>
      </c>
      <c r="B12175" s="1" t="s">
        <v>460</v>
      </c>
      <c r="C12175">
        <v>2009</v>
      </c>
      <c r="D12175">
        <v>7917000</v>
      </c>
      <c r="E12175" s="1" t="s">
        <v>12</v>
      </c>
      <c r="F12175">
        <v>69446</v>
      </c>
      <c r="G12175">
        <v>20.904420570040809</v>
      </c>
    </row>
    <row r="12176" spans="1:7" x14ac:dyDescent="0.3">
      <c r="A12176" s="1" t="s">
        <v>459</v>
      </c>
      <c r="B12176" s="1" t="s">
        <v>460</v>
      </c>
      <c r="C12176">
        <v>2010</v>
      </c>
      <c r="D12176">
        <v>8550000</v>
      </c>
      <c r="E12176" s="1" t="s">
        <v>12</v>
      </c>
      <c r="F12176">
        <v>65294</v>
      </c>
      <c r="G12176">
        <v>18.242946892511402</v>
      </c>
    </row>
    <row r="12177" spans="1:7" x14ac:dyDescent="0.3">
      <c r="A12177" s="1" t="s">
        <v>459</v>
      </c>
      <c r="B12177" s="1" t="s">
        <v>460</v>
      </c>
      <c r="C12177">
        <v>2011</v>
      </c>
      <c r="D12177">
        <v>8947000</v>
      </c>
      <c r="E12177" s="1" t="s">
        <v>12</v>
      </c>
      <c r="F12177">
        <v>65307</v>
      </c>
      <c r="G12177">
        <v>18.90856580725098</v>
      </c>
    </row>
    <row r="12178" spans="1:7" x14ac:dyDescent="0.3">
      <c r="A12178" s="1" t="s">
        <v>459</v>
      </c>
      <c r="B12178" s="1" t="s">
        <v>460</v>
      </c>
      <c r="C12178">
        <v>2012</v>
      </c>
      <c r="D12178">
        <v>9142000</v>
      </c>
      <c r="E12178" s="1" t="s">
        <v>12</v>
      </c>
      <c r="F12178">
        <v>68255</v>
      </c>
      <c r="G12178">
        <v>23.775354612570634</v>
      </c>
    </row>
    <row r="12179" spans="1:7" x14ac:dyDescent="0.3">
      <c r="A12179" s="1" t="s">
        <v>459</v>
      </c>
      <c r="B12179" s="1" t="s">
        <v>460</v>
      </c>
      <c r="C12179">
        <v>2013</v>
      </c>
      <c r="D12179">
        <v>9198000</v>
      </c>
      <c r="E12179" s="1" t="s">
        <v>12</v>
      </c>
      <c r="F12179">
        <v>70791</v>
      </c>
      <c r="G12179">
        <v>23.715125866738262</v>
      </c>
    </row>
    <row r="12180" spans="1:7" x14ac:dyDescent="0.3">
      <c r="A12180" s="1" t="s">
        <v>459</v>
      </c>
      <c r="B12180" s="1" t="s">
        <v>460</v>
      </c>
      <c r="C12180">
        <v>2014</v>
      </c>
      <c r="D12180">
        <v>9214000</v>
      </c>
      <c r="E12180" s="1" t="s">
        <v>12</v>
      </c>
      <c r="F12180">
        <v>72601</v>
      </c>
      <c r="G12180">
        <v>24.199876318704991</v>
      </c>
    </row>
    <row r="12181" spans="1:7" x14ac:dyDescent="0.3">
      <c r="A12181" s="1" t="s">
        <v>459</v>
      </c>
      <c r="B12181" s="1" t="s">
        <v>460</v>
      </c>
      <c r="C12181">
        <v>2015</v>
      </c>
      <c r="D12181">
        <v>9263000</v>
      </c>
      <c r="E12181" s="1" t="s">
        <v>32</v>
      </c>
      <c r="F12181">
        <v>74746</v>
      </c>
      <c r="G12181">
        <v>20.687128201365063</v>
      </c>
    </row>
    <row r="12182" spans="1:7" x14ac:dyDescent="0.3">
      <c r="A12182" s="1" t="s">
        <v>459</v>
      </c>
      <c r="B12182" s="1" t="s">
        <v>460</v>
      </c>
      <c r="C12182">
        <v>2016</v>
      </c>
      <c r="D12182">
        <v>9361000</v>
      </c>
      <c r="E12182" s="1" t="s">
        <v>12</v>
      </c>
      <c r="F12182">
        <v>75876</v>
      </c>
      <c r="G12182">
        <v>21.704283023708602</v>
      </c>
    </row>
    <row r="12183" spans="1:7" hidden="1" x14ac:dyDescent="0.3">
      <c r="A12183" s="1" t="s">
        <v>461</v>
      </c>
      <c r="B12183" s="1" t="s">
        <v>462</v>
      </c>
      <c r="C12183">
        <v>1800</v>
      </c>
      <c r="D12183">
        <v>12327466</v>
      </c>
      <c r="E12183" s="1" t="s">
        <v>12</v>
      </c>
      <c r="F12183">
        <v>3277</v>
      </c>
      <c r="G12183">
        <v>2.1605101973106233</v>
      </c>
    </row>
    <row r="12184" spans="1:7" hidden="1" x14ac:dyDescent="0.3">
      <c r="A12184" s="1" t="s">
        <v>461</v>
      </c>
      <c r="B12184" s="1" t="s">
        <v>462</v>
      </c>
      <c r="C12184">
        <v>1801</v>
      </c>
      <c r="D12184">
        <v>12483870</v>
      </c>
      <c r="E12184" s="1" t="s">
        <v>12</v>
      </c>
      <c r="F12184">
        <v>3285</v>
      </c>
      <c r="G12184">
        <v>2.1396057472562595</v>
      </c>
    </row>
    <row r="12185" spans="1:7" hidden="1" x14ac:dyDescent="0.3">
      <c r="A12185" s="1" t="s">
        <v>461</v>
      </c>
      <c r="B12185" s="1" t="s">
        <v>462</v>
      </c>
      <c r="C12185">
        <v>1802</v>
      </c>
      <c r="D12185">
        <v>12642258</v>
      </c>
      <c r="E12185" s="1" t="s">
        <v>12</v>
      </c>
      <c r="F12185">
        <v>3295</v>
      </c>
      <c r="G12185">
        <v>2.1238130087204361</v>
      </c>
    </row>
    <row r="12186" spans="1:7" hidden="1" x14ac:dyDescent="0.3">
      <c r="A12186" s="1" t="s">
        <v>461</v>
      </c>
      <c r="B12186" s="1" t="s">
        <v>462</v>
      </c>
      <c r="C12186">
        <v>1803</v>
      </c>
      <c r="D12186">
        <v>12802656</v>
      </c>
      <c r="E12186" s="1" t="s">
        <v>12</v>
      </c>
      <c r="F12186">
        <v>3188</v>
      </c>
      <c r="G12186">
        <v>2.358210671285708</v>
      </c>
    </row>
    <row r="12187" spans="1:7" hidden="1" x14ac:dyDescent="0.3">
      <c r="A12187" s="1" t="s">
        <v>461</v>
      </c>
      <c r="B12187" s="1" t="s">
        <v>462</v>
      </c>
      <c r="C12187">
        <v>1804</v>
      </c>
      <c r="D12187">
        <v>12965089</v>
      </c>
      <c r="E12187" s="1" t="s">
        <v>12</v>
      </c>
      <c r="F12187">
        <v>3142</v>
      </c>
      <c r="G12187">
        <v>2.3394048432679484</v>
      </c>
    </row>
    <row r="12188" spans="1:7" hidden="1" x14ac:dyDescent="0.3">
      <c r="A12188" s="1" t="s">
        <v>461</v>
      </c>
      <c r="B12188" s="1" t="s">
        <v>462</v>
      </c>
      <c r="C12188">
        <v>1805</v>
      </c>
      <c r="D12188">
        <v>13129582</v>
      </c>
      <c r="E12188" s="1" t="s">
        <v>12</v>
      </c>
      <c r="F12188">
        <v>3283</v>
      </c>
      <c r="G12188">
        <v>2.3963267071259389</v>
      </c>
    </row>
    <row r="12189" spans="1:7" hidden="1" x14ac:dyDescent="0.3">
      <c r="A12189" s="1" t="s">
        <v>461</v>
      </c>
      <c r="B12189" s="1" t="s">
        <v>462</v>
      </c>
      <c r="C12189">
        <v>1806</v>
      </c>
      <c r="D12189">
        <v>13296163</v>
      </c>
      <c r="E12189" s="1" t="s">
        <v>12</v>
      </c>
      <c r="F12189">
        <v>3223</v>
      </c>
      <c r="G12189">
        <v>2.5007816164708569</v>
      </c>
    </row>
    <row r="12190" spans="1:7" hidden="1" x14ac:dyDescent="0.3">
      <c r="A12190" s="1" t="s">
        <v>461</v>
      </c>
      <c r="B12190" s="1" t="s">
        <v>462</v>
      </c>
      <c r="C12190">
        <v>1807</v>
      </c>
      <c r="D12190">
        <v>13464857</v>
      </c>
      <c r="E12190" s="1" t="s">
        <v>12</v>
      </c>
      <c r="F12190">
        <v>3387</v>
      </c>
      <c r="G12190">
        <v>2.469994891145149</v>
      </c>
    </row>
    <row r="12191" spans="1:7" hidden="1" x14ac:dyDescent="0.3">
      <c r="A12191" s="1" t="s">
        <v>461</v>
      </c>
      <c r="B12191" s="1" t="s">
        <v>462</v>
      </c>
      <c r="C12191">
        <v>1808</v>
      </c>
      <c r="D12191">
        <v>13635691</v>
      </c>
      <c r="E12191" s="1" t="s">
        <v>12</v>
      </c>
      <c r="F12191">
        <v>3187</v>
      </c>
      <c r="G12191">
        <v>2.4398558166212476</v>
      </c>
    </row>
    <row r="12192" spans="1:7" hidden="1" x14ac:dyDescent="0.3">
      <c r="A12192" s="1" t="s">
        <v>461</v>
      </c>
      <c r="B12192" s="1" t="s">
        <v>462</v>
      </c>
      <c r="C12192">
        <v>1809</v>
      </c>
      <c r="D12192">
        <v>13808693</v>
      </c>
      <c r="E12192" s="1" t="s">
        <v>12</v>
      </c>
      <c r="F12192">
        <v>3244</v>
      </c>
      <c r="G12192">
        <v>2.4100841404758584</v>
      </c>
    </row>
    <row r="12193" spans="1:7" hidden="1" x14ac:dyDescent="0.3">
      <c r="A12193" s="1" t="s">
        <v>461</v>
      </c>
      <c r="B12193" s="1" t="s">
        <v>462</v>
      </c>
      <c r="C12193">
        <v>1810</v>
      </c>
      <c r="D12193">
        <v>14106058</v>
      </c>
      <c r="E12193" s="1" t="s">
        <v>12</v>
      </c>
      <c r="F12193">
        <v>3410</v>
      </c>
      <c r="G12193">
        <v>2.3600572179697545</v>
      </c>
    </row>
    <row r="12194" spans="1:7" hidden="1" x14ac:dyDescent="0.3">
      <c r="A12194" s="1" t="s">
        <v>461</v>
      </c>
      <c r="B12194" s="1" t="s">
        <v>462</v>
      </c>
      <c r="C12194">
        <v>1811</v>
      </c>
      <c r="D12194">
        <v>14301320</v>
      </c>
      <c r="E12194" s="1" t="s">
        <v>12</v>
      </c>
      <c r="F12194">
        <v>3331</v>
      </c>
      <c r="G12194">
        <v>2.4866784324803586</v>
      </c>
    </row>
    <row r="12195" spans="1:7" hidden="1" x14ac:dyDescent="0.3">
      <c r="A12195" s="1" t="s">
        <v>461</v>
      </c>
      <c r="B12195" s="1" t="s">
        <v>462</v>
      </c>
      <c r="C12195">
        <v>1812</v>
      </c>
      <c r="D12195">
        <v>14500244</v>
      </c>
      <c r="E12195" s="1" t="s">
        <v>12</v>
      </c>
      <c r="F12195">
        <v>3145</v>
      </c>
      <c r="G12195">
        <v>2.5473215485201495</v>
      </c>
    </row>
    <row r="12196" spans="1:7" hidden="1" x14ac:dyDescent="0.3">
      <c r="A12196" s="1" t="s">
        <v>461</v>
      </c>
      <c r="B12196" s="1" t="s">
        <v>462</v>
      </c>
      <c r="C12196">
        <v>1813</v>
      </c>
      <c r="D12196">
        <v>14702894</v>
      </c>
      <c r="E12196" s="1" t="s">
        <v>12</v>
      </c>
      <c r="F12196">
        <v>3264</v>
      </c>
      <c r="G12196">
        <v>2.5421161303346129</v>
      </c>
    </row>
    <row r="12197" spans="1:7" hidden="1" x14ac:dyDescent="0.3">
      <c r="A12197" s="1" t="s">
        <v>461</v>
      </c>
      <c r="B12197" s="1" t="s">
        <v>462</v>
      </c>
      <c r="C12197">
        <v>1814</v>
      </c>
      <c r="D12197">
        <v>14909411</v>
      </c>
      <c r="E12197" s="1" t="s">
        <v>12</v>
      </c>
      <c r="F12197">
        <v>3142</v>
      </c>
      <c r="G12197">
        <v>2.5545797885644173</v>
      </c>
    </row>
    <row r="12198" spans="1:7" hidden="1" x14ac:dyDescent="0.3">
      <c r="A12198" s="1" t="s">
        <v>461</v>
      </c>
      <c r="B12198" s="1" t="s">
        <v>462</v>
      </c>
      <c r="C12198">
        <v>1815</v>
      </c>
      <c r="D12198">
        <v>15119712</v>
      </c>
      <c r="E12198" s="1" t="s">
        <v>12</v>
      </c>
      <c r="F12198">
        <v>3421</v>
      </c>
      <c r="G12198">
        <v>2.5742998279332303</v>
      </c>
    </row>
    <row r="12199" spans="1:7" hidden="1" x14ac:dyDescent="0.3">
      <c r="A12199" s="1" t="s">
        <v>461</v>
      </c>
      <c r="B12199" s="1" t="s">
        <v>462</v>
      </c>
      <c r="C12199">
        <v>1816</v>
      </c>
      <c r="D12199">
        <v>15333999</v>
      </c>
      <c r="E12199" s="1" t="s">
        <v>12</v>
      </c>
      <c r="F12199">
        <v>3188</v>
      </c>
      <c r="G12199">
        <v>2.7022419917987475</v>
      </c>
    </row>
    <row r="12200" spans="1:7" hidden="1" x14ac:dyDescent="0.3">
      <c r="A12200" s="1" t="s">
        <v>461</v>
      </c>
      <c r="B12200" s="1" t="s">
        <v>462</v>
      </c>
      <c r="C12200">
        <v>1817</v>
      </c>
      <c r="D12200">
        <v>15551268</v>
      </c>
      <c r="E12200" s="1" t="s">
        <v>12</v>
      </c>
      <c r="F12200">
        <v>3190</v>
      </c>
      <c r="G12200">
        <v>2.6958244176616337</v>
      </c>
    </row>
    <row r="12201" spans="1:7" hidden="1" x14ac:dyDescent="0.3">
      <c r="A12201" s="1" t="s">
        <v>461</v>
      </c>
      <c r="B12201" s="1" t="s">
        <v>462</v>
      </c>
      <c r="C12201">
        <v>1818</v>
      </c>
      <c r="D12201">
        <v>15771669</v>
      </c>
      <c r="E12201" s="1" t="s">
        <v>12</v>
      </c>
      <c r="F12201">
        <v>3139</v>
      </c>
      <c r="G12201">
        <v>2.6644241646207512</v>
      </c>
    </row>
    <row r="12202" spans="1:7" hidden="1" x14ac:dyDescent="0.3">
      <c r="A12202" s="1" t="s">
        <v>461</v>
      </c>
      <c r="B12202" s="1" t="s">
        <v>462</v>
      </c>
      <c r="C12202">
        <v>1819</v>
      </c>
      <c r="D12202">
        <v>15995162</v>
      </c>
      <c r="E12202" s="1" t="s">
        <v>12</v>
      </c>
      <c r="F12202">
        <v>3043</v>
      </c>
      <c r="G12202">
        <v>2.6468953549829632</v>
      </c>
    </row>
    <row r="12203" spans="1:7" hidden="1" x14ac:dyDescent="0.3">
      <c r="A12203" s="1" t="s">
        <v>461</v>
      </c>
      <c r="B12203" s="1" t="s">
        <v>462</v>
      </c>
      <c r="C12203">
        <v>1820</v>
      </c>
      <c r="D12203">
        <v>16221883</v>
      </c>
      <c r="E12203" s="1" t="s">
        <v>12</v>
      </c>
      <c r="F12203">
        <v>3241</v>
      </c>
      <c r="G12203">
        <v>2.6216468211489379</v>
      </c>
    </row>
    <row r="12204" spans="1:7" hidden="1" x14ac:dyDescent="0.3">
      <c r="A12204" s="1" t="s">
        <v>461</v>
      </c>
      <c r="B12204" s="1" t="s">
        <v>462</v>
      </c>
      <c r="C12204">
        <v>1821</v>
      </c>
      <c r="D12204">
        <v>16451787</v>
      </c>
      <c r="E12204" s="1" t="s">
        <v>12</v>
      </c>
      <c r="F12204">
        <v>3243</v>
      </c>
      <c r="G12204">
        <v>2.6059457249233775</v>
      </c>
    </row>
    <row r="12205" spans="1:7" hidden="1" x14ac:dyDescent="0.3">
      <c r="A12205" s="1" t="s">
        <v>461</v>
      </c>
      <c r="B12205" s="1" t="s">
        <v>462</v>
      </c>
      <c r="C12205">
        <v>1822</v>
      </c>
      <c r="D12205">
        <v>16682172</v>
      </c>
      <c r="E12205" s="1" t="s">
        <v>12</v>
      </c>
      <c r="F12205">
        <v>3251</v>
      </c>
      <c r="G12205">
        <v>2.6687930084883429</v>
      </c>
    </row>
    <row r="12206" spans="1:7" hidden="1" x14ac:dyDescent="0.3">
      <c r="A12206" s="1" t="s">
        <v>461</v>
      </c>
      <c r="B12206" s="1" t="s">
        <v>462</v>
      </c>
      <c r="C12206">
        <v>1823</v>
      </c>
      <c r="D12206">
        <v>16912988</v>
      </c>
      <c r="E12206" s="1" t="s">
        <v>12</v>
      </c>
      <c r="F12206">
        <v>3294</v>
      </c>
      <c r="G12206">
        <v>2.7714530395220529</v>
      </c>
    </row>
    <row r="12207" spans="1:7" hidden="1" x14ac:dyDescent="0.3">
      <c r="A12207" s="1" t="s">
        <v>461</v>
      </c>
      <c r="B12207" s="1" t="s">
        <v>462</v>
      </c>
      <c r="C12207">
        <v>1824</v>
      </c>
      <c r="D12207">
        <v>17144280</v>
      </c>
      <c r="E12207" s="1" t="s">
        <v>12</v>
      </c>
      <c r="F12207">
        <v>3424</v>
      </c>
      <c r="G12207">
        <v>2.8629341098022199</v>
      </c>
    </row>
    <row r="12208" spans="1:7" hidden="1" x14ac:dyDescent="0.3">
      <c r="A12208" s="1" t="s">
        <v>461</v>
      </c>
      <c r="B12208" s="1" t="s">
        <v>462</v>
      </c>
      <c r="C12208">
        <v>1825</v>
      </c>
      <c r="D12208">
        <v>17375946</v>
      </c>
      <c r="E12208" s="1" t="s">
        <v>12</v>
      </c>
      <c r="F12208">
        <v>3453</v>
      </c>
      <c r="G12208">
        <v>2.8540742472381075</v>
      </c>
    </row>
    <row r="12209" spans="1:7" hidden="1" x14ac:dyDescent="0.3">
      <c r="A12209" s="1" t="s">
        <v>461</v>
      </c>
      <c r="B12209" s="1" t="s">
        <v>462</v>
      </c>
      <c r="C12209">
        <v>1826</v>
      </c>
      <c r="D12209">
        <v>17608040</v>
      </c>
      <c r="E12209" s="1" t="s">
        <v>12</v>
      </c>
      <c r="F12209">
        <v>3226</v>
      </c>
      <c r="G12209">
        <v>2.8478754023730066</v>
      </c>
    </row>
    <row r="12210" spans="1:7" hidden="1" x14ac:dyDescent="0.3">
      <c r="A12210" s="1" t="s">
        <v>461</v>
      </c>
      <c r="B12210" s="1" t="s">
        <v>462</v>
      </c>
      <c r="C12210">
        <v>1827</v>
      </c>
      <c r="D12210">
        <v>17839930</v>
      </c>
      <c r="E12210" s="1" t="s">
        <v>12</v>
      </c>
      <c r="F12210">
        <v>3430</v>
      </c>
      <c r="G12210">
        <v>2.9277200078699859</v>
      </c>
    </row>
    <row r="12211" spans="1:7" hidden="1" x14ac:dyDescent="0.3">
      <c r="A12211" s="1" t="s">
        <v>461</v>
      </c>
      <c r="B12211" s="1" t="s">
        <v>462</v>
      </c>
      <c r="C12211">
        <v>1828</v>
      </c>
      <c r="D12211">
        <v>18071524</v>
      </c>
      <c r="E12211" s="1" t="s">
        <v>12</v>
      </c>
      <c r="F12211">
        <v>3393</v>
      </c>
      <c r="G12211">
        <v>2.9100695657986568</v>
      </c>
    </row>
    <row r="12212" spans="1:7" hidden="1" x14ac:dyDescent="0.3">
      <c r="A12212" s="1" t="s">
        <v>461</v>
      </c>
      <c r="B12212" s="1" t="s">
        <v>462</v>
      </c>
      <c r="C12212">
        <v>1829</v>
      </c>
      <c r="D12212">
        <v>18302902</v>
      </c>
      <c r="E12212" s="1" t="s">
        <v>12</v>
      </c>
      <c r="F12212">
        <v>3375</v>
      </c>
      <c r="G12212">
        <v>2.9141197390446609</v>
      </c>
    </row>
    <row r="12213" spans="1:7" hidden="1" x14ac:dyDescent="0.3">
      <c r="A12213" s="1" t="s">
        <v>461</v>
      </c>
      <c r="B12213" s="1" t="s">
        <v>462</v>
      </c>
      <c r="C12213">
        <v>1830</v>
      </c>
      <c r="D12213">
        <v>18534000</v>
      </c>
      <c r="E12213" s="1" t="s">
        <v>12</v>
      </c>
      <c r="F12213">
        <v>3481</v>
      </c>
      <c r="G12213">
        <v>3.6616277112334088</v>
      </c>
    </row>
    <row r="12214" spans="1:7" hidden="1" x14ac:dyDescent="0.3">
      <c r="A12214" s="1" t="s">
        <v>461</v>
      </c>
      <c r="B12214" s="1" t="s">
        <v>462</v>
      </c>
      <c r="C12214">
        <v>1831</v>
      </c>
      <c r="D12214">
        <v>18764508</v>
      </c>
      <c r="E12214" s="1" t="s">
        <v>12</v>
      </c>
      <c r="F12214">
        <v>3476</v>
      </c>
      <c r="G12214">
        <v>3.5047620752966182</v>
      </c>
    </row>
    <row r="12215" spans="1:7" hidden="1" x14ac:dyDescent="0.3">
      <c r="A12215" s="1" t="s">
        <v>461</v>
      </c>
      <c r="B12215" s="1" t="s">
        <v>462</v>
      </c>
      <c r="C12215">
        <v>1832</v>
      </c>
      <c r="D12215">
        <v>18995772</v>
      </c>
      <c r="E12215" s="1" t="s">
        <v>12</v>
      </c>
      <c r="F12215">
        <v>3542</v>
      </c>
      <c r="G12215">
        <v>3.4528348729390941</v>
      </c>
    </row>
    <row r="12216" spans="1:7" hidden="1" x14ac:dyDescent="0.3">
      <c r="A12216" s="1" t="s">
        <v>461</v>
      </c>
      <c r="B12216" s="1" t="s">
        <v>462</v>
      </c>
      <c r="C12216">
        <v>1833</v>
      </c>
      <c r="D12216">
        <v>19226422</v>
      </c>
      <c r="E12216" s="1" t="s">
        <v>12</v>
      </c>
      <c r="F12216">
        <v>3529</v>
      </c>
      <c r="G12216">
        <v>3.4064580502810142</v>
      </c>
    </row>
    <row r="12217" spans="1:7" hidden="1" x14ac:dyDescent="0.3">
      <c r="A12217" s="1" t="s">
        <v>461</v>
      </c>
      <c r="B12217" s="1" t="s">
        <v>462</v>
      </c>
      <c r="C12217">
        <v>1834</v>
      </c>
      <c r="D12217">
        <v>19457564</v>
      </c>
      <c r="E12217" s="1" t="s">
        <v>12</v>
      </c>
      <c r="F12217">
        <v>3569</v>
      </c>
      <c r="G12217">
        <v>3.3682514419585106</v>
      </c>
    </row>
    <row r="12218" spans="1:7" hidden="1" x14ac:dyDescent="0.3">
      <c r="A12218" s="1" t="s">
        <v>461</v>
      </c>
      <c r="B12218" s="1" t="s">
        <v>462</v>
      </c>
      <c r="C12218">
        <v>1835</v>
      </c>
      <c r="D12218">
        <v>19688736</v>
      </c>
      <c r="E12218" s="1" t="s">
        <v>12</v>
      </c>
      <c r="F12218">
        <v>3786</v>
      </c>
      <c r="G12218">
        <v>3.314746462139571</v>
      </c>
    </row>
    <row r="12219" spans="1:7" hidden="1" x14ac:dyDescent="0.3">
      <c r="A12219" s="1" t="s">
        <v>461</v>
      </c>
      <c r="B12219" s="1" t="s">
        <v>462</v>
      </c>
      <c r="C12219">
        <v>1836</v>
      </c>
      <c r="D12219">
        <v>19919672</v>
      </c>
      <c r="E12219" s="1" t="s">
        <v>12</v>
      </c>
      <c r="F12219">
        <v>3861</v>
      </c>
      <c r="G12219">
        <v>3.8376985323854726</v>
      </c>
    </row>
    <row r="12220" spans="1:7" hidden="1" x14ac:dyDescent="0.3">
      <c r="A12220" s="1" t="s">
        <v>461</v>
      </c>
      <c r="B12220" s="1" t="s">
        <v>462</v>
      </c>
      <c r="C12220">
        <v>1837</v>
      </c>
      <c r="D12220">
        <v>20141112</v>
      </c>
      <c r="E12220" s="1" t="s">
        <v>12</v>
      </c>
      <c r="F12220">
        <v>3782</v>
      </c>
      <c r="G12220">
        <v>3.6627062100642709</v>
      </c>
    </row>
    <row r="12221" spans="1:7" hidden="1" x14ac:dyDescent="0.3">
      <c r="A12221" s="1" t="s">
        <v>461</v>
      </c>
      <c r="B12221" s="1" t="s">
        <v>462</v>
      </c>
      <c r="C12221">
        <v>1838</v>
      </c>
      <c r="D12221">
        <v>20350068</v>
      </c>
      <c r="E12221" s="1" t="s">
        <v>12</v>
      </c>
      <c r="F12221">
        <v>3885</v>
      </c>
      <c r="G12221">
        <v>3.7253843082981346</v>
      </c>
    </row>
    <row r="12222" spans="1:7" hidden="1" x14ac:dyDescent="0.3">
      <c r="A12222" s="1" t="s">
        <v>461</v>
      </c>
      <c r="B12222" s="1" t="s">
        <v>462</v>
      </c>
      <c r="C12222">
        <v>1839</v>
      </c>
      <c r="D12222">
        <v>20548774</v>
      </c>
      <c r="E12222" s="1" t="s">
        <v>12</v>
      </c>
      <c r="F12222">
        <v>3806</v>
      </c>
      <c r="G12222">
        <v>3.7851110728065818</v>
      </c>
    </row>
    <row r="12223" spans="1:7" hidden="1" x14ac:dyDescent="0.3">
      <c r="A12223" s="1" t="s">
        <v>461</v>
      </c>
      <c r="B12223" s="1" t="s">
        <v>462</v>
      </c>
      <c r="C12223">
        <v>1840</v>
      </c>
      <c r="D12223">
        <v>20737252</v>
      </c>
      <c r="E12223" s="1" t="s">
        <v>12</v>
      </c>
      <c r="F12223">
        <v>3940</v>
      </c>
      <c r="G12223">
        <v>3.9040729215230638</v>
      </c>
    </row>
    <row r="12224" spans="1:7" hidden="1" x14ac:dyDescent="0.3">
      <c r="A12224" s="1" t="s">
        <v>461</v>
      </c>
      <c r="B12224" s="1" t="s">
        <v>462</v>
      </c>
      <c r="C12224">
        <v>1841</v>
      </c>
      <c r="D12224">
        <v>20915358</v>
      </c>
      <c r="E12224" s="1" t="s">
        <v>12</v>
      </c>
      <c r="F12224">
        <v>3818</v>
      </c>
      <c r="G12224">
        <v>3.9128712977325089</v>
      </c>
    </row>
    <row r="12225" spans="1:7" hidden="1" x14ac:dyDescent="0.3">
      <c r="A12225" s="1" t="s">
        <v>461</v>
      </c>
      <c r="B12225" s="1" t="s">
        <v>462</v>
      </c>
      <c r="C12225">
        <v>1842</v>
      </c>
      <c r="D12225">
        <v>21094172</v>
      </c>
      <c r="E12225" s="1" t="s">
        <v>12</v>
      </c>
      <c r="F12225">
        <v>3734</v>
      </c>
      <c r="G12225">
        <v>4.0471462923503232</v>
      </c>
    </row>
    <row r="12226" spans="1:7" hidden="1" x14ac:dyDescent="0.3">
      <c r="A12226" s="1" t="s">
        <v>461</v>
      </c>
      <c r="B12226" s="1" t="s">
        <v>462</v>
      </c>
      <c r="C12226">
        <v>1843</v>
      </c>
      <c r="D12226">
        <v>21275564</v>
      </c>
      <c r="E12226" s="1" t="s">
        <v>12</v>
      </c>
      <c r="F12226">
        <v>3873</v>
      </c>
      <c r="G12226">
        <v>4.1876127937195928</v>
      </c>
    </row>
    <row r="12227" spans="1:7" hidden="1" x14ac:dyDescent="0.3">
      <c r="A12227" s="1" t="s">
        <v>461</v>
      </c>
      <c r="B12227" s="1" t="s">
        <v>462</v>
      </c>
      <c r="C12227">
        <v>1844</v>
      </c>
      <c r="D12227">
        <v>21459924</v>
      </c>
      <c r="E12227" s="1" t="s">
        <v>12</v>
      </c>
      <c r="F12227">
        <v>4163</v>
      </c>
      <c r="G12227">
        <v>4.3556679883861662</v>
      </c>
    </row>
    <row r="12228" spans="1:7" hidden="1" x14ac:dyDescent="0.3">
      <c r="A12228" s="1" t="s">
        <v>461</v>
      </c>
      <c r="B12228" s="1" t="s">
        <v>462</v>
      </c>
      <c r="C12228">
        <v>1845</v>
      </c>
      <c r="D12228">
        <v>21647964</v>
      </c>
      <c r="E12228" s="1" t="s">
        <v>12</v>
      </c>
      <c r="F12228">
        <v>4301</v>
      </c>
      <c r="G12228">
        <v>4.6187667348301202</v>
      </c>
    </row>
    <row r="12229" spans="1:7" hidden="1" x14ac:dyDescent="0.3">
      <c r="A12229" s="1" t="s">
        <v>461</v>
      </c>
      <c r="B12229" s="1" t="s">
        <v>462</v>
      </c>
      <c r="C12229">
        <v>1846</v>
      </c>
      <c r="D12229">
        <v>21840184</v>
      </c>
      <c r="E12229" s="1" t="s">
        <v>12</v>
      </c>
      <c r="F12229">
        <v>4250</v>
      </c>
      <c r="G12229">
        <v>4.3814964196272337</v>
      </c>
    </row>
    <row r="12230" spans="1:7" hidden="1" x14ac:dyDescent="0.3">
      <c r="A12230" s="1" t="s">
        <v>461</v>
      </c>
      <c r="B12230" s="1" t="s">
        <v>462</v>
      </c>
      <c r="C12230">
        <v>1847</v>
      </c>
      <c r="D12230">
        <v>22033306</v>
      </c>
      <c r="E12230" s="1" t="s">
        <v>12</v>
      </c>
      <c r="F12230">
        <v>4152</v>
      </c>
      <c r="G12230">
        <v>4.6996262839539371</v>
      </c>
    </row>
    <row r="12231" spans="1:7" hidden="1" x14ac:dyDescent="0.3">
      <c r="A12231" s="1" t="s">
        <v>461</v>
      </c>
      <c r="B12231" s="1" t="s">
        <v>462</v>
      </c>
      <c r="C12231">
        <v>1848</v>
      </c>
      <c r="D12231">
        <v>22228262</v>
      </c>
      <c r="E12231" s="1" t="s">
        <v>12</v>
      </c>
      <c r="F12231">
        <v>4276</v>
      </c>
      <c r="G12231">
        <v>4.9165394937309994</v>
      </c>
    </row>
    <row r="12232" spans="1:7" hidden="1" x14ac:dyDescent="0.3">
      <c r="A12232" s="1" t="s">
        <v>461</v>
      </c>
      <c r="B12232" s="1" t="s">
        <v>462</v>
      </c>
      <c r="C12232">
        <v>1849</v>
      </c>
      <c r="D12232">
        <v>22425120</v>
      </c>
      <c r="E12232" s="1" t="s">
        <v>12</v>
      </c>
      <c r="F12232">
        <v>4336</v>
      </c>
      <c r="G12232">
        <v>5.1730338120821653</v>
      </c>
    </row>
    <row r="12233" spans="1:7" hidden="1" x14ac:dyDescent="0.3">
      <c r="A12233" s="1" t="s">
        <v>461</v>
      </c>
      <c r="B12233" s="1" t="s">
        <v>462</v>
      </c>
      <c r="C12233">
        <v>1850</v>
      </c>
      <c r="D12233">
        <v>22623572</v>
      </c>
      <c r="E12233" s="1" t="s">
        <v>12</v>
      </c>
      <c r="F12233">
        <v>4248</v>
      </c>
      <c r="G12233">
        <v>5.4193373177321424</v>
      </c>
    </row>
    <row r="12234" spans="1:7" hidden="1" x14ac:dyDescent="0.3">
      <c r="A12234" s="1" t="s">
        <v>461</v>
      </c>
      <c r="B12234" s="1" t="s">
        <v>462</v>
      </c>
      <c r="C12234">
        <v>1851</v>
      </c>
      <c r="D12234">
        <v>22824472</v>
      </c>
      <c r="E12234" s="1" t="s">
        <v>12</v>
      </c>
      <c r="F12234">
        <v>4390</v>
      </c>
      <c r="G12234">
        <v>5.1109367173970117</v>
      </c>
    </row>
    <row r="12235" spans="1:7" hidden="1" x14ac:dyDescent="0.3">
      <c r="A12235" s="1" t="s">
        <v>461</v>
      </c>
      <c r="B12235" s="1" t="s">
        <v>462</v>
      </c>
      <c r="C12235">
        <v>1852</v>
      </c>
      <c r="D12235">
        <v>23028186</v>
      </c>
      <c r="E12235" s="1" t="s">
        <v>12</v>
      </c>
      <c r="F12235">
        <v>4535</v>
      </c>
      <c r="G12235">
        <v>5.0477445335902704</v>
      </c>
    </row>
    <row r="12236" spans="1:7" hidden="1" x14ac:dyDescent="0.3">
      <c r="A12236" s="1" t="s">
        <v>461</v>
      </c>
      <c r="B12236" s="1" t="s">
        <v>462</v>
      </c>
      <c r="C12236">
        <v>1853</v>
      </c>
      <c r="D12236">
        <v>23232528</v>
      </c>
      <c r="E12236" s="1" t="s">
        <v>12</v>
      </c>
      <c r="F12236">
        <v>4642</v>
      </c>
      <c r="G12236">
        <v>4.9757477963655097</v>
      </c>
    </row>
    <row r="12237" spans="1:7" hidden="1" x14ac:dyDescent="0.3">
      <c r="A12237" s="1" t="s">
        <v>461</v>
      </c>
      <c r="B12237" s="1" t="s">
        <v>462</v>
      </c>
      <c r="C12237">
        <v>1854</v>
      </c>
      <c r="D12237">
        <v>23439084</v>
      </c>
      <c r="E12237" s="1" t="s">
        <v>12</v>
      </c>
      <c r="F12237">
        <v>4814</v>
      </c>
      <c r="G12237">
        <v>5.9431339552347691</v>
      </c>
    </row>
    <row r="12238" spans="1:7" hidden="1" x14ac:dyDescent="0.3">
      <c r="A12238" s="1" t="s">
        <v>461</v>
      </c>
      <c r="B12238" s="1" t="s">
        <v>462</v>
      </c>
      <c r="C12238">
        <v>1855</v>
      </c>
      <c r="D12238">
        <v>23647216</v>
      </c>
      <c r="E12238" s="1" t="s">
        <v>12</v>
      </c>
      <c r="F12238">
        <v>4656</v>
      </c>
      <c r="G12238">
        <v>5.5161700218748804</v>
      </c>
    </row>
    <row r="12239" spans="1:7" hidden="1" x14ac:dyDescent="0.3">
      <c r="A12239" s="1" t="s">
        <v>461</v>
      </c>
      <c r="B12239" s="1" t="s">
        <v>462</v>
      </c>
      <c r="C12239">
        <v>1856</v>
      </c>
      <c r="D12239">
        <v>23857026</v>
      </c>
      <c r="E12239" s="1" t="s">
        <v>12</v>
      </c>
      <c r="F12239">
        <v>4915</v>
      </c>
      <c r="G12239">
        <v>5.8840178989619245</v>
      </c>
    </row>
    <row r="12240" spans="1:7" hidden="1" x14ac:dyDescent="0.3">
      <c r="A12240" s="1" t="s">
        <v>461</v>
      </c>
      <c r="B12240" s="1" t="s">
        <v>462</v>
      </c>
      <c r="C12240">
        <v>1857</v>
      </c>
      <c r="D12240">
        <v>24069022</v>
      </c>
      <c r="E12240" s="1" t="s">
        <v>12</v>
      </c>
      <c r="F12240">
        <v>4921</v>
      </c>
      <c r="G12240">
        <v>5.7277634296898317</v>
      </c>
    </row>
    <row r="12241" spans="1:7" hidden="1" x14ac:dyDescent="0.3">
      <c r="A12241" s="1" t="s">
        <v>461</v>
      </c>
      <c r="B12241" s="1" t="s">
        <v>462</v>
      </c>
      <c r="C12241">
        <v>1858</v>
      </c>
      <c r="D12241">
        <v>24292422</v>
      </c>
      <c r="E12241" s="1" t="s">
        <v>12</v>
      </c>
      <c r="F12241">
        <v>4784</v>
      </c>
      <c r="G12241">
        <v>5.561967596314604</v>
      </c>
    </row>
    <row r="12242" spans="1:7" hidden="1" x14ac:dyDescent="0.3">
      <c r="A12242" s="1" t="s">
        <v>461</v>
      </c>
      <c r="B12242" s="1" t="s">
        <v>462</v>
      </c>
      <c r="C12242">
        <v>1859</v>
      </c>
      <c r="D12242">
        <v>24531412</v>
      </c>
      <c r="E12242" s="1" t="s">
        <v>12</v>
      </c>
      <c r="F12242">
        <v>4933</v>
      </c>
      <c r="G12242">
        <v>6.115077599283727</v>
      </c>
    </row>
    <row r="12243" spans="1:7" hidden="1" x14ac:dyDescent="0.3">
      <c r="A12243" s="1" t="s">
        <v>461</v>
      </c>
      <c r="B12243" s="1" t="s">
        <v>462</v>
      </c>
      <c r="C12243">
        <v>1860</v>
      </c>
      <c r="D12243">
        <v>24783522</v>
      </c>
      <c r="E12243" s="1" t="s">
        <v>12</v>
      </c>
      <c r="F12243">
        <v>4988</v>
      </c>
      <c r="G12243">
        <v>6.7766975170034351</v>
      </c>
    </row>
    <row r="12244" spans="1:7" hidden="1" x14ac:dyDescent="0.3">
      <c r="A12244" s="1" t="s">
        <v>461</v>
      </c>
      <c r="B12244" s="1" t="s">
        <v>462</v>
      </c>
      <c r="C12244">
        <v>1861</v>
      </c>
      <c r="D12244">
        <v>25048936</v>
      </c>
      <c r="E12244" s="1" t="s">
        <v>12</v>
      </c>
      <c r="F12244">
        <v>4926</v>
      </c>
      <c r="G12244">
        <v>6.9882249689168443</v>
      </c>
    </row>
    <row r="12245" spans="1:7" hidden="1" x14ac:dyDescent="0.3">
      <c r="A12245" s="1" t="s">
        <v>461</v>
      </c>
      <c r="B12245" s="1" t="s">
        <v>462</v>
      </c>
      <c r="C12245">
        <v>1862</v>
      </c>
      <c r="D12245">
        <v>25323118</v>
      </c>
      <c r="E12245" s="1" t="s">
        <v>12</v>
      </c>
      <c r="F12245">
        <v>4672</v>
      </c>
      <c r="G12245">
        <v>6.6923430203184298</v>
      </c>
    </row>
    <row r="12246" spans="1:7" hidden="1" x14ac:dyDescent="0.3">
      <c r="A12246" s="1" t="s">
        <v>461</v>
      </c>
      <c r="B12246" s="1" t="s">
        <v>462</v>
      </c>
      <c r="C12246">
        <v>1863</v>
      </c>
      <c r="D12246">
        <v>25601036</v>
      </c>
      <c r="E12246" s="1" t="s">
        <v>12</v>
      </c>
      <c r="F12246">
        <v>5064</v>
      </c>
      <c r="G12246">
        <v>7.0397476102139001</v>
      </c>
    </row>
    <row r="12247" spans="1:7" hidden="1" x14ac:dyDescent="0.3">
      <c r="A12247" s="1" t="s">
        <v>461</v>
      </c>
      <c r="B12247" s="1" t="s">
        <v>462</v>
      </c>
      <c r="C12247">
        <v>1864</v>
      </c>
      <c r="D12247">
        <v>25882516</v>
      </c>
      <c r="E12247" s="1" t="s">
        <v>12</v>
      </c>
      <c r="F12247">
        <v>5153</v>
      </c>
      <c r="G12247">
        <v>7.4919251281444197</v>
      </c>
    </row>
    <row r="12248" spans="1:7" hidden="1" x14ac:dyDescent="0.3">
      <c r="A12248" s="1" t="s">
        <v>461</v>
      </c>
      <c r="B12248" s="1" t="s">
        <v>462</v>
      </c>
      <c r="C12248">
        <v>1865</v>
      </c>
      <c r="D12248">
        <v>26167428</v>
      </c>
      <c r="E12248" s="1" t="s">
        <v>12</v>
      </c>
      <c r="F12248">
        <v>5229</v>
      </c>
      <c r="G12248">
        <v>7.8528203841814346</v>
      </c>
    </row>
    <row r="12249" spans="1:7" hidden="1" x14ac:dyDescent="0.3">
      <c r="A12249" s="1" t="s">
        <v>461</v>
      </c>
      <c r="B12249" s="1" t="s">
        <v>462</v>
      </c>
      <c r="C12249">
        <v>1866</v>
      </c>
      <c r="D12249">
        <v>26455324</v>
      </c>
      <c r="E12249" s="1" t="s">
        <v>12</v>
      </c>
      <c r="F12249">
        <v>5345</v>
      </c>
      <c r="G12249">
        <v>8.0033632549728004</v>
      </c>
    </row>
    <row r="12250" spans="1:7" hidden="1" x14ac:dyDescent="0.3">
      <c r="A12250" s="1" t="s">
        <v>461</v>
      </c>
      <c r="B12250" s="1" t="s">
        <v>462</v>
      </c>
      <c r="C12250">
        <v>1867</v>
      </c>
      <c r="D12250">
        <v>26746068</v>
      </c>
      <c r="E12250" s="1" t="s">
        <v>12</v>
      </c>
      <c r="F12250">
        <v>5319</v>
      </c>
      <c r="G12250">
        <v>8.1273302677612271</v>
      </c>
    </row>
    <row r="12251" spans="1:7" hidden="1" x14ac:dyDescent="0.3">
      <c r="A12251" s="1" t="s">
        <v>461</v>
      </c>
      <c r="B12251" s="1" t="s">
        <v>462</v>
      </c>
      <c r="C12251">
        <v>1868</v>
      </c>
      <c r="D12251">
        <v>27042186</v>
      </c>
      <c r="E12251" s="1" t="s">
        <v>12</v>
      </c>
      <c r="F12251">
        <v>5526</v>
      </c>
      <c r="G12251">
        <v>7.884686245409303</v>
      </c>
    </row>
    <row r="12252" spans="1:7" hidden="1" x14ac:dyDescent="0.3">
      <c r="A12252" s="1" t="s">
        <v>461</v>
      </c>
      <c r="B12252" s="1" t="s">
        <v>462</v>
      </c>
      <c r="C12252">
        <v>1869</v>
      </c>
      <c r="D12252">
        <v>27344392</v>
      </c>
      <c r="E12252" s="1" t="s">
        <v>12</v>
      </c>
      <c r="F12252">
        <v>5525</v>
      </c>
      <c r="G12252">
        <v>8.1810383642832498</v>
      </c>
    </row>
    <row r="12253" spans="1:7" hidden="1" x14ac:dyDescent="0.3">
      <c r="A12253" s="1" t="s">
        <v>461</v>
      </c>
      <c r="B12253" s="1" t="s">
        <v>462</v>
      </c>
      <c r="C12253">
        <v>1870</v>
      </c>
      <c r="D12253">
        <v>27651628</v>
      </c>
      <c r="E12253" s="1" t="s">
        <v>12</v>
      </c>
      <c r="F12253">
        <v>5716</v>
      </c>
      <c r="G12253">
        <v>8.2633242426087889</v>
      </c>
    </row>
    <row r="12254" spans="1:7" hidden="1" x14ac:dyDescent="0.3">
      <c r="A12254" s="1" t="s">
        <v>461</v>
      </c>
      <c r="B12254" s="1" t="s">
        <v>462</v>
      </c>
      <c r="C12254">
        <v>1871</v>
      </c>
      <c r="D12254">
        <v>27963428</v>
      </c>
      <c r="E12254" s="1" t="s">
        <v>12</v>
      </c>
      <c r="F12254">
        <v>5684</v>
      </c>
      <c r="G12254">
        <v>8.6554664184948997</v>
      </c>
    </row>
    <row r="12255" spans="1:7" hidden="1" x14ac:dyDescent="0.3">
      <c r="A12255" s="1" t="s">
        <v>461</v>
      </c>
      <c r="B12255" s="1" t="s">
        <v>462</v>
      </c>
      <c r="C12255">
        <v>1872</v>
      </c>
      <c r="D12255">
        <v>28277128</v>
      </c>
      <c r="E12255" s="1" t="s">
        <v>12</v>
      </c>
      <c r="F12255">
        <v>5657</v>
      </c>
      <c r="G12255">
        <v>9.0174911681271173</v>
      </c>
    </row>
    <row r="12256" spans="1:7" hidden="1" x14ac:dyDescent="0.3">
      <c r="A12256" s="1" t="s">
        <v>461</v>
      </c>
      <c r="B12256" s="1" t="s">
        <v>462</v>
      </c>
      <c r="C12256">
        <v>1873</v>
      </c>
      <c r="D12256">
        <v>28576348</v>
      </c>
      <c r="E12256" s="1" t="s">
        <v>12</v>
      </c>
      <c r="F12256">
        <v>5729</v>
      </c>
      <c r="G12256">
        <v>9.2614370457694601</v>
      </c>
    </row>
    <row r="12257" spans="1:7" hidden="1" x14ac:dyDescent="0.3">
      <c r="A12257" s="1" t="s">
        <v>461</v>
      </c>
      <c r="B12257" s="1" t="s">
        <v>462</v>
      </c>
      <c r="C12257">
        <v>1874</v>
      </c>
      <c r="D12257">
        <v>28895644</v>
      </c>
      <c r="E12257" s="1" t="s">
        <v>12</v>
      </c>
      <c r="F12257">
        <v>5760</v>
      </c>
      <c r="G12257">
        <v>8.9005509619373786</v>
      </c>
    </row>
    <row r="12258" spans="1:7" hidden="1" x14ac:dyDescent="0.3">
      <c r="A12258" s="1" t="s">
        <v>461</v>
      </c>
      <c r="B12258" s="1" t="s">
        <v>462</v>
      </c>
      <c r="C12258">
        <v>1875</v>
      </c>
      <c r="D12258">
        <v>29216496</v>
      </c>
      <c r="E12258" s="1" t="s">
        <v>12</v>
      </c>
      <c r="F12258">
        <v>5834</v>
      </c>
      <c r="G12258">
        <v>9.2922759799806247</v>
      </c>
    </row>
    <row r="12259" spans="1:7" hidden="1" x14ac:dyDescent="0.3">
      <c r="A12259" s="1" t="s">
        <v>461</v>
      </c>
      <c r="B12259" s="1" t="s">
        <v>462</v>
      </c>
      <c r="C12259">
        <v>1876</v>
      </c>
      <c r="D12259">
        <v>29539436</v>
      </c>
      <c r="E12259" s="1" t="s">
        <v>12</v>
      </c>
      <c r="F12259">
        <v>5823</v>
      </c>
      <c r="G12259">
        <v>9.1748113267971672</v>
      </c>
    </row>
    <row r="12260" spans="1:7" hidden="1" x14ac:dyDescent="0.3">
      <c r="A12260" s="1" t="s">
        <v>461</v>
      </c>
      <c r="B12260" s="1" t="s">
        <v>462</v>
      </c>
      <c r="C12260">
        <v>1877</v>
      </c>
      <c r="D12260">
        <v>29858848</v>
      </c>
      <c r="E12260" s="1" t="s">
        <v>12</v>
      </c>
      <c r="F12260">
        <v>5808</v>
      </c>
      <c r="G12260">
        <v>9.2401153587707068</v>
      </c>
    </row>
    <row r="12261" spans="1:7" hidden="1" x14ac:dyDescent="0.3">
      <c r="A12261" s="1" t="s">
        <v>461</v>
      </c>
      <c r="B12261" s="1" t="s">
        <v>462</v>
      </c>
      <c r="C12261">
        <v>1878</v>
      </c>
      <c r="D12261">
        <v>30187748</v>
      </c>
      <c r="E12261" s="1" t="s">
        <v>12</v>
      </c>
      <c r="F12261">
        <v>5764</v>
      </c>
      <c r="G12261">
        <v>8.9763166169268409</v>
      </c>
    </row>
    <row r="12262" spans="1:7" hidden="1" x14ac:dyDescent="0.3">
      <c r="A12262" s="1" t="s">
        <v>461</v>
      </c>
      <c r="B12262" s="1" t="s">
        <v>462</v>
      </c>
      <c r="C12262">
        <v>1879</v>
      </c>
      <c r="D12262">
        <v>30518168</v>
      </c>
      <c r="E12262" s="1" t="s">
        <v>12</v>
      </c>
      <c r="F12262">
        <v>5674</v>
      </c>
      <c r="G12262">
        <v>8.9338772890954665</v>
      </c>
    </row>
    <row r="12263" spans="1:7" hidden="1" x14ac:dyDescent="0.3">
      <c r="A12263" s="1" t="s">
        <v>461</v>
      </c>
      <c r="B12263" s="1" t="s">
        <v>462</v>
      </c>
      <c r="C12263">
        <v>1880</v>
      </c>
      <c r="D12263">
        <v>30849956</v>
      </c>
      <c r="E12263" s="1" t="s">
        <v>12</v>
      </c>
      <c r="F12263">
        <v>5879</v>
      </c>
      <c r="G12263">
        <v>9.6312860867613548</v>
      </c>
    </row>
    <row r="12264" spans="1:7" hidden="1" x14ac:dyDescent="0.3">
      <c r="A12264" s="1" t="s">
        <v>461</v>
      </c>
      <c r="B12264" s="1" t="s">
        <v>462</v>
      </c>
      <c r="C12264">
        <v>1881</v>
      </c>
      <c r="D12264">
        <v>31198494</v>
      </c>
      <c r="E12264" s="1" t="s">
        <v>12</v>
      </c>
      <c r="F12264">
        <v>6027</v>
      </c>
      <c r="G12264">
        <v>10.010484224014146</v>
      </c>
    </row>
    <row r="12265" spans="1:7" hidden="1" x14ac:dyDescent="0.3">
      <c r="A12265" s="1" t="s">
        <v>461</v>
      </c>
      <c r="B12265" s="1" t="s">
        <v>462</v>
      </c>
      <c r="C12265">
        <v>1882</v>
      </c>
      <c r="D12265">
        <v>31537202</v>
      </c>
      <c r="E12265" s="1" t="s">
        <v>12</v>
      </c>
      <c r="F12265">
        <v>6147</v>
      </c>
      <c r="G12265">
        <v>9.9870866159908545</v>
      </c>
    </row>
    <row r="12266" spans="1:7" hidden="1" x14ac:dyDescent="0.3">
      <c r="A12266" s="1" t="s">
        <v>461</v>
      </c>
      <c r="B12266" s="1" t="s">
        <v>462</v>
      </c>
      <c r="C12266">
        <v>1883</v>
      </c>
      <c r="D12266">
        <v>31874764</v>
      </c>
      <c r="E12266" s="1" t="s">
        <v>12</v>
      </c>
      <c r="F12266">
        <v>6142</v>
      </c>
      <c r="G12266">
        <v>10.281806133529333</v>
      </c>
    </row>
    <row r="12267" spans="1:7" hidden="1" x14ac:dyDescent="0.3">
      <c r="A12267" s="1" t="s">
        <v>461</v>
      </c>
      <c r="B12267" s="1" t="s">
        <v>462</v>
      </c>
      <c r="C12267">
        <v>1884</v>
      </c>
      <c r="D12267">
        <v>32216786</v>
      </c>
      <c r="E12267" s="1" t="s">
        <v>12</v>
      </c>
      <c r="F12267">
        <v>6099</v>
      </c>
      <c r="G12267">
        <v>9.9047049572232311</v>
      </c>
    </row>
    <row r="12268" spans="1:7" hidden="1" x14ac:dyDescent="0.3">
      <c r="A12268" s="1" t="s">
        <v>461</v>
      </c>
      <c r="B12268" s="1" t="s">
        <v>462</v>
      </c>
      <c r="C12268">
        <v>1885</v>
      </c>
      <c r="D12268">
        <v>32548676</v>
      </c>
      <c r="E12268" s="1" t="s">
        <v>12</v>
      </c>
      <c r="F12268">
        <v>6012</v>
      </c>
      <c r="G12268">
        <v>9.6867492859002926</v>
      </c>
    </row>
    <row r="12269" spans="1:7" hidden="1" x14ac:dyDescent="0.3">
      <c r="A12269" s="1" t="s">
        <v>461</v>
      </c>
      <c r="B12269" s="1" t="s">
        <v>462</v>
      </c>
      <c r="C12269">
        <v>1886</v>
      </c>
      <c r="D12269">
        <v>32879150</v>
      </c>
      <c r="E12269" s="1" t="s">
        <v>12</v>
      </c>
      <c r="F12269">
        <v>6050</v>
      </c>
      <c r="G12269">
        <v>9.5023527068065938</v>
      </c>
    </row>
    <row r="12270" spans="1:7" hidden="1" x14ac:dyDescent="0.3">
      <c r="A12270" s="1" t="s">
        <v>461</v>
      </c>
      <c r="B12270" s="1" t="s">
        <v>462</v>
      </c>
      <c r="C12270">
        <v>1887</v>
      </c>
      <c r="D12270">
        <v>33198284</v>
      </c>
      <c r="E12270" s="1" t="s">
        <v>12</v>
      </c>
      <c r="F12270">
        <v>6235</v>
      </c>
      <c r="G12270">
        <v>9.6523798639712819</v>
      </c>
    </row>
    <row r="12271" spans="1:7" hidden="1" x14ac:dyDescent="0.3">
      <c r="A12271" s="1" t="s">
        <v>461</v>
      </c>
      <c r="B12271" s="1" t="s">
        <v>462</v>
      </c>
      <c r="C12271">
        <v>1888</v>
      </c>
      <c r="D12271">
        <v>33530088</v>
      </c>
      <c r="E12271" s="1" t="s">
        <v>12</v>
      </c>
      <c r="F12271">
        <v>6457</v>
      </c>
      <c r="G12271">
        <v>9.9363747569049039</v>
      </c>
    </row>
    <row r="12272" spans="1:7" hidden="1" x14ac:dyDescent="0.3">
      <c r="A12272" s="1" t="s">
        <v>461</v>
      </c>
      <c r="B12272" s="1" t="s">
        <v>462</v>
      </c>
      <c r="C12272">
        <v>1889</v>
      </c>
      <c r="D12272">
        <v>33869468</v>
      </c>
      <c r="E12272" s="1" t="s">
        <v>12</v>
      </c>
      <c r="F12272">
        <v>6743</v>
      </c>
      <c r="G12272">
        <v>10.186880526142305</v>
      </c>
    </row>
    <row r="12273" spans="1:7" hidden="1" x14ac:dyDescent="0.3">
      <c r="A12273" s="1" t="s">
        <v>461</v>
      </c>
      <c r="B12273" s="1" t="s">
        <v>462</v>
      </c>
      <c r="C12273">
        <v>1890</v>
      </c>
      <c r="D12273">
        <v>34215580</v>
      </c>
      <c r="E12273" s="1" t="s">
        <v>12</v>
      </c>
      <c r="F12273">
        <v>6711</v>
      </c>
      <c r="G12273">
        <v>10.317601981319621</v>
      </c>
    </row>
    <row r="12274" spans="1:7" hidden="1" x14ac:dyDescent="0.3">
      <c r="A12274" s="1" t="s">
        <v>461</v>
      </c>
      <c r="B12274" s="1" t="s">
        <v>462</v>
      </c>
      <c r="C12274">
        <v>1891</v>
      </c>
      <c r="D12274">
        <v>34568464</v>
      </c>
      <c r="E12274" s="1" t="s">
        <v>12</v>
      </c>
      <c r="F12274">
        <v>6648</v>
      </c>
      <c r="G12274">
        <v>10.427760053209191</v>
      </c>
    </row>
    <row r="12275" spans="1:7" hidden="1" x14ac:dyDescent="0.3">
      <c r="A12275" s="1" t="s">
        <v>461</v>
      </c>
      <c r="B12275" s="1" t="s">
        <v>462</v>
      </c>
      <c r="C12275">
        <v>1892</v>
      </c>
      <c r="D12275">
        <v>34928204</v>
      </c>
      <c r="E12275" s="1" t="s">
        <v>12</v>
      </c>
      <c r="F12275">
        <v>6426</v>
      </c>
      <c r="G12275">
        <v>10.106677114002197</v>
      </c>
    </row>
    <row r="12276" spans="1:7" hidden="1" x14ac:dyDescent="0.3">
      <c r="A12276" s="1" t="s">
        <v>461</v>
      </c>
      <c r="B12276" s="1" t="s">
        <v>462</v>
      </c>
      <c r="C12276">
        <v>1893</v>
      </c>
      <c r="D12276">
        <v>35295484</v>
      </c>
      <c r="E12276" s="1" t="s">
        <v>12</v>
      </c>
      <c r="F12276">
        <v>6360</v>
      </c>
      <c r="G12276">
        <v>8.9589514624590496</v>
      </c>
    </row>
    <row r="12277" spans="1:7" hidden="1" x14ac:dyDescent="0.3">
      <c r="A12277" s="1" t="s">
        <v>461</v>
      </c>
      <c r="B12277" s="1" t="s">
        <v>462</v>
      </c>
      <c r="C12277">
        <v>1894</v>
      </c>
      <c r="D12277">
        <v>35670120</v>
      </c>
      <c r="E12277" s="1" t="s">
        <v>12</v>
      </c>
      <c r="F12277">
        <v>6718</v>
      </c>
      <c r="G12277">
        <v>10.151413227653846</v>
      </c>
    </row>
    <row r="12278" spans="1:7" hidden="1" x14ac:dyDescent="0.3">
      <c r="A12278" s="1" t="s">
        <v>461</v>
      </c>
      <c r="B12278" s="1" t="s">
        <v>462</v>
      </c>
      <c r="C12278">
        <v>1895</v>
      </c>
      <c r="D12278">
        <v>36051800</v>
      </c>
      <c r="E12278" s="1" t="s">
        <v>12</v>
      </c>
      <c r="F12278">
        <v>6859</v>
      </c>
      <c r="G12278">
        <v>10.139575610649121</v>
      </c>
    </row>
    <row r="12279" spans="1:7" hidden="1" x14ac:dyDescent="0.3">
      <c r="A12279" s="1" t="s">
        <v>461</v>
      </c>
      <c r="B12279" s="1" t="s">
        <v>462</v>
      </c>
      <c r="C12279">
        <v>1896</v>
      </c>
      <c r="D12279">
        <v>36439320</v>
      </c>
      <c r="E12279" s="1" t="s">
        <v>12</v>
      </c>
      <c r="F12279">
        <v>7070</v>
      </c>
      <c r="G12279">
        <v>10.318012520540996</v>
      </c>
    </row>
    <row r="12280" spans="1:7" hidden="1" x14ac:dyDescent="0.3">
      <c r="A12280" s="1" t="s">
        <v>461</v>
      </c>
      <c r="B12280" s="1" t="s">
        <v>462</v>
      </c>
      <c r="C12280">
        <v>1897</v>
      </c>
      <c r="D12280">
        <v>36828636</v>
      </c>
      <c r="E12280" s="1" t="s">
        <v>12</v>
      </c>
      <c r="F12280">
        <v>7088</v>
      </c>
      <c r="G12280">
        <v>10.480144418055559</v>
      </c>
    </row>
    <row r="12281" spans="1:7" hidden="1" x14ac:dyDescent="0.3">
      <c r="A12281" s="1" t="s">
        <v>461</v>
      </c>
      <c r="B12281" s="1" t="s">
        <v>462</v>
      </c>
      <c r="C12281">
        <v>1898</v>
      </c>
      <c r="D12281">
        <v>37218008</v>
      </c>
      <c r="E12281" s="1" t="s">
        <v>12</v>
      </c>
      <c r="F12281">
        <v>7354</v>
      </c>
      <c r="G12281">
        <v>10.394916783294796</v>
      </c>
    </row>
    <row r="12282" spans="1:7" hidden="1" x14ac:dyDescent="0.3">
      <c r="A12282" s="1" t="s">
        <v>461</v>
      </c>
      <c r="B12282" s="1" t="s">
        <v>462</v>
      </c>
      <c r="C12282">
        <v>1899</v>
      </c>
      <c r="D12282">
        <v>37607120</v>
      </c>
      <c r="E12282" s="1" t="s">
        <v>12</v>
      </c>
      <c r="F12282">
        <v>7578</v>
      </c>
      <c r="G12282">
        <v>11.023239429129378</v>
      </c>
    </row>
    <row r="12283" spans="1:7" hidden="1" x14ac:dyDescent="0.3">
      <c r="A12283" s="1" t="s">
        <v>461</v>
      </c>
      <c r="B12283" s="1" t="s">
        <v>462</v>
      </c>
      <c r="C12283">
        <v>1900</v>
      </c>
      <c r="D12283">
        <v>37995760</v>
      </c>
      <c r="E12283" s="1" t="s">
        <v>12</v>
      </c>
      <c r="F12283">
        <v>7446</v>
      </c>
      <c r="G12283">
        <v>11.047035563968191</v>
      </c>
    </row>
    <row r="12284" spans="1:7" hidden="1" x14ac:dyDescent="0.3">
      <c r="A12284" s="1" t="s">
        <v>461</v>
      </c>
      <c r="B12284" s="1" t="s">
        <v>462</v>
      </c>
      <c r="C12284">
        <v>1901</v>
      </c>
      <c r="D12284">
        <v>38384248</v>
      </c>
      <c r="E12284" s="1" t="s">
        <v>12</v>
      </c>
      <c r="F12284">
        <v>7370</v>
      </c>
      <c r="G12284">
        <v>10.699738705314743</v>
      </c>
    </row>
    <row r="12285" spans="1:7" hidden="1" x14ac:dyDescent="0.3">
      <c r="A12285" s="1" t="s">
        <v>461</v>
      </c>
      <c r="B12285" s="1" t="s">
        <v>462</v>
      </c>
      <c r="C12285">
        <v>1902</v>
      </c>
      <c r="D12285">
        <v>38777696</v>
      </c>
      <c r="E12285" s="1" t="s">
        <v>12</v>
      </c>
      <c r="F12285">
        <v>7486</v>
      </c>
      <c r="G12285">
        <v>11.002196314087357</v>
      </c>
    </row>
    <row r="12286" spans="1:7" hidden="1" x14ac:dyDescent="0.3">
      <c r="A12286" s="1" t="s">
        <v>461</v>
      </c>
      <c r="B12286" s="1" t="s">
        <v>462</v>
      </c>
      <c r="C12286">
        <v>1903</v>
      </c>
      <c r="D12286">
        <v>39162544</v>
      </c>
      <c r="E12286" s="1" t="s">
        <v>12</v>
      </c>
      <c r="F12286">
        <v>7337</v>
      </c>
      <c r="G12286">
        <v>10.979497552559407</v>
      </c>
    </row>
    <row r="12287" spans="1:7" hidden="1" x14ac:dyDescent="0.3">
      <c r="A12287" s="1" t="s">
        <v>461</v>
      </c>
      <c r="B12287" s="1" t="s">
        <v>462</v>
      </c>
      <c r="C12287">
        <v>1904</v>
      </c>
      <c r="D12287">
        <v>39545832</v>
      </c>
      <c r="E12287" s="1" t="s">
        <v>12</v>
      </c>
      <c r="F12287">
        <v>7311</v>
      </c>
      <c r="G12287">
        <v>10.923854832539622</v>
      </c>
    </row>
    <row r="12288" spans="1:7" hidden="1" x14ac:dyDescent="0.3">
      <c r="A12288" s="1" t="s">
        <v>461</v>
      </c>
      <c r="B12288" s="1" t="s">
        <v>462</v>
      </c>
      <c r="C12288">
        <v>1905</v>
      </c>
      <c r="D12288">
        <v>39927928</v>
      </c>
      <c r="E12288" s="1" t="s">
        <v>12</v>
      </c>
      <c r="F12288">
        <v>7456</v>
      </c>
      <c r="G12288">
        <v>10.961553727506223</v>
      </c>
    </row>
    <row r="12289" spans="1:7" hidden="1" x14ac:dyDescent="0.3">
      <c r="A12289" s="1" t="s">
        <v>461</v>
      </c>
      <c r="B12289" s="1" t="s">
        <v>462</v>
      </c>
      <c r="C12289">
        <v>1906</v>
      </c>
      <c r="D12289">
        <v>40309912</v>
      </c>
      <c r="E12289" s="1" t="s">
        <v>12</v>
      </c>
      <c r="F12289">
        <v>7631</v>
      </c>
      <c r="G12289">
        <v>11.246623014210501</v>
      </c>
    </row>
    <row r="12290" spans="1:7" hidden="1" x14ac:dyDescent="0.3">
      <c r="A12290" s="1" t="s">
        <v>461</v>
      </c>
      <c r="B12290" s="1" t="s">
        <v>462</v>
      </c>
      <c r="C12290">
        <v>1907</v>
      </c>
      <c r="D12290">
        <v>40686072</v>
      </c>
      <c r="E12290" s="1" t="s">
        <v>12</v>
      </c>
      <c r="F12290">
        <v>7702</v>
      </c>
      <c r="G12290">
        <v>11.639568843116633</v>
      </c>
    </row>
    <row r="12291" spans="1:7" hidden="1" x14ac:dyDescent="0.3">
      <c r="A12291" s="1" t="s">
        <v>461</v>
      </c>
      <c r="B12291" s="1" t="s">
        <v>462</v>
      </c>
      <c r="C12291">
        <v>1908</v>
      </c>
      <c r="D12291">
        <v>41076864</v>
      </c>
      <c r="E12291" s="1" t="s">
        <v>12</v>
      </c>
      <c r="F12291">
        <v>7316</v>
      </c>
      <c r="G12291">
        <v>11.246341687622502</v>
      </c>
    </row>
    <row r="12292" spans="1:7" hidden="1" x14ac:dyDescent="0.3">
      <c r="A12292" s="1" t="s">
        <v>461</v>
      </c>
      <c r="B12292" s="1" t="s">
        <v>462</v>
      </c>
      <c r="C12292">
        <v>1909</v>
      </c>
      <c r="D12292">
        <v>41462504</v>
      </c>
      <c r="E12292" s="1" t="s">
        <v>12</v>
      </c>
      <c r="F12292">
        <v>7410</v>
      </c>
      <c r="G12292">
        <v>11.241155333985619</v>
      </c>
    </row>
    <row r="12293" spans="1:7" hidden="1" x14ac:dyDescent="0.3">
      <c r="A12293" s="1" t="s">
        <v>461</v>
      </c>
      <c r="B12293" s="1" t="s">
        <v>462</v>
      </c>
      <c r="C12293">
        <v>1910</v>
      </c>
      <c r="D12293">
        <v>41804912</v>
      </c>
      <c r="E12293" s="1" t="s">
        <v>12</v>
      </c>
      <c r="F12293">
        <v>7567</v>
      </c>
      <c r="G12293">
        <v>11.236290319185459</v>
      </c>
    </row>
    <row r="12294" spans="1:7" hidden="1" x14ac:dyDescent="0.3">
      <c r="A12294" s="1" t="s">
        <v>461</v>
      </c>
      <c r="B12294" s="1" t="s">
        <v>462</v>
      </c>
      <c r="C12294">
        <v>1911</v>
      </c>
      <c r="D12294">
        <v>42161532</v>
      </c>
      <c r="E12294" s="1" t="s">
        <v>12</v>
      </c>
      <c r="F12294">
        <v>7721</v>
      </c>
      <c r="G12294">
        <v>11.416821191412115</v>
      </c>
    </row>
    <row r="12295" spans="1:7" hidden="1" x14ac:dyDescent="0.3">
      <c r="A12295" s="1" t="s">
        <v>461</v>
      </c>
      <c r="B12295" s="1" t="s">
        <v>462</v>
      </c>
      <c r="C12295">
        <v>1912</v>
      </c>
      <c r="D12295">
        <v>42416768</v>
      </c>
      <c r="E12295" s="1" t="s">
        <v>12</v>
      </c>
      <c r="F12295">
        <v>7800</v>
      </c>
      <c r="G12295">
        <v>10.747774842251065</v>
      </c>
    </row>
    <row r="12296" spans="1:7" hidden="1" x14ac:dyDescent="0.3">
      <c r="A12296" s="1" t="s">
        <v>461</v>
      </c>
      <c r="B12296" s="1" t="s">
        <v>462</v>
      </c>
      <c r="C12296">
        <v>1913</v>
      </c>
      <c r="D12296">
        <v>42689944</v>
      </c>
      <c r="E12296" s="1" t="s">
        <v>12</v>
      </c>
      <c r="F12296">
        <v>8052</v>
      </c>
      <c r="G12296">
        <v>11.673060990663283</v>
      </c>
    </row>
    <row r="12297" spans="1:7" hidden="1" x14ac:dyDescent="0.3">
      <c r="A12297" s="1" t="s">
        <v>461</v>
      </c>
      <c r="B12297" s="1" t="s">
        <v>462</v>
      </c>
      <c r="C12297">
        <v>1914</v>
      </c>
      <c r="D12297">
        <v>43017768</v>
      </c>
      <c r="E12297" s="1" t="s">
        <v>12</v>
      </c>
      <c r="F12297">
        <v>7973</v>
      </c>
      <c r="G12297">
        <v>11.232165090480752</v>
      </c>
    </row>
    <row r="12298" spans="1:7" hidden="1" x14ac:dyDescent="0.3">
      <c r="A12298" s="1" t="s">
        <v>461</v>
      </c>
      <c r="B12298" s="1" t="s">
        <v>462</v>
      </c>
      <c r="C12298">
        <v>1915</v>
      </c>
      <c r="D12298">
        <v>43325208</v>
      </c>
      <c r="E12298" s="1" t="s">
        <v>12</v>
      </c>
      <c r="F12298">
        <v>8471</v>
      </c>
      <c r="G12298">
        <v>11.297835846512266</v>
      </c>
    </row>
    <row r="12299" spans="1:7" hidden="1" x14ac:dyDescent="0.3">
      <c r="A12299" s="1" t="s">
        <v>461</v>
      </c>
      <c r="B12299" s="1" t="s">
        <v>462</v>
      </c>
      <c r="C12299">
        <v>1916</v>
      </c>
      <c r="D12299">
        <v>43529628</v>
      </c>
      <c r="E12299" s="1" t="s">
        <v>12</v>
      </c>
      <c r="F12299">
        <v>8532</v>
      </c>
      <c r="G12299">
        <v>11.648892381988654</v>
      </c>
    </row>
    <row r="12300" spans="1:7" hidden="1" x14ac:dyDescent="0.3">
      <c r="A12300" s="1" t="s">
        <v>461</v>
      </c>
      <c r="B12300" s="1" t="s">
        <v>462</v>
      </c>
      <c r="C12300">
        <v>1917</v>
      </c>
      <c r="D12300">
        <v>43608876</v>
      </c>
      <c r="E12300" s="1" t="s">
        <v>12</v>
      </c>
      <c r="F12300">
        <v>8496</v>
      </c>
      <c r="G12300">
        <v>11.492367929868223</v>
      </c>
    </row>
    <row r="12301" spans="1:7" hidden="1" x14ac:dyDescent="0.3">
      <c r="A12301" s="1" t="s">
        <v>461</v>
      </c>
      <c r="B12301" s="1" t="s">
        <v>462</v>
      </c>
      <c r="C12301">
        <v>1918</v>
      </c>
      <c r="D12301">
        <v>43596368</v>
      </c>
      <c r="E12301" s="1" t="s">
        <v>12</v>
      </c>
      <c r="F12301">
        <v>8462</v>
      </c>
      <c r="G12301">
        <v>10.708427821326767</v>
      </c>
    </row>
    <row r="12302" spans="1:7" hidden="1" x14ac:dyDescent="0.3">
      <c r="A12302" s="1" t="s">
        <v>461</v>
      </c>
      <c r="B12302" s="1" t="s">
        <v>462</v>
      </c>
      <c r="C12302">
        <v>1919</v>
      </c>
      <c r="D12302">
        <v>43644588</v>
      </c>
      <c r="E12302" s="1" t="s">
        <v>12</v>
      </c>
      <c r="F12302">
        <v>7456</v>
      </c>
      <c r="G12302">
        <v>10.451040573461251</v>
      </c>
    </row>
    <row r="12303" spans="1:7" hidden="1" x14ac:dyDescent="0.3">
      <c r="A12303" s="1" t="s">
        <v>461</v>
      </c>
      <c r="B12303" s="1" t="s">
        <v>462</v>
      </c>
      <c r="C12303">
        <v>1920</v>
      </c>
      <c r="D12303">
        <v>43825720</v>
      </c>
      <c r="E12303" s="1" t="s">
        <v>12</v>
      </c>
      <c r="F12303">
        <v>6881</v>
      </c>
      <c r="G12303">
        <v>10.724621432346121</v>
      </c>
    </row>
    <row r="12304" spans="1:7" hidden="1" x14ac:dyDescent="0.3">
      <c r="A12304" s="1" t="s">
        <v>461</v>
      </c>
      <c r="B12304" s="1" t="s">
        <v>462</v>
      </c>
      <c r="C12304">
        <v>1921</v>
      </c>
      <c r="D12304">
        <v>44137848</v>
      </c>
      <c r="E12304" s="1" t="s">
        <v>12</v>
      </c>
      <c r="F12304">
        <v>6660</v>
      </c>
      <c r="G12304">
        <v>7.2455936682730888</v>
      </c>
    </row>
    <row r="12305" spans="1:7" hidden="1" x14ac:dyDescent="0.3">
      <c r="A12305" s="1" t="s">
        <v>461</v>
      </c>
      <c r="B12305" s="1" t="s">
        <v>462</v>
      </c>
      <c r="C12305">
        <v>1922</v>
      </c>
      <c r="D12305">
        <v>44431072</v>
      </c>
      <c r="E12305" s="1" t="s">
        <v>12</v>
      </c>
      <c r="F12305">
        <v>7247</v>
      </c>
      <c r="G12305">
        <v>9.6379099743530841</v>
      </c>
    </row>
    <row r="12306" spans="1:7" hidden="1" x14ac:dyDescent="0.3">
      <c r="A12306" s="1" t="s">
        <v>461</v>
      </c>
      <c r="B12306" s="1" t="s">
        <v>462</v>
      </c>
      <c r="C12306">
        <v>1923</v>
      </c>
      <c r="D12306">
        <v>44712604</v>
      </c>
      <c r="E12306" s="1" t="s">
        <v>12</v>
      </c>
      <c r="F12306">
        <v>7439</v>
      </c>
      <c r="G12306">
        <v>10.173706903762529</v>
      </c>
    </row>
    <row r="12307" spans="1:7" hidden="1" x14ac:dyDescent="0.3">
      <c r="A12307" s="1" t="s">
        <v>461</v>
      </c>
      <c r="B12307" s="1" t="s">
        <v>462</v>
      </c>
      <c r="C12307">
        <v>1924</v>
      </c>
      <c r="D12307">
        <v>44942040</v>
      </c>
      <c r="E12307" s="1" t="s">
        <v>12</v>
      </c>
      <c r="F12307">
        <v>7691</v>
      </c>
      <c r="G12307">
        <v>10.591039303066795</v>
      </c>
    </row>
    <row r="12308" spans="1:7" hidden="1" x14ac:dyDescent="0.3">
      <c r="A12308" s="1" t="s">
        <v>461</v>
      </c>
      <c r="B12308" s="1" t="s">
        <v>462</v>
      </c>
      <c r="C12308">
        <v>1925</v>
      </c>
      <c r="D12308">
        <v>45154444</v>
      </c>
      <c r="E12308" s="1" t="s">
        <v>12</v>
      </c>
      <c r="F12308">
        <v>8041</v>
      </c>
      <c r="G12308">
        <v>9.9582019435340641</v>
      </c>
    </row>
    <row r="12309" spans="1:7" hidden="1" x14ac:dyDescent="0.3">
      <c r="A12309" s="1" t="s">
        <v>461</v>
      </c>
      <c r="B12309" s="1" t="s">
        <v>462</v>
      </c>
      <c r="C12309">
        <v>1926</v>
      </c>
      <c r="D12309">
        <v>45312744</v>
      </c>
      <c r="E12309" s="1" t="s">
        <v>12</v>
      </c>
      <c r="F12309">
        <v>7715</v>
      </c>
      <c r="G12309">
        <v>5.4371243551262314</v>
      </c>
    </row>
    <row r="12310" spans="1:7" hidden="1" x14ac:dyDescent="0.3">
      <c r="A12310" s="1" t="s">
        <v>461</v>
      </c>
      <c r="B12310" s="1" t="s">
        <v>462</v>
      </c>
      <c r="C12310">
        <v>1927</v>
      </c>
      <c r="D12310">
        <v>45486076</v>
      </c>
      <c r="E12310" s="1" t="s">
        <v>12</v>
      </c>
      <c r="F12310">
        <v>8307</v>
      </c>
      <c r="G12310">
        <v>10.261051667767516</v>
      </c>
    </row>
    <row r="12311" spans="1:7" hidden="1" x14ac:dyDescent="0.3">
      <c r="A12311" s="1" t="s">
        <v>461</v>
      </c>
      <c r="B12311" s="1" t="s">
        <v>462</v>
      </c>
      <c r="C12311">
        <v>1928</v>
      </c>
      <c r="D12311">
        <v>45633020</v>
      </c>
      <c r="E12311" s="1" t="s">
        <v>12</v>
      </c>
      <c r="F12311">
        <v>8373</v>
      </c>
      <c r="G12311">
        <v>9.5908066571092601</v>
      </c>
    </row>
    <row r="12312" spans="1:7" hidden="1" x14ac:dyDescent="0.3">
      <c r="A12312" s="1" t="s">
        <v>461</v>
      </c>
      <c r="B12312" s="1" t="s">
        <v>462</v>
      </c>
      <c r="C12312">
        <v>1929</v>
      </c>
      <c r="D12312">
        <v>45792324</v>
      </c>
      <c r="E12312" s="1" t="s">
        <v>12</v>
      </c>
      <c r="F12312">
        <v>8601</v>
      </c>
      <c r="G12312">
        <v>10.060486119900792</v>
      </c>
    </row>
    <row r="12313" spans="1:7" hidden="1" x14ac:dyDescent="0.3">
      <c r="A12313" s="1" t="s">
        <v>461</v>
      </c>
      <c r="B12313" s="1" t="s">
        <v>462</v>
      </c>
      <c r="C12313">
        <v>1930</v>
      </c>
      <c r="D12313">
        <v>45957972</v>
      </c>
      <c r="E12313" s="1" t="s">
        <v>12</v>
      </c>
      <c r="F12313">
        <v>8504</v>
      </c>
      <c r="G12313">
        <v>9.5977756372713756</v>
      </c>
    </row>
    <row r="12314" spans="1:7" hidden="1" x14ac:dyDescent="0.3">
      <c r="A12314" s="1" t="s">
        <v>461</v>
      </c>
      <c r="B12314" s="1" t="s">
        <v>462</v>
      </c>
      <c r="C12314">
        <v>1931</v>
      </c>
      <c r="D12314">
        <v>46179392</v>
      </c>
      <c r="E12314" s="1" t="s">
        <v>12</v>
      </c>
      <c r="F12314">
        <v>8031</v>
      </c>
      <c r="G12314">
        <v>8.9268529130916239</v>
      </c>
    </row>
    <row r="12315" spans="1:7" hidden="1" x14ac:dyDescent="0.3">
      <c r="A12315" s="1" t="s">
        <v>461</v>
      </c>
      <c r="B12315" s="1" t="s">
        <v>462</v>
      </c>
      <c r="C12315">
        <v>1932</v>
      </c>
      <c r="D12315">
        <v>46397808</v>
      </c>
      <c r="E12315" s="1" t="s">
        <v>12</v>
      </c>
      <c r="F12315">
        <v>8047</v>
      </c>
      <c r="G12315">
        <v>8.5331010464977126</v>
      </c>
    </row>
    <row r="12316" spans="1:7" hidden="1" x14ac:dyDescent="0.3">
      <c r="A12316" s="1" t="s">
        <v>461</v>
      </c>
      <c r="B12316" s="1" t="s">
        <v>462</v>
      </c>
      <c r="C12316">
        <v>1933</v>
      </c>
      <c r="D12316">
        <v>46595516</v>
      </c>
      <c r="E12316" s="1" t="s">
        <v>12</v>
      </c>
      <c r="F12316">
        <v>8248</v>
      </c>
      <c r="G12316">
        <v>8.4165303803052645</v>
      </c>
    </row>
    <row r="12317" spans="1:7" hidden="1" x14ac:dyDescent="0.3">
      <c r="A12317" s="1" t="s">
        <v>461</v>
      </c>
      <c r="B12317" s="1" t="s">
        <v>462</v>
      </c>
      <c r="C12317">
        <v>1934</v>
      </c>
      <c r="D12317">
        <v>46773520</v>
      </c>
      <c r="E12317" s="1" t="s">
        <v>12</v>
      </c>
      <c r="F12317">
        <v>8764</v>
      </c>
      <c r="G12317">
        <v>9.0483884043792298</v>
      </c>
    </row>
    <row r="12318" spans="1:7" hidden="1" x14ac:dyDescent="0.3">
      <c r="A12318" s="1" t="s">
        <v>461</v>
      </c>
      <c r="B12318" s="1" t="s">
        <v>462</v>
      </c>
      <c r="C12318">
        <v>1935</v>
      </c>
      <c r="D12318">
        <v>46960876</v>
      </c>
      <c r="E12318" s="1" t="s">
        <v>12</v>
      </c>
      <c r="F12318">
        <v>9064</v>
      </c>
      <c r="G12318">
        <v>9.1380608828506524</v>
      </c>
    </row>
    <row r="12319" spans="1:7" hidden="1" x14ac:dyDescent="0.3">
      <c r="A12319" s="1" t="s">
        <v>461</v>
      </c>
      <c r="B12319" s="1" t="s">
        <v>462</v>
      </c>
      <c r="C12319">
        <v>1936</v>
      </c>
      <c r="D12319">
        <v>47168936</v>
      </c>
      <c r="E12319" s="1" t="s">
        <v>12</v>
      </c>
      <c r="F12319">
        <v>9433</v>
      </c>
      <c r="G12319">
        <v>9.6212269871849543</v>
      </c>
    </row>
    <row r="12320" spans="1:7" hidden="1" x14ac:dyDescent="0.3">
      <c r="A12320" s="1" t="s">
        <v>461</v>
      </c>
      <c r="B12320" s="1" t="s">
        <v>462</v>
      </c>
      <c r="C12320">
        <v>1937</v>
      </c>
      <c r="D12320">
        <v>47378000</v>
      </c>
      <c r="E12320" s="1" t="s">
        <v>12</v>
      </c>
      <c r="F12320">
        <v>9718</v>
      </c>
      <c r="G12320">
        <v>9.8813852843091734</v>
      </c>
    </row>
    <row r="12321" spans="1:7" hidden="1" x14ac:dyDescent="0.3">
      <c r="A12321" s="1" t="s">
        <v>461</v>
      </c>
      <c r="B12321" s="1" t="s">
        <v>462</v>
      </c>
      <c r="C12321">
        <v>1938</v>
      </c>
      <c r="D12321">
        <v>47681912</v>
      </c>
      <c r="E12321" s="1" t="s">
        <v>12</v>
      </c>
      <c r="F12321">
        <v>9794</v>
      </c>
      <c r="G12321">
        <v>9.4159794598840758</v>
      </c>
    </row>
    <row r="12322" spans="1:7" hidden="1" x14ac:dyDescent="0.3">
      <c r="A12322" s="1" t="s">
        <v>461</v>
      </c>
      <c r="B12322" s="1" t="s">
        <v>462</v>
      </c>
      <c r="C12322">
        <v>1939</v>
      </c>
      <c r="D12322">
        <v>47994840</v>
      </c>
      <c r="E12322" s="1" t="s">
        <v>12</v>
      </c>
      <c r="F12322">
        <v>9788</v>
      </c>
      <c r="G12322">
        <v>9.4271877560171049</v>
      </c>
    </row>
    <row r="12323" spans="1:7" hidden="1" x14ac:dyDescent="0.3">
      <c r="A12323" s="1" t="s">
        <v>461</v>
      </c>
      <c r="B12323" s="1" t="s">
        <v>462</v>
      </c>
      <c r="C12323">
        <v>1940</v>
      </c>
      <c r="D12323">
        <v>48235964</v>
      </c>
      <c r="E12323" s="1" t="s">
        <v>12</v>
      </c>
      <c r="F12323">
        <v>10716</v>
      </c>
      <c r="G12323">
        <v>9.8504065555733487</v>
      </c>
    </row>
    <row r="12324" spans="1:7" hidden="1" x14ac:dyDescent="0.3">
      <c r="A12324" s="1" t="s">
        <v>461</v>
      </c>
      <c r="B12324" s="1" t="s">
        <v>462</v>
      </c>
      <c r="C12324">
        <v>1941</v>
      </c>
      <c r="D12324">
        <v>48372560</v>
      </c>
      <c r="E12324" s="1" t="s">
        <v>12</v>
      </c>
      <c r="F12324">
        <v>11694</v>
      </c>
      <c r="G12324">
        <v>9.7096542337225884</v>
      </c>
    </row>
    <row r="12325" spans="1:7" hidden="1" x14ac:dyDescent="0.3">
      <c r="A12325" s="1" t="s">
        <v>461</v>
      </c>
      <c r="B12325" s="1" t="s">
        <v>462</v>
      </c>
      <c r="C12325">
        <v>1942</v>
      </c>
      <c r="D12325">
        <v>48560584</v>
      </c>
      <c r="E12325" s="1" t="s">
        <v>12</v>
      </c>
      <c r="F12325">
        <v>11939</v>
      </c>
      <c r="G12325">
        <v>9.6565912798742275</v>
      </c>
    </row>
    <row r="12326" spans="1:7" hidden="1" x14ac:dyDescent="0.3">
      <c r="A12326" s="1" t="s">
        <v>461</v>
      </c>
      <c r="B12326" s="1" t="s">
        <v>462</v>
      </c>
      <c r="C12326">
        <v>1943</v>
      </c>
      <c r="D12326">
        <v>48827756</v>
      </c>
      <c r="E12326" s="1" t="s">
        <v>12</v>
      </c>
      <c r="F12326">
        <v>12103</v>
      </c>
      <c r="G12326">
        <v>9.3153770982225765</v>
      </c>
    </row>
    <row r="12327" spans="1:7" hidden="1" x14ac:dyDescent="0.3">
      <c r="A12327" s="1" t="s">
        <v>461</v>
      </c>
      <c r="B12327" s="1" t="s">
        <v>462</v>
      </c>
      <c r="C12327">
        <v>1944</v>
      </c>
      <c r="D12327">
        <v>49088920</v>
      </c>
      <c r="E12327" s="1" t="s">
        <v>12</v>
      </c>
      <c r="F12327">
        <v>11574</v>
      </c>
      <c r="G12327">
        <v>9.0049502005747932</v>
      </c>
    </row>
    <row r="12328" spans="1:7" hidden="1" x14ac:dyDescent="0.3">
      <c r="A12328" s="1" t="s">
        <v>461</v>
      </c>
      <c r="B12328" s="1" t="s">
        <v>462</v>
      </c>
      <c r="C12328">
        <v>1945</v>
      </c>
      <c r="D12328">
        <v>49231856</v>
      </c>
      <c r="E12328" s="1" t="s">
        <v>12</v>
      </c>
      <c r="F12328">
        <v>11028</v>
      </c>
      <c r="G12328">
        <v>8.4831463595441132</v>
      </c>
    </row>
    <row r="12329" spans="1:7" hidden="1" x14ac:dyDescent="0.3">
      <c r="A12329" s="1" t="s">
        <v>461</v>
      </c>
      <c r="B12329" s="1" t="s">
        <v>462</v>
      </c>
      <c r="C12329">
        <v>1946</v>
      </c>
      <c r="D12329">
        <v>49399844</v>
      </c>
      <c r="E12329" s="1" t="s">
        <v>12</v>
      </c>
      <c r="F12329">
        <v>10543</v>
      </c>
      <c r="G12329">
        <v>8.8290811606611559</v>
      </c>
    </row>
    <row r="12330" spans="1:7" hidden="1" x14ac:dyDescent="0.3">
      <c r="A12330" s="1" t="s">
        <v>461</v>
      </c>
      <c r="B12330" s="1" t="s">
        <v>462</v>
      </c>
      <c r="C12330">
        <v>1947</v>
      </c>
      <c r="D12330">
        <v>49677704</v>
      </c>
      <c r="E12330" s="1" t="s">
        <v>12</v>
      </c>
      <c r="F12330">
        <v>10322</v>
      </c>
      <c r="G12330">
        <v>9.2858075727493379</v>
      </c>
    </row>
    <row r="12331" spans="1:7" hidden="1" x14ac:dyDescent="0.3">
      <c r="A12331" s="1" t="s">
        <v>461</v>
      </c>
      <c r="B12331" s="1" t="s">
        <v>462</v>
      </c>
      <c r="C12331">
        <v>1948</v>
      </c>
      <c r="D12331">
        <v>50043400</v>
      </c>
      <c r="E12331" s="1" t="s">
        <v>12</v>
      </c>
      <c r="F12331">
        <v>10543</v>
      </c>
      <c r="G12331">
        <v>9.5037146157135624</v>
      </c>
    </row>
    <row r="12332" spans="1:7" hidden="1" x14ac:dyDescent="0.3">
      <c r="A12332" s="1" t="s">
        <v>461</v>
      </c>
      <c r="B12332" s="1" t="s">
        <v>462</v>
      </c>
      <c r="C12332">
        <v>1949</v>
      </c>
      <c r="D12332">
        <v>50409764</v>
      </c>
      <c r="E12332" s="1" t="s">
        <v>12</v>
      </c>
      <c r="F12332">
        <v>10871</v>
      </c>
      <c r="G12332">
        <v>9.62405965637927</v>
      </c>
    </row>
    <row r="12333" spans="1:7" hidden="1" x14ac:dyDescent="0.3">
      <c r="A12333" s="1" t="s">
        <v>461</v>
      </c>
      <c r="B12333" s="1" t="s">
        <v>462</v>
      </c>
      <c r="C12333">
        <v>1950</v>
      </c>
      <c r="D12333">
        <v>50616000</v>
      </c>
      <c r="E12333" s="1" t="s">
        <v>12</v>
      </c>
      <c r="F12333">
        <v>10846</v>
      </c>
      <c r="G12333">
        <v>9.8869944681523627</v>
      </c>
    </row>
    <row r="12334" spans="1:7" hidden="1" x14ac:dyDescent="0.3">
      <c r="A12334" s="1" t="s">
        <v>461</v>
      </c>
      <c r="B12334" s="1" t="s">
        <v>462</v>
      </c>
      <c r="C12334">
        <v>1951</v>
      </c>
      <c r="D12334">
        <v>50602000</v>
      </c>
      <c r="E12334" s="1" t="s">
        <v>12</v>
      </c>
      <c r="F12334">
        <v>11134</v>
      </c>
      <c r="G12334">
        <v>10.767100114619975</v>
      </c>
    </row>
    <row r="12335" spans="1:7" hidden="1" x14ac:dyDescent="0.3">
      <c r="A12335" s="1" t="s">
        <v>461</v>
      </c>
      <c r="B12335" s="1" t="s">
        <v>462</v>
      </c>
      <c r="C12335">
        <v>1952</v>
      </c>
      <c r="D12335">
        <v>50651000</v>
      </c>
      <c r="E12335" s="1" t="s">
        <v>12</v>
      </c>
      <c r="F12335">
        <v>11083</v>
      </c>
      <c r="G12335">
        <v>10.432681368581076</v>
      </c>
    </row>
    <row r="12336" spans="1:7" hidden="1" x14ac:dyDescent="0.3">
      <c r="A12336" s="1" t="s">
        <v>461</v>
      </c>
      <c r="B12336" s="1" t="s">
        <v>462</v>
      </c>
      <c r="C12336">
        <v>1953</v>
      </c>
      <c r="D12336">
        <v>50751000</v>
      </c>
      <c r="E12336" s="1" t="s">
        <v>12</v>
      </c>
      <c r="F12336">
        <v>11481</v>
      </c>
      <c r="G12336">
        <v>10.641923430080194</v>
      </c>
    </row>
    <row r="12337" spans="1:7" hidden="1" x14ac:dyDescent="0.3">
      <c r="A12337" s="1" t="s">
        <v>461</v>
      </c>
      <c r="B12337" s="1" t="s">
        <v>462</v>
      </c>
      <c r="C12337">
        <v>1954</v>
      </c>
      <c r="D12337">
        <v>50891000</v>
      </c>
      <c r="E12337" s="1" t="s">
        <v>12</v>
      </c>
      <c r="F12337">
        <v>11909</v>
      </c>
      <c r="G12337">
        <v>10.8606774478788</v>
      </c>
    </row>
    <row r="12338" spans="1:7" hidden="1" x14ac:dyDescent="0.3">
      <c r="A12338" s="1" t="s">
        <v>461</v>
      </c>
      <c r="B12338" s="1" t="s">
        <v>462</v>
      </c>
      <c r="C12338">
        <v>1955</v>
      </c>
      <c r="D12338">
        <v>51064000</v>
      </c>
      <c r="E12338" s="1" t="s">
        <v>12</v>
      </c>
      <c r="F12338">
        <v>12298</v>
      </c>
      <c r="G12338">
        <v>11.292573711420964</v>
      </c>
    </row>
    <row r="12339" spans="1:7" hidden="1" x14ac:dyDescent="0.3">
      <c r="A12339" s="1" t="s">
        <v>461</v>
      </c>
      <c r="B12339" s="1" t="s">
        <v>462</v>
      </c>
      <c r="C12339">
        <v>1956</v>
      </c>
      <c r="D12339">
        <v>51266000</v>
      </c>
      <c r="E12339" s="1" t="s">
        <v>12</v>
      </c>
      <c r="F12339">
        <v>12392</v>
      </c>
      <c r="G12339">
        <v>11.196691140326923</v>
      </c>
    </row>
    <row r="12340" spans="1:7" hidden="1" x14ac:dyDescent="0.3">
      <c r="A12340" s="1" t="s">
        <v>461</v>
      </c>
      <c r="B12340" s="1" t="s">
        <v>462</v>
      </c>
      <c r="C12340">
        <v>1957</v>
      </c>
      <c r="D12340">
        <v>51496000</v>
      </c>
      <c r="E12340" s="1" t="s">
        <v>12</v>
      </c>
      <c r="F12340">
        <v>12530</v>
      </c>
      <c r="G12340">
        <v>11.076527574957279</v>
      </c>
    </row>
    <row r="12341" spans="1:7" hidden="1" x14ac:dyDescent="0.3">
      <c r="A12341" s="1" t="s">
        <v>461</v>
      </c>
      <c r="B12341" s="1" t="s">
        <v>462</v>
      </c>
      <c r="C12341">
        <v>1958</v>
      </c>
      <c r="D12341">
        <v>51755000</v>
      </c>
      <c r="E12341" s="1" t="s">
        <v>12</v>
      </c>
      <c r="F12341">
        <v>12450</v>
      </c>
      <c r="G12341">
        <v>10.741668553762922</v>
      </c>
    </row>
    <row r="12342" spans="1:7" hidden="1" x14ac:dyDescent="0.3">
      <c r="A12342" s="1" t="s">
        <v>461</v>
      </c>
      <c r="B12342" s="1" t="s">
        <v>462</v>
      </c>
      <c r="C12342">
        <v>1959</v>
      </c>
      <c r="D12342">
        <v>52046000</v>
      </c>
      <c r="E12342" s="1" t="s">
        <v>12</v>
      </c>
      <c r="F12342">
        <v>12878</v>
      </c>
      <c r="G12342">
        <v>10.502365831001709</v>
      </c>
    </row>
    <row r="12343" spans="1:7" hidden="1" x14ac:dyDescent="0.3">
      <c r="A12343" s="1" t="s">
        <v>461</v>
      </c>
      <c r="B12343" s="1" t="s">
        <v>462</v>
      </c>
      <c r="C12343">
        <v>1960</v>
      </c>
      <c r="D12343">
        <v>52371000</v>
      </c>
      <c r="E12343" s="1" t="s">
        <v>12</v>
      </c>
      <c r="F12343">
        <v>13512</v>
      </c>
      <c r="G12343">
        <v>11.151591865679103</v>
      </c>
    </row>
    <row r="12344" spans="1:7" hidden="1" x14ac:dyDescent="0.3">
      <c r="A12344" s="1" t="s">
        <v>461</v>
      </c>
      <c r="B12344" s="1" t="s">
        <v>462</v>
      </c>
      <c r="C12344">
        <v>1961</v>
      </c>
      <c r="D12344">
        <v>52728000</v>
      </c>
      <c r="E12344" s="1" t="s">
        <v>12</v>
      </c>
      <c r="F12344">
        <v>13843</v>
      </c>
      <c r="G12344">
        <v>11.163230188983546</v>
      </c>
    </row>
    <row r="12345" spans="1:7" hidden="1" x14ac:dyDescent="0.3">
      <c r="A12345" s="1" t="s">
        <v>461</v>
      </c>
      <c r="B12345" s="1" t="s">
        <v>462</v>
      </c>
      <c r="C12345">
        <v>1962</v>
      </c>
      <c r="D12345">
        <v>53109000</v>
      </c>
      <c r="E12345" s="1" t="s">
        <v>12</v>
      </c>
      <c r="F12345">
        <v>13856</v>
      </c>
      <c r="G12345">
        <v>11.16442596499874</v>
      </c>
    </row>
    <row r="12346" spans="1:7" hidden="1" x14ac:dyDescent="0.3">
      <c r="A12346" s="1" t="s">
        <v>461</v>
      </c>
      <c r="B12346" s="1" t="s">
        <v>462</v>
      </c>
      <c r="C12346">
        <v>1963</v>
      </c>
      <c r="D12346">
        <v>53501000</v>
      </c>
      <c r="E12346" s="1" t="s">
        <v>12</v>
      </c>
      <c r="F12346">
        <v>14300</v>
      </c>
      <c r="G12346">
        <v>11.278025890892909</v>
      </c>
    </row>
    <row r="12347" spans="1:7" hidden="1" x14ac:dyDescent="0.3">
      <c r="A12347" s="1" t="s">
        <v>461</v>
      </c>
      <c r="B12347" s="1" t="s">
        <v>462</v>
      </c>
      <c r="C12347">
        <v>1964</v>
      </c>
      <c r="D12347">
        <v>53883000</v>
      </c>
      <c r="E12347" s="1" t="s">
        <v>12</v>
      </c>
      <c r="F12347">
        <v>14954</v>
      </c>
      <c r="G12347">
        <v>11.281220217744993</v>
      </c>
    </row>
    <row r="12348" spans="1:7" hidden="1" x14ac:dyDescent="0.3">
      <c r="A12348" s="1" t="s">
        <v>461</v>
      </c>
      <c r="B12348" s="1" t="s">
        <v>462</v>
      </c>
      <c r="C12348">
        <v>1965</v>
      </c>
      <c r="D12348">
        <v>54241000</v>
      </c>
      <c r="E12348" s="1" t="s">
        <v>12</v>
      </c>
      <c r="F12348">
        <v>15241</v>
      </c>
      <c r="G12348">
        <v>11.469398082741547</v>
      </c>
    </row>
    <row r="12349" spans="1:7" hidden="1" x14ac:dyDescent="0.3">
      <c r="A12349" s="1" t="s">
        <v>461</v>
      </c>
      <c r="B12349" s="1" t="s">
        <v>462</v>
      </c>
      <c r="C12349">
        <v>1966</v>
      </c>
      <c r="D12349">
        <v>54569000</v>
      </c>
      <c r="E12349" s="1" t="s">
        <v>12</v>
      </c>
      <c r="F12349">
        <v>15450</v>
      </c>
      <c r="G12349">
        <v>11.326479613324919</v>
      </c>
    </row>
    <row r="12350" spans="1:7" hidden="1" x14ac:dyDescent="0.3">
      <c r="A12350" s="1" t="s">
        <v>461</v>
      </c>
      <c r="B12350" s="1" t="s">
        <v>462</v>
      </c>
      <c r="C12350">
        <v>1967</v>
      </c>
      <c r="D12350">
        <v>54867000</v>
      </c>
      <c r="E12350" s="1" t="s">
        <v>12</v>
      </c>
      <c r="F12350">
        <v>15706</v>
      </c>
      <c r="G12350">
        <v>10.790767263115574</v>
      </c>
    </row>
    <row r="12351" spans="1:7" hidden="1" x14ac:dyDescent="0.3">
      <c r="A12351" s="1" t="s">
        <v>461</v>
      </c>
      <c r="B12351" s="1" t="s">
        <v>462</v>
      </c>
      <c r="C12351">
        <v>1968</v>
      </c>
      <c r="D12351">
        <v>55133000</v>
      </c>
      <c r="E12351" s="1" t="s">
        <v>12</v>
      </c>
      <c r="F12351">
        <v>16270</v>
      </c>
      <c r="G12351">
        <v>11.000458966449578</v>
      </c>
    </row>
    <row r="12352" spans="1:7" hidden="1" x14ac:dyDescent="0.3">
      <c r="A12352" s="1" t="s">
        <v>461</v>
      </c>
      <c r="B12352" s="1" t="s">
        <v>462</v>
      </c>
      <c r="C12352">
        <v>1969</v>
      </c>
      <c r="D12352">
        <v>55368000</v>
      </c>
      <c r="E12352" s="1" t="s">
        <v>12</v>
      </c>
      <c r="F12352">
        <v>16492</v>
      </c>
      <c r="G12352">
        <v>11.349200755496671</v>
      </c>
    </row>
    <row r="12353" spans="1:7" hidden="1" x14ac:dyDescent="0.3">
      <c r="A12353" s="1" t="s">
        <v>461</v>
      </c>
      <c r="B12353" s="1" t="s">
        <v>462</v>
      </c>
      <c r="C12353">
        <v>1970</v>
      </c>
      <c r="D12353">
        <v>55573000</v>
      </c>
      <c r="E12353" s="1" t="s">
        <v>12</v>
      </c>
      <c r="F12353">
        <v>16829</v>
      </c>
      <c r="G12353">
        <v>11.74270590213256</v>
      </c>
    </row>
    <row r="12354" spans="1:7" hidden="1" x14ac:dyDescent="0.3">
      <c r="A12354" s="1" t="s">
        <v>461</v>
      </c>
      <c r="B12354" s="1" t="s">
        <v>462</v>
      </c>
      <c r="C12354">
        <v>1971</v>
      </c>
      <c r="D12354">
        <v>55749000</v>
      </c>
      <c r="E12354" s="1" t="s">
        <v>12</v>
      </c>
      <c r="F12354">
        <v>17101</v>
      </c>
      <c r="G12354">
        <v>11.845742233923007</v>
      </c>
    </row>
    <row r="12355" spans="1:7" hidden="1" x14ac:dyDescent="0.3">
      <c r="A12355" s="1" t="s">
        <v>461</v>
      </c>
      <c r="B12355" s="1" t="s">
        <v>462</v>
      </c>
      <c r="C12355">
        <v>1972</v>
      </c>
      <c r="D12355">
        <v>55892000</v>
      </c>
      <c r="E12355" s="1" t="s">
        <v>12</v>
      </c>
      <c r="F12355">
        <v>17652</v>
      </c>
      <c r="G12355">
        <v>11.594261219017969</v>
      </c>
    </row>
    <row r="12356" spans="1:7" hidden="1" x14ac:dyDescent="0.3">
      <c r="A12356" s="1" t="s">
        <v>461</v>
      </c>
      <c r="B12356" s="1" t="s">
        <v>462</v>
      </c>
      <c r="C12356">
        <v>1973</v>
      </c>
      <c r="D12356">
        <v>56006000</v>
      </c>
      <c r="E12356" s="1" t="s">
        <v>12</v>
      </c>
      <c r="F12356">
        <v>18795</v>
      </c>
      <c r="G12356">
        <v>11.77690465139743</v>
      </c>
    </row>
    <row r="12357" spans="1:7" hidden="1" x14ac:dyDescent="0.3">
      <c r="A12357" s="1" t="s">
        <v>461</v>
      </c>
      <c r="B12357" s="1" t="s">
        <v>462</v>
      </c>
      <c r="C12357">
        <v>1974</v>
      </c>
      <c r="D12357">
        <v>56092000</v>
      </c>
      <c r="E12357" s="1" t="s">
        <v>12</v>
      </c>
      <c r="F12357">
        <v>18535</v>
      </c>
      <c r="G12357">
        <v>11.003064422238371</v>
      </c>
    </row>
    <row r="12358" spans="1:7" hidden="1" x14ac:dyDescent="0.3">
      <c r="A12358" s="1" t="s">
        <v>461</v>
      </c>
      <c r="B12358" s="1" t="s">
        <v>462</v>
      </c>
      <c r="C12358">
        <v>1975</v>
      </c>
      <c r="D12358">
        <v>56152000</v>
      </c>
      <c r="E12358" s="1" t="s">
        <v>12</v>
      </c>
      <c r="F12358">
        <v>18517</v>
      </c>
      <c r="G12358">
        <v>10.743114532788226</v>
      </c>
    </row>
    <row r="12359" spans="1:7" hidden="1" x14ac:dyDescent="0.3">
      <c r="A12359" s="1" t="s">
        <v>461</v>
      </c>
      <c r="B12359" s="1" t="s">
        <v>462</v>
      </c>
      <c r="C12359">
        <v>1976</v>
      </c>
      <c r="D12359">
        <v>56188000</v>
      </c>
      <c r="E12359" s="1" t="s">
        <v>12</v>
      </c>
      <c r="F12359">
        <v>18935</v>
      </c>
      <c r="G12359">
        <v>10.652209539024776</v>
      </c>
    </row>
    <row r="12360" spans="1:7" hidden="1" x14ac:dyDescent="0.3">
      <c r="A12360" s="1" t="s">
        <v>461</v>
      </c>
      <c r="B12360" s="1" t="s">
        <v>462</v>
      </c>
      <c r="C12360">
        <v>1977</v>
      </c>
      <c r="D12360">
        <v>56204000</v>
      </c>
      <c r="E12360" s="1" t="s">
        <v>12</v>
      </c>
      <c r="F12360">
        <v>19355</v>
      </c>
      <c r="G12360">
        <v>10.753009389401024</v>
      </c>
    </row>
    <row r="12361" spans="1:7" hidden="1" x14ac:dyDescent="0.3">
      <c r="A12361" s="1" t="s">
        <v>461</v>
      </c>
      <c r="B12361" s="1" t="s">
        <v>462</v>
      </c>
      <c r="C12361">
        <v>1978</v>
      </c>
      <c r="D12361">
        <v>56206000</v>
      </c>
      <c r="E12361" s="1" t="s">
        <v>12</v>
      </c>
      <c r="F12361">
        <v>20049</v>
      </c>
      <c r="G12361">
        <v>10.758886748153863</v>
      </c>
    </row>
    <row r="12362" spans="1:7" hidden="1" x14ac:dyDescent="0.3">
      <c r="A12362" s="1" t="s">
        <v>461</v>
      </c>
      <c r="B12362" s="1" t="s">
        <v>462</v>
      </c>
      <c r="C12362">
        <v>1979</v>
      </c>
      <c r="D12362">
        <v>56205000</v>
      </c>
      <c r="E12362" s="1" t="s">
        <v>12</v>
      </c>
      <c r="F12362">
        <v>20580</v>
      </c>
      <c r="G12362">
        <v>11.467188181093531</v>
      </c>
    </row>
    <row r="12363" spans="1:7" hidden="1" x14ac:dyDescent="0.3">
      <c r="A12363" s="1" t="s">
        <v>461</v>
      </c>
      <c r="B12363" s="1" t="s">
        <v>462</v>
      </c>
      <c r="C12363">
        <v>1980</v>
      </c>
      <c r="D12363">
        <v>56209000</v>
      </c>
      <c r="E12363" s="1" t="s">
        <v>12</v>
      </c>
      <c r="F12363">
        <v>20211</v>
      </c>
      <c r="G12363">
        <v>10.301481518071295</v>
      </c>
    </row>
    <row r="12364" spans="1:7" hidden="1" x14ac:dyDescent="0.3">
      <c r="A12364" s="1" t="s">
        <v>461</v>
      </c>
      <c r="B12364" s="1" t="s">
        <v>462</v>
      </c>
      <c r="C12364">
        <v>1981</v>
      </c>
      <c r="D12364">
        <v>56221000</v>
      </c>
      <c r="E12364" s="1" t="s">
        <v>12</v>
      </c>
      <c r="F12364">
        <v>19924</v>
      </c>
      <c r="G12364">
        <v>9.9705627173815188</v>
      </c>
    </row>
    <row r="12365" spans="1:7" hidden="1" x14ac:dyDescent="0.3">
      <c r="A12365" s="1" t="s">
        <v>461</v>
      </c>
      <c r="B12365" s="1" t="s">
        <v>462</v>
      </c>
      <c r="C12365">
        <v>1982</v>
      </c>
      <c r="D12365">
        <v>56241000</v>
      </c>
      <c r="E12365" s="1" t="s">
        <v>12</v>
      </c>
      <c r="F12365">
        <v>20248</v>
      </c>
      <c r="G12365">
        <v>9.7480655809136731</v>
      </c>
    </row>
    <row r="12366" spans="1:7" hidden="1" x14ac:dyDescent="0.3">
      <c r="A12366" s="1" t="s">
        <v>461</v>
      </c>
      <c r="B12366" s="1" t="s">
        <v>462</v>
      </c>
      <c r="C12366">
        <v>1983</v>
      </c>
      <c r="D12366">
        <v>56277000</v>
      </c>
      <c r="E12366" s="1" t="s">
        <v>12</v>
      </c>
      <c r="F12366">
        <v>20951</v>
      </c>
      <c r="G12366">
        <v>9.6928726547418407</v>
      </c>
    </row>
    <row r="12367" spans="1:7" hidden="1" x14ac:dyDescent="0.3">
      <c r="A12367" s="1" t="s">
        <v>461</v>
      </c>
      <c r="B12367" s="1" t="s">
        <v>462</v>
      </c>
      <c r="C12367">
        <v>1984</v>
      </c>
      <c r="D12367">
        <v>56333000</v>
      </c>
      <c r="E12367" s="1" t="s">
        <v>12</v>
      </c>
      <c r="F12367">
        <v>21444</v>
      </c>
      <c r="G12367">
        <v>9.392521014216447</v>
      </c>
    </row>
    <row r="12368" spans="1:7" hidden="1" x14ac:dyDescent="0.3">
      <c r="A12368" s="1" t="s">
        <v>461</v>
      </c>
      <c r="B12368" s="1" t="s">
        <v>462</v>
      </c>
      <c r="C12368">
        <v>1985</v>
      </c>
      <c r="D12368">
        <v>56414000</v>
      </c>
      <c r="E12368" s="1" t="s">
        <v>12</v>
      </c>
      <c r="F12368">
        <v>22139</v>
      </c>
      <c r="G12368">
        <v>9.9200212969860075</v>
      </c>
    </row>
    <row r="12369" spans="1:7" hidden="1" x14ac:dyDescent="0.3">
      <c r="A12369" s="1" t="s">
        <v>461</v>
      </c>
      <c r="B12369" s="1" t="s">
        <v>462</v>
      </c>
      <c r="C12369">
        <v>1986</v>
      </c>
      <c r="D12369">
        <v>56523000</v>
      </c>
      <c r="E12369" s="1" t="s">
        <v>12</v>
      </c>
      <c r="F12369">
        <v>23041</v>
      </c>
      <c r="G12369">
        <v>10.05882182088177</v>
      </c>
    </row>
    <row r="12370" spans="1:7" hidden="1" x14ac:dyDescent="0.3">
      <c r="A12370" s="1" t="s">
        <v>461</v>
      </c>
      <c r="B12370" s="1" t="s">
        <v>462</v>
      </c>
      <c r="C12370">
        <v>1987</v>
      </c>
      <c r="D12370">
        <v>56658000</v>
      </c>
      <c r="E12370" s="1" t="s">
        <v>12</v>
      </c>
      <c r="F12370">
        <v>24059</v>
      </c>
      <c r="G12370">
        <v>10.089811100132563</v>
      </c>
    </row>
    <row r="12371" spans="1:7" hidden="1" x14ac:dyDescent="0.3">
      <c r="A12371" s="1" t="s">
        <v>461</v>
      </c>
      <c r="B12371" s="1" t="s">
        <v>462</v>
      </c>
      <c r="C12371">
        <v>1988</v>
      </c>
      <c r="D12371">
        <v>56813000</v>
      </c>
      <c r="E12371" s="1" t="s">
        <v>12</v>
      </c>
      <c r="F12371">
        <v>25179</v>
      </c>
      <c r="G12371">
        <v>10.038104933899653</v>
      </c>
    </row>
    <row r="12372" spans="1:7" hidden="1" x14ac:dyDescent="0.3">
      <c r="A12372" s="1" t="s">
        <v>461</v>
      </c>
      <c r="B12372" s="1" t="s">
        <v>462</v>
      </c>
      <c r="C12372">
        <v>1989</v>
      </c>
      <c r="D12372">
        <v>56974000</v>
      </c>
      <c r="E12372" s="1" t="s">
        <v>12</v>
      </c>
      <c r="F12372">
        <v>25654</v>
      </c>
      <c r="G12372">
        <v>10.20776688211857</v>
      </c>
    </row>
    <row r="12373" spans="1:7" hidden="1" x14ac:dyDescent="0.3">
      <c r="A12373" s="1" t="s">
        <v>461</v>
      </c>
      <c r="B12373" s="1" t="s">
        <v>462</v>
      </c>
      <c r="C12373">
        <v>1990</v>
      </c>
      <c r="D12373">
        <v>57134000</v>
      </c>
      <c r="E12373" s="1" t="s">
        <v>12</v>
      </c>
      <c r="F12373">
        <v>25679</v>
      </c>
      <c r="G12373">
        <v>10.515155058279593</v>
      </c>
    </row>
    <row r="12374" spans="1:7" hidden="1" x14ac:dyDescent="0.3">
      <c r="A12374" s="1" t="s">
        <v>461</v>
      </c>
      <c r="B12374" s="1" t="s">
        <v>462</v>
      </c>
      <c r="C12374">
        <v>1991</v>
      </c>
      <c r="D12374">
        <v>57291000</v>
      </c>
      <c r="E12374" s="1" t="s">
        <v>12</v>
      </c>
      <c r="F12374">
        <v>25314</v>
      </c>
      <c r="G12374">
        <v>10.623324777373249</v>
      </c>
    </row>
    <row r="12375" spans="1:7" hidden="1" x14ac:dyDescent="0.3">
      <c r="A12375" s="1" t="s">
        <v>461</v>
      </c>
      <c r="B12375" s="1" t="s">
        <v>462</v>
      </c>
      <c r="C12375">
        <v>1992</v>
      </c>
      <c r="D12375">
        <v>57446000</v>
      </c>
      <c r="E12375" s="1" t="s">
        <v>12</v>
      </c>
      <c r="F12375">
        <v>25336</v>
      </c>
      <c r="G12375">
        <v>10.324387792917175</v>
      </c>
    </row>
    <row r="12376" spans="1:7" hidden="1" x14ac:dyDescent="0.3">
      <c r="A12376" s="1" t="s">
        <v>461</v>
      </c>
      <c r="B12376" s="1" t="s">
        <v>462</v>
      </c>
      <c r="C12376">
        <v>1993</v>
      </c>
      <c r="D12376">
        <v>57602000</v>
      </c>
      <c r="E12376" s="1" t="s">
        <v>12</v>
      </c>
      <c r="F12376">
        <v>25909</v>
      </c>
      <c r="G12376">
        <v>10.052352080672</v>
      </c>
    </row>
    <row r="12377" spans="1:7" hidden="1" x14ac:dyDescent="0.3">
      <c r="A12377" s="1" t="s">
        <v>461</v>
      </c>
      <c r="B12377" s="1" t="s">
        <v>462</v>
      </c>
      <c r="C12377">
        <v>1994</v>
      </c>
      <c r="D12377">
        <v>57763000</v>
      </c>
      <c r="E12377" s="1" t="s">
        <v>12</v>
      </c>
      <c r="F12377">
        <v>26847</v>
      </c>
      <c r="G12377">
        <v>9.9573476432808619</v>
      </c>
    </row>
    <row r="12378" spans="1:7" hidden="1" x14ac:dyDescent="0.3">
      <c r="A12378" s="1" t="s">
        <v>461</v>
      </c>
      <c r="B12378" s="1" t="s">
        <v>462</v>
      </c>
      <c r="C12378">
        <v>1995</v>
      </c>
      <c r="D12378">
        <v>57932000</v>
      </c>
      <c r="E12378" s="1" t="s">
        <v>12</v>
      </c>
      <c r="F12378">
        <v>27447</v>
      </c>
      <c r="G12378">
        <v>9.7814195109282736</v>
      </c>
    </row>
    <row r="12379" spans="1:7" hidden="1" x14ac:dyDescent="0.3">
      <c r="A12379" s="1" t="s">
        <v>461</v>
      </c>
      <c r="B12379" s="1" t="s">
        <v>462</v>
      </c>
      <c r="C12379">
        <v>1996</v>
      </c>
      <c r="D12379">
        <v>58114000</v>
      </c>
      <c r="E12379" s="1" t="s">
        <v>12</v>
      </c>
      <c r="F12379">
        <v>28075</v>
      </c>
      <c r="G12379">
        <v>10.124405801033634</v>
      </c>
    </row>
    <row r="12380" spans="1:7" hidden="1" x14ac:dyDescent="0.3">
      <c r="A12380" s="1" t="s">
        <v>461</v>
      </c>
      <c r="B12380" s="1" t="s">
        <v>462</v>
      </c>
      <c r="C12380">
        <v>1997</v>
      </c>
      <c r="D12380">
        <v>58307000</v>
      </c>
      <c r="E12380" s="1" t="s">
        <v>12</v>
      </c>
      <c r="F12380">
        <v>28879</v>
      </c>
      <c r="G12380">
        <v>9.6437733218503148</v>
      </c>
    </row>
    <row r="12381" spans="1:7" hidden="1" x14ac:dyDescent="0.3">
      <c r="A12381" s="1" t="s">
        <v>461</v>
      </c>
      <c r="B12381" s="1" t="s">
        <v>462</v>
      </c>
      <c r="C12381">
        <v>1998</v>
      </c>
      <c r="D12381">
        <v>58510000</v>
      </c>
      <c r="E12381" s="1" t="s">
        <v>12</v>
      </c>
      <c r="F12381">
        <v>29714</v>
      </c>
      <c r="G12381">
        <v>9.6983338661384479</v>
      </c>
    </row>
    <row r="12382" spans="1:7" hidden="1" x14ac:dyDescent="0.3">
      <c r="A12382" s="1" t="s">
        <v>461</v>
      </c>
      <c r="B12382" s="1" t="s">
        <v>462</v>
      </c>
      <c r="C12382">
        <v>1999</v>
      </c>
      <c r="D12382">
        <v>58716000</v>
      </c>
      <c r="E12382" s="1" t="s">
        <v>12</v>
      </c>
      <c r="F12382">
        <v>30587</v>
      </c>
      <c r="G12382">
        <v>9.5459259492626281</v>
      </c>
    </row>
    <row r="12383" spans="1:7" x14ac:dyDescent="0.3">
      <c r="A12383" s="1" t="s">
        <v>461</v>
      </c>
      <c r="B12383" s="1" t="s">
        <v>462</v>
      </c>
      <c r="C12383">
        <v>2000</v>
      </c>
      <c r="D12383">
        <v>58923000</v>
      </c>
      <c r="E12383" s="1" t="s">
        <v>12</v>
      </c>
      <c r="F12383">
        <v>31619</v>
      </c>
      <c r="G12383">
        <v>9.6258795751910657</v>
      </c>
    </row>
    <row r="12384" spans="1:7" x14ac:dyDescent="0.3">
      <c r="A12384" s="1" t="s">
        <v>461</v>
      </c>
      <c r="B12384" s="1" t="s">
        <v>462</v>
      </c>
      <c r="C12384">
        <v>2001</v>
      </c>
      <c r="D12384">
        <v>59124000</v>
      </c>
      <c r="E12384" s="1" t="s">
        <v>12</v>
      </c>
      <c r="F12384">
        <v>32356</v>
      </c>
      <c r="G12384">
        <v>9.7420526583425477</v>
      </c>
    </row>
    <row r="12385" spans="1:7" x14ac:dyDescent="0.3">
      <c r="A12385" s="1" t="s">
        <v>461</v>
      </c>
      <c r="B12385" s="1" t="s">
        <v>462</v>
      </c>
      <c r="C12385">
        <v>2002</v>
      </c>
      <c r="D12385">
        <v>59326000</v>
      </c>
      <c r="E12385" s="1" t="s">
        <v>12</v>
      </c>
      <c r="F12385">
        <v>32992</v>
      </c>
      <c r="G12385">
        <v>9.4403156315906127</v>
      </c>
    </row>
    <row r="12386" spans="1:7" x14ac:dyDescent="0.3">
      <c r="A12386" s="1" t="s">
        <v>461</v>
      </c>
      <c r="B12386" s="1" t="s">
        <v>462</v>
      </c>
      <c r="C12386">
        <v>2003</v>
      </c>
      <c r="D12386">
        <v>59561000</v>
      </c>
      <c r="E12386" s="1" t="s">
        <v>12</v>
      </c>
      <c r="F12386">
        <v>33977</v>
      </c>
      <c r="G12386">
        <v>9.5955504267198073</v>
      </c>
    </row>
    <row r="12387" spans="1:7" x14ac:dyDescent="0.3">
      <c r="A12387" s="1" t="s">
        <v>461</v>
      </c>
      <c r="B12387" s="1" t="s">
        <v>462</v>
      </c>
      <c r="C12387">
        <v>2004</v>
      </c>
      <c r="D12387">
        <v>59873000</v>
      </c>
      <c r="E12387" s="1" t="s">
        <v>12</v>
      </c>
      <c r="F12387">
        <v>34638</v>
      </c>
      <c r="G12387">
        <v>9.5703867487922079</v>
      </c>
    </row>
    <row r="12388" spans="1:7" x14ac:dyDescent="0.3">
      <c r="A12388" s="1" t="s">
        <v>461</v>
      </c>
      <c r="B12388" s="1" t="s">
        <v>462</v>
      </c>
      <c r="C12388">
        <v>2005</v>
      </c>
      <c r="D12388">
        <v>60288000</v>
      </c>
      <c r="E12388" s="1" t="s">
        <v>12</v>
      </c>
      <c r="F12388">
        <v>35424</v>
      </c>
      <c r="G12388">
        <v>9.4496391169303617</v>
      </c>
    </row>
    <row r="12389" spans="1:7" x14ac:dyDescent="0.3">
      <c r="A12389" s="1" t="s">
        <v>461</v>
      </c>
      <c r="B12389" s="1" t="s">
        <v>462</v>
      </c>
      <c r="C12389">
        <v>2006</v>
      </c>
      <c r="D12389">
        <v>60821000</v>
      </c>
      <c r="E12389" s="1" t="s">
        <v>12</v>
      </c>
      <c r="F12389">
        <v>36045</v>
      </c>
      <c r="G12389">
        <v>9.3263139852920869</v>
      </c>
    </row>
    <row r="12390" spans="1:7" x14ac:dyDescent="0.3">
      <c r="A12390" s="1" t="s">
        <v>461</v>
      </c>
      <c r="B12390" s="1" t="s">
        <v>462</v>
      </c>
      <c r="C12390">
        <v>2007</v>
      </c>
      <c r="D12390">
        <v>61455000</v>
      </c>
      <c r="E12390" s="1" t="s">
        <v>12</v>
      </c>
      <c r="F12390">
        <v>36679</v>
      </c>
      <c r="G12390">
        <v>9.0954156586952752</v>
      </c>
    </row>
    <row r="12391" spans="1:7" x14ac:dyDescent="0.3">
      <c r="A12391" s="1" t="s">
        <v>461</v>
      </c>
      <c r="B12391" s="1" t="s">
        <v>462</v>
      </c>
      <c r="C12391">
        <v>2008</v>
      </c>
      <c r="D12391">
        <v>62145000</v>
      </c>
      <c r="E12391" s="1" t="s">
        <v>12</v>
      </c>
      <c r="F12391">
        <v>36163</v>
      </c>
      <c r="G12391">
        <v>8.7624323661611907</v>
      </c>
    </row>
    <row r="12392" spans="1:7" x14ac:dyDescent="0.3">
      <c r="A12392" s="1" t="s">
        <v>461</v>
      </c>
      <c r="B12392" s="1" t="s">
        <v>462</v>
      </c>
      <c r="C12392">
        <v>2009</v>
      </c>
      <c r="D12392">
        <v>62829000</v>
      </c>
      <c r="E12392" s="1" t="s">
        <v>12</v>
      </c>
      <c r="F12392">
        <v>34338</v>
      </c>
      <c r="G12392">
        <v>7.8636448405584725</v>
      </c>
    </row>
    <row r="12393" spans="1:7" x14ac:dyDescent="0.3">
      <c r="A12393" s="1" t="s">
        <v>461</v>
      </c>
      <c r="B12393" s="1" t="s">
        <v>462</v>
      </c>
      <c r="C12393">
        <v>2010</v>
      </c>
      <c r="D12393">
        <v>63460000</v>
      </c>
      <c r="E12393" s="1" t="s">
        <v>12</v>
      </c>
      <c r="F12393">
        <v>34722</v>
      </c>
      <c r="G12393">
        <v>8.0654177251315815</v>
      </c>
    </row>
    <row r="12394" spans="1:7" x14ac:dyDescent="0.3">
      <c r="A12394" s="1" t="s">
        <v>461</v>
      </c>
      <c r="B12394" s="1" t="s">
        <v>462</v>
      </c>
      <c r="C12394">
        <v>2011</v>
      </c>
      <c r="D12394">
        <v>64022000</v>
      </c>
      <c r="E12394" s="1" t="s">
        <v>12</v>
      </c>
      <c r="F12394">
        <v>34971</v>
      </c>
      <c r="G12394">
        <v>7.3351264868676109</v>
      </c>
    </row>
    <row r="12395" spans="1:7" x14ac:dyDescent="0.3">
      <c r="A12395" s="1" t="s">
        <v>461</v>
      </c>
      <c r="B12395" s="1" t="s">
        <v>462</v>
      </c>
      <c r="C12395">
        <v>2012</v>
      </c>
      <c r="D12395">
        <v>64525000</v>
      </c>
      <c r="E12395" s="1" t="s">
        <v>12</v>
      </c>
      <c r="F12395">
        <v>35185</v>
      </c>
      <c r="G12395">
        <v>7.5572788537675999</v>
      </c>
    </row>
    <row r="12396" spans="1:7" x14ac:dyDescent="0.3">
      <c r="A12396" s="1" t="s">
        <v>461</v>
      </c>
      <c r="B12396" s="1" t="s">
        <v>462</v>
      </c>
      <c r="C12396">
        <v>2013</v>
      </c>
      <c r="D12396">
        <v>64984000</v>
      </c>
      <c r="E12396" s="1" t="s">
        <v>12</v>
      </c>
      <c r="F12396">
        <v>35618</v>
      </c>
      <c r="G12396">
        <v>7.3518301587373411</v>
      </c>
    </row>
    <row r="12397" spans="1:7" x14ac:dyDescent="0.3">
      <c r="A12397" s="1" t="s">
        <v>461</v>
      </c>
      <c r="B12397" s="1" t="s">
        <v>462</v>
      </c>
      <c r="C12397">
        <v>2014</v>
      </c>
      <c r="D12397">
        <v>65423000</v>
      </c>
      <c r="E12397" s="1" t="s">
        <v>12</v>
      </c>
      <c r="F12397">
        <v>36436</v>
      </c>
      <c r="G12397">
        <v>6.7082550013593982</v>
      </c>
    </row>
    <row r="12398" spans="1:7" x14ac:dyDescent="0.3">
      <c r="A12398" s="1" t="s">
        <v>461</v>
      </c>
      <c r="B12398" s="1" t="s">
        <v>462</v>
      </c>
      <c r="C12398">
        <v>2015</v>
      </c>
      <c r="D12398">
        <v>65860000</v>
      </c>
      <c r="E12398" s="1" t="s">
        <v>150</v>
      </c>
      <c r="F12398">
        <v>36941</v>
      </c>
      <c r="G12398">
        <v>6.4137985633756749</v>
      </c>
    </row>
    <row r="12399" spans="1:7" x14ac:dyDescent="0.3">
      <c r="A12399" s="1" t="s">
        <v>461</v>
      </c>
      <c r="B12399" s="1" t="s">
        <v>462</v>
      </c>
      <c r="C12399">
        <v>2016</v>
      </c>
      <c r="D12399">
        <v>66298000</v>
      </c>
      <c r="E12399" s="1" t="s">
        <v>12</v>
      </c>
      <c r="F12399">
        <v>37334</v>
      </c>
      <c r="G12399">
        <v>6.0309341443755464</v>
      </c>
    </row>
    <row r="12400" spans="1:7" hidden="1" x14ac:dyDescent="0.3">
      <c r="A12400" s="1" t="s">
        <v>465</v>
      </c>
      <c r="B12400" s="1" t="s">
        <v>466</v>
      </c>
      <c r="C12400">
        <v>1800</v>
      </c>
      <c r="D12400">
        <v>6801854</v>
      </c>
      <c r="E12400" s="1" t="s">
        <v>12</v>
      </c>
      <c r="F12400">
        <v>1980</v>
      </c>
      <c r="G12400">
        <v>3.716868959551322E-2</v>
      </c>
    </row>
    <row r="12401" spans="1:7" hidden="1" x14ac:dyDescent="0.3">
      <c r="A12401" s="1" t="s">
        <v>465</v>
      </c>
      <c r="B12401" s="1" t="s">
        <v>466</v>
      </c>
      <c r="C12401">
        <v>1801</v>
      </c>
      <c r="D12401">
        <v>6933517</v>
      </c>
      <c r="E12401" s="1" t="s">
        <v>12</v>
      </c>
      <c r="F12401">
        <v>2017</v>
      </c>
      <c r="G12401">
        <v>3.8576670396856312E-2</v>
      </c>
    </row>
    <row r="12402" spans="1:7" hidden="1" x14ac:dyDescent="0.3">
      <c r="A12402" s="1" t="s">
        <v>465</v>
      </c>
      <c r="B12402" s="1" t="s">
        <v>466</v>
      </c>
      <c r="C12402">
        <v>1802</v>
      </c>
      <c r="D12402">
        <v>7067728</v>
      </c>
      <c r="E12402" s="1" t="s">
        <v>12</v>
      </c>
      <c r="F12402">
        <v>2050</v>
      </c>
      <c r="G12402">
        <v>4.0954603799127527E-2</v>
      </c>
    </row>
    <row r="12403" spans="1:7" hidden="1" x14ac:dyDescent="0.3">
      <c r="A12403" s="1" t="s">
        <v>465</v>
      </c>
      <c r="B12403" s="1" t="s">
        <v>466</v>
      </c>
      <c r="C12403">
        <v>1803</v>
      </c>
      <c r="D12403">
        <v>7204538</v>
      </c>
      <c r="E12403" s="1" t="s">
        <v>12</v>
      </c>
      <c r="F12403">
        <v>2015</v>
      </c>
      <c r="G12403">
        <v>4.1194036314334104E-2</v>
      </c>
    </row>
    <row r="12404" spans="1:7" hidden="1" x14ac:dyDescent="0.3">
      <c r="A12404" s="1" t="s">
        <v>465</v>
      </c>
      <c r="B12404" s="1" t="s">
        <v>466</v>
      </c>
      <c r="C12404">
        <v>1804</v>
      </c>
      <c r="D12404">
        <v>7343995</v>
      </c>
      <c r="E12404" s="1" t="s">
        <v>12</v>
      </c>
      <c r="F12404">
        <v>2014</v>
      </c>
      <c r="G12404">
        <v>4.5400902369895406E-2</v>
      </c>
    </row>
    <row r="12405" spans="1:7" hidden="1" x14ac:dyDescent="0.3">
      <c r="A12405" s="1" t="s">
        <v>465</v>
      </c>
      <c r="B12405" s="1" t="s">
        <v>466</v>
      </c>
      <c r="C12405">
        <v>1805</v>
      </c>
      <c r="D12405">
        <v>7486152</v>
      </c>
      <c r="E12405" s="1" t="s">
        <v>12</v>
      </c>
      <c r="F12405">
        <v>2056</v>
      </c>
      <c r="G12405">
        <v>4.5517643777470723E-2</v>
      </c>
    </row>
    <row r="12406" spans="1:7" hidden="1" x14ac:dyDescent="0.3">
      <c r="A12406" s="1" t="s">
        <v>465</v>
      </c>
      <c r="B12406" s="1" t="s">
        <v>466</v>
      </c>
      <c r="C12406">
        <v>1806</v>
      </c>
      <c r="D12406">
        <v>7631061</v>
      </c>
      <c r="E12406" s="1" t="s">
        <v>12</v>
      </c>
      <c r="F12406">
        <v>2094</v>
      </c>
      <c r="G12406">
        <v>4.3693006778480738E-2</v>
      </c>
    </row>
    <row r="12407" spans="1:7" hidden="1" x14ac:dyDescent="0.3">
      <c r="A12407" s="1" t="s">
        <v>465</v>
      </c>
      <c r="B12407" s="1" t="s">
        <v>466</v>
      </c>
      <c r="C12407">
        <v>1807</v>
      </c>
      <c r="D12407">
        <v>7778775</v>
      </c>
      <c r="E12407" s="1" t="s">
        <v>12</v>
      </c>
      <c r="F12407">
        <v>2114</v>
      </c>
      <c r="G12407">
        <v>4.8515608177380119E-2</v>
      </c>
    </row>
    <row r="12408" spans="1:7" hidden="1" x14ac:dyDescent="0.3">
      <c r="A12408" s="1" t="s">
        <v>465</v>
      </c>
      <c r="B12408" s="1" t="s">
        <v>466</v>
      </c>
      <c r="C12408">
        <v>1808</v>
      </c>
      <c r="D12408">
        <v>7929348</v>
      </c>
      <c r="E12408" s="1" t="s">
        <v>12</v>
      </c>
      <c r="F12408">
        <v>1965</v>
      </c>
      <c r="G12408">
        <v>4.944265278809809E-2</v>
      </c>
    </row>
    <row r="12409" spans="1:7" hidden="1" x14ac:dyDescent="0.3">
      <c r="A12409" s="1" t="s">
        <v>465</v>
      </c>
      <c r="B12409" s="1" t="s">
        <v>466</v>
      </c>
      <c r="C12409">
        <v>1809</v>
      </c>
      <c r="D12409">
        <v>8082836</v>
      </c>
      <c r="E12409" s="1" t="s">
        <v>12</v>
      </c>
      <c r="F12409">
        <v>2062</v>
      </c>
      <c r="G12409">
        <v>4.9863686458564795E-2</v>
      </c>
    </row>
    <row r="12410" spans="1:7" hidden="1" x14ac:dyDescent="0.3">
      <c r="A12410" s="1" t="s">
        <v>465</v>
      </c>
      <c r="B12410" s="1" t="s">
        <v>466</v>
      </c>
      <c r="C12410">
        <v>1810</v>
      </c>
      <c r="D12410">
        <v>8294928</v>
      </c>
      <c r="E12410" s="1" t="s">
        <v>12</v>
      </c>
      <c r="F12410">
        <v>2120</v>
      </c>
      <c r="G12410">
        <v>5.0355590789938141E-2</v>
      </c>
    </row>
    <row r="12411" spans="1:7" hidden="1" x14ac:dyDescent="0.3">
      <c r="A12411" s="1" t="s">
        <v>465</v>
      </c>
      <c r="B12411" s="1" t="s">
        <v>466</v>
      </c>
      <c r="C12411">
        <v>1811</v>
      </c>
      <c r="D12411">
        <v>8461458</v>
      </c>
      <c r="E12411" s="1" t="s">
        <v>12</v>
      </c>
      <c r="F12411">
        <v>2163</v>
      </c>
      <c r="G12411">
        <v>5.2828720534924357E-2</v>
      </c>
    </row>
    <row r="12412" spans="1:7" hidden="1" x14ac:dyDescent="0.3">
      <c r="A12412" s="1" t="s">
        <v>465</v>
      </c>
      <c r="B12412" s="1" t="s">
        <v>466</v>
      </c>
      <c r="C12412">
        <v>1812</v>
      </c>
      <c r="D12412">
        <v>8637266</v>
      </c>
      <c r="E12412" s="1" t="s">
        <v>12</v>
      </c>
      <c r="F12412">
        <v>2125</v>
      </c>
      <c r="G12412">
        <v>5.5995496723152911E-2</v>
      </c>
    </row>
    <row r="12413" spans="1:7" hidden="1" x14ac:dyDescent="0.3">
      <c r="A12413" s="1" t="s">
        <v>465</v>
      </c>
      <c r="B12413" s="1" t="s">
        <v>466</v>
      </c>
      <c r="C12413">
        <v>1813</v>
      </c>
      <c r="D12413">
        <v>8822188</v>
      </c>
      <c r="E12413" s="1" t="s">
        <v>12</v>
      </c>
      <c r="F12413">
        <v>2149</v>
      </c>
      <c r="G12413">
        <v>5.8974939096741077E-2</v>
      </c>
    </row>
    <row r="12414" spans="1:7" hidden="1" x14ac:dyDescent="0.3">
      <c r="A12414" s="1" t="s">
        <v>465</v>
      </c>
      <c r="B12414" s="1" t="s">
        <v>466</v>
      </c>
      <c r="C12414">
        <v>1814</v>
      </c>
      <c r="D12414">
        <v>9016100</v>
      </c>
      <c r="E12414" s="1" t="s">
        <v>12</v>
      </c>
      <c r="F12414">
        <v>2190</v>
      </c>
      <c r="G12414">
        <v>6.2176772662237548E-2</v>
      </c>
    </row>
    <row r="12415" spans="1:7" hidden="1" x14ac:dyDescent="0.3">
      <c r="A12415" s="1" t="s">
        <v>465</v>
      </c>
      <c r="B12415" s="1" t="s">
        <v>466</v>
      </c>
      <c r="C12415">
        <v>1815</v>
      </c>
      <c r="D12415">
        <v>9218879</v>
      </c>
      <c r="E12415" s="1" t="s">
        <v>12</v>
      </c>
      <c r="F12415">
        <v>2180</v>
      </c>
      <c r="G12415">
        <v>6.5181026890579641E-2</v>
      </c>
    </row>
    <row r="12416" spans="1:7" hidden="1" x14ac:dyDescent="0.3">
      <c r="A12416" s="1" t="s">
        <v>465</v>
      </c>
      <c r="B12416" s="1" t="s">
        <v>466</v>
      </c>
      <c r="C12416">
        <v>1816</v>
      </c>
      <c r="D12416">
        <v>9430398</v>
      </c>
      <c r="E12416" s="1" t="s">
        <v>12</v>
      </c>
      <c r="F12416">
        <v>2092</v>
      </c>
      <c r="G12416">
        <v>7.0324073278773602E-2</v>
      </c>
    </row>
    <row r="12417" spans="1:7" hidden="1" x14ac:dyDescent="0.3">
      <c r="A12417" s="1" t="s">
        <v>465</v>
      </c>
      <c r="B12417" s="1" t="s">
        <v>466</v>
      </c>
      <c r="C12417">
        <v>1817</v>
      </c>
      <c r="D12417">
        <v>9650391</v>
      </c>
      <c r="E12417" s="1" t="s">
        <v>12</v>
      </c>
      <c r="F12417">
        <v>2091</v>
      </c>
      <c r="G12417">
        <v>7.4416052157886659E-2</v>
      </c>
    </row>
    <row r="12418" spans="1:7" hidden="1" x14ac:dyDescent="0.3">
      <c r="A12418" s="1" t="s">
        <v>465</v>
      </c>
      <c r="B12418" s="1" t="s">
        <v>466</v>
      </c>
      <c r="C12418">
        <v>1818</v>
      </c>
      <c r="D12418">
        <v>9879049</v>
      </c>
      <c r="E12418" s="1" t="s">
        <v>12</v>
      </c>
      <c r="F12418">
        <v>2097</v>
      </c>
      <c r="G12418">
        <v>7.8998697141799773E-2</v>
      </c>
    </row>
    <row r="12419" spans="1:7" hidden="1" x14ac:dyDescent="0.3">
      <c r="A12419" s="1" t="s">
        <v>465</v>
      </c>
      <c r="B12419" s="1" t="s">
        <v>466</v>
      </c>
      <c r="C12419">
        <v>1819</v>
      </c>
      <c r="D12419">
        <v>10116052</v>
      </c>
      <c r="E12419" s="1" t="s">
        <v>12</v>
      </c>
      <c r="F12419">
        <v>2092</v>
      </c>
      <c r="G12419">
        <v>7.5336900205732429E-2</v>
      </c>
    </row>
    <row r="12420" spans="1:7" hidden="1" x14ac:dyDescent="0.3">
      <c r="A12420" s="1" t="s">
        <v>465</v>
      </c>
      <c r="B12420" s="1" t="s">
        <v>466</v>
      </c>
      <c r="C12420">
        <v>1820</v>
      </c>
      <c r="D12420">
        <v>10361646</v>
      </c>
      <c r="E12420" s="1" t="s">
        <v>12</v>
      </c>
      <c r="F12420">
        <v>2080</v>
      </c>
      <c r="G12420">
        <v>7.6380142691614833E-2</v>
      </c>
    </row>
    <row r="12421" spans="1:7" hidden="1" x14ac:dyDescent="0.3">
      <c r="A12421" s="1" t="s">
        <v>465</v>
      </c>
      <c r="B12421" s="1" t="s">
        <v>466</v>
      </c>
      <c r="C12421">
        <v>1821</v>
      </c>
      <c r="D12421">
        <v>10619707</v>
      </c>
      <c r="E12421" s="1" t="s">
        <v>12</v>
      </c>
      <c r="F12421">
        <v>2113</v>
      </c>
      <c r="G12421">
        <v>7.7974279328045501E-2</v>
      </c>
    </row>
    <row r="12422" spans="1:7" hidden="1" x14ac:dyDescent="0.3">
      <c r="A12422" s="1" t="s">
        <v>465</v>
      </c>
      <c r="B12422" s="1" t="s">
        <v>466</v>
      </c>
      <c r="C12422">
        <v>1822</v>
      </c>
      <c r="D12422">
        <v>10890141</v>
      </c>
      <c r="E12422" s="1" t="s">
        <v>12</v>
      </c>
      <c r="F12422">
        <v>2171</v>
      </c>
      <c r="G12422">
        <v>7.9402461363907051E-2</v>
      </c>
    </row>
    <row r="12423" spans="1:7" hidden="1" x14ac:dyDescent="0.3">
      <c r="A12423" s="1" t="s">
        <v>465</v>
      </c>
      <c r="B12423" s="1" t="s">
        <v>466</v>
      </c>
      <c r="C12423">
        <v>1823</v>
      </c>
      <c r="D12423">
        <v>11172754</v>
      </c>
      <c r="E12423" s="1" t="s">
        <v>12</v>
      </c>
      <c r="F12423">
        <v>2147</v>
      </c>
      <c r="G12423">
        <v>8.0673395297166661E-2</v>
      </c>
    </row>
    <row r="12424" spans="1:7" hidden="1" x14ac:dyDescent="0.3">
      <c r="A12424" s="1" t="s">
        <v>465</v>
      </c>
      <c r="B12424" s="1" t="s">
        <v>466</v>
      </c>
      <c r="C12424">
        <v>1824</v>
      </c>
      <c r="D12424">
        <v>11467399</v>
      </c>
      <c r="E12424" s="1" t="s">
        <v>12</v>
      </c>
      <c r="F12424">
        <v>2205</v>
      </c>
      <c r="G12424">
        <v>8.850551027307936E-2</v>
      </c>
    </row>
    <row r="12425" spans="1:7" hidden="1" x14ac:dyDescent="0.3">
      <c r="A12425" s="1" t="s">
        <v>465</v>
      </c>
      <c r="B12425" s="1" t="s">
        <v>466</v>
      </c>
      <c r="C12425">
        <v>1825</v>
      </c>
      <c r="D12425">
        <v>11773972</v>
      </c>
      <c r="E12425" s="1" t="s">
        <v>12</v>
      </c>
      <c r="F12425">
        <v>2254</v>
      </c>
      <c r="G12425">
        <v>9.6470417969398939E-2</v>
      </c>
    </row>
    <row r="12426" spans="1:7" hidden="1" x14ac:dyDescent="0.3">
      <c r="A12426" s="1" t="s">
        <v>465</v>
      </c>
      <c r="B12426" s="1" t="s">
        <v>466</v>
      </c>
      <c r="C12426">
        <v>1826</v>
      </c>
      <c r="D12426">
        <v>12092272</v>
      </c>
      <c r="E12426" s="1" t="s">
        <v>12</v>
      </c>
      <c r="F12426">
        <v>2270</v>
      </c>
      <c r="G12426">
        <v>0.10877823456171017</v>
      </c>
    </row>
    <row r="12427" spans="1:7" hidden="1" x14ac:dyDescent="0.3">
      <c r="A12427" s="1" t="s">
        <v>465</v>
      </c>
      <c r="B12427" s="1" t="s">
        <v>466</v>
      </c>
      <c r="C12427">
        <v>1827</v>
      </c>
      <c r="D12427">
        <v>12422142</v>
      </c>
      <c r="E12427" s="1" t="s">
        <v>12</v>
      </c>
      <c r="F12427">
        <v>2279</v>
      </c>
      <c r="G12427">
        <v>0.11650808693057929</v>
      </c>
    </row>
    <row r="12428" spans="1:7" hidden="1" x14ac:dyDescent="0.3">
      <c r="A12428" s="1" t="s">
        <v>465</v>
      </c>
      <c r="B12428" s="1" t="s">
        <v>466</v>
      </c>
      <c r="C12428">
        <v>1828</v>
      </c>
      <c r="D12428">
        <v>12763468</v>
      </c>
      <c r="E12428" s="1" t="s">
        <v>12</v>
      </c>
      <c r="F12428">
        <v>2279</v>
      </c>
      <c r="G12428">
        <v>0.12487515148704098</v>
      </c>
    </row>
    <row r="12429" spans="1:7" hidden="1" x14ac:dyDescent="0.3">
      <c r="A12429" s="1" t="s">
        <v>465</v>
      </c>
      <c r="B12429" s="1" t="s">
        <v>466</v>
      </c>
      <c r="C12429">
        <v>1829</v>
      </c>
      <c r="D12429">
        <v>13116042</v>
      </c>
      <c r="E12429" s="1" t="s">
        <v>12</v>
      </c>
      <c r="F12429">
        <v>2204</v>
      </c>
      <c r="G12429">
        <v>0.13688275777098</v>
      </c>
    </row>
    <row r="12430" spans="1:7" hidden="1" x14ac:dyDescent="0.3">
      <c r="A12430" s="1" t="s">
        <v>465</v>
      </c>
      <c r="B12430" s="1" t="s">
        <v>466</v>
      </c>
      <c r="C12430">
        <v>1830</v>
      </c>
      <c r="D12430">
        <v>13480460</v>
      </c>
      <c r="E12430" s="1" t="s">
        <v>12</v>
      </c>
      <c r="F12430">
        <v>2364</v>
      </c>
      <c r="G12430">
        <v>0.15492646393372334</v>
      </c>
    </row>
    <row r="12431" spans="1:7" hidden="1" x14ac:dyDescent="0.3">
      <c r="A12431" s="1" t="s">
        <v>465</v>
      </c>
      <c r="B12431" s="1" t="s">
        <v>466</v>
      </c>
      <c r="C12431">
        <v>1831</v>
      </c>
      <c r="D12431">
        <v>13865012</v>
      </c>
      <c r="E12431" s="1" t="s">
        <v>12</v>
      </c>
      <c r="F12431">
        <v>2509</v>
      </c>
      <c r="G12431">
        <v>0.16331410315403982</v>
      </c>
    </row>
    <row r="12432" spans="1:7" hidden="1" x14ac:dyDescent="0.3">
      <c r="A12432" s="1" t="s">
        <v>465</v>
      </c>
      <c r="B12432" s="1" t="s">
        <v>466</v>
      </c>
      <c r="C12432">
        <v>1832</v>
      </c>
      <c r="D12432">
        <v>14263511</v>
      </c>
      <c r="E12432" s="1" t="s">
        <v>12</v>
      </c>
      <c r="F12432">
        <v>2600</v>
      </c>
      <c r="G12432">
        <v>0.21192538078457682</v>
      </c>
    </row>
    <row r="12433" spans="1:7" hidden="1" x14ac:dyDescent="0.3">
      <c r="A12433" s="1" t="s">
        <v>465</v>
      </c>
      <c r="B12433" s="1" t="s">
        <v>466</v>
      </c>
      <c r="C12433">
        <v>1833</v>
      </c>
      <c r="D12433">
        <v>14675576</v>
      </c>
      <c r="E12433" s="1" t="s">
        <v>12</v>
      </c>
      <c r="F12433">
        <v>2691</v>
      </c>
      <c r="G12433">
        <v>0.24042885948735504</v>
      </c>
    </row>
    <row r="12434" spans="1:7" hidden="1" x14ac:dyDescent="0.3">
      <c r="A12434" s="1" t="s">
        <v>465</v>
      </c>
      <c r="B12434" s="1" t="s">
        <v>466</v>
      </c>
      <c r="C12434">
        <v>1834</v>
      </c>
      <c r="D12434">
        <v>15101254</v>
      </c>
      <c r="E12434" s="1" t="s">
        <v>12</v>
      </c>
      <c r="F12434">
        <v>2562</v>
      </c>
      <c r="G12434">
        <v>0.22394643517684029</v>
      </c>
    </row>
    <row r="12435" spans="1:7" hidden="1" x14ac:dyDescent="0.3">
      <c r="A12435" s="1" t="s">
        <v>465</v>
      </c>
      <c r="B12435" s="1" t="s">
        <v>466</v>
      </c>
      <c r="C12435">
        <v>1835</v>
      </c>
      <c r="D12435">
        <v>15540591</v>
      </c>
      <c r="E12435" s="1" t="s">
        <v>12</v>
      </c>
      <c r="F12435">
        <v>2660</v>
      </c>
      <c r="G12435">
        <v>0.27773667037501987</v>
      </c>
    </row>
    <row r="12436" spans="1:7" hidden="1" x14ac:dyDescent="0.3">
      <c r="A12436" s="1" t="s">
        <v>465</v>
      </c>
      <c r="B12436" s="1" t="s">
        <v>466</v>
      </c>
      <c r="C12436">
        <v>1836</v>
      </c>
      <c r="D12436">
        <v>15993540</v>
      </c>
      <c r="E12436" s="1" t="s">
        <v>12</v>
      </c>
      <c r="F12436">
        <v>2699</v>
      </c>
      <c r="G12436">
        <v>0.29575841245903028</v>
      </c>
    </row>
    <row r="12437" spans="1:7" hidden="1" x14ac:dyDescent="0.3">
      <c r="A12437" s="1" t="s">
        <v>465</v>
      </c>
      <c r="B12437" s="1" t="s">
        <v>466</v>
      </c>
      <c r="C12437">
        <v>1837</v>
      </c>
      <c r="D12437">
        <v>16460100</v>
      </c>
      <c r="E12437" s="1" t="s">
        <v>12</v>
      </c>
      <c r="F12437">
        <v>2614</v>
      </c>
      <c r="G12437">
        <v>0.32232319366224993</v>
      </c>
    </row>
    <row r="12438" spans="1:7" hidden="1" x14ac:dyDescent="0.3">
      <c r="A12438" s="1" t="s">
        <v>465</v>
      </c>
      <c r="B12438" s="1" t="s">
        <v>466</v>
      </c>
      <c r="C12438">
        <v>1838</v>
      </c>
      <c r="D12438">
        <v>16940408</v>
      </c>
      <c r="E12438" s="1" t="s">
        <v>12</v>
      </c>
      <c r="F12438">
        <v>2591</v>
      </c>
      <c r="G12438">
        <v>0.29696285945415246</v>
      </c>
    </row>
    <row r="12439" spans="1:7" hidden="1" x14ac:dyDescent="0.3">
      <c r="A12439" s="1" t="s">
        <v>465</v>
      </c>
      <c r="B12439" s="1" t="s">
        <v>466</v>
      </c>
      <c r="C12439">
        <v>1839</v>
      </c>
      <c r="D12439">
        <v>17434192</v>
      </c>
      <c r="E12439" s="1" t="s">
        <v>12</v>
      </c>
      <c r="F12439">
        <v>2717</v>
      </c>
      <c r="G12439">
        <v>0.31650356953737807</v>
      </c>
    </row>
    <row r="12440" spans="1:7" hidden="1" x14ac:dyDescent="0.3">
      <c r="A12440" s="1" t="s">
        <v>465</v>
      </c>
      <c r="B12440" s="1" t="s">
        <v>466</v>
      </c>
      <c r="C12440">
        <v>1840</v>
      </c>
      <c r="D12440">
        <v>17942444</v>
      </c>
      <c r="E12440" s="1" t="s">
        <v>12</v>
      </c>
      <c r="F12440">
        <v>2583</v>
      </c>
      <c r="G12440">
        <v>0.32734626341874051</v>
      </c>
    </row>
    <row r="12441" spans="1:7" hidden="1" x14ac:dyDescent="0.3">
      <c r="A12441" s="1" t="s">
        <v>465</v>
      </c>
      <c r="B12441" s="1" t="s">
        <v>466</v>
      </c>
      <c r="C12441">
        <v>1841</v>
      </c>
      <c r="D12441">
        <v>18474108</v>
      </c>
      <c r="E12441" s="1" t="s">
        <v>12</v>
      </c>
      <c r="F12441">
        <v>2529</v>
      </c>
      <c r="G12441">
        <v>0.33637044884656947</v>
      </c>
    </row>
    <row r="12442" spans="1:7" hidden="1" x14ac:dyDescent="0.3">
      <c r="A12442" s="1" t="s">
        <v>465</v>
      </c>
      <c r="B12442" s="1" t="s">
        <v>466</v>
      </c>
      <c r="C12442">
        <v>1842</v>
      </c>
      <c r="D12442">
        <v>19025172</v>
      </c>
      <c r="E12442" s="1" t="s">
        <v>12</v>
      </c>
      <c r="F12442">
        <v>2507</v>
      </c>
      <c r="G12442">
        <v>0.36360417661401434</v>
      </c>
    </row>
    <row r="12443" spans="1:7" hidden="1" x14ac:dyDescent="0.3">
      <c r="A12443" s="1" t="s">
        <v>465</v>
      </c>
      <c r="B12443" s="1" t="s">
        <v>466</v>
      </c>
      <c r="C12443">
        <v>1843</v>
      </c>
      <c r="D12443">
        <v>19600368</v>
      </c>
      <c r="E12443" s="1" t="s">
        <v>12</v>
      </c>
      <c r="F12443">
        <v>2547</v>
      </c>
      <c r="G12443">
        <v>0.3961158280293513</v>
      </c>
    </row>
    <row r="12444" spans="1:7" hidden="1" x14ac:dyDescent="0.3">
      <c r="A12444" s="1" t="s">
        <v>465</v>
      </c>
      <c r="B12444" s="1" t="s">
        <v>466</v>
      </c>
      <c r="C12444">
        <v>1844</v>
      </c>
      <c r="D12444">
        <v>20190176</v>
      </c>
      <c r="E12444" s="1" t="s">
        <v>12</v>
      </c>
      <c r="F12444">
        <v>2685</v>
      </c>
      <c r="G12444">
        <v>0.46094496650252087</v>
      </c>
    </row>
    <row r="12445" spans="1:7" hidden="1" x14ac:dyDescent="0.3">
      <c r="A12445" s="1" t="s">
        <v>465</v>
      </c>
      <c r="B12445" s="1" t="s">
        <v>466</v>
      </c>
      <c r="C12445">
        <v>1845</v>
      </c>
      <c r="D12445">
        <v>20799382</v>
      </c>
      <c r="E12445" s="1" t="s">
        <v>12</v>
      </c>
      <c r="F12445">
        <v>2728</v>
      </c>
      <c r="G12445">
        <v>0.53869446697983625</v>
      </c>
    </row>
    <row r="12446" spans="1:7" hidden="1" x14ac:dyDescent="0.3">
      <c r="A12446" s="1" t="s">
        <v>465</v>
      </c>
      <c r="B12446" s="1" t="s">
        <v>466</v>
      </c>
      <c r="C12446">
        <v>1846</v>
      </c>
      <c r="D12446">
        <v>21427984</v>
      </c>
      <c r="E12446" s="1" t="s">
        <v>12</v>
      </c>
      <c r="F12446">
        <v>2743</v>
      </c>
      <c r="G12446">
        <v>0.59316900740638967</v>
      </c>
    </row>
    <row r="12447" spans="1:7" hidden="1" x14ac:dyDescent="0.3">
      <c r="A12447" s="1" t="s">
        <v>465</v>
      </c>
      <c r="B12447" s="1" t="s">
        <v>466</v>
      </c>
      <c r="C12447">
        <v>1847</v>
      </c>
      <c r="D12447">
        <v>22075980</v>
      </c>
      <c r="E12447" s="1" t="s">
        <v>12</v>
      </c>
      <c r="F12447">
        <v>2816</v>
      </c>
      <c r="G12447">
        <v>0.68264385091850965</v>
      </c>
    </row>
    <row r="12448" spans="1:7" hidden="1" x14ac:dyDescent="0.3">
      <c r="A12448" s="1" t="s">
        <v>465</v>
      </c>
      <c r="B12448" s="1" t="s">
        <v>466</v>
      </c>
      <c r="C12448">
        <v>1848</v>
      </c>
      <c r="D12448">
        <v>22743372</v>
      </c>
      <c r="E12448" s="1" t="s">
        <v>12</v>
      </c>
      <c r="F12448">
        <v>2888</v>
      </c>
      <c r="G12448">
        <v>0.73800771495097572</v>
      </c>
    </row>
    <row r="12449" spans="1:7" hidden="1" x14ac:dyDescent="0.3">
      <c r="A12449" s="1" t="s">
        <v>465</v>
      </c>
      <c r="B12449" s="1" t="s">
        <v>466</v>
      </c>
      <c r="C12449">
        <v>1849</v>
      </c>
      <c r="D12449">
        <v>23430112</v>
      </c>
      <c r="E12449" s="1" t="s">
        <v>12</v>
      </c>
      <c r="F12449">
        <v>2814</v>
      </c>
      <c r="G12449">
        <v>0.77767754588625093</v>
      </c>
    </row>
    <row r="12450" spans="1:7" hidden="1" x14ac:dyDescent="0.3">
      <c r="A12450" s="1" t="s">
        <v>465</v>
      </c>
      <c r="B12450" s="1" t="s">
        <v>466</v>
      </c>
      <c r="C12450">
        <v>1850</v>
      </c>
      <c r="D12450">
        <v>24136292</v>
      </c>
      <c r="E12450" s="1" t="s">
        <v>12</v>
      </c>
      <c r="F12450">
        <v>2825</v>
      </c>
      <c r="G12450">
        <v>0.82004841505894943</v>
      </c>
    </row>
    <row r="12451" spans="1:7" hidden="1" x14ac:dyDescent="0.3">
      <c r="A12451" s="1" t="s">
        <v>465</v>
      </c>
      <c r="B12451" s="1" t="s">
        <v>466</v>
      </c>
      <c r="C12451">
        <v>1851</v>
      </c>
      <c r="D12451">
        <v>24868744</v>
      </c>
      <c r="E12451" s="1" t="s">
        <v>12</v>
      </c>
      <c r="F12451">
        <v>2940</v>
      </c>
      <c r="G12451">
        <v>0.99052336539392583</v>
      </c>
    </row>
    <row r="12452" spans="1:7" hidden="1" x14ac:dyDescent="0.3">
      <c r="A12452" s="1" t="s">
        <v>465</v>
      </c>
      <c r="B12452" s="1" t="s">
        <v>466</v>
      </c>
      <c r="C12452">
        <v>1852</v>
      </c>
      <c r="D12452">
        <v>25612348</v>
      </c>
      <c r="E12452" s="1" t="s">
        <v>12</v>
      </c>
      <c r="F12452">
        <v>3089</v>
      </c>
      <c r="G12452">
        <v>1.0460254561588809</v>
      </c>
    </row>
    <row r="12453" spans="1:7" hidden="1" x14ac:dyDescent="0.3">
      <c r="A12453" s="1" t="s">
        <v>465</v>
      </c>
      <c r="B12453" s="1" t="s">
        <v>466</v>
      </c>
      <c r="C12453">
        <v>1853</v>
      </c>
      <c r="D12453">
        <v>26367214</v>
      </c>
      <c r="E12453" s="1" t="s">
        <v>12</v>
      </c>
      <c r="F12453">
        <v>3300</v>
      </c>
      <c r="G12453">
        <v>1.1439224485377939</v>
      </c>
    </row>
    <row r="12454" spans="1:7" hidden="1" x14ac:dyDescent="0.3">
      <c r="A12454" s="1" t="s">
        <v>465</v>
      </c>
      <c r="B12454" s="1" t="s">
        <v>466</v>
      </c>
      <c r="C12454">
        <v>1854</v>
      </c>
      <c r="D12454">
        <v>27133300</v>
      </c>
      <c r="E12454" s="1" t="s">
        <v>12</v>
      </c>
      <c r="F12454">
        <v>3310</v>
      </c>
      <c r="G12454">
        <v>1.2220850394165101</v>
      </c>
    </row>
    <row r="12455" spans="1:7" hidden="1" x14ac:dyDescent="0.3">
      <c r="A12455" s="1" t="s">
        <v>465</v>
      </c>
      <c r="B12455" s="1" t="s">
        <v>466</v>
      </c>
      <c r="C12455">
        <v>1855</v>
      </c>
      <c r="D12455">
        <v>27910664</v>
      </c>
      <c r="E12455" s="1" t="s">
        <v>12</v>
      </c>
      <c r="F12455">
        <v>3237</v>
      </c>
      <c r="G12455">
        <v>1.3672394178798473</v>
      </c>
    </row>
    <row r="12456" spans="1:7" hidden="1" x14ac:dyDescent="0.3">
      <c r="A12456" s="1" t="s">
        <v>465</v>
      </c>
      <c r="B12456" s="1" t="s">
        <v>466</v>
      </c>
      <c r="C12456">
        <v>1856</v>
      </c>
      <c r="D12456">
        <v>28699220</v>
      </c>
      <c r="E12456" s="1" t="s">
        <v>12</v>
      </c>
      <c r="F12456">
        <v>3305</v>
      </c>
      <c r="G12456">
        <v>1.3950388895586712</v>
      </c>
    </row>
    <row r="12457" spans="1:7" hidden="1" x14ac:dyDescent="0.3">
      <c r="A12457" s="1" t="s">
        <v>465</v>
      </c>
      <c r="B12457" s="1" t="s">
        <v>466</v>
      </c>
      <c r="C12457">
        <v>1857</v>
      </c>
      <c r="D12457">
        <v>29499068</v>
      </c>
      <c r="E12457" s="1" t="s">
        <v>12</v>
      </c>
      <c r="F12457">
        <v>3233</v>
      </c>
      <c r="G12457">
        <v>1.3917429526926071</v>
      </c>
    </row>
    <row r="12458" spans="1:7" hidden="1" x14ac:dyDescent="0.3">
      <c r="A12458" s="1" t="s">
        <v>465</v>
      </c>
      <c r="B12458" s="1" t="s">
        <v>466</v>
      </c>
      <c r="C12458">
        <v>1858</v>
      </c>
      <c r="D12458">
        <v>30310176</v>
      </c>
      <c r="E12458" s="1" t="s">
        <v>12</v>
      </c>
      <c r="F12458">
        <v>3248</v>
      </c>
      <c r="G12458">
        <v>1.3740826843103779</v>
      </c>
    </row>
    <row r="12459" spans="1:7" hidden="1" x14ac:dyDescent="0.3">
      <c r="A12459" s="1" t="s">
        <v>465</v>
      </c>
      <c r="B12459" s="1" t="s">
        <v>466</v>
      </c>
      <c r="C12459">
        <v>1859</v>
      </c>
      <c r="D12459">
        <v>31132594</v>
      </c>
      <c r="E12459" s="1" t="s">
        <v>12</v>
      </c>
      <c r="F12459">
        <v>3336</v>
      </c>
      <c r="G12459">
        <v>1.455709601326507</v>
      </c>
    </row>
    <row r="12460" spans="1:7" hidden="1" x14ac:dyDescent="0.3">
      <c r="A12460" s="1" t="s">
        <v>465</v>
      </c>
      <c r="B12460" s="1" t="s">
        <v>466</v>
      </c>
      <c r="C12460">
        <v>1860</v>
      </c>
      <c r="D12460">
        <v>31967054</v>
      </c>
      <c r="E12460" s="1" t="s">
        <v>12</v>
      </c>
      <c r="F12460">
        <v>3425</v>
      </c>
      <c r="G12460">
        <v>1.4839593288765365</v>
      </c>
    </row>
    <row r="12461" spans="1:7" hidden="1" x14ac:dyDescent="0.3">
      <c r="A12461" s="1" t="s">
        <v>465</v>
      </c>
      <c r="B12461" s="1" t="s">
        <v>466</v>
      </c>
      <c r="C12461">
        <v>1861</v>
      </c>
      <c r="D12461">
        <v>32812854</v>
      </c>
      <c r="E12461" s="1" t="s">
        <v>12</v>
      </c>
      <c r="F12461">
        <v>3354</v>
      </c>
      <c r="G12461">
        <v>1.3921095677931581</v>
      </c>
    </row>
    <row r="12462" spans="1:7" hidden="1" x14ac:dyDescent="0.3">
      <c r="A12462" s="1" t="s">
        <v>465</v>
      </c>
      <c r="B12462" s="1" t="s">
        <v>466</v>
      </c>
      <c r="C12462">
        <v>1862</v>
      </c>
      <c r="D12462">
        <v>33669272</v>
      </c>
      <c r="E12462" s="1" t="s">
        <v>12</v>
      </c>
      <c r="F12462">
        <v>3459</v>
      </c>
      <c r="G12462">
        <v>1.4092612397440609</v>
      </c>
    </row>
    <row r="12463" spans="1:7" hidden="1" x14ac:dyDescent="0.3">
      <c r="A12463" s="1" t="s">
        <v>465</v>
      </c>
      <c r="B12463" s="1" t="s">
        <v>466</v>
      </c>
      <c r="C12463">
        <v>1863</v>
      </c>
      <c r="D12463">
        <v>34536320</v>
      </c>
      <c r="E12463" s="1" t="s">
        <v>12</v>
      </c>
      <c r="F12463">
        <v>3683</v>
      </c>
      <c r="G12463">
        <v>1.5870184200285382</v>
      </c>
    </row>
    <row r="12464" spans="1:7" hidden="1" x14ac:dyDescent="0.3">
      <c r="A12464" s="1" t="s">
        <v>465</v>
      </c>
      <c r="B12464" s="1" t="s">
        <v>466</v>
      </c>
      <c r="C12464">
        <v>1864</v>
      </c>
      <c r="D12464">
        <v>35409204</v>
      </c>
      <c r="E12464" s="1" t="s">
        <v>12</v>
      </c>
      <c r="F12464">
        <v>3804</v>
      </c>
      <c r="G12464">
        <v>1.6565460211983303</v>
      </c>
    </row>
    <row r="12465" spans="1:7" hidden="1" x14ac:dyDescent="0.3">
      <c r="A12465" s="1" t="s">
        <v>465</v>
      </c>
      <c r="B12465" s="1" t="s">
        <v>466</v>
      </c>
      <c r="C12465">
        <v>1865</v>
      </c>
      <c r="D12465">
        <v>36297288</v>
      </c>
      <c r="E12465" s="1" t="s">
        <v>12</v>
      </c>
      <c r="F12465">
        <v>3607</v>
      </c>
      <c r="G12465">
        <v>1.6205578774921148</v>
      </c>
    </row>
    <row r="12466" spans="1:7" hidden="1" x14ac:dyDescent="0.3">
      <c r="A12466" s="1" t="s">
        <v>465</v>
      </c>
      <c r="B12466" s="1" t="s">
        <v>466</v>
      </c>
      <c r="C12466">
        <v>1866</v>
      </c>
      <c r="D12466">
        <v>37196216</v>
      </c>
      <c r="E12466" s="1" t="s">
        <v>12</v>
      </c>
      <c r="F12466">
        <v>3579</v>
      </c>
      <c r="G12466">
        <v>1.592426068286086</v>
      </c>
    </row>
    <row r="12467" spans="1:7" hidden="1" x14ac:dyDescent="0.3">
      <c r="A12467" s="1" t="s">
        <v>465</v>
      </c>
      <c r="B12467" s="1" t="s">
        <v>466</v>
      </c>
      <c r="C12467">
        <v>1867</v>
      </c>
      <c r="D12467">
        <v>38105748</v>
      </c>
      <c r="E12467" s="1" t="s">
        <v>12</v>
      </c>
      <c r="F12467">
        <v>3697</v>
      </c>
      <c r="G12467">
        <v>1.9122041115686801</v>
      </c>
    </row>
    <row r="12468" spans="1:7" hidden="1" x14ac:dyDescent="0.3">
      <c r="A12468" s="1" t="s">
        <v>465</v>
      </c>
      <c r="B12468" s="1" t="s">
        <v>466</v>
      </c>
      <c r="C12468">
        <v>1868</v>
      </c>
      <c r="D12468">
        <v>39025896</v>
      </c>
      <c r="E12468" s="1" t="s">
        <v>12</v>
      </c>
      <c r="F12468">
        <v>3745</v>
      </c>
      <c r="G12468">
        <v>2.1101902183104264</v>
      </c>
    </row>
    <row r="12469" spans="1:7" hidden="1" x14ac:dyDescent="0.3">
      <c r="A12469" s="1" t="s">
        <v>465</v>
      </c>
      <c r="B12469" s="1" t="s">
        <v>466</v>
      </c>
      <c r="C12469">
        <v>1869</v>
      </c>
      <c r="D12469">
        <v>39956712</v>
      </c>
      <c r="E12469" s="1" t="s">
        <v>12</v>
      </c>
      <c r="F12469">
        <v>3845</v>
      </c>
      <c r="G12469">
        <v>2.3449328863696293</v>
      </c>
    </row>
    <row r="12470" spans="1:7" hidden="1" x14ac:dyDescent="0.3">
      <c r="A12470" s="1" t="s">
        <v>465</v>
      </c>
      <c r="B12470" s="1" t="s">
        <v>466</v>
      </c>
      <c r="C12470">
        <v>1870</v>
      </c>
      <c r="D12470">
        <v>40899168</v>
      </c>
      <c r="E12470" s="1" t="s">
        <v>12</v>
      </c>
      <c r="F12470">
        <v>3736</v>
      </c>
      <c r="G12470">
        <v>2.4113014719517034</v>
      </c>
    </row>
    <row r="12471" spans="1:7" hidden="1" x14ac:dyDescent="0.3">
      <c r="A12471" s="1" t="s">
        <v>465</v>
      </c>
      <c r="B12471" s="1" t="s">
        <v>466</v>
      </c>
      <c r="C12471">
        <v>1871</v>
      </c>
      <c r="D12471">
        <v>41864092</v>
      </c>
      <c r="E12471" s="1" t="s">
        <v>12</v>
      </c>
      <c r="F12471">
        <v>3825</v>
      </c>
      <c r="G12471">
        <v>2.4608365565411048</v>
      </c>
    </row>
    <row r="12472" spans="1:7" hidden="1" x14ac:dyDescent="0.3">
      <c r="A12472" s="1" t="s">
        <v>465</v>
      </c>
      <c r="B12472" s="1" t="s">
        <v>466</v>
      </c>
      <c r="C12472">
        <v>1872</v>
      </c>
      <c r="D12472">
        <v>42850880</v>
      </c>
      <c r="E12472" s="1" t="s">
        <v>12</v>
      </c>
      <c r="F12472">
        <v>3883</v>
      </c>
      <c r="G12472">
        <v>2.947556922985012</v>
      </c>
    </row>
    <row r="12473" spans="1:7" hidden="1" x14ac:dyDescent="0.3">
      <c r="A12473" s="1" t="s">
        <v>465</v>
      </c>
      <c r="B12473" s="1" t="s">
        <v>466</v>
      </c>
      <c r="C12473">
        <v>1873</v>
      </c>
      <c r="D12473">
        <v>43779476</v>
      </c>
      <c r="E12473" s="1" t="s">
        <v>12</v>
      </c>
      <c r="F12473">
        <v>3980</v>
      </c>
      <c r="G12473">
        <v>3.1865799398786776</v>
      </c>
    </row>
    <row r="12474" spans="1:7" hidden="1" x14ac:dyDescent="0.3">
      <c r="A12474" s="1" t="s">
        <v>465</v>
      </c>
      <c r="B12474" s="1" t="s">
        <v>466</v>
      </c>
      <c r="C12474">
        <v>1874</v>
      </c>
      <c r="D12474">
        <v>44804824</v>
      </c>
      <c r="E12474" s="1" t="s">
        <v>12</v>
      </c>
      <c r="F12474">
        <v>3862</v>
      </c>
      <c r="G12474">
        <v>2.9973690332987357</v>
      </c>
    </row>
    <row r="12475" spans="1:7" hidden="1" x14ac:dyDescent="0.3">
      <c r="A12475" s="1" t="s">
        <v>465</v>
      </c>
      <c r="B12475" s="1" t="s">
        <v>466</v>
      </c>
      <c r="C12475">
        <v>1875</v>
      </c>
      <c r="D12475">
        <v>45854328</v>
      </c>
      <c r="E12475" s="1" t="s">
        <v>12</v>
      </c>
      <c r="F12475">
        <v>3971</v>
      </c>
      <c r="G12475">
        <v>2.9604083610166523</v>
      </c>
    </row>
    <row r="12476" spans="1:7" hidden="1" x14ac:dyDescent="0.3">
      <c r="A12476" s="1" t="s">
        <v>465</v>
      </c>
      <c r="B12476" s="1" t="s">
        <v>466</v>
      </c>
      <c r="C12476">
        <v>1876</v>
      </c>
      <c r="D12476">
        <v>46928064</v>
      </c>
      <c r="E12476" s="1" t="s">
        <v>12</v>
      </c>
      <c r="F12476">
        <v>3928</v>
      </c>
      <c r="G12476">
        <v>2.8302893552139716</v>
      </c>
    </row>
    <row r="12477" spans="1:7" hidden="1" x14ac:dyDescent="0.3">
      <c r="A12477" s="1" t="s">
        <v>465</v>
      </c>
      <c r="B12477" s="1" t="s">
        <v>466</v>
      </c>
      <c r="C12477">
        <v>1877</v>
      </c>
      <c r="D12477">
        <v>47943936</v>
      </c>
      <c r="E12477" s="1" t="s">
        <v>12</v>
      </c>
      <c r="F12477">
        <v>3966</v>
      </c>
      <c r="G12477">
        <v>3.0697427929154588</v>
      </c>
    </row>
    <row r="12478" spans="1:7" hidden="1" x14ac:dyDescent="0.3">
      <c r="A12478" s="1" t="s">
        <v>465</v>
      </c>
      <c r="B12478" s="1" t="s">
        <v>466</v>
      </c>
      <c r="C12478">
        <v>1878</v>
      </c>
      <c r="D12478">
        <v>49070728</v>
      </c>
      <c r="E12478" s="1" t="s">
        <v>12</v>
      </c>
      <c r="F12478">
        <v>4044</v>
      </c>
      <c r="G12478">
        <v>2.9325752004331385</v>
      </c>
    </row>
    <row r="12479" spans="1:7" hidden="1" x14ac:dyDescent="0.3">
      <c r="A12479" s="1" t="s">
        <v>465</v>
      </c>
      <c r="B12479" s="1" t="s">
        <v>466</v>
      </c>
      <c r="C12479">
        <v>1879</v>
      </c>
      <c r="D12479">
        <v>50223580</v>
      </c>
      <c r="E12479" s="1" t="s">
        <v>12</v>
      </c>
      <c r="F12479">
        <v>4446</v>
      </c>
      <c r="G12479">
        <v>3.493756518352535</v>
      </c>
    </row>
    <row r="12480" spans="1:7" hidden="1" x14ac:dyDescent="0.3">
      <c r="A12480" s="1" t="s">
        <v>465</v>
      </c>
      <c r="B12480" s="1" t="s">
        <v>466</v>
      </c>
      <c r="C12480">
        <v>1880</v>
      </c>
      <c r="D12480">
        <v>51402380</v>
      </c>
      <c r="E12480" s="1" t="s">
        <v>12</v>
      </c>
      <c r="F12480">
        <v>4866</v>
      </c>
      <c r="G12480">
        <v>3.8652697404283614</v>
      </c>
    </row>
    <row r="12481" spans="1:7" hidden="1" x14ac:dyDescent="0.3">
      <c r="A12481" s="1" t="s">
        <v>465</v>
      </c>
      <c r="B12481" s="1" t="s">
        <v>466</v>
      </c>
      <c r="C12481">
        <v>1881</v>
      </c>
      <c r="D12481">
        <v>52535216</v>
      </c>
      <c r="E12481" s="1" t="s">
        <v>12</v>
      </c>
      <c r="F12481">
        <v>4914</v>
      </c>
      <c r="G12481">
        <v>4.0009864621095304</v>
      </c>
    </row>
    <row r="12482" spans="1:7" hidden="1" x14ac:dyDescent="0.3">
      <c r="A12482" s="1" t="s">
        <v>465</v>
      </c>
      <c r="B12482" s="1" t="s">
        <v>466</v>
      </c>
      <c r="C12482">
        <v>1882</v>
      </c>
      <c r="D12482">
        <v>53747584</v>
      </c>
      <c r="E12482" s="1" t="s">
        <v>12</v>
      </c>
      <c r="F12482">
        <v>5101</v>
      </c>
      <c r="G12482">
        <v>4.3796141608895391</v>
      </c>
    </row>
    <row r="12483" spans="1:7" hidden="1" x14ac:dyDescent="0.3">
      <c r="A12483" s="1" t="s">
        <v>465</v>
      </c>
      <c r="B12483" s="1" t="s">
        <v>466</v>
      </c>
      <c r="C12483">
        <v>1883</v>
      </c>
      <c r="D12483">
        <v>54977652</v>
      </c>
      <c r="E12483" s="1" t="s">
        <v>12</v>
      </c>
      <c r="F12483">
        <v>5102</v>
      </c>
      <c r="G12483">
        <v>4.6179168219115656</v>
      </c>
    </row>
    <row r="12484" spans="1:7" hidden="1" x14ac:dyDescent="0.3">
      <c r="A12484" s="1" t="s">
        <v>465</v>
      </c>
      <c r="B12484" s="1" t="s">
        <v>466</v>
      </c>
      <c r="C12484">
        <v>1884</v>
      </c>
      <c r="D12484">
        <v>56183428</v>
      </c>
      <c r="E12484" s="1" t="s">
        <v>12</v>
      </c>
      <c r="F12484">
        <v>5074</v>
      </c>
      <c r="G12484">
        <v>4.7627789461333689</v>
      </c>
    </row>
    <row r="12485" spans="1:7" hidden="1" x14ac:dyDescent="0.3">
      <c r="A12485" s="1" t="s">
        <v>465</v>
      </c>
      <c r="B12485" s="1" t="s">
        <v>466</v>
      </c>
      <c r="C12485">
        <v>1885</v>
      </c>
      <c r="D12485">
        <v>57461504</v>
      </c>
      <c r="E12485" s="1" t="s">
        <v>12</v>
      </c>
      <c r="F12485">
        <v>4997</v>
      </c>
      <c r="G12485">
        <v>4.7364217964082531</v>
      </c>
    </row>
    <row r="12486" spans="1:7" hidden="1" x14ac:dyDescent="0.3">
      <c r="A12486" s="1" t="s">
        <v>465</v>
      </c>
      <c r="B12486" s="1" t="s">
        <v>466</v>
      </c>
      <c r="C12486">
        <v>1886</v>
      </c>
      <c r="D12486">
        <v>58761420</v>
      </c>
      <c r="E12486" s="1" t="s">
        <v>12</v>
      </c>
      <c r="F12486">
        <v>5034</v>
      </c>
      <c r="G12486">
        <v>4.8920326295722605</v>
      </c>
    </row>
    <row r="12487" spans="1:7" hidden="1" x14ac:dyDescent="0.3">
      <c r="A12487" s="1" t="s">
        <v>465</v>
      </c>
      <c r="B12487" s="1" t="s">
        <v>466</v>
      </c>
      <c r="C12487">
        <v>1887</v>
      </c>
      <c r="D12487">
        <v>60076632</v>
      </c>
      <c r="E12487" s="1" t="s">
        <v>12</v>
      </c>
      <c r="F12487">
        <v>5147</v>
      </c>
      <c r="G12487">
        <v>5.1164700444592164</v>
      </c>
    </row>
    <row r="12488" spans="1:7" hidden="1" x14ac:dyDescent="0.3">
      <c r="A12488" s="1" t="s">
        <v>465</v>
      </c>
      <c r="B12488" s="1" t="s">
        <v>466</v>
      </c>
      <c r="C12488">
        <v>1888</v>
      </c>
      <c r="D12488">
        <v>61398560</v>
      </c>
      <c r="E12488" s="1" t="s">
        <v>12</v>
      </c>
      <c r="F12488">
        <v>5015</v>
      </c>
      <c r="G12488">
        <v>6.0893050260462136</v>
      </c>
    </row>
    <row r="12489" spans="1:7" hidden="1" x14ac:dyDescent="0.3">
      <c r="A12489" s="1" t="s">
        <v>465</v>
      </c>
      <c r="B12489" s="1" t="s">
        <v>466</v>
      </c>
      <c r="C12489">
        <v>1889</v>
      </c>
      <c r="D12489">
        <v>62723604</v>
      </c>
      <c r="E12489" s="1" t="s">
        <v>12</v>
      </c>
      <c r="F12489">
        <v>5216</v>
      </c>
      <c r="G12489">
        <v>5.3495298516328873</v>
      </c>
    </row>
    <row r="12490" spans="1:7" hidden="1" x14ac:dyDescent="0.3">
      <c r="A12490" s="1" t="s">
        <v>465</v>
      </c>
      <c r="B12490" s="1" t="s">
        <v>466</v>
      </c>
      <c r="C12490">
        <v>1890</v>
      </c>
      <c r="D12490">
        <v>64051772</v>
      </c>
      <c r="E12490" s="1" t="s">
        <v>12</v>
      </c>
      <c r="F12490">
        <v>5184</v>
      </c>
      <c r="G12490">
        <v>6.2722169185264702</v>
      </c>
    </row>
    <row r="12491" spans="1:7" hidden="1" x14ac:dyDescent="0.3">
      <c r="A12491" s="1" t="s">
        <v>465</v>
      </c>
      <c r="B12491" s="1" t="s">
        <v>466</v>
      </c>
      <c r="C12491">
        <v>1891</v>
      </c>
      <c r="D12491">
        <v>65383060</v>
      </c>
      <c r="E12491" s="1" t="s">
        <v>12</v>
      </c>
      <c r="F12491">
        <v>5299</v>
      </c>
      <c r="G12491">
        <v>6.5372272267464995</v>
      </c>
    </row>
    <row r="12492" spans="1:7" hidden="1" x14ac:dyDescent="0.3">
      <c r="A12492" s="1" t="s">
        <v>465</v>
      </c>
      <c r="B12492" s="1" t="s">
        <v>466</v>
      </c>
      <c r="C12492">
        <v>1892</v>
      </c>
      <c r="D12492">
        <v>66717384</v>
      </c>
      <c r="E12492" s="1" t="s">
        <v>12</v>
      </c>
      <c r="F12492">
        <v>5697</v>
      </c>
      <c r="G12492">
        <v>6.7515910995551032</v>
      </c>
    </row>
    <row r="12493" spans="1:7" hidden="1" x14ac:dyDescent="0.3">
      <c r="A12493" s="1" t="s">
        <v>465</v>
      </c>
      <c r="B12493" s="1" t="s">
        <v>466</v>
      </c>
      <c r="C12493">
        <v>1893</v>
      </c>
      <c r="D12493">
        <v>68054832</v>
      </c>
      <c r="E12493" s="1" t="s">
        <v>12</v>
      </c>
      <c r="F12493">
        <v>5316</v>
      </c>
      <c r="G12493">
        <v>6.6724751594420217</v>
      </c>
    </row>
    <row r="12494" spans="1:7" hidden="1" x14ac:dyDescent="0.3">
      <c r="A12494" s="1" t="s">
        <v>465</v>
      </c>
      <c r="B12494" s="1" t="s">
        <v>466</v>
      </c>
      <c r="C12494">
        <v>1894</v>
      </c>
      <c r="D12494">
        <v>69395408</v>
      </c>
      <c r="E12494" s="1" t="s">
        <v>12</v>
      </c>
      <c r="F12494">
        <v>5064</v>
      </c>
      <c r="G12494">
        <v>6.1250399738265102</v>
      </c>
    </row>
    <row r="12495" spans="1:7" hidden="1" x14ac:dyDescent="0.3">
      <c r="A12495" s="1" t="s">
        <v>465</v>
      </c>
      <c r="B12495" s="1" t="s">
        <v>466</v>
      </c>
      <c r="C12495">
        <v>1895</v>
      </c>
      <c r="D12495">
        <v>70738200</v>
      </c>
      <c r="E12495" s="1" t="s">
        <v>12</v>
      </c>
      <c r="F12495">
        <v>5569</v>
      </c>
      <c r="G12495">
        <v>6.7848398743536027</v>
      </c>
    </row>
    <row r="12496" spans="1:7" hidden="1" x14ac:dyDescent="0.3">
      <c r="A12496" s="1" t="s">
        <v>465</v>
      </c>
      <c r="B12496" s="1" t="s">
        <v>466</v>
      </c>
      <c r="C12496">
        <v>1896</v>
      </c>
      <c r="D12496">
        <v>72101160</v>
      </c>
      <c r="E12496" s="1" t="s">
        <v>12</v>
      </c>
      <c r="F12496">
        <v>5356</v>
      </c>
      <c r="G12496">
        <v>6.6695415163916927</v>
      </c>
    </row>
    <row r="12497" spans="1:7" hidden="1" x14ac:dyDescent="0.3">
      <c r="A12497" s="1" t="s">
        <v>465</v>
      </c>
      <c r="B12497" s="1" t="s">
        <v>466</v>
      </c>
      <c r="C12497">
        <v>1897</v>
      </c>
      <c r="D12497">
        <v>73489832</v>
      </c>
      <c r="E12497" s="1" t="s">
        <v>12</v>
      </c>
      <c r="F12497">
        <v>5761</v>
      </c>
      <c r="G12497">
        <v>6.8075570508856247</v>
      </c>
    </row>
    <row r="12498" spans="1:7" hidden="1" x14ac:dyDescent="0.3">
      <c r="A12498" s="1" t="s">
        <v>465</v>
      </c>
      <c r="B12498" s="1" t="s">
        <v>466</v>
      </c>
      <c r="C12498">
        <v>1898</v>
      </c>
      <c r="D12498">
        <v>74894656</v>
      </c>
      <c r="E12498" s="1" t="s">
        <v>12</v>
      </c>
      <c r="F12498">
        <v>5776</v>
      </c>
      <c r="G12498">
        <v>7.2811663358197416</v>
      </c>
    </row>
    <row r="12499" spans="1:7" hidden="1" x14ac:dyDescent="0.3">
      <c r="A12499" s="1" t="s">
        <v>465</v>
      </c>
      <c r="B12499" s="1" t="s">
        <v>466</v>
      </c>
      <c r="C12499">
        <v>1899</v>
      </c>
      <c r="D12499">
        <v>76321440</v>
      </c>
      <c r="E12499" s="1" t="s">
        <v>12</v>
      </c>
      <c r="F12499">
        <v>6191</v>
      </c>
      <c r="G12499">
        <v>8.1960290057420302</v>
      </c>
    </row>
    <row r="12500" spans="1:7" hidden="1" x14ac:dyDescent="0.3">
      <c r="A12500" s="1" t="s">
        <v>465</v>
      </c>
      <c r="B12500" s="1" t="s">
        <v>466</v>
      </c>
      <c r="C12500">
        <v>1900</v>
      </c>
      <c r="D12500">
        <v>77781472</v>
      </c>
      <c r="E12500" s="1" t="s">
        <v>12</v>
      </c>
      <c r="F12500">
        <v>6252</v>
      </c>
      <c r="G12500">
        <v>8.5204994834759624</v>
      </c>
    </row>
    <row r="12501" spans="1:7" hidden="1" x14ac:dyDescent="0.3">
      <c r="A12501" s="1" t="s">
        <v>465</v>
      </c>
      <c r="B12501" s="1" t="s">
        <v>466</v>
      </c>
      <c r="C12501">
        <v>1901</v>
      </c>
      <c r="D12501">
        <v>79271168</v>
      </c>
      <c r="E12501" s="1" t="s">
        <v>12</v>
      </c>
      <c r="F12501">
        <v>6822</v>
      </c>
      <c r="G12501">
        <v>9.1019962264211873</v>
      </c>
    </row>
    <row r="12502" spans="1:7" hidden="1" x14ac:dyDescent="0.3">
      <c r="A12502" s="1" t="s">
        <v>465</v>
      </c>
      <c r="B12502" s="1" t="s">
        <v>466</v>
      </c>
      <c r="C12502">
        <v>1902</v>
      </c>
      <c r="D12502">
        <v>80720440</v>
      </c>
      <c r="E12502" s="1" t="s">
        <v>12</v>
      </c>
      <c r="F12502">
        <v>6756</v>
      </c>
      <c r="G12502">
        <v>9.4708799902478233</v>
      </c>
    </row>
    <row r="12503" spans="1:7" hidden="1" x14ac:dyDescent="0.3">
      <c r="A12503" s="1" t="s">
        <v>465</v>
      </c>
      <c r="B12503" s="1" t="s">
        <v>466</v>
      </c>
      <c r="C12503">
        <v>1903</v>
      </c>
      <c r="D12503">
        <v>82271904</v>
      </c>
      <c r="E12503" s="1" t="s">
        <v>12</v>
      </c>
      <c r="F12503">
        <v>6955</v>
      </c>
      <c r="G12503">
        <v>10.871322292480311</v>
      </c>
    </row>
    <row r="12504" spans="1:7" hidden="1" x14ac:dyDescent="0.3">
      <c r="A12504" s="1" t="s">
        <v>465</v>
      </c>
      <c r="B12504" s="1" t="s">
        <v>466</v>
      </c>
      <c r="C12504">
        <v>1904</v>
      </c>
      <c r="D12504">
        <v>83870024</v>
      </c>
      <c r="E12504" s="1" t="s">
        <v>12</v>
      </c>
      <c r="F12504">
        <v>6739</v>
      </c>
      <c r="G12504">
        <v>10.495061262889349</v>
      </c>
    </row>
    <row r="12505" spans="1:7" hidden="1" x14ac:dyDescent="0.3">
      <c r="A12505" s="1" t="s">
        <v>465</v>
      </c>
      <c r="B12505" s="1" t="s">
        <v>466</v>
      </c>
      <c r="C12505">
        <v>1905</v>
      </c>
      <c r="D12505">
        <v>85524304</v>
      </c>
      <c r="E12505" s="1" t="s">
        <v>12</v>
      </c>
      <c r="F12505">
        <v>7094</v>
      </c>
      <c r="G12505">
        <v>11.511329925584663</v>
      </c>
    </row>
    <row r="12506" spans="1:7" hidden="1" x14ac:dyDescent="0.3">
      <c r="A12506" s="1" t="s">
        <v>465</v>
      </c>
      <c r="B12506" s="1" t="s">
        <v>466</v>
      </c>
      <c r="C12506">
        <v>1906</v>
      </c>
      <c r="D12506">
        <v>87227464</v>
      </c>
      <c r="E12506" s="1" t="s">
        <v>12</v>
      </c>
      <c r="F12506">
        <v>7762</v>
      </c>
      <c r="G12506">
        <v>11.846493668553748</v>
      </c>
    </row>
    <row r="12507" spans="1:7" hidden="1" x14ac:dyDescent="0.3">
      <c r="A12507" s="1" t="s">
        <v>465</v>
      </c>
      <c r="B12507" s="1" t="s">
        <v>466</v>
      </c>
      <c r="C12507">
        <v>1907</v>
      </c>
      <c r="D12507">
        <v>88838848</v>
      </c>
      <c r="E12507" s="1" t="s">
        <v>12</v>
      </c>
      <c r="F12507">
        <v>7740</v>
      </c>
      <c r="G12507">
        <v>13.527899326204682</v>
      </c>
    </row>
    <row r="12508" spans="1:7" hidden="1" x14ac:dyDescent="0.3">
      <c r="A12508" s="1" t="s">
        <v>465</v>
      </c>
      <c r="B12508" s="1" t="s">
        <v>466</v>
      </c>
      <c r="C12508">
        <v>1908</v>
      </c>
      <c r="D12508">
        <v>90615784</v>
      </c>
      <c r="E12508" s="1" t="s">
        <v>12</v>
      </c>
      <c r="F12508">
        <v>6970</v>
      </c>
      <c r="G12508">
        <v>11.598138708373366</v>
      </c>
    </row>
    <row r="12509" spans="1:7" hidden="1" x14ac:dyDescent="0.3">
      <c r="A12509" s="1" t="s">
        <v>465</v>
      </c>
      <c r="B12509" s="1" t="s">
        <v>466</v>
      </c>
      <c r="C12509">
        <v>1909</v>
      </c>
      <c r="D12509">
        <v>92361976</v>
      </c>
      <c r="E12509" s="1" t="s">
        <v>12</v>
      </c>
      <c r="F12509">
        <v>7668</v>
      </c>
      <c r="G12509">
        <v>12.59558344659062</v>
      </c>
    </row>
    <row r="12510" spans="1:7" hidden="1" x14ac:dyDescent="0.3">
      <c r="A12510" s="1" t="s">
        <v>465</v>
      </c>
      <c r="B12510" s="1" t="s">
        <v>466</v>
      </c>
      <c r="C12510">
        <v>1910</v>
      </c>
      <c r="D12510">
        <v>94088792</v>
      </c>
      <c r="E12510" s="1" t="s">
        <v>12</v>
      </c>
      <c r="F12510">
        <v>7586</v>
      </c>
      <c r="G12510">
        <v>13.489682384273783</v>
      </c>
    </row>
    <row r="12511" spans="1:7" hidden="1" x14ac:dyDescent="0.3">
      <c r="A12511" s="1" t="s">
        <v>465</v>
      </c>
      <c r="B12511" s="1" t="s">
        <v>466</v>
      </c>
      <c r="C12511">
        <v>1911</v>
      </c>
      <c r="D12511">
        <v>95858320</v>
      </c>
      <c r="E12511" s="1" t="s">
        <v>12</v>
      </c>
      <c r="F12511">
        <v>7711</v>
      </c>
      <c r="G12511">
        <v>13.106693294854324</v>
      </c>
    </row>
    <row r="12512" spans="1:7" hidden="1" x14ac:dyDescent="0.3">
      <c r="A12512" s="1" t="s">
        <v>465</v>
      </c>
      <c r="B12512" s="1" t="s">
        <v>466</v>
      </c>
      <c r="C12512">
        <v>1912</v>
      </c>
      <c r="D12512">
        <v>97526184</v>
      </c>
      <c r="E12512" s="1" t="s">
        <v>12</v>
      </c>
      <c r="F12512">
        <v>7948</v>
      </c>
      <c r="G12512">
        <v>13.752315624284039</v>
      </c>
    </row>
    <row r="12513" spans="1:7" hidden="1" x14ac:dyDescent="0.3">
      <c r="A12513" s="1" t="s">
        <v>465</v>
      </c>
      <c r="B12513" s="1" t="s">
        <v>466</v>
      </c>
      <c r="C12513">
        <v>1913</v>
      </c>
      <c r="D12513">
        <v>99341520</v>
      </c>
      <c r="E12513" s="1" t="s">
        <v>12</v>
      </c>
      <c r="F12513">
        <v>8101</v>
      </c>
      <c r="G12513">
        <v>14.496589301230744</v>
      </c>
    </row>
    <row r="12514" spans="1:7" hidden="1" x14ac:dyDescent="0.3">
      <c r="A12514" s="1" t="s">
        <v>465</v>
      </c>
      <c r="B12514" s="1" t="s">
        <v>466</v>
      </c>
      <c r="C12514">
        <v>1914</v>
      </c>
      <c r="D12514">
        <v>101146656</v>
      </c>
      <c r="E12514" s="1" t="s">
        <v>12</v>
      </c>
      <c r="F12514">
        <v>7334</v>
      </c>
      <c r="G12514">
        <v>13.00782926526014</v>
      </c>
    </row>
    <row r="12515" spans="1:7" hidden="1" x14ac:dyDescent="0.3">
      <c r="A12515" s="1" t="s">
        <v>465</v>
      </c>
      <c r="B12515" s="1" t="s">
        <v>466</v>
      </c>
      <c r="C12515">
        <v>1915</v>
      </c>
      <c r="D12515">
        <v>102789832</v>
      </c>
      <c r="E12515" s="1" t="s">
        <v>12</v>
      </c>
      <c r="F12515">
        <v>7434</v>
      </c>
      <c r="G12515">
        <v>13.282137556173845</v>
      </c>
    </row>
    <row r="12516" spans="1:7" hidden="1" x14ac:dyDescent="0.3">
      <c r="A12516" s="1" t="s">
        <v>465</v>
      </c>
      <c r="B12516" s="1" t="s">
        <v>466</v>
      </c>
      <c r="C12516">
        <v>1916</v>
      </c>
      <c r="D12516">
        <v>104282472</v>
      </c>
      <c r="E12516" s="1" t="s">
        <v>12</v>
      </c>
      <c r="F12516">
        <v>8342</v>
      </c>
      <c r="G12516">
        <v>14.539916775275524</v>
      </c>
    </row>
    <row r="12517" spans="1:7" hidden="1" x14ac:dyDescent="0.3">
      <c r="A12517" s="1" t="s">
        <v>465</v>
      </c>
      <c r="B12517" s="1" t="s">
        <v>466</v>
      </c>
      <c r="C12517">
        <v>1917</v>
      </c>
      <c r="D12517">
        <v>105675728</v>
      </c>
      <c r="E12517" s="1" t="s">
        <v>12</v>
      </c>
      <c r="F12517">
        <v>8020</v>
      </c>
      <c r="G12517">
        <v>15.788567380392212</v>
      </c>
    </row>
    <row r="12518" spans="1:7" hidden="1" x14ac:dyDescent="0.3">
      <c r="A12518" s="1" t="s">
        <v>465</v>
      </c>
      <c r="B12518" s="1" t="s">
        <v>466</v>
      </c>
      <c r="C12518">
        <v>1918</v>
      </c>
      <c r="D12518">
        <v>106721808</v>
      </c>
      <c r="E12518" s="1" t="s">
        <v>12</v>
      </c>
      <c r="F12518">
        <v>8648</v>
      </c>
      <c r="G12518">
        <v>16.356399809118678</v>
      </c>
    </row>
    <row r="12519" spans="1:7" hidden="1" x14ac:dyDescent="0.3">
      <c r="A12519" s="1" t="s">
        <v>465</v>
      </c>
      <c r="B12519" s="1" t="s">
        <v>466</v>
      </c>
      <c r="C12519">
        <v>1919</v>
      </c>
      <c r="D12519">
        <v>107762376</v>
      </c>
      <c r="E12519" s="1" t="s">
        <v>12</v>
      </c>
      <c r="F12519">
        <v>8681</v>
      </c>
      <c r="G12519">
        <v>13.70562831688121</v>
      </c>
    </row>
    <row r="12520" spans="1:7" hidden="1" x14ac:dyDescent="0.3">
      <c r="A12520" s="1" t="s">
        <v>465</v>
      </c>
      <c r="B12520" s="1" t="s">
        <v>466</v>
      </c>
      <c r="C12520">
        <v>1920</v>
      </c>
      <c r="D12520">
        <v>109122856</v>
      </c>
      <c r="E12520" s="1" t="s">
        <v>12</v>
      </c>
      <c r="F12520">
        <v>8485</v>
      </c>
      <c r="G12520">
        <v>15.907662973923632</v>
      </c>
    </row>
    <row r="12521" spans="1:7" hidden="1" x14ac:dyDescent="0.3">
      <c r="A12521" s="1" t="s">
        <v>465</v>
      </c>
      <c r="B12521" s="1" t="s">
        <v>466</v>
      </c>
      <c r="C12521">
        <v>1921</v>
      </c>
      <c r="D12521">
        <v>110824640</v>
      </c>
      <c r="E12521" s="1" t="s">
        <v>12</v>
      </c>
      <c r="F12521">
        <v>8134</v>
      </c>
      <c r="G12521">
        <v>12.830835741943309</v>
      </c>
    </row>
    <row r="12522" spans="1:7" hidden="1" x14ac:dyDescent="0.3">
      <c r="A12522" s="1" t="s">
        <v>465</v>
      </c>
      <c r="B12522" s="1" t="s">
        <v>466</v>
      </c>
      <c r="C12522">
        <v>1922</v>
      </c>
      <c r="D12522">
        <v>112694536</v>
      </c>
      <c r="E12522" s="1" t="s">
        <v>12</v>
      </c>
      <c r="F12522">
        <v>8466</v>
      </c>
      <c r="G12522">
        <v>12.718695500906984</v>
      </c>
    </row>
    <row r="12523" spans="1:7" hidden="1" x14ac:dyDescent="0.3">
      <c r="A12523" s="1" t="s">
        <v>465</v>
      </c>
      <c r="B12523" s="1" t="s">
        <v>466</v>
      </c>
      <c r="C12523">
        <v>1923</v>
      </c>
      <c r="D12523">
        <v>114594312</v>
      </c>
      <c r="E12523" s="1" t="s">
        <v>12</v>
      </c>
      <c r="F12523">
        <v>9420</v>
      </c>
      <c r="G12523">
        <v>16.527954162332247</v>
      </c>
    </row>
    <row r="12524" spans="1:7" hidden="1" x14ac:dyDescent="0.3">
      <c r="A12524" s="1" t="s">
        <v>465</v>
      </c>
      <c r="B12524" s="1" t="s">
        <v>466</v>
      </c>
      <c r="C12524">
        <v>1924</v>
      </c>
      <c r="D12524">
        <v>116564056</v>
      </c>
      <c r="E12524" s="1" t="s">
        <v>12</v>
      </c>
      <c r="F12524">
        <v>9525</v>
      </c>
      <c r="G12524">
        <v>14.546447697393097</v>
      </c>
    </row>
    <row r="12525" spans="1:7" hidden="1" x14ac:dyDescent="0.3">
      <c r="A12525" s="1" t="s">
        <v>465</v>
      </c>
      <c r="B12525" s="1" t="s">
        <v>466</v>
      </c>
      <c r="C12525">
        <v>1925</v>
      </c>
      <c r="D12525">
        <v>118421720</v>
      </c>
      <c r="E12525" s="1" t="s">
        <v>12</v>
      </c>
      <c r="F12525">
        <v>9601</v>
      </c>
      <c r="G12525">
        <v>14.700836164176641</v>
      </c>
    </row>
    <row r="12526" spans="1:7" hidden="1" x14ac:dyDescent="0.3">
      <c r="A12526" s="1" t="s">
        <v>465</v>
      </c>
      <c r="B12526" s="1" t="s">
        <v>466</v>
      </c>
      <c r="C12526">
        <v>1926</v>
      </c>
      <c r="D12526">
        <v>120100752</v>
      </c>
      <c r="E12526" s="1" t="s">
        <v>12</v>
      </c>
      <c r="F12526">
        <v>10090</v>
      </c>
      <c r="G12526">
        <v>15.724593631187258</v>
      </c>
    </row>
    <row r="12527" spans="1:7" hidden="1" x14ac:dyDescent="0.3">
      <c r="A12527" s="1" t="s">
        <v>465</v>
      </c>
      <c r="B12527" s="1" t="s">
        <v>466</v>
      </c>
      <c r="C12527">
        <v>1927</v>
      </c>
      <c r="D12527">
        <v>121692504</v>
      </c>
      <c r="E12527" s="1" t="s">
        <v>12</v>
      </c>
      <c r="F12527">
        <v>10050</v>
      </c>
      <c r="G12527">
        <v>15.159838078440723</v>
      </c>
    </row>
    <row r="12528" spans="1:7" hidden="1" x14ac:dyDescent="0.3">
      <c r="A12528" s="1" t="s">
        <v>465</v>
      </c>
      <c r="B12528" s="1" t="s">
        <v>466</v>
      </c>
      <c r="C12528">
        <v>1928</v>
      </c>
      <c r="D12528">
        <v>123182720</v>
      </c>
      <c r="E12528" s="1" t="s">
        <v>12</v>
      </c>
      <c r="F12528">
        <v>10040</v>
      </c>
      <c r="G12528">
        <v>14.838009746821633</v>
      </c>
    </row>
    <row r="12529" spans="1:7" hidden="1" x14ac:dyDescent="0.3">
      <c r="A12529" s="1" t="s">
        <v>465</v>
      </c>
      <c r="B12529" s="1" t="s">
        <v>466</v>
      </c>
      <c r="C12529">
        <v>1929</v>
      </c>
      <c r="D12529">
        <v>124597536</v>
      </c>
      <c r="E12529" s="1" t="s">
        <v>12</v>
      </c>
      <c r="F12529">
        <v>10543</v>
      </c>
      <c r="G12529">
        <v>15.73336833884099</v>
      </c>
    </row>
    <row r="12530" spans="1:7" hidden="1" x14ac:dyDescent="0.3">
      <c r="A12530" s="1" t="s">
        <v>465</v>
      </c>
      <c r="B12530" s="1" t="s">
        <v>466</v>
      </c>
      <c r="C12530">
        <v>1930</v>
      </c>
      <c r="D12530">
        <v>125841184</v>
      </c>
      <c r="E12530" s="1" t="s">
        <v>12</v>
      </c>
      <c r="F12530">
        <v>9490</v>
      </c>
      <c r="G12530">
        <v>13.844513859628021</v>
      </c>
    </row>
    <row r="12531" spans="1:7" hidden="1" x14ac:dyDescent="0.3">
      <c r="A12531" s="1" t="s">
        <v>465</v>
      </c>
      <c r="B12531" s="1" t="s">
        <v>466</v>
      </c>
      <c r="C12531">
        <v>1931</v>
      </c>
      <c r="D12531">
        <v>126924880</v>
      </c>
      <c r="E12531" s="1" t="s">
        <v>12</v>
      </c>
      <c r="F12531">
        <v>8864</v>
      </c>
      <c r="G12531">
        <v>11.684714171090807</v>
      </c>
    </row>
    <row r="12532" spans="1:7" hidden="1" x14ac:dyDescent="0.3">
      <c r="A12532" s="1" t="s">
        <v>465</v>
      </c>
      <c r="B12532" s="1" t="s">
        <v>466</v>
      </c>
      <c r="C12532">
        <v>1932</v>
      </c>
      <c r="D12532">
        <v>127777984</v>
      </c>
      <c r="E12532" s="1" t="s">
        <v>12</v>
      </c>
      <c r="F12532">
        <v>7525</v>
      </c>
      <c r="G12532">
        <v>9.832681786558787</v>
      </c>
    </row>
    <row r="12533" spans="1:7" hidden="1" x14ac:dyDescent="0.3">
      <c r="A12533" s="1" t="s">
        <v>465</v>
      </c>
      <c r="B12533" s="1" t="s">
        <v>466</v>
      </c>
      <c r="C12533">
        <v>1933</v>
      </c>
      <c r="D12533">
        <v>128574368</v>
      </c>
      <c r="E12533" s="1" t="s">
        <v>12</v>
      </c>
      <c r="F12533">
        <v>7270</v>
      </c>
      <c r="G12533">
        <v>10.477851884132924</v>
      </c>
    </row>
    <row r="12534" spans="1:7" hidden="1" x14ac:dyDescent="0.3">
      <c r="A12534" s="1" t="s">
        <v>465</v>
      </c>
      <c r="B12534" s="1" t="s">
        <v>466</v>
      </c>
      <c r="C12534">
        <v>1934</v>
      </c>
      <c r="D12534">
        <v>129397240</v>
      </c>
      <c r="E12534" s="1" t="s">
        <v>12</v>
      </c>
      <c r="F12534">
        <v>7876</v>
      </c>
      <c r="G12534">
        <v>11.08516725704505</v>
      </c>
    </row>
    <row r="12535" spans="1:7" hidden="1" x14ac:dyDescent="0.3">
      <c r="A12535" s="1" t="s">
        <v>465</v>
      </c>
      <c r="B12535" s="1" t="s">
        <v>466</v>
      </c>
      <c r="C12535">
        <v>1935</v>
      </c>
      <c r="D12535">
        <v>130246608</v>
      </c>
      <c r="E12535" s="1" t="s">
        <v>12</v>
      </c>
      <c r="F12535">
        <v>8850</v>
      </c>
      <c r="G12535">
        <v>11.441851783195768</v>
      </c>
    </row>
    <row r="12536" spans="1:7" hidden="1" x14ac:dyDescent="0.3">
      <c r="A12536" s="1" t="s">
        <v>465</v>
      </c>
      <c r="B12536" s="1" t="s">
        <v>466</v>
      </c>
      <c r="C12536">
        <v>1936</v>
      </c>
      <c r="D12536">
        <v>131090880</v>
      </c>
      <c r="E12536" s="1" t="s">
        <v>12</v>
      </c>
      <c r="F12536">
        <v>9718</v>
      </c>
      <c r="G12536">
        <v>13.049694624065381</v>
      </c>
    </row>
    <row r="12537" spans="1:7" hidden="1" x14ac:dyDescent="0.3">
      <c r="A12537" s="1" t="s">
        <v>465</v>
      </c>
      <c r="B12537" s="1" t="s">
        <v>466</v>
      </c>
      <c r="C12537">
        <v>1937</v>
      </c>
      <c r="D12537">
        <v>131979640</v>
      </c>
      <c r="E12537" s="1" t="s">
        <v>12</v>
      </c>
      <c r="F12537">
        <v>10450</v>
      </c>
      <c r="G12537">
        <v>13.559391069713481</v>
      </c>
    </row>
    <row r="12538" spans="1:7" hidden="1" x14ac:dyDescent="0.3">
      <c r="A12538" s="1" t="s">
        <v>465</v>
      </c>
      <c r="B12538" s="1" t="s">
        <v>466</v>
      </c>
      <c r="C12538">
        <v>1938</v>
      </c>
      <c r="D12538">
        <v>132950240</v>
      </c>
      <c r="E12538" s="1" t="s">
        <v>12</v>
      </c>
      <c r="F12538">
        <v>9797</v>
      </c>
      <c r="G12538">
        <v>11.383348115806333</v>
      </c>
    </row>
    <row r="12539" spans="1:7" hidden="1" x14ac:dyDescent="0.3">
      <c r="A12539" s="1" t="s">
        <v>465</v>
      </c>
      <c r="B12539" s="1" t="s">
        <v>466</v>
      </c>
      <c r="C12539">
        <v>1939</v>
      </c>
      <c r="D12539">
        <v>134027824</v>
      </c>
      <c r="E12539" s="1" t="s">
        <v>12</v>
      </c>
      <c r="F12539">
        <v>10459</v>
      </c>
      <c r="G12539">
        <v>12.444160788583721</v>
      </c>
    </row>
    <row r="12540" spans="1:7" hidden="1" x14ac:dyDescent="0.3">
      <c r="A12540" s="1" t="s">
        <v>465</v>
      </c>
      <c r="B12540" s="1" t="s">
        <v>466</v>
      </c>
      <c r="C12540">
        <v>1940</v>
      </c>
      <c r="D12540">
        <v>135198128</v>
      </c>
      <c r="E12540" s="1" t="s">
        <v>12</v>
      </c>
      <c r="F12540">
        <v>11307</v>
      </c>
      <c r="G12540">
        <v>13.842577701963448</v>
      </c>
    </row>
    <row r="12541" spans="1:7" hidden="1" x14ac:dyDescent="0.3">
      <c r="A12541" s="1" t="s">
        <v>465</v>
      </c>
      <c r="B12541" s="1" t="s">
        <v>466</v>
      </c>
      <c r="C12541">
        <v>1941</v>
      </c>
      <c r="D12541">
        <v>136504608</v>
      </c>
      <c r="E12541" s="1" t="s">
        <v>12</v>
      </c>
      <c r="F12541">
        <v>12844</v>
      </c>
      <c r="G12541">
        <v>14.938791341021982</v>
      </c>
    </row>
    <row r="12542" spans="1:7" hidden="1" x14ac:dyDescent="0.3">
      <c r="A12542" s="1" t="s">
        <v>465</v>
      </c>
      <c r="B12542" s="1" t="s">
        <v>466</v>
      </c>
      <c r="C12542">
        <v>1942</v>
      </c>
      <c r="D12542">
        <v>138078704</v>
      </c>
      <c r="E12542" s="1" t="s">
        <v>12</v>
      </c>
      <c r="F12542">
        <v>14175</v>
      </c>
      <c r="G12542">
        <v>15.888742292946203</v>
      </c>
    </row>
    <row r="12543" spans="1:7" hidden="1" x14ac:dyDescent="0.3">
      <c r="A12543" s="1" t="s">
        <v>465</v>
      </c>
      <c r="B12543" s="1" t="s">
        <v>466</v>
      </c>
      <c r="C12543">
        <v>1943</v>
      </c>
      <c r="D12543">
        <v>139781840</v>
      </c>
      <c r="E12543" s="1" t="s">
        <v>12</v>
      </c>
      <c r="F12543">
        <v>15392</v>
      </c>
      <c r="G12543">
        <v>16.219447905393146</v>
      </c>
    </row>
    <row r="12544" spans="1:7" hidden="1" x14ac:dyDescent="0.3">
      <c r="A12544" s="1" t="s">
        <v>465</v>
      </c>
      <c r="B12544" s="1" t="s">
        <v>466</v>
      </c>
      <c r="C12544">
        <v>1944</v>
      </c>
      <c r="D12544">
        <v>141509776</v>
      </c>
      <c r="E12544" s="1" t="s">
        <v>12</v>
      </c>
      <c r="F12544">
        <v>16401</v>
      </c>
      <c r="G12544">
        <v>17.24529539217135</v>
      </c>
    </row>
    <row r="12545" spans="1:7" hidden="1" x14ac:dyDescent="0.3">
      <c r="A12545" s="1" t="s">
        <v>465</v>
      </c>
      <c r="B12545" s="1" t="s">
        <v>466</v>
      </c>
      <c r="C12545">
        <v>1945</v>
      </c>
      <c r="D12545">
        <v>143095072</v>
      </c>
      <c r="E12545" s="1" t="s">
        <v>12</v>
      </c>
      <c r="F12545">
        <v>15992</v>
      </c>
      <c r="G12545">
        <v>16.459966643715031</v>
      </c>
    </row>
    <row r="12546" spans="1:7" hidden="1" x14ac:dyDescent="0.3">
      <c r="A12546" s="1" t="s">
        <v>465</v>
      </c>
      <c r="B12546" s="1" t="s">
        <v>466</v>
      </c>
      <c r="C12546">
        <v>1946</v>
      </c>
      <c r="D12546">
        <v>145048176</v>
      </c>
      <c r="E12546" s="1" t="s">
        <v>12</v>
      </c>
      <c r="F12546">
        <v>14471</v>
      </c>
      <c r="G12546">
        <v>15.533004041360714</v>
      </c>
    </row>
    <row r="12547" spans="1:7" hidden="1" x14ac:dyDescent="0.3">
      <c r="A12547" s="1" t="s">
        <v>465</v>
      </c>
      <c r="B12547" s="1" t="s">
        <v>466</v>
      </c>
      <c r="C12547">
        <v>1947</v>
      </c>
      <c r="D12547">
        <v>147333408</v>
      </c>
      <c r="E12547" s="1" t="s">
        <v>12</v>
      </c>
      <c r="F12547">
        <v>14057</v>
      </c>
      <c r="G12547">
        <v>16.837745964581231</v>
      </c>
    </row>
    <row r="12548" spans="1:7" hidden="1" x14ac:dyDescent="0.3">
      <c r="A12548" s="1" t="s">
        <v>465</v>
      </c>
      <c r="B12548" s="1" t="s">
        <v>466</v>
      </c>
      <c r="C12548">
        <v>1948</v>
      </c>
      <c r="D12548">
        <v>149992560</v>
      </c>
      <c r="E12548" s="1" t="s">
        <v>12</v>
      </c>
      <c r="F12548">
        <v>14559</v>
      </c>
      <c r="G12548">
        <v>17.181201627600728</v>
      </c>
    </row>
    <row r="12549" spans="1:7" hidden="1" x14ac:dyDescent="0.3">
      <c r="A12549" s="1" t="s">
        <v>465</v>
      </c>
      <c r="B12549" s="1" t="s">
        <v>466</v>
      </c>
      <c r="C12549">
        <v>1949</v>
      </c>
      <c r="D12549">
        <v>154449952</v>
      </c>
      <c r="E12549" s="1" t="s">
        <v>12</v>
      </c>
      <c r="F12549">
        <v>14112</v>
      </c>
      <c r="G12549">
        <v>13.985049914421468</v>
      </c>
    </row>
    <row r="12550" spans="1:7" hidden="1" x14ac:dyDescent="0.3">
      <c r="A12550" s="1" t="s">
        <v>465</v>
      </c>
      <c r="B12550" s="1" t="s">
        <v>466</v>
      </c>
      <c r="C12550">
        <v>1950</v>
      </c>
      <c r="D12550">
        <v>158804000</v>
      </c>
      <c r="E12550" s="1" t="s">
        <v>12</v>
      </c>
      <c r="F12550">
        <v>15241</v>
      </c>
      <c r="G12550">
        <v>15.96900793430896</v>
      </c>
    </row>
    <row r="12551" spans="1:7" hidden="1" x14ac:dyDescent="0.3">
      <c r="A12551" s="1" t="s">
        <v>465</v>
      </c>
      <c r="B12551" s="1" t="s">
        <v>466</v>
      </c>
      <c r="C12551">
        <v>1951</v>
      </c>
      <c r="D12551">
        <v>160872000</v>
      </c>
      <c r="E12551" s="1" t="s">
        <v>12</v>
      </c>
      <c r="F12551">
        <v>16126</v>
      </c>
      <c r="G12551">
        <v>16.238809189914964</v>
      </c>
    </row>
    <row r="12552" spans="1:7" hidden="1" x14ac:dyDescent="0.3">
      <c r="A12552" s="1" t="s">
        <v>465</v>
      </c>
      <c r="B12552" s="1" t="s">
        <v>466</v>
      </c>
      <c r="C12552">
        <v>1952</v>
      </c>
      <c r="D12552">
        <v>163266000</v>
      </c>
      <c r="E12552" s="1" t="s">
        <v>12</v>
      </c>
      <c r="F12552">
        <v>16443</v>
      </c>
      <c r="G12552">
        <v>15.588550904658653</v>
      </c>
    </row>
    <row r="12553" spans="1:7" hidden="1" x14ac:dyDescent="0.3">
      <c r="A12553" s="1" t="s">
        <v>465</v>
      </c>
      <c r="B12553" s="1" t="s">
        <v>466</v>
      </c>
      <c r="C12553">
        <v>1953</v>
      </c>
      <c r="D12553">
        <v>165910000</v>
      </c>
      <c r="E12553" s="1" t="s">
        <v>12</v>
      </c>
      <c r="F12553">
        <v>16917</v>
      </c>
      <c r="G12553">
        <v>15.705775420408658</v>
      </c>
    </row>
    <row r="12554" spans="1:7" hidden="1" x14ac:dyDescent="0.3">
      <c r="A12554" s="1" t="s">
        <v>465</v>
      </c>
      <c r="B12554" s="1" t="s">
        <v>466</v>
      </c>
      <c r="C12554">
        <v>1954</v>
      </c>
      <c r="D12554">
        <v>168736000</v>
      </c>
      <c r="E12554" s="1" t="s">
        <v>12</v>
      </c>
      <c r="F12554">
        <v>16513</v>
      </c>
      <c r="G12554">
        <v>14.715606011758013</v>
      </c>
    </row>
    <row r="12555" spans="1:7" hidden="1" x14ac:dyDescent="0.3">
      <c r="A12555" s="1" t="s">
        <v>465</v>
      </c>
      <c r="B12555" s="1" t="s">
        <v>466</v>
      </c>
      <c r="C12555">
        <v>1955</v>
      </c>
      <c r="D12555">
        <v>171684992</v>
      </c>
      <c r="E12555" s="1" t="s">
        <v>12</v>
      </c>
      <c r="F12555">
        <v>17370</v>
      </c>
      <c r="G12555">
        <v>15.852997750671182</v>
      </c>
    </row>
    <row r="12556" spans="1:7" hidden="1" x14ac:dyDescent="0.3">
      <c r="A12556" s="1" t="s">
        <v>465</v>
      </c>
      <c r="B12556" s="1" t="s">
        <v>466</v>
      </c>
      <c r="C12556">
        <v>1956</v>
      </c>
      <c r="D12556">
        <v>174704992</v>
      </c>
      <c r="E12556" s="1" t="s">
        <v>12</v>
      </c>
      <c r="F12556">
        <v>17398</v>
      </c>
      <c r="G12556">
        <v>16.329836665457162</v>
      </c>
    </row>
    <row r="12557" spans="1:7" hidden="1" x14ac:dyDescent="0.3">
      <c r="A12557" s="1" t="s">
        <v>465</v>
      </c>
      <c r="B12557" s="1" t="s">
        <v>466</v>
      </c>
      <c r="C12557">
        <v>1957</v>
      </c>
      <c r="D12557">
        <v>177751008</v>
      </c>
      <c r="E12557" s="1" t="s">
        <v>12</v>
      </c>
      <c r="F12557">
        <v>17407</v>
      </c>
      <c r="G12557">
        <v>15.913336840261408</v>
      </c>
    </row>
    <row r="12558" spans="1:7" hidden="1" x14ac:dyDescent="0.3">
      <c r="A12558" s="1" t="s">
        <v>465</v>
      </c>
      <c r="B12558" s="1" t="s">
        <v>466</v>
      </c>
      <c r="C12558">
        <v>1958</v>
      </c>
      <c r="D12558">
        <v>180788000</v>
      </c>
      <c r="E12558" s="1" t="s">
        <v>12</v>
      </c>
      <c r="F12558">
        <v>16945</v>
      </c>
      <c r="G12558">
        <v>15.16098864968914</v>
      </c>
    </row>
    <row r="12559" spans="1:7" hidden="1" x14ac:dyDescent="0.3">
      <c r="A12559" s="1" t="s">
        <v>465</v>
      </c>
      <c r="B12559" s="1" t="s">
        <v>466</v>
      </c>
      <c r="C12559">
        <v>1959</v>
      </c>
      <c r="D12559">
        <v>183786000</v>
      </c>
      <c r="E12559" s="1" t="s">
        <v>12</v>
      </c>
      <c r="F12559">
        <v>17901</v>
      </c>
      <c r="G12559">
        <v>15.360281322201349</v>
      </c>
    </row>
    <row r="12560" spans="1:7" hidden="1" x14ac:dyDescent="0.3">
      <c r="A12560" s="1" t="s">
        <v>465</v>
      </c>
      <c r="B12560" s="1" t="s">
        <v>466</v>
      </c>
      <c r="C12560">
        <v>1960</v>
      </c>
      <c r="D12560">
        <v>186720992</v>
      </c>
      <c r="E12560" s="1" t="s">
        <v>12</v>
      </c>
      <c r="F12560">
        <v>18058</v>
      </c>
      <c r="G12560">
        <v>15.465965561670577</v>
      </c>
    </row>
    <row r="12561" spans="1:7" hidden="1" x14ac:dyDescent="0.3">
      <c r="A12561" s="1" t="s">
        <v>465</v>
      </c>
      <c r="B12561" s="1" t="s">
        <v>466</v>
      </c>
      <c r="C12561">
        <v>1961</v>
      </c>
      <c r="D12561">
        <v>189570000</v>
      </c>
      <c r="E12561" s="1" t="s">
        <v>12</v>
      </c>
      <c r="F12561">
        <v>18175</v>
      </c>
      <c r="G12561">
        <v>15.178402954614985</v>
      </c>
    </row>
    <row r="12562" spans="1:7" hidden="1" x14ac:dyDescent="0.3">
      <c r="A12562" s="1" t="s">
        <v>465</v>
      </c>
      <c r="B12562" s="1" t="s">
        <v>466</v>
      </c>
      <c r="C12562">
        <v>1962</v>
      </c>
      <c r="D12562">
        <v>192314000</v>
      </c>
      <c r="E12562" s="1" t="s">
        <v>12</v>
      </c>
      <c r="F12562">
        <v>18977</v>
      </c>
      <c r="G12562">
        <v>15.516300135799293</v>
      </c>
    </row>
    <row r="12563" spans="1:7" hidden="1" x14ac:dyDescent="0.3">
      <c r="A12563" s="1" t="s">
        <v>465</v>
      </c>
      <c r="B12563" s="1" t="s">
        <v>466</v>
      </c>
      <c r="C12563">
        <v>1963</v>
      </c>
      <c r="D12563">
        <v>194932000</v>
      </c>
      <c r="E12563" s="1" t="s">
        <v>12</v>
      </c>
      <c r="F12563">
        <v>19515</v>
      </c>
      <c r="G12563">
        <v>15.985176223858549</v>
      </c>
    </row>
    <row r="12564" spans="1:7" hidden="1" x14ac:dyDescent="0.3">
      <c r="A12564" s="1" t="s">
        <v>465</v>
      </c>
      <c r="B12564" s="1" t="s">
        <v>466</v>
      </c>
      <c r="C12564">
        <v>1964</v>
      </c>
      <c r="D12564">
        <v>197408000</v>
      </c>
      <c r="E12564" s="1" t="s">
        <v>12</v>
      </c>
      <c r="F12564">
        <v>20360</v>
      </c>
      <c r="G12564">
        <v>16.477321900836632</v>
      </c>
    </row>
    <row r="12565" spans="1:7" hidden="1" x14ac:dyDescent="0.3">
      <c r="A12565" s="1" t="s">
        <v>465</v>
      </c>
      <c r="B12565" s="1" t="s">
        <v>466</v>
      </c>
      <c r="C12565">
        <v>1965</v>
      </c>
      <c r="D12565">
        <v>199734000</v>
      </c>
      <c r="E12565" s="1" t="s">
        <v>12</v>
      </c>
      <c r="F12565">
        <v>21390</v>
      </c>
      <c r="G12565">
        <v>16.963524875964602</v>
      </c>
    </row>
    <row r="12566" spans="1:7" hidden="1" x14ac:dyDescent="0.3">
      <c r="A12566" s="1" t="s">
        <v>465</v>
      </c>
      <c r="B12566" s="1" t="s">
        <v>466</v>
      </c>
      <c r="C12566">
        <v>1966</v>
      </c>
      <c r="D12566">
        <v>201896000</v>
      </c>
      <c r="E12566" s="1" t="s">
        <v>12</v>
      </c>
      <c r="F12566">
        <v>22529</v>
      </c>
      <c r="G12566">
        <v>17.628775010935954</v>
      </c>
    </row>
    <row r="12567" spans="1:7" hidden="1" x14ac:dyDescent="0.3">
      <c r="A12567" s="1" t="s">
        <v>465</v>
      </c>
      <c r="B12567" s="1" t="s">
        <v>466</v>
      </c>
      <c r="C12567">
        <v>1967</v>
      </c>
      <c r="D12567">
        <v>203904992</v>
      </c>
      <c r="E12567" s="1" t="s">
        <v>12</v>
      </c>
      <c r="F12567">
        <v>22842</v>
      </c>
      <c r="G12567">
        <v>18.112838410123562</v>
      </c>
    </row>
    <row r="12568" spans="1:7" hidden="1" x14ac:dyDescent="0.3">
      <c r="A12568" s="1" t="s">
        <v>465</v>
      </c>
      <c r="B12568" s="1" t="s">
        <v>466</v>
      </c>
      <c r="C12568">
        <v>1968</v>
      </c>
      <c r="D12568">
        <v>205806000</v>
      </c>
      <c r="E12568" s="1" t="s">
        <v>12</v>
      </c>
      <c r="F12568">
        <v>23692</v>
      </c>
      <c r="G12568">
        <v>18.601527913662771</v>
      </c>
    </row>
    <row r="12569" spans="1:7" hidden="1" x14ac:dyDescent="0.3">
      <c r="A12569" s="1" t="s">
        <v>465</v>
      </c>
      <c r="B12569" s="1" t="s">
        <v>466</v>
      </c>
      <c r="C12569">
        <v>1969</v>
      </c>
      <c r="D12569">
        <v>207659008</v>
      </c>
      <c r="E12569" s="1" t="s">
        <v>12</v>
      </c>
      <c r="F12569">
        <v>24196</v>
      </c>
      <c r="G12569">
        <v>19.365895346122379</v>
      </c>
    </row>
    <row r="12570" spans="1:7" hidden="1" x14ac:dyDescent="0.3">
      <c r="A12570" s="1" t="s">
        <v>465</v>
      </c>
      <c r="B12570" s="1" t="s">
        <v>466</v>
      </c>
      <c r="C12570">
        <v>1970</v>
      </c>
      <c r="D12570">
        <v>209512992</v>
      </c>
      <c r="E12570" s="1" t="s">
        <v>12</v>
      </c>
      <c r="F12570">
        <v>23958</v>
      </c>
      <c r="G12570">
        <v>20.645501663656198</v>
      </c>
    </row>
    <row r="12571" spans="1:7" hidden="1" x14ac:dyDescent="0.3">
      <c r="A12571" s="1" t="s">
        <v>465</v>
      </c>
      <c r="B12571" s="1" t="s">
        <v>466</v>
      </c>
      <c r="C12571">
        <v>1971</v>
      </c>
      <c r="D12571">
        <v>211384000</v>
      </c>
      <c r="E12571" s="1" t="s">
        <v>12</v>
      </c>
      <c r="F12571">
        <v>24395</v>
      </c>
      <c r="G12571">
        <v>20.584853574251621</v>
      </c>
    </row>
    <row r="12572" spans="1:7" hidden="1" x14ac:dyDescent="0.3">
      <c r="A12572" s="1" t="s">
        <v>465</v>
      </c>
      <c r="B12572" s="1" t="s">
        <v>466</v>
      </c>
      <c r="C12572">
        <v>1972</v>
      </c>
      <c r="D12572">
        <v>213270000</v>
      </c>
      <c r="E12572" s="1" t="s">
        <v>12</v>
      </c>
      <c r="F12572">
        <v>25415</v>
      </c>
      <c r="G12572">
        <v>21.374092191293723</v>
      </c>
    </row>
    <row r="12573" spans="1:7" hidden="1" x14ac:dyDescent="0.3">
      <c r="A12573" s="1" t="s">
        <v>465</v>
      </c>
      <c r="B12573" s="1" t="s">
        <v>466</v>
      </c>
      <c r="C12573">
        <v>1973</v>
      </c>
      <c r="D12573">
        <v>215179008</v>
      </c>
      <c r="E12573" s="1" t="s">
        <v>12</v>
      </c>
      <c r="F12573">
        <v>26603</v>
      </c>
      <c r="G12573">
        <v>22.132513094199183</v>
      </c>
    </row>
    <row r="12574" spans="1:7" hidden="1" x14ac:dyDescent="0.3">
      <c r="A12574" s="1" t="s">
        <v>465</v>
      </c>
      <c r="B12574" s="1" t="s">
        <v>466</v>
      </c>
      <c r="C12574">
        <v>1974</v>
      </c>
      <c r="D12574">
        <v>217115008</v>
      </c>
      <c r="E12574" s="1" t="s">
        <v>12</v>
      </c>
      <c r="F12574">
        <v>26287</v>
      </c>
      <c r="G12574">
        <v>21.154494582830321</v>
      </c>
    </row>
    <row r="12575" spans="1:7" hidden="1" x14ac:dyDescent="0.3">
      <c r="A12575" s="1" t="s">
        <v>465</v>
      </c>
      <c r="B12575" s="1" t="s">
        <v>466</v>
      </c>
      <c r="C12575">
        <v>1975</v>
      </c>
      <c r="D12575">
        <v>219080992</v>
      </c>
      <c r="E12575" s="1" t="s">
        <v>12</v>
      </c>
      <c r="F12575">
        <v>25956</v>
      </c>
      <c r="G12575">
        <v>20.087525476219309</v>
      </c>
    </row>
    <row r="12576" spans="1:7" hidden="1" x14ac:dyDescent="0.3">
      <c r="A12576" s="1" t="s">
        <v>465</v>
      </c>
      <c r="B12576" s="1" t="s">
        <v>466</v>
      </c>
      <c r="C12576">
        <v>1976</v>
      </c>
      <c r="D12576">
        <v>221086000</v>
      </c>
      <c r="E12576" s="1" t="s">
        <v>12</v>
      </c>
      <c r="F12576">
        <v>27059</v>
      </c>
      <c r="G12576">
        <v>20.838805654759827</v>
      </c>
    </row>
    <row r="12577" spans="1:7" hidden="1" x14ac:dyDescent="0.3">
      <c r="A12577" s="1" t="s">
        <v>465</v>
      </c>
      <c r="B12577" s="1" t="s">
        <v>466</v>
      </c>
      <c r="C12577">
        <v>1977</v>
      </c>
      <c r="D12577">
        <v>223136000</v>
      </c>
      <c r="E12577" s="1" t="s">
        <v>12</v>
      </c>
      <c r="F12577">
        <v>28001</v>
      </c>
      <c r="G12577">
        <v>21.221884043632485</v>
      </c>
    </row>
    <row r="12578" spans="1:7" hidden="1" x14ac:dyDescent="0.3">
      <c r="A12578" s="1" t="s">
        <v>465</v>
      </c>
      <c r="B12578" s="1" t="s">
        <v>466</v>
      </c>
      <c r="C12578">
        <v>1978</v>
      </c>
      <c r="D12578">
        <v>225223008</v>
      </c>
      <c r="E12578" s="1" t="s">
        <v>12</v>
      </c>
      <c r="F12578">
        <v>29287</v>
      </c>
      <c r="G12578">
        <v>21.68057365781717</v>
      </c>
    </row>
    <row r="12579" spans="1:7" hidden="1" x14ac:dyDescent="0.3">
      <c r="A12579" s="1" t="s">
        <v>465</v>
      </c>
      <c r="B12579" s="1" t="s">
        <v>466</v>
      </c>
      <c r="C12579">
        <v>1979</v>
      </c>
      <c r="D12579">
        <v>227339008</v>
      </c>
      <c r="E12579" s="1" t="s">
        <v>12</v>
      </c>
      <c r="F12579">
        <v>29951</v>
      </c>
      <c r="G12579">
        <v>21.527510468689051</v>
      </c>
    </row>
    <row r="12580" spans="1:7" hidden="1" x14ac:dyDescent="0.3">
      <c r="A12580" s="1" t="s">
        <v>465</v>
      </c>
      <c r="B12580" s="1" t="s">
        <v>466</v>
      </c>
      <c r="C12580">
        <v>1980</v>
      </c>
      <c r="D12580">
        <v>229476000</v>
      </c>
      <c r="E12580" s="1" t="s">
        <v>12</v>
      </c>
      <c r="F12580">
        <v>29613</v>
      </c>
      <c r="G12580">
        <v>20.554290449703263</v>
      </c>
    </row>
    <row r="12581" spans="1:7" hidden="1" x14ac:dyDescent="0.3">
      <c r="A12581" s="1" t="s">
        <v>465</v>
      </c>
      <c r="B12581" s="1" t="s">
        <v>466</v>
      </c>
      <c r="C12581">
        <v>1981</v>
      </c>
      <c r="D12581">
        <v>231636000</v>
      </c>
      <c r="E12581" s="1" t="s">
        <v>12</v>
      </c>
      <c r="F12581">
        <v>30056</v>
      </c>
      <c r="G12581">
        <v>19.55814227128625</v>
      </c>
    </row>
    <row r="12582" spans="1:7" hidden="1" x14ac:dyDescent="0.3">
      <c r="A12582" s="1" t="s">
        <v>465</v>
      </c>
      <c r="B12582" s="1" t="s">
        <v>466</v>
      </c>
      <c r="C12582">
        <v>1982</v>
      </c>
      <c r="D12582">
        <v>233822000</v>
      </c>
      <c r="E12582" s="1" t="s">
        <v>12</v>
      </c>
      <c r="F12582">
        <v>29211</v>
      </c>
      <c r="G12582">
        <v>18.398485562186977</v>
      </c>
    </row>
    <row r="12583" spans="1:7" hidden="1" x14ac:dyDescent="0.3">
      <c r="A12583" s="1" t="s">
        <v>465</v>
      </c>
      <c r="B12583" s="1" t="s">
        <v>466</v>
      </c>
      <c r="C12583">
        <v>1983</v>
      </c>
      <c r="D12583">
        <v>236030000</v>
      </c>
      <c r="E12583" s="1" t="s">
        <v>12</v>
      </c>
      <c r="F12583">
        <v>30159</v>
      </c>
      <c r="G12583">
        <v>18.370192613864603</v>
      </c>
    </row>
    <row r="12584" spans="1:7" hidden="1" x14ac:dyDescent="0.3">
      <c r="A12584" s="1" t="s">
        <v>465</v>
      </c>
      <c r="B12584" s="1" t="s">
        <v>466</v>
      </c>
      <c r="C12584">
        <v>1984</v>
      </c>
      <c r="D12584">
        <v>238256992</v>
      </c>
      <c r="E12584" s="1" t="s">
        <v>12</v>
      </c>
      <c r="F12584">
        <v>32076</v>
      </c>
      <c r="G12584">
        <v>18.753959816220483</v>
      </c>
    </row>
    <row r="12585" spans="1:7" hidden="1" x14ac:dyDescent="0.3">
      <c r="A12585" s="1" t="s">
        <v>465</v>
      </c>
      <c r="B12585" s="1" t="s">
        <v>466</v>
      </c>
      <c r="C12585">
        <v>1985</v>
      </c>
      <c r="D12585">
        <v>240500000</v>
      </c>
      <c r="E12585" s="1" t="s">
        <v>12</v>
      </c>
      <c r="F12585">
        <v>33024</v>
      </c>
      <c r="G12585">
        <v>18.645896806430333</v>
      </c>
    </row>
    <row r="12586" spans="1:7" hidden="1" x14ac:dyDescent="0.3">
      <c r="A12586" s="1" t="s">
        <v>465</v>
      </c>
      <c r="B12586" s="1" t="s">
        <v>466</v>
      </c>
      <c r="C12586">
        <v>1986</v>
      </c>
      <c r="D12586">
        <v>242763008</v>
      </c>
      <c r="E12586" s="1" t="s">
        <v>12</v>
      </c>
      <c r="F12586">
        <v>33851</v>
      </c>
      <c r="G12586">
        <v>18.486572177135173</v>
      </c>
    </row>
    <row r="12587" spans="1:7" hidden="1" x14ac:dyDescent="0.3">
      <c r="A12587" s="1" t="s">
        <v>465</v>
      </c>
      <c r="B12587" s="1" t="s">
        <v>466</v>
      </c>
      <c r="C12587">
        <v>1987</v>
      </c>
      <c r="D12587">
        <v>245052992</v>
      </c>
      <c r="E12587" s="1" t="s">
        <v>12</v>
      </c>
      <c r="F12587">
        <v>34730</v>
      </c>
      <c r="G12587">
        <v>19.101313611377496</v>
      </c>
    </row>
    <row r="12588" spans="1:7" hidden="1" x14ac:dyDescent="0.3">
      <c r="A12588" s="1" t="s">
        <v>465</v>
      </c>
      <c r="B12588" s="1" t="s">
        <v>466</v>
      </c>
      <c r="C12588">
        <v>1988</v>
      </c>
      <c r="D12588">
        <v>247372000</v>
      </c>
      <c r="E12588" s="1" t="s">
        <v>12</v>
      </c>
      <c r="F12588">
        <v>35865</v>
      </c>
      <c r="G12588">
        <v>19.7499737367948</v>
      </c>
    </row>
    <row r="12589" spans="1:7" hidden="1" x14ac:dyDescent="0.3">
      <c r="A12589" s="1" t="s">
        <v>465</v>
      </c>
      <c r="B12589" s="1" t="s">
        <v>466</v>
      </c>
      <c r="C12589">
        <v>1989</v>
      </c>
      <c r="D12589">
        <v>249726000</v>
      </c>
      <c r="E12589" s="1" t="s">
        <v>12</v>
      </c>
      <c r="F12589">
        <v>36757</v>
      </c>
      <c r="G12589">
        <v>19.813800579174572</v>
      </c>
    </row>
    <row r="12590" spans="1:7" hidden="1" x14ac:dyDescent="0.3">
      <c r="A12590" s="1" t="s">
        <v>465</v>
      </c>
      <c r="B12590" s="1" t="s">
        <v>466</v>
      </c>
      <c r="C12590">
        <v>1990</v>
      </c>
      <c r="D12590">
        <v>252120000</v>
      </c>
      <c r="E12590" s="1" t="s">
        <v>12</v>
      </c>
      <c r="F12590">
        <v>36982</v>
      </c>
      <c r="G12590">
        <v>20.312468029653409</v>
      </c>
    </row>
    <row r="12591" spans="1:7" hidden="1" x14ac:dyDescent="0.3">
      <c r="A12591" s="1" t="s">
        <v>465</v>
      </c>
      <c r="B12591" s="1" t="s">
        <v>466</v>
      </c>
      <c r="C12591">
        <v>1991</v>
      </c>
      <c r="D12591">
        <v>254539008</v>
      </c>
      <c r="E12591" s="1" t="s">
        <v>12</v>
      </c>
      <c r="F12591">
        <v>36464</v>
      </c>
      <c r="G12591">
        <v>19.924505693560942</v>
      </c>
    </row>
    <row r="12592" spans="1:7" hidden="1" x14ac:dyDescent="0.3">
      <c r="A12592" s="1" t="s">
        <v>465</v>
      </c>
      <c r="B12592" s="1" t="s">
        <v>466</v>
      </c>
      <c r="C12592">
        <v>1992</v>
      </c>
      <c r="D12592">
        <v>256991008</v>
      </c>
      <c r="E12592" s="1" t="s">
        <v>12</v>
      </c>
      <c r="F12592">
        <v>37241</v>
      </c>
      <c r="G12592">
        <v>20.135609572485325</v>
      </c>
    </row>
    <row r="12593" spans="1:7" hidden="1" x14ac:dyDescent="0.3">
      <c r="A12593" s="1" t="s">
        <v>465</v>
      </c>
      <c r="B12593" s="1" t="s">
        <v>466</v>
      </c>
      <c r="C12593">
        <v>1993</v>
      </c>
      <c r="D12593">
        <v>259532000</v>
      </c>
      <c r="E12593" s="1" t="s">
        <v>12</v>
      </c>
      <c r="F12593">
        <v>37762</v>
      </c>
      <c r="G12593">
        <v>20.34965479550247</v>
      </c>
    </row>
    <row r="12594" spans="1:7" hidden="1" x14ac:dyDescent="0.3">
      <c r="A12594" s="1" t="s">
        <v>465</v>
      </c>
      <c r="B12594" s="1" t="s">
        <v>466</v>
      </c>
      <c r="C12594">
        <v>1994</v>
      </c>
      <c r="D12594">
        <v>262240992</v>
      </c>
      <c r="E12594" s="1" t="s">
        <v>12</v>
      </c>
      <c r="F12594">
        <v>38808</v>
      </c>
      <c r="G12594">
        <v>20.496543130567087</v>
      </c>
    </row>
    <row r="12595" spans="1:7" hidden="1" x14ac:dyDescent="0.3">
      <c r="A12595" s="1" t="s">
        <v>465</v>
      </c>
      <c r="B12595" s="1" t="s">
        <v>466</v>
      </c>
      <c r="C12595">
        <v>1995</v>
      </c>
      <c r="D12595">
        <v>265164000</v>
      </c>
      <c r="E12595" s="1" t="s">
        <v>12</v>
      </c>
      <c r="F12595">
        <v>39391</v>
      </c>
      <c r="G12595">
        <v>20.503152711701865</v>
      </c>
    </row>
    <row r="12596" spans="1:7" hidden="1" x14ac:dyDescent="0.3">
      <c r="A12596" s="1" t="s">
        <v>465</v>
      </c>
      <c r="B12596" s="1" t="s">
        <v>466</v>
      </c>
      <c r="C12596">
        <v>1996</v>
      </c>
      <c r="D12596">
        <v>268335008</v>
      </c>
      <c r="E12596" s="1" t="s">
        <v>12</v>
      </c>
      <c r="F12596">
        <v>40414</v>
      </c>
      <c r="G12596">
        <v>20.962758183822366</v>
      </c>
    </row>
    <row r="12597" spans="1:7" hidden="1" x14ac:dyDescent="0.3">
      <c r="A12597" s="1" t="s">
        <v>465</v>
      </c>
      <c r="B12597" s="1" t="s">
        <v>466</v>
      </c>
      <c r="C12597">
        <v>1997</v>
      </c>
      <c r="D12597">
        <v>271713984</v>
      </c>
      <c r="E12597" s="1" t="s">
        <v>12</v>
      </c>
      <c r="F12597">
        <v>41723</v>
      </c>
      <c r="G12597">
        <v>20.985010912951267</v>
      </c>
    </row>
    <row r="12598" spans="1:7" hidden="1" x14ac:dyDescent="0.3">
      <c r="A12598" s="1" t="s">
        <v>465</v>
      </c>
      <c r="B12598" s="1" t="s">
        <v>466</v>
      </c>
      <c r="C12598">
        <v>1998</v>
      </c>
      <c r="D12598">
        <v>275175008</v>
      </c>
      <c r="E12598" s="1" t="s">
        <v>12</v>
      </c>
      <c r="F12598">
        <v>43073</v>
      </c>
      <c r="G12598">
        <v>20.895404339658892</v>
      </c>
    </row>
    <row r="12599" spans="1:7" hidden="1" x14ac:dyDescent="0.3">
      <c r="A12599" s="1" t="s">
        <v>465</v>
      </c>
      <c r="B12599" s="1" t="s">
        <v>466</v>
      </c>
      <c r="C12599">
        <v>1999</v>
      </c>
      <c r="D12599">
        <v>278548000</v>
      </c>
      <c r="E12599" s="1" t="s">
        <v>12</v>
      </c>
      <c r="F12599">
        <v>44576</v>
      </c>
      <c r="G12599">
        <v>20.928241994753542</v>
      </c>
    </row>
    <row r="12600" spans="1:7" x14ac:dyDescent="0.3">
      <c r="A12600" s="1" t="s">
        <v>465</v>
      </c>
      <c r="B12600" s="1" t="s">
        <v>466</v>
      </c>
      <c r="C12600">
        <v>2000</v>
      </c>
      <c r="D12600">
        <v>281711008</v>
      </c>
      <c r="E12600" s="1" t="s">
        <v>12</v>
      </c>
      <c r="F12600">
        <v>45887</v>
      </c>
      <c r="G12600">
        <v>21.288834095709472</v>
      </c>
    </row>
    <row r="12601" spans="1:7" x14ac:dyDescent="0.3">
      <c r="A12601" s="1" t="s">
        <v>465</v>
      </c>
      <c r="B12601" s="1" t="s">
        <v>466</v>
      </c>
      <c r="C12601">
        <v>2001</v>
      </c>
      <c r="D12601">
        <v>284608000</v>
      </c>
      <c r="E12601" s="1" t="s">
        <v>12</v>
      </c>
      <c r="F12601">
        <v>45878</v>
      </c>
      <c r="G12601">
        <v>20.72975982598804</v>
      </c>
    </row>
    <row r="12602" spans="1:7" x14ac:dyDescent="0.3">
      <c r="A12602" s="1" t="s">
        <v>465</v>
      </c>
      <c r="B12602" s="1" t="s">
        <v>466</v>
      </c>
      <c r="C12602">
        <v>2002</v>
      </c>
      <c r="D12602">
        <v>287279008</v>
      </c>
      <c r="E12602" s="1" t="s">
        <v>12</v>
      </c>
      <c r="F12602">
        <v>46267</v>
      </c>
      <c r="G12602">
        <v>20.685191901003758</v>
      </c>
    </row>
    <row r="12603" spans="1:7" x14ac:dyDescent="0.3">
      <c r="A12603" s="1" t="s">
        <v>465</v>
      </c>
      <c r="B12603" s="1" t="s">
        <v>466</v>
      </c>
      <c r="C12603">
        <v>2003</v>
      </c>
      <c r="D12603">
        <v>289816000</v>
      </c>
      <c r="E12603" s="1" t="s">
        <v>12</v>
      </c>
      <c r="F12603">
        <v>47158</v>
      </c>
      <c r="G12603">
        <v>20.67239536313264</v>
      </c>
    </row>
    <row r="12604" spans="1:7" x14ac:dyDescent="0.3">
      <c r="A12604" s="1" t="s">
        <v>465</v>
      </c>
      <c r="B12604" s="1" t="s">
        <v>466</v>
      </c>
      <c r="C12604">
        <v>2004</v>
      </c>
      <c r="D12604">
        <v>292355008</v>
      </c>
      <c r="E12604" s="1" t="s">
        <v>12</v>
      </c>
      <c r="F12604">
        <v>48493</v>
      </c>
      <c r="G12604">
        <v>20.883665210794263</v>
      </c>
    </row>
    <row r="12605" spans="1:7" x14ac:dyDescent="0.3">
      <c r="A12605" s="1" t="s">
        <v>465</v>
      </c>
      <c r="B12605" s="1" t="s">
        <v>466</v>
      </c>
      <c r="C12605">
        <v>2005</v>
      </c>
      <c r="D12605">
        <v>294993984</v>
      </c>
      <c r="E12605" s="1" t="s">
        <v>12</v>
      </c>
      <c r="F12605">
        <v>49655</v>
      </c>
      <c r="G12605">
        <v>20.781957426389535</v>
      </c>
    </row>
    <row r="12606" spans="1:7" x14ac:dyDescent="0.3">
      <c r="A12606" s="1" t="s">
        <v>465</v>
      </c>
      <c r="B12606" s="1" t="s">
        <v>466</v>
      </c>
      <c r="C12606">
        <v>2006</v>
      </c>
      <c r="D12606">
        <v>297759008</v>
      </c>
      <c r="E12606" s="1" t="s">
        <v>12</v>
      </c>
      <c r="F12606">
        <v>50490</v>
      </c>
      <c r="G12606">
        <v>20.319736569356422</v>
      </c>
    </row>
    <row r="12607" spans="1:7" x14ac:dyDescent="0.3">
      <c r="A12607" s="1" t="s">
        <v>465</v>
      </c>
      <c r="B12607" s="1" t="s">
        <v>466</v>
      </c>
      <c r="C12607">
        <v>2007</v>
      </c>
      <c r="D12607">
        <v>300608000</v>
      </c>
      <c r="E12607" s="1" t="s">
        <v>12</v>
      </c>
      <c r="F12607">
        <v>50902</v>
      </c>
      <c r="G12607">
        <v>20.384980509888681</v>
      </c>
    </row>
    <row r="12608" spans="1:7" x14ac:dyDescent="0.3">
      <c r="A12608" s="1" t="s">
        <v>465</v>
      </c>
      <c r="B12608" s="1" t="s">
        <v>466</v>
      </c>
      <c r="C12608">
        <v>2008</v>
      </c>
      <c r="D12608">
        <v>303486016</v>
      </c>
      <c r="E12608" s="1" t="s">
        <v>12</v>
      </c>
      <c r="F12608">
        <v>50276</v>
      </c>
      <c r="G12608">
        <v>19.533869820858435</v>
      </c>
    </row>
    <row r="12609" spans="1:7" x14ac:dyDescent="0.3">
      <c r="A12609" s="1" t="s">
        <v>465</v>
      </c>
      <c r="B12609" s="1" t="s">
        <v>466</v>
      </c>
      <c r="C12609">
        <v>2009</v>
      </c>
      <c r="D12609">
        <v>306308000</v>
      </c>
      <c r="E12609" s="1" t="s">
        <v>12</v>
      </c>
      <c r="F12609">
        <v>48453</v>
      </c>
      <c r="G12609">
        <v>17.934719002284773</v>
      </c>
    </row>
    <row r="12610" spans="1:7" x14ac:dyDescent="0.3">
      <c r="A12610" s="1" t="s">
        <v>465</v>
      </c>
      <c r="B12610" s="1" t="s">
        <v>466</v>
      </c>
      <c r="C12610">
        <v>2010</v>
      </c>
      <c r="D12610">
        <v>309011008</v>
      </c>
      <c r="E12610" s="1" t="s">
        <v>12</v>
      </c>
      <c r="F12610">
        <v>49267</v>
      </c>
      <c r="G12610">
        <v>18.446295403631488</v>
      </c>
    </row>
    <row r="12611" spans="1:7" x14ac:dyDescent="0.3">
      <c r="A12611" s="1" t="s">
        <v>465</v>
      </c>
      <c r="B12611" s="1" t="s">
        <v>466</v>
      </c>
      <c r="C12611">
        <v>2011</v>
      </c>
      <c r="D12611">
        <v>311584000</v>
      </c>
      <c r="E12611" s="1" t="s">
        <v>12</v>
      </c>
      <c r="F12611">
        <v>49675</v>
      </c>
      <c r="G12611">
        <v>17.884694899244749</v>
      </c>
    </row>
    <row r="12612" spans="1:7" x14ac:dyDescent="0.3">
      <c r="A12612" s="1" t="s">
        <v>465</v>
      </c>
      <c r="B12612" s="1" t="s">
        <v>466</v>
      </c>
      <c r="C12612">
        <v>2012</v>
      </c>
      <c r="D12612">
        <v>314044000</v>
      </c>
      <c r="E12612" s="1" t="s">
        <v>12</v>
      </c>
      <c r="F12612">
        <v>50394</v>
      </c>
      <c r="G12612">
        <v>17.105173702259446</v>
      </c>
    </row>
    <row r="12613" spans="1:7" x14ac:dyDescent="0.3">
      <c r="A12613" s="1" t="s">
        <v>465</v>
      </c>
      <c r="B12613" s="1" t="s">
        <v>466</v>
      </c>
      <c r="C12613">
        <v>2013</v>
      </c>
      <c r="D12613">
        <v>316400992</v>
      </c>
      <c r="E12613" s="1" t="s">
        <v>12</v>
      </c>
      <c r="F12613">
        <v>50863</v>
      </c>
      <c r="G12613">
        <v>17.45540786873757</v>
      </c>
    </row>
    <row r="12614" spans="1:7" x14ac:dyDescent="0.3">
      <c r="A12614" s="1" t="s">
        <v>465</v>
      </c>
      <c r="B12614" s="1" t="s">
        <v>466</v>
      </c>
      <c r="C12614">
        <v>2014</v>
      </c>
      <c r="D12614">
        <v>318672992</v>
      </c>
      <c r="E12614" s="1" t="s">
        <v>12</v>
      </c>
      <c r="F12614">
        <v>51664</v>
      </c>
      <c r="G12614">
        <v>17.485342191022809</v>
      </c>
    </row>
    <row r="12615" spans="1:7" x14ac:dyDescent="0.3">
      <c r="A12615" s="1" t="s">
        <v>465</v>
      </c>
      <c r="B12615" s="1" t="s">
        <v>466</v>
      </c>
      <c r="C12615">
        <v>2015</v>
      </c>
      <c r="D12615">
        <v>320878016</v>
      </c>
      <c r="E12615" s="1" t="s">
        <v>325</v>
      </c>
      <c r="F12615">
        <v>52591</v>
      </c>
      <c r="G12615">
        <v>16.900396433974954</v>
      </c>
    </row>
    <row r="12616" spans="1:7" x14ac:dyDescent="0.3">
      <c r="A12616" s="1" t="s">
        <v>465</v>
      </c>
      <c r="B12616" s="1" t="s">
        <v>466</v>
      </c>
      <c r="C12616">
        <v>2016</v>
      </c>
      <c r="D12616">
        <v>323016000</v>
      </c>
      <c r="E12616" s="1" t="s">
        <v>12</v>
      </c>
      <c r="F12616">
        <v>53015</v>
      </c>
      <c r="G12616">
        <v>16.428481737762706</v>
      </c>
    </row>
    <row r="12617" spans="1:7" hidden="1" x14ac:dyDescent="0.3">
      <c r="A12617" s="1" t="s">
        <v>467</v>
      </c>
      <c r="B12617" s="1" t="s">
        <v>468</v>
      </c>
      <c r="C12617">
        <v>1932</v>
      </c>
      <c r="D12617">
        <v>1777377</v>
      </c>
      <c r="E12617" s="1" t="s">
        <v>12</v>
      </c>
      <c r="F12617">
        <v>4374</v>
      </c>
      <c r="G12617">
        <v>4.3290759360563341E-2</v>
      </c>
    </row>
    <row r="12618" spans="1:7" hidden="1" x14ac:dyDescent="0.3">
      <c r="A12618" s="1" t="s">
        <v>467</v>
      </c>
      <c r="B12618" s="1" t="s">
        <v>468</v>
      </c>
      <c r="C12618">
        <v>1933</v>
      </c>
      <c r="D12618">
        <v>1806833</v>
      </c>
      <c r="E12618" s="1" t="s">
        <v>12</v>
      </c>
      <c r="F12618">
        <v>4041</v>
      </c>
      <c r="G12618">
        <v>3.6501436491363615E-2</v>
      </c>
    </row>
    <row r="12619" spans="1:7" hidden="1" x14ac:dyDescent="0.3">
      <c r="A12619" s="1" t="s">
        <v>467</v>
      </c>
      <c r="B12619" s="1" t="s">
        <v>468</v>
      </c>
      <c r="C12619">
        <v>1934</v>
      </c>
      <c r="D12619">
        <v>1836623</v>
      </c>
      <c r="E12619" s="1" t="s">
        <v>12</v>
      </c>
      <c r="F12619">
        <v>4612</v>
      </c>
      <c r="G12619">
        <v>2.7929520647405594E-2</v>
      </c>
    </row>
    <row r="12620" spans="1:7" hidden="1" x14ac:dyDescent="0.3">
      <c r="A12620" s="1" t="s">
        <v>467</v>
      </c>
      <c r="B12620" s="1" t="s">
        <v>468</v>
      </c>
      <c r="C12620">
        <v>1935</v>
      </c>
      <c r="D12620">
        <v>1866748</v>
      </c>
      <c r="E12620" s="1" t="s">
        <v>12</v>
      </c>
      <c r="F12620">
        <v>4707</v>
      </c>
      <c r="G12620">
        <v>2.7478802709310524E-2</v>
      </c>
    </row>
    <row r="12621" spans="1:7" hidden="1" x14ac:dyDescent="0.3">
      <c r="A12621" s="1" t="s">
        <v>467</v>
      </c>
      <c r="B12621" s="1" t="s">
        <v>468</v>
      </c>
      <c r="C12621">
        <v>1936</v>
      </c>
      <c r="D12621">
        <v>1897543</v>
      </c>
      <c r="E12621" s="1" t="s">
        <v>12</v>
      </c>
      <c r="F12621">
        <v>4707</v>
      </c>
      <c r="G12621">
        <v>2.8963770517980356E-2</v>
      </c>
    </row>
    <row r="12622" spans="1:7" hidden="1" x14ac:dyDescent="0.3">
      <c r="A12622" s="1" t="s">
        <v>467</v>
      </c>
      <c r="B12622" s="1" t="s">
        <v>468</v>
      </c>
      <c r="C12622">
        <v>1937</v>
      </c>
      <c r="D12622">
        <v>1928672</v>
      </c>
      <c r="E12622" s="1" t="s">
        <v>12</v>
      </c>
      <c r="F12622">
        <v>4849</v>
      </c>
      <c r="G12622">
        <v>3.799505566524531E-2</v>
      </c>
    </row>
    <row r="12623" spans="1:7" hidden="1" x14ac:dyDescent="0.3">
      <c r="A12623" s="1" t="s">
        <v>467</v>
      </c>
      <c r="B12623" s="1" t="s">
        <v>468</v>
      </c>
      <c r="C12623">
        <v>1938</v>
      </c>
      <c r="D12623">
        <v>1947082</v>
      </c>
      <c r="E12623" s="1" t="s">
        <v>12</v>
      </c>
      <c r="F12623">
        <v>5182</v>
      </c>
      <c r="G12623">
        <v>3.951759607453615E-2</v>
      </c>
    </row>
    <row r="12624" spans="1:7" hidden="1" x14ac:dyDescent="0.3">
      <c r="A12624" s="1" t="s">
        <v>467</v>
      </c>
      <c r="B12624" s="1" t="s">
        <v>468</v>
      </c>
      <c r="C12624">
        <v>1939</v>
      </c>
      <c r="D12624">
        <v>1961810</v>
      </c>
      <c r="E12624" s="1" t="s">
        <v>12</v>
      </c>
      <c r="F12624">
        <v>5230</v>
      </c>
      <c r="G12624">
        <v>4.4823912611313028E-2</v>
      </c>
    </row>
    <row r="12625" spans="1:7" hidden="1" x14ac:dyDescent="0.3">
      <c r="A12625" s="1" t="s">
        <v>467</v>
      </c>
      <c r="B12625" s="1" t="s">
        <v>468</v>
      </c>
      <c r="C12625">
        <v>1940</v>
      </c>
      <c r="D12625">
        <v>1973525</v>
      </c>
      <c r="E12625" s="1" t="s">
        <v>12</v>
      </c>
      <c r="F12625">
        <v>4897</v>
      </c>
      <c r="G12625">
        <v>4.2701257901470724E-2</v>
      </c>
    </row>
    <row r="12626" spans="1:7" hidden="1" x14ac:dyDescent="0.3">
      <c r="A12626" s="1" t="s">
        <v>467</v>
      </c>
      <c r="B12626" s="1" t="s">
        <v>468</v>
      </c>
      <c r="C12626">
        <v>1941</v>
      </c>
      <c r="D12626">
        <v>1995617</v>
      </c>
      <c r="E12626" s="1" t="s">
        <v>12</v>
      </c>
      <c r="F12626">
        <v>5135</v>
      </c>
      <c r="G12626">
        <v>4.4064567499675536E-2</v>
      </c>
    </row>
    <row r="12627" spans="1:7" hidden="1" x14ac:dyDescent="0.3">
      <c r="A12627" s="1" t="s">
        <v>467</v>
      </c>
      <c r="B12627" s="1" t="s">
        <v>468</v>
      </c>
      <c r="C12627">
        <v>1942</v>
      </c>
      <c r="D12627">
        <v>2018043</v>
      </c>
      <c r="E12627" s="1" t="s">
        <v>12</v>
      </c>
      <c r="F12627">
        <v>4754</v>
      </c>
      <c r="G12627">
        <v>3.6312407614703945E-2</v>
      </c>
    </row>
    <row r="12628" spans="1:7" hidden="1" x14ac:dyDescent="0.3">
      <c r="A12628" s="1" t="s">
        <v>467</v>
      </c>
      <c r="B12628" s="1" t="s">
        <v>468</v>
      </c>
      <c r="C12628">
        <v>1943</v>
      </c>
      <c r="D12628">
        <v>2040804</v>
      </c>
      <c r="E12628" s="1" t="s">
        <v>12</v>
      </c>
      <c r="F12628">
        <v>4612</v>
      </c>
      <c r="G12628">
        <v>3.2316675192718164E-2</v>
      </c>
    </row>
    <row r="12629" spans="1:7" hidden="1" x14ac:dyDescent="0.3">
      <c r="A12629" s="1" t="s">
        <v>467</v>
      </c>
      <c r="B12629" s="1" t="s">
        <v>468</v>
      </c>
      <c r="C12629">
        <v>1944</v>
      </c>
      <c r="D12629">
        <v>2064569</v>
      </c>
      <c r="E12629" s="1" t="s">
        <v>12</v>
      </c>
      <c r="F12629">
        <v>5230</v>
      </c>
      <c r="G12629">
        <v>4.6142318324066671E-2</v>
      </c>
    </row>
    <row r="12630" spans="1:7" hidden="1" x14ac:dyDescent="0.3">
      <c r="A12630" s="1" t="s">
        <v>467</v>
      </c>
      <c r="B12630" s="1" t="s">
        <v>468</v>
      </c>
      <c r="C12630">
        <v>1945</v>
      </c>
      <c r="D12630">
        <v>2089674</v>
      </c>
      <c r="E12630" s="1" t="s">
        <v>12</v>
      </c>
      <c r="F12630">
        <v>5325</v>
      </c>
      <c r="G12630">
        <v>5.2601506263656443E-2</v>
      </c>
    </row>
    <row r="12631" spans="1:7" hidden="1" x14ac:dyDescent="0.3">
      <c r="A12631" s="1" t="s">
        <v>467</v>
      </c>
      <c r="B12631" s="1" t="s">
        <v>468</v>
      </c>
      <c r="C12631">
        <v>1946</v>
      </c>
      <c r="D12631">
        <v>2116117</v>
      </c>
      <c r="E12631" s="1" t="s">
        <v>12</v>
      </c>
      <c r="F12631">
        <v>5800</v>
      </c>
      <c r="G12631">
        <v>6.7527457130205942E-2</v>
      </c>
    </row>
    <row r="12632" spans="1:7" hidden="1" x14ac:dyDescent="0.3">
      <c r="A12632" s="1" t="s">
        <v>467</v>
      </c>
      <c r="B12632" s="1" t="s">
        <v>468</v>
      </c>
      <c r="C12632">
        <v>1947</v>
      </c>
      <c r="D12632">
        <v>2142560</v>
      </c>
      <c r="E12632" s="1" t="s">
        <v>12</v>
      </c>
      <c r="F12632">
        <v>5658</v>
      </c>
      <c r="G12632">
        <v>6.8404152042416538E-2</v>
      </c>
    </row>
    <row r="12633" spans="1:7" hidden="1" x14ac:dyDescent="0.3">
      <c r="A12633" s="1" t="s">
        <v>467</v>
      </c>
      <c r="B12633" s="1" t="s">
        <v>468</v>
      </c>
      <c r="C12633">
        <v>1948</v>
      </c>
      <c r="D12633">
        <v>2169672</v>
      </c>
      <c r="E12633" s="1" t="s">
        <v>12</v>
      </c>
      <c r="F12633">
        <v>5753</v>
      </c>
      <c r="G12633">
        <v>6.7549380735890036E-2</v>
      </c>
    </row>
    <row r="12634" spans="1:7" hidden="1" x14ac:dyDescent="0.3">
      <c r="A12634" s="1" t="s">
        <v>467</v>
      </c>
      <c r="B12634" s="1" t="s">
        <v>468</v>
      </c>
      <c r="C12634">
        <v>1949</v>
      </c>
      <c r="D12634">
        <v>2204653</v>
      </c>
      <c r="E12634" s="1" t="s">
        <v>12</v>
      </c>
      <c r="F12634">
        <v>6418</v>
      </c>
      <c r="G12634">
        <v>6.6477581732816898E-2</v>
      </c>
    </row>
    <row r="12635" spans="1:7" hidden="1" x14ac:dyDescent="0.3">
      <c r="A12635" s="1" t="s">
        <v>467</v>
      </c>
      <c r="B12635" s="1" t="s">
        <v>468</v>
      </c>
      <c r="C12635">
        <v>1950</v>
      </c>
      <c r="D12635">
        <v>2239000</v>
      </c>
      <c r="E12635" s="1" t="s">
        <v>12</v>
      </c>
      <c r="F12635">
        <v>6894</v>
      </c>
      <c r="G12635">
        <v>1.0964180437695401</v>
      </c>
    </row>
    <row r="12636" spans="1:7" hidden="1" x14ac:dyDescent="0.3">
      <c r="A12636" s="1" t="s">
        <v>467</v>
      </c>
      <c r="B12636" s="1" t="s">
        <v>468</v>
      </c>
      <c r="C12636">
        <v>1951</v>
      </c>
      <c r="D12636">
        <v>2261000</v>
      </c>
      <c r="E12636" s="1" t="s">
        <v>12</v>
      </c>
      <c r="F12636">
        <v>7417</v>
      </c>
      <c r="G12636">
        <v>1.1602936753648827</v>
      </c>
    </row>
    <row r="12637" spans="1:7" hidden="1" x14ac:dyDescent="0.3">
      <c r="A12637" s="1" t="s">
        <v>467</v>
      </c>
      <c r="B12637" s="1" t="s">
        <v>468</v>
      </c>
      <c r="C12637">
        <v>1952</v>
      </c>
      <c r="D12637">
        <v>2286000</v>
      </c>
      <c r="E12637" s="1" t="s">
        <v>12</v>
      </c>
      <c r="F12637">
        <v>7227</v>
      </c>
      <c r="G12637">
        <v>1.3800104986876642</v>
      </c>
    </row>
    <row r="12638" spans="1:7" hidden="1" x14ac:dyDescent="0.3">
      <c r="A12638" s="1" t="s">
        <v>467</v>
      </c>
      <c r="B12638" s="1" t="s">
        <v>468</v>
      </c>
      <c r="C12638">
        <v>1953</v>
      </c>
      <c r="D12638">
        <v>2313000</v>
      </c>
      <c r="E12638" s="1" t="s">
        <v>12</v>
      </c>
      <c r="F12638">
        <v>7892</v>
      </c>
      <c r="G12638">
        <v>1.5159740596627758</v>
      </c>
    </row>
    <row r="12639" spans="1:7" hidden="1" x14ac:dyDescent="0.3">
      <c r="A12639" s="1" t="s">
        <v>467</v>
      </c>
      <c r="B12639" s="1" t="s">
        <v>468</v>
      </c>
      <c r="C12639">
        <v>1954</v>
      </c>
      <c r="D12639">
        <v>2342000</v>
      </c>
      <c r="E12639" s="1" t="s">
        <v>12</v>
      </c>
      <c r="F12639">
        <v>8130</v>
      </c>
      <c r="G12639">
        <v>1.5957643040136635</v>
      </c>
    </row>
    <row r="12640" spans="1:7" hidden="1" x14ac:dyDescent="0.3">
      <c r="A12640" s="1" t="s">
        <v>467</v>
      </c>
      <c r="B12640" s="1" t="s">
        <v>468</v>
      </c>
      <c r="C12640">
        <v>1955</v>
      </c>
      <c r="D12640">
        <v>2373000</v>
      </c>
      <c r="E12640" s="1" t="s">
        <v>12</v>
      </c>
      <c r="F12640">
        <v>8035</v>
      </c>
      <c r="G12640">
        <v>1.6521196797302993</v>
      </c>
    </row>
    <row r="12641" spans="1:7" hidden="1" x14ac:dyDescent="0.3">
      <c r="A12641" s="1" t="s">
        <v>467</v>
      </c>
      <c r="B12641" s="1" t="s">
        <v>468</v>
      </c>
      <c r="C12641">
        <v>1956</v>
      </c>
      <c r="D12641">
        <v>2404000</v>
      </c>
      <c r="E12641" s="1" t="s">
        <v>12</v>
      </c>
      <c r="F12641">
        <v>8082</v>
      </c>
      <c r="G12641">
        <v>1.6734908485856905</v>
      </c>
    </row>
    <row r="12642" spans="1:7" hidden="1" x14ac:dyDescent="0.3">
      <c r="A12642" s="1" t="s">
        <v>467</v>
      </c>
      <c r="B12642" s="1" t="s">
        <v>468</v>
      </c>
      <c r="C12642">
        <v>1957</v>
      </c>
      <c r="D12642">
        <v>2437000</v>
      </c>
      <c r="E12642" s="1" t="s">
        <v>12</v>
      </c>
      <c r="F12642">
        <v>8035</v>
      </c>
      <c r="G12642">
        <v>1.819220352892901</v>
      </c>
    </row>
    <row r="12643" spans="1:7" hidden="1" x14ac:dyDescent="0.3">
      <c r="A12643" s="1" t="s">
        <v>467</v>
      </c>
      <c r="B12643" s="1" t="s">
        <v>468</v>
      </c>
      <c r="C12643">
        <v>1958</v>
      </c>
      <c r="D12643">
        <v>2471000</v>
      </c>
      <c r="E12643" s="1" t="s">
        <v>12</v>
      </c>
      <c r="F12643">
        <v>7654</v>
      </c>
      <c r="G12643">
        <v>1.6103213273978145</v>
      </c>
    </row>
    <row r="12644" spans="1:7" hidden="1" x14ac:dyDescent="0.3">
      <c r="A12644" s="1" t="s">
        <v>467</v>
      </c>
      <c r="B12644" s="1" t="s">
        <v>468</v>
      </c>
      <c r="C12644">
        <v>1959</v>
      </c>
      <c r="D12644">
        <v>2505000</v>
      </c>
      <c r="E12644" s="1" t="s">
        <v>12</v>
      </c>
      <c r="F12644">
        <v>7322</v>
      </c>
      <c r="G12644">
        <v>1.7516080612318672</v>
      </c>
    </row>
    <row r="12645" spans="1:7" hidden="1" x14ac:dyDescent="0.3">
      <c r="A12645" s="1" t="s">
        <v>467</v>
      </c>
      <c r="B12645" s="1" t="s">
        <v>468</v>
      </c>
      <c r="C12645">
        <v>1960</v>
      </c>
      <c r="D12645">
        <v>2539000</v>
      </c>
      <c r="E12645" s="1" t="s">
        <v>12</v>
      </c>
      <c r="F12645">
        <v>7512</v>
      </c>
      <c r="G12645">
        <v>1.6993020517098618</v>
      </c>
    </row>
    <row r="12646" spans="1:7" hidden="1" x14ac:dyDescent="0.3">
      <c r="A12646" s="1" t="s">
        <v>467</v>
      </c>
      <c r="B12646" s="1" t="s">
        <v>468</v>
      </c>
      <c r="C12646">
        <v>1961</v>
      </c>
      <c r="D12646">
        <v>2572000</v>
      </c>
      <c r="E12646" s="1" t="s">
        <v>12</v>
      </c>
      <c r="F12646">
        <v>7607</v>
      </c>
      <c r="G12646">
        <v>1.6006069428490959</v>
      </c>
    </row>
    <row r="12647" spans="1:7" hidden="1" x14ac:dyDescent="0.3">
      <c r="A12647" s="1" t="s">
        <v>467</v>
      </c>
      <c r="B12647" s="1" t="s">
        <v>468</v>
      </c>
      <c r="C12647">
        <v>1962</v>
      </c>
      <c r="D12647">
        <v>2604000</v>
      </c>
      <c r="E12647" s="1" t="s">
        <v>12</v>
      </c>
      <c r="F12647">
        <v>7369</v>
      </c>
      <c r="G12647">
        <v>1.5387487990965338</v>
      </c>
    </row>
    <row r="12648" spans="1:7" hidden="1" x14ac:dyDescent="0.3">
      <c r="A12648" s="1" t="s">
        <v>467</v>
      </c>
      <c r="B12648" s="1" t="s">
        <v>468</v>
      </c>
      <c r="C12648">
        <v>1963</v>
      </c>
      <c r="D12648">
        <v>2635000</v>
      </c>
      <c r="E12648" s="1" t="s">
        <v>12</v>
      </c>
      <c r="F12648">
        <v>7322</v>
      </c>
      <c r="G12648">
        <v>1.6375043290235929</v>
      </c>
    </row>
    <row r="12649" spans="1:7" hidden="1" x14ac:dyDescent="0.3">
      <c r="A12649" s="1" t="s">
        <v>467</v>
      </c>
      <c r="B12649" s="1" t="s">
        <v>468</v>
      </c>
      <c r="C12649">
        <v>1964</v>
      </c>
      <c r="D12649">
        <v>2665000</v>
      </c>
      <c r="E12649" s="1" t="s">
        <v>12</v>
      </c>
      <c r="F12649">
        <v>7369</v>
      </c>
      <c r="G12649">
        <v>1.7083368199612949</v>
      </c>
    </row>
    <row r="12650" spans="1:7" hidden="1" x14ac:dyDescent="0.3">
      <c r="A12650" s="1" t="s">
        <v>467</v>
      </c>
      <c r="B12650" s="1" t="s">
        <v>468</v>
      </c>
      <c r="C12650">
        <v>1965</v>
      </c>
      <c r="D12650">
        <v>2695000</v>
      </c>
      <c r="E12650" s="1" t="s">
        <v>12</v>
      </c>
      <c r="F12650">
        <v>7369</v>
      </c>
      <c r="G12650">
        <v>2.0468609251895464</v>
      </c>
    </row>
    <row r="12651" spans="1:7" hidden="1" x14ac:dyDescent="0.3">
      <c r="A12651" s="1" t="s">
        <v>467</v>
      </c>
      <c r="B12651" s="1" t="s">
        <v>468</v>
      </c>
      <c r="C12651">
        <v>1966</v>
      </c>
      <c r="D12651">
        <v>2723000</v>
      </c>
      <c r="E12651" s="1" t="s">
        <v>12</v>
      </c>
      <c r="F12651">
        <v>7559</v>
      </c>
      <c r="G12651">
        <v>1.982678730094471</v>
      </c>
    </row>
    <row r="12652" spans="1:7" hidden="1" x14ac:dyDescent="0.3">
      <c r="A12652" s="1" t="s">
        <v>467</v>
      </c>
      <c r="B12652" s="1" t="s">
        <v>468</v>
      </c>
      <c r="C12652">
        <v>1967</v>
      </c>
      <c r="D12652">
        <v>2750000</v>
      </c>
      <c r="E12652" s="1" t="s">
        <v>12</v>
      </c>
      <c r="F12652">
        <v>7179</v>
      </c>
      <c r="G12652">
        <v>1.7740924339584823</v>
      </c>
    </row>
    <row r="12653" spans="1:7" hidden="1" x14ac:dyDescent="0.3">
      <c r="A12653" s="1" t="s">
        <v>467</v>
      </c>
      <c r="B12653" s="1" t="s">
        <v>468</v>
      </c>
      <c r="C12653">
        <v>1968</v>
      </c>
      <c r="D12653">
        <v>2775000</v>
      </c>
      <c r="E12653" s="1" t="s">
        <v>12</v>
      </c>
      <c r="F12653">
        <v>7227</v>
      </c>
      <c r="G12653">
        <v>1.7579704095906934</v>
      </c>
    </row>
    <row r="12654" spans="1:7" hidden="1" x14ac:dyDescent="0.3">
      <c r="A12654" s="1" t="s">
        <v>467</v>
      </c>
      <c r="B12654" s="1" t="s">
        <v>468</v>
      </c>
      <c r="C12654">
        <v>1969</v>
      </c>
      <c r="D12654">
        <v>2795000</v>
      </c>
      <c r="E12654" s="1" t="s">
        <v>12</v>
      </c>
      <c r="F12654">
        <v>7607</v>
      </c>
      <c r="G12654">
        <v>1.9997828708238952</v>
      </c>
    </row>
    <row r="12655" spans="1:7" hidden="1" x14ac:dyDescent="0.3">
      <c r="A12655" s="1" t="s">
        <v>467</v>
      </c>
      <c r="B12655" s="1" t="s">
        <v>468</v>
      </c>
      <c r="C12655">
        <v>1970</v>
      </c>
      <c r="D12655">
        <v>2810000</v>
      </c>
      <c r="E12655" s="1" t="s">
        <v>12</v>
      </c>
      <c r="F12655">
        <v>7892</v>
      </c>
      <c r="G12655">
        <v>2.0412111453470452</v>
      </c>
    </row>
    <row r="12656" spans="1:7" hidden="1" x14ac:dyDescent="0.3">
      <c r="A12656" s="1" t="s">
        <v>467</v>
      </c>
      <c r="B12656" s="1" t="s">
        <v>468</v>
      </c>
      <c r="C12656">
        <v>1971</v>
      </c>
      <c r="D12656">
        <v>2818000</v>
      </c>
      <c r="E12656" s="1" t="s">
        <v>12</v>
      </c>
      <c r="F12656">
        <v>7797</v>
      </c>
      <c r="G12656">
        <v>2.0588834683670219</v>
      </c>
    </row>
    <row r="12657" spans="1:7" hidden="1" x14ac:dyDescent="0.3">
      <c r="A12657" s="1" t="s">
        <v>467</v>
      </c>
      <c r="B12657" s="1" t="s">
        <v>468</v>
      </c>
      <c r="C12657">
        <v>1972</v>
      </c>
      <c r="D12657">
        <v>2821000</v>
      </c>
      <c r="E12657" s="1" t="s">
        <v>12</v>
      </c>
      <c r="F12657">
        <v>7512</v>
      </c>
      <c r="G12657">
        <v>2.1514980141626219</v>
      </c>
    </row>
    <row r="12658" spans="1:7" hidden="1" x14ac:dyDescent="0.3">
      <c r="A12658" s="1" t="s">
        <v>467</v>
      </c>
      <c r="B12658" s="1" t="s">
        <v>468</v>
      </c>
      <c r="C12658">
        <v>1973</v>
      </c>
      <c r="D12658">
        <v>2822000</v>
      </c>
      <c r="E12658" s="1" t="s">
        <v>12</v>
      </c>
      <c r="F12658">
        <v>7750</v>
      </c>
      <c r="G12658">
        <v>2.0441950974727803</v>
      </c>
    </row>
    <row r="12659" spans="1:7" hidden="1" x14ac:dyDescent="0.3">
      <c r="A12659" s="1" t="s">
        <v>467</v>
      </c>
      <c r="B12659" s="1" t="s">
        <v>468</v>
      </c>
      <c r="C12659">
        <v>1974</v>
      </c>
      <c r="D12659">
        <v>2824000</v>
      </c>
      <c r="E12659" s="1" t="s">
        <v>12</v>
      </c>
      <c r="F12659">
        <v>8035</v>
      </c>
      <c r="G12659">
        <v>2.0102694840623676</v>
      </c>
    </row>
    <row r="12660" spans="1:7" hidden="1" x14ac:dyDescent="0.3">
      <c r="A12660" s="1" t="s">
        <v>467</v>
      </c>
      <c r="B12660" s="1" t="s">
        <v>468</v>
      </c>
      <c r="C12660">
        <v>1975</v>
      </c>
      <c r="D12660">
        <v>2830000</v>
      </c>
      <c r="E12660" s="1" t="s">
        <v>12</v>
      </c>
      <c r="F12660">
        <v>8415</v>
      </c>
      <c r="G12660">
        <v>2.1068574968976939</v>
      </c>
    </row>
    <row r="12661" spans="1:7" hidden="1" x14ac:dyDescent="0.3">
      <c r="A12661" s="1" t="s">
        <v>467</v>
      </c>
      <c r="B12661" s="1" t="s">
        <v>468</v>
      </c>
      <c r="C12661">
        <v>1976</v>
      </c>
      <c r="D12661">
        <v>2841000</v>
      </c>
      <c r="E12661" s="1" t="s">
        <v>12</v>
      </c>
      <c r="F12661">
        <v>8700</v>
      </c>
      <c r="G12661">
        <v>2.0721878306009698</v>
      </c>
    </row>
    <row r="12662" spans="1:7" hidden="1" x14ac:dyDescent="0.3">
      <c r="A12662" s="1" t="s">
        <v>467</v>
      </c>
      <c r="B12662" s="1" t="s">
        <v>468</v>
      </c>
      <c r="C12662">
        <v>1977</v>
      </c>
      <c r="D12662">
        <v>2857000</v>
      </c>
      <c r="E12662" s="1" t="s">
        <v>12</v>
      </c>
      <c r="F12662">
        <v>8795</v>
      </c>
      <c r="G12662">
        <v>1.9739706893088951</v>
      </c>
    </row>
    <row r="12663" spans="1:7" hidden="1" x14ac:dyDescent="0.3">
      <c r="A12663" s="1" t="s">
        <v>467</v>
      </c>
      <c r="B12663" s="1" t="s">
        <v>468</v>
      </c>
      <c r="C12663">
        <v>1978</v>
      </c>
      <c r="D12663">
        <v>2876000</v>
      </c>
      <c r="E12663" s="1" t="s">
        <v>12</v>
      </c>
      <c r="F12663">
        <v>9318</v>
      </c>
      <c r="G12663">
        <v>1.9921144571069436</v>
      </c>
    </row>
    <row r="12664" spans="1:7" hidden="1" x14ac:dyDescent="0.3">
      <c r="A12664" s="1" t="s">
        <v>467</v>
      </c>
      <c r="B12664" s="1" t="s">
        <v>468</v>
      </c>
      <c r="C12664">
        <v>1979</v>
      </c>
      <c r="D12664">
        <v>2896000</v>
      </c>
      <c r="E12664" s="1" t="s">
        <v>12</v>
      </c>
      <c r="F12664">
        <v>9794</v>
      </c>
      <c r="G12664">
        <v>2.1624143984542905</v>
      </c>
    </row>
    <row r="12665" spans="1:7" hidden="1" x14ac:dyDescent="0.3">
      <c r="A12665" s="1" t="s">
        <v>467</v>
      </c>
      <c r="B12665" s="1" t="s">
        <v>468</v>
      </c>
      <c r="C12665">
        <v>1980</v>
      </c>
      <c r="D12665">
        <v>2915000</v>
      </c>
      <c r="E12665" s="1" t="s">
        <v>12</v>
      </c>
      <c r="F12665">
        <v>10364</v>
      </c>
      <c r="G12665">
        <v>1.9960567177293749</v>
      </c>
    </row>
    <row r="12666" spans="1:7" hidden="1" x14ac:dyDescent="0.3">
      <c r="A12666" s="1" t="s">
        <v>467</v>
      </c>
      <c r="B12666" s="1" t="s">
        <v>468</v>
      </c>
      <c r="C12666">
        <v>1981</v>
      </c>
      <c r="D12666">
        <v>2935000</v>
      </c>
      <c r="E12666" s="1" t="s">
        <v>12</v>
      </c>
      <c r="F12666">
        <v>10459</v>
      </c>
      <c r="G12666">
        <v>1.8248575171206438</v>
      </c>
    </row>
    <row r="12667" spans="1:7" hidden="1" x14ac:dyDescent="0.3">
      <c r="A12667" s="1" t="s">
        <v>467</v>
      </c>
      <c r="B12667" s="1" t="s">
        <v>468</v>
      </c>
      <c r="C12667">
        <v>1982</v>
      </c>
      <c r="D12667">
        <v>2954000</v>
      </c>
      <c r="E12667" s="1" t="s">
        <v>12</v>
      </c>
      <c r="F12667">
        <v>9414</v>
      </c>
      <c r="G12667">
        <v>1.6431354060461894</v>
      </c>
    </row>
    <row r="12668" spans="1:7" hidden="1" x14ac:dyDescent="0.3">
      <c r="A12668" s="1" t="s">
        <v>467</v>
      </c>
      <c r="B12668" s="1" t="s">
        <v>468</v>
      </c>
      <c r="C12668">
        <v>1983</v>
      </c>
      <c r="D12668">
        <v>2973000</v>
      </c>
      <c r="E12668" s="1" t="s">
        <v>12</v>
      </c>
      <c r="F12668">
        <v>8795</v>
      </c>
      <c r="G12668">
        <v>1.2793604072071281</v>
      </c>
    </row>
    <row r="12669" spans="1:7" hidden="1" x14ac:dyDescent="0.3">
      <c r="A12669" s="1" t="s">
        <v>467</v>
      </c>
      <c r="B12669" s="1" t="s">
        <v>468</v>
      </c>
      <c r="C12669">
        <v>1984</v>
      </c>
      <c r="D12669">
        <v>2992000</v>
      </c>
      <c r="E12669" s="1" t="s">
        <v>12</v>
      </c>
      <c r="F12669">
        <v>8653</v>
      </c>
      <c r="G12669">
        <v>1.1491161852591703</v>
      </c>
    </row>
    <row r="12670" spans="1:7" hidden="1" x14ac:dyDescent="0.3">
      <c r="A12670" s="1" t="s">
        <v>467</v>
      </c>
      <c r="B12670" s="1" t="s">
        <v>468</v>
      </c>
      <c r="C12670">
        <v>1985</v>
      </c>
      <c r="D12670">
        <v>3012000</v>
      </c>
      <c r="E12670" s="1" t="s">
        <v>12</v>
      </c>
      <c r="F12670">
        <v>8748</v>
      </c>
      <c r="G12670">
        <v>1.0902470242725475</v>
      </c>
    </row>
    <row r="12671" spans="1:7" hidden="1" x14ac:dyDescent="0.3">
      <c r="A12671" s="1" t="s">
        <v>467</v>
      </c>
      <c r="B12671" s="1" t="s">
        <v>468</v>
      </c>
      <c r="C12671">
        <v>1986</v>
      </c>
      <c r="D12671">
        <v>3031000</v>
      </c>
      <c r="E12671" s="1" t="s">
        <v>12</v>
      </c>
      <c r="F12671">
        <v>9461</v>
      </c>
      <c r="G12671">
        <v>1.0441853613023719</v>
      </c>
    </row>
    <row r="12672" spans="1:7" hidden="1" x14ac:dyDescent="0.3">
      <c r="A12672" s="1" t="s">
        <v>467</v>
      </c>
      <c r="B12672" s="1" t="s">
        <v>468</v>
      </c>
      <c r="C12672">
        <v>1987</v>
      </c>
      <c r="D12672">
        <v>3050000</v>
      </c>
      <c r="E12672" s="1" t="s">
        <v>12</v>
      </c>
      <c r="F12672">
        <v>10127</v>
      </c>
      <c r="G12672">
        <v>1.1614862043743481</v>
      </c>
    </row>
    <row r="12673" spans="1:7" hidden="1" x14ac:dyDescent="0.3">
      <c r="A12673" s="1" t="s">
        <v>467</v>
      </c>
      <c r="B12673" s="1" t="s">
        <v>468</v>
      </c>
      <c r="C12673">
        <v>1988</v>
      </c>
      <c r="D12673">
        <v>3069000</v>
      </c>
      <c r="E12673" s="1" t="s">
        <v>12</v>
      </c>
      <c r="F12673">
        <v>10079</v>
      </c>
      <c r="G12673">
        <v>1.5594568225344929</v>
      </c>
    </row>
    <row r="12674" spans="1:7" hidden="1" x14ac:dyDescent="0.3">
      <c r="A12674" s="1" t="s">
        <v>467</v>
      </c>
      <c r="B12674" s="1" t="s">
        <v>468</v>
      </c>
      <c r="C12674">
        <v>1989</v>
      </c>
      <c r="D12674">
        <v>3089000</v>
      </c>
      <c r="E12674" s="1" t="s">
        <v>12</v>
      </c>
      <c r="F12674">
        <v>10127</v>
      </c>
      <c r="G12674">
        <v>1.5709415027937421</v>
      </c>
    </row>
    <row r="12675" spans="1:7" hidden="1" x14ac:dyDescent="0.3">
      <c r="A12675" s="1" t="s">
        <v>467</v>
      </c>
      <c r="B12675" s="1" t="s">
        <v>468</v>
      </c>
      <c r="C12675">
        <v>1990</v>
      </c>
      <c r="D12675">
        <v>3110000</v>
      </c>
      <c r="E12675" s="1" t="s">
        <v>12</v>
      </c>
      <c r="F12675">
        <v>10127</v>
      </c>
      <c r="G12675">
        <v>1.2755994361317224</v>
      </c>
    </row>
    <row r="12676" spans="1:7" hidden="1" x14ac:dyDescent="0.3">
      <c r="A12676" s="1" t="s">
        <v>467</v>
      </c>
      <c r="B12676" s="1" t="s">
        <v>468</v>
      </c>
      <c r="C12676">
        <v>1991</v>
      </c>
      <c r="D12676">
        <v>3132000</v>
      </c>
      <c r="E12676" s="1" t="s">
        <v>12</v>
      </c>
      <c r="F12676">
        <v>10412</v>
      </c>
      <c r="G12676">
        <v>1.445569461462638</v>
      </c>
    </row>
    <row r="12677" spans="1:7" hidden="1" x14ac:dyDescent="0.3">
      <c r="A12677" s="1" t="s">
        <v>467</v>
      </c>
      <c r="B12677" s="1" t="s">
        <v>468</v>
      </c>
      <c r="C12677">
        <v>1992</v>
      </c>
      <c r="D12677">
        <v>3154000</v>
      </c>
      <c r="E12677" s="1" t="s">
        <v>12</v>
      </c>
      <c r="F12677">
        <v>11173</v>
      </c>
      <c r="G12677">
        <v>1.6305886689678053</v>
      </c>
    </row>
    <row r="12678" spans="1:7" hidden="1" x14ac:dyDescent="0.3">
      <c r="A12678" s="1" t="s">
        <v>467</v>
      </c>
      <c r="B12678" s="1" t="s">
        <v>468</v>
      </c>
      <c r="C12678">
        <v>1993</v>
      </c>
      <c r="D12678">
        <v>3178000</v>
      </c>
      <c r="E12678" s="1" t="s">
        <v>12</v>
      </c>
      <c r="F12678">
        <v>11410</v>
      </c>
      <c r="G12678">
        <v>1.3968560168254256</v>
      </c>
    </row>
    <row r="12679" spans="1:7" hidden="1" x14ac:dyDescent="0.3">
      <c r="A12679" s="1" t="s">
        <v>467</v>
      </c>
      <c r="B12679" s="1" t="s">
        <v>468</v>
      </c>
      <c r="C12679">
        <v>1994</v>
      </c>
      <c r="D12679">
        <v>3201000</v>
      </c>
      <c r="E12679" s="1" t="s">
        <v>12</v>
      </c>
      <c r="F12679">
        <v>12171</v>
      </c>
      <c r="G12679">
        <v>1.2589451889010919</v>
      </c>
    </row>
    <row r="12680" spans="1:7" hidden="1" x14ac:dyDescent="0.3">
      <c r="A12680" s="1" t="s">
        <v>467</v>
      </c>
      <c r="B12680" s="1" t="s">
        <v>468</v>
      </c>
      <c r="C12680">
        <v>1995</v>
      </c>
      <c r="D12680">
        <v>3224000</v>
      </c>
      <c r="E12680" s="1" t="s">
        <v>12</v>
      </c>
      <c r="F12680">
        <v>11933</v>
      </c>
      <c r="G12680">
        <v>1.4139275795791884</v>
      </c>
    </row>
    <row r="12681" spans="1:7" hidden="1" x14ac:dyDescent="0.3">
      <c r="A12681" s="1" t="s">
        <v>467</v>
      </c>
      <c r="B12681" s="1" t="s">
        <v>468</v>
      </c>
      <c r="C12681">
        <v>1996</v>
      </c>
      <c r="D12681">
        <v>3247000</v>
      </c>
      <c r="E12681" s="1" t="s">
        <v>12</v>
      </c>
      <c r="F12681">
        <v>12504</v>
      </c>
      <c r="G12681">
        <v>1.6644469846376448</v>
      </c>
    </row>
    <row r="12682" spans="1:7" hidden="1" x14ac:dyDescent="0.3">
      <c r="A12682" s="1" t="s">
        <v>467</v>
      </c>
      <c r="B12682" s="1" t="s">
        <v>468</v>
      </c>
      <c r="C12682">
        <v>1997</v>
      </c>
      <c r="D12682">
        <v>3270000</v>
      </c>
      <c r="E12682" s="1" t="s">
        <v>12</v>
      </c>
      <c r="F12682">
        <v>13074</v>
      </c>
      <c r="G12682">
        <v>1.6859666301736265</v>
      </c>
    </row>
    <row r="12683" spans="1:7" hidden="1" x14ac:dyDescent="0.3">
      <c r="A12683" s="1" t="s">
        <v>467</v>
      </c>
      <c r="B12683" s="1" t="s">
        <v>468</v>
      </c>
      <c r="C12683">
        <v>1998</v>
      </c>
      <c r="D12683">
        <v>3291000</v>
      </c>
      <c r="E12683" s="1" t="s">
        <v>12</v>
      </c>
      <c r="F12683">
        <v>13597</v>
      </c>
      <c r="G12683">
        <v>1.7137908336701964</v>
      </c>
    </row>
    <row r="12684" spans="1:7" hidden="1" x14ac:dyDescent="0.3">
      <c r="A12684" s="1" t="s">
        <v>467</v>
      </c>
      <c r="B12684" s="1" t="s">
        <v>468</v>
      </c>
      <c r="C12684">
        <v>1999</v>
      </c>
      <c r="D12684">
        <v>3308000</v>
      </c>
      <c r="E12684" s="1" t="s">
        <v>12</v>
      </c>
      <c r="F12684">
        <v>13217</v>
      </c>
      <c r="G12684">
        <v>2.0196641236345494</v>
      </c>
    </row>
    <row r="12685" spans="1:7" x14ac:dyDescent="0.3">
      <c r="A12685" s="1" t="s">
        <v>467</v>
      </c>
      <c r="B12685" s="1" t="s">
        <v>468</v>
      </c>
      <c r="C12685">
        <v>2000</v>
      </c>
      <c r="D12685">
        <v>3320000</v>
      </c>
      <c r="E12685" s="1" t="s">
        <v>12</v>
      </c>
      <c r="F12685">
        <v>12932</v>
      </c>
      <c r="G12685">
        <v>1.5864992538774838</v>
      </c>
    </row>
    <row r="12686" spans="1:7" x14ac:dyDescent="0.3">
      <c r="A12686" s="1" t="s">
        <v>467</v>
      </c>
      <c r="B12686" s="1" t="s">
        <v>468</v>
      </c>
      <c r="C12686">
        <v>2001</v>
      </c>
      <c r="D12686">
        <v>3325000</v>
      </c>
      <c r="E12686" s="1" t="s">
        <v>12</v>
      </c>
      <c r="F12686">
        <v>12361</v>
      </c>
      <c r="G12686">
        <v>1.5129431969067983</v>
      </c>
    </row>
    <row r="12687" spans="1:7" x14ac:dyDescent="0.3">
      <c r="A12687" s="1" t="s">
        <v>467</v>
      </c>
      <c r="B12687" s="1" t="s">
        <v>468</v>
      </c>
      <c r="C12687">
        <v>2002</v>
      </c>
      <c r="D12687">
        <v>3326000</v>
      </c>
      <c r="E12687" s="1" t="s">
        <v>12</v>
      </c>
      <c r="F12687">
        <v>11315</v>
      </c>
      <c r="G12687">
        <v>1.3703349377268896</v>
      </c>
    </row>
    <row r="12688" spans="1:7" x14ac:dyDescent="0.3">
      <c r="A12688" s="1" t="s">
        <v>467</v>
      </c>
      <c r="B12688" s="1" t="s">
        <v>468</v>
      </c>
      <c r="C12688">
        <v>2003</v>
      </c>
      <c r="D12688">
        <v>3324000</v>
      </c>
      <c r="E12688" s="1" t="s">
        <v>12</v>
      </c>
      <c r="F12688">
        <v>11363</v>
      </c>
      <c r="G12688">
        <v>1.3621473483873447</v>
      </c>
    </row>
    <row r="12689" spans="1:7" x14ac:dyDescent="0.3">
      <c r="A12689" s="1" t="s">
        <v>467</v>
      </c>
      <c r="B12689" s="1" t="s">
        <v>468</v>
      </c>
      <c r="C12689">
        <v>2004</v>
      </c>
      <c r="D12689">
        <v>3321000</v>
      </c>
      <c r="E12689" s="1" t="s">
        <v>12</v>
      </c>
      <c r="F12689">
        <v>11886</v>
      </c>
      <c r="G12689">
        <v>1.6753374170821274</v>
      </c>
    </row>
    <row r="12690" spans="1:7" x14ac:dyDescent="0.3">
      <c r="A12690" s="1" t="s">
        <v>467</v>
      </c>
      <c r="B12690" s="1" t="s">
        <v>468</v>
      </c>
      <c r="C12690">
        <v>2005</v>
      </c>
      <c r="D12690">
        <v>3322000</v>
      </c>
      <c r="E12690" s="1" t="s">
        <v>12</v>
      </c>
      <c r="F12690">
        <v>12694</v>
      </c>
      <c r="G12690">
        <v>1.7235931109759082</v>
      </c>
    </row>
    <row r="12691" spans="1:7" x14ac:dyDescent="0.3">
      <c r="A12691" s="1" t="s">
        <v>467</v>
      </c>
      <c r="B12691" s="1" t="s">
        <v>468</v>
      </c>
      <c r="C12691">
        <v>2006</v>
      </c>
      <c r="D12691">
        <v>3325000</v>
      </c>
      <c r="E12691" s="1" t="s">
        <v>12</v>
      </c>
      <c r="F12691">
        <v>13169</v>
      </c>
      <c r="G12691">
        <v>1.9837854493315985</v>
      </c>
    </row>
    <row r="12692" spans="1:7" x14ac:dyDescent="0.3">
      <c r="A12692" s="1" t="s">
        <v>467</v>
      </c>
      <c r="B12692" s="1" t="s">
        <v>468</v>
      </c>
      <c r="C12692">
        <v>2007</v>
      </c>
      <c r="D12692">
        <v>3332000</v>
      </c>
      <c r="E12692" s="1" t="s">
        <v>12</v>
      </c>
      <c r="F12692">
        <v>13930</v>
      </c>
      <c r="G12692">
        <v>1.7846671792566358</v>
      </c>
    </row>
    <row r="12693" spans="1:7" x14ac:dyDescent="0.3">
      <c r="A12693" s="1" t="s">
        <v>467</v>
      </c>
      <c r="B12693" s="1" t="s">
        <v>468</v>
      </c>
      <c r="C12693">
        <v>2008</v>
      </c>
      <c r="D12693">
        <v>3340000</v>
      </c>
      <c r="E12693" s="1" t="s">
        <v>12</v>
      </c>
      <c r="F12693">
        <v>14833</v>
      </c>
      <c r="G12693">
        <v>2.4552887586386172</v>
      </c>
    </row>
    <row r="12694" spans="1:7" x14ac:dyDescent="0.3">
      <c r="A12694" s="1" t="s">
        <v>467</v>
      </c>
      <c r="B12694" s="1" t="s">
        <v>468</v>
      </c>
      <c r="C12694">
        <v>2009</v>
      </c>
      <c r="D12694">
        <v>3350000</v>
      </c>
      <c r="E12694" s="1" t="s">
        <v>12</v>
      </c>
      <c r="F12694">
        <v>15119</v>
      </c>
      <c r="G12694">
        <v>2.3723384339513292</v>
      </c>
    </row>
    <row r="12695" spans="1:7" x14ac:dyDescent="0.3">
      <c r="A12695" s="1" t="s">
        <v>467</v>
      </c>
      <c r="B12695" s="1" t="s">
        <v>468</v>
      </c>
      <c r="C12695">
        <v>2010</v>
      </c>
      <c r="D12695">
        <v>3359000</v>
      </c>
      <c r="E12695" s="1" t="s">
        <v>12</v>
      </c>
      <c r="F12695">
        <v>16402</v>
      </c>
      <c r="G12695">
        <v>1.8745791537084606</v>
      </c>
    </row>
    <row r="12696" spans="1:7" x14ac:dyDescent="0.3">
      <c r="A12696" s="1" t="s">
        <v>467</v>
      </c>
      <c r="B12696" s="1" t="s">
        <v>468</v>
      </c>
      <c r="C12696">
        <v>2011</v>
      </c>
      <c r="D12696">
        <v>3369000</v>
      </c>
      <c r="E12696" s="1" t="s">
        <v>12</v>
      </c>
      <c r="F12696">
        <v>17211</v>
      </c>
      <c r="G12696">
        <v>2.2718200864170788</v>
      </c>
    </row>
    <row r="12697" spans="1:7" x14ac:dyDescent="0.3">
      <c r="A12697" s="1" t="s">
        <v>467</v>
      </c>
      <c r="B12697" s="1" t="s">
        <v>468</v>
      </c>
      <c r="C12697">
        <v>2012</v>
      </c>
      <c r="D12697">
        <v>3379000</v>
      </c>
      <c r="E12697" s="1" t="s">
        <v>12</v>
      </c>
      <c r="F12697">
        <v>17876</v>
      </c>
      <c r="G12697">
        <v>2.5430728558299949</v>
      </c>
    </row>
    <row r="12698" spans="1:7" x14ac:dyDescent="0.3">
      <c r="A12698" s="1" t="s">
        <v>467</v>
      </c>
      <c r="B12698" s="1" t="s">
        <v>468</v>
      </c>
      <c r="C12698">
        <v>2013</v>
      </c>
      <c r="D12698">
        <v>3389000</v>
      </c>
      <c r="E12698" s="1" t="s">
        <v>12</v>
      </c>
      <c r="F12698">
        <v>18589</v>
      </c>
      <c r="G12698">
        <v>2.2100453517293621</v>
      </c>
    </row>
    <row r="12699" spans="1:7" x14ac:dyDescent="0.3">
      <c r="A12699" s="1" t="s">
        <v>467</v>
      </c>
      <c r="B12699" s="1" t="s">
        <v>468</v>
      </c>
      <c r="C12699">
        <v>2014</v>
      </c>
      <c r="D12699">
        <v>3400000</v>
      </c>
      <c r="E12699" s="1" t="s">
        <v>12</v>
      </c>
      <c r="F12699">
        <v>19160</v>
      </c>
      <c r="G12699">
        <v>1.957664814172547</v>
      </c>
    </row>
    <row r="12700" spans="1:7" x14ac:dyDescent="0.3">
      <c r="A12700" s="1" t="s">
        <v>467</v>
      </c>
      <c r="B12700" s="1" t="s">
        <v>468</v>
      </c>
      <c r="C12700">
        <v>2015</v>
      </c>
      <c r="D12700">
        <v>3412000</v>
      </c>
      <c r="E12700" s="1" t="s">
        <v>405</v>
      </c>
      <c r="F12700">
        <v>19244</v>
      </c>
      <c r="G12700">
        <v>1.9397470154268497</v>
      </c>
    </row>
    <row r="12701" spans="1:7" x14ac:dyDescent="0.3">
      <c r="A12701" s="1" t="s">
        <v>467</v>
      </c>
      <c r="B12701" s="1" t="s">
        <v>468</v>
      </c>
      <c r="C12701">
        <v>2016</v>
      </c>
      <c r="D12701">
        <v>3424000</v>
      </c>
      <c r="E12701" s="1" t="s">
        <v>12</v>
      </c>
      <c r="F12701">
        <v>19468</v>
      </c>
      <c r="G12701">
        <v>1.9517515800812011</v>
      </c>
    </row>
    <row r="12702" spans="1:7" hidden="1" x14ac:dyDescent="0.3">
      <c r="A12702" s="1" t="s">
        <v>469</v>
      </c>
      <c r="B12702" s="1" t="s">
        <v>470</v>
      </c>
      <c r="C12702">
        <v>1973</v>
      </c>
      <c r="D12702">
        <v>13141000</v>
      </c>
      <c r="E12702" s="1" t="s">
        <v>12</v>
      </c>
      <c r="F12702">
        <v>5846</v>
      </c>
      <c r="G12702">
        <v>6.3663609814129822</v>
      </c>
    </row>
    <row r="12703" spans="1:7" hidden="1" x14ac:dyDescent="0.3">
      <c r="A12703" s="1" t="s">
        <v>469</v>
      </c>
      <c r="B12703" s="1" t="s">
        <v>470</v>
      </c>
      <c r="C12703">
        <v>1980</v>
      </c>
      <c r="D12703">
        <v>15899000</v>
      </c>
      <c r="E12703" s="1" t="s">
        <v>12</v>
      </c>
      <c r="F12703">
        <v>5363</v>
      </c>
      <c r="G12703">
        <v>6.6799808099538973</v>
      </c>
    </row>
    <row r="12704" spans="1:7" hidden="1" x14ac:dyDescent="0.3">
      <c r="A12704" s="1" t="s">
        <v>469</v>
      </c>
      <c r="B12704" s="1" t="s">
        <v>470</v>
      </c>
      <c r="C12704">
        <v>1981</v>
      </c>
      <c r="D12704">
        <v>16322000</v>
      </c>
      <c r="E12704" s="1" t="s">
        <v>12</v>
      </c>
      <c r="F12704">
        <v>5416</v>
      </c>
      <c r="G12704">
        <v>6.3873245680248081</v>
      </c>
    </row>
    <row r="12705" spans="1:7" hidden="1" x14ac:dyDescent="0.3">
      <c r="A12705" s="1" t="s">
        <v>469</v>
      </c>
      <c r="B12705" s="1" t="s">
        <v>470</v>
      </c>
      <c r="C12705">
        <v>1982</v>
      </c>
      <c r="D12705">
        <v>16747000</v>
      </c>
      <c r="E12705" s="1" t="s">
        <v>12</v>
      </c>
      <c r="F12705">
        <v>5465</v>
      </c>
      <c r="G12705">
        <v>6.3447824844354015</v>
      </c>
    </row>
    <row r="12706" spans="1:7" hidden="1" x14ac:dyDescent="0.3">
      <c r="A12706" s="1" t="s">
        <v>469</v>
      </c>
      <c r="B12706" s="1" t="s">
        <v>470</v>
      </c>
      <c r="C12706">
        <v>1983</v>
      </c>
      <c r="D12706">
        <v>17178000</v>
      </c>
      <c r="E12706" s="1" t="s">
        <v>12</v>
      </c>
      <c r="F12706">
        <v>5521</v>
      </c>
      <c r="G12706">
        <v>6.2736385872743909</v>
      </c>
    </row>
    <row r="12707" spans="1:7" hidden="1" x14ac:dyDescent="0.3">
      <c r="A12707" s="1" t="s">
        <v>469</v>
      </c>
      <c r="B12707" s="1" t="s">
        <v>470</v>
      </c>
      <c r="C12707">
        <v>1984</v>
      </c>
      <c r="D12707">
        <v>17615000</v>
      </c>
      <c r="E12707" s="1" t="s">
        <v>12</v>
      </c>
      <c r="F12707">
        <v>5173</v>
      </c>
      <c r="G12707">
        <v>6.1741033011158084</v>
      </c>
    </row>
    <row r="12708" spans="1:7" hidden="1" x14ac:dyDescent="0.3">
      <c r="A12708" s="1" t="s">
        <v>469</v>
      </c>
      <c r="B12708" s="1" t="s">
        <v>470</v>
      </c>
      <c r="C12708">
        <v>1985</v>
      </c>
      <c r="D12708">
        <v>18061000</v>
      </c>
      <c r="E12708" s="1" t="s">
        <v>12</v>
      </c>
      <c r="F12708">
        <v>5168</v>
      </c>
      <c r="G12708">
        <v>6.4940070079473395</v>
      </c>
    </row>
    <row r="12709" spans="1:7" hidden="1" x14ac:dyDescent="0.3">
      <c r="A12709" s="1" t="s">
        <v>469</v>
      </c>
      <c r="B12709" s="1" t="s">
        <v>470</v>
      </c>
      <c r="C12709">
        <v>1986</v>
      </c>
      <c r="D12709">
        <v>18516000</v>
      </c>
      <c r="E12709" s="1" t="s">
        <v>12</v>
      </c>
      <c r="F12709">
        <v>4968</v>
      </c>
      <c r="G12709">
        <v>6.3418111776716035</v>
      </c>
    </row>
    <row r="12710" spans="1:7" hidden="1" x14ac:dyDescent="0.3">
      <c r="A12710" s="1" t="s">
        <v>469</v>
      </c>
      <c r="B12710" s="1" t="s">
        <v>470</v>
      </c>
      <c r="C12710">
        <v>1987</v>
      </c>
      <c r="D12710">
        <v>18976000</v>
      </c>
      <c r="E12710" s="1" t="s">
        <v>12</v>
      </c>
      <c r="F12710">
        <v>4808</v>
      </c>
      <c r="G12710">
        <v>6.1678586568315401</v>
      </c>
    </row>
    <row r="12711" spans="1:7" hidden="1" x14ac:dyDescent="0.3">
      <c r="A12711" s="1" t="s">
        <v>469</v>
      </c>
      <c r="B12711" s="1" t="s">
        <v>470</v>
      </c>
      <c r="C12711">
        <v>1988</v>
      </c>
      <c r="D12711">
        <v>19444000</v>
      </c>
      <c r="E12711" s="1" t="s">
        <v>12</v>
      </c>
      <c r="F12711">
        <v>5110</v>
      </c>
      <c r="G12711">
        <v>6.1822300347729824</v>
      </c>
    </row>
    <row r="12712" spans="1:7" hidden="1" x14ac:dyDescent="0.3">
      <c r="A12712" s="1" t="s">
        <v>469</v>
      </c>
      <c r="B12712" s="1" t="s">
        <v>470</v>
      </c>
      <c r="C12712">
        <v>1989</v>
      </c>
      <c r="D12712">
        <v>19918000</v>
      </c>
      <c r="E12712" s="1" t="s">
        <v>12</v>
      </c>
      <c r="F12712">
        <v>5104</v>
      </c>
      <c r="G12712">
        <v>5.898186761772318</v>
      </c>
    </row>
    <row r="12713" spans="1:7" hidden="1" x14ac:dyDescent="0.3">
      <c r="A12713" s="1" t="s">
        <v>469</v>
      </c>
      <c r="B12713" s="1" t="s">
        <v>470</v>
      </c>
      <c r="C12713">
        <v>1990</v>
      </c>
      <c r="D12713">
        <v>20398000</v>
      </c>
      <c r="E12713" s="1" t="s">
        <v>12</v>
      </c>
      <c r="F12713">
        <v>4887</v>
      </c>
      <c r="G12713">
        <v>5.3856905949244371</v>
      </c>
    </row>
    <row r="12714" spans="1:7" hidden="1" x14ac:dyDescent="0.3">
      <c r="A12714" s="1" t="s">
        <v>469</v>
      </c>
      <c r="B12714" s="1" t="s">
        <v>470</v>
      </c>
      <c r="C12714">
        <v>1991</v>
      </c>
      <c r="D12714">
        <v>20885000</v>
      </c>
      <c r="E12714" s="1" t="s">
        <v>12</v>
      </c>
      <c r="F12714">
        <v>4741</v>
      </c>
      <c r="G12714">
        <v>5.3951250345140709</v>
      </c>
    </row>
    <row r="12715" spans="1:7" hidden="1" x14ac:dyDescent="0.3">
      <c r="A12715" s="1" t="s">
        <v>469</v>
      </c>
      <c r="B12715" s="1" t="s">
        <v>470</v>
      </c>
      <c r="C12715">
        <v>1992</v>
      </c>
      <c r="D12715">
        <v>21375000</v>
      </c>
      <c r="E12715" s="1" t="s">
        <v>12</v>
      </c>
      <c r="F12715">
        <v>4107</v>
      </c>
      <c r="G12715">
        <v>5.1982526315789475</v>
      </c>
    </row>
    <row r="12716" spans="1:7" hidden="1" x14ac:dyDescent="0.3">
      <c r="A12716" s="1" t="s">
        <v>469</v>
      </c>
      <c r="B12716" s="1" t="s">
        <v>470</v>
      </c>
      <c r="C12716">
        <v>1993</v>
      </c>
      <c r="D12716">
        <v>21862000</v>
      </c>
      <c r="E12716" s="1" t="s">
        <v>12</v>
      </c>
      <c r="F12716">
        <v>3917</v>
      </c>
      <c r="G12716">
        <v>5.2923610584353717</v>
      </c>
    </row>
    <row r="12717" spans="1:7" hidden="1" x14ac:dyDescent="0.3">
      <c r="A12717" s="1" t="s">
        <v>469</v>
      </c>
      <c r="B12717" s="1" t="s">
        <v>470</v>
      </c>
      <c r="C12717">
        <v>1994</v>
      </c>
      <c r="D12717">
        <v>22336000</v>
      </c>
      <c r="E12717" s="1" t="s">
        <v>12</v>
      </c>
      <c r="F12717">
        <v>3635</v>
      </c>
      <c r="G12717">
        <v>4.8404202571451185</v>
      </c>
    </row>
    <row r="12718" spans="1:7" hidden="1" x14ac:dyDescent="0.3">
      <c r="A12718" s="1" t="s">
        <v>469</v>
      </c>
      <c r="B12718" s="1" t="s">
        <v>470</v>
      </c>
      <c r="C12718">
        <v>1995</v>
      </c>
      <c r="D12718">
        <v>22791000</v>
      </c>
      <c r="E12718" s="1" t="s">
        <v>12</v>
      </c>
      <c r="F12718">
        <v>3530</v>
      </c>
      <c r="G12718">
        <v>4.5254733029001706</v>
      </c>
    </row>
    <row r="12719" spans="1:7" hidden="1" x14ac:dyDescent="0.3">
      <c r="A12719" s="1" t="s">
        <v>469</v>
      </c>
      <c r="B12719" s="1" t="s">
        <v>470</v>
      </c>
      <c r="C12719">
        <v>1996</v>
      </c>
      <c r="D12719">
        <v>23225000</v>
      </c>
      <c r="E12719" s="1" t="s">
        <v>12</v>
      </c>
      <c r="F12719">
        <v>3520</v>
      </c>
      <c r="G12719">
        <v>4.5648513558909372</v>
      </c>
    </row>
    <row r="12720" spans="1:7" hidden="1" x14ac:dyDescent="0.3">
      <c r="A12720" s="1" t="s">
        <v>469</v>
      </c>
      <c r="B12720" s="1" t="s">
        <v>470</v>
      </c>
      <c r="C12720">
        <v>1997</v>
      </c>
      <c r="D12720">
        <v>23640000</v>
      </c>
      <c r="E12720" s="1" t="s">
        <v>12</v>
      </c>
      <c r="F12720">
        <v>3637</v>
      </c>
      <c r="G12720">
        <v>4.5282288592398885</v>
      </c>
    </row>
    <row r="12721" spans="1:7" hidden="1" x14ac:dyDescent="0.3">
      <c r="A12721" s="1" t="s">
        <v>469</v>
      </c>
      <c r="B12721" s="1" t="s">
        <v>470</v>
      </c>
      <c r="C12721">
        <v>1998</v>
      </c>
      <c r="D12721">
        <v>24036000</v>
      </c>
      <c r="E12721" s="1" t="s">
        <v>12</v>
      </c>
      <c r="F12721">
        <v>3733</v>
      </c>
      <c r="G12721">
        <v>4.948656760642355</v>
      </c>
    </row>
    <row r="12722" spans="1:7" hidden="1" x14ac:dyDescent="0.3">
      <c r="A12722" s="1" t="s">
        <v>469</v>
      </c>
      <c r="B12722" s="1" t="s">
        <v>470</v>
      </c>
      <c r="C12722">
        <v>1999</v>
      </c>
      <c r="D12722">
        <v>24412000</v>
      </c>
      <c r="E12722" s="1" t="s">
        <v>12</v>
      </c>
      <c r="F12722">
        <v>3837</v>
      </c>
      <c r="G12722">
        <v>5.0054700147468454</v>
      </c>
    </row>
    <row r="12723" spans="1:7" x14ac:dyDescent="0.3">
      <c r="A12723" s="1" t="s">
        <v>469</v>
      </c>
      <c r="B12723" s="1" t="s">
        <v>470</v>
      </c>
      <c r="C12723">
        <v>2000</v>
      </c>
      <c r="D12723">
        <v>24770000</v>
      </c>
      <c r="E12723" s="1" t="s">
        <v>12</v>
      </c>
      <c r="F12723">
        <v>3928</v>
      </c>
      <c r="G12723">
        <v>4.9028923698021796</v>
      </c>
    </row>
    <row r="12724" spans="1:7" x14ac:dyDescent="0.3">
      <c r="A12724" s="1" t="s">
        <v>469</v>
      </c>
      <c r="B12724" s="1" t="s">
        <v>470</v>
      </c>
      <c r="C12724">
        <v>2001</v>
      </c>
      <c r="D12724">
        <v>25109000</v>
      </c>
      <c r="E12724" s="1" t="s">
        <v>12</v>
      </c>
      <c r="F12724">
        <v>4040</v>
      </c>
      <c r="G12724">
        <v>4.8998246047234071</v>
      </c>
    </row>
    <row r="12725" spans="1:7" x14ac:dyDescent="0.3">
      <c r="A12725" s="1" t="s">
        <v>469</v>
      </c>
      <c r="B12725" s="1" t="s">
        <v>470</v>
      </c>
      <c r="C12725">
        <v>2002</v>
      </c>
      <c r="D12725">
        <v>25431000</v>
      </c>
      <c r="E12725" s="1" t="s">
        <v>12</v>
      </c>
      <c r="F12725">
        <v>4149</v>
      </c>
      <c r="G12725">
        <v>5.0308547461501423</v>
      </c>
    </row>
    <row r="12726" spans="1:7" x14ac:dyDescent="0.3">
      <c r="A12726" s="1" t="s">
        <v>469</v>
      </c>
      <c r="B12726" s="1" t="s">
        <v>470</v>
      </c>
      <c r="C12726">
        <v>2003</v>
      </c>
      <c r="D12726">
        <v>25749000</v>
      </c>
      <c r="E12726" s="1" t="s">
        <v>12</v>
      </c>
      <c r="F12726">
        <v>4274</v>
      </c>
      <c r="G12726">
        <v>4.9095503514699601</v>
      </c>
    </row>
    <row r="12727" spans="1:7" x14ac:dyDescent="0.3">
      <c r="A12727" s="1" t="s">
        <v>469</v>
      </c>
      <c r="B12727" s="1" t="s">
        <v>470</v>
      </c>
      <c r="C12727">
        <v>2004</v>
      </c>
      <c r="D12727">
        <v>26078000</v>
      </c>
      <c r="E12727" s="1" t="s">
        <v>12</v>
      </c>
      <c r="F12727">
        <v>4542</v>
      </c>
      <c r="G12727">
        <v>4.815408675016001</v>
      </c>
    </row>
    <row r="12728" spans="1:7" x14ac:dyDescent="0.3">
      <c r="A12728" s="1" t="s">
        <v>469</v>
      </c>
      <c r="B12728" s="1" t="s">
        <v>470</v>
      </c>
      <c r="C12728">
        <v>2005</v>
      </c>
      <c r="D12728">
        <v>26428000</v>
      </c>
      <c r="E12728" s="1" t="s">
        <v>12</v>
      </c>
      <c r="F12728">
        <v>4810</v>
      </c>
      <c r="G12728">
        <v>4.422454215226276</v>
      </c>
    </row>
    <row r="12729" spans="1:7" x14ac:dyDescent="0.3">
      <c r="A12729" s="1" t="s">
        <v>469</v>
      </c>
      <c r="B12729" s="1" t="s">
        <v>470</v>
      </c>
      <c r="C12729">
        <v>2006</v>
      </c>
      <c r="D12729">
        <v>26804000</v>
      </c>
      <c r="E12729" s="1" t="s">
        <v>12</v>
      </c>
      <c r="F12729">
        <v>5118</v>
      </c>
      <c r="G12729">
        <v>4.4656934995752247</v>
      </c>
    </row>
    <row r="12730" spans="1:7" x14ac:dyDescent="0.3">
      <c r="A12730" s="1" t="s">
        <v>469</v>
      </c>
      <c r="B12730" s="1" t="s">
        <v>470</v>
      </c>
      <c r="C12730">
        <v>2007</v>
      </c>
      <c r="D12730">
        <v>27205000</v>
      </c>
      <c r="E12730" s="1" t="s">
        <v>12</v>
      </c>
      <c r="F12730">
        <v>5549</v>
      </c>
      <c r="G12730">
        <v>4.3895339092078665</v>
      </c>
    </row>
    <row r="12731" spans="1:7" x14ac:dyDescent="0.3">
      <c r="A12731" s="1" t="s">
        <v>469</v>
      </c>
      <c r="B12731" s="1" t="s">
        <v>470</v>
      </c>
      <c r="C12731">
        <v>2008</v>
      </c>
      <c r="D12731">
        <v>27627000</v>
      </c>
      <c r="E12731" s="1" t="s">
        <v>12</v>
      </c>
      <c r="F12731">
        <v>5990</v>
      </c>
      <c r="G12731">
        <v>4.4643149817207801</v>
      </c>
    </row>
    <row r="12732" spans="1:7" x14ac:dyDescent="0.3">
      <c r="A12732" s="1" t="s">
        <v>469</v>
      </c>
      <c r="B12732" s="1" t="s">
        <v>470</v>
      </c>
      <c r="C12732">
        <v>2009</v>
      </c>
      <c r="D12732">
        <v>28065000</v>
      </c>
      <c r="E12732" s="1" t="s">
        <v>12</v>
      </c>
      <c r="F12732">
        <v>6414</v>
      </c>
      <c r="G12732">
        <v>3.7959701407447004</v>
      </c>
    </row>
    <row r="12733" spans="1:7" x14ac:dyDescent="0.3">
      <c r="A12733" s="1" t="s">
        <v>469</v>
      </c>
      <c r="B12733" s="1" t="s">
        <v>470</v>
      </c>
      <c r="C12733">
        <v>2010</v>
      </c>
      <c r="D12733">
        <v>28516000</v>
      </c>
      <c r="E12733" s="1" t="s">
        <v>12</v>
      </c>
      <c r="F12733">
        <v>6894</v>
      </c>
      <c r="G12733">
        <v>3.6323989339318281</v>
      </c>
    </row>
    <row r="12734" spans="1:7" x14ac:dyDescent="0.3">
      <c r="A12734" s="1" t="s">
        <v>469</v>
      </c>
      <c r="B12734" s="1" t="s">
        <v>470</v>
      </c>
      <c r="C12734">
        <v>2011</v>
      </c>
      <c r="D12734">
        <v>28977000</v>
      </c>
      <c r="E12734" s="1" t="s">
        <v>12</v>
      </c>
      <c r="F12734">
        <v>7396</v>
      </c>
      <c r="G12734">
        <v>3.9012100631535356</v>
      </c>
    </row>
    <row r="12735" spans="1:7" x14ac:dyDescent="0.3">
      <c r="A12735" s="1" t="s">
        <v>469</v>
      </c>
      <c r="B12735" s="1" t="s">
        <v>470</v>
      </c>
      <c r="C12735">
        <v>2012</v>
      </c>
      <c r="D12735">
        <v>29449000</v>
      </c>
      <c r="E12735" s="1" t="s">
        <v>12</v>
      </c>
      <c r="F12735">
        <v>7928</v>
      </c>
      <c r="G12735">
        <v>3.9091969846174743</v>
      </c>
    </row>
    <row r="12736" spans="1:7" x14ac:dyDescent="0.3">
      <c r="A12736" s="1" t="s">
        <v>469</v>
      </c>
      <c r="B12736" s="1" t="s">
        <v>470</v>
      </c>
      <c r="C12736">
        <v>2013</v>
      </c>
      <c r="D12736">
        <v>29933000</v>
      </c>
      <c r="E12736" s="1" t="s">
        <v>12</v>
      </c>
      <c r="F12736">
        <v>8482</v>
      </c>
      <c r="G12736">
        <v>3.4294878876912716</v>
      </c>
    </row>
    <row r="12737" spans="1:7" x14ac:dyDescent="0.3">
      <c r="A12737" s="1" t="s">
        <v>469</v>
      </c>
      <c r="B12737" s="1" t="s">
        <v>470</v>
      </c>
      <c r="C12737">
        <v>2014</v>
      </c>
      <c r="D12737">
        <v>30426000</v>
      </c>
      <c r="E12737" s="1" t="s">
        <v>12</v>
      </c>
      <c r="F12737">
        <v>9085</v>
      </c>
      <c r="G12737">
        <v>3.4339299410580342</v>
      </c>
    </row>
    <row r="12738" spans="1:7" x14ac:dyDescent="0.3">
      <c r="A12738" s="1" t="s">
        <v>469</v>
      </c>
      <c r="B12738" s="1" t="s">
        <v>470</v>
      </c>
      <c r="C12738">
        <v>2015</v>
      </c>
      <c r="D12738">
        <v>30930000</v>
      </c>
      <c r="E12738" s="1" t="s">
        <v>32</v>
      </c>
      <c r="F12738">
        <v>9720</v>
      </c>
      <c r="G12738">
        <v>3.3026276687502838</v>
      </c>
    </row>
    <row r="12739" spans="1:7" x14ac:dyDescent="0.3">
      <c r="A12739" s="1" t="s">
        <v>469</v>
      </c>
      <c r="B12739" s="1" t="s">
        <v>470</v>
      </c>
      <c r="C12739">
        <v>2016</v>
      </c>
      <c r="D12739">
        <v>31442000</v>
      </c>
      <c r="E12739" s="1" t="s">
        <v>12</v>
      </c>
      <c r="F12739">
        <v>10381</v>
      </c>
      <c r="G12739">
        <v>2.894392788954085</v>
      </c>
    </row>
    <row r="12740" spans="1:7" hidden="1" x14ac:dyDescent="0.3">
      <c r="A12740" s="1" t="s">
        <v>473</v>
      </c>
      <c r="B12740" s="1" t="s">
        <v>474</v>
      </c>
      <c r="C12740">
        <v>1904</v>
      </c>
      <c r="D12740">
        <v>2838174</v>
      </c>
      <c r="E12740" s="1" t="s">
        <v>12</v>
      </c>
      <c r="F12740">
        <v>2018</v>
      </c>
      <c r="G12740">
        <v>1.2909708848012841E-3</v>
      </c>
    </row>
    <row r="12741" spans="1:7" hidden="1" x14ac:dyDescent="0.3">
      <c r="A12741" s="1" t="s">
        <v>473</v>
      </c>
      <c r="B12741" s="1" t="s">
        <v>474</v>
      </c>
      <c r="C12741">
        <v>1908</v>
      </c>
      <c r="D12741">
        <v>2953734</v>
      </c>
      <c r="E12741" s="1" t="s">
        <v>12</v>
      </c>
      <c r="F12741">
        <v>1909</v>
      </c>
      <c r="G12741">
        <v>1.2404637655252641E-3</v>
      </c>
    </row>
    <row r="12742" spans="1:7" hidden="1" x14ac:dyDescent="0.3">
      <c r="A12742" s="1" t="s">
        <v>473</v>
      </c>
      <c r="B12742" s="1" t="s">
        <v>474</v>
      </c>
      <c r="C12742">
        <v>1913</v>
      </c>
      <c r="D12742">
        <v>3093944</v>
      </c>
      <c r="E12742" s="1" t="s">
        <v>12</v>
      </c>
      <c r="F12742">
        <v>1974</v>
      </c>
      <c r="G12742">
        <v>4.7369958861569568E-3</v>
      </c>
    </row>
    <row r="12743" spans="1:7" hidden="1" x14ac:dyDescent="0.3">
      <c r="A12743" s="1" t="s">
        <v>473</v>
      </c>
      <c r="B12743" s="1" t="s">
        <v>474</v>
      </c>
      <c r="C12743">
        <v>1914</v>
      </c>
      <c r="D12743">
        <v>3119653</v>
      </c>
      <c r="E12743" s="1" t="s">
        <v>12</v>
      </c>
      <c r="F12743">
        <v>2278</v>
      </c>
      <c r="G12743">
        <v>9.395916789463445E-3</v>
      </c>
    </row>
    <row r="12744" spans="1:7" hidden="1" x14ac:dyDescent="0.3">
      <c r="A12744" s="1" t="s">
        <v>473</v>
      </c>
      <c r="B12744" s="1" t="s">
        <v>474</v>
      </c>
      <c r="C12744">
        <v>1915</v>
      </c>
      <c r="D12744">
        <v>3142896</v>
      </c>
      <c r="E12744" s="1" t="s">
        <v>12</v>
      </c>
      <c r="F12744">
        <v>2278</v>
      </c>
      <c r="G12744">
        <v>1.6321252755420481E-2</v>
      </c>
    </row>
    <row r="12745" spans="1:7" hidden="1" x14ac:dyDescent="0.3">
      <c r="A12745" s="1" t="s">
        <v>473</v>
      </c>
      <c r="B12745" s="1" t="s">
        <v>474</v>
      </c>
      <c r="C12745">
        <v>1916</v>
      </c>
      <c r="D12745">
        <v>3162586</v>
      </c>
      <c r="E12745" s="1" t="s">
        <v>12</v>
      </c>
      <c r="F12745">
        <v>2126</v>
      </c>
      <c r="G12745">
        <v>2.5488002539693782E-2</v>
      </c>
    </row>
    <row r="12746" spans="1:7" hidden="1" x14ac:dyDescent="0.3">
      <c r="A12746" s="1" t="s">
        <v>473</v>
      </c>
      <c r="B12746" s="1" t="s">
        <v>474</v>
      </c>
      <c r="C12746">
        <v>1917</v>
      </c>
      <c r="D12746">
        <v>3180511</v>
      </c>
      <c r="E12746" s="1" t="s">
        <v>12</v>
      </c>
      <c r="F12746">
        <v>2213</v>
      </c>
      <c r="G12746">
        <v>2.5344355042318672E-2</v>
      </c>
    </row>
    <row r="12747" spans="1:7" hidden="1" x14ac:dyDescent="0.3">
      <c r="A12747" s="1" t="s">
        <v>473</v>
      </c>
      <c r="B12747" s="1" t="s">
        <v>474</v>
      </c>
      <c r="C12747">
        <v>1918</v>
      </c>
      <c r="D12747">
        <v>3195173</v>
      </c>
      <c r="E12747" s="1" t="s">
        <v>12</v>
      </c>
      <c r="F12747">
        <v>2300</v>
      </c>
      <c r="G12747">
        <v>6.7657056441075336E-2</v>
      </c>
    </row>
    <row r="12748" spans="1:7" hidden="1" x14ac:dyDescent="0.3">
      <c r="A12748" s="1" t="s">
        <v>473</v>
      </c>
      <c r="B12748" s="1" t="s">
        <v>474</v>
      </c>
      <c r="C12748">
        <v>1919</v>
      </c>
      <c r="D12748">
        <v>3212454</v>
      </c>
      <c r="E12748" s="1" t="s">
        <v>12</v>
      </c>
      <c r="F12748">
        <v>2213</v>
      </c>
      <c r="G12748">
        <v>6.6152542573372261E-2</v>
      </c>
    </row>
    <row r="12749" spans="1:7" hidden="1" x14ac:dyDescent="0.3">
      <c r="A12749" s="1" t="s">
        <v>473</v>
      </c>
      <c r="B12749" s="1" t="s">
        <v>474</v>
      </c>
      <c r="C12749">
        <v>1920</v>
      </c>
      <c r="D12749">
        <v>3230455</v>
      </c>
      <c r="E12749" s="1" t="s">
        <v>12</v>
      </c>
      <c r="F12749">
        <v>2148</v>
      </c>
      <c r="G12749">
        <v>4.6502427676596639E-2</v>
      </c>
    </row>
    <row r="12750" spans="1:7" hidden="1" x14ac:dyDescent="0.3">
      <c r="A12750" s="1" t="s">
        <v>473</v>
      </c>
      <c r="B12750" s="1" t="s">
        <v>474</v>
      </c>
      <c r="C12750">
        <v>1921</v>
      </c>
      <c r="D12750">
        <v>3249176</v>
      </c>
      <c r="E12750" s="1" t="s">
        <v>12</v>
      </c>
      <c r="F12750">
        <v>2083</v>
      </c>
      <c r="G12750">
        <v>4.9617503022304735E-2</v>
      </c>
    </row>
    <row r="12751" spans="1:7" hidden="1" x14ac:dyDescent="0.3">
      <c r="A12751" s="1" t="s">
        <v>473</v>
      </c>
      <c r="B12751" s="1" t="s">
        <v>474</v>
      </c>
      <c r="C12751">
        <v>1922</v>
      </c>
      <c r="D12751">
        <v>3269698</v>
      </c>
      <c r="E12751" s="1" t="s">
        <v>12</v>
      </c>
      <c r="F12751">
        <v>2256</v>
      </c>
      <c r="G12751">
        <v>6.2753196166740785E-2</v>
      </c>
    </row>
    <row r="12752" spans="1:7" hidden="1" x14ac:dyDescent="0.3">
      <c r="A12752" s="1" t="s">
        <v>473</v>
      </c>
      <c r="B12752" s="1" t="s">
        <v>474</v>
      </c>
      <c r="C12752">
        <v>1923</v>
      </c>
      <c r="D12752">
        <v>3294539</v>
      </c>
      <c r="E12752" s="1" t="s">
        <v>12</v>
      </c>
      <c r="F12752">
        <v>2365</v>
      </c>
      <c r="G12752">
        <v>0.13679364548423922</v>
      </c>
    </row>
    <row r="12753" spans="1:7" hidden="1" x14ac:dyDescent="0.3">
      <c r="A12753" s="1" t="s">
        <v>473</v>
      </c>
      <c r="B12753" s="1" t="s">
        <v>474</v>
      </c>
      <c r="C12753">
        <v>1924</v>
      </c>
      <c r="D12753">
        <v>3326581</v>
      </c>
      <c r="E12753" s="1" t="s">
        <v>12</v>
      </c>
      <c r="F12753">
        <v>2451</v>
      </c>
      <c r="G12753">
        <v>0.11565027275752493</v>
      </c>
    </row>
    <row r="12754" spans="1:7" hidden="1" x14ac:dyDescent="0.3">
      <c r="A12754" s="1" t="s">
        <v>473</v>
      </c>
      <c r="B12754" s="1" t="s">
        <v>474</v>
      </c>
      <c r="C12754">
        <v>1925</v>
      </c>
      <c r="D12754">
        <v>3363663</v>
      </c>
      <c r="E12754" s="1" t="s">
        <v>12</v>
      </c>
      <c r="F12754">
        <v>2582</v>
      </c>
      <c r="G12754">
        <v>0.2004291155207879</v>
      </c>
    </row>
    <row r="12755" spans="1:7" hidden="1" x14ac:dyDescent="0.3">
      <c r="A12755" s="1" t="s">
        <v>473</v>
      </c>
      <c r="B12755" s="1" t="s">
        <v>474</v>
      </c>
      <c r="C12755">
        <v>1926</v>
      </c>
      <c r="D12755">
        <v>3402545</v>
      </c>
      <c r="E12755" s="1" t="s">
        <v>12</v>
      </c>
      <c r="F12755">
        <v>2734</v>
      </c>
      <c r="G12755">
        <v>0.3144375754031174</v>
      </c>
    </row>
    <row r="12756" spans="1:7" hidden="1" x14ac:dyDescent="0.3">
      <c r="A12756" s="1" t="s">
        <v>473</v>
      </c>
      <c r="B12756" s="1" t="s">
        <v>474</v>
      </c>
      <c r="C12756">
        <v>1927</v>
      </c>
      <c r="D12756">
        <v>3441067</v>
      </c>
      <c r="E12756" s="1" t="s">
        <v>12</v>
      </c>
      <c r="F12756">
        <v>2777</v>
      </c>
      <c r="G12756">
        <v>0.29494572468365193</v>
      </c>
    </row>
    <row r="12757" spans="1:7" hidden="1" x14ac:dyDescent="0.3">
      <c r="A12757" s="1" t="s">
        <v>473</v>
      </c>
      <c r="B12757" s="1" t="s">
        <v>474</v>
      </c>
      <c r="C12757">
        <v>1928</v>
      </c>
      <c r="D12757">
        <v>3479589</v>
      </c>
      <c r="E12757" s="1" t="s">
        <v>12</v>
      </c>
      <c r="F12757">
        <v>3232</v>
      </c>
      <c r="G12757">
        <v>0.54650592354441863</v>
      </c>
    </row>
    <row r="12758" spans="1:7" hidden="1" x14ac:dyDescent="0.3">
      <c r="A12758" s="1" t="s">
        <v>473</v>
      </c>
      <c r="B12758" s="1" t="s">
        <v>474</v>
      </c>
      <c r="C12758">
        <v>1929</v>
      </c>
      <c r="D12758">
        <v>3520991</v>
      </c>
      <c r="E12758" s="1" t="s">
        <v>12</v>
      </c>
      <c r="F12758">
        <v>3319</v>
      </c>
      <c r="G12758">
        <v>0.55360777690144625</v>
      </c>
    </row>
    <row r="12759" spans="1:7" hidden="1" x14ac:dyDescent="0.3">
      <c r="A12759" s="1" t="s">
        <v>473</v>
      </c>
      <c r="B12759" s="1" t="s">
        <v>474</v>
      </c>
      <c r="C12759">
        <v>1930</v>
      </c>
      <c r="D12759">
        <v>3562393</v>
      </c>
      <c r="E12759" s="1" t="s">
        <v>12</v>
      </c>
      <c r="F12759">
        <v>3298</v>
      </c>
      <c r="G12759">
        <v>-0.3270700341034804</v>
      </c>
    </row>
    <row r="12760" spans="1:7" hidden="1" x14ac:dyDescent="0.3">
      <c r="A12760" s="1" t="s">
        <v>473</v>
      </c>
      <c r="B12760" s="1" t="s">
        <v>474</v>
      </c>
      <c r="C12760">
        <v>1931</v>
      </c>
      <c r="D12760">
        <v>3601636</v>
      </c>
      <c r="E12760" s="1" t="s">
        <v>12</v>
      </c>
      <c r="F12760">
        <v>3276</v>
      </c>
      <c r="G12760">
        <v>-7.1212082509170826E-2</v>
      </c>
    </row>
    <row r="12761" spans="1:7" hidden="1" x14ac:dyDescent="0.3">
      <c r="A12761" s="1" t="s">
        <v>473</v>
      </c>
      <c r="B12761" s="1" t="s">
        <v>474</v>
      </c>
      <c r="C12761">
        <v>1932</v>
      </c>
      <c r="D12761">
        <v>3637997</v>
      </c>
      <c r="E12761" s="1" t="s">
        <v>12</v>
      </c>
      <c r="F12761">
        <v>2972</v>
      </c>
      <c r="G12761">
        <v>1.0464263714346107</v>
      </c>
    </row>
    <row r="12762" spans="1:7" hidden="1" x14ac:dyDescent="0.3">
      <c r="A12762" s="1" t="s">
        <v>473</v>
      </c>
      <c r="B12762" s="1" t="s">
        <v>474</v>
      </c>
      <c r="C12762">
        <v>1933</v>
      </c>
      <c r="D12762">
        <v>3672199</v>
      </c>
      <c r="E12762" s="1" t="s">
        <v>12</v>
      </c>
      <c r="F12762">
        <v>3298</v>
      </c>
      <c r="G12762">
        <v>0.76828080395425202</v>
      </c>
    </row>
    <row r="12763" spans="1:7" hidden="1" x14ac:dyDescent="0.3">
      <c r="A12763" s="1" t="s">
        <v>473</v>
      </c>
      <c r="B12763" s="1" t="s">
        <v>474</v>
      </c>
      <c r="C12763">
        <v>1934</v>
      </c>
      <c r="D12763">
        <v>3707121</v>
      </c>
      <c r="E12763" s="1" t="s">
        <v>12</v>
      </c>
      <c r="F12763">
        <v>3428</v>
      </c>
      <c r="G12763">
        <v>1.4094128570391957</v>
      </c>
    </row>
    <row r="12764" spans="1:7" hidden="1" x14ac:dyDescent="0.3">
      <c r="A12764" s="1" t="s">
        <v>473</v>
      </c>
      <c r="B12764" s="1" t="s">
        <v>474</v>
      </c>
      <c r="C12764">
        <v>1935</v>
      </c>
      <c r="D12764">
        <v>3746363</v>
      </c>
      <c r="E12764" s="1" t="s">
        <v>12</v>
      </c>
      <c r="F12764">
        <v>4079</v>
      </c>
      <c r="G12764">
        <v>1.5990548700166001</v>
      </c>
    </row>
    <row r="12765" spans="1:7" hidden="1" x14ac:dyDescent="0.3">
      <c r="A12765" s="1" t="s">
        <v>473</v>
      </c>
      <c r="B12765" s="1" t="s">
        <v>474</v>
      </c>
      <c r="C12765">
        <v>1936</v>
      </c>
      <c r="D12765">
        <v>3794606</v>
      </c>
      <c r="E12765" s="1" t="s">
        <v>12</v>
      </c>
      <c r="F12765">
        <v>4404</v>
      </c>
      <c r="G12765">
        <v>0.8342621078446617</v>
      </c>
    </row>
    <row r="12766" spans="1:7" hidden="1" x14ac:dyDescent="0.3">
      <c r="A12766" s="1" t="s">
        <v>473</v>
      </c>
      <c r="B12766" s="1" t="s">
        <v>474</v>
      </c>
      <c r="C12766">
        <v>1937</v>
      </c>
      <c r="D12766">
        <v>3851489</v>
      </c>
      <c r="E12766" s="1" t="s">
        <v>12</v>
      </c>
      <c r="F12766">
        <v>4382</v>
      </c>
      <c r="G12766">
        <v>2.4401367886549852</v>
      </c>
    </row>
    <row r="12767" spans="1:7" hidden="1" x14ac:dyDescent="0.3">
      <c r="A12767" s="1" t="s">
        <v>473</v>
      </c>
      <c r="B12767" s="1" t="s">
        <v>474</v>
      </c>
      <c r="C12767">
        <v>1938</v>
      </c>
      <c r="D12767">
        <v>3919533</v>
      </c>
      <c r="E12767" s="1" t="s">
        <v>12</v>
      </c>
      <c r="F12767">
        <v>4838</v>
      </c>
      <c r="G12767">
        <v>1.5620595616875788</v>
      </c>
    </row>
    <row r="12768" spans="1:7" hidden="1" x14ac:dyDescent="0.3">
      <c r="A12768" s="1" t="s">
        <v>473</v>
      </c>
      <c r="B12768" s="1" t="s">
        <v>474</v>
      </c>
      <c r="C12768">
        <v>1939</v>
      </c>
      <c r="D12768">
        <v>3998377</v>
      </c>
      <c r="E12768" s="1" t="s">
        <v>12</v>
      </c>
      <c r="F12768">
        <v>5120</v>
      </c>
      <c r="G12768">
        <v>1.7502701721223386</v>
      </c>
    </row>
    <row r="12769" spans="1:7" hidden="1" x14ac:dyDescent="0.3">
      <c r="A12769" s="1" t="s">
        <v>473</v>
      </c>
      <c r="B12769" s="1" t="s">
        <v>474</v>
      </c>
      <c r="C12769">
        <v>1940</v>
      </c>
      <c r="D12769">
        <v>4082982</v>
      </c>
      <c r="E12769" s="1" t="s">
        <v>12</v>
      </c>
      <c r="F12769">
        <v>5380</v>
      </c>
      <c r="G12769">
        <v>3.0232844523928835</v>
      </c>
    </row>
    <row r="12770" spans="1:7" hidden="1" x14ac:dyDescent="0.3">
      <c r="A12770" s="1" t="s">
        <v>473</v>
      </c>
      <c r="B12770" s="1" t="s">
        <v>474</v>
      </c>
      <c r="C12770">
        <v>1941</v>
      </c>
      <c r="D12770">
        <v>4167586</v>
      </c>
      <c r="E12770" s="1" t="s">
        <v>12</v>
      </c>
      <c r="F12770">
        <v>5228</v>
      </c>
      <c r="G12770">
        <v>3.6133723455256832</v>
      </c>
    </row>
    <row r="12771" spans="1:7" hidden="1" x14ac:dyDescent="0.3">
      <c r="A12771" s="1" t="s">
        <v>473</v>
      </c>
      <c r="B12771" s="1" t="s">
        <v>474</v>
      </c>
      <c r="C12771">
        <v>1942</v>
      </c>
      <c r="D12771">
        <v>4252551</v>
      </c>
      <c r="E12771" s="1" t="s">
        <v>12</v>
      </c>
      <c r="F12771">
        <v>4512</v>
      </c>
      <c r="G12771">
        <v>2.7157647256905326</v>
      </c>
    </row>
    <row r="12772" spans="1:7" hidden="1" x14ac:dyDescent="0.3">
      <c r="A12772" s="1" t="s">
        <v>473</v>
      </c>
      <c r="B12772" s="1" t="s">
        <v>474</v>
      </c>
      <c r="C12772">
        <v>1943</v>
      </c>
      <c r="D12772">
        <v>4344716</v>
      </c>
      <c r="E12772" s="1" t="s">
        <v>12</v>
      </c>
      <c r="F12772">
        <v>4990</v>
      </c>
      <c r="G12772">
        <v>2.3781715536757755</v>
      </c>
    </row>
    <row r="12773" spans="1:7" hidden="1" x14ac:dyDescent="0.3">
      <c r="A12773" s="1" t="s">
        <v>473</v>
      </c>
      <c r="B12773" s="1" t="s">
        <v>474</v>
      </c>
      <c r="C12773">
        <v>1944</v>
      </c>
      <c r="D12773">
        <v>4448762</v>
      </c>
      <c r="E12773" s="1" t="s">
        <v>12</v>
      </c>
      <c r="F12773">
        <v>5380</v>
      </c>
      <c r="G12773">
        <v>3.3998204444292592</v>
      </c>
    </row>
    <row r="12774" spans="1:7" hidden="1" x14ac:dyDescent="0.3">
      <c r="A12774" s="1" t="s">
        <v>473</v>
      </c>
      <c r="B12774" s="1" t="s">
        <v>474</v>
      </c>
      <c r="C12774">
        <v>1945</v>
      </c>
      <c r="D12774">
        <v>4566488</v>
      </c>
      <c r="E12774" s="1" t="s">
        <v>12</v>
      </c>
      <c r="F12774">
        <v>6552</v>
      </c>
      <c r="G12774">
        <v>3.4501787807172604</v>
      </c>
    </row>
    <row r="12775" spans="1:7" hidden="1" x14ac:dyDescent="0.3">
      <c r="A12775" s="1" t="s">
        <v>473</v>
      </c>
      <c r="B12775" s="1" t="s">
        <v>474</v>
      </c>
      <c r="C12775">
        <v>1946</v>
      </c>
      <c r="D12775">
        <v>4700415</v>
      </c>
      <c r="E12775" s="1" t="s">
        <v>12</v>
      </c>
      <c r="F12775">
        <v>7506</v>
      </c>
      <c r="G12775">
        <v>17.030639209516607</v>
      </c>
    </row>
    <row r="12776" spans="1:7" hidden="1" x14ac:dyDescent="0.3">
      <c r="A12776" s="1" t="s">
        <v>473</v>
      </c>
      <c r="B12776" s="1" t="s">
        <v>474</v>
      </c>
      <c r="C12776">
        <v>1947</v>
      </c>
      <c r="D12776">
        <v>4856304</v>
      </c>
      <c r="E12776" s="1" t="s">
        <v>12</v>
      </c>
      <c r="F12776">
        <v>7333</v>
      </c>
      <c r="G12776">
        <v>4.2205792718083543</v>
      </c>
    </row>
    <row r="12777" spans="1:7" hidden="1" x14ac:dyDescent="0.3">
      <c r="A12777" s="1" t="s">
        <v>473</v>
      </c>
      <c r="B12777" s="1" t="s">
        <v>474</v>
      </c>
      <c r="C12777">
        <v>1948</v>
      </c>
      <c r="D12777">
        <v>5034873</v>
      </c>
      <c r="E12777" s="1" t="s">
        <v>12</v>
      </c>
      <c r="F12777">
        <v>8700</v>
      </c>
      <c r="G12777">
        <v>5.0751500584026648</v>
      </c>
    </row>
    <row r="12778" spans="1:7" hidden="1" x14ac:dyDescent="0.3">
      <c r="A12778" s="1" t="s">
        <v>473</v>
      </c>
      <c r="B12778" s="1" t="s">
        <v>474</v>
      </c>
      <c r="C12778">
        <v>1949</v>
      </c>
      <c r="D12778">
        <v>5253660</v>
      </c>
      <c r="E12778" s="1" t="s">
        <v>12</v>
      </c>
      <c r="F12778">
        <v>8830</v>
      </c>
      <c r="G12778">
        <v>5.4663666853203292</v>
      </c>
    </row>
    <row r="12779" spans="1:7" hidden="1" x14ac:dyDescent="0.3">
      <c r="A12779" s="1" t="s">
        <v>473</v>
      </c>
      <c r="B12779" s="1" t="s">
        <v>474</v>
      </c>
      <c r="C12779">
        <v>1950</v>
      </c>
      <c r="D12779">
        <v>5482000</v>
      </c>
      <c r="E12779" s="1" t="s">
        <v>12</v>
      </c>
      <c r="F12779">
        <v>9546</v>
      </c>
      <c r="G12779">
        <v>6.9824531192995254</v>
      </c>
    </row>
    <row r="12780" spans="1:7" hidden="1" x14ac:dyDescent="0.3">
      <c r="A12780" s="1" t="s">
        <v>473</v>
      </c>
      <c r="B12780" s="1" t="s">
        <v>474</v>
      </c>
      <c r="C12780">
        <v>1951</v>
      </c>
      <c r="D12780">
        <v>5727000</v>
      </c>
      <c r="E12780" s="1" t="s">
        <v>12</v>
      </c>
      <c r="F12780">
        <v>10196</v>
      </c>
      <c r="G12780">
        <v>8.2735896629998269</v>
      </c>
    </row>
    <row r="12781" spans="1:7" hidden="1" x14ac:dyDescent="0.3">
      <c r="A12781" s="1" t="s">
        <v>473</v>
      </c>
      <c r="B12781" s="1" t="s">
        <v>474</v>
      </c>
      <c r="C12781">
        <v>1952</v>
      </c>
      <c r="D12781">
        <v>5974000</v>
      </c>
      <c r="E12781" s="1" t="s">
        <v>12</v>
      </c>
      <c r="F12781">
        <v>10500</v>
      </c>
      <c r="G12781">
        <v>8.4945430197522604</v>
      </c>
    </row>
    <row r="12782" spans="1:7" hidden="1" x14ac:dyDescent="0.3">
      <c r="A12782" s="1" t="s">
        <v>473</v>
      </c>
      <c r="B12782" s="1" t="s">
        <v>474</v>
      </c>
      <c r="C12782">
        <v>1953</v>
      </c>
      <c r="D12782">
        <v>6226000</v>
      </c>
      <c r="E12782" s="1" t="s">
        <v>12</v>
      </c>
      <c r="F12782">
        <v>10717</v>
      </c>
      <c r="G12782">
        <v>7.6869849020237719</v>
      </c>
    </row>
    <row r="12783" spans="1:7" hidden="1" x14ac:dyDescent="0.3">
      <c r="A12783" s="1" t="s">
        <v>473</v>
      </c>
      <c r="B12783" s="1" t="s">
        <v>474</v>
      </c>
      <c r="C12783">
        <v>1954</v>
      </c>
      <c r="D12783">
        <v>6483000</v>
      </c>
      <c r="E12783" s="1" t="s">
        <v>12</v>
      </c>
      <c r="F12783">
        <v>11303</v>
      </c>
      <c r="G12783">
        <v>7.8982569797933051</v>
      </c>
    </row>
    <row r="12784" spans="1:7" hidden="1" x14ac:dyDescent="0.3">
      <c r="A12784" s="1" t="s">
        <v>473</v>
      </c>
      <c r="B12784" s="1" t="s">
        <v>474</v>
      </c>
      <c r="C12784">
        <v>1955</v>
      </c>
      <c r="D12784">
        <v>6745000</v>
      </c>
      <c r="E12784" s="1" t="s">
        <v>12</v>
      </c>
      <c r="F12784">
        <v>11845</v>
      </c>
      <c r="G12784">
        <v>8.8593292809488506</v>
      </c>
    </row>
    <row r="12785" spans="1:7" hidden="1" x14ac:dyDescent="0.3">
      <c r="A12785" s="1" t="s">
        <v>473</v>
      </c>
      <c r="B12785" s="1" t="s">
        <v>474</v>
      </c>
      <c r="C12785">
        <v>1956</v>
      </c>
      <c r="D12785">
        <v>7012000</v>
      </c>
      <c r="E12785" s="1" t="s">
        <v>12</v>
      </c>
      <c r="F12785">
        <v>12561</v>
      </c>
      <c r="G12785">
        <v>9.2718220193953211</v>
      </c>
    </row>
    <row r="12786" spans="1:7" hidden="1" x14ac:dyDescent="0.3">
      <c r="A12786" s="1" t="s">
        <v>473</v>
      </c>
      <c r="B12786" s="1" t="s">
        <v>474</v>
      </c>
      <c r="C12786">
        <v>1957</v>
      </c>
      <c r="D12786">
        <v>7286000</v>
      </c>
      <c r="E12786" s="1" t="s">
        <v>12</v>
      </c>
      <c r="F12786">
        <v>13451</v>
      </c>
      <c r="G12786">
        <v>9.5512423826516617</v>
      </c>
    </row>
    <row r="12787" spans="1:7" hidden="1" x14ac:dyDescent="0.3">
      <c r="A12787" s="1" t="s">
        <v>473</v>
      </c>
      <c r="B12787" s="1" t="s">
        <v>474</v>
      </c>
      <c r="C12787">
        <v>1958</v>
      </c>
      <c r="D12787">
        <v>7565000</v>
      </c>
      <c r="E12787" s="1" t="s">
        <v>12</v>
      </c>
      <c r="F12787">
        <v>13104</v>
      </c>
      <c r="G12787">
        <v>7.199166688697952</v>
      </c>
    </row>
    <row r="12788" spans="1:7" hidden="1" x14ac:dyDescent="0.3">
      <c r="A12788" s="1" t="s">
        <v>473</v>
      </c>
      <c r="B12788" s="1" t="s">
        <v>474</v>
      </c>
      <c r="C12788">
        <v>1959</v>
      </c>
      <c r="D12788">
        <v>7850000</v>
      </c>
      <c r="E12788" s="1" t="s">
        <v>12</v>
      </c>
      <c r="F12788">
        <v>13624</v>
      </c>
      <c r="G12788">
        <v>8.2992782188481744</v>
      </c>
    </row>
    <row r="12789" spans="1:7" hidden="1" x14ac:dyDescent="0.3">
      <c r="A12789" s="1" t="s">
        <v>473</v>
      </c>
      <c r="B12789" s="1" t="s">
        <v>474</v>
      </c>
      <c r="C12789">
        <v>1960</v>
      </c>
      <c r="D12789">
        <v>8142000</v>
      </c>
      <c r="E12789" s="1" t="s">
        <v>12</v>
      </c>
      <c r="F12789">
        <v>13668</v>
      </c>
      <c r="G12789">
        <v>7.0028039040882613</v>
      </c>
    </row>
    <row r="12790" spans="1:7" hidden="1" x14ac:dyDescent="0.3">
      <c r="A12790" s="1" t="s">
        <v>473</v>
      </c>
      <c r="B12790" s="1" t="s">
        <v>474</v>
      </c>
      <c r="C12790">
        <v>1961</v>
      </c>
      <c r="D12790">
        <v>8439000</v>
      </c>
      <c r="E12790" s="1" t="s">
        <v>12</v>
      </c>
      <c r="F12790">
        <v>13798</v>
      </c>
      <c r="G12790">
        <v>6.1476220551563658</v>
      </c>
    </row>
    <row r="12791" spans="1:7" hidden="1" x14ac:dyDescent="0.3">
      <c r="A12791" s="1" t="s">
        <v>473</v>
      </c>
      <c r="B12791" s="1" t="s">
        <v>474</v>
      </c>
      <c r="C12791">
        <v>1962</v>
      </c>
      <c r="D12791">
        <v>8743000</v>
      </c>
      <c r="E12791" s="1" t="s">
        <v>12</v>
      </c>
      <c r="F12791">
        <v>14492</v>
      </c>
      <c r="G12791">
        <v>6.1827872532086143</v>
      </c>
    </row>
    <row r="12792" spans="1:7" hidden="1" x14ac:dyDescent="0.3">
      <c r="A12792" s="1" t="s">
        <v>473</v>
      </c>
      <c r="B12792" s="1" t="s">
        <v>474</v>
      </c>
      <c r="C12792">
        <v>1963</v>
      </c>
      <c r="D12792">
        <v>9053000</v>
      </c>
      <c r="E12792" s="1" t="s">
        <v>12</v>
      </c>
      <c r="F12792">
        <v>14926</v>
      </c>
      <c r="G12792">
        <v>6.2025559571760711</v>
      </c>
    </row>
    <row r="12793" spans="1:7" hidden="1" x14ac:dyDescent="0.3">
      <c r="A12793" s="1" t="s">
        <v>473</v>
      </c>
      <c r="B12793" s="1" t="s">
        <v>474</v>
      </c>
      <c r="C12793">
        <v>1964</v>
      </c>
      <c r="D12793">
        <v>9369000</v>
      </c>
      <c r="E12793" s="1" t="s">
        <v>12</v>
      </c>
      <c r="F12793">
        <v>15815</v>
      </c>
      <c r="G12793">
        <v>6.0358645646977678</v>
      </c>
    </row>
    <row r="12794" spans="1:7" hidden="1" x14ac:dyDescent="0.3">
      <c r="A12794" s="1" t="s">
        <v>473</v>
      </c>
      <c r="B12794" s="1" t="s">
        <v>474</v>
      </c>
      <c r="C12794">
        <v>1965</v>
      </c>
      <c r="D12794">
        <v>9692000</v>
      </c>
      <c r="E12794" s="1" t="s">
        <v>12</v>
      </c>
      <c r="F12794">
        <v>16184</v>
      </c>
      <c r="G12794">
        <v>6.265951198990023</v>
      </c>
    </row>
    <row r="12795" spans="1:7" hidden="1" x14ac:dyDescent="0.3">
      <c r="A12795" s="1" t="s">
        <v>473</v>
      </c>
      <c r="B12795" s="1" t="s">
        <v>474</v>
      </c>
      <c r="C12795">
        <v>1966</v>
      </c>
      <c r="D12795">
        <v>10023000</v>
      </c>
      <c r="E12795" s="1" t="s">
        <v>12</v>
      </c>
      <c r="F12795">
        <v>15989</v>
      </c>
      <c r="G12795">
        <v>5.6843260037032941</v>
      </c>
    </row>
    <row r="12796" spans="1:7" hidden="1" x14ac:dyDescent="0.3">
      <c r="A12796" s="1" t="s">
        <v>473</v>
      </c>
      <c r="B12796" s="1" t="s">
        <v>474</v>
      </c>
      <c r="C12796">
        <v>1967</v>
      </c>
      <c r="D12796">
        <v>10360000</v>
      </c>
      <c r="E12796" s="1" t="s">
        <v>12</v>
      </c>
      <c r="F12796">
        <v>16076</v>
      </c>
      <c r="G12796">
        <v>6.346754674348567</v>
      </c>
    </row>
    <row r="12797" spans="1:7" hidden="1" x14ac:dyDescent="0.3">
      <c r="A12797" s="1" t="s">
        <v>473</v>
      </c>
      <c r="B12797" s="1" t="s">
        <v>474</v>
      </c>
      <c r="C12797">
        <v>1968</v>
      </c>
      <c r="D12797">
        <v>10702000</v>
      </c>
      <c r="E12797" s="1" t="s">
        <v>12</v>
      </c>
      <c r="F12797">
        <v>16379</v>
      </c>
      <c r="G12797">
        <v>6.1270855698143478</v>
      </c>
    </row>
    <row r="12798" spans="1:7" hidden="1" x14ac:dyDescent="0.3">
      <c r="A12798" s="1" t="s">
        <v>473</v>
      </c>
      <c r="B12798" s="1" t="s">
        <v>474</v>
      </c>
      <c r="C12798">
        <v>1969</v>
      </c>
      <c r="D12798">
        <v>11048000</v>
      </c>
      <c r="E12798" s="1" t="s">
        <v>12</v>
      </c>
      <c r="F12798">
        <v>16531</v>
      </c>
      <c r="G12798">
        <v>6.2394258807969587</v>
      </c>
    </row>
    <row r="12799" spans="1:7" hidden="1" x14ac:dyDescent="0.3">
      <c r="A12799" s="1" t="s">
        <v>473</v>
      </c>
      <c r="B12799" s="1" t="s">
        <v>474</v>
      </c>
      <c r="C12799">
        <v>1970</v>
      </c>
      <c r="D12799">
        <v>11396000</v>
      </c>
      <c r="E12799" s="1" t="s">
        <v>12</v>
      </c>
      <c r="F12799">
        <v>17247</v>
      </c>
      <c r="G12799">
        <v>6.536452685162879</v>
      </c>
    </row>
    <row r="12800" spans="1:7" hidden="1" x14ac:dyDescent="0.3">
      <c r="A12800" s="1" t="s">
        <v>473</v>
      </c>
      <c r="B12800" s="1" t="s">
        <v>474</v>
      </c>
      <c r="C12800">
        <v>1971</v>
      </c>
      <c r="D12800">
        <v>11746000</v>
      </c>
      <c r="E12800" s="1" t="s">
        <v>12</v>
      </c>
      <c r="F12800">
        <v>17139</v>
      </c>
      <c r="G12800">
        <v>5.3209758984816808</v>
      </c>
    </row>
    <row r="12801" spans="1:7" hidden="1" x14ac:dyDescent="0.3">
      <c r="A12801" s="1" t="s">
        <v>473</v>
      </c>
      <c r="B12801" s="1" t="s">
        <v>474</v>
      </c>
      <c r="C12801">
        <v>1972</v>
      </c>
      <c r="D12801">
        <v>12098000</v>
      </c>
      <c r="E12801" s="1" t="s">
        <v>12</v>
      </c>
      <c r="F12801">
        <v>17074</v>
      </c>
      <c r="G12801">
        <v>5.1673083194993685</v>
      </c>
    </row>
    <row r="12802" spans="1:7" hidden="1" x14ac:dyDescent="0.3">
      <c r="A12802" s="1" t="s">
        <v>473</v>
      </c>
      <c r="B12802" s="1" t="s">
        <v>474</v>
      </c>
      <c r="C12802">
        <v>1973</v>
      </c>
      <c r="D12802">
        <v>12454000</v>
      </c>
      <c r="E12802" s="1" t="s">
        <v>12</v>
      </c>
      <c r="F12802">
        <v>17529</v>
      </c>
      <c r="G12802">
        <v>5.3342582158216256</v>
      </c>
    </row>
    <row r="12803" spans="1:7" hidden="1" x14ac:dyDescent="0.3">
      <c r="A12803" s="1" t="s">
        <v>473</v>
      </c>
      <c r="B12803" s="1" t="s">
        <v>474</v>
      </c>
      <c r="C12803">
        <v>1974</v>
      </c>
      <c r="D12803">
        <v>12817000</v>
      </c>
      <c r="E12803" s="1" t="s">
        <v>12</v>
      </c>
      <c r="F12803">
        <v>17985</v>
      </c>
      <c r="G12803">
        <v>5.8560958302207498</v>
      </c>
    </row>
    <row r="12804" spans="1:7" hidden="1" x14ac:dyDescent="0.3">
      <c r="A12804" s="1" t="s">
        <v>473</v>
      </c>
      <c r="B12804" s="1" t="s">
        <v>474</v>
      </c>
      <c r="C12804">
        <v>1975</v>
      </c>
      <c r="D12804">
        <v>13190000</v>
      </c>
      <c r="E12804" s="1" t="s">
        <v>12</v>
      </c>
      <c r="F12804">
        <v>18484</v>
      </c>
      <c r="G12804">
        <v>4.8332408816509762</v>
      </c>
    </row>
    <row r="12805" spans="1:7" hidden="1" x14ac:dyDescent="0.3">
      <c r="A12805" s="1" t="s">
        <v>473</v>
      </c>
      <c r="B12805" s="1" t="s">
        <v>474</v>
      </c>
      <c r="C12805">
        <v>1976</v>
      </c>
      <c r="D12805">
        <v>13572000</v>
      </c>
      <c r="E12805" s="1" t="s">
        <v>12</v>
      </c>
      <c r="F12805">
        <v>19373</v>
      </c>
      <c r="G12805">
        <v>4.2199709446169944</v>
      </c>
    </row>
    <row r="12806" spans="1:7" hidden="1" x14ac:dyDescent="0.3">
      <c r="A12806" s="1" t="s">
        <v>473</v>
      </c>
      <c r="B12806" s="1" t="s">
        <v>474</v>
      </c>
      <c r="C12806">
        <v>1977</v>
      </c>
      <c r="D12806">
        <v>13964000</v>
      </c>
      <c r="E12806" s="1" t="s">
        <v>12</v>
      </c>
      <c r="F12806">
        <v>19959</v>
      </c>
      <c r="G12806">
        <v>4.5581539772284234</v>
      </c>
    </row>
    <row r="12807" spans="1:7" hidden="1" x14ac:dyDescent="0.3">
      <c r="A12807" s="1" t="s">
        <v>473</v>
      </c>
      <c r="B12807" s="1" t="s">
        <v>474</v>
      </c>
      <c r="C12807">
        <v>1978</v>
      </c>
      <c r="D12807">
        <v>14365000</v>
      </c>
      <c r="E12807" s="1" t="s">
        <v>12</v>
      </c>
      <c r="F12807">
        <v>19720</v>
      </c>
      <c r="G12807">
        <v>4.7749002760188786</v>
      </c>
    </row>
    <row r="12808" spans="1:7" hidden="1" x14ac:dyDescent="0.3">
      <c r="A12808" s="1" t="s">
        <v>473</v>
      </c>
      <c r="B12808" s="1" t="s">
        <v>474</v>
      </c>
      <c r="C12808">
        <v>1979</v>
      </c>
      <c r="D12808">
        <v>14771000</v>
      </c>
      <c r="E12808" s="1" t="s">
        <v>12</v>
      </c>
      <c r="F12808">
        <v>19330</v>
      </c>
      <c r="G12808">
        <v>5.1755055561330803</v>
      </c>
    </row>
    <row r="12809" spans="1:7" hidden="1" x14ac:dyDescent="0.3">
      <c r="A12809" s="1" t="s">
        <v>473</v>
      </c>
      <c r="B12809" s="1" t="s">
        <v>474</v>
      </c>
      <c r="C12809">
        <v>1980</v>
      </c>
      <c r="D12809">
        <v>15183000</v>
      </c>
      <c r="E12809" s="1" t="s">
        <v>12</v>
      </c>
      <c r="F12809">
        <v>18354</v>
      </c>
      <c r="G12809">
        <v>5.969874501929409</v>
      </c>
    </row>
    <row r="12810" spans="1:7" hidden="1" x14ac:dyDescent="0.3">
      <c r="A12810" s="1" t="s">
        <v>473</v>
      </c>
      <c r="B12810" s="1" t="s">
        <v>474</v>
      </c>
      <c r="C12810">
        <v>1981</v>
      </c>
      <c r="D12810">
        <v>15598000</v>
      </c>
      <c r="E12810" s="1" t="s">
        <v>12</v>
      </c>
      <c r="F12810">
        <v>17768</v>
      </c>
      <c r="G12810">
        <v>5.8848303514127576</v>
      </c>
    </row>
    <row r="12811" spans="1:7" hidden="1" x14ac:dyDescent="0.3">
      <c r="A12811" s="1" t="s">
        <v>473</v>
      </c>
      <c r="B12811" s="1" t="s">
        <v>474</v>
      </c>
      <c r="C12811">
        <v>1982</v>
      </c>
      <c r="D12811">
        <v>16018000</v>
      </c>
      <c r="E12811" s="1" t="s">
        <v>12</v>
      </c>
      <c r="F12811">
        <v>17399</v>
      </c>
      <c r="G12811">
        <v>5.8185191935262166</v>
      </c>
    </row>
    <row r="12812" spans="1:7" hidden="1" x14ac:dyDescent="0.3">
      <c r="A12812" s="1" t="s">
        <v>473</v>
      </c>
      <c r="B12812" s="1" t="s">
        <v>474</v>
      </c>
      <c r="C12812">
        <v>1983</v>
      </c>
      <c r="D12812">
        <v>16443000</v>
      </c>
      <c r="E12812" s="1" t="s">
        <v>12</v>
      </c>
      <c r="F12812">
        <v>15967</v>
      </c>
      <c r="G12812">
        <v>5.6503037801353608</v>
      </c>
    </row>
    <row r="12813" spans="1:7" hidden="1" x14ac:dyDescent="0.3">
      <c r="A12813" s="1" t="s">
        <v>473</v>
      </c>
      <c r="B12813" s="1" t="s">
        <v>474</v>
      </c>
      <c r="C12813">
        <v>1984</v>
      </c>
      <c r="D12813">
        <v>16877000</v>
      </c>
      <c r="E12813" s="1" t="s">
        <v>12</v>
      </c>
      <c r="F12813">
        <v>15338</v>
      </c>
      <c r="G12813">
        <v>5.5106292417583882</v>
      </c>
    </row>
    <row r="12814" spans="1:7" hidden="1" x14ac:dyDescent="0.3">
      <c r="A12814" s="1" t="s">
        <v>473</v>
      </c>
      <c r="B12814" s="1" t="s">
        <v>474</v>
      </c>
      <c r="C12814">
        <v>1985</v>
      </c>
      <c r="D12814">
        <v>17320000</v>
      </c>
      <c r="E12814" s="1" t="s">
        <v>12</v>
      </c>
      <c r="F12814">
        <v>14969</v>
      </c>
      <c r="G12814">
        <v>5.8329394384092792</v>
      </c>
    </row>
    <row r="12815" spans="1:7" hidden="1" x14ac:dyDescent="0.3">
      <c r="A12815" s="1" t="s">
        <v>473</v>
      </c>
      <c r="B12815" s="1" t="s">
        <v>474</v>
      </c>
      <c r="C12815">
        <v>1986</v>
      </c>
      <c r="D12815">
        <v>17772000</v>
      </c>
      <c r="E12815" s="1" t="s">
        <v>12</v>
      </c>
      <c r="F12815">
        <v>15512</v>
      </c>
      <c r="G12815">
        <v>6.1467380419224122</v>
      </c>
    </row>
    <row r="12816" spans="1:7" hidden="1" x14ac:dyDescent="0.3">
      <c r="A12816" s="1" t="s">
        <v>473</v>
      </c>
      <c r="B12816" s="1" t="s">
        <v>474</v>
      </c>
      <c r="C12816">
        <v>1987</v>
      </c>
      <c r="D12816">
        <v>18233000</v>
      </c>
      <c r="E12816" s="1" t="s">
        <v>12</v>
      </c>
      <c r="F12816">
        <v>15642</v>
      </c>
      <c r="G12816">
        <v>6.0692773794737853</v>
      </c>
    </row>
    <row r="12817" spans="1:7" hidden="1" x14ac:dyDescent="0.3">
      <c r="A12817" s="1" t="s">
        <v>473</v>
      </c>
      <c r="B12817" s="1" t="s">
        <v>474</v>
      </c>
      <c r="C12817">
        <v>1988</v>
      </c>
      <c r="D12817">
        <v>18699000</v>
      </c>
      <c r="E12817" s="1" t="s">
        <v>12</v>
      </c>
      <c r="F12817">
        <v>16141</v>
      </c>
      <c r="G12817">
        <v>6.1902644274334415</v>
      </c>
    </row>
    <row r="12818" spans="1:7" hidden="1" x14ac:dyDescent="0.3">
      <c r="A12818" s="1" t="s">
        <v>473</v>
      </c>
      <c r="B12818" s="1" t="s">
        <v>474</v>
      </c>
      <c r="C12818">
        <v>1989</v>
      </c>
      <c r="D12818">
        <v>19166000</v>
      </c>
      <c r="E12818" s="1" t="s">
        <v>12</v>
      </c>
      <c r="F12818">
        <v>14384</v>
      </c>
      <c r="G12818">
        <v>5.6647754296297794</v>
      </c>
    </row>
    <row r="12819" spans="1:7" hidden="1" x14ac:dyDescent="0.3">
      <c r="A12819" s="1" t="s">
        <v>473</v>
      </c>
      <c r="B12819" s="1" t="s">
        <v>474</v>
      </c>
      <c r="C12819">
        <v>1990</v>
      </c>
      <c r="D12819">
        <v>19633000</v>
      </c>
      <c r="E12819" s="1" t="s">
        <v>12</v>
      </c>
      <c r="F12819">
        <v>14948</v>
      </c>
      <c r="G12819">
        <v>6.2049600586593545</v>
      </c>
    </row>
    <row r="12820" spans="1:7" hidden="1" x14ac:dyDescent="0.3">
      <c r="A12820" s="1" t="s">
        <v>473</v>
      </c>
      <c r="B12820" s="1" t="s">
        <v>474</v>
      </c>
      <c r="C12820">
        <v>1991</v>
      </c>
      <c r="D12820">
        <v>20096000</v>
      </c>
      <c r="E12820" s="1" t="s">
        <v>12</v>
      </c>
      <c r="F12820">
        <v>16011</v>
      </c>
      <c r="G12820">
        <v>5.7251449780901833</v>
      </c>
    </row>
    <row r="12821" spans="1:7" hidden="1" x14ac:dyDescent="0.3">
      <c r="A12821" s="1" t="s">
        <v>473</v>
      </c>
      <c r="B12821" s="1" t="s">
        <v>474</v>
      </c>
      <c r="C12821">
        <v>1992</v>
      </c>
      <c r="D12821">
        <v>20558000</v>
      </c>
      <c r="E12821" s="1" t="s">
        <v>12</v>
      </c>
      <c r="F12821">
        <v>16618</v>
      </c>
      <c r="G12821">
        <v>5.1356206665533914</v>
      </c>
    </row>
    <row r="12822" spans="1:7" hidden="1" x14ac:dyDescent="0.3">
      <c r="A12822" s="1" t="s">
        <v>473</v>
      </c>
      <c r="B12822" s="1" t="s">
        <v>474</v>
      </c>
      <c r="C12822">
        <v>1993</v>
      </c>
      <c r="D12822">
        <v>21017000</v>
      </c>
      <c r="E12822" s="1" t="s">
        <v>12</v>
      </c>
      <c r="F12822">
        <v>16293</v>
      </c>
      <c r="G12822">
        <v>5.8984564499674601</v>
      </c>
    </row>
    <row r="12823" spans="1:7" hidden="1" x14ac:dyDescent="0.3">
      <c r="A12823" s="1" t="s">
        <v>473</v>
      </c>
      <c r="B12823" s="1" t="s">
        <v>474</v>
      </c>
      <c r="C12823">
        <v>1994</v>
      </c>
      <c r="D12823">
        <v>21475000</v>
      </c>
      <c r="E12823" s="1" t="s">
        <v>12</v>
      </c>
      <c r="F12823">
        <v>15577</v>
      </c>
      <c r="G12823">
        <v>6.0317035649896447</v>
      </c>
    </row>
    <row r="12824" spans="1:7" hidden="1" x14ac:dyDescent="0.3">
      <c r="A12824" s="1" t="s">
        <v>473</v>
      </c>
      <c r="B12824" s="1" t="s">
        <v>474</v>
      </c>
      <c r="C12824">
        <v>1995</v>
      </c>
      <c r="D12824">
        <v>21931000</v>
      </c>
      <c r="E12824" s="1" t="s">
        <v>12</v>
      </c>
      <c r="F12824">
        <v>15837</v>
      </c>
      <c r="G12824">
        <v>6.0587622047283149</v>
      </c>
    </row>
    <row r="12825" spans="1:7" hidden="1" x14ac:dyDescent="0.3">
      <c r="A12825" s="1" t="s">
        <v>473</v>
      </c>
      <c r="B12825" s="1" t="s">
        <v>474</v>
      </c>
      <c r="C12825">
        <v>1996</v>
      </c>
      <c r="D12825">
        <v>22386000</v>
      </c>
      <c r="E12825" s="1" t="s">
        <v>12</v>
      </c>
      <c r="F12825">
        <v>15490</v>
      </c>
      <c r="G12825">
        <v>5.4650043412014568</v>
      </c>
    </row>
    <row r="12826" spans="1:7" hidden="1" x14ac:dyDescent="0.3">
      <c r="A12826" s="1" t="s">
        <v>473</v>
      </c>
      <c r="B12826" s="1" t="s">
        <v>474</v>
      </c>
      <c r="C12826">
        <v>1997</v>
      </c>
      <c r="D12826">
        <v>22838000</v>
      </c>
      <c r="E12826" s="1" t="s">
        <v>12</v>
      </c>
      <c r="F12826">
        <v>16141</v>
      </c>
      <c r="G12826">
        <v>5.844798839839263</v>
      </c>
    </row>
    <row r="12827" spans="1:7" hidden="1" x14ac:dyDescent="0.3">
      <c r="A12827" s="1" t="s">
        <v>473</v>
      </c>
      <c r="B12827" s="1" t="s">
        <v>474</v>
      </c>
      <c r="C12827">
        <v>1998</v>
      </c>
      <c r="D12827">
        <v>23289000</v>
      </c>
      <c r="E12827" s="1" t="s">
        <v>12</v>
      </c>
      <c r="F12827">
        <v>15880</v>
      </c>
      <c r="G12827">
        <v>7.1622720379309914</v>
      </c>
    </row>
    <row r="12828" spans="1:7" hidden="1" x14ac:dyDescent="0.3">
      <c r="A12828" s="1" t="s">
        <v>473</v>
      </c>
      <c r="B12828" s="1" t="s">
        <v>474</v>
      </c>
      <c r="C12828">
        <v>1999</v>
      </c>
      <c r="D12828">
        <v>23740000</v>
      </c>
      <c r="E12828" s="1" t="s">
        <v>12</v>
      </c>
      <c r="F12828">
        <v>14644</v>
      </c>
      <c r="G12828">
        <v>7.268849142324278</v>
      </c>
    </row>
    <row r="12829" spans="1:7" x14ac:dyDescent="0.3">
      <c r="A12829" s="1" t="s">
        <v>473</v>
      </c>
      <c r="B12829" s="1" t="s">
        <v>474</v>
      </c>
      <c r="C12829">
        <v>2000</v>
      </c>
      <c r="D12829">
        <v>24192000</v>
      </c>
      <c r="E12829" s="1" t="s">
        <v>12</v>
      </c>
      <c r="F12829">
        <v>14904</v>
      </c>
      <c r="G12829">
        <v>6.2777375820696344</v>
      </c>
    </row>
    <row r="12830" spans="1:7" x14ac:dyDescent="0.3">
      <c r="A12830" s="1" t="s">
        <v>473</v>
      </c>
      <c r="B12830" s="1" t="s">
        <v>474</v>
      </c>
      <c r="C12830">
        <v>2001</v>
      </c>
      <c r="D12830">
        <v>24646000</v>
      </c>
      <c r="E12830" s="1" t="s">
        <v>12</v>
      </c>
      <c r="F12830">
        <v>15143</v>
      </c>
      <c r="G12830">
        <v>6.9777729825238088</v>
      </c>
    </row>
    <row r="12831" spans="1:7" x14ac:dyDescent="0.3">
      <c r="A12831" s="1" t="s">
        <v>473</v>
      </c>
      <c r="B12831" s="1" t="s">
        <v>474</v>
      </c>
      <c r="C12831">
        <v>2002</v>
      </c>
      <c r="D12831">
        <v>25100000</v>
      </c>
      <c r="E12831" s="1" t="s">
        <v>12</v>
      </c>
      <c r="F12831">
        <v>13537</v>
      </c>
      <c r="G12831">
        <v>7.6791398414405352</v>
      </c>
    </row>
    <row r="12832" spans="1:7" x14ac:dyDescent="0.3">
      <c r="A12832" s="1" t="s">
        <v>473</v>
      </c>
      <c r="B12832" s="1" t="s">
        <v>474</v>
      </c>
      <c r="C12832">
        <v>2003</v>
      </c>
      <c r="D12832">
        <v>25552000</v>
      </c>
      <c r="E12832" s="1" t="s">
        <v>12</v>
      </c>
      <c r="F12832">
        <v>12279</v>
      </c>
      <c r="G12832">
        <v>7.4928263036058036</v>
      </c>
    </row>
    <row r="12833" spans="1:7" x14ac:dyDescent="0.3">
      <c r="A12833" s="1" t="s">
        <v>473</v>
      </c>
      <c r="B12833" s="1" t="s">
        <v>474</v>
      </c>
      <c r="C12833">
        <v>2004</v>
      </c>
      <c r="D12833">
        <v>25997000</v>
      </c>
      <c r="E12833" s="1" t="s">
        <v>12</v>
      </c>
      <c r="F12833">
        <v>14275</v>
      </c>
      <c r="G12833">
        <v>5.8186707945459943</v>
      </c>
    </row>
    <row r="12834" spans="1:7" x14ac:dyDescent="0.3">
      <c r="A12834" s="1" t="s">
        <v>473</v>
      </c>
      <c r="B12834" s="1" t="s">
        <v>474</v>
      </c>
      <c r="C12834">
        <v>2005</v>
      </c>
      <c r="D12834">
        <v>26432000</v>
      </c>
      <c r="E12834" s="1" t="s">
        <v>12</v>
      </c>
      <c r="F12834">
        <v>15468</v>
      </c>
      <c r="G12834">
        <v>6.1979228005513978</v>
      </c>
    </row>
    <row r="12835" spans="1:7" x14ac:dyDescent="0.3">
      <c r="A12835" s="1" t="s">
        <v>473</v>
      </c>
      <c r="B12835" s="1" t="s">
        <v>474</v>
      </c>
      <c r="C12835">
        <v>2006</v>
      </c>
      <c r="D12835">
        <v>26850000</v>
      </c>
      <c r="E12835" s="1" t="s">
        <v>12</v>
      </c>
      <c r="F12835">
        <v>16727</v>
      </c>
      <c r="G12835">
        <v>6.3191078262114724</v>
      </c>
    </row>
    <row r="12836" spans="1:7" x14ac:dyDescent="0.3">
      <c r="A12836" s="1" t="s">
        <v>473</v>
      </c>
      <c r="B12836" s="1" t="s">
        <v>474</v>
      </c>
      <c r="C12836">
        <v>2007</v>
      </c>
      <c r="D12836">
        <v>27248000</v>
      </c>
      <c r="E12836" s="1" t="s">
        <v>12</v>
      </c>
      <c r="F12836">
        <v>17790</v>
      </c>
      <c r="G12836">
        <v>5.9174382321918602</v>
      </c>
    </row>
    <row r="12837" spans="1:7" x14ac:dyDescent="0.3">
      <c r="A12837" s="1" t="s">
        <v>473</v>
      </c>
      <c r="B12837" s="1" t="s">
        <v>474</v>
      </c>
      <c r="C12837">
        <v>2008</v>
      </c>
      <c r="D12837">
        <v>27636000</v>
      </c>
      <c r="E12837" s="1" t="s">
        <v>12</v>
      </c>
      <c r="F12837">
        <v>18332</v>
      </c>
      <c r="G12837">
        <v>6.4977626463569687</v>
      </c>
    </row>
    <row r="12838" spans="1:7" x14ac:dyDescent="0.3">
      <c r="A12838" s="1" t="s">
        <v>473</v>
      </c>
      <c r="B12838" s="1" t="s">
        <v>474</v>
      </c>
      <c r="C12838">
        <v>2009</v>
      </c>
      <c r="D12838">
        <v>28031000</v>
      </c>
      <c r="E12838" s="1" t="s">
        <v>12</v>
      </c>
      <c r="F12838">
        <v>17442</v>
      </c>
      <c r="G12838">
        <v>6.4257492709778319</v>
      </c>
    </row>
    <row r="12839" spans="1:7" x14ac:dyDescent="0.3">
      <c r="A12839" s="1" t="s">
        <v>473</v>
      </c>
      <c r="B12839" s="1" t="s">
        <v>474</v>
      </c>
      <c r="C12839">
        <v>2010</v>
      </c>
      <c r="D12839">
        <v>28440000</v>
      </c>
      <c r="E12839" s="1" t="s">
        <v>12</v>
      </c>
      <c r="F12839">
        <v>17204</v>
      </c>
      <c r="G12839">
        <v>6.6620625982453063</v>
      </c>
    </row>
    <row r="12840" spans="1:7" x14ac:dyDescent="0.3">
      <c r="A12840" s="1" t="s">
        <v>473</v>
      </c>
      <c r="B12840" s="1" t="s">
        <v>474</v>
      </c>
      <c r="C12840">
        <v>2011</v>
      </c>
      <c r="D12840">
        <v>28888000</v>
      </c>
      <c r="E12840" s="1" t="s">
        <v>12</v>
      </c>
      <c r="F12840">
        <v>17746</v>
      </c>
      <c r="G12840">
        <v>5.8986479955371554</v>
      </c>
    </row>
    <row r="12841" spans="1:7" x14ac:dyDescent="0.3">
      <c r="A12841" s="1" t="s">
        <v>473</v>
      </c>
      <c r="B12841" s="1" t="s">
        <v>474</v>
      </c>
      <c r="C12841">
        <v>2012</v>
      </c>
      <c r="D12841">
        <v>29361000</v>
      </c>
      <c r="E12841" s="1" t="s">
        <v>12</v>
      </c>
      <c r="F12841">
        <v>18549</v>
      </c>
      <c r="G12841">
        <v>6.5043540114251748</v>
      </c>
    </row>
    <row r="12842" spans="1:7" x14ac:dyDescent="0.3">
      <c r="A12842" s="1" t="s">
        <v>473</v>
      </c>
      <c r="B12842" s="1" t="s">
        <v>474</v>
      </c>
      <c r="C12842">
        <v>2013</v>
      </c>
      <c r="D12842">
        <v>29781000</v>
      </c>
      <c r="E12842" s="1" t="s">
        <v>12</v>
      </c>
      <c r="F12842">
        <v>21429</v>
      </c>
      <c r="G12842">
        <v>6.1398248036829779</v>
      </c>
    </row>
    <row r="12843" spans="1:7" x14ac:dyDescent="0.3">
      <c r="A12843" s="1" t="s">
        <v>473</v>
      </c>
      <c r="B12843" s="1" t="s">
        <v>474</v>
      </c>
      <c r="C12843">
        <v>2014</v>
      </c>
      <c r="D12843">
        <v>30043000</v>
      </c>
      <c r="E12843" s="1" t="s">
        <v>12</v>
      </c>
      <c r="F12843">
        <v>20317</v>
      </c>
      <c r="G12843">
        <v>6.129096422389634</v>
      </c>
    </row>
    <row r="12844" spans="1:7" x14ac:dyDescent="0.3">
      <c r="A12844" s="1" t="s">
        <v>473</v>
      </c>
      <c r="B12844" s="1" t="s">
        <v>474</v>
      </c>
      <c r="C12844">
        <v>2015</v>
      </c>
      <c r="D12844">
        <v>30082000</v>
      </c>
      <c r="E12844" s="1" t="s">
        <v>405</v>
      </c>
      <c r="F12844">
        <v>18802</v>
      </c>
      <c r="G12844">
        <v>5.681118592357941</v>
      </c>
    </row>
    <row r="12845" spans="1:7" x14ac:dyDescent="0.3">
      <c r="A12845" s="1" t="s">
        <v>473</v>
      </c>
      <c r="B12845" s="1" t="s">
        <v>474</v>
      </c>
      <c r="C12845">
        <v>2016</v>
      </c>
      <c r="D12845">
        <v>29851000</v>
      </c>
      <c r="E12845" s="1" t="s">
        <v>12</v>
      </c>
      <c r="F12845">
        <v>15219</v>
      </c>
      <c r="G12845">
        <v>5.4674518216063985</v>
      </c>
    </row>
    <row r="12846" spans="1:7" hidden="1" x14ac:dyDescent="0.3">
      <c r="A12846" s="1" t="s">
        <v>475</v>
      </c>
      <c r="B12846" s="1" t="s">
        <v>476</v>
      </c>
      <c r="C12846">
        <v>1913</v>
      </c>
      <c r="D12846">
        <v>17033952</v>
      </c>
      <c r="E12846" s="1" t="s">
        <v>12</v>
      </c>
      <c r="F12846">
        <v>1073</v>
      </c>
      <c r="G12846">
        <v>7.9371833383116264E-2</v>
      </c>
    </row>
    <row r="12847" spans="1:7" hidden="1" x14ac:dyDescent="0.3">
      <c r="A12847" s="1" t="s">
        <v>475</v>
      </c>
      <c r="B12847" s="1" t="s">
        <v>476</v>
      </c>
      <c r="C12847">
        <v>1950</v>
      </c>
      <c r="D12847">
        <v>24810000</v>
      </c>
      <c r="E12847" s="1" t="s">
        <v>12</v>
      </c>
      <c r="F12847">
        <v>971</v>
      </c>
      <c r="G12847">
        <v>5.9663683998387743E-2</v>
      </c>
    </row>
    <row r="12848" spans="1:7" hidden="1" x14ac:dyDescent="0.3">
      <c r="A12848" s="1" t="s">
        <v>475</v>
      </c>
      <c r="B12848" s="1" t="s">
        <v>476</v>
      </c>
      <c r="C12848">
        <v>1951</v>
      </c>
      <c r="D12848">
        <v>25365000</v>
      </c>
      <c r="E12848" s="1" t="s">
        <v>12</v>
      </c>
      <c r="F12848">
        <v>998</v>
      </c>
      <c r="G12848">
        <v>5.0702306327616797E-2</v>
      </c>
    </row>
    <row r="12849" spans="1:7" hidden="1" x14ac:dyDescent="0.3">
      <c r="A12849" s="1" t="s">
        <v>475</v>
      </c>
      <c r="B12849" s="1" t="s">
        <v>476</v>
      </c>
      <c r="C12849">
        <v>1952</v>
      </c>
      <c r="D12849">
        <v>25977000</v>
      </c>
      <c r="E12849" s="1" t="s">
        <v>12</v>
      </c>
      <c r="F12849">
        <v>1023</v>
      </c>
      <c r="G12849">
        <v>7.1793355660776853E-2</v>
      </c>
    </row>
    <row r="12850" spans="1:7" hidden="1" x14ac:dyDescent="0.3">
      <c r="A12850" s="1" t="s">
        <v>475</v>
      </c>
      <c r="B12850" s="1" t="s">
        <v>476</v>
      </c>
      <c r="C12850">
        <v>1953</v>
      </c>
      <c r="D12850">
        <v>26646000</v>
      </c>
      <c r="E12850" s="1" t="s">
        <v>12</v>
      </c>
      <c r="F12850">
        <v>1051</v>
      </c>
      <c r="G12850">
        <v>6.5728139307963673E-2</v>
      </c>
    </row>
    <row r="12851" spans="1:7" hidden="1" x14ac:dyDescent="0.3">
      <c r="A12851" s="1" t="s">
        <v>475</v>
      </c>
      <c r="B12851" s="1" t="s">
        <v>476</v>
      </c>
      <c r="C12851">
        <v>1954</v>
      </c>
      <c r="D12851">
        <v>27370000</v>
      </c>
      <c r="E12851" s="1" t="s">
        <v>12</v>
      </c>
      <c r="F12851">
        <v>1080</v>
      </c>
      <c r="G12851">
        <v>9.7590646693460001E-2</v>
      </c>
    </row>
    <row r="12852" spans="1:7" hidden="1" x14ac:dyDescent="0.3">
      <c r="A12852" s="1" t="s">
        <v>475</v>
      </c>
      <c r="B12852" s="1" t="s">
        <v>476</v>
      </c>
      <c r="C12852">
        <v>1955</v>
      </c>
      <c r="D12852">
        <v>28147000</v>
      </c>
      <c r="E12852" s="1" t="s">
        <v>12</v>
      </c>
      <c r="F12852">
        <v>1106</v>
      </c>
      <c r="G12852">
        <v>0.12522712900131452</v>
      </c>
    </row>
    <row r="12853" spans="1:7" hidden="1" x14ac:dyDescent="0.3">
      <c r="A12853" s="1" t="s">
        <v>475</v>
      </c>
      <c r="B12853" s="1" t="s">
        <v>476</v>
      </c>
      <c r="C12853">
        <v>1956</v>
      </c>
      <c r="D12853">
        <v>28973000</v>
      </c>
      <c r="E12853" s="1" t="s">
        <v>12</v>
      </c>
      <c r="F12853">
        <v>1126</v>
      </c>
      <c r="G12853">
        <v>0.10041127946709004</v>
      </c>
    </row>
    <row r="12854" spans="1:7" hidden="1" x14ac:dyDescent="0.3">
      <c r="A12854" s="1" t="s">
        <v>475</v>
      </c>
      <c r="B12854" s="1" t="s">
        <v>476</v>
      </c>
      <c r="C12854">
        <v>1957</v>
      </c>
      <c r="D12854">
        <v>29844000</v>
      </c>
      <c r="E12854" s="1" t="s">
        <v>12</v>
      </c>
      <c r="F12854">
        <v>1144</v>
      </c>
      <c r="G12854">
        <v>9.6375820935531431E-2</v>
      </c>
    </row>
    <row r="12855" spans="1:7" hidden="1" x14ac:dyDescent="0.3">
      <c r="A12855" s="1" t="s">
        <v>475</v>
      </c>
      <c r="B12855" s="1" t="s">
        <v>476</v>
      </c>
      <c r="C12855">
        <v>1958</v>
      </c>
      <c r="D12855">
        <v>30754000</v>
      </c>
      <c r="E12855" s="1" t="s">
        <v>12</v>
      </c>
      <c r="F12855">
        <v>1158</v>
      </c>
      <c r="G12855">
        <v>0.16310125512128507</v>
      </c>
    </row>
    <row r="12856" spans="1:7" hidden="1" x14ac:dyDescent="0.3">
      <c r="A12856" s="1" t="s">
        <v>475</v>
      </c>
      <c r="B12856" s="1" t="s">
        <v>476</v>
      </c>
      <c r="C12856">
        <v>1959</v>
      </c>
      <c r="D12856">
        <v>31698000</v>
      </c>
      <c r="E12856" s="1" t="s">
        <v>12</v>
      </c>
      <c r="F12856">
        <v>1168</v>
      </c>
      <c r="G12856">
        <v>0.2083616244846169</v>
      </c>
    </row>
    <row r="12857" spans="1:7" hidden="1" x14ac:dyDescent="0.3">
      <c r="A12857" s="1" t="s">
        <v>475</v>
      </c>
      <c r="B12857" s="1" t="s">
        <v>476</v>
      </c>
      <c r="C12857">
        <v>1960</v>
      </c>
      <c r="D12857">
        <v>32670000</v>
      </c>
      <c r="E12857" s="1" t="s">
        <v>12</v>
      </c>
      <c r="F12857">
        <v>1179</v>
      </c>
      <c r="G12857">
        <v>0.22907614402194221</v>
      </c>
    </row>
    <row r="12858" spans="1:7" hidden="1" x14ac:dyDescent="0.3">
      <c r="A12858" s="1" t="s">
        <v>475</v>
      </c>
      <c r="B12858" s="1" t="s">
        <v>476</v>
      </c>
      <c r="C12858">
        <v>1961</v>
      </c>
      <c r="D12858">
        <v>33666000</v>
      </c>
      <c r="E12858" s="1" t="s">
        <v>12</v>
      </c>
      <c r="F12858">
        <v>1198</v>
      </c>
      <c r="G12858">
        <v>0.23698537437944123</v>
      </c>
    </row>
    <row r="12859" spans="1:7" hidden="1" x14ac:dyDescent="0.3">
      <c r="A12859" s="1" t="s">
        <v>475</v>
      </c>
      <c r="B12859" s="1" t="s">
        <v>476</v>
      </c>
      <c r="C12859">
        <v>1962</v>
      </c>
      <c r="D12859">
        <v>34683000</v>
      </c>
      <c r="E12859" s="1" t="s">
        <v>12</v>
      </c>
      <c r="F12859">
        <v>1306</v>
      </c>
      <c r="G12859">
        <v>0.26922884116001372</v>
      </c>
    </row>
    <row r="12860" spans="1:7" hidden="1" x14ac:dyDescent="0.3">
      <c r="A12860" s="1" t="s">
        <v>475</v>
      </c>
      <c r="B12860" s="1" t="s">
        <v>476</v>
      </c>
      <c r="C12860">
        <v>1963</v>
      </c>
      <c r="D12860">
        <v>35721000</v>
      </c>
      <c r="E12860" s="1" t="s">
        <v>12</v>
      </c>
      <c r="F12860">
        <v>1302</v>
      </c>
      <c r="G12860">
        <v>0.25504260895077713</v>
      </c>
    </row>
    <row r="12861" spans="1:7" hidden="1" x14ac:dyDescent="0.3">
      <c r="A12861" s="1" t="s">
        <v>475</v>
      </c>
      <c r="B12861" s="1" t="s">
        <v>476</v>
      </c>
      <c r="C12861">
        <v>1964</v>
      </c>
      <c r="D12861">
        <v>36780000</v>
      </c>
      <c r="E12861" s="1" t="s">
        <v>12</v>
      </c>
      <c r="F12861">
        <v>1321</v>
      </c>
      <c r="G12861">
        <v>0.32049591738063737</v>
      </c>
    </row>
    <row r="12862" spans="1:7" hidden="1" x14ac:dyDescent="0.3">
      <c r="A12862" s="1" t="s">
        <v>475</v>
      </c>
      <c r="B12862" s="1" t="s">
        <v>476</v>
      </c>
      <c r="C12862">
        <v>1965</v>
      </c>
      <c r="D12862">
        <v>37859000</v>
      </c>
      <c r="E12862" s="1" t="s">
        <v>12</v>
      </c>
      <c r="F12862">
        <v>1293</v>
      </c>
      <c r="G12862">
        <v>0.34733951367413241</v>
      </c>
    </row>
    <row r="12863" spans="1:7" hidden="1" x14ac:dyDescent="0.3">
      <c r="A12863" s="1" t="s">
        <v>475</v>
      </c>
      <c r="B12863" s="1" t="s">
        <v>476</v>
      </c>
      <c r="C12863">
        <v>1966</v>
      </c>
      <c r="D12863">
        <v>38958000</v>
      </c>
      <c r="E12863" s="1" t="s">
        <v>12</v>
      </c>
      <c r="F12863">
        <v>1267</v>
      </c>
      <c r="G12863">
        <v>0.49235426382698544</v>
      </c>
    </row>
    <row r="12864" spans="1:7" hidden="1" x14ac:dyDescent="0.3">
      <c r="A12864" s="1" t="s">
        <v>475</v>
      </c>
      <c r="B12864" s="1" t="s">
        <v>476</v>
      </c>
      <c r="C12864">
        <v>1967</v>
      </c>
      <c r="D12864">
        <v>40073000</v>
      </c>
      <c r="E12864" s="1" t="s">
        <v>12</v>
      </c>
      <c r="F12864">
        <v>1078</v>
      </c>
      <c r="G12864">
        <v>0.57300871110223861</v>
      </c>
    </row>
    <row r="12865" spans="1:7" hidden="1" x14ac:dyDescent="0.3">
      <c r="A12865" s="1" t="s">
        <v>475</v>
      </c>
      <c r="B12865" s="1" t="s">
        <v>476</v>
      </c>
      <c r="C12865">
        <v>1968</v>
      </c>
      <c r="D12865">
        <v>41194000</v>
      </c>
      <c r="E12865" s="1" t="s">
        <v>12</v>
      </c>
      <c r="F12865">
        <v>1032</v>
      </c>
      <c r="G12865">
        <v>0.57292087964801863</v>
      </c>
    </row>
    <row r="12866" spans="1:7" hidden="1" x14ac:dyDescent="0.3">
      <c r="A12866" s="1" t="s">
        <v>475</v>
      </c>
      <c r="B12866" s="1" t="s">
        <v>476</v>
      </c>
      <c r="C12866">
        <v>1969</v>
      </c>
      <c r="D12866">
        <v>42307000</v>
      </c>
      <c r="E12866" s="1" t="s">
        <v>12</v>
      </c>
      <c r="F12866">
        <v>1090</v>
      </c>
      <c r="G12866">
        <v>0.63950737924086587</v>
      </c>
    </row>
    <row r="12867" spans="1:7" hidden="1" x14ac:dyDescent="0.3">
      <c r="A12867" s="1" t="s">
        <v>475</v>
      </c>
      <c r="B12867" s="1" t="s">
        <v>476</v>
      </c>
      <c r="C12867">
        <v>1970</v>
      </c>
      <c r="D12867">
        <v>43405000</v>
      </c>
      <c r="E12867" s="1" t="s">
        <v>12</v>
      </c>
      <c r="F12867">
        <v>1084</v>
      </c>
      <c r="G12867">
        <v>0.64907223587398311</v>
      </c>
    </row>
    <row r="12868" spans="1:7" hidden="1" x14ac:dyDescent="0.3">
      <c r="A12868" s="1" t="s">
        <v>475</v>
      </c>
      <c r="B12868" s="1" t="s">
        <v>476</v>
      </c>
      <c r="C12868">
        <v>1971</v>
      </c>
      <c r="D12868">
        <v>44484000</v>
      </c>
      <c r="E12868" s="1" t="s">
        <v>12</v>
      </c>
      <c r="F12868">
        <v>1112</v>
      </c>
      <c r="G12868">
        <v>0.55088134038815695</v>
      </c>
    </row>
    <row r="12869" spans="1:7" hidden="1" x14ac:dyDescent="0.3">
      <c r="A12869" s="1" t="s">
        <v>475</v>
      </c>
      <c r="B12869" s="1" t="s">
        <v>476</v>
      </c>
      <c r="C12869">
        <v>1972</v>
      </c>
      <c r="D12869">
        <v>45548000</v>
      </c>
      <c r="E12869" s="1" t="s">
        <v>12</v>
      </c>
      <c r="F12869">
        <v>1183</v>
      </c>
      <c r="G12869">
        <v>0.50577876785863696</v>
      </c>
    </row>
    <row r="12870" spans="1:7" hidden="1" x14ac:dyDescent="0.3">
      <c r="A12870" s="1" t="s">
        <v>475</v>
      </c>
      <c r="B12870" s="1" t="s">
        <v>476</v>
      </c>
      <c r="C12870">
        <v>1973</v>
      </c>
      <c r="D12870">
        <v>46604000</v>
      </c>
      <c r="E12870" s="1" t="s">
        <v>12</v>
      </c>
      <c r="F12870">
        <v>1233</v>
      </c>
      <c r="G12870">
        <v>0.53800801531685627</v>
      </c>
    </row>
    <row r="12871" spans="1:7" hidden="1" x14ac:dyDescent="0.3">
      <c r="A12871" s="1" t="s">
        <v>475</v>
      </c>
      <c r="B12871" s="1" t="s">
        <v>476</v>
      </c>
      <c r="C12871">
        <v>1974</v>
      </c>
      <c r="D12871">
        <v>47658000</v>
      </c>
      <c r="E12871" s="1" t="s">
        <v>12</v>
      </c>
      <c r="F12871">
        <v>1156</v>
      </c>
      <c r="G12871">
        <v>0.40003007955309938</v>
      </c>
    </row>
    <row r="12872" spans="1:7" hidden="1" x14ac:dyDescent="0.3">
      <c r="A12872" s="1" t="s">
        <v>475</v>
      </c>
      <c r="B12872" s="1" t="s">
        <v>476</v>
      </c>
      <c r="C12872">
        <v>1975</v>
      </c>
      <c r="D12872">
        <v>48718000</v>
      </c>
      <c r="E12872" s="1" t="s">
        <v>12</v>
      </c>
      <c r="F12872">
        <v>1047</v>
      </c>
      <c r="G12872">
        <v>0.44705565630262312</v>
      </c>
    </row>
    <row r="12873" spans="1:7" hidden="1" x14ac:dyDescent="0.3">
      <c r="A12873" s="1" t="s">
        <v>475</v>
      </c>
      <c r="B12873" s="1" t="s">
        <v>476</v>
      </c>
      <c r="C12873">
        <v>1976</v>
      </c>
      <c r="D12873">
        <v>49785000</v>
      </c>
      <c r="E12873" s="1" t="s">
        <v>12</v>
      </c>
      <c r="F12873">
        <v>1194</v>
      </c>
      <c r="G12873">
        <v>0.27929912492032427</v>
      </c>
    </row>
    <row r="12874" spans="1:7" hidden="1" x14ac:dyDescent="0.3">
      <c r="A12874" s="1" t="s">
        <v>475</v>
      </c>
      <c r="B12874" s="1" t="s">
        <v>476</v>
      </c>
      <c r="C12874">
        <v>1977</v>
      </c>
      <c r="D12874">
        <v>50861000</v>
      </c>
      <c r="E12874" s="1" t="s">
        <v>12</v>
      </c>
      <c r="F12874">
        <v>1207</v>
      </c>
      <c r="G12874">
        <v>0.29985676922580085</v>
      </c>
    </row>
    <row r="12875" spans="1:7" hidden="1" x14ac:dyDescent="0.3">
      <c r="A12875" s="1" t="s">
        <v>475</v>
      </c>
      <c r="B12875" s="1" t="s">
        <v>476</v>
      </c>
      <c r="C12875">
        <v>1978</v>
      </c>
      <c r="D12875">
        <v>51959000</v>
      </c>
      <c r="E12875" s="1" t="s">
        <v>12</v>
      </c>
      <c r="F12875">
        <v>1188</v>
      </c>
      <c r="G12875">
        <v>0.29617612682994499</v>
      </c>
    </row>
    <row r="12876" spans="1:7" hidden="1" x14ac:dyDescent="0.3">
      <c r="A12876" s="1" t="s">
        <v>475</v>
      </c>
      <c r="B12876" s="1" t="s">
        <v>476</v>
      </c>
      <c r="C12876">
        <v>1979</v>
      </c>
      <c r="D12876">
        <v>53095000</v>
      </c>
      <c r="E12876" s="1" t="s">
        <v>12</v>
      </c>
      <c r="F12876">
        <v>1173</v>
      </c>
      <c r="G12876">
        <v>0.30602428972248363</v>
      </c>
    </row>
    <row r="12877" spans="1:7" hidden="1" x14ac:dyDescent="0.3">
      <c r="A12877" s="1" t="s">
        <v>475</v>
      </c>
      <c r="B12877" s="1" t="s">
        <v>476</v>
      </c>
      <c r="C12877">
        <v>1980</v>
      </c>
      <c r="D12877">
        <v>54282000</v>
      </c>
      <c r="E12877" s="1" t="s">
        <v>12</v>
      </c>
      <c r="F12877">
        <v>1117</v>
      </c>
      <c r="G12877">
        <v>0.30923075698302499</v>
      </c>
    </row>
    <row r="12878" spans="1:7" hidden="1" x14ac:dyDescent="0.3">
      <c r="A12878" s="1" t="s">
        <v>475</v>
      </c>
      <c r="B12878" s="1" t="s">
        <v>476</v>
      </c>
      <c r="C12878">
        <v>1981</v>
      </c>
      <c r="D12878">
        <v>55523000</v>
      </c>
      <c r="E12878" s="1" t="s">
        <v>12</v>
      </c>
      <c r="F12878">
        <v>1131</v>
      </c>
      <c r="G12878">
        <v>0.3186188626415779</v>
      </c>
    </row>
    <row r="12879" spans="1:7" hidden="1" x14ac:dyDescent="0.3">
      <c r="A12879" s="1" t="s">
        <v>475</v>
      </c>
      <c r="B12879" s="1" t="s">
        <v>476</v>
      </c>
      <c r="C12879">
        <v>1982</v>
      </c>
      <c r="D12879">
        <v>56814000</v>
      </c>
      <c r="E12879" s="1" t="s">
        <v>12</v>
      </c>
      <c r="F12879">
        <v>1196</v>
      </c>
      <c r="G12879">
        <v>0.3226655005795353</v>
      </c>
    </row>
    <row r="12880" spans="1:7" hidden="1" x14ac:dyDescent="0.3">
      <c r="A12880" s="1" t="s">
        <v>475</v>
      </c>
      <c r="B12880" s="1" t="s">
        <v>476</v>
      </c>
      <c r="C12880">
        <v>1983</v>
      </c>
      <c r="D12880">
        <v>58148000</v>
      </c>
      <c r="E12880" s="1" t="s">
        <v>12</v>
      </c>
      <c r="F12880">
        <v>1234</v>
      </c>
      <c r="G12880">
        <v>0.33114286554664102</v>
      </c>
    </row>
    <row r="12881" spans="1:7" hidden="1" x14ac:dyDescent="0.3">
      <c r="A12881" s="1" t="s">
        <v>475</v>
      </c>
      <c r="B12881" s="1" t="s">
        <v>476</v>
      </c>
      <c r="C12881">
        <v>1984</v>
      </c>
      <c r="D12881">
        <v>59513000</v>
      </c>
      <c r="E12881" s="1" t="s">
        <v>12</v>
      </c>
      <c r="F12881">
        <v>1314</v>
      </c>
      <c r="G12881">
        <v>0.29362303102803522</v>
      </c>
    </row>
    <row r="12882" spans="1:7" hidden="1" x14ac:dyDescent="0.3">
      <c r="A12882" s="1" t="s">
        <v>475</v>
      </c>
      <c r="B12882" s="1" t="s">
        <v>476</v>
      </c>
      <c r="C12882">
        <v>1985</v>
      </c>
      <c r="D12882">
        <v>60897000</v>
      </c>
      <c r="E12882" s="1" t="s">
        <v>12</v>
      </c>
      <c r="F12882">
        <v>1362</v>
      </c>
      <c r="G12882">
        <v>0.34596862736187844</v>
      </c>
    </row>
    <row r="12883" spans="1:7" hidden="1" x14ac:dyDescent="0.3">
      <c r="A12883" s="1" t="s">
        <v>475</v>
      </c>
      <c r="B12883" s="1" t="s">
        <v>476</v>
      </c>
      <c r="C12883">
        <v>1986</v>
      </c>
      <c r="D12883">
        <v>62294000</v>
      </c>
      <c r="E12883" s="1" t="s">
        <v>12</v>
      </c>
      <c r="F12883">
        <v>1370</v>
      </c>
      <c r="G12883">
        <v>0.32981160285724342</v>
      </c>
    </row>
    <row r="12884" spans="1:7" hidden="1" x14ac:dyDescent="0.3">
      <c r="A12884" s="1" t="s">
        <v>475</v>
      </c>
      <c r="B12884" s="1" t="s">
        <v>476</v>
      </c>
      <c r="C12884">
        <v>1987</v>
      </c>
      <c r="D12884">
        <v>63702000</v>
      </c>
      <c r="E12884" s="1" t="s">
        <v>12</v>
      </c>
      <c r="F12884">
        <v>1388</v>
      </c>
      <c r="G12884">
        <v>0.36495294621505353</v>
      </c>
    </row>
    <row r="12885" spans="1:7" hidden="1" x14ac:dyDescent="0.3">
      <c r="A12885" s="1" t="s">
        <v>475</v>
      </c>
      <c r="B12885" s="1" t="s">
        <v>476</v>
      </c>
      <c r="C12885">
        <v>1988</v>
      </c>
      <c r="D12885">
        <v>65120000</v>
      </c>
      <c r="E12885" s="1" t="s">
        <v>12</v>
      </c>
      <c r="F12885">
        <v>1440</v>
      </c>
      <c r="G12885">
        <v>0.35332717268031799</v>
      </c>
    </row>
    <row r="12886" spans="1:7" hidden="1" x14ac:dyDescent="0.3">
      <c r="A12886" s="1" t="s">
        <v>475</v>
      </c>
      <c r="B12886" s="1" t="s">
        <v>476</v>
      </c>
      <c r="C12886">
        <v>1989</v>
      </c>
      <c r="D12886">
        <v>66550000</v>
      </c>
      <c r="E12886" s="1" t="s">
        <v>12</v>
      </c>
      <c r="F12886">
        <v>1469</v>
      </c>
      <c r="G12886">
        <v>0.26034604501100006</v>
      </c>
    </row>
    <row r="12887" spans="1:7" hidden="1" x14ac:dyDescent="0.3">
      <c r="A12887" s="1" t="s">
        <v>475</v>
      </c>
      <c r="B12887" s="1" t="s">
        <v>476</v>
      </c>
      <c r="C12887">
        <v>1990</v>
      </c>
      <c r="D12887">
        <v>67989000</v>
      </c>
      <c r="E12887" s="1" t="s">
        <v>12</v>
      </c>
      <c r="F12887">
        <v>1512</v>
      </c>
      <c r="G12887">
        <v>0.31181297017345327</v>
      </c>
    </row>
    <row r="12888" spans="1:7" hidden="1" x14ac:dyDescent="0.3">
      <c r="A12888" s="1" t="s">
        <v>475</v>
      </c>
      <c r="B12888" s="1" t="s">
        <v>476</v>
      </c>
      <c r="C12888">
        <v>1991</v>
      </c>
      <c r="D12888">
        <v>69437000</v>
      </c>
      <c r="E12888" s="1" t="s">
        <v>12</v>
      </c>
      <c r="F12888">
        <v>1568</v>
      </c>
      <c r="G12888">
        <v>0.30621911703603671</v>
      </c>
    </row>
    <row r="12889" spans="1:7" hidden="1" x14ac:dyDescent="0.3">
      <c r="A12889" s="1" t="s">
        <v>475</v>
      </c>
      <c r="B12889" s="1" t="s">
        <v>476</v>
      </c>
      <c r="C12889">
        <v>1992</v>
      </c>
      <c r="D12889">
        <v>70883000</v>
      </c>
      <c r="E12889" s="1" t="s">
        <v>12</v>
      </c>
      <c r="F12889">
        <v>1671</v>
      </c>
      <c r="G12889">
        <v>0.30083013552053084</v>
      </c>
    </row>
    <row r="12890" spans="1:7" hidden="1" x14ac:dyDescent="0.3">
      <c r="A12890" s="1" t="s">
        <v>475</v>
      </c>
      <c r="B12890" s="1" t="s">
        <v>476</v>
      </c>
      <c r="C12890">
        <v>1993</v>
      </c>
      <c r="D12890">
        <v>72300000</v>
      </c>
      <c r="E12890" s="1" t="s">
        <v>12</v>
      </c>
      <c r="F12890">
        <v>1773</v>
      </c>
      <c r="G12890">
        <v>0.31411638787038881</v>
      </c>
    </row>
    <row r="12891" spans="1:7" hidden="1" x14ac:dyDescent="0.3">
      <c r="A12891" s="1" t="s">
        <v>475</v>
      </c>
      <c r="B12891" s="1" t="s">
        <v>476</v>
      </c>
      <c r="C12891">
        <v>1994</v>
      </c>
      <c r="D12891">
        <v>73651000</v>
      </c>
      <c r="E12891" s="1" t="s">
        <v>12</v>
      </c>
      <c r="F12891">
        <v>1896</v>
      </c>
      <c r="G12891">
        <v>0.35326902155203205</v>
      </c>
    </row>
    <row r="12892" spans="1:7" hidden="1" x14ac:dyDescent="0.3">
      <c r="A12892" s="1" t="s">
        <v>475</v>
      </c>
      <c r="B12892" s="1" t="s">
        <v>476</v>
      </c>
      <c r="C12892">
        <v>1995</v>
      </c>
      <c r="D12892">
        <v>74910000</v>
      </c>
      <c r="E12892" s="1" t="s">
        <v>12</v>
      </c>
      <c r="F12892">
        <v>2042</v>
      </c>
      <c r="G12892">
        <v>0.38077009752622432</v>
      </c>
    </row>
    <row r="12893" spans="1:7" hidden="1" x14ac:dyDescent="0.3">
      <c r="A12893" s="1" t="s">
        <v>475</v>
      </c>
      <c r="B12893" s="1" t="s">
        <v>476</v>
      </c>
      <c r="C12893">
        <v>1996</v>
      </c>
      <c r="D12893">
        <v>76069000</v>
      </c>
      <c r="E12893" s="1" t="s">
        <v>12</v>
      </c>
      <c r="F12893">
        <v>2198</v>
      </c>
      <c r="G12893">
        <v>0.44726429569990822</v>
      </c>
    </row>
    <row r="12894" spans="1:7" hidden="1" x14ac:dyDescent="0.3">
      <c r="A12894" s="1" t="s">
        <v>475</v>
      </c>
      <c r="B12894" s="1" t="s">
        <v>476</v>
      </c>
      <c r="C12894">
        <v>1997</v>
      </c>
      <c r="D12894">
        <v>77133000</v>
      </c>
      <c r="E12894" s="1" t="s">
        <v>12</v>
      </c>
      <c r="F12894">
        <v>2343</v>
      </c>
      <c r="G12894">
        <v>0.57445189241883365</v>
      </c>
    </row>
    <row r="12895" spans="1:7" hidden="1" x14ac:dyDescent="0.3">
      <c r="A12895" s="1" t="s">
        <v>475</v>
      </c>
      <c r="B12895" s="1" t="s">
        <v>476</v>
      </c>
      <c r="C12895">
        <v>1998</v>
      </c>
      <c r="D12895">
        <v>78116000</v>
      </c>
      <c r="E12895" s="1" t="s">
        <v>12</v>
      </c>
      <c r="F12895">
        <v>2444</v>
      </c>
      <c r="G12895">
        <v>0.59596998426184056</v>
      </c>
    </row>
    <row r="12896" spans="1:7" hidden="1" x14ac:dyDescent="0.3">
      <c r="A12896" s="1" t="s">
        <v>475</v>
      </c>
      <c r="B12896" s="1" t="s">
        <v>476</v>
      </c>
      <c r="C12896">
        <v>1999</v>
      </c>
      <c r="D12896">
        <v>79036000</v>
      </c>
      <c r="E12896" s="1" t="s">
        <v>12</v>
      </c>
      <c r="F12896">
        <v>2527</v>
      </c>
      <c r="G12896">
        <v>0.59033862747371024</v>
      </c>
    </row>
    <row r="12897" spans="1:7" x14ac:dyDescent="0.3">
      <c r="A12897" s="1" t="s">
        <v>475</v>
      </c>
      <c r="B12897" s="1" t="s">
        <v>476</v>
      </c>
      <c r="C12897">
        <v>2000</v>
      </c>
      <c r="D12897">
        <v>79910000</v>
      </c>
      <c r="E12897" s="1" t="s">
        <v>12</v>
      </c>
      <c r="F12897">
        <v>2663</v>
      </c>
      <c r="G12897">
        <v>0.65488794553954199</v>
      </c>
    </row>
    <row r="12898" spans="1:7" x14ac:dyDescent="0.3">
      <c r="A12898" s="1" t="s">
        <v>475</v>
      </c>
      <c r="B12898" s="1" t="s">
        <v>476</v>
      </c>
      <c r="C12898">
        <v>2001</v>
      </c>
      <c r="D12898">
        <v>80743000</v>
      </c>
      <c r="E12898" s="1" t="s">
        <v>12</v>
      </c>
      <c r="F12898">
        <v>2810</v>
      </c>
      <c r="G12898">
        <v>0.73726743847168319</v>
      </c>
    </row>
    <row r="12899" spans="1:7" x14ac:dyDescent="0.3">
      <c r="A12899" s="1" t="s">
        <v>475</v>
      </c>
      <c r="B12899" s="1" t="s">
        <v>476</v>
      </c>
      <c r="C12899">
        <v>2002</v>
      </c>
      <c r="D12899">
        <v>81534000</v>
      </c>
      <c r="E12899" s="1" t="s">
        <v>12</v>
      </c>
      <c r="F12899">
        <v>2970</v>
      </c>
      <c r="G12899">
        <v>0.84211940280576569</v>
      </c>
    </row>
    <row r="12900" spans="1:7" x14ac:dyDescent="0.3">
      <c r="A12900" s="1" t="s">
        <v>475</v>
      </c>
      <c r="B12900" s="1" t="s">
        <v>476</v>
      </c>
      <c r="C12900">
        <v>2003</v>
      </c>
      <c r="D12900">
        <v>82302000</v>
      </c>
      <c r="E12900" s="1" t="s">
        <v>12</v>
      </c>
      <c r="F12900">
        <v>3148</v>
      </c>
      <c r="G12900">
        <v>0.92679467971216689</v>
      </c>
    </row>
    <row r="12901" spans="1:7" x14ac:dyDescent="0.3">
      <c r="A12901" s="1" t="s">
        <v>475</v>
      </c>
      <c r="B12901" s="1" t="s">
        <v>476</v>
      </c>
      <c r="C12901">
        <v>2004</v>
      </c>
      <c r="D12901">
        <v>83063000</v>
      </c>
      <c r="E12901" s="1" t="s">
        <v>12</v>
      </c>
      <c r="F12901">
        <v>3350</v>
      </c>
      <c r="G12901">
        <v>1.0570321493426085</v>
      </c>
    </row>
    <row r="12902" spans="1:7" x14ac:dyDescent="0.3">
      <c r="A12902" s="1" t="s">
        <v>475</v>
      </c>
      <c r="B12902" s="1" t="s">
        <v>476</v>
      </c>
      <c r="C12902">
        <v>2005</v>
      </c>
      <c r="D12902">
        <v>83833000</v>
      </c>
      <c r="E12902" s="1" t="s">
        <v>12</v>
      </c>
      <c r="F12902">
        <v>3558</v>
      </c>
      <c r="G12902">
        <v>1.1315240557767527</v>
      </c>
    </row>
    <row r="12903" spans="1:7" x14ac:dyDescent="0.3">
      <c r="A12903" s="1" t="s">
        <v>475</v>
      </c>
      <c r="B12903" s="1" t="s">
        <v>476</v>
      </c>
      <c r="C12903">
        <v>2006</v>
      </c>
      <c r="D12903">
        <v>84618000</v>
      </c>
      <c r="E12903" s="1" t="s">
        <v>12</v>
      </c>
      <c r="F12903">
        <v>3759</v>
      </c>
      <c r="G12903">
        <v>1.1715045149305536</v>
      </c>
    </row>
    <row r="12904" spans="1:7" x14ac:dyDescent="0.3">
      <c r="A12904" s="1" t="s">
        <v>475</v>
      </c>
      <c r="B12904" s="1" t="s">
        <v>476</v>
      </c>
      <c r="C12904">
        <v>2007</v>
      </c>
      <c r="D12904">
        <v>85420000</v>
      </c>
      <c r="E12904" s="1" t="s">
        <v>12</v>
      </c>
      <c r="F12904">
        <v>3978</v>
      </c>
      <c r="G12904">
        <v>1.1774454349231516</v>
      </c>
    </row>
    <row r="12905" spans="1:7" x14ac:dyDescent="0.3">
      <c r="A12905" s="1" t="s">
        <v>475</v>
      </c>
      <c r="B12905" s="1" t="s">
        <v>476</v>
      </c>
      <c r="C12905">
        <v>2008</v>
      </c>
      <c r="D12905">
        <v>86243000</v>
      </c>
      <c r="E12905" s="1" t="s">
        <v>12</v>
      </c>
      <c r="F12905">
        <v>4154</v>
      </c>
      <c r="G12905">
        <v>1.3130860385410641</v>
      </c>
    </row>
    <row r="12906" spans="1:7" x14ac:dyDescent="0.3">
      <c r="A12906" s="1" t="s">
        <v>475</v>
      </c>
      <c r="B12906" s="1" t="s">
        <v>476</v>
      </c>
      <c r="C12906">
        <v>2009</v>
      </c>
      <c r="D12906">
        <v>87092000</v>
      </c>
      <c r="E12906" s="1" t="s">
        <v>12</v>
      </c>
      <c r="F12906">
        <v>4328</v>
      </c>
      <c r="G12906">
        <v>1.4103805670106646</v>
      </c>
    </row>
    <row r="12907" spans="1:7" x14ac:dyDescent="0.3">
      <c r="A12907" s="1" t="s">
        <v>475</v>
      </c>
      <c r="B12907" s="1" t="s">
        <v>476</v>
      </c>
      <c r="C12907">
        <v>2010</v>
      </c>
      <c r="D12907">
        <v>87968000</v>
      </c>
      <c r="E12907" s="1" t="s">
        <v>12</v>
      </c>
      <c r="F12907">
        <v>4555</v>
      </c>
      <c r="G12907">
        <v>1.5473023181897865</v>
      </c>
    </row>
    <row r="12908" spans="1:7" x14ac:dyDescent="0.3">
      <c r="A12908" s="1" t="s">
        <v>475</v>
      </c>
      <c r="B12908" s="1" t="s">
        <v>476</v>
      </c>
      <c r="C12908">
        <v>2011</v>
      </c>
      <c r="D12908">
        <v>88871000</v>
      </c>
      <c r="E12908" s="1" t="s">
        <v>12</v>
      </c>
      <c r="F12908">
        <v>4786</v>
      </c>
      <c r="G12908">
        <v>1.632116556379257</v>
      </c>
    </row>
    <row r="12909" spans="1:7" x14ac:dyDescent="0.3">
      <c r="A12909" s="1" t="s">
        <v>475</v>
      </c>
      <c r="B12909" s="1" t="s">
        <v>476</v>
      </c>
      <c r="C12909">
        <v>2012</v>
      </c>
      <c r="D12909">
        <v>89802000</v>
      </c>
      <c r="E12909" s="1" t="s">
        <v>12</v>
      </c>
      <c r="F12909">
        <v>4984</v>
      </c>
      <c r="G12909">
        <v>1.5109451070325906</v>
      </c>
    </row>
    <row r="12910" spans="1:7" x14ac:dyDescent="0.3">
      <c r="A12910" s="1" t="s">
        <v>475</v>
      </c>
      <c r="B12910" s="1" t="s">
        <v>476</v>
      </c>
      <c r="C12910">
        <v>2013</v>
      </c>
      <c r="D12910">
        <v>90753000</v>
      </c>
      <c r="E12910" s="1" t="s">
        <v>12</v>
      </c>
      <c r="F12910">
        <v>5200</v>
      </c>
      <c r="G12910">
        <v>1.5474846646341398</v>
      </c>
    </row>
    <row r="12911" spans="1:7" x14ac:dyDescent="0.3">
      <c r="A12911" s="1" t="s">
        <v>475</v>
      </c>
      <c r="B12911" s="1" t="s">
        <v>476</v>
      </c>
      <c r="C12911">
        <v>2014</v>
      </c>
      <c r="D12911">
        <v>91714000</v>
      </c>
      <c r="E12911" s="1" t="s">
        <v>12</v>
      </c>
      <c r="F12911">
        <v>5455</v>
      </c>
      <c r="G12911">
        <v>1.7454453599604511</v>
      </c>
    </row>
    <row r="12912" spans="1:7" x14ac:dyDescent="0.3">
      <c r="A12912" s="1" t="s">
        <v>475</v>
      </c>
      <c r="B12912" s="1" t="s">
        <v>476</v>
      </c>
      <c r="C12912">
        <v>2015</v>
      </c>
      <c r="D12912">
        <v>92677000</v>
      </c>
      <c r="E12912" s="1" t="s">
        <v>32</v>
      </c>
      <c r="F12912">
        <v>5763</v>
      </c>
      <c r="G12912">
        <v>1.9455340554291058</v>
      </c>
    </row>
    <row r="12913" spans="1:7" x14ac:dyDescent="0.3">
      <c r="A12913" s="1" t="s">
        <v>475</v>
      </c>
      <c r="B12913" s="1" t="s">
        <v>476</v>
      </c>
      <c r="C12913">
        <v>2016</v>
      </c>
      <c r="D12913">
        <v>93640000</v>
      </c>
      <c r="E12913" s="1" t="s">
        <v>12</v>
      </c>
      <c r="F12913">
        <v>6062</v>
      </c>
      <c r="G12913">
        <v>1.9595364227743739</v>
      </c>
    </row>
    <row r="12914" spans="1:7" hidden="1" x14ac:dyDescent="0.3">
      <c r="A12914" s="1" t="s">
        <v>480</v>
      </c>
      <c r="B12914" s="1" t="s">
        <v>481</v>
      </c>
      <c r="C12914">
        <v>1950</v>
      </c>
      <c r="D12914">
        <v>4661000</v>
      </c>
      <c r="E12914" s="1" t="s">
        <v>12</v>
      </c>
      <c r="F12914">
        <v>1444</v>
      </c>
      <c r="G12914">
        <v>1.2577558463848958E-2</v>
      </c>
    </row>
    <row r="12915" spans="1:7" hidden="1" x14ac:dyDescent="0.3">
      <c r="A12915" s="1" t="s">
        <v>480</v>
      </c>
      <c r="B12915" s="1" t="s">
        <v>481</v>
      </c>
      <c r="C12915">
        <v>1951</v>
      </c>
      <c r="D12915">
        <v>4717000</v>
      </c>
      <c r="E12915" s="1" t="s">
        <v>12</v>
      </c>
      <c r="F12915">
        <v>1454</v>
      </c>
      <c r="G12915">
        <v>8.5444138223447104E-3</v>
      </c>
    </row>
    <row r="12916" spans="1:7" hidden="1" x14ac:dyDescent="0.3">
      <c r="A12916" s="1" t="s">
        <v>480</v>
      </c>
      <c r="B12916" s="1" t="s">
        <v>481</v>
      </c>
      <c r="C12916">
        <v>1952</v>
      </c>
      <c r="D12916">
        <v>4776000</v>
      </c>
      <c r="E12916" s="1" t="s">
        <v>12</v>
      </c>
      <c r="F12916">
        <v>1463</v>
      </c>
      <c r="G12916">
        <v>1.2274706867671693E-2</v>
      </c>
    </row>
    <row r="12917" spans="1:7" hidden="1" x14ac:dyDescent="0.3">
      <c r="A12917" s="1" t="s">
        <v>480</v>
      </c>
      <c r="B12917" s="1" t="s">
        <v>481</v>
      </c>
      <c r="C12917">
        <v>1953</v>
      </c>
      <c r="D12917">
        <v>4838000</v>
      </c>
      <c r="E12917" s="1" t="s">
        <v>12</v>
      </c>
      <c r="F12917">
        <v>1474</v>
      </c>
      <c r="G12917">
        <v>1.4389417114510127E-2</v>
      </c>
    </row>
    <row r="12918" spans="1:7" hidden="1" x14ac:dyDescent="0.3">
      <c r="A12918" s="1" t="s">
        <v>480</v>
      </c>
      <c r="B12918" s="1" t="s">
        <v>481</v>
      </c>
      <c r="C12918">
        <v>1954</v>
      </c>
      <c r="D12918">
        <v>4901000</v>
      </c>
      <c r="E12918" s="1" t="s">
        <v>12</v>
      </c>
      <c r="F12918">
        <v>1483</v>
      </c>
      <c r="G12918">
        <v>0.90908467659661285</v>
      </c>
    </row>
    <row r="12919" spans="1:7" hidden="1" x14ac:dyDescent="0.3">
      <c r="A12919" s="1" t="s">
        <v>480</v>
      </c>
      <c r="B12919" s="1" t="s">
        <v>481</v>
      </c>
      <c r="C12919">
        <v>1955</v>
      </c>
      <c r="D12919">
        <v>4966000</v>
      </c>
      <c r="E12919" s="1" t="s">
        <v>12</v>
      </c>
      <c r="F12919">
        <v>1492</v>
      </c>
      <c r="G12919">
        <v>0.50024003221908986</v>
      </c>
    </row>
    <row r="12920" spans="1:7" hidden="1" x14ac:dyDescent="0.3">
      <c r="A12920" s="1" t="s">
        <v>480</v>
      </c>
      <c r="B12920" s="1" t="s">
        <v>481</v>
      </c>
      <c r="C12920">
        <v>1956</v>
      </c>
      <c r="D12920">
        <v>5032000</v>
      </c>
      <c r="E12920" s="1" t="s">
        <v>12</v>
      </c>
      <c r="F12920">
        <v>1499</v>
      </c>
      <c r="G12920">
        <v>0.46309697933227345</v>
      </c>
    </row>
    <row r="12921" spans="1:7" hidden="1" x14ac:dyDescent="0.3">
      <c r="A12921" s="1" t="s">
        <v>480</v>
      </c>
      <c r="B12921" s="1" t="s">
        <v>481</v>
      </c>
      <c r="C12921">
        <v>1957</v>
      </c>
      <c r="D12921">
        <v>5099000</v>
      </c>
      <c r="E12921" s="1" t="s">
        <v>12</v>
      </c>
      <c r="F12921">
        <v>1507</v>
      </c>
      <c r="G12921">
        <v>0.57988782114140025</v>
      </c>
    </row>
    <row r="12922" spans="1:7" hidden="1" x14ac:dyDescent="0.3">
      <c r="A12922" s="1" t="s">
        <v>480</v>
      </c>
      <c r="B12922" s="1" t="s">
        <v>481</v>
      </c>
      <c r="C12922">
        <v>1958</v>
      </c>
      <c r="D12922">
        <v>5169000</v>
      </c>
      <c r="E12922" s="1" t="s">
        <v>12</v>
      </c>
      <c r="F12922">
        <v>1513</v>
      </c>
      <c r="G12922">
        <v>0.36434436061133685</v>
      </c>
    </row>
    <row r="12923" spans="1:7" hidden="1" x14ac:dyDescent="0.3">
      <c r="A12923" s="1" t="s">
        <v>480</v>
      </c>
      <c r="B12923" s="1" t="s">
        <v>481</v>
      </c>
      <c r="C12923">
        <v>1959</v>
      </c>
      <c r="D12923">
        <v>5241000</v>
      </c>
      <c r="E12923" s="1" t="s">
        <v>12</v>
      </c>
      <c r="F12923">
        <v>1520</v>
      </c>
      <c r="G12923">
        <v>0.49636328944857844</v>
      </c>
    </row>
    <row r="12924" spans="1:7" hidden="1" x14ac:dyDescent="0.3">
      <c r="A12924" s="1" t="s">
        <v>480</v>
      </c>
      <c r="B12924" s="1" t="s">
        <v>481</v>
      </c>
      <c r="C12924">
        <v>1960</v>
      </c>
      <c r="D12924">
        <v>5315000</v>
      </c>
      <c r="E12924" s="1" t="s">
        <v>12</v>
      </c>
      <c r="F12924">
        <v>1527</v>
      </c>
      <c r="G12924">
        <v>0.68316538099717772</v>
      </c>
    </row>
    <row r="12925" spans="1:7" hidden="1" x14ac:dyDescent="0.3">
      <c r="A12925" s="1" t="s">
        <v>480</v>
      </c>
      <c r="B12925" s="1" t="s">
        <v>481</v>
      </c>
      <c r="C12925">
        <v>1961</v>
      </c>
      <c r="D12925">
        <v>5393000</v>
      </c>
      <c r="E12925" s="1" t="s">
        <v>12</v>
      </c>
      <c r="F12925">
        <v>1536</v>
      </c>
      <c r="G12925">
        <v>0.49392323382162062</v>
      </c>
    </row>
    <row r="12926" spans="1:7" hidden="1" x14ac:dyDescent="0.3">
      <c r="A12926" s="1" t="s">
        <v>480</v>
      </c>
      <c r="B12926" s="1" t="s">
        <v>481</v>
      </c>
      <c r="C12926">
        <v>1962</v>
      </c>
      <c r="D12926">
        <v>5474000</v>
      </c>
      <c r="E12926" s="1" t="s">
        <v>12</v>
      </c>
      <c r="F12926">
        <v>1546</v>
      </c>
      <c r="G12926">
        <v>0.70950675922542938</v>
      </c>
    </row>
    <row r="12927" spans="1:7" hidden="1" x14ac:dyDescent="0.3">
      <c r="A12927" s="1" t="s">
        <v>480</v>
      </c>
      <c r="B12927" s="1" t="s">
        <v>481</v>
      </c>
      <c r="C12927">
        <v>1963</v>
      </c>
      <c r="D12927">
        <v>5557000</v>
      </c>
      <c r="E12927" s="1" t="s">
        <v>12</v>
      </c>
      <c r="F12927">
        <v>1559</v>
      </c>
      <c r="G12927">
        <v>0.52484146122008291</v>
      </c>
    </row>
    <row r="12928" spans="1:7" hidden="1" x14ac:dyDescent="0.3">
      <c r="A12928" s="1" t="s">
        <v>480</v>
      </c>
      <c r="B12928" s="1" t="s">
        <v>481</v>
      </c>
      <c r="C12928">
        <v>1964</v>
      </c>
      <c r="D12928">
        <v>5642000</v>
      </c>
      <c r="E12928" s="1" t="s">
        <v>12</v>
      </c>
      <c r="F12928">
        <v>1567</v>
      </c>
      <c r="G12928">
        <v>0.64357036511875221</v>
      </c>
    </row>
    <row r="12929" spans="1:7" hidden="1" x14ac:dyDescent="0.3">
      <c r="A12929" s="1" t="s">
        <v>480</v>
      </c>
      <c r="B12929" s="1" t="s">
        <v>481</v>
      </c>
      <c r="C12929">
        <v>1965</v>
      </c>
      <c r="D12929">
        <v>5728000</v>
      </c>
      <c r="E12929" s="1" t="s">
        <v>12</v>
      </c>
      <c r="F12929">
        <v>1579</v>
      </c>
      <c r="G12929">
        <v>0.68572067039106155</v>
      </c>
    </row>
    <row r="12930" spans="1:7" hidden="1" x14ac:dyDescent="0.3">
      <c r="A12930" s="1" t="s">
        <v>480</v>
      </c>
      <c r="B12930" s="1" t="s">
        <v>481</v>
      </c>
      <c r="C12930">
        <v>1966</v>
      </c>
      <c r="D12930">
        <v>5816000</v>
      </c>
      <c r="E12930" s="1" t="s">
        <v>12</v>
      </c>
      <c r="F12930">
        <v>1596</v>
      </c>
      <c r="G12930">
        <v>0.59533700137551582</v>
      </c>
    </row>
    <row r="12931" spans="1:7" hidden="1" x14ac:dyDescent="0.3">
      <c r="A12931" s="1" t="s">
        <v>480</v>
      </c>
      <c r="B12931" s="1" t="s">
        <v>481</v>
      </c>
      <c r="C12931">
        <v>1967</v>
      </c>
      <c r="D12931">
        <v>5908000</v>
      </c>
      <c r="E12931" s="1" t="s">
        <v>12</v>
      </c>
      <c r="F12931">
        <v>1615</v>
      </c>
      <c r="G12931">
        <v>0.51660663507109006</v>
      </c>
    </row>
    <row r="12932" spans="1:7" hidden="1" x14ac:dyDescent="0.3">
      <c r="A12932" s="1" t="s">
        <v>480</v>
      </c>
      <c r="B12932" s="1" t="s">
        <v>481</v>
      </c>
      <c r="C12932">
        <v>1968</v>
      </c>
      <c r="D12932">
        <v>6002000</v>
      </c>
      <c r="E12932" s="1" t="s">
        <v>12</v>
      </c>
      <c r="F12932">
        <v>1629</v>
      </c>
      <c r="G12932">
        <v>1.9388310563145621</v>
      </c>
    </row>
    <row r="12933" spans="1:7" hidden="1" x14ac:dyDescent="0.3">
      <c r="A12933" s="1" t="s">
        <v>480</v>
      </c>
      <c r="B12933" s="1" t="s">
        <v>481</v>
      </c>
      <c r="C12933">
        <v>1969</v>
      </c>
      <c r="D12933">
        <v>6097000</v>
      </c>
      <c r="E12933" s="1" t="s">
        <v>12</v>
      </c>
      <c r="F12933">
        <v>1649</v>
      </c>
      <c r="G12933">
        <v>0.76681384287354437</v>
      </c>
    </row>
    <row r="12934" spans="1:7" hidden="1" x14ac:dyDescent="0.3">
      <c r="A12934" s="1" t="s">
        <v>480</v>
      </c>
      <c r="B12934" s="1" t="s">
        <v>481</v>
      </c>
      <c r="C12934">
        <v>1970</v>
      </c>
      <c r="D12934">
        <v>6193000</v>
      </c>
      <c r="E12934" s="1" t="s">
        <v>12</v>
      </c>
      <c r="F12934">
        <v>1949</v>
      </c>
      <c r="G12934">
        <v>0.40527046665590188</v>
      </c>
    </row>
    <row r="12935" spans="1:7" hidden="1" x14ac:dyDescent="0.3">
      <c r="A12935" s="1" t="s">
        <v>480</v>
      </c>
      <c r="B12935" s="1" t="s">
        <v>481</v>
      </c>
      <c r="C12935">
        <v>1971</v>
      </c>
      <c r="D12935">
        <v>6290000</v>
      </c>
      <c r="E12935" s="1" t="s">
        <v>12</v>
      </c>
      <c r="F12935">
        <v>2240</v>
      </c>
      <c r="G12935">
        <v>0.31339141494435618</v>
      </c>
    </row>
    <row r="12936" spans="1:7" hidden="1" x14ac:dyDescent="0.3">
      <c r="A12936" s="1" t="s">
        <v>480</v>
      </c>
      <c r="B12936" s="1" t="s">
        <v>481</v>
      </c>
      <c r="C12936">
        <v>1972</v>
      </c>
      <c r="D12936">
        <v>6391000</v>
      </c>
      <c r="E12936" s="1" t="s">
        <v>12</v>
      </c>
      <c r="F12936">
        <v>2368</v>
      </c>
      <c r="G12936">
        <v>0.23390893443905494</v>
      </c>
    </row>
    <row r="12937" spans="1:7" hidden="1" x14ac:dyDescent="0.3">
      <c r="A12937" s="1" t="s">
        <v>480</v>
      </c>
      <c r="B12937" s="1" t="s">
        <v>481</v>
      </c>
      <c r="C12937">
        <v>1973</v>
      </c>
      <c r="D12937">
        <v>6501000</v>
      </c>
      <c r="E12937" s="1" t="s">
        <v>12</v>
      </c>
      <c r="F12937">
        <v>2599</v>
      </c>
      <c r="G12937">
        <v>0.41987702940916416</v>
      </c>
    </row>
    <row r="12938" spans="1:7" hidden="1" x14ac:dyDescent="0.3">
      <c r="A12938" s="1" t="s">
        <v>480</v>
      </c>
      <c r="B12938" s="1" t="s">
        <v>481</v>
      </c>
      <c r="C12938">
        <v>1974</v>
      </c>
      <c r="D12938">
        <v>6630000</v>
      </c>
      <c r="E12938" s="1" t="s">
        <v>12</v>
      </c>
      <c r="F12938">
        <v>2687</v>
      </c>
      <c r="G12938">
        <v>0.33873216783648658</v>
      </c>
    </row>
    <row r="12939" spans="1:7" hidden="1" x14ac:dyDescent="0.3">
      <c r="A12939" s="1" t="s">
        <v>480</v>
      </c>
      <c r="B12939" s="1" t="s">
        <v>481</v>
      </c>
      <c r="C12939">
        <v>1975</v>
      </c>
      <c r="D12939">
        <v>6785000</v>
      </c>
      <c r="E12939" s="1" t="s">
        <v>12</v>
      </c>
      <c r="F12939">
        <v>2826</v>
      </c>
      <c r="G12939">
        <v>0.3196536879522337</v>
      </c>
    </row>
    <row r="12940" spans="1:7" hidden="1" x14ac:dyDescent="0.3">
      <c r="A12940" s="1" t="s">
        <v>480</v>
      </c>
      <c r="B12940" s="1" t="s">
        <v>481</v>
      </c>
      <c r="C12940">
        <v>1976</v>
      </c>
      <c r="D12940">
        <v>6968000</v>
      </c>
      <c r="E12940" s="1" t="s">
        <v>12</v>
      </c>
      <c r="F12940">
        <v>3173</v>
      </c>
      <c r="G12940">
        <v>0.36800522272962971</v>
      </c>
    </row>
    <row r="12941" spans="1:7" hidden="1" x14ac:dyDescent="0.3">
      <c r="A12941" s="1" t="s">
        <v>480</v>
      </c>
      <c r="B12941" s="1" t="s">
        <v>481</v>
      </c>
      <c r="C12941">
        <v>1977</v>
      </c>
      <c r="D12941">
        <v>7179000</v>
      </c>
      <c r="E12941" s="1" t="s">
        <v>12</v>
      </c>
      <c r="F12941">
        <v>3425</v>
      </c>
      <c r="G12941">
        <v>0.41481968396771329</v>
      </c>
    </row>
    <row r="12942" spans="1:7" hidden="1" x14ac:dyDescent="0.3">
      <c r="A12942" s="1" t="s">
        <v>480</v>
      </c>
      <c r="B12942" s="1" t="s">
        <v>481</v>
      </c>
      <c r="C12942">
        <v>1978</v>
      </c>
      <c r="D12942">
        <v>7414000</v>
      </c>
      <c r="E12942" s="1" t="s">
        <v>12</v>
      </c>
      <c r="F12942">
        <v>3615</v>
      </c>
      <c r="G12942">
        <v>0.41841404224870704</v>
      </c>
    </row>
    <row r="12943" spans="1:7" hidden="1" x14ac:dyDescent="0.3">
      <c r="A12943" s="1" t="s">
        <v>480</v>
      </c>
      <c r="B12943" s="1" t="s">
        <v>481</v>
      </c>
      <c r="C12943">
        <v>1979</v>
      </c>
      <c r="D12943">
        <v>7670000</v>
      </c>
      <c r="E12943" s="1" t="s">
        <v>12</v>
      </c>
      <c r="F12943">
        <v>3711</v>
      </c>
      <c r="G12943">
        <v>0.41962035521235763</v>
      </c>
    </row>
    <row r="12944" spans="1:7" hidden="1" x14ac:dyDescent="0.3">
      <c r="A12944" s="1" t="s">
        <v>480</v>
      </c>
      <c r="B12944" s="1" t="s">
        <v>481</v>
      </c>
      <c r="C12944">
        <v>1980</v>
      </c>
      <c r="D12944">
        <v>7942000</v>
      </c>
      <c r="E12944" s="1" t="s">
        <v>12</v>
      </c>
      <c r="F12944">
        <v>3629</v>
      </c>
      <c r="G12944">
        <v>0.41721451708705987</v>
      </c>
    </row>
    <row r="12945" spans="1:7" hidden="1" x14ac:dyDescent="0.3">
      <c r="A12945" s="1" t="s">
        <v>480</v>
      </c>
      <c r="B12945" s="1" t="s">
        <v>481</v>
      </c>
      <c r="C12945">
        <v>1981</v>
      </c>
      <c r="D12945">
        <v>8232000</v>
      </c>
      <c r="E12945" s="1" t="s">
        <v>12</v>
      </c>
      <c r="F12945">
        <v>3745</v>
      </c>
      <c r="G12945">
        <v>0.51329429162276996</v>
      </c>
    </row>
    <row r="12946" spans="1:7" hidden="1" x14ac:dyDescent="0.3">
      <c r="A12946" s="1" t="s">
        <v>480</v>
      </c>
      <c r="B12946" s="1" t="s">
        <v>481</v>
      </c>
      <c r="C12946">
        <v>1982</v>
      </c>
      <c r="D12946">
        <v>8542000</v>
      </c>
      <c r="E12946" s="1" t="s">
        <v>12</v>
      </c>
      <c r="F12946">
        <v>3702</v>
      </c>
      <c r="G12946">
        <v>0.69463877655115158</v>
      </c>
    </row>
    <row r="12947" spans="1:7" hidden="1" x14ac:dyDescent="0.3">
      <c r="A12947" s="1" t="s">
        <v>480</v>
      </c>
      <c r="B12947" s="1" t="s">
        <v>481</v>
      </c>
      <c r="C12947">
        <v>1983</v>
      </c>
      <c r="D12947">
        <v>8869000</v>
      </c>
      <c r="E12947" s="1" t="s">
        <v>12</v>
      </c>
      <c r="F12947">
        <v>3804</v>
      </c>
      <c r="G12947">
        <v>0.70871561449571585</v>
      </c>
    </row>
    <row r="12948" spans="1:7" hidden="1" x14ac:dyDescent="0.3">
      <c r="A12948" s="1" t="s">
        <v>480</v>
      </c>
      <c r="B12948" s="1" t="s">
        <v>481</v>
      </c>
      <c r="C12948">
        <v>1984</v>
      </c>
      <c r="D12948">
        <v>9213000</v>
      </c>
      <c r="E12948" s="1" t="s">
        <v>12</v>
      </c>
      <c r="F12948">
        <v>3838</v>
      </c>
      <c r="G12948">
        <v>0.77032240246326167</v>
      </c>
    </row>
    <row r="12949" spans="1:7" hidden="1" x14ac:dyDescent="0.3">
      <c r="A12949" s="1" t="s">
        <v>480</v>
      </c>
      <c r="B12949" s="1" t="s">
        <v>481</v>
      </c>
      <c r="C12949">
        <v>1985</v>
      </c>
      <c r="D12949">
        <v>9572000</v>
      </c>
      <c r="E12949" s="1" t="s">
        <v>12</v>
      </c>
      <c r="F12949">
        <v>3695</v>
      </c>
      <c r="G12949">
        <v>0.89567084137999919</v>
      </c>
    </row>
    <row r="12950" spans="1:7" hidden="1" x14ac:dyDescent="0.3">
      <c r="A12950" s="1" t="s">
        <v>480</v>
      </c>
      <c r="B12950" s="1" t="s">
        <v>481</v>
      </c>
      <c r="C12950">
        <v>1986</v>
      </c>
      <c r="D12950">
        <v>9941000</v>
      </c>
      <c r="E12950" s="1" t="s">
        <v>12</v>
      </c>
      <c r="F12950">
        <v>3661</v>
      </c>
      <c r="G12950">
        <v>0.82406611893940329</v>
      </c>
    </row>
    <row r="12951" spans="1:7" hidden="1" x14ac:dyDescent="0.3">
      <c r="A12951" s="1" t="s">
        <v>480</v>
      </c>
      <c r="B12951" s="1" t="s">
        <v>481</v>
      </c>
      <c r="C12951">
        <v>1987</v>
      </c>
      <c r="D12951">
        <v>10322000</v>
      </c>
      <c r="E12951" s="1" t="s">
        <v>12</v>
      </c>
      <c r="F12951">
        <v>3691</v>
      </c>
      <c r="G12951">
        <v>0.83575379595660626</v>
      </c>
    </row>
    <row r="12952" spans="1:7" hidden="1" x14ac:dyDescent="0.3">
      <c r="A12952" s="1" t="s">
        <v>480</v>
      </c>
      <c r="B12952" s="1" t="s">
        <v>481</v>
      </c>
      <c r="C12952">
        <v>1988</v>
      </c>
      <c r="D12952">
        <v>10731000</v>
      </c>
      <c r="E12952" s="1" t="s">
        <v>12</v>
      </c>
      <c r="F12952">
        <v>3725</v>
      </c>
      <c r="G12952">
        <v>0.88996664331087438</v>
      </c>
    </row>
    <row r="12953" spans="1:7" hidden="1" x14ac:dyDescent="0.3">
      <c r="A12953" s="1" t="s">
        <v>480</v>
      </c>
      <c r="B12953" s="1" t="s">
        <v>481</v>
      </c>
      <c r="C12953">
        <v>1989</v>
      </c>
      <c r="D12953">
        <v>11189000</v>
      </c>
      <c r="E12953" s="1" t="s">
        <v>12</v>
      </c>
      <c r="F12953">
        <v>3728</v>
      </c>
      <c r="G12953">
        <v>0.88793040575493731</v>
      </c>
    </row>
    <row r="12954" spans="1:7" hidden="1" x14ac:dyDescent="0.3">
      <c r="A12954" s="1" t="s">
        <v>480</v>
      </c>
      <c r="B12954" s="1" t="s">
        <v>481</v>
      </c>
      <c r="C12954">
        <v>1990</v>
      </c>
      <c r="D12954">
        <v>11710000</v>
      </c>
      <c r="E12954" s="1" t="s">
        <v>12</v>
      </c>
      <c r="F12954">
        <v>3601</v>
      </c>
      <c r="G12954">
        <v>0.81309727696795997</v>
      </c>
    </row>
    <row r="12955" spans="1:7" hidden="1" x14ac:dyDescent="0.3">
      <c r="A12955" s="1" t="s">
        <v>480</v>
      </c>
      <c r="B12955" s="1" t="s">
        <v>481</v>
      </c>
      <c r="C12955">
        <v>1991</v>
      </c>
      <c r="D12955">
        <v>12302000</v>
      </c>
      <c r="E12955" s="1" t="s">
        <v>12</v>
      </c>
      <c r="F12955">
        <v>3641</v>
      </c>
      <c r="G12955">
        <v>0.74203998175080033</v>
      </c>
    </row>
    <row r="12956" spans="1:7" hidden="1" x14ac:dyDescent="0.3">
      <c r="A12956" s="1" t="s">
        <v>480</v>
      </c>
      <c r="B12956" s="1" t="s">
        <v>481</v>
      </c>
      <c r="C12956">
        <v>1992</v>
      </c>
      <c r="D12956">
        <v>12954000</v>
      </c>
      <c r="E12956" s="1" t="s">
        <v>12</v>
      </c>
      <c r="F12956">
        <v>3740</v>
      </c>
      <c r="G12956">
        <v>0.76225354896457076</v>
      </c>
    </row>
    <row r="12957" spans="1:7" hidden="1" x14ac:dyDescent="0.3">
      <c r="A12957" s="1" t="s">
        <v>480</v>
      </c>
      <c r="B12957" s="1" t="s">
        <v>481</v>
      </c>
      <c r="C12957">
        <v>1993</v>
      </c>
      <c r="D12957">
        <v>13634000</v>
      </c>
      <c r="E12957" s="1" t="s">
        <v>12</v>
      </c>
      <c r="F12957">
        <v>3693</v>
      </c>
      <c r="G12957">
        <v>0.63268363419119278</v>
      </c>
    </row>
    <row r="12958" spans="1:7" hidden="1" x14ac:dyDescent="0.3">
      <c r="A12958" s="1" t="s">
        <v>480</v>
      </c>
      <c r="B12958" s="1" t="s">
        <v>481</v>
      </c>
      <c r="C12958">
        <v>1994</v>
      </c>
      <c r="D12958">
        <v>14298000</v>
      </c>
      <c r="E12958" s="1" t="s">
        <v>12</v>
      </c>
      <c r="F12958">
        <v>3757</v>
      </c>
      <c r="G12958">
        <v>0.62824289158192725</v>
      </c>
    </row>
    <row r="12959" spans="1:7" hidden="1" x14ac:dyDescent="0.3">
      <c r="A12959" s="1" t="s">
        <v>480</v>
      </c>
      <c r="B12959" s="1" t="s">
        <v>481</v>
      </c>
      <c r="C12959">
        <v>1995</v>
      </c>
      <c r="D12959">
        <v>14913000</v>
      </c>
      <c r="E12959" s="1" t="s">
        <v>12</v>
      </c>
      <c r="F12959">
        <v>3806</v>
      </c>
      <c r="G12959">
        <v>0.69417014571295288</v>
      </c>
    </row>
    <row r="12960" spans="1:7" hidden="1" x14ac:dyDescent="0.3">
      <c r="A12960" s="1" t="s">
        <v>480</v>
      </c>
      <c r="B12960" s="1" t="s">
        <v>481</v>
      </c>
      <c r="C12960">
        <v>1996</v>
      </c>
      <c r="D12960">
        <v>15469000</v>
      </c>
      <c r="E12960" s="1" t="s">
        <v>12</v>
      </c>
      <c r="F12960">
        <v>3839</v>
      </c>
      <c r="G12960">
        <v>0.68051412183026216</v>
      </c>
    </row>
    <row r="12961" spans="1:7" hidden="1" x14ac:dyDescent="0.3">
      <c r="A12961" s="1" t="s">
        <v>480</v>
      </c>
      <c r="B12961" s="1" t="s">
        <v>481</v>
      </c>
      <c r="C12961">
        <v>1997</v>
      </c>
      <c r="D12961">
        <v>15976000</v>
      </c>
      <c r="E12961" s="1" t="s">
        <v>12</v>
      </c>
      <c r="F12961">
        <v>3912</v>
      </c>
      <c r="G12961">
        <v>0.70831280150948295</v>
      </c>
    </row>
    <row r="12962" spans="1:7" hidden="1" x14ac:dyDescent="0.3">
      <c r="A12962" s="1" t="s">
        <v>480</v>
      </c>
      <c r="B12962" s="1" t="s">
        <v>481</v>
      </c>
      <c r="C12962">
        <v>1998</v>
      </c>
      <c r="D12962">
        <v>16450000</v>
      </c>
      <c r="E12962" s="1" t="s">
        <v>12</v>
      </c>
      <c r="F12962">
        <v>4029</v>
      </c>
      <c r="G12962">
        <v>0.73334630720024374</v>
      </c>
    </row>
    <row r="12963" spans="1:7" hidden="1" x14ac:dyDescent="0.3">
      <c r="A12963" s="1" t="s">
        <v>480</v>
      </c>
      <c r="B12963" s="1" t="s">
        <v>481</v>
      </c>
      <c r="C12963">
        <v>1999</v>
      </c>
      <c r="D12963">
        <v>16921000</v>
      </c>
      <c r="E12963" s="1" t="s">
        <v>12</v>
      </c>
      <c r="F12963">
        <v>4067</v>
      </c>
      <c r="G12963">
        <v>0.81110213320667057</v>
      </c>
    </row>
    <row r="12964" spans="1:7" x14ac:dyDescent="0.3">
      <c r="A12964" s="1" t="s">
        <v>480</v>
      </c>
      <c r="B12964" s="1" t="s">
        <v>481</v>
      </c>
      <c r="C12964">
        <v>2000</v>
      </c>
      <c r="D12964">
        <v>17409000</v>
      </c>
      <c r="E12964" s="1" t="s">
        <v>12</v>
      </c>
      <c r="F12964">
        <v>4199</v>
      </c>
      <c r="G12964">
        <v>0.83142132786087231</v>
      </c>
    </row>
    <row r="12965" spans="1:7" x14ac:dyDescent="0.3">
      <c r="A12965" s="1" t="s">
        <v>480</v>
      </c>
      <c r="B12965" s="1" t="s">
        <v>481</v>
      </c>
      <c r="C12965">
        <v>2001</v>
      </c>
      <c r="D12965">
        <v>17918000</v>
      </c>
      <c r="E12965" s="1" t="s">
        <v>12</v>
      </c>
      <c r="F12965">
        <v>4237</v>
      </c>
      <c r="G12965">
        <v>0.89388717965621045</v>
      </c>
    </row>
    <row r="12966" spans="1:7" x14ac:dyDescent="0.3">
      <c r="A12966" s="1" t="s">
        <v>480</v>
      </c>
      <c r="B12966" s="1" t="s">
        <v>481</v>
      </c>
      <c r="C12966">
        <v>2002</v>
      </c>
      <c r="D12966">
        <v>18444000</v>
      </c>
      <c r="E12966" s="1" t="s">
        <v>12</v>
      </c>
      <c r="F12966">
        <v>4281</v>
      </c>
      <c r="G12966">
        <v>0.84328412455652535</v>
      </c>
    </row>
    <row r="12967" spans="1:7" x14ac:dyDescent="0.3">
      <c r="A12967" s="1" t="s">
        <v>480</v>
      </c>
      <c r="B12967" s="1" t="s">
        <v>481</v>
      </c>
      <c r="C12967">
        <v>2003</v>
      </c>
      <c r="D12967">
        <v>18985000</v>
      </c>
      <c r="E12967" s="1" t="s">
        <v>12</v>
      </c>
      <c r="F12967">
        <v>4317</v>
      </c>
      <c r="G12967">
        <v>0.89978927439321499</v>
      </c>
    </row>
    <row r="12968" spans="1:7" x14ac:dyDescent="0.3">
      <c r="A12968" s="1" t="s">
        <v>480</v>
      </c>
      <c r="B12968" s="1" t="s">
        <v>481</v>
      </c>
      <c r="C12968">
        <v>2004</v>
      </c>
      <c r="D12968">
        <v>19540000</v>
      </c>
      <c r="E12968" s="1" t="s">
        <v>12</v>
      </c>
      <c r="F12968">
        <v>4363</v>
      </c>
      <c r="G12968">
        <v>0.95425989748394258</v>
      </c>
    </row>
    <row r="12969" spans="1:7" x14ac:dyDescent="0.3">
      <c r="A12969" s="1" t="s">
        <v>480</v>
      </c>
      <c r="B12969" s="1" t="s">
        <v>481</v>
      </c>
      <c r="C12969">
        <v>2005</v>
      </c>
      <c r="D12969">
        <v>20107000</v>
      </c>
      <c r="E12969" s="1" t="s">
        <v>12</v>
      </c>
      <c r="F12969">
        <v>4478</v>
      </c>
      <c r="G12969">
        <v>0.98447521461986687</v>
      </c>
    </row>
    <row r="12970" spans="1:7" x14ac:dyDescent="0.3">
      <c r="A12970" s="1" t="s">
        <v>480</v>
      </c>
      <c r="B12970" s="1" t="s">
        <v>481</v>
      </c>
      <c r="C12970">
        <v>2006</v>
      </c>
      <c r="D12970">
        <v>20688000</v>
      </c>
      <c r="E12970" s="1" t="s">
        <v>12</v>
      </c>
      <c r="F12970">
        <v>4491</v>
      </c>
      <c r="G12970">
        <v>1.0191925239044477</v>
      </c>
    </row>
    <row r="12971" spans="1:7" x14ac:dyDescent="0.3">
      <c r="A12971" s="1" t="s">
        <v>480</v>
      </c>
      <c r="B12971" s="1" t="s">
        <v>481</v>
      </c>
      <c r="C12971">
        <v>2007</v>
      </c>
      <c r="D12971">
        <v>21283000</v>
      </c>
      <c r="E12971" s="1" t="s">
        <v>12</v>
      </c>
      <c r="F12971">
        <v>4511</v>
      </c>
      <c r="G12971">
        <v>0.97350068847039195</v>
      </c>
    </row>
    <row r="12972" spans="1:7" x14ac:dyDescent="0.3">
      <c r="A12972" s="1" t="s">
        <v>480</v>
      </c>
      <c r="B12972" s="1" t="s">
        <v>481</v>
      </c>
      <c r="C12972">
        <v>2008</v>
      </c>
      <c r="D12972">
        <v>21892000</v>
      </c>
      <c r="E12972" s="1" t="s">
        <v>12</v>
      </c>
      <c r="F12972">
        <v>4545</v>
      </c>
      <c r="G12972">
        <v>1.0060741420076038</v>
      </c>
    </row>
    <row r="12973" spans="1:7" x14ac:dyDescent="0.3">
      <c r="A12973" s="1" t="s">
        <v>480</v>
      </c>
      <c r="B12973" s="1" t="s">
        <v>481</v>
      </c>
      <c r="C12973">
        <v>2009</v>
      </c>
      <c r="D12973">
        <v>22516000</v>
      </c>
      <c r="E12973" s="1" t="s">
        <v>12</v>
      </c>
      <c r="F12973">
        <v>4591</v>
      </c>
      <c r="G12973">
        <v>1.0770662044216373</v>
      </c>
    </row>
    <row r="12974" spans="1:7" x14ac:dyDescent="0.3">
      <c r="A12974" s="1" t="s">
        <v>480</v>
      </c>
      <c r="B12974" s="1" t="s">
        <v>481</v>
      </c>
      <c r="C12974">
        <v>2010</v>
      </c>
      <c r="D12974">
        <v>23155000</v>
      </c>
      <c r="E12974" s="1" t="s">
        <v>12</v>
      </c>
      <c r="F12974">
        <v>4811</v>
      </c>
      <c r="G12974">
        <v>0.99986454651970014</v>
      </c>
    </row>
    <row r="12975" spans="1:7" x14ac:dyDescent="0.3">
      <c r="A12975" s="1" t="s">
        <v>480</v>
      </c>
      <c r="B12975" s="1" t="s">
        <v>481</v>
      </c>
      <c r="C12975">
        <v>2011</v>
      </c>
      <c r="D12975">
        <v>23808000</v>
      </c>
      <c r="E12975" s="1" t="s">
        <v>12</v>
      </c>
      <c r="F12975">
        <v>4088</v>
      </c>
      <c r="G12975">
        <v>0.84806208699385555</v>
      </c>
    </row>
    <row r="12976" spans="1:7" x14ac:dyDescent="0.3">
      <c r="A12976" s="1" t="s">
        <v>480</v>
      </c>
      <c r="B12976" s="1" t="s">
        <v>481</v>
      </c>
      <c r="C12976">
        <v>2012</v>
      </c>
      <c r="D12976">
        <v>24473000</v>
      </c>
      <c r="E12976" s="1" t="s">
        <v>12</v>
      </c>
      <c r="F12976">
        <v>4077</v>
      </c>
      <c r="G12976">
        <v>0.74643410057076176</v>
      </c>
    </row>
    <row r="12977" spans="1:7" x14ac:dyDescent="0.3">
      <c r="A12977" s="1" t="s">
        <v>480</v>
      </c>
      <c r="B12977" s="1" t="s">
        <v>481</v>
      </c>
      <c r="C12977">
        <v>2013</v>
      </c>
      <c r="D12977">
        <v>25147000</v>
      </c>
      <c r="E12977" s="1" t="s">
        <v>12</v>
      </c>
      <c r="F12977">
        <v>4165</v>
      </c>
      <c r="G12977">
        <v>0.99322976434034915</v>
      </c>
    </row>
    <row r="12978" spans="1:7" x14ac:dyDescent="0.3">
      <c r="A12978" s="1" t="s">
        <v>480</v>
      </c>
      <c r="B12978" s="1" t="s">
        <v>481</v>
      </c>
      <c r="C12978">
        <v>2014</v>
      </c>
      <c r="D12978">
        <v>25823000</v>
      </c>
      <c r="E12978" s="1" t="s">
        <v>12</v>
      </c>
      <c r="F12978">
        <v>4054</v>
      </c>
      <c r="G12978">
        <v>0.93657594189048254</v>
      </c>
    </row>
    <row r="12979" spans="1:7" x14ac:dyDescent="0.3">
      <c r="A12979" s="1" t="s">
        <v>480</v>
      </c>
      <c r="B12979" s="1" t="s">
        <v>481</v>
      </c>
      <c r="C12979">
        <v>2015</v>
      </c>
      <c r="D12979">
        <v>26498000</v>
      </c>
      <c r="E12979" s="1" t="s">
        <v>32</v>
      </c>
      <c r="F12979">
        <v>2844</v>
      </c>
      <c r="G12979">
        <v>0.47922713213970597</v>
      </c>
    </row>
    <row r="12980" spans="1:7" x14ac:dyDescent="0.3">
      <c r="A12980" s="1" t="s">
        <v>480</v>
      </c>
      <c r="B12980" s="1" t="s">
        <v>481</v>
      </c>
      <c r="C12980">
        <v>2016</v>
      </c>
      <c r="D12980">
        <v>27168000</v>
      </c>
      <c r="E12980" s="1" t="s">
        <v>12</v>
      </c>
      <c r="F12980">
        <v>2506</v>
      </c>
      <c r="G12980">
        <v>0.37701133917523244</v>
      </c>
    </row>
    <row r="12981" spans="1:7" hidden="1" x14ac:dyDescent="0.3">
      <c r="A12981" s="1" t="s">
        <v>484</v>
      </c>
      <c r="B12981" s="1" t="s">
        <v>485</v>
      </c>
      <c r="C12981">
        <v>1959</v>
      </c>
      <c r="D12981">
        <v>2980000</v>
      </c>
      <c r="E12981" s="1" t="s">
        <v>12</v>
      </c>
      <c r="F12981">
        <v>2747</v>
      </c>
      <c r="G12981">
        <v>1.5328192993857694</v>
      </c>
    </row>
    <row r="12982" spans="1:7" hidden="1" x14ac:dyDescent="0.3">
      <c r="A12982" s="1" t="s">
        <v>484</v>
      </c>
      <c r="B12982" s="1" t="s">
        <v>485</v>
      </c>
      <c r="C12982">
        <v>1960</v>
      </c>
      <c r="D12982">
        <v>3071000</v>
      </c>
      <c r="E12982" s="1" t="s">
        <v>12</v>
      </c>
      <c r="F12982">
        <v>2883</v>
      </c>
      <c r="G12982">
        <v>1.4181890071210248</v>
      </c>
    </row>
    <row r="12983" spans="1:7" hidden="1" x14ac:dyDescent="0.3">
      <c r="A12983" s="1" t="s">
        <v>484</v>
      </c>
      <c r="B12983" s="1" t="s">
        <v>485</v>
      </c>
      <c r="C12983">
        <v>1961</v>
      </c>
      <c r="D12983">
        <v>3164000</v>
      </c>
      <c r="E12983" s="1" t="s">
        <v>12</v>
      </c>
      <c r="F12983">
        <v>2818</v>
      </c>
      <c r="G12983">
        <v>1.1722414051805838</v>
      </c>
    </row>
    <row r="12984" spans="1:7" hidden="1" x14ac:dyDescent="0.3">
      <c r="A12984" s="1" t="s">
        <v>484</v>
      </c>
      <c r="B12984" s="1" t="s">
        <v>485</v>
      </c>
      <c r="C12984">
        <v>1962</v>
      </c>
      <c r="D12984">
        <v>3261000</v>
      </c>
      <c r="E12984" s="1" t="s">
        <v>12</v>
      </c>
      <c r="F12984">
        <v>2719</v>
      </c>
      <c r="G12984">
        <v>1.0986478983560712</v>
      </c>
    </row>
    <row r="12985" spans="1:7" hidden="1" x14ac:dyDescent="0.3">
      <c r="A12985" s="1" t="s">
        <v>484</v>
      </c>
      <c r="B12985" s="1" t="s">
        <v>485</v>
      </c>
      <c r="C12985">
        <v>1963</v>
      </c>
      <c r="D12985">
        <v>3360000</v>
      </c>
      <c r="E12985" s="1" t="s">
        <v>12</v>
      </c>
      <c r="F12985">
        <v>2709</v>
      </c>
      <c r="G12985">
        <v>1.0251461762358938</v>
      </c>
    </row>
    <row r="12986" spans="1:7" hidden="1" x14ac:dyDescent="0.3">
      <c r="A12986" s="1" t="s">
        <v>484</v>
      </c>
      <c r="B12986" s="1" t="s">
        <v>485</v>
      </c>
      <c r="C12986">
        <v>1964</v>
      </c>
      <c r="D12986">
        <v>3463000</v>
      </c>
      <c r="E12986" s="1" t="s">
        <v>12</v>
      </c>
      <c r="F12986">
        <v>2993</v>
      </c>
      <c r="G12986">
        <v>0.94570949061052612</v>
      </c>
    </row>
    <row r="12987" spans="1:7" hidden="1" x14ac:dyDescent="0.3">
      <c r="A12987" s="1" t="s">
        <v>484</v>
      </c>
      <c r="B12987" s="1" t="s">
        <v>485</v>
      </c>
      <c r="C12987">
        <v>1965</v>
      </c>
      <c r="D12987">
        <v>3570000</v>
      </c>
      <c r="E12987" s="1" t="s">
        <v>12</v>
      </c>
      <c r="F12987">
        <v>3447</v>
      </c>
      <c r="G12987">
        <v>1.0958712949116656</v>
      </c>
    </row>
    <row r="12988" spans="1:7" hidden="1" x14ac:dyDescent="0.3">
      <c r="A12988" s="1" t="s">
        <v>484</v>
      </c>
      <c r="B12988" s="1" t="s">
        <v>485</v>
      </c>
      <c r="C12988">
        <v>1966</v>
      </c>
      <c r="D12988">
        <v>3682000</v>
      </c>
      <c r="E12988" s="1" t="s">
        <v>12</v>
      </c>
      <c r="F12988">
        <v>3173</v>
      </c>
      <c r="G12988">
        <v>0.95008922401810048</v>
      </c>
    </row>
    <row r="12989" spans="1:7" hidden="1" x14ac:dyDescent="0.3">
      <c r="A12989" s="1" t="s">
        <v>484</v>
      </c>
      <c r="B12989" s="1" t="s">
        <v>485</v>
      </c>
      <c r="C12989">
        <v>1967</v>
      </c>
      <c r="D12989">
        <v>3798000</v>
      </c>
      <c r="E12989" s="1" t="s">
        <v>12</v>
      </c>
      <c r="F12989">
        <v>3326</v>
      </c>
      <c r="G12989">
        <v>1.2605662399515234</v>
      </c>
    </row>
    <row r="12990" spans="1:7" hidden="1" x14ac:dyDescent="0.3">
      <c r="A12990" s="1" t="s">
        <v>484</v>
      </c>
      <c r="B12990" s="1" t="s">
        <v>485</v>
      </c>
      <c r="C12990">
        <v>1968</v>
      </c>
      <c r="D12990">
        <v>3919000</v>
      </c>
      <c r="E12990" s="1" t="s">
        <v>12</v>
      </c>
      <c r="F12990">
        <v>3281</v>
      </c>
      <c r="G12990">
        <v>1.1655121621955236</v>
      </c>
    </row>
    <row r="12991" spans="1:7" hidden="1" x14ac:dyDescent="0.3">
      <c r="A12991" s="1" t="s">
        <v>484</v>
      </c>
      <c r="B12991" s="1" t="s">
        <v>485</v>
      </c>
      <c r="C12991">
        <v>1969</v>
      </c>
      <c r="D12991">
        <v>4046000</v>
      </c>
      <c r="E12991" s="1" t="s">
        <v>12</v>
      </c>
      <c r="F12991">
        <v>3173</v>
      </c>
      <c r="G12991">
        <v>1.0555824973435413</v>
      </c>
    </row>
    <row r="12992" spans="1:7" hidden="1" x14ac:dyDescent="0.3">
      <c r="A12992" s="1" t="s">
        <v>484</v>
      </c>
      <c r="B12992" s="1" t="s">
        <v>485</v>
      </c>
      <c r="C12992">
        <v>1970</v>
      </c>
      <c r="D12992">
        <v>4179000</v>
      </c>
      <c r="E12992" s="1" t="s">
        <v>12</v>
      </c>
      <c r="F12992">
        <v>3224</v>
      </c>
      <c r="G12992">
        <v>0.90114353153092064</v>
      </c>
    </row>
    <row r="12993" spans="1:7" hidden="1" x14ac:dyDescent="0.3">
      <c r="A12993" s="1" t="s">
        <v>484</v>
      </c>
      <c r="B12993" s="1" t="s">
        <v>485</v>
      </c>
      <c r="C12993">
        <v>1971</v>
      </c>
      <c r="D12993">
        <v>4319000</v>
      </c>
      <c r="E12993" s="1" t="s">
        <v>12</v>
      </c>
      <c r="F12993">
        <v>3130</v>
      </c>
      <c r="G12993">
        <v>0.87674832589778018</v>
      </c>
    </row>
    <row r="12994" spans="1:7" hidden="1" x14ac:dyDescent="0.3">
      <c r="A12994" s="1" t="s">
        <v>484</v>
      </c>
      <c r="B12994" s="1" t="s">
        <v>485</v>
      </c>
      <c r="C12994">
        <v>1972</v>
      </c>
      <c r="D12994">
        <v>4466000</v>
      </c>
      <c r="E12994" s="1" t="s">
        <v>12</v>
      </c>
      <c r="F12994">
        <v>3319</v>
      </c>
      <c r="G12994">
        <v>0.90940769149937772</v>
      </c>
    </row>
    <row r="12995" spans="1:7" hidden="1" x14ac:dyDescent="0.3">
      <c r="A12995" s="1" t="s">
        <v>484</v>
      </c>
      <c r="B12995" s="1" t="s">
        <v>485</v>
      </c>
      <c r="C12995">
        <v>1973</v>
      </c>
      <c r="D12995">
        <v>4620000</v>
      </c>
      <c r="E12995" s="1" t="s">
        <v>12</v>
      </c>
      <c r="F12995">
        <v>3190</v>
      </c>
      <c r="G12995">
        <v>0.99256823319837695</v>
      </c>
    </row>
    <row r="12996" spans="1:7" hidden="1" x14ac:dyDescent="0.3">
      <c r="A12996" s="1" t="s">
        <v>484</v>
      </c>
      <c r="B12996" s="1" t="s">
        <v>485</v>
      </c>
      <c r="C12996">
        <v>1974</v>
      </c>
      <c r="D12996">
        <v>4779000</v>
      </c>
      <c r="E12996" s="1" t="s">
        <v>12</v>
      </c>
      <c r="F12996">
        <v>3347</v>
      </c>
      <c r="G12996">
        <v>0.87825089886363084</v>
      </c>
    </row>
    <row r="12997" spans="1:7" hidden="1" x14ac:dyDescent="0.3">
      <c r="A12997" s="1" t="s">
        <v>484</v>
      </c>
      <c r="B12997" s="1" t="s">
        <v>485</v>
      </c>
      <c r="C12997">
        <v>1975</v>
      </c>
      <c r="D12997">
        <v>4943000</v>
      </c>
      <c r="E12997" s="1" t="s">
        <v>12</v>
      </c>
      <c r="F12997">
        <v>3126</v>
      </c>
      <c r="G12997">
        <v>0.82464481686501723</v>
      </c>
    </row>
    <row r="12998" spans="1:7" hidden="1" x14ac:dyDescent="0.3">
      <c r="A12998" s="1" t="s">
        <v>484</v>
      </c>
      <c r="B12998" s="1" t="s">
        <v>485</v>
      </c>
      <c r="C12998">
        <v>1976</v>
      </c>
      <c r="D12998">
        <v>5113000</v>
      </c>
      <c r="E12998" s="1" t="s">
        <v>12</v>
      </c>
      <c r="F12998">
        <v>3217</v>
      </c>
      <c r="G12998">
        <v>0.78611222475573428</v>
      </c>
    </row>
    <row r="12999" spans="1:7" hidden="1" x14ac:dyDescent="0.3">
      <c r="A12999" s="1" t="s">
        <v>484</v>
      </c>
      <c r="B12999" s="1" t="s">
        <v>485</v>
      </c>
      <c r="C12999">
        <v>1977</v>
      </c>
      <c r="D12999">
        <v>5288000</v>
      </c>
      <c r="E12999" s="1" t="s">
        <v>12</v>
      </c>
      <c r="F12999">
        <v>2973</v>
      </c>
      <c r="G12999">
        <v>0.70629825592667239</v>
      </c>
    </row>
    <row r="13000" spans="1:7" hidden="1" x14ac:dyDescent="0.3">
      <c r="A13000" s="1" t="s">
        <v>484</v>
      </c>
      <c r="B13000" s="1" t="s">
        <v>485</v>
      </c>
      <c r="C13000">
        <v>1978</v>
      </c>
      <c r="D13000">
        <v>5468000</v>
      </c>
      <c r="E13000" s="1" t="s">
        <v>12</v>
      </c>
      <c r="F13000">
        <v>2905</v>
      </c>
      <c r="G13000">
        <v>0.63476095810915389</v>
      </c>
    </row>
    <row r="13001" spans="1:7" hidden="1" x14ac:dyDescent="0.3">
      <c r="A13001" s="1" t="s">
        <v>484</v>
      </c>
      <c r="B13001" s="1" t="s">
        <v>485</v>
      </c>
      <c r="C13001">
        <v>1979</v>
      </c>
      <c r="D13001">
        <v>5656000</v>
      </c>
      <c r="E13001" s="1" t="s">
        <v>12</v>
      </c>
      <c r="F13001">
        <v>2735</v>
      </c>
      <c r="G13001">
        <v>0.63586813548643051</v>
      </c>
    </row>
    <row r="13002" spans="1:7" hidden="1" x14ac:dyDescent="0.3">
      <c r="A13002" s="1" t="s">
        <v>484</v>
      </c>
      <c r="B13002" s="1" t="s">
        <v>485</v>
      </c>
      <c r="C13002">
        <v>1980</v>
      </c>
      <c r="D13002">
        <v>5852000</v>
      </c>
      <c r="E13002" s="1" t="s">
        <v>12</v>
      </c>
      <c r="F13002">
        <v>2735</v>
      </c>
      <c r="G13002">
        <v>0.60206117091129163</v>
      </c>
    </row>
    <row r="13003" spans="1:7" hidden="1" x14ac:dyDescent="0.3">
      <c r="A13003" s="1" t="s">
        <v>484</v>
      </c>
      <c r="B13003" s="1" t="s">
        <v>485</v>
      </c>
      <c r="C13003">
        <v>1981</v>
      </c>
      <c r="D13003">
        <v>6055000</v>
      </c>
      <c r="E13003" s="1" t="s">
        <v>12</v>
      </c>
      <c r="F13003">
        <v>2812</v>
      </c>
      <c r="G13003">
        <v>0.55458808146411009</v>
      </c>
    </row>
    <row r="13004" spans="1:7" hidden="1" x14ac:dyDescent="0.3">
      <c r="A13004" s="1" t="s">
        <v>484</v>
      </c>
      <c r="B13004" s="1" t="s">
        <v>485</v>
      </c>
      <c r="C13004">
        <v>1982</v>
      </c>
      <c r="D13004">
        <v>6266000</v>
      </c>
      <c r="E13004" s="1" t="s">
        <v>12</v>
      </c>
      <c r="F13004">
        <v>2635</v>
      </c>
      <c r="G13004">
        <v>0.56029054842310022</v>
      </c>
    </row>
    <row r="13005" spans="1:7" hidden="1" x14ac:dyDescent="0.3">
      <c r="A13005" s="1" t="s">
        <v>484</v>
      </c>
      <c r="B13005" s="1" t="s">
        <v>485</v>
      </c>
      <c r="C13005">
        <v>1983</v>
      </c>
      <c r="D13005">
        <v>6482000</v>
      </c>
      <c r="E13005" s="1" t="s">
        <v>12</v>
      </c>
      <c r="F13005">
        <v>2487</v>
      </c>
      <c r="G13005">
        <v>0.5030494257805993</v>
      </c>
    </row>
    <row r="13006" spans="1:7" hidden="1" x14ac:dyDescent="0.3">
      <c r="A13006" s="1" t="s">
        <v>484</v>
      </c>
      <c r="B13006" s="1" t="s">
        <v>485</v>
      </c>
      <c r="C13006">
        <v>1984</v>
      </c>
      <c r="D13006">
        <v>6702000</v>
      </c>
      <c r="E13006" s="1" t="s">
        <v>12</v>
      </c>
      <c r="F13006">
        <v>2393</v>
      </c>
      <c r="G13006">
        <v>0.41844843699974388</v>
      </c>
    </row>
    <row r="13007" spans="1:7" hidden="1" x14ac:dyDescent="0.3">
      <c r="A13007" s="1" t="s">
        <v>484</v>
      </c>
      <c r="B13007" s="1" t="s">
        <v>485</v>
      </c>
      <c r="C13007">
        <v>1985</v>
      </c>
      <c r="D13007">
        <v>6923000</v>
      </c>
      <c r="E13007" s="1" t="s">
        <v>12</v>
      </c>
      <c r="F13007">
        <v>2354</v>
      </c>
      <c r="G13007">
        <v>0.39473229454835468</v>
      </c>
    </row>
    <row r="13008" spans="1:7" hidden="1" x14ac:dyDescent="0.3">
      <c r="A13008" s="1" t="s">
        <v>484</v>
      </c>
      <c r="B13008" s="1" t="s">
        <v>485</v>
      </c>
      <c r="C13008">
        <v>1986</v>
      </c>
      <c r="D13008">
        <v>7147000</v>
      </c>
      <c r="E13008" s="1" t="s">
        <v>12</v>
      </c>
      <c r="F13008">
        <v>2288</v>
      </c>
      <c r="G13008">
        <v>0.40094746518477542</v>
      </c>
    </row>
    <row r="13009" spans="1:7" hidden="1" x14ac:dyDescent="0.3">
      <c r="A13009" s="1" t="s">
        <v>484</v>
      </c>
      <c r="B13009" s="1" t="s">
        <v>485</v>
      </c>
      <c r="C13009">
        <v>1987</v>
      </c>
      <c r="D13009">
        <v>7373000</v>
      </c>
      <c r="E13009" s="1" t="s">
        <v>12</v>
      </c>
      <c r="F13009">
        <v>2268</v>
      </c>
      <c r="G13009">
        <v>0.36264229780274465</v>
      </c>
    </row>
    <row r="13010" spans="1:7" hidden="1" x14ac:dyDescent="0.3">
      <c r="A13010" s="1" t="s">
        <v>484</v>
      </c>
      <c r="B13010" s="1" t="s">
        <v>485</v>
      </c>
      <c r="C13010">
        <v>1988</v>
      </c>
      <c r="D13010">
        <v>7598000</v>
      </c>
      <c r="E13010" s="1" t="s">
        <v>12</v>
      </c>
      <c r="F13010">
        <v>2334</v>
      </c>
      <c r="G13010">
        <v>0.40918947293051439</v>
      </c>
    </row>
    <row r="13011" spans="1:7" hidden="1" x14ac:dyDescent="0.3">
      <c r="A13011" s="1" t="s">
        <v>484</v>
      </c>
      <c r="B13011" s="1" t="s">
        <v>485</v>
      </c>
      <c r="C13011">
        <v>1989</v>
      </c>
      <c r="D13011">
        <v>7820000</v>
      </c>
      <c r="E13011" s="1" t="s">
        <v>12</v>
      </c>
      <c r="F13011">
        <v>2288</v>
      </c>
      <c r="G13011">
        <v>0.32864516938503252</v>
      </c>
    </row>
    <row r="13012" spans="1:7" hidden="1" x14ac:dyDescent="0.3">
      <c r="A13012" s="1" t="s">
        <v>484</v>
      </c>
      <c r="B13012" s="1" t="s">
        <v>485</v>
      </c>
      <c r="C13012">
        <v>1990</v>
      </c>
      <c r="D13012">
        <v>8037000</v>
      </c>
      <c r="E13012" s="1" t="s">
        <v>12</v>
      </c>
      <c r="F13012">
        <v>2422</v>
      </c>
      <c r="G13012">
        <v>0.29934045700740958</v>
      </c>
    </row>
    <row r="13013" spans="1:7" hidden="1" x14ac:dyDescent="0.3">
      <c r="A13013" s="1" t="s">
        <v>484</v>
      </c>
      <c r="B13013" s="1" t="s">
        <v>485</v>
      </c>
      <c r="C13013">
        <v>1991</v>
      </c>
      <c r="D13013">
        <v>8247000</v>
      </c>
      <c r="E13013" s="1" t="s">
        <v>12</v>
      </c>
      <c r="F13013">
        <v>2340</v>
      </c>
      <c r="G13013">
        <v>0.28884059588126038</v>
      </c>
    </row>
    <row r="13014" spans="1:7" hidden="1" x14ac:dyDescent="0.3">
      <c r="A13014" s="1" t="s">
        <v>484</v>
      </c>
      <c r="B13014" s="1" t="s">
        <v>485</v>
      </c>
      <c r="C13014">
        <v>1992</v>
      </c>
      <c r="D13014">
        <v>8451000</v>
      </c>
      <c r="E13014" s="1" t="s">
        <v>12</v>
      </c>
      <c r="F13014">
        <v>2323</v>
      </c>
      <c r="G13014">
        <v>0.28684269132481616</v>
      </c>
    </row>
    <row r="13015" spans="1:7" hidden="1" x14ac:dyDescent="0.3">
      <c r="A13015" s="1" t="s">
        <v>484</v>
      </c>
      <c r="B13015" s="1" t="s">
        <v>485</v>
      </c>
      <c r="C13015">
        <v>1993</v>
      </c>
      <c r="D13015">
        <v>8656000</v>
      </c>
      <c r="E13015" s="1" t="s">
        <v>12</v>
      </c>
      <c r="F13015">
        <v>2260</v>
      </c>
      <c r="G13015">
        <v>0.28502784263105202</v>
      </c>
    </row>
    <row r="13016" spans="1:7" hidden="1" x14ac:dyDescent="0.3">
      <c r="A13016" s="1" t="s">
        <v>484</v>
      </c>
      <c r="B13016" s="1" t="s">
        <v>485</v>
      </c>
      <c r="C13016">
        <v>1994</v>
      </c>
      <c r="D13016">
        <v>8870000</v>
      </c>
      <c r="E13016" s="1" t="s">
        <v>12</v>
      </c>
      <c r="F13016">
        <v>1909</v>
      </c>
      <c r="G13016">
        <v>0.26978715722617103</v>
      </c>
    </row>
    <row r="13017" spans="1:7" hidden="1" x14ac:dyDescent="0.3">
      <c r="A13017" s="1" t="s">
        <v>484</v>
      </c>
      <c r="B13017" s="1" t="s">
        <v>485</v>
      </c>
      <c r="C13017">
        <v>1995</v>
      </c>
      <c r="D13017">
        <v>9097000</v>
      </c>
      <c r="E13017" s="1" t="s">
        <v>12</v>
      </c>
      <c r="F13017">
        <v>1915</v>
      </c>
      <c r="G13017">
        <v>0.2353536494470333</v>
      </c>
    </row>
    <row r="13018" spans="1:7" hidden="1" x14ac:dyDescent="0.3">
      <c r="A13018" s="1" t="s">
        <v>484</v>
      </c>
      <c r="B13018" s="1" t="s">
        <v>485</v>
      </c>
      <c r="C13018">
        <v>1996</v>
      </c>
      <c r="D13018">
        <v>9340000</v>
      </c>
      <c r="E13018" s="1" t="s">
        <v>12</v>
      </c>
      <c r="F13018">
        <v>1982</v>
      </c>
      <c r="G13018">
        <v>0.19668164021573326</v>
      </c>
    </row>
    <row r="13019" spans="1:7" hidden="1" x14ac:dyDescent="0.3">
      <c r="A13019" s="1" t="s">
        <v>484</v>
      </c>
      <c r="B13019" s="1" t="s">
        <v>485</v>
      </c>
      <c r="C13019">
        <v>1997</v>
      </c>
      <c r="D13019">
        <v>9598000</v>
      </c>
      <c r="E13019" s="1" t="s">
        <v>12</v>
      </c>
      <c r="F13019">
        <v>2001</v>
      </c>
      <c r="G13019">
        <v>0.24522160466065987</v>
      </c>
    </row>
    <row r="13020" spans="1:7" hidden="1" x14ac:dyDescent="0.3">
      <c r="A13020" s="1" t="s">
        <v>484</v>
      </c>
      <c r="B13020" s="1" t="s">
        <v>485</v>
      </c>
      <c r="C13020">
        <v>1998</v>
      </c>
      <c r="D13020">
        <v>9866000</v>
      </c>
      <c r="E13020" s="1" t="s">
        <v>12</v>
      </c>
      <c r="F13020">
        <v>1938</v>
      </c>
      <c r="G13020">
        <v>0.23101943788685797</v>
      </c>
    </row>
    <row r="13021" spans="1:7" hidden="1" x14ac:dyDescent="0.3">
      <c r="A13021" s="1" t="s">
        <v>484</v>
      </c>
      <c r="B13021" s="1" t="s">
        <v>485</v>
      </c>
      <c r="C13021">
        <v>1999</v>
      </c>
      <c r="D13021">
        <v>10141000</v>
      </c>
      <c r="E13021" s="1" t="s">
        <v>12</v>
      </c>
      <c r="F13021">
        <v>1973</v>
      </c>
      <c r="G13021">
        <v>0.17534695592675703</v>
      </c>
    </row>
    <row r="13022" spans="1:7" x14ac:dyDescent="0.3">
      <c r="A13022" s="1" t="s">
        <v>484</v>
      </c>
      <c r="B13022" s="1" t="s">
        <v>485</v>
      </c>
      <c r="C13022">
        <v>2000</v>
      </c>
      <c r="D13022">
        <v>10416000</v>
      </c>
      <c r="E13022" s="1" t="s">
        <v>12</v>
      </c>
      <c r="F13022">
        <v>1990</v>
      </c>
      <c r="G13022">
        <v>0.17137640057007544</v>
      </c>
    </row>
    <row r="13023" spans="1:7" x14ac:dyDescent="0.3">
      <c r="A13023" s="1" t="s">
        <v>484</v>
      </c>
      <c r="B13023" s="1" t="s">
        <v>485</v>
      </c>
      <c r="C13023">
        <v>2001</v>
      </c>
      <c r="D13023">
        <v>10692000</v>
      </c>
      <c r="E13023" s="1" t="s">
        <v>12</v>
      </c>
      <c r="F13023">
        <v>2035</v>
      </c>
      <c r="G13023">
        <v>0.17628959144475753</v>
      </c>
    </row>
    <row r="13024" spans="1:7" x14ac:dyDescent="0.3">
      <c r="A13024" s="1" t="s">
        <v>484</v>
      </c>
      <c r="B13024" s="1" t="s">
        <v>485</v>
      </c>
      <c r="C13024">
        <v>2002</v>
      </c>
      <c r="D13024">
        <v>10972000</v>
      </c>
      <c r="E13024" s="1" t="s">
        <v>12</v>
      </c>
      <c r="F13024">
        <v>2071</v>
      </c>
      <c r="G13024">
        <v>0.17864204786123006</v>
      </c>
    </row>
    <row r="13025" spans="1:7" x14ac:dyDescent="0.3">
      <c r="A13025" s="1" t="s">
        <v>484</v>
      </c>
      <c r="B13025" s="1" t="s">
        <v>485</v>
      </c>
      <c r="C13025">
        <v>2003</v>
      </c>
      <c r="D13025">
        <v>11257000</v>
      </c>
      <c r="E13025" s="1" t="s">
        <v>12</v>
      </c>
      <c r="F13025">
        <v>2162</v>
      </c>
      <c r="G13025">
        <v>0.18438132337354063</v>
      </c>
    </row>
    <row r="13026" spans="1:7" x14ac:dyDescent="0.3">
      <c r="A13026" s="1" t="s">
        <v>484</v>
      </c>
      <c r="B13026" s="1" t="s">
        <v>485</v>
      </c>
      <c r="C13026">
        <v>2004</v>
      </c>
      <c r="D13026">
        <v>11551000</v>
      </c>
      <c r="E13026" s="1" t="s">
        <v>12</v>
      </c>
      <c r="F13026">
        <v>2258</v>
      </c>
      <c r="G13026">
        <v>0.18216873501583739</v>
      </c>
    </row>
    <row r="13027" spans="1:7" x14ac:dyDescent="0.3">
      <c r="A13027" s="1" t="s">
        <v>484</v>
      </c>
      <c r="B13027" s="1" t="s">
        <v>485</v>
      </c>
      <c r="C13027">
        <v>2005</v>
      </c>
      <c r="D13027">
        <v>11856000</v>
      </c>
      <c r="E13027" s="1" t="s">
        <v>12</v>
      </c>
      <c r="F13027">
        <v>2361</v>
      </c>
      <c r="G13027">
        <v>0.18910824966535217</v>
      </c>
    </row>
    <row r="13028" spans="1:7" x14ac:dyDescent="0.3">
      <c r="A13028" s="1" t="s">
        <v>484</v>
      </c>
      <c r="B13028" s="1" t="s">
        <v>485</v>
      </c>
      <c r="C13028">
        <v>2006</v>
      </c>
      <c r="D13028">
        <v>12174000</v>
      </c>
      <c r="E13028" s="1" t="s">
        <v>12</v>
      </c>
      <c r="F13028">
        <v>2481</v>
      </c>
      <c r="G13028">
        <v>0.18331560109059342</v>
      </c>
    </row>
    <row r="13029" spans="1:7" x14ac:dyDescent="0.3">
      <c r="A13029" s="1" t="s">
        <v>484</v>
      </c>
      <c r="B13029" s="1" t="s">
        <v>485</v>
      </c>
      <c r="C13029">
        <v>2007</v>
      </c>
      <c r="D13029">
        <v>12503000</v>
      </c>
      <c r="E13029" s="1" t="s">
        <v>12</v>
      </c>
      <c r="F13029">
        <v>2616</v>
      </c>
      <c r="G13029">
        <v>0.14937271121712406</v>
      </c>
    </row>
    <row r="13030" spans="1:7" x14ac:dyDescent="0.3">
      <c r="A13030" s="1" t="s">
        <v>484</v>
      </c>
      <c r="B13030" s="1" t="s">
        <v>485</v>
      </c>
      <c r="C13030">
        <v>2008</v>
      </c>
      <c r="D13030">
        <v>12849000</v>
      </c>
      <c r="E13030" s="1" t="s">
        <v>12</v>
      </c>
      <c r="F13030">
        <v>2742</v>
      </c>
      <c r="G13030">
        <v>0.16386924346247314</v>
      </c>
    </row>
    <row r="13031" spans="1:7" x14ac:dyDescent="0.3">
      <c r="A13031" s="1" t="s">
        <v>484</v>
      </c>
      <c r="B13031" s="1" t="s">
        <v>485</v>
      </c>
      <c r="C13031">
        <v>2009</v>
      </c>
      <c r="D13031">
        <v>13215000</v>
      </c>
      <c r="E13031" s="1" t="s">
        <v>12</v>
      </c>
      <c r="F13031">
        <v>2914</v>
      </c>
      <c r="G13031">
        <v>0.18208708536425097</v>
      </c>
    </row>
    <row r="13032" spans="1:7" x14ac:dyDescent="0.3">
      <c r="A13032" s="1" t="s">
        <v>484</v>
      </c>
      <c r="B13032" s="1" t="s">
        <v>485</v>
      </c>
      <c r="C13032">
        <v>2010</v>
      </c>
      <c r="D13032">
        <v>13606000</v>
      </c>
      <c r="E13032" s="1" t="s">
        <v>12</v>
      </c>
      <c r="F13032">
        <v>3125</v>
      </c>
      <c r="G13032">
        <v>0.18834178118463238</v>
      </c>
    </row>
    <row r="13033" spans="1:7" x14ac:dyDescent="0.3">
      <c r="A13033" s="1" t="s">
        <v>484</v>
      </c>
      <c r="B13033" s="1" t="s">
        <v>485</v>
      </c>
      <c r="C13033">
        <v>2011</v>
      </c>
      <c r="D13033">
        <v>14023000</v>
      </c>
      <c r="E13033" s="1" t="s">
        <v>12</v>
      </c>
      <c r="F13033">
        <v>3205</v>
      </c>
      <c r="G13033">
        <v>0.19835407323637977</v>
      </c>
    </row>
    <row r="13034" spans="1:7" x14ac:dyDescent="0.3">
      <c r="A13034" s="1" t="s">
        <v>484</v>
      </c>
      <c r="B13034" s="1" t="s">
        <v>485</v>
      </c>
      <c r="C13034">
        <v>2012</v>
      </c>
      <c r="D13034">
        <v>14465000</v>
      </c>
      <c r="E13034" s="1" t="s">
        <v>12</v>
      </c>
      <c r="F13034">
        <v>3350</v>
      </c>
      <c r="G13034">
        <v>0.24120952284513469</v>
      </c>
    </row>
    <row r="13035" spans="1:7" x14ac:dyDescent="0.3">
      <c r="A13035" s="1" t="s">
        <v>484</v>
      </c>
      <c r="B13035" s="1" t="s">
        <v>485</v>
      </c>
      <c r="C13035">
        <v>2013</v>
      </c>
      <c r="D13035">
        <v>14927000</v>
      </c>
      <c r="E13035" s="1" t="s">
        <v>12</v>
      </c>
      <c r="F13035">
        <v>3419</v>
      </c>
      <c r="G13035">
        <v>0.25163426708903686</v>
      </c>
    </row>
    <row r="13036" spans="1:7" x14ac:dyDescent="0.3">
      <c r="A13036" s="1" t="s">
        <v>484</v>
      </c>
      <c r="B13036" s="1" t="s">
        <v>485</v>
      </c>
      <c r="C13036">
        <v>2014</v>
      </c>
      <c r="D13036">
        <v>15400000</v>
      </c>
      <c r="E13036" s="1" t="s">
        <v>12</v>
      </c>
      <c r="F13036">
        <v>3478</v>
      </c>
      <c r="G13036">
        <v>0.27634586180007675</v>
      </c>
    </row>
    <row r="13037" spans="1:7" x14ac:dyDescent="0.3">
      <c r="A13037" s="1" t="s">
        <v>484</v>
      </c>
      <c r="B13037" s="1" t="s">
        <v>485</v>
      </c>
      <c r="C13037">
        <v>2015</v>
      </c>
      <c r="D13037">
        <v>15879000</v>
      </c>
      <c r="E13037" s="1" t="s">
        <v>11</v>
      </c>
      <c r="F13037">
        <v>3478</v>
      </c>
      <c r="G13037">
        <v>0.27053472199809786</v>
      </c>
    </row>
    <row r="13038" spans="1:7" x14ac:dyDescent="0.3">
      <c r="A13038" s="1" t="s">
        <v>484</v>
      </c>
      <c r="B13038" s="1" t="s">
        <v>485</v>
      </c>
      <c r="C13038">
        <v>2016</v>
      </c>
      <c r="D13038">
        <v>16363000</v>
      </c>
      <c r="E13038" s="1" t="s">
        <v>12</v>
      </c>
      <c r="F13038">
        <v>3479</v>
      </c>
      <c r="G13038">
        <v>0.29565768224577016</v>
      </c>
    </row>
    <row r="13039" spans="1:7" hidden="1" x14ac:dyDescent="0.3">
      <c r="A13039" s="1" t="s">
        <v>488</v>
      </c>
      <c r="B13039" s="1" t="s">
        <v>489</v>
      </c>
      <c r="C13039">
        <v>1959</v>
      </c>
      <c r="D13039">
        <v>3654000</v>
      </c>
      <c r="E13039" s="1" t="s">
        <v>12</v>
      </c>
      <c r="F13039">
        <v>1523</v>
      </c>
      <c r="G13039">
        <v>1.7058473107816035</v>
      </c>
    </row>
    <row r="13040" spans="1:7" hidden="1" x14ac:dyDescent="0.3">
      <c r="A13040" s="1" t="s">
        <v>488</v>
      </c>
      <c r="B13040" s="1" t="s">
        <v>489</v>
      </c>
      <c r="C13040">
        <v>1960</v>
      </c>
      <c r="D13040">
        <v>3777000</v>
      </c>
      <c r="E13040" s="1" t="s">
        <v>12</v>
      </c>
      <c r="F13040">
        <v>1544</v>
      </c>
      <c r="G13040">
        <v>1.5735040206234121</v>
      </c>
    </row>
    <row r="13041" spans="1:7" hidden="1" x14ac:dyDescent="0.3">
      <c r="A13041" s="1" t="s">
        <v>488</v>
      </c>
      <c r="B13041" s="1" t="s">
        <v>489</v>
      </c>
      <c r="C13041">
        <v>1961</v>
      </c>
      <c r="D13041">
        <v>3905000</v>
      </c>
      <c r="E13041" s="1" t="s">
        <v>12</v>
      </c>
      <c r="F13041">
        <v>1573</v>
      </c>
      <c r="G13041">
        <v>1.2960981998243168</v>
      </c>
    </row>
    <row r="13042" spans="1:7" hidden="1" x14ac:dyDescent="0.3">
      <c r="A13042" s="1" t="s">
        <v>488</v>
      </c>
      <c r="B13042" s="1" t="s">
        <v>489</v>
      </c>
      <c r="C13042">
        <v>1962</v>
      </c>
      <c r="D13042">
        <v>4039000</v>
      </c>
      <c r="E13042" s="1" t="s">
        <v>12</v>
      </c>
      <c r="F13042">
        <v>1546</v>
      </c>
      <c r="G13042">
        <v>1.2104380681251121</v>
      </c>
    </row>
    <row r="13043" spans="1:7" hidden="1" x14ac:dyDescent="0.3">
      <c r="A13043" s="1" t="s">
        <v>488</v>
      </c>
      <c r="B13043" s="1" t="s">
        <v>489</v>
      </c>
      <c r="C13043">
        <v>1963</v>
      </c>
      <c r="D13043">
        <v>4179000</v>
      </c>
      <c r="E13043" s="1" t="s">
        <v>12</v>
      </c>
      <c r="F13043">
        <v>1484</v>
      </c>
      <c r="G13043">
        <v>1.1247610882142682</v>
      </c>
    </row>
    <row r="13044" spans="1:7" hidden="1" x14ac:dyDescent="0.3">
      <c r="A13044" s="1" t="s">
        <v>488</v>
      </c>
      <c r="B13044" s="1" t="s">
        <v>489</v>
      </c>
      <c r="C13044">
        <v>1964</v>
      </c>
      <c r="D13044">
        <v>4323000</v>
      </c>
      <c r="E13044" s="1" t="s">
        <v>12</v>
      </c>
      <c r="F13044">
        <v>1570</v>
      </c>
      <c r="G13044">
        <v>1.0337887648357729</v>
      </c>
    </row>
    <row r="13045" spans="1:7" hidden="1" x14ac:dyDescent="0.3">
      <c r="A13045" s="1" t="s">
        <v>488</v>
      </c>
      <c r="B13045" s="1" t="s">
        <v>489</v>
      </c>
      <c r="C13045">
        <v>1965</v>
      </c>
      <c r="D13045">
        <v>4471000</v>
      </c>
      <c r="E13045" s="1" t="s">
        <v>12</v>
      </c>
      <c r="F13045">
        <v>1619</v>
      </c>
      <c r="G13045">
        <v>1.1651081121047147</v>
      </c>
    </row>
    <row r="13046" spans="1:7" hidden="1" x14ac:dyDescent="0.3">
      <c r="A13046" s="1" t="s">
        <v>488</v>
      </c>
      <c r="B13046" s="1" t="s">
        <v>489</v>
      </c>
      <c r="C13046">
        <v>1966</v>
      </c>
      <c r="D13046">
        <v>4623000</v>
      </c>
      <c r="E13046" s="1" t="s">
        <v>12</v>
      </c>
      <c r="F13046">
        <v>1593</v>
      </c>
      <c r="G13046">
        <v>1.3067111527606747</v>
      </c>
    </row>
    <row r="13047" spans="1:7" hidden="1" x14ac:dyDescent="0.3">
      <c r="A13047" s="1" t="s">
        <v>488</v>
      </c>
      <c r="B13047" s="1" t="s">
        <v>489</v>
      </c>
      <c r="C13047">
        <v>1967</v>
      </c>
      <c r="D13047">
        <v>4780000</v>
      </c>
      <c r="E13047" s="1" t="s">
        <v>12</v>
      </c>
      <c r="F13047">
        <v>1670</v>
      </c>
      <c r="G13047">
        <v>1.1076317991631799</v>
      </c>
    </row>
    <row r="13048" spans="1:7" hidden="1" x14ac:dyDescent="0.3">
      <c r="A13048" s="1" t="s">
        <v>488</v>
      </c>
      <c r="B13048" s="1" t="s">
        <v>489</v>
      </c>
      <c r="C13048">
        <v>1968</v>
      </c>
      <c r="D13048">
        <v>4942000</v>
      </c>
      <c r="E13048" s="1" t="s">
        <v>12</v>
      </c>
      <c r="F13048">
        <v>1645</v>
      </c>
      <c r="G13048">
        <v>1.2905012279130832</v>
      </c>
    </row>
    <row r="13049" spans="1:7" hidden="1" x14ac:dyDescent="0.3">
      <c r="A13049" s="1" t="s">
        <v>488</v>
      </c>
      <c r="B13049" s="1" t="s">
        <v>489</v>
      </c>
      <c r="C13049">
        <v>1969</v>
      </c>
      <c r="D13049">
        <v>5111000</v>
      </c>
      <c r="E13049" s="1" t="s">
        <v>12</v>
      </c>
      <c r="F13049">
        <v>1788</v>
      </c>
      <c r="G13049">
        <v>1.3194832269445091</v>
      </c>
    </row>
    <row r="13050" spans="1:7" hidden="1" x14ac:dyDescent="0.3">
      <c r="A13050" s="1" t="s">
        <v>488</v>
      </c>
      <c r="B13050" s="1" t="s">
        <v>489</v>
      </c>
      <c r="C13050">
        <v>1970</v>
      </c>
      <c r="D13050">
        <v>5289000</v>
      </c>
      <c r="E13050" s="1" t="s">
        <v>12</v>
      </c>
      <c r="F13050">
        <v>2112</v>
      </c>
      <c r="G13050">
        <v>1.5417153462170037</v>
      </c>
    </row>
    <row r="13051" spans="1:7" hidden="1" x14ac:dyDescent="0.3">
      <c r="A13051" s="1" t="s">
        <v>488</v>
      </c>
      <c r="B13051" s="1" t="s">
        <v>489</v>
      </c>
      <c r="C13051">
        <v>1971</v>
      </c>
      <c r="D13051">
        <v>5477000</v>
      </c>
      <c r="E13051" s="1" t="s">
        <v>12</v>
      </c>
      <c r="F13051">
        <v>2228</v>
      </c>
      <c r="G13051">
        <v>1.5944346427064158</v>
      </c>
    </row>
    <row r="13052" spans="1:7" hidden="1" x14ac:dyDescent="0.3">
      <c r="A13052" s="1" t="s">
        <v>488</v>
      </c>
      <c r="B13052" s="1" t="s">
        <v>489</v>
      </c>
      <c r="C13052">
        <v>1972</v>
      </c>
      <c r="D13052">
        <v>5674000</v>
      </c>
      <c r="E13052" s="1" t="s">
        <v>12</v>
      </c>
      <c r="F13052">
        <v>2343</v>
      </c>
      <c r="G13052">
        <v>1.4479778195332211</v>
      </c>
    </row>
    <row r="13053" spans="1:7" hidden="1" x14ac:dyDescent="0.3">
      <c r="A13053" s="1" t="s">
        <v>488</v>
      </c>
      <c r="B13053" s="1" t="s">
        <v>489</v>
      </c>
      <c r="C13053">
        <v>1973</v>
      </c>
      <c r="D13053">
        <v>5878000</v>
      </c>
      <c r="E13053" s="1" t="s">
        <v>12</v>
      </c>
      <c r="F13053">
        <v>2358</v>
      </c>
      <c r="G13053">
        <v>1.5772116598660961</v>
      </c>
    </row>
    <row r="13054" spans="1:7" hidden="1" x14ac:dyDescent="0.3">
      <c r="A13054" s="1" t="s">
        <v>488</v>
      </c>
      <c r="B13054" s="1" t="s">
        <v>489</v>
      </c>
      <c r="C13054">
        <v>1974</v>
      </c>
      <c r="D13054">
        <v>6085000</v>
      </c>
      <c r="E13054" s="1" t="s">
        <v>12</v>
      </c>
      <c r="F13054">
        <v>2350</v>
      </c>
      <c r="G13054">
        <v>1.4867739131852562</v>
      </c>
    </row>
    <row r="13055" spans="1:7" hidden="1" x14ac:dyDescent="0.3">
      <c r="A13055" s="1" t="s">
        <v>488</v>
      </c>
      <c r="B13055" s="1" t="s">
        <v>489</v>
      </c>
      <c r="C13055">
        <v>1975</v>
      </c>
      <c r="D13055">
        <v>6294000</v>
      </c>
      <c r="E13055" s="1" t="s">
        <v>12</v>
      </c>
      <c r="F13055">
        <v>2308</v>
      </c>
      <c r="G13055">
        <v>1.3204499289161784</v>
      </c>
    </row>
    <row r="13056" spans="1:7" hidden="1" x14ac:dyDescent="0.3">
      <c r="A13056" s="1" t="s">
        <v>488</v>
      </c>
      <c r="B13056" s="1" t="s">
        <v>489</v>
      </c>
      <c r="C13056">
        <v>1976</v>
      </c>
      <c r="D13056">
        <v>6503000</v>
      </c>
      <c r="E13056" s="1" t="s">
        <v>12</v>
      </c>
      <c r="F13056">
        <v>2234</v>
      </c>
      <c r="G13056">
        <v>1.6692187563664493</v>
      </c>
    </row>
    <row r="13057" spans="1:7" hidden="1" x14ac:dyDescent="0.3">
      <c r="A13057" s="1" t="s">
        <v>488</v>
      </c>
      <c r="B13057" s="1" t="s">
        <v>489</v>
      </c>
      <c r="C13057">
        <v>1977</v>
      </c>
      <c r="D13057">
        <v>6713000</v>
      </c>
      <c r="E13057" s="1" t="s">
        <v>12</v>
      </c>
      <c r="F13057">
        <v>2010</v>
      </c>
      <c r="G13057">
        <v>1.3830495138834993</v>
      </c>
    </row>
    <row r="13058" spans="1:7" hidden="1" x14ac:dyDescent="0.3">
      <c r="A13058" s="1" t="s">
        <v>488</v>
      </c>
      <c r="B13058" s="1" t="s">
        <v>489</v>
      </c>
      <c r="C13058">
        <v>1978</v>
      </c>
      <c r="D13058">
        <v>6930000</v>
      </c>
      <c r="E13058" s="1" t="s">
        <v>12</v>
      </c>
      <c r="F13058">
        <v>2029</v>
      </c>
      <c r="G13058">
        <v>1.3390594079759355</v>
      </c>
    </row>
    <row r="13059" spans="1:7" hidden="1" x14ac:dyDescent="0.3">
      <c r="A13059" s="1" t="s">
        <v>488</v>
      </c>
      <c r="B13059" s="1" t="s">
        <v>489</v>
      </c>
      <c r="C13059">
        <v>1979</v>
      </c>
      <c r="D13059">
        <v>7160000</v>
      </c>
      <c r="E13059" s="1" t="s">
        <v>12</v>
      </c>
      <c r="F13059">
        <v>1993</v>
      </c>
      <c r="G13059">
        <v>1.3172702532930345</v>
      </c>
    </row>
    <row r="13060" spans="1:7" hidden="1" x14ac:dyDescent="0.3">
      <c r="A13060" s="1" t="s">
        <v>488</v>
      </c>
      <c r="B13060" s="1" t="s">
        <v>489</v>
      </c>
      <c r="C13060">
        <v>1980</v>
      </c>
      <c r="D13060">
        <v>7409000</v>
      </c>
      <c r="E13060" s="1" t="s">
        <v>12</v>
      </c>
      <c r="F13060">
        <v>2133</v>
      </c>
      <c r="G13060">
        <v>1.2976045240988492</v>
      </c>
    </row>
    <row r="13061" spans="1:7" hidden="1" x14ac:dyDescent="0.3">
      <c r="A13061" s="1" t="s">
        <v>488</v>
      </c>
      <c r="B13061" s="1" t="s">
        <v>489</v>
      </c>
      <c r="C13061">
        <v>1981</v>
      </c>
      <c r="D13061">
        <v>7676000</v>
      </c>
      <c r="E13061" s="1" t="s">
        <v>12</v>
      </c>
      <c r="F13061">
        <v>2317</v>
      </c>
      <c r="G13061">
        <v>1.2252979850261529</v>
      </c>
    </row>
    <row r="13062" spans="1:7" hidden="1" x14ac:dyDescent="0.3">
      <c r="A13062" s="1" t="s">
        <v>488</v>
      </c>
      <c r="B13062" s="1" t="s">
        <v>489</v>
      </c>
      <c r="C13062">
        <v>1982</v>
      </c>
      <c r="D13062">
        <v>7958000</v>
      </c>
      <c r="E13062" s="1" t="s">
        <v>12</v>
      </c>
      <c r="F13062">
        <v>2313</v>
      </c>
      <c r="G13062">
        <v>1.1032743149193585</v>
      </c>
    </row>
    <row r="13063" spans="1:7" hidden="1" x14ac:dyDescent="0.3">
      <c r="A13063" s="1" t="s">
        <v>488</v>
      </c>
      <c r="B13063" s="1" t="s">
        <v>489</v>
      </c>
      <c r="C13063">
        <v>1983</v>
      </c>
      <c r="D13063">
        <v>8255000</v>
      </c>
      <c r="E13063" s="1" t="s">
        <v>12</v>
      </c>
      <c r="F13063">
        <v>2263</v>
      </c>
      <c r="G13063">
        <v>1.2628826619069407</v>
      </c>
    </row>
    <row r="13064" spans="1:7" hidden="1" x14ac:dyDescent="0.3">
      <c r="A13064" s="1" t="s">
        <v>488</v>
      </c>
      <c r="B13064" s="1" t="s">
        <v>489</v>
      </c>
      <c r="C13064">
        <v>1984</v>
      </c>
      <c r="D13064">
        <v>8562000</v>
      </c>
      <c r="E13064" s="1" t="s">
        <v>12</v>
      </c>
      <c r="F13064">
        <v>2135</v>
      </c>
      <c r="G13064">
        <v>1.1538938112027823</v>
      </c>
    </row>
    <row r="13065" spans="1:7" hidden="1" x14ac:dyDescent="0.3">
      <c r="A13065" s="1" t="s">
        <v>488</v>
      </c>
      <c r="B13065" s="1" t="s">
        <v>489</v>
      </c>
      <c r="C13065">
        <v>1985</v>
      </c>
      <c r="D13065">
        <v>8877000</v>
      </c>
      <c r="E13065" s="1" t="s">
        <v>12</v>
      </c>
      <c r="F13065">
        <v>2198</v>
      </c>
      <c r="G13065">
        <v>1.1505811389769607</v>
      </c>
    </row>
    <row r="13066" spans="1:7" hidden="1" x14ac:dyDescent="0.3">
      <c r="A13066" s="1" t="s">
        <v>488</v>
      </c>
      <c r="B13066" s="1" t="s">
        <v>489</v>
      </c>
      <c r="C13066">
        <v>1986</v>
      </c>
      <c r="D13066">
        <v>9200000</v>
      </c>
      <c r="E13066" s="1" t="s">
        <v>12</v>
      </c>
      <c r="F13066">
        <v>2176</v>
      </c>
      <c r="G13066">
        <v>1.4204372764128268</v>
      </c>
    </row>
    <row r="13067" spans="1:7" hidden="1" x14ac:dyDescent="0.3">
      <c r="A13067" s="1" t="s">
        <v>488</v>
      </c>
      <c r="B13067" s="1" t="s">
        <v>489</v>
      </c>
      <c r="C13067">
        <v>1987</v>
      </c>
      <c r="D13067">
        <v>9527000</v>
      </c>
      <c r="E13067" s="1" t="s">
        <v>12</v>
      </c>
      <c r="F13067">
        <v>2070</v>
      </c>
      <c r="G13067">
        <v>1.5923277091863957</v>
      </c>
    </row>
    <row r="13068" spans="1:7" hidden="1" x14ac:dyDescent="0.3">
      <c r="A13068" s="1" t="s">
        <v>488</v>
      </c>
      <c r="B13068" s="1" t="s">
        <v>489</v>
      </c>
      <c r="C13068">
        <v>1988</v>
      </c>
      <c r="D13068">
        <v>9849000</v>
      </c>
      <c r="E13068" s="1" t="s">
        <v>12</v>
      </c>
      <c r="F13068">
        <v>2182</v>
      </c>
      <c r="G13068">
        <v>1.6275216698971167</v>
      </c>
    </row>
    <row r="13069" spans="1:7" hidden="1" x14ac:dyDescent="0.3">
      <c r="A13069" s="1" t="s">
        <v>488</v>
      </c>
      <c r="B13069" s="1" t="s">
        <v>489</v>
      </c>
      <c r="C13069">
        <v>1989</v>
      </c>
      <c r="D13069">
        <v>10154000</v>
      </c>
      <c r="E13069" s="1" t="s">
        <v>12</v>
      </c>
      <c r="F13069">
        <v>2252</v>
      </c>
      <c r="G13069">
        <v>1.5869266829478219</v>
      </c>
    </row>
    <row r="13070" spans="1:7" hidden="1" x14ac:dyDescent="0.3">
      <c r="A13070" s="1" t="s">
        <v>488</v>
      </c>
      <c r="B13070" s="1" t="s">
        <v>489</v>
      </c>
      <c r="C13070">
        <v>1990</v>
      </c>
      <c r="D13070">
        <v>10432000</v>
      </c>
      <c r="E13070" s="1" t="s">
        <v>12</v>
      </c>
      <c r="F13070">
        <v>2232</v>
      </c>
      <c r="G13070">
        <v>1.4924567709452015</v>
      </c>
    </row>
    <row r="13071" spans="1:7" hidden="1" x14ac:dyDescent="0.3">
      <c r="A13071" s="1" t="s">
        <v>488</v>
      </c>
      <c r="B13071" s="1" t="s">
        <v>489</v>
      </c>
      <c r="C13071">
        <v>1991</v>
      </c>
      <c r="D13071">
        <v>10681000</v>
      </c>
      <c r="E13071" s="1" t="s">
        <v>12</v>
      </c>
      <c r="F13071">
        <v>2292</v>
      </c>
      <c r="G13071">
        <v>1.4853802125633651</v>
      </c>
    </row>
    <row r="13072" spans="1:7" hidden="1" x14ac:dyDescent="0.3">
      <c r="A13072" s="1" t="s">
        <v>488</v>
      </c>
      <c r="B13072" s="1" t="s">
        <v>489</v>
      </c>
      <c r="C13072">
        <v>1992</v>
      </c>
      <c r="D13072">
        <v>10901000</v>
      </c>
      <c r="E13072" s="1" t="s">
        <v>12</v>
      </c>
      <c r="F13072">
        <v>2030</v>
      </c>
      <c r="G13072">
        <v>1.5519143808690099</v>
      </c>
    </row>
    <row r="13073" spans="1:7" hidden="1" x14ac:dyDescent="0.3">
      <c r="A13073" s="1" t="s">
        <v>488</v>
      </c>
      <c r="B13073" s="1" t="s">
        <v>489</v>
      </c>
      <c r="C13073">
        <v>1993</v>
      </c>
      <c r="D13073">
        <v>11093000</v>
      </c>
      <c r="E13073" s="1" t="s">
        <v>12</v>
      </c>
      <c r="F13073">
        <v>2004</v>
      </c>
      <c r="G13073">
        <v>1.4657082409153603</v>
      </c>
    </row>
    <row r="13074" spans="1:7" hidden="1" x14ac:dyDescent="0.3">
      <c r="A13074" s="1" t="s">
        <v>488</v>
      </c>
      <c r="B13074" s="1" t="s">
        <v>489</v>
      </c>
      <c r="C13074">
        <v>1994</v>
      </c>
      <c r="D13074">
        <v>11262000</v>
      </c>
      <c r="E13074" s="1" t="s">
        <v>12</v>
      </c>
      <c r="F13074">
        <v>2167</v>
      </c>
      <c r="G13074">
        <v>1.5702773657830151</v>
      </c>
    </row>
    <row r="13075" spans="1:7" hidden="1" x14ac:dyDescent="0.3">
      <c r="A13075" s="1" t="s">
        <v>488</v>
      </c>
      <c r="B13075" s="1" t="s">
        <v>489</v>
      </c>
      <c r="C13075">
        <v>1995</v>
      </c>
      <c r="D13075">
        <v>11411000</v>
      </c>
      <c r="E13075" s="1" t="s">
        <v>12</v>
      </c>
      <c r="F13075">
        <v>2156</v>
      </c>
      <c r="G13075">
        <v>1.3170997818950707</v>
      </c>
    </row>
    <row r="13076" spans="1:7" hidden="1" x14ac:dyDescent="0.3">
      <c r="A13076" s="1" t="s">
        <v>488</v>
      </c>
      <c r="B13076" s="1" t="s">
        <v>489</v>
      </c>
      <c r="C13076">
        <v>1996</v>
      </c>
      <c r="D13076">
        <v>11541000</v>
      </c>
      <c r="E13076" s="1" t="s">
        <v>12</v>
      </c>
      <c r="F13076">
        <v>2346</v>
      </c>
      <c r="G13076">
        <v>1.2902314203895326</v>
      </c>
    </row>
    <row r="13077" spans="1:7" hidden="1" x14ac:dyDescent="0.3">
      <c r="A13077" s="1" t="s">
        <v>488</v>
      </c>
      <c r="B13077" s="1" t="s">
        <v>489</v>
      </c>
      <c r="C13077">
        <v>1997</v>
      </c>
      <c r="D13077">
        <v>11653000</v>
      </c>
      <c r="E13077" s="1" t="s">
        <v>12</v>
      </c>
      <c r="F13077">
        <v>2377</v>
      </c>
      <c r="G13077">
        <v>1.2266550299590957</v>
      </c>
    </row>
    <row r="13078" spans="1:7" hidden="1" x14ac:dyDescent="0.3">
      <c r="A13078" s="1" t="s">
        <v>488</v>
      </c>
      <c r="B13078" s="1" t="s">
        <v>489</v>
      </c>
      <c r="C13078">
        <v>1998</v>
      </c>
      <c r="D13078">
        <v>11747000</v>
      </c>
      <c r="E13078" s="1" t="s">
        <v>12</v>
      </c>
      <c r="F13078">
        <v>2417</v>
      </c>
      <c r="G13078">
        <v>1.2036806030773124</v>
      </c>
    </row>
    <row r="13079" spans="1:7" hidden="1" x14ac:dyDescent="0.3">
      <c r="A13079" s="1" t="s">
        <v>488</v>
      </c>
      <c r="B13079" s="1" t="s">
        <v>489</v>
      </c>
      <c r="C13079">
        <v>1999</v>
      </c>
      <c r="D13079">
        <v>11823000</v>
      </c>
      <c r="E13079" s="1" t="s">
        <v>12</v>
      </c>
      <c r="F13079">
        <v>2367</v>
      </c>
      <c r="G13079">
        <v>1.3302671173946625</v>
      </c>
    </row>
    <row r="13080" spans="1:7" x14ac:dyDescent="0.3">
      <c r="A13080" s="1" t="s">
        <v>488</v>
      </c>
      <c r="B13080" s="1" t="s">
        <v>489</v>
      </c>
      <c r="C13080">
        <v>2000</v>
      </c>
      <c r="D13080">
        <v>11881000</v>
      </c>
      <c r="E13080" s="1" t="s">
        <v>12</v>
      </c>
      <c r="F13080">
        <v>2249</v>
      </c>
      <c r="G13080">
        <v>1.1630486685495831</v>
      </c>
    </row>
    <row r="13081" spans="1:7" x14ac:dyDescent="0.3">
      <c r="A13081" s="1" t="s">
        <v>488</v>
      </c>
      <c r="B13081" s="1" t="s">
        <v>489</v>
      </c>
      <c r="C13081">
        <v>2001</v>
      </c>
      <c r="D13081">
        <v>11924000</v>
      </c>
      <c r="E13081" s="1" t="s">
        <v>12</v>
      </c>
      <c r="F13081">
        <v>2228</v>
      </c>
      <c r="G13081">
        <v>1.049078973910788</v>
      </c>
    </row>
    <row r="13082" spans="1:7" x14ac:dyDescent="0.3">
      <c r="A13082" s="1" t="s">
        <v>488</v>
      </c>
      <c r="B13082" s="1" t="s">
        <v>489</v>
      </c>
      <c r="C13082">
        <v>2002</v>
      </c>
      <c r="D13082">
        <v>11954000</v>
      </c>
      <c r="E13082" s="1" t="s">
        <v>12</v>
      </c>
      <c r="F13082">
        <v>2054</v>
      </c>
      <c r="G13082">
        <v>0.99523223169715125</v>
      </c>
    </row>
    <row r="13083" spans="1:7" x14ac:dyDescent="0.3">
      <c r="A13083" s="1" t="s">
        <v>488</v>
      </c>
      <c r="B13083" s="1" t="s">
        <v>489</v>
      </c>
      <c r="C13083">
        <v>2003</v>
      </c>
      <c r="D13083">
        <v>11982000</v>
      </c>
      <c r="E13083" s="1" t="s">
        <v>12</v>
      </c>
      <c r="F13083">
        <v>1722</v>
      </c>
      <c r="G13083">
        <v>0.8853575051454099</v>
      </c>
    </row>
    <row r="13084" spans="1:7" x14ac:dyDescent="0.3">
      <c r="A13084" s="1" t="s">
        <v>488</v>
      </c>
      <c r="B13084" s="1" t="s">
        <v>489</v>
      </c>
      <c r="C13084">
        <v>2004</v>
      </c>
      <c r="D13084">
        <v>12020000</v>
      </c>
      <c r="E13084" s="1" t="s">
        <v>12</v>
      </c>
      <c r="F13084">
        <v>1622</v>
      </c>
      <c r="G13084">
        <v>0.78440662109446768</v>
      </c>
    </row>
    <row r="13085" spans="1:7" x14ac:dyDescent="0.3">
      <c r="A13085" s="1" t="s">
        <v>488</v>
      </c>
      <c r="B13085" s="1" t="s">
        <v>489</v>
      </c>
      <c r="C13085">
        <v>2005</v>
      </c>
      <c r="D13085">
        <v>12077000</v>
      </c>
      <c r="E13085" s="1" t="s">
        <v>12</v>
      </c>
      <c r="F13085">
        <v>1510</v>
      </c>
      <c r="G13085">
        <v>0.88595198810269415</v>
      </c>
    </row>
    <row r="13086" spans="1:7" x14ac:dyDescent="0.3">
      <c r="A13086" s="1" t="s">
        <v>488</v>
      </c>
      <c r="B13086" s="1" t="s">
        <v>489</v>
      </c>
      <c r="C13086">
        <v>2006</v>
      </c>
      <c r="D13086">
        <v>12155000</v>
      </c>
      <c r="E13086" s="1" t="s">
        <v>12</v>
      </c>
      <c r="F13086">
        <v>1467</v>
      </c>
      <c r="G13086">
        <v>0.85272474112634489</v>
      </c>
    </row>
    <row r="13087" spans="1:7" x14ac:dyDescent="0.3">
      <c r="A13087" s="1" t="s">
        <v>488</v>
      </c>
      <c r="B13087" s="1" t="s">
        <v>489</v>
      </c>
      <c r="C13087">
        <v>2007</v>
      </c>
      <c r="D13087">
        <v>12256000</v>
      </c>
      <c r="E13087" s="1" t="s">
        <v>12</v>
      </c>
      <c r="F13087">
        <v>1431</v>
      </c>
      <c r="G13087">
        <v>0.80238366274139805</v>
      </c>
    </row>
    <row r="13088" spans="1:7" x14ac:dyDescent="0.3">
      <c r="A13088" s="1" t="s">
        <v>488</v>
      </c>
      <c r="B13088" s="1" t="s">
        <v>489</v>
      </c>
      <c r="C13088">
        <v>2008</v>
      </c>
      <c r="D13088">
        <v>12380000</v>
      </c>
      <c r="E13088" s="1" t="s">
        <v>12</v>
      </c>
      <c r="F13088">
        <v>1203</v>
      </c>
      <c r="G13088">
        <v>0.62349553938808688</v>
      </c>
    </row>
    <row r="13089" spans="1:7" x14ac:dyDescent="0.3">
      <c r="A13089" s="1" t="s">
        <v>488</v>
      </c>
      <c r="B13089" s="1" t="s">
        <v>489</v>
      </c>
      <c r="C13089">
        <v>2009</v>
      </c>
      <c r="D13089">
        <v>12527000</v>
      </c>
      <c r="E13089" s="1" t="s">
        <v>12</v>
      </c>
      <c r="F13089">
        <v>1289</v>
      </c>
      <c r="G13089">
        <v>0.440604816474014</v>
      </c>
    </row>
    <row r="13090" spans="1:7" x14ac:dyDescent="0.3">
      <c r="A13090" s="1" t="s">
        <v>488</v>
      </c>
      <c r="B13090" s="1" t="s">
        <v>489</v>
      </c>
      <c r="C13090">
        <v>2010</v>
      </c>
      <c r="D13090">
        <v>12698000</v>
      </c>
      <c r="E13090" s="1" t="s">
        <v>12</v>
      </c>
      <c r="F13090">
        <v>1404</v>
      </c>
      <c r="G13090">
        <v>0.60692246100752256</v>
      </c>
    </row>
    <row r="13091" spans="1:7" x14ac:dyDescent="0.3">
      <c r="A13091" s="1" t="s">
        <v>488</v>
      </c>
      <c r="B13091" s="1" t="s">
        <v>489</v>
      </c>
      <c r="C13091">
        <v>2011</v>
      </c>
      <c r="D13091">
        <v>12894000</v>
      </c>
      <c r="E13091" s="1" t="s">
        <v>12</v>
      </c>
      <c r="F13091">
        <v>1515</v>
      </c>
      <c r="G13091">
        <v>0.73665852150519862</v>
      </c>
    </row>
    <row r="13092" spans="1:7" x14ac:dyDescent="0.3">
      <c r="A13092" s="1" t="s">
        <v>488</v>
      </c>
      <c r="B13092" s="1" t="s">
        <v>489</v>
      </c>
      <c r="C13092">
        <v>2012</v>
      </c>
      <c r="D13092">
        <v>13115000</v>
      </c>
      <c r="E13092" s="1" t="s">
        <v>12</v>
      </c>
      <c r="F13092">
        <v>1604</v>
      </c>
      <c r="G13092">
        <v>0.58674862711963316</v>
      </c>
    </row>
    <row r="13093" spans="1:7" x14ac:dyDescent="0.3">
      <c r="A13093" s="1" t="s">
        <v>488</v>
      </c>
      <c r="B13093" s="1" t="s">
        <v>489</v>
      </c>
      <c r="C13093">
        <v>2013</v>
      </c>
      <c r="D13093">
        <v>13350000</v>
      </c>
      <c r="E13093" s="1" t="s">
        <v>12</v>
      </c>
      <c r="F13093">
        <v>1604</v>
      </c>
      <c r="G13093">
        <v>0.87127668610849873</v>
      </c>
    </row>
    <row r="13094" spans="1:7" x14ac:dyDescent="0.3">
      <c r="A13094" s="1" t="s">
        <v>488</v>
      </c>
      <c r="B13094" s="1" t="s">
        <v>489</v>
      </c>
      <c r="C13094">
        <v>2014</v>
      </c>
      <c r="D13094">
        <v>13587000</v>
      </c>
      <c r="E13094" s="1" t="s">
        <v>12</v>
      </c>
      <c r="F13094">
        <v>1594</v>
      </c>
      <c r="G13094">
        <v>0.88037185606412816</v>
      </c>
    </row>
    <row r="13095" spans="1:7" x14ac:dyDescent="0.3">
      <c r="A13095" s="1" t="s">
        <v>488</v>
      </c>
      <c r="B13095" s="1" t="s">
        <v>489</v>
      </c>
      <c r="C13095">
        <v>2015</v>
      </c>
      <c r="D13095">
        <v>13815000</v>
      </c>
      <c r="E13095" s="1" t="s">
        <v>11</v>
      </c>
      <c r="F13095">
        <v>1560</v>
      </c>
      <c r="G13095">
        <v>0.88042941790396723</v>
      </c>
    </row>
    <row r="13096" spans="1:7" x14ac:dyDescent="0.3">
      <c r="A13096" s="1" t="s">
        <v>488</v>
      </c>
      <c r="B13096" s="1" t="s">
        <v>489</v>
      </c>
      <c r="C13096">
        <v>2016</v>
      </c>
      <c r="D13096">
        <v>14030000</v>
      </c>
      <c r="E13096" s="1" t="s">
        <v>12</v>
      </c>
      <c r="F13096">
        <v>1534</v>
      </c>
      <c r="G13096">
        <v>0.77030884879537187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1A5D0-A02D-41E7-A692-9CC3B9C29A1F}">
  <sheetPr codeName="Sheet10"/>
  <dimension ref="A1:D61"/>
  <sheetViews>
    <sheetView workbookViewId="0"/>
  </sheetViews>
  <sheetFormatPr defaultRowHeight="14.4" x14ac:dyDescent="0.3"/>
  <cols>
    <col min="1" max="1" width="28.77734375" bestFit="1" customWidth="1"/>
    <col min="2" max="2" width="15.5546875" bestFit="1" customWidth="1"/>
    <col min="3" max="7" width="12" bestFit="1" customWidth="1"/>
    <col min="8" max="8" width="19" bestFit="1" customWidth="1"/>
    <col min="9" max="11" width="12" bestFit="1" customWidth="1"/>
    <col min="12" max="12" width="11" bestFit="1" customWidth="1"/>
    <col min="13" max="23" width="12" bestFit="1" customWidth="1"/>
    <col min="24" max="24" width="11" bestFit="1" customWidth="1"/>
    <col min="25" max="26" width="12" bestFit="1" customWidth="1"/>
    <col min="27" max="27" width="21.33203125" bestFit="1" customWidth="1"/>
    <col min="28" max="37" width="12" bestFit="1" customWidth="1"/>
    <col min="38" max="38" width="19.88671875" bestFit="1" customWidth="1"/>
    <col min="39" max="39" width="21.44140625" bestFit="1" customWidth="1"/>
    <col min="40" max="40" width="26.5546875" bestFit="1" customWidth="1"/>
    <col min="41" max="51" width="12" bestFit="1" customWidth="1"/>
    <col min="52" max="52" width="13.6640625" bestFit="1" customWidth="1"/>
    <col min="53" max="53" width="26.77734375" bestFit="1" customWidth="1"/>
    <col min="54" max="54" width="12" bestFit="1" customWidth="1"/>
    <col min="55" max="55" width="11" bestFit="1" customWidth="1"/>
    <col min="56" max="56" width="12" bestFit="1" customWidth="1"/>
    <col min="57" max="57" width="17.88671875" bestFit="1" customWidth="1"/>
    <col min="58" max="58" width="25" bestFit="1" customWidth="1"/>
    <col min="59" max="59" width="16.21875" bestFit="1" customWidth="1"/>
    <col min="60" max="60" width="37.33203125" bestFit="1" customWidth="1"/>
    <col min="61" max="61" width="27.6640625" bestFit="1" customWidth="1"/>
    <col min="62" max="64" width="12" bestFit="1" customWidth="1"/>
    <col min="65" max="65" width="16" bestFit="1" customWidth="1"/>
    <col min="66" max="69" width="12" bestFit="1" customWidth="1"/>
    <col min="70" max="70" width="19.44140625" bestFit="1" customWidth="1"/>
    <col min="71" max="71" width="40.5546875" bestFit="1" customWidth="1"/>
    <col min="72" max="72" width="30.88671875" bestFit="1" customWidth="1"/>
    <col min="73" max="73" width="14.77734375" bestFit="1" customWidth="1"/>
    <col min="74" max="74" width="12.88671875" bestFit="1" customWidth="1"/>
    <col min="75" max="76" width="12" bestFit="1" customWidth="1"/>
    <col min="77" max="77" width="33.33203125" bestFit="1" customWidth="1"/>
    <col min="78" max="89" width="12" bestFit="1" customWidth="1"/>
    <col min="90" max="90" width="12.77734375" bestFit="1" customWidth="1"/>
    <col min="91" max="92" width="12" bestFit="1" customWidth="1"/>
    <col min="93" max="93" width="34.21875" bestFit="1" customWidth="1"/>
    <col min="94" max="99" width="12" bestFit="1" customWidth="1"/>
    <col min="100" max="100" width="14.77734375" bestFit="1" customWidth="1"/>
    <col min="101" max="121" width="12" bestFit="1" customWidth="1"/>
    <col min="122" max="122" width="24.44140625" bestFit="1" customWidth="1"/>
    <col min="123" max="123" width="23.6640625" bestFit="1" customWidth="1"/>
    <col min="124" max="124" width="44.77734375" bestFit="1" customWidth="1"/>
    <col min="125" max="125" width="35.109375" bestFit="1" customWidth="1"/>
    <col min="126" max="126" width="12" bestFit="1" customWidth="1"/>
    <col min="127" max="127" width="38.44140625" bestFit="1" customWidth="1"/>
    <col min="128" max="131" width="12" bestFit="1" customWidth="1"/>
    <col min="132" max="132" width="12.109375" bestFit="1" customWidth="1"/>
    <col min="133" max="133" width="12" bestFit="1" customWidth="1"/>
    <col min="134" max="134" width="19.44140625" bestFit="1" customWidth="1"/>
    <col min="135" max="135" width="12" bestFit="1" customWidth="1"/>
    <col min="136" max="136" width="19.21875" bestFit="1" customWidth="1"/>
    <col min="137" max="145" width="12" bestFit="1" customWidth="1"/>
    <col min="146" max="146" width="14.5546875" bestFit="1" customWidth="1"/>
    <col min="147" max="149" width="12" bestFit="1" customWidth="1"/>
    <col min="150" max="150" width="18.77734375" bestFit="1" customWidth="1"/>
    <col min="151" max="151" width="23.6640625" bestFit="1" customWidth="1"/>
    <col min="152" max="152" width="44.77734375" bestFit="1" customWidth="1"/>
    <col min="153" max="153" width="35.109375" bestFit="1" customWidth="1"/>
    <col min="154" max="154" width="13.6640625" bestFit="1" customWidth="1"/>
    <col min="155" max="155" width="12" bestFit="1" customWidth="1"/>
    <col min="156" max="156" width="11" bestFit="1" customWidth="1"/>
    <col min="157" max="159" width="12" bestFit="1" customWidth="1"/>
    <col min="160" max="160" width="12.109375" bestFit="1" customWidth="1"/>
    <col min="161" max="167" width="12" bestFit="1" customWidth="1"/>
    <col min="168" max="168" width="11" bestFit="1" customWidth="1"/>
    <col min="169" max="169" width="12" bestFit="1" customWidth="1"/>
    <col min="170" max="170" width="13.33203125" bestFit="1" customWidth="1"/>
    <col min="171" max="171" width="22.6640625" bestFit="1" customWidth="1"/>
    <col min="172" max="172" width="12" bestFit="1" customWidth="1"/>
    <col min="173" max="173" width="14.109375" bestFit="1" customWidth="1"/>
    <col min="174" max="174" width="12" bestFit="1" customWidth="1"/>
    <col min="175" max="175" width="16" bestFit="1" customWidth="1"/>
    <col min="176" max="176" width="22.21875" bestFit="1" customWidth="1"/>
    <col min="177" max="180" width="12" bestFit="1" customWidth="1"/>
    <col min="181" max="181" width="17" bestFit="1" customWidth="1"/>
    <col min="182" max="186" width="12" bestFit="1" customWidth="1"/>
    <col min="187" max="187" width="24.5546875" bestFit="1" customWidth="1"/>
    <col min="188" max="188" width="23.6640625" bestFit="1" customWidth="1"/>
    <col min="189" max="193" width="12" bestFit="1" customWidth="1"/>
    <col min="194" max="194" width="18.21875" bestFit="1" customWidth="1"/>
    <col min="195" max="195" width="12" bestFit="1" customWidth="1"/>
    <col min="196" max="196" width="29.33203125" bestFit="1" customWidth="1"/>
    <col min="197" max="198" width="12" bestFit="1" customWidth="1"/>
    <col min="199" max="199" width="20.44140625" bestFit="1" customWidth="1"/>
    <col min="200" max="208" width="12" bestFit="1" customWidth="1"/>
    <col min="209" max="209" width="14.88671875" bestFit="1" customWidth="1"/>
    <col min="210" max="211" width="12" bestFit="1" customWidth="1"/>
    <col min="212" max="212" width="21.33203125" bestFit="1" customWidth="1"/>
    <col min="213" max="215" width="12" bestFit="1" customWidth="1"/>
    <col min="216" max="216" width="17.33203125" bestFit="1" customWidth="1"/>
    <col min="217" max="217" width="38.44140625" bestFit="1" customWidth="1"/>
    <col min="218" max="218" width="28.6640625" bestFit="1" customWidth="1"/>
    <col min="219" max="229" width="12" bestFit="1" customWidth="1"/>
    <col min="230" max="230" width="18.5546875" bestFit="1" customWidth="1"/>
    <col min="231" max="232" width="12" bestFit="1" customWidth="1"/>
    <col min="233" max="233" width="12.5546875" bestFit="1" customWidth="1"/>
    <col min="234" max="236" width="12" bestFit="1" customWidth="1"/>
    <col min="237" max="237" width="19" bestFit="1" customWidth="1"/>
    <col min="238" max="238" width="14.77734375" bestFit="1" customWidth="1"/>
    <col min="239" max="239" width="12.21875" bestFit="1" customWidth="1"/>
    <col min="240" max="240" width="24.109375" bestFit="1" customWidth="1"/>
    <col min="241" max="241" width="19.33203125" bestFit="1" customWidth="1"/>
    <col min="242" max="253" width="12" bestFit="1" customWidth="1"/>
    <col min="254" max="254" width="15.33203125" bestFit="1" customWidth="1"/>
    <col min="255" max="255" width="11" bestFit="1" customWidth="1"/>
    <col min="256" max="256" width="12" bestFit="1" customWidth="1"/>
    <col min="257" max="257" width="19" bestFit="1" customWidth="1"/>
    <col min="258" max="260" width="12" bestFit="1" customWidth="1"/>
    <col min="261" max="261" width="11" bestFit="1" customWidth="1"/>
    <col min="262" max="272" width="12" bestFit="1" customWidth="1"/>
    <col min="273" max="273" width="11" bestFit="1" customWidth="1"/>
    <col min="274" max="275" width="12" bestFit="1" customWidth="1"/>
    <col min="276" max="276" width="21.33203125" bestFit="1" customWidth="1"/>
    <col min="277" max="286" width="12" bestFit="1" customWidth="1"/>
    <col min="287" max="287" width="19.88671875" bestFit="1" customWidth="1"/>
    <col min="288" max="288" width="21.44140625" bestFit="1" customWidth="1"/>
    <col min="289" max="289" width="26.5546875" bestFit="1" customWidth="1"/>
    <col min="290" max="300" width="12" bestFit="1" customWidth="1"/>
    <col min="301" max="301" width="13.6640625" bestFit="1" customWidth="1"/>
    <col min="302" max="302" width="26.77734375" bestFit="1" customWidth="1"/>
    <col min="303" max="303" width="12" bestFit="1" customWidth="1"/>
    <col min="304" max="304" width="11" bestFit="1" customWidth="1"/>
    <col min="305" max="305" width="12" bestFit="1" customWidth="1"/>
    <col min="306" max="306" width="17.88671875" bestFit="1" customWidth="1"/>
    <col min="307" max="307" width="25" bestFit="1" customWidth="1"/>
    <col min="308" max="308" width="16.21875" bestFit="1" customWidth="1"/>
    <col min="309" max="309" width="37.33203125" bestFit="1" customWidth="1"/>
    <col min="310" max="310" width="27.6640625" bestFit="1" customWidth="1"/>
    <col min="311" max="313" width="12" bestFit="1" customWidth="1"/>
    <col min="314" max="314" width="16" bestFit="1" customWidth="1"/>
    <col min="315" max="318" width="12" bestFit="1" customWidth="1"/>
    <col min="319" max="319" width="19.44140625" bestFit="1" customWidth="1"/>
    <col min="320" max="320" width="40.5546875" bestFit="1" customWidth="1"/>
    <col min="321" max="321" width="30.88671875" bestFit="1" customWidth="1"/>
    <col min="322" max="322" width="14.77734375" bestFit="1" customWidth="1"/>
    <col min="323" max="323" width="12.88671875" bestFit="1" customWidth="1"/>
    <col min="324" max="325" width="12" bestFit="1" customWidth="1"/>
    <col min="326" max="326" width="33.33203125" bestFit="1" customWidth="1"/>
    <col min="327" max="338" width="12" bestFit="1" customWidth="1"/>
    <col min="339" max="339" width="12.77734375" bestFit="1" customWidth="1"/>
    <col min="340" max="341" width="12" bestFit="1" customWidth="1"/>
    <col min="342" max="342" width="34.21875" bestFit="1" customWidth="1"/>
    <col min="343" max="348" width="12" bestFit="1" customWidth="1"/>
    <col min="349" max="349" width="14.77734375" bestFit="1" customWidth="1"/>
    <col min="350" max="370" width="12" bestFit="1" customWidth="1"/>
    <col min="371" max="371" width="24.44140625" bestFit="1" customWidth="1"/>
    <col min="372" max="372" width="23.6640625" bestFit="1" customWidth="1"/>
    <col min="373" max="373" width="44.77734375" bestFit="1" customWidth="1"/>
    <col min="374" max="374" width="35.109375" bestFit="1" customWidth="1"/>
    <col min="375" max="375" width="12" bestFit="1" customWidth="1"/>
    <col min="376" max="376" width="38.44140625" bestFit="1" customWidth="1"/>
    <col min="377" max="380" width="12" bestFit="1" customWidth="1"/>
    <col min="381" max="381" width="12.109375" bestFit="1" customWidth="1"/>
    <col min="382" max="382" width="12" bestFit="1" customWidth="1"/>
    <col min="383" max="383" width="19.44140625" bestFit="1" customWidth="1"/>
    <col min="384" max="384" width="12" bestFit="1" customWidth="1"/>
    <col min="385" max="385" width="19.21875" bestFit="1" customWidth="1"/>
    <col min="386" max="394" width="12" bestFit="1" customWidth="1"/>
    <col min="395" max="395" width="14.5546875" bestFit="1" customWidth="1"/>
    <col min="396" max="398" width="12" bestFit="1" customWidth="1"/>
    <col min="399" max="399" width="18.77734375" bestFit="1" customWidth="1"/>
    <col min="400" max="400" width="23.6640625" bestFit="1" customWidth="1"/>
    <col min="401" max="401" width="44.77734375" bestFit="1" customWidth="1"/>
    <col min="402" max="402" width="35.109375" bestFit="1" customWidth="1"/>
    <col min="403" max="403" width="13.6640625" bestFit="1" customWidth="1"/>
    <col min="404" max="404" width="12" bestFit="1" customWidth="1"/>
    <col min="405" max="405" width="11" bestFit="1" customWidth="1"/>
    <col min="406" max="408" width="12" bestFit="1" customWidth="1"/>
    <col min="409" max="409" width="12.109375" bestFit="1" customWidth="1"/>
    <col min="410" max="416" width="12" bestFit="1" customWidth="1"/>
    <col min="417" max="417" width="11" bestFit="1" customWidth="1"/>
    <col min="418" max="418" width="12" bestFit="1" customWidth="1"/>
    <col min="419" max="419" width="13.33203125" bestFit="1" customWidth="1"/>
    <col min="420" max="420" width="22.6640625" bestFit="1" customWidth="1"/>
    <col min="421" max="421" width="12" bestFit="1" customWidth="1"/>
    <col min="422" max="422" width="14.109375" bestFit="1" customWidth="1"/>
    <col min="423" max="423" width="12" bestFit="1" customWidth="1"/>
    <col min="424" max="424" width="16" bestFit="1" customWidth="1"/>
    <col min="425" max="425" width="22.21875" bestFit="1" customWidth="1"/>
    <col min="426" max="429" width="12" bestFit="1" customWidth="1"/>
    <col min="430" max="430" width="17" bestFit="1" customWidth="1"/>
    <col min="431" max="435" width="12" bestFit="1" customWidth="1"/>
    <col min="436" max="436" width="24.5546875" bestFit="1" customWidth="1"/>
    <col min="437" max="437" width="23.6640625" bestFit="1" customWidth="1"/>
    <col min="438" max="442" width="12" bestFit="1" customWidth="1"/>
    <col min="443" max="443" width="18.21875" bestFit="1" customWidth="1"/>
    <col min="444" max="444" width="12" bestFit="1" customWidth="1"/>
    <col min="445" max="445" width="29.33203125" bestFit="1" customWidth="1"/>
    <col min="446" max="447" width="12" bestFit="1" customWidth="1"/>
    <col min="448" max="448" width="20.44140625" bestFit="1" customWidth="1"/>
    <col min="449" max="457" width="12" bestFit="1" customWidth="1"/>
    <col min="458" max="458" width="14.88671875" bestFit="1" customWidth="1"/>
    <col min="459" max="460" width="12" bestFit="1" customWidth="1"/>
    <col min="461" max="461" width="21.33203125" bestFit="1" customWidth="1"/>
    <col min="462" max="464" width="12" bestFit="1" customWidth="1"/>
    <col min="465" max="465" width="17.33203125" bestFit="1" customWidth="1"/>
    <col min="466" max="466" width="38.44140625" bestFit="1" customWidth="1"/>
    <col min="467" max="467" width="28.6640625" bestFit="1" customWidth="1"/>
    <col min="468" max="478" width="12" bestFit="1" customWidth="1"/>
    <col min="479" max="479" width="18.5546875" bestFit="1" customWidth="1"/>
    <col min="480" max="481" width="12" bestFit="1" customWidth="1"/>
    <col min="482" max="482" width="12.5546875" bestFit="1" customWidth="1"/>
    <col min="483" max="485" width="12" bestFit="1" customWidth="1"/>
    <col min="486" max="486" width="19" bestFit="1" customWidth="1"/>
    <col min="487" max="487" width="14.77734375" bestFit="1" customWidth="1"/>
    <col min="488" max="488" width="12.21875" bestFit="1" customWidth="1"/>
    <col min="489" max="489" width="24.109375" bestFit="1" customWidth="1"/>
    <col min="490" max="490" width="19.33203125" bestFit="1" customWidth="1"/>
    <col min="491" max="499" width="12" bestFit="1" customWidth="1"/>
    <col min="500" max="500" width="15.88671875" bestFit="1" customWidth="1"/>
    <col min="501" max="501" width="33.6640625" bestFit="1" customWidth="1"/>
  </cols>
  <sheetData>
    <row r="1" spans="1:4" x14ac:dyDescent="0.3">
      <c r="A1" s="2" t="s">
        <v>571</v>
      </c>
      <c r="B1" s="2" t="s">
        <v>570</v>
      </c>
    </row>
    <row r="2" spans="1:4" x14ac:dyDescent="0.3">
      <c r="A2" s="2" t="s">
        <v>567</v>
      </c>
      <c r="B2" t="s">
        <v>96</v>
      </c>
      <c r="C2" t="s">
        <v>478</v>
      </c>
      <c r="D2" t="s">
        <v>568</v>
      </c>
    </row>
    <row r="3" spans="1:4" x14ac:dyDescent="0.3">
      <c r="A3" s="3">
        <v>1960</v>
      </c>
      <c r="B3" s="1">
        <v>127938142382.70799</v>
      </c>
      <c r="C3" s="1">
        <v>11209512349833.6</v>
      </c>
      <c r="D3" s="1">
        <v>11337450492216.307</v>
      </c>
    </row>
    <row r="4" spans="1:4" x14ac:dyDescent="0.3">
      <c r="A4" s="3">
        <v>1961</v>
      </c>
      <c r="B4" s="1">
        <v>93049410949.895004</v>
      </c>
      <c r="C4" s="1">
        <v>11696124718582.5</v>
      </c>
      <c r="D4" s="1">
        <v>11789174129532.395</v>
      </c>
    </row>
    <row r="5" spans="1:4" x14ac:dyDescent="0.3">
      <c r="A5" s="3">
        <v>1962</v>
      </c>
      <c r="B5" s="1">
        <v>87857253828.069199</v>
      </c>
      <c r="C5" s="1">
        <v>12347425977247.199</v>
      </c>
      <c r="D5" s="1">
        <v>12435283231075.268</v>
      </c>
    </row>
    <row r="6" spans="1:4" x14ac:dyDescent="0.3">
      <c r="A6" s="3">
        <v>1963</v>
      </c>
      <c r="B6" s="1">
        <v>96906550968.209793</v>
      </c>
      <c r="C6" s="1">
        <v>12991453902536.6</v>
      </c>
      <c r="D6" s="1">
        <v>13088360453504.809</v>
      </c>
    </row>
    <row r="7" spans="1:4" x14ac:dyDescent="0.3">
      <c r="A7" s="3">
        <v>1964</v>
      </c>
      <c r="B7" s="1">
        <v>114524161928.612</v>
      </c>
      <c r="C7" s="1">
        <v>13858344377638.6</v>
      </c>
      <c r="D7" s="1">
        <v>13972868539567.211</v>
      </c>
    </row>
    <row r="8" spans="1:4" x14ac:dyDescent="0.3">
      <c r="A8" s="3">
        <v>1965</v>
      </c>
      <c r="B8" s="1">
        <v>133936007378.37</v>
      </c>
      <c r="C8" s="1">
        <v>14630487784731.9</v>
      </c>
      <c r="D8" s="1">
        <v>14764423792110.27</v>
      </c>
    </row>
    <row r="9" spans="1:4" x14ac:dyDescent="0.3">
      <c r="A9" s="3">
        <v>1966</v>
      </c>
      <c r="B9" s="1">
        <v>148200192169.75601</v>
      </c>
      <c r="C9" s="1">
        <v>15478277751841.199</v>
      </c>
      <c r="D9" s="1">
        <v>15626477944010.955</v>
      </c>
    </row>
    <row r="10" spans="1:4" x14ac:dyDescent="0.3">
      <c r="A10" s="3">
        <v>1967</v>
      </c>
      <c r="B10" s="1">
        <v>139649041075.29999</v>
      </c>
      <c r="C10" s="1">
        <v>16164308913775.301</v>
      </c>
      <c r="D10" s="1">
        <v>16303957954850.602</v>
      </c>
    </row>
    <row r="11" spans="1:4" x14ac:dyDescent="0.3">
      <c r="A11" s="3">
        <v>1968</v>
      </c>
      <c r="B11" s="1">
        <v>133923430402.187</v>
      </c>
      <c r="C11" s="1">
        <v>17168002763810.301</v>
      </c>
      <c r="D11" s="1">
        <v>17301926194212.488</v>
      </c>
    </row>
    <row r="12" spans="1:4" x14ac:dyDescent="0.3">
      <c r="A12" s="3">
        <v>1969</v>
      </c>
      <c r="B12" s="1">
        <v>156610059507.10699</v>
      </c>
      <c r="C12" s="1">
        <v>18223622639759.199</v>
      </c>
      <c r="D12" s="1">
        <v>18380232699266.305</v>
      </c>
    </row>
    <row r="13" spans="1:4" x14ac:dyDescent="0.3">
      <c r="A13" s="3">
        <v>1970</v>
      </c>
      <c r="B13" s="1">
        <v>186835800986.11499</v>
      </c>
      <c r="C13" s="1">
        <v>19109635180959.602</v>
      </c>
      <c r="D13" s="1">
        <v>19296470981945.715</v>
      </c>
    </row>
    <row r="14" spans="1:4" x14ac:dyDescent="0.3">
      <c r="A14" s="3">
        <v>1971</v>
      </c>
      <c r="B14" s="1">
        <v>200026408541.99701</v>
      </c>
      <c r="C14" s="1">
        <v>19938069636431.301</v>
      </c>
      <c r="D14" s="1">
        <v>20138096044973.297</v>
      </c>
    </row>
    <row r="15" spans="1:4" x14ac:dyDescent="0.3">
      <c r="A15" s="3">
        <v>1972</v>
      </c>
      <c r="B15" s="1">
        <v>207647414703.95499</v>
      </c>
      <c r="C15" s="1">
        <v>21089782385353.398</v>
      </c>
      <c r="D15" s="1">
        <v>21297429800057.352</v>
      </c>
    </row>
    <row r="16" spans="1:4" x14ac:dyDescent="0.3">
      <c r="A16" s="3">
        <v>1973</v>
      </c>
      <c r="B16" s="1">
        <v>223760854088.397</v>
      </c>
      <c r="C16" s="1">
        <v>22474704209582.5</v>
      </c>
      <c r="D16" s="1">
        <v>22698465063670.898</v>
      </c>
    </row>
    <row r="17" spans="1:4" x14ac:dyDescent="0.3">
      <c r="A17" s="3">
        <v>1974</v>
      </c>
      <c r="B17" s="1">
        <v>228929729818.93799</v>
      </c>
      <c r="C17" s="1">
        <v>22928326716437.301</v>
      </c>
      <c r="D17" s="1">
        <v>23157256446256.238</v>
      </c>
    </row>
    <row r="18" spans="1:4" x14ac:dyDescent="0.3">
      <c r="A18" s="3">
        <v>1975</v>
      </c>
      <c r="B18" s="1">
        <v>248892402260.237</v>
      </c>
      <c r="C18" s="1">
        <v>23097437303228</v>
      </c>
      <c r="D18" s="1">
        <v>23346329705488.238</v>
      </c>
    </row>
    <row r="19" spans="1:4" x14ac:dyDescent="0.3">
      <c r="A19" s="3">
        <v>1976</v>
      </c>
      <c r="B19" s="1">
        <v>244984791537.905</v>
      </c>
      <c r="C19" s="1">
        <v>24334345559322.398</v>
      </c>
      <c r="D19" s="1">
        <v>24579330350860.305</v>
      </c>
    </row>
    <row r="20" spans="1:4" x14ac:dyDescent="0.3">
      <c r="A20" s="3">
        <v>1977</v>
      </c>
      <c r="B20" s="1">
        <v>263530140255.29501</v>
      </c>
      <c r="C20" s="1">
        <v>25296504195392.199</v>
      </c>
      <c r="D20" s="1">
        <v>25560034335647.496</v>
      </c>
    </row>
    <row r="21" spans="1:4" x14ac:dyDescent="0.3">
      <c r="A21" s="3">
        <v>1978</v>
      </c>
      <c r="B21" s="1">
        <v>294275263560.25</v>
      </c>
      <c r="C21" s="1">
        <v>26297768657774.898</v>
      </c>
      <c r="D21" s="1">
        <v>26592043921335.148</v>
      </c>
    </row>
    <row r="22" spans="1:4" x14ac:dyDescent="0.3">
      <c r="A22" s="3">
        <v>1979</v>
      </c>
      <c r="B22" s="1">
        <v>316640183590.83002</v>
      </c>
      <c r="C22" s="1">
        <v>27390873628793.602</v>
      </c>
      <c r="D22" s="1">
        <v>27707513812384.43</v>
      </c>
    </row>
    <row r="23" spans="1:4" x14ac:dyDescent="0.3">
      <c r="A23" s="3">
        <v>1980</v>
      </c>
      <c r="B23" s="1">
        <v>341359305729.89001</v>
      </c>
      <c r="C23" s="1">
        <v>27905328695098.699</v>
      </c>
      <c r="D23" s="1">
        <v>28246688000828.59</v>
      </c>
    </row>
    <row r="24" spans="1:4" x14ac:dyDescent="0.3">
      <c r="A24" s="3">
        <v>1981</v>
      </c>
      <c r="B24" s="1">
        <v>359015821543.505</v>
      </c>
      <c r="C24" s="1">
        <v>28444838905749.301</v>
      </c>
      <c r="D24" s="1">
        <v>28803854727292.805</v>
      </c>
    </row>
    <row r="25" spans="1:4" x14ac:dyDescent="0.3">
      <c r="A25" s="3">
        <v>1982</v>
      </c>
      <c r="B25" s="1">
        <v>391091825271.573</v>
      </c>
      <c r="C25" s="1">
        <v>28554277296974.699</v>
      </c>
      <c r="D25" s="1">
        <v>28945369122246.273</v>
      </c>
    </row>
    <row r="26" spans="1:4" x14ac:dyDescent="0.3">
      <c r="A26" s="3">
        <v>1983</v>
      </c>
      <c r="B26" s="1">
        <v>433467463224.24902</v>
      </c>
      <c r="C26" s="1">
        <v>29250940954128.301</v>
      </c>
      <c r="D26" s="1">
        <v>29684408417352.551</v>
      </c>
    </row>
    <row r="27" spans="1:4" x14ac:dyDescent="0.3">
      <c r="A27" s="3">
        <v>1984</v>
      </c>
      <c r="B27" s="1">
        <v>499090846998.185</v>
      </c>
      <c r="C27" s="1">
        <v>30571684161653.102</v>
      </c>
      <c r="D27" s="1">
        <v>31070775008651.285</v>
      </c>
    </row>
    <row r="28" spans="1:4" x14ac:dyDescent="0.3">
      <c r="A28" s="3">
        <v>1985</v>
      </c>
      <c r="B28" s="1">
        <v>566185607089.922</v>
      </c>
      <c r="C28" s="1">
        <v>31714547524791.898</v>
      </c>
      <c r="D28" s="1">
        <v>32280733131881.82</v>
      </c>
    </row>
    <row r="29" spans="1:4" x14ac:dyDescent="0.3">
      <c r="A29" s="3">
        <v>1986</v>
      </c>
      <c r="B29" s="1">
        <v>616800952422.28406</v>
      </c>
      <c r="C29" s="1">
        <v>32780630144344.898</v>
      </c>
      <c r="D29" s="1">
        <v>33397431096767.184</v>
      </c>
    </row>
    <row r="30" spans="1:4" x14ac:dyDescent="0.3">
      <c r="A30" s="3">
        <v>1987</v>
      </c>
      <c r="B30" s="1">
        <v>688898391994.54602</v>
      </c>
      <c r="C30" s="1">
        <v>33973127604593.398</v>
      </c>
      <c r="D30" s="1">
        <v>34662025996587.945</v>
      </c>
    </row>
    <row r="31" spans="1:4" x14ac:dyDescent="0.3">
      <c r="A31" s="3">
        <v>1988</v>
      </c>
      <c r="B31" s="1">
        <v>766292786310.89197</v>
      </c>
      <c r="C31" s="1">
        <v>35540930244406.797</v>
      </c>
      <c r="D31" s="1">
        <v>36307223030717.688</v>
      </c>
    </row>
    <row r="32" spans="1:4" x14ac:dyDescent="0.3">
      <c r="A32" s="3">
        <v>1989</v>
      </c>
      <c r="B32" s="1">
        <v>798368790038.95898</v>
      </c>
      <c r="C32" s="1">
        <v>36852406856046.5</v>
      </c>
      <c r="D32" s="1">
        <v>37650775646085.461</v>
      </c>
    </row>
    <row r="33" spans="1:4" x14ac:dyDescent="0.3">
      <c r="A33" s="3">
        <v>1990</v>
      </c>
      <c r="B33" s="1">
        <v>829561967976.34595</v>
      </c>
      <c r="C33" s="1">
        <v>37929171026566.5</v>
      </c>
      <c r="D33" s="1">
        <v>38758732994542.844</v>
      </c>
    </row>
    <row r="34" spans="1:4" x14ac:dyDescent="0.3">
      <c r="A34" s="3">
        <v>1991</v>
      </c>
      <c r="B34" s="1">
        <v>906662087029.13196</v>
      </c>
      <c r="C34" s="1">
        <v>38477308216255.797</v>
      </c>
      <c r="D34" s="1">
        <v>39383970303284.93</v>
      </c>
    </row>
    <row r="35" spans="1:4" x14ac:dyDescent="0.3">
      <c r="A35" s="3">
        <v>1992</v>
      </c>
      <c r="B35" s="1">
        <v>1035554652468.52</v>
      </c>
      <c r="C35" s="1">
        <v>39166489201253.297</v>
      </c>
      <c r="D35" s="1">
        <v>40202043853721.82</v>
      </c>
    </row>
    <row r="36" spans="1:4" x14ac:dyDescent="0.3">
      <c r="A36" s="3">
        <v>1993</v>
      </c>
      <c r="B36" s="1">
        <v>1179160981085.9199</v>
      </c>
      <c r="C36" s="1">
        <v>39778851977682.5</v>
      </c>
      <c r="D36" s="1">
        <v>40958012958768.422</v>
      </c>
    </row>
    <row r="37" spans="1:4" x14ac:dyDescent="0.3">
      <c r="A37" s="3">
        <v>1994</v>
      </c>
      <c r="B37" s="1">
        <v>1333066943927.9399</v>
      </c>
      <c r="C37" s="1">
        <v>40981237840174.797</v>
      </c>
      <c r="D37" s="1">
        <v>42314304784102.734</v>
      </c>
    </row>
    <row r="38" spans="1:4" x14ac:dyDescent="0.3">
      <c r="A38" s="3">
        <v>1995</v>
      </c>
      <c r="B38" s="1">
        <v>1479027474653.8201</v>
      </c>
      <c r="C38" s="1">
        <v>42223378195131</v>
      </c>
      <c r="D38" s="1">
        <v>43702405669784.82</v>
      </c>
    </row>
    <row r="39" spans="1:4" x14ac:dyDescent="0.3">
      <c r="A39" s="3">
        <v>1996</v>
      </c>
      <c r="B39" s="1">
        <v>1625870831170.3799</v>
      </c>
      <c r="C39" s="1">
        <v>43652916224783.797</v>
      </c>
      <c r="D39" s="1">
        <v>45278787055954.18</v>
      </c>
    </row>
    <row r="40" spans="1:4" x14ac:dyDescent="0.3">
      <c r="A40" s="3">
        <v>1997</v>
      </c>
      <c r="B40" s="1">
        <v>1775951215586.1101</v>
      </c>
      <c r="C40" s="1">
        <v>45269306059637.5</v>
      </c>
      <c r="D40" s="1">
        <v>47045257275223.609</v>
      </c>
    </row>
    <row r="41" spans="1:4" x14ac:dyDescent="0.3">
      <c r="A41" s="3">
        <v>1998</v>
      </c>
      <c r="B41" s="1">
        <v>1915143415250.1101</v>
      </c>
      <c r="C41" s="1">
        <v>46415713367103.602</v>
      </c>
      <c r="D41" s="1">
        <v>48330856782353.711</v>
      </c>
    </row>
    <row r="42" spans="1:4" x14ac:dyDescent="0.3">
      <c r="A42" s="3">
        <v>1999</v>
      </c>
      <c r="B42" s="1">
        <v>2061986771766.6699</v>
      </c>
      <c r="C42" s="1">
        <v>47926871281531.898</v>
      </c>
      <c r="D42" s="1">
        <v>49988858053298.57</v>
      </c>
    </row>
    <row r="43" spans="1:4" x14ac:dyDescent="0.3">
      <c r="A43" s="3">
        <v>2000</v>
      </c>
      <c r="B43" s="1">
        <v>2237080553585.02</v>
      </c>
      <c r="C43" s="1">
        <v>50030243606278.898</v>
      </c>
      <c r="D43" s="1">
        <v>52267324159863.922</v>
      </c>
    </row>
    <row r="44" spans="1:4" x14ac:dyDescent="0.3">
      <c r="A44" s="3">
        <v>2001</v>
      </c>
      <c r="B44" s="1">
        <v>2423651070682.23</v>
      </c>
      <c r="C44" s="1">
        <v>50988041847854.398</v>
      </c>
      <c r="D44" s="1">
        <v>53411692918536.625</v>
      </c>
    </row>
    <row r="45" spans="1:4" x14ac:dyDescent="0.3">
      <c r="A45" s="3">
        <v>2002</v>
      </c>
      <c r="B45" s="1">
        <v>2644946068879.54</v>
      </c>
      <c r="C45" s="1">
        <v>52088686031926.703</v>
      </c>
      <c r="D45" s="1">
        <v>54733632100806.242</v>
      </c>
    </row>
    <row r="46" spans="1:4" x14ac:dyDescent="0.3">
      <c r="A46" s="3">
        <v>2003</v>
      </c>
      <c r="B46" s="1">
        <v>2910382356610.8701</v>
      </c>
      <c r="C46" s="1">
        <v>53601904514667.297</v>
      </c>
      <c r="D46" s="1">
        <v>56512286871278.164</v>
      </c>
    </row>
    <row r="47" spans="1:4" x14ac:dyDescent="0.3">
      <c r="A47" s="3">
        <v>2004</v>
      </c>
      <c r="B47" s="1">
        <v>3204657620171.1299</v>
      </c>
      <c r="C47" s="1">
        <v>55986223799486.203</v>
      </c>
      <c r="D47" s="1">
        <v>59190881419657.336</v>
      </c>
    </row>
    <row r="48" spans="1:4" x14ac:dyDescent="0.3">
      <c r="A48" s="3">
        <v>2005</v>
      </c>
      <c r="B48" s="1">
        <v>3569853222249.3999</v>
      </c>
      <c r="C48" s="1">
        <v>58130521241554</v>
      </c>
      <c r="D48" s="1">
        <v>61700374463803.398</v>
      </c>
    </row>
    <row r="49" spans="1:4" x14ac:dyDescent="0.3">
      <c r="A49" s="3">
        <v>2006</v>
      </c>
      <c r="B49" s="1">
        <v>4023919953922.8701</v>
      </c>
      <c r="C49" s="1">
        <v>60633416704438.703</v>
      </c>
      <c r="D49" s="1">
        <v>64657336658361.57</v>
      </c>
    </row>
    <row r="50" spans="1:4" x14ac:dyDescent="0.3">
      <c r="A50" s="3">
        <v>2007</v>
      </c>
      <c r="B50" s="1">
        <v>4596579616811.1104</v>
      </c>
      <c r="C50" s="1">
        <v>63197033745706.5</v>
      </c>
      <c r="D50" s="1">
        <v>67793613362517.609</v>
      </c>
    </row>
    <row r="51" spans="1:4" x14ac:dyDescent="0.3">
      <c r="A51" s="3">
        <v>2008</v>
      </c>
      <c r="B51" s="1">
        <v>5040346714259.9697</v>
      </c>
      <c r="C51" s="1">
        <v>64346304540772.703</v>
      </c>
      <c r="D51" s="1">
        <v>69386651255032.672</v>
      </c>
    </row>
    <row r="52" spans="1:4" x14ac:dyDescent="0.3">
      <c r="A52" s="3">
        <v>2009</v>
      </c>
      <c r="B52" s="1">
        <v>5514129888591.9805</v>
      </c>
      <c r="C52" s="1">
        <v>63230507201930.5</v>
      </c>
      <c r="D52" s="1">
        <v>68744637090522.484</v>
      </c>
    </row>
    <row r="53" spans="1:4" x14ac:dyDescent="0.3">
      <c r="A53" s="3">
        <v>2010</v>
      </c>
      <c r="B53" s="1">
        <v>6100620488867.5498</v>
      </c>
      <c r="C53" s="1">
        <v>65956672976970.797</v>
      </c>
      <c r="D53" s="1">
        <v>72057293465838.344</v>
      </c>
    </row>
    <row r="54" spans="1:4" x14ac:dyDescent="0.3">
      <c r="A54" s="3">
        <v>2011</v>
      </c>
      <c r="B54" s="1">
        <v>6682402684926.1602</v>
      </c>
      <c r="C54" s="1">
        <v>68054676805588.398</v>
      </c>
      <c r="D54" s="1">
        <v>74737079490514.563</v>
      </c>
    </row>
    <row r="55" spans="1:4" x14ac:dyDescent="0.3">
      <c r="A55" s="3">
        <v>2012</v>
      </c>
      <c r="B55" s="1">
        <v>7207389755117.6504</v>
      </c>
      <c r="C55" s="1">
        <v>69761542035193.203</v>
      </c>
      <c r="D55" s="1">
        <v>76968931790310.859</v>
      </c>
    </row>
    <row r="56" spans="1:4" x14ac:dyDescent="0.3">
      <c r="A56" s="3">
        <v>2013</v>
      </c>
      <c r="B56" s="1">
        <v>7766512755882.1299</v>
      </c>
      <c r="C56" s="1">
        <v>71585710669515</v>
      </c>
      <c r="D56" s="1">
        <v>79352223425397.125</v>
      </c>
    </row>
    <row r="57" spans="1:4" x14ac:dyDescent="0.3">
      <c r="A57" s="3">
        <v>2014</v>
      </c>
      <c r="B57" s="1">
        <v>8333286913499.1699</v>
      </c>
      <c r="C57" s="1">
        <v>73630022741252.203</v>
      </c>
      <c r="D57" s="1">
        <v>81963309654751.375</v>
      </c>
    </row>
    <row r="58" spans="1:4" x14ac:dyDescent="0.3">
      <c r="A58" s="3">
        <v>2015</v>
      </c>
      <c r="B58" s="1">
        <v>8908300778495.9004</v>
      </c>
      <c r="C58" s="1">
        <v>75733592383077.797</v>
      </c>
      <c r="D58" s="1">
        <v>84641893161573.703</v>
      </c>
    </row>
    <row r="59" spans="1:4" x14ac:dyDescent="0.3">
      <c r="A59" s="3">
        <v>2016</v>
      </c>
      <c r="B59" s="1">
        <v>9505156930655.1191</v>
      </c>
      <c r="C59" s="1">
        <v>77631270126103</v>
      </c>
      <c r="D59" s="1">
        <v>87136427056758.125</v>
      </c>
    </row>
    <row r="60" spans="1:4" x14ac:dyDescent="0.3">
      <c r="A60" s="3">
        <v>2017</v>
      </c>
      <c r="B60" s="1">
        <v>10161012758870.301</v>
      </c>
      <c r="C60" s="1">
        <v>80077827258147</v>
      </c>
      <c r="D60" s="1">
        <v>90238840017017.297</v>
      </c>
    </row>
    <row r="61" spans="1:4" x14ac:dyDescent="0.3">
      <c r="A61" s="3" t="s">
        <v>568</v>
      </c>
      <c r="B61" s="1">
        <v>124080905503551.19</v>
      </c>
      <c r="C61" s="1">
        <v>2267799162661403</v>
      </c>
      <c r="D61" s="1">
        <v>2391880068164955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E2753-9ADB-48E6-8388-35C5DA3626C8}">
  <sheetPr codeName="Sheet11"/>
  <dimension ref="A1:D11257"/>
  <sheetViews>
    <sheetView topLeftCell="A2" workbookViewId="0">
      <selection activeCell="A10" sqref="A10"/>
    </sheetView>
  </sheetViews>
  <sheetFormatPr defaultRowHeight="14.4" x14ac:dyDescent="0.3"/>
  <cols>
    <col min="1" max="1" width="42.88671875" bestFit="1" customWidth="1"/>
    <col min="2" max="2" width="10.6640625" bestFit="1" customWidth="1"/>
    <col min="3" max="3" width="6.88671875" bestFit="1" customWidth="1"/>
    <col min="4" max="4" width="24.44140625" bestFit="1" customWidth="1"/>
  </cols>
  <sheetData>
    <row r="1" spans="1:4" x14ac:dyDescent="0.3">
      <c r="A1" t="s">
        <v>4</v>
      </c>
      <c r="B1" t="s">
        <v>7</v>
      </c>
      <c r="C1" t="s">
        <v>5</v>
      </c>
      <c r="D1" t="s">
        <v>501</v>
      </c>
    </row>
    <row r="2" spans="1:4" x14ac:dyDescent="0.3">
      <c r="A2" s="1" t="s">
        <v>9</v>
      </c>
      <c r="B2" s="1" t="s">
        <v>10</v>
      </c>
      <c r="C2">
        <v>2002</v>
      </c>
      <c r="D2">
        <v>8013233121.5506496</v>
      </c>
    </row>
    <row r="3" spans="1:4" x14ac:dyDescent="0.3">
      <c r="A3" s="1" t="s">
        <v>9</v>
      </c>
      <c r="B3" s="1" t="s">
        <v>10</v>
      </c>
      <c r="C3">
        <v>2003</v>
      </c>
      <c r="D3">
        <v>8689883606.0777607</v>
      </c>
    </row>
    <row r="4" spans="1:4" x14ac:dyDescent="0.3">
      <c r="A4" s="1" t="s">
        <v>9</v>
      </c>
      <c r="B4" s="1" t="s">
        <v>10</v>
      </c>
      <c r="C4">
        <v>2004</v>
      </c>
      <c r="D4">
        <v>8781610175.4057407</v>
      </c>
    </row>
    <row r="5" spans="1:4" x14ac:dyDescent="0.3">
      <c r="A5" s="1" t="s">
        <v>9</v>
      </c>
      <c r="B5" s="1" t="s">
        <v>10</v>
      </c>
      <c r="C5">
        <v>2005</v>
      </c>
      <c r="D5">
        <v>9762978844.0763302</v>
      </c>
    </row>
    <row r="6" spans="1:4" x14ac:dyDescent="0.3">
      <c r="A6" s="1" t="s">
        <v>9</v>
      </c>
      <c r="B6" s="1" t="s">
        <v>10</v>
      </c>
      <c r="C6">
        <v>2006</v>
      </c>
      <c r="D6">
        <v>10305228125.1392</v>
      </c>
    </row>
    <row r="7" spans="1:4" x14ac:dyDescent="0.3">
      <c r="A7" s="1" t="s">
        <v>9</v>
      </c>
      <c r="B7" s="1" t="s">
        <v>10</v>
      </c>
      <c r="C7">
        <v>2007</v>
      </c>
      <c r="D7">
        <v>11721187594.2052</v>
      </c>
    </row>
    <row r="8" spans="1:4" x14ac:dyDescent="0.3">
      <c r="A8" s="1" t="s">
        <v>9</v>
      </c>
      <c r="B8" s="1" t="s">
        <v>10</v>
      </c>
      <c r="C8">
        <v>2008</v>
      </c>
      <c r="D8">
        <v>12144482858.18</v>
      </c>
    </row>
    <row r="9" spans="1:4" x14ac:dyDescent="0.3">
      <c r="A9" s="1" t="s">
        <v>9</v>
      </c>
      <c r="B9" s="1" t="s">
        <v>10</v>
      </c>
      <c r="C9">
        <v>2009</v>
      </c>
      <c r="D9">
        <v>14697331940.6464</v>
      </c>
    </row>
    <row r="10" spans="1:4" x14ac:dyDescent="0.3">
      <c r="A10" s="1" t="s">
        <v>9</v>
      </c>
      <c r="B10" s="1" t="s">
        <v>10</v>
      </c>
      <c r="C10">
        <v>2010</v>
      </c>
      <c r="D10">
        <v>15936800636.248699</v>
      </c>
    </row>
    <row r="11" spans="1:4" x14ac:dyDescent="0.3">
      <c r="A11" s="1" t="s">
        <v>9</v>
      </c>
      <c r="B11" s="1" t="s">
        <v>10</v>
      </c>
      <c r="C11">
        <v>2011</v>
      </c>
      <c r="D11">
        <v>16911126453.2276</v>
      </c>
    </row>
    <row r="12" spans="1:4" x14ac:dyDescent="0.3">
      <c r="A12" s="1" t="s">
        <v>9</v>
      </c>
      <c r="B12" s="1" t="s">
        <v>10</v>
      </c>
      <c r="C12">
        <v>2012</v>
      </c>
      <c r="D12">
        <v>19352203805.629398</v>
      </c>
    </row>
    <row r="13" spans="1:4" x14ac:dyDescent="0.3">
      <c r="A13" s="1" t="s">
        <v>9</v>
      </c>
      <c r="B13" s="1" t="s">
        <v>10</v>
      </c>
      <c r="C13">
        <v>2013</v>
      </c>
      <c r="D13">
        <v>20107051005.051399</v>
      </c>
    </row>
    <row r="14" spans="1:4" x14ac:dyDescent="0.3">
      <c r="A14" s="1" t="s">
        <v>9</v>
      </c>
      <c r="B14" s="1" t="s">
        <v>10</v>
      </c>
      <c r="C14">
        <v>2014</v>
      </c>
      <c r="D14">
        <v>20648035625.412201</v>
      </c>
    </row>
    <row r="15" spans="1:4" x14ac:dyDescent="0.3">
      <c r="A15" s="1" t="s">
        <v>9</v>
      </c>
      <c r="B15" s="1" t="s">
        <v>10</v>
      </c>
      <c r="C15">
        <v>2015</v>
      </c>
      <c r="D15">
        <v>20918533234.6796</v>
      </c>
    </row>
    <row r="16" spans="1:4" x14ac:dyDescent="0.3">
      <c r="A16" s="1" t="s">
        <v>9</v>
      </c>
      <c r="B16" s="1" t="s">
        <v>10</v>
      </c>
      <c r="C16">
        <v>2016</v>
      </c>
      <c r="D16">
        <v>21413614653.3241</v>
      </c>
    </row>
    <row r="17" spans="1:4" x14ac:dyDescent="0.3">
      <c r="A17" s="1" t="s">
        <v>9</v>
      </c>
      <c r="B17" s="1" t="s">
        <v>10</v>
      </c>
      <c r="C17">
        <v>2017</v>
      </c>
      <c r="D17">
        <v>21969414112.428101</v>
      </c>
    </row>
    <row r="18" spans="1:4" x14ac:dyDescent="0.3">
      <c r="A18" s="1" t="s">
        <v>13</v>
      </c>
      <c r="B18" s="1" t="s">
        <v>14</v>
      </c>
      <c r="C18">
        <v>1980</v>
      </c>
      <c r="D18">
        <v>5639605626.2321301</v>
      </c>
    </row>
    <row r="19" spans="1:4" x14ac:dyDescent="0.3">
      <c r="A19" s="1" t="s">
        <v>13</v>
      </c>
      <c r="B19" s="1" t="s">
        <v>14</v>
      </c>
      <c r="C19">
        <v>1981</v>
      </c>
      <c r="D19">
        <v>5963636797.4229202</v>
      </c>
    </row>
    <row r="20" spans="1:4" x14ac:dyDescent="0.3">
      <c r="A20" s="1" t="s">
        <v>13</v>
      </c>
      <c r="B20" s="1" t="s">
        <v>14</v>
      </c>
      <c r="C20">
        <v>1982</v>
      </c>
      <c r="D20">
        <v>6139480401.2889099</v>
      </c>
    </row>
    <row r="21" spans="1:4" x14ac:dyDescent="0.3">
      <c r="A21" s="1" t="s">
        <v>13</v>
      </c>
      <c r="B21" s="1" t="s">
        <v>14</v>
      </c>
      <c r="C21">
        <v>1983</v>
      </c>
      <c r="D21">
        <v>6207317869.3201199</v>
      </c>
    </row>
    <row r="22" spans="1:4" x14ac:dyDescent="0.3">
      <c r="A22" s="1" t="s">
        <v>13</v>
      </c>
      <c r="B22" s="1" t="s">
        <v>14</v>
      </c>
      <c r="C22">
        <v>1984</v>
      </c>
      <c r="D22">
        <v>6129627287.1419497</v>
      </c>
    </row>
    <row r="23" spans="1:4" x14ac:dyDescent="0.3">
      <c r="A23" s="1" t="s">
        <v>13</v>
      </c>
      <c r="B23" s="1" t="s">
        <v>14</v>
      </c>
      <c r="C23">
        <v>1985</v>
      </c>
      <c r="D23">
        <v>6238774125.1870098</v>
      </c>
    </row>
    <row r="24" spans="1:4" x14ac:dyDescent="0.3">
      <c r="A24" s="1" t="s">
        <v>13</v>
      </c>
      <c r="B24" s="1" t="s">
        <v>14</v>
      </c>
      <c r="C24">
        <v>1986</v>
      </c>
      <c r="D24">
        <v>6590468993.9656601</v>
      </c>
    </row>
    <row r="25" spans="1:4" x14ac:dyDescent="0.3">
      <c r="A25" s="1" t="s">
        <v>13</v>
      </c>
      <c r="B25" s="1" t="s">
        <v>14</v>
      </c>
      <c r="C25">
        <v>1987</v>
      </c>
      <c r="D25">
        <v>6538546468.0657997</v>
      </c>
    </row>
    <row r="26" spans="1:4" x14ac:dyDescent="0.3">
      <c r="A26" s="1" t="s">
        <v>13</v>
      </c>
      <c r="B26" s="1" t="s">
        <v>14</v>
      </c>
      <c r="C26">
        <v>1988</v>
      </c>
      <c r="D26">
        <v>6445696515.3702602</v>
      </c>
    </row>
    <row r="27" spans="1:4" x14ac:dyDescent="0.3">
      <c r="A27" s="1" t="s">
        <v>13</v>
      </c>
      <c r="B27" s="1" t="s">
        <v>14</v>
      </c>
      <c r="C27">
        <v>1989</v>
      </c>
      <c r="D27">
        <v>7079730609.5929403</v>
      </c>
    </row>
    <row r="28" spans="1:4" x14ac:dyDescent="0.3">
      <c r="A28" s="1" t="s">
        <v>13</v>
      </c>
      <c r="B28" s="1" t="s">
        <v>14</v>
      </c>
      <c r="C28">
        <v>1990</v>
      </c>
      <c r="D28">
        <v>6401801081.4493504</v>
      </c>
    </row>
    <row r="29" spans="1:4" x14ac:dyDescent="0.3">
      <c r="A29" s="1" t="s">
        <v>13</v>
      </c>
      <c r="B29" s="1" t="s">
        <v>14</v>
      </c>
      <c r="C29">
        <v>1991</v>
      </c>
      <c r="D29">
        <v>4507572306.6180696</v>
      </c>
    </row>
    <row r="30" spans="1:4" x14ac:dyDescent="0.3">
      <c r="A30" s="1" t="s">
        <v>13</v>
      </c>
      <c r="B30" s="1" t="s">
        <v>14</v>
      </c>
      <c r="C30">
        <v>1992</v>
      </c>
      <c r="D30">
        <v>4183027101.1652198</v>
      </c>
    </row>
    <row r="31" spans="1:4" x14ac:dyDescent="0.3">
      <c r="A31" s="1" t="s">
        <v>13</v>
      </c>
      <c r="B31" s="1" t="s">
        <v>14</v>
      </c>
      <c r="C31">
        <v>1993</v>
      </c>
      <c r="D31">
        <v>4584597704.7763996</v>
      </c>
    </row>
    <row r="32" spans="1:4" x14ac:dyDescent="0.3">
      <c r="A32" s="1" t="s">
        <v>13</v>
      </c>
      <c r="B32" s="1" t="s">
        <v>14</v>
      </c>
      <c r="C32">
        <v>1994</v>
      </c>
      <c r="D32">
        <v>4965119313.34799</v>
      </c>
    </row>
    <row r="33" spans="1:4" x14ac:dyDescent="0.3">
      <c r="A33" s="1" t="s">
        <v>13</v>
      </c>
      <c r="B33" s="1" t="s">
        <v>14</v>
      </c>
      <c r="C33">
        <v>1995</v>
      </c>
      <c r="D33">
        <v>5625480181.6441097</v>
      </c>
    </row>
    <row r="34" spans="1:4" x14ac:dyDescent="0.3">
      <c r="A34" s="1" t="s">
        <v>13</v>
      </c>
      <c r="B34" s="1" t="s">
        <v>14</v>
      </c>
      <c r="C34">
        <v>1996</v>
      </c>
      <c r="D34">
        <v>6137398878.60781</v>
      </c>
    </row>
    <row r="35" spans="1:4" x14ac:dyDescent="0.3">
      <c r="A35" s="1" t="s">
        <v>13</v>
      </c>
      <c r="B35" s="1" t="s">
        <v>14</v>
      </c>
      <c r="C35">
        <v>1997</v>
      </c>
      <c r="D35">
        <v>5472236442.2224798</v>
      </c>
    </row>
    <row r="36" spans="1:4" x14ac:dyDescent="0.3">
      <c r="A36" s="1" t="s">
        <v>13</v>
      </c>
      <c r="B36" s="1" t="s">
        <v>14</v>
      </c>
      <c r="C36">
        <v>1998</v>
      </c>
      <c r="D36">
        <v>5965222153.93997</v>
      </c>
    </row>
    <row r="37" spans="1:4" x14ac:dyDescent="0.3">
      <c r="A37" s="1" t="s">
        <v>13</v>
      </c>
      <c r="B37" s="1" t="s">
        <v>14</v>
      </c>
      <c r="C37">
        <v>1999</v>
      </c>
      <c r="D37">
        <v>6770597139.1731796</v>
      </c>
    </row>
    <row r="38" spans="1:4" x14ac:dyDescent="0.3">
      <c r="A38" s="1" t="s">
        <v>13</v>
      </c>
      <c r="B38" s="1" t="s">
        <v>14</v>
      </c>
      <c r="C38">
        <v>2000</v>
      </c>
      <c r="D38">
        <v>7221967155.9453897</v>
      </c>
    </row>
    <row r="39" spans="1:4" x14ac:dyDescent="0.3">
      <c r="A39" s="1" t="s">
        <v>13</v>
      </c>
      <c r="B39" s="1" t="s">
        <v>14</v>
      </c>
      <c r="C39">
        <v>2001</v>
      </c>
      <c r="D39">
        <v>7795415283.4994297</v>
      </c>
    </row>
    <row r="40" spans="1:4" x14ac:dyDescent="0.3">
      <c r="A40" s="1" t="s">
        <v>13</v>
      </c>
      <c r="B40" s="1" t="s">
        <v>14</v>
      </c>
      <c r="C40">
        <v>2002</v>
      </c>
      <c r="D40">
        <v>8125268226.5056</v>
      </c>
    </row>
    <row r="41" spans="1:4" x14ac:dyDescent="0.3">
      <c r="A41" s="1" t="s">
        <v>13</v>
      </c>
      <c r="B41" s="1" t="s">
        <v>14</v>
      </c>
      <c r="C41">
        <v>2003</v>
      </c>
      <c r="D41">
        <v>8594379820.6026497</v>
      </c>
    </row>
    <row r="42" spans="1:4" x14ac:dyDescent="0.3">
      <c r="A42" s="1" t="s">
        <v>13</v>
      </c>
      <c r="B42" s="1" t="s">
        <v>14</v>
      </c>
      <c r="C42">
        <v>2004</v>
      </c>
      <c r="D42">
        <v>9085080800.5532093</v>
      </c>
    </row>
    <row r="43" spans="1:4" x14ac:dyDescent="0.3">
      <c r="A43" s="1" t="s">
        <v>13</v>
      </c>
      <c r="B43" s="1" t="s">
        <v>14</v>
      </c>
      <c r="C43">
        <v>2005</v>
      </c>
      <c r="D43">
        <v>9604821915.1728497</v>
      </c>
    </row>
    <row r="44" spans="1:4" x14ac:dyDescent="0.3">
      <c r="A44" s="1" t="s">
        <v>13</v>
      </c>
      <c r="B44" s="1" t="s">
        <v>14</v>
      </c>
      <c r="C44">
        <v>2006</v>
      </c>
      <c r="D44">
        <v>10126461016.898899</v>
      </c>
    </row>
    <row r="45" spans="1:4" x14ac:dyDescent="0.3">
      <c r="A45" s="1" t="s">
        <v>13</v>
      </c>
      <c r="B45" s="1" t="s">
        <v>14</v>
      </c>
      <c r="C45">
        <v>2007</v>
      </c>
      <c r="D45">
        <v>10723922216.876499</v>
      </c>
    </row>
    <row r="46" spans="1:4" x14ac:dyDescent="0.3">
      <c r="A46" s="1" t="s">
        <v>13</v>
      </c>
      <c r="B46" s="1" t="s">
        <v>14</v>
      </c>
      <c r="C46">
        <v>2008</v>
      </c>
      <c r="D46">
        <v>11127233240.5581</v>
      </c>
    </row>
    <row r="47" spans="1:4" x14ac:dyDescent="0.3">
      <c r="A47" s="1" t="s">
        <v>13</v>
      </c>
      <c r="B47" s="1" t="s">
        <v>14</v>
      </c>
      <c r="C47">
        <v>2009</v>
      </c>
      <c r="D47">
        <v>11500286001.888599</v>
      </c>
    </row>
    <row r="48" spans="1:4" x14ac:dyDescent="0.3">
      <c r="A48" s="1" t="s">
        <v>13</v>
      </c>
      <c r="B48" s="1" t="s">
        <v>14</v>
      </c>
      <c r="C48">
        <v>2010</v>
      </c>
      <c r="D48">
        <v>11926953258.916</v>
      </c>
    </row>
    <row r="49" spans="1:4" x14ac:dyDescent="0.3">
      <c r="A49" s="1" t="s">
        <v>13</v>
      </c>
      <c r="B49" s="1" t="s">
        <v>14</v>
      </c>
      <c r="C49">
        <v>2011</v>
      </c>
      <c r="D49">
        <v>12231109752.688801</v>
      </c>
    </row>
    <row r="50" spans="1:4" x14ac:dyDescent="0.3">
      <c r="A50" s="1" t="s">
        <v>13</v>
      </c>
      <c r="B50" s="1" t="s">
        <v>14</v>
      </c>
      <c r="C50">
        <v>2012</v>
      </c>
      <c r="D50">
        <v>12404787541.0993</v>
      </c>
    </row>
    <row r="51" spans="1:4" x14ac:dyDescent="0.3">
      <c r="A51" s="1" t="s">
        <v>13</v>
      </c>
      <c r="B51" s="1" t="s">
        <v>14</v>
      </c>
      <c r="C51">
        <v>2013</v>
      </c>
      <c r="D51">
        <v>12528929022.984301</v>
      </c>
    </row>
    <row r="52" spans="1:4" x14ac:dyDescent="0.3">
      <c r="A52" s="1" t="s">
        <v>13</v>
      </c>
      <c r="B52" s="1" t="s">
        <v>14</v>
      </c>
      <c r="C52">
        <v>2014</v>
      </c>
      <c r="D52">
        <v>12751238423.430401</v>
      </c>
    </row>
    <row r="53" spans="1:4" x14ac:dyDescent="0.3">
      <c r="A53" s="1" t="s">
        <v>13</v>
      </c>
      <c r="B53" s="1" t="s">
        <v>14</v>
      </c>
      <c r="C53">
        <v>2015</v>
      </c>
      <c r="D53">
        <v>13034156787.8592</v>
      </c>
    </row>
    <row r="54" spans="1:4" x14ac:dyDescent="0.3">
      <c r="A54" s="1" t="s">
        <v>13</v>
      </c>
      <c r="B54" s="1" t="s">
        <v>14</v>
      </c>
      <c r="C54">
        <v>2016</v>
      </c>
      <c r="D54">
        <v>13471082475.1768</v>
      </c>
    </row>
    <row r="55" spans="1:4" x14ac:dyDescent="0.3">
      <c r="A55" s="1" t="s">
        <v>13</v>
      </c>
      <c r="B55" s="1" t="s">
        <v>14</v>
      </c>
      <c r="C55">
        <v>2017</v>
      </c>
      <c r="D55">
        <v>13988555742.806299</v>
      </c>
    </row>
    <row r="56" spans="1:4" x14ac:dyDescent="0.3">
      <c r="A56" s="1" t="s">
        <v>15</v>
      </c>
      <c r="B56" s="1" t="s">
        <v>16</v>
      </c>
      <c r="C56">
        <v>1960</v>
      </c>
      <c r="D56">
        <v>27434399198.566101</v>
      </c>
    </row>
    <row r="57" spans="1:4" x14ac:dyDescent="0.3">
      <c r="A57" s="1" t="s">
        <v>15</v>
      </c>
      <c r="B57" s="1" t="s">
        <v>16</v>
      </c>
      <c r="C57">
        <v>1961</v>
      </c>
      <c r="D57">
        <v>23701828112.4837</v>
      </c>
    </row>
    <row r="58" spans="1:4" x14ac:dyDescent="0.3">
      <c r="A58" s="1" t="s">
        <v>15</v>
      </c>
      <c r="B58" s="1" t="s">
        <v>16</v>
      </c>
      <c r="C58">
        <v>1962</v>
      </c>
      <c r="D58">
        <v>19036113335.2005</v>
      </c>
    </row>
    <row r="59" spans="1:4" x14ac:dyDescent="0.3">
      <c r="A59" s="1" t="s">
        <v>15</v>
      </c>
      <c r="B59" s="1" t="s">
        <v>16</v>
      </c>
      <c r="C59">
        <v>1963</v>
      </c>
      <c r="D59">
        <v>25568113635.817501</v>
      </c>
    </row>
    <row r="60" spans="1:4" x14ac:dyDescent="0.3">
      <c r="A60" s="1" t="s">
        <v>15</v>
      </c>
      <c r="B60" s="1" t="s">
        <v>16</v>
      </c>
      <c r="C60">
        <v>1964</v>
      </c>
      <c r="D60">
        <v>27061141389.030201</v>
      </c>
    </row>
    <row r="61" spans="1:4" x14ac:dyDescent="0.3">
      <c r="A61" s="1" t="s">
        <v>15</v>
      </c>
      <c r="B61" s="1" t="s">
        <v>16</v>
      </c>
      <c r="C61">
        <v>1965</v>
      </c>
      <c r="D61">
        <v>28740798889.503601</v>
      </c>
    </row>
    <row r="62" spans="1:4" x14ac:dyDescent="0.3">
      <c r="A62" s="1" t="s">
        <v>15</v>
      </c>
      <c r="B62" s="1" t="s">
        <v>16</v>
      </c>
      <c r="C62">
        <v>1966</v>
      </c>
      <c r="D62">
        <v>27359811853.988098</v>
      </c>
    </row>
    <row r="63" spans="1:4" x14ac:dyDescent="0.3">
      <c r="A63" s="1" t="s">
        <v>15</v>
      </c>
      <c r="B63" s="1" t="s">
        <v>16</v>
      </c>
      <c r="C63">
        <v>1967</v>
      </c>
      <c r="D63">
        <v>29946124625.810101</v>
      </c>
    </row>
    <row r="64" spans="1:4" x14ac:dyDescent="0.3">
      <c r="A64" s="1" t="s">
        <v>15</v>
      </c>
      <c r="B64" s="1" t="s">
        <v>16</v>
      </c>
      <c r="C64">
        <v>1968</v>
      </c>
      <c r="D64">
        <v>33179179683.712002</v>
      </c>
    </row>
    <row r="65" spans="1:4" x14ac:dyDescent="0.3">
      <c r="A65" s="1" t="s">
        <v>15</v>
      </c>
      <c r="B65" s="1" t="s">
        <v>16</v>
      </c>
      <c r="C65">
        <v>1969</v>
      </c>
      <c r="D65">
        <v>35977272901.764503</v>
      </c>
    </row>
    <row r="66" spans="1:4" x14ac:dyDescent="0.3">
      <c r="A66" s="1" t="s">
        <v>15</v>
      </c>
      <c r="B66" s="1" t="s">
        <v>16</v>
      </c>
      <c r="C66">
        <v>1970</v>
      </c>
      <c r="D66">
        <v>39165815236.040398</v>
      </c>
    </row>
    <row r="67" spans="1:4" x14ac:dyDescent="0.3">
      <c r="A67" s="1" t="s">
        <v>15</v>
      </c>
      <c r="B67" s="1" t="s">
        <v>16</v>
      </c>
      <c r="C67">
        <v>1971</v>
      </c>
      <c r="D67">
        <v>34727655043.558601</v>
      </c>
    </row>
    <row r="68" spans="1:4" x14ac:dyDescent="0.3">
      <c r="A68" s="1" t="s">
        <v>15</v>
      </c>
      <c r="B68" s="1" t="s">
        <v>16</v>
      </c>
      <c r="C68">
        <v>1972</v>
      </c>
      <c r="D68">
        <v>44251356563.906601</v>
      </c>
    </row>
    <row r="69" spans="1:4" x14ac:dyDescent="0.3">
      <c r="A69" s="1" t="s">
        <v>15</v>
      </c>
      <c r="B69" s="1" t="s">
        <v>16</v>
      </c>
      <c r="C69">
        <v>1973</v>
      </c>
      <c r="D69">
        <v>45938738803.535301</v>
      </c>
    </row>
    <row r="70" spans="1:4" x14ac:dyDescent="0.3">
      <c r="A70" s="1" t="s">
        <v>15</v>
      </c>
      <c r="B70" s="1" t="s">
        <v>16</v>
      </c>
      <c r="C70">
        <v>1974</v>
      </c>
      <c r="D70">
        <v>49381809470.862099</v>
      </c>
    </row>
    <row r="71" spans="1:4" x14ac:dyDescent="0.3">
      <c r="A71" s="1" t="s">
        <v>15</v>
      </c>
      <c r="B71" s="1" t="s">
        <v>16</v>
      </c>
      <c r="C71">
        <v>1975</v>
      </c>
      <c r="D71">
        <v>51873290453.404602</v>
      </c>
    </row>
    <row r="72" spans="1:4" x14ac:dyDescent="0.3">
      <c r="A72" s="1" t="s">
        <v>15</v>
      </c>
      <c r="B72" s="1" t="s">
        <v>16</v>
      </c>
      <c r="C72">
        <v>1976</v>
      </c>
      <c r="D72">
        <v>56223777003.762703</v>
      </c>
    </row>
    <row r="73" spans="1:4" x14ac:dyDescent="0.3">
      <c r="A73" s="1" t="s">
        <v>15</v>
      </c>
      <c r="B73" s="1" t="s">
        <v>16</v>
      </c>
      <c r="C73">
        <v>1977</v>
      </c>
      <c r="D73">
        <v>59180352662.865501</v>
      </c>
    </row>
    <row r="74" spans="1:4" x14ac:dyDescent="0.3">
      <c r="A74" s="1" t="s">
        <v>15</v>
      </c>
      <c r="B74" s="1" t="s">
        <v>16</v>
      </c>
      <c r="C74">
        <v>1978</v>
      </c>
      <c r="D74">
        <v>64633724928.157997</v>
      </c>
    </row>
    <row r="75" spans="1:4" x14ac:dyDescent="0.3">
      <c r="A75" s="1" t="s">
        <v>15</v>
      </c>
      <c r="B75" s="1" t="s">
        <v>16</v>
      </c>
      <c r="C75">
        <v>1979</v>
      </c>
      <c r="D75">
        <v>69466922771.172104</v>
      </c>
    </row>
    <row r="76" spans="1:4" x14ac:dyDescent="0.3">
      <c r="A76" s="1" t="s">
        <v>15</v>
      </c>
      <c r="B76" s="1" t="s">
        <v>16</v>
      </c>
      <c r="C76">
        <v>1980</v>
      </c>
      <c r="D76">
        <v>70016133106.516403</v>
      </c>
    </row>
    <row r="77" spans="1:4" x14ac:dyDescent="0.3">
      <c r="A77" s="1" t="s">
        <v>15</v>
      </c>
      <c r="B77" s="1" t="s">
        <v>16</v>
      </c>
      <c r="C77">
        <v>1981</v>
      </c>
      <c r="D77">
        <v>72116614360.280106</v>
      </c>
    </row>
    <row r="78" spans="1:4" x14ac:dyDescent="0.3">
      <c r="A78" s="1" t="s">
        <v>15</v>
      </c>
      <c r="B78" s="1" t="s">
        <v>16</v>
      </c>
      <c r="C78">
        <v>1982</v>
      </c>
      <c r="D78">
        <v>76732080647.514008</v>
      </c>
    </row>
    <row r="79" spans="1:4" x14ac:dyDescent="0.3">
      <c r="A79" s="1" t="s">
        <v>15</v>
      </c>
      <c r="B79" s="1" t="s">
        <v>16</v>
      </c>
      <c r="C79">
        <v>1983</v>
      </c>
      <c r="D79">
        <v>80875615322.491394</v>
      </c>
    </row>
    <row r="80" spans="1:4" x14ac:dyDescent="0.3">
      <c r="A80" s="1" t="s">
        <v>15</v>
      </c>
      <c r="B80" s="1" t="s">
        <v>16</v>
      </c>
      <c r="C80">
        <v>1984</v>
      </c>
      <c r="D80">
        <v>85404646973.9496</v>
      </c>
    </row>
    <row r="81" spans="1:4" x14ac:dyDescent="0.3">
      <c r="A81" s="1" t="s">
        <v>15</v>
      </c>
      <c r="B81" s="1" t="s">
        <v>16</v>
      </c>
      <c r="C81">
        <v>1985</v>
      </c>
      <c r="D81">
        <v>88564616567.793106</v>
      </c>
    </row>
    <row r="82" spans="1:4" x14ac:dyDescent="0.3">
      <c r="A82" s="1" t="s">
        <v>15</v>
      </c>
      <c r="B82" s="1" t="s">
        <v>16</v>
      </c>
      <c r="C82">
        <v>1986</v>
      </c>
      <c r="D82">
        <v>88918875921.976196</v>
      </c>
    </row>
    <row r="83" spans="1:4" x14ac:dyDescent="0.3">
      <c r="A83" s="1" t="s">
        <v>15</v>
      </c>
      <c r="B83" s="1" t="s">
        <v>16</v>
      </c>
      <c r="C83">
        <v>1987</v>
      </c>
      <c r="D83">
        <v>88296445990.496002</v>
      </c>
    </row>
    <row r="84" spans="1:4" x14ac:dyDescent="0.3">
      <c r="A84" s="1" t="s">
        <v>15</v>
      </c>
      <c r="B84" s="1" t="s">
        <v>16</v>
      </c>
      <c r="C84">
        <v>1988</v>
      </c>
      <c r="D84">
        <v>87413476682.825104</v>
      </c>
    </row>
    <row r="85" spans="1:4" x14ac:dyDescent="0.3">
      <c r="A85" s="1" t="s">
        <v>15</v>
      </c>
      <c r="B85" s="1" t="s">
        <v>16</v>
      </c>
      <c r="C85">
        <v>1989</v>
      </c>
      <c r="D85">
        <v>91259671545.327698</v>
      </c>
    </row>
    <row r="86" spans="1:4" x14ac:dyDescent="0.3">
      <c r="A86" s="1" t="s">
        <v>15</v>
      </c>
      <c r="B86" s="1" t="s">
        <v>16</v>
      </c>
      <c r="C86">
        <v>1990</v>
      </c>
      <c r="D86">
        <v>91989749446.979507</v>
      </c>
    </row>
    <row r="87" spans="1:4" x14ac:dyDescent="0.3">
      <c r="A87" s="1" t="s">
        <v>15</v>
      </c>
      <c r="B87" s="1" t="s">
        <v>16</v>
      </c>
      <c r="C87">
        <v>1991</v>
      </c>
      <c r="D87">
        <v>90885871916.036301</v>
      </c>
    </row>
    <row r="88" spans="1:4" x14ac:dyDescent="0.3">
      <c r="A88" s="1" t="s">
        <v>15</v>
      </c>
      <c r="B88" s="1" t="s">
        <v>16</v>
      </c>
      <c r="C88">
        <v>1992</v>
      </c>
      <c r="D88">
        <v>92521819701.825302</v>
      </c>
    </row>
    <row r="89" spans="1:4" x14ac:dyDescent="0.3">
      <c r="A89" s="1" t="s">
        <v>15</v>
      </c>
      <c r="B89" s="1" t="s">
        <v>16</v>
      </c>
      <c r="C89">
        <v>1993</v>
      </c>
      <c r="D89">
        <v>90578860785.6483</v>
      </c>
    </row>
    <row r="90" spans="1:4" x14ac:dyDescent="0.3">
      <c r="A90" s="1" t="s">
        <v>15</v>
      </c>
      <c r="B90" s="1" t="s">
        <v>16</v>
      </c>
      <c r="C90">
        <v>1994</v>
      </c>
      <c r="D90">
        <v>89763654164.590302</v>
      </c>
    </row>
    <row r="91" spans="1:4" x14ac:dyDescent="0.3">
      <c r="A91" s="1" t="s">
        <v>15</v>
      </c>
      <c r="B91" s="1" t="s">
        <v>16</v>
      </c>
      <c r="C91">
        <v>1995</v>
      </c>
      <c r="D91">
        <v>93174668346.047394</v>
      </c>
    </row>
    <row r="92" spans="1:4" x14ac:dyDescent="0.3">
      <c r="A92" s="1" t="s">
        <v>15</v>
      </c>
      <c r="B92" s="1" t="s">
        <v>16</v>
      </c>
      <c r="C92">
        <v>1996</v>
      </c>
      <c r="D92">
        <v>96994828322.435394</v>
      </c>
    </row>
    <row r="93" spans="1:4" x14ac:dyDescent="0.3">
      <c r="A93" s="1" t="s">
        <v>15</v>
      </c>
      <c r="B93" s="1" t="s">
        <v>16</v>
      </c>
      <c r="C93">
        <v>1997</v>
      </c>
      <c r="D93">
        <v>98061771373.700394</v>
      </c>
    </row>
    <row r="94" spans="1:4" x14ac:dyDescent="0.3">
      <c r="A94" s="1" t="s">
        <v>15</v>
      </c>
      <c r="B94" s="1" t="s">
        <v>16</v>
      </c>
      <c r="C94">
        <v>1998</v>
      </c>
      <c r="D94">
        <v>103062925254.282</v>
      </c>
    </row>
    <row r="95" spans="1:4" x14ac:dyDescent="0.3">
      <c r="A95" s="1" t="s">
        <v>15</v>
      </c>
      <c r="B95" s="1" t="s">
        <v>16</v>
      </c>
      <c r="C95">
        <v>1999</v>
      </c>
      <c r="D95">
        <v>106360940460.508</v>
      </c>
    </row>
    <row r="96" spans="1:4" x14ac:dyDescent="0.3">
      <c r="A96" s="1" t="s">
        <v>15</v>
      </c>
      <c r="B96" s="1" t="s">
        <v>16</v>
      </c>
      <c r="C96">
        <v>2000</v>
      </c>
      <c r="D96">
        <v>110423586430.994</v>
      </c>
    </row>
    <row r="97" spans="1:4" x14ac:dyDescent="0.3">
      <c r="A97" s="1" t="s">
        <v>15</v>
      </c>
      <c r="B97" s="1" t="s">
        <v>16</v>
      </c>
      <c r="C97">
        <v>2001</v>
      </c>
      <c r="D97">
        <v>113745564598.73</v>
      </c>
    </row>
    <row r="98" spans="1:4" x14ac:dyDescent="0.3">
      <c r="A98" s="1" t="s">
        <v>15</v>
      </c>
      <c r="B98" s="1" t="s">
        <v>16</v>
      </c>
      <c r="C98">
        <v>2002</v>
      </c>
      <c r="D98">
        <v>120125920931.173</v>
      </c>
    </row>
    <row r="99" spans="1:4" x14ac:dyDescent="0.3">
      <c r="A99" s="1" t="s">
        <v>15</v>
      </c>
      <c r="B99" s="1" t="s">
        <v>16</v>
      </c>
      <c r="C99">
        <v>2003</v>
      </c>
      <c r="D99">
        <v>128777236288.584</v>
      </c>
    </row>
    <row r="100" spans="1:4" x14ac:dyDescent="0.3">
      <c r="A100" s="1" t="s">
        <v>15</v>
      </c>
      <c r="B100" s="1" t="s">
        <v>16</v>
      </c>
      <c r="C100">
        <v>2004</v>
      </c>
      <c r="D100">
        <v>134316749131.75101</v>
      </c>
    </row>
    <row r="101" spans="1:4" x14ac:dyDescent="0.3">
      <c r="A101" s="1" t="s">
        <v>15</v>
      </c>
      <c r="B101" s="1" t="s">
        <v>16</v>
      </c>
      <c r="C101">
        <v>2005</v>
      </c>
      <c r="D101">
        <v>142251902308.52802</v>
      </c>
    </row>
    <row r="102" spans="1:4" x14ac:dyDescent="0.3">
      <c r="A102" s="1" t="s">
        <v>15</v>
      </c>
      <c r="B102" s="1" t="s">
        <v>16</v>
      </c>
      <c r="C102">
        <v>2006</v>
      </c>
      <c r="D102">
        <v>144648118986.03101</v>
      </c>
    </row>
    <row r="103" spans="1:4" x14ac:dyDescent="0.3">
      <c r="A103" s="1" t="s">
        <v>15</v>
      </c>
      <c r="B103" s="1" t="s">
        <v>16</v>
      </c>
      <c r="C103">
        <v>2007</v>
      </c>
      <c r="D103">
        <v>149526919452.577</v>
      </c>
    </row>
    <row r="104" spans="1:4" x14ac:dyDescent="0.3">
      <c r="A104" s="1" t="s">
        <v>15</v>
      </c>
      <c r="B104" s="1" t="s">
        <v>16</v>
      </c>
      <c r="C104">
        <v>2008</v>
      </c>
      <c r="D104">
        <v>153055956405.23599</v>
      </c>
    </row>
    <row r="105" spans="1:4" x14ac:dyDescent="0.3">
      <c r="A105" s="1" t="s">
        <v>15</v>
      </c>
      <c r="B105" s="1" t="s">
        <v>16</v>
      </c>
      <c r="C105">
        <v>2009</v>
      </c>
      <c r="D105">
        <v>155554202821.621</v>
      </c>
    </row>
    <row r="106" spans="1:4" x14ac:dyDescent="0.3">
      <c r="A106" s="1" t="s">
        <v>15</v>
      </c>
      <c r="B106" s="1" t="s">
        <v>16</v>
      </c>
      <c r="C106">
        <v>2010</v>
      </c>
      <c r="D106">
        <v>161207268655.392</v>
      </c>
    </row>
    <row r="107" spans="1:4" x14ac:dyDescent="0.3">
      <c r="A107" s="1" t="s">
        <v>15</v>
      </c>
      <c r="B107" s="1" t="s">
        <v>16</v>
      </c>
      <c r="C107">
        <v>2011</v>
      </c>
      <c r="D107">
        <v>165869166838.539</v>
      </c>
    </row>
    <row r="108" spans="1:4" x14ac:dyDescent="0.3">
      <c r="A108" s="1" t="s">
        <v>15</v>
      </c>
      <c r="B108" s="1" t="s">
        <v>16</v>
      </c>
      <c r="C108">
        <v>2012</v>
      </c>
      <c r="D108">
        <v>171466867482.16299</v>
      </c>
    </row>
    <row r="109" spans="1:4" x14ac:dyDescent="0.3">
      <c r="A109" s="1" t="s">
        <v>15</v>
      </c>
      <c r="B109" s="1" t="s">
        <v>16</v>
      </c>
      <c r="C109">
        <v>2013</v>
      </c>
      <c r="D109">
        <v>176212451150.23401</v>
      </c>
    </row>
    <row r="110" spans="1:4" x14ac:dyDescent="0.3">
      <c r="A110" s="1" t="s">
        <v>15</v>
      </c>
      <c r="B110" s="1" t="s">
        <v>16</v>
      </c>
      <c r="C110">
        <v>2014</v>
      </c>
      <c r="D110">
        <v>182889354514.36899</v>
      </c>
    </row>
    <row r="111" spans="1:4" x14ac:dyDescent="0.3">
      <c r="A111" s="1" t="s">
        <v>15</v>
      </c>
      <c r="B111" s="1" t="s">
        <v>16</v>
      </c>
      <c r="C111">
        <v>2015</v>
      </c>
      <c r="D111">
        <v>189772334940.90799</v>
      </c>
    </row>
    <row r="112" spans="1:4" x14ac:dyDescent="0.3">
      <c r="A112" s="1" t="s">
        <v>15</v>
      </c>
      <c r="B112" s="1" t="s">
        <v>16</v>
      </c>
      <c r="C112">
        <v>2016</v>
      </c>
      <c r="D112">
        <v>196034821993.495</v>
      </c>
    </row>
    <row r="113" spans="1:4" x14ac:dyDescent="0.3">
      <c r="A113" s="1" t="s">
        <v>15</v>
      </c>
      <c r="B113" s="1" t="s">
        <v>16</v>
      </c>
      <c r="C113">
        <v>2017</v>
      </c>
      <c r="D113">
        <v>199367413967.44601</v>
      </c>
    </row>
    <row r="114" spans="1:4" x14ac:dyDescent="0.3">
      <c r="A114" s="1" t="s">
        <v>502</v>
      </c>
      <c r="B114" s="1" t="s">
        <v>503</v>
      </c>
      <c r="C114">
        <v>2002</v>
      </c>
      <c r="D114">
        <v>623365638.76652002</v>
      </c>
    </row>
    <row r="115" spans="1:4" x14ac:dyDescent="0.3">
      <c r="A115" s="1" t="s">
        <v>502</v>
      </c>
      <c r="B115" s="1" t="s">
        <v>503</v>
      </c>
      <c r="C115">
        <v>2003</v>
      </c>
      <c r="D115">
        <v>628440528.63436103</v>
      </c>
    </row>
    <row r="116" spans="1:4" x14ac:dyDescent="0.3">
      <c r="A116" s="1" t="s">
        <v>502</v>
      </c>
      <c r="B116" s="1" t="s">
        <v>503</v>
      </c>
      <c r="C116">
        <v>2004</v>
      </c>
      <c r="D116">
        <v>631823788.54625595</v>
      </c>
    </row>
    <row r="117" spans="1:4" x14ac:dyDescent="0.3">
      <c r="A117" s="1" t="s">
        <v>502</v>
      </c>
      <c r="B117" s="1" t="s">
        <v>503</v>
      </c>
      <c r="C117">
        <v>2005</v>
      </c>
      <c r="D117">
        <v>629286343.61233497</v>
      </c>
    </row>
    <row r="118" spans="1:4" x14ac:dyDescent="0.3">
      <c r="A118" s="1" t="s">
        <v>502</v>
      </c>
      <c r="B118" s="1" t="s">
        <v>503</v>
      </c>
      <c r="C118">
        <v>2006</v>
      </c>
      <c r="D118">
        <v>603066079.29515398</v>
      </c>
    </row>
    <row r="119" spans="1:4" x14ac:dyDescent="0.3">
      <c r="A119" s="1" t="s">
        <v>502</v>
      </c>
      <c r="B119" s="1" t="s">
        <v>503</v>
      </c>
      <c r="C119">
        <v>2007</v>
      </c>
      <c r="D119">
        <v>614907488.98678398</v>
      </c>
    </row>
    <row r="120" spans="1:4" x14ac:dyDescent="0.3">
      <c r="A120" s="1" t="s">
        <v>502</v>
      </c>
      <c r="B120" s="1" t="s">
        <v>503</v>
      </c>
      <c r="C120">
        <v>2008</v>
      </c>
      <c r="D120">
        <v>598837004.40528595</v>
      </c>
    </row>
    <row r="121" spans="1:4" x14ac:dyDescent="0.3">
      <c r="A121" s="1" t="s">
        <v>502</v>
      </c>
      <c r="B121" s="1" t="s">
        <v>503</v>
      </c>
      <c r="C121">
        <v>2009</v>
      </c>
      <c r="D121">
        <v>573462555.06607902</v>
      </c>
    </row>
    <row r="122" spans="1:4" x14ac:dyDescent="0.3">
      <c r="A122" s="1" t="s">
        <v>502</v>
      </c>
      <c r="B122" s="1" t="s">
        <v>503</v>
      </c>
      <c r="C122">
        <v>2010</v>
      </c>
      <c r="D122">
        <v>576000000</v>
      </c>
    </row>
    <row r="123" spans="1:4" x14ac:dyDescent="0.3">
      <c r="A123" s="1" t="s">
        <v>502</v>
      </c>
      <c r="B123" s="1" t="s">
        <v>503</v>
      </c>
      <c r="C123">
        <v>2011</v>
      </c>
      <c r="D123">
        <v>577691629.95594704</v>
      </c>
    </row>
    <row r="124" spans="1:4" x14ac:dyDescent="0.3">
      <c r="A124" s="1" t="s">
        <v>502</v>
      </c>
      <c r="B124" s="1" t="s">
        <v>503</v>
      </c>
      <c r="C124">
        <v>2012</v>
      </c>
      <c r="D124">
        <v>552317180.61673999</v>
      </c>
    </row>
    <row r="125" spans="1:4" x14ac:dyDescent="0.3">
      <c r="A125" s="1" t="s">
        <v>502</v>
      </c>
      <c r="B125" s="1" t="s">
        <v>503</v>
      </c>
      <c r="C125">
        <v>2013</v>
      </c>
      <c r="D125">
        <v>537092511.01321602</v>
      </c>
    </row>
    <row r="126" spans="1:4" x14ac:dyDescent="0.3">
      <c r="A126" s="1" t="s">
        <v>502</v>
      </c>
      <c r="B126" s="1" t="s">
        <v>503</v>
      </c>
      <c r="C126">
        <v>2014</v>
      </c>
      <c r="D126">
        <v>542167400.88105702</v>
      </c>
    </row>
    <row r="127" spans="1:4" x14ac:dyDescent="0.3">
      <c r="A127" s="1" t="s">
        <v>502</v>
      </c>
      <c r="B127" s="1" t="s">
        <v>503</v>
      </c>
      <c r="C127">
        <v>2015</v>
      </c>
      <c r="D127">
        <v>548933920.70484602</v>
      </c>
    </row>
    <row r="128" spans="1:4" x14ac:dyDescent="0.3">
      <c r="A128" s="1" t="s">
        <v>502</v>
      </c>
      <c r="B128" s="1" t="s">
        <v>503</v>
      </c>
      <c r="C128">
        <v>2016</v>
      </c>
      <c r="D128">
        <v>534555066.07929498</v>
      </c>
    </row>
    <row r="129" spans="1:4" x14ac:dyDescent="0.3">
      <c r="A129" s="1" t="s">
        <v>17</v>
      </c>
      <c r="B129" s="1" t="s">
        <v>18</v>
      </c>
      <c r="C129">
        <v>1970</v>
      </c>
      <c r="D129">
        <v>1022930411.1163</v>
      </c>
    </row>
    <row r="130" spans="1:4" x14ac:dyDescent="0.3">
      <c r="A130" s="1" t="s">
        <v>17</v>
      </c>
      <c r="B130" s="1" t="s">
        <v>18</v>
      </c>
      <c r="C130">
        <v>1971</v>
      </c>
      <c r="D130">
        <v>1070491206.24643</v>
      </c>
    </row>
    <row r="131" spans="1:4" x14ac:dyDescent="0.3">
      <c r="A131" s="1" t="s">
        <v>17</v>
      </c>
      <c r="B131" s="1" t="s">
        <v>18</v>
      </c>
      <c r="C131">
        <v>1972</v>
      </c>
      <c r="D131">
        <v>1157733493.6236</v>
      </c>
    </row>
    <row r="132" spans="1:4" x14ac:dyDescent="0.3">
      <c r="A132" s="1" t="s">
        <v>17</v>
      </c>
      <c r="B132" s="1" t="s">
        <v>18</v>
      </c>
      <c r="C132">
        <v>1973</v>
      </c>
      <c r="D132">
        <v>1247903187.0719299</v>
      </c>
    </row>
    <row r="133" spans="1:4" x14ac:dyDescent="0.3">
      <c r="A133" s="1" t="s">
        <v>17</v>
      </c>
      <c r="B133" s="1" t="s">
        <v>18</v>
      </c>
      <c r="C133">
        <v>1974</v>
      </c>
      <c r="D133">
        <v>1318020243.1828499</v>
      </c>
    </row>
    <row r="134" spans="1:4" x14ac:dyDescent="0.3">
      <c r="A134" s="1" t="s">
        <v>17</v>
      </c>
      <c r="B134" s="1" t="s">
        <v>18</v>
      </c>
      <c r="C134">
        <v>1975</v>
      </c>
      <c r="D134">
        <v>1325166623.5250399</v>
      </c>
    </row>
    <row r="135" spans="1:4" x14ac:dyDescent="0.3">
      <c r="A135" s="1" t="s">
        <v>17</v>
      </c>
      <c r="B135" s="1" t="s">
        <v>18</v>
      </c>
      <c r="C135">
        <v>1976</v>
      </c>
      <c r="D135">
        <v>1368947306.81745</v>
      </c>
    </row>
    <row r="136" spans="1:4" x14ac:dyDescent="0.3">
      <c r="A136" s="1" t="s">
        <v>17</v>
      </c>
      <c r="B136" s="1" t="s">
        <v>18</v>
      </c>
      <c r="C136">
        <v>1977</v>
      </c>
      <c r="D136">
        <v>1407805910.5815699</v>
      </c>
    </row>
    <row r="137" spans="1:4" x14ac:dyDescent="0.3">
      <c r="A137" s="1" t="s">
        <v>17</v>
      </c>
      <c r="B137" s="1" t="s">
        <v>18</v>
      </c>
      <c r="C137">
        <v>1978</v>
      </c>
      <c r="D137">
        <v>1428402113.5724199</v>
      </c>
    </row>
    <row r="138" spans="1:4" x14ac:dyDescent="0.3">
      <c r="A138" s="1" t="s">
        <v>17</v>
      </c>
      <c r="B138" s="1" t="s">
        <v>18</v>
      </c>
      <c r="C138">
        <v>1979</v>
      </c>
      <c r="D138">
        <v>1428995717.4259901</v>
      </c>
    </row>
    <row r="139" spans="1:4" x14ac:dyDescent="0.3">
      <c r="A139" s="1" t="s">
        <v>17</v>
      </c>
      <c r="B139" s="1" t="s">
        <v>18</v>
      </c>
      <c r="C139">
        <v>1980</v>
      </c>
      <c r="D139">
        <v>1460558340.33864</v>
      </c>
    </row>
    <row r="140" spans="1:4" x14ac:dyDescent="0.3">
      <c r="A140" s="1" t="s">
        <v>17</v>
      </c>
      <c r="B140" s="1" t="s">
        <v>18</v>
      </c>
      <c r="C140">
        <v>1981</v>
      </c>
      <c r="D140">
        <v>1458623472.81247</v>
      </c>
    </row>
    <row r="141" spans="1:4" x14ac:dyDescent="0.3">
      <c r="A141" s="1" t="s">
        <v>17</v>
      </c>
      <c r="B141" s="1" t="s">
        <v>18</v>
      </c>
      <c r="C141">
        <v>1982</v>
      </c>
      <c r="D141">
        <v>1476804647.1923699</v>
      </c>
    </row>
    <row r="142" spans="1:4" x14ac:dyDescent="0.3">
      <c r="A142" s="1" t="s">
        <v>17</v>
      </c>
      <c r="B142" s="1" t="s">
        <v>18</v>
      </c>
      <c r="C142">
        <v>1983</v>
      </c>
      <c r="D142">
        <v>1502945836.7576399</v>
      </c>
    </row>
    <row r="143" spans="1:4" x14ac:dyDescent="0.3">
      <c r="A143" s="1" t="s">
        <v>17</v>
      </c>
      <c r="B143" s="1" t="s">
        <v>18</v>
      </c>
      <c r="C143">
        <v>1984</v>
      </c>
      <c r="D143">
        <v>1529768711.11779</v>
      </c>
    </row>
    <row r="144" spans="1:4" x14ac:dyDescent="0.3">
      <c r="A144" s="1" t="s">
        <v>17</v>
      </c>
      <c r="B144" s="1" t="s">
        <v>18</v>
      </c>
      <c r="C144">
        <v>1985</v>
      </c>
      <c r="D144">
        <v>1565281267.29392</v>
      </c>
    </row>
    <row r="145" spans="1:4" x14ac:dyDescent="0.3">
      <c r="A145" s="1" t="s">
        <v>17</v>
      </c>
      <c r="B145" s="1" t="s">
        <v>18</v>
      </c>
      <c r="C145">
        <v>1986</v>
      </c>
      <c r="D145">
        <v>1616204903.6545501</v>
      </c>
    </row>
    <row r="146" spans="1:4" x14ac:dyDescent="0.3">
      <c r="A146" s="1" t="s">
        <v>17</v>
      </c>
      <c r="B146" s="1" t="s">
        <v>18</v>
      </c>
      <c r="C146">
        <v>1987</v>
      </c>
      <c r="D146">
        <v>1705857764.1864901</v>
      </c>
    </row>
    <row r="147" spans="1:4" x14ac:dyDescent="0.3">
      <c r="A147" s="1" t="s">
        <v>17</v>
      </c>
      <c r="B147" s="1" t="s">
        <v>18</v>
      </c>
      <c r="C147">
        <v>1988</v>
      </c>
      <c r="D147">
        <v>1792759723.2573099</v>
      </c>
    </row>
    <row r="148" spans="1:4" x14ac:dyDescent="0.3">
      <c r="A148" s="1" t="s">
        <v>17</v>
      </c>
      <c r="B148" s="1" t="s">
        <v>18</v>
      </c>
      <c r="C148">
        <v>1989</v>
      </c>
      <c r="D148">
        <v>1879296849.01282</v>
      </c>
    </row>
    <row r="149" spans="1:4" x14ac:dyDescent="0.3">
      <c r="A149" s="1" t="s">
        <v>17</v>
      </c>
      <c r="B149" s="1" t="s">
        <v>18</v>
      </c>
      <c r="C149">
        <v>1990</v>
      </c>
      <c r="D149">
        <v>1950360346.8336899</v>
      </c>
    </row>
    <row r="150" spans="1:4" x14ac:dyDescent="0.3">
      <c r="A150" s="1" t="s">
        <v>17</v>
      </c>
      <c r="B150" s="1" t="s">
        <v>18</v>
      </c>
      <c r="C150">
        <v>1991</v>
      </c>
      <c r="D150">
        <v>2000016577.27601</v>
      </c>
    </row>
    <row r="151" spans="1:4" x14ac:dyDescent="0.3">
      <c r="A151" s="1" t="s">
        <v>17</v>
      </c>
      <c r="B151" s="1" t="s">
        <v>18</v>
      </c>
      <c r="C151">
        <v>1992</v>
      </c>
      <c r="D151">
        <v>2018600970.4398201</v>
      </c>
    </row>
    <row r="152" spans="1:4" x14ac:dyDescent="0.3">
      <c r="A152" s="1" t="s">
        <v>17</v>
      </c>
      <c r="B152" s="1" t="s">
        <v>18</v>
      </c>
      <c r="C152">
        <v>1993</v>
      </c>
      <c r="D152">
        <v>1997779424.18469</v>
      </c>
    </row>
    <row r="153" spans="1:4" x14ac:dyDescent="0.3">
      <c r="A153" s="1" t="s">
        <v>17</v>
      </c>
      <c r="B153" s="1" t="s">
        <v>18</v>
      </c>
      <c r="C153">
        <v>1994</v>
      </c>
      <c r="D153">
        <v>2045390257.51495</v>
      </c>
    </row>
    <row r="154" spans="1:4" x14ac:dyDescent="0.3">
      <c r="A154" s="1" t="s">
        <v>17</v>
      </c>
      <c r="B154" s="1" t="s">
        <v>18</v>
      </c>
      <c r="C154">
        <v>1995</v>
      </c>
      <c r="D154">
        <v>2101791877.24365</v>
      </c>
    </row>
    <row r="155" spans="1:4" x14ac:dyDescent="0.3">
      <c r="A155" s="1" t="s">
        <v>17</v>
      </c>
      <c r="B155" s="1" t="s">
        <v>18</v>
      </c>
      <c r="C155">
        <v>1996</v>
      </c>
      <c r="D155">
        <v>2199519738.0030298</v>
      </c>
    </row>
    <row r="156" spans="1:4" x14ac:dyDescent="0.3">
      <c r="A156" s="1" t="s">
        <v>17</v>
      </c>
      <c r="B156" s="1" t="s">
        <v>18</v>
      </c>
      <c r="C156">
        <v>1997</v>
      </c>
      <c r="D156">
        <v>2398964977.7997599</v>
      </c>
    </row>
    <row r="157" spans="1:4" x14ac:dyDescent="0.3">
      <c r="A157" s="1" t="s">
        <v>17</v>
      </c>
      <c r="B157" s="1" t="s">
        <v>18</v>
      </c>
      <c r="C157">
        <v>1998</v>
      </c>
      <c r="D157">
        <v>2475606878.1163502</v>
      </c>
    </row>
    <row r="158" spans="1:4" x14ac:dyDescent="0.3">
      <c r="A158" s="1" t="s">
        <v>17</v>
      </c>
      <c r="B158" s="1" t="s">
        <v>18</v>
      </c>
      <c r="C158">
        <v>1999</v>
      </c>
      <c r="D158">
        <v>2577084005.2476101</v>
      </c>
    </row>
    <row r="159" spans="1:4" x14ac:dyDescent="0.3">
      <c r="A159" s="1" t="s">
        <v>17</v>
      </c>
      <c r="B159" s="1" t="s">
        <v>18</v>
      </c>
      <c r="C159">
        <v>2000</v>
      </c>
      <c r="D159">
        <v>2668012839.8828101</v>
      </c>
    </row>
    <row r="160" spans="1:4" x14ac:dyDescent="0.3">
      <c r="A160" s="1" t="s">
        <v>17</v>
      </c>
      <c r="B160" s="1" t="s">
        <v>18</v>
      </c>
      <c r="C160">
        <v>2001</v>
      </c>
      <c r="D160">
        <v>2789321202.4522901</v>
      </c>
    </row>
    <row r="161" spans="1:4" x14ac:dyDescent="0.3">
      <c r="A161" s="1" t="s">
        <v>17</v>
      </c>
      <c r="B161" s="1" t="s">
        <v>18</v>
      </c>
      <c r="C161">
        <v>2002</v>
      </c>
      <c r="D161">
        <v>2969818586.6794901</v>
      </c>
    </row>
    <row r="162" spans="1:4" x14ac:dyDescent="0.3">
      <c r="A162" s="1" t="s">
        <v>17</v>
      </c>
      <c r="B162" s="1" t="s">
        <v>18</v>
      </c>
      <c r="C162">
        <v>2003</v>
      </c>
      <c r="D162">
        <v>3331207491.6417499</v>
      </c>
    </row>
    <row r="163" spans="1:4" x14ac:dyDescent="0.3">
      <c r="A163" s="1" t="s">
        <v>17</v>
      </c>
      <c r="B163" s="1" t="s">
        <v>18</v>
      </c>
      <c r="C163">
        <v>2004</v>
      </c>
      <c r="D163">
        <v>3585973903.04456</v>
      </c>
    </row>
    <row r="164" spans="1:4" x14ac:dyDescent="0.3">
      <c r="A164" s="1" t="s">
        <v>17</v>
      </c>
      <c r="B164" s="1" t="s">
        <v>18</v>
      </c>
      <c r="C164">
        <v>2005</v>
      </c>
      <c r="D164">
        <v>3851227772.8302598</v>
      </c>
    </row>
    <row r="165" spans="1:4" x14ac:dyDescent="0.3">
      <c r="A165" s="1" t="s">
        <v>17</v>
      </c>
      <c r="B165" s="1" t="s">
        <v>18</v>
      </c>
      <c r="C165">
        <v>2006</v>
      </c>
      <c r="D165">
        <v>4025933064.0289998</v>
      </c>
    </row>
    <row r="166" spans="1:4" x14ac:dyDescent="0.3">
      <c r="A166" s="1" t="s">
        <v>17</v>
      </c>
      <c r="B166" s="1" t="s">
        <v>18</v>
      </c>
      <c r="C166">
        <v>2007</v>
      </c>
      <c r="D166">
        <v>4027543882.80023</v>
      </c>
    </row>
    <row r="167" spans="1:4" x14ac:dyDescent="0.3">
      <c r="A167" s="1" t="s">
        <v>17</v>
      </c>
      <c r="B167" s="1" t="s">
        <v>18</v>
      </c>
      <c r="C167">
        <v>2008</v>
      </c>
      <c r="D167">
        <v>3681577710.7540002</v>
      </c>
    </row>
    <row r="168" spans="1:4" x14ac:dyDescent="0.3">
      <c r="A168" s="1" t="s">
        <v>17</v>
      </c>
      <c r="B168" s="1" t="s">
        <v>18</v>
      </c>
      <c r="C168">
        <v>2009</v>
      </c>
      <c r="D168">
        <v>3545703433.7638302</v>
      </c>
    </row>
    <row r="169" spans="1:4" x14ac:dyDescent="0.3">
      <c r="A169" s="1" t="s">
        <v>17</v>
      </c>
      <c r="B169" s="1" t="s">
        <v>18</v>
      </c>
      <c r="C169">
        <v>2010</v>
      </c>
      <c r="D169">
        <v>3355695364.23841</v>
      </c>
    </row>
    <row r="170" spans="1:4" x14ac:dyDescent="0.3">
      <c r="A170" s="1" t="s">
        <v>17</v>
      </c>
      <c r="B170" s="1" t="s">
        <v>18</v>
      </c>
      <c r="C170">
        <v>2011</v>
      </c>
      <c r="D170">
        <v>3199771534.4574099</v>
      </c>
    </row>
    <row r="171" spans="1:4" x14ac:dyDescent="0.3">
      <c r="A171" s="1" t="s">
        <v>17</v>
      </c>
      <c r="B171" s="1" t="s">
        <v>18</v>
      </c>
      <c r="C171">
        <v>2012</v>
      </c>
      <c r="D171">
        <v>3148088242.81882</v>
      </c>
    </row>
    <row r="172" spans="1:4" x14ac:dyDescent="0.3">
      <c r="A172" s="1" t="s">
        <v>17</v>
      </c>
      <c r="B172" s="1" t="s">
        <v>18</v>
      </c>
      <c r="C172">
        <v>2013</v>
      </c>
      <c r="D172">
        <v>3159158337.7785401</v>
      </c>
    </row>
    <row r="173" spans="1:4" x14ac:dyDescent="0.3">
      <c r="A173" s="1" t="s">
        <v>17</v>
      </c>
      <c r="B173" s="1" t="s">
        <v>18</v>
      </c>
      <c r="C173">
        <v>2014</v>
      </c>
      <c r="D173">
        <v>3231113955.0167499</v>
      </c>
    </row>
    <row r="174" spans="1:4" x14ac:dyDescent="0.3">
      <c r="A174" s="1" t="s">
        <v>17</v>
      </c>
      <c r="B174" s="1" t="s">
        <v>18</v>
      </c>
      <c r="C174">
        <v>2015</v>
      </c>
      <c r="D174">
        <v>3258326510.4285798</v>
      </c>
    </row>
    <row r="175" spans="1:4" x14ac:dyDescent="0.3">
      <c r="A175" s="1" t="s">
        <v>17</v>
      </c>
      <c r="B175" s="1" t="s">
        <v>18</v>
      </c>
      <c r="C175">
        <v>2016</v>
      </c>
      <c r="D175">
        <v>3319880351.13342</v>
      </c>
    </row>
    <row r="176" spans="1:4" x14ac:dyDescent="0.3">
      <c r="A176" s="1" t="s">
        <v>17</v>
      </c>
      <c r="B176" s="1" t="s">
        <v>18</v>
      </c>
      <c r="C176">
        <v>2017</v>
      </c>
      <c r="D176">
        <v>3382068237.5248098</v>
      </c>
    </row>
    <row r="177" spans="1:4" x14ac:dyDescent="0.3">
      <c r="A177" s="1" t="s">
        <v>19</v>
      </c>
      <c r="B177" s="1" t="s">
        <v>20</v>
      </c>
      <c r="C177">
        <v>1980</v>
      </c>
      <c r="D177">
        <v>20838796164.2892</v>
      </c>
    </row>
    <row r="178" spans="1:4" x14ac:dyDescent="0.3">
      <c r="A178" s="1" t="s">
        <v>19</v>
      </c>
      <c r="B178" s="1" t="s">
        <v>20</v>
      </c>
      <c r="C178">
        <v>1981</v>
      </c>
      <c r="D178">
        <v>19921888878.960201</v>
      </c>
    </row>
    <row r="179" spans="1:4" x14ac:dyDescent="0.3">
      <c r="A179" s="1" t="s">
        <v>19</v>
      </c>
      <c r="B179" s="1" t="s">
        <v>20</v>
      </c>
      <c r="C179">
        <v>1982</v>
      </c>
      <c r="D179">
        <v>19921888878.960201</v>
      </c>
    </row>
    <row r="180" spans="1:4" x14ac:dyDescent="0.3">
      <c r="A180" s="1" t="s">
        <v>19</v>
      </c>
      <c r="B180" s="1" t="s">
        <v>20</v>
      </c>
      <c r="C180">
        <v>1983</v>
      </c>
      <c r="D180">
        <v>20758608496.429199</v>
      </c>
    </row>
    <row r="181" spans="1:4" x14ac:dyDescent="0.3">
      <c r="A181" s="1" t="s">
        <v>19</v>
      </c>
      <c r="B181" s="1" t="s">
        <v>20</v>
      </c>
      <c r="C181">
        <v>1984</v>
      </c>
      <c r="D181">
        <v>22004125455.508598</v>
      </c>
    </row>
    <row r="182" spans="1:4" x14ac:dyDescent="0.3">
      <c r="A182" s="1" t="s">
        <v>19</v>
      </c>
      <c r="B182" s="1" t="s">
        <v>20</v>
      </c>
      <c r="C182">
        <v>1985</v>
      </c>
      <c r="D182">
        <v>22774269734.127998</v>
      </c>
    </row>
    <row r="183" spans="1:4" x14ac:dyDescent="0.3">
      <c r="A183" s="1" t="s">
        <v>19</v>
      </c>
      <c r="B183" s="1" t="s">
        <v>20</v>
      </c>
      <c r="C183">
        <v>1986</v>
      </c>
      <c r="D183">
        <v>23434723953.2938</v>
      </c>
    </row>
    <row r="184" spans="1:4" x14ac:dyDescent="0.3">
      <c r="A184" s="1" t="s">
        <v>19</v>
      </c>
      <c r="B184" s="1" t="s">
        <v>20</v>
      </c>
      <c r="C184">
        <v>1987</v>
      </c>
      <c r="D184">
        <v>24391504825.9617</v>
      </c>
    </row>
    <row r="185" spans="1:4" x14ac:dyDescent="0.3">
      <c r="A185" s="1" t="s">
        <v>19</v>
      </c>
      <c r="B185" s="1" t="s">
        <v>20</v>
      </c>
      <c r="C185">
        <v>1988</v>
      </c>
      <c r="D185">
        <v>25886433442.242001</v>
      </c>
    </row>
    <row r="186" spans="1:4" x14ac:dyDescent="0.3">
      <c r="A186" s="1" t="s">
        <v>19</v>
      </c>
      <c r="B186" s="1" t="s">
        <v>20</v>
      </c>
      <c r="C186">
        <v>1989</v>
      </c>
      <c r="D186">
        <v>25897207754.259998</v>
      </c>
    </row>
    <row r="187" spans="1:4" x14ac:dyDescent="0.3">
      <c r="A187" s="1" t="s">
        <v>19</v>
      </c>
      <c r="B187" s="1" t="s">
        <v>20</v>
      </c>
      <c r="C187">
        <v>1990</v>
      </c>
      <c r="D187">
        <v>25003728530.4398</v>
      </c>
    </row>
    <row r="188" spans="1:4" x14ac:dyDescent="0.3">
      <c r="A188" s="1" t="s">
        <v>19</v>
      </c>
      <c r="B188" s="1" t="s">
        <v>20</v>
      </c>
      <c r="C188">
        <v>1991</v>
      </c>
      <c r="D188">
        <v>25251605316.555</v>
      </c>
    </row>
    <row r="189" spans="1:4" x14ac:dyDescent="0.3">
      <c r="A189" s="1" t="s">
        <v>19</v>
      </c>
      <c r="B189" s="1" t="s">
        <v>20</v>
      </c>
      <c r="C189">
        <v>1992</v>
      </c>
      <c r="D189">
        <v>23777345709.671398</v>
      </c>
    </row>
    <row r="190" spans="1:4" x14ac:dyDescent="0.3">
      <c r="A190" s="1" t="s">
        <v>19</v>
      </c>
      <c r="B190" s="1" t="s">
        <v>20</v>
      </c>
      <c r="C190">
        <v>1993</v>
      </c>
      <c r="D190">
        <v>18074725634.642399</v>
      </c>
    </row>
    <row r="191" spans="1:4" x14ac:dyDescent="0.3">
      <c r="A191" s="1" t="s">
        <v>19</v>
      </c>
      <c r="B191" s="1" t="s">
        <v>20</v>
      </c>
      <c r="C191">
        <v>1994</v>
      </c>
      <c r="D191">
        <v>18316811901.126999</v>
      </c>
    </row>
    <row r="192" spans="1:4" x14ac:dyDescent="0.3">
      <c r="A192" s="1" t="s">
        <v>19</v>
      </c>
      <c r="B192" s="1" t="s">
        <v>20</v>
      </c>
      <c r="C192">
        <v>1995</v>
      </c>
      <c r="D192">
        <v>21064333691.222801</v>
      </c>
    </row>
    <row r="193" spans="1:4" x14ac:dyDescent="0.3">
      <c r="A193" s="1" t="s">
        <v>19</v>
      </c>
      <c r="B193" s="1" t="s">
        <v>20</v>
      </c>
      <c r="C193">
        <v>1996</v>
      </c>
      <c r="D193">
        <v>23917364932.262798</v>
      </c>
    </row>
    <row r="194" spans="1:4" x14ac:dyDescent="0.3">
      <c r="A194" s="1" t="s">
        <v>19</v>
      </c>
      <c r="B194" s="1" t="s">
        <v>20</v>
      </c>
      <c r="C194">
        <v>1997</v>
      </c>
      <c r="D194">
        <v>25657180391.139301</v>
      </c>
    </row>
    <row r="195" spans="1:4" x14ac:dyDescent="0.3">
      <c r="A195" s="1" t="s">
        <v>19</v>
      </c>
      <c r="B195" s="1" t="s">
        <v>20</v>
      </c>
      <c r="C195">
        <v>1998</v>
      </c>
      <c r="D195">
        <v>26860796296.8363</v>
      </c>
    </row>
    <row r="196" spans="1:4" x14ac:dyDescent="0.3">
      <c r="A196" s="1" t="s">
        <v>19</v>
      </c>
      <c r="B196" s="1" t="s">
        <v>20</v>
      </c>
      <c r="C196">
        <v>1999</v>
      </c>
      <c r="D196">
        <v>27446761809.884102</v>
      </c>
    </row>
    <row r="197" spans="1:4" x14ac:dyDescent="0.3">
      <c r="A197" s="1" t="s">
        <v>19</v>
      </c>
      <c r="B197" s="1" t="s">
        <v>20</v>
      </c>
      <c r="C197">
        <v>2000</v>
      </c>
      <c r="D197">
        <v>28285157247.500702</v>
      </c>
    </row>
    <row r="198" spans="1:4" x14ac:dyDescent="0.3">
      <c r="A198" s="1" t="s">
        <v>19</v>
      </c>
      <c r="B198" s="1" t="s">
        <v>20</v>
      </c>
      <c r="C198">
        <v>2001</v>
      </c>
      <c r="D198">
        <v>29474830552.310501</v>
      </c>
    </row>
    <row r="199" spans="1:4" x14ac:dyDescent="0.3">
      <c r="A199" s="1" t="s">
        <v>19</v>
      </c>
      <c r="B199" s="1" t="s">
        <v>20</v>
      </c>
      <c r="C199">
        <v>2002</v>
      </c>
      <c r="D199">
        <v>33502768495.241798</v>
      </c>
    </row>
    <row r="200" spans="1:4" x14ac:dyDescent="0.3">
      <c r="A200" s="1" t="s">
        <v>19</v>
      </c>
      <c r="B200" s="1" t="s">
        <v>20</v>
      </c>
      <c r="C200">
        <v>2003</v>
      </c>
      <c r="D200">
        <v>35028498785.4786</v>
      </c>
    </row>
    <row r="201" spans="1:4" x14ac:dyDescent="0.3">
      <c r="A201" s="1" t="s">
        <v>19</v>
      </c>
      <c r="B201" s="1" t="s">
        <v>20</v>
      </c>
      <c r="C201">
        <v>2004</v>
      </c>
      <c r="D201">
        <v>38614841378.066101</v>
      </c>
    </row>
    <row r="202" spans="1:4" x14ac:dyDescent="0.3">
      <c r="A202" s="1" t="s">
        <v>19</v>
      </c>
      <c r="B202" s="1" t="s">
        <v>20</v>
      </c>
      <c r="C202">
        <v>2005</v>
      </c>
      <c r="D202">
        <v>46688056705.416702</v>
      </c>
    </row>
    <row r="203" spans="1:4" x14ac:dyDescent="0.3">
      <c r="A203" s="1" t="s">
        <v>19</v>
      </c>
      <c r="B203" s="1" t="s">
        <v>20</v>
      </c>
      <c r="C203">
        <v>2006</v>
      </c>
      <c r="D203">
        <v>55553668228.261299</v>
      </c>
    </row>
    <row r="204" spans="1:4" x14ac:dyDescent="0.3">
      <c r="A204" s="1" t="s">
        <v>19</v>
      </c>
      <c r="B204" s="1" t="s">
        <v>20</v>
      </c>
      <c r="C204">
        <v>2007</v>
      </c>
      <c r="D204">
        <v>68436340152.8433</v>
      </c>
    </row>
    <row r="205" spans="1:4" x14ac:dyDescent="0.3">
      <c r="A205" s="1" t="s">
        <v>19</v>
      </c>
      <c r="B205" s="1" t="s">
        <v>20</v>
      </c>
      <c r="C205">
        <v>2008</v>
      </c>
      <c r="D205">
        <v>77892256138.325607</v>
      </c>
    </row>
    <row r="206" spans="1:4" x14ac:dyDescent="0.3">
      <c r="A206" s="1" t="s">
        <v>19</v>
      </c>
      <c r="B206" s="1" t="s">
        <v>20</v>
      </c>
      <c r="C206">
        <v>2009</v>
      </c>
      <c r="D206">
        <v>79771725943.318604</v>
      </c>
    </row>
    <row r="207" spans="1:4" x14ac:dyDescent="0.3">
      <c r="A207" s="1" t="s">
        <v>19</v>
      </c>
      <c r="B207" s="1" t="s">
        <v>20</v>
      </c>
      <c r="C207">
        <v>2010</v>
      </c>
      <c r="D207">
        <v>82526143645.062302</v>
      </c>
    </row>
    <row r="208" spans="1:4" x14ac:dyDescent="0.3">
      <c r="A208" s="1" t="s">
        <v>19</v>
      </c>
      <c r="B208" s="1" t="s">
        <v>20</v>
      </c>
      <c r="C208">
        <v>2011</v>
      </c>
      <c r="D208">
        <v>85722654097.538803</v>
      </c>
    </row>
    <row r="209" spans="1:4" x14ac:dyDescent="0.3">
      <c r="A209" s="1" t="s">
        <v>19</v>
      </c>
      <c r="B209" s="1" t="s">
        <v>20</v>
      </c>
      <c r="C209">
        <v>2012</v>
      </c>
      <c r="D209">
        <v>90161025044.279297</v>
      </c>
    </row>
    <row r="210" spans="1:4" x14ac:dyDescent="0.3">
      <c r="A210" s="1" t="s">
        <v>19</v>
      </c>
      <c r="B210" s="1" t="s">
        <v>20</v>
      </c>
      <c r="C210">
        <v>2013</v>
      </c>
      <c r="D210">
        <v>96330488415.358704</v>
      </c>
    </row>
    <row r="211" spans="1:4" x14ac:dyDescent="0.3">
      <c r="A211" s="1" t="s">
        <v>19</v>
      </c>
      <c r="B211" s="1" t="s">
        <v>20</v>
      </c>
      <c r="C211">
        <v>2014</v>
      </c>
      <c r="D211">
        <v>100861846285.433</v>
      </c>
    </row>
    <row r="212" spans="1:4" x14ac:dyDescent="0.3">
      <c r="A212" s="1" t="s">
        <v>19</v>
      </c>
      <c r="B212" s="1" t="s">
        <v>20</v>
      </c>
      <c r="C212">
        <v>2015</v>
      </c>
      <c r="D212">
        <v>103887446990.918</v>
      </c>
    </row>
    <row r="213" spans="1:4" x14ac:dyDescent="0.3">
      <c r="A213" s="1" t="s">
        <v>19</v>
      </c>
      <c r="B213" s="1" t="s">
        <v>20</v>
      </c>
      <c r="C213">
        <v>2016</v>
      </c>
      <c r="D213">
        <v>103042328743.66499</v>
      </c>
    </row>
    <row r="214" spans="1:4" x14ac:dyDescent="0.3">
      <c r="A214" s="1" t="s">
        <v>19</v>
      </c>
      <c r="B214" s="1" t="s">
        <v>20</v>
      </c>
      <c r="C214">
        <v>2017</v>
      </c>
      <c r="D214">
        <v>103785984479.995</v>
      </c>
    </row>
    <row r="215" spans="1:4" x14ac:dyDescent="0.3">
      <c r="A215" s="1" t="s">
        <v>24</v>
      </c>
      <c r="B215" s="1" t="s">
        <v>25</v>
      </c>
      <c r="C215">
        <v>1977</v>
      </c>
      <c r="D215">
        <v>322802913.51426297</v>
      </c>
    </row>
    <row r="216" spans="1:4" x14ac:dyDescent="0.3">
      <c r="A216" s="1" t="s">
        <v>24</v>
      </c>
      <c r="B216" s="1" t="s">
        <v>25</v>
      </c>
      <c r="C216">
        <v>1978</v>
      </c>
      <c r="D216">
        <v>336953370.40287697</v>
      </c>
    </row>
    <row r="217" spans="1:4" x14ac:dyDescent="0.3">
      <c r="A217" s="1" t="s">
        <v>24</v>
      </c>
      <c r="B217" s="1" t="s">
        <v>25</v>
      </c>
      <c r="C217">
        <v>1979</v>
      </c>
      <c r="D217">
        <v>364178334.65056199</v>
      </c>
    </row>
    <row r="218" spans="1:4" x14ac:dyDescent="0.3">
      <c r="A218" s="1" t="s">
        <v>24</v>
      </c>
      <c r="B218" s="1" t="s">
        <v>25</v>
      </c>
      <c r="C218">
        <v>1980</v>
      </c>
      <c r="D218">
        <v>393900513.861076</v>
      </c>
    </row>
    <row r="219" spans="1:4" x14ac:dyDescent="0.3">
      <c r="A219" s="1" t="s">
        <v>24</v>
      </c>
      <c r="B219" s="1" t="s">
        <v>25</v>
      </c>
      <c r="C219">
        <v>1981</v>
      </c>
      <c r="D219">
        <v>408927490.92410803</v>
      </c>
    </row>
    <row r="220" spans="1:4" x14ac:dyDescent="0.3">
      <c r="A220" s="1" t="s">
        <v>24</v>
      </c>
      <c r="B220" s="1" t="s">
        <v>25</v>
      </c>
      <c r="C220">
        <v>1982</v>
      </c>
      <c r="D220">
        <v>408583955.63960999</v>
      </c>
    </row>
    <row r="221" spans="1:4" x14ac:dyDescent="0.3">
      <c r="A221" s="1" t="s">
        <v>24</v>
      </c>
      <c r="B221" s="1" t="s">
        <v>25</v>
      </c>
      <c r="C221">
        <v>1983</v>
      </c>
      <c r="D221">
        <v>430500438.419011</v>
      </c>
    </row>
    <row r="222" spans="1:4" x14ac:dyDescent="0.3">
      <c r="A222" s="1" t="s">
        <v>24</v>
      </c>
      <c r="B222" s="1" t="s">
        <v>25</v>
      </c>
      <c r="C222">
        <v>1984</v>
      </c>
      <c r="D222">
        <v>474260812.68638098</v>
      </c>
    </row>
    <row r="223" spans="1:4" x14ac:dyDescent="0.3">
      <c r="A223" s="1" t="s">
        <v>24</v>
      </c>
      <c r="B223" s="1" t="s">
        <v>25</v>
      </c>
      <c r="C223">
        <v>1985</v>
      </c>
      <c r="D223">
        <v>510512315.609339</v>
      </c>
    </row>
    <row r="224" spans="1:4" x14ac:dyDescent="0.3">
      <c r="A224" s="1" t="s">
        <v>24</v>
      </c>
      <c r="B224" s="1" t="s">
        <v>25</v>
      </c>
      <c r="C224">
        <v>1986</v>
      </c>
      <c r="D224">
        <v>569189724.05397105</v>
      </c>
    </row>
    <row r="225" spans="1:4" x14ac:dyDescent="0.3">
      <c r="A225" s="1" t="s">
        <v>24</v>
      </c>
      <c r="B225" s="1" t="s">
        <v>25</v>
      </c>
      <c r="C225">
        <v>1987</v>
      </c>
      <c r="D225">
        <v>606906345.33527195</v>
      </c>
    </row>
    <row r="226" spans="1:4" x14ac:dyDescent="0.3">
      <c r="A226" s="1" t="s">
        <v>24</v>
      </c>
      <c r="B226" s="1" t="s">
        <v>25</v>
      </c>
      <c r="C226">
        <v>1988</v>
      </c>
      <c r="D226">
        <v>638546003.01115</v>
      </c>
    </row>
    <row r="227" spans="1:4" x14ac:dyDescent="0.3">
      <c r="A227" s="1" t="s">
        <v>24</v>
      </c>
      <c r="B227" s="1" t="s">
        <v>25</v>
      </c>
      <c r="C227">
        <v>1989</v>
      </c>
      <c r="D227">
        <v>672084214.89672506</v>
      </c>
    </row>
    <row r="228" spans="1:4" x14ac:dyDescent="0.3">
      <c r="A228" s="1" t="s">
        <v>24</v>
      </c>
      <c r="B228" s="1" t="s">
        <v>25</v>
      </c>
      <c r="C228">
        <v>1990</v>
      </c>
      <c r="D228">
        <v>692325010.73995495</v>
      </c>
    </row>
    <row r="229" spans="1:4" x14ac:dyDescent="0.3">
      <c r="A229" s="1" t="s">
        <v>24</v>
      </c>
      <c r="B229" s="1" t="s">
        <v>25</v>
      </c>
      <c r="C229">
        <v>1991</v>
      </c>
      <c r="D229">
        <v>707396047.77679396</v>
      </c>
    </row>
    <row r="230" spans="1:4" x14ac:dyDescent="0.3">
      <c r="A230" s="1" t="s">
        <v>24</v>
      </c>
      <c r="B230" s="1" t="s">
        <v>25</v>
      </c>
      <c r="C230">
        <v>1992</v>
      </c>
      <c r="D230">
        <v>715590002.02220798</v>
      </c>
    </row>
    <row r="231" spans="1:4" x14ac:dyDescent="0.3">
      <c r="A231" s="1" t="s">
        <v>24</v>
      </c>
      <c r="B231" s="1" t="s">
        <v>25</v>
      </c>
      <c r="C231">
        <v>1993</v>
      </c>
      <c r="D231">
        <v>753373665.68846595</v>
      </c>
    </row>
    <row r="232" spans="1:4" x14ac:dyDescent="0.3">
      <c r="A232" s="1" t="s">
        <v>24</v>
      </c>
      <c r="B232" s="1" t="s">
        <v>25</v>
      </c>
      <c r="C232">
        <v>1994</v>
      </c>
      <c r="D232">
        <v>803670361.91600001</v>
      </c>
    </row>
    <row r="233" spans="1:4" x14ac:dyDescent="0.3">
      <c r="A233" s="1" t="s">
        <v>24</v>
      </c>
      <c r="B233" s="1" t="s">
        <v>25</v>
      </c>
      <c r="C233">
        <v>1995</v>
      </c>
      <c r="D233">
        <v>768634400.78922606</v>
      </c>
    </row>
    <row r="234" spans="1:4" x14ac:dyDescent="0.3">
      <c r="A234" s="1" t="s">
        <v>24</v>
      </c>
      <c r="B234" s="1" t="s">
        <v>25</v>
      </c>
      <c r="C234">
        <v>1996</v>
      </c>
      <c r="D234">
        <v>819401304.72595298</v>
      </c>
    </row>
    <row r="235" spans="1:4" x14ac:dyDescent="0.3">
      <c r="A235" s="1" t="s">
        <v>24</v>
      </c>
      <c r="B235" s="1" t="s">
        <v>25</v>
      </c>
      <c r="C235">
        <v>1997</v>
      </c>
      <c r="D235">
        <v>864231831.15789199</v>
      </c>
    </row>
    <row r="236" spans="1:4" x14ac:dyDescent="0.3">
      <c r="A236" s="1" t="s">
        <v>24</v>
      </c>
      <c r="B236" s="1" t="s">
        <v>25</v>
      </c>
      <c r="C236">
        <v>1998</v>
      </c>
      <c r="D236">
        <v>905121350.28981698</v>
      </c>
    </row>
    <row r="237" spans="1:4" x14ac:dyDescent="0.3">
      <c r="A237" s="1" t="s">
        <v>24</v>
      </c>
      <c r="B237" s="1" t="s">
        <v>25</v>
      </c>
      <c r="C237">
        <v>1999</v>
      </c>
      <c r="D237">
        <v>938682296.12804306</v>
      </c>
    </row>
    <row r="238" spans="1:4" x14ac:dyDescent="0.3">
      <c r="A238" s="1" t="s">
        <v>24</v>
      </c>
      <c r="B238" s="1" t="s">
        <v>25</v>
      </c>
      <c r="C238">
        <v>2000</v>
      </c>
      <c r="D238">
        <v>1001496497.16983</v>
      </c>
    </row>
    <row r="239" spans="1:4" x14ac:dyDescent="0.3">
      <c r="A239" s="1" t="s">
        <v>24</v>
      </c>
      <c r="B239" s="1" t="s">
        <v>25</v>
      </c>
      <c r="C239">
        <v>2001</v>
      </c>
      <c r="D239">
        <v>951881612.47306705</v>
      </c>
    </row>
    <row r="240" spans="1:4" x14ac:dyDescent="0.3">
      <c r="A240" s="1" t="s">
        <v>24</v>
      </c>
      <c r="B240" s="1" t="s">
        <v>25</v>
      </c>
      <c r="C240">
        <v>2002</v>
      </c>
      <c r="D240">
        <v>961629840.26818502</v>
      </c>
    </row>
    <row r="241" spans="1:4" x14ac:dyDescent="0.3">
      <c r="A241" s="1" t="s">
        <v>24</v>
      </c>
      <c r="B241" s="1" t="s">
        <v>25</v>
      </c>
      <c r="C241">
        <v>2003</v>
      </c>
      <c r="D241">
        <v>1019884496.57692</v>
      </c>
    </row>
    <row r="242" spans="1:4" x14ac:dyDescent="0.3">
      <c r="A242" s="1" t="s">
        <v>24</v>
      </c>
      <c r="B242" s="1" t="s">
        <v>25</v>
      </c>
      <c r="C242">
        <v>2004</v>
      </c>
      <c r="D242">
        <v>1078389764.69155</v>
      </c>
    </row>
    <row r="243" spans="1:4" x14ac:dyDescent="0.3">
      <c r="A243" s="1" t="s">
        <v>24</v>
      </c>
      <c r="B243" s="1" t="s">
        <v>25</v>
      </c>
      <c r="C243">
        <v>2005</v>
      </c>
      <c r="D243">
        <v>1147540485.65063</v>
      </c>
    </row>
    <row r="244" spans="1:4" x14ac:dyDescent="0.3">
      <c r="A244" s="1" t="s">
        <v>24</v>
      </c>
      <c r="B244" s="1" t="s">
        <v>25</v>
      </c>
      <c r="C244">
        <v>2006</v>
      </c>
      <c r="D244">
        <v>1293605261.82583</v>
      </c>
    </row>
    <row r="245" spans="1:4" x14ac:dyDescent="0.3">
      <c r="A245" s="1" t="s">
        <v>24</v>
      </c>
      <c r="B245" s="1" t="s">
        <v>25</v>
      </c>
      <c r="C245">
        <v>2007</v>
      </c>
      <c r="D245">
        <v>1413385613.40099</v>
      </c>
    </row>
    <row r="246" spans="1:4" x14ac:dyDescent="0.3">
      <c r="A246" s="1" t="s">
        <v>24</v>
      </c>
      <c r="B246" s="1" t="s">
        <v>25</v>
      </c>
      <c r="C246">
        <v>2008</v>
      </c>
      <c r="D246">
        <v>1412959714.1241</v>
      </c>
    </row>
    <row r="247" spans="1:4" x14ac:dyDescent="0.3">
      <c r="A247" s="1" t="s">
        <v>24</v>
      </c>
      <c r="B247" s="1" t="s">
        <v>25</v>
      </c>
      <c r="C247">
        <v>2009</v>
      </c>
      <c r="D247">
        <v>1241885105.4482701</v>
      </c>
    </row>
    <row r="248" spans="1:4" x14ac:dyDescent="0.3">
      <c r="A248" s="1" t="s">
        <v>24</v>
      </c>
      <c r="B248" s="1" t="s">
        <v>25</v>
      </c>
      <c r="C248">
        <v>2010</v>
      </c>
      <c r="D248">
        <v>1152469074.07407</v>
      </c>
    </row>
    <row r="249" spans="1:4" x14ac:dyDescent="0.3">
      <c r="A249" s="1" t="s">
        <v>24</v>
      </c>
      <c r="B249" s="1" t="s">
        <v>25</v>
      </c>
      <c r="C249">
        <v>2011</v>
      </c>
      <c r="D249">
        <v>1128507777.8486199</v>
      </c>
    </row>
    <row r="250" spans="1:4" x14ac:dyDescent="0.3">
      <c r="A250" s="1" t="s">
        <v>24</v>
      </c>
      <c r="B250" s="1" t="s">
        <v>25</v>
      </c>
      <c r="C250">
        <v>2012</v>
      </c>
      <c r="D250">
        <v>1168080135.6582999</v>
      </c>
    </row>
    <row r="251" spans="1:4" x14ac:dyDescent="0.3">
      <c r="A251" s="1" t="s">
        <v>24</v>
      </c>
      <c r="B251" s="1" t="s">
        <v>25</v>
      </c>
      <c r="C251">
        <v>2013</v>
      </c>
      <c r="D251">
        <v>1166866043.2033601</v>
      </c>
    </row>
    <row r="252" spans="1:4" x14ac:dyDescent="0.3">
      <c r="A252" s="1" t="s">
        <v>24</v>
      </c>
      <c r="B252" s="1" t="s">
        <v>25</v>
      </c>
      <c r="C252">
        <v>2014</v>
      </c>
      <c r="D252">
        <v>1226398852.8499999</v>
      </c>
    </row>
    <row r="253" spans="1:4" x14ac:dyDescent="0.3">
      <c r="A253" s="1" t="s">
        <v>24</v>
      </c>
      <c r="B253" s="1" t="s">
        <v>25</v>
      </c>
      <c r="C253">
        <v>2015</v>
      </c>
      <c r="D253">
        <v>1276193331.6317301</v>
      </c>
    </row>
    <row r="254" spans="1:4" x14ac:dyDescent="0.3">
      <c r="A254" s="1" t="s">
        <v>24</v>
      </c>
      <c r="B254" s="1" t="s">
        <v>25</v>
      </c>
      <c r="C254">
        <v>2016</v>
      </c>
      <c r="D254">
        <v>1344373697.9233</v>
      </c>
    </row>
    <row r="255" spans="1:4" x14ac:dyDescent="0.3">
      <c r="A255" s="1" t="s">
        <v>24</v>
      </c>
      <c r="B255" s="1" t="s">
        <v>25</v>
      </c>
      <c r="C255">
        <v>2017</v>
      </c>
      <c r="D255">
        <v>1389236109.8626001</v>
      </c>
    </row>
    <row r="256" spans="1:4" x14ac:dyDescent="0.3">
      <c r="A256" s="1" t="s">
        <v>504</v>
      </c>
      <c r="B256" s="1" t="s">
        <v>12</v>
      </c>
      <c r="C256">
        <v>1975</v>
      </c>
      <c r="D256">
        <v>574910362635.922</v>
      </c>
    </row>
    <row r="257" spans="1:4" x14ac:dyDescent="0.3">
      <c r="A257" s="1" t="s">
        <v>504</v>
      </c>
      <c r="B257" s="1" t="s">
        <v>12</v>
      </c>
      <c r="C257">
        <v>1976</v>
      </c>
      <c r="D257">
        <v>666339229003.79199</v>
      </c>
    </row>
    <row r="258" spans="1:4" x14ac:dyDescent="0.3">
      <c r="A258" s="1" t="s">
        <v>504</v>
      </c>
      <c r="B258" s="1" t="s">
        <v>12</v>
      </c>
      <c r="C258">
        <v>1977</v>
      </c>
      <c r="D258">
        <v>723014719570.448</v>
      </c>
    </row>
    <row r="259" spans="1:4" x14ac:dyDescent="0.3">
      <c r="A259" s="1" t="s">
        <v>504</v>
      </c>
      <c r="B259" s="1" t="s">
        <v>12</v>
      </c>
      <c r="C259">
        <v>1978</v>
      </c>
      <c r="D259">
        <v>717241618774.42896</v>
      </c>
    </row>
    <row r="260" spans="1:4" x14ac:dyDescent="0.3">
      <c r="A260" s="1" t="s">
        <v>504</v>
      </c>
      <c r="B260" s="1" t="s">
        <v>12</v>
      </c>
      <c r="C260">
        <v>1979</v>
      </c>
      <c r="D260">
        <v>800477919977.33801</v>
      </c>
    </row>
    <row r="261" spans="1:4" x14ac:dyDescent="0.3">
      <c r="A261" s="1" t="s">
        <v>504</v>
      </c>
      <c r="B261" s="1" t="s">
        <v>12</v>
      </c>
      <c r="C261">
        <v>1980</v>
      </c>
      <c r="D261">
        <v>873682166426.32104</v>
      </c>
    </row>
    <row r="262" spans="1:4" x14ac:dyDescent="0.3">
      <c r="A262" s="1" t="s">
        <v>504</v>
      </c>
      <c r="B262" s="1" t="s">
        <v>12</v>
      </c>
      <c r="C262">
        <v>1981</v>
      </c>
      <c r="D262">
        <v>897158738336.95605</v>
      </c>
    </row>
    <row r="263" spans="1:4" x14ac:dyDescent="0.3">
      <c r="A263" s="1" t="s">
        <v>504</v>
      </c>
      <c r="B263" s="1" t="s">
        <v>12</v>
      </c>
      <c r="C263">
        <v>1982</v>
      </c>
      <c r="D263">
        <v>816481088010.69202</v>
      </c>
    </row>
    <row r="264" spans="1:4" x14ac:dyDescent="0.3">
      <c r="A264" s="1" t="s">
        <v>504</v>
      </c>
      <c r="B264" s="1" t="s">
        <v>12</v>
      </c>
      <c r="C264">
        <v>1983</v>
      </c>
      <c r="D264">
        <v>762809140125.49097</v>
      </c>
    </row>
    <row r="265" spans="1:4" x14ac:dyDescent="0.3">
      <c r="A265" s="1" t="s">
        <v>504</v>
      </c>
      <c r="B265" s="1" t="s">
        <v>12</v>
      </c>
      <c r="C265">
        <v>1984</v>
      </c>
      <c r="D265">
        <v>770943771104.73999</v>
      </c>
    </row>
    <row r="266" spans="1:4" x14ac:dyDescent="0.3">
      <c r="A266" s="1" t="s">
        <v>504</v>
      </c>
      <c r="B266" s="1" t="s">
        <v>12</v>
      </c>
      <c r="C266">
        <v>1985</v>
      </c>
      <c r="D266">
        <v>754255849121.74402</v>
      </c>
    </row>
    <row r="267" spans="1:4" x14ac:dyDescent="0.3">
      <c r="A267" s="1" t="s">
        <v>504</v>
      </c>
      <c r="B267" s="1" t="s">
        <v>12</v>
      </c>
      <c r="C267">
        <v>1986</v>
      </c>
      <c r="D267">
        <v>787917448020.21802</v>
      </c>
    </row>
    <row r="268" spans="1:4" x14ac:dyDescent="0.3">
      <c r="A268" s="1" t="s">
        <v>504</v>
      </c>
      <c r="B268" s="1" t="s">
        <v>12</v>
      </c>
      <c r="C268">
        <v>1987</v>
      </c>
      <c r="D268">
        <v>782982037922.77905</v>
      </c>
    </row>
    <row r="269" spans="1:4" x14ac:dyDescent="0.3">
      <c r="A269" s="1" t="s">
        <v>504</v>
      </c>
      <c r="B269" s="1" t="s">
        <v>12</v>
      </c>
      <c r="C269">
        <v>1988</v>
      </c>
      <c r="D269">
        <v>826741144672.224</v>
      </c>
    </row>
    <row r="270" spans="1:4" x14ac:dyDescent="0.3">
      <c r="A270" s="1" t="s">
        <v>504</v>
      </c>
      <c r="B270" s="1" t="s">
        <v>12</v>
      </c>
      <c r="C270">
        <v>1989</v>
      </c>
      <c r="D270">
        <v>844276329794.55396</v>
      </c>
    </row>
    <row r="271" spans="1:4" x14ac:dyDescent="0.3">
      <c r="A271" s="1" t="s">
        <v>504</v>
      </c>
      <c r="B271" s="1" t="s">
        <v>12</v>
      </c>
      <c r="C271">
        <v>1990</v>
      </c>
      <c r="D271">
        <v>955225680053.776</v>
      </c>
    </row>
    <row r="272" spans="1:4" x14ac:dyDescent="0.3">
      <c r="A272" s="1" t="s">
        <v>504</v>
      </c>
      <c r="B272" s="1" t="s">
        <v>12</v>
      </c>
      <c r="C272">
        <v>1991</v>
      </c>
      <c r="D272">
        <v>969899004298.03503</v>
      </c>
    </row>
    <row r="273" spans="1:4" x14ac:dyDescent="0.3">
      <c r="A273" s="1" t="s">
        <v>504</v>
      </c>
      <c r="B273" s="1" t="s">
        <v>12</v>
      </c>
      <c r="C273">
        <v>1992</v>
      </c>
      <c r="D273">
        <v>1016458715326.61</v>
      </c>
    </row>
    <row r="274" spans="1:4" x14ac:dyDescent="0.3">
      <c r="A274" s="1" t="s">
        <v>504</v>
      </c>
      <c r="B274" s="1" t="s">
        <v>12</v>
      </c>
      <c r="C274">
        <v>1993</v>
      </c>
      <c r="D274">
        <v>1049090578686.38</v>
      </c>
    </row>
    <row r="275" spans="1:4" x14ac:dyDescent="0.3">
      <c r="A275" s="1" t="s">
        <v>504</v>
      </c>
      <c r="B275" s="1" t="s">
        <v>12</v>
      </c>
      <c r="C275">
        <v>1994</v>
      </c>
      <c r="D275">
        <v>1082802434133.91</v>
      </c>
    </row>
    <row r="276" spans="1:4" x14ac:dyDescent="0.3">
      <c r="A276" s="1" t="s">
        <v>504</v>
      </c>
      <c r="B276" s="1" t="s">
        <v>12</v>
      </c>
      <c r="C276">
        <v>1995</v>
      </c>
      <c r="D276">
        <v>1112650953045.8</v>
      </c>
    </row>
    <row r="277" spans="1:4" x14ac:dyDescent="0.3">
      <c r="A277" s="1" t="s">
        <v>504</v>
      </c>
      <c r="B277" s="1" t="s">
        <v>12</v>
      </c>
      <c r="C277">
        <v>1996</v>
      </c>
      <c r="D277">
        <v>1162849202762.9299</v>
      </c>
    </row>
    <row r="278" spans="1:4" x14ac:dyDescent="0.3">
      <c r="A278" s="1" t="s">
        <v>504</v>
      </c>
      <c r="B278" s="1" t="s">
        <v>12</v>
      </c>
      <c r="C278">
        <v>1997</v>
      </c>
      <c r="D278">
        <v>1211922794101.01</v>
      </c>
    </row>
    <row r="279" spans="1:4" x14ac:dyDescent="0.3">
      <c r="A279" s="1" t="s">
        <v>504</v>
      </c>
      <c r="B279" s="1" t="s">
        <v>12</v>
      </c>
      <c r="C279">
        <v>1998</v>
      </c>
      <c r="D279">
        <v>1274388345860.6101</v>
      </c>
    </row>
    <row r="280" spans="1:4" x14ac:dyDescent="0.3">
      <c r="A280" s="1" t="s">
        <v>504</v>
      </c>
      <c r="B280" s="1" t="s">
        <v>12</v>
      </c>
      <c r="C280">
        <v>1999</v>
      </c>
      <c r="D280">
        <v>1298119446151.27</v>
      </c>
    </row>
    <row r="281" spans="1:4" x14ac:dyDescent="0.3">
      <c r="A281" s="1" t="s">
        <v>504</v>
      </c>
      <c r="B281" s="1" t="s">
        <v>12</v>
      </c>
      <c r="C281">
        <v>2000</v>
      </c>
      <c r="D281">
        <v>1367670038877.3501</v>
      </c>
    </row>
    <row r="282" spans="1:4" x14ac:dyDescent="0.3">
      <c r="A282" s="1" t="s">
        <v>504</v>
      </c>
      <c r="B282" s="1" t="s">
        <v>12</v>
      </c>
      <c r="C282">
        <v>2001</v>
      </c>
      <c r="D282">
        <v>1389876741303.6699</v>
      </c>
    </row>
    <row r="283" spans="1:4" x14ac:dyDescent="0.3">
      <c r="A283" s="1" t="s">
        <v>504</v>
      </c>
      <c r="B283" s="1" t="s">
        <v>12</v>
      </c>
      <c r="C283">
        <v>2002</v>
      </c>
      <c r="D283">
        <v>1398620717274.76</v>
      </c>
    </row>
    <row r="284" spans="1:4" x14ac:dyDescent="0.3">
      <c r="A284" s="1" t="s">
        <v>504</v>
      </c>
      <c r="B284" s="1" t="s">
        <v>12</v>
      </c>
      <c r="C284">
        <v>2003</v>
      </c>
      <c r="D284">
        <v>1472865551198.5701</v>
      </c>
    </row>
    <row r="285" spans="1:4" x14ac:dyDescent="0.3">
      <c r="A285" s="1" t="s">
        <v>504</v>
      </c>
      <c r="B285" s="1" t="s">
        <v>12</v>
      </c>
      <c r="C285">
        <v>2004</v>
      </c>
      <c r="D285">
        <v>1610302232457.8899</v>
      </c>
    </row>
    <row r="286" spans="1:4" x14ac:dyDescent="0.3">
      <c r="A286" s="1" t="s">
        <v>504</v>
      </c>
      <c r="B286" s="1" t="s">
        <v>12</v>
      </c>
      <c r="C286">
        <v>2005</v>
      </c>
      <c r="D286">
        <v>1702451054020.8601</v>
      </c>
    </row>
    <row r="287" spans="1:4" x14ac:dyDescent="0.3">
      <c r="A287" s="1" t="s">
        <v>504</v>
      </c>
      <c r="B287" s="1" t="s">
        <v>12</v>
      </c>
      <c r="C287">
        <v>2006</v>
      </c>
      <c r="D287">
        <v>1812839694609.21</v>
      </c>
    </row>
    <row r="288" spans="1:4" x14ac:dyDescent="0.3">
      <c r="A288" s="1" t="s">
        <v>504</v>
      </c>
      <c r="B288" s="1" t="s">
        <v>12</v>
      </c>
      <c r="C288">
        <v>2007</v>
      </c>
      <c r="D288">
        <v>1895054893379.1299</v>
      </c>
    </row>
    <row r="289" spans="1:4" x14ac:dyDescent="0.3">
      <c r="A289" s="1" t="s">
        <v>504</v>
      </c>
      <c r="B289" s="1" t="s">
        <v>12</v>
      </c>
      <c r="C289">
        <v>2008</v>
      </c>
      <c r="D289">
        <v>2004591529209.24</v>
      </c>
    </row>
    <row r="290" spans="1:4" x14ac:dyDescent="0.3">
      <c r="A290" s="1" t="s">
        <v>504</v>
      </c>
      <c r="B290" s="1" t="s">
        <v>12</v>
      </c>
      <c r="C290">
        <v>2009</v>
      </c>
      <c r="D290">
        <v>2013911657619.8999</v>
      </c>
    </row>
    <row r="291" spans="1:4" x14ac:dyDescent="0.3">
      <c r="A291" s="1" t="s">
        <v>504</v>
      </c>
      <c r="B291" s="1" t="s">
        <v>12</v>
      </c>
      <c r="C291">
        <v>2010</v>
      </c>
      <c r="D291">
        <v>2109550811385.8899</v>
      </c>
    </row>
    <row r="292" spans="1:4" x14ac:dyDescent="0.3">
      <c r="A292" s="1" t="s">
        <v>504</v>
      </c>
      <c r="B292" s="1" t="s">
        <v>12</v>
      </c>
      <c r="C292">
        <v>2011</v>
      </c>
      <c r="D292">
        <v>2185689519080.27</v>
      </c>
    </row>
    <row r="293" spans="1:4" x14ac:dyDescent="0.3">
      <c r="A293" s="1" t="s">
        <v>504</v>
      </c>
      <c r="B293" s="1" t="s">
        <v>12</v>
      </c>
      <c r="C293">
        <v>2012</v>
      </c>
      <c r="D293">
        <v>2332026370042.6499</v>
      </c>
    </row>
    <row r="294" spans="1:4" x14ac:dyDescent="0.3">
      <c r="A294" s="1" t="s">
        <v>504</v>
      </c>
      <c r="B294" s="1" t="s">
        <v>12</v>
      </c>
      <c r="C294">
        <v>2013</v>
      </c>
      <c r="D294">
        <v>2405119752044.6099</v>
      </c>
    </row>
    <row r="295" spans="1:4" x14ac:dyDescent="0.3">
      <c r="A295" s="1" t="s">
        <v>504</v>
      </c>
      <c r="B295" s="1" t="s">
        <v>12</v>
      </c>
      <c r="C295">
        <v>2014</v>
      </c>
      <c r="D295">
        <v>2464132464500.1602</v>
      </c>
    </row>
    <row r="296" spans="1:4" x14ac:dyDescent="0.3">
      <c r="A296" s="1" t="s">
        <v>504</v>
      </c>
      <c r="B296" s="1" t="s">
        <v>12</v>
      </c>
      <c r="C296">
        <v>2015</v>
      </c>
      <c r="D296">
        <v>2544895435211.1099</v>
      </c>
    </row>
    <row r="297" spans="1:4" x14ac:dyDescent="0.3">
      <c r="A297" s="1" t="s">
        <v>504</v>
      </c>
      <c r="B297" s="1" t="s">
        <v>12</v>
      </c>
      <c r="C297">
        <v>2016</v>
      </c>
      <c r="D297">
        <v>2621361773038.73</v>
      </c>
    </row>
    <row r="298" spans="1:4" x14ac:dyDescent="0.3">
      <c r="A298" s="1" t="s">
        <v>504</v>
      </c>
      <c r="B298" s="1" t="s">
        <v>12</v>
      </c>
      <c r="C298">
        <v>2017</v>
      </c>
      <c r="D298">
        <v>2652614852689.1001</v>
      </c>
    </row>
    <row r="299" spans="1:4" x14ac:dyDescent="0.3">
      <c r="A299" s="1" t="s">
        <v>26</v>
      </c>
      <c r="B299" s="1" t="s">
        <v>27</v>
      </c>
      <c r="C299">
        <v>1960</v>
      </c>
      <c r="D299">
        <v>115573868508.14999</v>
      </c>
    </row>
    <row r="300" spans="1:4" x14ac:dyDescent="0.3">
      <c r="A300" s="1" t="s">
        <v>26</v>
      </c>
      <c r="B300" s="1" t="s">
        <v>27</v>
      </c>
      <c r="C300">
        <v>1961</v>
      </c>
      <c r="D300">
        <v>121847036500.547</v>
      </c>
    </row>
    <row r="301" spans="1:4" x14ac:dyDescent="0.3">
      <c r="A301" s="1" t="s">
        <v>26</v>
      </c>
      <c r="B301" s="1" t="s">
        <v>27</v>
      </c>
      <c r="C301">
        <v>1962</v>
      </c>
      <c r="D301">
        <v>120808873523.83701</v>
      </c>
    </row>
    <row r="302" spans="1:4" x14ac:dyDescent="0.3">
      <c r="A302" s="1" t="s">
        <v>26</v>
      </c>
      <c r="B302" s="1" t="s">
        <v>27</v>
      </c>
      <c r="C302">
        <v>1963</v>
      </c>
      <c r="D302">
        <v>114396100733.29401</v>
      </c>
    </row>
    <row r="303" spans="1:4" x14ac:dyDescent="0.3">
      <c r="A303" s="1" t="s">
        <v>26</v>
      </c>
      <c r="B303" s="1" t="s">
        <v>27</v>
      </c>
      <c r="C303">
        <v>1964</v>
      </c>
      <c r="D303">
        <v>125984766250.64999</v>
      </c>
    </row>
    <row r="304" spans="1:4" x14ac:dyDescent="0.3">
      <c r="A304" s="1" t="s">
        <v>26</v>
      </c>
      <c r="B304" s="1" t="s">
        <v>27</v>
      </c>
      <c r="C304">
        <v>1965</v>
      </c>
      <c r="D304">
        <v>139300642138.49899</v>
      </c>
    </row>
    <row r="305" spans="1:4" x14ac:dyDescent="0.3">
      <c r="A305" s="1" t="s">
        <v>26</v>
      </c>
      <c r="B305" s="1" t="s">
        <v>27</v>
      </c>
      <c r="C305">
        <v>1966</v>
      </c>
      <c r="D305">
        <v>138381639345.11401</v>
      </c>
    </row>
    <row r="306" spans="1:4" x14ac:dyDescent="0.3">
      <c r="A306" s="1" t="s">
        <v>26</v>
      </c>
      <c r="B306" s="1" t="s">
        <v>27</v>
      </c>
      <c r="C306">
        <v>1967</v>
      </c>
      <c r="D306">
        <v>142798776600.37399</v>
      </c>
    </row>
    <row r="307" spans="1:4" x14ac:dyDescent="0.3">
      <c r="A307" s="1" t="s">
        <v>26</v>
      </c>
      <c r="B307" s="1" t="s">
        <v>27</v>
      </c>
      <c r="C307">
        <v>1968</v>
      </c>
      <c r="D307">
        <v>149685248718.02301</v>
      </c>
    </row>
    <row r="308" spans="1:4" x14ac:dyDescent="0.3">
      <c r="A308" s="1" t="s">
        <v>26</v>
      </c>
      <c r="B308" s="1" t="s">
        <v>27</v>
      </c>
      <c r="C308">
        <v>1969</v>
      </c>
      <c r="D308">
        <v>164174071297.927</v>
      </c>
    </row>
    <row r="309" spans="1:4" x14ac:dyDescent="0.3">
      <c r="A309" s="1" t="s">
        <v>26</v>
      </c>
      <c r="B309" s="1" t="s">
        <v>27</v>
      </c>
      <c r="C309">
        <v>1970</v>
      </c>
      <c r="D309">
        <v>169174227931.948</v>
      </c>
    </row>
    <row r="310" spans="1:4" x14ac:dyDescent="0.3">
      <c r="A310" s="1" t="s">
        <v>26</v>
      </c>
      <c r="B310" s="1" t="s">
        <v>27</v>
      </c>
      <c r="C310">
        <v>1971</v>
      </c>
      <c r="D310">
        <v>178746327507.29599</v>
      </c>
    </row>
    <row r="311" spans="1:4" x14ac:dyDescent="0.3">
      <c r="A311" s="1" t="s">
        <v>26</v>
      </c>
      <c r="B311" s="1" t="s">
        <v>27</v>
      </c>
      <c r="C311">
        <v>1972</v>
      </c>
      <c r="D311">
        <v>181657062226.62399</v>
      </c>
    </row>
    <row r="312" spans="1:4" x14ac:dyDescent="0.3">
      <c r="A312" s="1" t="s">
        <v>26</v>
      </c>
      <c r="B312" s="1" t="s">
        <v>27</v>
      </c>
      <c r="C312">
        <v>1973</v>
      </c>
      <c r="D312">
        <v>186764812014.466</v>
      </c>
    </row>
    <row r="313" spans="1:4" x14ac:dyDescent="0.3">
      <c r="A313" s="1" t="s">
        <v>26</v>
      </c>
      <c r="B313" s="1" t="s">
        <v>27</v>
      </c>
      <c r="C313">
        <v>1974</v>
      </c>
      <c r="D313">
        <v>197100011389.72299</v>
      </c>
    </row>
    <row r="314" spans="1:4" x14ac:dyDescent="0.3">
      <c r="A314" s="1" t="s">
        <v>26</v>
      </c>
      <c r="B314" s="1" t="s">
        <v>27</v>
      </c>
      <c r="C314">
        <v>1975</v>
      </c>
      <c r="D314">
        <v>197044011131.93301</v>
      </c>
    </row>
    <row r="315" spans="1:4" x14ac:dyDescent="0.3">
      <c r="A315" s="1" t="s">
        <v>26</v>
      </c>
      <c r="B315" s="1" t="s">
        <v>27</v>
      </c>
      <c r="C315">
        <v>1976</v>
      </c>
      <c r="D315">
        <v>193067167388.74399</v>
      </c>
    </row>
    <row r="316" spans="1:4" x14ac:dyDescent="0.3">
      <c r="A316" s="1" t="s">
        <v>26</v>
      </c>
      <c r="B316" s="1" t="s">
        <v>27</v>
      </c>
      <c r="C316">
        <v>1977</v>
      </c>
      <c r="D316">
        <v>206454730042.60599</v>
      </c>
    </row>
    <row r="317" spans="1:4" x14ac:dyDescent="0.3">
      <c r="A317" s="1" t="s">
        <v>26</v>
      </c>
      <c r="B317" s="1" t="s">
        <v>27</v>
      </c>
      <c r="C317">
        <v>1978</v>
      </c>
      <c r="D317">
        <v>197151622246.26901</v>
      </c>
    </row>
    <row r="318" spans="1:4" x14ac:dyDescent="0.3">
      <c r="A318" s="1" t="s">
        <v>26</v>
      </c>
      <c r="B318" s="1" t="s">
        <v>27</v>
      </c>
      <c r="C318">
        <v>1979</v>
      </c>
      <c r="D318">
        <v>217305966255.66501</v>
      </c>
    </row>
    <row r="319" spans="1:4" x14ac:dyDescent="0.3">
      <c r="A319" s="1" t="s">
        <v>26</v>
      </c>
      <c r="B319" s="1" t="s">
        <v>27</v>
      </c>
      <c r="C319">
        <v>1980</v>
      </c>
      <c r="D319">
        <v>226327993530.55499</v>
      </c>
    </row>
    <row r="320" spans="1:4" x14ac:dyDescent="0.3">
      <c r="A320" s="1" t="s">
        <v>26</v>
      </c>
      <c r="B320" s="1" t="s">
        <v>27</v>
      </c>
      <c r="C320">
        <v>1981</v>
      </c>
      <c r="D320">
        <v>213450998966.35501</v>
      </c>
    </row>
    <row r="321" spans="1:4" x14ac:dyDescent="0.3">
      <c r="A321" s="1" t="s">
        <v>26</v>
      </c>
      <c r="B321" s="1" t="s">
        <v>27</v>
      </c>
      <c r="C321">
        <v>1982</v>
      </c>
      <c r="D321">
        <v>202869851896.91901</v>
      </c>
    </row>
    <row r="322" spans="1:4" x14ac:dyDescent="0.3">
      <c r="A322" s="1" t="s">
        <v>26</v>
      </c>
      <c r="B322" s="1" t="s">
        <v>27</v>
      </c>
      <c r="C322">
        <v>1983</v>
      </c>
      <c r="D322">
        <v>210731309048.02899</v>
      </c>
    </row>
    <row r="323" spans="1:4" x14ac:dyDescent="0.3">
      <c r="A323" s="1" t="s">
        <v>26</v>
      </c>
      <c r="B323" s="1" t="s">
        <v>27</v>
      </c>
      <c r="C323">
        <v>1984</v>
      </c>
      <c r="D323">
        <v>215392208305.70599</v>
      </c>
    </row>
    <row r="324" spans="1:4" x14ac:dyDescent="0.3">
      <c r="A324" s="1" t="s">
        <v>26</v>
      </c>
      <c r="B324" s="1" t="s">
        <v>27</v>
      </c>
      <c r="C324">
        <v>1985</v>
      </c>
      <c r="D324">
        <v>199051096781.772</v>
      </c>
    </row>
    <row r="325" spans="1:4" x14ac:dyDescent="0.3">
      <c r="A325" s="1" t="s">
        <v>26</v>
      </c>
      <c r="B325" s="1" t="s">
        <v>27</v>
      </c>
      <c r="C325">
        <v>1986</v>
      </c>
      <c r="D325">
        <v>214727922914.32999</v>
      </c>
    </row>
    <row r="326" spans="1:4" x14ac:dyDescent="0.3">
      <c r="A326" s="1" t="s">
        <v>26</v>
      </c>
      <c r="B326" s="1" t="s">
        <v>27</v>
      </c>
      <c r="C326">
        <v>1987</v>
      </c>
      <c r="D326">
        <v>220976490720.55499</v>
      </c>
    </row>
    <row r="327" spans="1:4" x14ac:dyDescent="0.3">
      <c r="A327" s="1" t="s">
        <v>26</v>
      </c>
      <c r="B327" s="1" t="s">
        <v>27</v>
      </c>
      <c r="C327">
        <v>1988</v>
      </c>
      <c r="D327">
        <v>215326332052.41599</v>
      </c>
    </row>
    <row r="328" spans="1:4" x14ac:dyDescent="0.3">
      <c r="A328" s="1" t="s">
        <v>26</v>
      </c>
      <c r="B328" s="1" t="s">
        <v>27</v>
      </c>
      <c r="C328">
        <v>1989</v>
      </c>
      <c r="D328">
        <v>199185061978.086</v>
      </c>
    </row>
    <row r="329" spans="1:4" x14ac:dyDescent="0.3">
      <c r="A329" s="1" t="s">
        <v>26</v>
      </c>
      <c r="B329" s="1" t="s">
        <v>27</v>
      </c>
      <c r="C329">
        <v>1990</v>
      </c>
      <c r="D329">
        <v>194406693571.09</v>
      </c>
    </row>
    <row r="330" spans="1:4" x14ac:dyDescent="0.3">
      <c r="A330" s="1" t="s">
        <v>26</v>
      </c>
      <c r="B330" s="1" t="s">
        <v>27</v>
      </c>
      <c r="C330">
        <v>1991</v>
      </c>
      <c r="D330">
        <v>219037458045.20599</v>
      </c>
    </row>
    <row r="331" spans="1:4" x14ac:dyDescent="0.3">
      <c r="A331" s="1" t="s">
        <v>26</v>
      </c>
      <c r="B331" s="1" t="s">
        <v>27</v>
      </c>
      <c r="C331">
        <v>1992</v>
      </c>
      <c r="D331">
        <v>245192227489.582</v>
      </c>
    </row>
    <row r="332" spans="1:4" x14ac:dyDescent="0.3">
      <c r="A332" s="1" t="s">
        <v>26</v>
      </c>
      <c r="B332" s="1" t="s">
        <v>27</v>
      </c>
      <c r="C332">
        <v>1993</v>
      </c>
      <c r="D332">
        <v>259675534967.54901</v>
      </c>
    </row>
    <row r="333" spans="1:4" x14ac:dyDescent="0.3">
      <c r="A333" s="1" t="s">
        <v>26</v>
      </c>
      <c r="B333" s="1" t="s">
        <v>27</v>
      </c>
      <c r="C333">
        <v>1994</v>
      </c>
      <c r="D333">
        <v>274830720366.62299</v>
      </c>
    </row>
    <row r="334" spans="1:4" x14ac:dyDescent="0.3">
      <c r="A334" s="1" t="s">
        <v>26</v>
      </c>
      <c r="B334" s="1" t="s">
        <v>27</v>
      </c>
      <c r="C334">
        <v>1995</v>
      </c>
      <c r="D334">
        <v>267011210297.95099</v>
      </c>
    </row>
    <row r="335" spans="1:4" x14ac:dyDescent="0.3">
      <c r="A335" s="1" t="s">
        <v>26</v>
      </c>
      <c r="B335" s="1" t="s">
        <v>27</v>
      </c>
      <c r="C335">
        <v>1996</v>
      </c>
      <c r="D335">
        <v>281768091694.84399</v>
      </c>
    </row>
    <row r="336" spans="1:4" x14ac:dyDescent="0.3">
      <c r="A336" s="1" t="s">
        <v>26</v>
      </c>
      <c r="B336" s="1" t="s">
        <v>27</v>
      </c>
      <c r="C336">
        <v>1997</v>
      </c>
      <c r="D336">
        <v>304622433397.25098</v>
      </c>
    </row>
    <row r="337" spans="1:4" x14ac:dyDescent="0.3">
      <c r="A337" s="1" t="s">
        <v>26</v>
      </c>
      <c r="B337" s="1" t="s">
        <v>27</v>
      </c>
      <c r="C337">
        <v>1998</v>
      </c>
      <c r="D337">
        <v>316350941905.026</v>
      </c>
    </row>
    <row r="338" spans="1:4" x14ac:dyDescent="0.3">
      <c r="A338" s="1" t="s">
        <v>26</v>
      </c>
      <c r="B338" s="1" t="s">
        <v>27</v>
      </c>
      <c r="C338">
        <v>1999</v>
      </c>
      <c r="D338">
        <v>305641016669.19501</v>
      </c>
    </row>
    <row r="339" spans="1:4" x14ac:dyDescent="0.3">
      <c r="A339" s="1" t="s">
        <v>26</v>
      </c>
      <c r="B339" s="1" t="s">
        <v>27</v>
      </c>
      <c r="C339">
        <v>2000</v>
      </c>
      <c r="D339">
        <v>303229512290.35199</v>
      </c>
    </row>
    <row r="340" spans="1:4" x14ac:dyDescent="0.3">
      <c r="A340" s="1" t="s">
        <v>26</v>
      </c>
      <c r="B340" s="1" t="s">
        <v>27</v>
      </c>
      <c r="C340">
        <v>2001</v>
      </c>
      <c r="D340">
        <v>289860609223.18402</v>
      </c>
    </row>
    <row r="341" spans="1:4" x14ac:dyDescent="0.3">
      <c r="A341" s="1" t="s">
        <v>26</v>
      </c>
      <c r="B341" s="1" t="s">
        <v>27</v>
      </c>
      <c r="C341">
        <v>2002</v>
      </c>
      <c r="D341">
        <v>258281789127.30499</v>
      </c>
    </row>
    <row r="342" spans="1:4" x14ac:dyDescent="0.3">
      <c r="A342" s="1" t="s">
        <v>26</v>
      </c>
      <c r="B342" s="1" t="s">
        <v>27</v>
      </c>
      <c r="C342">
        <v>2003</v>
      </c>
      <c r="D342">
        <v>281106256200.52802</v>
      </c>
    </row>
    <row r="343" spans="1:4" x14ac:dyDescent="0.3">
      <c r="A343" s="1" t="s">
        <v>26</v>
      </c>
      <c r="B343" s="1" t="s">
        <v>27</v>
      </c>
      <c r="C343">
        <v>2004</v>
      </c>
      <c r="D343">
        <v>306488951656.95599</v>
      </c>
    </row>
    <row r="344" spans="1:4" x14ac:dyDescent="0.3">
      <c r="A344" s="1" t="s">
        <v>26</v>
      </c>
      <c r="B344" s="1" t="s">
        <v>27</v>
      </c>
      <c r="C344">
        <v>2005</v>
      </c>
      <c r="D344">
        <v>333618311350.41498</v>
      </c>
    </row>
    <row r="345" spans="1:4" x14ac:dyDescent="0.3">
      <c r="A345" s="1" t="s">
        <v>26</v>
      </c>
      <c r="B345" s="1" t="s">
        <v>27</v>
      </c>
      <c r="C345">
        <v>2006</v>
      </c>
      <c r="D345">
        <v>360465082297.96002</v>
      </c>
    </row>
    <row r="346" spans="1:4" x14ac:dyDescent="0.3">
      <c r="A346" s="1" t="s">
        <v>26</v>
      </c>
      <c r="B346" s="1" t="s">
        <v>27</v>
      </c>
      <c r="C346">
        <v>2007</v>
      </c>
      <c r="D346">
        <v>392934518437.81299</v>
      </c>
    </row>
    <row r="347" spans="1:4" x14ac:dyDescent="0.3">
      <c r="A347" s="1" t="s">
        <v>26</v>
      </c>
      <c r="B347" s="1" t="s">
        <v>27</v>
      </c>
      <c r="C347">
        <v>2008</v>
      </c>
      <c r="D347">
        <v>408876787794.80902</v>
      </c>
    </row>
    <row r="348" spans="1:4" x14ac:dyDescent="0.3">
      <c r="A348" s="1" t="s">
        <v>26</v>
      </c>
      <c r="B348" s="1" t="s">
        <v>27</v>
      </c>
      <c r="C348">
        <v>2009</v>
      </c>
      <c r="D348">
        <v>384677312577.80103</v>
      </c>
    </row>
    <row r="349" spans="1:4" x14ac:dyDescent="0.3">
      <c r="A349" s="1" t="s">
        <v>26</v>
      </c>
      <c r="B349" s="1" t="s">
        <v>27</v>
      </c>
      <c r="C349">
        <v>2010</v>
      </c>
      <c r="D349">
        <v>423627422092.48999</v>
      </c>
    </row>
    <row r="350" spans="1:4" x14ac:dyDescent="0.3">
      <c r="A350" s="1" t="s">
        <v>26</v>
      </c>
      <c r="B350" s="1" t="s">
        <v>27</v>
      </c>
      <c r="C350">
        <v>2011</v>
      </c>
      <c r="D350">
        <v>449061807872.401</v>
      </c>
    </row>
    <row r="351" spans="1:4" x14ac:dyDescent="0.3">
      <c r="A351" s="1" t="s">
        <v>26</v>
      </c>
      <c r="B351" s="1" t="s">
        <v>27</v>
      </c>
      <c r="C351">
        <v>2012</v>
      </c>
      <c r="D351">
        <v>444452545623.35602</v>
      </c>
    </row>
    <row r="352" spans="1:4" x14ac:dyDescent="0.3">
      <c r="A352" s="1" t="s">
        <v>26</v>
      </c>
      <c r="B352" s="1" t="s">
        <v>27</v>
      </c>
      <c r="C352">
        <v>2013</v>
      </c>
      <c r="D352">
        <v>455143068397.58099</v>
      </c>
    </row>
    <row r="353" spans="1:4" x14ac:dyDescent="0.3">
      <c r="A353" s="1" t="s">
        <v>26</v>
      </c>
      <c r="B353" s="1" t="s">
        <v>27</v>
      </c>
      <c r="C353">
        <v>2014</v>
      </c>
      <c r="D353">
        <v>443707073929.401</v>
      </c>
    </row>
    <row r="354" spans="1:4" x14ac:dyDescent="0.3">
      <c r="A354" s="1" t="s">
        <v>26</v>
      </c>
      <c r="B354" s="1" t="s">
        <v>27</v>
      </c>
      <c r="C354">
        <v>2015</v>
      </c>
      <c r="D354">
        <v>455825423287.83899</v>
      </c>
    </row>
    <row r="355" spans="1:4" x14ac:dyDescent="0.3">
      <c r="A355" s="1" t="s">
        <v>26</v>
      </c>
      <c r="B355" s="1" t="s">
        <v>27</v>
      </c>
      <c r="C355">
        <v>2016</v>
      </c>
      <c r="D355">
        <v>447517812725.52002</v>
      </c>
    </row>
    <row r="356" spans="1:4" x14ac:dyDescent="0.3">
      <c r="A356" s="1" t="s">
        <v>26</v>
      </c>
      <c r="B356" s="1" t="s">
        <v>27</v>
      </c>
      <c r="C356">
        <v>2017</v>
      </c>
      <c r="D356">
        <v>460334377833.47101</v>
      </c>
    </row>
    <row r="357" spans="1:4" x14ac:dyDescent="0.3">
      <c r="A357" s="1" t="s">
        <v>28</v>
      </c>
      <c r="B357" s="1" t="s">
        <v>29</v>
      </c>
      <c r="C357">
        <v>1990</v>
      </c>
      <c r="D357">
        <v>6357857589.7225599</v>
      </c>
    </row>
    <row r="358" spans="1:4" x14ac:dyDescent="0.3">
      <c r="A358" s="1" t="s">
        <v>28</v>
      </c>
      <c r="B358" s="1" t="s">
        <v>29</v>
      </c>
      <c r="C358">
        <v>1991</v>
      </c>
      <c r="D358">
        <v>5613988348.0860596</v>
      </c>
    </row>
    <row r="359" spans="1:4" x14ac:dyDescent="0.3">
      <c r="A359" s="1" t="s">
        <v>28</v>
      </c>
      <c r="B359" s="1" t="s">
        <v>29</v>
      </c>
      <c r="C359">
        <v>1992</v>
      </c>
      <c r="D359">
        <v>3267341064.5507698</v>
      </c>
    </row>
    <row r="360" spans="1:4" x14ac:dyDescent="0.3">
      <c r="A360" s="1" t="s">
        <v>28</v>
      </c>
      <c r="B360" s="1" t="s">
        <v>29</v>
      </c>
      <c r="C360">
        <v>1993</v>
      </c>
      <c r="D360">
        <v>2979815090.2795401</v>
      </c>
    </row>
    <row r="361" spans="1:4" x14ac:dyDescent="0.3">
      <c r="A361" s="1" t="s">
        <v>28</v>
      </c>
      <c r="B361" s="1" t="s">
        <v>29</v>
      </c>
      <c r="C361">
        <v>1994</v>
      </c>
      <c r="D361">
        <v>3140725187.9015498</v>
      </c>
    </row>
    <row r="362" spans="1:4" x14ac:dyDescent="0.3">
      <c r="A362" s="1" t="s">
        <v>28</v>
      </c>
      <c r="B362" s="1" t="s">
        <v>29</v>
      </c>
      <c r="C362">
        <v>1995</v>
      </c>
      <c r="D362">
        <v>3357435176.1386199</v>
      </c>
    </row>
    <row r="363" spans="1:4" x14ac:dyDescent="0.3">
      <c r="A363" s="1" t="s">
        <v>28</v>
      </c>
      <c r="B363" s="1" t="s">
        <v>29</v>
      </c>
      <c r="C363">
        <v>1996</v>
      </c>
      <c r="D363">
        <v>3554362204.2511501</v>
      </c>
    </row>
    <row r="364" spans="1:4" x14ac:dyDescent="0.3">
      <c r="A364" s="1" t="s">
        <v>28</v>
      </c>
      <c r="B364" s="1" t="s">
        <v>29</v>
      </c>
      <c r="C364">
        <v>1997</v>
      </c>
      <c r="D364">
        <v>3672405405.7691102</v>
      </c>
    </row>
    <row r="365" spans="1:4" x14ac:dyDescent="0.3">
      <c r="A365" s="1" t="s">
        <v>28</v>
      </c>
      <c r="B365" s="1" t="s">
        <v>29</v>
      </c>
      <c r="C365">
        <v>1998</v>
      </c>
      <c r="D365">
        <v>3940490999.95859</v>
      </c>
    </row>
    <row r="366" spans="1:4" x14ac:dyDescent="0.3">
      <c r="A366" s="1" t="s">
        <v>28</v>
      </c>
      <c r="B366" s="1" t="s">
        <v>29</v>
      </c>
      <c r="C366">
        <v>1999</v>
      </c>
      <c r="D366">
        <v>4070527203.1131201</v>
      </c>
    </row>
    <row r="367" spans="1:4" x14ac:dyDescent="0.3">
      <c r="A367" s="1" t="s">
        <v>28</v>
      </c>
      <c r="B367" s="1" t="s">
        <v>29</v>
      </c>
      <c r="C367">
        <v>2000</v>
      </c>
      <c r="D367">
        <v>4310688308.0398102</v>
      </c>
    </row>
    <row r="368" spans="1:4" x14ac:dyDescent="0.3">
      <c r="A368" s="1" t="s">
        <v>28</v>
      </c>
      <c r="B368" s="1" t="s">
        <v>29</v>
      </c>
      <c r="C368">
        <v>2001</v>
      </c>
      <c r="D368">
        <v>4722645335.9807196</v>
      </c>
    </row>
    <row r="369" spans="1:4" x14ac:dyDescent="0.3">
      <c r="A369" s="1" t="s">
        <v>28</v>
      </c>
      <c r="B369" s="1" t="s">
        <v>29</v>
      </c>
      <c r="C369">
        <v>2002</v>
      </c>
      <c r="D369">
        <v>5345387542.9014101</v>
      </c>
    </row>
    <row r="370" spans="1:4" x14ac:dyDescent="0.3">
      <c r="A370" s="1" t="s">
        <v>28</v>
      </c>
      <c r="B370" s="1" t="s">
        <v>29</v>
      </c>
      <c r="C370">
        <v>2003</v>
      </c>
      <c r="D370">
        <v>6095922452.6427898</v>
      </c>
    </row>
    <row r="371" spans="1:4" x14ac:dyDescent="0.3">
      <c r="A371" s="1" t="s">
        <v>28</v>
      </c>
      <c r="B371" s="1" t="s">
        <v>29</v>
      </c>
      <c r="C371">
        <v>2004</v>
      </c>
      <c r="D371">
        <v>6734033974.8516302</v>
      </c>
    </row>
    <row r="372" spans="1:4" x14ac:dyDescent="0.3">
      <c r="A372" s="1" t="s">
        <v>28</v>
      </c>
      <c r="B372" s="1" t="s">
        <v>29</v>
      </c>
      <c r="C372">
        <v>2005</v>
      </c>
      <c r="D372">
        <v>7667755681.51717</v>
      </c>
    </row>
    <row r="373" spans="1:4" x14ac:dyDescent="0.3">
      <c r="A373" s="1" t="s">
        <v>28</v>
      </c>
      <c r="B373" s="1" t="s">
        <v>29</v>
      </c>
      <c r="C373">
        <v>2006</v>
      </c>
      <c r="D373">
        <v>8679746345.9218998</v>
      </c>
    </row>
    <row r="374" spans="1:4" x14ac:dyDescent="0.3">
      <c r="A374" s="1" t="s">
        <v>28</v>
      </c>
      <c r="B374" s="1" t="s">
        <v>29</v>
      </c>
      <c r="C374">
        <v>2007</v>
      </c>
      <c r="D374">
        <v>9873142200.5187893</v>
      </c>
    </row>
    <row r="375" spans="1:4" x14ac:dyDescent="0.3">
      <c r="A375" s="1" t="s">
        <v>28</v>
      </c>
      <c r="B375" s="1" t="s">
        <v>29</v>
      </c>
      <c r="C375">
        <v>2008</v>
      </c>
      <c r="D375">
        <v>10554389012.5207</v>
      </c>
    </row>
    <row r="376" spans="1:4" x14ac:dyDescent="0.3">
      <c r="A376" s="1" t="s">
        <v>28</v>
      </c>
      <c r="B376" s="1" t="s">
        <v>29</v>
      </c>
      <c r="C376">
        <v>2009</v>
      </c>
      <c r="D376">
        <v>9060944166.21842</v>
      </c>
    </row>
    <row r="377" spans="1:4" x14ac:dyDescent="0.3">
      <c r="A377" s="1" t="s">
        <v>28</v>
      </c>
      <c r="B377" s="1" t="s">
        <v>29</v>
      </c>
      <c r="C377">
        <v>2010</v>
      </c>
      <c r="D377">
        <v>9260284937.7978191</v>
      </c>
    </row>
    <row r="378" spans="1:4" x14ac:dyDescent="0.3">
      <c r="A378" s="1" t="s">
        <v>28</v>
      </c>
      <c r="B378" s="1" t="s">
        <v>29</v>
      </c>
      <c r="C378">
        <v>2011</v>
      </c>
      <c r="D378">
        <v>9695518329.7463799</v>
      </c>
    </row>
    <row r="379" spans="1:4" x14ac:dyDescent="0.3">
      <c r="A379" s="1" t="s">
        <v>28</v>
      </c>
      <c r="B379" s="1" t="s">
        <v>29</v>
      </c>
      <c r="C379">
        <v>2012</v>
      </c>
      <c r="D379">
        <v>10393595649.806299</v>
      </c>
    </row>
    <row r="380" spans="1:4" x14ac:dyDescent="0.3">
      <c r="A380" s="1" t="s">
        <v>28</v>
      </c>
      <c r="B380" s="1" t="s">
        <v>29</v>
      </c>
      <c r="C380">
        <v>2013</v>
      </c>
      <c r="D380">
        <v>10736584306.437</v>
      </c>
    </row>
    <row r="381" spans="1:4" x14ac:dyDescent="0.3">
      <c r="A381" s="1" t="s">
        <v>28</v>
      </c>
      <c r="B381" s="1" t="s">
        <v>29</v>
      </c>
      <c r="C381">
        <v>2014</v>
      </c>
      <c r="D381">
        <v>11123101341.572001</v>
      </c>
    </row>
    <row r="382" spans="1:4" x14ac:dyDescent="0.3">
      <c r="A382" s="1" t="s">
        <v>28</v>
      </c>
      <c r="B382" s="1" t="s">
        <v>29</v>
      </c>
      <c r="C382">
        <v>2015</v>
      </c>
      <c r="D382">
        <v>11479040584.7388</v>
      </c>
    </row>
    <row r="383" spans="1:4" x14ac:dyDescent="0.3">
      <c r="A383" s="1" t="s">
        <v>28</v>
      </c>
      <c r="B383" s="1" t="s">
        <v>29</v>
      </c>
      <c r="C383">
        <v>2016</v>
      </c>
      <c r="D383">
        <v>11501998665.652399</v>
      </c>
    </row>
    <row r="384" spans="1:4" x14ac:dyDescent="0.3">
      <c r="A384" s="1" t="s">
        <v>28</v>
      </c>
      <c r="B384" s="1" t="s">
        <v>29</v>
      </c>
      <c r="C384">
        <v>2017</v>
      </c>
      <c r="D384">
        <v>12364648565.4688</v>
      </c>
    </row>
    <row r="385" spans="1:4" x14ac:dyDescent="0.3">
      <c r="A385" s="1" t="s">
        <v>30</v>
      </c>
      <c r="B385" s="1" t="s">
        <v>31</v>
      </c>
      <c r="C385">
        <v>2010</v>
      </c>
      <c r="D385">
        <v>2467703910.6145301</v>
      </c>
    </row>
    <row r="386" spans="1:4" x14ac:dyDescent="0.3">
      <c r="A386" s="1" t="s">
        <v>34</v>
      </c>
      <c r="B386" s="1" t="s">
        <v>35</v>
      </c>
      <c r="C386">
        <v>1960</v>
      </c>
      <c r="D386">
        <v>199233335311.047</v>
      </c>
    </row>
    <row r="387" spans="1:4" x14ac:dyDescent="0.3">
      <c r="A387" s="1" t="s">
        <v>34</v>
      </c>
      <c r="B387" s="1" t="s">
        <v>35</v>
      </c>
      <c r="C387">
        <v>1961</v>
      </c>
      <c r="D387">
        <v>204185489129.55701</v>
      </c>
    </row>
    <row r="388" spans="1:4" x14ac:dyDescent="0.3">
      <c r="A388" s="1" t="s">
        <v>34</v>
      </c>
      <c r="B388" s="1" t="s">
        <v>35</v>
      </c>
      <c r="C388">
        <v>1962</v>
      </c>
      <c r="D388">
        <v>206832708442.16</v>
      </c>
    </row>
    <row r="389" spans="1:4" x14ac:dyDescent="0.3">
      <c r="A389" s="1" t="s">
        <v>34</v>
      </c>
      <c r="B389" s="1" t="s">
        <v>35</v>
      </c>
      <c r="C389">
        <v>1963</v>
      </c>
      <c r="D389">
        <v>219685868796.259</v>
      </c>
    </row>
    <row r="390" spans="1:4" x14ac:dyDescent="0.3">
      <c r="A390" s="1" t="s">
        <v>34</v>
      </c>
      <c r="B390" s="1" t="s">
        <v>35</v>
      </c>
      <c r="C390">
        <v>1964</v>
      </c>
      <c r="D390">
        <v>235017138629.724</v>
      </c>
    </row>
    <row r="391" spans="1:4" x14ac:dyDescent="0.3">
      <c r="A391" s="1" t="s">
        <v>34</v>
      </c>
      <c r="B391" s="1" t="s">
        <v>35</v>
      </c>
      <c r="C391">
        <v>1965</v>
      </c>
      <c r="D391">
        <v>249079271685.86301</v>
      </c>
    </row>
    <row r="392" spans="1:4" x14ac:dyDescent="0.3">
      <c r="A392" s="1" t="s">
        <v>34</v>
      </c>
      <c r="B392" s="1" t="s">
        <v>35</v>
      </c>
      <c r="C392">
        <v>1966</v>
      </c>
      <c r="D392">
        <v>255013563382.021</v>
      </c>
    </row>
    <row r="393" spans="1:4" x14ac:dyDescent="0.3">
      <c r="A393" s="1" t="s">
        <v>34</v>
      </c>
      <c r="B393" s="1" t="s">
        <v>35</v>
      </c>
      <c r="C393">
        <v>1967</v>
      </c>
      <c r="D393">
        <v>271085501763.94501</v>
      </c>
    </row>
    <row r="394" spans="1:4" x14ac:dyDescent="0.3">
      <c r="A394" s="1" t="s">
        <v>34</v>
      </c>
      <c r="B394" s="1" t="s">
        <v>35</v>
      </c>
      <c r="C394">
        <v>1968</v>
      </c>
      <c r="D394">
        <v>284899661266.53802</v>
      </c>
    </row>
    <row r="395" spans="1:4" x14ac:dyDescent="0.3">
      <c r="A395" s="1" t="s">
        <v>34</v>
      </c>
      <c r="B395" s="1" t="s">
        <v>35</v>
      </c>
      <c r="C395">
        <v>1969</v>
      </c>
      <c r="D395">
        <v>304968445514.78802</v>
      </c>
    </row>
    <row r="396" spans="1:4" x14ac:dyDescent="0.3">
      <c r="A396" s="1" t="s">
        <v>34</v>
      </c>
      <c r="B396" s="1" t="s">
        <v>35</v>
      </c>
      <c r="C396">
        <v>1970</v>
      </c>
      <c r="D396">
        <v>326841338993.58698</v>
      </c>
    </row>
    <row r="397" spans="1:4" x14ac:dyDescent="0.3">
      <c r="A397" s="1" t="s">
        <v>34</v>
      </c>
      <c r="B397" s="1" t="s">
        <v>35</v>
      </c>
      <c r="C397">
        <v>1971</v>
      </c>
      <c r="D397">
        <v>339927838396.43201</v>
      </c>
    </row>
    <row r="398" spans="1:4" x14ac:dyDescent="0.3">
      <c r="A398" s="1" t="s">
        <v>34</v>
      </c>
      <c r="B398" s="1" t="s">
        <v>35</v>
      </c>
      <c r="C398">
        <v>1972</v>
      </c>
      <c r="D398">
        <v>353228164174.95801</v>
      </c>
    </row>
    <row r="399" spans="1:4" x14ac:dyDescent="0.3">
      <c r="A399" s="1" t="s">
        <v>34</v>
      </c>
      <c r="B399" s="1" t="s">
        <v>35</v>
      </c>
      <c r="C399">
        <v>1973</v>
      </c>
      <c r="D399">
        <v>362460910647.29303</v>
      </c>
    </row>
    <row r="400" spans="1:4" x14ac:dyDescent="0.3">
      <c r="A400" s="1" t="s">
        <v>34</v>
      </c>
      <c r="B400" s="1" t="s">
        <v>35</v>
      </c>
      <c r="C400">
        <v>1974</v>
      </c>
      <c r="D400">
        <v>377331193579.57703</v>
      </c>
    </row>
    <row r="401" spans="1:4" x14ac:dyDescent="0.3">
      <c r="A401" s="1" t="s">
        <v>34</v>
      </c>
      <c r="B401" s="1" t="s">
        <v>35</v>
      </c>
      <c r="C401">
        <v>1975</v>
      </c>
      <c r="D401">
        <v>382426440333.90302</v>
      </c>
    </row>
    <row r="402" spans="1:4" x14ac:dyDescent="0.3">
      <c r="A402" s="1" t="s">
        <v>34</v>
      </c>
      <c r="B402" s="1" t="s">
        <v>35</v>
      </c>
      <c r="C402">
        <v>1976</v>
      </c>
      <c r="D402">
        <v>392323430718.52197</v>
      </c>
    </row>
    <row r="403" spans="1:4" x14ac:dyDescent="0.3">
      <c r="A403" s="1" t="s">
        <v>34</v>
      </c>
      <c r="B403" s="1" t="s">
        <v>35</v>
      </c>
      <c r="C403">
        <v>1977</v>
      </c>
      <c r="D403">
        <v>406436784541.45898</v>
      </c>
    </row>
    <row r="404" spans="1:4" x14ac:dyDescent="0.3">
      <c r="A404" s="1" t="s">
        <v>34</v>
      </c>
      <c r="B404" s="1" t="s">
        <v>35</v>
      </c>
      <c r="C404">
        <v>1978</v>
      </c>
      <c r="D404">
        <v>410081589264.55499</v>
      </c>
    </row>
    <row r="405" spans="1:4" x14ac:dyDescent="0.3">
      <c r="A405" s="1" t="s">
        <v>34</v>
      </c>
      <c r="B405" s="1" t="s">
        <v>35</v>
      </c>
      <c r="C405">
        <v>1979</v>
      </c>
      <c r="D405">
        <v>426663296230.32501</v>
      </c>
    </row>
    <row r="406" spans="1:4" x14ac:dyDescent="0.3">
      <c r="A406" s="1" t="s">
        <v>34</v>
      </c>
      <c r="B406" s="1" t="s">
        <v>35</v>
      </c>
      <c r="C406">
        <v>1980</v>
      </c>
      <c r="D406">
        <v>439609141781.487</v>
      </c>
    </row>
    <row r="407" spans="1:4" x14ac:dyDescent="0.3">
      <c r="A407" s="1" t="s">
        <v>34</v>
      </c>
      <c r="B407" s="1" t="s">
        <v>35</v>
      </c>
      <c r="C407">
        <v>1981</v>
      </c>
      <c r="D407">
        <v>454282671927.02301</v>
      </c>
    </row>
    <row r="408" spans="1:4" x14ac:dyDescent="0.3">
      <c r="A408" s="1" t="s">
        <v>34</v>
      </c>
      <c r="B408" s="1" t="s">
        <v>35</v>
      </c>
      <c r="C408">
        <v>1982</v>
      </c>
      <c r="D408">
        <v>469401741440.896</v>
      </c>
    </row>
    <row r="409" spans="1:4" x14ac:dyDescent="0.3">
      <c r="A409" s="1" t="s">
        <v>34</v>
      </c>
      <c r="B409" s="1" t="s">
        <v>35</v>
      </c>
      <c r="C409">
        <v>1983</v>
      </c>
      <c r="D409">
        <v>458980347967.63202</v>
      </c>
    </row>
    <row r="410" spans="1:4" x14ac:dyDescent="0.3">
      <c r="A410" s="1" t="s">
        <v>34</v>
      </c>
      <c r="B410" s="1" t="s">
        <v>35</v>
      </c>
      <c r="C410">
        <v>1984</v>
      </c>
      <c r="D410">
        <v>480006879252.198</v>
      </c>
    </row>
    <row r="411" spans="1:4" x14ac:dyDescent="0.3">
      <c r="A411" s="1" t="s">
        <v>34</v>
      </c>
      <c r="B411" s="1" t="s">
        <v>35</v>
      </c>
      <c r="C411">
        <v>1985</v>
      </c>
      <c r="D411">
        <v>505203431376.54999</v>
      </c>
    </row>
    <row r="412" spans="1:4" x14ac:dyDescent="0.3">
      <c r="A412" s="1" t="s">
        <v>34</v>
      </c>
      <c r="B412" s="1" t="s">
        <v>35</v>
      </c>
      <c r="C412">
        <v>1986</v>
      </c>
      <c r="D412">
        <v>525690112039.62799</v>
      </c>
    </row>
    <row r="413" spans="1:4" x14ac:dyDescent="0.3">
      <c r="A413" s="1" t="s">
        <v>34</v>
      </c>
      <c r="B413" s="1" t="s">
        <v>35</v>
      </c>
      <c r="C413">
        <v>1987</v>
      </c>
      <c r="D413">
        <v>538860353331.047</v>
      </c>
    </row>
    <row r="414" spans="1:4" x14ac:dyDescent="0.3">
      <c r="A414" s="1" t="s">
        <v>34</v>
      </c>
      <c r="B414" s="1" t="s">
        <v>35</v>
      </c>
      <c r="C414">
        <v>1988</v>
      </c>
      <c r="D414">
        <v>569473298287.26794</v>
      </c>
    </row>
    <row r="415" spans="1:4" x14ac:dyDescent="0.3">
      <c r="A415" s="1" t="s">
        <v>34</v>
      </c>
      <c r="B415" s="1" t="s">
        <v>35</v>
      </c>
      <c r="C415">
        <v>1989</v>
      </c>
      <c r="D415">
        <v>591498228010.37195</v>
      </c>
    </row>
    <row r="416" spans="1:4" x14ac:dyDescent="0.3">
      <c r="A416" s="1" t="s">
        <v>34</v>
      </c>
      <c r="B416" s="1" t="s">
        <v>35</v>
      </c>
      <c r="C416">
        <v>1990</v>
      </c>
      <c r="D416">
        <v>612582484286.09094</v>
      </c>
    </row>
    <row r="417" spans="1:4" x14ac:dyDescent="0.3">
      <c r="A417" s="1" t="s">
        <v>34</v>
      </c>
      <c r="B417" s="1" t="s">
        <v>35</v>
      </c>
      <c r="C417">
        <v>1991</v>
      </c>
      <c r="D417">
        <v>610208442396.41003</v>
      </c>
    </row>
    <row r="418" spans="1:4" x14ac:dyDescent="0.3">
      <c r="A418" s="1" t="s">
        <v>34</v>
      </c>
      <c r="B418" s="1" t="s">
        <v>35</v>
      </c>
      <c r="C418">
        <v>1992</v>
      </c>
      <c r="D418">
        <v>612909321559.94495</v>
      </c>
    </row>
    <row r="419" spans="1:4" x14ac:dyDescent="0.3">
      <c r="A419" s="1" t="s">
        <v>34</v>
      </c>
      <c r="B419" s="1" t="s">
        <v>35</v>
      </c>
      <c r="C419">
        <v>1993</v>
      </c>
      <c r="D419">
        <v>637665212484.22595</v>
      </c>
    </row>
    <row r="420" spans="1:4" x14ac:dyDescent="0.3">
      <c r="A420" s="1" t="s">
        <v>34</v>
      </c>
      <c r="B420" s="1" t="s">
        <v>35</v>
      </c>
      <c r="C420">
        <v>1994</v>
      </c>
      <c r="D420">
        <v>663034939582.03796</v>
      </c>
    </row>
    <row r="421" spans="1:4" x14ac:dyDescent="0.3">
      <c r="A421" s="1" t="s">
        <v>34</v>
      </c>
      <c r="B421" s="1" t="s">
        <v>35</v>
      </c>
      <c r="C421">
        <v>1995</v>
      </c>
      <c r="D421">
        <v>688424992380.95996</v>
      </c>
    </row>
    <row r="422" spans="1:4" x14ac:dyDescent="0.3">
      <c r="A422" s="1" t="s">
        <v>34</v>
      </c>
      <c r="B422" s="1" t="s">
        <v>35</v>
      </c>
      <c r="C422">
        <v>1996</v>
      </c>
      <c r="D422">
        <v>715126459415.51794</v>
      </c>
    </row>
    <row r="423" spans="1:4" x14ac:dyDescent="0.3">
      <c r="A423" s="1" t="s">
        <v>34</v>
      </c>
      <c r="B423" s="1" t="s">
        <v>35</v>
      </c>
      <c r="C423">
        <v>1997</v>
      </c>
      <c r="D423">
        <v>743491381828.94104</v>
      </c>
    </row>
    <row r="424" spans="1:4" x14ac:dyDescent="0.3">
      <c r="A424" s="1" t="s">
        <v>34</v>
      </c>
      <c r="B424" s="1" t="s">
        <v>35</v>
      </c>
      <c r="C424">
        <v>1998</v>
      </c>
      <c r="D424">
        <v>777519044571.68994</v>
      </c>
    </row>
    <row r="425" spans="1:4" x14ac:dyDescent="0.3">
      <c r="A425" s="1" t="s">
        <v>34</v>
      </c>
      <c r="B425" s="1" t="s">
        <v>35</v>
      </c>
      <c r="C425">
        <v>1999</v>
      </c>
      <c r="D425">
        <v>816535447394.94702</v>
      </c>
    </row>
    <row r="426" spans="1:4" x14ac:dyDescent="0.3">
      <c r="A426" s="1" t="s">
        <v>34</v>
      </c>
      <c r="B426" s="1" t="s">
        <v>35</v>
      </c>
      <c r="C426">
        <v>2000</v>
      </c>
      <c r="D426">
        <v>848732984009.72498</v>
      </c>
    </row>
    <row r="427" spans="1:4" x14ac:dyDescent="0.3">
      <c r="A427" s="1" t="s">
        <v>34</v>
      </c>
      <c r="B427" s="1" t="s">
        <v>35</v>
      </c>
      <c r="C427">
        <v>2001</v>
      </c>
      <c r="D427">
        <v>865139889945.94604</v>
      </c>
    </row>
    <row r="428" spans="1:4" x14ac:dyDescent="0.3">
      <c r="A428" s="1" t="s">
        <v>34</v>
      </c>
      <c r="B428" s="1" t="s">
        <v>35</v>
      </c>
      <c r="C428">
        <v>2002</v>
      </c>
      <c r="D428">
        <v>899771632525.69202</v>
      </c>
    </row>
    <row r="429" spans="1:4" x14ac:dyDescent="0.3">
      <c r="A429" s="1" t="s">
        <v>34</v>
      </c>
      <c r="B429" s="1" t="s">
        <v>35</v>
      </c>
      <c r="C429">
        <v>2003</v>
      </c>
      <c r="D429">
        <v>926636518197.177</v>
      </c>
    </row>
    <row r="430" spans="1:4" x14ac:dyDescent="0.3">
      <c r="A430" s="1" t="s">
        <v>34</v>
      </c>
      <c r="B430" s="1" t="s">
        <v>35</v>
      </c>
      <c r="C430">
        <v>2004</v>
      </c>
      <c r="D430">
        <v>963712223078.42297</v>
      </c>
    </row>
    <row r="431" spans="1:4" x14ac:dyDescent="0.3">
      <c r="A431" s="1" t="s">
        <v>34</v>
      </c>
      <c r="B431" s="1" t="s">
        <v>35</v>
      </c>
      <c r="C431">
        <v>2005</v>
      </c>
      <c r="D431">
        <v>994457691605.88306</v>
      </c>
    </row>
    <row r="432" spans="1:4" x14ac:dyDescent="0.3">
      <c r="A432" s="1" t="s">
        <v>34</v>
      </c>
      <c r="B432" s="1" t="s">
        <v>35</v>
      </c>
      <c r="C432">
        <v>2006</v>
      </c>
      <c r="D432">
        <v>1022642934821.49</v>
      </c>
    </row>
    <row r="433" spans="1:4" x14ac:dyDescent="0.3">
      <c r="A433" s="1" t="s">
        <v>34</v>
      </c>
      <c r="B433" s="1" t="s">
        <v>35</v>
      </c>
      <c r="C433">
        <v>2007</v>
      </c>
      <c r="D433">
        <v>1061271523267.5601</v>
      </c>
    </row>
    <row r="434" spans="1:4" x14ac:dyDescent="0.3">
      <c r="A434" s="1" t="s">
        <v>34</v>
      </c>
      <c r="B434" s="1" t="s">
        <v>35</v>
      </c>
      <c r="C434">
        <v>2008</v>
      </c>
      <c r="D434">
        <v>1100090360276.03</v>
      </c>
    </row>
    <row r="435" spans="1:4" x14ac:dyDescent="0.3">
      <c r="A435" s="1" t="s">
        <v>34</v>
      </c>
      <c r="B435" s="1" t="s">
        <v>35</v>
      </c>
      <c r="C435">
        <v>2009</v>
      </c>
      <c r="D435">
        <v>1121242097879.4299</v>
      </c>
    </row>
    <row r="436" spans="1:4" x14ac:dyDescent="0.3">
      <c r="A436" s="1" t="s">
        <v>34</v>
      </c>
      <c r="B436" s="1" t="s">
        <v>35</v>
      </c>
      <c r="C436">
        <v>2010</v>
      </c>
      <c r="D436">
        <v>1144260547872.8101</v>
      </c>
    </row>
    <row r="437" spans="1:4" x14ac:dyDescent="0.3">
      <c r="A437" s="1" t="s">
        <v>34</v>
      </c>
      <c r="B437" s="1" t="s">
        <v>35</v>
      </c>
      <c r="C437">
        <v>2011</v>
      </c>
      <c r="D437">
        <v>1172307576320.8701</v>
      </c>
    </row>
    <row r="438" spans="1:4" x14ac:dyDescent="0.3">
      <c r="A438" s="1" t="s">
        <v>34</v>
      </c>
      <c r="B438" s="1" t="s">
        <v>35</v>
      </c>
      <c r="C438">
        <v>2012</v>
      </c>
      <c r="D438">
        <v>1217933084117.1399</v>
      </c>
    </row>
    <row r="439" spans="1:4" x14ac:dyDescent="0.3">
      <c r="A439" s="1" t="s">
        <v>34</v>
      </c>
      <c r="B439" s="1" t="s">
        <v>35</v>
      </c>
      <c r="C439">
        <v>2013</v>
      </c>
      <c r="D439">
        <v>1250080212993.1699</v>
      </c>
    </row>
    <row r="440" spans="1:4" x14ac:dyDescent="0.3">
      <c r="A440" s="1" t="s">
        <v>34</v>
      </c>
      <c r="B440" s="1" t="s">
        <v>35</v>
      </c>
      <c r="C440">
        <v>2014</v>
      </c>
      <c r="D440">
        <v>1282061484148.1299</v>
      </c>
    </row>
    <row r="441" spans="1:4" x14ac:dyDescent="0.3">
      <c r="A441" s="1" t="s">
        <v>34</v>
      </c>
      <c r="B441" s="1" t="s">
        <v>35</v>
      </c>
      <c r="C441">
        <v>2015</v>
      </c>
      <c r="D441">
        <v>1312204498894.6899</v>
      </c>
    </row>
    <row r="442" spans="1:4" x14ac:dyDescent="0.3">
      <c r="A442" s="1" t="s">
        <v>34</v>
      </c>
      <c r="B442" s="1" t="s">
        <v>35</v>
      </c>
      <c r="C442">
        <v>2016</v>
      </c>
      <c r="D442">
        <v>1349304594617.26</v>
      </c>
    </row>
    <row r="443" spans="1:4" x14ac:dyDescent="0.3">
      <c r="A443" s="1" t="s">
        <v>34</v>
      </c>
      <c r="B443" s="1" t="s">
        <v>35</v>
      </c>
      <c r="C443">
        <v>2017</v>
      </c>
      <c r="D443">
        <v>1375718249724.1001</v>
      </c>
    </row>
    <row r="444" spans="1:4" x14ac:dyDescent="0.3">
      <c r="A444" s="1" t="s">
        <v>36</v>
      </c>
      <c r="B444" s="1" t="s">
        <v>37</v>
      </c>
      <c r="C444">
        <v>1960</v>
      </c>
      <c r="D444">
        <v>91836703339.522903</v>
      </c>
    </row>
    <row r="445" spans="1:4" x14ac:dyDescent="0.3">
      <c r="A445" s="1" t="s">
        <v>36</v>
      </c>
      <c r="B445" s="1" t="s">
        <v>37</v>
      </c>
      <c r="C445">
        <v>1961</v>
      </c>
      <c r="D445">
        <v>96922600975.738205</v>
      </c>
    </row>
    <row r="446" spans="1:4" x14ac:dyDescent="0.3">
      <c r="A446" s="1" t="s">
        <v>36</v>
      </c>
      <c r="B446" s="1" t="s">
        <v>37</v>
      </c>
      <c r="C446">
        <v>1962</v>
      </c>
      <c r="D446">
        <v>99489765786.608902</v>
      </c>
    </row>
    <row r="447" spans="1:4" x14ac:dyDescent="0.3">
      <c r="A447" s="1" t="s">
        <v>36</v>
      </c>
      <c r="B447" s="1" t="s">
        <v>37</v>
      </c>
      <c r="C447">
        <v>1963</v>
      </c>
      <c r="D447">
        <v>103606918511.136</v>
      </c>
    </row>
    <row r="448" spans="1:4" x14ac:dyDescent="0.3">
      <c r="A448" s="1" t="s">
        <v>36</v>
      </c>
      <c r="B448" s="1" t="s">
        <v>37</v>
      </c>
      <c r="C448">
        <v>1964</v>
      </c>
      <c r="D448">
        <v>109952172697.41499</v>
      </c>
    </row>
    <row r="449" spans="1:4" x14ac:dyDescent="0.3">
      <c r="A449" s="1" t="s">
        <v>36</v>
      </c>
      <c r="B449" s="1" t="s">
        <v>37</v>
      </c>
      <c r="C449">
        <v>1965</v>
      </c>
      <c r="D449">
        <v>113778700633.42101</v>
      </c>
    </row>
    <row r="450" spans="1:4" x14ac:dyDescent="0.3">
      <c r="A450" s="1" t="s">
        <v>36</v>
      </c>
      <c r="B450" s="1" t="s">
        <v>37</v>
      </c>
      <c r="C450">
        <v>1966</v>
      </c>
      <c r="D450">
        <v>120199075025.325</v>
      </c>
    </row>
    <row r="451" spans="1:4" x14ac:dyDescent="0.3">
      <c r="A451" s="1" t="s">
        <v>36</v>
      </c>
      <c r="B451" s="1" t="s">
        <v>37</v>
      </c>
      <c r="C451">
        <v>1967</v>
      </c>
      <c r="D451">
        <v>123814720654.54601</v>
      </c>
    </row>
    <row r="452" spans="1:4" x14ac:dyDescent="0.3">
      <c r="A452" s="1" t="s">
        <v>36</v>
      </c>
      <c r="B452" s="1" t="s">
        <v>37</v>
      </c>
      <c r="C452">
        <v>1968</v>
      </c>
      <c r="D452">
        <v>129352102232.948</v>
      </c>
    </row>
    <row r="453" spans="1:4" x14ac:dyDescent="0.3">
      <c r="A453" s="1" t="s">
        <v>36</v>
      </c>
      <c r="B453" s="1" t="s">
        <v>37</v>
      </c>
      <c r="C453">
        <v>1969</v>
      </c>
      <c r="D453">
        <v>137470068345.60699</v>
      </c>
    </row>
    <row r="454" spans="1:4" x14ac:dyDescent="0.3">
      <c r="A454" s="1" t="s">
        <v>36</v>
      </c>
      <c r="B454" s="1" t="s">
        <v>37</v>
      </c>
      <c r="C454">
        <v>1970</v>
      </c>
      <c r="D454">
        <v>146159747322.54901</v>
      </c>
    </row>
    <row r="455" spans="1:4" x14ac:dyDescent="0.3">
      <c r="A455" s="1" t="s">
        <v>36</v>
      </c>
      <c r="B455" s="1" t="s">
        <v>37</v>
      </c>
      <c r="C455">
        <v>1971</v>
      </c>
      <c r="D455">
        <v>153635772670.608</v>
      </c>
    </row>
    <row r="456" spans="1:4" x14ac:dyDescent="0.3">
      <c r="A456" s="1" t="s">
        <v>36</v>
      </c>
      <c r="B456" s="1" t="s">
        <v>37</v>
      </c>
      <c r="C456">
        <v>1972</v>
      </c>
      <c r="D456">
        <v>163173267863.47198</v>
      </c>
    </row>
    <row r="457" spans="1:4" x14ac:dyDescent="0.3">
      <c r="A457" s="1" t="s">
        <v>36</v>
      </c>
      <c r="B457" s="1" t="s">
        <v>37</v>
      </c>
      <c r="C457">
        <v>1973</v>
      </c>
      <c r="D457">
        <v>171153151159.323</v>
      </c>
    </row>
    <row r="458" spans="1:4" x14ac:dyDescent="0.3">
      <c r="A458" s="1" t="s">
        <v>36</v>
      </c>
      <c r="B458" s="1" t="s">
        <v>37</v>
      </c>
      <c r="C458">
        <v>1974</v>
      </c>
      <c r="D458">
        <v>177900244807.952</v>
      </c>
    </row>
    <row r="459" spans="1:4" x14ac:dyDescent="0.3">
      <c r="A459" s="1" t="s">
        <v>36</v>
      </c>
      <c r="B459" s="1" t="s">
        <v>37</v>
      </c>
      <c r="C459">
        <v>1975</v>
      </c>
      <c r="D459">
        <v>177253158036.87701</v>
      </c>
    </row>
    <row r="460" spans="1:4" x14ac:dyDescent="0.3">
      <c r="A460" s="1" t="s">
        <v>36</v>
      </c>
      <c r="B460" s="1" t="s">
        <v>37</v>
      </c>
      <c r="C460">
        <v>1976</v>
      </c>
      <c r="D460">
        <v>185368597102.92401</v>
      </c>
    </row>
    <row r="461" spans="1:4" x14ac:dyDescent="0.3">
      <c r="A461" s="1" t="s">
        <v>36</v>
      </c>
      <c r="B461" s="1" t="s">
        <v>37</v>
      </c>
      <c r="C461">
        <v>1977</v>
      </c>
      <c r="D461">
        <v>194785286243.43399</v>
      </c>
    </row>
    <row r="462" spans="1:4" x14ac:dyDescent="0.3">
      <c r="A462" s="1" t="s">
        <v>36</v>
      </c>
      <c r="B462" s="1" t="s">
        <v>37</v>
      </c>
      <c r="C462">
        <v>1978</v>
      </c>
      <c r="D462">
        <v>194374964316</v>
      </c>
    </row>
    <row r="463" spans="1:4" x14ac:dyDescent="0.3">
      <c r="A463" s="1" t="s">
        <v>36</v>
      </c>
      <c r="B463" s="1" t="s">
        <v>37</v>
      </c>
      <c r="C463">
        <v>1979</v>
      </c>
      <c r="D463">
        <v>204787047701.60699</v>
      </c>
    </row>
    <row r="464" spans="1:4" x14ac:dyDescent="0.3">
      <c r="A464" s="1" t="s">
        <v>36</v>
      </c>
      <c r="B464" s="1" t="s">
        <v>37</v>
      </c>
      <c r="C464">
        <v>1980</v>
      </c>
      <c r="D464">
        <v>208332905591.186</v>
      </c>
    </row>
    <row r="465" spans="1:4" x14ac:dyDescent="0.3">
      <c r="A465" s="1" t="s">
        <v>36</v>
      </c>
      <c r="B465" s="1" t="s">
        <v>37</v>
      </c>
      <c r="C465">
        <v>1981</v>
      </c>
      <c r="D465">
        <v>208032292628.47198</v>
      </c>
    </row>
    <row r="466" spans="1:4" x14ac:dyDescent="0.3">
      <c r="A466" s="1" t="s">
        <v>36</v>
      </c>
      <c r="B466" s="1" t="s">
        <v>37</v>
      </c>
      <c r="C466">
        <v>1982</v>
      </c>
      <c r="D466">
        <v>212216351195.67999</v>
      </c>
    </row>
    <row r="467" spans="1:4" x14ac:dyDescent="0.3">
      <c r="A467" s="1" t="s">
        <v>36</v>
      </c>
      <c r="B467" s="1" t="s">
        <v>37</v>
      </c>
      <c r="C467">
        <v>1983</v>
      </c>
      <c r="D467">
        <v>218525730110.73001</v>
      </c>
    </row>
    <row r="468" spans="1:4" x14ac:dyDescent="0.3">
      <c r="A468" s="1" t="s">
        <v>36</v>
      </c>
      <c r="B468" s="1" t="s">
        <v>37</v>
      </c>
      <c r="C468">
        <v>1984</v>
      </c>
      <c r="D468">
        <v>218637779730.79199</v>
      </c>
    </row>
    <row r="469" spans="1:4" x14ac:dyDescent="0.3">
      <c r="A469" s="1" t="s">
        <v>36</v>
      </c>
      <c r="B469" s="1" t="s">
        <v>37</v>
      </c>
      <c r="C469">
        <v>1985</v>
      </c>
      <c r="D469">
        <v>224100834862.979</v>
      </c>
    </row>
    <row r="470" spans="1:4" x14ac:dyDescent="0.3">
      <c r="A470" s="1" t="s">
        <v>36</v>
      </c>
      <c r="B470" s="1" t="s">
        <v>37</v>
      </c>
      <c r="C470">
        <v>1986</v>
      </c>
      <c r="D470">
        <v>229258275343.49301</v>
      </c>
    </row>
    <row r="471" spans="1:4" x14ac:dyDescent="0.3">
      <c r="A471" s="1" t="s">
        <v>36</v>
      </c>
      <c r="B471" s="1" t="s">
        <v>37</v>
      </c>
      <c r="C471">
        <v>1987</v>
      </c>
      <c r="D471">
        <v>232369695258.04099</v>
      </c>
    </row>
    <row r="472" spans="1:4" x14ac:dyDescent="0.3">
      <c r="A472" s="1" t="s">
        <v>36</v>
      </c>
      <c r="B472" s="1" t="s">
        <v>37</v>
      </c>
      <c r="C472">
        <v>1988</v>
      </c>
      <c r="D472">
        <v>240028322052.06201</v>
      </c>
    </row>
    <row r="473" spans="1:4" x14ac:dyDescent="0.3">
      <c r="A473" s="1" t="s">
        <v>36</v>
      </c>
      <c r="B473" s="1" t="s">
        <v>37</v>
      </c>
      <c r="C473">
        <v>1989</v>
      </c>
      <c r="D473">
        <v>249358402441.892</v>
      </c>
    </row>
    <row r="474" spans="1:4" x14ac:dyDescent="0.3">
      <c r="A474" s="1" t="s">
        <v>36</v>
      </c>
      <c r="B474" s="1" t="s">
        <v>37</v>
      </c>
      <c r="C474">
        <v>1990</v>
      </c>
      <c r="D474">
        <v>260194624813.073</v>
      </c>
    </row>
    <row r="475" spans="1:4" x14ac:dyDescent="0.3">
      <c r="A475" s="1" t="s">
        <v>36</v>
      </c>
      <c r="B475" s="1" t="s">
        <v>37</v>
      </c>
      <c r="C475">
        <v>1991</v>
      </c>
      <c r="D475">
        <v>269149554294.00201</v>
      </c>
    </row>
    <row r="476" spans="1:4" x14ac:dyDescent="0.3">
      <c r="A476" s="1" t="s">
        <v>36</v>
      </c>
      <c r="B476" s="1" t="s">
        <v>37</v>
      </c>
      <c r="C476">
        <v>1992</v>
      </c>
      <c r="D476">
        <v>274784266755.54199</v>
      </c>
    </row>
    <row r="477" spans="1:4" x14ac:dyDescent="0.3">
      <c r="A477" s="1" t="s">
        <v>36</v>
      </c>
      <c r="B477" s="1" t="s">
        <v>37</v>
      </c>
      <c r="C477">
        <v>1993</v>
      </c>
      <c r="D477">
        <v>276231856329.01001</v>
      </c>
    </row>
    <row r="478" spans="1:4" x14ac:dyDescent="0.3">
      <c r="A478" s="1" t="s">
        <v>36</v>
      </c>
      <c r="B478" s="1" t="s">
        <v>37</v>
      </c>
      <c r="C478">
        <v>1994</v>
      </c>
      <c r="D478">
        <v>282867273580.38898</v>
      </c>
    </row>
    <row r="479" spans="1:4" x14ac:dyDescent="0.3">
      <c r="A479" s="1" t="s">
        <v>36</v>
      </c>
      <c r="B479" s="1" t="s">
        <v>37</v>
      </c>
      <c r="C479">
        <v>1995</v>
      </c>
      <c r="D479">
        <v>290414126234.63501</v>
      </c>
    </row>
    <row r="480" spans="1:4" x14ac:dyDescent="0.3">
      <c r="A480" s="1" t="s">
        <v>36</v>
      </c>
      <c r="B480" s="1" t="s">
        <v>37</v>
      </c>
      <c r="C480">
        <v>1996</v>
      </c>
      <c r="D480">
        <v>297237508056.37</v>
      </c>
    </row>
    <row r="481" spans="1:4" x14ac:dyDescent="0.3">
      <c r="A481" s="1" t="s">
        <v>36</v>
      </c>
      <c r="B481" s="1" t="s">
        <v>37</v>
      </c>
      <c r="C481">
        <v>1997</v>
      </c>
      <c r="D481">
        <v>303460462050.854</v>
      </c>
    </row>
    <row r="482" spans="1:4" x14ac:dyDescent="0.3">
      <c r="A482" s="1" t="s">
        <v>36</v>
      </c>
      <c r="B482" s="1" t="s">
        <v>37</v>
      </c>
      <c r="C482">
        <v>1998</v>
      </c>
      <c r="D482">
        <v>314328689139.021</v>
      </c>
    </row>
    <row r="483" spans="1:4" x14ac:dyDescent="0.3">
      <c r="A483" s="1" t="s">
        <v>36</v>
      </c>
      <c r="B483" s="1" t="s">
        <v>37</v>
      </c>
      <c r="C483">
        <v>1999</v>
      </c>
      <c r="D483">
        <v>325507255365.78198</v>
      </c>
    </row>
    <row r="484" spans="1:4" x14ac:dyDescent="0.3">
      <c r="A484" s="1" t="s">
        <v>36</v>
      </c>
      <c r="B484" s="1" t="s">
        <v>37</v>
      </c>
      <c r="C484">
        <v>2000</v>
      </c>
      <c r="D484">
        <v>336495475309.68799</v>
      </c>
    </row>
    <row r="485" spans="1:4" x14ac:dyDescent="0.3">
      <c r="A485" s="1" t="s">
        <v>36</v>
      </c>
      <c r="B485" s="1" t="s">
        <v>37</v>
      </c>
      <c r="C485">
        <v>2001</v>
      </c>
      <c r="D485">
        <v>340759446602.41101</v>
      </c>
    </row>
    <row r="486" spans="1:4" x14ac:dyDescent="0.3">
      <c r="A486" s="1" t="s">
        <v>36</v>
      </c>
      <c r="B486" s="1" t="s">
        <v>37</v>
      </c>
      <c r="C486">
        <v>2002</v>
      </c>
      <c r="D486">
        <v>346387257223.224</v>
      </c>
    </row>
    <row r="487" spans="1:4" x14ac:dyDescent="0.3">
      <c r="A487" s="1" t="s">
        <v>36</v>
      </c>
      <c r="B487" s="1" t="s">
        <v>37</v>
      </c>
      <c r="C487">
        <v>2003</v>
      </c>
      <c r="D487">
        <v>349648400806.14697</v>
      </c>
    </row>
    <row r="488" spans="1:4" x14ac:dyDescent="0.3">
      <c r="A488" s="1" t="s">
        <v>36</v>
      </c>
      <c r="B488" s="1" t="s">
        <v>37</v>
      </c>
      <c r="C488">
        <v>2004</v>
      </c>
      <c r="D488">
        <v>359211698966.039</v>
      </c>
    </row>
    <row r="489" spans="1:4" x14ac:dyDescent="0.3">
      <c r="A489" s="1" t="s">
        <v>36</v>
      </c>
      <c r="B489" s="1" t="s">
        <v>37</v>
      </c>
      <c r="C489">
        <v>2005</v>
      </c>
      <c r="D489">
        <v>367272649488.203</v>
      </c>
    </row>
    <row r="490" spans="1:4" x14ac:dyDescent="0.3">
      <c r="A490" s="1" t="s">
        <v>36</v>
      </c>
      <c r="B490" s="1" t="s">
        <v>37</v>
      </c>
      <c r="C490">
        <v>2006</v>
      </c>
      <c r="D490">
        <v>379958397501.95697</v>
      </c>
    </row>
    <row r="491" spans="1:4" x14ac:dyDescent="0.3">
      <c r="A491" s="1" t="s">
        <v>36</v>
      </c>
      <c r="B491" s="1" t="s">
        <v>37</v>
      </c>
      <c r="C491">
        <v>2007</v>
      </c>
      <c r="D491">
        <v>394121024471.14502</v>
      </c>
    </row>
    <row r="492" spans="1:4" x14ac:dyDescent="0.3">
      <c r="A492" s="1" t="s">
        <v>36</v>
      </c>
      <c r="B492" s="1" t="s">
        <v>37</v>
      </c>
      <c r="C492">
        <v>2008</v>
      </c>
      <c r="D492">
        <v>399876867204.146</v>
      </c>
    </row>
    <row r="493" spans="1:4" x14ac:dyDescent="0.3">
      <c r="A493" s="1" t="s">
        <v>36</v>
      </c>
      <c r="B493" s="1" t="s">
        <v>37</v>
      </c>
      <c r="C493">
        <v>2009</v>
      </c>
      <c r="D493">
        <v>384823180705.02301</v>
      </c>
    </row>
    <row r="494" spans="1:4" x14ac:dyDescent="0.3">
      <c r="A494" s="1" t="s">
        <v>36</v>
      </c>
      <c r="B494" s="1" t="s">
        <v>37</v>
      </c>
      <c r="C494">
        <v>2010</v>
      </c>
      <c r="D494">
        <v>391892746544.69</v>
      </c>
    </row>
    <row r="495" spans="1:4" x14ac:dyDescent="0.3">
      <c r="A495" s="1" t="s">
        <v>36</v>
      </c>
      <c r="B495" s="1" t="s">
        <v>37</v>
      </c>
      <c r="C495">
        <v>2011</v>
      </c>
      <c r="D495">
        <v>403346978477.77899</v>
      </c>
    </row>
    <row r="496" spans="1:4" x14ac:dyDescent="0.3">
      <c r="A496" s="1" t="s">
        <v>36</v>
      </c>
      <c r="B496" s="1" t="s">
        <v>37</v>
      </c>
      <c r="C496">
        <v>2012</v>
      </c>
      <c r="D496">
        <v>406091530301.534</v>
      </c>
    </row>
    <row r="497" spans="1:4" x14ac:dyDescent="0.3">
      <c r="A497" s="1" t="s">
        <v>36</v>
      </c>
      <c r="B497" s="1" t="s">
        <v>37</v>
      </c>
      <c r="C497">
        <v>2013</v>
      </c>
      <c r="D497">
        <v>406195100294.01398</v>
      </c>
    </row>
    <row r="498" spans="1:4" x14ac:dyDescent="0.3">
      <c r="A498" s="1" t="s">
        <v>36</v>
      </c>
      <c r="B498" s="1" t="s">
        <v>37</v>
      </c>
      <c r="C498">
        <v>2014</v>
      </c>
      <c r="D498">
        <v>409561376690.276</v>
      </c>
    </row>
    <row r="499" spans="1:4" x14ac:dyDescent="0.3">
      <c r="A499" s="1" t="s">
        <v>36</v>
      </c>
      <c r="B499" s="1" t="s">
        <v>37</v>
      </c>
      <c r="C499">
        <v>2015</v>
      </c>
      <c r="D499">
        <v>414033189912.92102</v>
      </c>
    </row>
    <row r="500" spans="1:4" x14ac:dyDescent="0.3">
      <c r="A500" s="1" t="s">
        <v>36</v>
      </c>
      <c r="B500" s="1" t="s">
        <v>37</v>
      </c>
      <c r="C500">
        <v>2016</v>
      </c>
      <c r="D500">
        <v>420040461384.70099</v>
      </c>
    </row>
    <row r="501" spans="1:4" x14ac:dyDescent="0.3">
      <c r="A501" s="1" t="s">
        <v>36</v>
      </c>
      <c r="B501" s="1" t="s">
        <v>37</v>
      </c>
      <c r="C501">
        <v>2017</v>
      </c>
      <c r="D501">
        <v>432789834749.33502</v>
      </c>
    </row>
    <row r="502" spans="1:4" x14ac:dyDescent="0.3">
      <c r="A502" s="1" t="s">
        <v>38</v>
      </c>
      <c r="B502" s="1" t="s">
        <v>39</v>
      </c>
      <c r="C502">
        <v>1990</v>
      </c>
      <c r="D502">
        <v>22325675014.627102</v>
      </c>
    </row>
    <row r="503" spans="1:4" x14ac:dyDescent="0.3">
      <c r="A503" s="1" t="s">
        <v>38</v>
      </c>
      <c r="B503" s="1" t="s">
        <v>39</v>
      </c>
      <c r="C503">
        <v>1991</v>
      </c>
      <c r="D503">
        <v>22169395298.4412</v>
      </c>
    </row>
    <row r="504" spans="1:4" x14ac:dyDescent="0.3">
      <c r="A504" s="1" t="s">
        <v>38</v>
      </c>
      <c r="B504" s="1" t="s">
        <v>39</v>
      </c>
      <c r="C504">
        <v>1992</v>
      </c>
      <c r="D504">
        <v>17159111873.500401</v>
      </c>
    </row>
    <row r="505" spans="1:4" x14ac:dyDescent="0.3">
      <c r="A505" s="1" t="s">
        <v>38</v>
      </c>
      <c r="B505" s="1" t="s">
        <v>39</v>
      </c>
      <c r="C505">
        <v>1993</v>
      </c>
      <c r="D505">
        <v>13195357108.183901</v>
      </c>
    </row>
    <row r="506" spans="1:4" x14ac:dyDescent="0.3">
      <c r="A506" s="1" t="s">
        <v>38</v>
      </c>
      <c r="B506" s="1" t="s">
        <v>39</v>
      </c>
      <c r="C506">
        <v>1994</v>
      </c>
      <c r="D506">
        <v>10595871755.363899</v>
      </c>
    </row>
    <row r="507" spans="1:4" x14ac:dyDescent="0.3">
      <c r="A507" s="1" t="s">
        <v>38</v>
      </c>
      <c r="B507" s="1" t="s">
        <v>39</v>
      </c>
      <c r="C507">
        <v>1995</v>
      </c>
      <c r="D507">
        <v>9345558792.9358807</v>
      </c>
    </row>
    <row r="508" spans="1:4" x14ac:dyDescent="0.3">
      <c r="A508" s="1" t="s">
        <v>38</v>
      </c>
      <c r="B508" s="1" t="s">
        <v>39</v>
      </c>
      <c r="C508">
        <v>1996</v>
      </c>
      <c r="D508">
        <v>9467051075.9129601</v>
      </c>
    </row>
    <row r="509" spans="1:4" x14ac:dyDescent="0.3">
      <c r="A509" s="1" t="s">
        <v>38</v>
      </c>
      <c r="B509" s="1" t="s">
        <v>39</v>
      </c>
      <c r="C509">
        <v>1997</v>
      </c>
      <c r="D509">
        <v>10016140087.9139</v>
      </c>
    </row>
    <row r="510" spans="1:4" x14ac:dyDescent="0.3">
      <c r="A510" s="1" t="s">
        <v>38</v>
      </c>
      <c r="B510" s="1" t="s">
        <v>39</v>
      </c>
      <c r="C510">
        <v>1998</v>
      </c>
      <c r="D510">
        <v>11017754124.569401</v>
      </c>
    </row>
    <row r="511" spans="1:4" x14ac:dyDescent="0.3">
      <c r="A511" s="1" t="s">
        <v>38</v>
      </c>
      <c r="B511" s="1" t="s">
        <v>39</v>
      </c>
      <c r="C511">
        <v>1999</v>
      </c>
      <c r="D511">
        <v>11833067993.8748</v>
      </c>
    </row>
    <row r="512" spans="1:4" x14ac:dyDescent="0.3">
      <c r="A512" s="1" t="s">
        <v>38</v>
      </c>
      <c r="B512" s="1" t="s">
        <v>39</v>
      </c>
      <c r="C512">
        <v>2000</v>
      </c>
      <c r="D512">
        <v>13146538452.8659</v>
      </c>
    </row>
    <row r="513" spans="1:4" x14ac:dyDescent="0.3">
      <c r="A513" s="1" t="s">
        <v>38</v>
      </c>
      <c r="B513" s="1" t="s">
        <v>39</v>
      </c>
      <c r="C513">
        <v>2001</v>
      </c>
      <c r="D513">
        <v>14448045759.6996</v>
      </c>
    </row>
    <row r="514" spans="1:4" x14ac:dyDescent="0.3">
      <c r="A514" s="1" t="s">
        <v>38</v>
      </c>
      <c r="B514" s="1" t="s">
        <v>39</v>
      </c>
      <c r="C514">
        <v>2002</v>
      </c>
      <c r="D514">
        <v>15979538494.8706</v>
      </c>
    </row>
    <row r="515" spans="1:4" x14ac:dyDescent="0.3">
      <c r="A515" s="1" t="s">
        <v>38</v>
      </c>
      <c r="B515" s="1" t="s">
        <v>39</v>
      </c>
      <c r="C515">
        <v>2003</v>
      </c>
      <c r="D515">
        <v>17769246844.1912</v>
      </c>
    </row>
    <row r="516" spans="1:4" x14ac:dyDescent="0.3">
      <c r="A516" s="1" t="s">
        <v>38</v>
      </c>
      <c r="B516" s="1" t="s">
        <v>39</v>
      </c>
      <c r="C516">
        <v>2004</v>
      </c>
      <c r="D516">
        <v>19581710093.073399</v>
      </c>
    </row>
    <row r="517" spans="1:4" x14ac:dyDescent="0.3">
      <c r="A517" s="1" t="s">
        <v>38</v>
      </c>
      <c r="B517" s="1" t="s">
        <v>39</v>
      </c>
      <c r="C517">
        <v>2005</v>
      </c>
      <c r="D517">
        <v>24751281715.912601</v>
      </c>
    </row>
    <row r="518" spans="1:4" x14ac:dyDescent="0.3">
      <c r="A518" s="1" t="s">
        <v>38</v>
      </c>
      <c r="B518" s="1" t="s">
        <v>39</v>
      </c>
      <c r="C518">
        <v>2006</v>
      </c>
      <c r="D518">
        <v>33290473786.693802</v>
      </c>
    </row>
    <row r="519" spans="1:4" x14ac:dyDescent="0.3">
      <c r="A519" s="1" t="s">
        <v>38</v>
      </c>
      <c r="B519" s="1" t="s">
        <v>39</v>
      </c>
      <c r="C519">
        <v>2007</v>
      </c>
      <c r="D519">
        <v>41629404406.786797</v>
      </c>
    </row>
    <row r="520" spans="1:4" x14ac:dyDescent="0.3">
      <c r="A520" s="1" t="s">
        <v>38</v>
      </c>
      <c r="B520" s="1" t="s">
        <v>39</v>
      </c>
      <c r="C520">
        <v>2008</v>
      </c>
      <c r="D520">
        <v>46113899018.7892</v>
      </c>
    </row>
    <row r="521" spans="1:4" x14ac:dyDescent="0.3">
      <c r="A521" s="1" t="s">
        <v>38</v>
      </c>
      <c r="B521" s="1" t="s">
        <v>39</v>
      </c>
      <c r="C521">
        <v>2009</v>
      </c>
      <c r="D521">
        <v>50453518392.517097</v>
      </c>
    </row>
    <row r="522" spans="1:4" x14ac:dyDescent="0.3">
      <c r="A522" s="1" t="s">
        <v>38</v>
      </c>
      <c r="B522" s="1" t="s">
        <v>39</v>
      </c>
      <c r="C522">
        <v>2010</v>
      </c>
      <c r="D522">
        <v>52902703376.105598</v>
      </c>
    </row>
    <row r="523" spans="1:4" x14ac:dyDescent="0.3">
      <c r="A523" s="1" t="s">
        <v>38</v>
      </c>
      <c r="B523" s="1" t="s">
        <v>39</v>
      </c>
      <c r="C523">
        <v>2011</v>
      </c>
      <c r="D523">
        <v>52937578302.438301</v>
      </c>
    </row>
    <row r="524" spans="1:4" x14ac:dyDescent="0.3">
      <c r="A524" s="1" t="s">
        <v>38</v>
      </c>
      <c r="B524" s="1" t="s">
        <v>39</v>
      </c>
      <c r="C524">
        <v>2012</v>
      </c>
      <c r="D524">
        <v>54102205124.8452</v>
      </c>
    </row>
    <row r="525" spans="1:4" x14ac:dyDescent="0.3">
      <c r="A525" s="1" t="s">
        <v>38</v>
      </c>
      <c r="B525" s="1" t="s">
        <v>39</v>
      </c>
      <c r="C525">
        <v>2013</v>
      </c>
      <c r="D525">
        <v>57238335961.249496</v>
      </c>
    </row>
    <row r="526" spans="1:4" x14ac:dyDescent="0.3">
      <c r="A526" s="1" t="s">
        <v>38</v>
      </c>
      <c r="B526" s="1" t="s">
        <v>39</v>
      </c>
      <c r="C526">
        <v>2014</v>
      </c>
      <c r="D526">
        <v>58383102680.474403</v>
      </c>
    </row>
    <row r="527" spans="1:4" x14ac:dyDescent="0.3">
      <c r="A527" s="1" t="s">
        <v>38</v>
      </c>
      <c r="B527" s="1" t="s">
        <v>39</v>
      </c>
      <c r="C527">
        <v>2015</v>
      </c>
      <c r="D527">
        <v>59025316698.503502</v>
      </c>
    </row>
    <row r="528" spans="1:4" x14ac:dyDescent="0.3">
      <c r="A528" s="1" t="s">
        <v>38</v>
      </c>
      <c r="B528" s="1" t="s">
        <v>39</v>
      </c>
      <c r="C528">
        <v>2016</v>
      </c>
      <c r="D528">
        <v>57195531761.591698</v>
      </c>
    </row>
    <row r="529" spans="1:4" x14ac:dyDescent="0.3">
      <c r="A529" s="1" t="s">
        <v>38</v>
      </c>
      <c r="B529" s="1" t="s">
        <v>39</v>
      </c>
      <c r="C529">
        <v>2017</v>
      </c>
      <c r="D529">
        <v>57252727186.912598</v>
      </c>
    </row>
    <row r="530" spans="1:4" x14ac:dyDescent="0.3">
      <c r="A530" s="1" t="s">
        <v>40</v>
      </c>
      <c r="B530" s="1" t="s">
        <v>41</v>
      </c>
      <c r="C530">
        <v>1960</v>
      </c>
      <c r="D530">
        <v>1942538097.61501</v>
      </c>
    </row>
    <row r="531" spans="1:4" x14ac:dyDescent="0.3">
      <c r="A531" s="1" t="s">
        <v>40</v>
      </c>
      <c r="B531" s="1" t="s">
        <v>41</v>
      </c>
      <c r="C531">
        <v>1961</v>
      </c>
      <c r="D531">
        <v>2149750529.0865998</v>
      </c>
    </row>
    <row r="532" spans="1:4" x14ac:dyDescent="0.3">
      <c r="A532" s="1" t="s">
        <v>40</v>
      </c>
      <c r="B532" s="1" t="s">
        <v>41</v>
      </c>
      <c r="C532">
        <v>1962</v>
      </c>
      <c r="D532">
        <v>2374441850.1068602</v>
      </c>
    </row>
    <row r="533" spans="1:4" x14ac:dyDescent="0.3">
      <c r="A533" s="1" t="s">
        <v>40</v>
      </c>
      <c r="B533" s="1" t="s">
        <v>41</v>
      </c>
      <c r="C533">
        <v>1963</v>
      </c>
      <c r="D533">
        <v>2624329421.1986699</v>
      </c>
    </row>
    <row r="534" spans="1:4" x14ac:dyDescent="0.3">
      <c r="A534" s="1" t="s">
        <v>40</v>
      </c>
      <c r="B534" s="1" t="s">
        <v>41</v>
      </c>
      <c r="C534">
        <v>1964</v>
      </c>
      <c r="D534">
        <v>2899925138.9633598</v>
      </c>
    </row>
    <row r="535" spans="1:4" x14ac:dyDescent="0.3">
      <c r="A535" s="1" t="s">
        <v>40</v>
      </c>
      <c r="B535" s="1" t="s">
        <v>41</v>
      </c>
      <c r="C535">
        <v>1965</v>
      </c>
      <c r="D535">
        <v>3202259632.4081502</v>
      </c>
    </row>
    <row r="536" spans="1:4" x14ac:dyDescent="0.3">
      <c r="A536" s="1" t="s">
        <v>40</v>
      </c>
      <c r="B536" s="1" t="s">
        <v>41</v>
      </c>
      <c r="C536">
        <v>1966</v>
      </c>
      <c r="D536">
        <v>3492766343.4169698</v>
      </c>
    </row>
    <row r="537" spans="1:4" x14ac:dyDescent="0.3">
      <c r="A537" s="1" t="s">
        <v>40</v>
      </c>
      <c r="B537" s="1" t="s">
        <v>41</v>
      </c>
      <c r="C537">
        <v>1967</v>
      </c>
      <c r="D537">
        <v>3828006034.1581898</v>
      </c>
    </row>
    <row r="538" spans="1:4" x14ac:dyDescent="0.3">
      <c r="A538" s="1" t="s">
        <v>40</v>
      </c>
      <c r="B538" s="1" t="s">
        <v>41</v>
      </c>
      <c r="C538">
        <v>1968</v>
      </c>
      <c r="D538">
        <v>4150391651.5629802</v>
      </c>
    </row>
    <row r="539" spans="1:4" x14ac:dyDescent="0.3">
      <c r="A539" s="1" t="s">
        <v>40</v>
      </c>
      <c r="B539" s="1" t="s">
        <v>41</v>
      </c>
      <c r="C539">
        <v>1969</v>
      </c>
      <c r="D539">
        <v>4523165825.37743</v>
      </c>
    </row>
    <row r="540" spans="1:4" x14ac:dyDescent="0.3">
      <c r="A540" s="1" t="s">
        <v>40</v>
      </c>
      <c r="B540" s="1" t="s">
        <v>41</v>
      </c>
      <c r="C540">
        <v>1970</v>
      </c>
      <c r="D540">
        <v>4267622809.0661302</v>
      </c>
    </row>
    <row r="541" spans="1:4" x14ac:dyDescent="0.3">
      <c r="A541" s="1" t="s">
        <v>40</v>
      </c>
      <c r="B541" s="1" t="s">
        <v>41</v>
      </c>
      <c r="C541">
        <v>1971</v>
      </c>
      <c r="D541">
        <v>4337036067.07757</v>
      </c>
    </row>
    <row r="542" spans="1:4" x14ac:dyDescent="0.3">
      <c r="A542" s="1" t="s">
        <v>40</v>
      </c>
      <c r="B542" s="1" t="s">
        <v>41</v>
      </c>
      <c r="C542">
        <v>1972</v>
      </c>
      <c r="D542">
        <v>4185355346.2604799</v>
      </c>
    </row>
    <row r="543" spans="1:4" x14ac:dyDescent="0.3">
      <c r="A543" s="1" t="s">
        <v>40</v>
      </c>
      <c r="B543" s="1" t="s">
        <v>41</v>
      </c>
      <c r="C543">
        <v>1973</v>
      </c>
      <c r="D543">
        <v>4502084992.6146603</v>
      </c>
    </row>
    <row r="544" spans="1:4" x14ac:dyDescent="0.3">
      <c r="A544" s="1" t="s">
        <v>40</v>
      </c>
      <c r="B544" s="1" t="s">
        <v>41</v>
      </c>
      <c r="C544">
        <v>1974</v>
      </c>
      <c r="D544">
        <v>3747795359.8024602</v>
      </c>
    </row>
    <row r="545" spans="1:4" x14ac:dyDescent="0.3">
      <c r="A545" s="1" t="s">
        <v>40</v>
      </c>
      <c r="B545" s="1" t="s">
        <v>41</v>
      </c>
      <c r="C545">
        <v>1975</v>
      </c>
      <c r="D545">
        <v>3193004478.7568498</v>
      </c>
    </row>
    <row r="546" spans="1:4" x14ac:dyDescent="0.3">
      <c r="A546" s="1" t="s">
        <v>40</v>
      </c>
      <c r="B546" s="1" t="s">
        <v>41</v>
      </c>
      <c r="C546">
        <v>1976</v>
      </c>
      <c r="D546">
        <v>3358567667.1353202</v>
      </c>
    </row>
    <row r="547" spans="1:4" x14ac:dyDescent="0.3">
      <c r="A547" s="1" t="s">
        <v>40</v>
      </c>
      <c r="B547" s="1" t="s">
        <v>41</v>
      </c>
      <c r="C547">
        <v>1977</v>
      </c>
      <c r="D547">
        <v>3666042159.8381801</v>
      </c>
    </row>
    <row r="548" spans="1:4" x14ac:dyDescent="0.3">
      <c r="A548" s="1" t="s">
        <v>40</v>
      </c>
      <c r="B548" s="1" t="s">
        <v>41</v>
      </c>
      <c r="C548">
        <v>1978</v>
      </c>
      <c r="D548">
        <v>4185869346.1862998</v>
      </c>
    </row>
    <row r="549" spans="1:4" x14ac:dyDescent="0.3">
      <c r="A549" s="1" t="s">
        <v>40</v>
      </c>
      <c r="B549" s="1" t="s">
        <v>41</v>
      </c>
      <c r="C549">
        <v>1979</v>
      </c>
      <c r="D549">
        <v>5280026115.1075802</v>
      </c>
    </row>
    <row r="550" spans="1:4" x14ac:dyDescent="0.3">
      <c r="A550" s="1" t="s">
        <v>40</v>
      </c>
      <c r="B550" s="1" t="s">
        <v>41</v>
      </c>
      <c r="C550">
        <v>1980</v>
      </c>
      <c r="D550">
        <v>5622978696.8071203</v>
      </c>
    </row>
    <row r="551" spans="1:4" x14ac:dyDescent="0.3">
      <c r="A551" s="1" t="s">
        <v>40</v>
      </c>
      <c r="B551" s="1" t="s">
        <v>41</v>
      </c>
      <c r="C551">
        <v>1981</v>
      </c>
      <c r="D551">
        <v>5104179904.68398</v>
      </c>
    </row>
    <row r="552" spans="1:4" x14ac:dyDescent="0.3">
      <c r="A552" s="1" t="s">
        <v>40</v>
      </c>
      <c r="B552" s="1" t="s">
        <v>41</v>
      </c>
      <c r="C552">
        <v>1982</v>
      </c>
      <c r="D552">
        <v>5446103697.7852001</v>
      </c>
    </row>
    <row r="553" spans="1:4" x14ac:dyDescent="0.3">
      <c r="A553" s="1" t="s">
        <v>40</v>
      </c>
      <c r="B553" s="1" t="s">
        <v>41</v>
      </c>
      <c r="C553">
        <v>1983</v>
      </c>
      <c r="D553">
        <v>5642002872.5777502</v>
      </c>
    </row>
    <row r="554" spans="1:4" x14ac:dyDescent="0.3">
      <c r="A554" s="1" t="s">
        <v>40</v>
      </c>
      <c r="B554" s="1" t="s">
        <v>41</v>
      </c>
      <c r="C554">
        <v>1984</v>
      </c>
      <c r="D554">
        <v>6441539485.0481596</v>
      </c>
    </row>
    <row r="555" spans="1:4" x14ac:dyDescent="0.3">
      <c r="A555" s="1" t="s">
        <v>40</v>
      </c>
      <c r="B555" s="1" t="s">
        <v>41</v>
      </c>
      <c r="C555">
        <v>1985</v>
      </c>
      <c r="D555">
        <v>6752613028.8939505</v>
      </c>
    </row>
    <row r="556" spans="1:4" x14ac:dyDescent="0.3">
      <c r="A556" s="1" t="s">
        <v>40</v>
      </c>
      <c r="B556" s="1" t="s">
        <v>41</v>
      </c>
      <c r="C556">
        <v>1986</v>
      </c>
      <c r="D556">
        <v>6873957500.3813801</v>
      </c>
    </row>
    <row r="557" spans="1:4" x14ac:dyDescent="0.3">
      <c r="A557" s="1" t="s">
        <v>40</v>
      </c>
      <c r="B557" s="1" t="s">
        <v>41</v>
      </c>
      <c r="C557">
        <v>1987</v>
      </c>
      <c r="D557">
        <v>7079112091.7407904</v>
      </c>
    </row>
    <row r="558" spans="1:4" x14ac:dyDescent="0.3">
      <c r="A558" s="1" t="s">
        <v>40</v>
      </c>
      <c r="B558" s="1" t="s">
        <v>41</v>
      </c>
      <c r="C558">
        <v>1988</v>
      </c>
      <c r="D558">
        <v>7242618886.0426903</v>
      </c>
    </row>
    <row r="559" spans="1:4" x14ac:dyDescent="0.3">
      <c r="A559" s="1" t="s">
        <v>40</v>
      </c>
      <c r="B559" s="1" t="s">
        <v>41</v>
      </c>
      <c r="C559">
        <v>1989</v>
      </c>
      <c r="D559">
        <v>7729853744.6144199</v>
      </c>
    </row>
    <row r="560" spans="1:4" x14ac:dyDescent="0.3">
      <c r="A560" s="1" t="s">
        <v>40</v>
      </c>
      <c r="B560" s="1" t="s">
        <v>41</v>
      </c>
      <c r="C560">
        <v>1990</v>
      </c>
      <c r="D560">
        <v>7606466024.8285599</v>
      </c>
    </row>
    <row r="561" spans="1:4" x14ac:dyDescent="0.3">
      <c r="A561" s="1" t="s">
        <v>40</v>
      </c>
      <c r="B561" s="1" t="s">
        <v>41</v>
      </c>
      <c r="C561">
        <v>1991</v>
      </c>
      <c r="D561">
        <v>7288379997.0845003</v>
      </c>
    </row>
    <row r="562" spans="1:4" x14ac:dyDescent="0.3">
      <c r="A562" s="1" t="s">
        <v>40</v>
      </c>
      <c r="B562" s="1" t="s">
        <v>41</v>
      </c>
      <c r="C562">
        <v>1992</v>
      </c>
      <c r="D562">
        <v>7009556990.7830801</v>
      </c>
    </row>
    <row r="563" spans="1:4" x14ac:dyDescent="0.3">
      <c r="A563" s="1" t="s">
        <v>40</v>
      </c>
      <c r="B563" s="1" t="s">
        <v>41</v>
      </c>
      <c r="C563">
        <v>1993</v>
      </c>
      <c r="D563">
        <v>7031132893.5511198</v>
      </c>
    </row>
    <row r="564" spans="1:4" x14ac:dyDescent="0.3">
      <c r="A564" s="1" t="s">
        <v>40</v>
      </c>
      <c r="B564" s="1" t="s">
        <v>41</v>
      </c>
      <c r="C564">
        <v>1994</v>
      </c>
      <c r="D564">
        <v>7252537375.6596298</v>
      </c>
    </row>
    <row r="565" spans="1:4" x14ac:dyDescent="0.3">
      <c r="A565" s="1" t="s">
        <v>40</v>
      </c>
      <c r="B565" s="1" t="s">
        <v>41</v>
      </c>
      <c r="C565">
        <v>1995</v>
      </c>
      <c r="D565">
        <v>7570107957.4422903</v>
      </c>
    </row>
    <row r="566" spans="1:4" x14ac:dyDescent="0.3">
      <c r="A566" s="1" t="s">
        <v>40</v>
      </c>
      <c r="B566" s="1" t="s">
        <v>41</v>
      </c>
      <c r="C566">
        <v>1996</v>
      </c>
      <c r="D566">
        <v>7889833789.5532503</v>
      </c>
    </row>
    <row r="567" spans="1:4" x14ac:dyDescent="0.3">
      <c r="A567" s="1" t="s">
        <v>40</v>
      </c>
      <c r="B567" s="1" t="s">
        <v>41</v>
      </c>
      <c r="C567">
        <v>1997</v>
      </c>
      <c r="D567">
        <v>8052541057.62784</v>
      </c>
    </row>
    <row r="568" spans="1:4" x14ac:dyDescent="0.3">
      <c r="A568" s="1" t="s">
        <v>40</v>
      </c>
      <c r="B568" s="1" t="s">
        <v>41</v>
      </c>
      <c r="C568">
        <v>1998</v>
      </c>
      <c r="D568">
        <v>8432337724.5105801</v>
      </c>
    </row>
    <row r="569" spans="1:4" x14ac:dyDescent="0.3">
      <c r="A569" s="1" t="s">
        <v>40</v>
      </c>
      <c r="B569" s="1" t="s">
        <v>41</v>
      </c>
      <c r="C569">
        <v>1999</v>
      </c>
      <c r="D569">
        <v>9034753608.3357906</v>
      </c>
    </row>
    <row r="570" spans="1:4" x14ac:dyDescent="0.3">
      <c r="A570" s="1" t="s">
        <v>40</v>
      </c>
      <c r="B570" s="1" t="s">
        <v>41</v>
      </c>
      <c r="C570">
        <v>2000</v>
      </c>
      <c r="D570">
        <v>9409627491.5515003</v>
      </c>
    </row>
    <row r="571" spans="1:4" x14ac:dyDescent="0.3">
      <c r="A571" s="1" t="s">
        <v>40</v>
      </c>
      <c r="B571" s="1" t="s">
        <v>41</v>
      </c>
      <c r="C571">
        <v>2001</v>
      </c>
      <c r="D571">
        <v>9656694580.5546608</v>
      </c>
    </row>
    <row r="572" spans="1:4" x14ac:dyDescent="0.3">
      <c r="A572" s="1" t="s">
        <v>40</v>
      </c>
      <c r="B572" s="1" t="s">
        <v>41</v>
      </c>
      <c r="C572">
        <v>2002</v>
      </c>
      <c r="D572">
        <v>9917865835.4609795</v>
      </c>
    </row>
    <row r="573" spans="1:4" x14ac:dyDescent="0.3">
      <c r="A573" s="1" t="s">
        <v>40</v>
      </c>
      <c r="B573" s="1" t="s">
        <v>41</v>
      </c>
      <c r="C573">
        <v>2003</v>
      </c>
      <c r="D573">
        <v>9792432526.2307491</v>
      </c>
    </row>
    <row r="574" spans="1:4" x14ac:dyDescent="0.3">
      <c r="A574" s="1" t="s">
        <v>40</v>
      </c>
      <c r="B574" s="1" t="s">
        <v>41</v>
      </c>
      <c r="C574">
        <v>2004</v>
      </c>
      <c r="D574">
        <v>9878884030.6690598</v>
      </c>
    </row>
    <row r="575" spans="1:4" x14ac:dyDescent="0.3">
      <c r="A575" s="1" t="s">
        <v>40</v>
      </c>
      <c r="B575" s="1" t="s">
        <v>41</v>
      </c>
      <c r="C575">
        <v>2005</v>
      </c>
      <c r="D575">
        <v>10214307272.553101</v>
      </c>
    </row>
    <row r="576" spans="1:4" x14ac:dyDescent="0.3">
      <c r="A576" s="1" t="s">
        <v>40</v>
      </c>
      <c r="B576" s="1" t="s">
        <v>41</v>
      </c>
      <c r="C576">
        <v>2006</v>
      </c>
      <c r="D576">
        <v>10471385975.164801</v>
      </c>
    </row>
    <row r="577" spans="1:4" x14ac:dyDescent="0.3">
      <c r="A577" s="1" t="s">
        <v>40</v>
      </c>
      <c r="B577" s="1" t="s">
        <v>41</v>
      </c>
      <c r="C577">
        <v>2007</v>
      </c>
      <c r="D577">
        <v>10622859247.2052</v>
      </c>
    </row>
    <row r="578" spans="1:4" x14ac:dyDescent="0.3">
      <c r="A578" s="1" t="s">
        <v>40</v>
      </c>
      <c r="B578" s="1" t="s">
        <v>41</v>
      </c>
      <c r="C578">
        <v>2008</v>
      </c>
      <c r="D578">
        <v>10375987506.7603</v>
      </c>
    </row>
    <row r="579" spans="1:4" x14ac:dyDescent="0.3">
      <c r="A579" s="1" t="s">
        <v>40</v>
      </c>
      <c r="B579" s="1" t="s">
        <v>41</v>
      </c>
      <c r="C579">
        <v>2009</v>
      </c>
      <c r="D579">
        <v>9942763009.2055492</v>
      </c>
    </row>
    <row r="580" spans="1:4" x14ac:dyDescent="0.3">
      <c r="A580" s="1" t="s">
        <v>40</v>
      </c>
      <c r="B580" s="1" t="s">
        <v>41</v>
      </c>
      <c r="C580">
        <v>2010</v>
      </c>
      <c r="D580">
        <v>10095760000</v>
      </c>
    </row>
    <row r="581" spans="1:4" x14ac:dyDescent="0.3">
      <c r="A581" s="1" t="s">
        <v>40</v>
      </c>
      <c r="B581" s="1" t="s">
        <v>41</v>
      </c>
      <c r="C581">
        <v>2011</v>
      </c>
      <c r="D581">
        <v>10157636655.8148</v>
      </c>
    </row>
    <row r="582" spans="1:4" x14ac:dyDescent="0.3">
      <c r="A582" s="1" t="s">
        <v>40</v>
      </c>
      <c r="B582" s="1" t="s">
        <v>41</v>
      </c>
      <c r="C582">
        <v>2012</v>
      </c>
      <c r="D582">
        <v>10471171091.750799</v>
      </c>
    </row>
    <row r="583" spans="1:4" x14ac:dyDescent="0.3">
      <c r="A583" s="1" t="s">
        <v>40</v>
      </c>
      <c r="B583" s="1" t="s">
        <v>41</v>
      </c>
      <c r="C583">
        <v>2013</v>
      </c>
      <c r="D583">
        <v>10428194408.943399</v>
      </c>
    </row>
    <row r="584" spans="1:4" x14ac:dyDescent="0.3">
      <c r="A584" s="1" t="s">
        <v>40</v>
      </c>
      <c r="B584" s="1" t="s">
        <v>41</v>
      </c>
      <c r="C584">
        <v>2014</v>
      </c>
      <c r="D584">
        <v>10412761872.844299</v>
      </c>
    </row>
    <row r="585" spans="1:4" x14ac:dyDescent="0.3">
      <c r="A585" s="1" t="s">
        <v>40</v>
      </c>
      <c r="B585" s="1" t="s">
        <v>41</v>
      </c>
      <c r="C585">
        <v>2015</v>
      </c>
      <c r="D585">
        <v>10521571019.770399</v>
      </c>
    </row>
    <row r="586" spans="1:4" x14ac:dyDescent="0.3">
      <c r="A586" s="1" t="s">
        <v>40</v>
      </c>
      <c r="B586" s="1" t="s">
        <v>41</v>
      </c>
      <c r="C586">
        <v>2016</v>
      </c>
      <c r="D586">
        <v>10343803831.794201</v>
      </c>
    </row>
    <row r="587" spans="1:4" x14ac:dyDescent="0.3">
      <c r="A587" s="1" t="s">
        <v>40</v>
      </c>
      <c r="B587" s="1" t="s">
        <v>41</v>
      </c>
      <c r="C587">
        <v>2017</v>
      </c>
      <c r="D587">
        <v>10492464084.5963</v>
      </c>
    </row>
    <row r="588" spans="1:4" x14ac:dyDescent="0.3">
      <c r="A588" s="1" t="s">
        <v>42</v>
      </c>
      <c r="B588" s="1" t="s">
        <v>43</v>
      </c>
      <c r="C588">
        <v>1980</v>
      </c>
      <c r="D588">
        <v>7624221103.4791298</v>
      </c>
    </row>
    <row r="589" spans="1:4" x14ac:dyDescent="0.3">
      <c r="A589" s="1" t="s">
        <v>42</v>
      </c>
      <c r="B589" s="1" t="s">
        <v>43</v>
      </c>
      <c r="C589">
        <v>1981</v>
      </c>
      <c r="D589">
        <v>7218864341.8965702</v>
      </c>
    </row>
    <row r="590" spans="1:4" x14ac:dyDescent="0.3">
      <c r="A590" s="1" t="s">
        <v>42</v>
      </c>
      <c r="B590" s="1" t="s">
        <v>43</v>
      </c>
      <c r="C590">
        <v>1982</v>
      </c>
      <c r="D590">
        <v>6673391235.8774204</v>
      </c>
    </row>
    <row r="591" spans="1:4" x14ac:dyDescent="0.3">
      <c r="A591" s="1" t="s">
        <v>42</v>
      </c>
      <c r="B591" s="1" t="s">
        <v>43</v>
      </c>
      <c r="C591">
        <v>1983</v>
      </c>
      <c r="D591">
        <v>7098911806.3913898</v>
      </c>
    </row>
    <row r="592" spans="1:4" x14ac:dyDescent="0.3">
      <c r="A592" s="1" t="s">
        <v>42</v>
      </c>
      <c r="B592" s="1" t="s">
        <v>43</v>
      </c>
      <c r="C592">
        <v>1984</v>
      </c>
      <c r="D592">
        <v>7454116226.2304697</v>
      </c>
    </row>
    <row r="593" spans="1:4" x14ac:dyDescent="0.3">
      <c r="A593" s="1" t="s">
        <v>42</v>
      </c>
      <c r="B593" s="1" t="s">
        <v>43</v>
      </c>
      <c r="C593">
        <v>1985</v>
      </c>
      <c r="D593">
        <v>7099429359.0475597</v>
      </c>
    </row>
    <row r="594" spans="1:4" x14ac:dyDescent="0.3">
      <c r="A594" s="1" t="s">
        <v>42</v>
      </c>
      <c r="B594" s="1" t="s">
        <v>43</v>
      </c>
      <c r="C594">
        <v>1986</v>
      </c>
      <c r="D594">
        <v>7183415176.4346905</v>
      </c>
    </row>
    <row r="595" spans="1:4" x14ac:dyDescent="0.3">
      <c r="A595" s="1" t="s">
        <v>42</v>
      </c>
      <c r="B595" s="1" t="s">
        <v>43</v>
      </c>
      <c r="C595">
        <v>1987</v>
      </c>
      <c r="D595">
        <v>7930419191.02771</v>
      </c>
    </row>
    <row r="596" spans="1:4" x14ac:dyDescent="0.3">
      <c r="A596" s="1" t="s">
        <v>42</v>
      </c>
      <c r="B596" s="1" t="s">
        <v>43</v>
      </c>
      <c r="C596">
        <v>1988</v>
      </c>
      <c r="D596">
        <v>8485547872.1662998</v>
      </c>
    </row>
    <row r="597" spans="1:4" x14ac:dyDescent="0.3">
      <c r="A597" s="1" t="s">
        <v>42</v>
      </c>
      <c r="B597" s="1" t="s">
        <v>43</v>
      </c>
      <c r="C597">
        <v>1989</v>
      </c>
      <c r="D597">
        <v>8516435872.1331196</v>
      </c>
    </row>
    <row r="598" spans="1:4" x14ac:dyDescent="0.3">
      <c r="A598" s="1" t="s">
        <v>42</v>
      </c>
      <c r="B598" s="1" t="s">
        <v>43</v>
      </c>
      <c r="C598">
        <v>1990</v>
      </c>
      <c r="D598">
        <v>8894395055.6705494</v>
      </c>
    </row>
    <row r="599" spans="1:4" x14ac:dyDescent="0.3">
      <c r="A599" s="1" t="s">
        <v>42</v>
      </c>
      <c r="B599" s="1" t="s">
        <v>43</v>
      </c>
      <c r="C599">
        <v>1991</v>
      </c>
      <c r="D599">
        <v>9893235511.9118309</v>
      </c>
    </row>
    <row r="600" spans="1:4" x14ac:dyDescent="0.3">
      <c r="A600" s="1" t="s">
        <v>42</v>
      </c>
      <c r="B600" s="1" t="s">
        <v>43</v>
      </c>
      <c r="C600">
        <v>1992</v>
      </c>
      <c r="D600">
        <v>10555092806.0632</v>
      </c>
    </row>
    <row r="601" spans="1:4" x14ac:dyDescent="0.3">
      <c r="A601" s="1" t="s">
        <v>42</v>
      </c>
      <c r="B601" s="1" t="s">
        <v>43</v>
      </c>
      <c r="C601">
        <v>1993</v>
      </c>
      <c r="D601">
        <v>11913533954.192101</v>
      </c>
    </row>
    <row r="602" spans="1:4" x14ac:dyDescent="0.3">
      <c r="A602" s="1" t="s">
        <v>42</v>
      </c>
      <c r="B602" s="1" t="s">
        <v>43</v>
      </c>
      <c r="C602">
        <v>1994</v>
      </c>
      <c r="D602">
        <v>11883749942.445101</v>
      </c>
    </row>
    <row r="603" spans="1:4" x14ac:dyDescent="0.3">
      <c r="A603" s="1" t="s">
        <v>42</v>
      </c>
      <c r="B603" s="1" t="s">
        <v>43</v>
      </c>
      <c r="C603">
        <v>1995</v>
      </c>
      <c r="D603">
        <v>12350780310.450199</v>
      </c>
    </row>
    <row r="604" spans="1:4" x14ac:dyDescent="0.3">
      <c r="A604" s="1" t="s">
        <v>42</v>
      </c>
      <c r="B604" s="1" t="s">
        <v>43</v>
      </c>
      <c r="C604">
        <v>1996</v>
      </c>
      <c r="D604">
        <v>12858398136.474899</v>
      </c>
    </row>
    <row r="605" spans="1:4" x14ac:dyDescent="0.3">
      <c r="A605" s="1" t="s">
        <v>42</v>
      </c>
      <c r="B605" s="1" t="s">
        <v>43</v>
      </c>
      <c r="C605">
        <v>1997</v>
      </c>
      <c r="D605">
        <v>13256108363.4132</v>
      </c>
    </row>
    <row r="606" spans="1:4" x14ac:dyDescent="0.3">
      <c r="A606" s="1" t="s">
        <v>42</v>
      </c>
      <c r="B606" s="1" t="s">
        <v>43</v>
      </c>
      <c r="C606">
        <v>1998</v>
      </c>
      <c r="D606">
        <v>13891076323.674601</v>
      </c>
    </row>
    <row r="607" spans="1:4" x14ac:dyDescent="0.3">
      <c r="A607" s="1" t="s">
        <v>42</v>
      </c>
      <c r="B607" s="1" t="s">
        <v>43</v>
      </c>
      <c r="C607">
        <v>1999</v>
      </c>
      <c r="D607">
        <v>14488392461.177799</v>
      </c>
    </row>
    <row r="608" spans="1:4" x14ac:dyDescent="0.3">
      <c r="A608" s="1" t="s">
        <v>42</v>
      </c>
      <c r="B608" s="1" t="s">
        <v>43</v>
      </c>
      <c r="C608">
        <v>2000</v>
      </c>
      <c r="D608">
        <v>15256276507.3657</v>
      </c>
    </row>
    <row r="609" spans="1:4" x14ac:dyDescent="0.3">
      <c r="A609" s="1" t="s">
        <v>42</v>
      </c>
      <c r="B609" s="1" t="s">
        <v>43</v>
      </c>
      <c r="C609">
        <v>2001</v>
      </c>
      <c r="D609">
        <v>15636315475.986</v>
      </c>
    </row>
    <row r="610" spans="1:4" x14ac:dyDescent="0.3">
      <c r="A610" s="1" t="s">
        <v>42</v>
      </c>
      <c r="B610" s="1" t="s">
        <v>43</v>
      </c>
      <c r="C610">
        <v>2002</v>
      </c>
      <c r="D610">
        <v>16201435104.2376</v>
      </c>
    </row>
    <row r="611" spans="1:4" x14ac:dyDescent="0.3">
      <c r="A611" s="1" t="s">
        <v>42</v>
      </c>
      <c r="B611" s="1" t="s">
        <v>43</v>
      </c>
      <c r="C611">
        <v>2003</v>
      </c>
      <c r="D611">
        <v>17177401647.9676</v>
      </c>
    </row>
    <row r="612" spans="1:4" x14ac:dyDescent="0.3">
      <c r="A612" s="1" t="s">
        <v>42</v>
      </c>
      <c r="B612" s="1" t="s">
        <v>43</v>
      </c>
      <c r="C612">
        <v>2004</v>
      </c>
      <c r="D612">
        <v>18376546950.2211</v>
      </c>
    </row>
    <row r="613" spans="1:4" x14ac:dyDescent="0.3">
      <c r="A613" s="1" t="s">
        <v>42</v>
      </c>
      <c r="B613" s="1" t="s">
        <v>43</v>
      </c>
      <c r="C613">
        <v>2005</v>
      </c>
      <c r="D613">
        <v>19620444333.846199</v>
      </c>
    </row>
    <row r="614" spans="1:4" x14ac:dyDescent="0.3">
      <c r="A614" s="1" t="s">
        <v>42</v>
      </c>
      <c r="B614" s="1" t="s">
        <v>43</v>
      </c>
      <c r="C614">
        <v>2006</v>
      </c>
      <c r="D614">
        <v>20889606053.042099</v>
      </c>
    </row>
    <row r="615" spans="1:4" x14ac:dyDescent="0.3">
      <c r="A615" s="1" t="s">
        <v>42</v>
      </c>
      <c r="B615" s="1" t="s">
        <v>43</v>
      </c>
      <c r="C615">
        <v>2007</v>
      </c>
      <c r="D615">
        <v>22621864899.630402</v>
      </c>
    </row>
    <row r="616" spans="1:4" x14ac:dyDescent="0.3">
      <c r="A616" s="1" t="s">
        <v>42</v>
      </c>
      <c r="B616" s="1" t="s">
        <v>43</v>
      </c>
      <c r="C616">
        <v>2008</v>
      </c>
      <c r="D616">
        <v>24034629395.827</v>
      </c>
    </row>
    <row r="617" spans="1:4" x14ac:dyDescent="0.3">
      <c r="A617" s="1" t="s">
        <v>42</v>
      </c>
      <c r="B617" s="1" t="s">
        <v>43</v>
      </c>
      <c r="C617">
        <v>2009</v>
      </c>
      <c r="D617">
        <v>24645054296.367298</v>
      </c>
    </row>
    <row r="618" spans="1:4" x14ac:dyDescent="0.3">
      <c r="A618" s="1" t="s">
        <v>42</v>
      </c>
      <c r="B618" s="1" t="s">
        <v>43</v>
      </c>
      <c r="C618">
        <v>2010</v>
      </c>
      <c r="D618">
        <v>25713271276.595699</v>
      </c>
    </row>
    <row r="619" spans="1:4" x14ac:dyDescent="0.3">
      <c r="A619" s="1" t="s">
        <v>42</v>
      </c>
      <c r="B619" s="1" t="s">
        <v>43</v>
      </c>
      <c r="C619">
        <v>2011</v>
      </c>
      <c r="D619">
        <v>26223377131.961899</v>
      </c>
    </row>
    <row r="620" spans="1:4" x14ac:dyDescent="0.3">
      <c r="A620" s="1" t="s">
        <v>42</v>
      </c>
      <c r="B620" s="1" t="s">
        <v>43</v>
      </c>
      <c r="C620">
        <v>2012</v>
      </c>
      <c r="D620">
        <v>27202099523.9053</v>
      </c>
    </row>
    <row r="621" spans="1:4" x14ac:dyDescent="0.3">
      <c r="A621" s="1" t="s">
        <v>42</v>
      </c>
      <c r="B621" s="1" t="s">
        <v>43</v>
      </c>
      <c r="C621">
        <v>2013</v>
      </c>
      <c r="D621">
        <v>28675502255.254902</v>
      </c>
    </row>
    <row r="622" spans="1:4" x14ac:dyDescent="0.3">
      <c r="A622" s="1" t="s">
        <v>42</v>
      </c>
      <c r="B622" s="1" t="s">
        <v>43</v>
      </c>
      <c r="C622">
        <v>2014</v>
      </c>
      <c r="D622">
        <v>29922841390.639301</v>
      </c>
    </row>
    <row r="623" spans="1:4" x14ac:dyDescent="0.3">
      <c r="A623" s="1" t="s">
        <v>42</v>
      </c>
      <c r="B623" s="1" t="s">
        <v>43</v>
      </c>
      <c r="C623">
        <v>2015</v>
      </c>
      <c r="D623">
        <v>30779223483.589802</v>
      </c>
    </row>
    <row r="624" spans="1:4" x14ac:dyDescent="0.3">
      <c r="A624" s="1" t="s">
        <v>42</v>
      </c>
      <c r="B624" s="1" t="s">
        <v>43</v>
      </c>
      <c r="C624">
        <v>2016</v>
      </c>
      <c r="D624">
        <v>31769062885.311199</v>
      </c>
    </row>
    <row r="625" spans="1:4" x14ac:dyDescent="0.3">
      <c r="A625" s="1" t="s">
        <v>42</v>
      </c>
      <c r="B625" s="1" t="s">
        <v>43</v>
      </c>
      <c r="C625">
        <v>2017</v>
      </c>
      <c r="D625">
        <v>33003237140.695301</v>
      </c>
    </row>
    <row r="626" spans="1:4" x14ac:dyDescent="0.3">
      <c r="A626" s="1" t="s">
        <v>44</v>
      </c>
      <c r="B626" s="1" t="s">
        <v>45</v>
      </c>
      <c r="C626">
        <v>1960</v>
      </c>
      <c r="D626">
        <v>17862545310.722599</v>
      </c>
    </row>
    <row r="627" spans="1:4" x14ac:dyDescent="0.3">
      <c r="A627" s="1" t="s">
        <v>44</v>
      </c>
      <c r="B627" s="1" t="s">
        <v>45</v>
      </c>
      <c r="C627">
        <v>1961</v>
      </c>
      <c r="D627">
        <v>18944687033.170601</v>
      </c>
    </row>
    <row r="628" spans="1:4" x14ac:dyDescent="0.3">
      <c r="A628" s="1" t="s">
        <v>44</v>
      </c>
      <c r="B628" s="1" t="s">
        <v>45</v>
      </c>
      <c r="C628">
        <v>1962</v>
      </c>
      <c r="D628">
        <v>19977746684.234699</v>
      </c>
    </row>
    <row r="629" spans="1:4" x14ac:dyDescent="0.3">
      <c r="A629" s="1" t="s">
        <v>44</v>
      </c>
      <c r="B629" s="1" t="s">
        <v>45</v>
      </c>
      <c r="C629">
        <v>1963</v>
      </c>
      <c r="D629">
        <v>19886669277.8428</v>
      </c>
    </row>
    <row r="630" spans="1:4" x14ac:dyDescent="0.3">
      <c r="A630" s="1" t="s">
        <v>44</v>
      </c>
      <c r="B630" s="1" t="s">
        <v>45</v>
      </c>
      <c r="C630">
        <v>1964</v>
      </c>
      <c r="D630">
        <v>22064814112.695599</v>
      </c>
    </row>
    <row r="631" spans="1:4" x14ac:dyDescent="0.3">
      <c r="A631" s="1" t="s">
        <v>44</v>
      </c>
      <c r="B631" s="1" t="s">
        <v>45</v>
      </c>
      <c r="C631">
        <v>1965</v>
      </c>
      <c r="D631">
        <v>22419232005.075699</v>
      </c>
    </row>
    <row r="632" spans="1:4" x14ac:dyDescent="0.3">
      <c r="A632" s="1" t="s">
        <v>44</v>
      </c>
      <c r="B632" s="1" t="s">
        <v>45</v>
      </c>
      <c r="C632">
        <v>1966</v>
      </c>
      <c r="D632">
        <v>22994691542.776901</v>
      </c>
    </row>
    <row r="633" spans="1:4" x14ac:dyDescent="0.3">
      <c r="A633" s="1" t="s">
        <v>44</v>
      </c>
      <c r="B633" s="1" t="s">
        <v>45</v>
      </c>
      <c r="C633">
        <v>1967</v>
      </c>
      <c r="D633">
        <v>22563342420.6917</v>
      </c>
    </row>
    <row r="634" spans="1:4" x14ac:dyDescent="0.3">
      <c r="A634" s="1" t="s">
        <v>44</v>
      </c>
      <c r="B634" s="1" t="s">
        <v>45</v>
      </c>
      <c r="C634">
        <v>1968</v>
      </c>
      <c r="D634">
        <v>24704480424.058399</v>
      </c>
    </row>
    <row r="635" spans="1:4" x14ac:dyDescent="0.3">
      <c r="A635" s="1" t="s">
        <v>44</v>
      </c>
      <c r="B635" s="1" t="s">
        <v>45</v>
      </c>
      <c r="C635">
        <v>1969</v>
      </c>
      <c r="D635">
        <v>25006087027.216801</v>
      </c>
    </row>
    <row r="636" spans="1:4" x14ac:dyDescent="0.3">
      <c r="A636" s="1" t="s">
        <v>44</v>
      </c>
      <c r="B636" s="1" t="s">
        <v>45</v>
      </c>
      <c r="C636">
        <v>1970</v>
      </c>
      <c r="D636">
        <v>26411392182.355701</v>
      </c>
    </row>
    <row r="637" spans="1:4" x14ac:dyDescent="0.3">
      <c r="A637" s="1" t="s">
        <v>44</v>
      </c>
      <c r="B637" s="1" t="s">
        <v>45</v>
      </c>
      <c r="C637">
        <v>1971</v>
      </c>
      <c r="D637">
        <v>24964184430.4711</v>
      </c>
    </row>
    <row r="638" spans="1:4" x14ac:dyDescent="0.3">
      <c r="A638" s="1" t="s">
        <v>44</v>
      </c>
      <c r="B638" s="1" t="s">
        <v>45</v>
      </c>
      <c r="C638">
        <v>1972</v>
      </c>
      <c r="D638">
        <v>21475757025.479198</v>
      </c>
    </row>
    <row r="639" spans="1:4" x14ac:dyDescent="0.3">
      <c r="A639" s="1" t="s">
        <v>44</v>
      </c>
      <c r="B639" s="1" t="s">
        <v>45</v>
      </c>
      <c r="C639">
        <v>1973</v>
      </c>
      <c r="D639">
        <v>22189972024.414501</v>
      </c>
    </row>
    <row r="640" spans="1:4" x14ac:dyDescent="0.3">
      <c r="A640" s="1" t="s">
        <v>44</v>
      </c>
      <c r="B640" s="1" t="s">
        <v>45</v>
      </c>
      <c r="C640">
        <v>1974</v>
      </c>
      <c r="D640">
        <v>24318424444.0714</v>
      </c>
    </row>
    <row r="641" spans="1:4" x14ac:dyDescent="0.3">
      <c r="A641" s="1" t="s">
        <v>44</v>
      </c>
      <c r="B641" s="1" t="s">
        <v>45</v>
      </c>
      <c r="C641">
        <v>1975</v>
      </c>
      <c r="D641">
        <v>23324235189.0411</v>
      </c>
    </row>
    <row r="642" spans="1:4" x14ac:dyDescent="0.3">
      <c r="A642" s="1" t="s">
        <v>44</v>
      </c>
      <c r="B642" s="1" t="s">
        <v>45</v>
      </c>
      <c r="C642">
        <v>1976</v>
      </c>
      <c r="D642">
        <v>24644704390.509399</v>
      </c>
    </row>
    <row r="643" spans="1:4" x14ac:dyDescent="0.3">
      <c r="A643" s="1" t="s">
        <v>44</v>
      </c>
      <c r="B643" s="1" t="s">
        <v>45</v>
      </c>
      <c r="C643">
        <v>1977</v>
      </c>
      <c r="D643">
        <v>25303471152.229401</v>
      </c>
    </row>
    <row r="644" spans="1:4" x14ac:dyDescent="0.3">
      <c r="A644" s="1" t="s">
        <v>44</v>
      </c>
      <c r="B644" s="1" t="s">
        <v>45</v>
      </c>
      <c r="C644">
        <v>1978</v>
      </c>
      <c r="D644">
        <v>27093397642.2551</v>
      </c>
    </row>
    <row r="645" spans="1:4" x14ac:dyDescent="0.3">
      <c r="A645" s="1" t="s">
        <v>44</v>
      </c>
      <c r="B645" s="1" t="s">
        <v>45</v>
      </c>
      <c r="C645">
        <v>1979</v>
      </c>
      <c r="D645">
        <v>28394323597.911999</v>
      </c>
    </row>
    <row r="646" spans="1:4" x14ac:dyDescent="0.3">
      <c r="A646" s="1" t="s">
        <v>44</v>
      </c>
      <c r="B646" s="1" t="s">
        <v>45</v>
      </c>
      <c r="C646">
        <v>1980</v>
      </c>
      <c r="D646">
        <v>28626913390.893101</v>
      </c>
    </row>
    <row r="647" spans="1:4" x14ac:dyDescent="0.3">
      <c r="A647" s="1" t="s">
        <v>44</v>
      </c>
      <c r="B647" s="1" t="s">
        <v>45</v>
      </c>
      <c r="C647">
        <v>1981</v>
      </c>
      <c r="D647">
        <v>30697768187.180199</v>
      </c>
    </row>
    <row r="648" spans="1:4" x14ac:dyDescent="0.3">
      <c r="A648" s="1" t="s">
        <v>44</v>
      </c>
      <c r="B648" s="1" t="s">
        <v>45</v>
      </c>
      <c r="C648">
        <v>1982</v>
      </c>
      <c r="D648">
        <v>31352959198.559601</v>
      </c>
    </row>
    <row r="649" spans="1:4" x14ac:dyDescent="0.3">
      <c r="A649" s="1" t="s">
        <v>44</v>
      </c>
      <c r="B649" s="1" t="s">
        <v>45</v>
      </c>
      <c r="C649">
        <v>1983</v>
      </c>
      <c r="D649">
        <v>32569782092.7714</v>
      </c>
    </row>
    <row r="650" spans="1:4" x14ac:dyDescent="0.3">
      <c r="A650" s="1" t="s">
        <v>44</v>
      </c>
      <c r="B650" s="1" t="s">
        <v>45</v>
      </c>
      <c r="C650">
        <v>1984</v>
      </c>
      <c r="D650">
        <v>34134209697.98</v>
      </c>
    </row>
    <row r="651" spans="1:4" x14ac:dyDescent="0.3">
      <c r="A651" s="1" t="s">
        <v>44</v>
      </c>
      <c r="B651" s="1" t="s">
        <v>45</v>
      </c>
      <c r="C651">
        <v>1985</v>
      </c>
      <c r="D651">
        <v>35274979988.166199</v>
      </c>
    </row>
    <row r="652" spans="1:4" x14ac:dyDescent="0.3">
      <c r="A652" s="1" t="s">
        <v>44</v>
      </c>
      <c r="B652" s="1" t="s">
        <v>45</v>
      </c>
      <c r="C652">
        <v>1986</v>
      </c>
      <c r="D652">
        <v>36747139850.684502</v>
      </c>
    </row>
    <row r="653" spans="1:4" x14ac:dyDescent="0.3">
      <c r="A653" s="1" t="s">
        <v>44</v>
      </c>
      <c r="B653" s="1" t="s">
        <v>45</v>
      </c>
      <c r="C653">
        <v>1987</v>
      </c>
      <c r="D653">
        <v>38133389635.162399</v>
      </c>
    </row>
    <row r="654" spans="1:4" x14ac:dyDescent="0.3">
      <c r="A654" s="1" t="s">
        <v>44</v>
      </c>
      <c r="B654" s="1" t="s">
        <v>45</v>
      </c>
      <c r="C654">
        <v>1988</v>
      </c>
      <c r="D654">
        <v>39054790276.518402</v>
      </c>
    </row>
    <row r="655" spans="1:4" x14ac:dyDescent="0.3">
      <c r="A655" s="1" t="s">
        <v>44</v>
      </c>
      <c r="B655" s="1" t="s">
        <v>45</v>
      </c>
      <c r="C655">
        <v>1989</v>
      </c>
      <c r="D655">
        <v>40162611478.051498</v>
      </c>
    </row>
    <row r="656" spans="1:4" x14ac:dyDescent="0.3">
      <c r="A656" s="1" t="s">
        <v>44</v>
      </c>
      <c r="B656" s="1" t="s">
        <v>45</v>
      </c>
      <c r="C656">
        <v>1990</v>
      </c>
      <c r="D656">
        <v>42420657179.790802</v>
      </c>
    </row>
    <row r="657" spans="1:4" x14ac:dyDescent="0.3">
      <c r="A657" s="1" t="s">
        <v>44</v>
      </c>
      <c r="B657" s="1" t="s">
        <v>45</v>
      </c>
      <c r="C657">
        <v>1991</v>
      </c>
      <c r="D657">
        <v>43899113723.277397</v>
      </c>
    </row>
    <row r="658" spans="1:4" x14ac:dyDescent="0.3">
      <c r="A658" s="1" t="s">
        <v>44</v>
      </c>
      <c r="B658" s="1" t="s">
        <v>45</v>
      </c>
      <c r="C658">
        <v>1992</v>
      </c>
      <c r="D658">
        <v>46288404442.788902</v>
      </c>
    </row>
    <row r="659" spans="1:4" x14ac:dyDescent="0.3">
      <c r="A659" s="1" t="s">
        <v>44</v>
      </c>
      <c r="B659" s="1" t="s">
        <v>45</v>
      </c>
      <c r="C659">
        <v>1993</v>
      </c>
      <c r="D659">
        <v>48469311189.394501</v>
      </c>
    </row>
    <row r="660" spans="1:4" x14ac:dyDescent="0.3">
      <c r="A660" s="1" t="s">
        <v>44</v>
      </c>
      <c r="B660" s="1" t="s">
        <v>45</v>
      </c>
      <c r="C660">
        <v>1994</v>
      </c>
      <c r="D660">
        <v>50354828679.577202</v>
      </c>
    </row>
    <row r="661" spans="1:4" x14ac:dyDescent="0.3">
      <c r="A661" s="1" t="s">
        <v>44</v>
      </c>
      <c r="B661" s="1" t="s">
        <v>45</v>
      </c>
      <c r="C661">
        <v>1995</v>
      </c>
      <c r="D661">
        <v>52933639390.898003</v>
      </c>
    </row>
    <row r="662" spans="1:4" x14ac:dyDescent="0.3">
      <c r="A662" s="1" t="s">
        <v>44</v>
      </c>
      <c r="B662" s="1" t="s">
        <v>45</v>
      </c>
      <c r="C662">
        <v>1996</v>
      </c>
      <c r="D662">
        <v>55327785139.496399</v>
      </c>
    </row>
    <row r="663" spans="1:4" x14ac:dyDescent="0.3">
      <c r="A663" s="1" t="s">
        <v>44</v>
      </c>
      <c r="B663" s="1" t="s">
        <v>45</v>
      </c>
      <c r="C663">
        <v>1997</v>
      </c>
      <c r="D663">
        <v>57811945426.539497</v>
      </c>
    </row>
    <row r="664" spans="1:4" x14ac:dyDescent="0.3">
      <c r="A664" s="1" t="s">
        <v>44</v>
      </c>
      <c r="B664" s="1" t="s">
        <v>45</v>
      </c>
      <c r="C664">
        <v>1998</v>
      </c>
      <c r="D664">
        <v>60804885377.337196</v>
      </c>
    </row>
    <row r="665" spans="1:4" x14ac:dyDescent="0.3">
      <c r="A665" s="1" t="s">
        <v>44</v>
      </c>
      <c r="B665" s="1" t="s">
        <v>45</v>
      </c>
      <c r="C665">
        <v>1999</v>
      </c>
      <c r="D665">
        <v>63644568604.011398</v>
      </c>
    </row>
    <row r="666" spans="1:4" x14ac:dyDescent="0.3">
      <c r="A666" s="1" t="s">
        <v>44</v>
      </c>
      <c r="B666" s="1" t="s">
        <v>45</v>
      </c>
      <c r="C666">
        <v>2000</v>
      </c>
      <c r="D666">
        <v>67013463192.514503</v>
      </c>
    </row>
    <row r="667" spans="1:4" x14ac:dyDescent="0.3">
      <c r="A667" s="1" t="s">
        <v>44</v>
      </c>
      <c r="B667" s="1" t="s">
        <v>45</v>
      </c>
      <c r="C667">
        <v>2001</v>
      </c>
      <c r="D667">
        <v>70415929567.444199</v>
      </c>
    </row>
    <row r="668" spans="1:4" x14ac:dyDescent="0.3">
      <c r="A668" s="1" t="s">
        <v>44</v>
      </c>
      <c r="B668" s="1" t="s">
        <v>45</v>
      </c>
      <c r="C668">
        <v>2002</v>
      </c>
      <c r="D668">
        <v>73115059421.307007</v>
      </c>
    </row>
    <row r="669" spans="1:4" x14ac:dyDescent="0.3">
      <c r="A669" s="1" t="s">
        <v>44</v>
      </c>
      <c r="B669" s="1" t="s">
        <v>45</v>
      </c>
      <c r="C669">
        <v>2003</v>
      </c>
      <c r="D669">
        <v>76580396941.518997</v>
      </c>
    </row>
    <row r="670" spans="1:4" x14ac:dyDescent="0.3">
      <c r="A670" s="1" t="s">
        <v>44</v>
      </c>
      <c r="B670" s="1" t="s">
        <v>45</v>
      </c>
      <c r="C670">
        <v>2004</v>
      </c>
      <c r="D670">
        <v>80592852042.225098</v>
      </c>
    </row>
    <row r="671" spans="1:4" x14ac:dyDescent="0.3">
      <c r="A671" s="1" t="s">
        <v>44</v>
      </c>
      <c r="B671" s="1" t="s">
        <v>45</v>
      </c>
      <c r="C671">
        <v>2005</v>
      </c>
      <c r="D671">
        <v>85860356477.702606</v>
      </c>
    </row>
    <row r="672" spans="1:4" x14ac:dyDescent="0.3">
      <c r="A672" s="1" t="s">
        <v>44</v>
      </c>
      <c r="B672" s="1" t="s">
        <v>45</v>
      </c>
      <c r="C672">
        <v>2006</v>
      </c>
      <c r="D672">
        <v>91588846353.837204</v>
      </c>
    </row>
    <row r="673" spans="1:4" x14ac:dyDescent="0.3">
      <c r="A673" s="1" t="s">
        <v>44</v>
      </c>
      <c r="B673" s="1" t="s">
        <v>45</v>
      </c>
      <c r="C673">
        <v>2007</v>
      </c>
      <c r="D673">
        <v>98053769823.291107</v>
      </c>
    </row>
    <row r="674" spans="1:4" x14ac:dyDescent="0.3">
      <c r="A674" s="1" t="s">
        <v>44</v>
      </c>
      <c r="B674" s="1" t="s">
        <v>45</v>
      </c>
      <c r="C674">
        <v>2008</v>
      </c>
      <c r="D674">
        <v>103950517391.466</v>
      </c>
    </row>
    <row r="675" spans="1:4" x14ac:dyDescent="0.3">
      <c r="A675" s="1" t="s">
        <v>44</v>
      </c>
      <c r="B675" s="1" t="s">
        <v>45</v>
      </c>
      <c r="C675">
        <v>2009</v>
      </c>
      <c r="D675">
        <v>109194950718.05901</v>
      </c>
    </row>
    <row r="676" spans="1:4" x14ac:dyDescent="0.3">
      <c r="A676" s="1" t="s">
        <v>44</v>
      </c>
      <c r="B676" s="1" t="s">
        <v>45</v>
      </c>
      <c r="C676">
        <v>2010</v>
      </c>
      <c r="D676">
        <v>115279077465.226</v>
      </c>
    </row>
    <row r="677" spans="1:4" x14ac:dyDescent="0.3">
      <c r="A677" s="1" t="s">
        <v>44</v>
      </c>
      <c r="B677" s="1" t="s">
        <v>45</v>
      </c>
      <c r="C677">
        <v>2011</v>
      </c>
      <c r="D677">
        <v>122731159566.44901</v>
      </c>
    </row>
    <row r="678" spans="1:4" x14ac:dyDescent="0.3">
      <c r="A678" s="1" t="s">
        <v>44</v>
      </c>
      <c r="B678" s="1" t="s">
        <v>45</v>
      </c>
      <c r="C678">
        <v>2012</v>
      </c>
      <c r="D678">
        <v>130734992458.50999</v>
      </c>
    </row>
    <row r="679" spans="1:4" x14ac:dyDescent="0.3">
      <c r="A679" s="1" t="s">
        <v>44</v>
      </c>
      <c r="B679" s="1" t="s">
        <v>45</v>
      </c>
      <c r="C679">
        <v>2013</v>
      </c>
      <c r="D679">
        <v>138596866823.802</v>
      </c>
    </row>
    <row r="680" spans="1:4" x14ac:dyDescent="0.3">
      <c r="A680" s="1" t="s">
        <v>44</v>
      </c>
      <c r="B680" s="1" t="s">
        <v>45</v>
      </c>
      <c r="C680">
        <v>2014</v>
      </c>
      <c r="D680">
        <v>146997351891.57999</v>
      </c>
    </row>
    <row r="681" spans="1:4" x14ac:dyDescent="0.3">
      <c r="A681" s="1" t="s">
        <v>44</v>
      </c>
      <c r="B681" s="1" t="s">
        <v>45</v>
      </c>
      <c r="C681">
        <v>2015</v>
      </c>
      <c r="D681">
        <v>156629549345.30701</v>
      </c>
    </row>
    <row r="682" spans="1:4" x14ac:dyDescent="0.3">
      <c r="A682" s="1" t="s">
        <v>44</v>
      </c>
      <c r="B682" s="1" t="s">
        <v>45</v>
      </c>
      <c r="C682">
        <v>2016</v>
      </c>
      <c r="D682">
        <v>167771337874.21799</v>
      </c>
    </row>
    <row r="683" spans="1:4" x14ac:dyDescent="0.3">
      <c r="A683" s="1" t="s">
        <v>44</v>
      </c>
      <c r="B683" s="1" t="s">
        <v>45</v>
      </c>
      <c r="C683">
        <v>2017</v>
      </c>
      <c r="D683">
        <v>179992151721.96399</v>
      </c>
    </row>
    <row r="684" spans="1:4" x14ac:dyDescent="0.3">
      <c r="A684" s="1" t="s">
        <v>46</v>
      </c>
      <c r="B684" s="1" t="s">
        <v>47</v>
      </c>
      <c r="C684">
        <v>1974</v>
      </c>
      <c r="D684">
        <v>2653698663.5001302</v>
      </c>
    </row>
    <row r="685" spans="1:4" x14ac:dyDescent="0.3">
      <c r="A685" s="1" t="s">
        <v>46</v>
      </c>
      <c r="B685" s="1" t="s">
        <v>47</v>
      </c>
      <c r="C685">
        <v>1975</v>
      </c>
      <c r="D685">
        <v>2603278388.89363</v>
      </c>
    </row>
    <row r="686" spans="1:4" x14ac:dyDescent="0.3">
      <c r="A686" s="1" t="s">
        <v>46</v>
      </c>
      <c r="B686" s="1" t="s">
        <v>47</v>
      </c>
      <c r="C686">
        <v>1976</v>
      </c>
      <c r="D686">
        <v>2717822638.00494</v>
      </c>
    </row>
    <row r="687" spans="1:4" x14ac:dyDescent="0.3">
      <c r="A687" s="1" t="s">
        <v>46</v>
      </c>
      <c r="B687" s="1" t="s">
        <v>47</v>
      </c>
      <c r="C687">
        <v>1977</v>
      </c>
      <c r="D687">
        <v>2815664252.9731202</v>
      </c>
    </row>
    <row r="688" spans="1:4" x14ac:dyDescent="0.3">
      <c r="A688" s="1" t="s">
        <v>46</v>
      </c>
      <c r="B688" s="1" t="s">
        <v>47</v>
      </c>
      <c r="C688">
        <v>1978</v>
      </c>
      <c r="D688">
        <v>2953631801.3688002</v>
      </c>
    </row>
    <row r="689" spans="1:4" x14ac:dyDescent="0.3">
      <c r="A689" s="1" t="s">
        <v>46</v>
      </c>
      <c r="B689" s="1" t="s">
        <v>47</v>
      </c>
      <c r="C689">
        <v>1979</v>
      </c>
      <c r="D689">
        <v>3186968713.67695</v>
      </c>
    </row>
    <row r="690" spans="1:4" x14ac:dyDescent="0.3">
      <c r="A690" s="1" t="s">
        <v>46</v>
      </c>
      <c r="B690" s="1" t="s">
        <v>47</v>
      </c>
      <c r="C690">
        <v>1980</v>
      </c>
      <c r="D690">
        <v>3327195337.0787301</v>
      </c>
    </row>
    <row r="691" spans="1:4" x14ac:dyDescent="0.3">
      <c r="A691" s="1" t="s">
        <v>46</v>
      </c>
      <c r="B691" s="1" t="s">
        <v>47</v>
      </c>
      <c r="C691">
        <v>1981</v>
      </c>
      <c r="D691">
        <v>3263978625.6742401</v>
      </c>
    </row>
    <row r="692" spans="1:4" x14ac:dyDescent="0.3">
      <c r="A692" s="1" t="s">
        <v>46</v>
      </c>
      <c r="B692" s="1" t="s">
        <v>47</v>
      </c>
      <c r="C692">
        <v>1982</v>
      </c>
      <c r="D692">
        <v>3104043673.0162001</v>
      </c>
    </row>
    <row r="693" spans="1:4" x14ac:dyDescent="0.3">
      <c r="A693" s="1" t="s">
        <v>46</v>
      </c>
      <c r="B693" s="1" t="s">
        <v>47</v>
      </c>
      <c r="C693">
        <v>1983</v>
      </c>
      <c r="D693">
        <v>3119563891.3812799</v>
      </c>
    </row>
    <row r="694" spans="1:4" x14ac:dyDescent="0.3">
      <c r="A694" s="1" t="s">
        <v>46</v>
      </c>
      <c r="B694" s="1" t="s">
        <v>47</v>
      </c>
      <c r="C694">
        <v>1984</v>
      </c>
      <c r="D694">
        <v>3231868191.4709902</v>
      </c>
    </row>
    <row r="695" spans="1:4" x14ac:dyDescent="0.3">
      <c r="A695" s="1" t="s">
        <v>46</v>
      </c>
      <c r="B695" s="1" t="s">
        <v>47</v>
      </c>
      <c r="C695">
        <v>1985</v>
      </c>
      <c r="D695">
        <v>3267418741.5771699</v>
      </c>
    </row>
    <row r="696" spans="1:4" x14ac:dyDescent="0.3">
      <c r="A696" s="1" t="s">
        <v>46</v>
      </c>
      <c r="B696" s="1" t="s">
        <v>47</v>
      </c>
      <c r="C696">
        <v>1986</v>
      </c>
      <c r="D696">
        <v>3434057097.3976202</v>
      </c>
    </row>
    <row r="697" spans="1:4" x14ac:dyDescent="0.3">
      <c r="A697" s="1" t="s">
        <v>46</v>
      </c>
      <c r="B697" s="1" t="s">
        <v>47</v>
      </c>
      <c r="C697">
        <v>1987</v>
      </c>
      <c r="D697">
        <v>3523342581.9299502</v>
      </c>
    </row>
    <row r="698" spans="1:4" x14ac:dyDescent="0.3">
      <c r="A698" s="1" t="s">
        <v>46</v>
      </c>
      <c r="B698" s="1" t="s">
        <v>47</v>
      </c>
      <c r="C698">
        <v>1988</v>
      </c>
      <c r="D698">
        <v>3646659572.2975001</v>
      </c>
    </row>
    <row r="699" spans="1:4" x14ac:dyDescent="0.3">
      <c r="A699" s="1" t="s">
        <v>46</v>
      </c>
      <c r="B699" s="1" t="s">
        <v>47</v>
      </c>
      <c r="C699">
        <v>1989</v>
      </c>
      <c r="D699">
        <v>3777939316.9002099</v>
      </c>
    </row>
    <row r="700" spans="1:4" x14ac:dyDescent="0.3">
      <c r="A700" s="1" t="s">
        <v>46</v>
      </c>
      <c r="B700" s="1" t="s">
        <v>47</v>
      </c>
      <c r="C700">
        <v>1990</v>
      </c>
      <c r="D700">
        <v>3653267319.4425201</v>
      </c>
    </row>
    <row r="701" spans="1:4" x14ac:dyDescent="0.3">
      <c r="A701" s="1" t="s">
        <v>46</v>
      </c>
      <c r="B701" s="1" t="s">
        <v>47</v>
      </c>
      <c r="C701">
        <v>1991</v>
      </c>
      <c r="D701">
        <v>3510789893.9842401</v>
      </c>
    </row>
    <row r="702" spans="1:4" x14ac:dyDescent="0.3">
      <c r="A702" s="1" t="s">
        <v>46</v>
      </c>
      <c r="B702" s="1" t="s">
        <v>47</v>
      </c>
      <c r="C702">
        <v>1992</v>
      </c>
      <c r="D702">
        <v>3265034601.4053602</v>
      </c>
    </row>
    <row r="703" spans="1:4" x14ac:dyDescent="0.3">
      <c r="A703" s="1" t="s">
        <v>46</v>
      </c>
      <c r="B703" s="1" t="s">
        <v>47</v>
      </c>
      <c r="C703">
        <v>1993</v>
      </c>
      <c r="D703">
        <v>3304215016.62221</v>
      </c>
    </row>
    <row r="704" spans="1:4" x14ac:dyDescent="0.3">
      <c r="A704" s="1" t="s">
        <v>46</v>
      </c>
      <c r="B704" s="1" t="s">
        <v>47</v>
      </c>
      <c r="C704">
        <v>1994</v>
      </c>
      <c r="D704">
        <v>3429775187.25385</v>
      </c>
    </row>
    <row r="705" spans="1:4" x14ac:dyDescent="0.3">
      <c r="A705" s="1" t="s">
        <v>46</v>
      </c>
      <c r="B705" s="1" t="s">
        <v>47</v>
      </c>
      <c r="C705">
        <v>1995</v>
      </c>
      <c r="D705">
        <v>3498370690.99894</v>
      </c>
    </row>
    <row r="706" spans="1:4" x14ac:dyDescent="0.3">
      <c r="A706" s="1" t="s">
        <v>46</v>
      </c>
      <c r="B706" s="1" t="s">
        <v>47</v>
      </c>
      <c r="C706">
        <v>1996</v>
      </c>
      <c r="D706">
        <v>3638305518.6388998</v>
      </c>
    </row>
    <row r="707" spans="1:4" x14ac:dyDescent="0.3">
      <c r="A707" s="1" t="s">
        <v>46</v>
      </c>
      <c r="B707" s="1" t="s">
        <v>47</v>
      </c>
      <c r="C707">
        <v>1997</v>
      </c>
      <c r="D707">
        <v>3809305878.0149298</v>
      </c>
    </row>
    <row r="708" spans="1:4" x14ac:dyDescent="0.3">
      <c r="A708" s="1" t="s">
        <v>46</v>
      </c>
      <c r="B708" s="1" t="s">
        <v>47</v>
      </c>
      <c r="C708">
        <v>1998</v>
      </c>
      <c r="D708">
        <v>3950250195.5014901</v>
      </c>
    </row>
    <row r="709" spans="1:4" x14ac:dyDescent="0.3">
      <c r="A709" s="1" t="s">
        <v>46</v>
      </c>
      <c r="B709" s="1" t="s">
        <v>47</v>
      </c>
      <c r="C709">
        <v>1999</v>
      </c>
      <c r="D709">
        <v>3966051196.2834802</v>
      </c>
    </row>
    <row r="710" spans="1:4" x14ac:dyDescent="0.3">
      <c r="A710" s="1" t="s">
        <v>46</v>
      </c>
      <c r="B710" s="1" t="s">
        <v>47</v>
      </c>
      <c r="C710">
        <v>2000</v>
      </c>
      <c r="D710">
        <v>4057270373.7979898</v>
      </c>
    </row>
    <row r="711" spans="1:4" x14ac:dyDescent="0.3">
      <c r="A711" s="1" t="s">
        <v>46</v>
      </c>
      <c r="B711" s="1" t="s">
        <v>47</v>
      </c>
      <c r="C711">
        <v>2001</v>
      </c>
      <c r="D711">
        <v>3959895884.8268399</v>
      </c>
    </row>
    <row r="712" spans="1:4" x14ac:dyDescent="0.3">
      <c r="A712" s="1" t="s">
        <v>46</v>
      </c>
      <c r="B712" s="1" t="s">
        <v>47</v>
      </c>
      <c r="C712">
        <v>2002</v>
      </c>
      <c r="D712">
        <v>3991575051.9054499</v>
      </c>
    </row>
    <row r="713" spans="1:4" x14ac:dyDescent="0.3">
      <c r="A713" s="1" t="s">
        <v>46</v>
      </c>
      <c r="B713" s="1" t="s">
        <v>47</v>
      </c>
      <c r="C713">
        <v>2003</v>
      </c>
      <c r="D713">
        <v>4079389703.04739</v>
      </c>
    </row>
    <row r="714" spans="1:4" x14ac:dyDescent="0.3">
      <c r="A714" s="1" t="s">
        <v>46</v>
      </c>
      <c r="B714" s="1" t="s">
        <v>47</v>
      </c>
      <c r="C714">
        <v>2004</v>
      </c>
      <c r="D714">
        <v>4136501158.8900399</v>
      </c>
    </row>
    <row r="715" spans="1:4" x14ac:dyDescent="0.3">
      <c r="A715" s="1" t="s">
        <v>46</v>
      </c>
      <c r="B715" s="1" t="s">
        <v>47</v>
      </c>
      <c r="C715">
        <v>2005</v>
      </c>
      <c r="D715">
        <v>4301961205.2456398</v>
      </c>
    </row>
    <row r="716" spans="1:4" x14ac:dyDescent="0.3">
      <c r="A716" s="1" t="s">
        <v>46</v>
      </c>
      <c r="B716" s="1" t="s">
        <v>47</v>
      </c>
      <c r="C716">
        <v>2006</v>
      </c>
      <c r="D716">
        <v>4547172993.9446602</v>
      </c>
    </row>
    <row r="717" spans="1:4" x14ac:dyDescent="0.3">
      <c r="A717" s="1" t="s">
        <v>46</v>
      </c>
      <c r="B717" s="1" t="s">
        <v>47</v>
      </c>
      <c r="C717">
        <v>2007</v>
      </c>
      <c r="D717">
        <v>4629022107.8356504</v>
      </c>
    </row>
    <row r="718" spans="1:4" x14ac:dyDescent="0.3">
      <c r="A718" s="1" t="s">
        <v>46</v>
      </c>
      <c r="B718" s="1" t="s">
        <v>47</v>
      </c>
      <c r="C718">
        <v>2008</v>
      </c>
      <c r="D718">
        <v>4633651129.9434996</v>
      </c>
    </row>
    <row r="719" spans="1:4" x14ac:dyDescent="0.3">
      <c r="A719" s="1" t="s">
        <v>46</v>
      </c>
      <c r="B719" s="1" t="s">
        <v>47</v>
      </c>
      <c r="C719">
        <v>2009</v>
      </c>
      <c r="D719">
        <v>4448305084.7457399</v>
      </c>
    </row>
    <row r="720" spans="1:4" x14ac:dyDescent="0.3">
      <c r="A720" s="1" t="s">
        <v>46</v>
      </c>
      <c r="B720" s="1" t="s">
        <v>47</v>
      </c>
      <c r="C720">
        <v>2010</v>
      </c>
      <c r="D720">
        <v>4461650000</v>
      </c>
    </row>
    <row r="721" spans="1:4" x14ac:dyDescent="0.3">
      <c r="A721" s="1" t="s">
        <v>46</v>
      </c>
      <c r="B721" s="1" t="s">
        <v>47</v>
      </c>
      <c r="C721">
        <v>2011</v>
      </c>
      <c r="D721">
        <v>4492881549.9999905</v>
      </c>
    </row>
    <row r="722" spans="1:4" x14ac:dyDescent="0.3">
      <c r="A722" s="1" t="s">
        <v>46</v>
      </c>
      <c r="B722" s="1" t="s">
        <v>47</v>
      </c>
      <c r="C722">
        <v>2012</v>
      </c>
      <c r="D722">
        <v>4506360194.6499701</v>
      </c>
    </row>
    <row r="723" spans="1:4" x14ac:dyDescent="0.3">
      <c r="A723" s="1" t="s">
        <v>46</v>
      </c>
      <c r="B723" s="1" t="s">
        <v>47</v>
      </c>
      <c r="C723">
        <v>2013</v>
      </c>
      <c r="D723">
        <v>4506360194.6499701</v>
      </c>
    </row>
    <row r="724" spans="1:4" x14ac:dyDescent="0.3">
      <c r="A724" s="1" t="s">
        <v>46</v>
      </c>
      <c r="B724" s="1" t="s">
        <v>47</v>
      </c>
      <c r="C724">
        <v>2014</v>
      </c>
      <c r="D724">
        <v>4506360194.6499701</v>
      </c>
    </row>
    <row r="725" spans="1:4" x14ac:dyDescent="0.3">
      <c r="A725" s="1" t="s">
        <v>46</v>
      </c>
      <c r="B725" s="1" t="s">
        <v>47</v>
      </c>
      <c r="C725">
        <v>2015</v>
      </c>
      <c r="D725">
        <v>4546917436.4018402</v>
      </c>
    </row>
    <row r="726" spans="1:4" x14ac:dyDescent="0.3">
      <c r="A726" s="1" t="s">
        <v>46</v>
      </c>
      <c r="B726" s="1" t="s">
        <v>47</v>
      </c>
      <c r="C726">
        <v>2016</v>
      </c>
      <c r="D726">
        <v>4637855785.1298599</v>
      </c>
    </row>
    <row r="727" spans="1:4" x14ac:dyDescent="0.3">
      <c r="A727" s="1" t="s">
        <v>46</v>
      </c>
      <c r="B727" s="1" t="s">
        <v>47</v>
      </c>
      <c r="C727">
        <v>2017</v>
      </c>
      <c r="D727">
        <v>4715357332.9904499</v>
      </c>
    </row>
    <row r="728" spans="1:4" x14ac:dyDescent="0.3">
      <c r="A728" s="1" t="s">
        <v>48</v>
      </c>
      <c r="B728" s="1" t="s">
        <v>49</v>
      </c>
      <c r="C728">
        <v>1990</v>
      </c>
      <c r="D728">
        <v>31610993224.6745</v>
      </c>
    </row>
    <row r="729" spans="1:4" x14ac:dyDescent="0.3">
      <c r="A729" s="1" t="s">
        <v>48</v>
      </c>
      <c r="B729" s="1" t="s">
        <v>49</v>
      </c>
      <c r="C729">
        <v>1991</v>
      </c>
      <c r="D729">
        <v>31231662693.765301</v>
      </c>
    </row>
    <row r="730" spans="1:4" x14ac:dyDescent="0.3">
      <c r="A730" s="1" t="s">
        <v>48</v>
      </c>
      <c r="B730" s="1" t="s">
        <v>49</v>
      </c>
      <c r="C730">
        <v>1992</v>
      </c>
      <c r="D730">
        <v>28233422682.359402</v>
      </c>
    </row>
    <row r="731" spans="1:4" x14ac:dyDescent="0.3">
      <c r="A731" s="1" t="s">
        <v>48</v>
      </c>
      <c r="B731" s="1" t="s">
        <v>49</v>
      </c>
      <c r="C731">
        <v>1993</v>
      </c>
      <c r="D731">
        <v>26087682006.118698</v>
      </c>
    </row>
    <row r="732" spans="1:4" x14ac:dyDescent="0.3">
      <c r="A732" s="1" t="s">
        <v>48</v>
      </c>
      <c r="B732" s="1" t="s">
        <v>49</v>
      </c>
      <c r="C732">
        <v>1994</v>
      </c>
      <c r="D732">
        <v>23035422168.0158</v>
      </c>
    </row>
    <row r="733" spans="1:4" x14ac:dyDescent="0.3">
      <c r="A733" s="1" t="s">
        <v>48</v>
      </c>
      <c r="B733" s="1" t="s">
        <v>49</v>
      </c>
      <c r="C733">
        <v>1995</v>
      </c>
      <c r="D733">
        <v>20639738139.790798</v>
      </c>
    </row>
    <row r="734" spans="1:4" x14ac:dyDescent="0.3">
      <c r="A734" s="1" t="s">
        <v>48</v>
      </c>
      <c r="B734" s="1" t="s">
        <v>49</v>
      </c>
      <c r="C734">
        <v>1996</v>
      </c>
      <c r="D734">
        <v>21217651777.441101</v>
      </c>
    </row>
    <row r="735" spans="1:4" x14ac:dyDescent="0.3">
      <c r="A735" s="1" t="s">
        <v>48</v>
      </c>
      <c r="B735" s="1" t="s">
        <v>49</v>
      </c>
      <c r="C735">
        <v>1997</v>
      </c>
      <c r="D735">
        <v>23636465240.070202</v>
      </c>
    </row>
    <row r="736" spans="1:4" x14ac:dyDescent="0.3">
      <c r="A736" s="1" t="s">
        <v>48</v>
      </c>
      <c r="B736" s="1" t="s">
        <v>49</v>
      </c>
      <c r="C736">
        <v>1998</v>
      </c>
      <c r="D736">
        <v>25621926331.6632</v>
      </c>
    </row>
    <row r="737" spans="1:4" x14ac:dyDescent="0.3">
      <c r="A737" s="1" t="s">
        <v>48</v>
      </c>
      <c r="B737" s="1" t="s">
        <v>49</v>
      </c>
      <c r="C737">
        <v>1999</v>
      </c>
      <c r="D737">
        <v>26493071605.987202</v>
      </c>
    </row>
    <row r="738" spans="1:4" x14ac:dyDescent="0.3">
      <c r="A738" s="1" t="s">
        <v>48</v>
      </c>
      <c r="B738" s="1" t="s">
        <v>49</v>
      </c>
      <c r="C738">
        <v>2000</v>
      </c>
      <c r="D738">
        <v>28029670685.9076</v>
      </c>
    </row>
    <row r="739" spans="1:4" x14ac:dyDescent="0.3">
      <c r="A739" s="1" t="s">
        <v>48</v>
      </c>
      <c r="B739" s="1" t="s">
        <v>49</v>
      </c>
      <c r="C739">
        <v>2001</v>
      </c>
      <c r="D739">
        <v>29354158398.364399</v>
      </c>
    </row>
    <row r="740" spans="1:4" x14ac:dyDescent="0.3">
      <c r="A740" s="1" t="s">
        <v>48</v>
      </c>
      <c r="B740" s="1" t="s">
        <v>49</v>
      </c>
      <c r="C740">
        <v>2002</v>
      </c>
      <c r="D740">
        <v>30835154158.4007</v>
      </c>
    </row>
    <row r="741" spans="1:4" x14ac:dyDescent="0.3">
      <c r="A741" s="1" t="s">
        <v>48</v>
      </c>
      <c r="B741" s="1" t="s">
        <v>49</v>
      </c>
      <c r="C741">
        <v>2003</v>
      </c>
      <c r="D741">
        <v>33006933477.459202</v>
      </c>
    </row>
    <row r="742" spans="1:4" x14ac:dyDescent="0.3">
      <c r="A742" s="1" t="s">
        <v>48</v>
      </c>
      <c r="B742" s="1" t="s">
        <v>49</v>
      </c>
      <c r="C742">
        <v>2004</v>
      </c>
      <c r="D742">
        <v>36786142508.716202</v>
      </c>
    </row>
    <row r="743" spans="1:4" x14ac:dyDescent="0.3">
      <c r="A743" s="1" t="s">
        <v>48</v>
      </c>
      <c r="B743" s="1" t="s">
        <v>49</v>
      </c>
      <c r="C743">
        <v>2005</v>
      </c>
      <c r="D743">
        <v>40244040518.292603</v>
      </c>
    </row>
    <row r="744" spans="1:4" x14ac:dyDescent="0.3">
      <c r="A744" s="1" t="s">
        <v>48</v>
      </c>
      <c r="B744" s="1" t="s">
        <v>49</v>
      </c>
      <c r="C744">
        <v>2006</v>
      </c>
      <c r="D744">
        <v>44268442421.972099</v>
      </c>
    </row>
    <row r="745" spans="1:4" x14ac:dyDescent="0.3">
      <c r="A745" s="1" t="s">
        <v>48</v>
      </c>
      <c r="B745" s="1" t="s">
        <v>49</v>
      </c>
      <c r="C745">
        <v>2007</v>
      </c>
      <c r="D745">
        <v>48075531367.195</v>
      </c>
    </row>
    <row r="746" spans="1:4" x14ac:dyDescent="0.3">
      <c r="A746" s="1" t="s">
        <v>48</v>
      </c>
      <c r="B746" s="1" t="s">
        <v>49</v>
      </c>
      <c r="C746">
        <v>2008</v>
      </c>
      <c r="D746">
        <v>52979235376.384201</v>
      </c>
    </row>
    <row r="747" spans="1:4" x14ac:dyDescent="0.3">
      <c r="A747" s="1" t="s">
        <v>48</v>
      </c>
      <c r="B747" s="1" t="s">
        <v>49</v>
      </c>
      <c r="C747">
        <v>2009</v>
      </c>
      <c r="D747">
        <v>53085191324.595497</v>
      </c>
    </row>
    <row r="748" spans="1:4" x14ac:dyDescent="0.3">
      <c r="A748" s="1" t="s">
        <v>48</v>
      </c>
      <c r="B748" s="1" t="s">
        <v>49</v>
      </c>
      <c r="C748">
        <v>2010</v>
      </c>
      <c r="D748">
        <v>57222490768.714302</v>
      </c>
    </row>
    <row r="749" spans="1:4" x14ac:dyDescent="0.3">
      <c r="A749" s="1" t="s">
        <v>48</v>
      </c>
      <c r="B749" s="1" t="s">
        <v>49</v>
      </c>
      <c r="C749">
        <v>2011</v>
      </c>
      <c r="D749">
        <v>60394740109.961502</v>
      </c>
    </row>
    <row r="750" spans="1:4" x14ac:dyDescent="0.3">
      <c r="A750" s="1" t="s">
        <v>48</v>
      </c>
      <c r="B750" s="1" t="s">
        <v>49</v>
      </c>
      <c r="C750">
        <v>2012</v>
      </c>
      <c r="D750">
        <v>61440410270.047997</v>
      </c>
    </row>
    <row r="751" spans="1:4" x14ac:dyDescent="0.3">
      <c r="A751" s="1" t="s">
        <v>48</v>
      </c>
      <c r="B751" s="1" t="s">
        <v>49</v>
      </c>
      <c r="C751">
        <v>2013</v>
      </c>
      <c r="D751">
        <v>62069551139.820801</v>
      </c>
    </row>
    <row r="752" spans="1:4" x14ac:dyDescent="0.3">
      <c r="A752" s="1" t="s">
        <v>48</v>
      </c>
      <c r="B752" s="1" t="s">
        <v>49</v>
      </c>
      <c r="C752">
        <v>2014</v>
      </c>
      <c r="D752">
        <v>63139062692.488602</v>
      </c>
    </row>
    <row r="753" spans="1:4" x14ac:dyDescent="0.3">
      <c r="A753" s="1" t="s">
        <v>48</v>
      </c>
      <c r="B753" s="1" t="s">
        <v>49</v>
      </c>
      <c r="C753">
        <v>2015</v>
      </c>
      <c r="D753">
        <v>60721108489.7286</v>
      </c>
    </row>
    <row r="754" spans="1:4" x14ac:dyDescent="0.3">
      <c r="A754" s="1" t="s">
        <v>48</v>
      </c>
      <c r="B754" s="1" t="s">
        <v>49</v>
      </c>
      <c r="C754">
        <v>2016</v>
      </c>
      <c r="D754">
        <v>59187019676.139999</v>
      </c>
    </row>
    <row r="755" spans="1:4" x14ac:dyDescent="0.3">
      <c r="A755" s="1" t="s">
        <v>48</v>
      </c>
      <c r="B755" s="1" t="s">
        <v>49</v>
      </c>
      <c r="C755">
        <v>2017</v>
      </c>
      <c r="D755">
        <v>60620473815.135002</v>
      </c>
    </row>
    <row r="756" spans="1:4" x14ac:dyDescent="0.3">
      <c r="A756" s="1" t="s">
        <v>50</v>
      </c>
      <c r="B756" s="1" t="s">
        <v>51</v>
      </c>
      <c r="C756">
        <v>1960</v>
      </c>
      <c r="D756">
        <v>120764863189.27901</v>
      </c>
    </row>
    <row r="757" spans="1:4" x14ac:dyDescent="0.3">
      <c r="A757" s="1" t="s">
        <v>50</v>
      </c>
      <c r="B757" s="1" t="s">
        <v>51</v>
      </c>
      <c r="C757">
        <v>1961</v>
      </c>
      <c r="D757">
        <v>126777048990.526</v>
      </c>
    </row>
    <row r="758" spans="1:4" x14ac:dyDescent="0.3">
      <c r="A758" s="1" t="s">
        <v>50</v>
      </c>
      <c r="B758" s="1" t="s">
        <v>51</v>
      </c>
      <c r="C758">
        <v>1962</v>
      </c>
      <c r="D758">
        <v>133384673232.843</v>
      </c>
    </row>
    <row r="759" spans="1:4" x14ac:dyDescent="0.3">
      <c r="A759" s="1" t="s">
        <v>50</v>
      </c>
      <c r="B759" s="1" t="s">
        <v>51</v>
      </c>
      <c r="C759">
        <v>1963</v>
      </c>
      <c r="D759">
        <v>139189019707.401</v>
      </c>
    </row>
    <row r="760" spans="1:4" x14ac:dyDescent="0.3">
      <c r="A760" s="1" t="s">
        <v>50</v>
      </c>
      <c r="B760" s="1" t="s">
        <v>51</v>
      </c>
      <c r="C760">
        <v>1964</v>
      </c>
      <c r="D760">
        <v>148871960992.01199</v>
      </c>
    </row>
    <row r="761" spans="1:4" x14ac:dyDescent="0.3">
      <c r="A761" s="1" t="s">
        <v>50</v>
      </c>
      <c r="B761" s="1" t="s">
        <v>51</v>
      </c>
      <c r="C761">
        <v>1965</v>
      </c>
      <c r="D761">
        <v>154172785119.867</v>
      </c>
    </row>
    <row r="762" spans="1:4" x14ac:dyDescent="0.3">
      <c r="A762" s="1" t="s">
        <v>50</v>
      </c>
      <c r="B762" s="1" t="s">
        <v>51</v>
      </c>
      <c r="C762">
        <v>1966</v>
      </c>
      <c r="D762">
        <v>159038316308.66501</v>
      </c>
    </row>
    <row r="763" spans="1:4" x14ac:dyDescent="0.3">
      <c r="A763" s="1" t="s">
        <v>50</v>
      </c>
      <c r="B763" s="1" t="s">
        <v>51</v>
      </c>
      <c r="C763">
        <v>1967</v>
      </c>
      <c r="D763">
        <v>165190152085.36099</v>
      </c>
    </row>
    <row r="764" spans="1:4" x14ac:dyDescent="0.3">
      <c r="A764" s="1" t="s">
        <v>50</v>
      </c>
      <c r="B764" s="1" t="s">
        <v>51</v>
      </c>
      <c r="C764">
        <v>1968</v>
      </c>
      <c r="D764">
        <v>172118441191.46899</v>
      </c>
    </row>
    <row r="765" spans="1:4" x14ac:dyDescent="0.3">
      <c r="A765" s="1" t="s">
        <v>50</v>
      </c>
      <c r="B765" s="1" t="s">
        <v>51</v>
      </c>
      <c r="C765">
        <v>1969</v>
      </c>
      <c r="D765">
        <v>183529549253.245</v>
      </c>
    </row>
    <row r="766" spans="1:4" x14ac:dyDescent="0.3">
      <c r="A766" s="1" t="s">
        <v>50</v>
      </c>
      <c r="B766" s="1" t="s">
        <v>51</v>
      </c>
      <c r="C766">
        <v>1970</v>
      </c>
      <c r="D766">
        <v>193792159413.00699</v>
      </c>
    </row>
    <row r="767" spans="1:4" x14ac:dyDescent="0.3">
      <c r="A767" s="1" t="s">
        <v>50</v>
      </c>
      <c r="B767" s="1" t="s">
        <v>51</v>
      </c>
      <c r="C767">
        <v>1971</v>
      </c>
      <c r="D767">
        <v>201516380314.862</v>
      </c>
    </row>
    <row r="768" spans="1:4" x14ac:dyDescent="0.3">
      <c r="A768" s="1" t="s">
        <v>50</v>
      </c>
      <c r="B768" s="1" t="s">
        <v>51</v>
      </c>
      <c r="C768">
        <v>1972</v>
      </c>
      <c r="D768">
        <v>212187890638.539</v>
      </c>
    </row>
    <row r="769" spans="1:4" x14ac:dyDescent="0.3">
      <c r="A769" s="1" t="s">
        <v>50</v>
      </c>
      <c r="B769" s="1" t="s">
        <v>51</v>
      </c>
      <c r="C769">
        <v>1973</v>
      </c>
      <c r="D769">
        <v>225729089706.297</v>
      </c>
    </row>
    <row r="770" spans="1:4" x14ac:dyDescent="0.3">
      <c r="A770" s="1" t="s">
        <v>50</v>
      </c>
      <c r="B770" s="1" t="s">
        <v>51</v>
      </c>
      <c r="C770">
        <v>1974</v>
      </c>
      <c r="D770">
        <v>236034205156.039</v>
      </c>
    </row>
    <row r="771" spans="1:4" x14ac:dyDescent="0.3">
      <c r="A771" s="1" t="s">
        <v>50</v>
      </c>
      <c r="B771" s="1" t="s">
        <v>51</v>
      </c>
      <c r="C771">
        <v>1975</v>
      </c>
      <c r="D771">
        <v>231393910573.88599</v>
      </c>
    </row>
    <row r="772" spans="1:4" x14ac:dyDescent="0.3">
      <c r="A772" s="1" t="s">
        <v>50</v>
      </c>
      <c r="B772" s="1" t="s">
        <v>51</v>
      </c>
      <c r="C772">
        <v>1976</v>
      </c>
      <c r="D772">
        <v>244474020273.27899</v>
      </c>
    </row>
    <row r="773" spans="1:4" x14ac:dyDescent="0.3">
      <c r="A773" s="1" t="s">
        <v>50</v>
      </c>
      <c r="B773" s="1" t="s">
        <v>51</v>
      </c>
      <c r="C773">
        <v>1977</v>
      </c>
      <c r="D773">
        <v>246004806085.37399</v>
      </c>
    </row>
    <row r="774" spans="1:4" x14ac:dyDescent="0.3">
      <c r="A774" s="1" t="s">
        <v>50</v>
      </c>
      <c r="B774" s="1" t="s">
        <v>51</v>
      </c>
      <c r="C774">
        <v>1978</v>
      </c>
      <c r="D774">
        <v>252996008246.37</v>
      </c>
    </row>
    <row r="775" spans="1:4" x14ac:dyDescent="0.3">
      <c r="A775" s="1" t="s">
        <v>50</v>
      </c>
      <c r="B775" s="1" t="s">
        <v>51</v>
      </c>
      <c r="C775">
        <v>1979</v>
      </c>
      <c r="D775">
        <v>258918829646.89001</v>
      </c>
    </row>
    <row r="776" spans="1:4" x14ac:dyDescent="0.3">
      <c r="A776" s="1" t="s">
        <v>50</v>
      </c>
      <c r="B776" s="1" t="s">
        <v>51</v>
      </c>
      <c r="C776">
        <v>1980</v>
      </c>
      <c r="D776">
        <v>270425322309.48401</v>
      </c>
    </row>
    <row r="777" spans="1:4" x14ac:dyDescent="0.3">
      <c r="A777" s="1" t="s">
        <v>50</v>
      </c>
      <c r="B777" s="1" t="s">
        <v>51</v>
      </c>
      <c r="C777">
        <v>1981</v>
      </c>
      <c r="D777">
        <v>269670068733.52499</v>
      </c>
    </row>
    <row r="778" spans="1:4" x14ac:dyDescent="0.3">
      <c r="A778" s="1" t="s">
        <v>50</v>
      </c>
      <c r="B778" s="1" t="s">
        <v>51</v>
      </c>
      <c r="C778">
        <v>1982</v>
      </c>
      <c r="D778">
        <v>271274570421.547</v>
      </c>
    </row>
    <row r="779" spans="1:4" x14ac:dyDescent="0.3">
      <c r="A779" s="1" t="s">
        <v>50</v>
      </c>
      <c r="B779" s="1" t="s">
        <v>51</v>
      </c>
      <c r="C779">
        <v>1983</v>
      </c>
      <c r="D779">
        <v>272120520451.82901</v>
      </c>
    </row>
    <row r="780" spans="1:4" x14ac:dyDescent="0.3">
      <c r="A780" s="1" t="s">
        <v>50</v>
      </c>
      <c r="B780" s="1" t="s">
        <v>51</v>
      </c>
      <c r="C780">
        <v>1984</v>
      </c>
      <c r="D780">
        <v>278832053833.57703</v>
      </c>
    </row>
    <row r="781" spans="1:4" x14ac:dyDescent="0.3">
      <c r="A781" s="1" t="s">
        <v>50</v>
      </c>
      <c r="B781" s="1" t="s">
        <v>51</v>
      </c>
      <c r="C781">
        <v>1985</v>
      </c>
      <c r="D781">
        <v>283437781732.07501</v>
      </c>
    </row>
    <row r="782" spans="1:4" x14ac:dyDescent="0.3">
      <c r="A782" s="1" t="s">
        <v>50</v>
      </c>
      <c r="B782" s="1" t="s">
        <v>51</v>
      </c>
      <c r="C782">
        <v>1986</v>
      </c>
      <c r="D782">
        <v>288604178235.64697</v>
      </c>
    </row>
    <row r="783" spans="1:4" x14ac:dyDescent="0.3">
      <c r="A783" s="1" t="s">
        <v>50</v>
      </c>
      <c r="B783" s="1" t="s">
        <v>51</v>
      </c>
      <c r="C783">
        <v>1987</v>
      </c>
      <c r="D783">
        <v>295261293665.336</v>
      </c>
    </row>
    <row r="784" spans="1:4" x14ac:dyDescent="0.3">
      <c r="A784" s="1" t="s">
        <v>50</v>
      </c>
      <c r="B784" s="1" t="s">
        <v>51</v>
      </c>
      <c r="C784">
        <v>1988</v>
      </c>
      <c r="D784">
        <v>309207101358.30798</v>
      </c>
    </row>
    <row r="785" spans="1:4" x14ac:dyDescent="0.3">
      <c r="A785" s="1" t="s">
        <v>50</v>
      </c>
      <c r="B785" s="1" t="s">
        <v>51</v>
      </c>
      <c r="C785">
        <v>1989</v>
      </c>
      <c r="D785">
        <v>319934011562.33698</v>
      </c>
    </row>
    <row r="786" spans="1:4" x14ac:dyDescent="0.3">
      <c r="A786" s="1" t="s">
        <v>50</v>
      </c>
      <c r="B786" s="1" t="s">
        <v>51</v>
      </c>
      <c r="C786">
        <v>1990</v>
      </c>
      <c r="D786">
        <v>329971629163.815</v>
      </c>
    </row>
    <row r="787" spans="1:4" x14ac:dyDescent="0.3">
      <c r="A787" s="1" t="s">
        <v>50</v>
      </c>
      <c r="B787" s="1" t="s">
        <v>51</v>
      </c>
      <c r="C787">
        <v>1991</v>
      </c>
      <c r="D787">
        <v>336020254199.93201</v>
      </c>
    </row>
    <row r="788" spans="1:4" x14ac:dyDescent="0.3">
      <c r="A788" s="1" t="s">
        <v>50</v>
      </c>
      <c r="B788" s="1" t="s">
        <v>51</v>
      </c>
      <c r="C788">
        <v>1992</v>
      </c>
      <c r="D788">
        <v>341163564395.922</v>
      </c>
    </row>
    <row r="789" spans="1:4" x14ac:dyDescent="0.3">
      <c r="A789" s="1" t="s">
        <v>50</v>
      </c>
      <c r="B789" s="1" t="s">
        <v>51</v>
      </c>
      <c r="C789">
        <v>1993</v>
      </c>
      <c r="D789">
        <v>337882003882.909</v>
      </c>
    </row>
    <row r="790" spans="1:4" x14ac:dyDescent="0.3">
      <c r="A790" s="1" t="s">
        <v>50</v>
      </c>
      <c r="B790" s="1" t="s">
        <v>51</v>
      </c>
      <c r="C790">
        <v>1994</v>
      </c>
      <c r="D790">
        <v>348785359740.46899</v>
      </c>
    </row>
    <row r="791" spans="1:4" x14ac:dyDescent="0.3">
      <c r="A791" s="1" t="s">
        <v>50</v>
      </c>
      <c r="B791" s="1" t="s">
        <v>51</v>
      </c>
      <c r="C791">
        <v>1995</v>
      </c>
      <c r="D791">
        <v>357103043851.13</v>
      </c>
    </row>
    <row r="792" spans="1:4" x14ac:dyDescent="0.3">
      <c r="A792" s="1" t="s">
        <v>50</v>
      </c>
      <c r="B792" s="1" t="s">
        <v>51</v>
      </c>
      <c r="C792">
        <v>1996</v>
      </c>
      <c r="D792">
        <v>362793146259.83698</v>
      </c>
    </row>
    <row r="793" spans="1:4" x14ac:dyDescent="0.3">
      <c r="A793" s="1" t="s">
        <v>50</v>
      </c>
      <c r="B793" s="1" t="s">
        <v>51</v>
      </c>
      <c r="C793">
        <v>1997</v>
      </c>
      <c r="D793">
        <v>376254386247.224</v>
      </c>
    </row>
    <row r="794" spans="1:4" x14ac:dyDescent="0.3">
      <c r="A794" s="1" t="s">
        <v>50</v>
      </c>
      <c r="B794" s="1" t="s">
        <v>51</v>
      </c>
      <c r="C794">
        <v>1998</v>
      </c>
      <c r="D794">
        <v>383686442689.97101</v>
      </c>
    </row>
    <row r="795" spans="1:4" x14ac:dyDescent="0.3">
      <c r="A795" s="1" t="s">
        <v>50</v>
      </c>
      <c r="B795" s="1" t="s">
        <v>51</v>
      </c>
      <c r="C795">
        <v>1999</v>
      </c>
      <c r="D795">
        <v>397358386026.31897</v>
      </c>
    </row>
    <row r="796" spans="1:4" x14ac:dyDescent="0.3">
      <c r="A796" s="1" t="s">
        <v>50</v>
      </c>
      <c r="B796" s="1" t="s">
        <v>51</v>
      </c>
      <c r="C796">
        <v>2000</v>
      </c>
      <c r="D796">
        <v>411797007026.65698</v>
      </c>
    </row>
    <row r="797" spans="1:4" x14ac:dyDescent="0.3">
      <c r="A797" s="1" t="s">
        <v>50</v>
      </c>
      <c r="B797" s="1" t="s">
        <v>51</v>
      </c>
      <c r="C797">
        <v>2001</v>
      </c>
      <c r="D797">
        <v>415138919310.62097</v>
      </c>
    </row>
    <row r="798" spans="1:4" x14ac:dyDescent="0.3">
      <c r="A798" s="1" t="s">
        <v>50</v>
      </c>
      <c r="B798" s="1" t="s">
        <v>51</v>
      </c>
      <c r="C798">
        <v>2002</v>
      </c>
      <c r="D798">
        <v>422530493925.20801</v>
      </c>
    </row>
    <row r="799" spans="1:4" x14ac:dyDescent="0.3">
      <c r="A799" s="1" t="s">
        <v>50</v>
      </c>
      <c r="B799" s="1" t="s">
        <v>51</v>
      </c>
      <c r="C799">
        <v>2003</v>
      </c>
      <c r="D799">
        <v>425803276682.69501</v>
      </c>
    </row>
    <row r="800" spans="1:4" x14ac:dyDescent="0.3">
      <c r="A800" s="1" t="s">
        <v>50</v>
      </c>
      <c r="B800" s="1" t="s">
        <v>51</v>
      </c>
      <c r="C800">
        <v>2004</v>
      </c>
      <c r="D800">
        <v>441279866082.047</v>
      </c>
    </row>
    <row r="801" spans="1:4" x14ac:dyDescent="0.3">
      <c r="A801" s="1" t="s">
        <v>50</v>
      </c>
      <c r="B801" s="1" t="s">
        <v>51</v>
      </c>
      <c r="C801">
        <v>2005</v>
      </c>
      <c r="D801">
        <v>450521469885.38501</v>
      </c>
    </row>
    <row r="802" spans="1:4" x14ac:dyDescent="0.3">
      <c r="A802" s="1" t="s">
        <v>50</v>
      </c>
      <c r="B802" s="1" t="s">
        <v>51</v>
      </c>
      <c r="C802">
        <v>2006</v>
      </c>
      <c r="D802">
        <v>461812169170.948</v>
      </c>
    </row>
    <row r="803" spans="1:4" x14ac:dyDescent="0.3">
      <c r="A803" s="1" t="s">
        <v>50</v>
      </c>
      <c r="B803" s="1" t="s">
        <v>51</v>
      </c>
      <c r="C803">
        <v>2007</v>
      </c>
      <c r="D803">
        <v>477739949852.49103</v>
      </c>
    </row>
    <row r="804" spans="1:4" x14ac:dyDescent="0.3">
      <c r="A804" s="1" t="s">
        <v>50</v>
      </c>
      <c r="B804" s="1" t="s">
        <v>51</v>
      </c>
      <c r="C804">
        <v>2008</v>
      </c>
      <c r="D804">
        <v>481481480330.31799</v>
      </c>
    </row>
    <row r="805" spans="1:4" x14ac:dyDescent="0.3">
      <c r="A805" s="1" t="s">
        <v>50</v>
      </c>
      <c r="B805" s="1" t="s">
        <v>51</v>
      </c>
      <c r="C805">
        <v>2009</v>
      </c>
      <c r="D805">
        <v>470632861743.55402</v>
      </c>
    </row>
    <row r="806" spans="1:4" x14ac:dyDescent="0.3">
      <c r="A806" s="1" t="s">
        <v>50</v>
      </c>
      <c r="B806" s="1" t="s">
        <v>51</v>
      </c>
      <c r="C806">
        <v>2010</v>
      </c>
      <c r="D806">
        <v>483548031197.10797</v>
      </c>
    </row>
    <row r="807" spans="1:4" x14ac:dyDescent="0.3">
      <c r="A807" s="1" t="s">
        <v>50</v>
      </c>
      <c r="B807" s="1" t="s">
        <v>51</v>
      </c>
      <c r="C807">
        <v>2011</v>
      </c>
      <c r="D807">
        <v>492243688300.30103</v>
      </c>
    </row>
    <row r="808" spans="1:4" x14ac:dyDescent="0.3">
      <c r="A808" s="1" t="s">
        <v>50</v>
      </c>
      <c r="B808" s="1" t="s">
        <v>51</v>
      </c>
      <c r="C808">
        <v>2012</v>
      </c>
      <c r="D808">
        <v>493399461340.966</v>
      </c>
    </row>
    <row r="809" spans="1:4" x14ac:dyDescent="0.3">
      <c r="A809" s="1" t="s">
        <v>50</v>
      </c>
      <c r="B809" s="1" t="s">
        <v>51</v>
      </c>
      <c r="C809">
        <v>2013</v>
      </c>
      <c r="D809">
        <v>494389469549.12598</v>
      </c>
    </row>
    <row r="810" spans="1:4" x14ac:dyDescent="0.3">
      <c r="A810" s="1" t="s">
        <v>50</v>
      </c>
      <c r="B810" s="1" t="s">
        <v>51</v>
      </c>
      <c r="C810">
        <v>2014</v>
      </c>
      <c r="D810">
        <v>500783236684.815</v>
      </c>
    </row>
    <row r="811" spans="1:4" x14ac:dyDescent="0.3">
      <c r="A811" s="1" t="s">
        <v>50</v>
      </c>
      <c r="B811" s="1" t="s">
        <v>51</v>
      </c>
      <c r="C811">
        <v>2015</v>
      </c>
      <c r="D811">
        <v>507929197181.31299</v>
      </c>
    </row>
    <row r="812" spans="1:4" x14ac:dyDescent="0.3">
      <c r="A812" s="1" t="s">
        <v>50</v>
      </c>
      <c r="B812" s="1" t="s">
        <v>51</v>
      </c>
      <c r="C812">
        <v>2016</v>
      </c>
      <c r="D812">
        <v>515102640677.26099</v>
      </c>
    </row>
    <row r="813" spans="1:4" x14ac:dyDescent="0.3">
      <c r="A813" s="1" t="s">
        <v>50</v>
      </c>
      <c r="B813" s="1" t="s">
        <v>51</v>
      </c>
      <c r="C813">
        <v>2017</v>
      </c>
      <c r="D813">
        <v>524012714948.03198</v>
      </c>
    </row>
    <row r="814" spans="1:4" x14ac:dyDescent="0.3">
      <c r="A814" s="1" t="s">
        <v>52</v>
      </c>
      <c r="B814" s="1" t="s">
        <v>53</v>
      </c>
      <c r="C814">
        <v>1960</v>
      </c>
      <c r="D814">
        <v>98735541.365532994</v>
      </c>
    </row>
    <row r="815" spans="1:4" x14ac:dyDescent="0.3">
      <c r="A815" s="1" t="s">
        <v>52</v>
      </c>
      <c r="B815" s="1" t="s">
        <v>53</v>
      </c>
      <c r="C815">
        <v>1961</v>
      </c>
      <c r="D815">
        <v>103565957.762842</v>
      </c>
    </row>
    <row r="816" spans="1:4" x14ac:dyDescent="0.3">
      <c r="A816" s="1" t="s">
        <v>52</v>
      </c>
      <c r="B816" s="1" t="s">
        <v>53</v>
      </c>
      <c r="C816">
        <v>1962</v>
      </c>
      <c r="D816">
        <v>108633079.853357</v>
      </c>
    </row>
    <row r="817" spans="1:4" x14ac:dyDescent="0.3">
      <c r="A817" s="1" t="s">
        <v>52</v>
      </c>
      <c r="B817" s="1" t="s">
        <v>53</v>
      </c>
      <c r="C817">
        <v>1963</v>
      </c>
      <c r="D817">
        <v>114017406.9702</v>
      </c>
    </row>
    <row r="818" spans="1:4" x14ac:dyDescent="0.3">
      <c r="A818" s="1" t="s">
        <v>52</v>
      </c>
      <c r="B818" s="1" t="s">
        <v>53</v>
      </c>
      <c r="C818">
        <v>1964</v>
      </c>
      <c r="D818">
        <v>119718140.395677</v>
      </c>
    </row>
    <row r="819" spans="1:4" x14ac:dyDescent="0.3">
      <c r="A819" s="1" t="s">
        <v>52</v>
      </c>
      <c r="B819" s="1" t="s">
        <v>53</v>
      </c>
      <c r="C819">
        <v>1965</v>
      </c>
      <c r="D819">
        <v>125620892.34601399</v>
      </c>
    </row>
    <row r="820" spans="1:4" x14ac:dyDescent="0.3">
      <c r="A820" s="1" t="s">
        <v>52</v>
      </c>
      <c r="B820" s="1" t="s">
        <v>53</v>
      </c>
      <c r="C820">
        <v>1966</v>
      </c>
      <c r="D820">
        <v>131614070.54936001</v>
      </c>
    </row>
    <row r="821" spans="1:4" x14ac:dyDescent="0.3">
      <c r="A821" s="1" t="s">
        <v>52</v>
      </c>
      <c r="B821" s="1" t="s">
        <v>53</v>
      </c>
      <c r="C821">
        <v>1967</v>
      </c>
      <c r="D821">
        <v>138080431.93406501</v>
      </c>
    </row>
    <row r="822" spans="1:4" x14ac:dyDescent="0.3">
      <c r="A822" s="1" t="s">
        <v>52</v>
      </c>
      <c r="B822" s="1" t="s">
        <v>53</v>
      </c>
      <c r="C822">
        <v>1968</v>
      </c>
      <c r="D822">
        <v>148253128.66684899</v>
      </c>
    </row>
    <row r="823" spans="1:4" x14ac:dyDescent="0.3">
      <c r="A823" s="1" t="s">
        <v>52</v>
      </c>
      <c r="B823" s="1" t="s">
        <v>53</v>
      </c>
      <c r="C823">
        <v>1969</v>
      </c>
      <c r="D823">
        <v>155823489.055951</v>
      </c>
    </row>
    <row r="824" spans="1:4" x14ac:dyDescent="0.3">
      <c r="A824" s="1" t="s">
        <v>52</v>
      </c>
      <c r="B824" s="1" t="s">
        <v>53</v>
      </c>
      <c r="C824">
        <v>1970</v>
      </c>
      <c r="D824">
        <v>163315004.59858099</v>
      </c>
    </row>
    <row r="825" spans="1:4" x14ac:dyDescent="0.3">
      <c r="A825" s="1" t="s">
        <v>52</v>
      </c>
      <c r="B825" s="1" t="s">
        <v>53</v>
      </c>
      <c r="C825">
        <v>1971</v>
      </c>
      <c r="D825">
        <v>169781365.98328599</v>
      </c>
    </row>
    <row r="826" spans="1:4" x14ac:dyDescent="0.3">
      <c r="A826" s="1" t="s">
        <v>52</v>
      </c>
      <c r="B826" s="1" t="s">
        <v>53</v>
      </c>
      <c r="C826">
        <v>1972</v>
      </c>
      <c r="D826">
        <v>187130141.821549</v>
      </c>
    </row>
    <row r="827" spans="1:4" x14ac:dyDescent="0.3">
      <c r="A827" s="1" t="s">
        <v>52</v>
      </c>
      <c r="B827" s="1" t="s">
        <v>53</v>
      </c>
      <c r="C827">
        <v>1973</v>
      </c>
      <c r="D827">
        <v>197145148.86138901</v>
      </c>
    </row>
    <row r="828" spans="1:4" x14ac:dyDescent="0.3">
      <c r="A828" s="1" t="s">
        <v>52</v>
      </c>
      <c r="B828" s="1" t="s">
        <v>53</v>
      </c>
      <c r="C828">
        <v>1974</v>
      </c>
      <c r="D828">
        <v>223878001.81392601</v>
      </c>
    </row>
    <row r="829" spans="1:4" x14ac:dyDescent="0.3">
      <c r="A829" s="1" t="s">
        <v>52</v>
      </c>
      <c r="B829" s="1" t="s">
        <v>53</v>
      </c>
      <c r="C829">
        <v>1975</v>
      </c>
      <c r="D829">
        <v>231921545.384386</v>
      </c>
    </row>
    <row r="830" spans="1:4" x14ac:dyDescent="0.3">
      <c r="A830" s="1" t="s">
        <v>52</v>
      </c>
      <c r="B830" s="1" t="s">
        <v>53</v>
      </c>
      <c r="C830">
        <v>1976</v>
      </c>
      <c r="D830">
        <v>231842643.486651</v>
      </c>
    </row>
    <row r="831" spans="1:4" x14ac:dyDescent="0.3">
      <c r="A831" s="1" t="s">
        <v>52</v>
      </c>
      <c r="B831" s="1" t="s">
        <v>53</v>
      </c>
      <c r="C831">
        <v>1977</v>
      </c>
      <c r="D831">
        <v>246904519.418383</v>
      </c>
    </row>
    <row r="832" spans="1:4" x14ac:dyDescent="0.3">
      <c r="A832" s="1" t="s">
        <v>52</v>
      </c>
      <c r="B832" s="1" t="s">
        <v>53</v>
      </c>
      <c r="C832">
        <v>1978</v>
      </c>
      <c r="D832">
        <v>266461350.31670499</v>
      </c>
    </row>
    <row r="833" spans="1:4" x14ac:dyDescent="0.3">
      <c r="A833" s="1" t="s">
        <v>52</v>
      </c>
      <c r="B833" s="1" t="s">
        <v>53</v>
      </c>
      <c r="C833">
        <v>1979</v>
      </c>
      <c r="D833">
        <v>286491307.34512103</v>
      </c>
    </row>
    <row r="834" spans="1:4" x14ac:dyDescent="0.3">
      <c r="A834" s="1" t="s">
        <v>52</v>
      </c>
      <c r="B834" s="1" t="s">
        <v>53</v>
      </c>
      <c r="C834">
        <v>1980</v>
      </c>
      <c r="D834">
        <v>329942063.26161802</v>
      </c>
    </row>
    <row r="835" spans="1:4" x14ac:dyDescent="0.3">
      <c r="A835" s="1" t="s">
        <v>52</v>
      </c>
      <c r="B835" s="1" t="s">
        <v>53</v>
      </c>
      <c r="C835">
        <v>1981</v>
      </c>
      <c r="D835">
        <v>334200426.637528</v>
      </c>
    </row>
    <row r="836" spans="1:4" x14ac:dyDescent="0.3">
      <c r="A836" s="1" t="s">
        <v>52</v>
      </c>
      <c r="B836" s="1" t="s">
        <v>53</v>
      </c>
      <c r="C836">
        <v>1982</v>
      </c>
      <c r="D836">
        <v>333254117.32607502</v>
      </c>
    </row>
    <row r="837" spans="1:4" x14ac:dyDescent="0.3">
      <c r="A837" s="1" t="s">
        <v>52</v>
      </c>
      <c r="B837" s="1" t="s">
        <v>53</v>
      </c>
      <c r="C837">
        <v>1983</v>
      </c>
      <c r="D837">
        <v>326235727.91353899</v>
      </c>
    </row>
    <row r="838" spans="1:4" x14ac:dyDescent="0.3">
      <c r="A838" s="1" t="s">
        <v>52</v>
      </c>
      <c r="B838" s="1" t="s">
        <v>53</v>
      </c>
      <c r="C838">
        <v>1984</v>
      </c>
      <c r="D838">
        <v>332623244.45177197</v>
      </c>
    </row>
    <row r="839" spans="1:4" x14ac:dyDescent="0.3">
      <c r="A839" s="1" t="s">
        <v>52</v>
      </c>
      <c r="B839" s="1" t="s">
        <v>53</v>
      </c>
      <c r="C839">
        <v>1985</v>
      </c>
      <c r="D839">
        <v>336171833.05564398</v>
      </c>
    </row>
    <row r="840" spans="1:4" x14ac:dyDescent="0.3">
      <c r="A840" s="1" t="s">
        <v>52</v>
      </c>
      <c r="B840" s="1" t="s">
        <v>53</v>
      </c>
      <c r="C840">
        <v>1986</v>
      </c>
      <c r="D840">
        <v>351549202.47579098</v>
      </c>
    </row>
    <row r="841" spans="1:4" x14ac:dyDescent="0.3">
      <c r="A841" s="1" t="s">
        <v>52</v>
      </c>
      <c r="B841" s="1" t="s">
        <v>53</v>
      </c>
      <c r="C841">
        <v>1987</v>
      </c>
      <c r="D841">
        <v>390978186.60705799</v>
      </c>
    </row>
    <row r="842" spans="1:4" x14ac:dyDescent="0.3">
      <c r="A842" s="1" t="s">
        <v>52</v>
      </c>
      <c r="B842" s="1" t="s">
        <v>53</v>
      </c>
      <c r="C842">
        <v>1988</v>
      </c>
      <c r="D842">
        <v>427095173.72513199</v>
      </c>
    </row>
    <row r="843" spans="1:4" x14ac:dyDescent="0.3">
      <c r="A843" s="1" t="s">
        <v>52</v>
      </c>
      <c r="B843" s="1" t="s">
        <v>53</v>
      </c>
      <c r="C843">
        <v>1989</v>
      </c>
      <c r="D843">
        <v>483005526.28094399</v>
      </c>
    </row>
    <row r="844" spans="1:4" x14ac:dyDescent="0.3">
      <c r="A844" s="1" t="s">
        <v>52</v>
      </c>
      <c r="B844" s="1" t="s">
        <v>53</v>
      </c>
      <c r="C844">
        <v>1990</v>
      </c>
      <c r="D844">
        <v>534342136.07495803</v>
      </c>
    </row>
    <row r="845" spans="1:4" x14ac:dyDescent="0.3">
      <c r="A845" s="1" t="s">
        <v>52</v>
      </c>
      <c r="B845" s="1" t="s">
        <v>53</v>
      </c>
      <c r="C845">
        <v>1991</v>
      </c>
      <c r="D845">
        <v>590432257.16277599</v>
      </c>
    </row>
    <row r="846" spans="1:4" x14ac:dyDescent="0.3">
      <c r="A846" s="1" t="s">
        <v>52</v>
      </c>
      <c r="B846" s="1" t="s">
        <v>53</v>
      </c>
      <c r="C846">
        <v>1992</v>
      </c>
      <c r="D846">
        <v>661495254.21091104</v>
      </c>
    </row>
    <row r="847" spans="1:4" x14ac:dyDescent="0.3">
      <c r="A847" s="1" t="s">
        <v>52</v>
      </c>
      <c r="B847" s="1" t="s">
        <v>53</v>
      </c>
      <c r="C847">
        <v>1993</v>
      </c>
      <c r="D847">
        <v>703014425.49137497</v>
      </c>
    </row>
    <row r="848" spans="1:4" x14ac:dyDescent="0.3">
      <c r="A848" s="1" t="s">
        <v>52</v>
      </c>
      <c r="B848" s="1" t="s">
        <v>53</v>
      </c>
      <c r="C848">
        <v>1994</v>
      </c>
      <c r="D848">
        <v>704124757.186046</v>
      </c>
    </row>
    <row r="849" spans="1:4" x14ac:dyDescent="0.3">
      <c r="A849" s="1" t="s">
        <v>52</v>
      </c>
      <c r="B849" s="1" t="s">
        <v>53</v>
      </c>
      <c r="C849">
        <v>1995</v>
      </c>
      <c r="D849">
        <v>708659134.57587099</v>
      </c>
    </row>
    <row r="850" spans="1:4" x14ac:dyDescent="0.3">
      <c r="A850" s="1" t="s">
        <v>52</v>
      </c>
      <c r="B850" s="1" t="s">
        <v>53</v>
      </c>
      <c r="C850">
        <v>1996</v>
      </c>
      <c r="D850">
        <v>718783908.24712396</v>
      </c>
    </row>
    <row r="851" spans="1:4" x14ac:dyDescent="0.3">
      <c r="A851" s="1" t="s">
        <v>52</v>
      </c>
      <c r="B851" s="1" t="s">
        <v>53</v>
      </c>
      <c r="C851">
        <v>1997</v>
      </c>
      <c r="D851">
        <v>744266083.39621902</v>
      </c>
    </row>
    <row r="852" spans="1:4" x14ac:dyDescent="0.3">
      <c r="A852" s="1" t="s">
        <v>52</v>
      </c>
      <c r="B852" s="1" t="s">
        <v>53</v>
      </c>
      <c r="C852">
        <v>1998</v>
      </c>
      <c r="D852">
        <v>772108754.58205295</v>
      </c>
    </row>
    <row r="853" spans="1:4" x14ac:dyDescent="0.3">
      <c r="A853" s="1" t="s">
        <v>52</v>
      </c>
      <c r="B853" s="1" t="s">
        <v>53</v>
      </c>
      <c r="C853">
        <v>1999</v>
      </c>
      <c r="D853">
        <v>839902771.26984704</v>
      </c>
    </row>
    <row r="854" spans="1:4" x14ac:dyDescent="0.3">
      <c r="A854" s="1" t="s">
        <v>52</v>
      </c>
      <c r="B854" s="1" t="s">
        <v>53</v>
      </c>
      <c r="C854">
        <v>2000</v>
      </c>
      <c r="D854">
        <v>949415695.71241498</v>
      </c>
    </row>
    <row r="855" spans="1:4" x14ac:dyDescent="0.3">
      <c r="A855" s="1" t="s">
        <v>52</v>
      </c>
      <c r="B855" s="1" t="s">
        <v>53</v>
      </c>
      <c r="C855">
        <v>2001</v>
      </c>
      <c r="D855">
        <v>997035187.46950603</v>
      </c>
    </row>
    <row r="856" spans="1:4" x14ac:dyDescent="0.3">
      <c r="A856" s="1" t="s">
        <v>52</v>
      </c>
      <c r="B856" s="1" t="s">
        <v>53</v>
      </c>
      <c r="C856">
        <v>2002</v>
      </c>
      <c r="D856">
        <v>1048069026.20692</v>
      </c>
    </row>
    <row r="857" spans="1:4" x14ac:dyDescent="0.3">
      <c r="A857" s="1" t="s">
        <v>52</v>
      </c>
      <c r="B857" s="1" t="s">
        <v>53</v>
      </c>
      <c r="C857">
        <v>2003</v>
      </c>
      <c r="D857">
        <v>1145817580.70996</v>
      </c>
    </row>
    <row r="858" spans="1:4" x14ac:dyDescent="0.3">
      <c r="A858" s="1" t="s">
        <v>52</v>
      </c>
      <c r="B858" s="1" t="s">
        <v>53</v>
      </c>
      <c r="C858">
        <v>2004</v>
      </c>
      <c r="D858">
        <v>1199103461.03176</v>
      </c>
    </row>
    <row r="859" spans="1:4" x14ac:dyDescent="0.3">
      <c r="A859" s="1" t="s">
        <v>52</v>
      </c>
      <c r="B859" s="1" t="s">
        <v>53</v>
      </c>
      <c r="C859">
        <v>2005</v>
      </c>
      <c r="D859">
        <v>1230025245.97225</v>
      </c>
    </row>
    <row r="860" spans="1:4" x14ac:dyDescent="0.3">
      <c r="A860" s="1" t="s">
        <v>52</v>
      </c>
      <c r="B860" s="1" t="s">
        <v>53</v>
      </c>
      <c r="C860">
        <v>2006</v>
      </c>
      <c r="D860">
        <v>1286391894.5353601</v>
      </c>
    </row>
    <row r="861" spans="1:4" x14ac:dyDescent="0.3">
      <c r="A861" s="1" t="s">
        <v>52</v>
      </c>
      <c r="B861" s="1" t="s">
        <v>53</v>
      </c>
      <c r="C861">
        <v>2007</v>
      </c>
      <c r="D861">
        <v>1300597659.2035899</v>
      </c>
    </row>
    <row r="862" spans="1:4" x14ac:dyDescent="0.3">
      <c r="A862" s="1" t="s">
        <v>52</v>
      </c>
      <c r="B862" s="1" t="s">
        <v>53</v>
      </c>
      <c r="C862">
        <v>2008</v>
      </c>
      <c r="D862">
        <v>1342587389.3072801</v>
      </c>
    </row>
    <row r="863" spans="1:4" x14ac:dyDescent="0.3">
      <c r="A863" s="1" t="s">
        <v>52</v>
      </c>
      <c r="B863" s="1" t="s">
        <v>53</v>
      </c>
      <c r="C863">
        <v>2009</v>
      </c>
      <c r="D863">
        <v>1352161618.28356</v>
      </c>
    </row>
    <row r="864" spans="1:4" x14ac:dyDescent="0.3">
      <c r="A864" s="1" t="s">
        <v>52</v>
      </c>
      <c r="B864" s="1" t="s">
        <v>53</v>
      </c>
      <c r="C864">
        <v>2010</v>
      </c>
      <c r="D864">
        <v>1397113450</v>
      </c>
    </row>
    <row r="865" spans="1:4" x14ac:dyDescent="0.3">
      <c r="A865" s="1" t="s">
        <v>52</v>
      </c>
      <c r="B865" s="1" t="s">
        <v>53</v>
      </c>
      <c r="C865">
        <v>2011</v>
      </c>
      <c r="D865">
        <v>1426508029.6617601</v>
      </c>
    </row>
    <row r="866" spans="1:4" x14ac:dyDescent="0.3">
      <c r="A866" s="1" t="s">
        <v>52</v>
      </c>
      <c r="B866" s="1" t="s">
        <v>53</v>
      </c>
      <c r="C866">
        <v>2012</v>
      </c>
      <c r="D866">
        <v>1480733772.5022199</v>
      </c>
    </row>
    <row r="867" spans="1:4" x14ac:dyDescent="0.3">
      <c r="A867" s="1" t="s">
        <v>52</v>
      </c>
      <c r="B867" s="1" t="s">
        <v>53</v>
      </c>
      <c r="C867">
        <v>2013</v>
      </c>
      <c r="D867">
        <v>1491295844.1099401</v>
      </c>
    </row>
    <row r="868" spans="1:4" x14ac:dyDescent="0.3">
      <c r="A868" s="1" t="s">
        <v>52</v>
      </c>
      <c r="B868" s="1" t="s">
        <v>53</v>
      </c>
      <c r="C868">
        <v>2014</v>
      </c>
      <c r="D868">
        <v>1551623276.6573501</v>
      </c>
    </row>
    <row r="869" spans="1:4" x14ac:dyDescent="0.3">
      <c r="A869" s="1" t="s">
        <v>52</v>
      </c>
      <c r="B869" s="1" t="s">
        <v>53</v>
      </c>
      <c r="C869">
        <v>2015</v>
      </c>
      <c r="D869">
        <v>1610507255.18119</v>
      </c>
    </row>
    <row r="870" spans="1:4" x14ac:dyDescent="0.3">
      <c r="A870" s="1" t="s">
        <v>52</v>
      </c>
      <c r="B870" s="1" t="s">
        <v>53</v>
      </c>
      <c r="C870">
        <v>2016</v>
      </c>
      <c r="D870">
        <v>1602671549.36449</v>
      </c>
    </row>
    <row r="871" spans="1:4" x14ac:dyDescent="0.3">
      <c r="A871" s="1" t="s">
        <v>52</v>
      </c>
      <c r="B871" s="1" t="s">
        <v>53</v>
      </c>
      <c r="C871">
        <v>2017</v>
      </c>
      <c r="D871">
        <v>1616832814.0470099</v>
      </c>
    </row>
    <row r="872" spans="1:4" x14ac:dyDescent="0.3">
      <c r="A872" s="1" t="s">
        <v>54</v>
      </c>
      <c r="B872" s="1" t="s">
        <v>55</v>
      </c>
      <c r="C872">
        <v>1960</v>
      </c>
      <c r="D872">
        <v>1265426252.94345</v>
      </c>
    </row>
    <row r="873" spans="1:4" x14ac:dyDescent="0.3">
      <c r="A873" s="1" t="s">
        <v>54</v>
      </c>
      <c r="B873" s="1" t="s">
        <v>55</v>
      </c>
      <c r="C873">
        <v>1961</v>
      </c>
      <c r="D873">
        <v>1305176840.5466499</v>
      </c>
    </row>
    <row r="874" spans="1:4" x14ac:dyDescent="0.3">
      <c r="A874" s="1" t="s">
        <v>54</v>
      </c>
      <c r="B874" s="1" t="s">
        <v>55</v>
      </c>
      <c r="C874">
        <v>1962</v>
      </c>
      <c r="D874">
        <v>1260456133.0762601</v>
      </c>
    </row>
    <row r="875" spans="1:4" x14ac:dyDescent="0.3">
      <c r="A875" s="1" t="s">
        <v>54</v>
      </c>
      <c r="B875" s="1" t="s">
        <v>55</v>
      </c>
      <c r="C875">
        <v>1963</v>
      </c>
      <c r="D875">
        <v>1320076060.7892001</v>
      </c>
    </row>
    <row r="876" spans="1:4" x14ac:dyDescent="0.3">
      <c r="A876" s="1" t="s">
        <v>54</v>
      </c>
      <c r="B876" s="1" t="s">
        <v>55</v>
      </c>
      <c r="C876">
        <v>1964</v>
      </c>
      <c r="D876">
        <v>1407871139.7750299</v>
      </c>
    </row>
    <row r="877" spans="1:4" x14ac:dyDescent="0.3">
      <c r="A877" s="1" t="s">
        <v>54</v>
      </c>
      <c r="B877" s="1" t="s">
        <v>55</v>
      </c>
      <c r="C877">
        <v>1965</v>
      </c>
      <c r="D877">
        <v>1482401906.79932</v>
      </c>
    </row>
    <row r="878" spans="1:4" x14ac:dyDescent="0.3">
      <c r="A878" s="1" t="s">
        <v>54</v>
      </c>
      <c r="B878" s="1" t="s">
        <v>55</v>
      </c>
      <c r="C878">
        <v>1966</v>
      </c>
      <c r="D878">
        <v>1535410564.13499</v>
      </c>
    </row>
    <row r="879" spans="1:4" x14ac:dyDescent="0.3">
      <c r="A879" s="1" t="s">
        <v>54</v>
      </c>
      <c r="B879" s="1" t="s">
        <v>55</v>
      </c>
      <c r="C879">
        <v>1967</v>
      </c>
      <c r="D879">
        <v>1551968411.1728101</v>
      </c>
    </row>
    <row r="880" spans="1:4" x14ac:dyDescent="0.3">
      <c r="A880" s="1" t="s">
        <v>54</v>
      </c>
      <c r="B880" s="1" t="s">
        <v>55</v>
      </c>
      <c r="C880">
        <v>1968</v>
      </c>
      <c r="D880">
        <v>1611600246.49176</v>
      </c>
    </row>
    <row r="881" spans="1:4" x14ac:dyDescent="0.3">
      <c r="A881" s="1" t="s">
        <v>54</v>
      </c>
      <c r="B881" s="1" t="s">
        <v>55</v>
      </c>
      <c r="C881">
        <v>1969</v>
      </c>
      <c r="D881">
        <v>1657974010.9667699</v>
      </c>
    </row>
    <row r="882" spans="1:4" x14ac:dyDescent="0.3">
      <c r="A882" s="1" t="s">
        <v>54</v>
      </c>
      <c r="B882" s="1" t="s">
        <v>55</v>
      </c>
      <c r="C882">
        <v>1970</v>
      </c>
      <c r="D882">
        <v>1692754286.41874</v>
      </c>
    </row>
    <row r="883" spans="1:4" x14ac:dyDescent="0.3">
      <c r="A883" s="1" t="s">
        <v>54</v>
      </c>
      <c r="B883" s="1" t="s">
        <v>55</v>
      </c>
      <c r="C883">
        <v>1971</v>
      </c>
      <c r="D883">
        <v>1667416432.2107</v>
      </c>
    </row>
    <row r="884" spans="1:4" x14ac:dyDescent="0.3">
      <c r="A884" s="1" t="s">
        <v>54</v>
      </c>
      <c r="B884" s="1" t="s">
        <v>55</v>
      </c>
      <c r="C884">
        <v>1972</v>
      </c>
      <c r="D884">
        <v>1774570740.6417301</v>
      </c>
    </row>
    <row r="885" spans="1:4" x14ac:dyDescent="0.3">
      <c r="A885" s="1" t="s">
        <v>54</v>
      </c>
      <c r="B885" s="1" t="s">
        <v>55</v>
      </c>
      <c r="C885">
        <v>1973</v>
      </c>
      <c r="D885">
        <v>1840339265.9851</v>
      </c>
    </row>
    <row r="886" spans="1:4" x14ac:dyDescent="0.3">
      <c r="A886" s="1" t="s">
        <v>54</v>
      </c>
      <c r="B886" s="1" t="s">
        <v>55</v>
      </c>
      <c r="C886">
        <v>1974</v>
      </c>
      <c r="D886">
        <v>1901793938.89223</v>
      </c>
    </row>
    <row r="887" spans="1:4" x14ac:dyDescent="0.3">
      <c r="A887" s="1" t="s">
        <v>54</v>
      </c>
      <c r="B887" s="1" t="s">
        <v>55</v>
      </c>
      <c r="C887">
        <v>1975</v>
      </c>
      <c r="D887">
        <v>1808694555.9341199</v>
      </c>
    </row>
    <row r="888" spans="1:4" x14ac:dyDescent="0.3">
      <c r="A888" s="1" t="s">
        <v>54</v>
      </c>
      <c r="B888" s="1" t="s">
        <v>55</v>
      </c>
      <c r="C888">
        <v>1976</v>
      </c>
      <c r="D888">
        <v>1824689860.7842901</v>
      </c>
    </row>
    <row r="889" spans="1:4" x14ac:dyDescent="0.3">
      <c r="A889" s="1" t="s">
        <v>54</v>
      </c>
      <c r="B889" s="1" t="s">
        <v>55</v>
      </c>
      <c r="C889">
        <v>1977</v>
      </c>
      <c r="D889">
        <v>1915626267.4681001</v>
      </c>
    </row>
    <row r="890" spans="1:4" x14ac:dyDescent="0.3">
      <c r="A890" s="1" t="s">
        <v>54</v>
      </c>
      <c r="B890" s="1" t="s">
        <v>55</v>
      </c>
      <c r="C890">
        <v>1978</v>
      </c>
      <c r="D890">
        <v>1939668871.9268701</v>
      </c>
    </row>
    <row r="891" spans="1:4" x14ac:dyDescent="0.3">
      <c r="A891" s="1" t="s">
        <v>54</v>
      </c>
      <c r="B891" s="1" t="s">
        <v>55</v>
      </c>
      <c r="C891">
        <v>1979</v>
      </c>
      <c r="D891">
        <v>2066440729.96277</v>
      </c>
    </row>
    <row r="892" spans="1:4" x14ac:dyDescent="0.3">
      <c r="A892" s="1" t="s">
        <v>54</v>
      </c>
      <c r="B892" s="1" t="s">
        <v>55</v>
      </c>
      <c r="C892">
        <v>1980</v>
      </c>
      <c r="D892">
        <v>2206581860.81568</v>
      </c>
    </row>
    <row r="893" spans="1:4" x14ac:dyDescent="0.3">
      <c r="A893" s="1" t="s">
        <v>54</v>
      </c>
      <c r="B893" s="1" t="s">
        <v>55</v>
      </c>
      <c r="C893">
        <v>1981</v>
      </c>
      <c r="D893">
        <v>2426230120.1222501</v>
      </c>
    </row>
    <row r="894" spans="1:4" x14ac:dyDescent="0.3">
      <c r="A894" s="1" t="s">
        <v>54</v>
      </c>
      <c r="B894" s="1" t="s">
        <v>55</v>
      </c>
      <c r="C894">
        <v>1982</v>
      </c>
      <c r="D894">
        <v>2480457972.9783702</v>
      </c>
    </row>
    <row r="895" spans="1:4" x14ac:dyDescent="0.3">
      <c r="A895" s="1" t="s">
        <v>54</v>
      </c>
      <c r="B895" s="1" t="s">
        <v>55</v>
      </c>
      <c r="C895">
        <v>1983</v>
      </c>
      <c r="D895">
        <v>2372612057.3104</v>
      </c>
    </row>
    <row r="896" spans="1:4" x14ac:dyDescent="0.3">
      <c r="A896" s="1" t="s">
        <v>54</v>
      </c>
      <c r="B896" s="1" t="s">
        <v>55</v>
      </c>
      <c r="C896">
        <v>1984</v>
      </c>
      <c r="D896">
        <v>2560756386.9372501</v>
      </c>
    </row>
    <row r="897" spans="1:4" x14ac:dyDescent="0.3">
      <c r="A897" s="1" t="s">
        <v>54</v>
      </c>
      <c r="B897" s="1" t="s">
        <v>55</v>
      </c>
      <c r="C897">
        <v>1985</v>
      </c>
      <c r="D897">
        <v>2753589661.14604</v>
      </c>
    </row>
    <row r="898" spans="1:4" x14ac:dyDescent="0.3">
      <c r="A898" s="1" t="s">
        <v>54</v>
      </c>
      <c r="B898" s="1" t="s">
        <v>55</v>
      </c>
      <c r="C898">
        <v>1986</v>
      </c>
      <c r="D898">
        <v>2813373991.7136202</v>
      </c>
    </row>
    <row r="899" spans="1:4" x14ac:dyDescent="0.3">
      <c r="A899" s="1" t="s">
        <v>54</v>
      </c>
      <c r="B899" s="1" t="s">
        <v>55</v>
      </c>
      <c r="C899">
        <v>1987</v>
      </c>
      <c r="D899">
        <v>2771173298.8590202</v>
      </c>
    </row>
    <row r="900" spans="1:4" x14ac:dyDescent="0.3">
      <c r="A900" s="1" t="s">
        <v>54</v>
      </c>
      <c r="B900" s="1" t="s">
        <v>55</v>
      </c>
      <c r="C900">
        <v>1988</v>
      </c>
      <c r="D900">
        <v>2865538547.2305899</v>
      </c>
    </row>
    <row r="901" spans="1:4" x14ac:dyDescent="0.3">
      <c r="A901" s="1" t="s">
        <v>54</v>
      </c>
      <c r="B901" s="1" t="s">
        <v>55</v>
      </c>
      <c r="C901">
        <v>1989</v>
      </c>
      <c r="D901">
        <v>2783751478.0102701</v>
      </c>
    </row>
    <row r="902" spans="1:4" x14ac:dyDescent="0.3">
      <c r="A902" s="1" t="s">
        <v>54</v>
      </c>
      <c r="B902" s="1" t="s">
        <v>55</v>
      </c>
      <c r="C902">
        <v>1990</v>
      </c>
      <c r="D902">
        <v>3033624750.9429498</v>
      </c>
    </row>
    <row r="903" spans="1:4" x14ac:dyDescent="0.3">
      <c r="A903" s="1" t="s">
        <v>54</v>
      </c>
      <c r="B903" s="1" t="s">
        <v>55</v>
      </c>
      <c r="C903">
        <v>1991</v>
      </c>
      <c r="D903">
        <v>3161819648.0339198</v>
      </c>
    </row>
    <row r="904" spans="1:4" x14ac:dyDescent="0.3">
      <c r="A904" s="1" t="s">
        <v>54</v>
      </c>
      <c r="B904" s="1" t="s">
        <v>55</v>
      </c>
      <c r="C904">
        <v>1992</v>
      </c>
      <c r="D904">
        <v>3255337130.0753298</v>
      </c>
    </row>
    <row r="905" spans="1:4" x14ac:dyDescent="0.3">
      <c r="A905" s="1" t="s">
        <v>54</v>
      </c>
      <c r="B905" s="1" t="s">
        <v>55</v>
      </c>
      <c r="C905">
        <v>1993</v>
      </c>
      <c r="D905">
        <v>3445324207.02456</v>
      </c>
    </row>
    <row r="906" spans="1:4" x14ac:dyDescent="0.3">
      <c r="A906" s="1" t="s">
        <v>54</v>
      </c>
      <c r="B906" s="1" t="s">
        <v>55</v>
      </c>
      <c r="C906">
        <v>1994</v>
      </c>
      <c r="D906">
        <v>3514933552.7268801</v>
      </c>
    </row>
    <row r="907" spans="1:4" x14ac:dyDescent="0.3">
      <c r="A907" s="1" t="s">
        <v>54</v>
      </c>
      <c r="B907" s="1" t="s">
        <v>55</v>
      </c>
      <c r="C907">
        <v>1995</v>
      </c>
      <c r="D907">
        <v>3727418268.3254499</v>
      </c>
    </row>
    <row r="908" spans="1:4" x14ac:dyDescent="0.3">
      <c r="A908" s="1" t="s">
        <v>54</v>
      </c>
      <c r="B908" s="1" t="s">
        <v>55</v>
      </c>
      <c r="C908">
        <v>1996</v>
      </c>
      <c r="D908">
        <v>3888602421.2873101</v>
      </c>
    </row>
    <row r="909" spans="1:4" x14ac:dyDescent="0.3">
      <c r="A909" s="1" t="s">
        <v>54</v>
      </c>
      <c r="B909" s="1" t="s">
        <v>55</v>
      </c>
      <c r="C909">
        <v>1997</v>
      </c>
      <c r="D909">
        <v>4111601652.3579898</v>
      </c>
    </row>
    <row r="910" spans="1:4" x14ac:dyDescent="0.3">
      <c r="A910" s="1" t="s">
        <v>54</v>
      </c>
      <c r="B910" s="1" t="s">
        <v>55</v>
      </c>
      <c r="C910">
        <v>1998</v>
      </c>
      <c r="D910">
        <v>4274462692.8747501</v>
      </c>
    </row>
    <row r="911" spans="1:4" x14ac:dyDescent="0.3">
      <c r="A911" s="1" t="s">
        <v>54</v>
      </c>
      <c r="B911" s="1" t="s">
        <v>55</v>
      </c>
      <c r="C911">
        <v>1999</v>
      </c>
      <c r="D911">
        <v>4502780953.5408001</v>
      </c>
    </row>
    <row r="912" spans="1:4" x14ac:dyDescent="0.3">
      <c r="A912" s="1" t="s">
        <v>54</v>
      </c>
      <c r="B912" s="1" t="s">
        <v>55</v>
      </c>
      <c r="C912">
        <v>2000</v>
      </c>
      <c r="D912">
        <v>4766643561.7483902</v>
      </c>
    </row>
    <row r="913" spans="1:4" x14ac:dyDescent="0.3">
      <c r="A913" s="1" t="s">
        <v>54</v>
      </c>
      <c r="B913" s="1" t="s">
        <v>55</v>
      </c>
      <c r="C913">
        <v>2001</v>
      </c>
      <c r="D913">
        <v>5020725247.6635303</v>
      </c>
    </row>
    <row r="914" spans="1:4" x14ac:dyDescent="0.3">
      <c r="A914" s="1" t="s">
        <v>54</v>
      </c>
      <c r="B914" s="1" t="s">
        <v>55</v>
      </c>
      <c r="C914">
        <v>2002</v>
      </c>
      <c r="D914">
        <v>5253911326.8629999</v>
      </c>
    </row>
    <row r="915" spans="1:4" x14ac:dyDescent="0.3">
      <c r="A915" s="1" t="s">
        <v>54</v>
      </c>
      <c r="B915" s="1" t="s">
        <v>55</v>
      </c>
      <c r="C915">
        <v>2003</v>
      </c>
      <c r="D915">
        <v>5434858389.2732601</v>
      </c>
    </row>
    <row r="916" spans="1:4" x14ac:dyDescent="0.3">
      <c r="A916" s="1" t="s">
        <v>54</v>
      </c>
      <c r="B916" s="1" t="s">
        <v>55</v>
      </c>
      <c r="C916">
        <v>2004</v>
      </c>
      <c r="D916">
        <v>5675602453.8805199</v>
      </c>
    </row>
    <row r="917" spans="1:4" x14ac:dyDescent="0.3">
      <c r="A917" s="1" t="s">
        <v>54</v>
      </c>
      <c r="B917" s="1" t="s">
        <v>55</v>
      </c>
      <c r="C917">
        <v>2005</v>
      </c>
      <c r="D917">
        <v>5772744795.7395897</v>
      </c>
    </row>
    <row r="918" spans="1:4" x14ac:dyDescent="0.3">
      <c r="A918" s="1" t="s">
        <v>54</v>
      </c>
      <c r="B918" s="1" t="s">
        <v>55</v>
      </c>
      <c r="C918">
        <v>2006</v>
      </c>
      <c r="D918">
        <v>6000595826.4159002</v>
      </c>
    </row>
    <row r="919" spans="1:4" x14ac:dyDescent="0.3">
      <c r="A919" s="1" t="s">
        <v>54</v>
      </c>
      <c r="B919" s="1" t="s">
        <v>55</v>
      </c>
      <c r="C919">
        <v>2007</v>
      </c>
      <c r="D919">
        <v>6359822426.9748402</v>
      </c>
    </row>
    <row r="920" spans="1:4" x14ac:dyDescent="0.3">
      <c r="A920" s="1" t="s">
        <v>54</v>
      </c>
      <c r="B920" s="1" t="s">
        <v>55</v>
      </c>
      <c r="C920">
        <v>2008</v>
      </c>
      <c r="D920">
        <v>6670811297.13694</v>
      </c>
    </row>
    <row r="921" spans="1:4" x14ac:dyDescent="0.3">
      <c r="A921" s="1" t="s">
        <v>54</v>
      </c>
      <c r="B921" s="1" t="s">
        <v>55</v>
      </c>
      <c r="C921">
        <v>2009</v>
      </c>
      <c r="D921">
        <v>6826194585.3737602</v>
      </c>
    </row>
    <row r="922" spans="1:4" x14ac:dyDescent="0.3">
      <c r="A922" s="1" t="s">
        <v>54</v>
      </c>
      <c r="B922" s="1" t="s">
        <v>55</v>
      </c>
      <c r="C922">
        <v>2010</v>
      </c>
      <c r="D922">
        <v>6970240895.4988804</v>
      </c>
    </row>
    <row r="923" spans="1:4" x14ac:dyDescent="0.3">
      <c r="A923" s="1" t="s">
        <v>54</v>
      </c>
      <c r="B923" s="1" t="s">
        <v>55</v>
      </c>
      <c r="C923">
        <v>2011</v>
      </c>
      <c r="D923">
        <v>7176751732.0825796</v>
      </c>
    </row>
    <row r="924" spans="1:4" x14ac:dyDescent="0.3">
      <c r="A924" s="1" t="s">
        <v>54</v>
      </c>
      <c r="B924" s="1" t="s">
        <v>55</v>
      </c>
      <c r="C924">
        <v>2012</v>
      </c>
      <c r="D924">
        <v>7522418417.6451797</v>
      </c>
    </row>
    <row r="925" spans="1:4" x14ac:dyDescent="0.3">
      <c r="A925" s="1" t="s">
        <v>54</v>
      </c>
      <c r="B925" s="1" t="s">
        <v>55</v>
      </c>
      <c r="C925">
        <v>2013</v>
      </c>
      <c r="D925">
        <v>8063258961.67978</v>
      </c>
    </row>
    <row r="926" spans="1:4" x14ac:dyDescent="0.3">
      <c r="A926" s="1" t="s">
        <v>54</v>
      </c>
      <c r="B926" s="1" t="s">
        <v>55</v>
      </c>
      <c r="C926">
        <v>2014</v>
      </c>
      <c r="D926">
        <v>8575423619.90242</v>
      </c>
    </row>
    <row r="927" spans="1:4" x14ac:dyDescent="0.3">
      <c r="A927" s="1" t="s">
        <v>54</v>
      </c>
      <c r="B927" s="1" t="s">
        <v>55</v>
      </c>
      <c r="C927">
        <v>2015</v>
      </c>
      <c r="D927">
        <v>8755148067.0261307</v>
      </c>
    </row>
    <row r="928" spans="1:4" x14ac:dyDescent="0.3">
      <c r="A928" s="1" t="s">
        <v>54</v>
      </c>
      <c r="B928" s="1" t="s">
        <v>55</v>
      </c>
      <c r="C928">
        <v>2016</v>
      </c>
      <c r="D928">
        <v>9102277422.8294506</v>
      </c>
    </row>
    <row r="929" spans="1:4" x14ac:dyDescent="0.3">
      <c r="A929" s="1" t="s">
        <v>54</v>
      </c>
      <c r="B929" s="1" t="s">
        <v>55</v>
      </c>
      <c r="C929">
        <v>2017</v>
      </c>
      <c r="D929">
        <v>9610566350.9365292</v>
      </c>
    </row>
    <row r="930" spans="1:4" x14ac:dyDescent="0.3">
      <c r="A930" s="1" t="s">
        <v>56</v>
      </c>
      <c r="B930" s="1" t="s">
        <v>57</v>
      </c>
      <c r="C930">
        <v>1960</v>
      </c>
      <c r="D930">
        <v>1236024650.8684399</v>
      </c>
    </row>
    <row r="931" spans="1:4" x14ac:dyDescent="0.3">
      <c r="A931" s="1" t="s">
        <v>56</v>
      </c>
      <c r="B931" s="1" t="s">
        <v>57</v>
      </c>
      <c r="C931">
        <v>1961</v>
      </c>
      <c r="D931">
        <v>1293870604.5290501</v>
      </c>
    </row>
    <row r="932" spans="1:4" x14ac:dyDescent="0.3">
      <c r="A932" s="1" t="s">
        <v>56</v>
      </c>
      <c r="B932" s="1" t="s">
        <v>57</v>
      </c>
      <c r="C932">
        <v>1962</v>
      </c>
      <c r="D932">
        <v>1351706620.5515399</v>
      </c>
    </row>
    <row r="933" spans="1:4" x14ac:dyDescent="0.3">
      <c r="A933" s="1" t="s">
        <v>56</v>
      </c>
      <c r="B933" s="1" t="s">
        <v>57</v>
      </c>
      <c r="C933">
        <v>1963</v>
      </c>
      <c r="D933">
        <v>1366169881.3914199</v>
      </c>
    </row>
    <row r="934" spans="1:4" x14ac:dyDescent="0.3">
      <c r="A934" s="1" t="s">
        <v>56</v>
      </c>
      <c r="B934" s="1" t="s">
        <v>57</v>
      </c>
      <c r="C934">
        <v>1964</v>
      </c>
      <c r="D934">
        <v>1517951355.2139699</v>
      </c>
    </row>
    <row r="935" spans="1:4" x14ac:dyDescent="0.3">
      <c r="A935" s="1" t="s">
        <v>56</v>
      </c>
      <c r="B935" s="1" t="s">
        <v>57</v>
      </c>
      <c r="C935">
        <v>1965</v>
      </c>
      <c r="D935">
        <v>1590205839.72223</v>
      </c>
    </row>
    <row r="936" spans="1:4" x14ac:dyDescent="0.3">
      <c r="A936" s="1" t="s">
        <v>56</v>
      </c>
      <c r="B936" s="1" t="s">
        <v>57</v>
      </c>
      <c r="C936">
        <v>1966</v>
      </c>
      <c r="D936">
        <v>1818617223.9731901</v>
      </c>
    </row>
    <row r="937" spans="1:4" x14ac:dyDescent="0.3">
      <c r="A937" s="1" t="s">
        <v>56</v>
      </c>
      <c r="B937" s="1" t="s">
        <v>57</v>
      </c>
      <c r="C937">
        <v>1967</v>
      </c>
      <c r="D937">
        <v>2060039383.2764201</v>
      </c>
    </row>
    <row r="938" spans="1:4" x14ac:dyDescent="0.3">
      <c r="A938" s="1" t="s">
        <v>56</v>
      </c>
      <c r="B938" s="1" t="s">
        <v>57</v>
      </c>
      <c r="C938">
        <v>1968</v>
      </c>
      <c r="D938">
        <v>2103408633.45069</v>
      </c>
    </row>
    <row r="939" spans="1:4" x14ac:dyDescent="0.3">
      <c r="A939" s="1" t="s">
        <v>56</v>
      </c>
      <c r="B939" s="1" t="s">
        <v>57</v>
      </c>
      <c r="C939">
        <v>1969</v>
      </c>
      <c r="D939">
        <v>2175690717.0743999</v>
      </c>
    </row>
    <row r="940" spans="1:4" x14ac:dyDescent="0.3">
      <c r="A940" s="1" t="s">
        <v>56</v>
      </c>
      <c r="B940" s="1" t="s">
        <v>57</v>
      </c>
      <c r="C940">
        <v>1970</v>
      </c>
      <c r="D940">
        <v>2313026675.9595799</v>
      </c>
    </row>
    <row r="941" spans="1:4" x14ac:dyDescent="0.3">
      <c r="A941" s="1" t="s">
        <v>56</v>
      </c>
      <c r="B941" s="1" t="s">
        <v>57</v>
      </c>
      <c r="C941">
        <v>1971</v>
      </c>
      <c r="D941">
        <v>2392536967.9456501</v>
      </c>
    </row>
    <row r="942" spans="1:4" x14ac:dyDescent="0.3">
      <c r="A942" s="1" t="s">
        <v>56</v>
      </c>
      <c r="B942" s="1" t="s">
        <v>57</v>
      </c>
      <c r="C942">
        <v>1972</v>
      </c>
      <c r="D942">
        <v>2435906218.1199198</v>
      </c>
    </row>
    <row r="943" spans="1:4" x14ac:dyDescent="0.3">
      <c r="A943" s="1" t="s">
        <v>56</v>
      </c>
      <c r="B943" s="1" t="s">
        <v>57</v>
      </c>
      <c r="C943">
        <v>1973</v>
      </c>
      <c r="D943">
        <v>2472047259.9317198</v>
      </c>
    </row>
    <row r="944" spans="1:4" x14ac:dyDescent="0.3">
      <c r="A944" s="1" t="s">
        <v>56</v>
      </c>
      <c r="B944" s="1" t="s">
        <v>57</v>
      </c>
      <c r="C944">
        <v>1974</v>
      </c>
      <c r="D944">
        <v>2493731885.0189099</v>
      </c>
    </row>
    <row r="945" spans="1:4" x14ac:dyDescent="0.3">
      <c r="A945" s="1" t="s">
        <v>56</v>
      </c>
      <c r="B945" s="1" t="s">
        <v>57</v>
      </c>
      <c r="C945">
        <v>1975</v>
      </c>
      <c r="D945">
        <v>2587698593.7297101</v>
      </c>
    </row>
    <row r="946" spans="1:4" x14ac:dyDescent="0.3">
      <c r="A946" s="1" t="s">
        <v>56</v>
      </c>
      <c r="B946" s="1" t="s">
        <v>57</v>
      </c>
      <c r="C946">
        <v>1976</v>
      </c>
      <c r="D946">
        <v>2819001261.3256798</v>
      </c>
    </row>
    <row r="947" spans="1:4" x14ac:dyDescent="0.3">
      <c r="A947" s="1" t="s">
        <v>56</v>
      </c>
      <c r="B947" s="1" t="s">
        <v>57</v>
      </c>
      <c r="C947">
        <v>1977</v>
      </c>
      <c r="D947">
        <v>2985250053.6602898</v>
      </c>
    </row>
    <row r="948" spans="1:4" x14ac:dyDescent="0.3">
      <c r="A948" s="1" t="s">
        <v>56</v>
      </c>
      <c r="B948" s="1" t="s">
        <v>57</v>
      </c>
      <c r="C948">
        <v>1978</v>
      </c>
      <c r="D948">
        <v>3028619303.8345599</v>
      </c>
    </row>
    <row r="949" spans="1:4" x14ac:dyDescent="0.3">
      <c r="A949" s="1" t="s">
        <v>56</v>
      </c>
      <c r="B949" s="1" t="s">
        <v>57</v>
      </c>
      <c r="C949">
        <v>1979</v>
      </c>
      <c r="D949">
        <v>3093673179.0959101</v>
      </c>
    </row>
    <row r="950" spans="1:4" x14ac:dyDescent="0.3">
      <c r="A950" s="1" t="s">
        <v>56</v>
      </c>
      <c r="B950" s="1" t="s">
        <v>57</v>
      </c>
      <c r="C950">
        <v>1980</v>
      </c>
      <c r="D950">
        <v>3339432263.4166002</v>
      </c>
    </row>
    <row r="951" spans="1:4" x14ac:dyDescent="0.3">
      <c r="A951" s="1" t="s">
        <v>56</v>
      </c>
      <c r="B951" s="1" t="s">
        <v>57</v>
      </c>
      <c r="C951">
        <v>1981</v>
      </c>
      <c r="D951">
        <v>3418942555.4026799</v>
      </c>
    </row>
    <row r="952" spans="1:4" x14ac:dyDescent="0.3">
      <c r="A952" s="1" t="s">
        <v>56</v>
      </c>
      <c r="B952" s="1" t="s">
        <v>57</v>
      </c>
      <c r="C952">
        <v>1982</v>
      </c>
      <c r="D952">
        <v>3238237346.3433399</v>
      </c>
    </row>
    <row r="953" spans="1:4" x14ac:dyDescent="0.3">
      <c r="A953" s="1" t="s">
        <v>56</v>
      </c>
      <c r="B953" s="1" t="s">
        <v>57</v>
      </c>
      <c r="C953">
        <v>1983</v>
      </c>
      <c r="D953">
        <v>3303291221.6046901</v>
      </c>
    </row>
    <row r="954" spans="1:4" x14ac:dyDescent="0.3">
      <c r="A954" s="1" t="s">
        <v>56</v>
      </c>
      <c r="B954" s="1" t="s">
        <v>57</v>
      </c>
      <c r="C954">
        <v>1984</v>
      </c>
      <c r="D954">
        <v>3319193280.0019698</v>
      </c>
    </row>
    <row r="955" spans="1:4" x14ac:dyDescent="0.3">
      <c r="A955" s="1" t="s">
        <v>56</v>
      </c>
      <c r="B955" s="1" t="s">
        <v>57</v>
      </c>
      <c r="C955">
        <v>1985</v>
      </c>
      <c r="D955">
        <v>3252693763.0680599</v>
      </c>
    </row>
    <row r="956" spans="1:4" x14ac:dyDescent="0.3">
      <c r="A956" s="1" t="s">
        <v>56</v>
      </c>
      <c r="B956" s="1" t="s">
        <v>57</v>
      </c>
      <c r="C956">
        <v>1986</v>
      </c>
      <c r="D956">
        <v>3469540013.9393101</v>
      </c>
    </row>
    <row r="957" spans="1:4" x14ac:dyDescent="0.3">
      <c r="A957" s="1" t="s">
        <v>56</v>
      </c>
      <c r="B957" s="1" t="s">
        <v>57</v>
      </c>
      <c r="C957">
        <v>1987</v>
      </c>
      <c r="D957">
        <v>3599647764.4620099</v>
      </c>
    </row>
    <row r="958" spans="1:4" x14ac:dyDescent="0.3">
      <c r="A958" s="1" t="s">
        <v>56</v>
      </c>
      <c r="B958" s="1" t="s">
        <v>57</v>
      </c>
      <c r="C958">
        <v>1988</v>
      </c>
      <c r="D958">
        <v>3745657573.382</v>
      </c>
    </row>
    <row r="959" spans="1:4" x14ac:dyDescent="0.3">
      <c r="A959" s="1" t="s">
        <v>56</v>
      </c>
      <c r="B959" s="1" t="s">
        <v>57</v>
      </c>
      <c r="C959">
        <v>1989</v>
      </c>
      <c r="D959">
        <v>3762282452.6153898</v>
      </c>
    </row>
    <row r="960" spans="1:4" x14ac:dyDescent="0.3">
      <c r="A960" s="1" t="s">
        <v>56</v>
      </c>
      <c r="B960" s="1" t="s">
        <v>57</v>
      </c>
      <c r="C960">
        <v>1990</v>
      </c>
      <c r="D960">
        <v>3763005273.4517298</v>
      </c>
    </row>
    <row r="961" spans="1:4" x14ac:dyDescent="0.3">
      <c r="A961" s="1" t="s">
        <v>56</v>
      </c>
      <c r="B961" s="1" t="s">
        <v>57</v>
      </c>
      <c r="C961">
        <v>1991</v>
      </c>
      <c r="D961">
        <v>3630006239.5840101</v>
      </c>
    </row>
    <row r="962" spans="1:4" x14ac:dyDescent="0.3">
      <c r="A962" s="1" t="s">
        <v>56</v>
      </c>
      <c r="B962" s="1" t="s">
        <v>57</v>
      </c>
      <c r="C962">
        <v>1992</v>
      </c>
      <c r="D962">
        <v>3627837777.0753398</v>
      </c>
    </row>
    <row r="963" spans="1:4" x14ac:dyDescent="0.3">
      <c r="A963" s="1" t="s">
        <v>56</v>
      </c>
      <c r="B963" s="1" t="s">
        <v>57</v>
      </c>
      <c r="C963">
        <v>1993</v>
      </c>
      <c r="D963">
        <v>3736983723.3471899</v>
      </c>
    </row>
    <row r="964" spans="1:4" x14ac:dyDescent="0.3">
      <c r="A964" s="1" t="s">
        <v>56</v>
      </c>
      <c r="B964" s="1" t="s">
        <v>57</v>
      </c>
      <c r="C964">
        <v>1994</v>
      </c>
      <c r="D964">
        <v>3759391169.2704902</v>
      </c>
    </row>
    <row r="965" spans="1:4" x14ac:dyDescent="0.3">
      <c r="A965" s="1" t="s">
        <v>56</v>
      </c>
      <c r="B965" s="1" t="s">
        <v>57</v>
      </c>
      <c r="C965">
        <v>1995</v>
      </c>
      <c r="D965">
        <v>3924772345.2989602</v>
      </c>
    </row>
    <row r="966" spans="1:4" x14ac:dyDescent="0.3">
      <c r="A966" s="1" t="s">
        <v>56</v>
      </c>
      <c r="B966" s="1" t="s">
        <v>57</v>
      </c>
      <c r="C966">
        <v>1996</v>
      </c>
      <c r="D966">
        <v>4026835109.9809399</v>
      </c>
    </row>
    <row r="967" spans="1:4" x14ac:dyDescent="0.3">
      <c r="A967" s="1" t="s">
        <v>56</v>
      </c>
      <c r="B967" s="1" t="s">
        <v>57</v>
      </c>
      <c r="C967">
        <v>1997</v>
      </c>
      <c r="D967">
        <v>4212069525.0401502</v>
      </c>
    </row>
    <row r="968" spans="1:4" x14ac:dyDescent="0.3">
      <c r="A968" s="1" t="s">
        <v>56</v>
      </c>
      <c r="B968" s="1" t="s">
        <v>57</v>
      </c>
      <c r="C968">
        <v>1998</v>
      </c>
      <c r="D968">
        <v>4376340236.5167198</v>
      </c>
    </row>
    <row r="969" spans="1:4" x14ac:dyDescent="0.3">
      <c r="A969" s="1" t="s">
        <v>56</v>
      </c>
      <c r="B969" s="1" t="s">
        <v>57</v>
      </c>
      <c r="C969">
        <v>1999</v>
      </c>
      <c r="D969">
        <v>4524376453.2480297</v>
      </c>
    </row>
    <row r="970" spans="1:4" x14ac:dyDescent="0.3">
      <c r="A970" s="1" t="s">
        <v>56</v>
      </c>
      <c r="B970" s="1" t="s">
        <v>57</v>
      </c>
      <c r="C970">
        <v>2000</v>
      </c>
      <c r="D970">
        <v>4945919646.2652998</v>
      </c>
    </row>
    <row r="971" spans="1:4" x14ac:dyDescent="0.3">
      <c r="A971" s="1" t="s">
        <v>56</v>
      </c>
      <c r="B971" s="1" t="s">
        <v>57</v>
      </c>
      <c r="C971">
        <v>2001</v>
      </c>
      <c r="D971">
        <v>5303135527.7551699</v>
      </c>
    </row>
    <row r="972" spans="1:4" x14ac:dyDescent="0.3">
      <c r="A972" s="1" t="s">
        <v>56</v>
      </c>
      <c r="B972" s="1" t="s">
        <v>57</v>
      </c>
      <c r="C972">
        <v>2002</v>
      </c>
      <c r="D972">
        <v>5224766301.3762302</v>
      </c>
    </row>
    <row r="973" spans="1:4" x14ac:dyDescent="0.3">
      <c r="A973" s="1" t="s">
        <v>56</v>
      </c>
      <c r="B973" s="1" t="s">
        <v>57</v>
      </c>
      <c r="C973">
        <v>2003</v>
      </c>
      <c r="D973">
        <v>5402967729.7686796</v>
      </c>
    </row>
    <row r="974" spans="1:4" x14ac:dyDescent="0.3">
      <c r="A974" s="1" t="s">
        <v>56</v>
      </c>
      <c r="B974" s="1" t="s">
        <v>57</v>
      </c>
      <c r="C974">
        <v>2004</v>
      </c>
      <c r="D974">
        <v>5528385008.4141598</v>
      </c>
    </row>
    <row r="975" spans="1:4" x14ac:dyDescent="0.3">
      <c r="A975" s="1" t="s">
        <v>56</v>
      </c>
      <c r="B975" s="1" t="s">
        <v>57</v>
      </c>
      <c r="C975">
        <v>2005</v>
      </c>
      <c r="D975">
        <v>5620941625.4667997</v>
      </c>
    </row>
    <row r="976" spans="1:4" x14ac:dyDescent="0.3">
      <c r="A976" s="1" t="s">
        <v>56</v>
      </c>
      <c r="B976" s="1" t="s">
        <v>57</v>
      </c>
      <c r="C976">
        <v>2006</v>
      </c>
      <c r="D976">
        <v>5932559093.0791798</v>
      </c>
    </row>
    <row r="977" spans="1:4" x14ac:dyDescent="0.3">
      <c r="A977" s="1" t="s">
        <v>56</v>
      </c>
      <c r="B977" s="1" t="s">
        <v>57</v>
      </c>
      <c r="C977">
        <v>2007</v>
      </c>
      <c r="D977">
        <v>6101393205.8345203</v>
      </c>
    </row>
    <row r="978" spans="1:4" x14ac:dyDescent="0.3">
      <c r="A978" s="1" t="s">
        <v>56</v>
      </c>
      <c r="B978" s="1" t="s">
        <v>57</v>
      </c>
      <c r="C978">
        <v>2008</v>
      </c>
      <c r="D978">
        <v>6194616021.0281601</v>
      </c>
    </row>
    <row r="979" spans="1:4" x14ac:dyDescent="0.3">
      <c r="A979" s="1" t="s">
        <v>56</v>
      </c>
      <c r="B979" s="1" t="s">
        <v>57</v>
      </c>
      <c r="C979">
        <v>2009</v>
      </c>
      <c r="D979">
        <v>5867281536.7472897</v>
      </c>
    </row>
    <row r="980" spans="1:4" x14ac:dyDescent="0.3">
      <c r="A980" s="1" t="s">
        <v>56</v>
      </c>
      <c r="B980" s="1" t="s">
        <v>57</v>
      </c>
      <c r="C980">
        <v>2010</v>
      </c>
      <c r="D980">
        <v>5744414000</v>
      </c>
    </row>
    <row r="981" spans="1:4" x14ac:dyDescent="0.3">
      <c r="A981" s="1" t="s">
        <v>56</v>
      </c>
      <c r="B981" s="1" t="s">
        <v>57</v>
      </c>
      <c r="C981">
        <v>2011</v>
      </c>
      <c r="D981">
        <v>5552579615.5709295</v>
      </c>
    </row>
    <row r="982" spans="1:4" x14ac:dyDescent="0.3">
      <c r="A982" s="1" t="s">
        <v>56</v>
      </c>
      <c r="B982" s="1" t="s">
        <v>57</v>
      </c>
      <c r="C982">
        <v>2012</v>
      </c>
      <c r="D982">
        <v>5284137923.53055</v>
      </c>
    </row>
    <row r="983" spans="1:4" x14ac:dyDescent="0.3">
      <c r="A983" s="1" t="s">
        <v>56</v>
      </c>
      <c r="B983" s="1" t="s">
        <v>57</v>
      </c>
      <c r="C983">
        <v>2013</v>
      </c>
      <c r="D983">
        <v>5151445059.9242001</v>
      </c>
    </row>
    <row r="984" spans="1:4" x14ac:dyDescent="0.3">
      <c r="A984" s="1" t="s">
        <v>58</v>
      </c>
      <c r="B984" s="1" t="s">
        <v>59</v>
      </c>
      <c r="C984">
        <v>1980</v>
      </c>
      <c r="D984">
        <v>165165439.14686099</v>
      </c>
    </row>
    <row r="985" spans="1:4" x14ac:dyDescent="0.3">
      <c r="A985" s="1" t="s">
        <v>58</v>
      </c>
      <c r="B985" s="1" t="s">
        <v>59</v>
      </c>
      <c r="C985">
        <v>1981</v>
      </c>
      <c r="D985">
        <v>188136200.88393</v>
      </c>
    </row>
    <row r="986" spans="1:4" x14ac:dyDescent="0.3">
      <c r="A986" s="1" t="s">
        <v>58</v>
      </c>
      <c r="B986" s="1" t="s">
        <v>59</v>
      </c>
      <c r="C986">
        <v>1982</v>
      </c>
      <c r="D986">
        <v>194559060.67552099</v>
      </c>
    </row>
    <row r="987" spans="1:4" x14ac:dyDescent="0.3">
      <c r="A987" s="1" t="s">
        <v>58</v>
      </c>
      <c r="B987" s="1" t="s">
        <v>59</v>
      </c>
      <c r="C987">
        <v>1983</v>
      </c>
      <c r="D987">
        <v>216565078.84730399</v>
      </c>
    </row>
    <row r="988" spans="1:4" x14ac:dyDescent="0.3">
      <c r="A988" s="1" t="s">
        <v>58</v>
      </c>
      <c r="B988" s="1" t="s">
        <v>59</v>
      </c>
      <c r="C988">
        <v>1984</v>
      </c>
      <c r="D988">
        <v>226271753.354426</v>
      </c>
    </row>
    <row r="989" spans="1:4" x14ac:dyDescent="0.3">
      <c r="A989" s="1" t="s">
        <v>58</v>
      </c>
      <c r="B989" s="1" t="s">
        <v>59</v>
      </c>
      <c r="C989">
        <v>1985</v>
      </c>
      <c r="D989">
        <v>235801810.576482</v>
      </c>
    </row>
    <row r="990" spans="1:4" x14ac:dyDescent="0.3">
      <c r="A990" s="1" t="s">
        <v>58</v>
      </c>
      <c r="B990" s="1" t="s">
        <v>59</v>
      </c>
      <c r="C990">
        <v>1986</v>
      </c>
      <c r="D990">
        <v>263462722.66382101</v>
      </c>
    </row>
    <row r="991" spans="1:4" x14ac:dyDescent="0.3">
      <c r="A991" s="1" t="s">
        <v>58</v>
      </c>
      <c r="B991" s="1" t="s">
        <v>59</v>
      </c>
      <c r="C991">
        <v>1987</v>
      </c>
      <c r="D991">
        <v>339066684.68832701</v>
      </c>
    </row>
    <row r="992" spans="1:4" x14ac:dyDescent="0.3">
      <c r="A992" s="1" t="s">
        <v>58</v>
      </c>
      <c r="B992" s="1" t="s">
        <v>59</v>
      </c>
      <c r="C992">
        <v>1988</v>
      </c>
      <c r="D992">
        <v>355976922.52540499</v>
      </c>
    </row>
    <row r="993" spans="1:4" x14ac:dyDescent="0.3">
      <c r="A993" s="1" t="s">
        <v>58</v>
      </c>
      <c r="B993" s="1" t="s">
        <v>59</v>
      </c>
      <c r="C993">
        <v>1989</v>
      </c>
      <c r="D993">
        <v>382435357.41160399</v>
      </c>
    </row>
    <row r="994" spans="1:4" x14ac:dyDescent="0.3">
      <c r="A994" s="1" t="s">
        <v>58</v>
      </c>
      <c r="B994" s="1" t="s">
        <v>59</v>
      </c>
      <c r="C994">
        <v>1990</v>
      </c>
      <c r="D994">
        <v>424030689.29561299</v>
      </c>
    </row>
    <row r="995" spans="1:4" x14ac:dyDescent="0.3">
      <c r="A995" s="1" t="s">
        <v>58</v>
      </c>
      <c r="B995" s="1" t="s">
        <v>59</v>
      </c>
      <c r="C995">
        <v>1991</v>
      </c>
      <c r="D995">
        <v>422301169.504529</v>
      </c>
    </row>
    <row r="996" spans="1:4" x14ac:dyDescent="0.3">
      <c r="A996" s="1" t="s">
        <v>58</v>
      </c>
      <c r="B996" s="1" t="s">
        <v>59</v>
      </c>
      <c r="C996">
        <v>1992</v>
      </c>
      <c r="D996">
        <v>441730787.82884997</v>
      </c>
    </row>
    <row r="997" spans="1:4" x14ac:dyDescent="0.3">
      <c r="A997" s="1" t="s">
        <v>58</v>
      </c>
      <c r="B997" s="1" t="s">
        <v>59</v>
      </c>
      <c r="C997">
        <v>1993</v>
      </c>
      <c r="D997">
        <v>450505180.615888</v>
      </c>
    </row>
    <row r="998" spans="1:4" x14ac:dyDescent="0.3">
      <c r="A998" s="1" t="s">
        <v>58</v>
      </c>
      <c r="B998" s="1" t="s">
        <v>59</v>
      </c>
      <c r="C998">
        <v>1994</v>
      </c>
      <c r="D998">
        <v>472811961.16854602</v>
      </c>
    </row>
    <row r="999" spans="1:4" x14ac:dyDescent="0.3">
      <c r="A999" s="1" t="s">
        <v>58</v>
      </c>
      <c r="B999" s="1" t="s">
        <v>59</v>
      </c>
      <c r="C999">
        <v>1995</v>
      </c>
      <c r="D999">
        <v>506259233.80576199</v>
      </c>
    </row>
    <row r="1000" spans="1:4" x14ac:dyDescent="0.3">
      <c r="A1000" s="1" t="s">
        <v>58</v>
      </c>
      <c r="B1000" s="1" t="s">
        <v>59</v>
      </c>
      <c r="C1000">
        <v>1996</v>
      </c>
      <c r="D1000">
        <v>534433435.297499</v>
      </c>
    </row>
    <row r="1001" spans="1:4" x14ac:dyDescent="0.3">
      <c r="A1001" s="1" t="s">
        <v>58</v>
      </c>
      <c r="B1001" s="1" t="s">
        <v>59</v>
      </c>
      <c r="C1001">
        <v>1997</v>
      </c>
      <c r="D1001">
        <v>563153025.102705</v>
      </c>
    </row>
    <row r="1002" spans="1:4" x14ac:dyDescent="0.3">
      <c r="A1002" s="1" t="s">
        <v>58</v>
      </c>
      <c r="B1002" s="1" t="s">
        <v>59</v>
      </c>
      <c r="C1002">
        <v>1998</v>
      </c>
      <c r="D1002">
        <v>596458068.653373</v>
      </c>
    </row>
    <row r="1003" spans="1:4" x14ac:dyDescent="0.3">
      <c r="A1003" s="1" t="s">
        <v>58</v>
      </c>
      <c r="B1003" s="1" t="s">
        <v>59</v>
      </c>
      <c r="C1003">
        <v>1999</v>
      </c>
      <c r="D1003">
        <v>644079113.97662497</v>
      </c>
    </row>
    <row r="1004" spans="1:4" x14ac:dyDescent="0.3">
      <c r="A1004" s="1" t="s">
        <v>58</v>
      </c>
      <c r="B1004" s="1" t="s">
        <v>59</v>
      </c>
      <c r="C1004">
        <v>2000</v>
      </c>
      <c r="D1004">
        <v>688733275.07195306</v>
      </c>
    </row>
    <row r="1005" spans="1:4" x14ac:dyDescent="0.3">
      <c r="A1005" s="1" t="s">
        <v>58</v>
      </c>
      <c r="B1005" s="1" t="s">
        <v>59</v>
      </c>
      <c r="C1005">
        <v>2001</v>
      </c>
      <c r="D1005">
        <v>745235395.46646404</v>
      </c>
    </row>
    <row r="1006" spans="1:4" x14ac:dyDescent="0.3">
      <c r="A1006" s="1" t="s">
        <v>58</v>
      </c>
      <c r="B1006" s="1" t="s">
        <v>59</v>
      </c>
      <c r="C1006">
        <v>2002</v>
      </c>
      <c r="D1006">
        <v>825183060.87473297</v>
      </c>
    </row>
    <row r="1007" spans="1:4" x14ac:dyDescent="0.3">
      <c r="A1007" s="1" t="s">
        <v>58</v>
      </c>
      <c r="B1007" s="1" t="s">
        <v>59</v>
      </c>
      <c r="C1007">
        <v>2003</v>
      </c>
      <c r="D1007">
        <v>888427847.11933601</v>
      </c>
    </row>
    <row r="1008" spans="1:4" x14ac:dyDescent="0.3">
      <c r="A1008" s="1" t="s">
        <v>58</v>
      </c>
      <c r="B1008" s="1" t="s">
        <v>59</v>
      </c>
      <c r="C1008">
        <v>2004</v>
      </c>
      <c r="D1008">
        <v>940813179.47738397</v>
      </c>
    </row>
    <row r="1009" spans="1:4" x14ac:dyDescent="0.3">
      <c r="A1009" s="1" t="s">
        <v>58</v>
      </c>
      <c r="B1009" s="1" t="s">
        <v>59</v>
      </c>
      <c r="C1009">
        <v>2005</v>
      </c>
      <c r="D1009">
        <v>1007823159.38045</v>
      </c>
    </row>
    <row r="1010" spans="1:4" x14ac:dyDescent="0.3">
      <c r="A1010" s="1" t="s">
        <v>58</v>
      </c>
      <c r="B1010" s="1" t="s">
        <v>59</v>
      </c>
      <c r="C1010">
        <v>2006</v>
      </c>
      <c r="D1010">
        <v>1076852655.51349</v>
      </c>
    </row>
    <row r="1011" spans="1:4" x14ac:dyDescent="0.3">
      <c r="A1011" s="1" t="s">
        <v>58</v>
      </c>
      <c r="B1011" s="1" t="s">
        <v>59</v>
      </c>
      <c r="C1011">
        <v>2007</v>
      </c>
      <c r="D1011">
        <v>1269887377.45454</v>
      </c>
    </row>
    <row r="1012" spans="1:4" x14ac:dyDescent="0.3">
      <c r="A1012" s="1" t="s">
        <v>58</v>
      </c>
      <c r="B1012" s="1" t="s">
        <v>59</v>
      </c>
      <c r="C1012">
        <v>2008</v>
      </c>
      <c r="D1012">
        <v>1330440105.8777299</v>
      </c>
    </row>
    <row r="1013" spans="1:4" x14ac:dyDescent="0.3">
      <c r="A1013" s="1" t="s">
        <v>58</v>
      </c>
      <c r="B1013" s="1" t="s">
        <v>59</v>
      </c>
      <c r="C1013">
        <v>2009</v>
      </c>
      <c r="D1013">
        <v>1419010481.1982</v>
      </c>
    </row>
    <row r="1014" spans="1:4" x14ac:dyDescent="0.3">
      <c r="A1014" s="1" t="s">
        <v>58</v>
      </c>
      <c r="B1014" s="1" t="s">
        <v>59</v>
      </c>
      <c r="C1014">
        <v>2010</v>
      </c>
      <c r="D1014">
        <v>1585472534.1054699</v>
      </c>
    </row>
    <row r="1015" spans="1:4" x14ac:dyDescent="0.3">
      <c r="A1015" s="1" t="s">
        <v>58</v>
      </c>
      <c r="B1015" s="1" t="s">
        <v>59</v>
      </c>
      <c r="C1015">
        <v>2011</v>
      </c>
      <c r="D1015">
        <v>1710580806.5735099</v>
      </c>
    </row>
    <row r="1016" spans="1:4" x14ac:dyDescent="0.3">
      <c r="A1016" s="1" t="s">
        <v>58</v>
      </c>
      <c r="B1016" s="1" t="s">
        <v>59</v>
      </c>
      <c r="C1016">
        <v>2012</v>
      </c>
      <c r="D1016">
        <v>1797336501.2333601</v>
      </c>
    </row>
    <row r="1017" spans="1:4" x14ac:dyDescent="0.3">
      <c r="A1017" s="1" t="s">
        <v>58</v>
      </c>
      <c r="B1017" s="1" t="s">
        <v>59</v>
      </c>
      <c r="C1017">
        <v>2013</v>
      </c>
      <c r="D1017">
        <v>1835844373.82886</v>
      </c>
    </row>
    <row r="1018" spans="1:4" x14ac:dyDescent="0.3">
      <c r="A1018" s="1" t="s">
        <v>58</v>
      </c>
      <c r="B1018" s="1" t="s">
        <v>59</v>
      </c>
      <c r="C1018">
        <v>2014</v>
      </c>
      <c r="D1018">
        <v>1941321989.27355</v>
      </c>
    </row>
    <row r="1019" spans="1:4" x14ac:dyDescent="0.3">
      <c r="A1019" s="1" t="s">
        <v>58</v>
      </c>
      <c r="B1019" s="1" t="s">
        <v>59</v>
      </c>
      <c r="C1019">
        <v>2015</v>
      </c>
      <c r="D1019">
        <v>2069399707.46106</v>
      </c>
    </row>
    <row r="1020" spans="1:4" x14ac:dyDescent="0.3">
      <c r="A1020" s="1" t="s">
        <v>58</v>
      </c>
      <c r="B1020" s="1" t="s">
        <v>59</v>
      </c>
      <c r="C1020">
        <v>2016</v>
      </c>
      <c r="D1020">
        <v>2234759341.8670001</v>
      </c>
    </row>
    <row r="1021" spans="1:4" x14ac:dyDescent="0.3">
      <c r="A1021" s="1" t="s">
        <v>58</v>
      </c>
      <c r="B1021" s="1" t="s">
        <v>59</v>
      </c>
      <c r="C1021">
        <v>2017</v>
      </c>
      <c r="D1021">
        <v>2387142613.6412802</v>
      </c>
    </row>
    <row r="1022" spans="1:4" x14ac:dyDescent="0.3">
      <c r="A1022" s="1" t="s">
        <v>60</v>
      </c>
      <c r="B1022" s="1" t="s">
        <v>61</v>
      </c>
      <c r="C1022">
        <v>1960</v>
      </c>
      <c r="D1022">
        <v>4818838337.92097</v>
      </c>
    </row>
    <row r="1023" spans="1:4" x14ac:dyDescent="0.3">
      <c r="A1023" s="1" t="s">
        <v>60</v>
      </c>
      <c r="B1023" s="1" t="s">
        <v>61</v>
      </c>
      <c r="C1023">
        <v>1961</v>
      </c>
      <c r="D1023">
        <v>4919069386.4140396</v>
      </c>
    </row>
    <row r="1024" spans="1:4" x14ac:dyDescent="0.3">
      <c r="A1024" s="1" t="s">
        <v>60</v>
      </c>
      <c r="B1024" s="1" t="s">
        <v>61</v>
      </c>
      <c r="C1024">
        <v>1962</v>
      </c>
      <c r="D1024">
        <v>5193072636.1659298</v>
      </c>
    </row>
    <row r="1025" spans="1:4" x14ac:dyDescent="0.3">
      <c r="A1025" s="1" t="s">
        <v>60</v>
      </c>
      <c r="B1025" s="1" t="s">
        <v>61</v>
      </c>
      <c r="C1025">
        <v>1963</v>
      </c>
      <c r="D1025">
        <v>5526504333.0016804</v>
      </c>
    </row>
    <row r="1026" spans="1:4" x14ac:dyDescent="0.3">
      <c r="A1026" s="1" t="s">
        <v>60</v>
      </c>
      <c r="B1026" s="1" t="s">
        <v>61</v>
      </c>
      <c r="C1026">
        <v>1964</v>
      </c>
      <c r="D1026">
        <v>5791475875.6392403</v>
      </c>
    </row>
    <row r="1027" spans="1:4" x14ac:dyDescent="0.3">
      <c r="A1027" s="1" t="s">
        <v>60</v>
      </c>
      <c r="B1027" s="1" t="s">
        <v>61</v>
      </c>
      <c r="C1027">
        <v>1965</v>
      </c>
      <c r="D1027">
        <v>6117247421.4064598</v>
      </c>
    </row>
    <row r="1028" spans="1:4" x14ac:dyDescent="0.3">
      <c r="A1028" s="1" t="s">
        <v>60</v>
      </c>
      <c r="B1028" s="1" t="s">
        <v>61</v>
      </c>
      <c r="C1028">
        <v>1966</v>
      </c>
      <c r="D1028">
        <v>6514703077.0734501</v>
      </c>
    </row>
    <row r="1029" spans="1:4" x14ac:dyDescent="0.3">
      <c r="A1029" s="1" t="s">
        <v>60</v>
      </c>
      <c r="B1029" s="1" t="s">
        <v>61</v>
      </c>
      <c r="C1029">
        <v>1967</v>
      </c>
      <c r="D1029">
        <v>6964795309.0592899</v>
      </c>
    </row>
    <row r="1030" spans="1:4" x14ac:dyDescent="0.3">
      <c r="A1030" s="1" t="s">
        <v>60</v>
      </c>
      <c r="B1030" s="1" t="s">
        <v>61</v>
      </c>
      <c r="C1030">
        <v>1968</v>
      </c>
      <c r="D1030">
        <v>6117247421.4064598</v>
      </c>
    </row>
    <row r="1031" spans="1:4" x14ac:dyDescent="0.3">
      <c r="A1031" s="1" t="s">
        <v>60</v>
      </c>
      <c r="B1031" s="1" t="s">
        <v>61</v>
      </c>
      <c r="C1031">
        <v>1969</v>
      </c>
      <c r="D1031">
        <v>6306638235.9809904</v>
      </c>
    </row>
    <row r="1032" spans="1:4" x14ac:dyDescent="0.3">
      <c r="A1032" s="1" t="s">
        <v>60</v>
      </c>
      <c r="B1032" s="1" t="s">
        <v>61</v>
      </c>
      <c r="C1032">
        <v>1970</v>
      </c>
      <c r="D1032">
        <v>6275431642.47645</v>
      </c>
    </row>
    <row r="1033" spans="1:4" x14ac:dyDescent="0.3">
      <c r="A1033" s="1" t="s">
        <v>60</v>
      </c>
      <c r="B1033" s="1" t="s">
        <v>61</v>
      </c>
      <c r="C1033">
        <v>1971</v>
      </c>
      <c r="D1033">
        <v>6593177851.7096205</v>
      </c>
    </row>
    <row r="1034" spans="1:4" x14ac:dyDescent="0.3">
      <c r="A1034" s="1" t="s">
        <v>60</v>
      </c>
      <c r="B1034" s="1" t="s">
        <v>61</v>
      </c>
      <c r="C1034">
        <v>1972</v>
      </c>
      <c r="D1034">
        <v>7118488339.8573599</v>
      </c>
    </row>
    <row r="1035" spans="1:4" x14ac:dyDescent="0.3">
      <c r="A1035" s="1" t="s">
        <v>60</v>
      </c>
      <c r="B1035" s="1" t="s">
        <v>61</v>
      </c>
      <c r="C1035">
        <v>1973</v>
      </c>
      <c r="D1035">
        <v>7527029870.8822498</v>
      </c>
    </row>
    <row r="1036" spans="1:4" x14ac:dyDescent="0.3">
      <c r="A1036" s="1" t="s">
        <v>60</v>
      </c>
      <c r="B1036" s="1" t="s">
        <v>61</v>
      </c>
      <c r="C1036">
        <v>1974</v>
      </c>
      <c r="D1036">
        <v>7748292041.9355402</v>
      </c>
    </row>
    <row r="1037" spans="1:4" x14ac:dyDescent="0.3">
      <c r="A1037" s="1" t="s">
        <v>60</v>
      </c>
      <c r="B1037" s="1" t="s">
        <v>61</v>
      </c>
      <c r="C1037">
        <v>1975</v>
      </c>
      <c r="D1037">
        <v>8314771040.5751896</v>
      </c>
    </row>
    <row r="1038" spans="1:4" x14ac:dyDescent="0.3">
      <c r="A1038" s="1" t="s">
        <v>60</v>
      </c>
      <c r="B1038" s="1" t="s">
        <v>61</v>
      </c>
      <c r="C1038">
        <v>1976</v>
      </c>
      <c r="D1038">
        <v>8698461748.9123001</v>
      </c>
    </row>
    <row r="1039" spans="1:4" x14ac:dyDescent="0.3">
      <c r="A1039" s="1" t="s">
        <v>60</v>
      </c>
      <c r="B1039" s="1" t="s">
        <v>61</v>
      </c>
      <c r="C1039">
        <v>1977</v>
      </c>
      <c r="D1039">
        <v>9130881078.7359905</v>
      </c>
    </row>
    <row r="1040" spans="1:4" x14ac:dyDescent="0.3">
      <c r="A1040" s="1" t="s">
        <v>60</v>
      </c>
      <c r="B1040" s="1" t="s">
        <v>61</v>
      </c>
      <c r="C1040">
        <v>1978</v>
      </c>
      <c r="D1040">
        <v>9318310167.1605091</v>
      </c>
    </row>
    <row r="1041" spans="1:4" x14ac:dyDescent="0.3">
      <c r="A1041" s="1" t="s">
        <v>60</v>
      </c>
      <c r="B1041" s="1" t="s">
        <v>61</v>
      </c>
      <c r="C1041">
        <v>1979</v>
      </c>
      <c r="D1041">
        <v>9330735578.5044003</v>
      </c>
    </row>
    <row r="1042" spans="1:4" x14ac:dyDescent="0.3">
      <c r="A1042" s="1" t="s">
        <v>60</v>
      </c>
      <c r="B1042" s="1" t="s">
        <v>61</v>
      </c>
      <c r="C1042">
        <v>1980</v>
      </c>
      <c r="D1042">
        <v>9202739037.6610508</v>
      </c>
    </row>
    <row r="1043" spans="1:4" x14ac:dyDescent="0.3">
      <c r="A1043" s="1" t="s">
        <v>60</v>
      </c>
      <c r="B1043" s="1" t="s">
        <v>61</v>
      </c>
      <c r="C1043">
        <v>1981</v>
      </c>
      <c r="D1043">
        <v>9228103327.0329304</v>
      </c>
    </row>
    <row r="1044" spans="1:4" x14ac:dyDescent="0.3">
      <c r="A1044" s="1" t="s">
        <v>60</v>
      </c>
      <c r="B1044" s="1" t="s">
        <v>61</v>
      </c>
      <c r="C1044">
        <v>1982</v>
      </c>
      <c r="D1044">
        <v>8864632532.6962795</v>
      </c>
    </row>
    <row r="1045" spans="1:4" x14ac:dyDescent="0.3">
      <c r="A1045" s="1" t="s">
        <v>60</v>
      </c>
      <c r="B1045" s="1" t="s">
        <v>61</v>
      </c>
      <c r="C1045">
        <v>1983</v>
      </c>
      <c r="D1045">
        <v>8506313289.6013298</v>
      </c>
    </row>
    <row r="1046" spans="1:4" x14ac:dyDescent="0.3">
      <c r="A1046" s="1" t="s">
        <v>60</v>
      </c>
      <c r="B1046" s="1" t="s">
        <v>61</v>
      </c>
      <c r="C1046">
        <v>1984</v>
      </c>
      <c r="D1046">
        <v>8489243522.3510303</v>
      </c>
    </row>
    <row r="1047" spans="1:4" x14ac:dyDescent="0.3">
      <c r="A1047" s="1" t="s">
        <v>60</v>
      </c>
      <c r="B1047" s="1" t="s">
        <v>61</v>
      </c>
      <c r="C1047">
        <v>1985</v>
      </c>
      <c r="D1047">
        <v>8346930939.4008102</v>
      </c>
    </row>
    <row r="1048" spans="1:4" x14ac:dyDescent="0.3">
      <c r="A1048" s="1" t="s">
        <v>60</v>
      </c>
      <c r="B1048" s="1" t="s">
        <v>61</v>
      </c>
      <c r="C1048">
        <v>1986</v>
      </c>
      <c r="D1048">
        <v>8132091172.24541</v>
      </c>
    </row>
    <row r="1049" spans="1:4" x14ac:dyDescent="0.3">
      <c r="A1049" s="1" t="s">
        <v>60</v>
      </c>
      <c r="B1049" s="1" t="s">
        <v>61</v>
      </c>
      <c r="C1049">
        <v>1987</v>
      </c>
      <c r="D1049">
        <v>8332423560.8536997</v>
      </c>
    </row>
    <row r="1050" spans="1:4" x14ac:dyDescent="0.3">
      <c r="A1050" s="1" t="s">
        <v>60</v>
      </c>
      <c r="B1050" s="1" t="s">
        <v>61</v>
      </c>
      <c r="C1050">
        <v>1988</v>
      </c>
      <c r="D1050">
        <v>8574855634.6498404</v>
      </c>
    </row>
    <row r="1051" spans="1:4" x14ac:dyDescent="0.3">
      <c r="A1051" s="1" t="s">
        <v>60</v>
      </c>
      <c r="B1051" s="1" t="s">
        <v>61</v>
      </c>
      <c r="C1051">
        <v>1989</v>
      </c>
      <c r="D1051">
        <v>8899853814.5657806</v>
      </c>
    </row>
    <row r="1052" spans="1:4" x14ac:dyDescent="0.3">
      <c r="A1052" s="1" t="s">
        <v>60</v>
      </c>
      <c r="B1052" s="1" t="s">
        <v>61</v>
      </c>
      <c r="C1052">
        <v>1990</v>
      </c>
      <c r="D1052">
        <v>9312431983.6764793</v>
      </c>
    </row>
    <row r="1053" spans="1:4" x14ac:dyDescent="0.3">
      <c r="A1053" s="1" t="s">
        <v>60</v>
      </c>
      <c r="B1053" s="1" t="s">
        <v>61</v>
      </c>
      <c r="C1053">
        <v>1991</v>
      </c>
      <c r="D1053">
        <v>9802873772.4211903</v>
      </c>
    </row>
    <row r="1054" spans="1:4" x14ac:dyDescent="0.3">
      <c r="A1054" s="1" t="s">
        <v>60</v>
      </c>
      <c r="B1054" s="1" t="s">
        <v>61</v>
      </c>
      <c r="C1054">
        <v>1992</v>
      </c>
      <c r="D1054">
        <v>9964277788.3940296</v>
      </c>
    </row>
    <row r="1055" spans="1:4" x14ac:dyDescent="0.3">
      <c r="A1055" s="1" t="s">
        <v>60</v>
      </c>
      <c r="B1055" s="1" t="s">
        <v>61</v>
      </c>
      <c r="C1055">
        <v>1993</v>
      </c>
      <c r="D1055">
        <v>10389682071.856899</v>
      </c>
    </row>
    <row r="1056" spans="1:4" x14ac:dyDescent="0.3">
      <c r="A1056" s="1" t="s">
        <v>60</v>
      </c>
      <c r="B1056" s="1" t="s">
        <v>61</v>
      </c>
      <c r="C1056">
        <v>1994</v>
      </c>
      <c r="D1056">
        <v>10874596631.445499</v>
      </c>
    </row>
    <row r="1057" spans="1:4" x14ac:dyDescent="0.3">
      <c r="A1057" s="1" t="s">
        <v>60</v>
      </c>
      <c r="B1057" s="1" t="s">
        <v>61</v>
      </c>
      <c r="C1057">
        <v>1995</v>
      </c>
      <c r="D1057">
        <v>11383339904.468</v>
      </c>
    </row>
    <row r="1058" spans="1:4" x14ac:dyDescent="0.3">
      <c r="A1058" s="1" t="s">
        <v>60</v>
      </c>
      <c r="B1058" s="1" t="s">
        <v>61</v>
      </c>
      <c r="C1058">
        <v>1996</v>
      </c>
      <c r="D1058">
        <v>11879806409.1738</v>
      </c>
    </row>
    <row r="1059" spans="1:4" x14ac:dyDescent="0.3">
      <c r="A1059" s="1" t="s">
        <v>60</v>
      </c>
      <c r="B1059" s="1" t="s">
        <v>61</v>
      </c>
      <c r="C1059">
        <v>1997</v>
      </c>
      <c r="D1059">
        <v>12468356816.948299</v>
      </c>
    </row>
    <row r="1060" spans="1:4" x14ac:dyDescent="0.3">
      <c r="A1060" s="1" t="s">
        <v>60</v>
      </c>
      <c r="B1060" s="1" t="s">
        <v>61</v>
      </c>
      <c r="C1060">
        <v>1998</v>
      </c>
      <c r="D1060">
        <v>13095434411.9384</v>
      </c>
    </row>
    <row r="1061" spans="1:4" x14ac:dyDescent="0.3">
      <c r="A1061" s="1" t="s">
        <v>60</v>
      </c>
      <c r="B1061" s="1" t="s">
        <v>61</v>
      </c>
      <c r="C1061">
        <v>1999</v>
      </c>
      <c r="D1061">
        <v>13151337456.4676</v>
      </c>
    </row>
    <row r="1062" spans="1:4" x14ac:dyDescent="0.3">
      <c r="A1062" s="1" t="s">
        <v>60</v>
      </c>
      <c r="B1062" s="1" t="s">
        <v>61</v>
      </c>
      <c r="C1062">
        <v>2000</v>
      </c>
      <c r="D1062">
        <v>13481147690.5693</v>
      </c>
    </row>
    <row r="1063" spans="1:4" x14ac:dyDescent="0.3">
      <c r="A1063" s="1" t="s">
        <v>60</v>
      </c>
      <c r="B1063" s="1" t="s">
        <v>61</v>
      </c>
      <c r="C1063">
        <v>2001</v>
      </c>
      <c r="D1063">
        <v>13708143381.9739</v>
      </c>
    </row>
    <row r="1064" spans="1:4" x14ac:dyDescent="0.3">
      <c r="A1064" s="1" t="s">
        <v>60</v>
      </c>
      <c r="B1064" s="1" t="s">
        <v>61</v>
      </c>
      <c r="C1064">
        <v>2002</v>
      </c>
      <c r="D1064">
        <v>14048868175.0683</v>
      </c>
    </row>
    <row r="1065" spans="1:4" x14ac:dyDescent="0.3">
      <c r="A1065" s="1" t="s">
        <v>60</v>
      </c>
      <c r="B1065" s="1" t="s">
        <v>61</v>
      </c>
      <c r="C1065">
        <v>2003</v>
      </c>
      <c r="D1065">
        <v>14429780856.785299</v>
      </c>
    </row>
    <row r="1066" spans="1:4" x14ac:dyDescent="0.3">
      <c r="A1066" s="1" t="s">
        <v>60</v>
      </c>
      <c r="B1066" s="1" t="s">
        <v>61</v>
      </c>
      <c r="C1066">
        <v>2004</v>
      </c>
      <c r="D1066">
        <v>15031978081.386499</v>
      </c>
    </row>
    <row r="1067" spans="1:4" x14ac:dyDescent="0.3">
      <c r="A1067" s="1" t="s">
        <v>60</v>
      </c>
      <c r="B1067" s="1" t="s">
        <v>61</v>
      </c>
      <c r="C1067">
        <v>2005</v>
      </c>
      <c r="D1067">
        <v>15696607186.4403</v>
      </c>
    </row>
    <row r="1068" spans="1:4" x14ac:dyDescent="0.3">
      <c r="A1068" s="1" t="s">
        <v>60</v>
      </c>
      <c r="B1068" s="1" t="s">
        <v>61</v>
      </c>
      <c r="C1068">
        <v>2006</v>
      </c>
      <c r="D1068">
        <v>16449574872.6896</v>
      </c>
    </row>
    <row r="1069" spans="1:4" x14ac:dyDescent="0.3">
      <c r="A1069" s="1" t="s">
        <v>60</v>
      </c>
      <c r="B1069" s="1" t="s">
        <v>61</v>
      </c>
      <c r="C1069">
        <v>2007</v>
      </c>
      <c r="D1069">
        <v>17200396431.013199</v>
      </c>
    </row>
    <row r="1070" spans="1:4" x14ac:dyDescent="0.3">
      <c r="A1070" s="1" t="s">
        <v>60</v>
      </c>
      <c r="B1070" s="1" t="s">
        <v>61</v>
      </c>
      <c r="C1070">
        <v>2008</v>
      </c>
      <c r="D1070">
        <v>18257962323.105301</v>
      </c>
    </row>
    <row r="1071" spans="1:4" x14ac:dyDescent="0.3">
      <c r="A1071" s="1" t="s">
        <v>60</v>
      </c>
      <c r="B1071" s="1" t="s">
        <v>61</v>
      </c>
      <c r="C1071">
        <v>2009</v>
      </c>
      <c r="D1071">
        <v>18870882348.148998</v>
      </c>
    </row>
    <row r="1072" spans="1:4" x14ac:dyDescent="0.3">
      <c r="A1072" s="1" t="s">
        <v>60</v>
      </c>
      <c r="B1072" s="1" t="s">
        <v>61</v>
      </c>
      <c r="C1072">
        <v>2010</v>
      </c>
      <c r="D1072">
        <v>19649631308.164799</v>
      </c>
    </row>
    <row r="1073" spans="1:4" x14ac:dyDescent="0.3">
      <c r="A1073" s="1" t="s">
        <v>60</v>
      </c>
      <c r="B1073" s="1" t="s">
        <v>61</v>
      </c>
      <c r="C1073">
        <v>2011</v>
      </c>
      <c r="D1073">
        <v>20672216340.192402</v>
      </c>
    </row>
    <row r="1074" spans="1:4" x14ac:dyDescent="0.3">
      <c r="A1074" s="1" t="s">
        <v>60</v>
      </c>
      <c r="B1074" s="1" t="s">
        <v>61</v>
      </c>
      <c r="C1074">
        <v>2012</v>
      </c>
      <c r="D1074">
        <v>21731104039.649799</v>
      </c>
    </row>
    <row r="1075" spans="1:4" x14ac:dyDescent="0.3">
      <c r="A1075" s="1" t="s">
        <v>60</v>
      </c>
      <c r="B1075" s="1" t="s">
        <v>61</v>
      </c>
      <c r="C1075">
        <v>2013</v>
      </c>
      <c r="D1075">
        <v>23207952413.939999</v>
      </c>
    </row>
    <row r="1076" spans="1:4" x14ac:dyDescent="0.3">
      <c r="A1076" s="1" t="s">
        <v>60</v>
      </c>
      <c r="B1076" s="1" t="s">
        <v>61</v>
      </c>
      <c r="C1076">
        <v>2014</v>
      </c>
      <c r="D1076">
        <v>24475238843.512798</v>
      </c>
    </row>
    <row r="1077" spans="1:4" x14ac:dyDescent="0.3">
      <c r="A1077" s="1" t="s">
        <v>60</v>
      </c>
      <c r="B1077" s="1" t="s">
        <v>61</v>
      </c>
      <c r="C1077">
        <v>2015</v>
      </c>
      <c r="D1077">
        <v>25664047181.870701</v>
      </c>
    </row>
    <row r="1078" spans="1:4" x14ac:dyDescent="0.3">
      <c r="A1078" s="1" t="s">
        <v>60</v>
      </c>
      <c r="B1078" s="1" t="s">
        <v>61</v>
      </c>
      <c r="C1078">
        <v>2016</v>
      </c>
      <c r="D1078">
        <v>26758341469.494701</v>
      </c>
    </row>
    <row r="1079" spans="1:4" x14ac:dyDescent="0.3">
      <c r="A1079" s="1" t="s">
        <v>60</v>
      </c>
      <c r="B1079" s="1" t="s">
        <v>61</v>
      </c>
      <c r="C1079">
        <v>2017</v>
      </c>
      <c r="D1079">
        <v>27880909289.024399</v>
      </c>
    </row>
    <row r="1080" spans="1:4" x14ac:dyDescent="0.3">
      <c r="A1080" s="1" t="s">
        <v>64</v>
      </c>
      <c r="B1080" s="1" t="s">
        <v>65</v>
      </c>
      <c r="C1080">
        <v>1994</v>
      </c>
      <c r="D1080">
        <v>2758501862.2604499</v>
      </c>
    </row>
    <row r="1081" spans="1:4" x14ac:dyDescent="0.3">
      <c r="A1081" s="1" t="s">
        <v>64</v>
      </c>
      <c r="B1081" s="1" t="s">
        <v>65</v>
      </c>
      <c r="C1081">
        <v>1995</v>
      </c>
      <c r="D1081">
        <v>3332270264.7795801</v>
      </c>
    </row>
    <row r="1082" spans="1:4" x14ac:dyDescent="0.3">
      <c r="A1082" s="1" t="s">
        <v>64</v>
      </c>
      <c r="B1082" s="1" t="s">
        <v>65</v>
      </c>
      <c r="C1082">
        <v>1996</v>
      </c>
      <c r="D1082">
        <v>6296580077.1991596</v>
      </c>
    </row>
    <row r="1083" spans="1:4" x14ac:dyDescent="0.3">
      <c r="A1083" s="1" t="s">
        <v>64</v>
      </c>
      <c r="B1083" s="1" t="s">
        <v>65</v>
      </c>
      <c r="C1083">
        <v>1997</v>
      </c>
      <c r="D1083">
        <v>8461947179.5219097</v>
      </c>
    </row>
    <row r="1084" spans="1:4" x14ac:dyDescent="0.3">
      <c r="A1084" s="1" t="s">
        <v>64</v>
      </c>
      <c r="B1084" s="1" t="s">
        <v>65</v>
      </c>
      <c r="C1084">
        <v>1998</v>
      </c>
      <c r="D1084">
        <v>9782010631.8141804</v>
      </c>
    </row>
    <row r="1085" spans="1:4" x14ac:dyDescent="0.3">
      <c r="A1085" s="1" t="s">
        <v>64</v>
      </c>
      <c r="B1085" s="1" t="s">
        <v>65</v>
      </c>
      <c r="C1085">
        <v>1999</v>
      </c>
      <c r="D1085">
        <v>10721083632.423599</v>
      </c>
    </row>
    <row r="1086" spans="1:4" x14ac:dyDescent="0.3">
      <c r="A1086" s="1" t="s">
        <v>64</v>
      </c>
      <c r="B1086" s="1" t="s">
        <v>65</v>
      </c>
      <c r="C1086">
        <v>2000</v>
      </c>
      <c r="D1086">
        <v>11310743278.9328</v>
      </c>
    </row>
    <row r="1087" spans="1:4" x14ac:dyDescent="0.3">
      <c r="A1087" s="1" t="s">
        <v>64</v>
      </c>
      <c r="B1087" s="1" t="s">
        <v>65</v>
      </c>
      <c r="C1087">
        <v>2001</v>
      </c>
      <c r="D1087">
        <v>11808415927.405701</v>
      </c>
    </row>
    <row r="1088" spans="1:4" x14ac:dyDescent="0.3">
      <c r="A1088" s="1" t="s">
        <v>64</v>
      </c>
      <c r="B1088" s="1" t="s">
        <v>65</v>
      </c>
      <c r="C1088">
        <v>2002</v>
      </c>
      <c r="D1088">
        <v>12434262003.115101</v>
      </c>
    </row>
    <row r="1089" spans="1:4" x14ac:dyDescent="0.3">
      <c r="A1089" s="1" t="s">
        <v>64</v>
      </c>
      <c r="B1089" s="1" t="s">
        <v>65</v>
      </c>
      <c r="C1089">
        <v>2003</v>
      </c>
      <c r="D1089">
        <v>12931632491.3659</v>
      </c>
    </row>
    <row r="1090" spans="1:4" x14ac:dyDescent="0.3">
      <c r="A1090" s="1" t="s">
        <v>64</v>
      </c>
      <c r="B1090" s="1" t="s">
        <v>65</v>
      </c>
      <c r="C1090">
        <v>2004</v>
      </c>
      <c r="D1090">
        <v>13720462043.746201</v>
      </c>
    </row>
    <row r="1091" spans="1:4" x14ac:dyDescent="0.3">
      <c r="A1091" s="1" t="s">
        <v>64</v>
      </c>
      <c r="B1091" s="1" t="s">
        <v>65</v>
      </c>
      <c r="C1091">
        <v>2005</v>
      </c>
      <c r="D1091">
        <v>14922131712.6024</v>
      </c>
    </row>
    <row r="1092" spans="1:4" x14ac:dyDescent="0.3">
      <c r="A1092" s="1" t="s">
        <v>64</v>
      </c>
      <c r="B1092" s="1" t="s">
        <v>65</v>
      </c>
      <c r="C1092">
        <v>2006</v>
      </c>
      <c r="D1092">
        <v>15724715108.011101</v>
      </c>
    </row>
    <row r="1093" spans="1:4" x14ac:dyDescent="0.3">
      <c r="A1093" s="1" t="s">
        <v>64</v>
      </c>
      <c r="B1093" s="1" t="s">
        <v>65</v>
      </c>
      <c r="C1093">
        <v>2007</v>
      </c>
      <c r="D1093">
        <v>16625545811.607</v>
      </c>
    </row>
    <row r="1094" spans="1:4" x14ac:dyDescent="0.3">
      <c r="A1094" s="1" t="s">
        <v>64</v>
      </c>
      <c r="B1094" s="1" t="s">
        <v>65</v>
      </c>
      <c r="C1094">
        <v>2008</v>
      </c>
      <c r="D1094">
        <v>17553771246.6987</v>
      </c>
    </row>
    <row r="1095" spans="1:4" x14ac:dyDescent="0.3">
      <c r="A1095" s="1" t="s">
        <v>64</v>
      </c>
      <c r="B1095" s="1" t="s">
        <v>65</v>
      </c>
      <c r="C1095">
        <v>2009</v>
      </c>
      <c r="D1095">
        <v>17028972709.419701</v>
      </c>
    </row>
    <row r="1096" spans="1:4" x14ac:dyDescent="0.3">
      <c r="A1096" s="1" t="s">
        <v>64</v>
      </c>
      <c r="B1096" s="1" t="s">
        <v>65</v>
      </c>
      <c r="C1096">
        <v>2010</v>
      </c>
      <c r="D1096">
        <v>17176781336.7644</v>
      </c>
    </row>
    <row r="1097" spans="1:4" x14ac:dyDescent="0.3">
      <c r="A1097" s="1" t="s">
        <v>64</v>
      </c>
      <c r="B1097" s="1" t="s">
        <v>65</v>
      </c>
      <c r="C1097">
        <v>2011</v>
      </c>
      <c r="D1097">
        <v>17340940610.8214</v>
      </c>
    </row>
    <row r="1098" spans="1:4" x14ac:dyDescent="0.3">
      <c r="A1098" s="1" t="s">
        <v>64</v>
      </c>
      <c r="B1098" s="1" t="s">
        <v>65</v>
      </c>
      <c r="C1098">
        <v>2012</v>
      </c>
      <c r="D1098">
        <v>17198443692.015999</v>
      </c>
    </row>
    <row r="1099" spans="1:4" x14ac:dyDescent="0.3">
      <c r="A1099" s="1" t="s">
        <v>64</v>
      </c>
      <c r="B1099" s="1" t="s">
        <v>65</v>
      </c>
      <c r="C1099">
        <v>2013</v>
      </c>
      <c r="D1099">
        <v>17602502336.290401</v>
      </c>
    </row>
    <row r="1100" spans="1:4" x14ac:dyDescent="0.3">
      <c r="A1100" s="1" t="s">
        <v>64</v>
      </c>
      <c r="B1100" s="1" t="s">
        <v>65</v>
      </c>
      <c r="C1100">
        <v>2014</v>
      </c>
      <c r="D1100">
        <v>17804865646.373699</v>
      </c>
    </row>
    <row r="1101" spans="1:4" x14ac:dyDescent="0.3">
      <c r="A1101" s="1" t="s">
        <v>64</v>
      </c>
      <c r="B1101" s="1" t="s">
        <v>65</v>
      </c>
      <c r="C1101">
        <v>2015</v>
      </c>
      <c r="D1101">
        <v>18352676372.993801</v>
      </c>
    </row>
    <row r="1102" spans="1:4" x14ac:dyDescent="0.3">
      <c r="A1102" s="1" t="s">
        <v>64</v>
      </c>
      <c r="B1102" s="1" t="s">
        <v>65</v>
      </c>
      <c r="C1102">
        <v>2016</v>
      </c>
      <c r="D1102">
        <v>18929698720.119202</v>
      </c>
    </row>
    <row r="1103" spans="1:4" x14ac:dyDescent="0.3">
      <c r="A1103" s="1" t="s">
        <v>64</v>
      </c>
      <c r="B1103" s="1" t="s">
        <v>65</v>
      </c>
      <c r="C1103">
        <v>2017</v>
      </c>
      <c r="D1103">
        <v>19503531387.553299</v>
      </c>
    </row>
    <row r="1104" spans="1:4" x14ac:dyDescent="0.3">
      <c r="A1104" s="1" t="s">
        <v>66</v>
      </c>
      <c r="B1104" s="1" t="s">
        <v>67</v>
      </c>
      <c r="C1104">
        <v>1960</v>
      </c>
      <c r="D1104">
        <v>205010514.04699099</v>
      </c>
    </row>
    <row r="1105" spans="1:4" x14ac:dyDescent="0.3">
      <c r="A1105" s="1" t="s">
        <v>66</v>
      </c>
      <c r="B1105" s="1" t="s">
        <v>67</v>
      </c>
      <c r="C1105">
        <v>1961</v>
      </c>
      <c r="D1105">
        <v>218014912.60604599</v>
      </c>
    </row>
    <row r="1106" spans="1:4" x14ac:dyDescent="0.3">
      <c r="A1106" s="1" t="s">
        <v>66</v>
      </c>
      <c r="B1106" s="1" t="s">
        <v>67</v>
      </c>
      <c r="C1106">
        <v>1962</v>
      </c>
      <c r="D1106">
        <v>232549242.61404601</v>
      </c>
    </row>
    <row r="1107" spans="1:4" x14ac:dyDescent="0.3">
      <c r="A1107" s="1" t="s">
        <v>66</v>
      </c>
      <c r="B1107" s="1" t="s">
        <v>67</v>
      </c>
      <c r="C1107">
        <v>1963</v>
      </c>
      <c r="D1107">
        <v>246318588.140598</v>
      </c>
    </row>
    <row r="1108" spans="1:4" x14ac:dyDescent="0.3">
      <c r="A1108" s="1" t="s">
        <v>66</v>
      </c>
      <c r="B1108" s="1" t="s">
        <v>67</v>
      </c>
      <c r="C1108">
        <v>1964</v>
      </c>
      <c r="D1108">
        <v>263147815.32201499</v>
      </c>
    </row>
    <row r="1109" spans="1:4" x14ac:dyDescent="0.3">
      <c r="A1109" s="1" t="s">
        <v>66</v>
      </c>
      <c r="B1109" s="1" t="s">
        <v>67</v>
      </c>
      <c r="C1109">
        <v>1965</v>
      </c>
      <c r="D1109">
        <v>278447111.05448699</v>
      </c>
    </row>
    <row r="1110" spans="1:4" x14ac:dyDescent="0.3">
      <c r="A1110" s="1" t="s">
        <v>66</v>
      </c>
      <c r="B1110" s="1" t="s">
        <v>67</v>
      </c>
      <c r="C1110">
        <v>1966</v>
      </c>
      <c r="D1110">
        <v>296111848.94455397</v>
      </c>
    </row>
    <row r="1111" spans="1:4" x14ac:dyDescent="0.3">
      <c r="A1111" s="1" t="s">
        <v>66</v>
      </c>
      <c r="B1111" s="1" t="s">
        <v>67</v>
      </c>
      <c r="C1111">
        <v>1967</v>
      </c>
      <c r="D1111">
        <v>313655172.93337601</v>
      </c>
    </row>
    <row r="1112" spans="1:4" x14ac:dyDescent="0.3">
      <c r="A1112" s="1" t="s">
        <v>66</v>
      </c>
      <c r="B1112" s="1" t="s">
        <v>67</v>
      </c>
      <c r="C1112">
        <v>1968</v>
      </c>
      <c r="D1112">
        <v>346799292.275962</v>
      </c>
    </row>
    <row r="1113" spans="1:4" x14ac:dyDescent="0.3">
      <c r="A1113" s="1" t="s">
        <v>66</v>
      </c>
      <c r="B1113" s="1" t="s">
        <v>67</v>
      </c>
      <c r="C1113">
        <v>1969</v>
      </c>
      <c r="D1113">
        <v>399247152.76904601</v>
      </c>
    </row>
    <row r="1114" spans="1:4" x14ac:dyDescent="0.3">
      <c r="A1114" s="1" t="s">
        <v>66</v>
      </c>
      <c r="B1114" s="1" t="s">
        <v>67</v>
      </c>
      <c r="C1114">
        <v>1970</v>
      </c>
      <c r="D1114">
        <v>467599333.99052101</v>
      </c>
    </row>
    <row r="1115" spans="1:4" x14ac:dyDescent="0.3">
      <c r="A1115" s="1" t="s">
        <v>66</v>
      </c>
      <c r="B1115" s="1" t="s">
        <v>67</v>
      </c>
      <c r="C1115">
        <v>1971</v>
      </c>
      <c r="D1115">
        <v>588338659.37597001</v>
      </c>
    </row>
    <row r="1116" spans="1:4" x14ac:dyDescent="0.3">
      <c r="A1116" s="1" t="s">
        <v>66</v>
      </c>
      <c r="B1116" s="1" t="s">
        <v>67</v>
      </c>
      <c r="C1116">
        <v>1972</v>
      </c>
      <c r="D1116">
        <v>743436149.33158696</v>
      </c>
    </row>
    <row r="1117" spans="1:4" x14ac:dyDescent="0.3">
      <c r="A1117" s="1" t="s">
        <v>66</v>
      </c>
      <c r="B1117" s="1" t="s">
        <v>67</v>
      </c>
      <c r="C1117">
        <v>1973</v>
      </c>
      <c r="D1117">
        <v>901811720.83596504</v>
      </c>
    </row>
    <row r="1118" spans="1:4" x14ac:dyDescent="0.3">
      <c r="A1118" s="1" t="s">
        <v>66</v>
      </c>
      <c r="B1118" s="1" t="s">
        <v>67</v>
      </c>
      <c r="C1118">
        <v>1974</v>
      </c>
      <c r="D1118">
        <v>981151269.27546799</v>
      </c>
    </row>
    <row r="1119" spans="1:4" x14ac:dyDescent="0.3">
      <c r="A1119" s="1" t="s">
        <v>66</v>
      </c>
      <c r="B1119" s="1" t="s">
        <v>67</v>
      </c>
      <c r="C1119">
        <v>1975</v>
      </c>
      <c r="D1119">
        <v>1064021762.04802</v>
      </c>
    </row>
    <row r="1120" spans="1:4" x14ac:dyDescent="0.3">
      <c r="A1120" s="1" t="s">
        <v>66</v>
      </c>
      <c r="B1120" s="1" t="s">
        <v>67</v>
      </c>
      <c r="C1120">
        <v>1976</v>
      </c>
      <c r="D1120">
        <v>1177312167.3386199</v>
      </c>
    </row>
    <row r="1121" spans="1:4" x14ac:dyDescent="0.3">
      <c r="A1121" s="1" t="s">
        <v>66</v>
      </c>
      <c r="B1121" s="1" t="s">
        <v>67</v>
      </c>
      <c r="C1121">
        <v>1977</v>
      </c>
      <c r="D1121">
        <v>1318731376.8828599</v>
      </c>
    </row>
    <row r="1122" spans="1:4" x14ac:dyDescent="0.3">
      <c r="A1122" s="1" t="s">
        <v>66</v>
      </c>
      <c r="B1122" s="1" t="s">
        <v>67</v>
      </c>
      <c r="C1122">
        <v>1978</v>
      </c>
      <c r="D1122">
        <v>1507742528.6075101</v>
      </c>
    </row>
    <row r="1123" spans="1:4" x14ac:dyDescent="0.3">
      <c r="A1123" s="1" t="s">
        <v>66</v>
      </c>
      <c r="B1123" s="1" t="s">
        <v>67</v>
      </c>
      <c r="C1123">
        <v>1979</v>
      </c>
      <c r="D1123">
        <v>1690911970.4245801</v>
      </c>
    </row>
    <row r="1124" spans="1:4" x14ac:dyDescent="0.3">
      <c r="A1124" s="1" t="s">
        <v>66</v>
      </c>
      <c r="B1124" s="1" t="s">
        <v>67</v>
      </c>
      <c r="C1124">
        <v>1980</v>
      </c>
      <c r="D1124">
        <v>1893599920.7595601</v>
      </c>
    </row>
    <row r="1125" spans="1:4" x14ac:dyDescent="0.3">
      <c r="A1125" s="1" t="s">
        <v>66</v>
      </c>
      <c r="B1125" s="1" t="s">
        <v>67</v>
      </c>
      <c r="C1125">
        <v>1981</v>
      </c>
      <c r="D1125">
        <v>2065252054.5348799</v>
      </c>
    </row>
    <row r="1126" spans="1:4" x14ac:dyDescent="0.3">
      <c r="A1126" s="1" t="s">
        <v>66</v>
      </c>
      <c r="B1126" s="1" t="s">
        <v>67</v>
      </c>
      <c r="C1126">
        <v>1982</v>
      </c>
      <c r="D1126">
        <v>2316500951.1522698</v>
      </c>
    </row>
    <row r="1127" spans="1:4" x14ac:dyDescent="0.3">
      <c r="A1127" s="1" t="s">
        <v>66</v>
      </c>
      <c r="B1127" s="1" t="s">
        <v>67</v>
      </c>
      <c r="C1127">
        <v>1983</v>
      </c>
      <c r="D1127">
        <v>2621045054.6228199</v>
      </c>
    </row>
    <row r="1128" spans="1:4" x14ac:dyDescent="0.3">
      <c r="A1128" s="1" t="s">
        <v>66</v>
      </c>
      <c r="B1128" s="1" t="s">
        <v>67</v>
      </c>
      <c r="C1128">
        <v>1984</v>
      </c>
      <c r="D1128">
        <v>2845023409.90628</v>
      </c>
    </row>
    <row r="1129" spans="1:4" x14ac:dyDescent="0.3">
      <c r="A1129" s="1" t="s">
        <v>66</v>
      </c>
      <c r="B1129" s="1" t="s">
        <v>67</v>
      </c>
      <c r="C1129">
        <v>1985</v>
      </c>
      <c r="D1129">
        <v>3047739045.5368299</v>
      </c>
    </row>
    <row r="1130" spans="1:4" x14ac:dyDescent="0.3">
      <c r="A1130" s="1" t="s">
        <v>66</v>
      </c>
      <c r="B1130" s="1" t="s">
        <v>67</v>
      </c>
      <c r="C1130">
        <v>1986</v>
      </c>
      <c r="D1130">
        <v>3296828451.58564</v>
      </c>
    </row>
    <row r="1131" spans="1:4" x14ac:dyDescent="0.3">
      <c r="A1131" s="1" t="s">
        <v>66</v>
      </c>
      <c r="B1131" s="1" t="s">
        <v>67</v>
      </c>
      <c r="C1131">
        <v>1987</v>
      </c>
      <c r="D1131">
        <v>3688555238.9408398</v>
      </c>
    </row>
    <row r="1132" spans="1:4" x14ac:dyDescent="0.3">
      <c r="A1132" s="1" t="s">
        <v>66</v>
      </c>
      <c r="B1132" s="1" t="s">
        <v>67</v>
      </c>
      <c r="C1132">
        <v>1988</v>
      </c>
      <c r="D1132">
        <v>4405978108.2372198</v>
      </c>
    </row>
    <row r="1133" spans="1:4" x14ac:dyDescent="0.3">
      <c r="A1133" s="1" t="s">
        <v>66</v>
      </c>
      <c r="B1133" s="1" t="s">
        <v>67</v>
      </c>
      <c r="C1133">
        <v>1989</v>
      </c>
      <c r="D1133">
        <v>4981372672.7297897</v>
      </c>
    </row>
    <row r="1134" spans="1:4" x14ac:dyDescent="0.3">
      <c r="A1134" s="1" t="s">
        <v>66</v>
      </c>
      <c r="B1134" s="1" t="s">
        <v>67</v>
      </c>
      <c r="C1134">
        <v>1990</v>
      </c>
      <c r="D1134">
        <v>5318752174.4861298</v>
      </c>
    </row>
    <row r="1135" spans="1:4" x14ac:dyDescent="0.3">
      <c r="A1135" s="1" t="s">
        <v>66</v>
      </c>
      <c r="B1135" s="1" t="s">
        <v>67</v>
      </c>
      <c r="C1135">
        <v>1991</v>
      </c>
      <c r="D1135">
        <v>5715462427.5861797</v>
      </c>
    </row>
    <row r="1136" spans="1:4" x14ac:dyDescent="0.3">
      <c r="A1136" s="1" t="s">
        <v>66</v>
      </c>
      <c r="B1136" s="1" t="s">
        <v>67</v>
      </c>
      <c r="C1136">
        <v>1992</v>
      </c>
      <c r="D1136">
        <v>5882186484.9647799</v>
      </c>
    </row>
    <row r="1137" spans="1:4" x14ac:dyDescent="0.3">
      <c r="A1137" s="1" t="s">
        <v>66</v>
      </c>
      <c r="B1137" s="1" t="s">
        <v>67</v>
      </c>
      <c r="C1137">
        <v>1993</v>
      </c>
      <c r="D1137">
        <v>5994895480.2913904</v>
      </c>
    </row>
    <row r="1138" spans="1:4" x14ac:dyDescent="0.3">
      <c r="A1138" s="1" t="s">
        <v>66</v>
      </c>
      <c r="B1138" s="1" t="s">
        <v>67</v>
      </c>
      <c r="C1138">
        <v>1994</v>
      </c>
      <c r="D1138">
        <v>6212385253.8593998</v>
      </c>
    </row>
    <row r="1139" spans="1:4" x14ac:dyDescent="0.3">
      <c r="A1139" s="1" t="s">
        <v>66</v>
      </c>
      <c r="B1139" s="1" t="s">
        <v>67</v>
      </c>
      <c r="C1139">
        <v>1995</v>
      </c>
      <c r="D1139">
        <v>6649141424.1837797</v>
      </c>
    </row>
    <row r="1140" spans="1:4" x14ac:dyDescent="0.3">
      <c r="A1140" s="1" t="s">
        <v>66</v>
      </c>
      <c r="B1140" s="1" t="s">
        <v>67</v>
      </c>
      <c r="C1140">
        <v>1996</v>
      </c>
      <c r="D1140">
        <v>7036773076.1452904</v>
      </c>
    </row>
    <row r="1141" spans="1:4" x14ac:dyDescent="0.3">
      <c r="A1141" s="1" t="s">
        <v>66</v>
      </c>
      <c r="B1141" s="1" t="s">
        <v>67</v>
      </c>
      <c r="C1141">
        <v>1997</v>
      </c>
      <c r="D1141">
        <v>7601583116.9787798</v>
      </c>
    </row>
    <row r="1142" spans="1:4" x14ac:dyDescent="0.3">
      <c r="A1142" s="1" t="s">
        <v>66</v>
      </c>
      <c r="B1142" s="1" t="s">
        <v>67</v>
      </c>
      <c r="C1142">
        <v>1998</v>
      </c>
      <c r="D1142">
        <v>7656466026.7648697</v>
      </c>
    </row>
    <row r="1143" spans="1:4" x14ac:dyDescent="0.3">
      <c r="A1143" s="1" t="s">
        <v>66</v>
      </c>
      <c r="B1143" s="1" t="s">
        <v>67</v>
      </c>
      <c r="C1143">
        <v>1999</v>
      </c>
      <c r="D1143">
        <v>8396635029.8642998</v>
      </c>
    </row>
    <row r="1144" spans="1:4" x14ac:dyDescent="0.3">
      <c r="A1144" s="1" t="s">
        <v>66</v>
      </c>
      <c r="B1144" s="1" t="s">
        <v>67</v>
      </c>
      <c r="C1144">
        <v>2000</v>
      </c>
      <c r="D1144">
        <v>8563534596.2609701</v>
      </c>
    </row>
    <row r="1145" spans="1:4" x14ac:dyDescent="0.3">
      <c r="A1145" s="1" t="s">
        <v>66</v>
      </c>
      <c r="B1145" s="1" t="s">
        <v>67</v>
      </c>
      <c r="C1145">
        <v>2001</v>
      </c>
      <c r="D1145">
        <v>8584992576.0269604</v>
      </c>
    </row>
    <row r="1146" spans="1:4" x14ac:dyDescent="0.3">
      <c r="A1146" s="1" t="s">
        <v>66</v>
      </c>
      <c r="B1146" s="1" t="s">
        <v>67</v>
      </c>
      <c r="C1146">
        <v>2002</v>
      </c>
      <c r="D1146">
        <v>9106061350.4143906</v>
      </c>
    </row>
    <row r="1147" spans="1:4" x14ac:dyDescent="0.3">
      <c r="A1147" s="1" t="s">
        <v>66</v>
      </c>
      <c r="B1147" s="1" t="s">
        <v>67</v>
      </c>
      <c r="C1147">
        <v>2003</v>
      </c>
      <c r="D1147">
        <v>9527298168.1718407</v>
      </c>
    </row>
    <row r="1148" spans="1:4" x14ac:dyDescent="0.3">
      <c r="A1148" s="1" t="s">
        <v>66</v>
      </c>
      <c r="B1148" s="1" t="s">
        <v>67</v>
      </c>
      <c r="C1148">
        <v>2004</v>
      </c>
      <c r="D1148">
        <v>9785089872.92033</v>
      </c>
    </row>
    <row r="1149" spans="1:4" x14ac:dyDescent="0.3">
      <c r="A1149" s="1" t="s">
        <v>66</v>
      </c>
      <c r="B1149" s="1" t="s">
        <v>67</v>
      </c>
      <c r="C1149">
        <v>2005</v>
      </c>
      <c r="D1149">
        <v>10230961745.680401</v>
      </c>
    </row>
    <row r="1150" spans="1:4" x14ac:dyDescent="0.3">
      <c r="A1150" s="1" t="s">
        <v>66</v>
      </c>
      <c r="B1150" s="1" t="s">
        <v>67</v>
      </c>
      <c r="C1150">
        <v>2006</v>
      </c>
      <c r="D1150">
        <v>11086666195.203501</v>
      </c>
    </row>
    <row r="1151" spans="1:4" x14ac:dyDescent="0.3">
      <c r="A1151" s="1" t="s">
        <v>66</v>
      </c>
      <c r="B1151" s="1" t="s">
        <v>67</v>
      </c>
      <c r="C1151">
        <v>2007</v>
      </c>
      <c r="D1151">
        <v>12004283368.7509</v>
      </c>
    </row>
    <row r="1152" spans="1:4" x14ac:dyDescent="0.3">
      <c r="A1152" s="1" t="s">
        <v>66</v>
      </c>
      <c r="B1152" s="1" t="s">
        <v>67</v>
      </c>
      <c r="C1152">
        <v>2008</v>
      </c>
      <c r="D1152">
        <v>12754003367.4123</v>
      </c>
    </row>
    <row r="1153" spans="1:4" x14ac:dyDescent="0.3">
      <c r="A1153" s="1" t="s">
        <v>66</v>
      </c>
      <c r="B1153" s="1" t="s">
        <v>67</v>
      </c>
      <c r="C1153">
        <v>2009</v>
      </c>
      <c r="D1153">
        <v>11778027466.496201</v>
      </c>
    </row>
    <row r="1154" spans="1:4" x14ac:dyDescent="0.3">
      <c r="A1154" s="1" t="s">
        <v>66</v>
      </c>
      <c r="B1154" s="1" t="s">
        <v>67</v>
      </c>
      <c r="C1154">
        <v>2010</v>
      </c>
      <c r="D1154">
        <v>12786654365.8738</v>
      </c>
    </row>
    <row r="1155" spans="1:4" x14ac:dyDescent="0.3">
      <c r="A1155" s="1" t="s">
        <v>66</v>
      </c>
      <c r="B1155" s="1" t="s">
        <v>67</v>
      </c>
      <c r="C1155">
        <v>2011</v>
      </c>
      <c r="D1155">
        <v>13560031674.685301</v>
      </c>
    </row>
    <row r="1156" spans="1:4" x14ac:dyDescent="0.3">
      <c r="A1156" s="1" t="s">
        <v>66</v>
      </c>
      <c r="B1156" s="1" t="s">
        <v>67</v>
      </c>
      <c r="C1156">
        <v>2012</v>
      </c>
      <c r="D1156">
        <v>14164289360.258301</v>
      </c>
    </row>
    <row r="1157" spans="1:4" x14ac:dyDescent="0.3">
      <c r="A1157" s="1" t="s">
        <v>66</v>
      </c>
      <c r="B1157" s="1" t="s">
        <v>67</v>
      </c>
      <c r="C1157">
        <v>2013</v>
      </c>
      <c r="D1157">
        <v>15771004794.783199</v>
      </c>
    </row>
    <row r="1158" spans="1:4" x14ac:dyDescent="0.3">
      <c r="A1158" s="1" t="s">
        <v>66</v>
      </c>
      <c r="B1158" s="1" t="s">
        <v>67</v>
      </c>
      <c r="C1158">
        <v>2014</v>
      </c>
      <c r="D1158">
        <v>16425383650.602699</v>
      </c>
    </row>
    <row r="1159" spans="1:4" x14ac:dyDescent="0.3">
      <c r="A1159" s="1" t="s">
        <v>66</v>
      </c>
      <c r="B1159" s="1" t="s">
        <v>67</v>
      </c>
      <c r="C1159">
        <v>2015</v>
      </c>
      <c r="D1159">
        <v>16146492036.747</v>
      </c>
    </row>
    <row r="1160" spans="1:4" x14ac:dyDescent="0.3">
      <c r="A1160" s="1" t="s">
        <v>66</v>
      </c>
      <c r="B1160" s="1" t="s">
        <v>67</v>
      </c>
      <c r="C1160">
        <v>2016</v>
      </c>
      <c r="D1160">
        <v>16843294912.906799</v>
      </c>
    </row>
    <row r="1161" spans="1:4" x14ac:dyDescent="0.3">
      <c r="A1161" s="1" t="s">
        <v>66</v>
      </c>
      <c r="B1161" s="1" t="s">
        <v>67</v>
      </c>
      <c r="C1161">
        <v>2017</v>
      </c>
      <c r="D1161">
        <v>17240661435.059399</v>
      </c>
    </row>
    <row r="1162" spans="1:4" x14ac:dyDescent="0.3">
      <c r="A1162" s="1" t="s">
        <v>68</v>
      </c>
      <c r="B1162" s="1" t="s">
        <v>69</v>
      </c>
      <c r="C1162">
        <v>1960</v>
      </c>
      <c r="D1162">
        <v>247341919463.16901</v>
      </c>
    </row>
    <row r="1163" spans="1:4" x14ac:dyDescent="0.3">
      <c r="A1163" s="1" t="s">
        <v>68</v>
      </c>
      <c r="B1163" s="1" t="s">
        <v>69</v>
      </c>
      <c r="C1163">
        <v>1961</v>
      </c>
      <c r="D1163">
        <v>272758556343.91501</v>
      </c>
    </row>
    <row r="1164" spans="1:4" x14ac:dyDescent="0.3">
      <c r="A1164" s="1" t="s">
        <v>68</v>
      </c>
      <c r="B1164" s="1" t="s">
        <v>69</v>
      </c>
      <c r="C1164">
        <v>1962</v>
      </c>
      <c r="D1164">
        <v>286985804716.435</v>
      </c>
    </row>
    <row r="1165" spans="1:4" x14ac:dyDescent="0.3">
      <c r="A1165" s="1" t="s">
        <v>68</v>
      </c>
      <c r="B1165" s="1" t="s">
        <v>69</v>
      </c>
      <c r="C1165">
        <v>1963</v>
      </c>
      <c r="D1165">
        <v>289495990894.39301</v>
      </c>
    </row>
    <row r="1166" spans="1:4" x14ac:dyDescent="0.3">
      <c r="A1166" s="1" t="s">
        <v>68</v>
      </c>
      <c r="B1166" s="1" t="s">
        <v>69</v>
      </c>
      <c r="C1166">
        <v>1964</v>
      </c>
      <c r="D1166">
        <v>299586611924.59998</v>
      </c>
    </row>
    <row r="1167" spans="1:4" x14ac:dyDescent="0.3">
      <c r="A1167" s="1" t="s">
        <v>68</v>
      </c>
      <c r="B1167" s="1" t="s">
        <v>69</v>
      </c>
      <c r="C1167">
        <v>1965</v>
      </c>
      <c r="D1167">
        <v>308734452850.771</v>
      </c>
    </row>
    <row r="1168" spans="1:4" x14ac:dyDescent="0.3">
      <c r="A1168" s="1" t="s">
        <v>68</v>
      </c>
      <c r="B1168" s="1" t="s">
        <v>69</v>
      </c>
      <c r="C1168">
        <v>1966</v>
      </c>
      <c r="D1168">
        <v>321548044807.56299</v>
      </c>
    </row>
    <row r="1169" spans="1:4" x14ac:dyDescent="0.3">
      <c r="A1169" s="1" t="s">
        <v>68</v>
      </c>
      <c r="B1169" s="1" t="s">
        <v>69</v>
      </c>
      <c r="C1169">
        <v>1967</v>
      </c>
      <c r="D1169">
        <v>337352985482.659</v>
      </c>
    </row>
    <row r="1170" spans="1:4" x14ac:dyDescent="0.3">
      <c r="A1170" s="1" t="s">
        <v>68</v>
      </c>
      <c r="B1170" s="1" t="s">
        <v>69</v>
      </c>
      <c r="C1170">
        <v>1968</v>
      </c>
      <c r="D1170">
        <v>375903263762.14502</v>
      </c>
    </row>
    <row r="1171" spans="1:4" x14ac:dyDescent="0.3">
      <c r="A1171" s="1" t="s">
        <v>68</v>
      </c>
      <c r="B1171" s="1" t="s">
        <v>69</v>
      </c>
      <c r="C1171">
        <v>1969</v>
      </c>
      <c r="D1171">
        <v>412500554795.55902</v>
      </c>
    </row>
    <row r="1172" spans="1:4" x14ac:dyDescent="0.3">
      <c r="A1172" s="1" t="s">
        <v>68</v>
      </c>
      <c r="B1172" s="1" t="s">
        <v>69</v>
      </c>
      <c r="C1172">
        <v>1970</v>
      </c>
      <c r="D1172">
        <v>448676636771.70801</v>
      </c>
    </row>
    <row r="1173" spans="1:4" x14ac:dyDescent="0.3">
      <c r="A1173" s="1" t="s">
        <v>68</v>
      </c>
      <c r="B1173" s="1" t="s">
        <v>69</v>
      </c>
      <c r="C1173">
        <v>1971</v>
      </c>
      <c r="D1173">
        <v>499355052540.896</v>
      </c>
    </row>
    <row r="1174" spans="1:4" x14ac:dyDescent="0.3">
      <c r="A1174" s="1" t="s">
        <v>68</v>
      </c>
      <c r="B1174" s="1" t="s">
        <v>69</v>
      </c>
      <c r="C1174">
        <v>1972</v>
      </c>
      <c r="D1174">
        <v>559541329549.22705</v>
      </c>
    </row>
    <row r="1175" spans="1:4" x14ac:dyDescent="0.3">
      <c r="A1175" s="1" t="s">
        <v>68</v>
      </c>
      <c r="B1175" s="1" t="s">
        <v>69</v>
      </c>
      <c r="C1175">
        <v>1973</v>
      </c>
      <c r="D1175">
        <v>637757886667.24402</v>
      </c>
    </row>
    <row r="1176" spans="1:4" x14ac:dyDescent="0.3">
      <c r="A1176" s="1" t="s">
        <v>68</v>
      </c>
      <c r="B1176" s="1" t="s">
        <v>69</v>
      </c>
      <c r="C1176">
        <v>1974</v>
      </c>
      <c r="D1176">
        <v>695424722086.42297</v>
      </c>
    </row>
    <row r="1177" spans="1:4" x14ac:dyDescent="0.3">
      <c r="A1177" s="1" t="s">
        <v>68</v>
      </c>
      <c r="B1177" s="1" t="s">
        <v>69</v>
      </c>
      <c r="C1177">
        <v>1975</v>
      </c>
      <c r="D1177">
        <v>731649923695.22498</v>
      </c>
    </row>
    <row r="1178" spans="1:4" x14ac:dyDescent="0.3">
      <c r="A1178" s="1" t="s">
        <v>68</v>
      </c>
      <c r="B1178" s="1" t="s">
        <v>69</v>
      </c>
      <c r="C1178">
        <v>1976</v>
      </c>
      <c r="D1178">
        <v>803281452171.11499</v>
      </c>
    </row>
    <row r="1179" spans="1:4" x14ac:dyDescent="0.3">
      <c r="A1179" s="1" t="s">
        <v>68</v>
      </c>
      <c r="B1179" s="1" t="s">
        <v>69</v>
      </c>
      <c r="C1179">
        <v>1977</v>
      </c>
      <c r="D1179">
        <v>840283150784.24402</v>
      </c>
    </row>
    <row r="1180" spans="1:4" x14ac:dyDescent="0.3">
      <c r="A1180" s="1" t="s">
        <v>68</v>
      </c>
      <c r="B1180" s="1" t="s">
        <v>69</v>
      </c>
      <c r="C1180">
        <v>1978</v>
      </c>
      <c r="D1180">
        <v>867438661727.23401</v>
      </c>
    </row>
    <row r="1181" spans="1:4" x14ac:dyDescent="0.3">
      <c r="A1181" s="1" t="s">
        <v>68</v>
      </c>
      <c r="B1181" s="1" t="s">
        <v>69</v>
      </c>
      <c r="C1181">
        <v>1979</v>
      </c>
      <c r="D1181">
        <v>926132033479.11694</v>
      </c>
    </row>
    <row r="1182" spans="1:4" x14ac:dyDescent="0.3">
      <c r="A1182" s="1" t="s">
        <v>68</v>
      </c>
      <c r="B1182" s="1" t="s">
        <v>69</v>
      </c>
      <c r="C1182">
        <v>1980</v>
      </c>
      <c r="D1182">
        <v>1010511554033.6801</v>
      </c>
    </row>
    <row r="1183" spans="1:4" x14ac:dyDescent="0.3">
      <c r="A1183" s="1" t="s">
        <v>68</v>
      </c>
      <c r="B1183" s="1" t="s">
        <v>69</v>
      </c>
      <c r="C1183">
        <v>1981</v>
      </c>
      <c r="D1183">
        <v>966116171914.18896</v>
      </c>
    </row>
    <row r="1184" spans="1:4" x14ac:dyDescent="0.3">
      <c r="A1184" s="1" t="s">
        <v>68</v>
      </c>
      <c r="B1184" s="1" t="s">
        <v>69</v>
      </c>
      <c r="C1184">
        <v>1982</v>
      </c>
      <c r="D1184">
        <v>971722018042.34399</v>
      </c>
    </row>
    <row r="1185" spans="1:4" x14ac:dyDescent="0.3">
      <c r="A1185" s="1" t="s">
        <v>68</v>
      </c>
      <c r="B1185" s="1" t="s">
        <v>69</v>
      </c>
      <c r="C1185">
        <v>1983</v>
      </c>
      <c r="D1185">
        <v>938588304088.46997</v>
      </c>
    </row>
    <row r="1186" spans="1:4" x14ac:dyDescent="0.3">
      <c r="A1186" s="1" t="s">
        <v>68</v>
      </c>
      <c r="B1186" s="1" t="s">
        <v>69</v>
      </c>
      <c r="C1186">
        <v>1984</v>
      </c>
      <c r="D1186">
        <v>988043865417.87805</v>
      </c>
    </row>
    <row r="1187" spans="1:4" x14ac:dyDescent="0.3">
      <c r="A1187" s="1" t="s">
        <v>68</v>
      </c>
      <c r="B1187" s="1" t="s">
        <v>69</v>
      </c>
      <c r="C1187">
        <v>1985</v>
      </c>
      <c r="D1187">
        <v>1066552464980.62</v>
      </c>
    </row>
    <row r="1188" spans="1:4" x14ac:dyDescent="0.3">
      <c r="A1188" s="1" t="s">
        <v>68</v>
      </c>
      <c r="B1188" s="1" t="s">
        <v>69</v>
      </c>
      <c r="C1188">
        <v>1986</v>
      </c>
      <c r="D1188">
        <v>1151751823331.46</v>
      </c>
    </row>
    <row r="1189" spans="1:4" x14ac:dyDescent="0.3">
      <c r="A1189" s="1" t="s">
        <v>68</v>
      </c>
      <c r="B1189" s="1" t="s">
        <v>69</v>
      </c>
      <c r="C1189">
        <v>1987</v>
      </c>
      <c r="D1189">
        <v>1193210621348.6101</v>
      </c>
    </row>
    <row r="1190" spans="1:4" x14ac:dyDescent="0.3">
      <c r="A1190" s="1" t="s">
        <v>68</v>
      </c>
      <c r="B1190" s="1" t="s">
        <v>69</v>
      </c>
      <c r="C1190">
        <v>1988</v>
      </c>
      <c r="D1190">
        <v>1191985519567.6201</v>
      </c>
    </row>
    <row r="1191" spans="1:4" x14ac:dyDescent="0.3">
      <c r="A1191" s="1" t="s">
        <v>68</v>
      </c>
      <c r="B1191" s="1" t="s">
        <v>69</v>
      </c>
      <c r="C1191">
        <v>1989</v>
      </c>
      <c r="D1191">
        <v>1231076194274.74</v>
      </c>
    </row>
    <row r="1192" spans="1:4" x14ac:dyDescent="0.3">
      <c r="A1192" s="1" t="s">
        <v>68</v>
      </c>
      <c r="B1192" s="1" t="s">
        <v>69</v>
      </c>
      <c r="C1192">
        <v>1990</v>
      </c>
      <c r="D1192">
        <v>1192883828728</v>
      </c>
    </row>
    <row r="1193" spans="1:4" x14ac:dyDescent="0.3">
      <c r="A1193" s="1" t="s">
        <v>68</v>
      </c>
      <c r="B1193" s="1" t="s">
        <v>69</v>
      </c>
      <c r="C1193">
        <v>1991</v>
      </c>
      <c r="D1193">
        <v>1210919483539.4299</v>
      </c>
    </row>
    <row r="1194" spans="1:4" x14ac:dyDescent="0.3">
      <c r="A1194" s="1" t="s">
        <v>68</v>
      </c>
      <c r="B1194" s="1" t="s">
        <v>69</v>
      </c>
      <c r="C1194">
        <v>1992</v>
      </c>
      <c r="D1194">
        <v>1205265540510.73</v>
      </c>
    </row>
    <row r="1195" spans="1:4" x14ac:dyDescent="0.3">
      <c r="A1195" s="1" t="s">
        <v>68</v>
      </c>
      <c r="B1195" s="1" t="s">
        <v>69</v>
      </c>
      <c r="C1195">
        <v>1993</v>
      </c>
      <c r="D1195">
        <v>1261493214739.0701</v>
      </c>
    </row>
    <row r="1196" spans="1:4" x14ac:dyDescent="0.3">
      <c r="A1196" s="1" t="s">
        <v>68</v>
      </c>
      <c r="B1196" s="1" t="s">
        <v>69</v>
      </c>
      <c r="C1196">
        <v>1994</v>
      </c>
      <c r="D1196">
        <v>1328788222502.53</v>
      </c>
    </row>
    <row r="1197" spans="1:4" x14ac:dyDescent="0.3">
      <c r="A1197" s="1" t="s">
        <v>68</v>
      </c>
      <c r="B1197" s="1" t="s">
        <v>69</v>
      </c>
      <c r="C1197">
        <v>1995</v>
      </c>
      <c r="D1197">
        <v>1387477228552.53</v>
      </c>
    </row>
    <row r="1198" spans="1:4" x14ac:dyDescent="0.3">
      <c r="A1198" s="1" t="s">
        <v>68</v>
      </c>
      <c r="B1198" s="1" t="s">
        <v>69</v>
      </c>
      <c r="C1198">
        <v>1996</v>
      </c>
      <c r="D1198">
        <v>1418106281314.95</v>
      </c>
    </row>
    <row r="1199" spans="1:4" x14ac:dyDescent="0.3">
      <c r="A1199" s="1" t="s">
        <v>68</v>
      </c>
      <c r="B1199" s="1" t="s">
        <v>69</v>
      </c>
      <c r="C1199">
        <v>1997</v>
      </c>
      <c r="D1199">
        <v>1466251395671.6899</v>
      </c>
    </row>
    <row r="1200" spans="1:4" x14ac:dyDescent="0.3">
      <c r="A1200" s="1" t="s">
        <v>68</v>
      </c>
      <c r="B1200" s="1" t="s">
        <v>69</v>
      </c>
      <c r="C1200">
        <v>1998</v>
      </c>
      <c r="D1200">
        <v>1471212547872.5801</v>
      </c>
    </row>
    <row r="1201" spans="1:4" x14ac:dyDescent="0.3">
      <c r="A1201" s="1" t="s">
        <v>68</v>
      </c>
      <c r="B1201" s="1" t="s">
        <v>69</v>
      </c>
      <c r="C1201">
        <v>1999</v>
      </c>
      <c r="D1201">
        <v>1478113514365.6599</v>
      </c>
    </row>
    <row r="1202" spans="1:4" x14ac:dyDescent="0.3">
      <c r="A1202" s="1" t="s">
        <v>68</v>
      </c>
      <c r="B1202" s="1" t="s">
        <v>69</v>
      </c>
      <c r="C1202">
        <v>2000</v>
      </c>
      <c r="D1202">
        <v>1538900699686.9299</v>
      </c>
    </row>
    <row r="1203" spans="1:4" x14ac:dyDescent="0.3">
      <c r="A1203" s="1" t="s">
        <v>68</v>
      </c>
      <c r="B1203" s="1" t="s">
        <v>69</v>
      </c>
      <c r="C1203">
        <v>2001</v>
      </c>
      <c r="D1203">
        <v>1560181111439.25</v>
      </c>
    </row>
    <row r="1204" spans="1:4" x14ac:dyDescent="0.3">
      <c r="A1204" s="1" t="s">
        <v>68</v>
      </c>
      <c r="B1204" s="1" t="s">
        <v>69</v>
      </c>
      <c r="C1204">
        <v>2002</v>
      </c>
      <c r="D1204">
        <v>1607829299910.8601</v>
      </c>
    </row>
    <row r="1205" spans="1:4" x14ac:dyDescent="0.3">
      <c r="A1205" s="1" t="s">
        <v>68</v>
      </c>
      <c r="B1205" s="1" t="s">
        <v>69</v>
      </c>
      <c r="C1205">
        <v>2003</v>
      </c>
      <c r="D1205">
        <v>1626156734970.79</v>
      </c>
    </row>
    <row r="1206" spans="1:4" x14ac:dyDescent="0.3">
      <c r="A1206" s="1" t="s">
        <v>68</v>
      </c>
      <c r="B1206" s="1" t="s">
        <v>69</v>
      </c>
      <c r="C1206">
        <v>2004</v>
      </c>
      <c r="D1206">
        <v>1719895102552.3501</v>
      </c>
    </row>
    <row r="1207" spans="1:4" x14ac:dyDescent="0.3">
      <c r="A1207" s="1" t="s">
        <v>68</v>
      </c>
      <c r="B1207" s="1" t="s">
        <v>69</v>
      </c>
      <c r="C1207">
        <v>2005</v>
      </c>
      <c r="D1207">
        <v>1774870932268.27</v>
      </c>
    </row>
    <row r="1208" spans="1:4" x14ac:dyDescent="0.3">
      <c r="A1208" s="1" t="s">
        <v>68</v>
      </c>
      <c r="B1208" s="1" t="s">
        <v>69</v>
      </c>
      <c r="C1208">
        <v>2006</v>
      </c>
      <c r="D1208">
        <v>1845107843393.4299</v>
      </c>
    </row>
    <row r="1209" spans="1:4" x14ac:dyDescent="0.3">
      <c r="A1209" s="1" t="s">
        <v>68</v>
      </c>
      <c r="B1209" s="1" t="s">
        <v>69</v>
      </c>
      <c r="C1209">
        <v>2007</v>
      </c>
      <c r="D1209">
        <v>1956927902720.4399</v>
      </c>
    </row>
    <row r="1210" spans="1:4" x14ac:dyDescent="0.3">
      <c r="A1210" s="1" t="s">
        <v>68</v>
      </c>
      <c r="B1210" s="1" t="s">
        <v>69</v>
      </c>
      <c r="C1210">
        <v>2008</v>
      </c>
      <c r="D1210">
        <v>2056552321671.5</v>
      </c>
    </row>
    <row r="1211" spans="1:4" x14ac:dyDescent="0.3">
      <c r="A1211" s="1" t="s">
        <v>68</v>
      </c>
      <c r="B1211" s="1" t="s">
        <v>69</v>
      </c>
      <c r="C1211">
        <v>2009</v>
      </c>
      <c r="D1211">
        <v>2053965689829.48</v>
      </c>
    </row>
    <row r="1212" spans="1:4" x14ac:dyDescent="0.3">
      <c r="A1212" s="1" t="s">
        <v>68</v>
      </c>
      <c r="B1212" s="1" t="s">
        <v>69</v>
      </c>
      <c r="C1212">
        <v>2010</v>
      </c>
      <c r="D1212">
        <v>2208871646202.8198</v>
      </c>
    </row>
    <row r="1213" spans="1:4" x14ac:dyDescent="0.3">
      <c r="A1213" s="1" t="s">
        <v>68</v>
      </c>
      <c r="B1213" s="1" t="s">
        <v>69</v>
      </c>
      <c r="C1213">
        <v>2011</v>
      </c>
      <c r="D1213">
        <v>2296901313455.0298</v>
      </c>
    </row>
    <row r="1214" spans="1:4" x14ac:dyDescent="0.3">
      <c r="A1214" s="1" t="s">
        <v>68</v>
      </c>
      <c r="B1214" s="1" t="s">
        <v>69</v>
      </c>
      <c r="C1214">
        <v>2012</v>
      </c>
      <c r="D1214">
        <v>2341302893954.8501</v>
      </c>
    </row>
    <row r="1215" spans="1:4" x14ac:dyDescent="0.3">
      <c r="A1215" s="1" t="s">
        <v>68</v>
      </c>
      <c r="B1215" s="1" t="s">
        <v>69</v>
      </c>
      <c r="C1215">
        <v>2013</v>
      </c>
      <c r="D1215">
        <v>2411783265631.77</v>
      </c>
    </row>
    <row r="1216" spans="1:4" x14ac:dyDescent="0.3">
      <c r="A1216" s="1" t="s">
        <v>68</v>
      </c>
      <c r="B1216" s="1" t="s">
        <v>69</v>
      </c>
      <c r="C1216">
        <v>2014</v>
      </c>
      <c r="D1216">
        <v>2424040195497.9902</v>
      </c>
    </row>
    <row r="1217" spans="1:4" x14ac:dyDescent="0.3">
      <c r="A1217" s="1" t="s">
        <v>68</v>
      </c>
      <c r="B1217" s="1" t="s">
        <v>69</v>
      </c>
      <c r="C1217">
        <v>2015</v>
      </c>
      <c r="D1217">
        <v>2337992410593.7598</v>
      </c>
    </row>
    <row r="1218" spans="1:4" x14ac:dyDescent="0.3">
      <c r="A1218" s="1" t="s">
        <v>68</v>
      </c>
      <c r="B1218" s="1" t="s">
        <v>69</v>
      </c>
      <c r="C1218">
        <v>2016</v>
      </c>
      <c r="D1218">
        <v>2256907026242.1899</v>
      </c>
    </row>
    <row r="1219" spans="1:4" x14ac:dyDescent="0.3">
      <c r="A1219" s="1" t="s">
        <v>68</v>
      </c>
      <c r="B1219" s="1" t="s">
        <v>69</v>
      </c>
      <c r="C1219">
        <v>2017</v>
      </c>
      <c r="D1219">
        <v>2278936372567.3101</v>
      </c>
    </row>
    <row r="1220" spans="1:4" x14ac:dyDescent="0.3">
      <c r="A1220" s="1" t="s">
        <v>72</v>
      </c>
      <c r="B1220" s="1" t="s">
        <v>73</v>
      </c>
      <c r="C1220">
        <v>1974</v>
      </c>
      <c r="D1220">
        <v>7076283755.0421801</v>
      </c>
    </row>
    <row r="1221" spans="1:4" x14ac:dyDescent="0.3">
      <c r="A1221" s="1" t="s">
        <v>72</v>
      </c>
      <c r="B1221" s="1" t="s">
        <v>73</v>
      </c>
      <c r="C1221">
        <v>1975</v>
      </c>
      <c r="D1221">
        <v>7101437330.3997097</v>
      </c>
    </row>
    <row r="1222" spans="1:4" x14ac:dyDescent="0.3">
      <c r="A1222" s="1" t="s">
        <v>72</v>
      </c>
      <c r="B1222" s="1" t="s">
        <v>73</v>
      </c>
      <c r="C1222">
        <v>1976</v>
      </c>
      <c r="D1222">
        <v>8532760029.3362703</v>
      </c>
    </row>
    <row r="1223" spans="1:4" x14ac:dyDescent="0.3">
      <c r="A1223" s="1" t="s">
        <v>72</v>
      </c>
      <c r="B1223" s="1" t="s">
        <v>73</v>
      </c>
      <c r="C1223">
        <v>1977</v>
      </c>
      <c r="D1223">
        <v>9464255592.2259007</v>
      </c>
    </row>
    <row r="1224" spans="1:4" x14ac:dyDescent="0.3">
      <c r="A1224" s="1" t="s">
        <v>72</v>
      </c>
      <c r="B1224" s="1" t="s">
        <v>73</v>
      </c>
      <c r="C1224">
        <v>1978</v>
      </c>
      <c r="D1224">
        <v>10105537880.4547</v>
      </c>
    </row>
    <row r="1225" spans="1:4" x14ac:dyDescent="0.3">
      <c r="A1225" s="1" t="s">
        <v>72</v>
      </c>
      <c r="B1225" s="1" t="s">
        <v>73</v>
      </c>
      <c r="C1225">
        <v>1979</v>
      </c>
      <c r="D1225">
        <v>12385592665.9333</v>
      </c>
    </row>
    <row r="1226" spans="1:4" x14ac:dyDescent="0.3">
      <c r="A1226" s="1" t="s">
        <v>72</v>
      </c>
      <c r="B1226" s="1" t="s">
        <v>73</v>
      </c>
      <c r="C1226">
        <v>1980</v>
      </c>
      <c r="D1226">
        <v>11519009534.2868</v>
      </c>
    </row>
    <row r="1227" spans="1:4" x14ac:dyDescent="0.3">
      <c r="A1227" s="1" t="s">
        <v>72</v>
      </c>
      <c r="B1227" s="1" t="s">
        <v>73</v>
      </c>
      <c r="C1227">
        <v>1981</v>
      </c>
      <c r="D1227">
        <v>9235168243.4910202</v>
      </c>
    </row>
    <row r="1228" spans="1:4" x14ac:dyDescent="0.3">
      <c r="A1228" s="1" t="s">
        <v>72</v>
      </c>
      <c r="B1228" s="1" t="s">
        <v>73</v>
      </c>
      <c r="C1228">
        <v>1982</v>
      </c>
      <c r="D1228">
        <v>9600571983.8650608</v>
      </c>
    </row>
    <row r="1229" spans="1:4" x14ac:dyDescent="0.3">
      <c r="A1229" s="1" t="s">
        <v>72</v>
      </c>
      <c r="B1229" s="1" t="s">
        <v>73</v>
      </c>
      <c r="C1229">
        <v>1983</v>
      </c>
      <c r="D1229">
        <v>9648715584.8918304</v>
      </c>
    </row>
    <row r="1230" spans="1:4" x14ac:dyDescent="0.3">
      <c r="A1230" s="1" t="s">
        <v>72</v>
      </c>
      <c r="B1230" s="1" t="s">
        <v>73</v>
      </c>
      <c r="C1230">
        <v>1984</v>
      </c>
      <c r="D1230">
        <v>9706595966.2632999</v>
      </c>
    </row>
    <row r="1231" spans="1:4" x14ac:dyDescent="0.3">
      <c r="A1231" s="1" t="s">
        <v>72</v>
      </c>
      <c r="B1231" s="1" t="s">
        <v>73</v>
      </c>
      <c r="C1231">
        <v>1985</v>
      </c>
      <c r="D1231">
        <v>9561894976.1642895</v>
      </c>
    </row>
    <row r="1232" spans="1:4" x14ac:dyDescent="0.3">
      <c r="A1232" s="1" t="s">
        <v>72</v>
      </c>
      <c r="B1232" s="1" t="s">
        <v>73</v>
      </c>
      <c r="C1232">
        <v>1986</v>
      </c>
      <c r="D1232">
        <v>9302244591.1257896</v>
      </c>
    </row>
    <row r="1233" spans="1:4" x14ac:dyDescent="0.3">
      <c r="A1233" s="1" t="s">
        <v>72</v>
      </c>
      <c r="B1233" s="1" t="s">
        <v>73</v>
      </c>
      <c r="C1233">
        <v>1987</v>
      </c>
      <c r="D1233">
        <v>9489138760.5427303</v>
      </c>
    </row>
    <row r="1234" spans="1:4" x14ac:dyDescent="0.3">
      <c r="A1234" s="1" t="s">
        <v>72</v>
      </c>
      <c r="B1234" s="1" t="s">
        <v>73</v>
      </c>
      <c r="C1234">
        <v>1988</v>
      </c>
      <c r="D1234">
        <v>9593269453.6120396</v>
      </c>
    </row>
    <row r="1235" spans="1:4" x14ac:dyDescent="0.3">
      <c r="A1235" s="1" t="s">
        <v>72</v>
      </c>
      <c r="B1235" s="1" t="s">
        <v>73</v>
      </c>
      <c r="C1235">
        <v>1989</v>
      </c>
      <c r="D1235">
        <v>9490220608.7275505</v>
      </c>
    </row>
    <row r="1236" spans="1:4" x14ac:dyDescent="0.3">
      <c r="A1236" s="1" t="s">
        <v>72</v>
      </c>
      <c r="B1236" s="1" t="s">
        <v>73</v>
      </c>
      <c r="C1236">
        <v>1990</v>
      </c>
      <c r="D1236">
        <v>9593609020.9020996</v>
      </c>
    </row>
    <row r="1237" spans="1:4" x14ac:dyDescent="0.3">
      <c r="A1237" s="1" t="s">
        <v>72</v>
      </c>
      <c r="B1237" s="1" t="s">
        <v>73</v>
      </c>
      <c r="C1237">
        <v>1991</v>
      </c>
      <c r="D1237">
        <v>9895418335.1668491</v>
      </c>
    </row>
    <row r="1238" spans="1:4" x14ac:dyDescent="0.3">
      <c r="A1238" s="1" t="s">
        <v>72</v>
      </c>
      <c r="B1238" s="1" t="s">
        <v>73</v>
      </c>
      <c r="C1238">
        <v>1992</v>
      </c>
      <c r="D1238">
        <v>10366299816.6483</v>
      </c>
    </row>
    <row r="1239" spans="1:4" x14ac:dyDescent="0.3">
      <c r="A1239" s="1" t="s">
        <v>72</v>
      </c>
      <c r="B1239" s="1" t="s">
        <v>73</v>
      </c>
      <c r="C1239">
        <v>1993</v>
      </c>
      <c r="D1239">
        <v>10397872753.942101</v>
      </c>
    </row>
    <row r="1240" spans="1:4" x14ac:dyDescent="0.3">
      <c r="A1240" s="1" t="s">
        <v>72</v>
      </c>
      <c r="B1240" s="1" t="s">
        <v>73</v>
      </c>
      <c r="C1240">
        <v>1994</v>
      </c>
      <c r="D1240">
        <v>10724927172.7173</v>
      </c>
    </row>
    <row r="1241" spans="1:4" x14ac:dyDescent="0.3">
      <c r="A1241" s="1" t="s">
        <v>72</v>
      </c>
      <c r="B1241" s="1" t="s">
        <v>73</v>
      </c>
      <c r="C1241">
        <v>1995</v>
      </c>
      <c r="D1241">
        <v>11205265273.194</v>
      </c>
    </row>
    <row r="1242" spans="1:4" x14ac:dyDescent="0.3">
      <c r="A1242" s="1" t="s">
        <v>72</v>
      </c>
      <c r="B1242" s="1" t="s">
        <v>73</v>
      </c>
      <c r="C1242">
        <v>1996</v>
      </c>
      <c r="D1242">
        <v>11527788412.174601</v>
      </c>
    </row>
    <row r="1243" spans="1:4" x14ac:dyDescent="0.3">
      <c r="A1243" s="1" t="s">
        <v>72</v>
      </c>
      <c r="B1243" s="1" t="s">
        <v>73</v>
      </c>
      <c r="C1243">
        <v>1997</v>
      </c>
      <c r="D1243">
        <v>11358194866.153299</v>
      </c>
    </row>
    <row r="1244" spans="1:4" x14ac:dyDescent="0.3">
      <c r="A1244" s="1" t="s">
        <v>72</v>
      </c>
      <c r="B1244" s="1" t="s">
        <v>73</v>
      </c>
      <c r="C1244">
        <v>1998</v>
      </c>
      <c r="D1244">
        <v>11294758342.5009</v>
      </c>
    </row>
    <row r="1245" spans="1:4" x14ac:dyDescent="0.3">
      <c r="A1245" s="1" t="s">
        <v>72</v>
      </c>
      <c r="B1245" s="1" t="s">
        <v>73</v>
      </c>
      <c r="C1245">
        <v>1999</v>
      </c>
      <c r="D1245">
        <v>11639492115.8783</v>
      </c>
    </row>
    <row r="1246" spans="1:4" x14ac:dyDescent="0.3">
      <c r="A1246" s="1" t="s">
        <v>72</v>
      </c>
      <c r="B1246" s="1" t="s">
        <v>73</v>
      </c>
      <c r="C1246">
        <v>2000</v>
      </c>
      <c r="D1246">
        <v>11971150348.3682</v>
      </c>
    </row>
    <row r="1247" spans="1:4" x14ac:dyDescent="0.3">
      <c r="A1247" s="1" t="s">
        <v>72</v>
      </c>
      <c r="B1247" s="1" t="s">
        <v>73</v>
      </c>
      <c r="C1247">
        <v>2001</v>
      </c>
      <c r="D1247">
        <v>12299643564.3564</v>
      </c>
    </row>
    <row r="1248" spans="1:4" x14ac:dyDescent="0.3">
      <c r="A1248" s="1" t="s">
        <v>72</v>
      </c>
      <c r="B1248" s="1" t="s">
        <v>73</v>
      </c>
      <c r="C1248">
        <v>2002</v>
      </c>
      <c r="D1248">
        <v>12775897689.768999</v>
      </c>
    </row>
    <row r="1249" spans="1:4" x14ac:dyDescent="0.3">
      <c r="A1249" s="1" t="s">
        <v>72</v>
      </c>
      <c r="B1249" s="1" t="s">
        <v>73</v>
      </c>
      <c r="C1249">
        <v>2003</v>
      </c>
      <c r="D1249">
        <v>13146904070.407</v>
      </c>
    </row>
    <row r="1250" spans="1:4" x14ac:dyDescent="0.3">
      <c r="A1250" s="1" t="s">
        <v>72</v>
      </c>
      <c r="B1250" s="1" t="s">
        <v>73</v>
      </c>
      <c r="C1250">
        <v>2004</v>
      </c>
      <c r="D1250">
        <v>13213206307.2974</v>
      </c>
    </row>
    <row r="1251" spans="1:4" x14ac:dyDescent="0.3">
      <c r="A1251" s="1" t="s">
        <v>72</v>
      </c>
      <c r="B1251" s="1" t="s">
        <v>73</v>
      </c>
      <c r="C1251">
        <v>2005</v>
      </c>
      <c r="D1251">
        <v>13264408434.1768</v>
      </c>
    </row>
    <row r="1252" spans="1:4" x14ac:dyDescent="0.3">
      <c r="A1252" s="1" t="s">
        <v>72</v>
      </c>
      <c r="B1252" s="1" t="s">
        <v>73</v>
      </c>
      <c r="C1252">
        <v>2006</v>
      </c>
      <c r="D1252">
        <v>13847739933.993401</v>
      </c>
    </row>
    <row r="1253" spans="1:4" x14ac:dyDescent="0.3">
      <c r="A1253" s="1" t="s">
        <v>72</v>
      </c>
      <c r="B1253" s="1" t="s">
        <v>73</v>
      </c>
      <c r="C1253">
        <v>2007</v>
      </c>
      <c r="D1253">
        <v>13869146021.268801</v>
      </c>
    </row>
    <row r="1254" spans="1:4" x14ac:dyDescent="0.3">
      <c r="A1254" s="1" t="s">
        <v>72</v>
      </c>
      <c r="B1254" s="1" t="s">
        <v>73</v>
      </c>
      <c r="C1254">
        <v>2008</v>
      </c>
      <c r="D1254">
        <v>13600124165.749901</v>
      </c>
    </row>
    <row r="1255" spans="1:4" x14ac:dyDescent="0.3">
      <c r="A1255" s="1" t="s">
        <v>72</v>
      </c>
      <c r="B1255" s="1" t="s">
        <v>73</v>
      </c>
      <c r="C1255">
        <v>2009</v>
      </c>
      <c r="D1255">
        <v>13360145141.180799</v>
      </c>
    </row>
    <row r="1256" spans="1:4" x14ac:dyDescent="0.3">
      <c r="A1256" s="1" t="s">
        <v>72</v>
      </c>
      <c r="B1256" s="1" t="s">
        <v>73</v>
      </c>
      <c r="C1256">
        <v>2010</v>
      </c>
      <c r="D1256">
        <v>13707370737.0737</v>
      </c>
    </row>
    <row r="1257" spans="1:4" x14ac:dyDescent="0.3">
      <c r="A1257" s="1" t="s">
        <v>72</v>
      </c>
      <c r="B1257" s="1" t="s">
        <v>73</v>
      </c>
      <c r="C1257">
        <v>2011</v>
      </c>
      <c r="D1257">
        <v>14220755408.874201</v>
      </c>
    </row>
    <row r="1258" spans="1:4" x14ac:dyDescent="0.3">
      <c r="A1258" s="1" t="s">
        <v>72</v>
      </c>
      <c r="B1258" s="1" t="s">
        <v>73</v>
      </c>
      <c r="C1258">
        <v>2012</v>
      </c>
      <c r="D1258">
        <v>14350568390.1724</v>
      </c>
    </row>
    <row r="1259" spans="1:4" x14ac:dyDescent="0.3">
      <c r="A1259" s="1" t="s">
        <v>72</v>
      </c>
      <c r="B1259" s="1" t="s">
        <v>73</v>
      </c>
      <c r="C1259">
        <v>2013</v>
      </c>
      <c r="D1259">
        <v>14045471213.788</v>
      </c>
    </row>
    <row r="1260" spans="1:4" x14ac:dyDescent="0.3">
      <c r="A1260" s="1" t="s">
        <v>72</v>
      </c>
      <c r="B1260" s="1" t="s">
        <v>73</v>
      </c>
      <c r="C1260">
        <v>2014</v>
      </c>
      <c r="D1260">
        <v>13715438210.4877</v>
      </c>
    </row>
    <row r="1261" spans="1:4" x14ac:dyDescent="0.3">
      <c r="A1261" s="1" t="s">
        <v>72</v>
      </c>
      <c r="B1261" s="1" t="s">
        <v>73</v>
      </c>
      <c r="C1261">
        <v>2015</v>
      </c>
      <c r="D1261">
        <v>13637697103.0436</v>
      </c>
    </row>
    <row r="1262" spans="1:4" x14ac:dyDescent="0.3">
      <c r="A1262" s="1" t="s">
        <v>72</v>
      </c>
      <c r="B1262" s="1" t="s">
        <v>73</v>
      </c>
      <c r="C1262">
        <v>2016</v>
      </c>
      <c r="D1262">
        <v>13301457674.8771</v>
      </c>
    </row>
    <row r="1263" spans="1:4" x14ac:dyDescent="0.3">
      <c r="A1263" s="1" t="s">
        <v>72</v>
      </c>
      <c r="B1263" s="1" t="s">
        <v>73</v>
      </c>
      <c r="C1263">
        <v>2017</v>
      </c>
      <c r="D1263">
        <v>13478200979.248301</v>
      </c>
    </row>
    <row r="1264" spans="1:4" x14ac:dyDescent="0.3">
      <c r="A1264" s="1" t="s">
        <v>74</v>
      </c>
      <c r="B1264" s="1" t="s">
        <v>75</v>
      </c>
      <c r="C1264">
        <v>1980</v>
      </c>
      <c r="D1264">
        <v>28567896236.631901</v>
      </c>
    </row>
    <row r="1265" spans="1:4" x14ac:dyDescent="0.3">
      <c r="A1265" s="1" t="s">
        <v>74</v>
      </c>
      <c r="B1265" s="1" t="s">
        <v>75</v>
      </c>
      <c r="C1265">
        <v>1981</v>
      </c>
      <c r="D1265">
        <v>29967769392.175499</v>
      </c>
    </row>
    <row r="1266" spans="1:4" x14ac:dyDescent="0.3">
      <c r="A1266" s="1" t="s">
        <v>74</v>
      </c>
      <c r="B1266" s="1" t="s">
        <v>75</v>
      </c>
      <c r="C1266">
        <v>1982</v>
      </c>
      <c r="D1266">
        <v>30667386625.152302</v>
      </c>
    </row>
    <row r="1267" spans="1:4" x14ac:dyDescent="0.3">
      <c r="A1267" s="1" t="s">
        <v>74</v>
      </c>
      <c r="B1267" s="1" t="s">
        <v>75</v>
      </c>
      <c r="C1267">
        <v>1983</v>
      </c>
      <c r="D1267">
        <v>31719371801.813999</v>
      </c>
    </row>
    <row r="1268" spans="1:4" x14ac:dyDescent="0.3">
      <c r="A1268" s="1" t="s">
        <v>74</v>
      </c>
      <c r="B1268" s="1" t="s">
        <v>75</v>
      </c>
      <c r="C1268">
        <v>1984</v>
      </c>
      <c r="D1268">
        <v>32796702382.563999</v>
      </c>
    </row>
    <row r="1269" spans="1:4" x14ac:dyDescent="0.3">
      <c r="A1269" s="1" t="s">
        <v>74</v>
      </c>
      <c r="B1269" s="1" t="s">
        <v>75</v>
      </c>
      <c r="C1269">
        <v>1985</v>
      </c>
      <c r="D1269">
        <v>33676782455.665401</v>
      </c>
    </row>
    <row r="1270" spans="1:4" x14ac:dyDescent="0.3">
      <c r="A1270" s="1" t="s">
        <v>74</v>
      </c>
      <c r="B1270" s="1" t="s">
        <v>75</v>
      </c>
      <c r="C1270">
        <v>1986</v>
      </c>
      <c r="D1270">
        <v>35093767429.267601</v>
      </c>
    </row>
    <row r="1271" spans="1:4" x14ac:dyDescent="0.3">
      <c r="A1271" s="1" t="s">
        <v>74</v>
      </c>
      <c r="B1271" s="1" t="s">
        <v>75</v>
      </c>
      <c r="C1271">
        <v>1987</v>
      </c>
      <c r="D1271">
        <v>37218524434.817902</v>
      </c>
    </row>
    <row r="1272" spans="1:4" x14ac:dyDescent="0.3">
      <c r="A1272" s="1" t="s">
        <v>74</v>
      </c>
      <c r="B1272" s="1" t="s">
        <v>75</v>
      </c>
      <c r="C1272">
        <v>1988</v>
      </c>
      <c r="D1272">
        <v>41291977325.030502</v>
      </c>
    </row>
    <row r="1273" spans="1:4" x14ac:dyDescent="0.3">
      <c r="A1273" s="1" t="s">
        <v>74</v>
      </c>
      <c r="B1273" s="1" t="s">
        <v>75</v>
      </c>
      <c r="C1273">
        <v>1989</v>
      </c>
      <c r="D1273">
        <v>39933519967.510498</v>
      </c>
    </row>
    <row r="1274" spans="1:4" x14ac:dyDescent="0.3">
      <c r="A1274" s="1" t="s">
        <v>74</v>
      </c>
      <c r="B1274" s="1" t="s">
        <v>75</v>
      </c>
      <c r="C1274">
        <v>1990</v>
      </c>
      <c r="D1274">
        <v>36292630364.153297</v>
      </c>
    </row>
    <row r="1275" spans="1:4" x14ac:dyDescent="0.3">
      <c r="A1275" s="1" t="s">
        <v>74</v>
      </c>
      <c r="B1275" s="1" t="s">
        <v>75</v>
      </c>
      <c r="C1275">
        <v>1991</v>
      </c>
      <c r="D1275">
        <v>33227588804.656799</v>
      </c>
    </row>
    <row r="1276" spans="1:4" x14ac:dyDescent="0.3">
      <c r="A1276" s="1" t="s">
        <v>74</v>
      </c>
      <c r="B1276" s="1" t="s">
        <v>75</v>
      </c>
      <c r="C1276">
        <v>1992</v>
      </c>
      <c r="D1276">
        <v>30811149654.799</v>
      </c>
    </row>
    <row r="1277" spans="1:4" x14ac:dyDescent="0.3">
      <c r="A1277" s="1" t="s">
        <v>74</v>
      </c>
      <c r="B1277" s="1" t="s">
        <v>75</v>
      </c>
      <c r="C1277">
        <v>1993</v>
      </c>
      <c r="D1277">
        <v>30355078448.625999</v>
      </c>
    </row>
    <row r="1278" spans="1:4" x14ac:dyDescent="0.3">
      <c r="A1278" s="1" t="s">
        <v>74</v>
      </c>
      <c r="B1278" s="1" t="s">
        <v>75</v>
      </c>
      <c r="C1278">
        <v>1994</v>
      </c>
      <c r="D1278">
        <v>30906937186.9501</v>
      </c>
    </row>
    <row r="1279" spans="1:4" x14ac:dyDescent="0.3">
      <c r="A1279" s="1" t="s">
        <v>74</v>
      </c>
      <c r="B1279" s="1" t="s">
        <v>75</v>
      </c>
      <c r="C1279">
        <v>1995</v>
      </c>
      <c r="D1279">
        <v>31790934141.058601</v>
      </c>
    </row>
    <row r="1280" spans="1:4" x14ac:dyDescent="0.3">
      <c r="A1280" s="1" t="s">
        <v>74</v>
      </c>
      <c r="B1280" s="1" t="s">
        <v>75</v>
      </c>
      <c r="C1280">
        <v>1996</v>
      </c>
      <c r="D1280">
        <v>32014958711.2495</v>
      </c>
    </row>
    <row r="1281" spans="1:4" x14ac:dyDescent="0.3">
      <c r="A1281" s="1" t="s">
        <v>74</v>
      </c>
      <c r="B1281" s="1" t="s">
        <v>75</v>
      </c>
      <c r="C1281">
        <v>1997</v>
      </c>
      <c r="D1281">
        <v>31666373358.603001</v>
      </c>
    </row>
    <row r="1282" spans="1:4" x14ac:dyDescent="0.3">
      <c r="A1282" s="1" t="s">
        <v>74</v>
      </c>
      <c r="B1282" s="1" t="s">
        <v>75</v>
      </c>
      <c r="C1282">
        <v>1998</v>
      </c>
      <c r="D1282">
        <v>32762894273.724098</v>
      </c>
    </row>
    <row r="1283" spans="1:4" x14ac:dyDescent="0.3">
      <c r="A1283" s="1" t="s">
        <v>74</v>
      </c>
      <c r="B1283" s="1" t="s">
        <v>75</v>
      </c>
      <c r="C1283">
        <v>1999</v>
      </c>
      <c r="D1283">
        <v>30793894679.842999</v>
      </c>
    </row>
    <row r="1284" spans="1:4" x14ac:dyDescent="0.3">
      <c r="A1284" s="1" t="s">
        <v>74</v>
      </c>
      <c r="B1284" s="1" t="s">
        <v>75</v>
      </c>
      <c r="C1284">
        <v>2000</v>
      </c>
      <c r="D1284">
        <v>32315283606.335499</v>
      </c>
    </row>
    <row r="1285" spans="1:4" x14ac:dyDescent="0.3">
      <c r="A1285" s="1" t="s">
        <v>74</v>
      </c>
      <c r="B1285" s="1" t="s">
        <v>75</v>
      </c>
      <c r="C1285">
        <v>2001</v>
      </c>
      <c r="D1285">
        <v>33533640178.692299</v>
      </c>
    </row>
    <row r="1286" spans="1:4" x14ac:dyDescent="0.3">
      <c r="A1286" s="1" t="s">
        <v>74</v>
      </c>
      <c r="B1286" s="1" t="s">
        <v>75</v>
      </c>
      <c r="C1286">
        <v>2002</v>
      </c>
      <c r="D1286">
        <v>35524705563.8283</v>
      </c>
    </row>
    <row r="1287" spans="1:4" x14ac:dyDescent="0.3">
      <c r="A1287" s="1" t="s">
        <v>74</v>
      </c>
      <c r="B1287" s="1" t="s">
        <v>75</v>
      </c>
      <c r="C1287">
        <v>2003</v>
      </c>
      <c r="D1287">
        <v>37356436983.890602</v>
      </c>
    </row>
    <row r="1288" spans="1:4" x14ac:dyDescent="0.3">
      <c r="A1288" s="1" t="s">
        <v>74</v>
      </c>
      <c r="B1288" s="1" t="s">
        <v>75</v>
      </c>
      <c r="C1288">
        <v>2004</v>
      </c>
      <c r="D1288">
        <v>39760457560.579399</v>
      </c>
    </row>
    <row r="1289" spans="1:4" x14ac:dyDescent="0.3">
      <c r="A1289" s="1" t="s">
        <v>74</v>
      </c>
      <c r="B1289" s="1" t="s">
        <v>75</v>
      </c>
      <c r="C1289">
        <v>2005</v>
      </c>
      <c r="D1289">
        <v>42592798158.927803</v>
      </c>
    </row>
    <row r="1290" spans="1:4" x14ac:dyDescent="0.3">
      <c r="A1290" s="1" t="s">
        <v>74</v>
      </c>
      <c r="B1290" s="1" t="s">
        <v>75</v>
      </c>
      <c r="C1290">
        <v>2006</v>
      </c>
      <c r="D1290">
        <v>45520779748.206299</v>
      </c>
    </row>
    <row r="1291" spans="1:4" x14ac:dyDescent="0.3">
      <c r="A1291" s="1" t="s">
        <v>74</v>
      </c>
      <c r="B1291" s="1" t="s">
        <v>75</v>
      </c>
      <c r="C1291">
        <v>2007</v>
      </c>
      <c r="D1291">
        <v>48864017869.229698</v>
      </c>
    </row>
    <row r="1292" spans="1:4" x14ac:dyDescent="0.3">
      <c r="A1292" s="1" t="s">
        <v>74</v>
      </c>
      <c r="B1292" s="1" t="s">
        <v>75</v>
      </c>
      <c r="C1292">
        <v>2008</v>
      </c>
      <c r="D1292">
        <v>51806552050.9002</v>
      </c>
    </row>
    <row r="1293" spans="1:4" x14ac:dyDescent="0.3">
      <c r="A1293" s="1" t="s">
        <v>74</v>
      </c>
      <c r="B1293" s="1" t="s">
        <v>75</v>
      </c>
      <c r="C1293">
        <v>2009</v>
      </c>
      <c r="D1293">
        <v>49948693651.008499</v>
      </c>
    </row>
    <row r="1294" spans="1:4" x14ac:dyDescent="0.3">
      <c r="A1294" s="1" t="s">
        <v>74</v>
      </c>
      <c r="B1294" s="1" t="s">
        <v>75</v>
      </c>
      <c r="C1294">
        <v>2010</v>
      </c>
      <c r="D1294">
        <v>50610058210.369598</v>
      </c>
    </row>
    <row r="1295" spans="1:4" x14ac:dyDescent="0.3">
      <c r="A1295" s="1" t="s">
        <v>74</v>
      </c>
      <c r="B1295" s="1" t="s">
        <v>75</v>
      </c>
      <c r="C1295">
        <v>2011</v>
      </c>
      <c r="D1295">
        <v>51579193177.203201</v>
      </c>
    </row>
    <row r="1296" spans="1:4" x14ac:dyDescent="0.3">
      <c r="A1296" s="1" t="s">
        <v>74</v>
      </c>
      <c r="B1296" s="1" t="s">
        <v>75</v>
      </c>
      <c r="C1296">
        <v>2012</v>
      </c>
      <c r="D1296">
        <v>51595167185.596298</v>
      </c>
    </row>
    <row r="1297" spans="1:4" x14ac:dyDescent="0.3">
      <c r="A1297" s="1" t="s">
        <v>74</v>
      </c>
      <c r="B1297" s="1" t="s">
        <v>75</v>
      </c>
      <c r="C1297">
        <v>2013</v>
      </c>
      <c r="D1297">
        <v>52040002707.459099</v>
      </c>
    </row>
    <row r="1298" spans="1:4" x14ac:dyDescent="0.3">
      <c r="A1298" s="1" t="s">
        <v>74</v>
      </c>
      <c r="B1298" s="1" t="s">
        <v>75</v>
      </c>
      <c r="C1298">
        <v>2014</v>
      </c>
      <c r="D1298">
        <v>52731487748.747803</v>
      </c>
    </row>
    <row r="1299" spans="1:4" x14ac:dyDescent="0.3">
      <c r="A1299" s="1" t="s">
        <v>74</v>
      </c>
      <c r="B1299" s="1" t="s">
        <v>75</v>
      </c>
      <c r="C1299">
        <v>2015</v>
      </c>
      <c r="D1299">
        <v>54639028022.201202</v>
      </c>
    </row>
    <row r="1300" spans="1:4" x14ac:dyDescent="0.3">
      <c r="A1300" s="1" t="s">
        <v>74</v>
      </c>
      <c r="B1300" s="1" t="s">
        <v>75</v>
      </c>
      <c r="C1300">
        <v>2016</v>
      </c>
      <c r="D1300">
        <v>56792405577.365601</v>
      </c>
    </row>
    <row r="1301" spans="1:4" x14ac:dyDescent="0.3">
      <c r="A1301" s="1" t="s">
        <v>74</v>
      </c>
      <c r="B1301" s="1" t="s">
        <v>75</v>
      </c>
      <c r="C1301">
        <v>2017</v>
      </c>
      <c r="D1301">
        <v>58815148233.383003</v>
      </c>
    </row>
    <row r="1302" spans="1:4" x14ac:dyDescent="0.3">
      <c r="A1302" s="1" t="s">
        <v>76</v>
      </c>
      <c r="B1302" s="1" t="s">
        <v>77</v>
      </c>
      <c r="C1302">
        <v>1960</v>
      </c>
      <c r="D1302">
        <v>1153497471.7552099</v>
      </c>
    </row>
    <row r="1303" spans="1:4" x14ac:dyDescent="0.3">
      <c r="A1303" s="1" t="s">
        <v>76</v>
      </c>
      <c r="B1303" s="1" t="s">
        <v>77</v>
      </c>
      <c r="C1303">
        <v>1961</v>
      </c>
      <c r="D1303">
        <v>1200144078.7241199</v>
      </c>
    </row>
    <row r="1304" spans="1:4" x14ac:dyDescent="0.3">
      <c r="A1304" s="1" t="s">
        <v>76</v>
      </c>
      <c r="B1304" s="1" t="s">
        <v>77</v>
      </c>
      <c r="C1304">
        <v>1962</v>
      </c>
      <c r="D1304">
        <v>1273698494.3963399</v>
      </c>
    </row>
    <row r="1305" spans="1:4" x14ac:dyDescent="0.3">
      <c r="A1305" s="1" t="s">
        <v>76</v>
      </c>
      <c r="B1305" s="1" t="s">
        <v>77</v>
      </c>
      <c r="C1305">
        <v>1963</v>
      </c>
      <c r="D1305">
        <v>1257547788.94945</v>
      </c>
    </row>
    <row r="1306" spans="1:4" x14ac:dyDescent="0.3">
      <c r="A1306" s="1" t="s">
        <v>76</v>
      </c>
      <c r="B1306" s="1" t="s">
        <v>77</v>
      </c>
      <c r="C1306">
        <v>1964</v>
      </c>
      <c r="D1306">
        <v>1286255331.61624</v>
      </c>
    </row>
    <row r="1307" spans="1:4" x14ac:dyDescent="0.3">
      <c r="A1307" s="1" t="s">
        <v>76</v>
      </c>
      <c r="B1307" s="1" t="s">
        <v>77</v>
      </c>
      <c r="C1307">
        <v>1965</v>
      </c>
      <c r="D1307">
        <v>1334676997.2850399</v>
      </c>
    </row>
    <row r="1308" spans="1:4" x14ac:dyDescent="0.3">
      <c r="A1308" s="1" t="s">
        <v>76</v>
      </c>
      <c r="B1308" s="1" t="s">
        <v>77</v>
      </c>
      <c r="C1308">
        <v>1966</v>
      </c>
      <c r="D1308">
        <v>1341852395.43964</v>
      </c>
    </row>
    <row r="1309" spans="1:4" x14ac:dyDescent="0.3">
      <c r="A1309" s="1" t="s">
        <v>76</v>
      </c>
      <c r="B1309" s="1" t="s">
        <v>77</v>
      </c>
      <c r="C1309">
        <v>1967</v>
      </c>
      <c r="D1309">
        <v>1460248258.79039</v>
      </c>
    </row>
    <row r="1310" spans="1:4" x14ac:dyDescent="0.3">
      <c r="A1310" s="1" t="s">
        <v>76</v>
      </c>
      <c r="B1310" s="1" t="s">
        <v>77</v>
      </c>
      <c r="C1310">
        <v>1968</v>
      </c>
      <c r="D1310">
        <v>1505089181.7474101</v>
      </c>
    </row>
    <row r="1311" spans="1:4" x14ac:dyDescent="0.3">
      <c r="A1311" s="1" t="s">
        <v>76</v>
      </c>
      <c r="B1311" s="1" t="s">
        <v>77</v>
      </c>
      <c r="C1311">
        <v>1969</v>
      </c>
      <c r="D1311">
        <v>1535583508.30374</v>
      </c>
    </row>
    <row r="1312" spans="1:4" x14ac:dyDescent="0.3">
      <c r="A1312" s="1" t="s">
        <v>76</v>
      </c>
      <c r="B1312" s="1" t="s">
        <v>77</v>
      </c>
      <c r="C1312">
        <v>1970</v>
      </c>
      <c r="D1312">
        <v>1537380442.1501999</v>
      </c>
    </row>
    <row r="1313" spans="1:4" x14ac:dyDescent="0.3">
      <c r="A1313" s="1" t="s">
        <v>76</v>
      </c>
      <c r="B1313" s="1" t="s">
        <v>77</v>
      </c>
      <c r="C1313">
        <v>1971</v>
      </c>
      <c r="D1313">
        <v>1559108853.0761499</v>
      </c>
    </row>
    <row r="1314" spans="1:4" x14ac:dyDescent="0.3">
      <c r="A1314" s="1" t="s">
        <v>76</v>
      </c>
      <c r="B1314" s="1" t="s">
        <v>77</v>
      </c>
      <c r="C1314">
        <v>1972</v>
      </c>
      <c r="D1314">
        <v>1595147634.58968</v>
      </c>
    </row>
    <row r="1315" spans="1:4" x14ac:dyDescent="0.3">
      <c r="A1315" s="1" t="s">
        <v>76</v>
      </c>
      <c r="B1315" s="1" t="s">
        <v>77</v>
      </c>
      <c r="C1315">
        <v>1973</v>
      </c>
      <c r="D1315">
        <v>1602315070.0616801</v>
      </c>
    </row>
    <row r="1316" spans="1:4" x14ac:dyDescent="0.3">
      <c r="A1316" s="1" t="s">
        <v>76</v>
      </c>
      <c r="B1316" s="1" t="s">
        <v>77</v>
      </c>
      <c r="C1316">
        <v>1974</v>
      </c>
      <c r="D1316">
        <v>1735089730.3578401</v>
      </c>
    </row>
    <row r="1317" spans="1:4" x14ac:dyDescent="0.3">
      <c r="A1317" s="1" t="s">
        <v>76</v>
      </c>
      <c r="B1317" s="1" t="s">
        <v>77</v>
      </c>
      <c r="C1317">
        <v>1975</v>
      </c>
      <c r="D1317">
        <v>1787114363.9663999</v>
      </c>
    </row>
    <row r="1318" spans="1:4" x14ac:dyDescent="0.3">
      <c r="A1318" s="1" t="s">
        <v>76</v>
      </c>
      <c r="B1318" s="1" t="s">
        <v>77</v>
      </c>
      <c r="C1318">
        <v>1976</v>
      </c>
      <c r="D1318">
        <v>1939642697.91623</v>
      </c>
    </row>
    <row r="1319" spans="1:4" x14ac:dyDescent="0.3">
      <c r="A1319" s="1" t="s">
        <v>76</v>
      </c>
      <c r="B1319" s="1" t="s">
        <v>77</v>
      </c>
      <c r="C1319">
        <v>1977</v>
      </c>
      <c r="D1319">
        <v>1946826233.6605999</v>
      </c>
    </row>
    <row r="1320" spans="1:4" x14ac:dyDescent="0.3">
      <c r="A1320" s="1" t="s">
        <v>76</v>
      </c>
      <c r="B1320" s="1" t="s">
        <v>77</v>
      </c>
      <c r="C1320">
        <v>1978</v>
      </c>
      <c r="D1320">
        <v>2036532579.66401</v>
      </c>
    </row>
    <row r="1321" spans="1:4" x14ac:dyDescent="0.3">
      <c r="A1321" s="1" t="s">
        <v>76</v>
      </c>
      <c r="B1321" s="1" t="s">
        <v>77</v>
      </c>
      <c r="C1321">
        <v>1979</v>
      </c>
      <c r="D1321">
        <v>2111163790.67383</v>
      </c>
    </row>
    <row r="1322" spans="1:4" x14ac:dyDescent="0.3">
      <c r="A1322" s="1" t="s">
        <v>76</v>
      </c>
      <c r="B1322" s="1" t="s">
        <v>77</v>
      </c>
      <c r="C1322">
        <v>1980</v>
      </c>
      <c r="D1322">
        <v>2127987208.8824301</v>
      </c>
    </row>
    <row r="1323" spans="1:4" x14ac:dyDescent="0.3">
      <c r="A1323" s="1" t="s">
        <v>76</v>
      </c>
      <c r="B1323" s="1" t="s">
        <v>77</v>
      </c>
      <c r="C1323">
        <v>1981</v>
      </c>
      <c r="D1323">
        <v>2218539520.8164301</v>
      </c>
    </row>
    <row r="1324" spans="1:4" x14ac:dyDescent="0.3">
      <c r="A1324" s="1" t="s">
        <v>76</v>
      </c>
      <c r="B1324" s="1" t="s">
        <v>77</v>
      </c>
      <c r="C1324">
        <v>1982</v>
      </c>
      <c r="D1324">
        <v>2430680631.9506798</v>
      </c>
    </row>
    <row r="1325" spans="1:4" x14ac:dyDescent="0.3">
      <c r="A1325" s="1" t="s">
        <v>76</v>
      </c>
      <c r="B1325" s="1" t="s">
        <v>77</v>
      </c>
      <c r="C1325">
        <v>1983</v>
      </c>
      <c r="D1325">
        <v>2439090416.0079002</v>
      </c>
    </row>
    <row r="1326" spans="1:4" x14ac:dyDescent="0.3">
      <c r="A1326" s="1" t="s">
        <v>76</v>
      </c>
      <c r="B1326" s="1" t="s">
        <v>77</v>
      </c>
      <c r="C1326">
        <v>1984</v>
      </c>
      <c r="D1326">
        <v>2395706395.59655</v>
      </c>
    </row>
    <row r="1327" spans="1:4" x14ac:dyDescent="0.3">
      <c r="A1327" s="1" t="s">
        <v>76</v>
      </c>
      <c r="B1327" s="1" t="s">
        <v>77</v>
      </c>
      <c r="C1327">
        <v>1985</v>
      </c>
      <c r="D1327">
        <v>2599757453.5264802</v>
      </c>
    </row>
    <row r="1328" spans="1:4" x14ac:dyDescent="0.3">
      <c r="A1328" s="1" t="s">
        <v>76</v>
      </c>
      <c r="B1328" s="1" t="s">
        <v>77</v>
      </c>
      <c r="C1328">
        <v>1986</v>
      </c>
      <c r="D1328">
        <v>2806577589.0036302</v>
      </c>
    </row>
    <row r="1329" spans="1:4" x14ac:dyDescent="0.3">
      <c r="A1329" s="1" t="s">
        <v>76</v>
      </c>
      <c r="B1329" s="1" t="s">
        <v>77</v>
      </c>
      <c r="C1329">
        <v>1987</v>
      </c>
      <c r="D1329">
        <v>2799944613.5191698</v>
      </c>
    </row>
    <row r="1330" spans="1:4" x14ac:dyDescent="0.3">
      <c r="A1330" s="1" t="s">
        <v>76</v>
      </c>
      <c r="B1330" s="1" t="s">
        <v>77</v>
      </c>
      <c r="C1330">
        <v>1988</v>
      </c>
      <c r="D1330">
        <v>2962218006.55865</v>
      </c>
    </row>
    <row r="1331" spans="1:4" x14ac:dyDescent="0.3">
      <c r="A1331" s="1" t="s">
        <v>76</v>
      </c>
      <c r="B1331" s="1" t="s">
        <v>77</v>
      </c>
      <c r="C1331">
        <v>1989</v>
      </c>
      <c r="D1331">
        <v>3025913610.99051</v>
      </c>
    </row>
    <row r="1332" spans="1:4" x14ac:dyDescent="0.3">
      <c r="A1332" s="1" t="s">
        <v>76</v>
      </c>
      <c r="B1332" s="1" t="s">
        <v>77</v>
      </c>
      <c r="C1332">
        <v>1990</v>
      </c>
      <c r="D1332">
        <v>3007669516.0493398</v>
      </c>
    </row>
    <row r="1333" spans="1:4" x14ac:dyDescent="0.3">
      <c r="A1333" s="1" t="s">
        <v>76</v>
      </c>
      <c r="B1333" s="1" t="s">
        <v>77</v>
      </c>
      <c r="C1333">
        <v>1991</v>
      </c>
      <c r="D1333">
        <v>3280464673.78828</v>
      </c>
    </row>
    <row r="1334" spans="1:4" x14ac:dyDescent="0.3">
      <c r="A1334" s="1" t="s">
        <v>76</v>
      </c>
      <c r="B1334" s="1" t="s">
        <v>77</v>
      </c>
      <c r="C1334">
        <v>1992</v>
      </c>
      <c r="D1334">
        <v>3288098668.1455998</v>
      </c>
    </row>
    <row r="1335" spans="1:4" x14ac:dyDescent="0.3">
      <c r="A1335" s="1" t="s">
        <v>76</v>
      </c>
      <c r="B1335" s="1" t="s">
        <v>77</v>
      </c>
      <c r="C1335">
        <v>1993</v>
      </c>
      <c r="D1335">
        <v>3401912420.0973401</v>
      </c>
    </row>
    <row r="1336" spans="1:4" x14ac:dyDescent="0.3">
      <c r="A1336" s="1" t="s">
        <v>76</v>
      </c>
      <c r="B1336" s="1" t="s">
        <v>77</v>
      </c>
      <c r="C1336">
        <v>1994</v>
      </c>
      <c r="D1336">
        <v>3446647815.8134799</v>
      </c>
    </row>
    <row r="1337" spans="1:4" x14ac:dyDescent="0.3">
      <c r="A1337" s="1" t="s">
        <v>76</v>
      </c>
      <c r="B1337" s="1" t="s">
        <v>77</v>
      </c>
      <c r="C1337">
        <v>1995</v>
      </c>
      <c r="D1337">
        <v>3643671090.83705</v>
      </c>
    </row>
    <row r="1338" spans="1:4" x14ac:dyDescent="0.3">
      <c r="A1338" s="1" t="s">
        <v>76</v>
      </c>
      <c r="B1338" s="1" t="s">
        <v>77</v>
      </c>
      <c r="C1338">
        <v>1996</v>
      </c>
      <c r="D1338">
        <v>4045012128.9292798</v>
      </c>
    </row>
    <row r="1339" spans="1:4" x14ac:dyDescent="0.3">
      <c r="A1339" s="1" t="s">
        <v>76</v>
      </c>
      <c r="B1339" s="1" t="s">
        <v>77</v>
      </c>
      <c r="C1339">
        <v>1997</v>
      </c>
      <c r="D1339">
        <v>4300528860.1238003</v>
      </c>
    </row>
    <row r="1340" spans="1:4" x14ac:dyDescent="0.3">
      <c r="A1340" s="1" t="s">
        <v>76</v>
      </c>
      <c r="B1340" s="1" t="s">
        <v>77</v>
      </c>
      <c r="C1340">
        <v>1998</v>
      </c>
      <c r="D1340">
        <v>4614799451.9641304</v>
      </c>
    </row>
    <row r="1341" spans="1:4" x14ac:dyDescent="0.3">
      <c r="A1341" s="1" t="s">
        <v>76</v>
      </c>
      <c r="B1341" s="1" t="s">
        <v>77</v>
      </c>
      <c r="C1341">
        <v>1999</v>
      </c>
      <c r="D1341">
        <v>4956487462.3245401</v>
      </c>
    </row>
    <row r="1342" spans="1:4" x14ac:dyDescent="0.3">
      <c r="A1342" s="1" t="s">
        <v>76</v>
      </c>
      <c r="B1342" s="1" t="s">
        <v>77</v>
      </c>
      <c r="C1342">
        <v>2000</v>
      </c>
      <c r="D1342">
        <v>5046707523.5232401</v>
      </c>
    </row>
    <row r="1343" spans="1:4" x14ac:dyDescent="0.3">
      <c r="A1343" s="1" t="s">
        <v>76</v>
      </c>
      <c r="B1343" s="1" t="s">
        <v>77</v>
      </c>
      <c r="C1343">
        <v>2001</v>
      </c>
      <c r="D1343">
        <v>5380466456.4325504</v>
      </c>
    </row>
    <row r="1344" spans="1:4" x14ac:dyDescent="0.3">
      <c r="A1344" s="1" t="s">
        <v>76</v>
      </c>
      <c r="B1344" s="1" t="s">
        <v>77</v>
      </c>
      <c r="C1344">
        <v>2002</v>
      </c>
      <c r="D1344">
        <v>5614678393.87183</v>
      </c>
    </row>
    <row r="1345" spans="1:4" x14ac:dyDescent="0.3">
      <c r="A1345" s="1" t="s">
        <v>76</v>
      </c>
      <c r="B1345" s="1" t="s">
        <v>77</v>
      </c>
      <c r="C1345">
        <v>2003</v>
      </c>
      <c r="D1345">
        <v>6052760301.0317402</v>
      </c>
    </row>
    <row r="1346" spans="1:4" x14ac:dyDescent="0.3">
      <c r="A1346" s="1" t="s">
        <v>76</v>
      </c>
      <c r="B1346" s="1" t="s">
        <v>77</v>
      </c>
      <c r="C1346">
        <v>2004</v>
      </c>
      <c r="D1346">
        <v>6323831618.4997997</v>
      </c>
    </row>
    <row r="1347" spans="1:4" x14ac:dyDescent="0.3">
      <c r="A1347" s="1" t="s">
        <v>76</v>
      </c>
      <c r="B1347" s="1" t="s">
        <v>77</v>
      </c>
      <c r="C1347">
        <v>2005</v>
      </c>
      <c r="D1347">
        <v>6871593161.4380703</v>
      </c>
    </row>
    <row r="1348" spans="1:4" x14ac:dyDescent="0.3">
      <c r="A1348" s="1" t="s">
        <v>76</v>
      </c>
      <c r="B1348" s="1" t="s">
        <v>77</v>
      </c>
      <c r="C1348">
        <v>2006</v>
      </c>
      <c r="D1348">
        <v>7301284780.4156504</v>
      </c>
    </row>
    <row r="1349" spans="1:4" x14ac:dyDescent="0.3">
      <c r="A1349" s="1" t="s">
        <v>76</v>
      </c>
      <c r="B1349" s="1" t="s">
        <v>77</v>
      </c>
      <c r="C1349">
        <v>2007</v>
      </c>
      <c r="D1349">
        <v>7714172808.4485598</v>
      </c>
    </row>
    <row r="1350" spans="1:4" x14ac:dyDescent="0.3">
      <c r="A1350" s="1" t="s">
        <v>76</v>
      </c>
      <c r="B1350" s="1" t="s">
        <v>77</v>
      </c>
      <c r="C1350">
        <v>2008</v>
      </c>
      <c r="D1350">
        <v>8276883001.2542696</v>
      </c>
    </row>
    <row r="1351" spans="1:4" x14ac:dyDescent="0.3">
      <c r="A1351" s="1" t="s">
        <v>76</v>
      </c>
      <c r="B1351" s="1" t="s">
        <v>77</v>
      </c>
      <c r="C1351">
        <v>2009</v>
      </c>
      <c r="D1351">
        <v>8522045465.25424</v>
      </c>
    </row>
    <row r="1352" spans="1:4" x14ac:dyDescent="0.3">
      <c r="A1352" s="1" t="s">
        <v>76</v>
      </c>
      <c r="B1352" s="1" t="s">
        <v>77</v>
      </c>
      <c r="C1352">
        <v>2010</v>
      </c>
      <c r="D1352">
        <v>8979966766.0723209</v>
      </c>
    </row>
    <row r="1353" spans="1:4" x14ac:dyDescent="0.3">
      <c r="A1353" s="1" t="s">
        <v>76</v>
      </c>
      <c r="B1353" s="1" t="s">
        <v>77</v>
      </c>
      <c r="C1353">
        <v>2011</v>
      </c>
      <c r="D1353">
        <v>9575057057.9737396</v>
      </c>
    </row>
    <row r="1354" spans="1:4" x14ac:dyDescent="0.3">
      <c r="A1354" s="1" t="s">
        <v>76</v>
      </c>
      <c r="B1354" s="1" t="s">
        <v>77</v>
      </c>
      <c r="C1354">
        <v>2012</v>
      </c>
      <c r="D1354">
        <v>10192906645.5417</v>
      </c>
    </row>
    <row r="1355" spans="1:4" x14ac:dyDescent="0.3">
      <c r="A1355" s="1" t="s">
        <v>76</v>
      </c>
      <c r="B1355" s="1" t="s">
        <v>77</v>
      </c>
      <c r="C1355">
        <v>2013</v>
      </c>
      <c r="D1355">
        <v>10783339866.969999</v>
      </c>
    </row>
    <row r="1356" spans="1:4" x14ac:dyDescent="0.3">
      <c r="A1356" s="1" t="s">
        <v>76</v>
      </c>
      <c r="B1356" s="1" t="s">
        <v>77</v>
      </c>
      <c r="C1356">
        <v>2014</v>
      </c>
      <c r="D1356">
        <v>11249917444.657301</v>
      </c>
    </row>
    <row r="1357" spans="1:4" x14ac:dyDescent="0.3">
      <c r="A1357" s="1" t="s">
        <v>76</v>
      </c>
      <c r="B1357" s="1" t="s">
        <v>77</v>
      </c>
      <c r="C1357">
        <v>2015</v>
      </c>
      <c r="D1357">
        <v>11688050885.9058</v>
      </c>
    </row>
    <row r="1358" spans="1:4" x14ac:dyDescent="0.3">
      <c r="A1358" s="1" t="s">
        <v>76</v>
      </c>
      <c r="B1358" s="1" t="s">
        <v>77</v>
      </c>
      <c r="C1358">
        <v>2016</v>
      </c>
      <c r="D1358">
        <v>12380518526.0539</v>
      </c>
    </row>
    <row r="1359" spans="1:4" x14ac:dyDescent="0.3">
      <c r="A1359" s="1" t="s">
        <v>76</v>
      </c>
      <c r="B1359" s="1" t="s">
        <v>77</v>
      </c>
      <c r="C1359">
        <v>2017</v>
      </c>
      <c r="D1359">
        <v>13215293997.0124</v>
      </c>
    </row>
    <row r="1360" spans="1:4" x14ac:dyDescent="0.3">
      <c r="A1360" s="1" t="s">
        <v>78</v>
      </c>
      <c r="B1360" s="1" t="s">
        <v>79</v>
      </c>
      <c r="C1360">
        <v>1960</v>
      </c>
      <c r="D1360">
        <v>596608253.670717</v>
      </c>
    </row>
    <row r="1361" spans="1:4" x14ac:dyDescent="0.3">
      <c r="A1361" s="1" t="s">
        <v>78</v>
      </c>
      <c r="B1361" s="1" t="s">
        <v>79</v>
      </c>
      <c r="C1361">
        <v>1961</v>
      </c>
      <c r="D1361">
        <v>514597677.37349802</v>
      </c>
    </row>
    <row r="1362" spans="1:4" x14ac:dyDescent="0.3">
      <c r="A1362" s="1" t="s">
        <v>78</v>
      </c>
      <c r="B1362" s="1" t="s">
        <v>79</v>
      </c>
      <c r="C1362">
        <v>1962</v>
      </c>
      <c r="D1362">
        <v>561236477.60162497</v>
      </c>
    </row>
    <row r="1363" spans="1:4" x14ac:dyDescent="0.3">
      <c r="A1363" s="1" t="s">
        <v>78</v>
      </c>
      <c r="B1363" s="1" t="s">
        <v>79</v>
      </c>
      <c r="C1363">
        <v>1963</v>
      </c>
      <c r="D1363">
        <v>584445892.53884602</v>
      </c>
    </row>
    <row r="1364" spans="1:4" x14ac:dyDescent="0.3">
      <c r="A1364" s="1" t="s">
        <v>78</v>
      </c>
      <c r="B1364" s="1" t="s">
        <v>79</v>
      </c>
      <c r="C1364">
        <v>1964</v>
      </c>
      <c r="D1364">
        <v>621108404.90066099</v>
      </c>
    </row>
    <row r="1365" spans="1:4" x14ac:dyDescent="0.3">
      <c r="A1365" s="1" t="s">
        <v>78</v>
      </c>
      <c r="B1365" s="1" t="s">
        <v>79</v>
      </c>
      <c r="C1365">
        <v>1965</v>
      </c>
      <c r="D1365">
        <v>645749176.59743404</v>
      </c>
    </row>
    <row r="1366" spans="1:4" x14ac:dyDescent="0.3">
      <c r="A1366" s="1" t="s">
        <v>78</v>
      </c>
      <c r="B1366" s="1" t="s">
        <v>79</v>
      </c>
      <c r="C1366">
        <v>1966</v>
      </c>
      <c r="D1366">
        <v>675537540.23940396</v>
      </c>
    </row>
    <row r="1367" spans="1:4" x14ac:dyDescent="0.3">
      <c r="A1367" s="1" t="s">
        <v>78</v>
      </c>
      <c r="B1367" s="1" t="s">
        <v>79</v>
      </c>
      <c r="C1367">
        <v>1967</v>
      </c>
      <c r="D1367">
        <v>768907087.02730501</v>
      </c>
    </row>
    <row r="1368" spans="1:4" x14ac:dyDescent="0.3">
      <c r="A1368" s="1" t="s">
        <v>78</v>
      </c>
      <c r="B1368" s="1" t="s">
        <v>79</v>
      </c>
      <c r="C1368">
        <v>1968</v>
      </c>
      <c r="D1368">
        <v>766616638.35263598</v>
      </c>
    </row>
    <row r="1369" spans="1:4" x14ac:dyDescent="0.3">
      <c r="A1369" s="1" t="s">
        <v>78</v>
      </c>
      <c r="B1369" s="1" t="s">
        <v>79</v>
      </c>
      <c r="C1369">
        <v>1969</v>
      </c>
      <c r="D1369">
        <v>755427553.105214</v>
      </c>
    </row>
    <row r="1370" spans="1:4" x14ac:dyDescent="0.3">
      <c r="A1370" s="1" t="s">
        <v>78</v>
      </c>
      <c r="B1370" s="1" t="s">
        <v>79</v>
      </c>
      <c r="C1370">
        <v>1970</v>
      </c>
      <c r="D1370">
        <v>916527545.70542896</v>
      </c>
    </row>
    <row r="1371" spans="1:4" x14ac:dyDescent="0.3">
      <c r="A1371" s="1" t="s">
        <v>78</v>
      </c>
      <c r="B1371" s="1" t="s">
        <v>79</v>
      </c>
      <c r="C1371">
        <v>1971</v>
      </c>
      <c r="D1371">
        <v>941702987.47846496</v>
      </c>
    </row>
    <row r="1372" spans="1:4" x14ac:dyDescent="0.3">
      <c r="A1372" s="1" t="s">
        <v>78</v>
      </c>
      <c r="B1372" s="1" t="s">
        <v>79</v>
      </c>
      <c r="C1372">
        <v>1972</v>
      </c>
      <c r="D1372">
        <v>881396658.482324</v>
      </c>
    </row>
    <row r="1373" spans="1:4" x14ac:dyDescent="0.3">
      <c r="A1373" s="1" t="s">
        <v>78</v>
      </c>
      <c r="B1373" s="1" t="s">
        <v>79</v>
      </c>
      <c r="C1373">
        <v>1973</v>
      </c>
      <c r="D1373">
        <v>942116521.31087506</v>
      </c>
    </row>
    <row r="1374" spans="1:4" x14ac:dyDescent="0.3">
      <c r="A1374" s="1" t="s">
        <v>78</v>
      </c>
      <c r="B1374" s="1" t="s">
        <v>79</v>
      </c>
      <c r="C1374">
        <v>1974</v>
      </c>
      <c r="D1374">
        <v>935268845.71275198</v>
      </c>
    </row>
    <row r="1375" spans="1:4" x14ac:dyDescent="0.3">
      <c r="A1375" s="1" t="s">
        <v>78</v>
      </c>
      <c r="B1375" s="1" t="s">
        <v>79</v>
      </c>
      <c r="C1375">
        <v>1975</v>
      </c>
      <c r="D1375">
        <v>941796276.24958003</v>
      </c>
    </row>
    <row r="1376" spans="1:4" x14ac:dyDescent="0.3">
      <c r="A1376" s="1" t="s">
        <v>78</v>
      </c>
      <c r="B1376" s="1" t="s">
        <v>79</v>
      </c>
      <c r="C1376">
        <v>1976</v>
      </c>
      <c r="D1376">
        <v>1016599961.55636</v>
      </c>
    </row>
    <row r="1377" spans="1:4" x14ac:dyDescent="0.3">
      <c r="A1377" s="1" t="s">
        <v>78</v>
      </c>
      <c r="B1377" s="1" t="s">
        <v>79</v>
      </c>
      <c r="C1377">
        <v>1977</v>
      </c>
      <c r="D1377">
        <v>1133198416.7951601</v>
      </c>
    </row>
    <row r="1378" spans="1:4" x14ac:dyDescent="0.3">
      <c r="A1378" s="1" t="s">
        <v>78</v>
      </c>
      <c r="B1378" s="1" t="s">
        <v>79</v>
      </c>
      <c r="C1378">
        <v>1978</v>
      </c>
      <c r="D1378">
        <v>1122539824.5771501</v>
      </c>
    </row>
    <row r="1379" spans="1:4" x14ac:dyDescent="0.3">
      <c r="A1379" s="1" t="s">
        <v>78</v>
      </c>
      <c r="B1379" s="1" t="s">
        <v>79</v>
      </c>
      <c r="C1379">
        <v>1979</v>
      </c>
      <c r="D1379">
        <v>1141229606.9551499</v>
      </c>
    </row>
    <row r="1380" spans="1:4" x14ac:dyDescent="0.3">
      <c r="A1380" s="1" t="s">
        <v>78</v>
      </c>
      <c r="B1380" s="1" t="s">
        <v>79</v>
      </c>
      <c r="C1380">
        <v>1980</v>
      </c>
      <c r="D1380">
        <v>1152539828.31177</v>
      </c>
    </row>
    <row r="1381" spans="1:4" x14ac:dyDescent="0.3">
      <c r="A1381" s="1" t="s">
        <v>78</v>
      </c>
      <c r="B1381" s="1" t="s">
        <v>79</v>
      </c>
      <c r="C1381">
        <v>1981</v>
      </c>
      <c r="D1381">
        <v>1292726423.6861801</v>
      </c>
    </row>
    <row r="1382" spans="1:4" x14ac:dyDescent="0.3">
      <c r="A1382" s="1" t="s">
        <v>78</v>
      </c>
      <c r="B1382" s="1" t="s">
        <v>79</v>
      </c>
      <c r="C1382">
        <v>1982</v>
      </c>
      <c r="D1382">
        <v>1279106260.4105</v>
      </c>
    </row>
    <row r="1383" spans="1:4" x14ac:dyDescent="0.3">
      <c r="A1383" s="1" t="s">
        <v>78</v>
      </c>
      <c r="B1383" s="1" t="s">
        <v>79</v>
      </c>
      <c r="C1383">
        <v>1983</v>
      </c>
      <c r="D1383">
        <v>1326629240.5526199</v>
      </c>
    </row>
    <row r="1384" spans="1:4" x14ac:dyDescent="0.3">
      <c r="A1384" s="1" t="s">
        <v>78</v>
      </c>
      <c r="B1384" s="1" t="s">
        <v>79</v>
      </c>
      <c r="C1384">
        <v>1984</v>
      </c>
      <c r="D1384">
        <v>1328692732.80246</v>
      </c>
    </row>
    <row r="1385" spans="1:4" x14ac:dyDescent="0.3">
      <c r="A1385" s="1" t="s">
        <v>78</v>
      </c>
      <c r="B1385" s="1" t="s">
        <v>79</v>
      </c>
      <c r="C1385">
        <v>1985</v>
      </c>
      <c r="D1385">
        <v>1485254991.5889599</v>
      </c>
    </row>
    <row r="1386" spans="1:4" x14ac:dyDescent="0.3">
      <c r="A1386" s="1" t="s">
        <v>78</v>
      </c>
      <c r="B1386" s="1" t="s">
        <v>79</v>
      </c>
      <c r="C1386">
        <v>1986</v>
      </c>
      <c r="D1386">
        <v>1533528459.0815001</v>
      </c>
    </row>
    <row r="1387" spans="1:4" x14ac:dyDescent="0.3">
      <c r="A1387" s="1" t="s">
        <v>78</v>
      </c>
      <c r="B1387" s="1" t="s">
        <v>79</v>
      </c>
      <c r="C1387">
        <v>1987</v>
      </c>
      <c r="D1387">
        <v>1617920004.1945801</v>
      </c>
    </row>
    <row r="1388" spans="1:4" x14ac:dyDescent="0.3">
      <c r="A1388" s="1" t="s">
        <v>78</v>
      </c>
      <c r="B1388" s="1" t="s">
        <v>79</v>
      </c>
      <c r="C1388">
        <v>1988</v>
      </c>
      <c r="D1388">
        <v>1699317953.8650401</v>
      </c>
    </row>
    <row r="1389" spans="1:4" x14ac:dyDescent="0.3">
      <c r="A1389" s="1" t="s">
        <v>78</v>
      </c>
      <c r="B1389" s="1" t="s">
        <v>79</v>
      </c>
      <c r="C1389">
        <v>1989</v>
      </c>
      <c r="D1389">
        <v>1722250287.5458901</v>
      </c>
    </row>
    <row r="1390" spans="1:4" x14ac:dyDescent="0.3">
      <c r="A1390" s="1" t="s">
        <v>78</v>
      </c>
      <c r="B1390" s="1" t="s">
        <v>79</v>
      </c>
      <c r="C1390">
        <v>1990</v>
      </c>
      <c r="D1390">
        <v>1782525984.41627</v>
      </c>
    </row>
    <row r="1391" spans="1:4" x14ac:dyDescent="0.3">
      <c r="A1391" s="1" t="s">
        <v>78</v>
      </c>
      <c r="B1391" s="1" t="s">
        <v>79</v>
      </c>
      <c r="C1391">
        <v>1991</v>
      </c>
      <c r="D1391">
        <v>1871595892.56201</v>
      </c>
    </row>
    <row r="1392" spans="1:4" x14ac:dyDescent="0.3">
      <c r="A1392" s="1" t="s">
        <v>78</v>
      </c>
      <c r="B1392" s="1" t="s">
        <v>79</v>
      </c>
      <c r="C1392">
        <v>1992</v>
      </c>
      <c r="D1392">
        <v>1890498980.4924099</v>
      </c>
    </row>
    <row r="1393" spans="1:4" x14ac:dyDescent="0.3">
      <c r="A1393" s="1" t="s">
        <v>78</v>
      </c>
      <c r="B1393" s="1" t="s">
        <v>79</v>
      </c>
      <c r="C1393">
        <v>1993</v>
      </c>
      <c r="D1393">
        <v>1772531844.1247599</v>
      </c>
    </row>
    <row r="1394" spans="1:4" x14ac:dyDescent="0.3">
      <c r="A1394" s="1" t="s">
        <v>78</v>
      </c>
      <c r="B1394" s="1" t="s">
        <v>79</v>
      </c>
      <c r="C1394">
        <v>1994</v>
      </c>
      <c r="D1394">
        <v>1704643874.5534101</v>
      </c>
    </row>
    <row r="1395" spans="1:4" x14ac:dyDescent="0.3">
      <c r="A1395" s="1" t="s">
        <v>78</v>
      </c>
      <c r="B1395" s="1" t="s">
        <v>79</v>
      </c>
      <c r="C1395">
        <v>1995</v>
      </c>
      <c r="D1395">
        <v>1569636079.6775801</v>
      </c>
    </row>
    <row r="1396" spans="1:4" x14ac:dyDescent="0.3">
      <c r="A1396" s="1" t="s">
        <v>78</v>
      </c>
      <c r="B1396" s="1" t="s">
        <v>79</v>
      </c>
      <c r="C1396">
        <v>1996</v>
      </c>
      <c r="D1396">
        <v>1444065193.2818301</v>
      </c>
    </row>
    <row r="1397" spans="1:4" x14ac:dyDescent="0.3">
      <c r="A1397" s="1" t="s">
        <v>78</v>
      </c>
      <c r="B1397" s="1" t="s">
        <v>79</v>
      </c>
      <c r="C1397">
        <v>1997</v>
      </c>
      <c r="D1397">
        <v>1421104556.7490799</v>
      </c>
    </row>
    <row r="1398" spans="1:4" x14ac:dyDescent="0.3">
      <c r="A1398" s="1" t="s">
        <v>78</v>
      </c>
      <c r="B1398" s="1" t="s">
        <v>79</v>
      </c>
      <c r="C1398">
        <v>1998</v>
      </c>
      <c r="D1398">
        <v>1488607023.0818999</v>
      </c>
    </row>
    <row r="1399" spans="1:4" x14ac:dyDescent="0.3">
      <c r="A1399" s="1" t="s">
        <v>78</v>
      </c>
      <c r="B1399" s="1" t="s">
        <v>79</v>
      </c>
      <c r="C1399">
        <v>1999</v>
      </c>
      <c r="D1399">
        <v>1473572092.2053499</v>
      </c>
    </row>
    <row r="1400" spans="1:4" x14ac:dyDescent="0.3">
      <c r="A1400" s="1" t="s">
        <v>78</v>
      </c>
      <c r="B1400" s="1" t="s">
        <v>79</v>
      </c>
      <c r="C1400">
        <v>2000</v>
      </c>
      <c r="D1400">
        <v>1460945582.5604899</v>
      </c>
    </row>
    <row r="1401" spans="1:4" x14ac:dyDescent="0.3">
      <c r="A1401" s="1" t="s">
        <v>78</v>
      </c>
      <c r="B1401" s="1" t="s">
        <v>79</v>
      </c>
      <c r="C1401">
        <v>2001</v>
      </c>
      <c r="D1401">
        <v>1490979805.70997</v>
      </c>
    </row>
    <row r="1402" spans="1:4" x14ac:dyDescent="0.3">
      <c r="A1402" s="1" t="s">
        <v>78</v>
      </c>
      <c r="B1402" s="1" t="s">
        <v>79</v>
      </c>
      <c r="C1402">
        <v>2002</v>
      </c>
      <c r="D1402">
        <v>1557276512.3029599</v>
      </c>
    </row>
    <row r="1403" spans="1:4" x14ac:dyDescent="0.3">
      <c r="A1403" s="1" t="s">
        <v>78</v>
      </c>
      <c r="B1403" s="1" t="s">
        <v>79</v>
      </c>
      <c r="C1403">
        <v>2003</v>
      </c>
      <c r="D1403">
        <v>1538219684.2192299</v>
      </c>
    </row>
    <row r="1404" spans="1:4" x14ac:dyDescent="0.3">
      <c r="A1404" s="1" t="s">
        <v>78</v>
      </c>
      <c r="B1404" s="1" t="s">
        <v>79</v>
      </c>
      <c r="C1404">
        <v>2004</v>
      </c>
      <c r="D1404">
        <v>1612571959.3766999</v>
      </c>
    </row>
    <row r="1405" spans="1:4" x14ac:dyDescent="0.3">
      <c r="A1405" s="1" t="s">
        <v>78</v>
      </c>
      <c r="B1405" s="1" t="s">
        <v>79</v>
      </c>
      <c r="C1405">
        <v>2005</v>
      </c>
      <c r="D1405">
        <v>1627085107.0572701</v>
      </c>
    </row>
    <row r="1406" spans="1:4" x14ac:dyDescent="0.3">
      <c r="A1406" s="1" t="s">
        <v>78</v>
      </c>
      <c r="B1406" s="1" t="s">
        <v>79</v>
      </c>
      <c r="C1406">
        <v>2006</v>
      </c>
      <c r="D1406">
        <v>1714698065.6496501</v>
      </c>
    </row>
    <row r="1407" spans="1:4" x14ac:dyDescent="0.3">
      <c r="A1407" s="1" t="s">
        <v>78</v>
      </c>
      <c r="B1407" s="1" t="s">
        <v>79</v>
      </c>
      <c r="C1407">
        <v>2007</v>
      </c>
      <c r="D1407">
        <v>1796760633.5367701</v>
      </c>
    </row>
    <row r="1408" spans="1:4" x14ac:dyDescent="0.3">
      <c r="A1408" s="1" t="s">
        <v>78</v>
      </c>
      <c r="B1408" s="1" t="s">
        <v>79</v>
      </c>
      <c r="C1408">
        <v>2008</v>
      </c>
      <c r="D1408">
        <v>1887463244.56885</v>
      </c>
    </row>
    <row r="1409" spans="1:4" x14ac:dyDescent="0.3">
      <c r="A1409" s="1" t="s">
        <v>78</v>
      </c>
      <c r="B1409" s="1" t="s">
        <v>79</v>
      </c>
      <c r="C1409">
        <v>2009</v>
      </c>
      <c r="D1409">
        <v>1952928499.631</v>
      </c>
    </row>
    <row r="1410" spans="1:4" x14ac:dyDescent="0.3">
      <c r="A1410" s="1" t="s">
        <v>78</v>
      </c>
      <c r="B1410" s="1" t="s">
        <v>79</v>
      </c>
      <c r="C1410">
        <v>2010</v>
      </c>
      <c r="D1410">
        <v>2026864469.3638799</v>
      </c>
    </row>
    <row r="1411" spans="1:4" x14ac:dyDescent="0.3">
      <c r="A1411" s="1" t="s">
        <v>78</v>
      </c>
      <c r="B1411" s="1" t="s">
        <v>79</v>
      </c>
      <c r="C1411">
        <v>2011</v>
      </c>
      <c r="D1411">
        <v>2111823040.9798701</v>
      </c>
    </row>
    <row r="1412" spans="1:4" x14ac:dyDescent="0.3">
      <c r="A1412" s="1" t="s">
        <v>78</v>
      </c>
      <c r="B1412" s="1" t="s">
        <v>79</v>
      </c>
      <c r="C1412">
        <v>2012</v>
      </c>
      <c r="D1412">
        <v>2196704928.3332901</v>
      </c>
    </row>
    <row r="1413" spans="1:4" x14ac:dyDescent="0.3">
      <c r="A1413" s="1" t="s">
        <v>78</v>
      </c>
      <c r="B1413" s="1" t="s">
        <v>79</v>
      </c>
      <c r="C1413">
        <v>2013</v>
      </c>
      <c r="D1413">
        <v>2297622743.7553701</v>
      </c>
    </row>
    <row r="1414" spans="1:4" x14ac:dyDescent="0.3">
      <c r="A1414" s="1" t="s">
        <v>78</v>
      </c>
      <c r="B1414" s="1" t="s">
        <v>79</v>
      </c>
      <c r="C1414">
        <v>2014</v>
      </c>
      <c r="D1414">
        <v>2404713060.0296602</v>
      </c>
    </row>
    <row r="1415" spans="1:4" x14ac:dyDescent="0.3">
      <c r="A1415" s="1" t="s">
        <v>78</v>
      </c>
      <c r="B1415" s="1" t="s">
        <v>79</v>
      </c>
      <c r="C1415">
        <v>2015</v>
      </c>
      <c r="D1415">
        <v>2310420828.2052102</v>
      </c>
    </row>
    <row r="1416" spans="1:4" x14ac:dyDescent="0.3">
      <c r="A1416" s="1" t="s">
        <v>78</v>
      </c>
      <c r="B1416" s="1" t="s">
        <v>79</v>
      </c>
      <c r="C1416">
        <v>2016</v>
      </c>
      <c r="D1416">
        <v>2297241391.8459401</v>
      </c>
    </row>
    <row r="1417" spans="1:4" x14ac:dyDescent="0.3">
      <c r="A1417" s="1" t="s">
        <v>78</v>
      </c>
      <c r="B1417" s="1" t="s">
        <v>79</v>
      </c>
      <c r="C1417">
        <v>2017</v>
      </c>
      <c r="D1417">
        <v>2309167268.0738301</v>
      </c>
    </row>
    <row r="1418" spans="1:4" x14ac:dyDescent="0.3">
      <c r="A1418" s="1" t="s">
        <v>80</v>
      </c>
      <c r="B1418" s="1" t="s">
        <v>81</v>
      </c>
      <c r="C1418">
        <v>1993</v>
      </c>
      <c r="D1418">
        <v>5084948751.5530396</v>
      </c>
    </row>
    <row r="1419" spans="1:4" x14ac:dyDescent="0.3">
      <c r="A1419" s="1" t="s">
        <v>80</v>
      </c>
      <c r="B1419" s="1" t="s">
        <v>81</v>
      </c>
      <c r="C1419">
        <v>1994</v>
      </c>
      <c r="D1419">
        <v>3314947308.8625398</v>
      </c>
    </row>
    <row r="1420" spans="1:4" x14ac:dyDescent="0.3">
      <c r="A1420" s="1" t="s">
        <v>80</v>
      </c>
      <c r="B1420" s="1" t="s">
        <v>81</v>
      </c>
      <c r="C1420">
        <v>1995</v>
      </c>
      <c r="D1420">
        <v>3643242084.6833901</v>
      </c>
    </row>
    <row r="1421" spans="1:4" x14ac:dyDescent="0.3">
      <c r="A1421" s="1" t="s">
        <v>80</v>
      </c>
      <c r="B1421" s="1" t="s">
        <v>81</v>
      </c>
      <c r="C1421">
        <v>1996</v>
      </c>
      <c r="D1421">
        <v>3858102491.00526</v>
      </c>
    </row>
    <row r="1422" spans="1:4" x14ac:dyDescent="0.3">
      <c r="A1422" s="1" t="s">
        <v>80</v>
      </c>
      <c r="B1422" s="1" t="s">
        <v>81</v>
      </c>
      <c r="C1422">
        <v>1997</v>
      </c>
      <c r="D1422">
        <v>4012682038.43226</v>
      </c>
    </row>
    <row r="1423" spans="1:4" x14ac:dyDescent="0.3">
      <c r="A1423" s="1" t="s">
        <v>80</v>
      </c>
      <c r="B1423" s="1" t="s">
        <v>81</v>
      </c>
      <c r="C1423">
        <v>1998</v>
      </c>
      <c r="D1423">
        <v>4200541049.1377902</v>
      </c>
    </row>
    <row r="1424" spans="1:4" x14ac:dyDescent="0.3">
      <c r="A1424" s="1" t="s">
        <v>80</v>
      </c>
      <c r="B1424" s="1" t="s">
        <v>81</v>
      </c>
      <c r="C1424">
        <v>1999</v>
      </c>
      <c r="D1424">
        <v>4734235799.1357498</v>
      </c>
    </row>
    <row r="1425" spans="1:4" x14ac:dyDescent="0.3">
      <c r="A1425" s="1" t="s">
        <v>80</v>
      </c>
      <c r="B1425" s="1" t="s">
        <v>81</v>
      </c>
      <c r="C1425">
        <v>2000</v>
      </c>
      <c r="D1425">
        <v>5241366891.8521605</v>
      </c>
    </row>
    <row r="1426" spans="1:4" x14ac:dyDescent="0.3">
      <c r="A1426" s="1" t="s">
        <v>80</v>
      </c>
      <c r="B1426" s="1" t="s">
        <v>81</v>
      </c>
      <c r="C1426">
        <v>2001</v>
      </c>
      <c r="D1426">
        <v>5631670884.4400797</v>
      </c>
    </row>
    <row r="1427" spans="1:4" x14ac:dyDescent="0.3">
      <c r="A1427" s="1" t="s">
        <v>80</v>
      </c>
      <c r="B1427" s="1" t="s">
        <v>81</v>
      </c>
      <c r="C1427">
        <v>2002</v>
      </c>
      <c r="D1427">
        <v>6002175104.9240198</v>
      </c>
    </row>
    <row r="1428" spans="1:4" x14ac:dyDescent="0.3">
      <c r="A1428" s="1" t="s">
        <v>80</v>
      </c>
      <c r="B1428" s="1" t="s">
        <v>81</v>
      </c>
      <c r="C1428">
        <v>2003</v>
      </c>
      <c r="D1428">
        <v>6512713850.5016899</v>
      </c>
    </row>
    <row r="1429" spans="1:4" x14ac:dyDescent="0.3">
      <c r="A1429" s="1" t="s">
        <v>80</v>
      </c>
      <c r="B1429" s="1" t="s">
        <v>81</v>
      </c>
      <c r="C1429">
        <v>2004</v>
      </c>
      <c r="D1429">
        <v>7186162900.3665199</v>
      </c>
    </row>
    <row r="1430" spans="1:4" x14ac:dyDescent="0.3">
      <c r="A1430" s="1" t="s">
        <v>80</v>
      </c>
      <c r="B1430" s="1" t="s">
        <v>81</v>
      </c>
      <c r="C1430">
        <v>2005</v>
      </c>
      <c r="D1430">
        <v>8138335730.4210901</v>
      </c>
    </row>
    <row r="1431" spans="1:4" x14ac:dyDescent="0.3">
      <c r="A1431" s="1" t="s">
        <v>80</v>
      </c>
      <c r="B1431" s="1" t="s">
        <v>81</v>
      </c>
      <c r="C1431">
        <v>2006</v>
      </c>
      <c r="D1431">
        <v>9014922681.3046703</v>
      </c>
    </row>
    <row r="1432" spans="1:4" x14ac:dyDescent="0.3">
      <c r="A1432" s="1" t="s">
        <v>80</v>
      </c>
      <c r="B1432" s="1" t="s">
        <v>81</v>
      </c>
      <c r="C1432">
        <v>2007</v>
      </c>
      <c r="D1432">
        <v>9935578323.2994308</v>
      </c>
    </row>
    <row r="1433" spans="1:4" x14ac:dyDescent="0.3">
      <c r="A1433" s="1" t="s">
        <v>80</v>
      </c>
      <c r="B1433" s="1" t="s">
        <v>81</v>
      </c>
      <c r="C1433">
        <v>2008</v>
      </c>
      <c r="D1433">
        <v>10600425244.3636</v>
      </c>
    </row>
    <row r="1434" spans="1:4" x14ac:dyDescent="0.3">
      <c r="A1434" s="1" t="s">
        <v>80</v>
      </c>
      <c r="B1434" s="1" t="s">
        <v>81</v>
      </c>
      <c r="C1434">
        <v>2009</v>
      </c>
      <c r="D1434">
        <v>10609615490.7202</v>
      </c>
    </row>
    <row r="1435" spans="1:4" x14ac:dyDescent="0.3">
      <c r="A1435" s="1" t="s">
        <v>80</v>
      </c>
      <c r="B1435" s="1" t="s">
        <v>81</v>
      </c>
      <c r="C1435">
        <v>2010</v>
      </c>
      <c r="D1435">
        <v>11242275198.9783</v>
      </c>
    </row>
    <row r="1436" spans="1:4" x14ac:dyDescent="0.3">
      <c r="A1436" s="1" t="s">
        <v>80</v>
      </c>
      <c r="B1436" s="1" t="s">
        <v>81</v>
      </c>
      <c r="C1436">
        <v>2011</v>
      </c>
      <c r="D1436">
        <v>12037055707.679701</v>
      </c>
    </row>
    <row r="1437" spans="1:4" x14ac:dyDescent="0.3">
      <c r="A1437" s="1" t="s">
        <v>80</v>
      </c>
      <c r="B1437" s="1" t="s">
        <v>81</v>
      </c>
      <c r="C1437">
        <v>2012</v>
      </c>
      <c r="D1437">
        <v>12917367180.2477</v>
      </c>
    </row>
    <row r="1438" spans="1:4" x14ac:dyDescent="0.3">
      <c r="A1438" s="1" t="s">
        <v>80</v>
      </c>
      <c r="B1438" s="1" t="s">
        <v>81</v>
      </c>
      <c r="C1438">
        <v>2013</v>
      </c>
      <c r="D1438">
        <v>13867654629.749901</v>
      </c>
    </row>
    <row r="1439" spans="1:4" x14ac:dyDescent="0.3">
      <c r="A1439" s="1" t="s">
        <v>80</v>
      </c>
      <c r="B1439" s="1" t="s">
        <v>81</v>
      </c>
      <c r="C1439">
        <v>2014</v>
      </c>
      <c r="D1439">
        <v>14858161721.6852</v>
      </c>
    </row>
    <row r="1440" spans="1:4" x14ac:dyDescent="0.3">
      <c r="A1440" s="1" t="s">
        <v>80</v>
      </c>
      <c r="B1440" s="1" t="s">
        <v>81</v>
      </c>
      <c r="C1440">
        <v>2015</v>
      </c>
      <c r="D1440">
        <v>15903594933.663799</v>
      </c>
    </row>
    <row r="1441" spans="1:4" x14ac:dyDescent="0.3">
      <c r="A1441" s="1" t="s">
        <v>80</v>
      </c>
      <c r="B1441" s="1" t="s">
        <v>81</v>
      </c>
      <c r="C1441">
        <v>2016</v>
      </c>
      <c r="D1441">
        <v>17009386901.779699</v>
      </c>
    </row>
    <row r="1442" spans="1:4" x14ac:dyDescent="0.3">
      <c r="A1442" s="1" t="s">
        <v>80</v>
      </c>
      <c r="B1442" s="1" t="s">
        <v>81</v>
      </c>
      <c r="C1442">
        <v>2017</v>
      </c>
      <c r="D1442">
        <v>18168529608.2286</v>
      </c>
    </row>
    <row r="1443" spans="1:4" x14ac:dyDescent="0.3">
      <c r="A1443" s="1" t="s">
        <v>82</v>
      </c>
      <c r="B1443" s="1" t="s">
        <v>83</v>
      </c>
      <c r="C1443">
        <v>1960</v>
      </c>
      <c r="D1443">
        <v>4950872798.2615099</v>
      </c>
    </row>
    <row r="1444" spans="1:4" x14ac:dyDescent="0.3">
      <c r="A1444" s="1" t="s">
        <v>82</v>
      </c>
      <c r="B1444" s="1" t="s">
        <v>83</v>
      </c>
      <c r="C1444">
        <v>1961</v>
      </c>
      <c r="D1444">
        <v>5009475329.5865602</v>
      </c>
    </row>
    <row r="1445" spans="1:4" x14ac:dyDescent="0.3">
      <c r="A1445" s="1" t="s">
        <v>82</v>
      </c>
      <c r="B1445" s="1" t="s">
        <v>83</v>
      </c>
      <c r="C1445">
        <v>1962</v>
      </c>
      <c r="D1445">
        <v>5161841479.8816299</v>
      </c>
    </row>
    <row r="1446" spans="1:4" x14ac:dyDescent="0.3">
      <c r="A1446" s="1" t="s">
        <v>82</v>
      </c>
      <c r="B1446" s="1" t="s">
        <v>83</v>
      </c>
      <c r="C1446">
        <v>1963</v>
      </c>
      <c r="D1446">
        <v>5355025994.71733</v>
      </c>
    </row>
    <row r="1447" spans="1:4" x14ac:dyDescent="0.3">
      <c r="A1447" s="1" t="s">
        <v>82</v>
      </c>
      <c r="B1447" s="1" t="s">
        <v>83</v>
      </c>
      <c r="C1447">
        <v>1964</v>
      </c>
      <c r="D1447">
        <v>5544977318.4997101</v>
      </c>
    </row>
    <row r="1448" spans="1:4" x14ac:dyDescent="0.3">
      <c r="A1448" s="1" t="s">
        <v>82</v>
      </c>
      <c r="B1448" s="1" t="s">
        <v>83</v>
      </c>
      <c r="C1448">
        <v>1965</v>
      </c>
      <c r="D1448">
        <v>5657321537.4425402</v>
      </c>
    </row>
    <row r="1449" spans="1:4" x14ac:dyDescent="0.3">
      <c r="A1449" s="1" t="s">
        <v>82</v>
      </c>
      <c r="B1449" s="1" t="s">
        <v>83</v>
      </c>
      <c r="C1449">
        <v>1966</v>
      </c>
      <c r="D1449">
        <v>5918404415.7152996</v>
      </c>
    </row>
    <row r="1450" spans="1:4" x14ac:dyDescent="0.3">
      <c r="A1450" s="1" t="s">
        <v>82</v>
      </c>
      <c r="B1450" s="1" t="s">
        <v>83</v>
      </c>
      <c r="C1450">
        <v>1967</v>
      </c>
      <c r="D1450">
        <v>5272584243.9672604</v>
      </c>
    </row>
    <row r="1451" spans="1:4" x14ac:dyDescent="0.3">
      <c r="A1451" s="1" t="s">
        <v>82</v>
      </c>
      <c r="B1451" s="1" t="s">
        <v>83</v>
      </c>
      <c r="C1451">
        <v>1968</v>
      </c>
      <c r="D1451">
        <v>5607199515.6448002</v>
      </c>
    </row>
    <row r="1452" spans="1:4" x14ac:dyDescent="0.3">
      <c r="A1452" s="1" t="s">
        <v>82</v>
      </c>
      <c r="B1452" s="1" t="s">
        <v>83</v>
      </c>
      <c r="C1452">
        <v>1969</v>
      </c>
      <c r="D1452">
        <v>5882035251.69771</v>
      </c>
    </row>
    <row r="1453" spans="1:4" x14ac:dyDescent="0.3">
      <c r="A1453" s="1" t="s">
        <v>82</v>
      </c>
      <c r="B1453" s="1" t="s">
        <v>83</v>
      </c>
      <c r="C1453">
        <v>1970</v>
      </c>
      <c r="D1453">
        <v>6063911795.3438702</v>
      </c>
    </row>
    <row r="1454" spans="1:4" x14ac:dyDescent="0.3">
      <c r="A1454" s="1" t="s">
        <v>82</v>
      </c>
      <c r="B1454" s="1" t="s">
        <v>83</v>
      </c>
      <c r="C1454">
        <v>1971</v>
      </c>
      <c r="D1454">
        <v>6274918208.08218</v>
      </c>
    </row>
    <row r="1455" spans="1:4" x14ac:dyDescent="0.3">
      <c r="A1455" s="1" t="s">
        <v>82</v>
      </c>
      <c r="B1455" s="1" t="s">
        <v>83</v>
      </c>
      <c r="C1455">
        <v>1972</v>
      </c>
      <c r="D1455">
        <v>6442699687.6933603</v>
      </c>
    </row>
    <row r="1456" spans="1:4" x14ac:dyDescent="0.3">
      <c r="A1456" s="1" t="s">
        <v>82</v>
      </c>
      <c r="B1456" s="1" t="s">
        <v>83</v>
      </c>
      <c r="C1456">
        <v>1973</v>
      </c>
      <c r="D1456">
        <v>6787750116.4482698</v>
      </c>
    </row>
    <row r="1457" spans="1:4" x14ac:dyDescent="0.3">
      <c r="A1457" s="1" t="s">
        <v>82</v>
      </c>
      <c r="B1457" s="1" t="s">
        <v>83</v>
      </c>
      <c r="C1457">
        <v>1974</v>
      </c>
      <c r="D1457">
        <v>7516365015.4613705</v>
      </c>
    </row>
    <row r="1458" spans="1:4" x14ac:dyDescent="0.3">
      <c r="A1458" s="1" t="s">
        <v>82</v>
      </c>
      <c r="B1458" s="1" t="s">
        <v>83</v>
      </c>
      <c r="C1458">
        <v>1975</v>
      </c>
      <c r="D1458">
        <v>8361584679.17134</v>
      </c>
    </row>
    <row r="1459" spans="1:4" x14ac:dyDescent="0.3">
      <c r="A1459" s="1" t="s">
        <v>82</v>
      </c>
      <c r="B1459" s="1" t="s">
        <v>83</v>
      </c>
      <c r="C1459">
        <v>1976</v>
      </c>
      <c r="D1459">
        <v>7902104028.8893604</v>
      </c>
    </row>
    <row r="1460" spans="1:4" x14ac:dyDescent="0.3">
      <c r="A1460" s="1" t="s">
        <v>82</v>
      </c>
      <c r="B1460" s="1" t="s">
        <v>83</v>
      </c>
      <c r="C1460">
        <v>1977</v>
      </c>
      <c r="D1460">
        <v>8987842970.0756302</v>
      </c>
    </row>
    <row r="1461" spans="1:4" x14ac:dyDescent="0.3">
      <c r="A1461" s="1" t="s">
        <v>82</v>
      </c>
      <c r="B1461" s="1" t="s">
        <v>83</v>
      </c>
      <c r="C1461">
        <v>1978</v>
      </c>
      <c r="D1461">
        <v>10965438501.252701</v>
      </c>
    </row>
    <row r="1462" spans="1:4" x14ac:dyDescent="0.3">
      <c r="A1462" s="1" t="s">
        <v>82</v>
      </c>
      <c r="B1462" s="1" t="s">
        <v>83</v>
      </c>
      <c r="C1462">
        <v>1979</v>
      </c>
      <c r="D1462">
        <v>11627215738.812799</v>
      </c>
    </row>
    <row r="1463" spans="1:4" x14ac:dyDescent="0.3">
      <c r="A1463" s="1" t="s">
        <v>82</v>
      </c>
      <c r="B1463" s="1" t="s">
        <v>83</v>
      </c>
      <c r="C1463">
        <v>1980</v>
      </c>
      <c r="D1463">
        <v>11398707036.5802</v>
      </c>
    </row>
    <row r="1464" spans="1:4" x14ac:dyDescent="0.3">
      <c r="A1464" s="1" t="s">
        <v>82</v>
      </c>
      <c r="B1464" s="1" t="s">
        <v>83</v>
      </c>
      <c r="C1464">
        <v>1981</v>
      </c>
      <c r="D1464">
        <v>13345911940.1056</v>
      </c>
    </row>
    <row r="1465" spans="1:4" x14ac:dyDescent="0.3">
      <c r="A1465" s="1" t="s">
        <v>82</v>
      </c>
      <c r="B1465" s="1" t="s">
        <v>83</v>
      </c>
      <c r="C1465">
        <v>1982</v>
      </c>
      <c r="D1465">
        <v>14349017721.080601</v>
      </c>
    </row>
    <row r="1466" spans="1:4" x14ac:dyDescent="0.3">
      <c r="A1466" s="1" t="s">
        <v>82</v>
      </c>
      <c r="B1466" s="1" t="s">
        <v>83</v>
      </c>
      <c r="C1466">
        <v>1983</v>
      </c>
      <c r="D1466">
        <v>15334340455.888901</v>
      </c>
    </row>
    <row r="1467" spans="1:4" x14ac:dyDescent="0.3">
      <c r="A1467" s="1" t="s">
        <v>82</v>
      </c>
      <c r="B1467" s="1" t="s">
        <v>83</v>
      </c>
      <c r="C1467">
        <v>1984</v>
      </c>
      <c r="D1467">
        <v>16480516857.257601</v>
      </c>
    </row>
    <row r="1468" spans="1:4" x14ac:dyDescent="0.3">
      <c r="A1468" s="1" t="s">
        <v>82</v>
      </c>
      <c r="B1468" s="1" t="s">
        <v>83</v>
      </c>
      <c r="C1468">
        <v>1985</v>
      </c>
      <c r="D1468">
        <v>17809367575.818298</v>
      </c>
    </row>
    <row r="1469" spans="1:4" x14ac:dyDescent="0.3">
      <c r="A1469" s="1" t="s">
        <v>82</v>
      </c>
      <c r="B1469" s="1" t="s">
        <v>83</v>
      </c>
      <c r="C1469">
        <v>1986</v>
      </c>
      <c r="D1469">
        <v>19015357944.820099</v>
      </c>
    </row>
    <row r="1470" spans="1:4" x14ac:dyDescent="0.3">
      <c r="A1470" s="1" t="s">
        <v>82</v>
      </c>
      <c r="B1470" s="1" t="s">
        <v>83</v>
      </c>
      <c r="C1470">
        <v>1987</v>
      </c>
      <c r="D1470">
        <v>18607164723.200401</v>
      </c>
    </row>
    <row r="1471" spans="1:4" x14ac:dyDescent="0.3">
      <c r="A1471" s="1" t="s">
        <v>82</v>
      </c>
      <c r="B1471" s="1" t="s">
        <v>83</v>
      </c>
      <c r="C1471">
        <v>1988</v>
      </c>
      <c r="D1471">
        <v>17151408634.263201</v>
      </c>
    </row>
    <row r="1472" spans="1:4" x14ac:dyDescent="0.3">
      <c r="A1472" s="1" t="s">
        <v>82</v>
      </c>
      <c r="B1472" s="1" t="s">
        <v>83</v>
      </c>
      <c r="C1472">
        <v>1989</v>
      </c>
      <c r="D1472">
        <v>16839403841.610701</v>
      </c>
    </row>
    <row r="1473" spans="1:4" x14ac:dyDescent="0.3">
      <c r="A1473" s="1" t="s">
        <v>82</v>
      </c>
      <c r="B1473" s="1" t="s">
        <v>83</v>
      </c>
      <c r="C1473">
        <v>1990</v>
      </c>
      <c r="D1473">
        <v>15811240757.639099</v>
      </c>
    </row>
    <row r="1474" spans="1:4" x14ac:dyDescent="0.3">
      <c r="A1474" s="1" t="s">
        <v>82</v>
      </c>
      <c r="B1474" s="1" t="s">
        <v>83</v>
      </c>
      <c r="C1474">
        <v>1991</v>
      </c>
      <c r="D1474">
        <v>15209053941.366899</v>
      </c>
    </row>
    <row r="1475" spans="1:4" x14ac:dyDescent="0.3">
      <c r="A1475" s="1" t="s">
        <v>82</v>
      </c>
      <c r="B1475" s="1" t="s">
        <v>83</v>
      </c>
      <c r="C1475">
        <v>1992</v>
      </c>
      <c r="D1475">
        <v>14737572780.8536</v>
      </c>
    </row>
    <row r="1476" spans="1:4" x14ac:dyDescent="0.3">
      <c r="A1476" s="1" t="s">
        <v>82</v>
      </c>
      <c r="B1476" s="1" t="s">
        <v>83</v>
      </c>
      <c r="C1476">
        <v>1993</v>
      </c>
      <c r="D1476">
        <v>13568578696.401199</v>
      </c>
    </row>
    <row r="1477" spans="1:4" x14ac:dyDescent="0.3">
      <c r="A1477" s="1" t="s">
        <v>82</v>
      </c>
      <c r="B1477" s="1" t="s">
        <v>83</v>
      </c>
      <c r="C1477">
        <v>1994</v>
      </c>
      <c r="D1477">
        <v>13856766548.5278</v>
      </c>
    </row>
    <row r="1478" spans="1:4" x14ac:dyDescent="0.3">
      <c r="A1478" s="1" t="s">
        <v>82</v>
      </c>
      <c r="B1478" s="1" t="s">
        <v>83</v>
      </c>
      <c r="C1478">
        <v>1995</v>
      </c>
      <c r="D1478">
        <v>14337567546.2407</v>
      </c>
    </row>
    <row r="1479" spans="1:4" x14ac:dyDescent="0.3">
      <c r="A1479" s="1" t="s">
        <v>82</v>
      </c>
      <c r="B1479" s="1" t="s">
        <v>83</v>
      </c>
      <c r="C1479">
        <v>1996</v>
      </c>
      <c r="D1479">
        <v>14962841271.492399</v>
      </c>
    </row>
    <row r="1480" spans="1:4" x14ac:dyDescent="0.3">
      <c r="A1480" s="1" t="s">
        <v>82</v>
      </c>
      <c r="B1480" s="1" t="s">
        <v>83</v>
      </c>
      <c r="C1480">
        <v>1997</v>
      </c>
      <c r="D1480">
        <v>15745595485.5359</v>
      </c>
    </row>
    <row r="1481" spans="1:4" x14ac:dyDescent="0.3">
      <c r="A1481" s="1" t="s">
        <v>82</v>
      </c>
      <c r="B1481" s="1" t="s">
        <v>83</v>
      </c>
      <c r="C1481">
        <v>1998</v>
      </c>
      <c r="D1481">
        <v>16454508051.927401</v>
      </c>
    </row>
    <row r="1482" spans="1:4" x14ac:dyDescent="0.3">
      <c r="A1482" s="1" t="s">
        <v>82</v>
      </c>
      <c r="B1482" s="1" t="s">
        <v>83</v>
      </c>
      <c r="C1482">
        <v>1999</v>
      </c>
      <c r="D1482">
        <v>17160738325.7736</v>
      </c>
    </row>
    <row r="1483" spans="1:4" x14ac:dyDescent="0.3">
      <c r="A1483" s="1" t="s">
        <v>82</v>
      </c>
      <c r="B1483" s="1" t="s">
        <v>83</v>
      </c>
      <c r="C1483">
        <v>2000</v>
      </c>
      <c r="D1483">
        <v>17770523602.142502</v>
      </c>
    </row>
    <row r="1484" spans="1:4" x14ac:dyDescent="0.3">
      <c r="A1484" s="1" t="s">
        <v>82</v>
      </c>
      <c r="B1484" s="1" t="s">
        <v>83</v>
      </c>
      <c r="C1484">
        <v>2001</v>
      </c>
      <c r="D1484">
        <v>18546755043.3587</v>
      </c>
    </row>
    <row r="1485" spans="1:4" x14ac:dyDescent="0.3">
      <c r="A1485" s="1" t="s">
        <v>82</v>
      </c>
      <c r="B1485" s="1" t="s">
        <v>83</v>
      </c>
      <c r="C1485">
        <v>2002</v>
      </c>
      <c r="D1485">
        <v>19332618830.054501</v>
      </c>
    </row>
    <row r="1486" spans="1:4" x14ac:dyDescent="0.3">
      <c r="A1486" s="1" t="s">
        <v>82</v>
      </c>
      <c r="B1486" s="1" t="s">
        <v>83</v>
      </c>
      <c r="C1486">
        <v>2003</v>
      </c>
      <c r="D1486">
        <v>20215577280.193501</v>
      </c>
    </row>
    <row r="1487" spans="1:4" x14ac:dyDescent="0.3">
      <c r="A1487" s="1" t="s">
        <v>82</v>
      </c>
      <c r="B1487" s="1" t="s">
        <v>83</v>
      </c>
      <c r="C1487">
        <v>2004</v>
      </c>
      <c r="D1487">
        <v>21586386665.299801</v>
      </c>
    </row>
    <row r="1488" spans="1:4" x14ac:dyDescent="0.3">
      <c r="A1488" s="1" t="s">
        <v>82</v>
      </c>
      <c r="B1488" s="1" t="s">
        <v>83</v>
      </c>
      <c r="C1488">
        <v>2005</v>
      </c>
      <c r="D1488">
        <v>22022574644.120399</v>
      </c>
    </row>
    <row r="1489" spans="1:4" x14ac:dyDescent="0.3">
      <c r="A1489" s="1" t="s">
        <v>82</v>
      </c>
      <c r="B1489" s="1" t="s">
        <v>83</v>
      </c>
      <c r="C1489">
        <v>2006</v>
      </c>
      <c r="D1489">
        <v>22784042334.905998</v>
      </c>
    </row>
    <row r="1490" spans="1:4" x14ac:dyDescent="0.3">
      <c r="A1490" s="1" t="s">
        <v>82</v>
      </c>
      <c r="B1490" s="1" t="s">
        <v>83</v>
      </c>
      <c r="C1490">
        <v>2007</v>
      </c>
      <c r="D1490">
        <v>23900962052.9678</v>
      </c>
    </row>
    <row r="1491" spans="1:4" x14ac:dyDescent="0.3">
      <c r="A1491" s="1" t="s">
        <v>82</v>
      </c>
      <c r="B1491" s="1" t="s">
        <v>83</v>
      </c>
      <c r="C1491">
        <v>2008</v>
      </c>
      <c r="D1491">
        <v>24734819036.7304</v>
      </c>
    </row>
    <row r="1492" spans="1:4" x14ac:dyDescent="0.3">
      <c r="A1492" s="1" t="s">
        <v>82</v>
      </c>
      <c r="B1492" s="1" t="s">
        <v>83</v>
      </c>
      <c r="C1492">
        <v>2009</v>
      </c>
      <c r="D1492">
        <v>25278654623.569401</v>
      </c>
    </row>
    <row r="1493" spans="1:4" x14ac:dyDescent="0.3">
      <c r="A1493" s="1" t="s">
        <v>82</v>
      </c>
      <c r="B1493" s="1" t="s">
        <v>83</v>
      </c>
      <c r="C1493">
        <v>2010</v>
      </c>
      <c r="D1493">
        <v>26143818509.642101</v>
      </c>
    </row>
    <row r="1494" spans="1:4" x14ac:dyDescent="0.3">
      <c r="A1494" s="1" t="s">
        <v>82</v>
      </c>
      <c r="B1494" s="1" t="s">
        <v>83</v>
      </c>
      <c r="C1494">
        <v>2011</v>
      </c>
      <c r="D1494">
        <v>27223369236.261501</v>
      </c>
    </row>
    <row r="1495" spans="1:4" x14ac:dyDescent="0.3">
      <c r="A1495" s="1" t="s">
        <v>82</v>
      </c>
      <c r="B1495" s="1" t="s">
        <v>83</v>
      </c>
      <c r="C1495">
        <v>2012</v>
      </c>
      <c r="D1495">
        <v>28460199046.858501</v>
      </c>
    </row>
    <row r="1496" spans="1:4" x14ac:dyDescent="0.3">
      <c r="A1496" s="1" t="s">
        <v>82</v>
      </c>
      <c r="B1496" s="1" t="s">
        <v>83</v>
      </c>
      <c r="C1496">
        <v>2013</v>
      </c>
      <c r="D1496">
        <v>29998263824.8652</v>
      </c>
    </row>
    <row r="1497" spans="1:4" x14ac:dyDescent="0.3">
      <c r="A1497" s="1" t="s">
        <v>82</v>
      </c>
      <c r="B1497" s="1" t="s">
        <v>83</v>
      </c>
      <c r="C1497">
        <v>2014</v>
      </c>
      <c r="D1497">
        <v>31763379465.294399</v>
      </c>
    </row>
    <row r="1498" spans="1:4" x14ac:dyDescent="0.3">
      <c r="A1498" s="1" t="s">
        <v>82</v>
      </c>
      <c r="B1498" s="1" t="s">
        <v>83</v>
      </c>
      <c r="C1498">
        <v>2015</v>
      </c>
      <c r="D1498">
        <v>33558475339.5266</v>
      </c>
    </row>
    <row r="1499" spans="1:4" x14ac:dyDescent="0.3">
      <c r="A1499" s="1" t="s">
        <v>82</v>
      </c>
      <c r="B1499" s="1" t="s">
        <v>83</v>
      </c>
      <c r="C1499">
        <v>2016</v>
      </c>
      <c r="D1499">
        <v>35051979601.394699</v>
      </c>
    </row>
    <row r="1500" spans="1:4" x14ac:dyDescent="0.3">
      <c r="A1500" s="1" t="s">
        <v>82</v>
      </c>
      <c r="B1500" s="1" t="s">
        <v>83</v>
      </c>
      <c r="C1500">
        <v>2017</v>
      </c>
      <c r="D1500">
        <v>36165610684.418999</v>
      </c>
    </row>
    <row r="1501" spans="1:4" x14ac:dyDescent="0.3">
      <c r="A1501" s="1" t="s">
        <v>84</v>
      </c>
      <c r="B1501" s="1" t="s">
        <v>85</v>
      </c>
      <c r="C1501">
        <v>1960</v>
      </c>
      <c r="D1501">
        <v>316348402701.21997</v>
      </c>
    </row>
    <row r="1502" spans="1:4" x14ac:dyDescent="0.3">
      <c r="A1502" s="1" t="s">
        <v>84</v>
      </c>
      <c r="B1502" s="1" t="s">
        <v>85</v>
      </c>
      <c r="C1502">
        <v>1961</v>
      </c>
      <c r="D1502">
        <v>326355425415.42603</v>
      </c>
    </row>
    <row r="1503" spans="1:4" x14ac:dyDescent="0.3">
      <c r="A1503" s="1" t="s">
        <v>84</v>
      </c>
      <c r="B1503" s="1" t="s">
        <v>85</v>
      </c>
      <c r="C1503">
        <v>1962</v>
      </c>
      <c r="D1503">
        <v>349581420667.44</v>
      </c>
    </row>
    <row r="1504" spans="1:4" x14ac:dyDescent="0.3">
      <c r="A1504" s="1" t="s">
        <v>84</v>
      </c>
      <c r="B1504" s="1" t="s">
        <v>85</v>
      </c>
      <c r="C1504">
        <v>1963</v>
      </c>
      <c r="D1504">
        <v>367695947111.65802</v>
      </c>
    </row>
    <row r="1505" spans="1:4" x14ac:dyDescent="0.3">
      <c r="A1505" s="1" t="s">
        <v>84</v>
      </c>
      <c r="B1505" s="1" t="s">
        <v>85</v>
      </c>
      <c r="C1505">
        <v>1964</v>
      </c>
      <c r="D1505">
        <v>392329577809.64001</v>
      </c>
    </row>
    <row r="1506" spans="1:4" x14ac:dyDescent="0.3">
      <c r="A1506" s="1" t="s">
        <v>84</v>
      </c>
      <c r="B1506" s="1" t="s">
        <v>85</v>
      </c>
      <c r="C1506">
        <v>1965</v>
      </c>
      <c r="D1506">
        <v>418366707334.22601</v>
      </c>
    </row>
    <row r="1507" spans="1:4" x14ac:dyDescent="0.3">
      <c r="A1507" s="1" t="s">
        <v>84</v>
      </c>
      <c r="B1507" s="1" t="s">
        <v>85</v>
      </c>
      <c r="C1507">
        <v>1966</v>
      </c>
      <c r="D1507">
        <v>445916010288.711</v>
      </c>
    </row>
    <row r="1508" spans="1:4" x14ac:dyDescent="0.3">
      <c r="A1508" s="1" t="s">
        <v>84</v>
      </c>
      <c r="B1508" s="1" t="s">
        <v>85</v>
      </c>
      <c r="C1508">
        <v>1967</v>
      </c>
      <c r="D1508">
        <v>458915845935.17102</v>
      </c>
    </row>
    <row r="1509" spans="1:4" x14ac:dyDescent="0.3">
      <c r="A1509" s="1" t="s">
        <v>84</v>
      </c>
      <c r="B1509" s="1" t="s">
        <v>85</v>
      </c>
      <c r="C1509">
        <v>1968</v>
      </c>
      <c r="D1509">
        <v>483217008843.341</v>
      </c>
    </row>
    <row r="1510" spans="1:4" x14ac:dyDescent="0.3">
      <c r="A1510" s="1" t="s">
        <v>84</v>
      </c>
      <c r="B1510" s="1" t="s">
        <v>85</v>
      </c>
      <c r="C1510">
        <v>1969</v>
      </c>
      <c r="D1510">
        <v>508634227499.61102</v>
      </c>
    </row>
    <row r="1511" spans="1:4" x14ac:dyDescent="0.3">
      <c r="A1511" s="1" t="s">
        <v>84</v>
      </c>
      <c r="B1511" s="1" t="s">
        <v>85</v>
      </c>
      <c r="C1511">
        <v>1970</v>
      </c>
      <c r="D1511">
        <v>525193392687.61499</v>
      </c>
    </row>
    <row r="1512" spans="1:4" x14ac:dyDescent="0.3">
      <c r="A1512" s="1" t="s">
        <v>84</v>
      </c>
      <c r="B1512" s="1" t="s">
        <v>85</v>
      </c>
      <c r="C1512">
        <v>1971</v>
      </c>
      <c r="D1512">
        <v>546819058425.72498</v>
      </c>
    </row>
    <row r="1513" spans="1:4" x14ac:dyDescent="0.3">
      <c r="A1513" s="1" t="s">
        <v>84</v>
      </c>
      <c r="B1513" s="1" t="s">
        <v>85</v>
      </c>
      <c r="C1513">
        <v>1972</v>
      </c>
      <c r="D1513">
        <v>576598034629.89404</v>
      </c>
    </row>
    <row r="1514" spans="1:4" x14ac:dyDescent="0.3">
      <c r="A1514" s="1" t="s">
        <v>84</v>
      </c>
      <c r="B1514" s="1" t="s">
        <v>85</v>
      </c>
      <c r="C1514">
        <v>1973</v>
      </c>
      <c r="D1514">
        <v>616753491791.13</v>
      </c>
    </row>
    <row r="1515" spans="1:4" x14ac:dyDescent="0.3">
      <c r="A1515" s="1" t="s">
        <v>84</v>
      </c>
      <c r="B1515" s="1" t="s">
        <v>85</v>
      </c>
      <c r="C1515">
        <v>1974</v>
      </c>
      <c r="D1515">
        <v>639517786995.77698</v>
      </c>
    </row>
    <row r="1516" spans="1:4" x14ac:dyDescent="0.3">
      <c r="A1516" s="1" t="s">
        <v>84</v>
      </c>
      <c r="B1516" s="1" t="s">
        <v>85</v>
      </c>
      <c r="C1516">
        <v>1975</v>
      </c>
      <c r="D1516">
        <v>651176024410.99902</v>
      </c>
    </row>
    <row r="1517" spans="1:4" x14ac:dyDescent="0.3">
      <c r="A1517" s="1" t="s">
        <v>84</v>
      </c>
      <c r="B1517" s="1" t="s">
        <v>85</v>
      </c>
      <c r="C1517">
        <v>1976</v>
      </c>
      <c r="D1517">
        <v>685032635305.052</v>
      </c>
    </row>
    <row r="1518" spans="1:4" x14ac:dyDescent="0.3">
      <c r="A1518" s="1" t="s">
        <v>84</v>
      </c>
      <c r="B1518" s="1" t="s">
        <v>85</v>
      </c>
      <c r="C1518">
        <v>1977</v>
      </c>
      <c r="D1518">
        <v>708722643528.82495</v>
      </c>
    </row>
    <row r="1519" spans="1:4" x14ac:dyDescent="0.3">
      <c r="A1519" s="1" t="s">
        <v>84</v>
      </c>
      <c r="B1519" s="1" t="s">
        <v>85</v>
      </c>
      <c r="C1519">
        <v>1978</v>
      </c>
      <c r="D1519">
        <v>736742640055.23401</v>
      </c>
    </row>
    <row r="1520" spans="1:4" x14ac:dyDescent="0.3">
      <c r="A1520" s="1" t="s">
        <v>84</v>
      </c>
      <c r="B1520" s="1" t="s">
        <v>85</v>
      </c>
      <c r="C1520">
        <v>1979</v>
      </c>
      <c r="D1520">
        <v>764775129364.54297</v>
      </c>
    </row>
    <row r="1521" spans="1:4" x14ac:dyDescent="0.3">
      <c r="A1521" s="1" t="s">
        <v>84</v>
      </c>
      <c r="B1521" s="1" t="s">
        <v>85</v>
      </c>
      <c r="C1521">
        <v>1980</v>
      </c>
      <c r="D1521">
        <v>781314285488.14905</v>
      </c>
    </row>
    <row r="1522" spans="1:4" x14ac:dyDescent="0.3">
      <c r="A1522" s="1" t="s">
        <v>84</v>
      </c>
      <c r="B1522" s="1" t="s">
        <v>85</v>
      </c>
      <c r="C1522">
        <v>1981</v>
      </c>
      <c r="D1522">
        <v>808684658856.86499</v>
      </c>
    </row>
    <row r="1523" spans="1:4" x14ac:dyDescent="0.3">
      <c r="A1523" s="1" t="s">
        <v>84</v>
      </c>
      <c r="B1523" s="1" t="s">
        <v>85</v>
      </c>
      <c r="C1523">
        <v>1982</v>
      </c>
      <c r="D1523">
        <v>782790375214.12402</v>
      </c>
    </row>
    <row r="1524" spans="1:4" x14ac:dyDescent="0.3">
      <c r="A1524" s="1" t="s">
        <v>84</v>
      </c>
      <c r="B1524" s="1" t="s">
        <v>85</v>
      </c>
      <c r="C1524">
        <v>1983</v>
      </c>
      <c r="D1524">
        <v>803131752175.84705</v>
      </c>
    </row>
    <row r="1525" spans="1:4" x14ac:dyDescent="0.3">
      <c r="A1525" s="1" t="s">
        <v>84</v>
      </c>
      <c r="B1525" s="1" t="s">
        <v>85</v>
      </c>
      <c r="C1525">
        <v>1984</v>
      </c>
      <c r="D1525">
        <v>850720122005.55005</v>
      </c>
    </row>
    <row r="1526" spans="1:4" x14ac:dyDescent="0.3">
      <c r="A1526" s="1" t="s">
        <v>84</v>
      </c>
      <c r="B1526" s="1" t="s">
        <v>85</v>
      </c>
      <c r="C1526">
        <v>1985</v>
      </c>
      <c r="D1526">
        <v>890993917357.62195</v>
      </c>
    </row>
    <row r="1527" spans="1:4" x14ac:dyDescent="0.3">
      <c r="A1527" s="1" t="s">
        <v>84</v>
      </c>
      <c r="B1527" s="1" t="s">
        <v>85</v>
      </c>
      <c r="C1527">
        <v>1986</v>
      </c>
      <c r="D1527">
        <v>910255562437.73804</v>
      </c>
    </row>
    <row r="1528" spans="1:4" x14ac:dyDescent="0.3">
      <c r="A1528" s="1" t="s">
        <v>84</v>
      </c>
      <c r="B1528" s="1" t="s">
        <v>85</v>
      </c>
      <c r="C1528">
        <v>1987</v>
      </c>
      <c r="D1528">
        <v>947543858555.22998</v>
      </c>
    </row>
    <row r="1529" spans="1:4" x14ac:dyDescent="0.3">
      <c r="A1529" s="1" t="s">
        <v>84</v>
      </c>
      <c r="B1529" s="1" t="s">
        <v>85</v>
      </c>
      <c r="C1529">
        <v>1988</v>
      </c>
      <c r="D1529">
        <v>989514375463.276</v>
      </c>
    </row>
    <row r="1530" spans="1:4" x14ac:dyDescent="0.3">
      <c r="A1530" s="1" t="s">
        <v>84</v>
      </c>
      <c r="B1530" s="1" t="s">
        <v>85</v>
      </c>
      <c r="C1530">
        <v>1989</v>
      </c>
      <c r="D1530">
        <v>1012510431515.77</v>
      </c>
    </row>
    <row r="1531" spans="1:4" x14ac:dyDescent="0.3">
      <c r="A1531" s="1" t="s">
        <v>84</v>
      </c>
      <c r="B1531" s="1" t="s">
        <v>85</v>
      </c>
      <c r="C1531">
        <v>1990</v>
      </c>
      <c r="D1531">
        <v>1014073201232.01</v>
      </c>
    </row>
    <row r="1532" spans="1:4" x14ac:dyDescent="0.3">
      <c r="A1532" s="1" t="s">
        <v>84</v>
      </c>
      <c r="B1532" s="1" t="s">
        <v>85</v>
      </c>
      <c r="C1532">
        <v>1991</v>
      </c>
      <c r="D1532">
        <v>992517125952.02002</v>
      </c>
    </row>
    <row r="1533" spans="1:4" x14ac:dyDescent="0.3">
      <c r="A1533" s="1" t="s">
        <v>84</v>
      </c>
      <c r="B1533" s="1" t="s">
        <v>85</v>
      </c>
      <c r="C1533">
        <v>1992</v>
      </c>
      <c r="D1533">
        <v>1001280814224.77</v>
      </c>
    </row>
    <row r="1534" spans="1:4" x14ac:dyDescent="0.3">
      <c r="A1534" s="1" t="s">
        <v>84</v>
      </c>
      <c r="B1534" s="1" t="s">
        <v>85</v>
      </c>
      <c r="C1534">
        <v>1993</v>
      </c>
      <c r="D1534">
        <v>1027867181693.29</v>
      </c>
    </row>
    <row r="1535" spans="1:4" x14ac:dyDescent="0.3">
      <c r="A1535" s="1" t="s">
        <v>84</v>
      </c>
      <c r="B1535" s="1" t="s">
        <v>85</v>
      </c>
      <c r="C1535">
        <v>1994</v>
      </c>
      <c r="D1535">
        <v>1074054132617.28</v>
      </c>
    </row>
    <row r="1536" spans="1:4" x14ac:dyDescent="0.3">
      <c r="A1536" s="1" t="s">
        <v>84</v>
      </c>
      <c r="B1536" s="1" t="s">
        <v>85</v>
      </c>
      <c r="C1536">
        <v>1995</v>
      </c>
      <c r="D1536">
        <v>1102814170729.9399</v>
      </c>
    </row>
    <row r="1537" spans="1:4" x14ac:dyDescent="0.3">
      <c r="A1537" s="1" t="s">
        <v>84</v>
      </c>
      <c r="B1537" s="1" t="s">
        <v>85</v>
      </c>
      <c r="C1537">
        <v>1996</v>
      </c>
      <c r="D1537">
        <v>1120581036707.6899</v>
      </c>
    </row>
    <row r="1538" spans="1:4" x14ac:dyDescent="0.3">
      <c r="A1538" s="1" t="s">
        <v>84</v>
      </c>
      <c r="B1538" s="1" t="s">
        <v>85</v>
      </c>
      <c r="C1538">
        <v>1997</v>
      </c>
      <c r="D1538">
        <v>1168539803241.98</v>
      </c>
    </row>
    <row r="1539" spans="1:4" x14ac:dyDescent="0.3">
      <c r="A1539" s="1" t="s">
        <v>84</v>
      </c>
      <c r="B1539" s="1" t="s">
        <v>85</v>
      </c>
      <c r="C1539">
        <v>1998</v>
      </c>
      <c r="D1539">
        <v>1213899703903.52</v>
      </c>
    </row>
    <row r="1540" spans="1:4" x14ac:dyDescent="0.3">
      <c r="A1540" s="1" t="s">
        <v>84</v>
      </c>
      <c r="B1540" s="1" t="s">
        <v>85</v>
      </c>
      <c r="C1540">
        <v>1999</v>
      </c>
      <c r="D1540">
        <v>1276575905731.4199</v>
      </c>
    </row>
    <row r="1541" spans="1:4" x14ac:dyDescent="0.3">
      <c r="A1541" s="1" t="s">
        <v>84</v>
      </c>
      <c r="B1541" s="1" t="s">
        <v>85</v>
      </c>
      <c r="C1541">
        <v>2000</v>
      </c>
      <c r="D1541">
        <v>1342736881188.7</v>
      </c>
    </row>
    <row r="1542" spans="1:4" x14ac:dyDescent="0.3">
      <c r="A1542" s="1" t="s">
        <v>84</v>
      </c>
      <c r="B1542" s="1" t="s">
        <v>85</v>
      </c>
      <c r="C1542">
        <v>2001</v>
      </c>
      <c r="D1542">
        <v>1366514322196.3899</v>
      </c>
    </row>
    <row r="1543" spans="1:4" x14ac:dyDescent="0.3">
      <c r="A1543" s="1" t="s">
        <v>84</v>
      </c>
      <c r="B1543" s="1" t="s">
        <v>85</v>
      </c>
      <c r="C1543">
        <v>2002</v>
      </c>
      <c r="D1543">
        <v>1407646626140.1399</v>
      </c>
    </row>
    <row r="1544" spans="1:4" x14ac:dyDescent="0.3">
      <c r="A1544" s="1" t="s">
        <v>84</v>
      </c>
      <c r="B1544" s="1" t="s">
        <v>85</v>
      </c>
      <c r="C1544">
        <v>2003</v>
      </c>
      <c r="D1544">
        <v>1433016265611.1599</v>
      </c>
    </row>
    <row r="1545" spans="1:4" x14ac:dyDescent="0.3">
      <c r="A1545" s="1" t="s">
        <v>84</v>
      </c>
      <c r="B1545" s="1" t="s">
        <v>85</v>
      </c>
      <c r="C1545">
        <v>2004</v>
      </c>
      <c r="D1545">
        <v>1477238591688</v>
      </c>
    </row>
    <row r="1546" spans="1:4" x14ac:dyDescent="0.3">
      <c r="A1546" s="1" t="s">
        <v>84</v>
      </c>
      <c r="B1546" s="1" t="s">
        <v>85</v>
      </c>
      <c r="C1546">
        <v>2005</v>
      </c>
      <c r="D1546">
        <v>1524530644076.3701</v>
      </c>
    </row>
    <row r="1547" spans="1:4" x14ac:dyDescent="0.3">
      <c r="A1547" s="1" t="s">
        <v>84</v>
      </c>
      <c r="B1547" s="1" t="s">
        <v>85</v>
      </c>
      <c r="C1547">
        <v>2006</v>
      </c>
      <c r="D1547">
        <v>1564525373435.4199</v>
      </c>
    </row>
    <row r="1548" spans="1:4" x14ac:dyDescent="0.3">
      <c r="A1548" s="1" t="s">
        <v>84</v>
      </c>
      <c r="B1548" s="1" t="s">
        <v>85</v>
      </c>
      <c r="C1548">
        <v>2007</v>
      </c>
      <c r="D1548">
        <v>1596797584439.46</v>
      </c>
    </row>
    <row r="1549" spans="1:4" x14ac:dyDescent="0.3">
      <c r="A1549" s="1" t="s">
        <v>84</v>
      </c>
      <c r="B1549" s="1" t="s">
        <v>85</v>
      </c>
      <c r="C1549">
        <v>2008</v>
      </c>
      <c r="D1549">
        <v>1612771324291.3501</v>
      </c>
    </row>
    <row r="1550" spans="1:4" x14ac:dyDescent="0.3">
      <c r="A1550" s="1" t="s">
        <v>84</v>
      </c>
      <c r="B1550" s="1" t="s">
        <v>85</v>
      </c>
      <c r="C1550">
        <v>2009</v>
      </c>
      <c r="D1550">
        <v>1565201220603.96</v>
      </c>
    </row>
    <row r="1551" spans="1:4" x14ac:dyDescent="0.3">
      <c r="A1551" s="1" t="s">
        <v>84</v>
      </c>
      <c r="B1551" s="1" t="s">
        <v>85</v>
      </c>
      <c r="C1551">
        <v>2010</v>
      </c>
      <c r="D1551">
        <v>1613464422811.1299</v>
      </c>
    </row>
    <row r="1552" spans="1:4" x14ac:dyDescent="0.3">
      <c r="A1552" s="1" t="s">
        <v>84</v>
      </c>
      <c r="B1552" s="1" t="s">
        <v>85</v>
      </c>
      <c r="C1552">
        <v>2011</v>
      </c>
      <c r="D1552">
        <v>1664146873841.1499</v>
      </c>
    </row>
    <row r="1553" spans="1:4" x14ac:dyDescent="0.3">
      <c r="A1553" s="1" t="s">
        <v>84</v>
      </c>
      <c r="B1553" s="1" t="s">
        <v>85</v>
      </c>
      <c r="C1553">
        <v>2012</v>
      </c>
      <c r="D1553">
        <v>1693194096275.46</v>
      </c>
    </row>
    <row r="1554" spans="1:4" x14ac:dyDescent="0.3">
      <c r="A1554" s="1" t="s">
        <v>84</v>
      </c>
      <c r="B1554" s="1" t="s">
        <v>85</v>
      </c>
      <c r="C1554">
        <v>2013</v>
      </c>
      <c r="D1554">
        <v>1735100681636.8701</v>
      </c>
    </row>
    <row r="1555" spans="1:4" x14ac:dyDescent="0.3">
      <c r="A1555" s="1" t="s">
        <v>84</v>
      </c>
      <c r="B1555" s="1" t="s">
        <v>85</v>
      </c>
      <c r="C1555">
        <v>2014</v>
      </c>
      <c r="D1555">
        <v>1784650632037.5601</v>
      </c>
    </row>
    <row r="1556" spans="1:4" x14ac:dyDescent="0.3">
      <c r="A1556" s="1" t="s">
        <v>84</v>
      </c>
      <c r="B1556" s="1" t="s">
        <v>85</v>
      </c>
      <c r="C1556">
        <v>2015</v>
      </c>
      <c r="D1556">
        <v>1802512887794.1101</v>
      </c>
    </row>
    <row r="1557" spans="1:4" x14ac:dyDescent="0.3">
      <c r="A1557" s="1" t="s">
        <v>84</v>
      </c>
      <c r="B1557" s="1" t="s">
        <v>85</v>
      </c>
      <c r="C1557">
        <v>2016</v>
      </c>
      <c r="D1557">
        <v>1828002272029.79</v>
      </c>
    </row>
    <row r="1558" spans="1:4" x14ac:dyDescent="0.3">
      <c r="A1558" s="1" t="s">
        <v>84</v>
      </c>
      <c r="B1558" s="1" t="s">
        <v>85</v>
      </c>
      <c r="C1558">
        <v>2017</v>
      </c>
      <c r="D1558">
        <v>1883707911710.79</v>
      </c>
    </row>
    <row r="1559" spans="1:4" x14ac:dyDescent="0.3">
      <c r="A1559" s="1" t="s">
        <v>86</v>
      </c>
      <c r="B1559" s="1" t="s">
        <v>87</v>
      </c>
      <c r="C1559">
        <v>1980</v>
      </c>
      <c r="D1559">
        <v>193155976.55583701</v>
      </c>
    </row>
    <row r="1560" spans="1:4" x14ac:dyDescent="0.3">
      <c r="A1560" s="1" t="s">
        <v>86</v>
      </c>
      <c r="B1560" s="1" t="s">
        <v>87</v>
      </c>
      <c r="C1560">
        <v>1981</v>
      </c>
      <c r="D1560">
        <v>209480674.46662199</v>
      </c>
    </row>
    <row r="1561" spans="1:4" x14ac:dyDescent="0.3">
      <c r="A1561" s="1" t="s">
        <v>86</v>
      </c>
      <c r="B1561" s="1" t="s">
        <v>87</v>
      </c>
      <c r="C1561">
        <v>1982</v>
      </c>
      <c r="D1561">
        <v>215398566.53788501</v>
      </c>
    </row>
    <row r="1562" spans="1:4" x14ac:dyDescent="0.3">
      <c r="A1562" s="1" t="s">
        <v>86</v>
      </c>
      <c r="B1562" s="1" t="s">
        <v>87</v>
      </c>
      <c r="C1562">
        <v>1983</v>
      </c>
      <c r="D1562">
        <v>235906125.02858901</v>
      </c>
    </row>
    <row r="1563" spans="1:4" x14ac:dyDescent="0.3">
      <c r="A1563" s="1" t="s">
        <v>86</v>
      </c>
      <c r="B1563" s="1" t="s">
        <v>87</v>
      </c>
      <c r="C1563">
        <v>1984</v>
      </c>
      <c r="D1563">
        <v>244831092.29243001</v>
      </c>
    </row>
    <row r="1564" spans="1:4" x14ac:dyDescent="0.3">
      <c r="A1564" s="1" t="s">
        <v>86</v>
      </c>
      <c r="B1564" s="1" t="s">
        <v>87</v>
      </c>
      <c r="C1564">
        <v>1985</v>
      </c>
      <c r="D1564">
        <v>265989607.35297701</v>
      </c>
    </row>
    <row r="1565" spans="1:4" x14ac:dyDescent="0.3">
      <c r="A1565" s="1" t="s">
        <v>86</v>
      </c>
      <c r="B1565" s="1" t="s">
        <v>87</v>
      </c>
      <c r="C1565">
        <v>1986</v>
      </c>
      <c r="D1565">
        <v>273627380.36195201</v>
      </c>
    </row>
    <row r="1566" spans="1:4" x14ac:dyDescent="0.3">
      <c r="A1566" s="1" t="s">
        <v>86</v>
      </c>
      <c r="B1566" s="1" t="s">
        <v>87</v>
      </c>
      <c r="C1566">
        <v>1987</v>
      </c>
      <c r="D1566">
        <v>285418158.56078899</v>
      </c>
    </row>
    <row r="1567" spans="1:4" x14ac:dyDescent="0.3">
      <c r="A1567" s="1" t="s">
        <v>86</v>
      </c>
      <c r="B1567" s="1" t="s">
        <v>87</v>
      </c>
      <c r="C1567">
        <v>1988</v>
      </c>
      <c r="D1567">
        <v>302534271.432073</v>
      </c>
    </row>
    <row r="1568" spans="1:4" x14ac:dyDescent="0.3">
      <c r="A1568" s="1" t="s">
        <v>86</v>
      </c>
      <c r="B1568" s="1" t="s">
        <v>87</v>
      </c>
      <c r="C1568">
        <v>1989</v>
      </c>
      <c r="D1568">
        <v>319772521.03487301</v>
      </c>
    </row>
    <row r="1569" spans="1:4" x14ac:dyDescent="0.3">
      <c r="A1569" s="1" t="s">
        <v>86</v>
      </c>
      <c r="B1569" s="1" t="s">
        <v>87</v>
      </c>
      <c r="C1569">
        <v>1990</v>
      </c>
      <c r="D1569">
        <v>321985896.48734802</v>
      </c>
    </row>
    <row r="1570" spans="1:4" x14ac:dyDescent="0.3">
      <c r="A1570" s="1" t="s">
        <v>86</v>
      </c>
      <c r="B1570" s="1" t="s">
        <v>87</v>
      </c>
      <c r="C1570">
        <v>1991</v>
      </c>
      <c r="D1570">
        <v>326507051.31827599</v>
      </c>
    </row>
    <row r="1571" spans="1:4" x14ac:dyDescent="0.3">
      <c r="A1571" s="1" t="s">
        <v>86</v>
      </c>
      <c r="B1571" s="1" t="s">
        <v>87</v>
      </c>
      <c r="C1571">
        <v>1992</v>
      </c>
      <c r="D1571">
        <v>362219240.81458098</v>
      </c>
    </row>
    <row r="1572" spans="1:4" x14ac:dyDescent="0.3">
      <c r="A1572" s="1" t="s">
        <v>86</v>
      </c>
      <c r="B1572" s="1" t="s">
        <v>87</v>
      </c>
      <c r="C1572">
        <v>1993</v>
      </c>
      <c r="D1572">
        <v>393762420.169653</v>
      </c>
    </row>
    <row r="1573" spans="1:4" x14ac:dyDescent="0.3">
      <c r="A1573" s="1" t="s">
        <v>86</v>
      </c>
      <c r="B1573" s="1" t="s">
        <v>87</v>
      </c>
      <c r="C1573">
        <v>1994</v>
      </c>
      <c r="D1573">
        <v>469296454.84172499</v>
      </c>
    </row>
    <row r="1574" spans="1:4" x14ac:dyDescent="0.3">
      <c r="A1574" s="1" t="s">
        <v>86</v>
      </c>
      <c r="B1574" s="1" t="s">
        <v>87</v>
      </c>
      <c r="C1574">
        <v>1995</v>
      </c>
      <c r="D1574">
        <v>535991159.97850102</v>
      </c>
    </row>
    <row r="1575" spans="1:4" x14ac:dyDescent="0.3">
      <c r="A1575" s="1" t="s">
        <v>86</v>
      </c>
      <c r="B1575" s="1" t="s">
        <v>87</v>
      </c>
      <c r="C1575">
        <v>1996</v>
      </c>
      <c r="D1575">
        <v>596807529.488222</v>
      </c>
    </row>
    <row r="1576" spans="1:4" x14ac:dyDescent="0.3">
      <c r="A1576" s="1" t="s">
        <v>86</v>
      </c>
      <c r="B1576" s="1" t="s">
        <v>87</v>
      </c>
      <c r="C1576">
        <v>1997</v>
      </c>
      <c r="D1576">
        <v>663163133.22993696</v>
      </c>
    </row>
    <row r="1577" spans="1:4" x14ac:dyDescent="0.3">
      <c r="A1577" s="1" t="s">
        <v>86</v>
      </c>
      <c r="B1577" s="1" t="s">
        <v>87</v>
      </c>
      <c r="C1577">
        <v>1998</v>
      </c>
      <c r="D1577">
        <v>746173157.059268</v>
      </c>
    </row>
    <row r="1578" spans="1:4" x14ac:dyDescent="0.3">
      <c r="A1578" s="1" t="s">
        <v>86</v>
      </c>
      <c r="B1578" s="1" t="s">
        <v>87</v>
      </c>
      <c r="C1578">
        <v>1999</v>
      </c>
      <c r="D1578">
        <v>829913547.91736805</v>
      </c>
    </row>
    <row r="1579" spans="1:4" x14ac:dyDescent="0.3">
      <c r="A1579" s="1" t="s">
        <v>86</v>
      </c>
      <c r="B1579" s="1" t="s">
        <v>87</v>
      </c>
      <c r="C1579">
        <v>2000</v>
      </c>
      <c r="D1579">
        <v>948465609.657377</v>
      </c>
    </row>
    <row r="1580" spans="1:4" x14ac:dyDescent="0.3">
      <c r="A1580" s="1" t="s">
        <v>86</v>
      </c>
      <c r="B1580" s="1" t="s">
        <v>87</v>
      </c>
      <c r="C1580">
        <v>2001</v>
      </c>
      <c r="D1580">
        <v>969632085.04842997</v>
      </c>
    </row>
    <row r="1581" spans="1:4" x14ac:dyDescent="0.3">
      <c r="A1581" s="1" t="s">
        <v>86</v>
      </c>
      <c r="B1581" s="1" t="s">
        <v>87</v>
      </c>
      <c r="C1581">
        <v>2002</v>
      </c>
      <c r="D1581">
        <v>1020546411.32196</v>
      </c>
    </row>
    <row r="1582" spans="1:4" x14ac:dyDescent="0.3">
      <c r="A1582" s="1" t="s">
        <v>86</v>
      </c>
      <c r="B1582" s="1" t="s">
        <v>87</v>
      </c>
      <c r="C1582">
        <v>2003</v>
      </c>
      <c r="D1582">
        <v>1063167075.75349</v>
      </c>
    </row>
    <row r="1583" spans="1:4" x14ac:dyDescent="0.3">
      <c r="A1583" s="1" t="s">
        <v>86</v>
      </c>
      <c r="B1583" s="1" t="s">
        <v>87</v>
      </c>
      <c r="C1583">
        <v>2004</v>
      </c>
      <c r="D1583">
        <v>1171578994.4245801</v>
      </c>
    </row>
    <row r="1584" spans="1:4" x14ac:dyDescent="0.3">
      <c r="A1584" s="1" t="s">
        <v>86</v>
      </c>
      <c r="B1584" s="1" t="s">
        <v>87</v>
      </c>
      <c r="C1584">
        <v>2005</v>
      </c>
      <c r="D1584">
        <v>1252563900.2118001</v>
      </c>
    </row>
    <row r="1585" spans="1:4" x14ac:dyDescent="0.3">
      <c r="A1585" s="1" t="s">
        <v>86</v>
      </c>
      <c r="B1585" s="1" t="s">
        <v>87</v>
      </c>
      <c r="C1585">
        <v>2006</v>
      </c>
      <c r="D1585">
        <v>1352565476.1944799</v>
      </c>
    </row>
    <row r="1586" spans="1:4" x14ac:dyDescent="0.3">
      <c r="A1586" s="1" t="s">
        <v>86</v>
      </c>
      <c r="B1586" s="1" t="s">
        <v>87</v>
      </c>
      <c r="C1586">
        <v>2007</v>
      </c>
      <c r="D1586">
        <v>1557758964.15815</v>
      </c>
    </row>
    <row r="1587" spans="1:4" x14ac:dyDescent="0.3">
      <c r="A1587" s="1" t="s">
        <v>86</v>
      </c>
      <c r="B1587" s="1" t="s">
        <v>87</v>
      </c>
      <c r="C1587">
        <v>2008</v>
      </c>
      <c r="D1587">
        <v>1661358043.76208</v>
      </c>
    </row>
    <row r="1588" spans="1:4" x14ac:dyDescent="0.3">
      <c r="A1588" s="1" t="s">
        <v>86</v>
      </c>
      <c r="B1588" s="1" t="s">
        <v>87</v>
      </c>
      <c r="C1588">
        <v>2009</v>
      </c>
      <c r="D1588">
        <v>1640251719.75984</v>
      </c>
    </row>
    <row r="1589" spans="1:4" x14ac:dyDescent="0.3">
      <c r="A1589" s="1" t="s">
        <v>86</v>
      </c>
      <c r="B1589" s="1" t="s">
        <v>87</v>
      </c>
      <c r="C1589">
        <v>2010</v>
      </c>
      <c r="D1589">
        <v>1664310769.55229</v>
      </c>
    </row>
    <row r="1590" spans="1:4" x14ac:dyDescent="0.3">
      <c r="A1590" s="1" t="s">
        <v>86</v>
      </c>
      <c r="B1590" s="1" t="s">
        <v>87</v>
      </c>
      <c r="C1590">
        <v>2011</v>
      </c>
      <c r="D1590">
        <v>1730365372.41875</v>
      </c>
    </row>
    <row r="1591" spans="1:4" x14ac:dyDescent="0.3">
      <c r="A1591" s="1" t="s">
        <v>86</v>
      </c>
      <c r="B1591" s="1" t="s">
        <v>87</v>
      </c>
      <c r="C1591">
        <v>2012</v>
      </c>
      <c r="D1591">
        <v>1749086511.6724801</v>
      </c>
    </row>
    <row r="1592" spans="1:4" x14ac:dyDescent="0.3">
      <c r="A1592" s="1" t="s">
        <v>86</v>
      </c>
      <c r="B1592" s="1" t="s">
        <v>87</v>
      </c>
      <c r="C1592">
        <v>2013</v>
      </c>
      <c r="D1592">
        <v>1763128136.22015</v>
      </c>
    </row>
    <row r="1593" spans="1:4" x14ac:dyDescent="0.3">
      <c r="A1593" s="1" t="s">
        <v>86</v>
      </c>
      <c r="B1593" s="1" t="s">
        <v>87</v>
      </c>
      <c r="C1593">
        <v>2014</v>
      </c>
      <c r="D1593">
        <v>1773904598.7102001</v>
      </c>
    </row>
    <row r="1594" spans="1:4" x14ac:dyDescent="0.3">
      <c r="A1594" s="1" t="s">
        <v>86</v>
      </c>
      <c r="B1594" s="1" t="s">
        <v>87</v>
      </c>
      <c r="C1594">
        <v>2015</v>
      </c>
      <c r="D1594">
        <v>1791765400.6768</v>
      </c>
    </row>
    <row r="1595" spans="1:4" x14ac:dyDescent="0.3">
      <c r="A1595" s="1" t="s">
        <v>86</v>
      </c>
      <c r="B1595" s="1" t="s">
        <v>87</v>
      </c>
      <c r="C1595">
        <v>2016</v>
      </c>
      <c r="D1595">
        <v>1860165514.9835999</v>
      </c>
    </row>
    <row r="1596" spans="1:4" x14ac:dyDescent="0.3">
      <c r="A1596" s="1" t="s">
        <v>86</v>
      </c>
      <c r="B1596" s="1" t="s">
        <v>87</v>
      </c>
      <c r="C1596">
        <v>2017</v>
      </c>
      <c r="D1596">
        <v>1932550791.0526199</v>
      </c>
    </row>
    <row r="1597" spans="1:4" x14ac:dyDescent="0.3">
      <c r="A1597" s="1" t="s">
        <v>505</v>
      </c>
      <c r="B1597" s="1" t="s">
        <v>12</v>
      </c>
      <c r="C1597">
        <v>1966</v>
      </c>
      <c r="D1597">
        <v>22879958781.599899</v>
      </c>
    </row>
    <row r="1598" spans="1:4" x14ac:dyDescent="0.3">
      <c r="A1598" s="1" t="s">
        <v>505</v>
      </c>
      <c r="B1598" s="1" t="s">
        <v>12</v>
      </c>
      <c r="C1598">
        <v>1967</v>
      </c>
      <c r="D1598">
        <v>23685417297.494499</v>
      </c>
    </row>
    <row r="1599" spans="1:4" x14ac:dyDescent="0.3">
      <c r="A1599" s="1" t="s">
        <v>505</v>
      </c>
      <c r="B1599" s="1" t="s">
        <v>12</v>
      </c>
      <c r="C1599">
        <v>1968</v>
      </c>
      <c r="D1599">
        <v>25067619237.932701</v>
      </c>
    </row>
    <row r="1600" spans="1:4" x14ac:dyDescent="0.3">
      <c r="A1600" s="1" t="s">
        <v>505</v>
      </c>
      <c r="B1600" s="1" t="s">
        <v>12</v>
      </c>
      <c r="C1600">
        <v>1969</v>
      </c>
      <c r="D1600">
        <v>26428589248.6991</v>
      </c>
    </row>
    <row r="1601" spans="1:4" x14ac:dyDescent="0.3">
      <c r="A1601" s="1" t="s">
        <v>505</v>
      </c>
      <c r="B1601" s="1" t="s">
        <v>12</v>
      </c>
      <c r="C1601">
        <v>1970</v>
      </c>
      <c r="D1601">
        <v>27700640411.374001</v>
      </c>
    </row>
    <row r="1602" spans="1:4" x14ac:dyDescent="0.3">
      <c r="A1602" s="1" t="s">
        <v>505</v>
      </c>
      <c r="B1602" s="1" t="s">
        <v>12</v>
      </c>
      <c r="C1602">
        <v>1971</v>
      </c>
      <c r="D1602">
        <v>28226047659.943199</v>
      </c>
    </row>
    <row r="1603" spans="1:4" x14ac:dyDescent="0.3">
      <c r="A1603" s="1" t="s">
        <v>505</v>
      </c>
      <c r="B1603" s="1" t="s">
        <v>12</v>
      </c>
      <c r="C1603">
        <v>1972</v>
      </c>
      <c r="D1603">
        <v>30620526135.035801</v>
      </c>
    </row>
    <row r="1604" spans="1:4" x14ac:dyDescent="0.3">
      <c r="A1604" s="1" t="s">
        <v>505</v>
      </c>
      <c r="B1604" s="1" t="s">
        <v>12</v>
      </c>
      <c r="C1604">
        <v>1973</v>
      </c>
      <c r="D1604">
        <v>30452753745.077202</v>
      </c>
    </row>
    <row r="1605" spans="1:4" x14ac:dyDescent="0.3">
      <c r="A1605" s="1" t="s">
        <v>505</v>
      </c>
      <c r="B1605" s="1" t="s">
        <v>12</v>
      </c>
      <c r="C1605">
        <v>1974</v>
      </c>
      <c r="D1605">
        <v>29451293894.807598</v>
      </c>
    </row>
    <row r="1606" spans="1:4" x14ac:dyDescent="0.3">
      <c r="A1606" s="1" t="s">
        <v>505</v>
      </c>
      <c r="B1606" s="1" t="s">
        <v>12</v>
      </c>
      <c r="C1606">
        <v>1975</v>
      </c>
      <c r="D1606">
        <v>28991794570.0704</v>
      </c>
    </row>
    <row r="1607" spans="1:4" x14ac:dyDescent="0.3">
      <c r="A1607" s="1" t="s">
        <v>505</v>
      </c>
      <c r="B1607" s="1" t="s">
        <v>12</v>
      </c>
      <c r="C1607">
        <v>1976</v>
      </c>
      <c r="D1607">
        <v>29090491403.077301</v>
      </c>
    </row>
    <row r="1608" spans="1:4" x14ac:dyDescent="0.3">
      <c r="A1608" s="1" t="s">
        <v>505</v>
      </c>
      <c r="B1608" s="1" t="s">
        <v>12</v>
      </c>
      <c r="C1608">
        <v>1977</v>
      </c>
      <c r="D1608">
        <v>30344317123.8008</v>
      </c>
    </row>
    <row r="1609" spans="1:4" x14ac:dyDescent="0.3">
      <c r="A1609" s="1" t="s">
        <v>505</v>
      </c>
      <c r="B1609" s="1" t="s">
        <v>12</v>
      </c>
      <c r="C1609">
        <v>1978</v>
      </c>
      <c r="D1609">
        <v>32234472507.735298</v>
      </c>
    </row>
    <row r="1610" spans="1:4" x14ac:dyDescent="0.3">
      <c r="A1610" s="1" t="s">
        <v>505</v>
      </c>
      <c r="B1610" s="1" t="s">
        <v>12</v>
      </c>
      <c r="C1610">
        <v>1979</v>
      </c>
      <c r="D1610">
        <v>33673523148.959599</v>
      </c>
    </row>
    <row r="1611" spans="1:4" x14ac:dyDescent="0.3">
      <c r="A1611" s="1" t="s">
        <v>505</v>
      </c>
      <c r="B1611" s="1" t="s">
        <v>12</v>
      </c>
      <c r="C1611">
        <v>1980</v>
      </c>
      <c r="D1611">
        <v>33546380512.9552</v>
      </c>
    </row>
    <row r="1612" spans="1:4" x14ac:dyDescent="0.3">
      <c r="A1612" s="1" t="s">
        <v>505</v>
      </c>
      <c r="B1612" s="1" t="s">
        <v>12</v>
      </c>
      <c r="C1612">
        <v>1981</v>
      </c>
      <c r="D1612">
        <v>33721286544.294601</v>
      </c>
    </row>
    <row r="1613" spans="1:4" x14ac:dyDescent="0.3">
      <c r="A1613" s="1" t="s">
        <v>505</v>
      </c>
      <c r="B1613" s="1" t="s">
        <v>12</v>
      </c>
      <c r="C1613">
        <v>1982</v>
      </c>
      <c r="D1613">
        <v>34254026768.937901</v>
      </c>
    </row>
    <row r="1614" spans="1:4" x14ac:dyDescent="0.3">
      <c r="A1614" s="1" t="s">
        <v>505</v>
      </c>
      <c r="B1614" s="1" t="s">
        <v>12</v>
      </c>
      <c r="C1614">
        <v>1983</v>
      </c>
      <c r="D1614">
        <v>33371378947.773399</v>
      </c>
    </row>
    <row r="1615" spans="1:4" x14ac:dyDescent="0.3">
      <c r="A1615" s="1" t="s">
        <v>505</v>
      </c>
      <c r="B1615" s="1" t="s">
        <v>12</v>
      </c>
      <c r="C1615">
        <v>1984</v>
      </c>
      <c r="D1615">
        <v>33558743660.870602</v>
      </c>
    </row>
    <row r="1616" spans="1:4" x14ac:dyDescent="0.3">
      <c r="A1616" s="1" t="s">
        <v>505</v>
      </c>
      <c r="B1616" s="1" t="s">
        <v>12</v>
      </c>
      <c r="C1616">
        <v>1985</v>
      </c>
      <c r="D1616">
        <v>33399048522.300701</v>
      </c>
    </row>
    <row r="1617" spans="1:4" x14ac:dyDescent="0.3">
      <c r="A1617" s="1" t="s">
        <v>505</v>
      </c>
      <c r="B1617" s="1" t="s">
        <v>12</v>
      </c>
      <c r="C1617">
        <v>1986</v>
      </c>
      <c r="D1617">
        <v>33684987405.500702</v>
      </c>
    </row>
    <row r="1618" spans="1:4" x14ac:dyDescent="0.3">
      <c r="A1618" s="1" t="s">
        <v>505</v>
      </c>
      <c r="B1618" s="1" t="s">
        <v>12</v>
      </c>
      <c r="C1618">
        <v>1987</v>
      </c>
      <c r="D1618">
        <v>34076725755.218498</v>
      </c>
    </row>
    <row r="1619" spans="1:4" x14ac:dyDescent="0.3">
      <c r="A1619" s="1" t="s">
        <v>505</v>
      </c>
      <c r="B1619" s="1" t="s">
        <v>12</v>
      </c>
      <c r="C1619">
        <v>1988</v>
      </c>
      <c r="D1619">
        <v>34798464963.142799</v>
      </c>
    </row>
    <row r="1620" spans="1:4" x14ac:dyDescent="0.3">
      <c r="A1620" s="1" t="s">
        <v>505</v>
      </c>
      <c r="B1620" s="1" t="s">
        <v>12</v>
      </c>
      <c r="C1620">
        <v>1989</v>
      </c>
      <c r="D1620">
        <v>36404211529.4767</v>
      </c>
    </row>
    <row r="1621" spans="1:4" x14ac:dyDescent="0.3">
      <c r="A1621" s="1" t="s">
        <v>505</v>
      </c>
      <c r="B1621" s="1" t="s">
        <v>12</v>
      </c>
      <c r="C1621">
        <v>1990</v>
      </c>
      <c r="D1621">
        <v>36863958846.586197</v>
      </c>
    </row>
    <row r="1622" spans="1:4" x14ac:dyDescent="0.3">
      <c r="A1622" s="1" t="s">
        <v>505</v>
      </c>
      <c r="B1622" s="1" t="s">
        <v>12</v>
      </c>
      <c r="C1622">
        <v>1991</v>
      </c>
      <c r="D1622">
        <v>37334787971.879898</v>
      </c>
    </row>
    <row r="1623" spans="1:4" x14ac:dyDescent="0.3">
      <c r="A1623" s="1" t="s">
        <v>505</v>
      </c>
      <c r="B1623" s="1" t="s">
        <v>12</v>
      </c>
      <c r="C1623">
        <v>1992</v>
      </c>
      <c r="D1623">
        <v>37165354784.151199</v>
      </c>
    </row>
    <row r="1624" spans="1:4" x14ac:dyDescent="0.3">
      <c r="A1624" s="1" t="s">
        <v>505</v>
      </c>
      <c r="B1624" s="1" t="s">
        <v>12</v>
      </c>
      <c r="C1624">
        <v>1993</v>
      </c>
      <c r="D1624">
        <v>38192173180.817101</v>
      </c>
    </row>
    <row r="1625" spans="1:4" x14ac:dyDescent="0.3">
      <c r="A1625" s="1" t="s">
        <v>505</v>
      </c>
      <c r="B1625" s="1" t="s">
        <v>12</v>
      </c>
      <c r="C1625">
        <v>1994</v>
      </c>
      <c r="D1625">
        <v>39281244795.916901</v>
      </c>
    </row>
    <row r="1626" spans="1:4" x14ac:dyDescent="0.3">
      <c r="A1626" s="1" t="s">
        <v>505</v>
      </c>
      <c r="B1626" s="1" t="s">
        <v>12</v>
      </c>
      <c r="C1626">
        <v>1995</v>
      </c>
      <c r="D1626">
        <v>40500011943.1735</v>
      </c>
    </row>
    <row r="1627" spans="1:4" x14ac:dyDescent="0.3">
      <c r="A1627" s="1" t="s">
        <v>505</v>
      </c>
      <c r="B1627" s="1" t="s">
        <v>12</v>
      </c>
      <c r="C1627">
        <v>1996</v>
      </c>
      <c r="D1627">
        <v>41867872821.595703</v>
      </c>
    </row>
    <row r="1628" spans="1:4" x14ac:dyDescent="0.3">
      <c r="A1628" s="1" t="s">
        <v>505</v>
      </c>
      <c r="B1628" s="1" t="s">
        <v>12</v>
      </c>
      <c r="C1628">
        <v>1997</v>
      </c>
      <c r="D1628">
        <v>43146368227.7173</v>
      </c>
    </row>
    <row r="1629" spans="1:4" x14ac:dyDescent="0.3">
      <c r="A1629" s="1" t="s">
        <v>505</v>
      </c>
      <c r="B1629" s="1" t="s">
        <v>12</v>
      </c>
      <c r="C1629">
        <v>1998</v>
      </c>
      <c r="D1629">
        <v>44424578651.868599</v>
      </c>
    </row>
    <row r="1630" spans="1:4" x14ac:dyDescent="0.3">
      <c r="A1630" s="1" t="s">
        <v>505</v>
      </c>
      <c r="B1630" s="1" t="s">
        <v>12</v>
      </c>
      <c r="C1630">
        <v>1999</v>
      </c>
      <c r="D1630">
        <v>46263991676.292603</v>
      </c>
    </row>
    <row r="1631" spans="1:4" x14ac:dyDescent="0.3">
      <c r="A1631" s="1" t="s">
        <v>505</v>
      </c>
      <c r="B1631" s="1" t="s">
        <v>12</v>
      </c>
      <c r="C1631">
        <v>2000</v>
      </c>
      <c r="D1631">
        <v>47880701232.076698</v>
      </c>
    </row>
    <row r="1632" spans="1:4" x14ac:dyDescent="0.3">
      <c r="A1632" s="1" t="s">
        <v>505</v>
      </c>
      <c r="B1632" s="1" t="s">
        <v>12</v>
      </c>
      <c r="C1632">
        <v>2001</v>
      </c>
      <c r="D1632">
        <v>48865414051.221703</v>
      </c>
    </row>
    <row r="1633" spans="1:4" x14ac:dyDescent="0.3">
      <c r="A1633" s="1" t="s">
        <v>505</v>
      </c>
      <c r="B1633" s="1" t="s">
        <v>12</v>
      </c>
      <c r="C1633">
        <v>2002</v>
      </c>
      <c r="D1633">
        <v>50701413832.670303</v>
      </c>
    </row>
    <row r="1634" spans="1:4" x14ac:dyDescent="0.3">
      <c r="A1634" s="1" t="s">
        <v>505</v>
      </c>
      <c r="B1634" s="1" t="s">
        <v>12</v>
      </c>
      <c r="C1634">
        <v>2003</v>
      </c>
      <c r="D1634">
        <v>53617043500.611504</v>
      </c>
    </row>
    <row r="1635" spans="1:4" x14ac:dyDescent="0.3">
      <c r="A1635" s="1" t="s">
        <v>505</v>
      </c>
      <c r="B1635" s="1" t="s">
        <v>12</v>
      </c>
      <c r="C1635">
        <v>2004</v>
      </c>
      <c r="D1635">
        <v>55801628842.4907</v>
      </c>
    </row>
    <row r="1636" spans="1:4" x14ac:dyDescent="0.3">
      <c r="A1636" s="1" t="s">
        <v>505</v>
      </c>
      <c r="B1636" s="1" t="s">
        <v>12</v>
      </c>
      <c r="C1636">
        <v>2005</v>
      </c>
      <c r="D1636">
        <v>57870856117.353302</v>
      </c>
    </row>
    <row r="1637" spans="1:4" x14ac:dyDescent="0.3">
      <c r="A1637" s="1" t="s">
        <v>505</v>
      </c>
      <c r="B1637" s="1" t="s">
        <v>12</v>
      </c>
      <c r="C1637">
        <v>2006</v>
      </c>
      <c r="D1637">
        <v>61732121930.138901</v>
      </c>
    </row>
    <row r="1638" spans="1:4" x14ac:dyDescent="0.3">
      <c r="A1638" s="1" t="s">
        <v>505</v>
      </c>
      <c r="B1638" s="1" t="s">
        <v>12</v>
      </c>
      <c r="C1638">
        <v>2007</v>
      </c>
      <c r="D1638">
        <v>63682797112.085403</v>
      </c>
    </row>
    <row r="1639" spans="1:4" x14ac:dyDescent="0.3">
      <c r="A1639" s="1" t="s">
        <v>505</v>
      </c>
      <c r="B1639" s="1" t="s">
        <v>12</v>
      </c>
      <c r="C1639">
        <v>2008</v>
      </c>
      <c r="D1639">
        <v>64508526438.068497</v>
      </c>
    </row>
    <row r="1640" spans="1:4" x14ac:dyDescent="0.3">
      <c r="A1640" s="1" t="s">
        <v>505</v>
      </c>
      <c r="B1640" s="1" t="s">
        <v>12</v>
      </c>
      <c r="C1640">
        <v>2009</v>
      </c>
      <c r="D1640">
        <v>62251266843.157997</v>
      </c>
    </row>
    <row r="1641" spans="1:4" x14ac:dyDescent="0.3">
      <c r="A1641" s="1" t="s">
        <v>505</v>
      </c>
      <c r="B1641" s="1" t="s">
        <v>12</v>
      </c>
      <c r="C1641">
        <v>2010</v>
      </c>
      <c r="D1641">
        <v>63131259584.284203</v>
      </c>
    </row>
    <row r="1642" spans="1:4" x14ac:dyDescent="0.3">
      <c r="A1642" s="1" t="s">
        <v>505</v>
      </c>
      <c r="B1642" s="1" t="s">
        <v>12</v>
      </c>
      <c r="C1642">
        <v>2011</v>
      </c>
      <c r="D1642">
        <v>63794157705.971901</v>
      </c>
    </row>
    <row r="1643" spans="1:4" x14ac:dyDescent="0.3">
      <c r="A1643" s="1" t="s">
        <v>505</v>
      </c>
      <c r="B1643" s="1" t="s">
        <v>12</v>
      </c>
      <c r="C1643">
        <v>2012</v>
      </c>
      <c r="D1643">
        <v>64660972263.739403</v>
      </c>
    </row>
    <row r="1644" spans="1:4" x14ac:dyDescent="0.3">
      <c r="A1644" s="1" t="s">
        <v>505</v>
      </c>
      <c r="B1644" s="1" t="s">
        <v>12</v>
      </c>
      <c r="C1644">
        <v>2013</v>
      </c>
      <c r="D1644">
        <v>65298168508.174301</v>
      </c>
    </row>
    <row r="1645" spans="1:4" x14ac:dyDescent="0.3">
      <c r="A1645" s="1" t="s">
        <v>505</v>
      </c>
      <c r="B1645" s="1" t="s">
        <v>12</v>
      </c>
      <c r="C1645">
        <v>2014</v>
      </c>
      <c r="D1645">
        <v>65679707274.146797</v>
      </c>
    </row>
    <row r="1646" spans="1:4" x14ac:dyDescent="0.3">
      <c r="A1646" s="1" t="s">
        <v>505</v>
      </c>
      <c r="B1646" s="1" t="s">
        <v>12</v>
      </c>
      <c r="C1646">
        <v>2015</v>
      </c>
      <c r="D1646">
        <v>66474404753.540199</v>
      </c>
    </row>
    <row r="1647" spans="1:4" x14ac:dyDescent="0.3">
      <c r="A1647" s="1" t="s">
        <v>505</v>
      </c>
      <c r="B1647" s="1" t="s">
        <v>12</v>
      </c>
      <c r="C1647">
        <v>2016</v>
      </c>
      <c r="D1647">
        <v>65218260350.425201</v>
      </c>
    </row>
    <row r="1648" spans="1:4" x14ac:dyDescent="0.3">
      <c r="A1648" s="1" t="s">
        <v>505</v>
      </c>
      <c r="B1648" s="1" t="s">
        <v>12</v>
      </c>
      <c r="C1648">
        <v>2017</v>
      </c>
      <c r="D1648">
        <v>65237181962.226501</v>
      </c>
    </row>
    <row r="1649" spans="1:4" x14ac:dyDescent="0.3">
      <c r="A1649" s="1" t="s">
        <v>90</v>
      </c>
      <c r="B1649" s="1" t="s">
        <v>91</v>
      </c>
      <c r="C1649">
        <v>1960</v>
      </c>
      <c r="D1649">
        <v>904890522.00464296</v>
      </c>
    </row>
    <row r="1650" spans="1:4" x14ac:dyDescent="0.3">
      <c r="A1650" s="1" t="s">
        <v>90</v>
      </c>
      <c r="B1650" s="1" t="s">
        <v>91</v>
      </c>
      <c r="C1650">
        <v>1961</v>
      </c>
      <c r="D1650">
        <v>949714760.82489502</v>
      </c>
    </row>
    <row r="1651" spans="1:4" x14ac:dyDescent="0.3">
      <c r="A1651" s="1" t="s">
        <v>90</v>
      </c>
      <c r="B1651" s="1" t="s">
        <v>91</v>
      </c>
      <c r="C1651">
        <v>1962</v>
      </c>
      <c r="D1651">
        <v>914444252.28898501</v>
      </c>
    </row>
    <row r="1652" spans="1:4" x14ac:dyDescent="0.3">
      <c r="A1652" s="1" t="s">
        <v>90</v>
      </c>
      <c r="B1652" s="1" t="s">
        <v>91</v>
      </c>
      <c r="C1652">
        <v>1963</v>
      </c>
      <c r="D1652">
        <v>907979033.10209501</v>
      </c>
    </row>
    <row r="1653" spans="1:4" x14ac:dyDescent="0.3">
      <c r="A1653" s="1" t="s">
        <v>90</v>
      </c>
      <c r="B1653" s="1" t="s">
        <v>91</v>
      </c>
      <c r="C1653">
        <v>1964</v>
      </c>
      <c r="D1653">
        <v>926867944.28518999</v>
      </c>
    </row>
    <row r="1654" spans="1:4" x14ac:dyDescent="0.3">
      <c r="A1654" s="1" t="s">
        <v>90</v>
      </c>
      <c r="B1654" s="1" t="s">
        <v>91</v>
      </c>
      <c r="C1654">
        <v>1965</v>
      </c>
      <c r="D1654">
        <v>935650747.61596894</v>
      </c>
    </row>
    <row r="1655" spans="1:4" x14ac:dyDescent="0.3">
      <c r="A1655" s="1" t="s">
        <v>90</v>
      </c>
      <c r="B1655" s="1" t="s">
        <v>91</v>
      </c>
      <c r="C1655">
        <v>1966</v>
      </c>
      <c r="D1655">
        <v>941683671.31488001</v>
      </c>
    </row>
    <row r="1656" spans="1:4" x14ac:dyDescent="0.3">
      <c r="A1656" s="1" t="s">
        <v>90</v>
      </c>
      <c r="B1656" s="1" t="s">
        <v>91</v>
      </c>
      <c r="C1656">
        <v>1967</v>
      </c>
      <c r="D1656">
        <v>985722573.33196998</v>
      </c>
    </row>
    <row r="1657" spans="1:4" x14ac:dyDescent="0.3">
      <c r="A1657" s="1" t="s">
        <v>90</v>
      </c>
      <c r="B1657" s="1" t="s">
        <v>91</v>
      </c>
      <c r="C1657">
        <v>1968</v>
      </c>
      <c r="D1657">
        <v>999563233.87210703</v>
      </c>
    </row>
    <row r="1658" spans="1:4" x14ac:dyDescent="0.3">
      <c r="A1658" s="1" t="s">
        <v>90</v>
      </c>
      <c r="B1658" s="1" t="s">
        <v>91</v>
      </c>
      <c r="C1658">
        <v>1969</v>
      </c>
      <c r="D1658">
        <v>1070447685.69271</v>
      </c>
    </row>
    <row r="1659" spans="1:4" x14ac:dyDescent="0.3">
      <c r="A1659" s="1" t="s">
        <v>90</v>
      </c>
      <c r="B1659" s="1" t="s">
        <v>91</v>
      </c>
      <c r="C1659">
        <v>1970</v>
      </c>
      <c r="D1659">
        <v>1095419955.04831</v>
      </c>
    </row>
    <row r="1660" spans="1:4" x14ac:dyDescent="0.3">
      <c r="A1660" s="1" t="s">
        <v>90</v>
      </c>
      <c r="B1660" s="1" t="s">
        <v>91</v>
      </c>
      <c r="C1660">
        <v>1971</v>
      </c>
      <c r="D1660">
        <v>1107800417.4957199</v>
      </c>
    </row>
    <row r="1661" spans="1:4" x14ac:dyDescent="0.3">
      <c r="A1661" s="1" t="s">
        <v>90</v>
      </c>
      <c r="B1661" s="1" t="s">
        <v>91</v>
      </c>
      <c r="C1661">
        <v>1972</v>
      </c>
      <c r="D1661">
        <v>1107790810.9293201</v>
      </c>
    </row>
    <row r="1662" spans="1:4" x14ac:dyDescent="0.3">
      <c r="A1662" s="1" t="s">
        <v>90</v>
      </c>
      <c r="B1662" s="1" t="s">
        <v>91</v>
      </c>
      <c r="C1662">
        <v>1973</v>
      </c>
      <c r="D1662">
        <v>1128716314.1891201</v>
      </c>
    </row>
    <row r="1663" spans="1:4" x14ac:dyDescent="0.3">
      <c r="A1663" s="1" t="s">
        <v>90</v>
      </c>
      <c r="B1663" s="1" t="s">
        <v>91</v>
      </c>
      <c r="C1663">
        <v>1974</v>
      </c>
      <c r="D1663">
        <v>1200266020.7328899</v>
      </c>
    </row>
    <row r="1664" spans="1:4" x14ac:dyDescent="0.3">
      <c r="A1664" s="1" t="s">
        <v>90</v>
      </c>
      <c r="B1664" s="1" t="s">
        <v>91</v>
      </c>
      <c r="C1664">
        <v>1975</v>
      </c>
      <c r="D1664">
        <v>1205126943.3310599</v>
      </c>
    </row>
    <row r="1665" spans="1:4" x14ac:dyDescent="0.3">
      <c r="A1665" s="1" t="s">
        <v>90</v>
      </c>
      <c r="B1665" s="1" t="s">
        <v>91</v>
      </c>
      <c r="C1665">
        <v>1976</v>
      </c>
      <c r="D1665">
        <v>1270595693.34392</v>
      </c>
    </row>
    <row r="1666" spans="1:4" x14ac:dyDescent="0.3">
      <c r="A1666" s="1" t="s">
        <v>90</v>
      </c>
      <c r="B1666" s="1" t="s">
        <v>91</v>
      </c>
      <c r="C1666">
        <v>1977</v>
      </c>
      <c r="D1666">
        <v>1318957550.2407999</v>
      </c>
    </row>
    <row r="1667" spans="1:4" x14ac:dyDescent="0.3">
      <c r="A1667" s="1" t="s">
        <v>90</v>
      </c>
      <c r="B1667" s="1" t="s">
        <v>91</v>
      </c>
      <c r="C1667">
        <v>1978</v>
      </c>
      <c r="D1667">
        <v>1334906852.1056399</v>
      </c>
    </row>
    <row r="1668" spans="1:4" x14ac:dyDescent="0.3">
      <c r="A1668" s="1" t="s">
        <v>90</v>
      </c>
      <c r="B1668" s="1" t="s">
        <v>91</v>
      </c>
      <c r="C1668">
        <v>1979</v>
      </c>
      <c r="D1668">
        <v>1301999558.9040201</v>
      </c>
    </row>
    <row r="1669" spans="1:4" x14ac:dyDescent="0.3">
      <c r="A1669" s="1" t="s">
        <v>90</v>
      </c>
      <c r="B1669" s="1" t="s">
        <v>91</v>
      </c>
      <c r="C1669">
        <v>1980</v>
      </c>
      <c r="D1669">
        <v>1243687700.8588099</v>
      </c>
    </row>
    <row r="1670" spans="1:4" x14ac:dyDescent="0.3">
      <c r="A1670" s="1" t="s">
        <v>90</v>
      </c>
      <c r="B1670" s="1" t="s">
        <v>91</v>
      </c>
      <c r="C1670">
        <v>1981</v>
      </c>
      <c r="D1670">
        <v>1224479371.3429301</v>
      </c>
    </row>
    <row r="1671" spans="1:4" x14ac:dyDescent="0.3">
      <c r="A1671" s="1" t="s">
        <v>90</v>
      </c>
      <c r="B1671" s="1" t="s">
        <v>91</v>
      </c>
      <c r="C1671">
        <v>1982</v>
      </c>
      <c r="D1671">
        <v>1318957550.2407999</v>
      </c>
    </row>
    <row r="1672" spans="1:4" x14ac:dyDescent="0.3">
      <c r="A1672" s="1" t="s">
        <v>90</v>
      </c>
      <c r="B1672" s="1" t="s">
        <v>91</v>
      </c>
      <c r="C1672">
        <v>1983</v>
      </c>
      <c r="D1672">
        <v>1211772285.6379399</v>
      </c>
    </row>
    <row r="1673" spans="1:4" x14ac:dyDescent="0.3">
      <c r="A1673" s="1" t="s">
        <v>90</v>
      </c>
      <c r="B1673" s="1" t="s">
        <v>91</v>
      </c>
      <c r="C1673">
        <v>1984</v>
      </c>
      <c r="D1673">
        <v>1326669221.41803</v>
      </c>
    </row>
    <row r="1674" spans="1:4" x14ac:dyDescent="0.3">
      <c r="A1674" s="1" t="s">
        <v>90</v>
      </c>
      <c r="B1674" s="1" t="s">
        <v>91</v>
      </c>
      <c r="C1674">
        <v>1985</v>
      </c>
      <c r="D1674">
        <v>1378770434.2859399</v>
      </c>
    </row>
    <row r="1675" spans="1:4" x14ac:dyDescent="0.3">
      <c r="A1675" s="1" t="s">
        <v>90</v>
      </c>
      <c r="B1675" s="1" t="s">
        <v>91</v>
      </c>
      <c r="C1675">
        <v>1986</v>
      </c>
      <c r="D1675">
        <v>1428102554.3891699</v>
      </c>
    </row>
    <row r="1676" spans="1:4" x14ac:dyDescent="0.3">
      <c r="A1676" s="1" t="s">
        <v>90</v>
      </c>
      <c r="B1676" s="1" t="s">
        <v>91</v>
      </c>
      <c r="C1676">
        <v>1987</v>
      </c>
      <c r="D1676">
        <v>1357568742.2421501</v>
      </c>
    </row>
    <row r="1677" spans="1:4" x14ac:dyDescent="0.3">
      <c r="A1677" s="1" t="s">
        <v>90</v>
      </c>
      <c r="B1677" s="1" t="s">
        <v>91</v>
      </c>
      <c r="C1677">
        <v>1988</v>
      </c>
      <c r="D1677">
        <v>1380785411.5882399</v>
      </c>
    </row>
    <row r="1678" spans="1:4" x14ac:dyDescent="0.3">
      <c r="A1678" s="1" t="s">
        <v>90</v>
      </c>
      <c r="B1678" s="1" t="s">
        <v>91</v>
      </c>
      <c r="C1678">
        <v>1989</v>
      </c>
      <c r="D1678">
        <v>1408087273.2957301</v>
      </c>
    </row>
    <row r="1679" spans="1:4" x14ac:dyDescent="0.3">
      <c r="A1679" s="1" t="s">
        <v>90</v>
      </c>
      <c r="B1679" s="1" t="s">
        <v>91</v>
      </c>
      <c r="C1679">
        <v>1990</v>
      </c>
      <c r="D1679">
        <v>1377848203.9115801</v>
      </c>
    </row>
    <row r="1680" spans="1:4" x14ac:dyDescent="0.3">
      <c r="A1680" s="1" t="s">
        <v>90</v>
      </c>
      <c r="B1680" s="1" t="s">
        <v>91</v>
      </c>
      <c r="C1680">
        <v>1991</v>
      </c>
      <c r="D1680">
        <v>1370235000.0399499</v>
      </c>
    </row>
    <row r="1681" spans="1:4" x14ac:dyDescent="0.3">
      <c r="A1681" s="1" t="s">
        <v>90</v>
      </c>
      <c r="B1681" s="1" t="s">
        <v>91</v>
      </c>
      <c r="C1681">
        <v>1992</v>
      </c>
      <c r="D1681">
        <v>1282210032.12096</v>
      </c>
    </row>
    <row r="1682" spans="1:4" x14ac:dyDescent="0.3">
      <c r="A1682" s="1" t="s">
        <v>90</v>
      </c>
      <c r="B1682" s="1" t="s">
        <v>91</v>
      </c>
      <c r="C1682">
        <v>1993</v>
      </c>
      <c r="D1682">
        <v>1286508970.58476</v>
      </c>
    </row>
    <row r="1683" spans="1:4" x14ac:dyDescent="0.3">
      <c r="A1683" s="1" t="s">
        <v>90</v>
      </c>
      <c r="B1683" s="1" t="s">
        <v>91</v>
      </c>
      <c r="C1683">
        <v>1994</v>
      </c>
      <c r="D1683">
        <v>1349547259.2985401</v>
      </c>
    </row>
    <row r="1684" spans="1:4" x14ac:dyDescent="0.3">
      <c r="A1684" s="1" t="s">
        <v>90</v>
      </c>
      <c r="B1684" s="1" t="s">
        <v>91</v>
      </c>
      <c r="C1684">
        <v>1995</v>
      </c>
      <c r="D1684">
        <v>1446715276.78828</v>
      </c>
    </row>
    <row r="1685" spans="1:4" x14ac:dyDescent="0.3">
      <c r="A1685" s="1" t="s">
        <v>90</v>
      </c>
      <c r="B1685" s="1" t="s">
        <v>91</v>
      </c>
      <c r="C1685">
        <v>1996</v>
      </c>
      <c r="D1685">
        <v>1388845320.7974501</v>
      </c>
    </row>
    <row r="1686" spans="1:4" x14ac:dyDescent="0.3">
      <c r="A1686" s="1" t="s">
        <v>90</v>
      </c>
      <c r="B1686" s="1" t="s">
        <v>91</v>
      </c>
      <c r="C1686">
        <v>1997</v>
      </c>
      <c r="D1686">
        <v>1462453234.1923299</v>
      </c>
    </row>
    <row r="1687" spans="1:4" x14ac:dyDescent="0.3">
      <c r="A1687" s="1" t="s">
        <v>90</v>
      </c>
      <c r="B1687" s="1" t="s">
        <v>91</v>
      </c>
      <c r="C1687">
        <v>1998</v>
      </c>
      <c r="D1687">
        <v>1531190618.4226301</v>
      </c>
    </row>
    <row r="1688" spans="1:4" x14ac:dyDescent="0.3">
      <c r="A1688" s="1" t="s">
        <v>90</v>
      </c>
      <c r="B1688" s="1" t="s">
        <v>91</v>
      </c>
      <c r="C1688">
        <v>1999</v>
      </c>
      <c r="D1688">
        <v>1586313096.4231901</v>
      </c>
    </row>
    <row r="1689" spans="1:4" x14ac:dyDescent="0.3">
      <c r="A1689" s="1" t="s">
        <v>90</v>
      </c>
      <c r="B1689" s="1" t="s">
        <v>91</v>
      </c>
      <c r="C1689">
        <v>2000</v>
      </c>
      <c r="D1689">
        <v>1546822903.5962901</v>
      </c>
    </row>
    <row r="1690" spans="1:4" x14ac:dyDescent="0.3">
      <c r="A1690" s="1" t="s">
        <v>90</v>
      </c>
      <c r="B1690" s="1" t="s">
        <v>91</v>
      </c>
      <c r="C1690">
        <v>2001</v>
      </c>
      <c r="D1690">
        <v>1615884509.44258</v>
      </c>
    </row>
    <row r="1691" spans="1:4" x14ac:dyDescent="0.3">
      <c r="A1691" s="1" t="s">
        <v>90</v>
      </c>
      <c r="B1691" s="1" t="s">
        <v>91</v>
      </c>
      <c r="C1691">
        <v>2002</v>
      </c>
      <c r="D1691">
        <v>1674323654.4925799</v>
      </c>
    </row>
    <row r="1692" spans="1:4" x14ac:dyDescent="0.3">
      <c r="A1692" s="1" t="s">
        <v>90</v>
      </c>
      <c r="B1692" s="1" t="s">
        <v>91</v>
      </c>
      <c r="C1692">
        <v>2003</v>
      </c>
      <c r="D1692">
        <v>1583952282.73051</v>
      </c>
    </row>
    <row r="1693" spans="1:4" x14ac:dyDescent="0.3">
      <c r="A1693" s="1" t="s">
        <v>90</v>
      </c>
      <c r="B1693" s="1" t="s">
        <v>91</v>
      </c>
      <c r="C1693">
        <v>2004</v>
      </c>
      <c r="D1693">
        <v>1678908388.3067601</v>
      </c>
    </row>
    <row r="1694" spans="1:4" x14ac:dyDescent="0.3">
      <c r="A1694" s="1" t="s">
        <v>90</v>
      </c>
      <c r="B1694" s="1" t="s">
        <v>91</v>
      </c>
      <c r="C1694">
        <v>2005</v>
      </c>
      <c r="D1694">
        <v>1694156410.82443</v>
      </c>
    </row>
    <row r="1695" spans="1:4" x14ac:dyDescent="0.3">
      <c r="A1695" s="1" t="s">
        <v>90</v>
      </c>
      <c r="B1695" s="1" t="s">
        <v>91</v>
      </c>
      <c r="C1695">
        <v>2006</v>
      </c>
      <c r="D1695">
        <v>1774986060.51015</v>
      </c>
    </row>
    <row r="1696" spans="1:4" x14ac:dyDescent="0.3">
      <c r="A1696" s="1" t="s">
        <v>90</v>
      </c>
      <c r="B1696" s="1" t="s">
        <v>91</v>
      </c>
      <c r="C1696">
        <v>2007</v>
      </c>
      <c r="D1696">
        <v>1856769161.9110301</v>
      </c>
    </row>
    <row r="1697" spans="1:4" x14ac:dyDescent="0.3">
      <c r="A1697" s="1" t="s">
        <v>90</v>
      </c>
      <c r="B1697" s="1" t="s">
        <v>91</v>
      </c>
      <c r="C1697">
        <v>2008</v>
      </c>
      <c r="D1697">
        <v>1894909632.1588099</v>
      </c>
    </row>
    <row r="1698" spans="1:4" x14ac:dyDescent="0.3">
      <c r="A1698" s="1" t="s">
        <v>90</v>
      </c>
      <c r="B1698" s="1" t="s">
        <v>91</v>
      </c>
      <c r="C1698">
        <v>2009</v>
      </c>
      <c r="D1698">
        <v>1927298170.7748599</v>
      </c>
    </row>
    <row r="1699" spans="1:4" x14ac:dyDescent="0.3">
      <c r="A1699" s="1" t="s">
        <v>90</v>
      </c>
      <c r="B1699" s="1" t="s">
        <v>91</v>
      </c>
      <c r="C1699">
        <v>2010</v>
      </c>
      <c r="D1699">
        <v>1986015906.2504399</v>
      </c>
    </row>
    <row r="1700" spans="1:4" x14ac:dyDescent="0.3">
      <c r="A1700" s="1" t="s">
        <v>90</v>
      </c>
      <c r="B1700" s="1" t="s">
        <v>91</v>
      </c>
      <c r="C1700">
        <v>2011</v>
      </c>
      <c r="D1700">
        <v>2051568713.7193</v>
      </c>
    </row>
    <row r="1701" spans="1:4" x14ac:dyDescent="0.3">
      <c r="A1701" s="1" t="s">
        <v>90</v>
      </c>
      <c r="B1701" s="1" t="s">
        <v>91</v>
      </c>
      <c r="C1701">
        <v>2012</v>
      </c>
      <c r="D1701">
        <v>2135945588.0480599</v>
      </c>
    </row>
    <row r="1702" spans="1:4" x14ac:dyDescent="0.3">
      <c r="A1702" s="1" t="s">
        <v>90</v>
      </c>
      <c r="B1702" s="1" t="s">
        <v>91</v>
      </c>
      <c r="C1702">
        <v>2013</v>
      </c>
      <c r="D1702">
        <v>1352054573.1288199</v>
      </c>
    </row>
    <row r="1703" spans="1:4" x14ac:dyDescent="0.3">
      <c r="A1703" s="1" t="s">
        <v>90</v>
      </c>
      <c r="B1703" s="1" t="s">
        <v>91</v>
      </c>
      <c r="C1703">
        <v>2014</v>
      </c>
      <c r="D1703">
        <v>1366116184.6961401</v>
      </c>
    </row>
    <row r="1704" spans="1:4" x14ac:dyDescent="0.3">
      <c r="A1704" s="1" t="s">
        <v>90</v>
      </c>
      <c r="B1704" s="1" t="s">
        <v>91</v>
      </c>
      <c r="C1704">
        <v>2015</v>
      </c>
      <c r="D1704">
        <v>1431688205.2978001</v>
      </c>
    </row>
    <row r="1705" spans="1:4" x14ac:dyDescent="0.3">
      <c r="A1705" s="1" t="s">
        <v>90</v>
      </c>
      <c r="B1705" s="1" t="s">
        <v>91</v>
      </c>
      <c r="C1705">
        <v>2016</v>
      </c>
      <c r="D1705">
        <v>1496562091.9823</v>
      </c>
    </row>
    <row r="1706" spans="1:4" x14ac:dyDescent="0.3">
      <c r="A1706" s="1" t="s">
        <v>90</v>
      </c>
      <c r="B1706" s="1" t="s">
        <v>91</v>
      </c>
      <c r="C1706">
        <v>2017</v>
      </c>
      <c r="D1706">
        <v>1560913334.8628099</v>
      </c>
    </row>
    <row r="1707" spans="1:4" x14ac:dyDescent="0.3">
      <c r="A1707" s="1" t="s">
        <v>506</v>
      </c>
      <c r="B1707" s="1" t="s">
        <v>12</v>
      </c>
      <c r="C1707">
        <v>1990</v>
      </c>
      <c r="D1707">
        <v>792496242696.625</v>
      </c>
    </row>
    <row r="1708" spans="1:4" x14ac:dyDescent="0.3">
      <c r="A1708" s="1" t="s">
        <v>506</v>
      </c>
      <c r="B1708" s="1" t="s">
        <v>12</v>
      </c>
      <c r="C1708">
        <v>1991</v>
      </c>
      <c r="D1708">
        <v>715284853772.52795</v>
      </c>
    </row>
    <row r="1709" spans="1:4" x14ac:dyDescent="0.3">
      <c r="A1709" s="1" t="s">
        <v>506</v>
      </c>
      <c r="B1709" s="1" t="s">
        <v>12</v>
      </c>
      <c r="C1709">
        <v>1992</v>
      </c>
      <c r="D1709">
        <v>702694252319.58301</v>
      </c>
    </row>
    <row r="1710" spans="1:4" x14ac:dyDescent="0.3">
      <c r="A1710" s="1" t="s">
        <v>506</v>
      </c>
      <c r="B1710" s="1" t="s">
        <v>12</v>
      </c>
      <c r="C1710">
        <v>1993</v>
      </c>
      <c r="D1710">
        <v>713740595711.26697</v>
      </c>
    </row>
    <row r="1711" spans="1:4" x14ac:dyDescent="0.3">
      <c r="A1711" s="1" t="s">
        <v>506</v>
      </c>
      <c r="B1711" s="1" t="s">
        <v>12</v>
      </c>
      <c r="C1711">
        <v>1994</v>
      </c>
      <c r="D1711">
        <v>743180414627.76599</v>
      </c>
    </row>
    <row r="1712" spans="1:4" x14ac:dyDescent="0.3">
      <c r="A1712" s="1" t="s">
        <v>506</v>
      </c>
      <c r="B1712" s="1" t="s">
        <v>12</v>
      </c>
      <c r="C1712">
        <v>1995</v>
      </c>
      <c r="D1712">
        <v>786107102544.66602</v>
      </c>
    </row>
    <row r="1713" spans="1:4" x14ac:dyDescent="0.3">
      <c r="A1713" s="1" t="s">
        <v>506</v>
      </c>
      <c r="B1713" s="1" t="s">
        <v>12</v>
      </c>
      <c r="C1713">
        <v>1996</v>
      </c>
      <c r="D1713">
        <v>820207746163.70496</v>
      </c>
    </row>
    <row r="1714" spans="1:4" x14ac:dyDescent="0.3">
      <c r="A1714" s="1" t="s">
        <v>506</v>
      </c>
      <c r="B1714" s="1" t="s">
        <v>12</v>
      </c>
      <c r="C1714">
        <v>1997</v>
      </c>
      <c r="D1714">
        <v>845350131462.11902</v>
      </c>
    </row>
    <row r="1715" spans="1:4" x14ac:dyDescent="0.3">
      <c r="A1715" s="1" t="s">
        <v>506</v>
      </c>
      <c r="B1715" s="1" t="s">
        <v>12</v>
      </c>
      <c r="C1715">
        <v>1998</v>
      </c>
      <c r="D1715">
        <v>867972355663.00403</v>
      </c>
    </row>
    <row r="1716" spans="1:4" x14ac:dyDescent="0.3">
      <c r="A1716" s="1" t="s">
        <v>506</v>
      </c>
      <c r="B1716" s="1" t="s">
        <v>12</v>
      </c>
      <c r="C1716">
        <v>1999</v>
      </c>
      <c r="D1716">
        <v>885898765311.13599</v>
      </c>
    </row>
    <row r="1717" spans="1:4" x14ac:dyDescent="0.3">
      <c r="A1717" s="1" t="s">
        <v>506</v>
      </c>
      <c r="B1717" s="1" t="s">
        <v>12</v>
      </c>
      <c r="C1717">
        <v>2000</v>
      </c>
      <c r="D1717">
        <v>921680855927.48499</v>
      </c>
    </row>
    <row r="1718" spans="1:4" x14ac:dyDescent="0.3">
      <c r="A1718" s="1" t="s">
        <v>506</v>
      </c>
      <c r="B1718" s="1" t="s">
        <v>12</v>
      </c>
      <c r="C1718">
        <v>2001</v>
      </c>
      <c r="D1718">
        <v>949736886003.80396</v>
      </c>
    </row>
    <row r="1719" spans="1:4" x14ac:dyDescent="0.3">
      <c r="A1719" s="1" t="s">
        <v>506</v>
      </c>
      <c r="B1719" s="1" t="s">
        <v>12</v>
      </c>
      <c r="C1719">
        <v>2002</v>
      </c>
      <c r="D1719">
        <v>982613564463.94495</v>
      </c>
    </row>
    <row r="1720" spans="1:4" x14ac:dyDescent="0.3">
      <c r="A1720" s="1" t="s">
        <v>506</v>
      </c>
      <c r="B1720" s="1" t="s">
        <v>12</v>
      </c>
      <c r="C1720">
        <v>2003</v>
      </c>
      <c r="D1720">
        <v>1026277397072.16</v>
      </c>
    </row>
    <row r="1721" spans="1:4" x14ac:dyDescent="0.3">
      <c r="A1721" s="1" t="s">
        <v>506</v>
      </c>
      <c r="B1721" s="1" t="s">
        <v>12</v>
      </c>
      <c r="C1721">
        <v>2004</v>
      </c>
      <c r="D1721">
        <v>1083569557004.64</v>
      </c>
    </row>
    <row r="1722" spans="1:4" x14ac:dyDescent="0.3">
      <c r="A1722" s="1" t="s">
        <v>506</v>
      </c>
      <c r="B1722" s="1" t="s">
        <v>12</v>
      </c>
      <c r="C1722">
        <v>2005</v>
      </c>
      <c r="D1722">
        <v>1136986116884.6399</v>
      </c>
    </row>
    <row r="1723" spans="1:4" x14ac:dyDescent="0.3">
      <c r="A1723" s="1" t="s">
        <v>506</v>
      </c>
      <c r="B1723" s="1" t="s">
        <v>12</v>
      </c>
      <c r="C1723">
        <v>2006</v>
      </c>
      <c r="D1723">
        <v>1211639621129.3999</v>
      </c>
    </row>
    <row r="1724" spans="1:4" x14ac:dyDescent="0.3">
      <c r="A1724" s="1" t="s">
        <v>506</v>
      </c>
      <c r="B1724" s="1" t="s">
        <v>12</v>
      </c>
      <c r="C1724">
        <v>2007</v>
      </c>
      <c r="D1724">
        <v>1289047491232.6899</v>
      </c>
    </row>
    <row r="1725" spans="1:4" x14ac:dyDescent="0.3">
      <c r="A1725" s="1" t="s">
        <v>506</v>
      </c>
      <c r="B1725" s="1" t="s">
        <v>12</v>
      </c>
      <c r="C1725">
        <v>2008</v>
      </c>
      <c r="D1725">
        <v>1337502457070.8601</v>
      </c>
    </row>
    <row r="1726" spans="1:4" x14ac:dyDescent="0.3">
      <c r="A1726" s="1" t="s">
        <v>506</v>
      </c>
      <c r="B1726" s="1" t="s">
        <v>12</v>
      </c>
      <c r="C1726">
        <v>2009</v>
      </c>
      <c r="D1726">
        <v>1290601481306.0601</v>
      </c>
    </row>
    <row r="1727" spans="1:4" x14ac:dyDescent="0.3">
      <c r="A1727" s="1" t="s">
        <v>506</v>
      </c>
      <c r="B1727" s="1" t="s">
        <v>12</v>
      </c>
      <c r="C1727">
        <v>2010</v>
      </c>
      <c r="D1727">
        <v>1312703359581.1299</v>
      </c>
    </row>
    <row r="1728" spans="1:4" x14ac:dyDescent="0.3">
      <c r="A1728" s="1" t="s">
        <v>506</v>
      </c>
      <c r="B1728" s="1" t="s">
        <v>12</v>
      </c>
      <c r="C1728">
        <v>2011</v>
      </c>
      <c r="D1728">
        <v>1354848280556.6399</v>
      </c>
    </row>
    <row r="1729" spans="1:4" x14ac:dyDescent="0.3">
      <c r="A1729" s="1" t="s">
        <v>506</v>
      </c>
      <c r="B1729" s="1" t="s">
        <v>12</v>
      </c>
      <c r="C1729">
        <v>2012</v>
      </c>
      <c r="D1729">
        <v>1363512248930.8401</v>
      </c>
    </row>
    <row r="1730" spans="1:4" x14ac:dyDescent="0.3">
      <c r="A1730" s="1" t="s">
        <v>506</v>
      </c>
      <c r="B1730" s="1" t="s">
        <v>12</v>
      </c>
      <c r="C1730">
        <v>2013</v>
      </c>
      <c r="D1730">
        <v>1381863243357.6899</v>
      </c>
    </row>
    <row r="1731" spans="1:4" x14ac:dyDescent="0.3">
      <c r="A1731" s="1" t="s">
        <v>506</v>
      </c>
      <c r="B1731" s="1" t="s">
        <v>12</v>
      </c>
      <c r="C1731">
        <v>2014</v>
      </c>
      <c r="D1731">
        <v>1422956397319.3401</v>
      </c>
    </row>
    <row r="1732" spans="1:4" x14ac:dyDescent="0.3">
      <c r="A1732" s="1" t="s">
        <v>506</v>
      </c>
      <c r="B1732" s="1" t="s">
        <v>12</v>
      </c>
      <c r="C1732">
        <v>2015</v>
      </c>
      <c r="D1732">
        <v>1477101531832.3301</v>
      </c>
    </row>
    <row r="1733" spans="1:4" x14ac:dyDescent="0.3">
      <c r="A1733" s="1" t="s">
        <v>506</v>
      </c>
      <c r="B1733" s="1" t="s">
        <v>12</v>
      </c>
      <c r="C1733">
        <v>2016</v>
      </c>
      <c r="D1733">
        <v>1522366826402.6899</v>
      </c>
    </row>
    <row r="1734" spans="1:4" x14ac:dyDescent="0.3">
      <c r="A1734" s="1" t="s">
        <v>506</v>
      </c>
      <c r="B1734" s="1" t="s">
        <v>12</v>
      </c>
      <c r="C1734">
        <v>2017</v>
      </c>
      <c r="D1734">
        <v>1592129114932.95</v>
      </c>
    </row>
    <row r="1735" spans="1:4" x14ac:dyDescent="0.3">
      <c r="A1735" s="1" t="s">
        <v>92</v>
      </c>
      <c r="B1735" s="1" t="s">
        <v>93</v>
      </c>
      <c r="C1735">
        <v>1960</v>
      </c>
      <c r="D1735">
        <v>2089939951.70206</v>
      </c>
    </row>
    <row r="1736" spans="1:4" x14ac:dyDescent="0.3">
      <c r="A1736" s="1" t="s">
        <v>92</v>
      </c>
      <c r="B1736" s="1" t="s">
        <v>93</v>
      </c>
      <c r="C1736">
        <v>1961</v>
      </c>
      <c r="D1736">
        <v>2119151955.0999899</v>
      </c>
    </row>
    <row r="1737" spans="1:4" x14ac:dyDescent="0.3">
      <c r="A1737" s="1" t="s">
        <v>92</v>
      </c>
      <c r="B1737" s="1" t="s">
        <v>93</v>
      </c>
      <c r="C1737">
        <v>1962</v>
      </c>
      <c r="D1737">
        <v>2232740960.41821</v>
      </c>
    </row>
    <row r="1738" spans="1:4" x14ac:dyDescent="0.3">
      <c r="A1738" s="1" t="s">
        <v>92</v>
      </c>
      <c r="B1738" s="1" t="s">
        <v>93</v>
      </c>
      <c r="C1738">
        <v>1963</v>
      </c>
      <c r="D1738">
        <v>2197029295.4776101</v>
      </c>
    </row>
    <row r="1739" spans="1:4" x14ac:dyDescent="0.3">
      <c r="A1739" s="1" t="s">
        <v>92</v>
      </c>
      <c r="B1739" s="1" t="s">
        <v>93</v>
      </c>
      <c r="C1739">
        <v>1964</v>
      </c>
      <c r="D1739">
        <v>2141863216.7976601</v>
      </c>
    </row>
    <row r="1740" spans="1:4" x14ac:dyDescent="0.3">
      <c r="A1740" s="1" t="s">
        <v>92</v>
      </c>
      <c r="B1740" s="1" t="s">
        <v>93</v>
      </c>
      <c r="C1740">
        <v>1965</v>
      </c>
      <c r="D1740">
        <v>2154847786.76298</v>
      </c>
    </row>
    <row r="1741" spans="1:4" x14ac:dyDescent="0.3">
      <c r="A1741" s="1" t="s">
        <v>92</v>
      </c>
      <c r="B1741" s="1" t="s">
        <v>93</v>
      </c>
      <c r="C1741">
        <v>1966</v>
      </c>
      <c r="D1741">
        <v>2115907696.3492401</v>
      </c>
    </row>
    <row r="1742" spans="1:4" x14ac:dyDescent="0.3">
      <c r="A1742" s="1" t="s">
        <v>92</v>
      </c>
      <c r="B1742" s="1" t="s">
        <v>93</v>
      </c>
      <c r="C1742">
        <v>1967</v>
      </c>
      <c r="D1742">
        <v>2132140969.44362</v>
      </c>
    </row>
    <row r="1743" spans="1:4" x14ac:dyDescent="0.3">
      <c r="A1743" s="1" t="s">
        <v>92</v>
      </c>
      <c r="B1743" s="1" t="s">
        <v>93</v>
      </c>
      <c r="C1743">
        <v>1968</v>
      </c>
      <c r="D1743">
        <v>2122392418.67013</v>
      </c>
    </row>
    <row r="1744" spans="1:4" x14ac:dyDescent="0.3">
      <c r="A1744" s="1" t="s">
        <v>92</v>
      </c>
      <c r="B1744" s="1" t="s">
        <v>93</v>
      </c>
      <c r="C1744">
        <v>1969</v>
      </c>
      <c r="D1744">
        <v>2268440825.1650701</v>
      </c>
    </row>
    <row r="1745" spans="1:4" x14ac:dyDescent="0.3">
      <c r="A1745" s="1" t="s">
        <v>92</v>
      </c>
      <c r="B1745" s="1" t="s">
        <v>93</v>
      </c>
      <c r="C1745">
        <v>1970</v>
      </c>
      <c r="D1745">
        <v>2310626031.9324498</v>
      </c>
    </row>
    <row r="1746" spans="1:4" x14ac:dyDescent="0.3">
      <c r="A1746" s="1" t="s">
        <v>92</v>
      </c>
      <c r="B1746" s="1" t="s">
        <v>93</v>
      </c>
      <c r="C1746">
        <v>1971</v>
      </c>
      <c r="D1746">
        <v>2258691791.87005</v>
      </c>
    </row>
    <row r="1747" spans="1:4" x14ac:dyDescent="0.3">
      <c r="A1747" s="1" t="s">
        <v>92</v>
      </c>
      <c r="B1747" s="1" t="s">
        <v>93</v>
      </c>
      <c r="C1747">
        <v>1972</v>
      </c>
      <c r="D1747">
        <v>2284658076.2420502</v>
      </c>
    </row>
    <row r="1748" spans="1:4" x14ac:dyDescent="0.3">
      <c r="A1748" s="1" t="s">
        <v>92</v>
      </c>
      <c r="B1748" s="1" t="s">
        <v>93</v>
      </c>
      <c r="C1748">
        <v>1973</v>
      </c>
      <c r="D1748">
        <v>2093183555.7391901</v>
      </c>
    </row>
    <row r="1749" spans="1:4" x14ac:dyDescent="0.3">
      <c r="A1749" s="1" t="s">
        <v>92</v>
      </c>
      <c r="B1749" s="1" t="s">
        <v>93</v>
      </c>
      <c r="C1749">
        <v>1974</v>
      </c>
      <c r="D1749">
        <v>2197044238.05691</v>
      </c>
    </row>
    <row r="1750" spans="1:4" x14ac:dyDescent="0.3">
      <c r="A1750" s="1" t="s">
        <v>92</v>
      </c>
      <c r="B1750" s="1" t="s">
        <v>93</v>
      </c>
      <c r="C1750">
        <v>1975</v>
      </c>
      <c r="D1750">
        <v>2395003796.7260199</v>
      </c>
    </row>
    <row r="1751" spans="1:4" x14ac:dyDescent="0.3">
      <c r="A1751" s="1" t="s">
        <v>92</v>
      </c>
      <c r="B1751" s="1" t="s">
        <v>93</v>
      </c>
      <c r="C1751">
        <v>1976</v>
      </c>
      <c r="D1751">
        <v>2466393238.1026802</v>
      </c>
    </row>
    <row r="1752" spans="1:4" x14ac:dyDescent="0.3">
      <c r="A1752" s="1" t="s">
        <v>92</v>
      </c>
      <c r="B1752" s="1" t="s">
        <v>93</v>
      </c>
      <c r="C1752">
        <v>1977</v>
      </c>
      <c r="D1752">
        <v>2521507874.27877</v>
      </c>
    </row>
    <row r="1753" spans="1:4" x14ac:dyDescent="0.3">
      <c r="A1753" s="1" t="s">
        <v>92</v>
      </c>
      <c r="B1753" s="1" t="s">
        <v>93</v>
      </c>
      <c r="C1753">
        <v>1978</v>
      </c>
      <c r="D1753">
        <v>2509666011.2472401</v>
      </c>
    </row>
    <row r="1754" spans="1:4" x14ac:dyDescent="0.3">
      <c r="A1754" s="1" t="s">
        <v>92</v>
      </c>
      <c r="B1754" s="1" t="s">
        <v>93</v>
      </c>
      <c r="C1754">
        <v>1979</v>
      </c>
      <c r="D1754">
        <v>1971566321.0769</v>
      </c>
    </row>
    <row r="1755" spans="1:4" x14ac:dyDescent="0.3">
      <c r="A1755" s="1" t="s">
        <v>92</v>
      </c>
      <c r="B1755" s="1" t="s">
        <v>93</v>
      </c>
      <c r="C1755">
        <v>1980</v>
      </c>
      <c r="D1755">
        <v>1852332481.41292</v>
      </c>
    </row>
    <row r="1756" spans="1:4" x14ac:dyDescent="0.3">
      <c r="A1756" s="1" t="s">
        <v>92</v>
      </c>
      <c r="B1756" s="1" t="s">
        <v>93</v>
      </c>
      <c r="C1756">
        <v>1981</v>
      </c>
      <c r="D1756">
        <v>1871650792.18187</v>
      </c>
    </row>
    <row r="1757" spans="1:4" x14ac:dyDescent="0.3">
      <c r="A1757" s="1" t="s">
        <v>92</v>
      </c>
      <c r="B1757" s="1" t="s">
        <v>93</v>
      </c>
      <c r="C1757">
        <v>1982</v>
      </c>
      <c r="D1757">
        <v>1971720641.87343</v>
      </c>
    </row>
    <row r="1758" spans="1:4" x14ac:dyDescent="0.3">
      <c r="A1758" s="1" t="s">
        <v>92</v>
      </c>
      <c r="B1758" s="1" t="s">
        <v>93</v>
      </c>
      <c r="C1758">
        <v>1983</v>
      </c>
      <c r="D1758">
        <v>2280861156.6978002</v>
      </c>
    </row>
    <row r="1759" spans="1:4" x14ac:dyDescent="0.3">
      <c r="A1759" s="1" t="s">
        <v>92</v>
      </c>
      <c r="B1759" s="1" t="s">
        <v>93</v>
      </c>
      <c r="C1759">
        <v>1984</v>
      </c>
      <c r="D1759">
        <v>2327593696.0946202</v>
      </c>
    </row>
    <row r="1760" spans="1:4" x14ac:dyDescent="0.3">
      <c r="A1760" s="1" t="s">
        <v>92</v>
      </c>
      <c r="B1760" s="1" t="s">
        <v>93</v>
      </c>
      <c r="C1760">
        <v>1985</v>
      </c>
      <c r="D1760">
        <v>2834840918.9921999</v>
      </c>
    </row>
    <row r="1761" spans="1:4" x14ac:dyDescent="0.3">
      <c r="A1761" s="1" t="s">
        <v>92</v>
      </c>
      <c r="B1761" s="1" t="s">
        <v>93</v>
      </c>
      <c r="C1761">
        <v>1986</v>
      </c>
      <c r="D1761">
        <v>2719132138.0353198</v>
      </c>
    </row>
    <row r="1762" spans="1:4" x14ac:dyDescent="0.3">
      <c r="A1762" s="1" t="s">
        <v>92</v>
      </c>
      <c r="B1762" s="1" t="s">
        <v>93</v>
      </c>
      <c r="C1762">
        <v>1987</v>
      </c>
      <c r="D1762">
        <v>2654177278.4684601</v>
      </c>
    </row>
    <row r="1763" spans="1:4" x14ac:dyDescent="0.3">
      <c r="A1763" s="1" t="s">
        <v>92</v>
      </c>
      <c r="B1763" s="1" t="s">
        <v>93</v>
      </c>
      <c r="C1763">
        <v>1988</v>
      </c>
      <c r="D1763">
        <v>3065106535.0756502</v>
      </c>
    </row>
    <row r="1764" spans="1:4" x14ac:dyDescent="0.3">
      <c r="A1764" s="1" t="s">
        <v>92</v>
      </c>
      <c r="B1764" s="1" t="s">
        <v>93</v>
      </c>
      <c r="C1764">
        <v>1989</v>
      </c>
      <c r="D1764">
        <v>3214828869.92383</v>
      </c>
    </row>
    <row r="1765" spans="1:4" x14ac:dyDescent="0.3">
      <c r="A1765" s="1" t="s">
        <v>92</v>
      </c>
      <c r="B1765" s="1" t="s">
        <v>93</v>
      </c>
      <c r="C1765">
        <v>1990</v>
      </c>
      <c r="D1765">
        <v>3080498133.7620101</v>
      </c>
    </row>
    <row r="1766" spans="1:4" x14ac:dyDescent="0.3">
      <c r="A1766" s="1" t="s">
        <v>92</v>
      </c>
      <c r="B1766" s="1" t="s">
        <v>93</v>
      </c>
      <c r="C1766">
        <v>1991</v>
      </c>
      <c r="D1766">
        <v>3343422874.8892002</v>
      </c>
    </row>
    <row r="1767" spans="1:4" x14ac:dyDescent="0.3">
      <c r="A1767" s="1" t="s">
        <v>92</v>
      </c>
      <c r="B1767" s="1" t="s">
        <v>93</v>
      </c>
      <c r="C1767">
        <v>1992</v>
      </c>
      <c r="D1767">
        <v>3610944962.0513401</v>
      </c>
    </row>
    <row r="1768" spans="1:4" x14ac:dyDescent="0.3">
      <c r="A1768" s="1" t="s">
        <v>92</v>
      </c>
      <c r="B1768" s="1" t="s">
        <v>93</v>
      </c>
      <c r="C1768">
        <v>1993</v>
      </c>
      <c r="D1768">
        <v>3043671392.7209401</v>
      </c>
    </row>
    <row r="1769" spans="1:4" x14ac:dyDescent="0.3">
      <c r="A1769" s="1" t="s">
        <v>92</v>
      </c>
      <c r="B1769" s="1" t="s">
        <v>93</v>
      </c>
      <c r="C1769">
        <v>1994</v>
      </c>
      <c r="D1769">
        <v>3352204941.7344899</v>
      </c>
    </row>
    <row r="1770" spans="1:4" x14ac:dyDescent="0.3">
      <c r="A1770" s="1" t="s">
        <v>92</v>
      </c>
      <c r="B1770" s="1" t="s">
        <v>93</v>
      </c>
      <c r="C1770">
        <v>1995</v>
      </c>
      <c r="D1770">
        <v>3393656609.04142</v>
      </c>
    </row>
    <row r="1771" spans="1:4" x14ac:dyDescent="0.3">
      <c r="A1771" s="1" t="s">
        <v>92</v>
      </c>
      <c r="B1771" s="1" t="s">
        <v>93</v>
      </c>
      <c r="C1771">
        <v>1996</v>
      </c>
      <c r="D1771">
        <v>3468808219.5380902</v>
      </c>
    </row>
    <row r="1772" spans="1:4" x14ac:dyDescent="0.3">
      <c r="A1772" s="1" t="s">
        <v>92</v>
      </c>
      <c r="B1772" s="1" t="s">
        <v>93</v>
      </c>
      <c r="C1772">
        <v>1997</v>
      </c>
      <c r="D1772">
        <v>3664913557.2904501</v>
      </c>
    </row>
    <row r="1773" spans="1:4" x14ac:dyDescent="0.3">
      <c r="A1773" s="1" t="s">
        <v>92</v>
      </c>
      <c r="B1773" s="1" t="s">
        <v>93</v>
      </c>
      <c r="C1773">
        <v>1998</v>
      </c>
      <c r="D1773">
        <v>3919682951.9876599</v>
      </c>
    </row>
    <row r="1774" spans="1:4" x14ac:dyDescent="0.3">
      <c r="A1774" s="1" t="s">
        <v>92</v>
      </c>
      <c r="B1774" s="1" t="s">
        <v>93</v>
      </c>
      <c r="C1774">
        <v>1999</v>
      </c>
      <c r="D1774">
        <v>3892917388.4326301</v>
      </c>
    </row>
    <row r="1775" spans="1:4" x14ac:dyDescent="0.3">
      <c r="A1775" s="1" t="s">
        <v>92</v>
      </c>
      <c r="B1775" s="1" t="s">
        <v>93</v>
      </c>
      <c r="C1775">
        <v>2000</v>
      </c>
      <c r="D1775">
        <v>3858672132.8303499</v>
      </c>
    </row>
    <row r="1776" spans="1:4" x14ac:dyDescent="0.3">
      <c r="A1776" s="1" t="s">
        <v>92</v>
      </c>
      <c r="B1776" s="1" t="s">
        <v>93</v>
      </c>
      <c r="C1776">
        <v>2001</v>
      </c>
      <c r="D1776">
        <v>4308521325.9434299</v>
      </c>
    </row>
    <row r="1777" spans="1:4" x14ac:dyDescent="0.3">
      <c r="A1777" s="1" t="s">
        <v>92</v>
      </c>
      <c r="B1777" s="1" t="s">
        <v>93</v>
      </c>
      <c r="C1777">
        <v>2002</v>
      </c>
      <c r="D1777">
        <v>4674366911.82481</v>
      </c>
    </row>
    <row r="1778" spans="1:4" x14ac:dyDescent="0.3">
      <c r="A1778" s="1" t="s">
        <v>92</v>
      </c>
      <c r="B1778" s="1" t="s">
        <v>93</v>
      </c>
      <c r="C1778">
        <v>2003</v>
      </c>
      <c r="D1778">
        <v>5362511643.5075998</v>
      </c>
    </row>
    <row r="1779" spans="1:4" x14ac:dyDescent="0.3">
      <c r="A1779" s="1" t="s">
        <v>92</v>
      </c>
      <c r="B1779" s="1" t="s">
        <v>93</v>
      </c>
      <c r="C1779">
        <v>2004</v>
      </c>
      <c r="D1779">
        <v>7165890624.73454</v>
      </c>
    </row>
    <row r="1780" spans="1:4" x14ac:dyDescent="0.3">
      <c r="A1780" s="1" t="s">
        <v>92</v>
      </c>
      <c r="B1780" s="1" t="s">
        <v>93</v>
      </c>
      <c r="C1780">
        <v>2005</v>
      </c>
      <c r="D1780">
        <v>8407921034.6858597</v>
      </c>
    </row>
    <row r="1781" spans="1:4" x14ac:dyDescent="0.3">
      <c r="A1781" s="1" t="s">
        <v>92</v>
      </c>
      <c r="B1781" s="1" t="s">
        <v>93</v>
      </c>
      <c r="C1781">
        <v>2006</v>
      </c>
      <c r="D1781">
        <v>8462426392.9287901</v>
      </c>
    </row>
    <row r="1782" spans="1:4" x14ac:dyDescent="0.3">
      <c r="A1782" s="1" t="s">
        <v>92</v>
      </c>
      <c r="B1782" s="1" t="s">
        <v>93</v>
      </c>
      <c r="C1782">
        <v>2007</v>
      </c>
      <c r="D1782">
        <v>8739274636.73703</v>
      </c>
    </row>
    <row r="1783" spans="1:4" x14ac:dyDescent="0.3">
      <c r="A1783" s="1" t="s">
        <v>92</v>
      </c>
      <c r="B1783" s="1" t="s">
        <v>93</v>
      </c>
      <c r="C1783">
        <v>2008</v>
      </c>
      <c r="D1783">
        <v>9006057733.5281506</v>
      </c>
    </row>
    <row r="1784" spans="1:4" x14ac:dyDescent="0.3">
      <c r="A1784" s="1" t="s">
        <v>92</v>
      </c>
      <c r="B1784" s="1" t="s">
        <v>93</v>
      </c>
      <c r="C1784">
        <v>2009</v>
      </c>
      <c r="D1784">
        <v>9385905829.9563808</v>
      </c>
    </row>
    <row r="1785" spans="1:4" x14ac:dyDescent="0.3">
      <c r="A1785" s="1" t="s">
        <v>92</v>
      </c>
      <c r="B1785" s="1" t="s">
        <v>93</v>
      </c>
      <c r="C1785">
        <v>2010</v>
      </c>
      <c r="D1785">
        <v>10657705536.497801</v>
      </c>
    </row>
    <row r="1786" spans="1:4" x14ac:dyDescent="0.3">
      <c r="A1786" s="1" t="s">
        <v>92</v>
      </c>
      <c r="B1786" s="1" t="s">
        <v>93</v>
      </c>
      <c r="C1786">
        <v>2011</v>
      </c>
      <c r="D1786">
        <v>10666537555.594</v>
      </c>
    </row>
    <row r="1787" spans="1:4" x14ac:dyDescent="0.3">
      <c r="A1787" s="1" t="s">
        <v>92</v>
      </c>
      <c r="B1787" s="1" t="s">
        <v>93</v>
      </c>
      <c r="C1787">
        <v>2012</v>
      </c>
      <c r="D1787">
        <v>11614000868.186399</v>
      </c>
    </row>
    <row r="1788" spans="1:4" x14ac:dyDescent="0.3">
      <c r="A1788" s="1" t="s">
        <v>92</v>
      </c>
      <c r="B1788" s="1" t="s">
        <v>93</v>
      </c>
      <c r="C1788">
        <v>2013</v>
      </c>
      <c r="D1788">
        <v>12275999075.9554</v>
      </c>
    </row>
    <row r="1789" spans="1:4" x14ac:dyDescent="0.3">
      <c r="A1789" s="1" t="s">
        <v>92</v>
      </c>
      <c r="B1789" s="1" t="s">
        <v>93</v>
      </c>
      <c r="C1789">
        <v>2014</v>
      </c>
      <c r="D1789">
        <v>13123041176.360201</v>
      </c>
    </row>
    <row r="1790" spans="1:4" x14ac:dyDescent="0.3">
      <c r="A1790" s="1" t="s">
        <v>92</v>
      </c>
      <c r="B1790" s="1" t="s">
        <v>93</v>
      </c>
      <c r="C1790">
        <v>2015</v>
      </c>
      <c r="D1790">
        <v>13486244396.1105</v>
      </c>
    </row>
    <row r="1791" spans="1:4" x14ac:dyDescent="0.3">
      <c r="A1791" s="1" t="s">
        <v>92</v>
      </c>
      <c r="B1791" s="1" t="s">
        <v>93</v>
      </c>
      <c r="C1791">
        <v>2016</v>
      </c>
      <c r="D1791">
        <v>12642608725.1014</v>
      </c>
    </row>
    <row r="1792" spans="1:4" x14ac:dyDescent="0.3">
      <c r="A1792" s="1" t="s">
        <v>92</v>
      </c>
      <c r="B1792" s="1" t="s">
        <v>93</v>
      </c>
      <c r="C1792">
        <v>2017</v>
      </c>
      <c r="D1792">
        <v>12269174945.5376</v>
      </c>
    </row>
    <row r="1793" spans="1:4" x14ac:dyDescent="0.3">
      <c r="A1793" s="1" t="s">
        <v>94</v>
      </c>
      <c r="B1793" s="1" t="s">
        <v>95</v>
      </c>
      <c r="C1793">
        <v>1960</v>
      </c>
      <c r="D1793">
        <v>29375692257.169498</v>
      </c>
    </row>
    <row r="1794" spans="1:4" x14ac:dyDescent="0.3">
      <c r="A1794" s="1" t="s">
        <v>94</v>
      </c>
      <c r="B1794" s="1" t="s">
        <v>95</v>
      </c>
      <c r="C1794">
        <v>1961</v>
      </c>
      <c r="D1794">
        <v>30916527184.387199</v>
      </c>
    </row>
    <row r="1795" spans="1:4" x14ac:dyDescent="0.3">
      <c r="A1795" s="1" t="s">
        <v>94</v>
      </c>
      <c r="B1795" s="1" t="s">
        <v>95</v>
      </c>
      <c r="C1795">
        <v>1962</v>
      </c>
      <c r="D1795">
        <v>32161438540.171001</v>
      </c>
    </row>
    <row r="1796" spans="1:4" x14ac:dyDescent="0.3">
      <c r="A1796" s="1" t="s">
        <v>94</v>
      </c>
      <c r="B1796" s="1" t="s">
        <v>95</v>
      </c>
      <c r="C1796">
        <v>1963</v>
      </c>
      <c r="D1796">
        <v>34039711620.9842</v>
      </c>
    </row>
    <row r="1797" spans="1:4" x14ac:dyDescent="0.3">
      <c r="A1797" s="1" t="s">
        <v>94</v>
      </c>
      <c r="B1797" s="1" t="s">
        <v>95</v>
      </c>
      <c r="C1797">
        <v>1964</v>
      </c>
      <c r="D1797">
        <v>34910182119.102303</v>
      </c>
    </row>
    <row r="1798" spans="1:4" x14ac:dyDescent="0.3">
      <c r="A1798" s="1" t="s">
        <v>94</v>
      </c>
      <c r="B1798" s="1" t="s">
        <v>95</v>
      </c>
      <c r="C1798">
        <v>1965</v>
      </c>
      <c r="D1798">
        <v>35241923981.318398</v>
      </c>
    </row>
    <row r="1799" spans="1:4" x14ac:dyDescent="0.3">
      <c r="A1799" s="1" t="s">
        <v>94</v>
      </c>
      <c r="B1799" s="1" t="s">
        <v>95</v>
      </c>
      <c r="C1799">
        <v>1966</v>
      </c>
      <c r="D1799">
        <v>39201792004.9645</v>
      </c>
    </row>
    <row r="1800" spans="1:4" x14ac:dyDescent="0.3">
      <c r="A1800" s="1" t="s">
        <v>94</v>
      </c>
      <c r="B1800" s="1" t="s">
        <v>95</v>
      </c>
      <c r="C1800">
        <v>1967</v>
      </c>
      <c r="D1800">
        <v>40619328747.031799</v>
      </c>
    </row>
    <row r="1801" spans="1:4" x14ac:dyDescent="0.3">
      <c r="A1801" s="1" t="s">
        <v>94</v>
      </c>
      <c r="B1801" s="1" t="s">
        <v>95</v>
      </c>
      <c r="C1801">
        <v>1968</v>
      </c>
      <c r="D1801">
        <v>42078380449.810997</v>
      </c>
    </row>
    <row r="1802" spans="1:4" x14ac:dyDescent="0.3">
      <c r="A1802" s="1" t="s">
        <v>94</v>
      </c>
      <c r="B1802" s="1" t="s">
        <v>95</v>
      </c>
      <c r="C1802">
        <v>1969</v>
      </c>
      <c r="D1802">
        <v>43735420036.097</v>
      </c>
    </row>
    <row r="1803" spans="1:4" x14ac:dyDescent="0.3">
      <c r="A1803" s="1" t="s">
        <v>94</v>
      </c>
      <c r="B1803" s="1" t="s">
        <v>95</v>
      </c>
      <c r="C1803">
        <v>1970</v>
      </c>
      <c r="D1803">
        <v>44535326423.2174</v>
      </c>
    </row>
    <row r="1804" spans="1:4" x14ac:dyDescent="0.3">
      <c r="A1804" s="1" t="s">
        <v>94</v>
      </c>
      <c r="B1804" s="1" t="s">
        <v>95</v>
      </c>
      <c r="C1804">
        <v>1971</v>
      </c>
      <c r="D1804">
        <v>48731750485.568199</v>
      </c>
    </row>
    <row r="1805" spans="1:4" x14ac:dyDescent="0.3">
      <c r="A1805" s="1" t="s">
        <v>94</v>
      </c>
      <c r="B1805" s="1" t="s">
        <v>95</v>
      </c>
      <c r="C1805">
        <v>1972</v>
      </c>
      <c r="D1805">
        <v>48234712071.083099</v>
      </c>
    </row>
    <row r="1806" spans="1:4" x14ac:dyDescent="0.3">
      <c r="A1806" s="1" t="s">
        <v>94</v>
      </c>
      <c r="B1806" s="1" t="s">
        <v>95</v>
      </c>
      <c r="C1806">
        <v>1973</v>
      </c>
      <c r="D1806">
        <v>45808868607.739304</v>
      </c>
    </row>
    <row r="1807" spans="1:4" x14ac:dyDescent="0.3">
      <c r="A1807" s="1" t="s">
        <v>94</v>
      </c>
      <c r="B1807" s="1" t="s">
        <v>95</v>
      </c>
      <c r="C1807">
        <v>1974</v>
      </c>
      <c r="D1807">
        <v>46900104265.405502</v>
      </c>
    </row>
    <row r="1808" spans="1:4" x14ac:dyDescent="0.3">
      <c r="A1808" s="1" t="s">
        <v>94</v>
      </c>
      <c r="B1808" s="1" t="s">
        <v>95</v>
      </c>
      <c r="C1808">
        <v>1975</v>
      </c>
      <c r="D1808">
        <v>40844315409.088699</v>
      </c>
    </row>
    <row r="1809" spans="1:4" x14ac:dyDescent="0.3">
      <c r="A1809" s="1" t="s">
        <v>94</v>
      </c>
      <c r="B1809" s="1" t="s">
        <v>95</v>
      </c>
      <c r="C1809">
        <v>1976</v>
      </c>
      <c r="D1809">
        <v>42409708109.932999</v>
      </c>
    </row>
    <row r="1810" spans="1:4" x14ac:dyDescent="0.3">
      <c r="A1810" s="1" t="s">
        <v>94</v>
      </c>
      <c r="B1810" s="1" t="s">
        <v>95</v>
      </c>
      <c r="C1810">
        <v>1977</v>
      </c>
      <c r="D1810">
        <v>46839269114.699402</v>
      </c>
    </row>
    <row r="1811" spans="1:4" x14ac:dyDescent="0.3">
      <c r="A1811" s="1" t="s">
        <v>94</v>
      </c>
      <c r="B1811" s="1" t="s">
        <v>95</v>
      </c>
      <c r="C1811">
        <v>1978</v>
      </c>
      <c r="D1811">
        <v>50446409757.058403</v>
      </c>
    </row>
    <row r="1812" spans="1:4" x14ac:dyDescent="0.3">
      <c r="A1812" s="1" t="s">
        <v>94</v>
      </c>
      <c r="B1812" s="1" t="s">
        <v>95</v>
      </c>
      <c r="C1812">
        <v>1979</v>
      </c>
      <c r="D1812">
        <v>54693142233.565903</v>
      </c>
    </row>
    <row r="1813" spans="1:4" x14ac:dyDescent="0.3">
      <c r="A1813" s="1" t="s">
        <v>94</v>
      </c>
      <c r="B1813" s="1" t="s">
        <v>95</v>
      </c>
      <c r="C1813">
        <v>1980</v>
      </c>
      <c r="D1813">
        <v>59061276084.079803</v>
      </c>
    </row>
    <row r="1814" spans="1:4" x14ac:dyDescent="0.3">
      <c r="A1814" s="1" t="s">
        <v>94</v>
      </c>
      <c r="B1814" s="1" t="s">
        <v>95</v>
      </c>
      <c r="C1814">
        <v>1981</v>
      </c>
      <c r="D1814">
        <v>62915243091.144501</v>
      </c>
    </row>
    <row r="1815" spans="1:4" x14ac:dyDescent="0.3">
      <c r="A1815" s="1" t="s">
        <v>94</v>
      </c>
      <c r="B1815" s="1" t="s">
        <v>95</v>
      </c>
      <c r="C1815">
        <v>1982</v>
      </c>
      <c r="D1815">
        <v>55985566287.317497</v>
      </c>
    </row>
    <row r="1816" spans="1:4" x14ac:dyDescent="0.3">
      <c r="A1816" s="1" t="s">
        <v>94</v>
      </c>
      <c r="B1816" s="1" t="s">
        <v>95</v>
      </c>
      <c r="C1816">
        <v>1983</v>
      </c>
      <c r="D1816">
        <v>53176534993.464996</v>
      </c>
    </row>
    <row r="1817" spans="1:4" x14ac:dyDescent="0.3">
      <c r="A1817" s="1" t="s">
        <v>94</v>
      </c>
      <c r="B1817" s="1" t="s">
        <v>95</v>
      </c>
      <c r="C1817">
        <v>1984</v>
      </c>
      <c r="D1817">
        <v>55358731548.509102</v>
      </c>
    </row>
    <row r="1818" spans="1:4" x14ac:dyDescent="0.3">
      <c r="A1818" s="1" t="s">
        <v>94</v>
      </c>
      <c r="B1818" s="1" t="s">
        <v>95</v>
      </c>
      <c r="C1818">
        <v>1985</v>
      </c>
      <c r="D1818">
        <v>57578570293.990601</v>
      </c>
    </row>
    <row r="1819" spans="1:4" x14ac:dyDescent="0.3">
      <c r="A1819" s="1" t="s">
        <v>94</v>
      </c>
      <c r="B1819" s="1" t="s">
        <v>95</v>
      </c>
      <c r="C1819">
        <v>1986</v>
      </c>
      <c r="D1819">
        <v>60674968647.944504</v>
      </c>
    </row>
    <row r="1820" spans="1:4" x14ac:dyDescent="0.3">
      <c r="A1820" s="1" t="s">
        <v>94</v>
      </c>
      <c r="B1820" s="1" t="s">
        <v>95</v>
      </c>
      <c r="C1820">
        <v>1987</v>
      </c>
      <c r="D1820">
        <v>64594855902.114197</v>
      </c>
    </row>
    <row r="1821" spans="1:4" x14ac:dyDescent="0.3">
      <c r="A1821" s="1" t="s">
        <v>94</v>
      </c>
      <c r="B1821" s="1" t="s">
        <v>95</v>
      </c>
      <c r="C1821">
        <v>1988</v>
      </c>
      <c r="D1821">
        <v>69339419416.177399</v>
      </c>
    </row>
    <row r="1822" spans="1:4" x14ac:dyDescent="0.3">
      <c r="A1822" s="1" t="s">
        <v>94</v>
      </c>
      <c r="B1822" s="1" t="s">
        <v>95</v>
      </c>
      <c r="C1822">
        <v>1989</v>
      </c>
      <c r="D1822">
        <v>76220235503.487503</v>
      </c>
    </row>
    <row r="1823" spans="1:4" x14ac:dyDescent="0.3">
      <c r="A1823" s="1" t="s">
        <v>94</v>
      </c>
      <c r="B1823" s="1" t="s">
        <v>95</v>
      </c>
      <c r="C1823">
        <v>1990</v>
      </c>
      <c r="D1823">
        <v>78761086957.458298</v>
      </c>
    </row>
    <row r="1824" spans="1:4" x14ac:dyDescent="0.3">
      <c r="A1824" s="1" t="s">
        <v>94</v>
      </c>
      <c r="B1824" s="1" t="s">
        <v>95</v>
      </c>
      <c r="C1824">
        <v>1991</v>
      </c>
      <c r="D1824">
        <v>84907911073.897797</v>
      </c>
    </row>
    <row r="1825" spans="1:4" x14ac:dyDescent="0.3">
      <c r="A1825" s="1" t="s">
        <v>94</v>
      </c>
      <c r="B1825" s="1" t="s">
        <v>95</v>
      </c>
      <c r="C1825">
        <v>1992</v>
      </c>
      <c r="D1825">
        <v>94389329346.470001</v>
      </c>
    </row>
    <row r="1826" spans="1:4" x14ac:dyDescent="0.3">
      <c r="A1826" s="1" t="s">
        <v>94</v>
      </c>
      <c r="B1826" s="1" t="s">
        <v>95</v>
      </c>
      <c r="C1826">
        <v>1993</v>
      </c>
      <c r="D1826">
        <v>100608438212.43401</v>
      </c>
    </row>
    <row r="1827" spans="1:4" x14ac:dyDescent="0.3">
      <c r="A1827" s="1" t="s">
        <v>94</v>
      </c>
      <c r="B1827" s="1" t="s">
        <v>95</v>
      </c>
      <c r="C1827">
        <v>1994</v>
      </c>
      <c r="D1827">
        <v>105669241836.513</v>
      </c>
    </row>
    <row r="1828" spans="1:4" x14ac:dyDescent="0.3">
      <c r="A1828" s="1" t="s">
        <v>94</v>
      </c>
      <c r="B1828" s="1" t="s">
        <v>95</v>
      </c>
      <c r="C1828">
        <v>1995</v>
      </c>
      <c r="D1828">
        <v>115108987852.776</v>
      </c>
    </row>
    <row r="1829" spans="1:4" x14ac:dyDescent="0.3">
      <c r="A1829" s="1" t="s">
        <v>94</v>
      </c>
      <c r="B1829" s="1" t="s">
        <v>95</v>
      </c>
      <c r="C1829">
        <v>1996</v>
      </c>
      <c r="D1829">
        <v>122939756290.644</v>
      </c>
    </row>
    <row r="1830" spans="1:4" x14ac:dyDescent="0.3">
      <c r="A1830" s="1" t="s">
        <v>94</v>
      </c>
      <c r="B1830" s="1" t="s">
        <v>95</v>
      </c>
      <c r="C1830">
        <v>1997</v>
      </c>
      <c r="D1830">
        <v>132071585918.002</v>
      </c>
    </row>
    <row r="1831" spans="1:4" x14ac:dyDescent="0.3">
      <c r="A1831" s="1" t="s">
        <v>94</v>
      </c>
      <c r="B1831" s="1" t="s">
        <v>95</v>
      </c>
      <c r="C1831">
        <v>1998</v>
      </c>
      <c r="D1831">
        <v>137783126643.784</v>
      </c>
    </row>
    <row r="1832" spans="1:4" x14ac:dyDescent="0.3">
      <c r="A1832" s="1" t="s">
        <v>94</v>
      </c>
      <c r="B1832" s="1" t="s">
        <v>95</v>
      </c>
      <c r="C1832">
        <v>1999</v>
      </c>
      <c r="D1832">
        <v>137215327660.067</v>
      </c>
    </row>
    <row r="1833" spans="1:4" x14ac:dyDescent="0.3">
      <c r="A1833" s="1" t="s">
        <v>94</v>
      </c>
      <c r="B1833" s="1" t="s">
        <v>95</v>
      </c>
      <c r="C1833">
        <v>2000</v>
      </c>
      <c r="D1833">
        <v>144524703666.117</v>
      </c>
    </row>
    <row r="1834" spans="1:4" x14ac:dyDescent="0.3">
      <c r="A1834" s="1" t="s">
        <v>94</v>
      </c>
      <c r="B1834" s="1" t="s">
        <v>95</v>
      </c>
      <c r="C1834">
        <v>2001</v>
      </c>
      <c r="D1834">
        <v>149298423006.47198</v>
      </c>
    </row>
    <row r="1835" spans="1:4" x14ac:dyDescent="0.3">
      <c r="A1835" s="1" t="s">
        <v>94</v>
      </c>
      <c r="B1835" s="1" t="s">
        <v>95</v>
      </c>
      <c r="C1835">
        <v>2002</v>
      </c>
      <c r="D1835">
        <v>153937081014.42801</v>
      </c>
    </row>
    <row r="1836" spans="1:4" x14ac:dyDescent="0.3">
      <c r="A1836" s="1" t="s">
        <v>94</v>
      </c>
      <c r="B1836" s="1" t="s">
        <v>95</v>
      </c>
      <c r="C1836">
        <v>2003</v>
      </c>
      <c r="D1836">
        <v>160234720403.17001</v>
      </c>
    </row>
    <row r="1837" spans="1:4" x14ac:dyDescent="0.3">
      <c r="A1837" s="1" t="s">
        <v>94</v>
      </c>
      <c r="B1837" s="1" t="s">
        <v>95</v>
      </c>
      <c r="C1837">
        <v>2004</v>
      </c>
      <c r="D1837">
        <v>171786906198.96301</v>
      </c>
    </row>
    <row r="1838" spans="1:4" x14ac:dyDescent="0.3">
      <c r="A1838" s="1" t="s">
        <v>94</v>
      </c>
      <c r="B1838" s="1" t="s">
        <v>95</v>
      </c>
      <c r="C1838">
        <v>2005</v>
      </c>
      <c r="D1838">
        <v>181652337025.04199</v>
      </c>
    </row>
    <row r="1839" spans="1:4" x14ac:dyDescent="0.3">
      <c r="A1839" s="1" t="s">
        <v>94</v>
      </c>
      <c r="B1839" s="1" t="s">
        <v>95</v>
      </c>
      <c r="C1839">
        <v>2006</v>
      </c>
      <c r="D1839">
        <v>193127635486.362</v>
      </c>
    </row>
    <row r="1840" spans="1:4" x14ac:dyDescent="0.3">
      <c r="A1840" s="1" t="s">
        <v>94</v>
      </c>
      <c r="B1840" s="1" t="s">
        <v>95</v>
      </c>
      <c r="C1840">
        <v>2007</v>
      </c>
      <c r="D1840">
        <v>202601172713.02399</v>
      </c>
    </row>
    <row r="1841" spans="1:4" x14ac:dyDescent="0.3">
      <c r="A1841" s="1" t="s">
        <v>94</v>
      </c>
      <c r="B1841" s="1" t="s">
        <v>95</v>
      </c>
      <c r="C1841">
        <v>2008</v>
      </c>
      <c r="D1841">
        <v>209752043005.20401</v>
      </c>
    </row>
    <row r="1842" spans="1:4" x14ac:dyDescent="0.3">
      <c r="A1842" s="1" t="s">
        <v>94</v>
      </c>
      <c r="B1842" s="1" t="s">
        <v>95</v>
      </c>
      <c r="C1842">
        <v>2009</v>
      </c>
      <c r="D1842">
        <v>206471018816.03699</v>
      </c>
    </row>
    <row r="1843" spans="1:4" x14ac:dyDescent="0.3">
      <c r="A1843" s="1" t="s">
        <v>94</v>
      </c>
      <c r="B1843" s="1" t="s">
        <v>95</v>
      </c>
      <c r="C1843">
        <v>2010</v>
      </c>
      <c r="D1843">
        <v>218537551220.07101</v>
      </c>
    </row>
    <row r="1844" spans="1:4" x14ac:dyDescent="0.3">
      <c r="A1844" s="1" t="s">
        <v>94</v>
      </c>
      <c r="B1844" s="1" t="s">
        <v>95</v>
      </c>
      <c r="C1844">
        <v>2011</v>
      </c>
      <c r="D1844">
        <v>231892203586.311</v>
      </c>
    </row>
    <row r="1845" spans="1:4" x14ac:dyDescent="0.3">
      <c r="A1845" s="1" t="s">
        <v>94</v>
      </c>
      <c r="B1845" s="1" t="s">
        <v>95</v>
      </c>
      <c r="C1845">
        <v>2012</v>
      </c>
      <c r="D1845">
        <v>244225687257.03</v>
      </c>
    </row>
    <row r="1846" spans="1:4" x14ac:dyDescent="0.3">
      <c r="A1846" s="1" t="s">
        <v>94</v>
      </c>
      <c r="B1846" s="1" t="s">
        <v>95</v>
      </c>
      <c r="C1846">
        <v>2013</v>
      </c>
      <c r="D1846">
        <v>254104626803.63199</v>
      </c>
    </row>
    <row r="1847" spans="1:4" x14ac:dyDescent="0.3">
      <c r="A1847" s="1" t="s">
        <v>94</v>
      </c>
      <c r="B1847" s="1" t="s">
        <v>95</v>
      </c>
      <c r="C1847">
        <v>2014</v>
      </c>
      <c r="D1847">
        <v>258593994337.71701</v>
      </c>
    </row>
    <row r="1848" spans="1:4" x14ac:dyDescent="0.3">
      <c r="A1848" s="1" t="s">
        <v>94</v>
      </c>
      <c r="B1848" s="1" t="s">
        <v>95</v>
      </c>
      <c r="C1848">
        <v>2015</v>
      </c>
      <c r="D1848">
        <v>264555250851.642</v>
      </c>
    </row>
    <row r="1849" spans="1:4" x14ac:dyDescent="0.3">
      <c r="A1849" s="1" t="s">
        <v>94</v>
      </c>
      <c r="B1849" s="1" t="s">
        <v>95</v>
      </c>
      <c r="C1849">
        <v>2016</v>
      </c>
      <c r="D1849">
        <v>267904170064.21201</v>
      </c>
    </row>
    <row r="1850" spans="1:4" x14ac:dyDescent="0.3">
      <c r="A1850" s="1" t="s">
        <v>94</v>
      </c>
      <c r="B1850" s="1" t="s">
        <v>95</v>
      </c>
      <c r="C1850">
        <v>2017</v>
      </c>
      <c r="D1850">
        <v>271895690380.202</v>
      </c>
    </row>
    <row r="1851" spans="1:4" x14ac:dyDescent="0.3">
      <c r="A1851" s="1" t="s">
        <v>96</v>
      </c>
      <c r="B1851" s="1" t="s">
        <v>97</v>
      </c>
      <c r="C1851">
        <v>1960</v>
      </c>
      <c r="D1851">
        <v>127938142382.70799</v>
      </c>
    </row>
    <row r="1852" spans="1:4" x14ac:dyDescent="0.3">
      <c r="A1852" s="1" t="s">
        <v>96</v>
      </c>
      <c r="B1852" s="1" t="s">
        <v>97</v>
      </c>
      <c r="C1852">
        <v>1961</v>
      </c>
      <c r="D1852">
        <v>93049410949.895004</v>
      </c>
    </row>
    <row r="1853" spans="1:4" x14ac:dyDescent="0.3">
      <c r="A1853" s="1" t="s">
        <v>96</v>
      </c>
      <c r="B1853" s="1" t="s">
        <v>97</v>
      </c>
      <c r="C1853">
        <v>1962</v>
      </c>
      <c r="D1853">
        <v>87857253828.069199</v>
      </c>
    </row>
    <row r="1854" spans="1:4" x14ac:dyDescent="0.3">
      <c r="A1854" s="1" t="s">
        <v>96</v>
      </c>
      <c r="B1854" s="1" t="s">
        <v>97</v>
      </c>
      <c r="C1854">
        <v>1963</v>
      </c>
      <c r="D1854">
        <v>96906550968.209793</v>
      </c>
    </row>
    <row r="1855" spans="1:4" x14ac:dyDescent="0.3">
      <c r="A1855" s="1" t="s">
        <v>96</v>
      </c>
      <c r="B1855" s="1" t="s">
        <v>97</v>
      </c>
      <c r="C1855">
        <v>1964</v>
      </c>
      <c r="D1855">
        <v>114524161928.612</v>
      </c>
    </row>
    <row r="1856" spans="1:4" x14ac:dyDescent="0.3">
      <c r="A1856" s="1" t="s">
        <v>96</v>
      </c>
      <c r="B1856" s="1" t="s">
        <v>97</v>
      </c>
      <c r="C1856">
        <v>1965</v>
      </c>
      <c r="D1856">
        <v>133936007378.37</v>
      </c>
    </row>
    <row r="1857" spans="1:4" x14ac:dyDescent="0.3">
      <c r="A1857" s="1" t="s">
        <v>96</v>
      </c>
      <c r="B1857" s="1" t="s">
        <v>97</v>
      </c>
      <c r="C1857">
        <v>1966</v>
      </c>
      <c r="D1857">
        <v>148200192169.75601</v>
      </c>
    </row>
    <row r="1858" spans="1:4" x14ac:dyDescent="0.3">
      <c r="A1858" s="1" t="s">
        <v>96</v>
      </c>
      <c r="B1858" s="1" t="s">
        <v>97</v>
      </c>
      <c r="C1858">
        <v>1967</v>
      </c>
      <c r="D1858">
        <v>139649041075.29999</v>
      </c>
    </row>
    <row r="1859" spans="1:4" x14ac:dyDescent="0.3">
      <c r="A1859" s="1" t="s">
        <v>96</v>
      </c>
      <c r="B1859" s="1" t="s">
        <v>97</v>
      </c>
      <c r="C1859">
        <v>1968</v>
      </c>
      <c r="D1859">
        <v>133923430402.187</v>
      </c>
    </row>
    <row r="1860" spans="1:4" x14ac:dyDescent="0.3">
      <c r="A1860" s="1" t="s">
        <v>96</v>
      </c>
      <c r="B1860" s="1" t="s">
        <v>97</v>
      </c>
      <c r="C1860">
        <v>1969</v>
      </c>
      <c r="D1860">
        <v>156610059507.10699</v>
      </c>
    </row>
    <row r="1861" spans="1:4" x14ac:dyDescent="0.3">
      <c r="A1861" s="1" t="s">
        <v>96</v>
      </c>
      <c r="B1861" s="1" t="s">
        <v>97</v>
      </c>
      <c r="C1861">
        <v>1970</v>
      </c>
      <c r="D1861">
        <v>186835800986.11499</v>
      </c>
    </row>
    <row r="1862" spans="1:4" x14ac:dyDescent="0.3">
      <c r="A1862" s="1" t="s">
        <v>96</v>
      </c>
      <c r="B1862" s="1" t="s">
        <v>97</v>
      </c>
      <c r="C1862">
        <v>1971</v>
      </c>
      <c r="D1862">
        <v>200026408541.99701</v>
      </c>
    </row>
    <row r="1863" spans="1:4" x14ac:dyDescent="0.3">
      <c r="A1863" s="1" t="s">
        <v>96</v>
      </c>
      <c r="B1863" s="1" t="s">
        <v>97</v>
      </c>
      <c r="C1863">
        <v>1972</v>
      </c>
      <c r="D1863">
        <v>207647414703.95499</v>
      </c>
    </row>
    <row r="1864" spans="1:4" x14ac:dyDescent="0.3">
      <c r="A1864" s="1" t="s">
        <v>96</v>
      </c>
      <c r="B1864" s="1" t="s">
        <v>97</v>
      </c>
      <c r="C1864">
        <v>1973</v>
      </c>
      <c r="D1864">
        <v>223760854088.397</v>
      </c>
    </row>
    <row r="1865" spans="1:4" x14ac:dyDescent="0.3">
      <c r="A1865" s="1" t="s">
        <v>96</v>
      </c>
      <c r="B1865" s="1" t="s">
        <v>97</v>
      </c>
      <c r="C1865">
        <v>1974</v>
      </c>
      <c r="D1865">
        <v>228929729818.93799</v>
      </c>
    </row>
    <row r="1866" spans="1:4" x14ac:dyDescent="0.3">
      <c r="A1866" s="1" t="s">
        <v>96</v>
      </c>
      <c r="B1866" s="1" t="s">
        <v>97</v>
      </c>
      <c r="C1866">
        <v>1975</v>
      </c>
      <c r="D1866">
        <v>248892402260.237</v>
      </c>
    </row>
    <row r="1867" spans="1:4" x14ac:dyDescent="0.3">
      <c r="A1867" s="1" t="s">
        <v>96</v>
      </c>
      <c r="B1867" s="1" t="s">
        <v>97</v>
      </c>
      <c r="C1867">
        <v>1976</v>
      </c>
      <c r="D1867">
        <v>244984791537.905</v>
      </c>
    </row>
    <row r="1868" spans="1:4" x14ac:dyDescent="0.3">
      <c r="A1868" s="1" t="s">
        <v>96</v>
      </c>
      <c r="B1868" s="1" t="s">
        <v>97</v>
      </c>
      <c r="C1868">
        <v>1977</v>
      </c>
      <c r="D1868">
        <v>263530140255.29501</v>
      </c>
    </row>
    <row r="1869" spans="1:4" x14ac:dyDescent="0.3">
      <c r="A1869" s="1" t="s">
        <v>96</v>
      </c>
      <c r="B1869" s="1" t="s">
        <v>97</v>
      </c>
      <c r="C1869">
        <v>1978</v>
      </c>
      <c r="D1869">
        <v>294275263560.25</v>
      </c>
    </row>
    <row r="1870" spans="1:4" x14ac:dyDescent="0.3">
      <c r="A1870" s="1" t="s">
        <v>96</v>
      </c>
      <c r="B1870" s="1" t="s">
        <v>97</v>
      </c>
      <c r="C1870">
        <v>1979</v>
      </c>
      <c r="D1870">
        <v>316640183590.83002</v>
      </c>
    </row>
    <row r="1871" spans="1:4" x14ac:dyDescent="0.3">
      <c r="A1871" s="1" t="s">
        <v>96</v>
      </c>
      <c r="B1871" s="1" t="s">
        <v>97</v>
      </c>
      <c r="C1871">
        <v>1980</v>
      </c>
      <c r="D1871">
        <v>341359305729.89001</v>
      </c>
    </row>
    <row r="1872" spans="1:4" x14ac:dyDescent="0.3">
      <c r="A1872" s="1" t="s">
        <v>96</v>
      </c>
      <c r="B1872" s="1" t="s">
        <v>97</v>
      </c>
      <c r="C1872">
        <v>1981</v>
      </c>
      <c r="D1872">
        <v>359015821543.505</v>
      </c>
    </row>
    <row r="1873" spans="1:4" x14ac:dyDescent="0.3">
      <c r="A1873" s="1" t="s">
        <v>96</v>
      </c>
      <c r="B1873" s="1" t="s">
        <v>97</v>
      </c>
      <c r="C1873">
        <v>1982</v>
      </c>
      <c r="D1873">
        <v>391091825271.573</v>
      </c>
    </row>
    <row r="1874" spans="1:4" x14ac:dyDescent="0.3">
      <c r="A1874" s="1" t="s">
        <v>96</v>
      </c>
      <c r="B1874" s="1" t="s">
        <v>97</v>
      </c>
      <c r="C1874">
        <v>1983</v>
      </c>
      <c r="D1874">
        <v>433467463224.24902</v>
      </c>
    </row>
    <row r="1875" spans="1:4" x14ac:dyDescent="0.3">
      <c r="A1875" s="1" t="s">
        <v>96</v>
      </c>
      <c r="B1875" s="1" t="s">
        <v>97</v>
      </c>
      <c r="C1875">
        <v>1984</v>
      </c>
      <c r="D1875">
        <v>499090846998.185</v>
      </c>
    </row>
    <row r="1876" spans="1:4" x14ac:dyDescent="0.3">
      <c r="A1876" s="1" t="s">
        <v>96</v>
      </c>
      <c r="B1876" s="1" t="s">
        <v>97</v>
      </c>
      <c r="C1876">
        <v>1985</v>
      </c>
      <c r="D1876">
        <v>566185607089.922</v>
      </c>
    </row>
    <row r="1877" spans="1:4" x14ac:dyDescent="0.3">
      <c r="A1877" s="1" t="s">
        <v>96</v>
      </c>
      <c r="B1877" s="1" t="s">
        <v>97</v>
      </c>
      <c r="C1877">
        <v>1986</v>
      </c>
      <c r="D1877">
        <v>616800952422.28406</v>
      </c>
    </row>
    <row r="1878" spans="1:4" x14ac:dyDescent="0.3">
      <c r="A1878" s="1" t="s">
        <v>96</v>
      </c>
      <c r="B1878" s="1" t="s">
        <v>97</v>
      </c>
      <c r="C1878">
        <v>1987</v>
      </c>
      <c r="D1878">
        <v>688898391994.54602</v>
      </c>
    </row>
    <row r="1879" spans="1:4" x14ac:dyDescent="0.3">
      <c r="A1879" s="1" t="s">
        <v>96</v>
      </c>
      <c r="B1879" s="1" t="s">
        <v>97</v>
      </c>
      <c r="C1879">
        <v>1988</v>
      </c>
      <c r="D1879">
        <v>766292786310.89197</v>
      </c>
    </row>
    <row r="1880" spans="1:4" x14ac:dyDescent="0.3">
      <c r="A1880" s="1" t="s">
        <v>96</v>
      </c>
      <c r="B1880" s="1" t="s">
        <v>97</v>
      </c>
      <c r="C1880">
        <v>1989</v>
      </c>
      <c r="D1880">
        <v>798368790038.95898</v>
      </c>
    </row>
    <row r="1881" spans="1:4" x14ac:dyDescent="0.3">
      <c r="A1881" s="1" t="s">
        <v>96</v>
      </c>
      <c r="B1881" s="1" t="s">
        <v>97</v>
      </c>
      <c r="C1881">
        <v>1990</v>
      </c>
      <c r="D1881">
        <v>829561967976.34595</v>
      </c>
    </row>
    <row r="1882" spans="1:4" x14ac:dyDescent="0.3">
      <c r="A1882" s="1" t="s">
        <v>96</v>
      </c>
      <c r="B1882" s="1" t="s">
        <v>97</v>
      </c>
      <c r="C1882">
        <v>1991</v>
      </c>
      <c r="D1882">
        <v>906662087029.13196</v>
      </c>
    </row>
    <row r="1883" spans="1:4" x14ac:dyDescent="0.3">
      <c r="A1883" s="1" t="s">
        <v>96</v>
      </c>
      <c r="B1883" s="1" t="s">
        <v>97</v>
      </c>
      <c r="C1883">
        <v>1992</v>
      </c>
      <c r="D1883">
        <v>1035554652468.52</v>
      </c>
    </row>
    <row r="1884" spans="1:4" x14ac:dyDescent="0.3">
      <c r="A1884" s="1" t="s">
        <v>96</v>
      </c>
      <c r="B1884" s="1" t="s">
        <v>97</v>
      </c>
      <c r="C1884">
        <v>1993</v>
      </c>
      <c r="D1884">
        <v>1179160981085.9199</v>
      </c>
    </row>
    <row r="1885" spans="1:4" x14ac:dyDescent="0.3">
      <c r="A1885" s="1" t="s">
        <v>96</v>
      </c>
      <c r="B1885" s="1" t="s">
        <v>97</v>
      </c>
      <c r="C1885">
        <v>1994</v>
      </c>
      <c r="D1885">
        <v>1333066943927.9399</v>
      </c>
    </row>
    <row r="1886" spans="1:4" x14ac:dyDescent="0.3">
      <c r="A1886" s="1" t="s">
        <v>96</v>
      </c>
      <c r="B1886" s="1" t="s">
        <v>97</v>
      </c>
      <c r="C1886">
        <v>1995</v>
      </c>
      <c r="D1886">
        <v>1479027474653.8201</v>
      </c>
    </row>
    <row r="1887" spans="1:4" x14ac:dyDescent="0.3">
      <c r="A1887" s="1" t="s">
        <v>96</v>
      </c>
      <c r="B1887" s="1" t="s">
        <v>97</v>
      </c>
      <c r="C1887">
        <v>1996</v>
      </c>
      <c r="D1887">
        <v>1625870831170.3799</v>
      </c>
    </row>
    <row r="1888" spans="1:4" x14ac:dyDescent="0.3">
      <c r="A1888" s="1" t="s">
        <v>96</v>
      </c>
      <c r="B1888" s="1" t="s">
        <v>97</v>
      </c>
      <c r="C1888">
        <v>1997</v>
      </c>
      <c r="D1888">
        <v>1775951215586.1101</v>
      </c>
    </row>
    <row r="1889" spans="1:4" x14ac:dyDescent="0.3">
      <c r="A1889" s="1" t="s">
        <v>96</v>
      </c>
      <c r="B1889" s="1" t="s">
        <v>97</v>
      </c>
      <c r="C1889">
        <v>1998</v>
      </c>
      <c r="D1889">
        <v>1915143415250.1101</v>
      </c>
    </row>
    <row r="1890" spans="1:4" x14ac:dyDescent="0.3">
      <c r="A1890" s="1" t="s">
        <v>96</v>
      </c>
      <c r="B1890" s="1" t="s">
        <v>97</v>
      </c>
      <c r="C1890">
        <v>1999</v>
      </c>
      <c r="D1890">
        <v>2061986771766.6699</v>
      </c>
    </row>
    <row r="1891" spans="1:4" x14ac:dyDescent="0.3">
      <c r="A1891" s="1" t="s">
        <v>96</v>
      </c>
      <c r="B1891" s="1" t="s">
        <v>97</v>
      </c>
      <c r="C1891">
        <v>2000</v>
      </c>
      <c r="D1891">
        <v>2237080553585.02</v>
      </c>
    </row>
    <row r="1892" spans="1:4" x14ac:dyDescent="0.3">
      <c r="A1892" s="1" t="s">
        <v>96</v>
      </c>
      <c r="B1892" s="1" t="s">
        <v>97</v>
      </c>
      <c r="C1892">
        <v>2001</v>
      </c>
      <c r="D1892">
        <v>2423651070682.23</v>
      </c>
    </row>
    <row r="1893" spans="1:4" x14ac:dyDescent="0.3">
      <c r="A1893" s="1" t="s">
        <v>96</v>
      </c>
      <c r="B1893" s="1" t="s">
        <v>97</v>
      </c>
      <c r="C1893">
        <v>2002</v>
      </c>
      <c r="D1893">
        <v>2644946068879.54</v>
      </c>
    </row>
    <row r="1894" spans="1:4" x14ac:dyDescent="0.3">
      <c r="A1894" s="1" t="s">
        <v>96</v>
      </c>
      <c r="B1894" s="1" t="s">
        <v>97</v>
      </c>
      <c r="C1894">
        <v>2003</v>
      </c>
      <c r="D1894">
        <v>2910382356610.8701</v>
      </c>
    </row>
    <row r="1895" spans="1:4" x14ac:dyDescent="0.3">
      <c r="A1895" s="1" t="s">
        <v>96</v>
      </c>
      <c r="B1895" s="1" t="s">
        <v>97</v>
      </c>
      <c r="C1895">
        <v>2004</v>
      </c>
      <c r="D1895">
        <v>3204657620171.1299</v>
      </c>
    </row>
    <row r="1896" spans="1:4" x14ac:dyDescent="0.3">
      <c r="A1896" s="1" t="s">
        <v>96</v>
      </c>
      <c r="B1896" s="1" t="s">
        <v>97</v>
      </c>
      <c r="C1896">
        <v>2005</v>
      </c>
      <c r="D1896">
        <v>3569853222249.3999</v>
      </c>
    </row>
    <row r="1897" spans="1:4" x14ac:dyDescent="0.3">
      <c r="A1897" s="1" t="s">
        <v>96</v>
      </c>
      <c r="B1897" s="1" t="s">
        <v>97</v>
      </c>
      <c r="C1897">
        <v>2006</v>
      </c>
      <c r="D1897">
        <v>4023919953922.8701</v>
      </c>
    </row>
    <row r="1898" spans="1:4" x14ac:dyDescent="0.3">
      <c r="A1898" s="1" t="s">
        <v>96</v>
      </c>
      <c r="B1898" s="1" t="s">
        <v>97</v>
      </c>
      <c r="C1898">
        <v>2007</v>
      </c>
      <c r="D1898">
        <v>4596579616811.1104</v>
      </c>
    </row>
    <row r="1899" spans="1:4" x14ac:dyDescent="0.3">
      <c r="A1899" s="1" t="s">
        <v>96</v>
      </c>
      <c r="B1899" s="1" t="s">
        <v>97</v>
      </c>
      <c r="C1899">
        <v>2008</v>
      </c>
      <c r="D1899">
        <v>5040346714259.9697</v>
      </c>
    </row>
    <row r="1900" spans="1:4" x14ac:dyDescent="0.3">
      <c r="A1900" s="1" t="s">
        <v>96</v>
      </c>
      <c r="B1900" s="1" t="s">
        <v>97</v>
      </c>
      <c r="C1900">
        <v>2009</v>
      </c>
      <c r="D1900">
        <v>5514129888591.9805</v>
      </c>
    </row>
    <row r="1901" spans="1:4" x14ac:dyDescent="0.3">
      <c r="A1901" s="1" t="s">
        <v>96</v>
      </c>
      <c r="B1901" s="1" t="s">
        <v>97</v>
      </c>
      <c r="C1901">
        <v>2010</v>
      </c>
      <c r="D1901">
        <v>6100620488867.5498</v>
      </c>
    </row>
    <row r="1902" spans="1:4" x14ac:dyDescent="0.3">
      <c r="A1902" s="1" t="s">
        <v>96</v>
      </c>
      <c r="B1902" s="1" t="s">
        <v>97</v>
      </c>
      <c r="C1902">
        <v>2011</v>
      </c>
      <c r="D1902">
        <v>6682402684926.1602</v>
      </c>
    </row>
    <row r="1903" spans="1:4" x14ac:dyDescent="0.3">
      <c r="A1903" s="1" t="s">
        <v>96</v>
      </c>
      <c r="B1903" s="1" t="s">
        <v>97</v>
      </c>
      <c r="C1903">
        <v>2012</v>
      </c>
      <c r="D1903">
        <v>7207389755117.6504</v>
      </c>
    </row>
    <row r="1904" spans="1:4" x14ac:dyDescent="0.3">
      <c r="A1904" s="1" t="s">
        <v>96</v>
      </c>
      <c r="B1904" s="1" t="s">
        <v>97</v>
      </c>
      <c r="C1904">
        <v>2013</v>
      </c>
      <c r="D1904">
        <v>7766512755882.1299</v>
      </c>
    </row>
    <row r="1905" spans="1:4" x14ac:dyDescent="0.3">
      <c r="A1905" s="1" t="s">
        <v>96</v>
      </c>
      <c r="B1905" s="1" t="s">
        <v>97</v>
      </c>
      <c r="C1905">
        <v>2014</v>
      </c>
      <c r="D1905">
        <v>8333286913499.1699</v>
      </c>
    </row>
    <row r="1906" spans="1:4" x14ac:dyDescent="0.3">
      <c r="A1906" s="1" t="s">
        <v>96</v>
      </c>
      <c r="B1906" s="1" t="s">
        <v>97</v>
      </c>
      <c r="C1906">
        <v>2015</v>
      </c>
      <c r="D1906">
        <v>8908300778495.9004</v>
      </c>
    </row>
    <row r="1907" spans="1:4" x14ac:dyDescent="0.3">
      <c r="A1907" s="1" t="s">
        <v>96</v>
      </c>
      <c r="B1907" s="1" t="s">
        <v>97</v>
      </c>
      <c r="C1907">
        <v>2016</v>
      </c>
      <c r="D1907">
        <v>9505156930655.1191</v>
      </c>
    </row>
    <row r="1908" spans="1:4" x14ac:dyDescent="0.3">
      <c r="A1908" s="1" t="s">
        <v>96</v>
      </c>
      <c r="B1908" s="1" t="s">
        <v>97</v>
      </c>
      <c r="C1908">
        <v>2017</v>
      </c>
      <c r="D1908">
        <v>10161012758870.301</v>
      </c>
    </row>
    <row r="1909" spans="1:4" x14ac:dyDescent="0.3">
      <c r="A1909" s="1" t="s">
        <v>100</v>
      </c>
      <c r="B1909" s="1" t="s">
        <v>101</v>
      </c>
      <c r="C1909">
        <v>1960</v>
      </c>
      <c r="D1909">
        <v>36474760531.347603</v>
      </c>
    </row>
    <row r="1910" spans="1:4" x14ac:dyDescent="0.3">
      <c r="A1910" s="1" t="s">
        <v>100</v>
      </c>
      <c r="B1910" s="1" t="s">
        <v>101</v>
      </c>
      <c r="C1910">
        <v>1961</v>
      </c>
      <c r="D1910">
        <v>38395292498.595299</v>
      </c>
    </row>
    <row r="1911" spans="1:4" x14ac:dyDescent="0.3">
      <c r="A1911" s="1" t="s">
        <v>100</v>
      </c>
      <c r="B1911" s="1" t="s">
        <v>101</v>
      </c>
      <c r="C1911">
        <v>1962</v>
      </c>
      <c r="D1911">
        <v>40494171271.438301</v>
      </c>
    </row>
    <row r="1912" spans="1:4" x14ac:dyDescent="0.3">
      <c r="A1912" s="1" t="s">
        <v>100</v>
      </c>
      <c r="B1912" s="1" t="s">
        <v>101</v>
      </c>
      <c r="C1912">
        <v>1963</v>
      </c>
      <c r="D1912">
        <v>41670168443.0056</v>
      </c>
    </row>
    <row r="1913" spans="1:4" x14ac:dyDescent="0.3">
      <c r="A1913" s="1" t="s">
        <v>100</v>
      </c>
      <c r="B1913" s="1" t="s">
        <v>101</v>
      </c>
      <c r="C1913">
        <v>1964</v>
      </c>
      <c r="D1913">
        <v>44421375306.853897</v>
      </c>
    </row>
    <row r="1914" spans="1:4" x14ac:dyDescent="0.3">
      <c r="A1914" s="1" t="s">
        <v>100</v>
      </c>
      <c r="B1914" s="1" t="s">
        <v>101</v>
      </c>
      <c r="C1914">
        <v>1965</v>
      </c>
      <c r="D1914">
        <v>45759563550.842903</v>
      </c>
    </row>
    <row r="1915" spans="1:4" x14ac:dyDescent="0.3">
      <c r="A1915" s="1" t="s">
        <v>100</v>
      </c>
      <c r="B1915" s="1" t="s">
        <v>101</v>
      </c>
      <c r="C1915">
        <v>1966</v>
      </c>
      <c r="D1915">
        <v>48195055977.430496</v>
      </c>
    </row>
    <row r="1916" spans="1:4" x14ac:dyDescent="0.3">
      <c r="A1916" s="1" t="s">
        <v>100</v>
      </c>
      <c r="B1916" s="1" t="s">
        <v>101</v>
      </c>
      <c r="C1916">
        <v>1967</v>
      </c>
      <c r="D1916">
        <v>50214735076.824501</v>
      </c>
    </row>
    <row r="1917" spans="1:4" x14ac:dyDescent="0.3">
      <c r="A1917" s="1" t="s">
        <v>100</v>
      </c>
      <c r="B1917" s="1" t="s">
        <v>101</v>
      </c>
      <c r="C1917">
        <v>1968</v>
      </c>
      <c r="D1917">
        <v>53442259222.5672</v>
      </c>
    </row>
    <row r="1918" spans="1:4" x14ac:dyDescent="0.3">
      <c r="A1918" s="1" t="s">
        <v>100</v>
      </c>
      <c r="B1918" s="1" t="s">
        <v>101</v>
      </c>
      <c r="C1918">
        <v>1969</v>
      </c>
      <c r="D1918">
        <v>56927194244.7323</v>
      </c>
    </row>
    <row r="1919" spans="1:4" x14ac:dyDescent="0.3">
      <c r="A1919" s="1" t="s">
        <v>100</v>
      </c>
      <c r="B1919" s="1" t="s">
        <v>101</v>
      </c>
      <c r="C1919">
        <v>1970</v>
      </c>
      <c r="D1919">
        <v>60887343107.689003</v>
      </c>
    </row>
    <row r="1920" spans="1:4" x14ac:dyDescent="0.3">
      <c r="A1920" s="1" t="s">
        <v>100</v>
      </c>
      <c r="B1920" s="1" t="s">
        <v>101</v>
      </c>
      <c r="C1920">
        <v>1971</v>
      </c>
      <c r="D1920">
        <v>64510884735.078102</v>
      </c>
    </row>
    <row r="1921" spans="1:4" x14ac:dyDescent="0.3">
      <c r="A1921" s="1" t="s">
        <v>100</v>
      </c>
      <c r="B1921" s="1" t="s">
        <v>101</v>
      </c>
      <c r="C1921">
        <v>1972</v>
      </c>
      <c r="D1921">
        <v>69461072435.876602</v>
      </c>
    </row>
    <row r="1922" spans="1:4" x14ac:dyDescent="0.3">
      <c r="A1922" s="1" t="s">
        <v>100</v>
      </c>
      <c r="B1922" s="1" t="s">
        <v>101</v>
      </c>
      <c r="C1922">
        <v>1973</v>
      </c>
      <c r="D1922">
        <v>74134053414.570297</v>
      </c>
    </row>
    <row r="1923" spans="1:4" x14ac:dyDescent="0.3">
      <c r="A1923" s="1" t="s">
        <v>100</v>
      </c>
      <c r="B1923" s="1" t="s">
        <v>101</v>
      </c>
      <c r="C1923">
        <v>1974</v>
      </c>
      <c r="D1923">
        <v>78391217821.865204</v>
      </c>
    </row>
    <row r="1924" spans="1:4" x14ac:dyDescent="0.3">
      <c r="A1924" s="1" t="s">
        <v>100</v>
      </c>
      <c r="B1924" s="1" t="s">
        <v>101</v>
      </c>
      <c r="C1924">
        <v>1975</v>
      </c>
      <c r="D1924">
        <v>80153489288.974503</v>
      </c>
    </row>
    <row r="1925" spans="1:4" x14ac:dyDescent="0.3">
      <c r="A1925" s="1" t="s">
        <v>100</v>
      </c>
      <c r="B1925" s="1" t="s">
        <v>101</v>
      </c>
      <c r="C1925">
        <v>1976</v>
      </c>
      <c r="D1925">
        <v>84014632970.485107</v>
      </c>
    </row>
    <row r="1926" spans="1:4" x14ac:dyDescent="0.3">
      <c r="A1926" s="1" t="s">
        <v>100</v>
      </c>
      <c r="B1926" s="1" t="s">
        <v>101</v>
      </c>
      <c r="C1926">
        <v>1977</v>
      </c>
      <c r="D1926">
        <v>87499571236.788101</v>
      </c>
    </row>
    <row r="1927" spans="1:4" x14ac:dyDescent="0.3">
      <c r="A1927" s="1" t="s">
        <v>100</v>
      </c>
      <c r="B1927" s="1" t="s">
        <v>101</v>
      </c>
      <c r="C1927">
        <v>1978</v>
      </c>
      <c r="D1927">
        <v>94905053698.199493</v>
      </c>
    </row>
    <row r="1928" spans="1:4" x14ac:dyDescent="0.3">
      <c r="A1928" s="1" t="s">
        <v>100</v>
      </c>
      <c r="B1928" s="1" t="s">
        <v>101</v>
      </c>
      <c r="C1928">
        <v>1979</v>
      </c>
      <c r="D1928">
        <v>100013653582.25</v>
      </c>
    </row>
    <row r="1929" spans="1:4" x14ac:dyDescent="0.3">
      <c r="A1929" s="1" t="s">
        <v>100</v>
      </c>
      <c r="B1929" s="1" t="s">
        <v>101</v>
      </c>
      <c r="C1929">
        <v>1980</v>
      </c>
      <c r="D1929">
        <v>104112412294.56799</v>
      </c>
    </row>
    <row r="1930" spans="1:4" x14ac:dyDescent="0.3">
      <c r="A1930" s="1" t="s">
        <v>100</v>
      </c>
      <c r="B1930" s="1" t="s">
        <v>101</v>
      </c>
      <c r="C1930">
        <v>1981</v>
      </c>
      <c r="D1930">
        <v>106468701873.735</v>
      </c>
    </row>
    <row r="1931" spans="1:4" x14ac:dyDescent="0.3">
      <c r="A1931" s="1" t="s">
        <v>100</v>
      </c>
      <c r="B1931" s="1" t="s">
        <v>101</v>
      </c>
      <c r="C1931">
        <v>1982</v>
      </c>
      <c r="D1931">
        <v>107478536557.192</v>
      </c>
    </row>
    <row r="1932" spans="1:4" x14ac:dyDescent="0.3">
      <c r="A1932" s="1" t="s">
        <v>100</v>
      </c>
      <c r="B1932" s="1" t="s">
        <v>101</v>
      </c>
      <c r="C1932">
        <v>1983</v>
      </c>
      <c r="D1932">
        <v>109181401022.42799</v>
      </c>
    </row>
    <row r="1933" spans="1:4" x14ac:dyDescent="0.3">
      <c r="A1933" s="1" t="s">
        <v>100</v>
      </c>
      <c r="B1933" s="1" t="s">
        <v>101</v>
      </c>
      <c r="C1933">
        <v>1984</v>
      </c>
      <c r="D1933">
        <v>112844547317.733</v>
      </c>
    </row>
    <row r="1934" spans="1:4" x14ac:dyDescent="0.3">
      <c r="A1934" s="1" t="s">
        <v>100</v>
      </c>
      <c r="B1934" s="1" t="s">
        <v>101</v>
      </c>
      <c r="C1934">
        <v>1985</v>
      </c>
      <c r="D1934">
        <v>116329485584.035</v>
      </c>
    </row>
    <row r="1935" spans="1:4" x14ac:dyDescent="0.3">
      <c r="A1935" s="1" t="s">
        <v>100</v>
      </c>
      <c r="B1935" s="1" t="s">
        <v>101</v>
      </c>
      <c r="C1935">
        <v>1986</v>
      </c>
      <c r="D1935">
        <v>123121141111.088</v>
      </c>
    </row>
    <row r="1936" spans="1:4" x14ac:dyDescent="0.3">
      <c r="A1936" s="1" t="s">
        <v>100</v>
      </c>
      <c r="B1936" s="1" t="s">
        <v>101</v>
      </c>
      <c r="C1936">
        <v>1987</v>
      </c>
      <c r="D1936">
        <v>129734601585.89301</v>
      </c>
    </row>
    <row r="1937" spans="1:4" x14ac:dyDescent="0.3">
      <c r="A1937" s="1" t="s">
        <v>100</v>
      </c>
      <c r="B1937" s="1" t="s">
        <v>101</v>
      </c>
      <c r="C1937">
        <v>1988</v>
      </c>
      <c r="D1937">
        <v>135001594188.30099</v>
      </c>
    </row>
    <row r="1938" spans="1:4" x14ac:dyDescent="0.3">
      <c r="A1938" s="1" t="s">
        <v>100</v>
      </c>
      <c r="B1938" s="1" t="s">
        <v>101</v>
      </c>
      <c r="C1938">
        <v>1989</v>
      </c>
      <c r="D1938">
        <v>139615174653.465</v>
      </c>
    </row>
    <row r="1939" spans="1:4" x14ac:dyDescent="0.3">
      <c r="A1939" s="1" t="s">
        <v>100</v>
      </c>
      <c r="B1939" s="1" t="s">
        <v>101</v>
      </c>
      <c r="C1939">
        <v>1990</v>
      </c>
      <c r="D1939">
        <v>148050777226.673</v>
      </c>
    </row>
    <row r="1940" spans="1:4" x14ac:dyDescent="0.3">
      <c r="A1940" s="1" t="s">
        <v>100</v>
      </c>
      <c r="B1940" s="1" t="s">
        <v>101</v>
      </c>
      <c r="C1940">
        <v>1991</v>
      </c>
      <c r="D1940">
        <v>151422236156.629</v>
      </c>
    </row>
    <row r="1941" spans="1:4" x14ac:dyDescent="0.3">
      <c r="A1941" s="1" t="s">
        <v>100</v>
      </c>
      <c r="B1941" s="1" t="s">
        <v>101</v>
      </c>
      <c r="C1941">
        <v>1992</v>
      </c>
      <c r="D1941">
        <v>159042828960.53</v>
      </c>
    </row>
    <row r="1942" spans="1:4" x14ac:dyDescent="0.3">
      <c r="A1942" s="1" t="s">
        <v>100</v>
      </c>
      <c r="B1942" s="1" t="s">
        <v>101</v>
      </c>
      <c r="C1942">
        <v>1993</v>
      </c>
      <c r="D1942">
        <v>162805226557.23801</v>
      </c>
    </row>
    <row r="1943" spans="1:4" x14ac:dyDescent="0.3">
      <c r="A1943" s="1" t="s">
        <v>100</v>
      </c>
      <c r="B1943" s="1" t="s">
        <v>101</v>
      </c>
      <c r="C1943">
        <v>1994</v>
      </c>
      <c r="D1943">
        <v>172306232682.22299</v>
      </c>
    </row>
    <row r="1944" spans="1:4" x14ac:dyDescent="0.3">
      <c r="A1944" s="1" t="s">
        <v>100</v>
      </c>
      <c r="B1944" s="1" t="s">
        <v>101</v>
      </c>
      <c r="C1944">
        <v>1995</v>
      </c>
      <c r="D1944">
        <v>181270356905.60101</v>
      </c>
    </row>
    <row r="1945" spans="1:4" x14ac:dyDescent="0.3">
      <c r="A1945" s="1" t="s">
        <v>100</v>
      </c>
      <c r="B1945" s="1" t="s">
        <v>101</v>
      </c>
      <c r="C1945">
        <v>1996</v>
      </c>
      <c r="D1945">
        <v>184997012079.76099</v>
      </c>
    </row>
    <row r="1946" spans="1:4" x14ac:dyDescent="0.3">
      <c r="A1946" s="1" t="s">
        <v>100</v>
      </c>
      <c r="B1946" s="1" t="s">
        <v>101</v>
      </c>
      <c r="C1946">
        <v>1997</v>
      </c>
      <c r="D1946">
        <v>191342952890.164</v>
      </c>
    </row>
    <row r="1947" spans="1:4" x14ac:dyDescent="0.3">
      <c r="A1947" s="1" t="s">
        <v>100</v>
      </c>
      <c r="B1947" s="1" t="s">
        <v>101</v>
      </c>
      <c r="C1947">
        <v>1998</v>
      </c>
      <c r="D1947">
        <v>192433194592.78601</v>
      </c>
    </row>
    <row r="1948" spans="1:4" x14ac:dyDescent="0.3">
      <c r="A1948" s="1" t="s">
        <v>100</v>
      </c>
      <c r="B1948" s="1" t="s">
        <v>101</v>
      </c>
      <c r="C1948">
        <v>1999</v>
      </c>
      <c r="D1948">
        <v>184343273758.155</v>
      </c>
    </row>
    <row r="1949" spans="1:4" x14ac:dyDescent="0.3">
      <c r="A1949" s="1" t="s">
        <v>100</v>
      </c>
      <c r="B1949" s="1" t="s">
        <v>101</v>
      </c>
      <c r="C1949">
        <v>2000</v>
      </c>
      <c r="D1949">
        <v>192491233553.46399</v>
      </c>
    </row>
    <row r="1950" spans="1:4" x14ac:dyDescent="0.3">
      <c r="A1950" s="1" t="s">
        <v>100</v>
      </c>
      <c r="B1950" s="1" t="s">
        <v>101</v>
      </c>
      <c r="C1950">
        <v>2001</v>
      </c>
      <c r="D1950">
        <v>195721040703.73599</v>
      </c>
    </row>
    <row r="1951" spans="1:4" x14ac:dyDescent="0.3">
      <c r="A1951" s="1" t="s">
        <v>100</v>
      </c>
      <c r="B1951" s="1" t="s">
        <v>101</v>
      </c>
      <c r="C1951">
        <v>2002</v>
      </c>
      <c r="D1951">
        <v>200621857329.828</v>
      </c>
    </row>
    <row r="1952" spans="1:4" x14ac:dyDescent="0.3">
      <c r="A1952" s="1" t="s">
        <v>100</v>
      </c>
      <c r="B1952" s="1" t="s">
        <v>101</v>
      </c>
      <c r="C1952">
        <v>2003</v>
      </c>
      <c r="D1952">
        <v>208482767198.07999</v>
      </c>
    </row>
    <row r="1953" spans="1:4" x14ac:dyDescent="0.3">
      <c r="A1953" s="1" t="s">
        <v>100</v>
      </c>
      <c r="B1953" s="1" t="s">
        <v>101</v>
      </c>
      <c r="C1953">
        <v>2004</v>
      </c>
      <c r="D1953">
        <v>219601199179.59201</v>
      </c>
    </row>
    <row r="1954" spans="1:4" x14ac:dyDescent="0.3">
      <c r="A1954" s="1" t="s">
        <v>100</v>
      </c>
      <c r="B1954" s="1" t="s">
        <v>101</v>
      </c>
      <c r="C1954">
        <v>2005</v>
      </c>
      <c r="D1954">
        <v>229936852450.34299</v>
      </c>
    </row>
    <row r="1955" spans="1:4" x14ac:dyDescent="0.3">
      <c r="A1955" s="1" t="s">
        <v>100</v>
      </c>
      <c r="B1955" s="1" t="s">
        <v>101</v>
      </c>
      <c r="C1955">
        <v>2006</v>
      </c>
      <c r="D1955">
        <v>245336908226.293</v>
      </c>
    </row>
    <row r="1956" spans="1:4" x14ac:dyDescent="0.3">
      <c r="A1956" s="1" t="s">
        <v>100</v>
      </c>
      <c r="B1956" s="1" t="s">
        <v>101</v>
      </c>
      <c r="C1956">
        <v>2007</v>
      </c>
      <c r="D1956">
        <v>262266694764.289</v>
      </c>
    </row>
    <row r="1957" spans="1:4" x14ac:dyDescent="0.3">
      <c r="A1957" s="1" t="s">
        <v>100</v>
      </c>
      <c r="B1957" s="1" t="s">
        <v>101</v>
      </c>
      <c r="C1957">
        <v>2008</v>
      </c>
      <c r="D1957">
        <v>271568782707.966</v>
      </c>
    </row>
    <row r="1958" spans="1:4" x14ac:dyDescent="0.3">
      <c r="A1958" s="1" t="s">
        <v>100</v>
      </c>
      <c r="B1958" s="1" t="s">
        <v>101</v>
      </c>
      <c r="C1958">
        <v>2009</v>
      </c>
      <c r="D1958">
        <v>276053874889.224</v>
      </c>
    </row>
    <row r="1959" spans="1:4" x14ac:dyDescent="0.3">
      <c r="A1959" s="1" t="s">
        <v>100</v>
      </c>
      <c r="B1959" s="1" t="s">
        <v>101</v>
      </c>
      <c r="C1959">
        <v>2010</v>
      </c>
      <c r="D1959">
        <v>287018184637.52899</v>
      </c>
    </row>
    <row r="1960" spans="1:4" x14ac:dyDescent="0.3">
      <c r="A1960" s="1" t="s">
        <v>100</v>
      </c>
      <c r="B1960" s="1" t="s">
        <v>101</v>
      </c>
      <c r="C1960">
        <v>2011</v>
      </c>
      <c r="D1960">
        <v>305931280966.00299</v>
      </c>
    </row>
    <row r="1961" spans="1:4" x14ac:dyDescent="0.3">
      <c r="A1961" s="1" t="s">
        <v>100</v>
      </c>
      <c r="B1961" s="1" t="s">
        <v>101</v>
      </c>
      <c r="C1961">
        <v>2012</v>
      </c>
      <c r="D1961">
        <v>318302970054.38</v>
      </c>
    </row>
    <row r="1962" spans="1:4" x14ac:dyDescent="0.3">
      <c r="A1962" s="1" t="s">
        <v>100</v>
      </c>
      <c r="B1962" s="1" t="s">
        <v>101</v>
      </c>
      <c r="C1962">
        <v>2013</v>
      </c>
      <c r="D1962">
        <v>333817265555.82001</v>
      </c>
    </row>
    <row r="1963" spans="1:4" x14ac:dyDescent="0.3">
      <c r="A1963" s="1" t="s">
        <v>100</v>
      </c>
      <c r="B1963" s="1" t="s">
        <v>101</v>
      </c>
      <c r="C1963">
        <v>2014</v>
      </c>
      <c r="D1963">
        <v>348483888774.62299</v>
      </c>
    </row>
    <row r="1964" spans="1:4" x14ac:dyDescent="0.3">
      <c r="A1964" s="1" t="s">
        <v>100</v>
      </c>
      <c r="B1964" s="1" t="s">
        <v>101</v>
      </c>
      <c r="C1964">
        <v>2015</v>
      </c>
      <c r="D1964">
        <v>359119674815.30298</v>
      </c>
    </row>
    <row r="1965" spans="1:4" x14ac:dyDescent="0.3">
      <c r="A1965" s="1" t="s">
        <v>100</v>
      </c>
      <c r="B1965" s="1" t="s">
        <v>101</v>
      </c>
      <c r="C1965">
        <v>2016</v>
      </c>
      <c r="D1965">
        <v>366456704285.59399</v>
      </c>
    </row>
    <row r="1966" spans="1:4" x14ac:dyDescent="0.3">
      <c r="A1966" s="1" t="s">
        <v>100</v>
      </c>
      <c r="B1966" s="1" t="s">
        <v>101</v>
      </c>
      <c r="C1966">
        <v>2017</v>
      </c>
      <c r="D1966">
        <v>372935921852.64099</v>
      </c>
    </row>
    <row r="1967" spans="1:4" x14ac:dyDescent="0.3">
      <c r="A1967" s="1" t="s">
        <v>102</v>
      </c>
      <c r="B1967" s="1" t="s">
        <v>103</v>
      </c>
      <c r="C1967">
        <v>1980</v>
      </c>
      <c r="D1967">
        <v>268779448.85565102</v>
      </c>
    </row>
    <row r="1968" spans="1:4" x14ac:dyDescent="0.3">
      <c r="A1968" s="1" t="s">
        <v>102</v>
      </c>
      <c r="B1968" s="1" t="s">
        <v>103</v>
      </c>
      <c r="C1968">
        <v>1981</v>
      </c>
      <c r="D1968">
        <v>279167562.60602498</v>
      </c>
    </row>
    <row r="1969" spans="1:4" x14ac:dyDescent="0.3">
      <c r="A1969" s="1" t="s">
        <v>102</v>
      </c>
      <c r="B1969" s="1" t="s">
        <v>103</v>
      </c>
      <c r="C1969">
        <v>1982</v>
      </c>
      <c r="D1969">
        <v>296988568.392914</v>
      </c>
    </row>
    <row r="1970" spans="1:4" x14ac:dyDescent="0.3">
      <c r="A1970" s="1" t="s">
        <v>102</v>
      </c>
      <c r="B1970" s="1" t="s">
        <v>103</v>
      </c>
      <c r="C1970">
        <v>1983</v>
      </c>
      <c r="D1970">
        <v>311306470.237481</v>
      </c>
    </row>
    <row r="1971" spans="1:4" x14ac:dyDescent="0.3">
      <c r="A1971" s="1" t="s">
        <v>102</v>
      </c>
      <c r="B1971" s="1" t="s">
        <v>103</v>
      </c>
      <c r="C1971">
        <v>1984</v>
      </c>
      <c r="D1971">
        <v>324101988.79408598</v>
      </c>
    </row>
    <row r="1972" spans="1:4" x14ac:dyDescent="0.3">
      <c r="A1972" s="1" t="s">
        <v>102</v>
      </c>
      <c r="B1972" s="1" t="s">
        <v>103</v>
      </c>
      <c r="C1972">
        <v>1985</v>
      </c>
      <c r="D1972">
        <v>331492719.38941401</v>
      </c>
    </row>
    <row r="1973" spans="1:4" x14ac:dyDescent="0.3">
      <c r="A1973" s="1" t="s">
        <v>102</v>
      </c>
      <c r="B1973" s="1" t="s">
        <v>103</v>
      </c>
      <c r="C1973">
        <v>1986</v>
      </c>
      <c r="D1973">
        <v>337682390.44172001</v>
      </c>
    </row>
    <row r="1974" spans="1:4" x14ac:dyDescent="0.3">
      <c r="A1974" s="1" t="s">
        <v>102</v>
      </c>
      <c r="B1974" s="1" t="s">
        <v>103</v>
      </c>
      <c r="C1974">
        <v>1987</v>
      </c>
      <c r="D1974">
        <v>343213597.93250102</v>
      </c>
    </row>
    <row r="1975" spans="1:4" x14ac:dyDescent="0.3">
      <c r="A1975" s="1" t="s">
        <v>102</v>
      </c>
      <c r="B1975" s="1" t="s">
        <v>103</v>
      </c>
      <c r="C1975">
        <v>1988</v>
      </c>
      <c r="D1975">
        <v>352437527.86085302</v>
      </c>
    </row>
    <row r="1976" spans="1:4" x14ac:dyDescent="0.3">
      <c r="A1976" s="1" t="s">
        <v>102</v>
      </c>
      <c r="B1976" s="1" t="s">
        <v>103</v>
      </c>
      <c r="C1976">
        <v>1989</v>
      </c>
      <c r="D1976">
        <v>341227634.227211</v>
      </c>
    </row>
    <row r="1977" spans="1:4" x14ac:dyDescent="0.3">
      <c r="A1977" s="1" t="s">
        <v>102</v>
      </c>
      <c r="B1977" s="1" t="s">
        <v>103</v>
      </c>
      <c r="C1977">
        <v>1990</v>
      </c>
      <c r="D1977">
        <v>358600873.034513</v>
      </c>
    </row>
    <row r="1978" spans="1:4" x14ac:dyDescent="0.3">
      <c r="A1978" s="1" t="s">
        <v>102</v>
      </c>
      <c r="B1978" s="1" t="s">
        <v>103</v>
      </c>
      <c r="C1978">
        <v>1991</v>
      </c>
      <c r="D1978">
        <v>339252208.24831301</v>
      </c>
    </row>
    <row r="1979" spans="1:4" x14ac:dyDescent="0.3">
      <c r="A1979" s="1" t="s">
        <v>102</v>
      </c>
      <c r="B1979" s="1" t="s">
        <v>103</v>
      </c>
      <c r="C1979">
        <v>1992</v>
      </c>
      <c r="D1979">
        <v>368193554.37828302</v>
      </c>
    </row>
    <row r="1980" spans="1:4" x14ac:dyDescent="0.3">
      <c r="A1980" s="1" t="s">
        <v>102</v>
      </c>
      <c r="B1980" s="1" t="s">
        <v>103</v>
      </c>
      <c r="C1980">
        <v>1993</v>
      </c>
      <c r="D1980">
        <v>379261222.41961402</v>
      </c>
    </row>
    <row r="1981" spans="1:4" x14ac:dyDescent="0.3">
      <c r="A1981" s="1" t="s">
        <v>102</v>
      </c>
      <c r="B1981" s="1" t="s">
        <v>103</v>
      </c>
      <c r="C1981">
        <v>1994</v>
      </c>
      <c r="D1981">
        <v>359248813.61951202</v>
      </c>
    </row>
    <row r="1982" spans="1:4" x14ac:dyDescent="0.3">
      <c r="A1982" s="1" t="s">
        <v>102</v>
      </c>
      <c r="B1982" s="1" t="s">
        <v>103</v>
      </c>
      <c r="C1982">
        <v>1995</v>
      </c>
      <c r="D1982">
        <v>372218160.93876702</v>
      </c>
    </row>
    <row r="1983" spans="1:4" x14ac:dyDescent="0.3">
      <c r="A1983" s="1" t="s">
        <v>102</v>
      </c>
      <c r="B1983" s="1" t="s">
        <v>103</v>
      </c>
      <c r="C1983">
        <v>1996</v>
      </c>
      <c r="D1983">
        <v>367410336.44187897</v>
      </c>
    </row>
    <row r="1984" spans="1:4" x14ac:dyDescent="0.3">
      <c r="A1984" s="1" t="s">
        <v>102</v>
      </c>
      <c r="B1984" s="1" t="s">
        <v>103</v>
      </c>
      <c r="C1984">
        <v>1997</v>
      </c>
      <c r="D1984">
        <v>382218224.65312701</v>
      </c>
    </row>
    <row r="1985" spans="1:4" x14ac:dyDescent="0.3">
      <c r="A1985" s="1" t="s">
        <v>102</v>
      </c>
      <c r="B1985" s="1" t="s">
        <v>103</v>
      </c>
      <c r="C1985">
        <v>1998</v>
      </c>
      <c r="D1985">
        <v>387120794.39375198</v>
      </c>
    </row>
    <row r="1986" spans="1:4" x14ac:dyDescent="0.3">
      <c r="A1986" s="1" t="s">
        <v>102</v>
      </c>
      <c r="B1986" s="1" t="s">
        <v>103</v>
      </c>
      <c r="C1986">
        <v>1999</v>
      </c>
      <c r="D1986">
        <v>394569477.21642703</v>
      </c>
    </row>
    <row r="1987" spans="1:4" x14ac:dyDescent="0.3">
      <c r="A1987" s="1" t="s">
        <v>102</v>
      </c>
      <c r="B1987" s="1" t="s">
        <v>103</v>
      </c>
      <c r="C1987">
        <v>2000</v>
      </c>
      <c r="D1987">
        <v>437372669.83969802</v>
      </c>
    </row>
    <row r="1988" spans="1:4" x14ac:dyDescent="0.3">
      <c r="A1988" s="1" t="s">
        <v>102</v>
      </c>
      <c r="B1988" s="1" t="s">
        <v>103</v>
      </c>
      <c r="C1988">
        <v>2001</v>
      </c>
      <c r="D1988">
        <v>447576296.468189</v>
      </c>
    </row>
    <row r="1989" spans="1:4" x14ac:dyDescent="0.3">
      <c r="A1989" s="1" t="s">
        <v>102</v>
      </c>
      <c r="B1989" s="1" t="s">
        <v>103</v>
      </c>
      <c r="C1989">
        <v>2002</v>
      </c>
      <c r="D1989">
        <v>457981457.37731898</v>
      </c>
    </row>
    <row r="1990" spans="1:4" x14ac:dyDescent="0.3">
      <c r="A1990" s="1" t="s">
        <v>102</v>
      </c>
      <c r="B1990" s="1" t="s">
        <v>103</v>
      </c>
      <c r="C1990">
        <v>2003</v>
      </c>
      <c r="D1990">
        <v>467617854.16611999</v>
      </c>
    </row>
    <row r="1991" spans="1:4" x14ac:dyDescent="0.3">
      <c r="A1991" s="1" t="s">
        <v>102</v>
      </c>
      <c r="B1991" s="1" t="s">
        <v>103</v>
      </c>
      <c r="C1991">
        <v>2004</v>
      </c>
      <c r="D1991">
        <v>476594257.62147802</v>
      </c>
    </row>
    <row r="1992" spans="1:4" x14ac:dyDescent="0.3">
      <c r="A1992" s="1" t="s">
        <v>102</v>
      </c>
      <c r="B1992" s="1" t="s">
        <v>103</v>
      </c>
      <c r="C1992">
        <v>2005</v>
      </c>
      <c r="D1992">
        <v>490117180.09107</v>
      </c>
    </row>
    <row r="1993" spans="1:4" x14ac:dyDescent="0.3">
      <c r="A1993" s="1" t="s">
        <v>102</v>
      </c>
      <c r="B1993" s="1" t="s">
        <v>103</v>
      </c>
      <c r="C1993">
        <v>2006</v>
      </c>
      <c r="D1993">
        <v>503090091.083543</v>
      </c>
    </row>
    <row r="1994" spans="1:4" x14ac:dyDescent="0.3">
      <c r="A1994" s="1" t="s">
        <v>102</v>
      </c>
      <c r="B1994" s="1" t="s">
        <v>103</v>
      </c>
      <c r="C1994">
        <v>2007</v>
      </c>
      <c r="D1994">
        <v>507115580.52892101</v>
      </c>
    </row>
    <row r="1995" spans="1:4" x14ac:dyDescent="0.3">
      <c r="A1995" s="1" t="s">
        <v>102</v>
      </c>
      <c r="B1995" s="1" t="s">
        <v>103</v>
      </c>
      <c r="C1995">
        <v>2008</v>
      </c>
      <c r="D1995">
        <v>509145396.115511</v>
      </c>
    </row>
    <row r="1996" spans="1:4" x14ac:dyDescent="0.3">
      <c r="A1996" s="1" t="s">
        <v>102</v>
      </c>
      <c r="B1996" s="1" t="s">
        <v>103</v>
      </c>
      <c r="C1996">
        <v>2009</v>
      </c>
      <c r="D1996">
        <v>519073731.22676897</v>
      </c>
    </row>
    <row r="1997" spans="1:4" x14ac:dyDescent="0.3">
      <c r="A1997" s="1" t="s">
        <v>102</v>
      </c>
      <c r="B1997" s="1" t="s">
        <v>103</v>
      </c>
      <c r="C1997">
        <v>2010</v>
      </c>
      <c r="D1997">
        <v>530493353.21893698</v>
      </c>
    </row>
    <row r="1998" spans="1:4" x14ac:dyDescent="0.3">
      <c r="A1998" s="1" t="s">
        <v>102</v>
      </c>
      <c r="B1998" s="1" t="s">
        <v>103</v>
      </c>
      <c r="C1998">
        <v>2011</v>
      </c>
      <c r="D1998">
        <v>544286180.87041104</v>
      </c>
    </row>
    <row r="1999" spans="1:4" x14ac:dyDescent="0.3">
      <c r="A1999" s="1" t="s">
        <v>102</v>
      </c>
      <c r="B1999" s="1" t="s">
        <v>103</v>
      </c>
      <c r="C1999">
        <v>2012</v>
      </c>
      <c r="D1999">
        <v>560614766.14375699</v>
      </c>
    </row>
    <row r="2000" spans="1:4" x14ac:dyDescent="0.3">
      <c r="A2000" s="1" t="s">
        <v>102</v>
      </c>
      <c r="B2000" s="1" t="s">
        <v>103</v>
      </c>
      <c r="C2000">
        <v>2013</v>
      </c>
      <c r="D2000">
        <v>580236282.92454803</v>
      </c>
    </row>
    <row r="2001" spans="1:4" x14ac:dyDescent="0.3">
      <c r="A2001" s="1" t="s">
        <v>102</v>
      </c>
      <c r="B2001" s="1" t="s">
        <v>103</v>
      </c>
      <c r="C2001">
        <v>2014</v>
      </c>
      <c r="D2001">
        <v>592198663.14674997</v>
      </c>
    </row>
    <row r="2002" spans="1:4" x14ac:dyDescent="0.3">
      <c r="A2002" s="1" t="s">
        <v>102</v>
      </c>
      <c r="B2002" s="1" t="s">
        <v>103</v>
      </c>
      <c r="C2002">
        <v>2015</v>
      </c>
      <c r="D2002">
        <v>598210181.09147799</v>
      </c>
    </row>
    <row r="2003" spans="1:4" x14ac:dyDescent="0.3">
      <c r="A2003" s="1" t="s">
        <v>102</v>
      </c>
      <c r="B2003" s="1" t="s">
        <v>103</v>
      </c>
      <c r="C2003">
        <v>2016</v>
      </c>
      <c r="D2003">
        <v>611370805.21245301</v>
      </c>
    </row>
    <row r="2004" spans="1:4" x14ac:dyDescent="0.3">
      <c r="A2004" s="1" t="s">
        <v>102</v>
      </c>
      <c r="B2004" s="1" t="s">
        <v>103</v>
      </c>
      <c r="C2004">
        <v>2017</v>
      </c>
      <c r="D2004">
        <v>626655075.34276402</v>
      </c>
    </row>
    <row r="2005" spans="1:4" x14ac:dyDescent="0.3">
      <c r="A2005" s="1" t="s">
        <v>104</v>
      </c>
      <c r="B2005" s="1" t="s">
        <v>105</v>
      </c>
      <c r="C2005">
        <v>1960</v>
      </c>
      <c r="D2005">
        <v>1483222500.0223501</v>
      </c>
    </row>
    <row r="2006" spans="1:4" x14ac:dyDescent="0.3">
      <c r="A2006" s="1" t="s">
        <v>104</v>
      </c>
      <c r="B2006" s="1" t="s">
        <v>105</v>
      </c>
      <c r="C2006">
        <v>1961</v>
      </c>
      <c r="D2006">
        <v>1607082357.7130101</v>
      </c>
    </row>
    <row r="2007" spans="1:4" x14ac:dyDescent="0.3">
      <c r="A2007" s="1" t="s">
        <v>104</v>
      </c>
      <c r="B2007" s="1" t="s">
        <v>105</v>
      </c>
      <c r="C2007">
        <v>1962</v>
      </c>
      <c r="D2007">
        <v>1690687744.4494901</v>
      </c>
    </row>
    <row r="2008" spans="1:4" x14ac:dyDescent="0.3">
      <c r="A2008" s="1" t="s">
        <v>104</v>
      </c>
      <c r="B2008" s="1" t="s">
        <v>105</v>
      </c>
      <c r="C2008">
        <v>1963</v>
      </c>
      <c r="D2008">
        <v>1622564856.4339099</v>
      </c>
    </row>
    <row r="2009" spans="1:4" x14ac:dyDescent="0.3">
      <c r="A2009" s="1" t="s">
        <v>104</v>
      </c>
      <c r="B2009" s="1" t="s">
        <v>105</v>
      </c>
      <c r="C2009">
        <v>1964</v>
      </c>
      <c r="D2009">
        <v>1684494851.3175299</v>
      </c>
    </row>
    <row r="2010" spans="1:4" x14ac:dyDescent="0.3">
      <c r="A2010" s="1" t="s">
        <v>104</v>
      </c>
      <c r="B2010" s="1" t="s">
        <v>105</v>
      </c>
      <c r="C2010">
        <v>1965</v>
      </c>
      <c r="D2010">
        <v>1746424761.04652</v>
      </c>
    </row>
    <row r="2011" spans="1:4" x14ac:dyDescent="0.3">
      <c r="A2011" s="1" t="s">
        <v>104</v>
      </c>
      <c r="B2011" s="1" t="s">
        <v>105</v>
      </c>
      <c r="C2011">
        <v>1966</v>
      </c>
      <c r="D2011">
        <v>1770158367.2674699</v>
      </c>
    </row>
    <row r="2012" spans="1:4" x14ac:dyDescent="0.3">
      <c r="A2012" s="1" t="s">
        <v>104</v>
      </c>
      <c r="B2012" s="1" t="s">
        <v>105</v>
      </c>
      <c r="C2012">
        <v>1967</v>
      </c>
      <c r="D2012">
        <v>1807619734.1744299</v>
      </c>
    </row>
    <row r="2013" spans="1:4" x14ac:dyDescent="0.3">
      <c r="A2013" s="1" t="s">
        <v>104</v>
      </c>
      <c r="B2013" s="1" t="s">
        <v>105</v>
      </c>
      <c r="C2013">
        <v>1968</v>
      </c>
      <c r="D2013">
        <v>1945565093.23842</v>
      </c>
    </row>
    <row r="2014" spans="1:4" x14ac:dyDescent="0.3">
      <c r="A2014" s="1" t="s">
        <v>104</v>
      </c>
      <c r="B2014" s="1" t="s">
        <v>105</v>
      </c>
      <c r="C2014">
        <v>1969</v>
      </c>
      <c r="D2014">
        <v>2092426564.4662099</v>
      </c>
    </row>
    <row r="2015" spans="1:4" x14ac:dyDescent="0.3">
      <c r="A2015" s="1" t="s">
        <v>104</v>
      </c>
      <c r="B2015" s="1" t="s">
        <v>105</v>
      </c>
      <c r="C2015">
        <v>1970</v>
      </c>
      <c r="D2015">
        <v>2225472883.7645502</v>
      </c>
    </row>
    <row r="2016" spans="1:4" x14ac:dyDescent="0.3">
      <c r="A2016" s="1" t="s">
        <v>104</v>
      </c>
      <c r="B2016" s="1" t="s">
        <v>105</v>
      </c>
      <c r="C2016">
        <v>1971</v>
      </c>
      <c r="D2016">
        <v>2398014594.34025</v>
      </c>
    </row>
    <row r="2017" spans="1:4" x14ac:dyDescent="0.3">
      <c r="A2017" s="1" t="s">
        <v>104</v>
      </c>
      <c r="B2017" s="1" t="s">
        <v>105</v>
      </c>
      <c r="C2017">
        <v>1972</v>
      </c>
      <c r="D2017">
        <v>2604664721.26091</v>
      </c>
    </row>
    <row r="2018" spans="1:4" x14ac:dyDescent="0.3">
      <c r="A2018" s="1" t="s">
        <v>104</v>
      </c>
      <c r="B2018" s="1" t="s">
        <v>105</v>
      </c>
      <c r="C2018">
        <v>1973</v>
      </c>
      <c r="D2018">
        <v>2819059595.8332901</v>
      </c>
    </row>
    <row r="2019" spans="1:4" x14ac:dyDescent="0.3">
      <c r="A2019" s="1" t="s">
        <v>104</v>
      </c>
      <c r="B2019" s="1" t="s">
        <v>105</v>
      </c>
      <c r="C2019">
        <v>1974</v>
      </c>
      <c r="D2019">
        <v>3041357126.8934999</v>
      </c>
    </row>
    <row r="2020" spans="1:4" x14ac:dyDescent="0.3">
      <c r="A2020" s="1" t="s">
        <v>104</v>
      </c>
      <c r="B2020" s="1" t="s">
        <v>105</v>
      </c>
      <c r="C2020">
        <v>1975</v>
      </c>
      <c r="D2020">
        <v>3276502598.3853798</v>
      </c>
    </row>
    <row r="2021" spans="1:4" x14ac:dyDescent="0.3">
      <c r="A2021" s="1" t="s">
        <v>104</v>
      </c>
      <c r="B2021" s="1" t="s">
        <v>105</v>
      </c>
      <c r="C2021">
        <v>1976</v>
      </c>
      <c r="D2021">
        <v>3306524757.6702099</v>
      </c>
    </row>
    <row r="2022" spans="1:4" x14ac:dyDescent="0.3">
      <c r="A2022" s="1" t="s">
        <v>104</v>
      </c>
      <c r="B2022" s="1" t="s">
        <v>105</v>
      </c>
      <c r="C2022">
        <v>1977</v>
      </c>
      <c r="D2022">
        <v>3010477444.8337898</v>
      </c>
    </row>
    <row r="2023" spans="1:4" x14ac:dyDescent="0.3">
      <c r="A2023" s="1" t="s">
        <v>104</v>
      </c>
      <c r="B2023" s="1" t="s">
        <v>105</v>
      </c>
      <c r="C2023">
        <v>1978</v>
      </c>
      <c r="D2023">
        <v>3201936194.1249099</v>
      </c>
    </row>
    <row r="2024" spans="1:4" x14ac:dyDescent="0.3">
      <c r="A2024" s="1" t="s">
        <v>104</v>
      </c>
      <c r="B2024" s="1" t="s">
        <v>105</v>
      </c>
      <c r="C2024">
        <v>1979</v>
      </c>
      <c r="D2024">
        <v>3516149388.8563299</v>
      </c>
    </row>
    <row r="2025" spans="1:4" x14ac:dyDescent="0.3">
      <c r="A2025" s="1" t="s">
        <v>104</v>
      </c>
      <c r="B2025" s="1" t="s">
        <v>105</v>
      </c>
      <c r="C2025">
        <v>1980</v>
      </c>
      <c r="D2025">
        <v>4136278784.63796</v>
      </c>
    </row>
    <row r="2026" spans="1:4" x14ac:dyDescent="0.3">
      <c r="A2026" s="1" t="s">
        <v>104</v>
      </c>
      <c r="B2026" s="1" t="s">
        <v>105</v>
      </c>
      <c r="C2026">
        <v>1981</v>
      </c>
      <c r="D2026">
        <v>4865079626.9900103</v>
      </c>
    </row>
    <row r="2027" spans="1:4" x14ac:dyDescent="0.3">
      <c r="A2027" s="1" t="s">
        <v>104</v>
      </c>
      <c r="B2027" s="1" t="s">
        <v>105</v>
      </c>
      <c r="C2027">
        <v>1982</v>
      </c>
      <c r="D2027">
        <v>6013126520.1681995</v>
      </c>
    </row>
    <row r="2028" spans="1:4" x14ac:dyDescent="0.3">
      <c r="A2028" s="1" t="s">
        <v>104</v>
      </c>
      <c r="B2028" s="1" t="s">
        <v>105</v>
      </c>
      <c r="C2028">
        <v>1983</v>
      </c>
      <c r="D2028">
        <v>6365132712.17241</v>
      </c>
    </row>
    <row r="2029" spans="1:4" x14ac:dyDescent="0.3">
      <c r="A2029" s="1" t="s">
        <v>104</v>
      </c>
      <c r="B2029" s="1" t="s">
        <v>105</v>
      </c>
      <c r="C2029">
        <v>1984</v>
      </c>
      <c r="D2029">
        <v>6809172712.0780401</v>
      </c>
    </row>
    <row r="2030" spans="1:4" x14ac:dyDescent="0.3">
      <c r="A2030" s="1" t="s">
        <v>104</v>
      </c>
      <c r="B2030" s="1" t="s">
        <v>105</v>
      </c>
      <c r="C2030">
        <v>1985</v>
      </c>
      <c r="D2030">
        <v>6728439016.6860905</v>
      </c>
    </row>
    <row r="2031" spans="1:4" x14ac:dyDescent="0.3">
      <c r="A2031" s="1" t="s">
        <v>104</v>
      </c>
      <c r="B2031" s="1" t="s">
        <v>105</v>
      </c>
      <c r="C2031">
        <v>1986</v>
      </c>
      <c r="D2031">
        <v>6266765394.7755003</v>
      </c>
    </row>
    <row r="2032" spans="1:4" x14ac:dyDescent="0.3">
      <c r="A2032" s="1" t="s">
        <v>104</v>
      </c>
      <c r="B2032" s="1" t="s">
        <v>105</v>
      </c>
      <c r="C2032">
        <v>1987</v>
      </c>
      <c r="D2032">
        <v>6278633184.5500898</v>
      </c>
    </row>
    <row r="2033" spans="1:4" x14ac:dyDescent="0.3">
      <c r="A2033" s="1" t="s">
        <v>104</v>
      </c>
      <c r="B2033" s="1" t="s">
        <v>105</v>
      </c>
      <c r="C2033">
        <v>1988</v>
      </c>
      <c r="D2033">
        <v>6389530386.3561697</v>
      </c>
    </row>
    <row r="2034" spans="1:4" x14ac:dyDescent="0.3">
      <c r="A2034" s="1" t="s">
        <v>104</v>
      </c>
      <c r="B2034" s="1" t="s">
        <v>105</v>
      </c>
      <c r="C2034">
        <v>1989</v>
      </c>
      <c r="D2034">
        <v>6555650286.4286404</v>
      </c>
    </row>
    <row r="2035" spans="1:4" x14ac:dyDescent="0.3">
      <c r="A2035" s="1" t="s">
        <v>104</v>
      </c>
      <c r="B2035" s="1" t="s">
        <v>105</v>
      </c>
      <c r="C2035">
        <v>1990</v>
      </c>
      <c r="D2035">
        <v>6621207023.1292801</v>
      </c>
    </row>
    <row r="2036" spans="1:4" x14ac:dyDescent="0.3">
      <c r="A2036" s="1" t="s">
        <v>104</v>
      </c>
      <c r="B2036" s="1" t="s">
        <v>105</v>
      </c>
      <c r="C2036">
        <v>1991</v>
      </c>
      <c r="D2036">
        <v>6779809261.2278004</v>
      </c>
    </row>
    <row r="2037" spans="1:4" x14ac:dyDescent="0.3">
      <c r="A2037" s="1" t="s">
        <v>104</v>
      </c>
      <c r="B2037" s="1" t="s">
        <v>105</v>
      </c>
      <c r="C2037">
        <v>1992</v>
      </c>
      <c r="D2037">
        <v>6956894357.17029</v>
      </c>
    </row>
    <row r="2038" spans="1:4" x14ac:dyDescent="0.3">
      <c r="A2038" s="1" t="s">
        <v>104</v>
      </c>
      <c r="B2038" s="1" t="s">
        <v>105</v>
      </c>
      <c r="C2038">
        <v>1993</v>
      </c>
      <c r="D2038">
        <v>6888738831.4700603</v>
      </c>
    </row>
    <row r="2039" spans="1:4" x14ac:dyDescent="0.3">
      <c r="A2039" s="1" t="s">
        <v>104</v>
      </c>
      <c r="B2039" s="1" t="s">
        <v>105</v>
      </c>
      <c r="C2039">
        <v>1994</v>
      </c>
      <c r="D2039">
        <v>6510335189.5829201</v>
      </c>
    </row>
    <row r="2040" spans="1:4" x14ac:dyDescent="0.3">
      <c r="A2040" s="1" t="s">
        <v>104</v>
      </c>
      <c r="B2040" s="1" t="s">
        <v>105</v>
      </c>
      <c r="C2040">
        <v>1995</v>
      </c>
      <c r="D2040">
        <v>6769793164.9869099</v>
      </c>
    </row>
    <row r="2041" spans="1:4" x14ac:dyDescent="0.3">
      <c r="A2041" s="1" t="s">
        <v>104</v>
      </c>
      <c r="B2041" s="1" t="s">
        <v>105</v>
      </c>
      <c r="C2041">
        <v>1996</v>
      </c>
      <c r="D2041">
        <v>7060249892.0857201</v>
      </c>
    </row>
    <row r="2042" spans="1:4" x14ac:dyDescent="0.3">
      <c r="A2042" s="1" t="s">
        <v>104</v>
      </c>
      <c r="B2042" s="1" t="s">
        <v>105</v>
      </c>
      <c r="C2042">
        <v>1997</v>
      </c>
      <c r="D2042">
        <v>7016136592.9744902</v>
      </c>
    </row>
    <row r="2043" spans="1:4" x14ac:dyDescent="0.3">
      <c r="A2043" s="1" t="s">
        <v>104</v>
      </c>
      <c r="B2043" s="1" t="s">
        <v>105</v>
      </c>
      <c r="C2043">
        <v>1998</v>
      </c>
      <c r="D2043">
        <v>7278368400.5424204</v>
      </c>
    </row>
    <row r="2044" spans="1:4" x14ac:dyDescent="0.3">
      <c r="A2044" s="1" t="s">
        <v>104</v>
      </c>
      <c r="B2044" s="1" t="s">
        <v>105</v>
      </c>
      <c r="C2044">
        <v>1999</v>
      </c>
      <c r="D2044">
        <v>7090426418.4691496</v>
      </c>
    </row>
    <row r="2045" spans="1:4" x14ac:dyDescent="0.3">
      <c r="A2045" s="1" t="s">
        <v>104</v>
      </c>
      <c r="B2045" s="1" t="s">
        <v>105</v>
      </c>
      <c r="C2045">
        <v>2000</v>
      </c>
      <c r="D2045">
        <v>7627595733.6526804</v>
      </c>
    </row>
    <row r="2046" spans="1:4" x14ac:dyDescent="0.3">
      <c r="A2046" s="1" t="s">
        <v>104</v>
      </c>
      <c r="B2046" s="1" t="s">
        <v>105</v>
      </c>
      <c r="C2046">
        <v>2001</v>
      </c>
      <c r="D2046">
        <v>7917642833.9572201</v>
      </c>
    </row>
    <row r="2047" spans="1:4" x14ac:dyDescent="0.3">
      <c r="A2047" s="1" t="s">
        <v>104</v>
      </c>
      <c r="B2047" s="1" t="s">
        <v>105</v>
      </c>
      <c r="C2047">
        <v>2002</v>
      </c>
      <c r="D2047">
        <v>8280418940.5394297</v>
      </c>
    </row>
    <row r="2048" spans="1:4" x14ac:dyDescent="0.3">
      <c r="A2048" s="1" t="s">
        <v>104</v>
      </c>
      <c r="B2048" s="1" t="s">
        <v>105</v>
      </c>
      <c r="C2048">
        <v>2003</v>
      </c>
      <c r="D2048">
        <v>8347760613.0187702</v>
      </c>
    </row>
    <row r="2049" spans="1:4" x14ac:dyDescent="0.3">
      <c r="A2049" s="1" t="s">
        <v>104</v>
      </c>
      <c r="B2049" s="1" t="s">
        <v>105</v>
      </c>
      <c r="C2049">
        <v>2004</v>
      </c>
      <c r="D2049">
        <v>8637981498.2845402</v>
      </c>
    </row>
    <row r="2050" spans="1:4" x14ac:dyDescent="0.3">
      <c r="A2050" s="1" t="s">
        <v>104</v>
      </c>
      <c r="B2050" s="1" t="s">
        <v>105</v>
      </c>
      <c r="C2050">
        <v>2005</v>
      </c>
      <c r="D2050">
        <v>9307922523.8531303</v>
      </c>
    </row>
    <row r="2051" spans="1:4" x14ac:dyDescent="0.3">
      <c r="A2051" s="1" t="s">
        <v>104</v>
      </c>
      <c r="B2051" s="1" t="s">
        <v>105</v>
      </c>
      <c r="C2051">
        <v>2006</v>
      </c>
      <c r="D2051">
        <v>9888364294.3846703</v>
      </c>
    </row>
    <row r="2052" spans="1:4" x14ac:dyDescent="0.3">
      <c r="A2052" s="1" t="s">
        <v>104</v>
      </c>
      <c r="B2052" s="1" t="s">
        <v>105</v>
      </c>
      <c r="C2052">
        <v>2007</v>
      </c>
      <c r="D2052">
        <v>9731908344.8726006</v>
      </c>
    </row>
    <row r="2053" spans="1:4" x14ac:dyDescent="0.3">
      <c r="A2053" s="1" t="s">
        <v>104</v>
      </c>
      <c r="B2053" s="1" t="s">
        <v>105</v>
      </c>
      <c r="C2053">
        <v>2008</v>
      </c>
      <c r="D2053">
        <v>10274192976.075001</v>
      </c>
    </row>
    <row r="2054" spans="1:4" x14ac:dyDescent="0.3">
      <c r="A2054" s="1" t="s">
        <v>104</v>
      </c>
      <c r="B2054" s="1" t="s">
        <v>105</v>
      </c>
      <c r="C2054">
        <v>2009</v>
      </c>
      <c r="D2054">
        <v>11041566540.1611</v>
      </c>
    </row>
    <row r="2055" spans="1:4" x14ac:dyDescent="0.3">
      <c r="A2055" s="1" t="s">
        <v>104</v>
      </c>
      <c r="B2055" s="1" t="s">
        <v>105</v>
      </c>
      <c r="C2055">
        <v>2010</v>
      </c>
      <c r="D2055">
        <v>12007880438.623199</v>
      </c>
    </row>
    <row r="2056" spans="1:4" x14ac:dyDescent="0.3">
      <c r="A2056" s="1" t="s">
        <v>104</v>
      </c>
      <c r="B2056" s="1" t="s">
        <v>105</v>
      </c>
      <c r="C2056">
        <v>2011</v>
      </c>
      <c r="D2056">
        <v>12418629883.7549</v>
      </c>
    </row>
    <row r="2057" spans="1:4" x14ac:dyDescent="0.3">
      <c r="A2057" s="1" t="s">
        <v>104</v>
      </c>
      <c r="B2057" s="1" t="s">
        <v>105</v>
      </c>
      <c r="C2057">
        <v>2012</v>
      </c>
      <c r="D2057">
        <v>12890534256.745899</v>
      </c>
    </row>
    <row r="2058" spans="1:4" x14ac:dyDescent="0.3">
      <c r="A2058" s="1" t="s">
        <v>104</v>
      </c>
      <c r="B2058" s="1" t="s">
        <v>105</v>
      </c>
      <c r="C2058">
        <v>2013</v>
      </c>
      <c r="D2058">
        <v>13334059545.5669</v>
      </c>
    </row>
    <row r="2059" spans="1:4" x14ac:dyDescent="0.3">
      <c r="A2059" s="1" t="s">
        <v>104</v>
      </c>
      <c r="B2059" s="1" t="s">
        <v>105</v>
      </c>
      <c r="C2059">
        <v>2014</v>
      </c>
      <c r="D2059">
        <v>14238097603.1698</v>
      </c>
    </row>
    <row r="2060" spans="1:4" x14ac:dyDescent="0.3">
      <c r="A2060" s="1" t="s">
        <v>104</v>
      </c>
      <c r="B2060" s="1" t="s">
        <v>105</v>
      </c>
      <c r="C2060">
        <v>2015</v>
      </c>
      <c r="D2060">
        <v>14614906845.371901</v>
      </c>
    </row>
    <row r="2061" spans="1:4" x14ac:dyDescent="0.3">
      <c r="A2061" s="1" t="s">
        <v>104</v>
      </c>
      <c r="B2061" s="1" t="s">
        <v>105</v>
      </c>
      <c r="C2061">
        <v>2016</v>
      </c>
      <c r="D2061">
        <v>14205686707.899099</v>
      </c>
    </row>
    <row r="2062" spans="1:4" x14ac:dyDescent="0.3">
      <c r="A2062" s="1" t="s">
        <v>104</v>
      </c>
      <c r="B2062" s="1" t="s">
        <v>105</v>
      </c>
      <c r="C2062">
        <v>2017</v>
      </c>
      <c r="D2062">
        <v>13553775872.0588</v>
      </c>
    </row>
    <row r="2063" spans="1:4" x14ac:dyDescent="0.3">
      <c r="A2063" s="1" t="s">
        <v>108</v>
      </c>
      <c r="B2063" s="1" t="s">
        <v>109</v>
      </c>
      <c r="C2063">
        <v>1960</v>
      </c>
      <c r="D2063">
        <v>3807870321.26476</v>
      </c>
    </row>
    <row r="2064" spans="1:4" x14ac:dyDescent="0.3">
      <c r="A2064" s="1" t="s">
        <v>108</v>
      </c>
      <c r="B2064" s="1" t="s">
        <v>109</v>
      </c>
      <c r="C2064">
        <v>1961</v>
      </c>
      <c r="D2064">
        <v>3771469348.8088002</v>
      </c>
    </row>
    <row r="2065" spans="1:4" x14ac:dyDescent="0.3">
      <c r="A2065" s="1" t="s">
        <v>108</v>
      </c>
      <c r="B2065" s="1" t="s">
        <v>109</v>
      </c>
      <c r="C2065">
        <v>1962</v>
      </c>
      <c r="D2065">
        <v>4078780740.3832402</v>
      </c>
    </row>
    <row r="2066" spans="1:4" x14ac:dyDescent="0.3">
      <c r="A2066" s="1" t="s">
        <v>108</v>
      </c>
      <c r="B2066" s="1" t="s">
        <v>109</v>
      </c>
      <c r="C2066">
        <v>1963</v>
      </c>
      <c r="D2066">
        <v>4273938634.6912298</v>
      </c>
    </row>
    <row r="2067" spans="1:4" x14ac:dyDescent="0.3">
      <c r="A2067" s="1" t="s">
        <v>108</v>
      </c>
      <c r="B2067" s="1" t="s">
        <v>109</v>
      </c>
      <c r="C2067">
        <v>1964</v>
      </c>
      <c r="D2067">
        <v>4451266576.0408897</v>
      </c>
    </row>
    <row r="2068" spans="1:4" x14ac:dyDescent="0.3">
      <c r="A2068" s="1" t="s">
        <v>108</v>
      </c>
      <c r="B2068" s="1" t="s">
        <v>109</v>
      </c>
      <c r="C2068">
        <v>1965</v>
      </c>
      <c r="D2068">
        <v>4888809044.5252199</v>
      </c>
    </row>
    <row r="2069" spans="1:4" x14ac:dyDescent="0.3">
      <c r="A2069" s="1" t="s">
        <v>108</v>
      </c>
      <c r="B2069" s="1" t="s">
        <v>109</v>
      </c>
      <c r="C2069">
        <v>1966</v>
      </c>
      <c r="D2069">
        <v>5273592933.7186298</v>
      </c>
    </row>
    <row r="2070" spans="1:4" x14ac:dyDescent="0.3">
      <c r="A2070" s="1" t="s">
        <v>108</v>
      </c>
      <c r="B2070" s="1" t="s">
        <v>109</v>
      </c>
      <c r="C2070">
        <v>1967</v>
      </c>
      <c r="D2070">
        <v>5571557575.3889103</v>
      </c>
    </row>
    <row r="2071" spans="1:4" x14ac:dyDescent="0.3">
      <c r="A2071" s="1" t="s">
        <v>108</v>
      </c>
      <c r="B2071" s="1" t="s">
        <v>109</v>
      </c>
      <c r="C2071">
        <v>1968</v>
      </c>
      <c r="D2071">
        <v>6038733666.8014898</v>
      </c>
    </row>
    <row r="2072" spans="1:4" x14ac:dyDescent="0.3">
      <c r="A2072" s="1" t="s">
        <v>108</v>
      </c>
      <c r="B2072" s="1" t="s">
        <v>109</v>
      </c>
      <c r="C2072">
        <v>1969</v>
      </c>
      <c r="D2072">
        <v>6375557914.2815504</v>
      </c>
    </row>
    <row r="2073" spans="1:4" x14ac:dyDescent="0.3">
      <c r="A2073" s="1" t="s">
        <v>108</v>
      </c>
      <c r="B2073" s="1" t="s">
        <v>109</v>
      </c>
      <c r="C2073">
        <v>1970</v>
      </c>
      <c r="D2073">
        <v>6853924590.6431198</v>
      </c>
    </row>
    <row r="2074" spans="1:4" x14ac:dyDescent="0.3">
      <c r="A2074" s="1" t="s">
        <v>108</v>
      </c>
      <c r="B2074" s="1" t="s">
        <v>109</v>
      </c>
      <c r="C2074">
        <v>1971</v>
      </c>
      <c r="D2074">
        <v>7318518240.1528597</v>
      </c>
    </row>
    <row r="2075" spans="1:4" x14ac:dyDescent="0.3">
      <c r="A2075" s="1" t="s">
        <v>108</v>
      </c>
      <c r="B2075" s="1" t="s">
        <v>109</v>
      </c>
      <c r="C2075">
        <v>1972</v>
      </c>
      <c r="D2075">
        <v>7917029965.57059</v>
      </c>
    </row>
    <row r="2076" spans="1:4" x14ac:dyDescent="0.3">
      <c r="A2076" s="1" t="s">
        <v>108</v>
      </c>
      <c r="B2076" s="1" t="s">
        <v>109</v>
      </c>
      <c r="C2076">
        <v>1973</v>
      </c>
      <c r="D2076">
        <v>8527347139.7866497</v>
      </c>
    </row>
    <row r="2077" spans="1:4" x14ac:dyDescent="0.3">
      <c r="A2077" s="1" t="s">
        <v>108</v>
      </c>
      <c r="B2077" s="1" t="s">
        <v>109</v>
      </c>
      <c r="C2077">
        <v>1974</v>
      </c>
      <c r="D2077">
        <v>9000180011.8714809</v>
      </c>
    </row>
    <row r="2078" spans="1:4" x14ac:dyDescent="0.3">
      <c r="A2078" s="1" t="s">
        <v>108</v>
      </c>
      <c r="B2078" s="1" t="s">
        <v>109</v>
      </c>
      <c r="C2078">
        <v>1975</v>
      </c>
      <c r="D2078">
        <v>9189190185.7741108</v>
      </c>
    </row>
    <row r="2079" spans="1:4" x14ac:dyDescent="0.3">
      <c r="A2079" s="1" t="s">
        <v>108</v>
      </c>
      <c r="B2079" s="1" t="s">
        <v>109</v>
      </c>
      <c r="C2079">
        <v>1976</v>
      </c>
      <c r="D2079">
        <v>9696209672.8947601</v>
      </c>
    </row>
    <row r="2080" spans="1:4" x14ac:dyDescent="0.3">
      <c r="A2080" s="1" t="s">
        <v>108</v>
      </c>
      <c r="B2080" s="1" t="s">
        <v>109</v>
      </c>
      <c r="C2080">
        <v>1977</v>
      </c>
      <c r="D2080">
        <v>10559606183.9198</v>
      </c>
    </row>
    <row r="2081" spans="1:4" x14ac:dyDescent="0.3">
      <c r="A2081" s="1" t="s">
        <v>108</v>
      </c>
      <c r="B2081" s="1" t="s">
        <v>109</v>
      </c>
      <c r="C2081">
        <v>1978</v>
      </c>
      <c r="D2081">
        <v>11221449229.9072</v>
      </c>
    </row>
    <row r="2082" spans="1:4" x14ac:dyDescent="0.3">
      <c r="A2082" s="1" t="s">
        <v>108</v>
      </c>
      <c r="B2082" s="1" t="s">
        <v>109</v>
      </c>
      <c r="C2082">
        <v>1979</v>
      </c>
      <c r="D2082">
        <v>11775690516.4046</v>
      </c>
    </row>
    <row r="2083" spans="1:4" x14ac:dyDescent="0.3">
      <c r="A2083" s="1" t="s">
        <v>108</v>
      </c>
      <c r="B2083" s="1" t="s">
        <v>109</v>
      </c>
      <c r="C2083">
        <v>1980</v>
      </c>
      <c r="D2083">
        <v>11864231392.5021</v>
      </c>
    </row>
    <row r="2084" spans="1:4" x14ac:dyDescent="0.3">
      <c r="A2084" s="1" t="s">
        <v>108</v>
      </c>
      <c r="B2084" s="1" t="s">
        <v>109</v>
      </c>
      <c r="C2084">
        <v>1981</v>
      </c>
      <c r="D2084">
        <v>11595903349.5718</v>
      </c>
    </row>
    <row r="2085" spans="1:4" x14ac:dyDescent="0.3">
      <c r="A2085" s="1" t="s">
        <v>108</v>
      </c>
      <c r="B2085" s="1" t="s">
        <v>109</v>
      </c>
      <c r="C2085">
        <v>1982</v>
      </c>
      <c r="D2085">
        <v>10751075826.9902</v>
      </c>
    </row>
    <row r="2086" spans="1:4" x14ac:dyDescent="0.3">
      <c r="A2086" s="1" t="s">
        <v>108</v>
      </c>
      <c r="B2086" s="1" t="s">
        <v>109</v>
      </c>
      <c r="C2086">
        <v>1983</v>
      </c>
      <c r="D2086">
        <v>11058878343.414499</v>
      </c>
    </row>
    <row r="2087" spans="1:4" x14ac:dyDescent="0.3">
      <c r="A2087" s="1" t="s">
        <v>108</v>
      </c>
      <c r="B2087" s="1" t="s">
        <v>109</v>
      </c>
      <c r="C2087">
        <v>1984</v>
      </c>
      <c r="D2087">
        <v>11744717197.751301</v>
      </c>
    </row>
    <row r="2088" spans="1:4" x14ac:dyDescent="0.3">
      <c r="A2088" s="1" t="s">
        <v>108</v>
      </c>
      <c r="B2088" s="1" t="s">
        <v>109</v>
      </c>
      <c r="C2088">
        <v>1985</v>
      </c>
      <c r="D2088">
        <v>11867028123.527399</v>
      </c>
    </row>
    <row r="2089" spans="1:4" x14ac:dyDescent="0.3">
      <c r="A2089" s="1" t="s">
        <v>108</v>
      </c>
      <c r="B2089" s="1" t="s">
        <v>109</v>
      </c>
      <c r="C2089">
        <v>1986</v>
      </c>
      <c r="D2089">
        <v>12553529707.4498</v>
      </c>
    </row>
    <row r="2090" spans="1:4" x14ac:dyDescent="0.3">
      <c r="A2090" s="1" t="s">
        <v>108</v>
      </c>
      <c r="B2090" s="1" t="s">
        <v>109</v>
      </c>
      <c r="C2090">
        <v>1987</v>
      </c>
      <c r="D2090">
        <v>13416640068.1709</v>
      </c>
    </row>
    <row r="2091" spans="1:4" x14ac:dyDescent="0.3">
      <c r="A2091" s="1" t="s">
        <v>108</v>
      </c>
      <c r="B2091" s="1" t="s">
        <v>109</v>
      </c>
      <c r="C2091">
        <v>1988</v>
      </c>
      <c r="D2091">
        <v>13929074274.632299</v>
      </c>
    </row>
    <row r="2092" spans="1:4" x14ac:dyDescent="0.3">
      <c r="A2092" s="1" t="s">
        <v>108</v>
      </c>
      <c r="B2092" s="1" t="s">
        <v>109</v>
      </c>
      <c r="C2092">
        <v>1989</v>
      </c>
      <c r="D2092">
        <v>14634675609.304501</v>
      </c>
    </row>
    <row r="2093" spans="1:4" x14ac:dyDescent="0.3">
      <c r="A2093" s="1" t="s">
        <v>108</v>
      </c>
      <c r="B2093" s="1" t="s">
        <v>109</v>
      </c>
      <c r="C2093">
        <v>1990</v>
      </c>
      <c r="D2093">
        <v>15206147661.4354</v>
      </c>
    </row>
    <row r="2094" spans="1:4" x14ac:dyDescent="0.3">
      <c r="A2094" s="1" t="s">
        <v>108</v>
      </c>
      <c r="B2094" s="1" t="s">
        <v>109</v>
      </c>
      <c r="C2094">
        <v>1991</v>
      </c>
      <c r="D2094">
        <v>15597237610.643101</v>
      </c>
    </row>
    <row r="2095" spans="1:4" x14ac:dyDescent="0.3">
      <c r="A2095" s="1" t="s">
        <v>108</v>
      </c>
      <c r="B2095" s="1" t="s">
        <v>109</v>
      </c>
      <c r="C2095">
        <v>1992</v>
      </c>
      <c r="D2095">
        <v>17031647015.219101</v>
      </c>
    </row>
    <row r="2096" spans="1:4" x14ac:dyDescent="0.3">
      <c r="A2096" s="1" t="s">
        <v>108</v>
      </c>
      <c r="B2096" s="1" t="s">
        <v>109</v>
      </c>
      <c r="C2096">
        <v>1993</v>
      </c>
      <c r="D2096">
        <v>18238767992.4086</v>
      </c>
    </row>
    <row r="2097" spans="1:4" x14ac:dyDescent="0.3">
      <c r="A2097" s="1" t="s">
        <v>108</v>
      </c>
      <c r="B2097" s="1" t="s">
        <v>109</v>
      </c>
      <c r="C2097">
        <v>1994</v>
      </c>
      <c r="D2097">
        <v>19057190297.242901</v>
      </c>
    </row>
    <row r="2098" spans="1:4" x14ac:dyDescent="0.3">
      <c r="A2098" s="1" t="s">
        <v>108</v>
      </c>
      <c r="B2098" s="1" t="s">
        <v>109</v>
      </c>
      <c r="C2098">
        <v>1995</v>
      </c>
      <c r="D2098">
        <v>19842631676.589001</v>
      </c>
    </row>
    <row r="2099" spans="1:4" x14ac:dyDescent="0.3">
      <c r="A2099" s="1" t="s">
        <v>108</v>
      </c>
      <c r="B2099" s="1" t="s">
        <v>109</v>
      </c>
      <c r="C2099">
        <v>1996</v>
      </c>
      <c r="D2099">
        <v>20088247004.418201</v>
      </c>
    </row>
    <row r="2100" spans="1:4" x14ac:dyDescent="0.3">
      <c r="A2100" s="1" t="s">
        <v>108</v>
      </c>
      <c r="B2100" s="1" t="s">
        <v>109</v>
      </c>
      <c r="C2100">
        <v>1997</v>
      </c>
      <c r="D2100">
        <v>21206146968.680901</v>
      </c>
    </row>
    <row r="2101" spans="1:4" x14ac:dyDescent="0.3">
      <c r="A2101" s="1" t="s">
        <v>108</v>
      </c>
      <c r="B2101" s="1" t="s">
        <v>109</v>
      </c>
      <c r="C2101">
        <v>1998</v>
      </c>
      <c r="D2101">
        <v>22682455321.195702</v>
      </c>
    </row>
    <row r="2102" spans="1:4" x14ac:dyDescent="0.3">
      <c r="A2102" s="1" t="s">
        <v>108</v>
      </c>
      <c r="B2102" s="1" t="s">
        <v>109</v>
      </c>
      <c r="C2102">
        <v>1999</v>
      </c>
      <c r="D2102">
        <v>23576904804.5616</v>
      </c>
    </row>
    <row r="2103" spans="1:4" x14ac:dyDescent="0.3">
      <c r="A2103" s="1" t="s">
        <v>108</v>
      </c>
      <c r="B2103" s="1" t="s">
        <v>109</v>
      </c>
      <c r="C2103">
        <v>2000</v>
      </c>
      <c r="D2103">
        <v>24457392097.2728</v>
      </c>
    </row>
    <row r="2104" spans="1:4" x14ac:dyDescent="0.3">
      <c r="A2104" s="1" t="s">
        <v>108</v>
      </c>
      <c r="B2104" s="1" t="s">
        <v>109</v>
      </c>
      <c r="C2104">
        <v>2001</v>
      </c>
      <c r="D2104">
        <v>25311069892.2127</v>
      </c>
    </row>
    <row r="2105" spans="1:4" x14ac:dyDescent="0.3">
      <c r="A2105" s="1" t="s">
        <v>108</v>
      </c>
      <c r="B2105" s="1" t="s">
        <v>109</v>
      </c>
      <c r="C2105">
        <v>2002</v>
      </c>
      <c r="D2105">
        <v>26144247844.529099</v>
      </c>
    </row>
    <row r="2106" spans="1:4" x14ac:dyDescent="0.3">
      <c r="A2106" s="1" t="s">
        <v>108</v>
      </c>
      <c r="B2106" s="1" t="s">
        <v>109</v>
      </c>
      <c r="C2106">
        <v>2003</v>
      </c>
      <c r="D2106">
        <v>27256810103.395699</v>
      </c>
    </row>
    <row r="2107" spans="1:4" x14ac:dyDescent="0.3">
      <c r="A2107" s="1" t="s">
        <v>108</v>
      </c>
      <c r="B2107" s="1" t="s">
        <v>109</v>
      </c>
      <c r="C2107">
        <v>2004</v>
      </c>
      <c r="D2107">
        <v>28438822146.259899</v>
      </c>
    </row>
    <row r="2108" spans="1:4" x14ac:dyDescent="0.3">
      <c r="A2108" s="1" t="s">
        <v>108</v>
      </c>
      <c r="B2108" s="1" t="s">
        <v>109</v>
      </c>
      <c r="C2108">
        <v>2005</v>
      </c>
      <c r="D2108">
        <v>29539652853.0961</v>
      </c>
    </row>
    <row r="2109" spans="1:4" x14ac:dyDescent="0.3">
      <c r="A2109" s="1" t="s">
        <v>108</v>
      </c>
      <c r="B2109" s="1" t="s">
        <v>109</v>
      </c>
      <c r="C2109">
        <v>2006</v>
      </c>
      <c r="D2109">
        <v>31677653998.381199</v>
      </c>
    </row>
    <row r="2110" spans="1:4" x14ac:dyDescent="0.3">
      <c r="A2110" s="1" t="s">
        <v>108</v>
      </c>
      <c r="B2110" s="1" t="s">
        <v>109</v>
      </c>
      <c r="C2110">
        <v>2007</v>
      </c>
      <c r="D2110">
        <v>34265051943.7813</v>
      </c>
    </row>
    <row r="2111" spans="1:4" x14ac:dyDescent="0.3">
      <c r="A2111" s="1" t="s">
        <v>108</v>
      </c>
      <c r="B2111" s="1" t="s">
        <v>109</v>
      </c>
      <c r="C2111">
        <v>2008</v>
      </c>
      <c r="D2111">
        <v>35858239193.449699</v>
      </c>
    </row>
    <row r="2112" spans="1:4" x14ac:dyDescent="0.3">
      <c r="A2112" s="1" t="s">
        <v>108</v>
      </c>
      <c r="B2112" s="1" t="s">
        <v>109</v>
      </c>
      <c r="C2112">
        <v>2009</v>
      </c>
      <c r="D2112">
        <v>35510217657.948997</v>
      </c>
    </row>
    <row r="2113" spans="1:4" x14ac:dyDescent="0.3">
      <c r="A2113" s="1" t="s">
        <v>108</v>
      </c>
      <c r="B2113" s="1" t="s">
        <v>109</v>
      </c>
      <c r="C2113">
        <v>2010</v>
      </c>
      <c r="D2113">
        <v>37268635287.085602</v>
      </c>
    </row>
    <row r="2114" spans="1:4" x14ac:dyDescent="0.3">
      <c r="A2114" s="1" t="s">
        <v>108</v>
      </c>
      <c r="B2114" s="1" t="s">
        <v>109</v>
      </c>
      <c r="C2114">
        <v>2011</v>
      </c>
      <c r="D2114">
        <v>38873833296.167</v>
      </c>
    </row>
    <row r="2115" spans="1:4" x14ac:dyDescent="0.3">
      <c r="A2115" s="1" t="s">
        <v>108</v>
      </c>
      <c r="B2115" s="1" t="s">
        <v>109</v>
      </c>
      <c r="C2115">
        <v>2012</v>
      </c>
      <c r="D2115">
        <v>40738579948.667</v>
      </c>
    </row>
    <row r="2116" spans="1:4" x14ac:dyDescent="0.3">
      <c r="A2116" s="1" t="s">
        <v>108</v>
      </c>
      <c r="B2116" s="1" t="s">
        <v>109</v>
      </c>
      <c r="C2116">
        <v>2013</v>
      </c>
      <c r="D2116">
        <v>41662949490.2612</v>
      </c>
    </row>
    <row r="2117" spans="1:4" x14ac:dyDescent="0.3">
      <c r="A2117" s="1" t="s">
        <v>108</v>
      </c>
      <c r="B2117" s="1" t="s">
        <v>109</v>
      </c>
      <c r="C2117">
        <v>2014</v>
      </c>
      <c r="D2117">
        <v>43127543220.555298</v>
      </c>
    </row>
    <row r="2118" spans="1:4" x14ac:dyDescent="0.3">
      <c r="A2118" s="1" t="s">
        <v>108</v>
      </c>
      <c r="B2118" s="1" t="s">
        <v>109</v>
      </c>
      <c r="C2118">
        <v>2015</v>
      </c>
      <c r="D2118">
        <v>44693802321.547203</v>
      </c>
    </row>
    <row r="2119" spans="1:4" x14ac:dyDescent="0.3">
      <c r="A2119" s="1" t="s">
        <v>108</v>
      </c>
      <c r="B2119" s="1" t="s">
        <v>109</v>
      </c>
      <c r="C2119">
        <v>2016</v>
      </c>
      <c r="D2119">
        <v>46551438317.260201</v>
      </c>
    </row>
    <row r="2120" spans="1:4" x14ac:dyDescent="0.3">
      <c r="A2120" s="1" t="s">
        <v>108</v>
      </c>
      <c r="B2120" s="1" t="s">
        <v>109</v>
      </c>
      <c r="C2120">
        <v>2017</v>
      </c>
      <c r="D2120">
        <v>48037268859.2239</v>
      </c>
    </row>
    <row r="2121" spans="1:4" x14ac:dyDescent="0.3">
      <c r="A2121" s="1" t="s">
        <v>110</v>
      </c>
      <c r="B2121" s="1" t="s">
        <v>111</v>
      </c>
      <c r="C2121">
        <v>1960</v>
      </c>
      <c r="D2121">
        <v>4289508128.4081702</v>
      </c>
    </row>
    <row r="2122" spans="1:4" x14ac:dyDescent="0.3">
      <c r="A2122" s="1" t="s">
        <v>110</v>
      </c>
      <c r="B2122" s="1" t="s">
        <v>111</v>
      </c>
      <c r="C2122">
        <v>1961</v>
      </c>
      <c r="D2122">
        <v>4715565889.2014999</v>
      </c>
    </row>
    <row r="2123" spans="1:4" x14ac:dyDescent="0.3">
      <c r="A2123" s="1" t="s">
        <v>110</v>
      </c>
      <c r="B2123" s="1" t="s">
        <v>111</v>
      </c>
      <c r="C2123">
        <v>1962</v>
      </c>
      <c r="D2123">
        <v>4773425622.8136597</v>
      </c>
    </row>
    <row r="2124" spans="1:4" x14ac:dyDescent="0.3">
      <c r="A2124" s="1" t="s">
        <v>110</v>
      </c>
      <c r="B2124" s="1" t="s">
        <v>111</v>
      </c>
      <c r="C2124">
        <v>1963</v>
      </c>
      <c r="D2124">
        <v>5465111982.5067797</v>
      </c>
    </row>
    <row r="2125" spans="1:4" x14ac:dyDescent="0.3">
      <c r="A2125" s="1" t="s">
        <v>110</v>
      </c>
      <c r="B2125" s="1" t="s">
        <v>111</v>
      </c>
      <c r="C2125">
        <v>1964</v>
      </c>
      <c r="D2125">
        <v>6427686955.9959402</v>
      </c>
    </row>
    <row r="2126" spans="1:4" x14ac:dyDescent="0.3">
      <c r="A2126" s="1" t="s">
        <v>110</v>
      </c>
      <c r="B2126" s="1" t="s">
        <v>111</v>
      </c>
      <c r="C2126">
        <v>1965</v>
      </c>
      <c r="D2126">
        <v>6227808113.9038601</v>
      </c>
    </row>
    <row r="2127" spans="1:4" x14ac:dyDescent="0.3">
      <c r="A2127" s="1" t="s">
        <v>110</v>
      </c>
      <c r="B2127" s="1" t="s">
        <v>111</v>
      </c>
      <c r="C2127">
        <v>1966</v>
      </c>
      <c r="D2127">
        <v>6948823859.8854198</v>
      </c>
    </row>
    <row r="2128" spans="1:4" x14ac:dyDescent="0.3">
      <c r="A2128" s="1" t="s">
        <v>110</v>
      </c>
      <c r="B2128" s="1" t="s">
        <v>111</v>
      </c>
      <c r="C2128">
        <v>1967</v>
      </c>
      <c r="D2128">
        <v>7268341328.2222204</v>
      </c>
    </row>
    <row r="2129" spans="1:4" x14ac:dyDescent="0.3">
      <c r="A2129" s="1" t="s">
        <v>110</v>
      </c>
      <c r="B2129" s="1" t="s">
        <v>111</v>
      </c>
      <c r="C2129">
        <v>1968</v>
      </c>
      <c r="D2129">
        <v>8180390870.092</v>
      </c>
    </row>
    <row r="2130" spans="1:4" x14ac:dyDescent="0.3">
      <c r="A2130" s="1" t="s">
        <v>110</v>
      </c>
      <c r="B2130" s="1" t="s">
        <v>111</v>
      </c>
      <c r="C2130">
        <v>1969</v>
      </c>
      <c r="D2130">
        <v>8960736251.5163994</v>
      </c>
    </row>
    <row r="2131" spans="1:4" x14ac:dyDescent="0.3">
      <c r="A2131" s="1" t="s">
        <v>110</v>
      </c>
      <c r="B2131" s="1" t="s">
        <v>111</v>
      </c>
      <c r="C2131">
        <v>1970</v>
      </c>
      <c r="D2131">
        <v>9890415491.01544</v>
      </c>
    </row>
    <row r="2132" spans="1:4" x14ac:dyDescent="0.3">
      <c r="A2132" s="1" t="s">
        <v>110</v>
      </c>
      <c r="B2132" s="1" t="s">
        <v>111</v>
      </c>
      <c r="C2132">
        <v>1971</v>
      </c>
      <c r="D2132">
        <v>10825716247.2043</v>
      </c>
    </row>
    <row r="2133" spans="1:4" x14ac:dyDescent="0.3">
      <c r="A2133" s="1" t="s">
        <v>110</v>
      </c>
      <c r="B2133" s="1" t="s">
        <v>111</v>
      </c>
      <c r="C2133">
        <v>1972</v>
      </c>
      <c r="D2133">
        <v>11284361249.494699</v>
      </c>
    </row>
    <row r="2134" spans="1:4" x14ac:dyDescent="0.3">
      <c r="A2134" s="1" t="s">
        <v>110</v>
      </c>
      <c r="B2134" s="1" t="s">
        <v>111</v>
      </c>
      <c r="C2134">
        <v>1973</v>
      </c>
      <c r="D2134">
        <v>11954561754.756901</v>
      </c>
    </row>
    <row r="2135" spans="1:4" x14ac:dyDescent="0.3">
      <c r="A2135" s="1" t="s">
        <v>110</v>
      </c>
      <c r="B2135" s="1" t="s">
        <v>111</v>
      </c>
      <c r="C2135">
        <v>1974</v>
      </c>
      <c r="D2135">
        <v>12471881171.7129</v>
      </c>
    </row>
    <row r="2136" spans="1:4" x14ac:dyDescent="0.3">
      <c r="A2136" s="1" t="s">
        <v>110</v>
      </c>
      <c r="B2136" s="1" t="s">
        <v>111</v>
      </c>
      <c r="C2136">
        <v>1975</v>
      </c>
      <c r="D2136">
        <v>13501171352.864401</v>
      </c>
    </row>
    <row r="2137" spans="1:4" x14ac:dyDescent="0.3">
      <c r="A2137" s="1" t="s">
        <v>110</v>
      </c>
      <c r="B2137" s="1" t="s">
        <v>111</v>
      </c>
      <c r="C2137">
        <v>1976</v>
      </c>
      <c r="D2137">
        <v>15245036303.5783</v>
      </c>
    </row>
    <row r="2138" spans="1:4" x14ac:dyDescent="0.3">
      <c r="A2138" s="1" t="s">
        <v>110</v>
      </c>
      <c r="B2138" s="1" t="s">
        <v>111</v>
      </c>
      <c r="C2138">
        <v>1977</v>
      </c>
      <c r="D2138">
        <v>16360128257.2038</v>
      </c>
    </row>
    <row r="2139" spans="1:4" x14ac:dyDescent="0.3">
      <c r="A2139" s="1" t="s">
        <v>110</v>
      </c>
      <c r="B2139" s="1" t="s">
        <v>111</v>
      </c>
      <c r="C2139">
        <v>1978</v>
      </c>
      <c r="D2139">
        <v>18144928866.1124</v>
      </c>
    </row>
    <row r="2140" spans="1:4" x14ac:dyDescent="0.3">
      <c r="A2140" s="1" t="s">
        <v>110</v>
      </c>
      <c r="B2140" s="1" t="s">
        <v>111</v>
      </c>
      <c r="C2140">
        <v>1979</v>
      </c>
      <c r="D2140">
        <v>18579392397.290298</v>
      </c>
    </row>
    <row r="2141" spans="1:4" x14ac:dyDescent="0.3">
      <c r="A2141" s="1" t="s">
        <v>110</v>
      </c>
      <c r="B2141" s="1" t="s">
        <v>111</v>
      </c>
      <c r="C2141">
        <v>1980</v>
      </c>
      <c r="D2141">
        <v>16543518824.529301</v>
      </c>
    </row>
    <row r="2142" spans="1:4" x14ac:dyDescent="0.3">
      <c r="A2142" s="1" t="s">
        <v>110</v>
      </c>
      <c r="B2142" s="1" t="s">
        <v>111</v>
      </c>
      <c r="C2142">
        <v>1981</v>
      </c>
      <c r="D2142">
        <v>17122624520.2341</v>
      </c>
    </row>
    <row r="2143" spans="1:4" x14ac:dyDescent="0.3">
      <c r="A2143" s="1" t="s">
        <v>110</v>
      </c>
      <c r="B2143" s="1" t="s">
        <v>111</v>
      </c>
      <c r="C2143">
        <v>1982</v>
      </c>
      <c r="D2143">
        <v>17157010577.4578</v>
      </c>
    </row>
    <row r="2144" spans="1:4" x14ac:dyDescent="0.3">
      <c r="A2144" s="1" t="s">
        <v>110</v>
      </c>
      <c r="B2144" s="1" t="s">
        <v>111</v>
      </c>
      <c r="C2144">
        <v>1983</v>
      </c>
      <c r="D2144">
        <v>16487845912.2365</v>
      </c>
    </row>
    <row r="2145" spans="1:4" x14ac:dyDescent="0.3">
      <c r="A2145" s="1" t="s">
        <v>110</v>
      </c>
      <c r="B2145" s="1" t="s">
        <v>111</v>
      </c>
      <c r="C2145">
        <v>1984</v>
      </c>
      <c r="D2145">
        <v>16042466089.275499</v>
      </c>
    </row>
    <row r="2146" spans="1:4" x14ac:dyDescent="0.3">
      <c r="A2146" s="1" t="s">
        <v>110</v>
      </c>
      <c r="B2146" s="1" t="s">
        <v>111</v>
      </c>
      <c r="C2146">
        <v>1985</v>
      </c>
      <c r="D2146">
        <v>16764573290.7621</v>
      </c>
    </row>
    <row r="2147" spans="1:4" x14ac:dyDescent="0.3">
      <c r="A2147" s="1" t="s">
        <v>110</v>
      </c>
      <c r="B2147" s="1" t="s">
        <v>111</v>
      </c>
      <c r="C2147">
        <v>1986</v>
      </c>
      <c r="D2147">
        <v>17310989203.665298</v>
      </c>
    </row>
    <row r="2148" spans="1:4" x14ac:dyDescent="0.3">
      <c r="A2148" s="1" t="s">
        <v>110</v>
      </c>
      <c r="B2148" s="1" t="s">
        <v>111</v>
      </c>
      <c r="C2148">
        <v>1987</v>
      </c>
      <c r="D2148">
        <v>17250578540.9893</v>
      </c>
    </row>
    <row r="2149" spans="1:4" x14ac:dyDescent="0.3">
      <c r="A2149" s="1" t="s">
        <v>110</v>
      </c>
      <c r="B2149" s="1" t="s">
        <v>111</v>
      </c>
      <c r="C2149">
        <v>1988</v>
      </c>
      <c r="D2149">
        <v>17446628599.722198</v>
      </c>
    </row>
    <row r="2150" spans="1:4" x14ac:dyDescent="0.3">
      <c r="A2150" s="1" t="s">
        <v>110</v>
      </c>
      <c r="B2150" s="1" t="s">
        <v>111</v>
      </c>
      <c r="C2150">
        <v>1989</v>
      </c>
      <c r="D2150">
        <v>17960956073.5723</v>
      </c>
    </row>
    <row r="2151" spans="1:4" x14ac:dyDescent="0.3">
      <c r="A2151" s="1" t="s">
        <v>110</v>
      </c>
      <c r="B2151" s="1" t="s">
        <v>111</v>
      </c>
      <c r="C2151">
        <v>1990</v>
      </c>
      <c r="D2151">
        <v>17764120445.2383</v>
      </c>
    </row>
    <row r="2152" spans="1:4" x14ac:dyDescent="0.3">
      <c r="A2152" s="1" t="s">
        <v>110</v>
      </c>
      <c r="B2152" s="1" t="s">
        <v>111</v>
      </c>
      <c r="C2152">
        <v>1991</v>
      </c>
      <c r="D2152">
        <v>17771390441.504902</v>
      </c>
    </row>
    <row r="2153" spans="1:4" x14ac:dyDescent="0.3">
      <c r="A2153" s="1" t="s">
        <v>110</v>
      </c>
      <c r="B2153" s="1" t="s">
        <v>111</v>
      </c>
      <c r="C2153">
        <v>1992</v>
      </c>
      <c r="D2153">
        <v>17727928620.248402</v>
      </c>
    </row>
    <row r="2154" spans="1:4" x14ac:dyDescent="0.3">
      <c r="A2154" s="1" t="s">
        <v>110</v>
      </c>
      <c r="B2154" s="1" t="s">
        <v>111</v>
      </c>
      <c r="C2154">
        <v>1993</v>
      </c>
      <c r="D2154">
        <v>17693804999.1077</v>
      </c>
    </row>
    <row r="2155" spans="1:4" x14ac:dyDescent="0.3">
      <c r="A2155" s="1" t="s">
        <v>110</v>
      </c>
      <c r="B2155" s="1" t="s">
        <v>111</v>
      </c>
      <c r="C2155">
        <v>1994</v>
      </c>
      <c r="D2155">
        <v>17837338328.0312</v>
      </c>
    </row>
    <row r="2156" spans="1:4" x14ac:dyDescent="0.3">
      <c r="A2156" s="1" t="s">
        <v>110</v>
      </c>
      <c r="B2156" s="1" t="s">
        <v>111</v>
      </c>
      <c r="C2156">
        <v>1995</v>
      </c>
      <c r="D2156">
        <v>19108381522.873798</v>
      </c>
    </row>
    <row r="2157" spans="1:4" x14ac:dyDescent="0.3">
      <c r="A2157" s="1" t="s">
        <v>110</v>
      </c>
      <c r="B2157" s="1" t="s">
        <v>111</v>
      </c>
      <c r="C2157">
        <v>1996</v>
      </c>
      <c r="D2157">
        <v>20585330895.840698</v>
      </c>
    </row>
    <row r="2158" spans="1:4" x14ac:dyDescent="0.3">
      <c r="A2158" s="1" t="s">
        <v>110</v>
      </c>
      <c r="B2158" s="1" t="s">
        <v>111</v>
      </c>
      <c r="C2158">
        <v>1997</v>
      </c>
      <c r="D2158">
        <v>21355953697.800999</v>
      </c>
    </row>
    <row r="2159" spans="1:4" x14ac:dyDescent="0.3">
      <c r="A2159" s="1" t="s">
        <v>110</v>
      </c>
      <c r="B2159" s="1" t="s">
        <v>111</v>
      </c>
      <c r="C2159">
        <v>1998</v>
      </c>
      <c r="D2159">
        <v>22408947356.075901</v>
      </c>
    </row>
    <row r="2160" spans="1:4" x14ac:dyDescent="0.3">
      <c r="A2160" s="1" t="s">
        <v>110</v>
      </c>
      <c r="B2160" s="1" t="s">
        <v>111</v>
      </c>
      <c r="C2160">
        <v>1999</v>
      </c>
      <c r="D2160">
        <v>22771418229.273102</v>
      </c>
    </row>
    <row r="2161" spans="1:4" x14ac:dyDescent="0.3">
      <c r="A2161" s="1" t="s">
        <v>110</v>
      </c>
      <c r="B2161" s="1" t="s">
        <v>111</v>
      </c>
      <c r="C2161">
        <v>2000</v>
      </c>
      <c r="D2161">
        <v>22300414201.688599</v>
      </c>
    </row>
    <row r="2162" spans="1:4" x14ac:dyDescent="0.3">
      <c r="A2162" s="1" t="s">
        <v>110</v>
      </c>
      <c r="B2162" s="1" t="s">
        <v>111</v>
      </c>
      <c r="C2162">
        <v>2001</v>
      </c>
      <c r="D2162">
        <v>22327480641.485699</v>
      </c>
    </row>
    <row r="2163" spans="1:4" x14ac:dyDescent="0.3">
      <c r="A2163" s="1" t="s">
        <v>110</v>
      </c>
      <c r="B2163" s="1" t="s">
        <v>111</v>
      </c>
      <c r="C2163">
        <v>2002</v>
      </c>
      <c r="D2163">
        <v>21955138165.969898</v>
      </c>
    </row>
    <row r="2164" spans="1:4" x14ac:dyDescent="0.3">
      <c r="A2164" s="1" t="s">
        <v>110</v>
      </c>
      <c r="B2164" s="1" t="s">
        <v>111</v>
      </c>
      <c r="C2164">
        <v>2003</v>
      </c>
      <c r="D2164">
        <v>21656650171.2742</v>
      </c>
    </row>
    <row r="2165" spans="1:4" x14ac:dyDescent="0.3">
      <c r="A2165" s="1" t="s">
        <v>110</v>
      </c>
      <c r="B2165" s="1" t="s">
        <v>111</v>
      </c>
      <c r="C2165">
        <v>2004</v>
      </c>
      <c r="D2165">
        <v>21923410906.131699</v>
      </c>
    </row>
    <row r="2166" spans="1:4" x14ac:dyDescent="0.3">
      <c r="A2166" s="1" t="s">
        <v>110</v>
      </c>
      <c r="B2166" s="1" t="s">
        <v>111</v>
      </c>
      <c r="C2166">
        <v>2005</v>
      </c>
      <c r="D2166">
        <v>22300767039.1796</v>
      </c>
    </row>
    <row r="2167" spans="1:4" x14ac:dyDescent="0.3">
      <c r="A2167" s="1" t="s">
        <v>110</v>
      </c>
      <c r="B2167" s="1" t="s">
        <v>111</v>
      </c>
      <c r="C2167">
        <v>2006</v>
      </c>
      <c r="D2167">
        <v>22638811513.374901</v>
      </c>
    </row>
    <row r="2168" spans="1:4" x14ac:dyDescent="0.3">
      <c r="A2168" s="1" t="s">
        <v>110</v>
      </c>
      <c r="B2168" s="1" t="s">
        <v>111</v>
      </c>
      <c r="C2168">
        <v>2007</v>
      </c>
      <c r="D2168">
        <v>23038394863.9785</v>
      </c>
    </row>
    <row r="2169" spans="1:4" x14ac:dyDescent="0.3">
      <c r="A2169" s="1" t="s">
        <v>110</v>
      </c>
      <c r="B2169" s="1" t="s">
        <v>111</v>
      </c>
      <c r="C2169">
        <v>2008</v>
      </c>
      <c r="D2169">
        <v>23624224724.040199</v>
      </c>
    </row>
    <row r="2170" spans="1:4" x14ac:dyDescent="0.3">
      <c r="A2170" s="1" t="s">
        <v>110</v>
      </c>
      <c r="B2170" s="1" t="s">
        <v>111</v>
      </c>
      <c r="C2170">
        <v>2009</v>
      </c>
      <c r="D2170">
        <v>24392355457.338402</v>
      </c>
    </row>
    <row r="2171" spans="1:4" x14ac:dyDescent="0.3">
      <c r="A2171" s="1" t="s">
        <v>110</v>
      </c>
      <c r="B2171" s="1" t="s">
        <v>111</v>
      </c>
      <c r="C2171">
        <v>2010</v>
      </c>
      <c r="D2171">
        <v>24884505034.5564</v>
      </c>
    </row>
    <row r="2172" spans="1:4" x14ac:dyDescent="0.3">
      <c r="A2172" s="1" t="s">
        <v>110</v>
      </c>
      <c r="B2172" s="1" t="s">
        <v>111</v>
      </c>
      <c r="C2172">
        <v>2011</v>
      </c>
      <c r="D2172">
        <v>23792758395.886799</v>
      </c>
    </row>
    <row r="2173" spans="1:4" x14ac:dyDescent="0.3">
      <c r="A2173" s="1" t="s">
        <v>110</v>
      </c>
      <c r="B2173" s="1" t="s">
        <v>111</v>
      </c>
      <c r="C2173">
        <v>2012</v>
      </c>
      <c r="D2173">
        <v>26340131049.778999</v>
      </c>
    </row>
    <row r="2174" spans="1:4" x14ac:dyDescent="0.3">
      <c r="A2174" s="1" t="s">
        <v>110</v>
      </c>
      <c r="B2174" s="1" t="s">
        <v>111</v>
      </c>
      <c r="C2174">
        <v>2013</v>
      </c>
      <c r="D2174">
        <v>28681616270.2215</v>
      </c>
    </row>
    <row r="2175" spans="1:4" x14ac:dyDescent="0.3">
      <c r="A2175" s="1" t="s">
        <v>110</v>
      </c>
      <c r="B2175" s="1" t="s">
        <v>111</v>
      </c>
      <c r="C2175">
        <v>2014</v>
      </c>
      <c r="D2175">
        <v>31203899801.826099</v>
      </c>
    </row>
    <row r="2176" spans="1:4" x14ac:dyDescent="0.3">
      <c r="A2176" s="1" t="s">
        <v>110</v>
      </c>
      <c r="B2176" s="1" t="s">
        <v>111</v>
      </c>
      <c r="C2176">
        <v>2015</v>
      </c>
      <c r="D2176">
        <v>33963218673.858898</v>
      </c>
    </row>
    <row r="2177" spans="1:4" x14ac:dyDescent="0.3">
      <c r="A2177" s="1" t="s">
        <v>110</v>
      </c>
      <c r="B2177" s="1" t="s">
        <v>111</v>
      </c>
      <c r="C2177">
        <v>2016</v>
      </c>
      <c r="D2177">
        <v>36796468786.827797</v>
      </c>
    </row>
    <row r="2178" spans="1:4" x14ac:dyDescent="0.3">
      <c r="A2178" s="1" t="s">
        <v>110</v>
      </c>
      <c r="B2178" s="1" t="s">
        <v>111</v>
      </c>
      <c r="C2178">
        <v>2017</v>
      </c>
      <c r="D2178">
        <v>39665491528.853798</v>
      </c>
    </row>
    <row r="2179" spans="1:4" x14ac:dyDescent="0.3">
      <c r="A2179" s="1" t="s">
        <v>112</v>
      </c>
      <c r="B2179" s="1" t="s">
        <v>113</v>
      </c>
      <c r="C2179">
        <v>1995</v>
      </c>
      <c r="D2179">
        <v>39570428328.057701</v>
      </c>
    </row>
    <row r="2180" spans="1:4" x14ac:dyDescent="0.3">
      <c r="A2180" s="1" t="s">
        <v>112</v>
      </c>
      <c r="B2180" s="1" t="s">
        <v>113</v>
      </c>
      <c r="C2180">
        <v>1996</v>
      </c>
      <c r="D2180">
        <v>41894675885.357697</v>
      </c>
    </row>
    <row r="2181" spans="1:4" x14ac:dyDescent="0.3">
      <c r="A2181" s="1" t="s">
        <v>112</v>
      </c>
      <c r="B2181" s="1" t="s">
        <v>113</v>
      </c>
      <c r="C2181">
        <v>1997</v>
      </c>
      <c r="D2181">
        <v>44678775723.582802</v>
      </c>
    </row>
    <row r="2182" spans="1:4" x14ac:dyDescent="0.3">
      <c r="A2182" s="1" t="s">
        <v>112</v>
      </c>
      <c r="B2182" s="1" t="s">
        <v>113</v>
      </c>
      <c r="C2182">
        <v>1998</v>
      </c>
      <c r="D2182">
        <v>45510641319.088997</v>
      </c>
    </row>
    <row r="2183" spans="1:4" x14ac:dyDescent="0.3">
      <c r="A2183" s="1" t="s">
        <v>112</v>
      </c>
      <c r="B2183" s="1" t="s">
        <v>113</v>
      </c>
      <c r="C2183">
        <v>1999</v>
      </c>
      <c r="D2183">
        <v>45084889273.1567</v>
      </c>
    </row>
    <row r="2184" spans="1:4" x14ac:dyDescent="0.3">
      <c r="A2184" s="1" t="s">
        <v>112</v>
      </c>
      <c r="B2184" s="1" t="s">
        <v>113</v>
      </c>
      <c r="C2184">
        <v>2000</v>
      </c>
      <c r="D2184">
        <v>46778513367.159302</v>
      </c>
    </row>
    <row r="2185" spans="1:4" x14ac:dyDescent="0.3">
      <c r="A2185" s="1" t="s">
        <v>112</v>
      </c>
      <c r="B2185" s="1" t="s">
        <v>113</v>
      </c>
      <c r="C2185">
        <v>2001</v>
      </c>
      <c r="D2185">
        <v>48385076669.081001</v>
      </c>
    </row>
    <row r="2186" spans="1:4" x14ac:dyDescent="0.3">
      <c r="A2186" s="1" t="s">
        <v>112</v>
      </c>
      <c r="B2186" s="1" t="s">
        <v>113</v>
      </c>
      <c r="C2186">
        <v>2002</v>
      </c>
      <c r="D2186">
        <v>50923587390.806198</v>
      </c>
    </row>
    <row r="2187" spans="1:4" x14ac:dyDescent="0.3">
      <c r="A2187" s="1" t="s">
        <v>112</v>
      </c>
      <c r="B2187" s="1" t="s">
        <v>113</v>
      </c>
      <c r="C2187">
        <v>2003</v>
      </c>
      <c r="D2187">
        <v>53753873046.527496</v>
      </c>
    </row>
    <row r="2188" spans="1:4" x14ac:dyDescent="0.3">
      <c r="A2188" s="1" t="s">
        <v>112</v>
      </c>
      <c r="B2188" s="1" t="s">
        <v>113</v>
      </c>
      <c r="C2188">
        <v>2004</v>
      </c>
      <c r="D2188">
        <v>55948541911.655899</v>
      </c>
    </row>
    <row r="2189" spans="1:4" x14ac:dyDescent="0.3">
      <c r="A2189" s="1" t="s">
        <v>112</v>
      </c>
      <c r="B2189" s="1" t="s">
        <v>113</v>
      </c>
      <c r="C2189">
        <v>2005</v>
      </c>
      <c r="D2189">
        <v>58278072356.233398</v>
      </c>
    </row>
    <row r="2190" spans="1:4" x14ac:dyDescent="0.3">
      <c r="A2190" s="1" t="s">
        <v>112</v>
      </c>
      <c r="B2190" s="1" t="s">
        <v>113</v>
      </c>
      <c r="C2190">
        <v>2006</v>
      </c>
      <c r="D2190">
        <v>61066830126.900398</v>
      </c>
    </row>
    <row r="2191" spans="1:4" x14ac:dyDescent="0.3">
      <c r="A2191" s="1" t="s">
        <v>112</v>
      </c>
      <c r="B2191" s="1" t="s">
        <v>113</v>
      </c>
      <c r="C2191">
        <v>2007</v>
      </c>
      <c r="D2191">
        <v>64211774903.910103</v>
      </c>
    </row>
    <row r="2192" spans="1:4" x14ac:dyDescent="0.3">
      <c r="A2192" s="1" t="s">
        <v>112</v>
      </c>
      <c r="B2192" s="1" t="s">
        <v>113</v>
      </c>
      <c r="C2192">
        <v>2008</v>
      </c>
      <c r="D2192">
        <v>65530277351.5047</v>
      </c>
    </row>
    <row r="2193" spans="1:4" x14ac:dyDescent="0.3">
      <c r="A2193" s="1" t="s">
        <v>112</v>
      </c>
      <c r="B2193" s="1" t="s">
        <v>113</v>
      </c>
      <c r="C2193">
        <v>2009</v>
      </c>
      <c r="D2193">
        <v>60691663864.246399</v>
      </c>
    </row>
    <row r="2194" spans="1:4" x14ac:dyDescent="0.3">
      <c r="A2194" s="1" t="s">
        <v>112</v>
      </c>
      <c r="B2194" s="1" t="s">
        <v>113</v>
      </c>
      <c r="C2194">
        <v>2010</v>
      </c>
      <c r="D2194">
        <v>59829574390.6875</v>
      </c>
    </row>
    <row r="2195" spans="1:4" x14ac:dyDescent="0.3">
      <c r="A2195" s="1" t="s">
        <v>112</v>
      </c>
      <c r="B2195" s="1" t="s">
        <v>113</v>
      </c>
      <c r="C2195">
        <v>2011</v>
      </c>
      <c r="D2195">
        <v>59634549667.8591</v>
      </c>
    </row>
    <row r="2196" spans="1:4" x14ac:dyDescent="0.3">
      <c r="A2196" s="1" t="s">
        <v>112</v>
      </c>
      <c r="B2196" s="1" t="s">
        <v>113</v>
      </c>
      <c r="C2196">
        <v>2012</v>
      </c>
      <c r="D2196">
        <v>58295936115.453201</v>
      </c>
    </row>
    <row r="2197" spans="1:4" x14ac:dyDescent="0.3">
      <c r="A2197" s="1" t="s">
        <v>112</v>
      </c>
      <c r="B2197" s="1" t="s">
        <v>113</v>
      </c>
      <c r="C2197">
        <v>2013</v>
      </c>
      <c r="D2197">
        <v>57918158247.297997</v>
      </c>
    </row>
    <row r="2198" spans="1:4" x14ac:dyDescent="0.3">
      <c r="A2198" s="1" t="s">
        <v>112</v>
      </c>
      <c r="B2198" s="1" t="s">
        <v>113</v>
      </c>
      <c r="C2198">
        <v>2014</v>
      </c>
      <c r="D2198">
        <v>57862454727.787399</v>
      </c>
    </row>
    <row r="2199" spans="1:4" x14ac:dyDescent="0.3">
      <c r="A2199" s="1" t="s">
        <v>112</v>
      </c>
      <c r="B2199" s="1" t="s">
        <v>113</v>
      </c>
      <c r="C2199">
        <v>2015</v>
      </c>
      <c r="D2199">
        <v>59220688842.748703</v>
      </c>
    </row>
    <row r="2200" spans="1:4" x14ac:dyDescent="0.3">
      <c r="A2200" s="1" t="s">
        <v>112</v>
      </c>
      <c r="B2200" s="1" t="s">
        <v>113</v>
      </c>
      <c r="C2200">
        <v>2016</v>
      </c>
      <c r="D2200">
        <v>61095271083.016098</v>
      </c>
    </row>
    <row r="2201" spans="1:4" x14ac:dyDescent="0.3">
      <c r="A2201" s="1" t="s">
        <v>112</v>
      </c>
      <c r="B2201" s="1" t="s">
        <v>113</v>
      </c>
      <c r="C2201">
        <v>2017</v>
      </c>
      <c r="D2201">
        <v>62792670406.226402</v>
      </c>
    </row>
    <row r="2202" spans="1:4" x14ac:dyDescent="0.3">
      <c r="A2202" s="1" t="s">
        <v>114</v>
      </c>
      <c r="B2202" s="1" t="s">
        <v>115</v>
      </c>
      <c r="C2202">
        <v>1970</v>
      </c>
      <c r="D2202">
        <v>19601031350.326</v>
      </c>
    </row>
    <row r="2203" spans="1:4" x14ac:dyDescent="0.3">
      <c r="A2203" s="1" t="s">
        <v>114</v>
      </c>
      <c r="B2203" s="1" t="s">
        <v>115</v>
      </c>
      <c r="C2203">
        <v>1971</v>
      </c>
      <c r="D2203">
        <v>21283556246.265499</v>
      </c>
    </row>
    <row r="2204" spans="1:4" x14ac:dyDescent="0.3">
      <c r="A2204" s="1" t="s">
        <v>114</v>
      </c>
      <c r="B2204" s="1" t="s">
        <v>115</v>
      </c>
      <c r="C2204">
        <v>1972</v>
      </c>
      <c r="D2204">
        <v>22310846642.827801</v>
      </c>
    </row>
    <row r="2205" spans="1:4" x14ac:dyDescent="0.3">
      <c r="A2205" s="1" t="s">
        <v>114</v>
      </c>
      <c r="B2205" s="1" t="s">
        <v>115</v>
      </c>
      <c r="C2205">
        <v>1973</v>
      </c>
      <c r="D2205">
        <v>23077110112.499401</v>
      </c>
    </row>
    <row r="2206" spans="1:4" x14ac:dyDescent="0.3">
      <c r="A2206" s="1" t="s">
        <v>114</v>
      </c>
      <c r="B2206" s="1" t="s">
        <v>115</v>
      </c>
      <c r="C2206">
        <v>1974</v>
      </c>
      <c r="D2206">
        <v>23304302372.926701</v>
      </c>
    </row>
    <row r="2207" spans="1:4" x14ac:dyDescent="0.3">
      <c r="A2207" s="1" t="s">
        <v>114</v>
      </c>
      <c r="B2207" s="1" t="s">
        <v>115</v>
      </c>
      <c r="C2207">
        <v>1975</v>
      </c>
      <c r="D2207">
        <v>25512717358.1422</v>
      </c>
    </row>
    <row r="2208" spans="1:4" x14ac:dyDescent="0.3">
      <c r="A2208" s="1" t="s">
        <v>114</v>
      </c>
      <c r="B2208" s="1" t="s">
        <v>115</v>
      </c>
      <c r="C2208">
        <v>1976</v>
      </c>
      <c r="D2208">
        <v>26897537569.408699</v>
      </c>
    </row>
    <row r="2209" spans="1:4" x14ac:dyDescent="0.3">
      <c r="A2209" s="1" t="s">
        <v>114</v>
      </c>
      <c r="B2209" s="1" t="s">
        <v>115</v>
      </c>
      <c r="C2209">
        <v>1977</v>
      </c>
      <c r="D2209">
        <v>29240179372.424</v>
      </c>
    </row>
    <row r="2210" spans="1:4" x14ac:dyDescent="0.3">
      <c r="A2210" s="1" t="s">
        <v>114</v>
      </c>
      <c r="B2210" s="1" t="s">
        <v>115</v>
      </c>
      <c r="C2210">
        <v>1978</v>
      </c>
      <c r="D2210">
        <v>31168861184.821701</v>
      </c>
    </row>
    <row r="2211" spans="1:4" x14ac:dyDescent="0.3">
      <c r="A2211" s="1" t="s">
        <v>114</v>
      </c>
      <c r="B2211" s="1" t="s">
        <v>115</v>
      </c>
      <c r="C2211">
        <v>1979</v>
      </c>
      <c r="D2211">
        <v>31508035527.619598</v>
      </c>
    </row>
    <row r="2212" spans="1:4" x14ac:dyDescent="0.3">
      <c r="A2212" s="1" t="s">
        <v>114</v>
      </c>
      <c r="B2212" s="1" t="s">
        <v>115</v>
      </c>
      <c r="C2212">
        <v>1980</v>
      </c>
      <c r="D2212">
        <v>29980071319.3531</v>
      </c>
    </row>
    <row r="2213" spans="1:4" x14ac:dyDescent="0.3">
      <c r="A2213" s="1" t="s">
        <v>114</v>
      </c>
      <c r="B2213" s="1" t="s">
        <v>115</v>
      </c>
      <c r="C2213">
        <v>1981</v>
      </c>
      <c r="D2213">
        <v>35882647993.890602</v>
      </c>
    </row>
    <row r="2214" spans="1:4" x14ac:dyDescent="0.3">
      <c r="A2214" s="1" t="s">
        <v>114</v>
      </c>
      <c r="B2214" s="1" t="s">
        <v>115</v>
      </c>
      <c r="C2214">
        <v>1982</v>
      </c>
      <c r="D2214">
        <v>39082746853.6651</v>
      </c>
    </row>
    <row r="2215" spans="1:4" x14ac:dyDescent="0.3">
      <c r="A2215" s="1" t="s">
        <v>114</v>
      </c>
      <c r="B2215" s="1" t="s">
        <v>115</v>
      </c>
      <c r="C2215">
        <v>1983</v>
      </c>
      <c r="D2215">
        <v>41197698257.691498</v>
      </c>
    </row>
    <row r="2216" spans="1:4" x14ac:dyDescent="0.3">
      <c r="A2216" s="1" t="s">
        <v>114</v>
      </c>
      <c r="B2216" s="1" t="s">
        <v>115</v>
      </c>
      <c r="C2216">
        <v>1984</v>
      </c>
      <c r="D2216">
        <v>44464558940.099503</v>
      </c>
    </row>
    <row r="2217" spans="1:4" x14ac:dyDescent="0.3">
      <c r="A2217" s="1" t="s">
        <v>114</v>
      </c>
      <c r="B2217" s="1" t="s">
        <v>115</v>
      </c>
      <c r="C2217">
        <v>1985</v>
      </c>
      <c r="D2217">
        <v>45174513258.4375</v>
      </c>
    </row>
    <row r="2218" spans="1:4" x14ac:dyDescent="0.3">
      <c r="A2218" s="1" t="s">
        <v>114</v>
      </c>
      <c r="B2218" s="1" t="s">
        <v>115</v>
      </c>
      <c r="C2218">
        <v>1986</v>
      </c>
      <c r="D2218">
        <v>45217566099.076599</v>
      </c>
    </row>
    <row r="2219" spans="1:4" x14ac:dyDescent="0.3">
      <c r="A2219" s="1" t="s">
        <v>114</v>
      </c>
      <c r="B2219" s="1" t="s">
        <v>115</v>
      </c>
      <c r="C2219">
        <v>1987</v>
      </c>
      <c r="D2219">
        <v>44131362144.0037</v>
      </c>
    </row>
    <row r="2220" spans="1:4" x14ac:dyDescent="0.3">
      <c r="A2220" s="1" t="s">
        <v>114</v>
      </c>
      <c r="B2220" s="1" t="s">
        <v>115</v>
      </c>
      <c r="C2220">
        <v>1988</v>
      </c>
      <c r="D2220">
        <v>45766667379.8909</v>
      </c>
    </row>
    <row r="2221" spans="1:4" x14ac:dyDescent="0.3">
      <c r="A2221" s="1" t="s">
        <v>114</v>
      </c>
      <c r="B2221" s="1" t="s">
        <v>115</v>
      </c>
      <c r="C2221">
        <v>1989</v>
      </c>
      <c r="D2221">
        <v>46077918811.042099</v>
      </c>
    </row>
    <row r="2222" spans="1:4" x14ac:dyDescent="0.3">
      <c r="A2222" s="1" t="s">
        <v>114</v>
      </c>
      <c r="B2222" s="1" t="s">
        <v>115</v>
      </c>
      <c r="C2222">
        <v>1990</v>
      </c>
      <c r="D2222">
        <v>44719281449.491898</v>
      </c>
    </row>
    <row r="2223" spans="1:4" x14ac:dyDescent="0.3">
      <c r="A2223" s="1" t="s">
        <v>114</v>
      </c>
      <c r="B2223" s="1" t="s">
        <v>115</v>
      </c>
      <c r="C2223">
        <v>1991</v>
      </c>
      <c r="D2223">
        <v>39937584070.582802</v>
      </c>
    </row>
    <row r="2224" spans="1:4" x14ac:dyDescent="0.3">
      <c r="A2224" s="1" t="s">
        <v>114</v>
      </c>
      <c r="B2224" s="1" t="s">
        <v>115</v>
      </c>
      <c r="C2224">
        <v>1992</v>
      </c>
      <c r="D2224">
        <v>35312571053.223099</v>
      </c>
    </row>
    <row r="2225" spans="1:4" x14ac:dyDescent="0.3">
      <c r="A2225" s="1" t="s">
        <v>114</v>
      </c>
      <c r="B2225" s="1" t="s">
        <v>115</v>
      </c>
      <c r="C2225">
        <v>1993</v>
      </c>
      <c r="D2225">
        <v>30058702949.6133</v>
      </c>
    </row>
    <row r="2226" spans="1:4" x14ac:dyDescent="0.3">
      <c r="A2226" s="1" t="s">
        <v>114</v>
      </c>
      <c r="B2226" s="1" t="s">
        <v>115</v>
      </c>
      <c r="C2226">
        <v>1994</v>
      </c>
      <c r="D2226">
        <v>30274202820.037998</v>
      </c>
    </row>
    <row r="2227" spans="1:4" x14ac:dyDescent="0.3">
      <c r="A2227" s="1" t="s">
        <v>114</v>
      </c>
      <c r="B2227" s="1" t="s">
        <v>115</v>
      </c>
      <c r="C2227">
        <v>1995</v>
      </c>
      <c r="D2227">
        <v>31018100877.806499</v>
      </c>
    </row>
    <row r="2228" spans="1:4" x14ac:dyDescent="0.3">
      <c r="A2228" s="1" t="s">
        <v>114</v>
      </c>
      <c r="B2228" s="1" t="s">
        <v>115</v>
      </c>
      <c r="C2228">
        <v>1996</v>
      </c>
      <c r="D2228">
        <v>33449532253.300499</v>
      </c>
    </row>
    <row r="2229" spans="1:4" x14ac:dyDescent="0.3">
      <c r="A2229" s="1" t="s">
        <v>114</v>
      </c>
      <c r="B2229" s="1" t="s">
        <v>115</v>
      </c>
      <c r="C2229">
        <v>1997</v>
      </c>
      <c r="D2229">
        <v>34380574916.348297</v>
      </c>
    </row>
    <row r="2230" spans="1:4" x14ac:dyDescent="0.3">
      <c r="A2230" s="1" t="s">
        <v>114</v>
      </c>
      <c r="B2230" s="1" t="s">
        <v>115</v>
      </c>
      <c r="C2230">
        <v>1998</v>
      </c>
      <c r="D2230">
        <v>34435290243.349403</v>
      </c>
    </row>
    <row r="2231" spans="1:4" x14ac:dyDescent="0.3">
      <c r="A2231" s="1" t="s">
        <v>114</v>
      </c>
      <c r="B2231" s="1" t="s">
        <v>115</v>
      </c>
      <c r="C2231">
        <v>1999</v>
      </c>
      <c r="D2231">
        <v>36566406095.714203</v>
      </c>
    </row>
    <row r="2232" spans="1:4" x14ac:dyDescent="0.3">
      <c r="A2232" s="1" t="s">
        <v>114</v>
      </c>
      <c r="B2232" s="1" t="s">
        <v>115</v>
      </c>
      <c r="C2232">
        <v>2000</v>
      </c>
      <c r="D2232">
        <v>38729221263.774498</v>
      </c>
    </row>
    <row r="2233" spans="1:4" x14ac:dyDescent="0.3">
      <c r="A2233" s="1" t="s">
        <v>114</v>
      </c>
      <c r="B2233" s="1" t="s">
        <v>115</v>
      </c>
      <c r="C2233">
        <v>2001</v>
      </c>
      <c r="D2233">
        <v>39962758542.803596</v>
      </c>
    </row>
    <row r="2234" spans="1:4" x14ac:dyDescent="0.3">
      <c r="A2234" s="1" t="s">
        <v>114</v>
      </c>
      <c r="B2234" s="1" t="s">
        <v>115</v>
      </c>
      <c r="C2234">
        <v>2002</v>
      </c>
      <c r="D2234">
        <v>40532156423.168503</v>
      </c>
    </row>
    <row r="2235" spans="1:4" x14ac:dyDescent="0.3">
      <c r="A2235" s="1" t="s">
        <v>114</v>
      </c>
      <c r="B2235" s="1" t="s">
        <v>115</v>
      </c>
      <c r="C2235">
        <v>2003</v>
      </c>
      <c r="D2235">
        <v>42069435823.096901</v>
      </c>
    </row>
    <row r="2236" spans="1:4" x14ac:dyDescent="0.3">
      <c r="A2236" s="1" t="s">
        <v>114</v>
      </c>
      <c r="B2236" s="1" t="s">
        <v>115</v>
      </c>
      <c r="C2236">
        <v>2004</v>
      </c>
      <c r="D2236">
        <v>44497068633.193604</v>
      </c>
    </row>
    <row r="2237" spans="1:4" x14ac:dyDescent="0.3">
      <c r="A2237" s="1" t="s">
        <v>114</v>
      </c>
      <c r="B2237" s="1" t="s">
        <v>115</v>
      </c>
      <c r="C2237">
        <v>2005</v>
      </c>
      <c r="D2237">
        <v>49481477439.028503</v>
      </c>
    </row>
    <row r="2238" spans="1:4" x14ac:dyDescent="0.3">
      <c r="A2238" s="1" t="s">
        <v>114</v>
      </c>
      <c r="B2238" s="1" t="s">
        <v>115</v>
      </c>
      <c r="C2238">
        <v>2006</v>
      </c>
      <c r="D2238">
        <v>55451844706.179802</v>
      </c>
    </row>
    <row r="2239" spans="1:4" x14ac:dyDescent="0.3">
      <c r="A2239" s="1" t="s">
        <v>114</v>
      </c>
      <c r="B2239" s="1" t="s">
        <v>115</v>
      </c>
      <c r="C2239">
        <v>2007</v>
      </c>
      <c r="D2239">
        <v>59478833619.182098</v>
      </c>
    </row>
    <row r="2240" spans="1:4" x14ac:dyDescent="0.3">
      <c r="A2240" s="1" t="s">
        <v>114</v>
      </c>
      <c r="B2240" s="1" t="s">
        <v>115</v>
      </c>
      <c r="C2240">
        <v>2008</v>
      </c>
      <c r="D2240">
        <v>61927474920.460999</v>
      </c>
    </row>
    <row r="2241" spans="1:4" x14ac:dyDescent="0.3">
      <c r="A2241" s="1" t="s">
        <v>114</v>
      </c>
      <c r="B2241" s="1" t="s">
        <v>115</v>
      </c>
      <c r="C2241">
        <v>2009</v>
      </c>
      <c r="D2241">
        <v>62826231727.102303</v>
      </c>
    </row>
    <row r="2242" spans="1:4" x14ac:dyDescent="0.3">
      <c r="A2242" s="1" t="s">
        <v>114</v>
      </c>
      <c r="B2242" s="1" t="s">
        <v>115</v>
      </c>
      <c r="C2242">
        <v>2010</v>
      </c>
      <c r="D2242">
        <v>64328000000</v>
      </c>
    </row>
    <row r="2243" spans="1:4" x14ac:dyDescent="0.3">
      <c r="A2243" s="1" t="s">
        <v>114</v>
      </c>
      <c r="B2243" s="1" t="s">
        <v>115</v>
      </c>
      <c r="C2243">
        <v>2011</v>
      </c>
      <c r="D2243">
        <v>66130664082.088402</v>
      </c>
    </row>
    <row r="2244" spans="1:4" x14ac:dyDescent="0.3">
      <c r="A2244" s="1" t="s">
        <v>114</v>
      </c>
      <c r="B2244" s="1" t="s">
        <v>115</v>
      </c>
      <c r="C2244">
        <v>2012</v>
      </c>
      <c r="D2244">
        <v>68124437664.608803</v>
      </c>
    </row>
    <row r="2245" spans="1:4" x14ac:dyDescent="0.3">
      <c r="A2245" s="1" t="s">
        <v>114</v>
      </c>
      <c r="B2245" s="1" t="s">
        <v>115</v>
      </c>
      <c r="C2245">
        <v>2013</v>
      </c>
      <c r="D2245">
        <v>69996226459.619507</v>
      </c>
    </row>
    <row r="2246" spans="1:4" x14ac:dyDescent="0.3">
      <c r="A2246" s="1" t="s">
        <v>114</v>
      </c>
      <c r="B2246" s="1" t="s">
        <v>115</v>
      </c>
      <c r="C2246">
        <v>2014</v>
      </c>
      <c r="D2246">
        <v>70729490571.205795</v>
      </c>
    </row>
    <row r="2247" spans="1:4" x14ac:dyDescent="0.3">
      <c r="A2247" s="1" t="s">
        <v>114</v>
      </c>
      <c r="B2247" s="1" t="s">
        <v>115</v>
      </c>
      <c r="C2247">
        <v>2015</v>
      </c>
      <c r="D2247">
        <v>73868701308.442703</v>
      </c>
    </row>
    <row r="2248" spans="1:4" x14ac:dyDescent="0.3">
      <c r="A2248" s="1" t="s">
        <v>118</v>
      </c>
      <c r="B2248" s="1" t="s">
        <v>119</v>
      </c>
      <c r="C2248">
        <v>1975</v>
      </c>
      <c r="D2248">
        <v>3822695809.6554499</v>
      </c>
    </row>
    <row r="2249" spans="1:4" x14ac:dyDescent="0.3">
      <c r="A2249" s="1" t="s">
        <v>118</v>
      </c>
      <c r="B2249" s="1" t="s">
        <v>119</v>
      </c>
      <c r="C2249">
        <v>1976</v>
      </c>
      <c r="D2249">
        <v>4597414511.9018202</v>
      </c>
    </row>
    <row r="2250" spans="1:4" x14ac:dyDescent="0.3">
      <c r="A2250" s="1" t="s">
        <v>118</v>
      </c>
      <c r="B2250" s="1" t="s">
        <v>119</v>
      </c>
      <c r="C2250">
        <v>1977</v>
      </c>
      <c r="D2250">
        <v>5349643518.0934601</v>
      </c>
    </row>
    <row r="2251" spans="1:4" x14ac:dyDescent="0.3">
      <c r="A2251" s="1" t="s">
        <v>118</v>
      </c>
      <c r="B2251" s="1" t="s">
        <v>119</v>
      </c>
      <c r="C2251">
        <v>1978</v>
      </c>
      <c r="D2251">
        <v>5765706872.7668896</v>
      </c>
    </row>
    <row r="2252" spans="1:4" x14ac:dyDescent="0.3">
      <c r="A2252" s="1" t="s">
        <v>118</v>
      </c>
      <c r="B2252" s="1" t="s">
        <v>119</v>
      </c>
      <c r="C2252">
        <v>1979</v>
      </c>
      <c r="D2252">
        <v>6336832967.5026903</v>
      </c>
    </row>
    <row r="2253" spans="1:4" x14ac:dyDescent="0.3">
      <c r="A2253" s="1" t="s">
        <v>118</v>
      </c>
      <c r="B2253" s="1" t="s">
        <v>119</v>
      </c>
      <c r="C2253">
        <v>1980</v>
      </c>
      <c r="D2253">
        <v>6701406474.4421597</v>
      </c>
    </row>
    <row r="2254" spans="1:4" x14ac:dyDescent="0.3">
      <c r="A2254" s="1" t="s">
        <v>118</v>
      </c>
      <c r="B2254" s="1" t="s">
        <v>119</v>
      </c>
      <c r="C2254">
        <v>1981</v>
      </c>
      <c r="D2254">
        <v>6870080770.9069595</v>
      </c>
    </row>
    <row r="2255" spans="1:4" x14ac:dyDescent="0.3">
      <c r="A2255" s="1" t="s">
        <v>118</v>
      </c>
      <c r="B2255" s="1" t="s">
        <v>119</v>
      </c>
      <c r="C2255">
        <v>1982</v>
      </c>
      <c r="D2255">
        <v>7283777041.9542799</v>
      </c>
    </row>
    <row r="2256" spans="1:4" x14ac:dyDescent="0.3">
      <c r="A2256" s="1" t="s">
        <v>118</v>
      </c>
      <c r="B2256" s="1" t="s">
        <v>119</v>
      </c>
      <c r="C2256">
        <v>1983</v>
      </c>
      <c r="D2256">
        <v>7690370711.2194996</v>
      </c>
    </row>
    <row r="2257" spans="1:4" x14ac:dyDescent="0.3">
      <c r="A2257" s="1" t="s">
        <v>118</v>
      </c>
      <c r="B2257" s="1" t="s">
        <v>119</v>
      </c>
      <c r="C2257">
        <v>1984</v>
      </c>
      <c r="D2257">
        <v>8363885255.8681602</v>
      </c>
    </row>
    <row r="2258" spans="1:4" x14ac:dyDescent="0.3">
      <c r="A2258" s="1" t="s">
        <v>118</v>
      </c>
      <c r="B2258" s="1" t="s">
        <v>119</v>
      </c>
      <c r="C2258">
        <v>1985</v>
      </c>
      <c r="D2258">
        <v>8772255363.6061096</v>
      </c>
    </row>
    <row r="2259" spans="1:4" x14ac:dyDescent="0.3">
      <c r="A2259" s="1" t="s">
        <v>118</v>
      </c>
      <c r="B2259" s="1" t="s">
        <v>119</v>
      </c>
      <c r="C2259">
        <v>1986</v>
      </c>
      <c r="D2259">
        <v>9097175341.5446606</v>
      </c>
    </row>
    <row r="2260" spans="1:4" x14ac:dyDescent="0.3">
      <c r="A2260" s="1" t="s">
        <v>118</v>
      </c>
      <c r="B2260" s="1" t="s">
        <v>119</v>
      </c>
      <c r="C2260">
        <v>1987</v>
      </c>
      <c r="D2260">
        <v>9739913596.2422009</v>
      </c>
    </row>
    <row r="2261" spans="1:4" x14ac:dyDescent="0.3">
      <c r="A2261" s="1" t="s">
        <v>118</v>
      </c>
      <c r="B2261" s="1" t="s">
        <v>119</v>
      </c>
      <c r="C2261">
        <v>1988</v>
      </c>
      <c r="D2261">
        <v>10582102287.255199</v>
      </c>
    </row>
    <row r="2262" spans="1:4" x14ac:dyDescent="0.3">
      <c r="A2262" s="1" t="s">
        <v>118</v>
      </c>
      <c r="B2262" s="1" t="s">
        <v>119</v>
      </c>
      <c r="C2262">
        <v>1989</v>
      </c>
      <c r="D2262">
        <v>11423106986.153999</v>
      </c>
    </row>
    <row r="2263" spans="1:4" x14ac:dyDescent="0.3">
      <c r="A2263" s="1" t="s">
        <v>118</v>
      </c>
      <c r="B2263" s="1" t="s">
        <v>119</v>
      </c>
      <c r="C2263">
        <v>1990</v>
      </c>
      <c r="D2263">
        <v>12268873770.983101</v>
      </c>
    </row>
    <row r="2264" spans="1:4" x14ac:dyDescent="0.3">
      <c r="A2264" s="1" t="s">
        <v>118</v>
      </c>
      <c r="B2264" s="1" t="s">
        <v>119</v>
      </c>
      <c r="C2264">
        <v>1991</v>
      </c>
      <c r="D2264">
        <v>12359602270.156601</v>
      </c>
    </row>
    <row r="2265" spans="1:4" x14ac:dyDescent="0.3">
      <c r="A2265" s="1" t="s">
        <v>118</v>
      </c>
      <c r="B2265" s="1" t="s">
        <v>119</v>
      </c>
      <c r="C2265">
        <v>1992</v>
      </c>
      <c r="D2265">
        <v>13521404739.154699</v>
      </c>
    </row>
    <row r="2266" spans="1:4" x14ac:dyDescent="0.3">
      <c r="A2266" s="1" t="s">
        <v>118</v>
      </c>
      <c r="B2266" s="1" t="s">
        <v>119</v>
      </c>
      <c r="C2266">
        <v>1993</v>
      </c>
      <c r="D2266">
        <v>13616054611.805201</v>
      </c>
    </row>
    <row r="2267" spans="1:4" x14ac:dyDescent="0.3">
      <c r="A2267" s="1" t="s">
        <v>118</v>
      </c>
      <c r="B2267" s="1" t="s">
        <v>119</v>
      </c>
      <c r="C2267">
        <v>1994</v>
      </c>
      <c r="D2267">
        <v>14419401666.99</v>
      </c>
    </row>
    <row r="2268" spans="1:4" x14ac:dyDescent="0.3">
      <c r="A2268" s="1" t="s">
        <v>118</v>
      </c>
      <c r="B2268" s="1" t="s">
        <v>119</v>
      </c>
      <c r="C2268">
        <v>1995</v>
      </c>
      <c r="D2268">
        <v>15640463781.871799</v>
      </c>
    </row>
    <row r="2269" spans="1:4" x14ac:dyDescent="0.3">
      <c r="A2269" s="1" t="s">
        <v>118</v>
      </c>
      <c r="B2269" s="1" t="s">
        <v>119</v>
      </c>
      <c r="C2269">
        <v>1996</v>
      </c>
      <c r="D2269">
        <v>15848953265.490101</v>
      </c>
    </row>
    <row r="2270" spans="1:4" x14ac:dyDescent="0.3">
      <c r="A2270" s="1" t="s">
        <v>118</v>
      </c>
      <c r="B2270" s="1" t="s">
        <v>119</v>
      </c>
      <c r="C2270">
        <v>1997</v>
      </c>
      <c r="D2270">
        <v>16255575303.734699</v>
      </c>
    </row>
    <row r="2271" spans="1:4" x14ac:dyDescent="0.3">
      <c r="A2271" s="1" t="s">
        <v>118</v>
      </c>
      <c r="B2271" s="1" t="s">
        <v>119</v>
      </c>
      <c r="C2271">
        <v>1998</v>
      </c>
      <c r="D2271">
        <v>17106644686.107201</v>
      </c>
    </row>
    <row r="2272" spans="1:4" x14ac:dyDescent="0.3">
      <c r="A2272" s="1" t="s">
        <v>118</v>
      </c>
      <c r="B2272" s="1" t="s">
        <v>119</v>
      </c>
      <c r="C2272">
        <v>1999</v>
      </c>
      <c r="D2272">
        <v>17932647298.311001</v>
      </c>
    </row>
    <row r="2273" spans="1:4" x14ac:dyDescent="0.3">
      <c r="A2273" s="1" t="s">
        <v>118</v>
      </c>
      <c r="B2273" s="1" t="s">
        <v>119</v>
      </c>
      <c r="C2273">
        <v>2000</v>
      </c>
      <c r="D2273">
        <v>18959184071.863998</v>
      </c>
    </row>
    <row r="2274" spans="1:4" x14ac:dyDescent="0.3">
      <c r="A2274" s="1" t="s">
        <v>118</v>
      </c>
      <c r="B2274" s="1" t="s">
        <v>119</v>
      </c>
      <c r="C2274">
        <v>2001</v>
      </c>
      <c r="D2274">
        <v>19641840782.8041</v>
      </c>
    </row>
    <row r="2275" spans="1:4" x14ac:dyDescent="0.3">
      <c r="A2275" s="1" t="s">
        <v>118</v>
      </c>
      <c r="B2275" s="1" t="s">
        <v>119</v>
      </c>
      <c r="C2275">
        <v>2002</v>
      </c>
      <c r="D2275">
        <v>20309487451.727001</v>
      </c>
    </row>
    <row r="2276" spans="1:4" x14ac:dyDescent="0.3">
      <c r="A2276" s="1" t="s">
        <v>118</v>
      </c>
      <c r="B2276" s="1" t="s">
        <v>119</v>
      </c>
      <c r="C2276">
        <v>2003</v>
      </c>
      <c r="D2276">
        <v>20812323859.301601</v>
      </c>
    </row>
    <row r="2277" spans="1:4" x14ac:dyDescent="0.3">
      <c r="A2277" s="1" t="s">
        <v>118</v>
      </c>
      <c r="B2277" s="1" t="s">
        <v>119</v>
      </c>
      <c r="C2277">
        <v>2004</v>
      </c>
      <c r="D2277">
        <v>21763510221.928398</v>
      </c>
    </row>
    <row r="2278" spans="1:4" x14ac:dyDescent="0.3">
      <c r="A2278" s="1" t="s">
        <v>118</v>
      </c>
      <c r="B2278" s="1" t="s">
        <v>119</v>
      </c>
      <c r="C2278">
        <v>2005</v>
      </c>
      <c r="D2278">
        <v>22574052490.854599</v>
      </c>
    </row>
    <row r="2279" spans="1:4" x14ac:dyDescent="0.3">
      <c r="A2279" s="1" t="s">
        <v>118</v>
      </c>
      <c r="B2279" s="1" t="s">
        <v>119</v>
      </c>
      <c r="C2279">
        <v>2006</v>
      </c>
      <c r="D2279">
        <v>23592183640.877998</v>
      </c>
    </row>
    <row r="2280" spans="1:4" x14ac:dyDescent="0.3">
      <c r="A2280" s="1" t="s">
        <v>118</v>
      </c>
      <c r="B2280" s="1" t="s">
        <v>119</v>
      </c>
      <c r="C2280">
        <v>2007</v>
      </c>
      <c r="D2280">
        <v>24729494524.517601</v>
      </c>
    </row>
    <row r="2281" spans="1:4" x14ac:dyDescent="0.3">
      <c r="A2281" s="1" t="s">
        <v>118</v>
      </c>
      <c r="B2281" s="1" t="s">
        <v>119</v>
      </c>
      <c r="C2281">
        <v>2008</v>
      </c>
      <c r="D2281">
        <v>25685033799.329399</v>
      </c>
    </row>
    <row r="2282" spans="1:4" x14ac:dyDescent="0.3">
      <c r="A2282" s="1" t="s">
        <v>118</v>
      </c>
      <c r="B2282" s="1" t="s">
        <v>119</v>
      </c>
      <c r="C2282">
        <v>2009</v>
      </c>
      <c r="D2282">
        <v>25229779224.9492</v>
      </c>
    </row>
    <row r="2283" spans="1:4" x14ac:dyDescent="0.3">
      <c r="A2283" s="1" t="s">
        <v>118</v>
      </c>
      <c r="B2283" s="1" t="s">
        <v>119</v>
      </c>
      <c r="C2283">
        <v>2010</v>
      </c>
      <c r="D2283">
        <v>25562251655.629101</v>
      </c>
    </row>
    <row r="2284" spans="1:4" x14ac:dyDescent="0.3">
      <c r="A2284" s="1" t="s">
        <v>118</v>
      </c>
      <c r="B2284" s="1" t="s">
        <v>119</v>
      </c>
      <c r="C2284">
        <v>2011</v>
      </c>
      <c r="D2284">
        <v>25644356585.463001</v>
      </c>
    </row>
    <row r="2285" spans="1:4" x14ac:dyDescent="0.3">
      <c r="A2285" s="1" t="s">
        <v>118</v>
      </c>
      <c r="B2285" s="1" t="s">
        <v>119</v>
      </c>
      <c r="C2285">
        <v>2012</v>
      </c>
      <c r="D2285">
        <v>24860081890.066799</v>
      </c>
    </row>
    <row r="2286" spans="1:4" x14ac:dyDescent="0.3">
      <c r="A2286" s="1" t="s">
        <v>118</v>
      </c>
      <c r="B2286" s="1" t="s">
        <v>119</v>
      </c>
      <c r="C2286">
        <v>2013</v>
      </c>
      <c r="D2286">
        <v>23384894960.621101</v>
      </c>
    </row>
    <row r="2287" spans="1:4" x14ac:dyDescent="0.3">
      <c r="A2287" s="1" t="s">
        <v>118</v>
      </c>
      <c r="B2287" s="1" t="s">
        <v>119</v>
      </c>
      <c r="C2287">
        <v>2014</v>
      </c>
      <c r="D2287">
        <v>23056625341.706001</v>
      </c>
    </row>
    <row r="2288" spans="1:4" x14ac:dyDescent="0.3">
      <c r="A2288" s="1" t="s">
        <v>118</v>
      </c>
      <c r="B2288" s="1" t="s">
        <v>119</v>
      </c>
      <c r="C2288">
        <v>2015</v>
      </c>
      <c r="D2288">
        <v>23512930619.0275</v>
      </c>
    </row>
    <row r="2289" spans="1:4" x14ac:dyDescent="0.3">
      <c r="A2289" s="1" t="s">
        <v>118</v>
      </c>
      <c r="B2289" s="1" t="s">
        <v>119</v>
      </c>
      <c r="C2289">
        <v>2016</v>
      </c>
      <c r="D2289">
        <v>24311614954.760101</v>
      </c>
    </row>
    <row r="2290" spans="1:4" x14ac:dyDescent="0.3">
      <c r="A2290" s="1" t="s">
        <v>118</v>
      </c>
      <c r="B2290" s="1" t="s">
        <v>119</v>
      </c>
      <c r="C2290">
        <v>2017</v>
      </c>
      <c r="D2290">
        <v>25254845995.117901</v>
      </c>
    </row>
    <row r="2291" spans="1:4" x14ac:dyDescent="0.3">
      <c r="A2291" s="1" t="s">
        <v>120</v>
      </c>
      <c r="B2291" s="1" t="s">
        <v>121</v>
      </c>
      <c r="C2291">
        <v>1990</v>
      </c>
      <c r="D2291">
        <v>144549764967.99399</v>
      </c>
    </row>
    <row r="2292" spans="1:4" x14ac:dyDescent="0.3">
      <c r="A2292" s="1" t="s">
        <v>120</v>
      </c>
      <c r="B2292" s="1" t="s">
        <v>121</v>
      </c>
      <c r="C2292">
        <v>1991</v>
      </c>
      <c r="D2292">
        <v>127760393088.37199</v>
      </c>
    </row>
    <row r="2293" spans="1:4" x14ac:dyDescent="0.3">
      <c r="A2293" s="1" t="s">
        <v>120</v>
      </c>
      <c r="B2293" s="1" t="s">
        <v>121</v>
      </c>
      <c r="C2293">
        <v>1992</v>
      </c>
      <c r="D2293">
        <v>127113232589.373</v>
      </c>
    </row>
    <row r="2294" spans="1:4" x14ac:dyDescent="0.3">
      <c r="A2294" s="1" t="s">
        <v>120</v>
      </c>
      <c r="B2294" s="1" t="s">
        <v>121</v>
      </c>
      <c r="C2294">
        <v>1993</v>
      </c>
      <c r="D2294">
        <v>127191921081.77499</v>
      </c>
    </row>
    <row r="2295" spans="1:4" x14ac:dyDescent="0.3">
      <c r="A2295" s="1" t="s">
        <v>120</v>
      </c>
      <c r="B2295" s="1" t="s">
        <v>121</v>
      </c>
      <c r="C2295">
        <v>1994</v>
      </c>
      <c r="D2295">
        <v>130892327679.23801</v>
      </c>
    </row>
    <row r="2296" spans="1:4" x14ac:dyDescent="0.3">
      <c r="A2296" s="1" t="s">
        <v>120</v>
      </c>
      <c r="B2296" s="1" t="s">
        <v>121</v>
      </c>
      <c r="C2296">
        <v>1995</v>
      </c>
      <c r="D2296">
        <v>139035670807.535</v>
      </c>
    </row>
    <row r="2297" spans="1:4" x14ac:dyDescent="0.3">
      <c r="A2297" s="1" t="s">
        <v>120</v>
      </c>
      <c r="B2297" s="1" t="s">
        <v>121</v>
      </c>
      <c r="C2297">
        <v>1996</v>
      </c>
      <c r="D2297">
        <v>144906889374.681</v>
      </c>
    </row>
    <row r="2298" spans="1:4" x14ac:dyDescent="0.3">
      <c r="A2298" s="1" t="s">
        <v>120</v>
      </c>
      <c r="B2298" s="1" t="s">
        <v>121</v>
      </c>
      <c r="C2298">
        <v>1997</v>
      </c>
      <c r="D2298">
        <v>144045187386.27899</v>
      </c>
    </row>
    <row r="2299" spans="1:4" x14ac:dyDescent="0.3">
      <c r="A2299" s="1" t="s">
        <v>120</v>
      </c>
      <c r="B2299" s="1" t="s">
        <v>121</v>
      </c>
      <c r="C2299">
        <v>1998</v>
      </c>
      <c r="D2299">
        <v>143571688505.491</v>
      </c>
    </row>
    <row r="2300" spans="1:4" x14ac:dyDescent="0.3">
      <c r="A2300" s="1" t="s">
        <v>120</v>
      </c>
      <c r="B2300" s="1" t="s">
        <v>121</v>
      </c>
      <c r="C2300">
        <v>1999</v>
      </c>
      <c r="D2300">
        <v>145628840338.77399</v>
      </c>
    </row>
    <row r="2301" spans="1:4" x14ac:dyDescent="0.3">
      <c r="A2301" s="1" t="s">
        <v>120</v>
      </c>
      <c r="B2301" s="1" t="s">
        <v>121</v>
      </c>
      <c r="C2301">
        <v>2000</v>
      </c>
      <c r="D2301">
        <v>151842446297.436</v>
      </c>
    </row>
    <row r="2302" spans="1:4" x14ac:dyDescent="0.3">
      <c r="A2302" s="1" t="s">
        <v>120</v>
      </c>
      <c r="B2302" s="1" t="s">
        <v>121</v>
      </c>
      <c r="C2302">
        <v>2001</v>
      </c>
      <c r="D2302">
        <v>156259186051.078</v>
      </c>
    </row>
    <row r="2303" spans="1:4" x14ac:dyDescent="0.3">
      <c r="A2303" s="1" t="s">
        <v>120</v>
      </c>
      <c r="B2303" s="1" t="s">
        <v>121</v>
      </c>
      <c r="C2303">
        <v>2002</v>
      </c>
      <c r="D2303">
        <v>158841359810.45401</v>
      </c>
    </row>
    <row r="2304" spans="1:4" x14ac:dyDescent="0.3">
      <c r="A2304" s="1" t="s">
        <v>120</v>
      </c>
      <c r="B2304" s="1" t="s">
        <v>121</v>
      </c>
      <c r="C2304">
        <v>2003</v>
      </c>
      <c r="D2304">
        <v>164564397261.52899</v>
      </c>
    </row>
    <row r="2305" spans="1:4" x14ac:dyDescent="0.3">
      <c r="A2305" s="1" t="s">
        <v>120</v>
      </c>
      <c r="B2305" s="1" t="s">
        <v>121</v>
      </c>
      <c r="C2305">
        <v>2004</v>
      </c>
      <c r="D2305">
        <v>172638854345.293</v>
      </c>
    </row>
    <row r="2306" spans="1:4" x14ac:dyDescent="0.3">
      <c r="A2306" s="1" t="s">
        <v>120</v>
      </c>
      <c r="B2306" s="1" t="s">
        <v>121</v>
      </c>
      <c r="C2306">
        <v>2005</v>
      </c>
      <c r="D2306">
        <v>183918160040.841</v>
      </c>
    </row>
    <row r="2307" spans="1:4" x14ac:dyDescent="0.3">
      <c r="A2307" s="1" t="s">
        <v>120</v>
      </c>
      <c r="B2307" s="1" t="s">
        <v>121</v>
      </c>
      <c r="C2307">
        <v>2006</v>
      </c>
      <c r="D2307">
        <v>196523032214.99399</v>
      </c>
    </row>
    <row r="2308" spans="1:4" x14ac:dyDescent="0.3">
      <c r="A2308" s="1" t="s">
        <v>120</v>
      </c>
      <c r="B2308" s="1" t="s">
        <v>121</v>
      </c>
      <c r="C2308">
        <v>2007</v>
      </c>
      <c r="D2308">
        <v>207533517468.87799</v>
      </c>
    </row>
    <row r="2309" spans="1:4" x14ac:dyDescent="0.3">
      <c r="A2309" s="1" t="s">
        <v>120</v>
      </c>
      <c r="B2309" s="1" t="s">
        <v>121</v>
      </c>
      <c r="C2309">
        <v>2008</v>
      </c>
      <c r="D2309">
        <v>213100153155.39401</v>
      </c>
    </row>
    <row r="2310" spans="1:4" x14ac:dyDescent="0.3">
      <c r="A2310" s="1" t="s">
        <v>120</v>
      </c>
      <c r="B2310" s="1" t="s">
        <v>121</v>
      </c>
      <c r="C2310">
        <v>2009</v>
      </c>
      <c r="D2310">
        <v>202865864673.465</v>
      </c>
    </row>
    <row r="2311" spans="1:4" x14ac:dyDescent="0.3">
      <c r="A2311" s="1" t="s">
        <v>120</v>
      </c>
      <c r="B2311" s="1" t="s">
        <v>121</v>
      </c>
      <c r="C2311">
        <v>2010</v>
      </c>
      <c r="D2311">
        <v>207477857918.91901</v>
      </c>
    </row>
    <row r="2312" spans="1:4" x14ac:dyDescent="0.3">
      <c r="A2312" s="1" t="s">
        <v>120</v>
      </c>
      <c r="B2312" s="1" t="s">
        <v>121</v>
      </c>
      <c r="C2312">
        <v>2011</v>
      </c>
      <c r="D2312">
        <v>211166468131.897</v>
      </c>
    </row>
    <row r="2313" spans="1:4" x14ac:dyDescent="0.3">
      <c r="A2313" s="1" t="s">
        <v>120</v>
      </c>
      <c r="B2313" s="1" t="s">
        <v>121</v>
      </c>
      <c r="C2313">
        <v>2012</v>
      </c>
      <c r="D2313">
        <v>209477465212.78101</v>
      </c>
    </row>
    <row r="2314" spans="1:4" x14ac:dyDescent="0.3">
      <c r="A2314" s="1" t="s">
        <v>120</v>
      </c>
      <c r="B2314" s="1" t="s">
        <v>121</v>
      </c>
      <c r="C2314">
        <v>2013</v>
      </c>
      <c r="D2314">
        <v>208464283376.74899</v>
      </c>
    </row>
    <row r="2315" spans="1:4" x14ac:dyDescent="0.3">
      <c r="A2315" s="1" t="s">
        <v>120</v>
      </c>
      <c r="B2315" s="1" t="s">
        <v>121</v>
      </c>
      <c r="C2315">
        <v>2014</v>
      </c>
      <c r="D2315">
        <v>214124330763.29001</v>
      </c>
    </row>
    <row r="2316" spans="1:4" x14ac:dyDescent="0.3">
      <c r="A2316" s="1" t="s">
        <v>120</v>
      </c>
      <c r="B2316" s="1" t="s">
        <v>121</v>
      </c>
      <c r="C2316">
        <v>2015</v>
      </c>
      <c r="D2316">
        <v>225492702210.936</v>
      </c>
    </row>
    <row r="2317" spans="1:4" x14ac:dyDescent="0.3">
      <c r="A2317" s="1" t="s">
        <v>120</v>
      </c>
      <c r="B2317" s="1" t="s">
        <v>121</v>
      </c>
      <c r="C2317">
        <v>2016</v>
      </c>
      <c r="D2317">
        <v>231340463131.439</v>
      </c>
    </row>
    <row r="2318" spans="1:4" x14ac:dyDescent="0.3">
      <c r="A2318" s="1" t="s">
        <v>120</v>
      </c>
      <c r="B2318" s="1" t="s">
        <v>121</v>
      </c>
      <c r="C2318">
        <v>2017</v>
      </c>
      <c r="D2318">
        <v>241262838218.16101</v>
      </c>
    </row>
    <row r="2319" spans="1:4" x14ac:dyDescent="0.3">
      <c r="A2319" s="1" t="s">
        <v>124</v>
      </c>
      <c r="B2319" s="1" t="s">
        <v>125</v>
      </c>
      <c r="C2319">
        <v>1960</v>
      </c>
      <c r="D2319">
        <v>15841904236.2822</v>
      </c>
    </row>
    <row r="2320" spans="1:4" x14ac:dyDescent="0.3">
      <c r="A2320" s="1" t="s">
        <v>124</v>
      </c>
      <c r="B2320" s="1" t="s">
        <v>125</v>
      </c>
      <c r="C2320">
        <v>1961</v>
      </c>
      <c r="D2320">
        <v>14122839628.7941</v>
      </c>
    </row>
    <row r="2321" spans="1:4" x14ac:dyDescent="0.3">
      <c r="A2321" s="1" t="s">
        <v>124</v>
      </c>
      <c r="B2321" s="1" t="s">
        <v>125</v>
      </c>
      <c r="C2321">
        <v>1962</v>
      </c>
      <c r="D2321">
        <v>17116980138.997</v>
      </c>
    </row>
    <row r="2322" spans="1:4" x14ac:dyDescent="0.3">
      <c r="A2322" s="1" t="s">
        <v>124</v>
      </c>
      <c r="B2322" s="1" t="s">
        <v>125</v>
      </c>
      <c r="C2322">
        <v>1963</v>
      </c>
      <c r="D2322">
        <v>18009457794.742699</v>
      </c>
    </row>
    <row r="2323" spans="1:4" x14ac:dyDescent="0.3">
      <c r="A2323" s="1" t="s">
        <v>124</v>
      </c>
      <c r="B2323" s="1" t="s">
        <v>125</v>
      </c>
      <c r="C2323">
        <v>1964</v>
      </c>
      <c r="D2323">
        <v>17569986761.798302</v>
      </c>
    </row>
    <row r="2324" spans="1:4" x14ac:dyDescent="0.3">
      <c r="A2324" s="1" t="s">
        <v>124</v>
      </c>
      <c r="B2324" s="1" t="s">
        <v>125</v>
      </c>
      <c r="C2324">
        <v>1965</v>
      </c>
      <c r="D2324">
        <v>17745220812.790001</v>
      </c>
    </row>
    <row r="2325" spans="1:4" x14ac:dyDescent="0.3">
      <c r="A2325" s="1" t="s">
        <v>124</v>
      </c>
      <c r="B2325" s="1" t="s">
        <v>125</v>
      </c>
      <c r="C2325">
        <v>1966</v>
      </c>
      <c r="D2325">
        <v>18947545640.7187</v>
      </c>
    </row>
    <row r="2326" spans="1:4" x14ac:dyDescent="0.3">
      <c r="A2326" s="1" t="s">
        <v>124</v>
      </c>
      <c r="B2326" s="1" t="s">
        <v>125</v>
      </c>
      <c r="C2326">
        <v>1967</v>
      </c>
      <c r="D2326">
        <v>18760772357.935001</v>
      </c>
    </row>
    <row r="2327" spans="1:4" x14ac:dyDescent="0.3">
      <c r="A2327" s="1" t="s">
        <v>124</v>
      </c>
      <c r="B2327" s="1" t="s">
        <v>125</v>
      </c>
      <c r="C2327">
        <v>1968</v>
      </c>
      <c r="D2327">
        <v>19573620053.725399</v>
      </c>
    </row>
    <row r="2328" spans="1:4" x14ac:dyDescent="0.3">
      <c r="A2328" s="1" t="s">
        <v>124</v>
      </c>
      <c r="B2328" s="1" t="s">
        <v>125</v>
      </c>
      <c r="C2328">
        <v>1969</v>
      </c>
      <c r="D2328">
        <v>21399611249.3778</v>
      </c>
    </row>
    <row r="2329" spans="1:4" x14ac:dyDescent="0.3">
      <c r="A2329" s="1" t="s">
        <v>124</v>
      </c>
      <c r="B2329" s="1" t="s">
        <v>125</v>
      </c>
      <c r="C2329">
        <v>1970</v>
      </c>
      <c r="D2329">
        <v>21347170094.9683</v>
      </c>
    </row>
    <row r="2330" spans="1:4" x14ac:dyDescent="0.3">
      <c r="A2330" s="1" t="s">
        <v>124</v>
      </c>
      <c r="B2330" s="1" t="s">
        <v>125</v>
      </c>
      <c r="C2330">
        <v>1971</v>
      </c>
      <c r="D2330">
        <v>22629071516.044601</v>
      </c>
    </row>
    <row r="2331" spans="1:4" x14ac:dyDescent="0.3">
      <c r="A2331" s="1" t="s">
        <v>124</v>
      </c>
      <c r="B2331" s="1" t="s">
        <v>125</v>
      </c>
      <c r="C2331">
        <v>1972</v>
      </c>
      <c r="D2331">
        <v>22663272079.546001</v>
      </c>
    </row>
    <row r="2332" spans="1:4" x14ac:dyDescent="0.3">
      <c r="A2332" s="1" t="s">
        <v>124</v>
      </c>
      <c r="B2332" s="1" t="s">
        <v>125</v>
      </c>
      <c r="C2332">
        <v>1973</v>
      </c>
      <c r="D2332">
        <v>24507445053.771198</v>
      </c>
    </row>
    <row r="2333" spans="1:4" x14ac:dyDescent="0.3">
      <c r="A2333" s="1" t="s">
        <v>124</v>
      </c>
      <c r="B2333" s="1" t="s">
        <v>125</v>
      </c>
      <c r="C2333">
        <v>1974</v>
      </c>
      <c r="D2333">
        <v>25274671667.986099</v>
      </c>
    </row>
    <row r="2334" spans="1:4" x14ac:dyDescent="0.3">
      <c r="A2334" s="1" t="s">
        <v>124</v>
      </c>
      <c r="B2334" s="1" t="s">
        <v>125</v>
      </c>
      <c r="C2334">
        <v>1975</v>
      </c>
      <c r="D2334">
        <v>24015580787.697601</v>
      </c>
    </row>
    <row r="2335" spans="1:4" x14ac:dyDescent="0.3">
      <c r="A2335" s="1" t="s">
        <v>124</v>
      </c>
      <c r="B2335" s="1" t="s">
        <v>125</v>
      </c>
      <c r="C2335">
        <v>1976</v>
      </c>
      <c r="D2335">
        <v>22740593103.921398</v>
      </c>
    </row>
    <row r="2336" spans="1:4" x14ac:dyDescent="0.3">
      <c r="A2336" s="1" t="s">
        <v>124</v>
      </c>
      <c r="B2336" s="1" t="s">
        <v>125</v>
      </c>
      <c r="C2336">
        <v>1977</v>
      </c>
      <c r="D2336">
        <v>22913602081.210701</v>
      </c>
    </row>
    <row r="2337" spans="1:4" x14ac:dyDescent="0.3">
      <c r="A2337" s="1" t="s">
        <v>124</v>
      </c>
      <c r="B2337" s="1" t="s">
        <v>125</v>
      </c>
      <c r="C2337">
        <v>1978</v>
      </c>
      <c r="D2337">
        <v>21688803250.504398</v>
      </c>
    </row>
    <row r="2338" spans="1:4" x14ac:dyDescent="0.3">
      <c r="A2338" s="1" t="s">
        <v>124</v>
      </c>
      <c r="B2338" s="1" t="s">
        <v>125</v>
      </c>
      <c r="C2338">
        <v>1979</v>
      </c>
      <c r="D2338">
        <v>21782084247.473202</v>
      </c>
    </row>
    <row r="2339" spans="1:4" x14ac:dyDescent="0.3">
      <c r="A2339" s="1" t="s">
        <v>124</v>
      </c>
      <c r="B2339" s="1" t="s">
        <v>125</v>
      </c>
      <c r="C2339">
        <v>1980</v>
      </c>
      <c r="D2339">
        <v>22260182029.667301</v>
      </c>
    </row>
    <row r="2340" spans="1:4" x14ac:dyDescent="0.3">
      <c r="A2340" s="1" t="s">
        <v>124</v>
      </c>
      <c r="B2340" s="1" t="s">
        <v>125</v>
      </c>
      <c r="C2340">
        <v>1981</v>
      </c>
      <c r="D2340">
        <v>22783412967.3825</v>
      </c>
    </row>
    <row r="2341" spans="1:4" x14ac:dyDescent="0.3">
      <c r="A2341" s="1" t="s">
        <v>124</v>
      </c>
      <c r="B2341" s="1" t="s">
        <v>125</v>
      </c>
      <c r="C2341">
        <v>1982</v>
      </c>
      <c r="D2341">
        <v>22679138387.6735</v>
      </c>
    </row>
    <row r="2342" spans="1:4" x14ac:dyDescent="0.3">
      <c r="A2342" s="1" t="s">
        <v>124</v>
      </c>
      <c r="B2342" s="1" t="s">
        <v>125</v>
      </c>
      <c r="C2342">
        <v>1983</v>
      </c>
      <c r="D2342">
        <v>22999300620.758598</v>
      </c>
    </row>
    <row r="2343" spans="1:4" x14ac:dyDescent="0.3">
      <c r="A2343" s="1" t="s">
        <v>124</v>
      </c>
      <c r="B2343" s="1" t="s">
        <v>125</v>
      </c>
      <c r="C2343">
        <v>1984</v>
      </c>
      <c r="D2343">
        <v>24273708892.690201</v>
      </c>
    </row>
    <row r="2344" spans="1:4" x14ac:dyDescent="0.3">
      <c r="A2344" s="1" t="s">
        <v>124</v>
      </c>
      <c r="B2344" s="1" t="s">
        <v>125</v>
      </c>
      <c r="C2344">
        <v>1985</v>
      </c>
      <c r="D2344">
        <v>24387273670.574501</v>
      </c>
    </row>
    <row r="2345" spans="1:4" x14ac:dyDescent="0.3">
      <c r="A2345" s="1" t="s">
        <v>124</v>
      </c>
      <c r="B2345" s="1" t="s">
        <v>125</v>
      </c>
      <c r="C2345">
        <v>1986</v>
      </c>
      <c r="D2345">
        <v>25537672498.366001</v>
      </c>
    </row>
    <row r="2346" spans="1:4" x14ac:dyDescent="0.3">
      <c r="A2346" s="1" t="s">
        <v>124</v>
      </c>
      <c r="B2346" s="1" t="s">
        <v>125</v>
      </c>
      <c r="C2346">
        <v>1987</v>
      </c>
      <c r="D2346">
        <v>26220969304.798401</v>
      </c>
    </row>
    <row r="2347" spans="1:4" x14ac:dyDescent="0.3">
      <c r="A2347" s="1" t="s">
        <v>124</v>
      </c>
      <c r="B2347" s="1" t="s">
        <v>125</v>
      </c>
      <c r="C2347">
        <v>1988</v>
      </c>
      <c r="D2347">
        <v>26344307850.722801</v>
      </c>
    </row>
    <row r="2348" spans="1:4" x14ac:dyDescent="0.3">
      <c r="A2348" s="1" t="s">
        <v>124</v>
      </c>
      <c r="B2348" s="1" t="s">
        <v>125</v>
      </c>
      <c r="C2348">
        <v>1989</v>
      </c>
      <c r="D2348">
        <v>26010775573.7318</v>
      </c>
    </row>
    <row r="2349" spans="1:4" x14ac:dyDescent="0.3">
      <c r="A2349" s="1" t="s">
        <v>124</v>
      </c>
      <c r="B2349" s="1" t="s">
        <v>125</v>
      </c>
      <c r="C2349">
        <v>1990</v>
      </c>
      <c r="D2349">
        <v>24302307019.962898</v>
      </c>
    </row>
    <row r="2350" spans="1:4" x14ac:dyDescent="0.3">
      <c r="A2350" s="1" t="s">
        <v>124</v>
      </c>
      <c r="B2350" s="1" t="s">
        <v>125</v>
      </c>
      <c r="C2350">
        <v>1991</v>
      </c>
      <c r="D2350">
        <v>22255797230.334202</v>
      </c>
    </row>
    <row r="2351" spans="1:4" x14ac:dyDescent="0.3">
      <c r="A2351" s="1" t="s">
        <v>124</v>
      </c>
      <c r="B2351" s="1" t="s">
        <v>125</v>
      </c>
      <c r="C2351">
        <v>1992</v>
      </c>
      <c r="D2351">
        <v>19918936615.018501</v>
      </c>
    </row>
    <row r="2352" spans="1:4" x14ac:dyDescent="0.3">
      <c r="A2352" s="1" t="s">
        <v>124</v>
      </c>
      <c r="B2352" s="1" t="s">
        <v>125</v>
      </c>
      <c r="C2352">
        <v>1993</v>
      </c>
      <c r="D2352">
        <v>17236044975.683998</v>
      </c>
    </row>
    <row r="2353" spans="1:4" x14ac:dyDescent="0.3">
      <c r="A2353" s="1" t="s">
        <v>124</v>
      </c>
      <c r="B2353" s="1" t="s">
        <v>125</v>
      </c>
      <c r="C2353">
        <v>1994</v>
      </c>
      <c r="D2353">
        <v>16563839772.647301</v>
      </c>
    </row>
    <row r="2354" spans="1:4" x14ac:dyDescent="0.3">
      <c r="A2354" s="1" t="s">
        <v>124</v>
      </c>
      <c r="B2354" s="1" t="s">
        <v>125</v>
      </c>
      <c r="C2354">
        <v>1995</v>
      </c>
      <c r="D2354">
        <v>16679786457.224899</v>
      </c>
    </row>
    <row r="2355" spans="1:4" x14ac:dyDescent="0.3">
      <c r="A2355" s="1" t="s">
        <v>124</v>
      </c>
      <c r="B2355" s="1" t="s">
        <v>125</v>
      </c>
      <c r="C2355">
        <v>1996</v>
      </c>
      <c r="D2355">
        <v>16509123445.450701</v>
      </c>
    </row>
    <row r="2356" spans="1:4" x14ac:dyDescent="0.3">
      <c r="A2356" s="1" t="s">
        <v>124</v>
      </c>
      <c r="B2356" s="1" t="s">
        <v>125</v>
      </c>
      <c r="C2356">
        <v>1997</v>
      </c>
      <c r="D2356">
        <v>15581798288.482599</v>
      </c>
    </row>
    <row r="2357" spans="1:4" x14ac:dyDescent="0.3">
      <c r="A2357" s="1" t="s">
        <v>124</v>
      </c>
      <c r="B2357" s="1" t="s">
        <v>125</v>
      </c>
      <c r="C2357">
        <v>1998</v>
      </c>
      <c r="D2357">
        <v>15328725881.3293</v>
      </c>
    </row>
    <row r="2358" spans="1:4" x14ac:dyDescent="0.3">
      <c r="A2358" s="1" t="s">
        <v>124</v>
      </c>
      <c r="B2358" s="1" t="s">
        <v>125</v>
      </c>
      <c r="C2358">
        <v>1999</v>
      </c>
      <c r="D2358">
        <v>14674167698.5781</v>
      </c>
    </row>
    <row r="2359" spans="1:4" x14ac:dyDescent="0.3">
      <c r="A2359" s="1" t="s">
        <v>124</v>
      </c>
      <c r="B2359" s="1" t="s">
        <v>125</v>
      </c>
      <c r="C2359">
        <v>2000</v>
      </c>
      <c r="D2359">
        <v>13660046634.625</v>
      </c>
    </row>
    <row r="2360" spans="1:4" x14ac:dyDescent="0.3">
      <c r="A2360" s="1" t="s">
        <v>124</v>
      </c>
      <c r="B2360" s="1" t="s">
        <v>125</v>
      </c>
      <c r="C2360">
        <v>2001</v>
      </c>
      <c r="D2360">
        <v>13373162020.017401</v>
      </c>
    </row>
    <row r="2361" spans="1:4" x14ac:dyDescent="0.3">
      <c r="A2361" s="1" t="s">
        <v>124</v>
      </c>
      <c r="B2361" s="1" t="s">
        <v>125</v>
      </c>
      <c r="C2361">
        <v>2002</v>
      </c>
      <c r="D2361">
        <v>13767371433.989599</v>
      </c>
    </row>
    <row r="2362" spans="1:4" x14ac:dyDescent="0.3">
      <c r="A2362" s="1" t="s">
        <v>124</v>
      </c>
      <c r="B2362" s="1" t="s">
        <v>125</v>
      </c>
      <c r="C2362">
        <v>2003</v>
      </c>
      <c r="D2362">
        <v>14535290949.534</v>
      </c>
    </row>
    <row r="2363" spans="1:4" x14ac:dyDescent="0.3">
      <c r="A2363" s="1" t="s">
        <v>124</v>
      </c>
      <c r="B2363" s="1" t="s">
        <v>125</v>
      </c>
      <c r="C2363">
        <v>2004</v>
      </c>
      <c r="D2363">
        <v>15514733205.9984</v>
      </c>
    </row>
    <row r="2364" spans="1:4" x14ac:dyDescent="0.3">
      <c r="A2364" s="1" t="s">
        <v>124</v>
      </c>
      <c r="B2364" s="1" t="s">
        <v>125</v>
      </c>
      <c r="C2364">
        <v>2005</v>
      </c>
      <c r="D2364">
        <v>16466585539.5574</v>
      </c>
    </row>
    <row r="2365" spans="1:4" x14ac:dyDescent="0.3">
      <c r="A2365" s="1" t="s">
        <v>124</v>
      </c>
      <c r="B2365" s="1" t="s">
        <v>125</v>
      </c>
      <c r="C2365">
        <v>2006</v>
      </c>
      <c r="D2365">
        <v>17342769191.251202</v>
      </c>
    </row>
    <row r="2366" spans="1:4" x14ac:dyDescent="0.3">
      <c r="A2366" s="1" t="s">
        <v>124</v>
      </c>
      <c r="B2366" s="1" t="s">
        <v>125</v>
      </c>
      <c r="C2366">
        <v>2007</v>
      </c>
      <c r="D2366">
        <v>18428335972.532501</v>
      </c>
    </row>
    <row r="2367" spans="1:4" x14ac:dyDescent="0.3">
      <c r="A2367" s="1" t="s">
        <v>124</v>
      </c>
      <c r="B2367" s="1" t="s">
        <v>125</v>
      </c>
      <c r="C2367">
        <v>2008</v>
      </c>
      <c r="D2367">
        <v>19575664685.739799</v>
      </c>
    </row>
    <row r="2368" spans="1:4" x14ac:dyDescent="0.3">
      <c r="A2368" s="1" t="s">
        <v>124</v>
      </c>
      <c r="B2368" s="1" t="s">
        <v>125</v>
      </c>
      <c r="C2368">
        <v>2009</v>
      </c>
      <c r="D2368">
        <v>20134562442.841301</v>
      </c>
    </row>
    <row r="2369" spans="1:4" x14ac:dyDescent="0.3">
      <c r="A2369" s="1" t="s">
        <v>124</v>
      </c>
      <c r="B2369" s="1" t="s">
        <v>125</v>
      </c>
      <c r="C2369">
        <v>2010</v>
      </c>
      <c r="D2369">
        <v>21565722425.0028</v>
      </c>
    </row>
    <row r="2370" spans="1:4" x14ac:dyDescent="0.3">
      <c r="A2370" s="1" t="s">
        <v>124</v>
      </c>
      <c r="B2370" s="1" t="s">
        <v>125</v>
      </c>
      <c r="C2370">
        <v>2011</v>
      </c>
      <c r="D2370">
        <v>23048294866.709301</v>
      </c>
    </row>
    <row r="2371" spans="1:4" x14ac:dyDescent="0.3">
      <c r="A2371" s="1" t="s">
        <v>124</v>
      </c>
      <c r="B2371" s="1" t="s">
        <v>125</v>
      </c>
      <c r="C2371">
        <v>2012</v>
      </c>
      <c r="D2371">
        <v>24681704232.855598</v>
      </c>
    </row>
    <row r="2372" spans="1:4" x14ac:dyDescent="0.3">
      <c r="A2372" s="1" t="s">
        <v>124</v>
      </c>
      <c r="B2372" s="1" t="s">
        <v>125</v>
      </c>
      <c r="C2372">
        <v>2013</v>
      </c>
      <c r="D2372">
        <v>26775195682.794399</v>
      </c>
    </row>
    <row r="2373" spans="1:4" x14ac:dyDescent="0.3">
      <c r="A2373" s="1" t="s">
        <v>124</v>
      </c>
      <c r="B2373" s="1" t="s">
        <v>125</v>
      </c>
      <c r="C2373">
        <v>2014</v>
      </c>
      <c r="D2373">
        <v>29310883852.6502</v>
      </c>
    </row>
    <row r="2374" spans="1:4" x14ac:dyDescent="0.3">
      <c r="A2374" s="1" t="s">
        <v>124</v>
      </c>
      <c r="B2374" s="1" t="s">
        <v>125</v>
      </c>
      <c r="C2374">
        <v>2015</v>
      </c>
      <c r="D2374">
        <v>31338079628.782799</v>
      </c>
    </row>
    <row r="2375" spans="1:4" x14ac:dyDescent="0.3">
      <c r="A2375" s="1" t="s">
        <v>124</v>
      </c>
      <c r="B2375" s="1" t="s">
        <v>125</v>
      </c>
      <c r="C2375">
        <v>2016</v>
      </c>
      <c r="D2375">
        <v>32089998961.113602</v>
      </c>
    </row>
    <row r="2376" spans="1:4" x14ac:dyDescent="0.3">
      <c r="A2376" s="1" t="s">
        <v>124</v>
      </c>
      <c r="B2376" s="1" t="s">
        <v>125</v>
      </c>
      <c r="C2376">
        <v>2017</v>
      </c>
      <c r="D2376">
        <v>33277601928.236698</v>
      </c>
    </row>
    <row r="2377" spans="1:4" x14ac:dyDescent="0.3">
      <c r="A2377" s="1" t="s">
        <v>126</v>
      </c>
      <c r="B2377" s="1" t="s">
        <v>127</v>
      </c>
      <c r="C2377">
        <v>1960</v>
      </c>
      <c r="D2377">
        <v>96517878770.315796</v>
      </c>
    </row>
    <row r="2378" spans="1:4" x14ac:dyDescent="0.3">
      <c r="A2378" s="1" t="s">
        <v>126</v>
      </c>
      <c r="B2378" s="1" t="s">
        <v>127</v>
      </c>
      <c r="C2378">
        <v>1961</v>
      </c>
      <c r="D2378">
        <v>102674592566.052</v>
      </c>
    </row>
    <row r="2379" spans="1:4" x14ac:dyDescent="0.3">
      <c r="A2379" s="1" t="s">
        <v>126</v>
      </c>
      <c r="B2379" s="1" t="s">
        <v>127</v>
      </c>
      <c r="C2379">
        <v>1962</v>
      </c>
      <c r="D2379">
        <v>108492979143.33299</v>
      </c>
    </row>
    <row r="2380" spans="1:4" x14ac:dyDescent="0.3">
      <c r="A2380" s="1" t="s">
        <v>126</v>
      </c>
      <c r="B2380" s="1" t="s">
        <v>127</v>
      </c>
      <c r="C2380">
        <v>1963</v>
      </c>
      <c r="D2380">
        <v>109184102458.09399</v>
      </c>
    </row>
    <row r="2381" spans="1:4" x14ac:dyDescent="0.3">
      <c r="A2381" s="1" t="s">
        <v>126</v>
      </c>
      <c r="B2381" s="1" t="s">
        <v>127</v>
      </c>
      <c r="C2381">
        <v>1964</v>
      </c>
      <c r="D2381">
        <v>119305401296.036</v>
      </c>
    </row>
    <row r="2382" spans="1:4" x14ac:dyDescent="0.3">
      <c r="A2382" s="1" t="s">
        <v>126</v>
      </c>
      <c r="B2382" s="1" t="s">
        <v>127</v>
      </c>
      <c r="C2382">
        <v>1965</v>
      </c>
      <c r="D2382">
        <v>124740066332.02</v>
      </c>
    </row>
    <row r="2383" spans="1:4" x14ac:dyDescent="0.3">
      <c r="A2383" s="1" t="s">
        <v>126</v>
      </c>
      <c r="B2383" s="1" t="s">
        <v>127</v>
      </c>
      <c r="C2383">
        <v>1966</v>
      </c>
      <c r="D2383">
        <v>128159079420.12801</v>
      </c>
    </row>
    <row r="2384" spans="1:4" x14ac:dyDescent="0.3">
      <c r="A2384" s="1" t="s">
        <v>126</v>
      </c>
      <c r="B2384" s="1" t="s">
        <v>127</v>
      </c>
      <c r="C2384">
        <v>1967</v>
      </c>
      <c r="D2384">
        <v>132544177007.189</v>
      </c>
    </row>
    <row r="2385" spans="1:4" x14ac:dyDescent="0.3">
      <c r="A2385" s="1" t="s">
        <v>126</v>
      </c>
      <c r="B2385" s="1" t="s">
        <v>127</v>
      </c>
      <c r="C2385">
        <v>1968</v>
      </c>
      <c r="D2385">
        <v>137812738725.37299</v>
      </c>
    </row>
    <row r="2386" spans="1:4" x14ac:dyDescent="0.3">
      <c r="A2386" s="1" t="s">
        <v>126</v>
      </c>
      <c r="B2386" s="1" t="s">
        <v>127</v>
      </c>
      <c r="C2386">
        <v>1969</v>
      </c>
      <c r="D2386">
        <v>146525928470.94299</v>
      </c>
    </row>
    <row r="2387" spans="1:4" x14ac:dyDescent="0.3">
      <c r="A2387" s="1" t="s">
        <v>126</v>
      </c>
      <c r="B2387" s="1" t="s">
        <v>127</v>
      </c>
      <c r="C2387">
        <v>1970</v>
      </c>
      <c r="D2387">
        <v>150533732213.742</v>
      </c>
    </row>
    <row r="2388" spans="1:4" x14ac:dyDescent="0.3">
      <c r="A2388" s="1" t="s">
        <v>126</v>
      </c>
      <c r="B2388" s="1" t="s">
        <v>127</v>
      </c>
      <c r="C2388">
        <v>1971</v>
      </c>
      <c r="D2388">
        <v>155057320537.155</v>
      </c>
    </row>
    <row r="2389" spans="1:4" x14ac:dyDescent="0.3">
      <c r="A2389" s="1" t="s">
        <v>126</v>
      </c>
      <c r="B2389" s="1" t="s">
        <v>127</v>
      </c>
      <c r="C2389">
        <v>1972</v>
      </c>
      <c r="D2389">
        <v>161150055786.952</v>
      </c>
    </row>
    <row r="2390" spans="1:4" x14ac:dyDescent="0.3">
      <c r="A2390" s="1" t="s">
        <v>126</v>
      </c>
      <c r="B2390" s="1" t="s">
        <v>127</v>
      </c>
      <c r="C2390">
        <v>1973</v>
      </c>
      <c r="D2390">
        <v>167745807088.27701</v>
      </c>
    </row>
    <row r="2391" spans="1:4" x14ac:dyDescent="0.3">
      <c r="A2391" s="1" t="s">
        <v>126</v>
      </c>
      <c r="B2391" s="1" t="s">
        <v>127</v>
      </c>
      <c r="C2391">
        <v>1974</v>
      </c>
      <c r="D2391">
        <v>165863008583.634</v>
      </c>
    </row>
    <row r="2392" spans="1:4" x14ac:dyDescent="0.3">
      <c r="A2392" s="1" t="s">
        <v>126</v>
      </c>
      <c r="B2392" s="1" t="s">
        <v>127</v>
      </c>
      <c r="C2392">
        <v>1975</v>
      </c>
      <c r="D2392">
        <v>163447144641.56299</v>
      </c>
    </row>
    <row r="2393" spans="1:4" x14ac:dyDescent="0.3">
      <c r="A2393" s="1" t="s">
        <v>126</v>
      </c>
      <c r="B2393" s="1" t="s">
        <v>127</v>
      </c>
      <c r="C2393">
        <v>1976</v>
      </c>
      <c r="D2393">
        <v>173130692602.784</v>
      </c>
    </row>
    <row r="2394" spans="1:4" x14ac:dyDescent="0.3">
      <c r="A2394" s="1" t="s">
        <v>126</v>
      </c>
      <c r="B2394" s="1" t="s">
        <v>127</v>
      </c>
      <c r="C2394">
        <v>1977</v>
      </c>
      <c r="D2394">
        <v>176368736192.17401</v>
      </c>
    </row>
    <row r="2395" spans="1:4" x14ac:dyDescent="0.3">
      <c r="A2395" s="1" t="s">
        <v>126</v>
      </c>
      <c r="B2395" s="1" t="s">
        <v>127</v>
      </c>
      <c r="C2395">
        <v>1978</v>
      </c>
      <c r="D2395">
        <v>180295248551.98401</v>
      </c>
    </row>
    <row r="2396" spans="1:4" x14ac:dyDescent="0.3">
      <c r="A2396" s="1" t="s">
        <v>126</v>
      </c>
      <c r="B2396" s="1" t="s">
        <v>127</v>
      </c>
      <c r="C2396">
        <v>1979</v>
      </c>
      <c r="D2396">
        <v>187270973448.96701</v>
      </c>
    </row>
    <row r="2397" spans="1:4" x14ac:dyDescent="0.3">
      <c r="A2397" s="1" t="s">
        <v>126</v>
      </c>
      <c r="B2397" s="1" t="s">
        <v>127</v>
      </c>
      <c r="C2397">
        <v>1980</v>
      </c>
      <c r="D2397">
        <v>186366469152.70499</v>
      </c>
    </row>
    <row r="2398" spans="1:4" x14ac:dyDescent="0.3">
      <c r="A2398" s="1" t="s">
        <v>126</v>
      </c>
      <c r="B2398" s="1" t="s">
        <v>127</v>
      </c>
      <c r="C2398">
        <v>1981</v>
      </c>
      <c r="D2398">
        <v>185125020558.936</v>
      </c>
    </row>
    <row r="2399" spans="1:4" x14ac:dyDescent="0.3">
      <c r="A2399" s="1" t="s">
        <v>126</v>
      </c>
      <c r="B2399" s="1" t="s">
        <v>127</v>
      </c>
      <c r="C2399">
        <v>1982</v>
      </c>
      <c r="D2399">
        <v>191946231158.013</v>
      </c>
    </row>
    <row r="2400" spans="1:4" x14ac:dyDescent="0.3">
      <c r="A2400" s="1" t="s">
        <v>126</v>
      </c>
      <c r="B2400" s="1" t="s">
        <v>127</v>
      </c>
      <c r="C2400">
        <v>1983</v>
      </c>
      <c r="D2400">
        <v>196929272813.75201</v>
      </c>
    </row>
    <row r="2401" spans="1:4" x14ac:dyDescent="0.3">
      <c r="A2401" s="1" t="s">
        <v>126</v>
      </c>
      <c r="B2401" s="1" t="s">
        <v>127</v>
      </c>
      <c r="C2401">
        <v>1984</v>
      </c>
      <c r="D2401">
        <v>205133644199.26801</v>
      </c>
    </row>
    <row r="2402" spans="1:4" x14ac:dyDescent="0.3">
      <c r="A2402" s="1" t="s">
        <v>126</v>
      </c>
      <c r="B2402" s="1" t="s">
        <v>127</v>
      </c>
      <c r="C2402">
        <v>1985</v>
      </c>
      <c r="D2402">
        <v>213346550321.608</v>
      </c>
    </row>
    <row r="2403" spans="1:4" x14ac:dyDescent="0.3">
      <c r="A2403" s="1" t="s">
        <v>126</v>
      </c>
      <c r="B2403" s="1" t="s">
        <v>127</v>
      </c>
      <c r="C2403">
        <v>1986</v>
      </c>
      <c r="D2403">
        <v>223809604246.03201</v>
      </c>
    </row>
    <row r="2404" spans="1:4" x14ac:dyDescent="0.3">
      <c r="A2404" s="1" t="s">
        <v>126</v>
      </c>
      <c r="B2404" s="1" t="s">
        <v>127</v>
      </c>
      <c r="C2404">
        <v>1987</v>
      </c>
      <c r="D2404">
        <v>224378586700.92401</v>
      </c>
    </row>
    <row r="2405" spans="1:4" x14ac:dyDescent="0.3">
      <c r="A2405" s="1" t="s">
        <v>126</v>
      </c>
      <c r="B2405" s="1" t="s">
        <v>127</v>
      </c>
      <c r="C2405">
        <v>1988</v>
      </c>
      <c r="D2405">
        <v>224348003893.974</v>
      </c>
    </row>
    <row r="2406" spans="1:4" x14ac:dyDescent="0.3">
      <c r="A2406" s="1" t="s">
        <v>126</v>
      </c>
      <c r="B2406" s="1" t="s">
        <v>127</v>
      </c>
      <c r="C2406">
        <v>1989</v>
      </c>
      <c r="D2406">
        <v>225795530820.62399</v>
      </c>
    </row>
    <row r="2407" spans="1:4" x14ac:dyDescent="0.3">
      <c r="A2407" s="1" t="s">
        <v>126</v>
      </c>
      <c r="B2407" s="1" t="s">
        <v>127</v>
      </c>
      <c r="C2407">
        <v>1990</v>
      </c>
      <c r="D2407">
        <v>229126567479.98599</v>
      </c>
    </row>
    <row r="2408" spans="1:4" x14ac:dyDescent="0.3">
      <c r="A2408" s="1" t="s">
        <v>126</v>
      </c>
      <c r="B2408" s="1" t="s">
        <v>127</v>
      </c>
      <c r="C2408">
        <v>1991</v>
      </c>
      <c r="D2408">
        <v>232319803701.05301</v>
      </c>
    </row>
    <row r="2409" spans="1:4" x14ac:dyDescent="0.3">
      <c r="A2409" s="1" t="s">
        <v>126</v>
      </c>
      <c r="B2409" s="1" t="s">
        <v>127</v>
      </c>
      <c r="C2409">
        <v>1992</v>
      </c>
      <c r="D2409">
        <v>236866329129.67899</v>
      </c>
    </row>
    <row r="2410" spans="1:4" x14ac:dyDescent="0.3">
      <c r="A2410" s="1" t="s">
        <v>126</v>
      </c>
      <c r="B2410" s="1" t="s">
        <v>127</v>
      </c>
      <c r="C2410">
        <v>1993</v>
      </c>
      <c r="D2410">
        <v>236891577726.11499</v>
      </c>
    </row>
    <row r="2411" spans="1:4" x14ac:dyDescent="0.3">
      <c r="A2411" s="1" t="s">
        <v>126</v>
      </c>
      <c r="B2411" s="1" t="s">
        <v>127</v>
      </c>
      <c r="C2411">
        <v>1994</v>
      </c>
      <c r="D2411">
        <v>249523699452.79901</v>
      </c>
    </row>
    <row r="2412" spans="1:4" x14ac:dyDescent="0.3">
      <c r="A2412" s="1" t="s">
        <v>126</v>
      </c>
      <c r="B2412" s="1" t="s">
        <v>127</v>
      </c>
      <c r="C2412">
        <v>1995</v>
      </c>
      <c r="D2412">
        <v>257078363997.63501</v>
      </c>
    </row>
    <row r="2413" spans="1:4" x14ac:dyDescent="0.3">
      <c r="A2413" s="1" t="s">
        <v>126</v>
      </c>
      <c r="B2413" s="1" t="s">
        <v>127</v>
      </c>
      <c r="C2413">
        <v>1996</v>
      </c>
      <c r="D2413">
        <v>264533812226.89999</v>
      </c>
    </row>
    <row r="2414" spans="1:4" x14ac:dyDescent="0.3">
      <c r="A2414" s="1" t="s">
        <v>126</v>
      </c>
      <c r="B2414" s="1" t="s">
        <v>127</v>
      </c>
      <c r="C2414">
        <v>1997</v>
      </c>
      <c r="D2414">
        <v>273159941857.10501</v>
      </c>
    </row>
    <row r="2415" spans="1:4" x14ac:dyDescent="0.3">
      <c r="A2415" s="1" t="s">
        <v>126</v>
      </c>
      <c r="B2415" s="1" t="s">
        <v>127</v>
      </c>
      <c r="C2415">
        <v>1998</v>
      </c>
      <c r="D2415">
        <v>279219071580.65997</v>
      </c>
    </row>
    <row r="2416" spans="1:4" x14ac:dyDescent="0.3">
      <c r="A2416" s="1" t="s">
        <v>126</v>
      </c>
      <c r="B2416" s="1" t="s">
        <v>127</v>
      </c>
      <c r="C2416">
        <v>1999</v>
      </c>
      <c r="D2416">
        <v>287450469632.784</v>
      </c>
    </row>
    <row r="2417" spans="1:4" x14ac:dyDescent="0.3">
      <c r="A2417" s="1" t="s">
        <v>126</v>
      </c>
      <c r="B2417" s="1" t="s">
        <v>127</v>
      </c>
      <c r="C2417">
        <v>2000</v>
      </c>
      <c r="D2417">
        <v>298220951889.86603</v>
      </c>
    </row>
    <row r="2418" spans="1:4" x14ac:dyDescent="0.3">
      <c r="A2418" s="1" t="s">
        <v>126</v>
      </c>
      <c r="B2418" s="1" t="s">
        <v>127</v>
      </c>
      <c r="C2418">
        <v>2001</v>
      </c>
      <c r="D2418">
        <v>300675755568.69397</v>
      </c>
    </row>
    <row r="2419" spans="1:4" x14ac:dyDescent="0.3">
      <c r="A2419" s="1" t="s">
        <v>126</v>
      </c>
      <c r="B2419" s="1" t="s">
        <v>127</v>
      </c>
      <c r="C2419">
        <v>2002</v>
      </c>
      <c r="D2419">
        <v>302077941705.96899</v>
      </c>
    </row>
    <row r="2420" spans="1:4" x14ac:dyDescent="0.3">
      <c r="A2420" s="1" t="s">
        <v>126</v>
      </c>
      <c r="B2420" s="1" t="s">
        <v>127</v>
      </c>
      <c r="C2420">
        <v>2003</v>
      </c>
      <c r="D2420">
        <v>303256268808.64899</v>
      </c>
    </row>
    <row r="2421" spans="1:4" x14ac:dyDescent="0.3">
      <c r="A2421" s="1" t="s">
        <v>126</v>
      </c>
      <c r="B2421" s="1" t="s">
        <v>127</v>
      </c>
      <c r="C2421">
        <v>2004</v>
      </c>
      <c r="D2421">
        <v>311347732738.27301</v>
      </c>
    </row>
    <row r="2422" spans="1:4" x14ac:dyDescent="0.3">
      <c r="A2422" s="1" t="s">
        <v>126</v>
      </c>
      <c r="B2422" s="1" t="s">
        <v>127</v>
      </c>
      <c r="C2422">
        <v>2005</v>
      </c>
      <c r="D2422">
        <v>318622884652.14301</v>
      </c>
    </row>
    <row r="2423" spans="1:4" x14ac:dyDescent="0.3">
      <c r="A2423" s="1" t="s">
        <v>126</v>
      </c>
      <c r="B2423" s="1" t="s">
        <v>127</v>
      </c>
      <c r="C2423">
        <v>2006</v>
      </c>
      <c r="D2423">
        <v>331090534887.95898</v>
      </c>
    </row>
    <row r="2424" spans="1:4" x14ac:dyDescent="0.3">
      <c r="A2424" s="1" t="s">
        <v>126</v>
      </c>
      <c r="B2424" s="1" t="s">
        <v>127</v>
      </c>
      <c r="C2424">
        <v>2007</v>
      </c>
      <c r="D2424">
        <v>334100985495.39301</v>
      </c>
    </row>
    <row r="2425" spans="1:4" x14ac:dyDescent="0.3">
      <c r="A2425" s="1" t="s">
        <v>126</v>
      </c>
      <c r="B2425" s="1" t="s">
        <v>127</v>
      </c>
      <c r="C2425">
        <v>2008</v>
      </c>
      <c r="D2425">
        <v>332390304183.35498</v>
      </c>
    </row>
    <row r="2426" spans="1:4" x14ac:dyDescent="0.3">
      <c r="A2426" s="1" t="s">
        <v>126</v>
      </c>
      <c r="B2426" s="1" t="s">
        <v>127</v>
      </c>
      <c r="C2426">
        <v>2009</v>
      </c>
      <c r="D2426">
        <v>316081488955.96198</v>
      </c>
    </row>
    <row r="2427" spans="1:4" x14ac:dyDescent="0.3">
      <c r="A2427" s="1" t="s">
        <v>126</v>
      </c>
      <c r="B2427" s="1" t="s">
        <v>127</v>
      </c>
      <c r="C2427">
        <v>2010</v>
      </c>
      <c r="D2427">
        <v>321995350346.50098</v>
      </c>
    </row>
    <row r="2428" spans="1:4" x14ac:dyDescent="0.3">
      <c r="A2428" s="1" t="s">
        <v>126</v>
      </c>
      <c r="B2428" s="1" t="s">
        <v>127</v>
      </c>
      <c r="C2428">
        <v>2011</v>
      </c>
      <c r="D2428">
        <v>326299702617.76398</v>
      </c>
    </row>
    <row r="2429" spans="1:4" x14ac:dyDescent="0.3">
      <c r="A2429" s="1" t="s">
        <v>126</v>
      </c>
      <c r="B2429" s="1" t="s">
        <v>127</v>
      </c>
      <c r="C2429">
        <v>2012</v>
      </c>
      <c r="D2429">
        <v>327038668581.05603</v>
      </c>
    </row>
    <row r="2430" spans="1:4" x14ac:dyDescent="0.3">
      <c r="A2430" s="1" t="s">
        <v>126</v>
      </c>
      <c r="B2430" s="1" t="s">
        <v>127</v>
      </c>
      <c r="C2430">
        <v>2013</v>
      </c>
      <c r="D2430">
        <v>330091081644.53699</v>
      </c>
    </row>
    <row r="2431" spans="1:4" x14ac:dyDescent="0.3">
      <c r="A2431" s="1" t="s">
        <v>126</v>
      </c>
      <c r="B2431" s="1" t="s">
        <v>127</v>
      </c>
      <c r="C2431">
        <v>2014</v>
      </c>
      <c r="D2431">
        <v>335436494001.23602</v>
      </c>
    </row>
    <row r="2432" spans="1:4" x14ac:dyDescent="0.3">
      <c r="A2432" s="1" t="s">
        <v>126</v>
      </c>
      <c r="B2432" s="1" t="s">
        <v>127</v>
      </c>
      <c r="C2432">
        <v>2015</v>
      </c>
      <c r="D2432">
        <v>340825646884.15399</v>
      </c>
    </row>
    <row r="2433" spans="1:4" x14ac:dyDescent="0.3">
      <c r="A2433" s="1" t="s">
        <v>126</v>
      </c>
      <c r="B2433" s="1" t="s">
        <v>127</v>
      </c>
      <c r="C2433">
        <v>2016</v>
      </c>
      <c r="D2433">
        <v>347519725465.96503</v>
      </c>
    </row>
    <row r="2434" spans="1:4" x14ac:dyDescent="0.3">
      <c r="A2434" s="1" t="s">
        <v>126</v>
      </c>
      <c r="B2434" s="1" t="s">
        <v>127</v>
      </c>
      <c r="C2434">
        <v>2017</v>
      </c>
      <c r="D2434">
        <v>355304650098.01599</v>
      </c>
    </row>
    <row r="2435" spans="1:4" x14ac:dyDescent="0.3">
      <c r="A2435" s="1" t="s">
        <v>128</v>
      </c>
      <c r="B2435" s="1" t="s">
        <v>129</v>
      </c>
      <c r="C2435">
        <v>2010</v>
      </c>
      <c r="D2435">
        <v>1128611700.3618</v>
      </c>
    </row>
    <row r="2436" spans="1:4" x14ac:dyDescent="0.3">
      <c r="A2436" s="1" t="s">
        <v>130</v>
      </c>
      <c r="B2436" s="1" t="s">
        <v>131</v>
      </c>
      <c r="C2436">
        <v>1977</v>
      </c>
      <c r="D2436">
        <v>184943154.56579599</v>
      </c>
    </row>
    <row r="2437" spans="1:4" x14ac:dyDescent="0.3">
      <c r="A2437" s="1" t="s">
        <v>130</v>
      </c>
      <c r="B2437" s="1" t="s">
        <v>131</v>
      </c>
      <c r="C2437">
        <v>1978</v>
      </c>
      <c r="D2437">
        <v>206715583.20937899</v>
      </c>
    </row>
    <row r="2438" spans="1:4" x14ac:dyDescent="0.3">
      <c r="A2438" s="1" t="s">
        <v>130</v>
      </c>
      <c r="B2438" s="1" t="s">
        <v>131</v>
      </c>
      <c r="C2438">
        <v>1979</v>
      </c>
      <c r="D2438">
        <v>168588642.748878</v>
      </c>
    </row>
    <row r="2439" spans="1:4" x14ac:dyDescent="0.3">
      <c r="A2439" s="1" t="s">
        <v>130</v>
      </c>
      <c r="B2439" s="1" t="s">
        <v>131</v>
      </c>
      <c r="C2439">
        <v>1980</v>
      </c>
      <c r="D2439">
        <v>192630537.54857501</v>
      </c>
    </row>
    <row r="2440" spans="1:4" x14ac:dyDescent="0.3">
      <c r="A2440" s="1" t="s">
        <v>130</v>
      </c>
      <c r="B2440" s="1" t="s">
        <v>131</v>
      </c>
      <c r="C2440">
        <v>1981</v>
      </c>
      <c r="D2440">
        <v>215908721.780224</v>
      </c>
    </row>
    <row r="2441" spans="1:4" x14ac:dyDescent="0.3">
      <c r="A2441" s="1" t="s">
        <v>130</v>
      </c>
      <c r="B2441" s="1" t="s">
        <v>131</v>
      </c>
      <c r="C2441">
        <v>1982</v>
      </c>
      <c r="D2441">
        <v>224835299.686665</v>
      </c>
    </row>
    <row r="2442" spans="1:4" x14ac:dyDescent="0.3">
      <c r="A2442" s="1" t="s">
        <v>130</v>
      </c>
      <c r="B2442" s="1" t="s">
        <v>131</v>
      </c>
      <c r="C2442">
        <v>1983</v>
      </c>
      <c r="D2442">
        <v>230887181.87199399</v>
      </c>
    </row>
    <row r="2443" spans="1:4" x14ac:dyDescent="0.3">
      <c r="A2443" s="1" t="s">
        <v>130</v>
      </c>
      <c r="B2443" s="1" t="s">
        <v>131</v>
      </c>
      <c r="C2443">
        <v>1984</v>
      </c>
      <c r="D2443">
        <v>243416029.25657001</v>
      </c>
    </row>
    <row r="2444" spans="1:4" x14ac:dyDescent="0.3">
      <c r="A2444" s="1" t="s">
        <v>130</v>
      </c>
      <c r="B2444" s="1" t="s">
        <v>131</v>
      </c>
      <c r="C2444">
        <v>1985</v>
      </c>
      <c r="D2444">
        <v>246542855.72555599</v>
      </c>
    </row>
    <row r="2445" spans="1:4" x14ac:dyDescent="0.3">
      <c r="A2445" s="1" t="s">
        <v>130</v>
      </c>
      <c r="B2445" s="1" t="s">
        <v>131</v>
      </c>
      <c r="C2445">
        <v>1986</v>
      </c>
      <c r="D2445">
        <v>263992511.37961799</v>
      </c>
    </row>
    <row r="2446" spans="1:4" x14ac:dyDescent="0.3">
      <c r="A2446" s="1" t="s">
        <v>130</v>
      </c>
      <c r="B2446" s="1" t="s">
        <v>131</v>
      </c>
      <c r="C2446">
        <v>1987</v>
      </c>
      <c r="D2446">
        <v>283841295.70624697</v>
      </c>
    </row>
    <row r="2447" spans="1:4" x14ac:dyDescent="0.3">
      <c r="A2447" s="1" t="s">
        <v>130</v>
      </c>
      <c r="B2447" s="1" t="s">
        <v>131</v>
      </c>
      <c r="C2447">
        <v>1988</v>
      </c>
      <c r="D2447">
        <v>308135321.25381702</v>
      </c>
    </row>
    <row r="2448" spans="1:4" x14ac:dyDescent="0.3">
      <c r="A2448" s="1" t="s">
        <v>130</v>
      </c>
      <c r="B2448" s="1" t="s">
        <v>131</v>
      </c>
      <c r="C2448">
        <v>1989</v>
      </c>
      <c r="D2448">
        <v>307386040.60229999</v>
      </c>
    </row>
    <row r="2449" spans="1:4" x14ac:dyDescent="0.3">
      <c r="A2449" s="1" t="s">
        <v>130</v>
      </c>
      <c r="B2449" s="1" t="s">
        <v>131</v>
      </c>
      <c r="C2449">
        <v>1990</v>
      </c>
      <c r="D2449">
        <v>323538864.35950601</v>
      </c>
    </row>
    <row r="2450" spans="1:4" x14ac:dyDescent="0.3">
      <c r="A2450" s="1" t="s">
        <v>130</v>
      </c>
      <c r="B2450" s="1" t="s">
        <v>131</v>
      </c>
      <c r="C2450">
        <v>1991</v>
      </c>
      <c r="D2450">
        <v>325505757.07958698</v>
      </c>
    </row>
    <row r="2451" spans="1:4" x14ac:dyDescent="0.3">
      <c r="A2451" s="1" t="s">
        <v>130</v>
      </c>
      <c r="B2451" s="1" t="s">
        <v>131</v>
      </c>
      <c r="C2451">
        <v>1992</v>
      </c>
      <c r="D2451">
        <v>332170021.76848</v>
      </c>
    </row>
    <row r="2452" spans="1:4" x14ac:dyDescent="0.3">
      <c r="A2452" s="1" t="s">
        <v>130</v>
      </c>
      <c r="B2452" s="1" t="s">
        <v>131</v>
      </c>
      <c r="C2452">
        <v>1993</v>
      </c>
      <c r="D2452">
        <v>337753613.88322699</v>
      </c>
    </row>
    <row r="2453" spans="1:4" x14ac:dyDescent="0.3">
      <c r="A2453" s="1" t="s">
        <v>130</v>
      </c>
      <c r="B2453" s="1" t="s">
        <v>131</v>
      </c>
      <c r="C2453">
        <v>1994</v>
      </c>
      <c r="D2453">
        <v>342587966.69292301</v>
      </c>
    </row>
    <row r="2454" spans="1:4" x14ac:dyDescent="0.3">
      <c r="A2454" s="1" t="s">
        <v>130</v>
      </c>
      <c r="B2454" s="1" t="s">
        <v>131</v>
      </c>
      <c r="C2454">
        <v>1995</v>
      </c>
      <c r="D2454">
        <v>349353116.75813901</v>
      </c>
    </row>
    <row r="2455" spans="1:4" x14ac:dyDescent="0.3">
      <c r="A2455" s="1" t="s">
        <v>130</v>
      </c>
      <c r="B2455" s="1" t="s">
        <v>131</v>
      </c>
      <c r="C2455">
        <v>1996</v>
      </c>
      <c r="D2455">
        <v>358582268.10061401</v>
      </c>
    </row>
    <row r="2456" spans="1:4" x14ac:dyDescent="0.3">
      <c r="A2456" s="1" t="s">
        <v>130</v>
      </c>
      <c r="B2456" s="1" t="s">
        <v>131</v>
      </c>
      <c r="C2456">
        <v>1997</v>
      </c>
      <c r="D2456">
        <v>363928076.69108701</v>
      </c>
    </row>
    <row r="2457" spans="1:4" x14ac:dyDescent="0.3">
      <c r="A2457" s="1" t="s">
        <v>130</v>
      </c>
      <c r="B2457" s="1" t="s">
        <v>131</v>
      </c>
      <c r="C2457">
        <v>1998</v>
      </c>
      <c r="D2457">
        <v>382044733.52991199</v>
      </c>
    </row>
    <row r="2458" spans="1:4" x14ac:dyDescent="0.3">
      <c r="A2458" s="1" t="s">
        <v>130</v>
      </c>
      <c r="B2458" s="1" t="s">
        <v>131</v>
      </c>
      <c r="C2458">
        <v>1999</v>
      </c>
      <c r="D2458">
        <v>384655225.33516598</v>
      </c>
    </row>
    <row r="2459" spans="1:4" x14ac:dyDescent="0.3">
      <c r="A2459" s="1" t="s">
        <v>130</v>
      </c>
      <c r="B2459" s="1" t="s">
        <v>131</v>
      </c>
      <c r="C2459">
        <v>2000</v>
      </c>
      <c r="D2459">
        <v>386098878.53174299</v>
      </c>
    </row>
    <row r="2460" spans="1:4" x14ac:dyDescent="0.3">
      <c r="A2460" s="1" t="s">
        <v>130</v>
      </c>
      <c r="B2460" s="1" t="s">
        <v>131</v>
      </c>
      <c r="C2460">
        <v>2001</v>
      </c>
      <c r="D2460">
        <v>387925524.040151</v>
      </c>
    </row>
    <row r="2461" spans="1:4" x14ac:dyDescent="0.3">
      <c r="A2461" s="1" t="s">
        <v>130</v>
      </c>
      <c r="B2461" s="1" t="s">
        <v>131</v>
      </c>
      <c r="C2461">
        <v>2002</v>
      </c>
      <c r="D2461">
        <v>381124567.93563402</v>
      </c>
    </row>
    <row r="2462" spans="1:4" x14ac:dyDescent="0.3">
      <c r="A2462" s="1" t="s">
        <v>130</v>
      </c>
      <c r="B2462" s="1" t="s">
        <v>131</v>
      </c>
      <c r="C2462">
        <v>2003</v>
      </c>
      <c r="D2462">
        <v>410422425.45582598</v>
      </c>
    </row>
    <row r="2463" spans="1:4" x14ac:dyDescent="0.3">
      <c r="A2463" s="1" t="s">
        <v>130</v>
      </c>
      <c r="B2463" s="1" t="s">
        <v>131</v>
      </c>
      <c r="C2463">
        <v>2004</v>
      </c>
      <c r="D2463">
        <v>423761746.261163</v>
      </c>
    </row>
    <row r="2464" spans="1:4" x14ac:dyDescent="0.3">
      <c r="A2464" s="1" t="s">
        <v>130</v>
      </c>
      <c r="B2464" s="1" t="s">
        <v>131</v>
      </c>
      <c r="C2464">
        <v>2005</v>
      </c>
      <c r="D2464">
        <v>423387808.82532197</v>
      </c>
    </row>
    <row r="2465" spans="1:4" x14ac:dyDescent="0.3">
      <c r="A2465" s="1" t="s">
        <v>130</v>
      </c>
      <c r="B2465" s="1" t="s">
        <v>131</v>
      </c>
      <c r="C2465">
        <v>2006</v>
      </c>
      <c r="D2465">
        <v>435791748.53700101</v>
      </c>
    </row>
    <row r="2466" spans="1:4" x14ac:dyDescent="0.3">
      <c r="A2466" s="1" t="s">
        <v>130</v>
      </c>
      <c r="B2466" s="1" t="s">
        <v>131</v>
      </c>
      <c r="C2466">
        <v>2007</v>
      </c>
      <c r="D2466">
        <v>463338169.76990497</v>
      </c>
    </row>
    <row r="2467" spans="1:4" x14ac:dyDescent="0.3">
      <c r="A2467" s="1" t="s">
        <v>130</v>
      </c>
      <c r="B2467" s="1" t="s">
        <v>131</v>
      </c>
      <c r="C2467">
        <v>2008</v>
      </c>
      <c r="D2467">
        <v>496331284.969603</v>
      </c>
    </row>
    <row r="2468" spans="1:4" x14ac:dyDescent="0.3">
      <c r="A2468" s="1" t="s">
        <v>130</v>
      </c>
      <c r="B2468" s="1" t="s">
        <v>131</v>
      </c>
      <c r="C2468">
        <v>2009</v>
      </c>
      <c r="D2468">
        <v>490525414.25522298</v>
      </c>
    </row>
    <row r="2469" spans="1:4" x14ac:dyDescent="0.3">
      <c r="A2469" s="1" t="s">
        <v>130</v>
      </c>
      <c r="B2469" s="1" t="s">
        <v>131</v>
      </c>
      <c r="C2469">
        <v>2010</v>
      </c>
      <c r="D2469">
        <v>493824407.40740699</v>
      </c>
    </row>
    <row r="2470" spans="1:4" x14ac:dyDescent="0.3">
      <c r="A2470" s="1" t="s">
        <v>130</v>
      </c>
      <c r="B2470" s="1" t="s">
        <v>131</v>
      </c>
      <c r="C2470">
        <v>2011</v>
      </c>
      <c r="D2470">
        <v>492683617.072124</v>
      </c>
    </row>
    <row r="2471" spans="1:4" x14ac:dyDescent="0.3">
      <c r="A2471" s="1" t="s">
        <v>130</v>
      </c>
      <c r="B2471" s="1" t="s">
        <v>131</v>
      </c>
      <c r="C2471">
        <v>2012</v>
      </c>
      <c r="D2471">
        <v>487394618.52552998</v>
      </c>
    </row>
    <row r="2472" spans="1:4" x14ac:dyDescent="0.3">
      <c r="A2472" s="1" t="s">
        <v>130</v>
      </c>
      <c r="B2472" s="1" t="s">
        <v>131</v>
      </c>
      <c r="C2472">
        <v>2013</v>
      </c>
      <c r="D2472">
        <v>484433053.879969</v>
      </c>
    </row>
    <row r="2473" spans="1:4" x14ac:dyDescent="0.3">
      <c r="A2473" s="1" t="s">
        <v>130</v>
      </c>
      <c r="B2473" s="1" t="s">
        <v>131</v>
      </c>
      <c r="C2473">
        <v>2014</v>
      </c>
      <c r="D2473">
        <v>505882235.85466498</v>
      </c>
    </row>
    <row r="2474" spans="1:4" x14ac:dyDescent="0.3">
      <c r="A2474" s="1" t="s">
        <v>130</v>
      </c>
      <c r="B2474" s="1" t="s">
        <v>131</v>
      </c>
      <c r="C2474">
        <v>2015</v>
      </c>
      <c r="D2474">
        <v>493013933.986646</v>
      </c>
    </row>
    <row r="2475" spans="1:4" x14ac:dyDescent="0.3">
      <c r="A2475" s="1" t="s">
        <v>130</v>
      </c>
      <c r="B2475" s="1" t="s">
        <v>131</v>
      </c>
      <c r="C2475">
        <v>2016</v>
      </c>
      <c r="D2475">
        <v>506021862.869353</v>
      </c>
    </row>
    <row r="2476" spans="1:4" x14ac:dyDescent="0.3">
      <c r="A2476" s="1" t="s">
        <v>130</v>
      </c>
      <c r="B2476" s="1" t="s">
        <v>131</v>
      </c>
      <c r="C2476">
        <v>2017</v>
      </c>
      <c r="D2476">
        <v>484700482.820153</v>
      </c>
    </row>
    <row r="2477" spans="1:4" x14ac:dyDescent="0.3">
      <c r="A2477" s="1" t="s">
        <v>132</v>
      </c>
      <c r="B2477" s="1" t="s">
        <v>133</v>
      </c>
      <c r="C2477">
        <v>1960</v>
      </c>
      <c r="D2477">
        <v>4370881728.0071402</v>
      </c>
    </row>
    <row r="2478" spans="1:4" x14ac:dyDescent="0.3">
      <c r="A2478" s="1" t="s">
        <v>132</v>
      </c>
      <c r="B2478" s="1" t="s">
        <v>133</v>
      </c>
      <c r="C2478">
        <v>1961</v>
      </c>
      <c r="D2478">
        <v>4269772361.08606</v>
      </c>
    </row>
    <row r="2479" spans="1:4" x14ac:dyDescent="0.3">
      <c r="A2479" s="1" t="s">
        <v>132</v>
      </c>
      <c r="B2479" s="1" t="s">
        <v>133</v>
      </c>
      <c r="C2479">
        <v>1962</v>
      </c>
      <c r="D2479">
        <v>4997650742.7043304</v>
      </c>
    </row>
    <row r="2480" spans="1:4" x14ac:dyDescent="0.3">
      <c r="A2480" s="1" t="s">
        <v>132</v>
      </c>
      <c r="B2480" s="1" t="s">
        <v>133</v>
      </c>
      <c r="C2480">
        <v>1963</v>
      </c>
      <c r="D2480">
        <v>5322643104.2733297</v>
      </c>
    </row>
    <row r="2481" spans="1:4" x14ac:dyDescent="0.3">
      <c r="A2481" s="1" t="s">
        <v>132</v>
      </c>
      <c r="B2481" s="1" t="s">
        <v>133</v>
      </c>
      <c r="C2481">
        <v>1964</v>
      </c>
      <c r="D2481">
        <v>5682712730.8912697</v>
      </c>
    </row>
    <row r="2482" spans="1:4" x14ac:dyDescent="0.3">
      <c r="A2482" s="1" t="s">
        <v>132</v>
      </c>
      <c r="B2482" s="1" t="s">
        <v>133</v>
      </c>
      <c r="C2482">
        <v>1965</v>
      </c>
      <c r="D2482">
        <v>4973405965.8919897</v>
      </c>
    </row>
    <row r="2483" spans="1:4" x14ac:dyDescent="0.3">
      <c r="A2483" s="1" t="s">
        <v>132</v>
      </c>
      <c r="B2483" s="1" t="s">
        <v>133</v>
      </c>
      <c r="C2483">
        <v>1966</v>
      </c>
      <c r="D2483">
        <v>5642992761.0521002</v>
      </c>
    </row>
    <row r="2484" spans="1:4" x14ac:dyDescent="0.3">
      <c r="A2484" s="1" t="s">
        <v>132</v>
      </c>
      <c r="B2484" s="1" t="s">
        <v>133</v>
      </c>
      <c r="C2484">
        <v>1967</v>
      </c>
      <c r="D2484">
        <v>5830765731.4806004</v>
      </c>
    </row>
    <row r="2485" spans="1:4" x14ac:dyDescent="0.3">
      <c r="A2485" s="1" t="s">
        <v>132</v>
      </c>
      <c r="B2485" s="1" t="s">
        <v>133</v>
      </c>
      <c r="C2485">
        <v>1968</v>
      </c>
      <c r="D2485">
        <v>5844693126.7760296</v>
      </c>
    </row>
    <row r="2486" spans="1:4" x14ac:dyDescent="0.3">
      <c r="A2486" s="1" t="s">
        <v>132</v>
      </c>
      <c r="B2486" s="1" t="s">
        <v>133</v>
      </c>
      <c r="C2486">
        <v>1969</v>
      </c>
      <c r="D2486">
        <v>6481264712.7612305</v>
      </c>
    </row>
    <row r="2487" spans="1:4" x14ac:dyDescent="0.3">
      <c r="A2487" s="1" t="s">
        <v>132</v>
      </c>
      <c r="B2487" s="1" t="s">
        <v>133</v>
      </c>
      <c r="C2487">
        <v>1970</v>
      </c>
      <c r="D2487">
        <v>7662584278.4088497</v>
      </c>
    </row>
    <row r="2488" spans="1:4" x14ac:dyDescent="0.3">
      <c r="A2488" s="1" t="s">
        <v>132</v>
      </c>
      <c r="B2488" s="1" t="s">
        <v>133</v>
      </c>
      <c r="C2488">
        <v>1971</v>
      </c>
      <c r="D2488">
        <v>8495619528.2055197</v>
      </c>
    </row>
    <row r="2489" spans="1:4" x14ac:dyDescent="0.3">
      <c r="A2489" s="1" t="s">
        <v>132</v>
      </c>
      <c r="B2489" s="1" t="s">
        <v>133</v>
      </c>
      <c r="C2489">
        <v>1972</v>
      </c>
      <c r="D2489">
        <v>9378668161.3163891</v>
      </c>
    </row>
    <row r="2490" spans="1:4" x14ac:dyDescent="0.3">
      <c r="A2490" s="1" t="s">
        <v>132</v>
      </c>
      <c r="B2490" s="1" t="s">
        <v>133</v>
      </c>
      <c r="C2490">
        <v>1973</v>
      </c>
      <c r="D2490">
        <v>10588119048.0285</v>
      </c>
    </row>
    <row r="2491" spans="1:4" x14ac:dyDescent="0.3">
      <c r="A2491" s="1" t="s">
        <v>132</v>
      </c>
      <c r="B2491" s="1" t="s">
        <v>133</v>
      </c>
      <c r="C2491">
        <v>1974</v>
      </c>
      <c r="D2491">
        <v>11223607672.479401</v>
      </c>
    </row>
    <row r="2492" spans="1:4" x14ac:dyDescent="0.3">
      <c r="A2492" s="1" t="s">
        <v>132</v>
      </c>
      <c r="B2492" s="1" t="s">
        <v>133</v>
      </c>
      <c r="C2492">
        <v>1975</v>
      </c>
      <c r="D2492">
        <v>11806478054.694201</v>
      </c>
    </row>
    <row r="2493" spans="1:4" x14ac:dyDescent="0.3">
      <c r="A2493" s="1" t="s">
        <v>132</v>
      </c>
      <c r="B2493" s="1" t="s">
        <v>133</v>
      </c>
      <c r="C2493">
        <v>1976</v>
      </c>
      <c r="D2493">
        <v>12600832378.063499</v>
      </c>
    </row>
    <row r="2494" spans="1:4" x14ac:dyDescent="0.3">
      <c r="A2494" s="1" t="s">
        <v>132</v>
      </c>
      <c r="B2494" s="1" t="s">
        <v>133</v>
      </c>
      <c r="C2494">
        <v>1977</v>
      </c>
      <c r="D2494">
        <v>13228578622.957199</v>
      </c>
    </row>
    <row r="2495" spans="1:4" x14ac:dyDescent="0.3">
      <c r="A2495" s="1" t="s">
        <v>132</v>
      </c>
      <c r="B2495" s="1" t="s">
        <v>133</v>
      </c>
      <c r="C2495">
        <v>1978</v>
      </c>
      <c r="D2495">
        <v>13511760778.5574</v>
      </c>
    </row>
    <row r="2496" spans="1:4" x14ac:dyDescent="0.3">
      <c r="A2496" s="1" t="s">
        <v>132</v>
      </c>
      <c r="B2496" s="1" t="s">
        <v>133</v>
      </c>
      <c r="C2496">
        <v>1979</v>
      </c>
      <c r="D2496">
        <v>14124032600.6187</v>
      </c>
    </row>
    <row r="2497" spans="1:4" x14ac:dyDescent="0.3">
      <c r="A2497" s="1" t="s">
        <v>132</v>
      </c>
      <c r="B2497" s="1" t="s">
        <v>133</v>
      </c>
      <c r="C2497">
        <v>1980</v>
      </c>
      <c r="D2497">
        <v>15249539825.4704</v>
      </c>
    </row>
    <row r="2498" spans="1:4" x14ac:dyDescent="0.3">
      <c r="A2498" s="1" t="s">
        <v>132</v>
      </c>
      <c r="B2498" s="1" t="s">
        <v>133</v>
      </c>
      <c r="C2498">
        <v>1981</v>
      </c>
      <c r="D2498">
        <v>15902199921.216299</v>
      </c>
    </row>
    <row r="2499" spans="1:4" x14ac:dyDescent="0.3">
      <c r="A2499" s="1" t="s">
        <v>132</v>
      </c>
      <c r="B2499" s="1" t="s">
        <v>133</v>
      </c>
      <c r="C2499">
        <v>1982</v>
      </c>
      <c r="D2499">
        <v>16172331963.6539</v>
      </c>
    </row>
    <row r="2500" spans="1:4" x14ac:dyDescent="0.3">
      <c r="A2500" s="1" t="s">
        <v>132</v>
      </c>
      <c r="B2500" s="1" t="s">
        <v>133</v>
      </c>
      <c r="C2500">
        <v>1983</v>
      </c>
      <c r="D2500">
        <v>16920778810.241699</v>
      </c>
    </row>
    <row r="2501" spans="1:4" x14ac:dyDescent="0.3">
      <c r="A2501" s="1" t="s">
        <v>132</v>
      </c>
      <c r="B2501" s="1" t="s">
        <v>133</v>
      </c>
      <c r="C2501">
        <v>1984</v>
      </c>
      <c r="D2501">
        <v>17132778566.9674</v>
      </c>
    </row>
    <row r="2502" spans="1:4" x14ac:dyDescent="0.3">
      <c r="A2502" s="1" t="s">
        <v>132</v>
      </c>
      <c r="B2502" s="1" t="s">
        <v>133</v>
      </c>
      <c r="C2502">
        <v>1985</v>
      </c>
      <c r="D2502">
        <v>16769129349.250999</v>
      </c>
    </row>
    <row r="2503" spans="1:4" x14ac:dyDescent="0.3">
      <c r="A2503" s="1" t="s">
        <v>132</v>
      </c>
      <c r="B2503" s="1" t="s">
        <v>133</v>
      </c>
      <c r="C2503">
        <v>1986</v>
      </c>
      <c r="D2503">
        <v>17359736944.585999</v>
      </c>
    </row>
    <row r="2504" spans="1:4" x14ac:dyDescent="0.3">
      <c r="A2504" s="1" t="s">
        <v>132</v>
      </c>
      <c r="B2504" s="1" t="s">
        <v>133</v>
      </c>
      <c r="C2504">
        <v>1987</v>
      </c>
      <c r="D2504">
        <v>19116085304.350601</v>
      </c>
    </row>
    <row r="2505" spans="1:4" x14ac:dyDescent="0.3">
      <c r="A2505" s="1" t="s">
        <v>132</v>
      </c>
      <c r="B2505" s="1" t="s">
        <v>133</v>
      </c>
      <c r="C2505">
        <v>1988</v>
      </c>
      <c r="D2505">
        <v>19528221093.744099</v>
      </c>
    </row>
    <row r="2506" spans="1:4" x14ac:dyDescent="0.3">
      <c r="A2506" s="1" t="s">
        <v>132</v>
      </c>
      <c r="B2506" s="1" t="s">
        <v>133</v>
      </c>
      <c r="C2506">
        <v>1989</v>
      </c>
      <c r="D2506">
        <v>20387568042.7654</v>
      </c>
    </row>
    <row r="2507" spans="1:4" x14ac:dyDescent="0.3">
      <c r="A2507" s="1" t="s">
        <v>132</v>
      </c>
      <c r="B2507" s="1" t="s">
        <v>133</v>
      </c>
      <c r="C2507">
        <v>1990</v>
      </c>
      <c r="D2507">
        <v>19275566392.030499</v>
      </c>
    </row>
    <row r="2508" spans="1:4" x14ac:dyDescent="0.3">
      <c r="A2508" s="1" t="s">
        <v>132</v>
      </c>
      <c r="B2508" s="1" t="s">
        <v>133</v>
      </c>
      <c r="C2508">
        <v>1991</v>
      </c>
      <c r="D2508">
        <v>19457554510.4408</v>
      </c>
    </row>
    <row r="2509" spans="1:4" x14ac:dyDescent="0.3">
      <c r="A2509" s="1" t="s">
        <v>132</v>
      </c>
      <c r="B2509" s="1" t="s">
        <v>133</v>
      </c>
      <c r="C2509">
        <v>1992</v>
      </c>
      <c r="D2509">
        <v>21640873614.8284</v>
      </c>
    </row>
    <row r="2510" spans="1:4" x14ac:dyDescent="0.3">
      <c r="A2510" s="1" t="s">
        <v>132</v>
      </c>
      <c r="B2510" s="1" t="s">
        <v>133</v>
      </c>
      <c r="C2510">
        <v>1993</v>
      </c>
      <c r="D2510">
        <v>23234618574.5331</v>
      </c>
    </row>
    <row r="2511" spans="1:4" x14ac:dyDescent="0.3">
      <c r="A2511" s="1" t="s">
        <v>132</v>
      </c>
      <c r="B2511" s="1" t="s">
        <v>133</v>
      </c>
      <c r="C2511">
        <v>1994</v>
      </c>
      <c r="D2511">
        <v>23838800970.353901</v>
      </c>
    </row>
    <row r="2512" spans="1:4" x14ac:dyDescent="0.3">
      <c r="A2512" s="1" t="s">
        <v>132</v>
      </c>
      <c r="B2512" s="1" t="s">
        <v>133</v>
      </c>
      <c r="C2512">
        <v>1995</v>
      </c>
      <c r="D2512">
        <v>25194139488.051399</v>
      </c>
    </row>
    <row r="2513" spans="1:4" x14ac:dyDescent="0.3">
      <c r="A2513" s="1" t="s">
        <v>132</v>
      </c>
      <c r="B2513" s="1" t="s">
        <v>133</v>
      </c>
      <c r="C2513">
        <v>1996</v>
      </c>
      <c r="D2513">
        <v>26700201085.710701</v>
      </c>
    </row>
    <row r="2514" spans="1:4" x14ac:dyDescent="0.3">
      <c r="A2514" s="1" t="s">
        <v>132</v>
      </c>
      <c r="B2514" s="1" t="s">
        <v>133</v>
      </c>
      <c r="C2514">
        <v>1997</v>
      </c>
      <c r="D2514">
        <v>29072585793.313499</v>
      </c>
    </row>
    <row r="2515" spans="1:4" x14ac:dyDescent="0.3">
      <c r="A2515" s="1" t="s">
        <v>132</v>
      </c>
      <c r="B2515" s="1" t="s">
        <v>133</v>
      </c>
      <c r="C2515">
        <v>1998</v>
      </c>
      <c r="D2515">
        <v>31024658086.6413</v>
      </c>
    </row>
    <row r="2516" spans="1:4" x14ac:dyDescent="0.3">
      <c r="A2516" s="1" t="s">
        <v>132</v>
      </c>
      <c r="B2516" s="1" t="s">
        <v>133</v>
      </c>
      <c r="C2516">
        <v>1999</v>
      </c>
      <c r="D2516">
        <v>32867538021.352299</v>
      </c>
    </row>
    <row r="2517" spans="1:4" x14ac:dyDescent="0.3">
      <c r="A2517" s="1" t="s">
        <v>132</v>
      </c>
      <c r="B2517" s="1" t="s">
        <v>133</v>
      </c>
      <c r="C2517">
        <v>2000</v>
      </c>
      <c r="D2517">
        <v>34399744511.201202</v>
      </c>
    </row>
    <row r="2518" spans="1:4" x14ac:dyDescent="0.3">
      <c r="A2518" s="1" t="s">
        <v>132</v>
      </c>
      <c r="B2518" s="1" t="s">
        <v>133</v>
      </c>
      <c r="C2518">
        <v>2001</v>
      </c>
      <c r="D2518">
        <v>35245811857.911201</v>
      </c>
    </row>
    <row r="2519" spans="1:4" x14ac:dyDescent="0.3">
      <c r="A2519" s="1" t="s">
        <v>132</v>
      </c>
      <c r="B2519" s="1" t="s">
        <v>133</v>
      </c>
      <c r="C2519">
        <v>2002</v>
      </c>
      <c r="D2519">
        <v>36830147546.123299</v>
      </c>
    </row>
    <row r="2520" spans="1:4" x14ac:dyDescent="0.3">
      <c r="A2520" s="1" t="s">
        <v>132</v>
      </c>
      <c r="B2520" s="1" t="s">
        <v>133</v>
      </c>
      <c r="C2520">
        <v>2003</v>
      </c>
      <c r="D2520">
        <v>36334521972.626801</v>
      </c>
    </row>
    <row r="2521" spans="1:4" x14ac:dyDescent="0.3">
      <c r="A2521" s="1" t="s">
        <v>132</v>
      </c>
      <c r="B2521" s="1" t="s">
        <v>133</v>
      </c>
      <c r="C2521">
        <v>2004</v>
      </c>
      <c r="D2521">
        <v>37268367977.065804</v>
      </c>
    </row>
    <row r="2522" spans="1:4" x14ac:dyDescent="0.3">
      <c r="A2522" s="1" t="s">
        <v>132</v>
      </c>
      <c r="B2522" s="1" t="s">
        <v>133</v>
      </c>
      <c r="C2522">
        <v>2005</v>
      </c>
      <c r="D2522">
        <v>40782118016.147697</v>
      </c>
    </row>
    <row r="2523" spans="1:4" x14ac:dyDescent="0.3">
      <c r="A2523" s="1" t="s">
        <v>132</v>
      </c>
      <c r="B2523" s="1" t="s">
        <v>133</v>
      </c>
      <c r="C2523">
        <v>2006</v>
      </c>
      <c r="D2523">
        <v>44523614464.9785</v>
      </c>
    </row>
    <row r="2524" spans="1:4" x14ac:dyDescent="0.3">
      <c r="A2524" s="1" t="s">
        <v>132</v>
      </c>
      <c r="B2524" s="1" t="s">
        <v>133</v>
      </c>
      <c r="C2524">
        <v>2007</v>
      </c>
      <c r="D2524">
        <v>47825464215.391502</v>
      </c>
    </row>
    <row r="2525" spans="1:4" x14ac:dyDescent="0.3">
      <c r="A2525" s="1" t="s">
        <v>132</v>
      </c>
      <c r="B2525" s="1" t="s">
        <v>133</v>
      </c>
      <c r="C2525">
        <v>2008</v>
      </c>
      <c r="D2525">
        <v>49360424527.5047</v>
      </c>
    </row>
    <row r="2526" spans="1:4" x14ac:dyDescent="0.3">
      <c r="A2526" s="1" t="s">
        <v>132</v>
      </c>
      <c r="B2526" s="1" t="s">
        <v>133</v>
      </c>
      <c r="C2526">
        <v>2009</v>
      </c>
      <c r="D2526">
        <v>49827450735.015099</v>
      </c>
    </row>
    <row r="2527" spans="1:4" x14ac:dyDescent="0.3">
      <c r="A2527" s="1" t="s">
        <v>132</v>
      </c>
      <c r="B2527" s="1" t="s">
        <v>133</v>
      </c>
      <c r="C2527">
        <v>2010</v>
      </c>
      <c r="D2527">
        <v>53982886258.220497</v>
      </c>
    </row>
    <row r="2528" spans="1:4" x14ac:dyDescent="0.3">
      <c r="A2528" s="1" t="s">
        <v>132</v>
      </c>
      <c r="B2528" s="1" t="s">
        <v>133</v>
      </c>
      <c r="C2528">
        <v>2011</v>
      </c>
      <c r="D2528">
        <v>55674398434.063301</v>
      </c>
    </row>
    <row r="2529" spans="1:4" x14ac:dyDescent="0.3">
      <c r="A2529" s="1" t="s">
        <v>132</v>
      </c>
      <c r="B2529" s="1" t="s">
        <v>133</v>
      </c>
      <c r="C2529">
        <v>2012</v>
      </c>
      <c r="D2529">
        <v>57187276663.794502</v>
      </c>
    </row>
    <row r="2530" spans="1:4" x14ac:dyDescent="0.3">
      <c r="A2530" s="1" t="s">
        <v>132</v>
      </c>
      <c r="B2530" s="1" t="s">
        <v>133</v>
      </c>
      <c r="C2530">
        <v>2013</v>
      </c>
      <c r="D2530">
        <v>59975273688.440399</v>
      </c>
    </row>
    <row r="2531" spans="1:4" x14ac:dyDescent="0.3">
      <c r="A2531" s="1" t="s">
        <v>132</v>
      </c>
      <c r="B2531" s="1" t="s">
        <v>133</v>
      </c>
      <c r="C2531">
        <v>2014</v>
      </c>
      <c r="D2531">
        <v>64555004673.9627</v>
      </c>
    </row>
    <row r="2532" spans="1:4" x14ac:dyDescent="0.3">
      <c r="A2532" s="1" t="s">
        <v>132</v>
      </c>
      <c r="B2532" s="1" t="s">
        <v>133</v>
      </c>
      <c r="C2532">
        <v>2015</v>
      </c>
      <c r="D2532">
        <v>69095397696.409698</v>
      </c>
    </row>
    <row r="2533" spans="1:4" x14ac:dyDescent="0.3">
      <c r="A2533" s="1" t="s">
        <v>132</v>
      </c>
      <c r="B2533" s="1" t="s">
        <v>133</v>
      </c>
      <c r="C2533">
        <v>2016</v>
      </c>
      <c r="D2533">
        <v>73664129264.557693</v>
      </c>
    </row>
    <row r="2534" spans="1:4" x14ac:dyDescent="0.3">
      <c r="A2534" s="1" t="s">
        <v>132</v>
      </c>
      <c r="B2534" s="1" t="s">
        <v>133</v>
      </c>
      <c r="C2534">
        <v>2017</v>
      </c>
      <c r="D2534">
        <v>77017184251.833298</v>
      </c>
    </row>
    <row r="2535" spans="1:4" x14ac:dyDescent="0.3">
      <c r="A2535" s="1" t="s">
        <v>507</v>
      </c>
      <c r="B2535" s="1" t="s">
        <v>12</v>
      </c>
      <c r="C2535">
        <v>1960</v>
      </c>
      <c r="D2535">
        <v>1100217582648.3799</v>
      </c>
    </row>
    <row r="2536" spans="1:4" x14ac:dyDescent="0.3">
      <c r="A2536" s="1" t="s">
        <v>507</v>
      </c>
      <c r="B2536" s="1" t="s">
        <v>12</v>
      </c>
      <c r="C2536">
        <v>1961</v>
      </c>
      <c r="D2536">
        <v>1148130952694.5601</v>
      </c>
    </row>
    <row r="2537" spans="1:4" x14ac:dyDescent="0.3">
      <c r="A2537" s="1" t="s">
        <v>507</v>
      </c>
      <c r="B2537" s="1" t="s">
        <v>12</v>
      </c>
      <c r="C2537">
        <v>1962</v>
      </c>
      <c r="D2537">
        <v>1197450711727.1101</v>
      </c>
    </row>
    <row r="2538" spans="1:4" x14ac:dyDescent="0.3">
      <c r="A2538" s="1" t="s">
        <v>507</v>
      </c>
      <c r="B2538" s="1" t="s">
        <v>12</v>
      </c>
      <c r="C2538">
        <v>1963</v>
      </c>
      <c r="D2538">
        <v>1261516650598.3201</v>
      </c>
    </row>
    <row r="2539" spans="1:4" x14ac:dyDescent="0.3">
      <c r="A2539" s="1" t="s">
        <v>507</v>
      </c>
      <c r="B2539" s="1" t="s">
        <v>12</v>
      </c>
      <c r="C2539">
        <v>1964</v>
      </c>
      <c r="D2539">
        <v>1366006719966.8601</v>
      </c>
    </row>
    <row r="2540" spans="1:4" x14ac:dyDescent="0.3">
      <c r="A2540" s="1" t="s">
        <v>507</v>
      </c>
      <c r="B2540" s="1" t="s">
        <v>12</v>
      </c>
      <c r="C2540">
        <v>1965</v>
      </c>
      <c r="D2540">
        <v>1441116607544.02</v>
      </c>
    </row>
    <row r="2541" spans="1:4" x14ac:dyDescent="0.3">
      <c r="A2541" s="1" t="s">
        <v>507</v>
      </c>
      <c r="B2541" s="1" t="s">
        <v>12</v>
      </c>
      <c r="C2541">
        <v>1966</v>
      </c>
      <c r="D2541">
        <v>1499043861616.26</v>
      </c>
    </row>
    <row r="2542" spans="1:4" x14ac:dyDescent="0.3">
      <c r="A2542" s="1" t="s">
        <v>507</v>
      </c>
      <c r="B2542" s="1" t="s">
        <v>12</v>
      </c>
      <c r="C2542">
        <v>1967</v>
      </c>
      <c r="D2542">
        <v>1580540898049.1899</v>
      </c>
    </row>
    <row r="2543" spans="1:4" x14ac:dyDescent="0.3">
      <c r="A2543" s="1" t="s">
        <v>507</v>
      </c>
      <c r="B2543" s="1" t="s">
        <v>12</v>
      </c>
      <c r="C2543">
        <v>1968</v>
      </c>
      <c r="D2543">
        <v>1693510925340.3601</v>
      </c>
    </row>
    <row r="2544" spans="1:4" x14ac:dyDescent="0.3">
      <c r="A2544" s="1" t="s">
        <v>507</v>
      </c>
      <c r="B2544" s="1" t="s">
        <v>12</v>
      </c>
      <c r="C2544">
        <v>1969</v>
      </c>
      <c r="D2544">
        <v>1800188264188.21</v>
      </c>
    </row>
    <row r="2545" spans="1:4" x14ac:dyDescent="0.3">
      <c r="A2545" s="1" t="s">
        <v>507</v>
      </c>
      <c r="B2545" s="1" t="s">
        <v>12</v>
      </c>
      <c r="C2545">
        <v>1970</v>
      </c>
      <c r="D2545">
        <v>1958040958423.29</v>
      </c>
    </row>
    <row r="2546" spans="1:4" x14ac:dyDescent="0.3">
      <c r="A2546" s="1" t="s">
        <v>507</v>
      </c>
      <c r="B2546" s="1" t="s">
        <v>12</v>
      </c>
      <c r="C2546">
        <v>1971</v>
      </c>
      <c r="D2546">
        <v>2072515019629.1799</v>
      </c>
    </row>
    <row r="2547" spans="1:4" x14ac:dyDescent="0.3">
      <c r="A2547" s="1" t="s">
        <v>507</v>
      </c>
      <c r="B2547" s="1" t="s">
        <v>12</v>
      </c>
      <c r="C2547">
        <v>1972</v>
      </c>
      <c r="D2547">
        <v>2218368576299.7202</v>
      </c>
    </row>
    <row r="2548" spans="1:4" x14ac:dyDescent="0.3">
      <c r="A2548" s="1" t="s">
        <v>507</v>
      </c>
      <c r="B2548" s="1" t="s">
        <v>12</v>
      </c>
      <c r="C2548">
        <v>1973</v>
      </c>
      <c r="D2548">
        <v>2386310850116.4502</v>
      </c>
    </row>
    <row r="2549" spans="1:4" x14ac:dyDescent="0.3">
      <c r="A2549" s="1" t="s">
        <v>507</v>
      </c>
      <c r="B2549" s="1" t="s">
        <v>12</v>
      </c>
      <c r="C2549">
        <v>1974</v>
      </c>
      <c r="D2549">
        <v>2541092718678.4199</v>
      </c>
    </row>
    <row r="2550" spans="1:4" x14ac:dyDescent="0.3">
      <c r="A2550" s="1" t="s">
        <v>507</v>
      </c>
      <c r="B2550" s="1" t="s">
        <v>12</v>
      </c>
      <c r="C2550">
        <v>1975</v>
      </c>
      <c r="D2550">
        <v>2596523582207.9399</v>
      </c>
    </row>
    <row r="2551" spans="1:4" x14ac:dyDescent="0.3">
      <c r="A2551" s="1" t="s">
        <v>507</v>
      </c>
      <c r="B2551" s="1" t="s">
        <v>12</v>
      </c>
      <c r="C2551">
        <v>1976</v>
      </c>
      <c r="D2551">
        <v>2792939277188.96</v>
      </c>
    </row>
    <row r="2552" spans="1:4" x14ac:dyDescent="0.3">
      <c r="A2552" s="1" t="s">
        <v>507</v>
      </c>
      <c r="B2552" s="1" t="s">
        <v>12</v>
      </c>
      <c r="C2552">
        <v>1977</v>
      </c>
      <c r="D2552">
        <v>2898662558570.5698</v>
      </c>
    </row>
    <row r="2553" spans="1:4" x14ac:dyDescent="0.3">
      <c r="A2553" s="1" t="s">
        <v>507</v>
      </c>
      <c r="B2553" s="1" t="s">
        <v>12</v>
      </c>
      <c r="C2553">
        <v>1978</v>
      </c>
      <c r="D2553">
        <v>2924721807006.7202</v>
      </c>
    </row>
    <row r="2554" spans="1:4" x14ac:dyDescent="0.3">
      <c r="A2554" s="1" t="s">
        <v>507</v>
      </c>
      <c r="B2554" s="1" t="s">
        <v>12</v>
      </c>
      <c r="C2554">
        <v>1979</v>
      </c>
      <c r="D2554">
        <v>3025375775640.6802</v>
      </c>
    </row>
    <row r="2555" spans="1:4" x14ac:dyDescent="0.3">
      <c r="A2555" s="1" t="s">
        <v>507</v>
      </c>
      <c r="B2555" s="1" t="s">
        <v>12</v>
      </c>
      <c r="C2555">
        <v>1980</v>
      </c>
      <c r="D2555">
        <v>3085063648071.4102</v>
      </c>
    </row>
    <row r="2556" spans="1:4" x14ac:dyDescent="0.3">
      <c r="A2556" s="1" t="s">
        <v>507</v>
      </c>
      <c r="B2556" s="1" t="s">
        <v>12</v>
      </c>
      <c r="C2556">
        <v>1981</v>
      </c>
      <c r="D2556">
        <v>3196396503699.4502</v>
      </c>
    </row>
    <row r="2557" spans="1:4" x14ac:dyDescent="0.3">
      <c r="A2557" s="1" t="s">
        <v>507</v>
      </c>
      <c r="B2557" s="1" t="s">
        <v>12</v>
      </c>
      <c r="C2557">
        <v>1982</v>
      </c>
      <c r="D2557">
        <v>3189367357825.1099</v>
      </c>
    </row>
    <row r="2558" spans="1:4" x14ac:dyDescent="0.3">
      <c r="A2558" s="1" t="s">
        <v>507</v>
      </c>
      <c r="B2558" s="1" t="s">
        <v>12</v>
      </c>
      <c r="C2558">
        <v>1983</v>
      </c>
      <c r="D2558">
        <v>3188146029103.3101</v>
      </c>
    </row>
    <row r="2559" spans="1:4" x14ac:dyDescent="0.3">
      <c r="A2559" s="1" t="s">
        <v>507</v>
      </c>
      <c r="B2559" s="1" t="s">
        <v>12</v>
      </c>
      <c r="C2559">
        <v>1984</v>
      </c>
      <c r="D2559">
        <v>3253161992580.4102</v>
      </c>
    </row>
    <row r="2560" spans="1:4" x14ac:dyDescent="0.3">
      <c r="A2560" s="1" t="s">
        <v>507</v>
      </c>
      <c r="B2560" s="1" t="s">
        <v>12</v>
      </c>
      <c r="C2560">
        <v>1985</v>
      </c>
      <c r="D2560">
        <v>3281278031750.5</v>
      </c>
    </row>
    <row r="2561" spans="1:4" x14ac:dyDescent="0.3">
      <c r="A2561" s="1" t="s">
        <v>507</v>
      </c>
      <c r="B2561" s="1" t="s">
        <v>12</v>
      </c>
      <c r="C2561">
        <v>1986</v>
      </c>
      <c r="D2561">
        <v>3378193802379.8398</v>
      </c>
    </row>
    <row r="2562" spans="1:4" x14ac:dyDescent="0.3">
      <c r="A2562" s="1" t="s">
        <v>507</v>
      </c>
      <c r="B2562" s="1" t="s">
        <v>12</v>
      </c>
      <c r="C2562">
        <v>1987</v>
      </c>
      <c r="D2562">
        <v>3478030747014.5098</v>
      </c>
    </row>
    <row r="2563" spans="1:4" x14ac:dyDescent="0.3">
      <c r="A2563" s="1" t="s">
        <v>507</v>
      </c>
      <c r="B2563" s="1" t="s">
        <v>12</v>
      </c>
      <c r="C2563">
        <v>1988</v>
      </c>
      <c r="D2563">
        <v>3601774465679.4902</v>
      </c>
    </row>
    <row r="2564" spans="1:4" x14ac:dyDescent="0.3">
      <c r="A2564" s="1" t="s">
        <v>507</v>
      </c>
      <c r="B2564" s="1" t="s">
        <v>12</v>
      </c>
      <c r="C2564">
        <v>1989</v>
      </c>
      <c r="D2564">
        <v>3667970983917.5098</v>
      </c>
    </row>
    <row r="2565" spans="1:4" x14ac:dyDescent="0.3">
      <c r="A2565" s="1" t="s">
        <v>507</v>
      </c>
      <c r="B2565" s="1" t="s">
        <v>12</v>
      </c>
      <c r="C2565">
        <v>1990</v>
      </c>
      <c r="D2565">
        <v>3884345906205.7998</v>
      </c>
    </row>
    <row r="2566" spans="1:4" x14ac:dyDescent="0.3">
      <c r="A2566" s="1" t="s">
        <v>507</v>
      </c>
      <c r="B2566" s="1" t="s">
        <v>12</v>
      </c>
      <c r="C2566">
        <v>1991</v>
      </c>
      <c r="D2566">
        <v>4085067195947.02</v>
      </c>
    </row>
    <row r="2567" spans="1:4" x14ac:dyDescent="0.3">
      <c r="A2567" s="1" t="s">
        <v>507</v>
      </c>
      <c r="B2567" s="1" t="s">
        <v>12</v>
      </c>
      <c r="C2567">
        <v>1992</v>
      </c>
      <c r="D2567">
        <v>4264498398280.79</v>
      </c>
    </row>
    <row r="2568" spans="1:4" x14ac:dyDescent="0.3">
      <c r="A2568" s="1" t="s">
        <v>507</v>
      </c>
      <c r="B2568" s="1" t="s">
        <v>12</v>
      </c>
      <c r="C2568">
        <v>1993</v>
      </c>
      <c r="D2568">
        <v>4413991587471.9404</v>
      </c>
    </row>
    <row r="2569" spans="1:4" x14ac:dyDescent="0.3">
      <c r="A2569" s="1" t="s">
        <v>507</v>
      </c>
      <c r="B2569" s="1" t="s">
        <v>12</v>
      </c>
      <c r="C2569">
        <v>1994</v>
      </c>
      <c r="D2569">
        <v>4543592938494.6201</v>
      </c>
    </row>
    <row r="2570" spans="1:4" x14ac:dyDescent="0.3">
      <c r="A2570" s="1" t="s">
        <v>507</v>
      </c>
      <c r="B2570" s="1" t="s">
        <v>12</v>
      </c>
      <c r="C2570">
        <v>1995</v>
      </c>
      <c r="D2570">
        <v>4667181153890.7305</v>
      </c>
    </row>
    <row r="2571" spans="1:4" x14ac:dyDescent="0.3">
      <c r="A2571" s="1" t="s">
        <v>507</v>
      </c>
      <c r="B2571" s="1" t="s">
        <v>12</v>
      </c>
      <c r="C2571">
        <v>1996</v>
      </c>
      <c r="D2571">
        <v>4924520870212.3496</v>
      </c>
    </row>
    <row r="2572" spans="1:4" x14ac:dyDescent="0.3">
      <c r="A2572" s="1" t="s">
        <v>507</v>
      </c>
      <c r="B2572" s="1" t="s">
        <v>12</v>
      </c>
      <c r="C2572">
        <v>1997</v>
      </c>
      <c r="D2572">
        <v>5158213381818.4697</v>
      </c>
    </row>
    <row r="2573" spans="1:4" x14ac:dyDescent="0.3">
      <c r="A2573" s="1" t="s">
        <v>507</v>
      </c>
      <c r="B2573" s="1" t="s">
        <v>12</v>
      </c>
      <c r="C2573">
        <v>1998</v>
      </c>
      <c r="D2573">
        <v>5256300906236.3398</v>
      </c>
    </row>
    <row r="2574" spans="1:4" x14ac:dyDescent="0.3">
      <c r="A2574" s="1" t="s">
        <v>507</v>
      </c>
      <c r="B2574" s="1" t="s">
        <v>12</v>
      </c>
      <c r="C2574">
        <v>1999</v>
      </c>
      <c r="D2574">
        <v>5335265460250.3701</v>
      </c>
    </row>
    <row r="2575" spans="1:4" x14ac:dyDescent="0.3">
      <c r="A2575" s="1" t="s">
        <v>507</v>
      </c>
      <c r="B2575" s="1" t="s">
        <v>12</v>
      </c>
      <c r="C2575">
        <v>2000</v>
      </c>
      <c r="D2575">
        <v>5573888038320.8896</v>
      </c>
    </row>
    <row r="2576" spans="1:4" x14ac:dyDescent="0.3">
      <c r="A2576" s="1" t="s">
        <v>507</v>
      </c>
      <c r="B2576" s="1" t="s">
        <v>12</v>
      </c>
      <c r="C2576">
        <v>2001</v>
      </c>
      <c r="D2576">
        <v>5626602591908.5703</v>
      </c>
    </row>
    <row r="2577" spans="1:4" x14ac:dyDescent="0.3">
      <c r="A2577" s="1" t="s">
        <v>507</v>
      </c>
      <c r="B2577" s="1" t="s">
        <v>12</v>
      </c>
      <c r="C2577">
        <v>2002</v>
      </c>
      <c r="D2577">
        <v>5715396766854.54</v>
      </c>
    </row>
    <row r="2578" spans="1:4" x14ac:dyDescent="0.3">
      <c r="A2578" s="1" t="s">
        <v>507</v>
      </c>
      <c r="B2578" s="1" t="s">
        <v>12</v>
      </c>
      <c r="C2578">
        <v>2003</v>
      </c>
      <c r="D2578">
        <v>5986969762250.6904</v>
      </c>
    </row>
    <row r="2579" spans="1:4" x14ac:dyDescent="0.3">
      <c r="A2579" s="1" t="s">
        <v>507</v>
      </c>
      <c r="B2579" s="1" t="s">
        <v>12</v>
      </c>
      <c r="C2579">
        <v>2004</v>
      </c>
      <c r="D2579">
        <v>6388783615733.0996</v>
      </c>
    </row>
    <row r="2580" spans="1:4" x14ac:dyDescent="0.3">
      <c r="A2580" s="1" t="s">
        <v>507</v>
      </c>
      <c r="B2580" s="1" t="s">
        <v>12</v>
      </c>
      <c r="C2580">
        <v>2005</v>
      </c>
      <c r="D2580">
        <v>6792790066203.9004</v>
      </c>
    </row>
    <row r="2581" spans="1:4" x14ac:dyDescent="0.3">
      <c r="A2581" s="1" t="s">
        <v>507</v>
      </c>
      <c r="B2581" s="1" t="s">
        <v>12</v>
      </c>
      <c r="C2581">
        <v>2006</v>
      </c>
      <c r="D2581">
        <v>7222060927888.3799</v>
      </c>
    </row>
    <row r="2582" spans="1:4" x14ac:dyDescent="0.3">
      <c r="A2582" s="1" t="s">
        <v>507</v>
      </c>
      <c r="B2582" s="1" t="s">
        <v>12</v>
      </c>
      <c r="C2582">
        <v>2007</v>
      </c>
      <c r="D2582">
        <v>7670422668015.6504</v>
      </c>
    </row>
    <row r="2583" spans="1:4" x14ac:dyDescent="0.3">
      <c r="A2583" s="1" t="s">
        <v>507</v>
      </c>
      <c r="B2583" s="1" t="s">
        <v>12</v>
      </c>
      <c r="C2583">
        <v>2008</v>
      </c>
      <c r="D2583">
        <v>7945417674987.5098</v>
      </c>
    </row>
    <row r="2584" spans="1:4" x14ac:dyDescent="0.3">
      <c r="A2584" s="1" t="s">
        <v>507</v>
      </c>
      <c r="B2584" s="1" t="s">
        <v>12</v>
      </c>
      <c r="C2584">
        <v>2009</v>
      </c>
      <c r="D2584">
        <v>8001382548635.8301</v>
      </c>
    </row>
    <row r="2585" spans="1:4" x14ac:dyDescent="0.3">
      <c r="A2585" s="1" t="s">
        <v>507</v>
      </c>
      <c r="B2585" s="1" t="s">
        <v>12</v>
      </c>
      <c r="C2585">
        <v>2010</v>
      </c>
      <c r="D2585">
        <v>8518642497658.4404</v>
      </c>
    </row>
    <row r="2586" spans="1:4" x14ac:dyDescent="0.3">
      <c r="A2586" s="1" t="s">
        <v>507</v>
      </c>
      <c r="B2586" s="1" t="s">
        <v>12</v>
      </c>
      <c r="C2586">
        <v>2011</v>
      </c>
      <c r="D2586">
        <v>8964332101730.7793</v>
      </c>
    </row>
    <row r="2587" spans="1:4" x14ac:dyDescent="0.3">
      <c r="A2587" s="1" t="s">
        <v>507</v>
      </c>
      <c r="B2587" s="1" t="s">
        <v>12</v>
      </c>
      <c r="C2587">
        <v>2012</v>
      </c>
      <c r="D2587">
        <v>9343878833563.7109</v>
      </c>
    </row>
    <row r="2588" spans="1:4" x14ac:dyDescent="0.3">
      <c r="A2588" s="1" t="s">
        <v>507</v>
      </c>
      <c r="B2588" s="1" t="s">
        <v>12</v>
      </c>
      <c r="C2588">
        <v>2013</v>
      </c>
      <c r="D2588">
        <v>9746194746284.2598</v>
      </c>
    </row>
    <row r="2589" spans="1:4" x14ac:dyDescent="0.3">
      <c r="A2589" s="1" t="s">
        <v>507</v>
      </c>
      <c r="B2589" s="1" t="s">
        <v>12</v>
      </c>
      <c r="C2589">
        <v>2014</v>
      </c>
      <c r="D2589">
        <v>10137531489228.801</v>
      </c>
    </row>
    <row r="2590" spans="1:4" x14ac:dyDescent="0.3">
      <c r="A2590" s="1" t="s">
        <v>507</v>
      </c>
      <c r="B2590" s="1" t="s">
        <v>12</v>
      </c>
      <c r="C2590">
        <v>2015</v>
      </c>
      <c r="D2590">
        <v>10609873937728.9</v>
      </c>
    </row>
    <row r="2591" spans="1:4" x14ac:dyDescent="0.3">
      <c r="A2591" s="1" t="s">
        <v>507</v>
      </c>
      <c r="B2591" s="1" t="s">
        <v>12</v>
      </c>
      <c r="C2591">
        <v>2016</v>
      </c>
      <c r="D2591">
        <v>11090599819327</v>
      </c>
    </row>
    <row r="2592" spans="1:4" x14ac:dyDescent="0.3">
      <c r="A2592" s="1" t="s">
        <v>507</v>
      </c>
      <c r="B2592" s="1" t="s">
        <v>12</v>
      </c>
      <c r="C2592">
        <v>2017</v>
      </c>
      <c r="D2592">
        <v>11601929443038.801</v>
      </c>
    </row>
    <row r="2593" spans="1:4" x14ac:dyDescent="0.3">
      <c r="A2593" s="1" t="s">
        <v>508</v>
      </c>
      <c r="B2593" s="1" t="s">
        <v>12</v>
      </c>
      <c r="C2593">
        <v>1960</v>
      </c>
      <c r="D2593">
        <v>1335193904234.98</v>
      </c>
    </row>
    <row r="2594" spans="1:4" x14ac:dyDescent="0.3">
      <c r="A2594" s="1" t="s">
        <v>508</v>
      </c>
      <c r="B2594" s="1" t="s">
        <v>12</v>
      </c>
      <c r="C2594">
        <v>1961</v>
      </c>
      <c r="D2594">
        <v>1413847881858.8601</v>
      </c>
    </row>
    <row r="2595" spans="1:4" x14ac:dyDescent="0.3">
      <c r="A2595" s="1" t="s">
        <v>508</v>
      </c>
      <c r="B2595" s="1" t="s">
        <v>12</v>
      </c>
      <c r="C2595">
        <v>1962</v>
      </c>
      <c r="D2595">
        <v>1502289636789.4199</v>
      </c>
    </row>
    <row r="2596" spans="1:4" x14ac:dyDescent="0.3">
      <c r="A2596" s="1" t="s">
        <v>508</v>
      </c>
      <c r="B2596" s="1" t="s">
        <v>12</v>
      </c>
      <c r="C2596">
        <v>1963</v>
      </c>
      <c r="D2596">
        <v>1620052495953.5601</v>
      </c>
    </row>
    <row r="2597" spans="1:4" x14ac:dyDescent="0.3">
      <c r="A2597" s="1" t="s">
        <v>508</v>
      </c>
      <c r="B2597" s="1" t="s">
        <v>12</v>
      </c>
      <c r="C2597">
        <v>1964</v>
      </c>
      <c r="D2597">
        <v>1792109344720.52</v>
      </c>
    </row>
    <row r="2598" spans="1:4" x14ac:dyDescent="0.3">
      <c r="A2598" s="1" t="s">
        <v>508</v>
      </c>
      <c r="B2598" s="1" t="s">
        <v>12</v>
      </c>
      <c r="C2598">
        <v>1965</v>
      </c>
      <c r="D2598">
        <v>1910414175609.3899</v>
      </c>
    </row>
    <row r="2599" spans="1:4" x14ac:dyDescent="0.3">
      <c r="A2599" s="1" t="s">
        <v>508</v>
      </c>
      <c r="B2599" s="1" t="s">
        <v>12</v>
      </c>
      <c r="C2599">
        <v>1966</v>
      </c>
      <c r="D2599">
        <v>2082206144452.99</v>
      </c>
    </row>
    <row r="2600" spans="1:4" x14ac:dyDescent="0.3">
      <c r="A2600" s="1" t="s">
        <v>508</v>
      </c>
      <c r="B2600" s="1" t="s">
        <v>12</v>
      </c>
      <c r="C2600">
        <v>1967</v>
      </c>
      <c r="D2600">
        <v>2260330288297.2598</v>
      </c>
    </row>
    <row r="2601" spans="1:4" x14ac:dyDescent="0.3">
      <c r="A2601" s="1" t="s">
        <v>508</v>
      </c>
      <c r="B2601" s="1" t="s">
        <v>12</v>
      </c>
      <c r="C2601">
        <v>1968</v>
      </c>
      <c r="D2601">
        <v>2495818664560.1401</v>
      </c>
    </row>
    <row r="2602" spans="1:4" x14ac:dyDescent="0.3">
      <c r="A2602" s="1" t="s">
        <v>508</v>
      </c>
      <c r="B2602" s="1" t="s">
        <v>12</v>
      </c>
      <c r="C2602">
        <v>1969</v>
      </c>
      <c r="D2602">
        <v>2785978536131.3198</v>
      </c>
    </row>
    <row r="2603" spans="1:4" x14ac:dyDescent="0.3">
      <c r="A2603" s="1" t="s">
        <v>508</v>
      </c>
      <c r="B2603" s="1" t="s">
        <v>12</v>
      </c>
      <c r="C2603">
        <v>1970</v>
      </c>
      <c r="D2603">
        <v>2873439175786.75</v>
      </c>
    </row>
    <row r="2604" spans="1:4" x14ac:dyDescent="0.3">
      <c r="A2604" s="1" t="s">
        <v>508</v>
      </c>
      <c r="B2604" s="1" t="s">
        <v>12</v>
      </c>
      <c r="C2604">
        <v>1971</v>
      </c>
      <c r="D2604">
        <v>3021081222042.8701</v>
      </c>
    </row>
    <row r="2605" spans="1:4" x14ac:dyDescent="0.3">
      <c r="A2605" s="1" t="s">
        <v>508</v>
      </c>
      <c r="B2605" s="1" t="s">
        <v>12</v>
      </c>
      <c r="C2605">
        <v>1972</v>
      </c>
      <c r="D2605">
        <v>3246209159883.3101</v>
      </c>
    </row>
    <row r="2606" spans="1:4" x14ac:dyDescent="0.3">
      <c r="A2606" s="1" t="s">
        <v>508</v>
      </c>
      <c r="B2606" s="1" t="s">
        <v>12</v>
      </c>
      <c r="C2606">
        <v>1973</v>
      </c>
      <c r="D2606">
        <v>3496828800806.8101</v>
      </c>
    </row>
    <row r="2607" spans="1:4" x14ac:dyDescent="0.3">
      <c r="A2607" s="1" t="s">
        <v>508</v>
      </c>
      <c r="B2607" s="1" t="s">
        <v>12</v>
      </c>
      <c r="C2607">
        <v>1974</v>
      </c>
      <c r="D2607">
        <v>3517274691784.27</v>
      </c>
    </row>
    <row r="2608" spans="1:4" x14ac:dyDescent="0.3">
      <c r="A2608" s="1" t="s">
        <v>508</v>
      </c>
      <c r="B2608" s="1" t="s">
        <v>12</v>
      </c>
      <c r="C2608">
        <v>1975</v>
      </c>
      <c r="D2608">
        <v>3637226726095.6401</v>
      </c>
    </row>
    <row r="2609" spans="1:4" x14ac:dyDescent="0.3">
      <c r="A2609" s="1" t="s">
        <v>508</v>
      </c>
      <c r="B2609" s="1" t="s">
        <v>12</v>
      </c>
      <c r="C2609">
        <v>1976</v>
      </c>
      <c r="D2609">
        <v>3790067980457.8999</v>
      </c>
    </row>
    <row r="2610" spans="1:4" x14ac:dyDescent="0.3">
      <c r="A2610" s="1" t="s">
        <v>508</v>
      </c>
      <c r="B2610" s="1" t="s">
        <v>12</v>
      </c>
      <c r="C2610">
        <v>1977</v>
      </c>
      <c r="D2610">
        <v>3981500234296.75</v>
      </c>
    </row>
    <row r="2611" spans="1:4" x14ac:dyDescent="0.3">
      <c r="A2611" s="1" t="s">
        <v>508</v>
      </c>
      <c r="B2611" s="1" t="s">
        <v>12</v>
      </c>
      <c r="C2611">
        <v>1978</v>
      </c>
      <c r="D2611">
        <v>4205907678521.8198</v>
      </c>
    </row>
    <row r="2612" spans="1:4" x14ac:dyDescent="0.3">
      <c r="A2612" s="1" t="s">
        <v>508</v>
      </c>
      <c r="B2612" s="1" t="s">
        <v>12</v>
      </c>
      <c r="C2612">
        <v>1979</v>
      </c>
      <c r="D2612">
        <v>4450640334931.8398</v>
      </c>
    </row>
    <row r="2613" spans="1:4" x14ac:dyDescent="0.3">
      <c r="A2613" s="1" t="s">
        <v>508</v>
      </c>
      <c r="B2613" s="1" t="s">
        <v>12</v>
      </c>
      <c r="C2613">
        <v>1980</v>
      </c>
      <c r="D2613">
        <v>4610203456232.1602</v>
      </c>
    </row>
    <row r="2614" spans="1:4" x14ac:dyDescent="0.3">
      <c r="A2614" s="1" t="s">
        <v>508</v>
      </c>
      <c r="B2614" s="1" t="s">
        <v>12</v>
      </c>
      <c r="C2614">
        <v>1981</v>
      </c>
      <c r="D2614">
        <v>4820895562348.6201</v>
      </c>
    </row>
    <row r="2615" spans="1:4" x14ac:dyDescent="0.3">
      <c r="A2615" s="1" t="s">
        <v>508</v>
      </c>
      <c r="B2615" s="1" t="s">
        <v>12</v>
      </c>
      <c r="C2615">
        <v>1982</v>
      </c>
      <c r="D2615">
        <v>5010031510928.6299</v>
      </c>
    </row>
    <row r="2616" spans="1:4" x14ac:dyDescent="0.3">
      <c r="A2616" s="1" t="s">
        <v>508</v>
      </c>
      <c r="B2616" s="1" t="s">
        <v>12</v>
      </c>
      <c r="C2616">
        <v>1983</v>
      </c>
      <c r="D2616">
        <v>5214896816776.4502</v>
      </c>
    </row>
    <row r="2617" spans="1:4" x14ac:dyDescent="0.3">
      <c r="A2617" s="1" t="s">
        <v>508</v>
      </c>
      <c r="B2617" s="1" t="s">
        <v>12</v>
      </c>
      <c r="C2617">
        <v>1984</v>
      </c>
      <c r="D2617">
        <v>5515253622475.0098</v>
      </c>
    </row>
    <row r="2618" spans="1:4" x14ac:dyDescent="0.3">
      <c r="A2618" s="1" t="s">
        <v>508</v>
      </c>
      <c r="B2618" s="1" t="s">
        <v>12</v>
      </c>
      <c r="C2618">
        <v>1985</v>
      </c>
      <c r="D2618">
        <v>5818745937749.0703</v>
      </c>
    </row>
    <row r="2619" spans="1:4" x14ac:dyDescent="0.3">
      <c r="A2619" s="1" t="s">
        <v>508</v>
      </c>
      <c r="B2619" s="1" t="s">
        <v>12</v>
      </c>
      <c r="C2619">
        <v>1986</v>
      </c>
      <c r="D2619">
        <v>6083757136183.6602</v>
      </c>
    </row>
    <row r="2620" spans="1:4" x14ac:dyDescent="0.3">
      <c r="A2620" s="1" t="s">
        <v>508</v>
      </c>
      <c r="B2620" s="1" t="s">
        <v>12</v>
      </c>
      <c r="C2620">
        <v>1987</v>
      </c>
      <c r="D2620">
        <v>6436317260951.1396</v>
      </c>
    </row>
    <row r="2621" spans="1:4" x14ac:dyDescent="0.3">
      <c r="A2621" s="1" t="s">
        <v>508</v>
      </c>
      <c r="B2621" s="1" t="s">
        <v>12</v>
      </c>
      <c r="C2621">
        <v>1988</v>
      </c>
      <c r="D2621">
        <v>6916265581013.21</v>
      </c>
    </row>
    <row r="2622" spans="1:4" x14ac:dyDescent="0.3">
      <c r="A2622" s="1" t="s">
        <v>508</v>
      </c>
      <c r="B2622" s="1" t="s">
        <v>12</v>
      </c>
      <c r="C2622">
        <v>1989</v>
      </c>
      <c r="D2622">
        <v>7269458339892.1299</v>
      </c>
    </row>
    <row r="2623" spans="1:4" x14ac:dyDescent="0.3">
      <c r="A2623" s="1" t="s">
        <v>508</v>
      </c>
      <c r="B2623" s="1" t="s">
        <v>12</v>
      </c>
      <c r="C2623">
        <v>1990</v>
      </c>
      <c r="D2623">
        <v>7640505102569.75</v>
      </c>
    </row>
    <row r="2624" spans="1:4" x14ac:dyDescent="0.3">
      <c r="A2624" s="1" t="s">
        <v>508</v>
      </c>
      <c r="B2624" s="1" t="s">
        <v>12</v>
      </c>
      <c r="C2624">
        <v>1991</v>
      </c>
      <c r="D2624">
        <v>7980114560167.2598</v>
      </c>
    </row>
    <row r="2625" spans="1:4" x14ac:dyDescent="0.3">
      <c r="A2625" s="1" t="s">
        <v>508</v>
      </c>
      <c r="B2625" s="1" t="s">
        <v>12</v>
      </c>
      <c r="C2625">
        <v>1992</v>
      </c>
      <c r="D2625">
        <v>8253649882900.4004</v>
      </c>
    </row>
    <row r="2626" spans="1:4" x14ac:dyDescent="0.3">
      <c r="A2626" s="1" t="s">
        <v>508</v>
      </c>
      <c r="B2626" s="1" t="s">
        <v>12</v>
      </c>
      <c r="C2626">
        <v>1993</v>
      </c>
      <c r="D2626">
        <v>8514084571922.5098</v>
      </c>
    </row>
    <row r="2627" spans="1:4" x14ac:dyDescent="0.3">
      <c r="A2627" s="1" t="s">
        <v>508</v>
      </c>
      <c r="B2627" s="1" t="s">
        <v>12</v>
      </c>
      <c r="C2627">
        <v>1994</v>
      </c>
      <c r="D2627">
        <v>8881341905577.2891</v>
      </c>
    </row>
    <row r="2628" spans="1:4" x14ac:dyDescent="0.3">
      <c r="A2628" s="1" t="s">
        <v>508</v>
      </c>
      <c r="B2628" s="1" t="s">
        <v>12</v>
      </c>
      <c r="C2628">
        <v>1995</v>
      </c>
      <c r="D2628">
        <v>9335154544809.3398</v>
      </c>
    </row>
    <row r="2629" spans="1:4" x14ac:dyDescent="0.3">
      <c r="A2629" s="1" t="s">
        <v>508</v>
      </c>
      <c r="B2629" s="1" t="s">
        <v>12</v>
      </c>
      <c r="C2629">
        <v>1996</v>
      </c>
      <c r="D2629">
        <v>9810068794695.0195</v>
      </c>
    </row>
    <row r="2630" spans="1:4" x14ac:dyDescent="0.3">
      <c r="A2630" s="1" t="s">
        <v>508</v>
      </c>
      <c r="B2630" s="1" t="s">
        <v>12</v>
      </c>
      <c r="C2630">
        <v>1997</v>
      </c>
      <c r="D2630">
        <v>10150448823097.199</v>
      </c>
    </row>
    <row r="2631" spans="1:4" x14ac:dyDescent="0.3">
      <c r="A2631" s="1" t="s">
        <v>508</v>
      </c>
      <c r="B2631" s="1" t="s">
        <v>12</v>
      </c>
      <c r="C2631">
        <v>1998</v>
      </c>
      <c r="D2631">
        <v>10140725427055</v>
      </c>
    </row>
    <row r="2632" spans="1:4" x14ac:dyDescent="0.3">
      <c r="A2632" s="1" t="s">
        <v>508</v>
      </c>
      <c r="B2632" s="1" t="s">
        <v>12</v>
      </c>
      <c r="C2632">
        <v>1999</v>
      </c>
      <c r="D2632">
        <v>10444102434438.4</v>
      </c>
    </row>
    <row r="2633" spans="1:4" x14ac:dyDescent="0.3">
      <c r="A2633" s="1" t="s">
        <v>508</v>
      </c>
      <c r="B2633" s="1" t="s">
        <v>12</v>
      </c>
      <c r="C2633">
        <v>2000</v>
      </c>
      <c r="D2633">
        <v>10954043121487</v>
      </c>
    </row>
    <row r="2634" spans="1:4" x14ac:dyDescent="0.3">
      <c r="A2634" s="1" t="s">
        <v>508</v>
      </c>
      <c r="B2634" s="1" t="s">
        <v>12</v>
      </c>
      <c r="C2634">
        <v>2001</v>
      </c>
      <c r="D2634">
        <v>11247238359547</v>
      </c>
    </row>
    <row r="2635" spans="1:4" x14ac:dyDescent="0.3">
      <c r="A2635" s="1" t="s">
        <v>508</v>
      </c>
      <c r="B2635" s="1" t="s">
        <v>12</v>
      </c>
      <c r="C2635">
        <v>2002</v>
      </c>
      <c r="D2635">
        <v>11652899379784</v>
      </c>
    </row>
    <row r="2636" spans="1:4" x14ac:dyDescent="0.3">
      <c r="A2636" s="1" t="s">
        <v>508</v>
      </c>
      <c r="B2636" s="1" t="s">
        <v>12</v>
      </c>
      <c r="C2636">
        <v>2003</v>
      </c>
      <c r="D2636">
        <v>12148737870605.301</v>
      </c>
    </row>
    <row r="2637" spans="1:4" x14ac:dyDescent="0.3">
      <c r="A2637" s="1" t="s">
        <v>508</v>
      </c>
      <c r="B2637" s="1" t="s">
        <v>12</v>
      </c>
      <c r="C2637">
        <v>2004</v>
      </c>
      <c r="D2637">
        <v>12773430339023</v>
      </c>
    </row>
    <row r="2638" spans="1:4" x14ac:dyDescent="0.3">
      <c r="A2638" s="1" t="s">
        <v>508</v>
      </c>
      <c r="B2638" s="1" t="s">
        <v>12</v>
      </c>
      <c r="C2638">
        <v>2005</v>
      </c>
      <c r="D2638">
        <v>13418481526293.6</v>
      </c>
    </row>
    <row r="2639" spans="1:4" x14ac:dyDescent="0.3">
      <c r="A2639" s="1" t="s">
        <v>508</v>
      </c>
      <c r="B2639" s="1" t="s">
        <v>12</v>
      </c>
      <c r="C2639">
        <v>2006</v>
      </c>
      <c r="D2639">
        <v>14161880381201.1</v>
      </c>
    </row>
    <row r="2640" spans="1:4" x14ac:dyDescent="0.3">
      <c r="A2640" s="1" t="s">
        <v>508</v>
      </c>
      <c r="B2640" s="1" t="s">
        <v>12</v>
      </c>
      <c r="C2640">
        <v>2007</v>
      </c>
      <c r="D2640">
        <v>15077105123731.801</v>
      </c>
    </row>
    <row r="2641" spans="1:4" x14ac:dyDescent="0.3">
      <c r="A2641" s="1" t="s">
        <v>508</v>
      </c>
      <c r="B2641" s="1" t="s">
        <v>12</v>
      </c>
      <c r="C2641">
        <v>2008</v>
      </c>
      <c r="D2641">
        <v>15607897837047.1</v>
      </c>
    </row>
    <row r="2642" spans="1:4" x14ac:dyDescent="0.3">
      <c r="A2642" s="1" t="s">
        <v>508</v>
      </c>
      <c r="B2642" s="1" t="s">
        <v>12</v>
      </c>
      <c r="C2642">
        <v>2009</v>
      </c>
      <c r="D2642">
        <v>15825159520890.6</v>
      </c>
    </row>
    <row r="2643" spans="1:4" x14ac:dyDescent="0.3">
      <c r="A2643" s="1" t="s">
        <v>508</v>
      </c>
      <c r="B2643" s="1" t="s">
        <v>12</v>
      </c>
      <c r="C2643">
        <v>2010</v>
      </c>
      <c r="D2643">
        <v>16943264970899.9</v>
      </c>
    </row>
    <row r="2644" spans="1:4" x14ac:dyDescent="0.3">
      <c r="A2644" s="1" t="s">
        <v>508</v>
      </c>
      <c r="B2644" s="1" t="s">
        <v>12</v>
      </c>
      <c r="C2644">
        <v>2011</v>
      </c>
      <c r="D2644">
        <v>17725530733311</v>
      </c>
    </row>
    <row r="2645" spans="1:4" x14ac:dyDescent="0.3">
      <c r="A2645" s="1" t="s">
        <v>508</v>
      </c>
      <c r="B2645" s="1" t="s">
        <v>12</v>
      </c>
      <c r="C2645">
        <v>2012</v>
      </c>
      <c r="D2645">
        <v>18555475956759.398</v>
      </c>
    </row>
    <row r="2646" spans="1:4" x14ac:dyDescent="0.3">
      <c r="A2646" s="1" t="s">
        <v>508</v>
      </c>
      <c r="B2646" s="1" t="s">
        <v>12</v>
      </c>
      <c r="C2646">
        <v>2013</v>
      </c>
      <c r="D2646">
        <v>19436792754936.898</v>
      </c>
    </row>
    <row r="2647" spans="1:4" x14ac:dyDescent="0.3">
      <c r="A2647" s="1" t="s">
        <v>508</v>
      </c>
      <c r="B2647" s="1" t="s">
        <v>12</v>
      </c>
      <c r="C2647">
        <v>2014</v>
      </c>
      <c r="D2647">
        <v>20239079223781.5</v>
      </c>
    </row>
    <row r="2648" spans="1:4" x14ac:dyDescent="0.3">
      <c r="A2648" s="1" t="s">
        <v>508</v>
      </c>
      <c r="B2648" s="1" t="s">
        <v>12</v>
      </c>
      <c r="C2648">
        <v>2015</v>
      </c>
      <c r="D2648">
        <v>21081950387837.801</v>
      </c>
    </row>
    <row r="2649" spans="1:4" x14ac:dyDescent="0.3">
      <c r="A2649" s="1" t="s">
        <v>508</v>
      </c>
      <c r="B2649" s="1" t="s">
        <v>12</v>
      </c>
      <c r="C2649">
        <v>2016</v>
      </c>
      <c r="D2649">
        <v>21947483243308.102</v>
      </c>
    </row>
    <row r="2650" spans="1:4" x14ac:dyDescent="0.3">
      <c r="A2650" s="1" t="s">
        <v>508</v>
      </c>
      <c r="B2650" s="1" t="s">
        <v>12</v>
      </c>
      <c r="C2650">
        <v>2017</v>
      </c>
      <c r="D2650">
        <v>22946631856266</v>
      </c>
    </row>
    <row r="2651" spans="1:4" x14ac:dyDescent="0.3">
      <c r="A2651" s="1" t="s">
        <v>509</v>
      </c>
      <c r="B2651" s="1" t="s">
        <v>12</v>
      </c>
      <c r="C2651">
        <v>1960</v>
      </c>
      <c r="D2651">
        <v>257626157986.14401</v>
      </c>
    </row>
    <row r="2652" spans="1:4" x14ac:dyDescent="0.3">
      <c r="A2652" s="1" t="s">
        <v>509</v>
      </c>
      <c r="B2652" s="1" t="s">
        <v>12</v>
      </c>
      <c r="C2652">
        <v>1961</v>
      </c>
      <c r="D2652">
        <v>228708416078.599</v>
      </c>
    </row>
    <row r="2653" spans="1:4" x14ac:dyDescent="0.3">
      <c r="A2653" s="1" t="s">
        <v>509</v>
      </c>
      <c r="B2653" s="1" t="s">
        <v>12</v>
      </c>
      <c r="C2653">
        <v>1962</v>
      </c>
      <c r="D2653">
        <v>228415146443.189</v>
      </c>
    </row>
    <row r="2654" spans="1:4" x14ac:dyDescent="0.3">
      <c r="A2654" s="1" t="s">
        <v>509</v>
      </c>
      <c r="B2654" s="1" t="s">
        <v>12</v>
      </c>
      <c r="C2654">
        <v>1963</v>
      </c>
      <c r="D2654">
        <v>241565912218.83899</v>
      </c>
    </row>
    <row r="2655" spans="1:4" x14ac:dyDescent="0.3">
      <c r="A2655" s="1" t="s">
        <v>509</v>
      </c>
      <c r="B2655" s="1" t="s">
        <v>12</v>
      </c>
      <c r="C2655">
        <v>1964</v>
      </c>
      <c r="D2655">
        <v>265408270841.37601</v>
      </c>
    </row>
    <row r="2656" spans="1:4" x14ac:dyDescent="0.3">
      <c r="A2656" s="1" t="s">
        <v>509</v>
      </c>
      <c r="B2656" s="1" t="s">
        <v>12</v>
      </c>
      <c r="C2656">
        <v>1965</v>
      </c>
      <c r="D2656">
        <v>291618913312.69501</v>
      </c>
    </row>
    <row r="2657" spans="1:4" x14ac:dyDescent="0.3">
      <c r="A2657" s="1" t="s">
        <v>509</v>
      </c>
      <c r="B2657" s="1" t="s">
        <v>12</v>
      </c>
      <c r="C2657">
        <v>1966</v>
      </c>
      <c r="D2657">
        <v>313696066372.00098</v>
      </c>
    </row>
    <row r="2658" spans="1:4" x14ac:dyDescent="0.3">
      <c r="A2658" s="1" t="s">
        <v>509</v>
      </c>
      <c r="B2658" s="1" t="s">
        <v>12</v>
      </c>
      <c r="C2658">
        <v>1967</v>
      </c>
      <c r="D2658">
        <v>310767443577.44098</v>
      </c>
    </row>
    <row r="2659" spans="1:4" x14ac:dyDescent="0.3">
      <c r="A2659" s="1" t="s">
        <v>509</v>
      </c>
      <c r="B2659" s="1" t="s">
        <v>12</v>
      </c>
      <c r="C2659">
        <v>1968</v>
      </c>
      <c r="D2659">
        <v>319069415600.99902</v>
      </c>
    </row>
    <row r="2660" spans="1:4" x14ac:dyDescent="0.3">
      <c r="A2660" s="1" t="s">
        <v>509</v>
      </c>
      <c r="B2660" s="1" t="s">
        <v>12</v>
      </c>
      <c r="C2660">
        <v>1969</v>
      </c>
      <c r="D2660">
        <v>353317956151.177</v>
      </c>
    </row>
    <row r="2661" spans="1:4" x14ac:dyDescent="0.3">
      <c r="A2661" s="1" t="s">
        <v>509</v>
      </c>
      <c r="B2661" s="1" t="s">
        <v>12</v>
      </c>
      <c r="C2661">
        <v>1970</v>
      </c>
      <c r="D2661">
        <v>398301265212.97101</v>
      </c>
    </row>
    <row r="2662" spans="1:4" x14ac:dyDescent="0.3">
      <c r="A2662" s="1" t="s">
        <v>509</v>
      </c>
      <c r="B2662" s="1" t="s">
        <v>12</v>
      </c>
      <c r="C2662">
        <v>1971</v>
      </c>
      <c r="D2662">
        <v>425315408787.04303</v>
      </c>
    </row>
    <row r="2663" spans="1:4" x14ac:dyDescent="0.3">
      <c r="A2663" s="1" t="s">
        <v>509</v>
      </c>
      <c r="B2663" s="1" t="s">
        <v>12</v>
      </c>
      <c r="C2663">
        <v>1972</v>
      </c>
      <c r="D2663">
        <v>447050747967.888</v>
      </c>
    </row>
    <row r="2664" spans="1:4" x14ac:dyDescent="0.3">
      <c r="A2664" s="1" t="s">
        <v>509</v>
      </c>
      <c r="B2664" s="1" t="s">
        <v>12</v>
      </c>
      <c r="C2664">
        <v>1973</v>
      </c>
      <c r="D2664">
        <v>484252502175.09802</v>
      </c>
    </row>
    <row r="2665" spans="1:4" x14ac:dyDescent="0.3">
      <c r="A2665" s="1" t="s">
        <v>509</v>
      </c>
      <c r="B2665" s="1" t="s">
        <v>12</v>
      </c>
      <c r="C2665">
        <v>1974</v>
      </c>
      <c r="D2665">
        <v>505066834963.45001</v>
      </c>
    </row>
    <row r="2666" spans="1:4" x14ac:dyDescent="0.3">
      <c r="A2666" s="1" t="s">
        <v>509</v>
      </c>
      <c r="B2666" s="1" t="s">
        <v>12</v>
      </c>
      <c r="C2666">
        <v>1975</v>
      </c>
      <c r="D2666">
        <v>537654186897.58801</v>
      </c>
    </row>
    <row r="2667" spans="1:4" x14ac:dyDescent="0.3">
      <c r="A2667" s="1" t="s">
        <v>509</v>
      </c>
      <c r="B2667" s="1" t="s">
        <v>12</v>
      </c>
      <c r="C2667">
        <v>1976</v>
      </c>
      <c r="D2667">
        <v>555964634757.93604</v>
      </c>
    </row>
    <row r="2668" spans="1:4" x14ac:dyDescent="0.3">
      <c r="A2668" s="1" t="s">
        <v>509</v>
      </c>
      <c r="B2668" s="1" t="s">
        <v>12</v>
      </c>
      <c r="C2668">
        <v>1977</v>
      </c>
      <c r="D2668">
        <v>599087817127.11096</v>
      </c>
    </row>
    <row r="2669" spans="1:4" x14ac:dyDescent="0.3">
      <c r="A2669" s="1" t="s">
        <v>509</v>
      </c>
      <c r="B2669" s="1" t="s">
        <v>12</v>
      </c>
      <c r="C2669">
        <v>1978</v>
      </c>
      <c r="D2669">
        <v>653765251409.81799</v>
      </c>
    </row>
    <row r="2670" spans="1:4" x14ac:dyDescent="0.3">
      <c r="A2670" s="1" t="s">
        <v>509</v>
      </c>
      <c r="B2670" s="1" t="s">
        <v>12</v>
      </c>
      <c r="C2670">
        <v>1979</v>
      </c>
      <c r="D2670">
        <v>700429793257.33899</v>
      </c>
    </row>
    <row r="2671" spans="1:4" x14ac:dyDescent="0.3">
      <c r="A2671" s="1" t="s">
        <v>509</v>
      </c>
      <c r="B2671" s="1" t="s">
        <v>12</v>
      </c>
      <c r="C2671">
        <v>1980</v>
      </c>
      <c r="D2671">
        <v>753806411996.54895</v>
      </c>
    </row>
    <row r="2672" spans="1:4" x14ac:dyDescent="0.3">
      <c r="A2672" s="1" t="s">
        <v>509</v>
      </c>
      <c r="B2672" s="1" t="s">
        <v>12</v>
      </c>
      <c r="C2672">
        <v>1981</v>
      </c>
      <c r="D2672">
        <v>797631535573.90405</v>
      </c>
    </row>
    <row r="2673" spans="1:4" x14ac:dyDescent="0.3">
      <c r="A2673" s="1" t="s">
        <v>509</v>
      </c>
      <c r="B2673" s="1" t="s">
        <v>12</v>
      </c>
      <c r="C2673">
        <v>1982</v>
      </c>
      <c r="D2673">
        <v>845704812233.39905</v>
      </c>
    </row>
    <row r="2674" spans="1:4" x14ac:dyDescent="0.3">
      <c r="A2674" s="1" t="s">
        <v>509</v>
      </c>
      <c r="B2674" s="1" t="s">
        <v>12</v>
      </c>
      <c r="C2674">
        <v>1983</v>
      </c>
      <c r="D2674">
        <v>907854807659.15002</v>
      </c>
    </row>
    <row r="2675" spans="1:4" x14ac:dyDescent="0.3">
      <c r="A2675" s="1" t="s">
        <v>509</v>
      </c>
      <c r="B2675" s="1" t="s">
        <v>12</v>
      </c>
      <c r="C2675">
        <v>1984</v>
      </c>
      <c r="D2675">
        <v>993543522974.18604</v>
      </c>
    </row>
    <row r="2676" spans="1:4" x14ac:dyDescent="0.3">
      <c r="A2676" s="1" t="s">
        <v>509</v>
      </c>
      <c r="B2676" s="1" t="s">
        <v>12</v>
      </c>
      <c r="C2676">
        <v>1985</v>
      </c>
      <c r="D2676">
        <v>1065223646369.37</v>
      </c>
    </row>
    <row r="2677" spans="1:4" x14ac:dyDescent="0.3">
      <c r="A2677" s="1" t="s">
        <v>509</v>
      </c>
      <c r="B2677" s="1" t="s">
        <v>12</v>
      </c>
      <c r="C2677">
        <v>1986</v>
      </c>
      <c r="D2677">
        <v>1139029268949.0601</v>
      </c>
    </row>
    <row r="2678" spans="1:4" x14ac:dyDescent="0.3">
      <c r="A2678" s="1" t="s">
        <v>509</v>
      </c>
      <c r="B2678" s="1" t="s">
        <v>12</v>
      </c>
      <c r="C2678">
        <v>1987</v>
      </c>
      <c r="D2678">
        <v>1239173323800.55</v>
      </c>
    </row>
    <row r="2679" spans="1:4" x14ac:dyDescent="0.3">
      <c r="A2679" s="1" t="s">
        <v>509</v>
      </c>
      <c r="B2679" s="1" t="s">
        <v>12</v>
      </c>
      <c r="C2679">
        <v>1988</v>
      </c>
      <c r="D2679">
        <v>1357323642185.4099</v>
      </c>
    </row>
    <row r="2680" spans="1:4" x14ac:dyDescent="0.3">
      <c r="A2680" s="1" t="s">
        <v>509</v>
      </c>
      <c r="B2680" s="1" t="s">
        <v>12</v>
      </c>
      <c r="C2680">
        <v>1989</v>
      </c>
      <c r="D2680">
        <v>1437795582905.79</v>
      </c>
    </row>
    <row r="2681" spans="1:4" x14ac:dyDescent="0.3">
      <c r="A2681" s="1" t="s">
        <v>509</v>
      </c>
      <c r="B2681" s="1" t="s">
        <v>12</v>
      </c>
      <c r="C2681">
        <v>1990</v>
      </c>
      <c r="D2681">
        <v>1515523916475.72</v>
      </c>
    </row>
    <row r="2682" spans="1:4" x14ac:dyDescent="0.3">
      <c r="A2682" s="1" t="s">
        <v>509</v>
      </c>
      <c r="B2682" s="1" t="s">
        <v>12</v>
      </c>
      <c r="C2682">
        <v>1991</v>
      </c>
      <c r="D2682">
        <v>1635845176072.9299</v>
      </c>
    </row>
    <row r="2683" spans="1:4" x14ac:dyDescent="0.3">
      <c r="A2683" s="1" t="s">
        <v>509</v>
      </c>
      <c r="B2683" s="1" t="s">
        <v>12</v>
      </c>
      <c r="C2683">
        <v>1992</v>
      </c>
      <c r="D2683">
        <v>1811927824136.48</v>
      </c>
    </row>
    <row r="2684" spans="1:4" x14ac:dyDescent="0.3">
      <c r="A2684" s="1" t="s">
        <v>509</v>
      </c>
      <c r="B2684" s="1" t="s">
        <v>12</v>
      </c>
      <c r="C2684">
        <v>1993</v>
      </c>
      <c r="D2684">
        <v>2009268093883.28</v>
      </c>
    </row>
    <row r="2685" spans="1:4" x14ac:dyDescent="0.3">
      <c r="A2685" s="1" t="s">
        <v>509</v>
      </c>
      <c r="B2685" s="1" t="s">
        <v>12</v>
      </c>
      <c r="C2685">
        <v>1994</v>
      </c>
      <c r="D2685">
        <v>2223264693291.3501</v>
      </c>
    </row>
    <row r="2686" spans="1:4" x14ac:dyDescent="0.3">
      <c r="A2686" s="1" t="s">
        <v>509</v>
      </c>
      <c r="B2686" s="1" t="s">
        <v>12</v>
      </c>
      <c r="C2686">
        <v>1995</v>
      </c>
      <c r="D2686">
        <v>2439552597480.3198</v>
      </c>
    </row>
    <row r="2687" spans="1:4" x14ac:dyDescent="0.3">
      <c r="A2687" s="1" t="s">
        <v>509</v>
      </c>
      <c r="B2687" s="1" t="s">
        <v>12</v>
      </c>
      <c r="C2687">
        <v>1996</v>
      </c>
      <c r="D2687">
        <v>2657686143110.27</v>
      </c>
    </row>
    <row r="2688" spans="1:4" x14ac:dyDescent="0.3">
      <c r="A2688" s="1" t="s">
        <v>509</v>
      </c>
      <c r="B2688" s="1" t="s">
        <v>12</v>
      </c>
      <c r="C2688">
        <v>1997</v>
      </c>
      <c r="D2688">
        <v>2844571092539.5801</v>
      </c>
    </row>
    <row r="2689" spans="1:4" x14ac:dyDescent="0.3">
      <c r="A2689" s="1" t="s">
        <v>509</v>
      </c>
      <c r="B2689" s="1" t="s">
        <v>12</v>
      </c>
      <c r="C2689">
        <v>1998</v>
      </c>
      <c r="D2689">
        <v>2894501301245.4302</v>
      </c>
    </row>
    <row r="2690" spans="1:4" x14ac:dyDescent="0.3">
      <c r="A2690" s="1" t="s">
        <v>509</v>
      </c>
      <c r="B2690" s="1" t="s">
        <v>12</v>
      </c>
      <c r="C2690">
        <v>1999</v>
      </c>
      <c r="D2690">
        <v>3071437063790.6299</v>
      </c>
    </row>
    <row r="2691" spans="1:4" x14ac:dyDescent="0.3">
      <c r="A2691" s="1" t="s">
        <v>509</v>
      </c>
      <c r="B2691" s="1" t="s">
        <v>12</v>
      </c>
      <c r="C2691">
        <v>2000</v>
      </c>
      <c r="D2691">
        <v>3301983478356.8599</v>
      </c>
    </row>
    <row r="2692" spans="1:4" x14ac:dyDescent="0.3">
      <c r="A2692" s="1" t="s">
        <v>509</v>
      </c>
      <c r="B2692" s="1" t="s">
        <v>12</v>
      </c>
      <c r="C2692">
        <v>2001</v>
      </c>
      <c r="D2692">
        <v>3523508448898.4199</v>
      </c>
    </row>
    <row r="2693" spans="1:4" x14ac:dyDescent="0.3">
      <c r="A2693" s="1" t="s">
        <v>509</v>
      </c>
      <c r="B2693" s="1" t="s">
        <v>12</v>
      </c>
      <c r="C2693">
        <v>2002</v>
      </c>
      <c r="D2693">
        <v>3800330936376.5298</v>
      </c>
    </row>
    <row r="2694" spans="1:4" x14ac:dyDescent="0.3">
      <c r="A2694" s="1" t="s">
        <v>509</v>
      </c>
      <c r="B2694" s="1" t="s">
        <v>12</v>
      </c>
      <c r="C2694">
        <v>2003</v>
      </c>
      <c r="D2694">
        <v>4131915289734.1001</v>
      </c>
    </row>
    <row r="2695" spans="1:4" x14ac:dyDescent="0.3">
      <c r="A2695" s="1" t="s">
        <v>509</v>
      </c>
      <c r="B2695" s="1" t="s">
        <v>12</v>
      </c>
      <c r="C2695">
        <v>2004</v>
      </c>
      <c r="D2695">
        <v>4501244244427.46</v>
      </c>
    </row>
    <row r="2696" spans="1:4" x14ac:dyDescent="0.3">
      <c r="A2696" s="1" t="s">
        <v>509</v>
      </c>
      <c r="B2696" s="1" t="s">
        <v>12</v>
      </c>
      <c r="C2696">
        <v>2005</v>
      </c>
      <c r="D2696">
        <v>4938720666467.0498</v>
      </c>
    </row>
    <row r="2697" spans="1:4" x14ac:dyDescent="0.3">
      <c r="A2697" s="1" t="s">
        <v>509</v>
      </c>
      <c r="B2697" s="1" t="s">
        <v>12</v>
      </c>
      <c r="C2697">
        <v>2006</v>
      </c>
      <c r="D2697">
        <v>5470987202225.5498</v>
      </c>
    </row>
    <row r="2698" spans="1:4" x14ac:dyDescent="0.3">
      <c r="A2698" s="1" t="s">
        <v>509</v>
      </c>
      <c r="B2698" s="1" t="s">
        <v>12</v>
      </c>
      <c r="C2698">
        <v>2007</v>
      </c>
      <c r="D2698">
        <v>6136493925431.9199</v>
      </c>
    </row>
    <row r="2699" spans="1:4" x14ac:dyDescent="0.3">
      <c r="A2699" s="1" t="s">
        <v>509</v>
      </c>
      <c r="B2699" s="1" t="s">
        <v>12</v>
      </c>
      <c r="C2699">
        <v>2008</v>
      </c>
      <c r="D2699">
        <v>6654124365907.2197</v>
      </c>
    </row>
    <row r="2700" spans="1:4" x14ac:dyDescent="0.3">
      <c r="A2700" s="1" t="s">
        <v>509</v>
      </c>
      <c r="B2700" s="1" t="s">
        <v>12</v>
      </c>
      <c r="C2700">
        <v>2009</v>
      </c>
      <c r="D2700">
        <v>7166358244524.5</v>
      </c>
    </row>
    <row r="2701" spans="1:4" x14ac:dyDescent="0.3">
      <c r="A2701" s="1" t="s">
        <v>509</v>
      </c>
      <c r="B2701" s="1" t="s">
        <v>12</v>
      </c>
      <c r="C2701">
        <v>2010</v>
      </c>
      <c r="D2701">
        <v>7867122261485.2998</v>
      </c>
    </row>
    <row r="2702" spans="1:4" x14ac:dyDescent="0.3">
      <c r="A2702" s="1" t="s">
        <v>509</v>
      </c>
      <c r="B2702" s="1" t="s">
        <v>12</v>
      </c>
      <c r="C2702">
        <v>2011</v>
      </c>
      <c r="D2702">
        <v>8532671747583.3799</v>
      </c>
    </row>
    <row r="2703" spans="1:4" x14ac:dyDescent="0.3">
      <c r="A2703" s="1" t="s">
        <v>509</v>
      </c>
      <c r="B2703" s="1" t="s">
        <v>12</v>
      </c>
      <c r="C2703">
        <v>2012</v>
      </c>
      <c r="D2703">
        <v>9173285967980.0391</v>
      </c>
    </row>
    <row r="2704" spans="1:4" x14ac:dyDescent="0.3">
      <c r="A2704" s="1" t="s">
        <v>509</v>
      </c>
      <c r="B2704" s="1" t="s">
        <v>12</v>
      </c>
      <c r="C2704">
        <v>2013</v>
      </c>
      <c r="D2704">
        <v>9833177372611.7207</v>
      </c>
    </row>
    <row r="2705" spans="1:4" x14ac:dyDescent="0.3">
      <c r="A2705" s="1" t="s">
        <v>509</v>
      </c>
      <c r="B2705" s="1" t="s">
        <v>12</v>
      </c>
      <c r="C2705">
        <v>2014</v>
      </c>
      <c r="D2705">
        <v>10498085590370.6</v>
      </c>
    </row>
    <row r="2706" spans="1:4" x14ac:dyDescent="0.3">
      <c r="A2706" s="1" t="s">
        <v>509</v>
      </c>
      <c r="B2706" s="1" t="s">
        <v>12</v>
      </c>
      <c r="C2706">
        <v>2015</v>
      </c>
      <c r="D2706">
        <v>11179748905512.301</v>
      </c>
    </row>
    <row r="2707" spans="1:4" x14ac:dyDescent="0.3">
      <c r="A2707" s="1" t="s">
        <v>509</v>
      </c>
      <c r="B2707" s="1" t="s">
        <v>12</v>
      </c>
      <c r="C2707">
        <v>2016</v>
      </c>
      <c r="D2707">
        <v>11887754207298.5</v>
      </c>
    </row>
    <row r="2708" spans="1:4" x14ac:dyDescent="0.3">
      <c r="A2708" s="1" t="s">
        <v>509</v>
      </c>
      <c r="B2708" s="1" t="s">
        <v>12</v>
      </c>
      <c r="C2708">
        <v>2017</v>
      </c>
      <c r="D2708">
        <v>12670322929651.6</v>
      </c>
    </row>
    <row r="2709" spans="1:4" x14ac:dyDescent="0.3">
      <c r="A2709" s="1" t="s">
        <v>510</v>
      </c>
      <c r="B2709" s="1" t="s">
        <v>12</v>
      </c>
      <c r="C2709">
        <v>1960</v>
      </c>
      <c r="D2709">
        <v>258143417469.341</v>
      </c>
    </row>
    <row r="2710" spans="1:4" x14ac:dyDescent="0.3">
      <c r="A2710" s="1" t="s">
        <v>510</v>
      </c>
      <c r="B2710" s="1" t="s">
        <v>12</v>
      </c>
      <c r="C2710">
        <v>1961</v>
      </c>
      <c r="D2710">
        <v>229167614779.64899</v>
      </c>
    </row>
    <row r="2711" spans="1:4" x14ac:dyDescent="0.3">
      <c r="A2711" s="1" t="s">
        <v>510</v>
      </c>
      <c r="B2711" s="1" t="s">
        <v>12</v>
      </c>
      <c r="C2711">
        <v>1962</v>
      </c>
      <c r="D2711">
        <v>228873756320.10199</v>
      </c>
    </row>
    <row r="2712" spans="1:4" x14ac:dyDescent="0.3">
      <c r="A2712" s="1" t="s">
        <v>510</v>
      </c>
      <c r="B2712" s="1" t="s">
        <v>12</v>
      </c>
      <c r="C2712">
        <v>1963</v>
      </c>
      <c r="D2712">
        <v>242050926085.013</v>
      </c>
    </row>
    <row r="2713" spans="1:4" x14ac:dyDescent="0.3">
      <c r="A2713" s="1" t="s">
        <v>510</v>
      </c>
      <c r="B2713" s="1" t="s">
        <v>12</v>
      </c>
      <c r="C2713">
        <v>1964</v>
      </c>
      <c r="D2713">
        <v>265941155180.78</v>
      </c>
    </row>
    <row r="2714" spans="1:4" x14ac:dyDescent="0.3">
      <c r="A2714" s="1" t="s">
        <v>510</v>
      </c>
      <c r="B2714" s="1" t="s">
        <v>12</v>
      </c>
      <c r="C2714">
        <v>1965</v>
      </c>
      <c r="D2714">
        <v>292204423144.34399</v>
      </c>
    </row>
    <row r="2715" spans="1:4" x14ac:dyDescent="0.3">
      <c r="A2715" s="1" t="s">
        <v>510</v>
      </c>
      <c r="B2715" s="1" t="s">
        <v>12</v>
      </c>
      <c r="C2715">
        <v>1966</v>
      </c>
      <c r="D2715">
        <v>314325902513.02399</v>
      </c>
    </row>
    <row r="2716" spans="1:4" x14ac:dyDescent="0.3">
      <c r="A2716" s="1" t="s">
        <v>510</v>
      </c>
      <c r="B2716" s="1" t="s">
        <v>12</v>
      </c>
      <c r="C2716">
        <v>1967</v>
      </c>
      <c r="D2716">
        <v>311391399655.95398</v>
      </c>
    </row>
    <row r="2717" spans="1:4" x14ac:dyDescent="0.3">
      <c r="A2717" s="1" t="s">
        <v>510</v>
      </c>
      <c r="B2717" s="1" t="s">
        <v>12</v>
      </c>
      <c r="C2717">
        <v>1968</v>
      </c>
      <c r="D2717">
        <v>319710040304.28198</v>
      </c>
    </row>
    <row r="2718" spans="1:4" x14ac:dyDescent="0.3">
      <c r="A2718" s="1" t="s">
        <v>510</v>
      </c>
      <c r="B2718" s="1" t="s">
        <v>12</v>
      </c>
      <c r="C2718">
        <v>1969</v>
      </c>
      <c r="D2718">
        <v>354027344766.18201</v>
      </c>
    </row>
    <row r="2719" spans="1:4" x14ac:dyDescent="0.3">
      <c r="A2719" s="1" t="s">
        <v>510</v>
      </c>
      <c r="B2719" s="1" t="s">
        <v>12</v>
      </c>
      <c r="C2719">
        <v>1970</v>
      </c>
      <c r="D2719">
        <v>399100970911.38</v>
      </c>
    </row>
    <row r="2720" spans="1:4" x14ac:dyDescent="0.3">
      <c r="A2720" s="1" t="s">
        <v>510</v>
      </c>
      <c r="B2720" s="1" t="s">
        <v>12</v>
      </c>
      <c r="C2720">
        <v>1971</v>
      </c>
      <c r="D2720">
        <v>426169353239.98401</v>
      </c>
    </row>
    <row r="2721" spans="1:4" x14ac:dyDescent="0.3">
      <c r="A2721" s="1" t="s">
        <v>510</v>
      </c>
      <c r="B2721" s="1" t="s">
        <v>12</v>
      </c>
      <c r="C2721">
        <v>1972</v>
      </c>
      <c r="D2721">
        <v>447948332439.37402</v>
      </c>
    </row>
    <row r="2722" spans="1:4" x14ac:dyDescent="0.3">
      <c r="A2722" s="1" t="s">
        <v>510</v>
      </c>
      <c r="B2722" s="1" t="s">
        <v>12</v>
      </c>
      <c r="C2722">
        <v>1973</v>
      </c>
      <c r="D2722">
        <v>485224779994.12903</v>
      </c>
    </row>
    <row r="2723" spans="1:4" x14ac:dyDescent="0.3">
      <c r="A2723" s="1" t="s">
        <v>510</v>
      </c>
      <c r="B2723" s="1" t="s">
        <v>12</v>
      </c>
      <c r="C2723">
        <v>1974</v>
      </c>
      <c r="D2723">
        <v>506080903612.672</v>
      </c>
    </row>
    <row r="2724" spans="1:4" x14ac:dyDescent="0.3">
      <c r="A2724" s="1" t="s">
        <v>510</v>
      </c>
      <c r="B2724" s="1" t="s">
        <v>12</v>
      </c>
      <c r="C2724">
        <v>1975</v>
      </c>
      <c r="D2724">
        <v>538733684138.96899</v>
      </c>
    </row>
    <row r="2725" spans="1:4" x14ac:dyDescent="0.3">
      <c r="A2725" s="1" t="s">
        <v>510</v>
      </c>
      <c r="B2725" s="1" t="s">
        <v>12</v>
      </c>
      <c r="C2725">
        <v>1976</v>
      </c>
      <c r="D2725">
        <v>557080895551.86597</v>
      </c>
    </row>
    <row r="2726" spans="1:4" x14ac:dyDescent="0.3">
      <c r="A2726" s="1" t="s">
        <v>510</v>
      </c>
      <c r="B2726" s="1" t="s">
        <v>12</v>
      </c>
      <c r="C2726">
        <v>1977</v>
      </c>
      <c r="D2726">
        <v>600290660258.79895</v>
      </c>
    </row>
    <row r="2727" spans="1:4" x14ac:dyDescent="0.3">
      <c r="A2727" s="1" t="s">
        <v>510</v>
      </c>
      <c r="B2727" s="1" t="s">
        <v>12</v>
      </c>
      <c r="C2727">
        <v>1978</v>
      </c>
      <c r="D2727">
        <v>655077875402.34998</v>
      </c>
    </row>
    <row r="2728" spans="1:4" x14ac:dyDescent="0.3">
      <c r="A2728" s="1" t="s">
        <v>510</v>
      </c>
      <c r="B2728" s="1" t="s">
        <v>12</v>
      </c>
      <c r="C2728">
        <v>1979</v>
      </c>
      <c r="D2728">
        <v>701836109897.34302</v>
      </c>
    </row>
    <row r="2729" spans="1:4" x14ac:dyDescent="0.3">
      <c r="A2729" s="1" t="s">
        <v>510</v>
      </c>
      <c r="B2729" s="1" t="s">
        <v>12</v>
      </c>
      <c r="C2729">
        <v>1980</v>
      </c>
      <c r="D2729">
        <v>755319897731.646</v>
      </c>
    </row>
    <row r="2730" spans="1:4" x14ac:dyDescent="0.3">
      <c r="A2730" s="1" t="s">
        <v>510</v>
      </c>
      <c r="B2730" s="1" t="s">
        <v>12</v>
      </c>
      <c r="C2730">
        <v>1981</v>
      </c>
      <c r="D2730">
        <v>799233012998.005</v>
      </c>
    </row>
    <row r="2731" spans="1:4" x14ac:dyDescent="0.3">
      <c r="A2731" s="1" t="s">
        <v>510</v>
      </c>
      <c r="B2731" s="1" t="s">
        <v>12</v>
      </c>
      <c r="C2731">
        <v>1982</v>
      </c>
      <c r="D2731">
        <v>847402810750.05798</v>
      </c>
    </row>
    <row r="2732" spans="1:4" x14ac:dyDescent="0.3">
      <c r="A2732" s="1" t="s">
        <v>510</v>
      </c>
      <c r="B2732" s="1" t="s">
        <v>12</v>
      </c>
      <c r="C2732">
        <v>1983</v>
      </c>
      <c r="D2732">
        <v>909677590377.71594</v>
      </c>
    </row>
    <row r="2733" spans="1:4" x14ac:dyDescent="0.3">
      <c r="A2733" s="1" t="s">
        <v>510</v>
      </c>
      <c r="B2733" s="1" t="s">
        <v>12</v>
      </c>
      <c r="C2733">
        <v>1984</v>
      </c>
      <c r="D2733">
        <v>995538350724.77002</v>
      </c>
    </row>
    <row r="2734" spans="1:4" x14ac:dyDescent="0.3">
      <c r="A2734" s="1" t="s">
        <v>510</v>
      </c>
      <c r="B2734" s="1" t="s">
        <v>12</v>
      </c>
      <c r="C2734">
        <v>1985</v>
      </c>
      <c r="D2734">
        <v>1067362392827.1</v>
      </c>
    </row>
    <row r="2735" spans="1:4" x14ac:dyDescent="0.3">
      <c r="A2735" s="1" t="s">
        <v>510</v>
      </c>
      <c r="B2735" s="1" t="s">
        <v>12</v>
      </c>
      <c r="C2735">
        <v>1986</v>
      </c>
      <c r="D2735">
        <v>1141316201672.0701</v>
      </c>
    </row>
    <row r="2736" spans="1:4" x14ac:dyDescent="0.3">
      <c r="A2736" s="1" t="s">
        <v>510</v>
      </c>
      <c r="B2736" s="1" t="s">
        <v>12</v>
      </c>
      <c r="C2736">
        <v>1987</v>
      </c>
      <c r="D2736">
        <v>1241661324856.3101</v>
      </c>
    </row>
    <row r="2737" spans="1:4" x14ac:dyDescent="0.3">
      <c r="A2737" s="1" t="s">
        <v>510</v>
      </c>
      <c r="B2737" s="1" t="s">
        <v>12</v>
      </c>
      <c r="C2737">
        <v>1988</v>
      </c>
      <c r="D2737">
        <v>1360048864387.9099</v>
      </c>
    </row>
    <row r="2738" spans="1:4" x14ac:dyDescent="0.3">
      <c r="A2738" s="1" t="s">
        <v>510</v>
      </c>
      <c r="B2738" s="1" t="s">
        <v>12</v>
      </c>
      <c r="C2738">
        <v>1989</v>
      </c>
      <c r="D2738">
        <v>1440682375947.1899</v>
      </c>
    </row>
    <row r="2739" spans="1:4" x14ac:dyDescent="0.3">
      <c r="A2739" s="1" t="s">
        <v>510</v>
      </c>
      <c r="B2739" s="1" t="s">
        <v>12</v>
      </c>
      <c r="C2739">
        <v>1990</v>
      </c>
      <c r="D2739">
        <v>1518566771766.25</v>
      </c>
    </row>
    <row r="2740" spans="1:4" x14ac:dyDescent="0.3">
      <c r="A2740" s="1" t="s">
        <v>510</v>
      </c>
      <c r="B2740" s="1" t="s">
        <v>12</v>
      </c>
      <c r="C2740">
        <v>1991</v>
      </c>
      <c r="D2740">
        <v>1639129611306.45</v>
      </c>
    </row>
    <row r="2741" spans="1:4" x14ac:dyDescent="0.3">
      <c r="A2741" s="1" t="s">
        <v>510</v>
      </c>
      <c r="B2741" s="1" t="s">
        <v>12</v>
      </c>
      <c r="C2741">
        <v>1992</v>
      </c>
      <c r="D2741">
        <v>1815565796527.28</v>
      </c>
    </row>
    <row r="2742" spans="1:4" x14ac:dyDescent="0.3">
      <c r="A2742" s="1" t="s">
        <v>510</v>
      </c>
      <c r="B2742" s="1" t="s">
        <v>12</v>
      </c>
      <c r="C2742">
        <v>1993</v>
      </c>
      <c r="D2742">
        <v>2013302284293.02</v>
      </c>
    </row>
    <row r="2743" spans="1:4" x14ac:dyDescent="0.3">
      <c r="A2743" s="1" t="s">
        <v>510</v>
      </c>
      <c r="B2743" s="1" t="s">
        <v>12</v>
      </c>
      <c r="C2743">
        <v>1994</v>
      </c>
      <c r="D2743">
        <v>2227728544148.9302</v>
      </c>
    </row>
    <row r="2744" spans="1:4" x14ac:dyDescent="0.3">
      <c r="A2744" s="1" t="s">
        <v>510</v>
      </c>
      <c r="B2744" s="1" t="s">
        <v>12</v>
      </c>
      <c r="C2744">
        <v>1995</v>
      </c>
      <c r="D2744">
        <v>2444450709246.8799</v>
      </c>
    </row>
    <row r="2745" spans="1:4" x14ac:dyDescent="0.3">
      <c r="A2745" s="1" t="s">
        <v>510</v>
      </c>
      <c r="B2745" s="1" t="s">
        <v>12</v>
      </c>
      <c r="C2745">
        <v>1996</v>
      </c>
      <c r="D2745">
        <v>2663022221448.0801</v>
      </c>
    </row>
    <row r="2746" spans="1:4" x14ac:dyDescent="0.3">
      <c r="A2746" s="1" t="s">
        <v>510</v>
      </c>
      <c r="B2746" s="1" t="s">
        <v>12</v>
      </c>
      <c r="C2746">
        <v>1997</v>
      </c>
      <c r="D2746">
        <v>2850282396798.2202</v>
      </c>
    </row>
    <row r="2747" spans="1:4" x14ac:dyDescent="0.3">
      <c r="A2747" s="1" t="s">
        <v>510</v>
      </c>
      <c r="B2747" s="1" t="s">
        <v>12</v>
      </c>
      <c r="C2747">
        <v>1998</v>
      </c>
      <c r="D2747">
        <v>2900312854928.1001</v>
      </c>
    </row>
    <row r="2748" spans="1:4" x14ac:dyDescent="0.3">
      <c r="A2748" s="1" t="s">
        <v>510</v>
      </c>
      <c r="B2748" s="1" t="s">
        <v>12</v>
      </c>
      <c r="C2748">
        <v>1999</v>
      </c>
      <c r="D2748">
        <v>3077603867506.1602</v>
      </c>
    </row>
    <row r="2749" spans="1:4" x14ac:dyDescent="0.3">
      <c r="A2749" s="1" t="s">
        <v>510</v>
      </c>
      <c r="B2749" s="1" t="s">
        <v>12</v>
      </c>
      <c r="C2749">
        <v>2000</v>
      </c>
      <c r="D2749">
        <v>3308613171090.2798</v>
      </c>
    </row>
    <row r="2750" spans="1:4" x14ac:dyDescent="0.3">
      <c r="A2750" s="1" t="s">
        <v>510</v>
      </c>
      <c r="B2750" s="1" t="s">
        <v>12</v>
      </c>
      <c r="C2750">
        <v>2001</v>
      </c>
      <c r="D2750">
        <v>3530584940226.3999</v>
      </c>
    </row>
    <row r="2751" spans="1:4" x14ac:dyDescent="0.3">
      <c r="A2751" s="1" t="s">
        <v>510</v>
      </c>
      <c r="B2751" s="1" t="s">
        <v>12</v>
      </c>
      <c r="C2751">
        <v>2002</v>
      </c>
      <c r="D2751">
        <v>3807972673989.3301</v>
      </c>
    </row>
    <row r="2752" spans="1:4" x14ac:dyDescent="0.3">
      <c r="A2752" s="1" t="s">
        <v>510</v>
      </c>
      <c r="B2752" s="1" t="s">
        <v>12</v>
      </c>
      <c r="C2752">
        <v>2003</v>
      </c>
      <c r="D2752">
        <v>4140196261815.6802</v>
      </c>
    </row>
    <row r="2753" spans="1:4" x14ac:dyDescent="0.3">
      <c r="A2753" s="1" t="s">
        <v>510</v>
      </c>
      <c r="B2753" s="1" t="s">
        <v>12</v>
      </c>
      <c r="C2753">
        <v>2004</v>
      </c>
      <c r="D2753">
        <v>4510218604568.9805</v>
      </c>
    </row>
    <row r="2754" spans="1:4" x14ac:dyDescent="0.3">
      <c r="A2754" s="1" t="s">
        <v>510</v>
      </c>
      <c r="B2754" s="1" t="s">
        <v>12</v>
      </c>
      <c r="C2754">
        <v>2005</v>
      </c>
      <c r="D2754">
        <v>4948510475610.4697</v>
      </c>
    </row>
    <row r="2755" spans="1:4" x14ac:dyDescent="0.3">
      <c r="A2755" s="1" t="s">
        <v>510</v>
      </c>
      <c r="B2755" s="1" t="s">
        <v>12</v>
      </c>
      <c r="C2755">
        <v>2006</v>
      </c>
      <c r="D2755">
        <v>5481766574884.9502</v>
      </c>
    </row>
    <row r="2756" spans="1:4" x14ac:dyDescent="0.3">
      <c r="A2756" s="1" t="s">
        <v>510</v>
      </c>
      <c r="B2756" s="1" t="s">
        <v>12</v>
      </c>
      <c r="C2756">
        <v>2007</v>
      </c>
      <c r="D2756">
        <v>6148547160576.46</v>
      </c>
    </row>
    <row r="2757" spans="1:4" x14ac:dyDescent="0.3">
      <c r="A2757" s="1" t="s">
        <v>510</v>
      </c>
      <c r="B2757" s="1" t="s">
        <v>12</v>
      </c>
      <c r="C2757">
        <v>2008</v>
      </c>
      <c r="D2757">
        <v>6667157252181.0801</v>
      </c>
    </row>
    <row r="2758" spans="1:4" x14ac:dyDescent="0.3">
      <c r="A2758" s="1" t="s">
        <v>510</v>
      </c>
      <c r="B2758" s="1" t="s">
        <v>12</v>
      </c>
      <c r="C2758">
        <v>2009</v>
      </c>
      <c r="D2758">
        <v>7180348280651.0195</v>
      </c>
    </row>
    <row r="2759" spans="1:4" x14ac:dyDescent="0.3">
      <c r="A2759" s="1" t="s">
        <v>510</v>
      </c>
      <c r="B2759" s="1" t="s">
        <v>12</v>
      </c>
      <c r="C2759">
        <v>2010</v>
      </c>
      <c r="D2759">
        <v>7882446456935.6602</v>
      </c>
    </row>
    <row r="2760" spans="1:4" x14ac:dyDescent="0.3">
      <c r="A2760" s="1" t="s">
        <v>510</v>
      </c>
      <c r="B2760" s="1" t="s">
        <v>12</v>
      </c>
      <c r="C2760">
        <v>2011</v>
      </c>
      <c r="D2760">
        <v>8549249109834.5098</v>
      </c>
    </row>
    <row r="2761" spans="1:4" x14ac:dyDescent="0.3">
      <c r="A2761" s="1" t="s">
        <v>510</v>
      </c>
      <c r="B2761" s="1" t="s">
        <v>12</v>
      </c>
      <c r="C2761">
        <v>2012</v>
      </c>
      <c r="D2761">
        <v>9191045947579.4707</v>
      </c>
    </row>
    <row r="2762" spans="1:4" x14ac:dyDescent="0.3">
      <c r="A2762" s="1" t="s">
        <v>510</v>
      </c>
      <c r="B2762" s="1" t="s">
        <v>12</v>
      </c>
      <c r="C2762">
        <v>2013</v>
      </c>
      <c r="D2762">
        <v>9852177517096.3906</v>
      </c>
    </row>
    <row r="2763" spans="1:4" x14ac:dyDescent="0.3">
      <c r="A2763" s="1" t="s">
        <v>510</v>
      </c>
      <c r="B2763" s="1" t="s">
        <v>12</v>
      </c>
      <c r="C2763">
        <v>2014</v>
      </c>
      <c r="D2763">
        <v>10518347308141</v>
      </c>
    </row>
    <row r="2764" spans="1:4" x14ac:dyDescent="0.3">
      <c r="A2764" s="1" t="s">
        <v>510</v>
      </c>
      <c r="B2764" s="1" t="s">
        <v>12</v>
      </c>
      <c r="C2764">
        <v>2015</v>
      </c>
      <c r="D2764">
        <v>11201290303068.9</v>
      </c>
    </row>
    <row r="2765" spans="1:4" x14ac:dyDescent="0.3">
      <c r="A2765" s="1" t="s">
        <v>510</v>
      </c>
      <c r="B2765" s="1" t="s">
        <v>12</v>
      </c>
      <c r="C2765">
        <v>2016</v>
      </c>
      <c r="D2765">
        <v>11910624724631.199</v>
      </c>
    </row>
    <row r="2766" spans="1:4" x14ac:dyDescent="0.3">
      <c r="A2766" s="1" t="s">
        <v>510</v>
      </c>
      <c r="B2766" s="1" t="s">
        <v>12</v>
      </c>
      <c r="C2766">
        <v>2017</v>
      </c>
      <c r="D2766">
        <v>12694722268656.9</v>
      </c>
    </row>
    <row r="2767" spans="1:4" x14ac:dyDescent="0.3">
      <c r="A2767" s="1" t="s">
        <v>136</v>
      </c>
      <c r="B2767" s="1" t="s">
        <v>137</v>
      </c>
      <c r="C2767">
        <v>1960</v>
      </c>
      <c r="D2767">
        <v>10202243247.2743</v>
      </c>
    </row>
    <row r="2768" spans="1:4" x14ac:dyDescent="0.3">
      <c r="A2768" s="1" t="s">
        <v>136</v>
      </c>
      <c r="B2768" s="1" t="s">
        <v>137</v>
      </c>
      <c r="C2768">
        <v>1961</v>
      </c>
      <c r="D2768">
        <v>10359671884.8964</v>
      </c>
    </row>
    <row r="2769" spans="1:4" x14ac:dyDescent="0.3">
      <c r="A2769" s="1" t="s">
        <v>136</v>
      </c>
      <c r="B2769" s="1" t="s">
        <v>137</v>
      </c>
      <c r="C2769">
        <v>1962</v>
      </c>
      <c r="D2769">
        <v>10831957305.169901</v>
      </c>
    </row>
    <row r="2770" spans="1:4" x14ac:dyDescent="0.3">
      <c r="A2770" s="1" t="s">
        <v>136</v>
      </c>
      <c r="B2770" s="1" t="s">
        <v>137</v>
      </c>
      <c r="C2770">
        <v>1963</v>
      </c>
      <c r="D2770">
        <v>11251766964.445999</v>
      </c>
    </row>
    <row r="2771" spans="1:4" x14ac:dyDescent="0.3">
      <c r="A2771" s="1" t="s">
        <v>136</v>
      </c>
      <c r="B2771" s="1" t="s">
        <v>137</v>
      </c>
      <c r="C2771">
        <v>1964</v>
      </c>
      <c r="D2771">
        <v>12130742580.366699</v>
      </c>
    </row>
    <row r="2772" spans="1:4" x14ac:dyDescent="0.3">
      <c r="A2772" s="1" t="s">
        <v>136</v>
      </c>
      <c r="B2772" s="1" t="s">
        <v>137</v>
      </c>
      <c r="C2772">
        <v>1965</v>
      </c>
      <c r="D2772">
        <v>12703067759.190399</v>
      </c>
    </row>
    <row r="2773" spans="1:4" x14ac:dyDescent="0.3">
      <c r="A2773" s="1" t="s">
        <v>136</v>
      </c>
      <c r="B2773" s="1" t="s">
        <v>137</v>
      </c>
      <c r="C2773">
        <v>1966</v>
      </c>
      <c r="D2773">
        <v>12659937587.162901</v>
      </c>
    </row>
    <row r="2774" spans="1:4" x14ac:dyDescent="0.3">
      <c r="A2774" s="1" t="s">
        <v>136</v>
      </c>
      <c r="B2774" s="1" t="s">
        <v>137</v>
      </c>
      <c r="C2774">
        <v>1967</v>
      </c>
      <c r="D2774">
        <v>13244962663.9128</v>
      </c>
    </row>
    <row r="2775" spans="1:4" x14ac:dyDescent="0.3">
      <c r="A2775" s="1" t="s">
        <v>136</v>
      </c>
      <c r="B2775" s="1" t="s">
        <v>137</v>
      </c>
      <c r="C2775">
        <v>1968</v>
      </c>
      <c r="D2775">
        <v>13497867066.978901</v>
      </c>
    </row>
    <row r="2776" spans="1:4" x14ac:dyDescent="0.3">
      <c r="A2776" s="1" t="s">
        <v>136</v>
      </c>
      <c r="B2776" s="1" t="s">
        <v>137</v>
      </c>
      <c r="C2776">
        <v>1969</v>
      </c>
      <c r="D2776">
        <v>14128114602.604099</v>
      </c>
    </row>
    <row r="2777" spans="1:4" x14ac:dyDescent="0.3">
      <c r="A2777" s="1" t="s">
        <v>136</v>
      </c>
      <c r="B2777" s="1" t="s">
        <v>137</v>
      </c>
      <c r="C2777">
        <v>1970</v>
      </c>
      <c r="D2777">
        <v>15098988653.7367</v>
      </c>
    </row>
    <row r="2778" spans="1:4" x14ac:dyDescent="0.3">
      <c r="A2778" s="1" t="s">
        <v>136</v>
      </c>
      <c r="B2778" s="1" t="s">
        <v>137</v>
      </c>
      <c r="C2778">
        <v>1971</v>
      </c>
      <c r="D2778">
        <v>16049108549.337799</v>
      </c>
    </row>
    <row r="2779" spans="1:4" x14ac:dyDescent="0.3">
      <c r="A2779" s="1" t="s">
        <v>136</v>
      </c>
      <c r="B2779" s="1" t="s">
        <v>137</v>
      </c>
      <c r="C2779">
        <v>1972</v>
      </c>
      <c r="D2779">
        <v>16854395152.474701</v>
      </c>
    </row>
    <row r="2780" spans="1:4" x14ac:dyDescent="0.3">
      <c r="A2780" s="1" t="s">
        <v>136</v>
      </c>
      <c r="B2780" s="1" t="s">
        <v>137</v>
      </c>
      <c r="C2780">
        <v>1973</v>
      </c>
      <c r="D2780">
        <v>19205698245.498501</v>
      </c>
    </row>
    <row r="2781" spans="1:4" x14ac:dyDescent="0.3">
      <c r="A2781" s="1" t="s">
        <v>136</v>
      </c>
      <c r="B2781" s="1" t="s">
        <v>137</v>
      </c>
      <c r="C2781">
        <v>1974</v>
      </c>
      <c r="D2781">
        <v>21358370782.4021</v>
      </c>
    </row>
    <row r="2782" spans="1:4" x14ac:dyDescent="0.3">
      <c r="A2782" s="1" t="s">
        <v>136</v>
      </c>
      <c r="B2782" s="1" t="s">
        <v>137</v>
      </c>
      <c r="C2782">
        <v>1975</v>
      </c>
      <c r="D2782">
        <v>23701844116.874298</v>
      </c>
    </row>
    <row r="2783" spans="1:4" x14ac:dyDescent="0.3">
      <c r="A2783" s="1" t="s">
        <v>136</v>
      </c>
      <c r="B2783" s="1" t="s">
        <v>137</v>
      </c>
      <c r="C2783">
        <v>1976</v>
      </c>
      <c r="D2783">
        <v>25455113995.435101</v>
      </c>
    </row>
    <row r="2784" spans="1:4" x14ac:dyDescent="0.3">
      <c r="A2784" s="1" t="s">
        <v>136</v>
      </c>
      <c r="B2784" s="1" t="s">
        <v>137</v>
      </c>
      <c r="C2784">
        <v>1977</v>
      </c>
      <c r="D2784">
        <v>25863628384.435799</v>
      </c>
    </row>
    <row r="2785" spans="1:4" x14ac:dyDescent="0.3">
      <c r="A2785" s="1" t="s">
        <v>136</v>
      </c>
      <c r="B2785" s="1" t="s">
        <v>137</v>
      </c>
      <c r="C2785">
        <v>1978</v>
      </c>
      <c r="D2785">
        <v>27339620380.6521</v>
      </c>
    </row>
    <row r="2786" spans="1:4" x14ac:dyDescent="0.3">
      <c r="A2786" s="1" t="s">
        <v>136</v>
      </c>
      <c r="B2786" s="1" t="s">
        <v>137</v>
      </c>
      <c r="C2786">
        <v>1979</v>
      </c>
      <c r="D2786">
        <v>28360495038.376301</v>
      </c>
    </row>
    <row r="2787" spans="1:4" x14ac:dyDescent="0.3">
      <c r="A2787" s="1" t="s">
        <v>136</v>
      </c>
      <c r="B2787" s="1" t="s">
        <v>137</v>
      </c>
      <c r="C2787">
        <v>1980</v>
      </c>
      <c r="D2787">
        <v>29412295887.749599</v>
      </c>
    </row>
    <row r="2788" spans="1:4" x14ac:dyDescent="0.3">
      <c r="A2788" s="1" t="s">
        <v>136</v>
      </c>
      <c r="B2788" s="1" t="s">
        <v>137</v>
      </c>
      <c r="C2788">
        <v>1981</v>
      </c>
      <c r="D2788">
        <v>31063168090.380798</v>
      </c>
    </row>
    <row r="2789" spans="1:4" x14ac:dyDescent="0.3">
      <c r="A2789" s="1" t="s">
        <v>136</v>
      </c>
      <c r="B2789" s="1" t="s">
        <v>137</v>
      </c>
      <c r="C2789">
        <v>1982</v>
      </c>
      <c r="D2789">
        <v>31254158536.080299</v>
      </c>
    </row>
    <row r="2790" spans="1:4" x14ac:dyDescent="0.3">
      <c r="A2790" s="1" t="s">
        <v>136</v>
      </c>
      <c r="B2790" s="1" t="s">
        <v>137</v>
      </c>
      <c r="C2790">
        <v>1983</v>
      </c>
      <c r="D2790">
        <v>31148873036.3377</v>
      </c>
    </row>
    <row r="2791" spans="1:4" x14ac:dyDescent="0.3">
      <c r="A2791" s="1" t="s">
        <v>136</v>
      </c>
      <c r="B2791" s="1" t="s">
        <v>137</v>
      </c>
      <c r="C2791">
        <v>1984</v>
      </c>
      <c r="D2791">
        <v>31966616073.533901</v>
      </c>
    </row>
    <row r="2792" spans="1:4" x14ac:dyDescent="0.3">
      <c r="A2792" s="1" t="s">
        <v>136</v>
      </c>
      <c r="B2792" s="1" t="s">
        <v>137</v>
      </c>
      <c r="C2792">
        <v>1985</v>
      </c>
      <c r="D2792">
        <v>33224502867.242199</v>
      </c>
    </row>
    <row r="2793" spans="1:4" x14ac:dyDescent="0.3">
      <c r="A2793" s="1" t="s">
        <v>136</v>
      </c>
      <c r="B2793" s="1" t="s">
        <v>137</v>
      </c>
      <c r="C2793">
        <v>1986</v>
      </c>
      <c r="D2793">
        <v>34375659633.560699</v>
      </c>
    </row>
    <row r="2794" spans="1:4" x14ac:dyDescent="0.3">
      <c r="A2794" s="1" t="s">
        <v>136</v>
      </c>
      <c r="B2794" s="1" t="s">
        <v>137</v>
      </c>
      <c r="C2794">
        <v>1987</v>
      </c>
      <c r="D2794">
        <v>34286592743.463299</v>
      </c>
    </row>
    <row r="2795" spans="1:4" x14ac:dyDescent="0.3">
      <c r="A2795" s="1" t="s">
        <v>136</v>
      </c>
      <c r="B2795" s="1" t="s">
        <v>137</v>
      </c>
      <c r="C2795">
        <v>1988</v>
      </c>
      <c r="D2795">
        <v>36306233273.873001</v>
      </c>
    </row>
    <row r="2796" spans="1:4" x14ac:dyDescent="0.3">
      <c r="A2796" s="1" t="s">
        <v>136</v>
      </c>
      <c r="B2796" s="1" t="s">
        <v>137</v>
      </c>
      <c r="C2796">
        <v>1989</v>
      </c>
      <c r="D2796">
        <v>36671393361.237</v>
      </c>
    </row>
    <row r="2797" spans="1:4" x14ac:dyDescent="0.3">
      <c r="A2797" s="1" t="s">
        <v>136</v>
      </c>
      <c r="B2797" s="1" t="s">
        <v>137</v>
      </c>
      <c r="C2797">
        <v>1990</v>
      </c>
      <c r="D2797">
        <v>38020869118.888901</v>
      </c>
    </row>
    <row r="2798" spans="1:4" x14ac:dyDescent="0.3">
      <c r="A2798" s="1" t="s">
        <v>136</v>
      </c>
      <c r="B2798" s="1" t="s">
        <v>137</v>
      </c>
      <c r="C2798">
        <v>1991</v>
      </c>
      <c r="D2798">
        <v>39652474795.483803</v>
      </c>
    </row>
    <row r="2799" spans="1:4" x14ac:dyDescent="0.3">
      <c r="A2799" s="1" t="s">
        <v>136</v>
      </c>
      <c r="B2799" s="1" t="s">
        <v>137</v>
      </c>
      <c r="C2799">
        <v>1992</v>
      </c>
      <c r="D2799">
        <v>40490851303.037201</v>
      </c>
    </row>
    <row r="2800" spans="1:4" x14ac:dyDescent="0.3">
      <c r="A2800" s="1" t="s">
        <v>136</v>
      </c>
      <c r="B2800" s="1" t="s">
        <v>137</v>
      </c>
      <c r="C2800">
        <v>1993</v>
      </c>
      <c r="D2800">
        <v>41289824101.189201</v>
      </c>
    </row>
    <row r="2801" spans="1:4" x14ac:dyDescent="0.3">
      <c r="A2801" s="1" t="s">
        <v>136</v>
      </c>
      <c r="B2801" s="1" t="s">
        <v>137</v>
      </c>
      <c r="C2801">
        <v>1994</v>
      </c>
      <c r="D2801">
        <v>43048048229.3022</v>
      </c>
    </row>
    <row r="2802" spans="1:4" x14ac:dyDescent="0.3">
      <c r="A2802" s="1" t="s">
        <v>136</v>
      </c>
      <c r="B2802" s="1" t="s">
        <v>137</v>
      </c>
      <c r="C2802">
        <v>1995</v>
      </c>
      <c r="D2802">
        <v>44017726512.024399</v>
      </c>
    </row>
    <row r="2803" spans="1:4" x14ac:dyDescent="0.3">
      <c r="A2803" s="1" t="s">
        <v>136</v>
      </c>
      <c r="B2803" s="1" t="s">
        <v>137</v>
      </c>
      <c r="C2803">
        <v>1996</v>
      </c>
      <c r="D2803">
        <v>44780002396.826797</v>
      </c>
    </row>
    <row r="2804" spans="1:4" x14ac:dyDescent="0.3">
      <c r="A2804" s="1" t="s">
        <v>136</v>
      </c>
      <c r="B2804" s="1" t="s">
        <v>137</v>
      </c>
      <c r="C2804">
        <v>1997</v>
      </c>
      <c r="D2804">
        <v>46718020342.021698</v>
      </c>
    </row>
    <row r="2805" spans="1:4" x14ac:dyDescent="0.3">
      <c r="A2805" s="1" t="s">
        <v>136</v>
      </c>
      <c r="B2805" s="1" t="s">
        <v>137</v>
      </c>
      <c r="C2805">
        <v>1998</v>
      </c>
      <c r="D2805">
        <v>48244078213.342201</v>
      </c>
    </row>
    <row r="2806" spans="1:4" x14ac:dyDescent="0.3">
      <c r="A2806" s="1" t="s">
        <v>136</v>
      </c>
      <c r="B2806" s="1" t="s">
        <v>137</v>
      </c>
      <c r="C2806">
        <v>1999</v>
      </c>
      <c r="D2806">
        <v>45957605225.569702</v>
      </c>
    </row>
    <row r="2807" spans="1:4" x14ac:dyDescent="0.3">
      <c r="A2807" s="1" t="s">
        <v>136</v>
      </c>
      <c r="B2807" s="1" t="s">
        <v>137</v>
      </c>
      <c r="C2807">
        <v>2000</v>
      </c>
      <c r="D2807">
        <v>46459371078.363701</v>
      </c>
    </row>
    <row r="2808" spans="1:4" x14ac:dyDescent="0.3">
      <c r="A2808" s="1" t="s">
        <v>136</v>
      </c>
      <c r="B2808" s="1" t="s">
        <v>137</v>
      </c>
      <c r="C2808">
        <v>2001</v>
      </c>
      <c r="D2808">
        <v>48325007474.545601</v>
      </c>
    </row>
    <row r="2809" spans="1:4" x14ac:dyDescent="0.3">
      <c r="A2809" s="1" t="s">
        <v>136</v>
      </c>
      <c r="B2809" s="1" t="s">
        <v>137</v>
      </c>
      <c r="C2809">
        <v>2002</v>
      </c>
      <c r="D2809">
        <v>50304775101.152</v>
      </c>
    </row>
    <row r="2810" spans="1:4" x14ac:dyDescent="0.3">
      <c r="A2810" s="1" t="s">
        <v>136</v>
      </c>
      <c r="B2810" s="1" t="s">
        <v>137</v>
      </c>
      <c r="C2810">
        <v>2003</v>
      </c>
      <c r="D2810">
        <v>51674512421.7873</v>
      </c>
    </row>
    <row r="2811" spans="1:4" x14ac:dyDescent="0.3">
      <c r="A2811" s="1" t="s">
        <v>136</v>
      </c>
      <c r="B2811" s="1" t="s">
        <v>137</v>
      </c>
      <c r="C2811">
        <v>2004</v>
      </c>
      <c r="D2811">
        <v>55917517445.674004</v>
      </c>
    </row>
    <row r="2812" spans="1:4" x14ac:dyDescent="0.3">
      <c r="A2812" s="1" t="s">
        <v>136</v>
      </c>
      <c r="B2812" s="1" t="s">
        <v>137</v>
      </c>
      <c r="C2812">
        <v>2005</v>
      </c>
      <c r="D2812">
        <v>58876285668.974701</v>
      </c>
    </row>
    <row r="2813" spans="1:4" x14ac:dyDescent="0.3">
      <c r="A2813" s="1" t="s">
        <v>136</v>
      </c>
      <c r="B2813" s="1" t="s">
        <v>137</v>
      </c>
      <c r="C2813">
        <v>2006</v>
      </c>
      <c r="D2813">
        <v>61468918471.666397</v>
      </c>
    </row>
    <row r="2814" spans="1:4" x14ac:dyDescent="0.3">
      <c r="A2814" s="1" t="s">
        <v>136</v>
      </c>
      <c r="B2814" s="1" t="s">
        <v>137</v>
      </c>
      <c r="C2814">
        <v>2007</v>
      </c>
      <c r="D2814">
        <v>62815127109.243301</v>
      </c>
    </row>
    <row r="2815" spans="1:4" x14ac:dyDescent="0.3">
      <c r="A2815" s="1" t="s">
        <v>136</v>
      </c>
      <c r="B2815" s="1" t="s">
        <v>137</v>
      </c>
      <c r="C2815">
        <v>2008</v>
      </c>
      <c r="D2815">
        <v>66808366776.076302</v>
      </c>
    </row>
    <row r="2816" spans="1:4" x14ac:dyDescent="0.3">
      <c r="A2816" s="1" t="s">
        <v>136</v>
      </c>
      <c r="B2816" s="1" t="s">
        <v>137</v>
      </c>
      <c r="C2816">
        <v>2009</v>
      </c>
      <c r="D2816">
        <v>67186830556.682098</v>
      </c>
    </row>
    <row r="2817" spans="1:4" x14ac:dyDescent="0.3">
      <c r="A2817" s="1" t="s">
        <v>136</v>
      </c>
      <c r="B2817" s="1" t="s">
        <v>137</v>
      </c>
      <c r="C2817">
        <v>2010</v>
      </c>
      <c r="D2817">
        <v>69555367000</v>
      </c>
    </row>
    <row r="2818" spans="1:4" x14ac:dyDescent="0.3">
      <c r="A2818" s="1" t="s">
        <v>136</v>
      </c>
      <c r="B2818" s="1" t="s">
        <v>137</v>
      </c>
      <c r="C2818">
        <v>2011</v>
      </c>
      <c r="D2818">
        <v>75028081292.364105</v>
      </c>
    </row>
    <row r="2819" spans="1:4" x14ac:dyDescent="0.3">
      <c r="A2819" s="1" t="s">
        <v>136</v>
      </c>
      <c r="B2819" s="1" t="s">
        <v>137</v>
      </c>
      <c r="C2819">
        <v>2012</v>
      </c>
      <c r="D2819">
        <v>79261137178.261093</v>
      </c>
    </row>
    <row r="2820" spans="1:4" x14ac:dyDescent="0.3">
      <c r="A2820" s="1" t="s">
        <v>136</v>
      </c>
      <c r="B2820" s="1" t="s">
        <v>137</v>
      </c>
      <c r="C2820">
        <v>2013</v>
      </c>
      <c r="D2820">
        <v>83181798259.061798</v>
      </c>
    </row>
    <row r="2821" spans="1:4" x14ac:dyDescent="0.3">
      <c r="A2821" s="1" t="s">
        <v>136</v>
      </c>
      <c r="B2821" s="1" t="s">
        <v>137</v>
      </c>
      <c r="C2821">
        <v>2014</v>
      </c>
      <c r="D2821">
        <v>86333447251.965393</v>
      </c>
    </row>
    <row r="2822" spans="1:4" x14ac:dyDescent="0.3">
      <c r="A2822" s="1" t="s">
        <v>136</v>
      </c>
      <c r="B2822" s="1" t="s">
        <v>137</v>
      </c>
      <c r="C2822">
        <v>2015</v>
      </c>
      <c r="D2822">
        <v>86418807383.138702</v>
      </c>
    </row>
    <row r="2823" spans="1:4" x14ac:dyDescent="0.3">
      <c r="A2823" s="1" t="s">
        <v>136</v>
      </c>
      <c r="B2823" s="1" t="s">
        <v>137</v>
      </c>
      <c r="C2823">
        <v>2016</v>
      </c>
      <c r="D2823">
        <v>85056519293.311493</v>
      </c>
    </row>
    <row r="2824" spans="1:4" x14ac:dyDescent="0.3">
      <c r="A2824" s="1" t="s">
        <v>136</v>
      </c>
      <c r="B2824" s="1" t="s">
        <v>137</v>
      </c>
      <c r="C2824">
        <v>2017</v>
      </c>
      <c r="D2824">
        <v>87606643822.067703</v>
      </c>
    </row>
    <row r="2825" spans="1:4" x14ac:dyDescent="0.3">
      <c r="A2825" s="1" t="s">
        <v>138</v>
      </c>
      <c r="B2825" s="1" t="s">
        <v>139</v>
      </c>
      <c r="C2825">
        <v>1960</v>
      </c>
      <c r="D2825">
        <v>17038278408.6099</v>
      </c>
    </row>
    <row r="2826" spans="1:4" x14ac:dyDescent="0.3">
      <c r="A2826" s="1" t="s">
        <v>138</v>
      </c>
      <c r="B2826" s="1" t="s">
        <v>139</v>
      </c>
      <c r="C2826">
        <v>1961</v>
      </c>
      <c r="D2826">
        <v>17788028365.1548</v>
      </c>
    </row>
    <row r="2827" spans="1:4" x14ac:dyDescent="0.3">
      <c r="A2827" s="1" t="s">
        <v>138</v>
      </c>
      <c r="B2827" s="1" t="s">
        <v>139</v>
      </c>
      <c r="C2827">
        <v>1962</v>
      </c>
      <c r="D2827">
        <v>19007686513.015499</v>
      </c>
    </row>
    <row r="2828" spans="1:4" x14ac:dyDescent="0.3">
      <c r="A2828" s="1" t="s">
        <v>138</v>
      </c>
      <c r="B2828" s="1" t="s">
        <v>139</v>
      </c>
      <c r="C2828">
        <v>1963</v>
      </c>
      <c r="D2828">
        <v>20728937458.947102</v>
      </c>
    </row>
    <row r="2829" spans="1:4" x14ac:dyDescent="0.3">
      <c r="A2829" s="1" t="s">
        <v>138</v>
      </c>
      <c r="B2829" s="1" t="s">
        <v>139</v>
      </c>
      <c r="C2829">
        <v>1964</v>
      </c>
      <c r="D2829">
        <v>22416744290.818298</v>
      </c>
    </row>
    <row r="2830" spans="1:4" x14ac:dyDescent="0.3">
      <c r="A2830" s="1" t="s">
        <v>138</v>
      </c>
      <c r="B2830" s="1" t="s">
        <v>139</v>
      </c>
      <c r="C2830">
        <v>1965</v>
      </c>
      <c r="D2830">
        <v>23569156837.4072</v>
      </c>
    </row>
    <row r="2831" spans="1:4" x14ac:dyDescent="0.3">
      <c r="A2831" s="1" t="s">
        <v>138</v>
      </c>
      <c r="B2831" s="1" t="s">
        <v>139</v>
      </c>
      <c r="C2831">
        <v>1966</v>
      </c>
      <c r="D2831">
        <v>23818207483.1493</v>
      </c>
    </row>
    <row r="2832" spans="1:4" x14ac:dyDescent="0.3">
      <c r="A2832" s="1" t="s">
        <v>138</v>
      </c>
      <c r="B2832" s="1" t="s">
        <v>139</v>
      </c>
      <c r="C2832">
        <v>1967</v>
      </c>
      <c r="D2832">
        <v>23967296975.062698</v>
      </c>
    </row>
    <row r="2833" spans="1:4" x14ac:dyDescent="0.3">
      <c r="A2833" s="1" t="s">
        <v>138</v>
      </c>
      <c r="B2833" s="1" t="s">
        <v>139</v>
      </c>
      <c r="C2833">
        <v>1968</v>
      </c>
      <c r="D2833">
        <v>24619546311.368198</v>
      </c>
    </row>
    <row r="2834" spans="1:4" x14ac:dyDescent="0.3">
      <c r="A2834" s="1" t="s">
        <v>138</v>
      </c>
      <c r="B2834" s="1" t="s">
        <v>139</v>
      </c>
      <c r="C2834">
        <v>1969</v>
      </c>
      <c r="D2834">
        <v>26296754952.9519</v>
      </c>
    </row>
    <row r="2835" spans="1:4" x14ac:dyDescent="0.3">
      <c r="A2835" s="1" t="s">
        <v>138</v>
      </c>
      <c r="B2835" s="1" t="s">
        <v>139</v>
      </c>
      <c r="C2835">
        <v>1970</v>
      </c>
      <c r="D2835">
        <v>27768982733.970001</v>
      </c>
    </row>
    <row r="2836" spans="1:4" x14ac:dyDescent="0.3">
      <c r="A2836" s="1" t="s">
        <v>138</v>
      </c>
      <c r="B2836" s="1" t="s">
        <v>139</v>
      </c>
      <c r="C2836">
        <v>1971</v>
      </c>
      <c r="D2836">
        <v>28724497087.838799</v>
      </c>
    </row>
    <row r="2837" spans="1:4" x14ac:dyDescent="0.3">
      <c r="A2837" s="1" t="s">
        <v>138</v>
      </c>
      <c r="B2837" s="1" t="s">
        <v>139</v>
      </c>
      <c r="C2837">
        <v>1972</v>
      </c>
      <c r="D2837">
        <v>29307287698.326698</v>
      </c>
    </row>
    <row r="2838" spans="1:4" x14ac:dyDescent="0.3">
      <c r="A2838" s="1" t="s">
        <v>138</v>
      </c>
      <c r="B2838" s="1" t="s">
        <v>139</v>
      </c>
      <c r="C2838">
        <v>1973</v>
      </c>
      <c r="D2838">
        <v>29513973077.345001</v>
      </c>
    </row>
    <row r="2839" spans="1:4" x14ac:dyDescent="0.3">
      <c r="A2839" s="1" t="s">
        <v>138</v>
      </c>
      <c r="B2839" s="1" t="s">
        <v>139</v>
      </c>
      <c r="C2839">
        <v>1974</v>
      </c>
      <c r="D2839">
        <v>30247543950.985699</v>
      </c>
    </row>
    <row r="2840" spans="1:4" x14ac:dyDescent="0.3">
      <c r="A2840" s="1" t="s">
        <v>138</v>
      </c>
      <c r="B2840" s="1" t="s">
        <v>139</v>
      </c>
      <c r="C2840">
        <v>1975</v>
      </c>
      <c r="D2840">
        <v>32951416416.300201</v>
      </c>
    </row>
    <row r="2841" spans="1:4" x14ac:dyDescent="0.3">
      <c r="A2841" s="1" t="s">
        <v>138</v>
      </c>
      <c r="B2841" s="1" t="s">
        <v>139</v>
      </c>
      <c r="C2841">
        <v>1976</v>
      </c>
      <c r="D2841">
        <v>37771312183.533501</v>
      </c>
    </row>
    <row r="2842" spans="1:4" x14ac:dyDescent="0.3">
      <c r="A2842" s="1" t="s">
        <v>138</v>
      </c>
      <c r="B2842" s="1" t="s">
        <v>139</v>
      </c>
      <c r="C2842">
        <v>1977</v>
      </c>
      <c r="D2842">
        <v>42619992153.9048</v>
      </c>
    </row>
    <row r="2843" spans="1:4" x14ac:dyDescent="0.3">
      <c r="A2843" s="1" t="s">
        <v>138</v>
      </c>
      <c r="B2843" s="1" t="s">
        <v>139</v>
      </c>
      <c r="C2843">
        <v>1978</v>
      </c>
      <c r="D2843">
        <v>45083309016.923897</v>
      </c>
    </row>
    <row r="2844" spans="1:4" x14ac:dyDescent="0.3">
      <c r="A2844" s="1" t="s">
        <v>138</v>
      </c>
      <c r="B2844" s="1" t="s">
        <v>139</v>
      </c>
      <c r="C2844">
        <v>1979</v>
      </c>
      <c r="D2844">
        <v>47805821098.732101</v>
      </c>
    </row>
    <row r="2845" spans="1:4" x14ac:dyDescent="0.3">
      <c r="A2845" s="1" t="s">
        <v>138</v>
      </c>
      <c r="B2845" s="1" t="s">
        <v>139</v>
      </c>
      <c r="C2845">
        <v>1980</v>
      </c>
      <c r="D2845">
        <v>52591819148.261902</v>
      </c>
    </row>
    <row r="2846" spans="1:4" x14ac:dyDescent="0.3">
      <c r="A2846" s="1" t="s">
        <v>138</v>
      </c>
      <c r="B2846" s="1" t="s">
        <v>139</v>
      </c>
      <c r="C2846">
        <v>1981</v>
      </c>
      <c r="D2846">
        <v>54567220520.885399</v>
      </c>
    </row>
    <row r="2847" spans="1:4" x14ac:dyDescent="0.3">
      <c r="A2847" s="1" t="s">
        <v>138</v>
      </c>
      <c r="B2847" s="1" t="s">
        <v>139</v>
      </c>
      <c r="C2847">
        <v>1982</v>
      </c>
      <c r="D2847">
        <v>59973288441.085602</v>
      </c>
    </row>
    <row r="2848" spans="1:4" x14ac:dyDescent="0.3">
      <c r="A2848" s="1" t="s">
        <v>138</v>
      </c>
      <c r="B2848" s="1" t="s">
        <v>139</v>
      </c>
      <c r="C2848">
        <v>1983</v>
      </c>
      <c r="D2848">
        <v>64411992915.917397</v>
      </c>
    </row>
    <row r="2849" spans="1:4" x14ac:dyDescent="0.3">
      <c r="A2849" s="1" t="s">
        <v>138</v>
      </c>
      <c r="B2849" s="1" t="s">
        <v>139</v>
      </c>
      <c r="C2849">
        <v>1984</v>
      </c>
      <c r="D2849">
        <v>68335660987.626297</v>
      </c>
    </row>
    <row r="2850" spans="1:4" x14ac:dyDescent="0.3">
      <c r="A2850" s="1" t="s">
        <v>138</v>
      </c>
      <c r="B2850" s="1" t="s">
        <v>139</v>
      </c>
      <c r="C2850">
        <v>1985</v>
      </c>
      <c r="D2850">
        <v>72847205717.157303</v>
      </c>
    </row>
    <row r="2851" spans="1:4" x14ac:dyDescent="0.3">
      <c r="A2851" s="1" t="s">
        <v>138</v>
      </c>
      <c r="B2851" s="1" t="s">
        <v>139</v>
      </c>
      <c r="C2851">
        <v>1986</v>
      </c>
      <c r="D2851">
        <v>74775169522.935898</v>
      </c>
    </row>
    <row r="2852" spans="1:4" x14ac:dyDescent="0.3">
      <c r="A2852" s="1" t="s">
        <v>138</v>
      </c>
      <c r="B2852" s="1" t="s">
        <v>139</v>
      </c>
      <c r="C2852">
        <v>1987</v>
      </c>
      <c r="D2852">
        <v>76659063543.537903</v>
      </c>
    </row>
    <row r="2853" spans="1:4" x14ac:dyDescent="0.3">
      <c r="A2853" s="1" t="s">
        <v>138</v>
      </c>
      <c r="B2853" s="1" t="s">
        <v>139</v>
      </c>
      <c r="C2853">
        <v>1988</v>
      </c>
      <c r="D2853">
        <v>80722556274.168198</v>
      </c>
    </row>
    <row r="2854" spans="1:4" x14ac:dyDescent="0.3">
      <c r="A2854" s="1" t="s">
        <v>138</v>
      </c>
      <c r="B2854" s="1" t="s">
        <v>139</v>
      </c>
      <c r="C2854">
        <v>1989</v>
      </c>
      <c r="D2854">
        <v>84736384579.792297</v>
      </c>
    </row>
    <row r="2855" spans="1:4" x14ac:dyDescent="0.3">
      <c r="A2855" s="1" t="s">
        <v>138</v>
      </c>
      <c r="B2855" s="1" t="s">
        <v>139</v>
      </c>
      <c r="C2855">
        <v>1990</v>
      </c>
      <c r="D2855">
        <v>89567840760.646805</v>
      </c>
    </row>
    <row r="2856" spans="1:4" x14ac:dyDescent="0.3">
      <c r="A2856" s="1" t="s">
        <v>138</v>
      </c>
      <c r="B2856" s="1" t="s">
        <v>139</v>
      </c>
      <c r="C2856">
        <v>1991</v>
      </c>
      <c r="D2856">
        <v>90534132004.976303</v>
      </c>
    </row>
    <row r="2857" spans="1:4" x14ac:dyDescent="0.3">
      <c r="A2857" s="1" t="s">
        <v>138</v>
      </c>
      <c r="B2857" s="1" t="s">
        <v>139</v>
      </c>
      <c r="C2857">
        <v>1992</v>
      </c>
      <c r="D2857">
        <v>94546599458.878403</v>
      </c>
    </row>
    <row r="2858" spans="1:4" x14ac:dyDescent="0.3">
      <c r="A2858" s="1" t="s">
        <v>138</v>
      </c>
      <c r="B2858" s="1" t="s">
        <v>139</v>
      </c>
      <c r="C2858">
        <v>1993</v>
      </c>
      <c r="D2858">
        <v>97289194505.778595</v>
      </c>
    </row>
    <row r="2859" spans="1:4" x14ac:dyDescent="0.3">
      <c r="A2859" s="1" t="s">
        <v>138</v>
      </c>
      <c r="B2859" s="1" t="s">
        <v>139</v>
      </c>
      <c r="C2859">
        <v>1994</v>
      </c>
      <c r="D2859">
        <v>101154661853.797</v>
      </c>
    </row>
    <row r="2860" spans="1:4" x14ac:dyDescent="0.3">
      <c r="A2860" s="1" t="s">
        <v>138</v>
      </c>
      <c r="B2860" s="1" t="s">
        <v>139</v>
      </c>
      <c r="C2860">
        <v>1995</v>
      </c>
      <c r="D2860">
        <v>105850733344.84</v>
      </c>
    </row>
    <row r="2861" spans="1:4" x14ac:dyDescent="0.3">
      <c r="A2861" s="1" t="s">
        <v>138</v>
      </c>
      <c r="B2861" s="1" t="s">
        <v>139</v>
      </c>
      <c r="C2861">
        <v>1996</v>
      </c>
      <c r="D2861">
        <v>111131341206.463</v>
      </c>
    </row>
    <row r="2862" spans="1:4" x14ac:dyDescent="0.3">
      <c r="A2862" s="1" t="s">
        <v>138</v>
      </c>
      <c r="B2862" s="1" t="s">
        <v>139</v>
      </c>
      <c r="C2862">
        <v>1997</v>
      </c>
      <c r="D2862">
        <v>117233700753.71899</v>
      </c>
    </row>
    <row r="2863" spans="1:4" x14ac:dyDescent="0.3">
      <c r="A2863" s="1" t="s">
        <v>138</v>
      </c>
      <c r="B2863" s="1" t="s">
        <v>139</v>
      </c>
      <c r="C2863">
        <v>1998</v>
      </c>
      <c r="D2863">
        <v>121965690626.02699</v>
      </c>
    </row>
    <row r="2864" spans="1:4" x14ac:dyDescent="0.3">
      <c r="A2864" s="1" t="s">
        <v>138</v>
      </c>
      <c r="B2864" s="1" t="s">
        <v>139</v>
      </c>
      <c r="C2864">
        <v>1999</v>
      </c>
      <c r="D2864">
        <v>129412261131.64301</v>
      </c>
    </row>
    <row r="2865" spans="1:4" x14ac:dyDescent="0.3">
      <c r="A2865" s="1" t="s">
        <v>138</v>
      </c>
      <c r="B2865" s="1" t="s">
        <v>139</v>
      </c>
      <c r="C2865">
        <v>2000</v>
      </c>
      <c r="D2865">
        <v>136359108297.002</v>
      </c>
    </row>
    <row r="2866" spans="1:4" x14ac:dyDescent="0.3">
      <c r="A2866" s="1" t="s">
        <v>138</v>
      </c>
      <c r="B2866" s="1" t="s">
        <v>139</v>
      </c>
      <c r="C2866">
        <v>2001</v>
      </c>
      <c r="D2866">
        <v>141179746359.354</v>
      </c>
    </row>
    <row r="2867" spans="1:4" x14ac:dyDescent="0.3">
      <c r="A2867" s="1" t="s">
        <v>138</v>
      </c>
      <c r="B2867" s="1" t="s">
        <v>139</v>
      </c>
      <c r="C2867">
        <v>2002</v>
      </c>
      <c r="D2867">
        <v>144526355905.341</v>
      </c>
    </row>
    <row r="2868" spans="1:4" x14ac:dyDescent="0.3">
      <c r="A2868" s="1" t="s">
        <v>138</v>
      </c>
      <c r="B2868" s="1" t="s">
        <v>139</v>
      </c>
      <c r="C2868">
        <v>2003</v>
      </c>
      <c r="D2868">
        <v>149140048724.194</v>
      </c>
    </row>
    <row r="2869" spans="1:4" x14ac:dyDescent="0.3">
      <c r="A2869" s="1" t="s">
        <v>138</v>
      </c>
      <c r="B2869" s="1" t="s">
        <v>139</v>
      </c>
      <c r="C2869">
        <v>2004</v>
      </c>
      <c r="D2869">
        <v>155239787829.625</v>
      </c>
    </row>
    <row r="2870" spans="1:4" x14ac:dyDescent="0.3">
      <c r="A2870" s="1" t="s">
        <v>138</v>
      </c>
      <c r="B2870" s="1" t="s">
        <v>139</v>
      </c>
      <c r="C2870">
        <v>2005</v>
      </c>
      <c r="D2870">
        <v>162192916084.42899</v>
      </c>
    </row>
    <row r="2871" spans="1:4" x14ac:dyDescent="0.3">
      <c r="A2871" s="1" t="s">
        <v>138</v>
      </c>
      <c r="B2871" s="1" t="s">
        <v>139</v>
      </c>
      <c r="C2871">
        <v>2006</v>
      </c>
      <c r="D2871">
        <v>173309468988.76801</v>
      </c>
    </row>
    <row r="2872" spans="1:4" x14ac:dyDescent="0.3">
      <c r="A2872" s="1" t="s">
        <v>138</v>
      </c>
      <c r="B2872" s="1" t="s">
        <v>139</v>
      </c>
      <c r="C2872">
        <v>2007</v>
      </c>
      <c r="D2872">
        <v>185597580010.74399</v>
      </c>
    </row>
    <row r="2873" spans="1:4" x14ac:dyDescent="0.3">
      <c r="A2873" s="1" t="s">
        <v>138</v>
      </c>
      <c r="B2873" s="1" t="s">
        <v>139</v>
      </c>
      <c r="C2873">
        <v>2008</v>
      </c>
      <c r="D2873">
        <v>198881943532.621</v>
      </c>
    </row>
    <row r="2874" spans="1:4" x14ac:dyDescent="0.3">
      <c r="A2874" s="1" t="s">
        <v>138</v>
      </c>
      <c r="B2874" s="1" t="s">
        <v>139</v>
      </c>
      <c r="C2874">
        <v>2009</v>
      </c>
      <c r="D2874">
        <v>208177377018.70801</v>
      </c>
    </row>
    <row r="2875" spans="1:4" x14ac:dyDescent="0.3">
      <c r="A2875" s="1" t="s">
        <v>138</v>
      </c>
      <c r="B2875" s="1" t="s">
        <v>139</v>
      </c>
      <c r="C2875">
        <v>2010</v>
      </c>
      <c r="D2875">
        <v>218888324504.75299</v>
      </c>
    </row>
    <row r="2876" spans="1:4" x14ac:dyDescent="0.3">
      <c r="A2876" s="1" t="s">
        <v>138</v>
      </c>
      <c r="B2876" s="1" t="s">
        <v>139</v>
      </c>
      <c r="C2876">
        <v>2011</v>
      </c>
      <c r="D2876">
        <v>222783648066.582</v>
      </c>
    </row>
    <row r="2877" spans="1:4" x14ac:dyDescent="0.3">
      <c r="A2877" s="1" t="s">
        <v>138</v>
      </c>
      <c r="B2877" s="1" t="s">
        <v>139</v>
      </c>
      <c r="C2877">
        <v>2012</v>
      </c>
      <c r="D2877">
        <v>227719662137.556</v>
      </c>
    </row>
    <row r="2878" spans="1:4" x14ac:dyDescent="0.3">
      <c r="A2878" s="1" t="s">
        <v>138</v>
      </c>
      <c r="B2878" s="1" t="s">
        <v>139</v>
      </c>
      <c r="C2878">
        <v>2013</v>
      </c>
      <c r="D2878">
        <v>232696398050.99399</v>
      </c>
    </row>
    <row r="2879" spans="1:4" x14ac:dyDescent="0.3">
      <c r="A2879" s="1" t="s">
        <v>138</v>
      </c>
      <c r="B2879" s="1" t="s">
        <v>139</v>
      </c>
      <c r="C2879">
        <v>2014</v>
      </c>
      <c r="D2879">
        <v>239481619965.763</v>
      </c>
    </row>
    <row r="2880" spans="1:4" x14ac:dyDescent="0.3">
      <c r="A2880" s="1" t="s">
        <v>138</v>
      </c>
      <c r="B2880" s="1" t="s">
        <v>139</v>
      </c>
      <c r="C2880">
        <v>2015</v>
      </c>
      <c r="D2880">
        <v>249951802078.73401</v>
      </c>
    </row>
    <row r="2881" spans="1:4" x14ac:dyDescent="0.3">
      <c r="A2881" s="1" t="s">
        <v>138</v>
      </c>
      <c r="B2881" s="1" t="s">
        <v>139</v>
      </c>
      <c r="C2881">
        <v>2016</v>
      </c>
      <c r="D2881">
        <v>260816315725.82901</v>
      </c>
    </row>
    <row r="2882" spans="1:4" x14ac:dyDescent="0.3">
      <c r="A2882" s="1" t="s">
        <v>138</v>
      </c>
      <c r="B2882" s="1" t="s">
        <v>139</v>
      </c>
      <c r="C2882">
        <v>2017</v>
      </c>
      <c r="D2882">
        <v>271721622290.24799</v>
      </c>
    </row>
    <row r="2883" spans="1:4" x14ac:dyDescent="0.3">
      <c r="A2883" s="1" t="s">
        <v>140</v>
      </c>
      <c r="B2883" s="1" t="s">
        <v>141</v>
      </c>
      <c r="C2883">
        <v>1965</v>
      </c>
      <c r="D2883">
        <v>7579875946.9484701</v>
      </c>
    </row>
    <row r="2884" spans="1:4" x14ac:dyDescent="0.3">
      <c r="A2884" s="1" t="s">
        <v>140</v>
      </c>
      <c r="B2884" s="1" t="s">
        <v>141</v>
      </c>
      <c r="C2884">
        <v>1966</v>
      </c>
      <c r="D2884">
        <v>8122681304.0002499</v>
      </c>
    </row>
    <row r="2885" spans="1:4" x14ac:dyDescent="0.3">
      <c r="A2885" s="1" t="s">
        <v>140</v>
      </c>
      <c r="B2885" s="1" t="s">
        <v>141</v>
      </c>
      <c r="C2885">
        <v>1967</v>
      </c>
      <c r="D2885">
        <v>8564299209.1734505</v>
      </c>
    </row>
    <row r="2886" spans="1:4" x14ac:dyDescent="0.3">
      <c r="A2886" s="1" t="s">
        <v>140</v>
      </c>
      <c r="B2886" s="1" t="s">
        <v>141</v>
      </c>
      <c r="C2886">
        <v>1968</v>
      </c>
      <c r="D2886">
        <v>8841499229.434</v>
      </c>
    </row>
    <row r="2887" spans="1:4" x14ac:dyDescent="0.3">
      <c r="A2887" s="1" t="s">
        <v>140</v>
      </c>
      <c r="B2887" s="1" t="s">
        <v>141</v>
      </c>
      <c r="C2887">
        <v>1969</v>
      </c>
      <c r="D2887">
        <v>9149662507.4327202</v>
      </c>
    </row>
    <row r="2888" spans="1:4" x14ac:dyDescent="0.3">
      <c r="A2888" s="1" t="s">
        <v>140</v>
      </c>
      <c r="B2888" s="1" t="s">
        <v>141</v>
      </c>
      <c r="C2888">
        <v>1970</v>
      </c>
      <c r="D2888">
        <v>9422074960.1281509</v>
      </c>
    </row>
    <row r="2889" spans="1:4" x14ac:dyDescent="0.3">
      <c r="A2889" s="1" t="s">
        <v>140</v>
      </c>
      <c r="B2889" s="1" t="s">
        <v>141</v>
      </c>
      <c r="C2889">
        <v>1971</v>
      </c>
      <c r="D2889">
        <v>9785602875.3188705</v>
      </c>
    </row>
    <row r="2890" spans="1:4" x14ac:dyDescent="0.3">
      <c r="A2890" s="1" t="s">
        <v>140</v>
      </c>
      <c r="B2890" s="1" t="s">
        <v>141</v>
      </c>
      <c r="C2890">
        <v>1972</v>
      </c>
      <c r="D2890">
        <v>10384240427.607</v>
      </c>
    </row>
    <row r="2891" spans="1:4" x14ac:dyDescent="0.3">
      <c r="A2891" s="1" t="s">
        <v>140</v>
      </c>
      <c r="B2891" s="1" t="s">
        <v>141</v>
      </c>
      <c r="C2891">
        <v>1973</v>
      </c>
      <c r="D2891">
        <v>10889088293.2948</v>
      </c>
    </row>
    <row r="2892" spans="1:4" x14ac:dyDescent="0.3">
      <c r="A2892" s="1" t="s">
        <v>140</v>
      </c>
      <c r="B2892" s="1" t="s">
        <v>141</v>
      </c>
      <c r="C2892">
        <v>1974</v>
      </c>
      <c r="D2892">
        <v>11470130164.4748</v>
      </c>
    </row>
    <row r="2893" spans="1:4" x14ac:dyDescent="0.3">
      <c r="A2893" s="1" t="s">
        <v>140</v>
      </c>
      <c r="B2893" s="1" t="s">
        <v>141</v>
      </c>
      <c r="C2893">
        <v>1975</v>
      </c>
      <c r="D2893">
        <v>11805463077.412901</v>
      </c>
    </row>
    <row r="2894" spans="1:4" x14ac:dyDescent="0.3">
      <c r="A2894" s="1" t="s">
        <v>140</v>
      </c>
      <c r="B2894" s="1" t="s">
        <v>141</v>
      </c>
      <c r="C2894">
        <v>1976</v>
      </c>
      <c r="D2894">
        <v>12401551623.2631</v>
      </c>
    </row>
    <row r="2895" spans="1:4" x14ac:dyDescent="0.3">
      <c r="A2895" s="1" t="s">
        <v>140</v>
      </c>
      <c r="B2895" s="1" t="s">
        <v>141</v>
      </c>
      <c r="C2895">
        <v>1977</v>
      </c>
      <c r="D2895">
        <v>13242384478.797701</v>
      </c>
    </row>
    <row r="2896" spans="1:4" x14ac:dyDescent="0.3">
      <c r="A2896" s="1" t="s">
        <v>140</v>
      </c>
      <c r="B2896" s="1" t="s">
        <v>141</v>
      </c>
      <c r="C2896">
        <v>1978</v>
      </c>
      <c r="D2896">
        <v>13947245595.785999</v>
      </c>
    </row>
    <row r="2897" spans="1:4" x14ac:dyDescent="0.3">
      <c r="A2897" s="1" t="s">
        <v>140</v>
      </c>
      <c r="B2897" s="1" t="s">
        <v>141</v>
      </c>
      <c r="C2897">
        <v>1979</v>
      </c>
      <c r="D2897">
        <v>13364213708.7355</v>
      </c>
    </row>
    <row r="2898" spans="1:4" x14ac:dyDescent="0.3">
      <c r="A2898" s="1" t="s">
        <v>140</v>
      </c>
      <c r="B2898" s="1" t="s">
        <v>141</v>
      </c>
      <c r="C2898">
        <v>1980</v>
      </c>
      <c r="D2898">
        <v>11791069660.9503</v>
      </c>
    </row>
    <row r="2899" spans="1:4" x14ac:dyDescent="0.3">
      <c r="A2899" s="1" t="s">
        <v>140</v>
      </c>
      <c r="B2899" s="1" t="s">
        <v>141</v>
      </c>
      <c r="C2899">
        <v>1981</v>
      </c>
      <c r="D2899">
        <v>10558792438.217199</v>
      </c>
    </row>
    <row r="2900" spans="1:4" x14ac:dyDescent="0.3">
      <c r="A2900" s="1" t="s">
        <v>140</v>
      </c>
      <c r="B2900" s="1" t="s">
        <v>141</v>
      </c>
      <c r="C2900">
        <v>1982</v>
      </c>
      <c r="D2900">
        <v>9892976788.7396603</v>
      </c>
    </row>
    <row r="2901" spans="1:4" x14ac:dyDescent="0.3">
      <c r="A2901" s="1" t="s">
        <v>140</v>
      </c>
      <c r="B2901" s="1" t="s">
        <v>141</v>
      </c>
      <c r="C2901">
        <v>1983</v>
      </c>
      <c r="D2901">
        <v>10044835341.6255</v>
      </c>
    </row>
    <row r="2902" spans="1:4" x14ac:dyDescent="0.3">
      <c r="A2902" s="1" t="s">
        <v>140</v>
      </c>
      <c r="B2902" s="1" t="s">
        <v>141</v>
      </c>
      <c r="C2902">
        <v>1984</v>
      </c>
      <c r="D2902">
        <v>10179130344.7292</v>
      </c>
    </row>
    <row r="2903" spans="1:4" x14ac:dyDescent="0.3">
      <c r="A2903" s="1" t="s">
        <v>140</v>
      </c>
      <c r="B2903" s="1" t="s">
        <v>141</v>
      </c>
      <c r="C2903">
        <v>1985</v>
      </c>
      <c r="D2903">
        <v>10241894401.017599</v>
      </c>
    </row>
    <row r="2904" spans="1:4" x14ac:dyDescent="0.3">
      <c r="A2904" s="1" t="s">
        <v>140</v>
      </c>
      <c r="B2904" s="1" t="s">
        <v>141</v>
      </c>
      <c r="C2904">
        <v>1986</v>
      </c>
      <c r="D2904">
        <v>10261292035.2356</v>
      </c>
    </row>
    <row r="2905" spans="1:4" x14ac:dyDescent="0.3">
      <c r="A2905" s="1" t="s">
        <v>140</v>
      </c>
      <c r="B2905" s="1" t="s">
        <v>141</v>
      </c>
      <c r="C2905">
        <v>1987</v>
      </c>
      <c r="D2905">
        <v>10519218693.9065</v>
      </c>
    </row>
    <row r="2906" spans="1:4" x14ac:dyDescent="0.3">
      <c r="A2906" s="1" t="s">
        <v>140</v>
      </c>
      <c r="B2906" s="1" t="s">
        <v>141</v>
      </c>
      <c r="C2906">
        <v>1988</v>
      </c>
      <c r="D2906">
        <v>10716712471.237801</v>
      </c>
    </row>
    <row r="2907" spans="1:4" x14ac:dyDescent="0.3">
      <c r="A2907" s="1" t="s">
        <v>140</v>
      </c>
      <c r="B2907" s="1" t="s">
        <v>141</v>
      </c>
      <c r="C2907">
        <v>1989</v>
      </c>
      <c r="D2907">
        <v>10819827802.672701</v>
      </c>
    </row>
    <row r="2908" spans="1:4" x14ac:dyDescent="0.3">
      <c r="A2908" s="1" t="s">
        <v>140</v>
      </c>
      <c r="B2908" s="1" t="s">
        <v>141</v>
      </c>
      <c r="C2908">
        <v>1990</v>
      </c>
      <c r="D2908">
        <v>11342594316.5462</v>
      </c>
    </row>
    <row r="2909" spans="1:4" x14ac:dyDescent="0.3">
      <c r="A2909" s="1" t="s">
        <v>140</v>
      </c>
      <c r="B2909" s="1" t="s">
        <v>141</v>
      </c>
      <c r="C2909">
        <v>1991</v>
      </c>
      <c r="D2909">
        <v>11512093366.9963</v>
      </c>
    </row>
    <row r="2910" spans="1:4" x14ac:dyDescent="0.3">
      <c r="A2910" s="1" t="s">
        <v>140</v>
      </c>
      <c r="B2910" s="1" t="s">
        <v>141</v>
      </c>
      <c r="C2910">
        <v>1992</v>
      </c>
      <c r="D2910">
        <v>12320017406.3797</v>
      </c>
    </row>
    <row r="2911" spans="1:4" x14ac:dyDescent="0.3">
      <c r="A2911" s="1" t="s">
        <v>140</v>
      </c>
      <c r="B2911" s="1" t="s">
        <v>141</v>
      </c>
      <c r="C2911">
        <v>1993</v>
      </c>
      <c r="D2911">
        <v>13036948146.848499</v>
      </c>
    </row>
    <row r="2912" spans="1:4" x14ac:dyDescent="0.3">
      <c r="A2912" s="1" t="s">
        <v>140</v>
      </c>
      <c r="B2912" s="1" t="s">
        <v>141</v>
      </c>
      <c r="C2912">
        <v>1994</v>
      </c>
      <c r="D2912">
        <v>13648352902.2721</v>
      </c>
    </row>
    <row r="2913" spans="1:4" x14ac:dyDescent="0.3">
      <c r="A2913" s="1" t="s">
        <v>140</v>
      </c>
      <c r="B2913" s="1" t="s">
        <v>141</v>
      </c>
      <c r="C2913">
        <v>1995</v>
      </c>
      <c r="D2913">
        <v>14294596894.771601</v>
      </c>
    </row>
    <row r="2914" spans="1:4" x14ac:dyDescent="0.3">
      <c r="A2914" s="1" t="s">
        <v>140</v>
      </c>
      <c r="B2914" s="1" t="s">
        <v>141</v>
      </c>
      <c r="C2914">
        <v>1996</v>
      </c>
      <c r="D2914">
        <v>14411481023.387899</v>
      </c>
    </row>
    <row r="2915" spans="1:4" x14ac:dyDescent="0.3">
      <c r="A2915" s="1" t="s">
        <v>140</v>
      </c>
      <c r="B2915" s="1" t="s">
        <v>141</v>
      </c>
      <c r="C2915">
        <v>1997</v>
      </c>
      <c r="D2915">
        <v>14863272247.2752</v>
      </c>
    </row>
    <row r="2916" spans="1:4" x14ac:dyDescent="0.3">
      <c r="A2916" s="1" t="s">
        <v>140</v>
      </c>
      <c r="B2916" s="1" t="s">
        <v>141</v>
      </c>
      <c r="C2916">
        <v>1998</v>
      </c>
      <c r="D2916">
        <v>15257769344.5254</v>
      </c>
    </row>
    <row r="2917" spans="1:4" x14ac:dyDescent="0.3">
      <c r="A2917" s="1" t="s">
        <v>140</v>
      </c>
      <c r="B2917" s="1" t="s">
        <v>141</v>
      </c>
      <c r="C2917">
        <v>1999</v>
      </c>
      <c r="D2917">
        <v>15587415995.508801</v>
      </c>
    </row>
    <row r="2918" spans="1:4" x14ac:dyDescent="0.3">
      <c r="A2918" s="1" t="s">
        <v>140</v>
      </c>
      <c r="B2918" s="1" t="s">
        <v>141</v>
      </c>
      <c r="C2918">
        <v>2000</v>
      </c>
      <c r="D2918">
        <v>15762939192.2857</v>
      </c>
    </row>
    <row r="2919" spans="1:4" x14ac:dyDescent="0.3">
      <c r="A2919" s="1" t="s">
        <v>140</v>
      </c>
      <c r="B2919" s="1" t="s">
        <v>141</v>
      </c>
      <c r="C2919">
        <v>2001</v>
      </c>
      <c r="D2919">
        <v>15901230435.757799</v>
      </c>
    </row>
    <row r="2920" spans="1:4" x14ac:dyDescent="0.3">
      <c r="A2920" s="1" t="s">
        <v>140</v>
      </c>
      <c r="B2920" s="1" t="s">
        <v>141</v>
      </c>
      <c r="C2920">
        <v>2002</v>
      </c>
      <c r="D2920">
        <v>16152606987.4286</v>
      </c>
    </row>
    <row r="2921" spans="1:4" x14ac:dyDescent="0.3">
      <c r="A2921" s="1" t="s">
        <v>140</v>
      </c>
      <c r="B2921" s="1" t="s">
        <v>141</v>
      </c>
      <c r="C2921">
        <v>2003</v>
      </c>
      <c r="D2921">
        <v>16404948034.282801</v>
      </c>
    </row>
    <row r="2922" spans="1:4" x14ac:dyDescent="0.3">
      <c r="A2922" s="1" t="s">
        <v>140</v>
      </c>
      <c r="B2922" s="1" t="s">
        <v>141</v>
      </c>
      <c r="C2922">
        <v>2004</v>
      </c>
      <c r="D2922">
        <v>16551081023.155701</v>
      </c>
    </row>
    <row r="2923" spans="1:4" x14ac:dyDescent="0.3">
      <c r="A2923" s="1" t="s">
        <v>140</v>
      </c>
      <c r="B2923" s="1" t="s">
        <v>141</v>
      </c>
      <c r="C2923">
        <v>2005</v>
      </c>
      <c r="D2923">
        <v>16999196207.035101</v>
      </c>
    </row>
    <row r="2924" spans="1:4" x14ac:dyDescent="0.3">
      <c r="A2924" s="1" t="s">
        <v>140</v>
      </c>
      <c r="B2924" s="1" t="s">
        <v>141</v>
      </c>
      <c r="C2924">
        <v>2006</v>
      </c>
      <c r="D2924">
        <v>17737453513.313999</v>
      </c>
    </row>
    <row r="2925" spans="1:4" x14ac:dyDescent="0.3">
      <c r="A2925" s="1" t="s">
        <v>140</v>
      </c>
      <c r="B2925" s="1" t="s">
        <v>141</v>
      </c>
      <c r="C2925">
        <v>2007</v>
      </c>
      <c r="D2925">
        <v>18067472874.288601</v>
      </c>
    </row>
    <row r="2926" spans="1:4" x14ac:dyDescent="0.3">
      <c r="A2926" s="1" t="s">
        <v>140</v>
      </c>
      <c r="B2926" s="1" t="s">
        <v>141</v>
      </c>
      <c r="C2926">
        <v>2008</v>
      </c>
      <c r="D2926">
        <v>18451808686.669498</v>
      </c>
    </row>
    <row r="2927" spans="1:4" x14ac:dyDescent="0.3">
      <c r="A2927" s="1" t="s">
        <v>140</v>
      </c>
      <c r="B2927" s="1" t="s">
        <v>141</v>
      </c>
      <c r="C2927">
        <v>2009</v>
      </c>
      <c r="D2927">
        <v>18067384770.925598</v>
      </c>
    </row>
    <row r="2928" spans="1:4" x14ac:dyDescent="0.3">
      <c r="A2928" s="1" t="s">
        <v>140</v>
      </c>
      <c r="B2928" s="1" t="s">
        <v>141</v>
      </c>
      <c r="C2928">
        <v>2010</v>
      </c>
      <c r="D2928">
        <v>18447922400</v>
      </c>
    </row>
    <row r="2929" spans="1:4" x14ac:dyDescent="0.3">
      <c r="A2929" s="1" t="s">
        <v>140</v>
      </c>
      <c r="B2929" s="1" t="s">
        <v>141</v>
      </c>
      <c r="C2929">
        <v>2011</v>
      </c>
      <c r="D2929">
        <v>19151123032.287498</v>
      </c>
    </row>
    <row r="2930" spans="1:4" x14ac:dyDescent="0.3">
      <c r="A2930" s="1" t="s">
        <v>140</v>
      </c>
      <c r="B2930" s="1" t="s">
        <v>141</v>
      </c>
      <c r="C2930">
        <v>2012</v>
      </c>
      <c r="D2930">
        <v>19690049938.4193</v>
      </c>
    </row>
    <row r="2931" spans="1:4" x14ac:dyDescent="0.3">
      <c r="A2931" s="1" t="s">
        <v>140</v>
      </c>
      <c r="B2931" s="1" t="s">
        <v>141</v>
      </c>
      <c r="C2931">
        <v>2013</v>
      </c>
      <c r="D2931">
        <v>20157726890.3731</v>
      </c>
    </row>
    <row r="2932" spans="1:4" x14ac:dyDescent="0.3">
      <c r="A2932" s="1" t="s">
        <v>140</v>
      </c>
      <c r="B2932" s="1" t="s">
        <v>141</v>
      </c>
      <c r="C2932">
        <v>2014</v>
      </c>
      <c r="D2932">
        <v>20556700057.135899</v>
      </c>
    </row>
    <row r="2933" spans="1:4" x14ac:dyDescent="0.3">
      <c r="A2933" s="1" t="s">
        <v>140</v>
      </c>
      <c r="B2933" s="1" t="s">
        <v>141</v>
      </c>
      <c r="C2933">
        <v>2015</v>
      </c>
      <c r="D2933">
        <v>21045462109.794498</v>
      </c>
    </row>
    <row r="2934" spans="1:4" x14ac:dyDescent="0.3">
      <c r="A2934" s="1" t="s">
        <v>140</v>
      </c>
      <c r="B2934" s="1" t="s">
        <v>141</v>
      </c>
      <c r="C2934">
        <v>2016</v>
      </c>
      <c r="D2934">
        <v>21588556541.6367</v>
      </c>
    </row>
    <row r="2935" spans="1:4" x14ac:dyDescent="0.3">
      <c r="A2935" s="1" t="s">
        <v>140</v>
      </c>
      <c r="B2935" s="1" t="s">
        <v>141</v>
      </c>
      <c r="C2935">
        <v>2017</v>
      </c>
      <c r="D2935">
        <v>22089971802.692699</v>
      </c>
    </row>
    <row r="2936" spans="1:4" x14ac:dyDescent="0.3">
      <c r="A2936" s="1" t="s">
        <v>142</v>
      </c>
      <c r="B2936" s="1" t="s">
        <v>143</v>
      </c>
      <c r="C2936">
        <v>1980</v>
      </c>
      <c r="D2936">
        <v>164823625.345287</v>
      </c>
    </row>
    <row r="2937" spans="1:4" x14ac:dyDescent="0.3">
      <c r="A2937" s="1" t="s">
        <v>142</v>
      </c>
      <c r="B2937" s="1" t="s">
        <v>143</v>
      </c>
      <c r="C2937">
        <v>1981</v>
      </c>
      <c r="D2937">
        <v>174332993.38016599</v>
      </c>
    </row>
    <row r="2938" spans="1:4" x14ac:dyDescent="0.3">
      <c r="A2938" s="1" t="s">
        <v>142</v>
      </c>
      <c r="B2938" s="1" t="s">
        <v>143</v>
      </c>
      <c r="C2938">
        <v>1982</v>
      </c>
      <c r="D2938">
        <v>178171240.96205601</v>
      </c>
    </row>
    <row r="2939" spans="1:4" x14ac:dyDescent="0.3">
      <c r="A2939" s="1" t="s">
        <v>142</v>
      </c>
      <c r="B2939" s="1" t="s">
        <v>143</v>
      </c>
      <c r="C2939">
        <v>1983</v>
      </c>
      <c r="D2939">
        <v>187087619.73133999</v>
      </c>
    </row>
    <row r="2940" spans="1:4" x14ac:dyDescent="0.3">
      <c r="A2940" s="1" t="s">
        <v>142</v>
      </c>
      <c r="B2940" s="1" t="s">
        <v>143</v>
      </c>
      <c r="C2940">
        <v>1984</v>
      </c>
      <c r="D2940">
        <v>188979789.62544799</v>
      </c>
    </row>
    <row r="2941" spans="1:4" x14ac:dyDescent="0.3">
      <c r="A2941" s="1" t="s">
        <v>142</v>
      </c>
      <c r="B2941" s="1" t="s">
        <v>143</v>
      </c>
      <c r="C2941">
        <v>1985</v>
      </c>
      <c r="D2941">
        <v>213367969.50136399</v>
      </c>
    </row>
    <row r="2942" spans="1:4" x14ac:dyDescent="0.3">
      <c r="A2942" s="1" t="s">
        <v>142</v>
      </c>
      <c r="B2942" s="1" t="s">
        <v>143</v>
      </c>
      <c r="C2942">
        <v>1986</v>
      </c>
      <c r="D2942">
        <v>208395308.72452301</v>
      </c>
    </row>
    <row r="2943" spans="1:4" x14ac:dyDescent="0.3">
      <c r="A2943" s="1" t="s">
        <v>142</v>
      </c>
      <c r="B2943" s="1" t="s">
        <v>143</v>
      </c>
      <c r="C2943">
        <v>1987</v>
      </c>
      <c r="D2943">
        <v>217641261.24778801</v>
      </c>
    </row>
    <row r="2944" spans="1:4" x14ac:dyDescent="0.3">
      <c r="A2944" s="1" t="s">
        <v>142</v>
      </c>
      <c r="B2944" s="1" t="s">
        <v>143</v>
      </c>
      <c r="C2944">
        <v>1988</v>
      </c>
      <c r="D2944">
        <v>223420207.34976399</v>
      </c>
    </row>
    <row r="2945" spans="1:4" x14ac:dyDescent="0.3">
      <c r="A2945" s="1" t="s">
        <v>142</v>
      </c>
      <c r="B2945" s="1" t="s">
        <v>143</v>
      </c>
      <c r="C2945">
        <v>1989</v>
      </c>
      <c r="D2945">
        <v>220673975.135883</v>
      </c>
    </row>
    <row r="2946" spans="1:4" x14ac:dyDescent="0.3">
      <c r="A2946" s="1" t="s">
        <v>142</v>
      </c>
      <c r="B2946" s="1" t="s">
        <v>143</v>
      </c>
      <c r="C2946">
        <v>1990</v>
      </c>
      <c r="D2946">
        <v>216793281.866299</v>
      </c>
    </row>
    <row r="2947" spans="1:4" x14ac:dyDescent="0.3">
      <c r="A2947" s="1" t="s">
        <v>142</v>
      </c>
      <c r="B2947" s="1" t="s">
        <v>143</v>
      </c>
      <c r="C2947">
        <v>1991</v>
      </c>
      <c r="D2947">
        <v>214577136.65507501</v>
      </c>
    </row>
    <row r="2948" spans="1:4" x14ac:dyDescent="0.3">
      <c r="A2948" s="1" t="s">
        <v>142</v>
      </c>
      <c r="B2948" s="1" t="s">
        <v>143</v>
      </c>
      <c r="C2948">
        <v>1992</v>
      </c>
      <c r="D2948">
        <v>289132649.495085</v>
      </c>
    </row>
    <row r="2949" spans="1:4" x14ac:dyDescent="0.3">
      <c r="A2949" s="1" t="s">
        <v>142</v>
      </c>
      <c r="B2949" s="1" t="s">
        <v>143</v>
      </c>
      <c r="C2949">
        <v>1993</v>
      </c>
      <c r="D2949">
        <v>321033270.67492598</v>
      </c>
    </row>
    <row r="2950" spans="1:4" x14ac:dyDescent="0.3">
      <c r="A2950" s="1" t="s">
        <v>142</v>
      </c>
      <c r="B2950" s="1" t="s">
        <v>143</v>
      </c>
      <c r="C2950">
        <v>1994</v>
      </c>
      <c r="D2950">
        <v>374545778.59832501</v>
      </c>
    </row>
    <row r="2951" spans="1:4" x14ac:dyDescent="0.3">
      <c r="A2951" s="1" t="s">
        <v>142</v>
      </c>
      <c r="B2951" s="1" t="s">
        <v>143</v>
      </c>
      <c r="C2951">
        <v>1995</v>
      </c>
      <c r="D2951">
        <v>440039841.242576</v>
      </c>
    </row>
    <row r="2952" spans="1:4" x14ac:dyDescent="0.3">
      <c r="A2952" s="1" t="s">
        <v>142</v>
      </c>
      <c r="B2952" s="1" t="s">
        <v>143</v>
      </c>
      <c r="C2952">
        <v>1996</v>
      </c>
      <c r="D2952">
        <v>733018355.31577098</v>
      </c>
    </row>
    <row r="2953" spans="1:4" x14ac:dyDescent="0.3">
      <c r="A2953" s="1" t="s">
        <v>142</v>
      </c>
      <c r="B2953" s="1" t="s">
        <v>143</v>
      </c>
      <c r="C2953">
        <v>1997</v>
      </c>
      <c r="D2953">
        <v>1832347705.6935699</v>
      </c>
    </row>
    <row r="2954" spans="1:4" x14ac:dyDescent="0.3">
      <c r="A2954" s="1" t="s">
        <v>142</v>
      </c>
      <c r="B2954" s="1" t="s">
        <v>143</v>
      </c>
      <c r="C2954">
        <v>1998</v>
      </c>
      <c r="D2954">
        <v>2267978887.20713</v>
      </c>
    </row>
    <row r="2955" spans="1:4" x14ac:dyDescent="0.3">
      <c r="A2955" s="1" t="s">
        <v>142</v>
      </c>
      <c r="B2955" s="1" t="s">
        <v>143</v>
      </c>
      <c r="C2955">
        <v>1999</v>
      </c>
      <c r="D2955">
        <v>2850033339.0195398</v>
      </c>
    </row>
    <row r="2956" spans="1:4" x14ac:dyDescent="0.3">
      <c r="A2956" s="1" t="s">
        <v>142</v>
      </c>
      <c r="B2956" s="1" t="s">
        <v>143</v>
      </c>
      <c r="C2956">
        <v>2000</v>
      </c>
      <c r="D2956">
        <v>3369132140.0887699</v>
      </c>
    </row>
    <row r="2957" spans="1:4" x14ac:dyDescent="0.3">
      <c r="A2957" s="1" t="s">
        <v>142</v>
      </c>
      <c r="B2957" s="1" t="s">
        <v>143</v>
      </c>
      <c r="C2957">
        <v>2001</v>
      </c>
      <c r="D2957">
        <v>5504483893.3827</v>
      </c>
    </row>
    <row r="2958" spans="1:4" x14ac:dyDescent="0.3">
      <c r="A2958" s="1" t="s">
        <v>142</v>
      </c>
      <c r="B2958" s="1" t="s">
        <v>143</v>
      </c>
      <c r="C2958">
        <v>2002</v>
      </c>
      <c r="D2958">
        <v>6575812458.0860004</v>
      </c>
    </row>
    <row r="2959" spans="1:4" x14ac:dyDescent="0.3">
      <c r="A2959" s="1" t="s">
        <v>142</v>
      </c>
      <c r="B2959" s="1" t="s">
        <v>143</v>
      </c>
      <c r="C2959">
        <v>2003</v>
      </c>
      <c r="D2959">
        <v>7493483546.9477701</v>
      </c>
    </row>
    <row r="2960" spans="1:4" x14ac:dyDescent="0.3">
      <c r="A2960" s="1" t="s">
        <v>142</v>
      </c>
      <c r="B2960" s="1" t="s">
        <v>143</v>
      </c>
      <c r="C2960">
        <v>2004</v>
      </c>
      <c r="D2960">
        <v>10340911891.9249</v>
      </c>
    </row>
    <row r="2961" spans="1:4" x14ac:dyDescent="0.3">
      <c r="A2961" s="1" t="s">
        <v>142</v>
      </c>
      <c r="B2961" s="1" t="s">
        <v>143</v>
      </c>
      <c r="C2961">
        <v>2005</v>
      </c>
      <c r="D2961">
        <v>12072880264.5669</v>
      </c>
    </row>
    <row r="2962" spans="1:4" x14ac:dyDescent="0.3">
      <c r="A2962" s="1" t="s">
        <v>142</v>
      </c>
      <c r="B2962" s="1" t="s">
        <v>143</v>
      </c>
      <c r="C2962">
        <v>2006</v>
      </c>
      <c r="D2962">
        <v>13003085741.6938</v>
      </c>
    </row>
    <row r="2963" spans="1:4" x14ac:dyDescent="0.3">
      <c r="A2963" s="1" t="s">
        <v>142</v>
      </c>
      <c r="B2963" s="1" t="s">
        <v>143</v>
      </c>
      <c r="C2963">
        <v>2007</v>
      </c>
      <c r="D2963">
        <v>14990232117.7878</v>
      </c>
    </row>
    <row r="2964" spans="1:4" x14ac:dyDescent="0.3">
      <c r="A2964" s="1" t="s">
        <v>142</v>
      </c>
      <c r="B2964" s="1" t="s">
        <v>143</v>
      </c>
      <c r="C2964">
        <v>2008</v>
      </c>
      <c r="D2964">
        <v>17658359891.779999</v>
      </c>
    </row>
    <row r="2965" spans="1:4" x14ac:dyDescent="0.3">
      <c r="A2965" s="1" t="s">
        <v>142</v>
      </c>
      <c r="B2965" s="1" t="s">
        <v>143</v>
      </c>
      <c r="C2965">
        <v>2009</v>
      </c>
      <c r="D2965">
        <v>17895574579.7547</v>
      </c>
    </row>
    <row r="2966" spans="1:4" x14ac:dyDescent="0.3">
      <c r="A2966" s="1" t="s">
        <v>142</v>
      </c>
      <c r="B2966" s="1" t="s">
        <v>143</v>
      </c>
      <c r="C2966">
        <v>2010</v>
      </c>
      <c r="D2966">
        <v>16298542027.9965</v>
      </c>
    </row>
    <row r="2967" spans="1:4" x14ac:dyDescent="0.3">
      <c r="A2967" s="1" t="s">
        <v>142</v>
      </c>
      <c r="B2967" s="1" t="s">
        <v>143</v>
      </c>
      <c r="C2967">
        <v>2011</v>
      </c>
      <c r="D2967">
        <v>17361846462.689899</v>
      </c>
    </row>
    <row r="2968" spans="1:4" x14ac:dyDescent="0.3">
      <c r="A2968" s="1" t="s">
        <v>142</v>
      </c>
      <c r="B2968" s="1" t="s">
        <v>143</v>
      </c>
      <c r="C2968">
        <v>2012</v>
      </c>
      <c r="D2968">
        <v>18805114508.9646</v>
      </c>
    </row>
    <row r="2969" spans="1:4" x14ac:dyDescent="0.3">
      <c r="A2969" s="1" t="s">
        <v>142</v>
      </c>
      <c r="B2969" s="1" t="s">
        <v>143</v>
      </c>
      <c r="C2969">
        <v>2013</v>
      </c>
      <c r="D2969">
        <v>18027862926.587399</v>
      </c>
    </row>
    <row r="2970" spans="1:4" x14ac:dyDescent="0.3">
      <c r="A2970" s="1" t="s">
        <v>142</v>
      </c>
      <c r="B2970" s="1" t="s">
        <v>143</v>
      </c>
      <c r="C2970">
        <v>2014</v>
      </c>
      <c r="D2970">
        <v>18102689705.527401</v>
      </c>
    </row>
    <row r="2971" spans="1:4" x14ac:dyDescent="0.3">
      <c r="A2971" s="1" t="s">
        <v>142</v>
      </c>
      <c r="B2971" s="1" t="s">
        <v>143</v>
      </c>
      <c r="C2971">
        <v>2015</v>
      </c>
      <c r="D2971">
        <v>16457325595.002701</v>
      </c>
    </row>
    <row r="2972" spans="1:4" x14ac:dyDescent="0.3">
      <c r="A2972" s="1" t="s">
        <v>142</v>
      </c>
      <c r="B2972" s="1" t="s">
        <v>143</v>
      </c>
      <c r="C2972">
        <v>2016</v>
      </c>
      <c r="D2972">
        <v>15045964750.1647</v>
      </c>
    </row>
    <row r="2973" spans="1:4" x14ac:dyDescent="0.3">
      <c r="A2973" s="1" t="s">
        <v>142</v>
      </c>
      <c r="B2973" s="1" t="s">
        <v>143</v>
      </c>
      <c r="C2973">
        <v>2017</v>
      </c>
      <c r="D2973">
        <v>14561450359.0116</v>
      </c>
    </row>
    <row r="2974" spans="1:4" x14ac:dyDescent="0.3">
      <c r="A2974" s="1" t="s">
        <v>144</v>
      </c>
      <c r="B2974" s="1" t="s">
        <v>145</v>
      </c>
      <c r="C2974">
        <v>1992</v>
      </c>
      <c r="D2974">
        <v>1179433456.9030499</v>
      </c>
    </row>
    <row r="2975" spans="1:4" x14ac:dyDescent="0.3">
      <c r="A2975" s="1" t="s">
        <v>144</v>
      </c>
      <c r="B2975" s="1" t="s">
        <v>145</v>
      </c>
      <c r="C2975">
        <v>1993</v>
      </c>
      <c r="D2975">
        <v>1338123427.6289101</v>
      </c>
    </row>
    <row r="2976" spans="1:4" x14ac:dyDescent="0.3">
      <c r="A2976" s="1" t="s">
        <v>144</v>
      </c>
      <c r="B2976" s="1" t="s">
        <v>145</v>
      </c>
      <c r="C2976">
        <v>1994</v>
      </c>
      <c r="D2976">
        <v>1622092104.73348</v>
      </c>
    </row>
    <row r="2977" spans="1:4" x14ac:dyDescent="0.3">
      <c r="A2977" s="1" t="s">
        <v>144</v>
      </c>
      <c r="B2977" s="1" t="s">
        <v>145</v>
      </c>
      <c r="C2977">
        <v>1995</v>
      </c>
      <c r="D2977">
        <v>1668457645.41958</v>
      </c>
    </row>
    <row r="2978" spans="1:4" x14ac:dyDescent="0.3">
      <c r="A2978" s="1" t="s">
        <v>144</v>
      </c>
      <c r="B2978" s="1" t="s">
        <v>145</v>
      </c>
      <c r="C2978">
        <v>1996</v>
      </c>
      <c r="D2978">
        <v>1822937442.1057601</v>
      </c>
    </row>
    <row r="2979" spans="1:4" x14ac:dyDescent="0.3">
      <c r="A2979" s="1" t="s">
        <v>144</v>
      </c>
      <c r="B2979" s="1" t="s">
        <v>145</v>
      </c>
      <c r="C2979">
        <v>1997</v>
      </c>
      <c r="D2979">
        <v>1967107820.4951601</v>
      </c>
    </row>
    <row r="2980" spans="1:4" x14ac:dyDescent="0.3">
      <c r="A2980" s="1" t="s">
        <v>144</v>
      </c>
      <c r="B2980" s="1" t="s">
        <v>145</v>
      </c>
      <c r="C2980">
        <v>1998</v>
      </c>
      <c r="D2980">
        <v>2001976435.2255199</v>
      </c>
    </row>
    <row r="2981" spans="1:4" x14ac:dyDescent="0.3">
      <c r="A2981" s="1" t="s">
        <v>144</v>
      </c>
      <c r="B2981" s="1" t="s">
        <v>145</v>
      </c>
      <c r="C2981">
        <v>1999</v>
      </c>
      <c r="D2981">
        <v>2002246306.47439</v>
      </c>
    </row>
    <row r="2982" spans="1:4" x14ac:dyDescent="0.3">
      <c r="A2982" s="1" t="s">
        <v>144</v>
      </c>
      <c r="B2982" s="1" t="s">
        <v>145</v>
      </c>
      <c r="C2982">
        <v>2000</v>
      </c>
      <c r="D2982">
        <v>1939336012.3636401</v>
      </c>
    </row>
    <row r="2983" spans="1:4" x14ac:dyDescent="0.3">
      <c r="A2983" s="1" t="s">
        <v>144</v>
      </c>
      <c r="B2983" s="1" t="s">
        <v>145</v>
      </c>
      <c r="C2983">
        <v>2001</v>
      </c>
      <c r="D2983">
        <v>2109133320.0465</v>
      </c>
    </row>
    <row r="2984" spans="1:4" x14ac:dyDescent="0.3">
      <c r="A2984" s="1" t="s">
        <v>144</v>
      </c>
      <c r="B2984" s="1" t="s">
        <v>145</v>
      </c>
      <c r="C2984">
        <v>2002</v>
      </c>
      <c r="D2984">
        <v>2172521829.0908899</v>
      </c>
    </row>
    <row r="2985" spans="1:4" x14ac:dyDescent="0.3">
      <c r="A2985" s="1" t="s">
        <v>144</v>
      </c>
      <c r="B2985" s="1" t="s">
        <v>145</v>
      </c>
      <c r="C2985">
        <v>2003</v>
      </c>
      <c r="D2985">
        <v>2114830167.7590899</v>
      </c>
    </row>
    <row r="2986" spans="1:4" x14ac:dyDescent="0.3">
      <c r="A2986" s="1" t="s">
        <v>144</v>
      </c>
      <c r="B2986" s="1" t="s">
        <v>145</v>
      </c>
      <c r="C2986">
        <v>2004</v>
      </c>
      <c r="D2986">
        <v>2145531908.7939</v>
      </c>
    </row>
    <row r="2987" spans="1:4" x14ac:dyDescent="0.3">
      <c r="A2987" s="1" t="s">
        <v>144</v>
      </c>
      <c r="B2987" s="1" t="s">
        <v>145</v>
      </c>
      <c r="C2987">
        <v>2005</v>
      </c>
      <c r="D2987">
        <v>2200767544.9413199</v>
      </c>
    </row>
    <row r="2988" spans="1:4" x14ac:dyDescent="0.3">
      <c r="A2988" s="1" t="s">
        <v>144</v>
      </c>
      <c r="B2988" s="1" t="s">
        <v>145</v>
      </c>
      <c r="C2988">
        <v>2006</v>
      </c>
      <c r="D2988">
        <v>2179437333.32658</v>
      </c>
    </row>
    <row r="2989" spans="1:4" x14ac:dyDescent="0.3">
      <c r="A2989" s="1" t="s">
        <v>144</v>
      </c>
      <c r="B2989" s="1" t="s">
        <v>145</v>
      </c>
      <c r="C2989">
        <v>2007</v>
      </c>
      <c r="D2989">
        <v>2210534025.9850798</v>
      </c>
    </row>
    <row r="2990" spans="1:4" x14ac:dyDescent="0.3">
      <c r="A2990" s="1" t="s">
        <v>144</v>
      </c>
      <c r="B2990" s="1" t="s">
        <v>145</v>
      </c>
      <c r="C2990">
        <v>2008</v>
      </c>
      <c r="D2990">
        <v>1994276818.2364299</v>
      </c>
    </row>
    <row r="2991" spans="1:4" x14ac:dyDescent="0.3">
      <c r="A2991" s="1" t="s">
        <v>144</v>
      </c>
      <c r="B2991" s="1" t="s">
        <v>145</v>
      </c>
      <c r="C2991">
        <v>2009</v>
      </c>
      <c r="D2991">
        <v>2071584990.21171</v>
      </c>
    </row>
    <row r="2992" spans="1:4" x14ac:dyDescent="0.3">
      <c r="A2992" s="1" t="s">
        <v>144</v>
      </c>
      <c r="B2992" s="1" t="s">
        <v>145</v>
      </c>
      <c r="C2992">
        <v>2010</v>
      </c>
      <c r="D2992">
        <v>2117039512.1951201</v>
      </c>
    </row>
    <row r="2993" spans="1:4" x14ac:dyDescent="0.3">
      <c r="A2993" s="1" t="s">
        <v>144</v>
      </c>
      <c r="B2993" s="1" t="s">
        <v>145</v>
      </c>
      <c r="C2993">
        <v>2011</v>
      </c>
      <c r="D2993">
        <v>2300794306.4296398</v>
      </c>
    </row>
    <row r="2994" spans="1:4" x14ac:dyDescent="0.3">
      <c r="A2994" s="1" t="s">
        <v>146</v>
      </c>
      <c r="B2994" s="1" t="s">
        <v>147</v>
      </c>
      <c r="C2994">
        <v>1995</v>
      </c>
      <c r="D2994">
        <v>10507168850.136</v>
      </c>
    </row>
    <row r="2995" spans="1:4" x14ac:dyDescent="0.3">
      <c r="A2995" s="1" t="s">
        <v>146</v>
      </c>
      <c r="B2995" s="1" t="s">
        <v>147</v>
      </c>
      <c r="C2995">
        <v>1996</v>
      </c>
      <c r="D2995">
        <v>11066554220.353901</v>
      </c>
    </row>
    <row r="2996" spans="1:4" x14ac:dyDescent="0.3">
      <c r="A2996" s="1" t="s">
        <v>146</v>
      </c>
      <c r="B2996" s="1" t="s">
        <v>147</v>
      </c>
      <c r="C2996">
        <v>1997</v>
      </c>
      <c r="D2996">
        <v>12372254758.317699</v>
      </c>
    </row>
    <row r="2997" spans="1:4" x14ac:dyDescent="0.3">
      <c r="A2997" s="1" t="s">
        <v>146</v>
      </c>
      <c r="B2997" s="1" t="s">
        <v>147</v>
      </c>
      <c r="C2997">
        <v>1998</v>
      </c>
      <c r="D2997">
        <v>12881652376.282499</v>
      </c>
    </row>
    <row r="2998" spans="1:4" x14ac:dyDescent="0.3">
      <c r="A2998" s="1" t="s">
        <v>146</v>
      </c>
      <c r="B2998" s="1" t="s">
        <v>147</v>
      </c>
      <c r="C2998">
        <v>1999</v>
      </c>
      <c r="D2998">
        <v>12771327686.6327</v>
      </c>
    </row>
    <row r="2999" spans="1:4" x14ac:dyDescent="0.3">
      <c r="A2999" s="1" t="s">
        <v>146</v>
      </c>
      <c r="B2999" s="1" t="s">
        <v>147</v>
      </c>
      <c r="C2999">
        <v>2000</v>
      </c>
      <c r="D2999">
        <v>14121011168.807301</v>
      </c>
    </row>
    <row r="3000" spans="1:4" x14ac:dyDescent="0.3">
      <c r="A3000" s="1" t="s">
        <v>146</v>
      </c>
      <c r="B3000" s="1" t="s">
        <v>147</v>
      </c>
      <c r="C3000">
        <v>2001</v>
      </c>
      <c r="D3000">
        <v>15014689085.8925</v>
      </c>
    </row>
    <row r="3001" spans="1:4" x14ac:dyDescent="0.3">
      <c r="A3001" s="1" t="s">
        <v>146</v>
      </c>
      <c r="B3001" s="1" t="s">
        <v>147</v>
      </c>
      <c r="C3001">
        <v>2002</v>
      </c>
      <c r="D3001">
        <v>15927040858.041401</v>
      </c>
    </row>
    <row r="3002" spans="1:4" x14ac:dyDescent="0.3">
      <c r="A3002" s="1" t="s">
        <v>146</v>
      </c>
      <c r="B3002" s="1" t="s">
        <v>147</v>
      </c>
      <c r="C3002">
        <v>2003</v>
      </c>
      <c r="D3002">
        <v>17108216227.335199</v>
      </c>
    </row>
    <row r="3003" spans="1:4" x14ac:dyDescent="0.3">
      <c r="A3003" s="1" t="s">
        <v>146</v>
      </c>
      <c r="B3003" s="1" t="s">
        <v>147</v>
      </c>
      <c r="C3003">
        <v>2004</v>
      </c>
      <c r="D3003">
        <v>18185135022.510399</v>
      </c>
    </row>
    <row r="3004" spans="1:4" x14ac:dyDescent="0.3">
      <c r="A3004" s="1" t="s">
        <v>146</v>
      </c>
      <c r="B3004" s="1" t="s">
        <v>147</v>
      </c>
      <c r="C3004">
        <v>2005</v>
      </c>
      <c r="D3004">
        <v>19889757107.073799</v>
      </c>
    </row>
    <row r="3005" spans="1:4" x14ac:dyDescent="0.3">
      <c r="A3005" s="1" t="s">
        <v>146</v>
      </c>
      <c r="B3005" s="1" t="s">
        <v>147</v>
      </c>
      <c r="C3005">
        <v>2006</v>
      </c>
      <c r="D3005">
        <v>21932809902.718102</v>
      </c>
    </row>
    <row r="3006" spans="1:4" x14ac:dyDescent="0.3">
      <c r="A3006" s="1" t="s">
        <v>146</v>
      </c>
      <c r="B3006" s="1" t="s">
        <v>147</v>
      </c>
      <c r="C3006">
        <v>2007</v>
      </c>
      <c r="D3006">
        <v>23632206205.704498</v>
      </c>
    </row>
    <row r="3007" spans="1:4" x14ac:dyDescent="0.3">
      <c r="A3007" s="1" t="s">
        <v>146</v>
      </c>
      <c r="B3007" s="1" t="s">
        <v>147</v>
      </c>
      <c r="C3007">
        <v>2008</v>
      </c>
      <c r="D3007">
        <v>22351469214.5471</v>
      </c>
    </row>
    <row r="3008" spans="1:4" x14ac:dyDescent="0.3">
      <c r="A3008" s="1" t="s">
        <v>146</v>
      </c>
      <c r="B3008" s="1" t="s">
        <v>147</v>
      </c>
      <c r="C3008">
        <v>2009</v>
      </c>
      <c r="D3008">
        <v>19060348608.4809</v>
      </c>
    </row>
    <row r="3009" spans="1:4" x14ac:dyDescent="0.3">
      <c r="A3009" s="1" t="s">
        <v>146</v>
      </c>
      <c r="B3009" s="1" t="s">
        <v>147</v>
      </c>
      <c r="C3009">
        <v>2010</v>
      </c>
      <c r="D3009">
        <v>19490936349.175301</v>
      </c>
    </row>
    <row r="3010" spans="1:4" x14ac:dyDescent="0.3">
      <c r="A3010" s="1" t="s">
        <v>146</v>
      </c>
      <c r="B3010" s="1" t="s">
        <v>147</v>
      </c>
      <c r="C3010">
        <v>2011</v>
      </c>
      <c r="D3010">
        <v>20971721297.215099</v>
      </c>
    </row>
    <row r="3011" spans="1:4" x14ac:dyDescent="0.3">
      <c r="A3011" s="1" t="s">
        <v>146</v>
      </c>
      <c r="B3011" s="1" t="s">
        <v>147</v>
      </c>
      <c r="C3011">
        <v>2012</v>
      </c>
      <c r="D3011">
        <v>21875027647.654999</v>
      </c>
    </row>
    <row r="3012" spans="1:4" x14ac:dyDescent="0.3">
      <c r="A3012" s="1" t="s">
        <v>146</v>
      </c>
      <c r="B3012" s="1" t="s">
        <v>147</v>
      </c>
      <c r="C3012">
        <v>2013</v>
      </c>
      <c r="D3012">
        <v>22298647061.515202</v>
      </c>
    </row>
    <row r="3013" spans="1:4" x14ac:dyDescent="0.3">
      <c r="A3013" s="1" t="s">
        <v>146</v>
      </c>
      <c r="B3013" s="1" t="s">
        <v>147</v>
      </c>
      <c r="C3013">
        <v>2014</v>
      </c>
      <c r="D3013">
        <v>22943236497.835999</v>
      </c>
    </row>
    <row r="3014" spans="1:4" x14ac:dyDescent="0.3">
      <c r="A3014" s="1" t="s">
        <v>146</v>
      </c>
      <c r="B3014" s="1" t="s">
        <v>147</v>
      </c>
      <c r="C3014">
        <v>2015</v>
      </c>
      <c r="D3014">
        <v>23327372037.3633</v>
      </c>
    </row>
    <row r="3015" spans="1:4" x14ac:dyDescent="0.3">
      <c r="A3015" s="1" t="s">
        <v>146</v>
      </c>
      <c r="B3015" s="1" t="s">
        <v>147</v>
      </c>
      <c r="C3015">
        <v>2016</v>
      </c>
      <c r="D3015">
        <v>23808677023.3013</v>
      </c>
    </row>
    <row r="3016" spans="1:4" x14ac:dyDescent="0.3">
      <c r="A3016" s="1" t="s">
        <v>146</v>
      </c>
      <c r="B3016" s="1" t="s">
        <v>147</v>
      </c>
      <c r="C3016">
        <v>2017</v>
      </c>
      <c r="D3016">
        <v>24964382783.2038</v>
      </c>
    </row>
    <row r="3017" spans="1:4" x14ac:dyDescent="0.3">
      <c r="A3017" s="1" t="s">
        <v>148</v>
      </c>
      <c r="B3017" s="1" t="s">
        <v>149</v>
      </c>
      <c r="C3017">
        <v>1981</v>
      </c>
      <c r="D3017">
        <v>8227603582.4003897</v>
      </c>
    </row>
    <row r="3018" spans="1:4" x14ac:dyDescent="0.3">
      <c r="A3018" s="1" t="s">
        <v>148</v>
      </c>
      <c r="B3018" s="1" t="s">
        <v>149</v>
      </c>
      <c r="C3018">
        <v>1982</v>
      </c>
      <c r="D3018">
        <v>8302969571.4032602</v>
      </c>
    </row>
    <row r="3019" spans="1:4" x14ac:dyDescent="0.3">
      <c r="A3019" s="1" t="s">
        <v>148</v>
      </c>
      <c r="B3019" s="1" t="s">
        <v>149</v>
      </c>
      <c r="C3019">
        <v>1983</v>
      </c>
      <c r="D3019">
        <v>8986719590.4106903</v>
      </c>
    </row>
    <row r="3020" spans="1:4" x14ac:dyDescent="0.3">
      <c r="A3020" s="1" t="s">
        <v>148</v>
      </c>
      <c r="B3020" s="1" t="s">
        <v>149</v>
      </c>
      <c r="C3020">
        <v>1984</v>
      </c>
      <c r="D3020">
        <v>8730775888.5871792</v>
      </c>
    </row>
    <row r="3021" spans="1:4" x14ac:dyDescent="0.3">
      <c r="A3021" s="1" t="s">
        <v>148</v>
      </c>
      <c r="B3021" s="1" t="s">
        <v>149</v>
      </c>
      <c r="C3021">
        <v>1985</v>
      </c>
      <c r="D3021">
        <v>7757787405.8765202</v>
      </c>
    </row>
    <row r="3022" spans="1:4" x14ac:dyDescent="0.3">
      <c r="A3022" s="1" t="s">
        <v>148</v>
      </c>
      <c r="B3022" s="1" t="s">
        <v>149</v>
      </c>
      <c r="C3022">
        <v>1986</v>
      </c>
      <c r="D3022">
        <v>8507314752.6883202</v>
      </c>
    </row>
    <row r="3023" spans="1:4" x14ac:dyDescent="0.3">
      <c r="A3023" s="1" t="s">
        <v>148</v>
      </c>
      <c r="B3023" s="1" t="s">
        <v>149</v>
      </c>
      <c r="C3023">
        <v>1987</v>
      </c>
      <c r="D3023">
        <v>9686371612.1465893</v>
      </c>
    </row>
    <row r="3024" spans="1:4" x14ac:dyDescent="0.3">
      <c r="A3024" s="1" t="s">
        <v>148</v>
      </c>
      <c r="B3024" s="1" t="s">
        <v>149</v>
      </c>
      <c r="C3024">
        <v>1988</v>
      </c>
      <c r="D3024">
        <v>9735159432.6508102</v>
      </c>
    </row>
    <row r="3025" spans="1:4" x14ac:dyDescent="0.3">
      <c r="A3025" s="1" t="s">
        <v>148</v>
      </c>
      <c r="B3025" s="1" t="s">
        <v>149</v>
      </c>
      <c r="C3025">
        <v>1989</v>
      </c>
      <c r="D3025">
        <v>9700011206.0682907</v>
      </c>
    </row>
    <row r="3026" spans="1:4" x14ac:dyDescent="0.3">
      <c r="A3026" s="1" t="s">
        <v>148</v>
      </c>
      <c r="B3026" s="1" t="s">
        <v>149</v>
      </c>
      <c r="C3026">
        <v>1990</v>
      </c>
      <c r="D3026">
        <v>9964477334.5483208</v>
      </c>
    </row>
    <row r="3027" spans="1:4" x14ac:dyDescent="0.3">
      <c r="A3027" s="1" t="s">
        <v>148</v>
      </c>
      <c r="B3027" s="1" t="s">
        <v>149</v>
      </c>
      <c r="C3027">
        <v>1991</v>
      </c>
      <c r="D3027">
        <v>9253264786.7609806</v>
      </c>
    </row>
    <row r="3028" spans="1:4" x14ac:dyDescent="0.3">
      <c r="A3028" s="1" t="s">
        <v>148</v>
      </c>
      <c r="B3028" s="1" t="s">
        <v>149</v>
      </c>
      <c r="C3028">
        <v>1992</v>
      </c>
      <c r="D3028">
        <v>8450777236.9196301</v>
      </c>
    </row>
    <row r="3029" spans="1:4" x14ac:dyDescent="0.3">
      <c r="A3029" s="1" t="s">
        <v>148</v>
      </c>
      <c r="B3029" s="1" t="s">
        <v>149</v>
      </c>
      <c r="C3029">
        <v>1993</v>
      </c>
      <c r="D3029">
        <v>9561448857.4677296</v>
      </c>
    </row>
    <row r="3030" spans="1:4" x14ac:dyDescent="0.3">
      <c r="A3030" s="1" t="s">
        <v>148</v>
      </c>
      <c r="B3030" s="1" t="s">
        <v>149</v>
      </c>
      <c r="C3030">
        <v>1994</v>
      </c>
      <c r="D3030">
        <v>9866455688.4120598</v>
      </c>
    </row>
    <row r="3031" spans="1:4" x14ac:dyDescent="0.3">
      <c r="A3031" s="1" t="s">
        <v>148</v>
      </c>
      <c r="B3031" s="1" t="s">
        <v>149</v>
      </c>
      <c r="C3031">
        <v>1995</v>
      </c>
      <c r="D3031">
        <v>10471023886.7174</v>
      </c>
    </row>
    <row r="3032" spans="1:4" x14ac:dyDescent="0.3">
      <c r="A3032" s="1" t="s">
        <v>148</v>
      </c>
      <c r="B3032" s="1" t="s">
        <v>149</v>
      </c>
      <c r="C3032">
        <v>1996</v>
      </c>
      <c r="D3032">
        <v>11772171511.4072</v>
      </c>
    </row>
    <row r="3033" spans="1:4" x14ac:dyDescent="0.3">
      <c r="A3033" s="1" t="s">
        <v>148</v>
      </c>
      <c r="B3033" s="1" t="s">
        <v>149</v>
      </c>
      <c r="C3033">
        <v>1997</v>
      </c>
      <c r="D3033">
        <v>12141100402.7987</v>
      </c>
    </row>
    <row r="3034" spans="1:4" x14ac:dyDescent="0.3">
      <c r="A3034" s="1" t="s">
        <v>148</v>
      </c>
      <c r="B3034" s="1" t="s">
        <v>149</v>
      </c>
      <c r="C3034">
        <v>1998</v>
      </c>
      <c r="D3034">
        <v>11721244256.724199</v>
      </c>
    </row>
    <row r="3035" spans="1:4" x14ac:dyDescent="0.3">
      <c r="A3035" s="1" t="s">
        <v>148</v>
      </c>
      <c r="B3035" s="1" t="s">
        <v>149</v>
      </c>
      <c r="C3035">
        <v>1999</v>
      </c>
      <c r="D3035">
        <v>12326311977.671301</v>
      </c>
    </row>
    <row r="3036" spans="1:4" x14ac:dyDescent="0.3">
      <c r="A3036" s="1" t="s">
        <v>148</v>
      </c>
      <c r="B3036" s="1" t="s">
        <v>149</v>
      </c>
      <c r="C3036">
        <v>2000</v>
      </c>
      <c r="D3036">
        <v>13074915712.856001</v>
      </c>
    </row>
    <row r="3037" spans="1:4" x14ac:dyDescent="0.3">
      <c r="A3037" s="1" t="s">
        <v>148</v>
      </c>
      <c r="B3037" s="1" t="s">
        <v>149</v>
      </c>
      <c r="C3037">
        <v>2001</v>
      </c>
      <c r="D3037">
        <v>14160304517.467899</v>
      </c>
    </row>
    <row r="3038" spans="1:4" x14ac:dyDescent="0.3">
      <c r="A3038" s="1" t="s">
        <v>148</v>
      </c>
      <c r="B3038" s="1" t="s">
        <v>149</v>
      </c>
      <c r="C3038">
        <v>2002</v>
      </c>
      <c r="D3038">
        <v>14374794288.2309</v>
      </c>
    </row>
    <row r="3039" spans="1:4" x14ac:dyDescent="0.3">
      <c r="A3039" s="1" t="s">
        <v>148</v>
      </c>
      <c r="B3039" s="1" t="s">
        <v>149</v>
      </c>
      <c r="C3039">
        <v>2003</v>
      </c>
      <c r="D3039">
        <v>14064103274.448099</v>
      </c>
    </row>
    <row r="3040" spans="1:4" x14ac:dyDescent="0.3">
      <c r="A3040" s="1" t="s">
        <v>148</v>
      </c>
      <c r="B3040" s="1" t="s">
        <v>149</v>
      </c>
      <c r="C3040">
        <v>2004</v>
      </c>
      <c r="D3040">
        <v>15972968198.9981</v>
      </c>
    </row>
    <row r="3041" spans="1:4" x14ac:dyDescent="0.3">
      <c r="A3041" s="1" t="s">
        <v>148</v>
      </c>
      <c r="B3041" s="1" t="s">
        <v>149</v>
      </c>
      <c r="C3041">
        <v>2005</v>
      </c>
      <c r="D3041">
        <v>17860775923.361599</v>
      </c>
    </row>
    <row r="3042" spans="1:4" x14ac:dyDescent="0.3">
      <c r="A3042" s="1" t="s">
        <v>148</v>
      </c>
      <c r="B3042" s="1" t="s">
        <v>149</v>
      </c>
      <c r="C3042">
        <v>2006</v>
      </c>
      <c r="D3042">
        <v>19795942247.578899</v>
      </c>
    </row>
    <row r="3043" spans="1:4" x14ac:dyDescent="0.3">
      <c r="A3043" s="1" t="s">
        <v>148</v>
      </c>
      <c r="B3043" s="1" t="s">
        <v>149</v>
      </c>
      <c r="C3043">
        <v>2007</v>
      </c>
      <c r="D3043">
        <v>22063798449.781101</v>
      </c>
    </row>
    <row r="3044" spans="1:4" x14ac:dyDescent="0.3">
      <c r="A3044" s="1" t="s">
        <v>148</v>
      </c>
      <c r="B3044" s="1" t="s">
        <v>149</v>
      </c>
      <c r="C3044">
        <v>2008</v>
      </c>
      <c r="D3044">
        <v>24444156129.286999</v>
      </c>
    </row>
    <row r="3045" spans="1:4" x14ac:dyDescent="0.3">
      <c r="A3045" s="1" t="s">
        <v>148</v>
      </c>
      <c r="B3045" s="1" t="s">
        <v>149</v>
      </c>
      <c r="C3045">
        <v>2009</v>
      </c>
      <c r="D3045">
        <v>26595865977.442402</v>
      </c>
    </row>
    <row r="3046" spans="1:4" x14ac:dyDescent="0.3">
      <c r="A3046" s="1" t="s">
        <v>148</v>
      </c>
      <c r="B3046" s="1" t="s">
        <v>149</v>
      </c>
      <c r="C3046">
        <v>2010</v>
      </c>
      <c r="D3046">
        <v>29933790334.341801</v>
      </c>
    </row>
    <row r="3047" spans="1:4" x14ac:dyDescent="0.3">
      <c r="A3047" s="1" t="s">
        <v>148</v>
      </c>
      <c r="B3047" s="1" t="s">
        <v>149</v>
      </c>
      <c r="C3047">
        <v>2011</v>
      </c>
      <c r="D3047">
        <v>33279878092.459999</v>
      </c>
    </row>
    <row r="3048" spans="1:4" x14ac:dyDescent="0.3">
      <c r="A3048" s="1" t="s">
        <v>148</v>
      </c>
      <c r="B3048" s="1" t="s">
        <v>149</v>
      </c>
      <c r="C3048">
        <v>2012</v>
      </c>
      <c r="D3048">
        <v>36157859262.383797</v>
      </c>
    </row>
    <row r="3049" spans="1:4" x14ac:dyDescent="0.3">
      <c r="A3049" s="1" t="s">
        <v>148</v>
      </c>
      <c r="B3049" s="1" t="s">
        <v>149</v>
      </c>
      <c r="C3049">
        <v>2013</v>
      </c>
      <c r="D3049">
        <v>39984181570.294601</v>
      </c>
    </row>
    <row r="3050" spans="1:4" x14ac:dyDescent="0.3">
      <c r="A3050" s="1" t="s">
        <v>148</v>
      </c>
      <c r="B3050" s="1" t="s">
        <v>149</v>
      </c>
      <c r="C3050">
        <v>2014</v>
      </c>
      <c r="D3050">
        <v>44085556181.880203</v>
      </c>
    </row>
    <row r="3051" spans="1:4" x14ac:dyDescent="0.3">
      <c r="A3051" s="1" t="s">
        <v>148</v>
      </c>
      <c r="B3051" s="1" t="s">
        <v>149</v>
      </c>
      <c r="C3051">
        <v>2015</v>
      </c>
      <c r="D3051">
        <v>48667131306.041702</v>
      </c>
    </row>
    <row r="3052" spans="1:4" x14ac:dyDescent="0.3">
      <c r="A3052" s="1" t="s">
        <v>148</v>
      </c>
      <c r="B3052" s="1" t="s">
        <v>149</v>
      </c>
      <c r="C3052">
        <v>2016</v>
      </c>
      <c r="D3052">
        <v>52347226230.2332</v>
      </c>
    </row>
    <row r="3053" spans="1:4" x14ac:dyDescent="0.3">
      <c r="A3053" s="1" t="s">
        <v>148</v>
      </c>
      <c r="B3053" s="1" t="s">
        <v>149</v>
      </c>
      <c r="C3053">
        <v>2017</v>
      </c>
      <c r="D3053">
        <v>57710624015.140099</v>
      </c>
    </row>
    <row r="3054" spans="1:4" x14ac:dyDescent="0.3">
      <c r="A3054" s="1" t="s">
        <v>511</v>
      </c>
      <c r="B3054" s="1" t="s">
        <v>12</v>
      </c>
      <c r="C3054">
        <v>1960</v>
      </c>
      <c r="D3054">
        <v>2868607297062.7998</v>
      </c>
    </row>
    <row r="3055" spans="1:4" x14ac:dyDescent="0.3">
      <c r="A3055" s="1" t="s">
        <v>511</v>
      </c>
      <c r="B3055" s="1" t="s">
        <v>12</v>
      </c>
      <c r="C3055">
        <v>1961</v>
      </c>
      <c r="D3055">
        <v>3060206740491.9102</v>
      </c>
    </row>
    <row r="3056" spans="1:4" x14ac:dyDescent="0.3">
      <c r="A3056" s="1" t="s">
        <v>511</v>
      </c>
      <c r="B3056" s="1" t="s">
        <v>12</v>
      </c>
      <c r="C3056">
        <v>1962</v>
      </c>
      <c r="D3056">
        <v>3255751539277.3398</v>
      </c>
    </row>
    <row r="3057" spans="1:4" x14ac:dyDescent="0.3">
      <c r="A3057" s="1" t="s">
        <v>511</v>
      </c>
      <c r="B3057" s="1" t="s">
        <v>12</v>
      </c>
      <c r="C3057">
        <v>1963</v>
      </c>
      <c r="D3057">
        <v>3443531123974.6201</v>
      </c>
    </row>
    <row r="3058" spans="1:4" x14ac:dyDescent="0.3">
      <c r="A3058" s="1" t="s">
        <v>511</v>
      </c>
      <c r="B3058" s="1" t="s">
        <v>12</v>
      </c>
      <c r="C3058">
        <v>1964</v>
      </c>
      <c r="D3058">
        <v>3632502710115.5801</v>
      </c>
    </row>
    <row r="3059" spans="1:4" x14ac:dyDescent="0.3">
      <c r="A3059" s="1" t="s">
        <v>511</v>
      </c>
      <c r="B3059" s="1" t="s">
        <v>12</v>
      </c>
      <c r="C3059">
        <v>1965</v>
      </c>
      <c r="D3059">
        <v>3812823128181.5</v>
      </c>
    </row>
    <row r="3060" spans="1:4" x14ac:dyDescent="0.3">
      <c r="A3060" s="1" t="s">
        <v>511</v>
      </c>
      <c r="B3060" s="1" t="s">
        <v>12</v>
      </c>
      <c r="C3060">
        <v>1966</v>
      </c>
      <c r="D3060">
        <v>4013545689652.9302</v>
      </c>
    </row>
    <row r="3061" spans="1:4" x14ac:dyDescent="0.3">
      <c r="A3061" s="1" t="s">
        <v>511</v>
      </c>
      <c r="B3061" s="1" t="s">
        <v>12</v>
      </c>
      <c r="C3061">
        <v>1967</v>
      </c>
      <c r="D3061">
        <v>4224747439274.73</v>
      </c>
    </row>
    <row r="3062" spans="1:4" x14ac:dyDescent="0.3">
      <c r="A3062" s="1" t="s">
        <v>511</v>
      </c>
      <c r="B3062" s="1" t="s">
        <v>12</v>
      </c>
      <c r="C3062">
        <v>1968</v>
      </c>
      <c r="D3062">
        <v>4458890850929.6299</v>
      </c>
    </row>
    <row r="3063" spans="1:4" x14ac:dyDescent="0.3">
      <c r="A3063" s="1" t="s">
        <v>511</v>
      </c>
      <c r="B3063" s="1" t="s">
        <v>12</v>
      </c>
      <c r="C3063">
        <v>1969</v>
      </c>
      <c r="D3063">
        <v>4768945869411.0098</v>
      </c>
    </row>
    <row r="3064" spans="1:4" x14ac:dyDescent="0.3">
      <c r="A3064" s="1" t="s">
        <v>511</v>
      </c>
      <c r="B3064" s="1" t="s">
        <v>12</v>
      </c>
      <c r="C3064">
        <v>1970</v>
      </c>
      <c r="D3064">
        <v>5034636698815.04</v>
      </c>
    </row>
    <row r="3065" spans="1:4" x14ac:dyDescent="0.3">
      <c r="A3065" s="1" t="s">
        <v>511</v>
      </c>
      <c r="B3065" s="1" t="s">
        <v>12</v>
      </c>
      <c r="C3065">
        <v>1971</v>
      </c>
      <c r="D3065">
        <v>5226258238604.4004</v>
      </c>
    </row>
    <row r="3066" spans="1:4" x14ac:dyDescent="0.3">
      <c r="A3066" s="1" t="s">
        <v>511</v>
      </c>
      <c r="B3066" s="1" t="s">
        <v>12</v>
      </c>
      <c r="C3066">
        <v>1972</v>
      </c>
      <c r="D3066">
        <v>5483574538136.5</v>
      </c>
    </row>
    <row r="3067" spans="1:4" x14ac:dyDescent="0.3">
      <c r="A3067" s="1" t="s">
        <v>511</v>
      </c>
      <c r="B3067" s="1" t="s">
        <v>12</v>
      </c>
      <c r="C3067">
        <v>1973</v>
      </c>
      <c r="D3067">
        <v>5821924969567.2998</v>
      </c>
    </row>
    <row r="3068" spans="1:4" x14ac:dyDescent="0.3">
      <c r="A3068" s="1" t="s">
        <v>511</v>
      </c>
      <c r="B3068" s="1" t="s">
        <v>12</v>
      </c>
      <c r="C3068">
        <v>1974</v>
      </c>
      <c r="D3068">
        <v>6009220560181.3799</v>
      </c>
    </row>
    <row r="3069" spans="1:4" x14ac:dyDescent="0.3">
      <c r="A3069" s="1" t="s">
        <v>511</v>
      </c>
      <c r="B3069" s="1" t="s">
        <v>12</v>
      </c>
      <c r="C3069">
        <v>1975</v>
      </c>
      <c r="D3069">
        <v>5963647533040.5898</v>
      </c>
    </row>
    <row r="3070" spans="1:4" x14ac:dyDescent="0.3">
      <c r="A3070" s="1" t="s">
        <v>511</v>
      </c>
      <c r="B3070" s="1" t="s">
        <v>12</v>
      </c>
      <c r="C3070">
        <v>1976</v>
      </c>
      <c r="D3070">
        <v>6263021886468.5098</v>
      </c>
    </row>
    <row r="3071" spans="1:4" x14ac:dyDescent="0.3">
      <c r="A3071" s="1" t="s">
        <v>511</v>
      </c>
      <c r="B3071" s="1" t="s">
        <v>12</v>
      </c>
      <c r="C3071">
        <v>1977</v>
      </c>
      <c r="D3071">
        <v>6455859644855.1904</v>
      </c>
    </row>
    <row r="3072" spans="1:4" x14ac:dyDescent="0.3">
      <c r="A3072" s="1" t="s">
        <v>511</v>
      </c>
      <c r="B3072" s="1" t="s">
        <v>12</v>
      </c>
      <c r="C3072">
        <v>1978</v>
      </c>
      <c r="D3072">
        <v>6657992242743.9404</v>
      </c>
    </row>
    <row r="3073" spans="1:4" x14ac:dyDescent="0.3">
      <c r="A3073" s="1" t="s">
        <v>511</v>
      </c>
      <c r="B3073" s="1" t="s">
        <v>12</v>
      </c>
      <c r="C3073">
        <v>1979</v>
      </c>
      <c r="D3073">
        <v>6914125651978.5</v>
      </c>
    </row>
    <row r="3074" spans="1:4" x14ac:dyDescent="0.3">
      <c r="A3074" s="1" t="s">
        <v>511</v>
      </c>
      <c r="B3074" s="1" t="s">
        <v>12</v>
      </c>
      <c r="C3074">
        <v>1980</v>
      </c>
      <c r="D3074">
        <v>7063351357175.8896</v>
      </c>
    </row>
    <row r="3075" spans="1:4" x14ac:dyDescent="0.3">
      <c r="A3075" s="1" t="s">
        <v>511</v>
      </c>
      <c r="B3075" s="1" t="s">
        <v>12</v>
      </c>
      <c r="C3075">
        <v>1981</v>
      </c>
      <c r="D3075">
        <v>7099826832063.5</v>
      </c>
    </row>
    <row r="3076" spans="1:4" x14ac:dyDescent="0.3">
      <c r="A3076" s="1" t="s">
        <v>511</v>
      </c>
      <c r="B3076" s="1" t="s">
        <v>12</v>
      </c>
      <c r="C3076">
        <v>1982</v>
      </c>
      <c r="D3076">
        <v>7150984820918.9404</v>
      </c>
    </row>
    <row r="3077" spans="1:4" x14ac:dyDescent="0.3">
      <c r="A3077" s="1" t="s">
        <v>511</v>
      </c>
      <c r="B3077" s="1" t="s">
        <v>12</v>
      </c>
      <c r="C3077">
        <v>1983</v>
      </c>
      <c r="D3077">
        <v>7250045437362.1396</v>
      </c>
    </row>
    <row r="3078" spans="1:4" x14ac:dyDescent="0.3">
      <c r="A3078" s="1" t="s">
        <v>511</v>
      </c>
      <c r="B3078" s="1" t="s">
        <v>12</v>
      </c>
      <c r="C3078">
        <v>1984</v>
      </c>
      <c r="D3078">
        <v>7421786731772.4297</v>
      </c>
    </row>
    <row r="3079" spans="1:4" x14ac:dyDescent="0.3">
      <c r="A3079" s="1" t="s">
        <v>511</v>
      </c>
      <c r="B3079" s="1" t="s">
        <v>12</v>
      </c>
      <c r="C3079">
        <v>1985</v>
      </c>
      <c r="D3079">
        <v>7593126672254.7695</v>
      </c>
    </row>
    <row r="3080" spans="1:4" x14ac:dyDescent="0.3">
      <c r="A3080" s="1" t="s">
        <v>511</v>
      </c>
      <c r="B3080" s="1" t="s">
        <v>12</v>
      </c>
      <c r="C3080">
        <v>1986</v>
      </c>
      <c r="D3080">
        <v>7783760849296.2197</v>
      </c>
    </row>
    <row r="3081" spans="1:4" x14ac:dyDescent="0.3">
      <c r="A3081" s="1" t="s">
        <v>511</v>
      </c>
      <c r="B3081" s="1" t="s">
        <v>12</v>
      </c>
      <c r="C3081">
        <v>1987</v>
      </c>
      <c r="D3081">
        <v>7981998281163.9902</v>
      </c>
    </row>
    <row r="3082" spans="1:4" x14ac:dyDescent="0.3">
      <c r="A3082" s="1" t="s">
        <v>511</v>
      </c>
      <c r="B3082" s="1" t="s">
        <v>12</v>
      </c>
      <c r="C3082">
        <v>1988</v>
      </c>
      <c r="D3082">
        <v>8326253250631.8604</v>
      </c>
    </row>
    <row r="3083" spans="1:4" x14ac:dyDescent="0.3">
      <c r="A3083" s="1" t="s">
        <v>511</v>
      </c>
      <c r="B3083" s="1" t="s">
        <v>12</v>
      </c>
      <c r="C3083">
        <v>1989</v>
      </c>
      <c r="D3083">
        <v>8668031313516.54</v>
      </c>
    </row>
    <row r="3084" spans="1:4" x14ac:dyDescent="0.3">
      <c r="A3084" s="1" t="s">
        <v>511</v>
      </c>
      <c r="B3084" s="1" t="s">
        <v>12</v>
      </c>
      <c r="C3084">
        <v>1990</v>
      </c>
      <c r="D3084">
        <v>8978228027914.3301</v>
      </c>
    </row>
    <row r="3085" spans="1:4" x14ac:dyDescent="0.3">
      <c r="A3085" s="1" t="s">
        <v>511</v>
      </c>
      <c r="B3085" s="1" t="s">
        <v>12</v>
      </c>
      <c r="C3085">
        <v>1991</v>
      </c>
      <c r="D3085">
        <v>9216788176518.6992</v>
      </c>
    </row>
    <row r="3086" spans="1:4" x14ac:dyDescent="0.3">
      <c r="A3086" s="1" t="s">
        <v>511</v>
      </c>
      <c r="B3086" s="1" t="s">
        <v>12</v>
      </c>
      <c r="C3086">
        <v>1992</v>
      </c>
      <c r="D3086">
        <v>9347035139399.8809</v>
      </c>
    </row>
    <row r="3087" spans="1:4" x14ac:dyDescent="0.3">
      <c r="A3087" s="1" t="s">
        <v>511</v>
      </c>
      <c r="B3087" s="1" t="s">
        <v>12</v>
      </c>
      <c r="C3087">
        <v>1993</v>
      </c>
      <c r="D3087">
        <v>9285434711720.8105</v>
      </c>
    </row>
    <row r="3088" spans="1:4" x14ac:dyDescent="0.3">
      <c r="A3088" s="1" t="s">
        <v>511</v>
      </c>
      <c r="B3088" s="1" t="s">
        <v>12</v>
      </c>
      <c r="C3088">
        <v>1994</v>
      </c>
      <c r="D3088">
        <v>9514904113728.4805</v>
      </c>
    </row>
    <row r="3089" spans="1:4" x14ac:dyDescent="0.3">
      <c r="A3089" s="1" t="s">
        <v>511</v>
      </c>
      <c r="B3089" s="1" t="s">
        <v>12</v>
      </c>
      <c r="C3089">
        <v>1995</v>
      </c>
      <c r="D3089">
        <v>9750183175115.5898</v>
      </c>
    </row>
    <row r="3090" spans="1:4" x14ac:dyDescent="0.3">
      <c r="A3090" s="1" t="s">
        <v>511</v>
      </c>
      <c r="B3090" s="1" t="s">
        <v>12</v>
      </c>
      <c r="C3090">
        <v>1996</v>
      </c>
      <c r="D3090">
        <v>9917879030233.3906</v>
      </c>
    </row>
    <row r="3091" spans="1:4" x14ac:dyDescent="0.3">
      <c r="A3091" s="1" t="s">
        <v>511</v>
      </c>
      <c r="B3091" s="1" t="s">
        <v>12</v>
      </c>
      <c r="C3091">
        <v>1997</v>
      </c>
      <c r="D3091">
        <v>10186871453164.199</v>
      </c>
    </row>
    <row r="3092" spans="1:4" x14ac:dyDescent="0.3">
      <c r="A3092" s="1" t="s">
        <v>511</v>
      </c>
      <c r="B3092" s="1" t="s">
        <v>12</v>
      </c>
      <c r="C3092">
        <v>1998</v>
      </c>
      <c r="D3092">
        <v>10489048993372.9</v>
      </c>
    </row>
    <row r="3093" spans="1:4" x14ac:dyDescent="0.3">
      <c r="A3093" s="1" t="s">
        <v>511</v>
      </c>
      <c r="B3093" s="1" t="s">
        <v>12</v>
      </c>
      <c r="C3093">
        <v>1999</v>
      </c>
      <c r="D3093">
        <v>10802293823009.4</v>
      </c>
    </row>
    <row r="3094" spans="1:4" x14ac:dyDescent="0.3">
      <c r="A3094" s="1" t="s">
        <v>511</v>
      </c>
      <c r="B3094" s="1" t="s">
        <v>12</v>
      </c>
      <c r="C3094">
        <v>2000</v>
      </c>
      <c r="D3094">
        <v>11219110083861.801</v>
      </c>
    </row>
    <row r="3095" spans="1:4" x14ac:dyDescent="0.3">
      <c r="A3095" s="1" t="s">
        <v>511</v>
      </c>
      <c r="B3095" s="1" t="s">
        <v>12</v>
      </c>
      <c r="C3095">
        <v>2001</v>
      </c>
      <c r="D3095">
        <v>11461384860713.6</v>
      </c>
    </row>
    <row r="3096" spans="1:4" x14ac:dyDescent="0.3">
      <c r="A3096" s="1" t="s">
        <v>511</v>
      </c>
      <c r="B3096" s="1" t="s">
        <v>12</v>
      </c>
      <c r="C3096">
        <v>2002</v>
      </c>
      <c r="D3096">
        <v>11578494615765.199</v>
      </c>
    </row>
    <row r="3097" spans="1:4" x14ac:dyDescent="0.3">
      <c r="A3097" s="1" t="s">
        <v>511</v>
      </c>
      <c r="B3097" s="1" t="s">
        <v>12</v>
      </c>
      <c r="C3097">
        <v>2003</v>
      </c>
      <c r="D3097">
        <v>11661957004045.1</v>
      </c>
    </row>
    <row r="3098" spans="1:4" x14ac:dyDescent="0.3">
      <c r="A3098" s="1" t="s">
        <v>511</v>
      </c>
      <c r="B3098" s="1" t="s">
        <v>12</v>
      </c>
      <c r="C3098">
        <v>2004</v>
      </c>
      <c r="D3098">
        <v>11933035689273.5</v>
      </c>
    </row>
    <row r="3099" spans="1:4" x14ac:dyDescent="0.3">
      <c r="A3099" s="1" t="s">
        <v>511</v>
      </c>
      <c r="B3099" s="1" t="s">
        <v>12</v>
      </c>
      <c r="C3099">
        <v>2005</v>
      </c>
      <c r="D3099">
        <v>12136240048174.1</v>
      </c>
    </row>
    <row r="3100" spans="1:4" x14ac:dyDescent="0.3">
      <c r="A3100" s="1" t="s">
        <v>511</v>
      </c>
      <c r="B3100" s="1" t="s">
        <v>12</v>
      </c>
      <c r="C3100">
        <v>2006</v>
      </c>
      <c r="D3100">
        <v>12529060840108.801</v>
      </c>
    </row>
    <row r="3101" spans="1:4" x14ac:dyDescent="0.3">
      <c r="A3101" s="1" t="s">
        <v>511</v>
      </c>
      <c r="B3101" s="1" t="s">
        <v>12</v>
      </c>
      <c r="C3101">
        <v>2007</v>
      </c>
      <c r="D3101">
        <v>12911859426222.199</v>
      </c>
    </row>
    <row r="3102" spans="1:4" x14ac:dyDescent="0.3">
      <c r="A3102" s="1" t="s">
        <v>511</v>
      </c>
      <c r="B3102" s="1" t="s">
        <v>12</v>
      </c>
      <c r="C3102">
        <v>2008</v>
      </c>
      <c r="D3102">
        <v>12968688699355.301</v>
      </c>
    </row>
    <row r="3103" spans="1:4" x14ac:dyDescent="0.3">
      <c r="A3103" s="1" t="s">
        <v>511</v>
      </c>
      <c r="B3103" s="1" t="s">
        <v>12</v>
      </c>
      <c r="C3103">
        <v>2009</v>
      </c>
      <c r="D3103">
        <v>12382878176177.199</v>
      </c>
    </row>
    <row r="3104" spans="1:4" x14ac:dyDescent="0.3">
      <c r="A3104" s="1" t="s">
        <v>511</v>
      </c>
      <c r="B3104" s="1" t="s">
        <v>12</v>
      </c>
      <c r="C3104">
        <v>2010</v>
      </c>
      <c r="D3104">
        <v>12641025241011.9</v>
      </c>
    </row>
    <row r="3105" spans="1:4" x14ac:dyDescent="0.3">
      <c r="A3105" s="1" t="s">
        <v>511</v>
      </c>
      <c r="B3105" s="1" t="s">
        <v>12</v>
      </c>
      <c r="C3105">
        <v>2011</v>
      </c>
      <c r="D3105">
        <v>12843982911289.301</v>
      </c>
    </row>
    <row r="3106" spans="1:4" x14ac:dyDescent="0.3">
      <c r="A3106" s="1" t="s">
        <v>511</v>
      </c>
      <c r="B3106" s="1" t="s">
        <v>12</v>
      </c>
      <c r="C3106">
        <v>2012</v>
      </c>
      <c r="D3106">
        <v>12729608814195.1</v>
      </c>
    </row>
    <row r="3107" spans="1:4" x14ac:dyDescent="0.3">
      <c r="A3107" s="1" t="s">
        <v>511</v>
      </c>
      <c r="B3107" s="1" t="s">
        <v>12</v>
      </c>
      <c r="C3107">
        <v>2013</v>
      </c>
      <c r="D3107">
        <v>12698161243655.5</v>
      </c>
    </row>
    <row r="3108" spans="1:4" x14ac:dyDescent="0.3">
      <c r="A3108" s="1" t="s">
        <v>511</v>
      </c>
      <c r="B3108" s="1" t="s">
        <v>12</v>
      </c>
      <c r="C3108">
        <v>2014</v>
      </c>
      <c r="D3108">
        <v>12867514468328.5</v>
      </c>
    </row>
    <row r="3109" spans="1:4" x14ac:dyDescent="0.3">
      <c r="A3109" s="1" t="s">
        <v>511</v>
      </c>
      <c r="B3109" s="1" t="s">
        <v>12</v>
      </c>
      <c r="C3109">
        <v>2015</v>
      </c>
      <c r="D3109">
        <v>13135866797367.699</v>
      </c>
    </row>
    <row r="3110" spans="1:4" x14ac:dyDescent="0.3">
      <c r="A3110" s="1" t="s">
        <v>511</v>
      </c>
      <c r="B3110" s="1" t="s">
        <v>12</v>
      </c>
      <c r="C3110">
        <v>2016</v>
      </c>
      <c r="D3110">
        <v>13372440884809.6</v>
      </c>
    </row>
    <row r="3111" spans="1:4" x14ac:dyDescent="0.3">
      <c r="A3111" s="1" t="s">
        <v>511</v>
      </c>
      <c r="B3111" s="1" t="s">
        <v>12</v>
      </c>
      <c r="C3111">
        <v>2017</v>
      </c>
      <c r="D3111">
        <v>13688878255817.301</v>
      </c>
    </row>
    <row r="3112" spans="1:4" x14ac:dyDescent="0.3">
      <c r="A3112" s="1" t="s">
        <v>512</v>
      </c>
      <c r="B3112" s="1" t="s">
        <v>12</v>
      </c>
      <c r="C3112">
        <v>1970</v>
      </c>
      <c r="D3112">
        <v>8453031871455.0703</v>
      </c>
    </row>
    <row r="3113" spans="1:4" x14ac:dyDescent="0.3">
      <c r="A3113" s="1" t="s">
        <v>512</v>
      </c>
      <c r="B3113" s="1" t="s">
        <v>12</v>
      </c>
      <c r="C3113">
        <v>1971</v>
      </c>
      <c r="D3113">
        <v>8767577822627.5098</v>
      </c>
    </row>
    <row r="3114" spans="1:4" x14ac:dyDescent="0.3">
      <c r="A3114" s="1" t="s">
        <v>512</v>
      </c>
      <c r="B3114" s="1" t="s">
        <v>12</v>
      </c>
      <c r="C3114">
        <v>1972</v>
      </c>
      <c r="D3114">
        <v>9187277517863.7891</v>
      </c>
    </row>
    <row r="3115" spans="1:4" x14ac:dyDescent="0.3">
      <c r="A3115" s="1" t="s">
        <v>512</v>
      </c>
      <c r="B3115" s="1" t="s">
        <v>12</v>
      </c>
      <c r="C3115">
        <v>1973</v>
      </c>
      <c r="D3115">
        <v>9739344390601.1992</v>
      </c>
    </row>
    <row r="3116" spans="1:4" x14ac:dyDescent="0.3">
      <c r="A3116" s="1" t="s">
        <v>512</v>
      </c>
      <c r="B3116" s="1" t="s">
        <v>12</v>
      </c>
      <c r="C3116">
        <v>1974</v>
      </c>
      <c r="D3116">
        <v>9967315006780.8203</v>
      </c>
    </row>
    <row r="3117" spans="1:4" x14ac:dyDescent="0.3">
      <c r="A3117" s="1" t="s">
        <v>512</v>
      </c>
      <c r="B3117" s="1" t="s">
        <v>12</v>
      </c>
      <c r="C3117">
        <v>1975</v>
      </c>
      <c r="D3117">
        <v>9920315447621.4492</v>
      </c>
    </row>
    <row r="3118" spans="1:4" x14ac:dyDescent="0.3">
      <c r="A3118" s="1" t="s">
        <v>512</v>
      </c>
      <c r="B3118" s="1" t="s">
        <v>12</v>
      </c>
      <c r="C3118">
        <v>1976</v>
      </c>
      <c r="D3118">
        <v>10393345713219.699</v>
      </c>
    </row>
    <row r="3119" spans="1:4" x14ac:dyDescent="0.3">
      <c r="A3119" s="1" t="s">
        <v>512</v>
      </c>
      <c r="B3119" s="1" t="s">
        <v>12</v>
      </c>
      <c r="C3119">
        <v>1977</v>
      </c>
      <c r="D3119">
        <v>10690608879202.5</v>
      </c>
    </row>
    <row r="3120" spans="1:4" x14ac:dyDescent="0.3">
      <c r="A3120" s="1" t="s">
        <v>512</v>
      </c>
      <c r="B3120" s="1" t="s">
        <v>12</v>
      </c>
      <c r="C3120">
        <v>1978</v>
      </c>
      <c r="D3120">
        <v>11032558295332.4</v>
      </c>
    </row>
    <row r="3121" spans="1:4" x14ac:dyDescent="0.3">
      <c r="A3121" s="1" t="s">
        <v>512</v>
      </c>
      <c r="B3121" s="1" t="s">
        <v>12</v>
      </c>
      <c r="C3121">
        <v>1979</v>
      </c>
      <c r="D3121">
        <v>11444124602959.4</v>
      </c>
    </row>
    <row r="3122" spans="1:4" x14ac:dyDescent="0.3">
      <c r="A3122" s="1" t="s">
        <v>512</v>
      </c>
      <c r="B3122" s="1" t="s">
        <v>12</v>
      </c>
      <c r="C3122">
        <v>1980</v>
      </c>
      <c r="D3122">
        <v>11609198834582</v>
      </c>
    </row>
    <row r="3123" spans="1:4" x14ac:dyDescent="0.3">
      <c r="A3123" s="1" t="s">
        <v>512</v>
      </c>
      <c r="B3123" s="1" t="s">
        <v>12</v>
      </c>
      <c r="C3123">
        <v>1981</v>
      </c>
      <c r="D3123">
        <v>11668544447207.4</v>
      </c>
    </row>
    <row r="3124" spans="1:4" x14ac:dyDescent="0.3">
      <c r="A3124" s="1" t="s">
        <v>512</v>
      </c>
      <c r="B3124" s="1" t="s">
        <v>12</v>
      </c>
      <c r="C3124">
        <v>1982</v>
      </c>
      <c r="D3124">
        <v>11779300586742.1</v>
      </c>
    </row>
    <row r="3125" spans="1:4" x14ac:dyDescent="0.3">
      <c r="A3125" s="1" t="s">
        <v>512</v>
      </c>
      <c r="B3125" s="1" t="s">
        <v>12</v>
      </c>
      <c r="C3125">
        <v>1983</v>
      </c>
      <c r="D3125">
        <v>12005543720112.199</v>
      </c>
    </row>
    <row r="3126" spans="1:4" x14ac:dyDescent="0.3">
      <c r="A3126" s="1" t="s">
        <v>512</v>
      </c>
      <c r="B3126" s="1" t="s">
        <v>12</v>
      </c>
      <c r="C3126">
        <v>1984</v>
      </c>
      <c r="D3126">
        <v>12325213913832.1</v>
      </c>
    </row>
    <row r="3127" spans="1:4" x14ac:dyDescent="0.3">
      <c r="A3127" s="1" t="s">
        <v>512</v>
      </c>
      <c r="B3127" s="1" t="s">
        <v>12</v>
      </c>
      <c r="C3127">
        <v>1985</v>
      </c>
      <c r="D3127">
        <v>12666198990828</v>
      </c>
    </row>
    <row r="3128" spans="1:4" x14ac:dyDescent="0.3">
      <c r="A3128" s="1" t="s">
        <v>512</v>
      </c>
      <c r="B3128" s="1" t="s">
        <v>12</v>
      </c>
      <c r="C3128">
        <v>1986</v>
      </c>
      <c r="D3128">
        <v>13016657446203.1</v>
      </c>
    </row>
    <row r="3129" spans="1:4" x14ac:dyDescent="0.3">
      <c r="A3129" s="1" t="s">
        <v>512</v>
      </c>
      <c r="B3129" s="1" t="s">
        <v>12</v>
      </c>
      <c r="C3129">
        <v>1987</v>
      </c>
      <c r="D3129">
        <v>13412263784032.801</v>
      </c>
    </row>
    <row r="3130" spans="1:4" x14ac:dyDescent="0.3">
      <c r="A3130" s="1" t="s">
        <v>512</v>
      </c>
      <c r="B3130" s="1" t="s">
        <v>12</v>
      </c>
      <c r="C3130">
        <v>1988</v>
      </c>
      <c r="D3130">
        <v>13973809063268.801</v>
      </c>
    </row>
    <row r="3131" spans="1:4" x14ac:dyDescent="0.3">
      <c r="A3131" s="1" t="s">
        <v>512</v>
      </c>
      <c r="B3131" s="1" t="s">
        <v>12</v>
      </c>
      <c r="C3131">
        <v>1989</v>
      </c>
      <c r="D3131">
        <v>14471108596808.6</v>
      </c>
    </row>
    <row r="3132" spans="1:4" x14ac:dyDescent="0.3">
      <c r="A3132" s="1" t="s">
        <v>512</v>
      </c>
      <c r="B3132" s="1" t="s">
        <v>12</v>
      </c>
      <c r="C3132">
        <v>1990</v>
      </c>
      <c r="D3132">
        <v>14807194865231.4</v>
      </c>
    </row>
    <row r="3133" spans="1:4" x14ac:dyDescent="0.3">
      <c r="A3133" s="1" t="s">
        <v>512</v>
      </c>
      <c r="B3133" s="1" t="s">
        <v>12</v>
      </c>
      <c r="C3133">
        <v>1991</v>
      </c>
      <c r="D3133">
        <v>14872437878164.301</v>
      </c>
    </row>
    <row r="3134" spans="1:4" x14ac:dyDescent="0.3">
      <c r="A3134" s="1" t="s">
        <v>512</v>
      </c>
      <c r="B3134" s="1" t="s">
        <v>12</v>
      </c>
      <c r="C3134">
        <v>1992</v>
      </c>
      <c r="D3134">
        <v>14782519552285.9</v>
      </c>
    </row>
    <row r="3135" spans="1:4" x14ac:dyDescent="0.3">
      <c r="A3135" s="1" t="s">
        <v>512</v>
      </c>
      <c r="B3135" s="1" t="s">
        <v>12</v>
      </c>
      <c r="C3135">
        <v>1993</v>
      </c>
      <c r="D3135">
        <v>14658559258279</v>
      </c>
    </row>
    <row r="3136" spans="1:4" x14ac:dyDescent="0.3">
      <c r="A3136" s="1" t="s">
        <v>512</v>
      </c>
      <c r="B3136" s="1" t="s">
        <v>12</v>
      </c>
      <c r="C3136">
        <v>1994</v>
      </c>
      <c r="D3136">
        <v>14816432355831.301</v>
      </c>
    </row>
    <row r="3137" spans="1:4" x14ac:dyDescent="0.3">
      <c r="A3137" s="1" t="s">
        <v>512</v>
      </c>
      <c r="B3137" s="1" t="s">
        <v>12</v>
      </c>
      <c r="C3137">
        <v>1995</v>
      </c>
      <c r="D3137">
        <v>15136143786009</v>
      </c>
    </row>
    <row r="3138" spans="1:4" x14ac:dyDescent="0.3">
      <c r="A3138" s="1" t="s">
        <v>512</v>
      </c>
      <c r="B3138" s="1" t="s">
        <v>12</v>
      </c>
      <c r="C3138">
        <v>1996</v>
      </c>
      <c r="D3138">
        <v>15404296214871.301</v>
      </c>
    </row>
    <row r="3139" spans="1:4" x14ac:dyDescent="0.3">
      <c r="A3139" s="1" t="s">
        <v>512</v>
      </c>
      <c r="B3139" s="1" t="s">
        <v>12</v>
      </c>
      <c r="C3139">
        <v>1997</v>
      </c>
      <c r="D3139">
        <v>15862503298830.5</v>
      </c>
    </row>
    <row r="3140" spans="1:4" x14ac:dyDescent="0.3">
      <c r="A3140" s="1" t="s">
        <v>512</v>
      </c>
      <c r="B3140" s="1" t="s">
        <v>12</v>
      </c>
      <c r="C3140">
        <v>1998</v>
      </c>
      <c r="D3140">
        <v>16255730656131.4</v>
      </c>
    </row>
    <row r="3141" spans="1:4" x14ac:dyDescent="0.3">
      <c r="A3141" s="1" t="s">
        <v>512</v>
      </c>
      <c r="B3141" s="1" t="s">
        <v>12</v>
      </c>
      <c r="C3141">
        <v>1999</v>
      </c>
      <c r="D3141">
        <v>16728053077411.6</v>
      </c>
    </row>
    <row r="3142" spans="1:4" x14ac:dyDescent="0.3">
      <c r="A3142" s="1" t="s">
        <v>512</v>
      </c>
      <c r="B3142" s="1" t="s">
        <v>12</v>
      </c>
      <c r="C3142">
        <v>2000</v>
      </c>
      <c r="D3142">
        <v>17447463797701.5</v>
      </c>
    </row>
    <row r="3143" spans="1:4" x14ac:dyDescent="0.3">
      <c r="A3143" s="1" t="s">
        <v>512</v>
      </c>
      <c r="B3143" s="1" t="s">
        <v>12</v>
      </c>
      <c r="C3143">
        <v>2001</v>
      </c>
      <c r="D3143">
        <v>17831522068558.5</v>
      </c>
    </row>
    <row r="3144" spans="1:4" x14ac:dyDescent="0.3">
      <c r="A3144" s="1" t="s">
        <v>512</v>
      </c>
      <c r="B3144" s="1" t="s">
        <v>12</v>
      </c>
      <c r="C3144">
        <v>2002</v>
      </c>
      <c r="D3144">
        <v>18142763624927.199</v>
      </c>
    </row>
    <row r="3145" spans="1:4" x14ac:dyDescent="0.3">
      <c r="A3145" s="1" t="s">
        <v>512</v>
      </c>
      <c r="B3145" s="1" t="s">
        <v>12</v>
      </c>
      <c r="C3145">
        <v>2003</v>
      </c>
      <c r="D3145">
        <v>18482316683699.602</v>
      </c>
    </row>
    <row r="3146" spans="1:4" x14ac:dyDescent="0.3">
      <c r="A3146" s="1" t="s">
        <v>512</v>
      </c>
      <c r="B3146" s="1" t="s">
        <v>12</v>
      </c>
      <c r="C3146">
        <v>2004</v>
      </c>
      <c r="D3146">
        <v>19082602935765.602</v>
      </c>
    </row>
    <row r="3147" spans="1:4" x14ac:dyDescent="0.3">
      <c r="A3147" s="1" t="s">
        <v>512</v>
      </c>
      <c r="B3147" s="1" t="s">
        <v>12</v>
      </c>
      <c r="C3147">
        <v>2005</v>
      </c>
      <c r="D3147">
        <v>19609019522797.801</v>
      </c>
    </row>
    <row r="3148" spans="1:4" x14ac:dyDescent="0.3">
      <c r="A3148" s="1" t="s">
        <v>512</v>
      </c>
      <c r="B3148" s="1" t="s">
        <v>12</v>
      </c>
      <c r="C3148">
        <v>2006</v>
      </c>
      <c r="D3148">
        <v>20380625847278.398</v>
      </c>
    </row>
    <row r="3149" spans="1:4" x14ac:dyDescent="0.3">
      <c r="A3149" s="1" t="s">
        <v>512</v>
      </c>
      <c r="B3149" s="1" t="s">
        <v>12</v>
      </c>
      <c r="C3149">
        <v>2007</v>
      </c>
      <c r="D3149">
        <v>21135125374177.398</v>
      </c>
    </row>
    <row r="3150" spans="1:4" x14ac:dyDescent="0.3">
      <c r="A3150" s="1" t="s">
        <v>512</v>
      </c>
      <c r="B3150" s="1" t="s">
        <v>12</v>
      </c>
      <c r="C3150">
        <v>2008</v>
      </c>
      <c r="D3150">
        <v>21347723177487.102</v>
      </c>
    </row>
    <row r="3151" spans="1:4" x14ac:dyDescent="0.3">
      <c r="A3151" s="1" t="s">
        <v>512</v>
      </c>
      <c r="B3151" s="1" t="s">
        <v>12</v>
      </c>
      <c r="C3151">
        <v>2009</v>
      </c>
      <c r="D3151">
        <v>20393898420573.398</v>
      </c>
    </row>
    <row r="3152" spans="1:4" x14ac:dyDescent="0.3">
      <c r="A3152" s="1" t="s">
        <v>512</v>
      </c>
      <c r="B3152" s="1" t="s">
        <v>12</v>
      </c>
      <c r="C3152">
        <v>2010</v>
      </c>
      <c r="D3152">
        <v>20919626535010.398</v>
      </c>
    </row>
    <row r="3153" spans="1:4" x14ac:dyDescent="0.3">
      <c r="A3153" s="1" t="s">
        <v>512</v>
      </c>
      <c r="B3153" s="1" t="s">
        <v>12</v>
      </c>
      <c r="C3153">
        <v>2011</v>
      </c>
      <c r="D3153">
        <v>21422680355289.5</v>
      </c>
    </row>
    <row r="3154" spans="1:4" x14ac:dyDescent="0.3">
      <c r="A3154" s="1" t="s">
        <v>512</v>
      </c>
      <c r="B3154" s="1" t="s">
        <v>12</v>
      </c>
      <c r="C3154">
        <v>2012</v>
      </c>
      <c r="D3154">
        <v>21485163377517.199</v>
      </c>
    </row>
    <row r="3155" spans="1:4" x14ac:dyDescent="0.3">
      <c r="A3155" s="1" t="s">
        <v>512</v>
      </c>
      <c r="B3155" s="1" t="s">
        <v>12</v>
      </c>
      <c r="C3155">
        <v>2013</v>
      </c>
      <c r="D3155">
        <v>21676874836869.5</v>
      </c>
    </row>
    <row r="3156" spans="1:4" x14ac:dyDescent="0.3">
      <c r="A3156" s="1" t="s">
        <v>512</v>
      </c>
      <c r="B3156" s="1" t="s">
        <v>12</v>
      </c>
      <c r="C3156">
        <v>2014</v>
      </c>
      <c r="D3156">
        <v>22074385861143.898</v>
      </c>
    </row>
    <row r="3157" spans="1:4" x14ac:dyDescent="0.3">
      <c r="A3157" s="1" t="s">
        <v>512</v>
      </c>
      <c r="B3157" s="1" t="s">
        <v>12</v>
      </c>
      <c r="C3157">
        <v>2015</v>
      </c>
      <c r="D3157">
        <v>22508837810666</v>
      </c>
    </row>
    <row r="3158" spans="1:4" x14ac:dyDescent="0.3">
      <c r="A3158" s="1" t="s">
        <v>512</v>
      </c>
      <c r="B3158" s="1" t="s">
        <v>12</v>
      </c>
      <c r="C3158">
        <v>2016</v>
      </c>
      <c r="D3158">
        <v>22919112711678.301</v>
      </c>
    </row>
    <row r="3159" spans="1:4" x14ac:dyDescent="0.3">
      <c r="A3159" s="1" t="s">
        <v>512</v>
      </c>
      <c r="B3159" s="1" t="s">
        <v>12</v>
      </c>
      <c r="C3159">
        <v>2017</v>
      </c>
      <c r="D3159">
        <v>23513852147168.102</v>
      </c>
    </row>
    <row r="3160" spans="1:4" x14ac:dyDescent="0.3">
      <c r="A3160" s="1" t="s">
        <v>513</v>
      </c>
      <c r="B3160" s="1" t="s">
        <v>12</v>
      </c>
      <c r="C3160">
        <v>1989</v>
      </c>
      <c r="D3160">
        <v>2746414201564.6401</v>
      </c>
    </row>
    <row r="3161" spans="1:4" x14ac:dyDescent="0.3">
      <c r="A3161" s="1" t="s">
        <v>513</v>
      </c>
      <c r="B3161" s="1" t="s">
        <v>12</v>
      </c>
      <c r="C3161">
        <v>1990</v>
      </c>
      <c r="D3161">
        <v>2707770962233.2402</v>
      </c>
    </row>
    <row r="3162" spans="1:4" x14ac:dyDescent="0.3">
      <c r="A3162" s="1" t="s">
        <v>513</v>
      </c>
      <c r="B3162" s="1" t="s">
        <v>12</v>
      </c>
      <c r="C3162">
        <v>1991</v>
      </c>
      <c r="D3162">
        <v>2561803259078.3999</v>
      </c>
    </row>
    <row r="3163" spans="1:4" x14ac:dyDescent="0.3">
      <c r="A3163" s="1" t="s">
        <v>513</v>
      </c>
      <c r="B3163" s="1" t="s">
        <v>12</v>
      </c>
      <c r="C3163">
        <v>1992</v>
      </c>
      <c r="D3163">
        <v>2322984035557.7402</v>
      </c>
    </row>
    <row r="3164" spans="1:4" x14ac:dyDescent="0.3">
      <c r="A3164" s="1" t="s">
        <v>513</v>
      </c>
      <c r="B3164" s="1" t="s">
        <v>12</v>
      </c>
      <c r="C3164">
        <v>1993</v>
      </c>
      <c r="D3164">
        <v>2216284071369.6001</v>
      </c>
    </row>
    <row r="3165" spans="1:4" x14ac:dyDescent="0.3">
      <c r="A3165" s="1" t="s">
        <v>513</v>
      </c>
      <c r="B3165" s="1" t="s">
        <v>12</v>
      </c>
      <c r="C3165">
        <v>1994</v>
      </c>
      <c r="D3165">
        <v>2021294447247.26</v>
      </c>
    </row>
    <row r="3166" spans="1:4" x14ac:dyDescent="0.3">
      <c r="A3166" s="1" t="s">
        <v>513</v>
      </c>
      <c r="B3166" s="1" t="s">
        <v>12</v>
      </c>
      <c r="C3166">
        <v>1995</v>
      </c>
      <c r="D3166">
        <v>2016660931773.04</v>
      </c>
    </row>
    <row r="3167" spans="1:4" x14ac:dyDescent="0.3">
      <c r="A3167" s="1" t="s">
        <v>513</v>
      </c>
      <c r="B3167" s="1" t="s">
        <v>12</v>
      </c>
      <c r="C3167">
        <v>1996</v>
      </c>
      <c r="D3167">
        <v>2035177710000.26</v>
      </c>
    </row>
    <row r="3168" spans="1:4" x14ac:dyDescent="0.3">
      <c r="A3168" s="1" t="s">
        <v>513</v>
      </c>
      <c r="B3168" s="1" t="s">
        <v>12</v>
      </c>
      <c r="C3168">
        <v>1997</v>
      </c>
      <c r="D3168">
        <v>2101709868315.8899</v>
      </c>
    </row>
    <row r="3169" spans="1:4" x14ac:dyDescent="0.3">
      <c r="A3169" s="1" t="s">
        <v>513</v>
      </c>
      <c r="B3169" s="1" t="s">
        <v>12</v>
      </c>
      <c r="C3169">
        <v>1998</v>
      </c>
      <c r="D3169">
        <v>2085104251247.23</v>
      </c>
    </row>
    <row r="3170" spans="1:4" x14ac:dyDescent="0.3">
      <c r="A3170" s="1" t="s">
        <v>513</v>
      </c>
      <c r="B3170" s="1" t="s">
        <v>12</v>
      </c>
      <c r="C3170">
        <v>1999</v>
      </c>
      <c r="D3170">
        <v>2135254014046.99</v>
      </c>
    </row>
    <row r="3171" spans="1:4" x14ac:dyDescent="0.3">
      <c r="A3171" s="1" t="s">
        <v>513</v>
      </c>
      <c r="B3171" s="1" t="s">
        <v>12</v>
      </c>
      <c r="C3171">
        <v>2000</v>
      </c>
      <c r="D3171">
        <v>2293597804200.1099</v>
      </c>
    </row>
    <row r="3172" spans="1:4" x14ac:dyDescent="0.3">
      <c r="A3172" s="1" t="s">
        <v>513</v>
      </c>
      <c r="B3172" s="1" t="s">
        <v>12</v>
      </c>
      <c r="C3172">
        <v>2001</v>
      </c>
      <c r="D3172">
        <v>2349645743922.1499</v>
      </c>
    </row>
    <row r="3173" spans="1:4" x14ac:dyDescent="0.3">
      <c r="A3173" s="1" t="s">
        <v>513</v>
      </c>
      <c r="B3173" s="1" t="s">
        <v>12</v>
      </c>
      <c r="C3173">
        <v>2002</v>
      </c>
      <c r="D3173">
        <v>2466860690265.1699</v>
      </c>
    </row>
    <row r="3174" spans="1:4" x14ac:dyDescent="0.3">
      <c r="A3174" s="1" t="s">
        <v>513</v>
      </c>
      <c r="B3174" s="1" t="s">
        <v>12</v>
      </c>
      <c r="C3174">
        <v>2003</v>
      </c>
      <c r="D3174">
        <v>2623683996295.73</v>
      </c>
    </row>
    <row r="3175" spans="1:4" x14ac:dyDescent="0.3">
      <c r="A3175" s="1" t="s">
        <v>513</v>
      </c>
      <c r="B3175" s="1" t="s">
        <v>12</v>
      </c>
      <c r="C3175">
        <v>2004</v>
      </c>
      <c r="D3175">
        <v>2827616132906.6099</v>
      </c>
    </row>
    <row r="3176" spans="1:4" x14ac:dyDescent="0.3">
      <c r="A3176" s="1" t="s">
        <v>513</v>
      </c>
      <c r="B3176" s="1" t="s">
        <v>12</v>
      </c>
      <c r="C3176">
        <v>2005</v>
      </c>
      <c r="D3176">
        <v>3014257553034.1299</v>
      </c>
    </row>
    <row r="3177" spans="1:4" x14ac:dyDescent="0.3">
      <c r="A3177" s="1" t="s">
        <v>513</v>
      </c>
      <c r="B3177" s="1" t="s">
        <v>12</v>
      </c>
      <c r="C3177">
        <v>2006</v>
      </c>
      <c r="D3177">
        <v>3250018703551.6602</v>
      </c>
    </row>
    <row r="3178" spans="1:4" x14ac:dyDescent="0.3">
      <c r="A3178" s="1" t="s">
        <v>513</v>
      </c>
      <c r="B3178" s="1" t="s">
        <v>12</v>
      </c>
      <c r="C3178">
        <v>2007</v>
      </c>
      <c r="D3178">
        <v>3495822220423.5898</v>
      </c>
    </row>
    <row r="3179" spans="1:4" x14ac:dyDescent="0.3">
      <c r="A3179" s="1" t="s">
        <v>513</v>
      </c>
      <c r="B3179" s="1" t="s">
        <v>12</v>
      </c>
      <c r="C3179">
        <v>2008</v>
      </c>
      <c r="D3179">
        <v>3646365700311.4902</v>
      </c>
    </row>
    <row r="3180" spans="1:4" x14ac:dyDescent="0.3">
      <c r="A3180" s="1" t="s">
        <v>513</v>
      </c>
      <c r="B3180" s="1" t="s">
        <v>12</v>
      </c>
      <c r="C3180">
        <v>2009</v>
      </c>
      <c r="D3180">
        <v>3466532240664.7798</v>
      </c>
    </row>
    <row r="3181" spans="1:4" x14ac:dyDescent="0.3">
      <c r="A3181" s="1" t="s">
        <v>513</v>
      </c>
      <c r="B3181" s="1" t="s">
        <v>12</v>
      </c>
      <c r="C3181">
        <v>2010</v>
      </c>
      <c r="D3181">
        <v>3634426277925.5801</v>
      </c>
    </row>
    <row r="3182" spans="1:4" x14ac:dyDescent="0.3">
      <c r="A3182" s="1" t="s">
        <v>513</v>
      </c>
      <c r="B3182" s="1" t="s">
        <v>12</v>
      </c>
      <c r="C3182">
        <v>2011</v>
      </c>
      <c r="D3182">
        <v>3861217665868.6001</v>
      </c>
    </row>
    <row r="3183" spans="1:4" x14ac:dyDescent="0.3">
      <c r="A3183" s="1" t="s">
        <v>513</v>
      </c>
      <c r="B3183" s="1" t="s">
        <v>12</v>
      </c>
      <c r="C3183">
        <v>2012</v>
      </c>
      <c r="D3183">
        <v>3987964275184.96</v>
      </c>
    </row>
    <row r="3184" spans="1:4" x14ac:dyDescent="0.3">
      <c r="A3184" s="1" t="s">
        <v>513</v>
      </c>
      <c r="B3184" s="1" t="s">
        <v>12</v>
      </c>
      <c r="C3184">
        <v>2013</v>
      </c>
      <c r="D3184">
        <v>4132204928968.1201</v>
      </c>
    </row>
    <row r="3185" spans="1:4" x14ac:dyDescent="0.3">
      <c r="A3185" s="1" t="s">
        <v>513</v>
      </c>
      <c r="B3185" s="1" t="s">
        <v>12</v>
      </c>
      <c r="C3185">
        <v>2014</v>
      </c>
      <c r="D3185">
        <v>4227832318329.5698</v>
      </c>
    </row>
    <row r="3186" spans="1:4" x14ac:dyDescent="0.3">
      <c r="A3186" s="1" t="s">
        <v>513</v>
      </c>
      <c r="B3186" s="1" t="s">
        <v>12</v>
      </c>
      <c r="C3186">
        <v>2015</v>
      </c>
      <c r="D3186">
        <v>4270367764358.6401</v>
      </c>
    </row>
    <row r="3187" spans="1:4" x14ac:dyDescent="0.3">
      <c r="A3187" s="1" t="s">
        <v>513</v>
      </c>
      <c r="B3187" s="1" t="s">
        <v>12</v>
      </c>
      <c r="C3187">
        <v>2016</v>
      </c>
      <c r="D3187">
        <v>4343184447589.9902</v>
      </c>
    </row>
    <row r="3188" spans="1:4" x14ac:dyDescent="0.3">
      <c r="A3188" s="1" t="s">
        <v>513</v>
      </c>
      <c r="B3188" s="1" t="s">
        <v>12</v>
      </c>
      <c r="C3188">
        <v>2017</v>
      </c>
      <c r="D3188">
        <v>4518926991991.1797</v>
      </c>
    </row>
    <row r="3189" spans="1:4" x14ac:dyDescent="0.3">
      <c r="A3189" s="1" t="s">
        <v>514</v>
      </c>
      <c r="B3189" s="1" t="s">
        <v>12</v>
      </c>
      <c r="C3189">
        <v>1989</v>
      </c>
      <c r="D3189">
        <v>2465203600539.4199</v>
      </c>
    </row>
    <row r="3190" spans="1:4" x14ac:dyDescent="0.3">
      <c r="A3190" s="1" t="s">
        <v>514</v>
      </c>
      <c r="B3190" s="1" t="s">
        <v>12</v>
      </c>
      <c r="C3190">
        <v>1990</v>
      </c>
      <c r="D3190">
        <v>2430517116365.98</v>
      </c>
    </row>
    <row r="3191" spans="1:4" x14ac:dyDescent="0.3">
      <c r="A3191" s="1" t="s">
        <v>514</v>
      </c>
      <c r="B3191" s="1" t="s">
        <v>12</v>
      </c>
      <c r="C3191">
        <v>1991</v>
      </c>
      <c r="D3191">
        <v>2303258327975.5801</v>
      </c>
    </row>
    <row r="3192" spans="1:4" x14ac:dyDescent="0.3">
      <c r="A3192" s="1" t="s">
        <v>514</v>
      </c>
      <c r="B3192" s="1" t="s">
        <v>12</v>
      </c>
      <c r="C3192">
        <v>1992</v>
      </c>
      <c r="D3192">
        <v>2063051165538.1799</v>
      </c>
    </row>
    <row r="3193" spans="1:4" x14ac:dyDescent="0.3">
      <c r="A3193" s="1" t="s">
        <v>514</v>
      </c>
      <c r="B3193" s="1" t="s">
        <v>12</v>
      </c>
      <c r="C3193">
        <v>1993</v>
      </c>
      <c r="D3193">
        <v>1949898246280.29</v>
      </c>
    </row>
    <row r="3194" spans="1:4" x14ac:dyDescent="0.3">
      <c r="A3194" s="1" t="s">
        <v>514</v>
      </c>
      <c r="B3194" s="1" t="s">
        <v>12</v>
      </c>
      <c r="C3194">
        <v>1994</v>
      </c>
      <c r="D3194">
        <v>1746076308544.0701</v>
      </c>
    </row>
    <row r="3195" spans="1:4" x14ac:dyDescent="0.3">
      <c r="A3195" s="1" t="s">
        <v>514</v>
      </c>
      <c r="B3195" s="1" t="s">
        <v>12</v>
      </c>
      <c r="C3195">
        <v>1995</v>
      </c>
      <c r="D3195">
        <v>1724785962932.0801</v>
      </c>
    </row>
    <row r="3196" spans="1:4" x14ac:dyDescent="0.3">
      <c r="A3196" s="1" t="s">
        <v>514</v>
      </c>
      <c r="B3196" s="1" t="s">
        <v>12</v>
      </c>
      <c r="C3196">
        <v>1996</v>
      </c>
      <c r="D3196">
        <v>1725640856174.1899</v>
      </c>
    </row>
    <row r="3197" spans="1:4" x14ac:dyDescent="0.3">
      <c r="A3197" s="1" t="s">
        <v>514</v>
      </c>
      <c r="B3197" s="1" t="s">
        <v>12</v>
      </c>
      <c r="C3197">
        <v>1997</v>
      </c>
      <c r="D3197">
        <v>1772064537859.3799</v>
      </c>
    </row>
    <row r="3198" spans="1:4" x14ac:dyDescent="0.3">
      <c r="A3198" s="1" t="s">
        <v>514</v>
      </c>
      <c r="B3198" s="1" t="s">
        <v>12</v>
      </c>
      <c r="C3198">
        <v>1998</v>
      </c>
      <c r="D3198">
        <v>1741447503223.6799</v>
      </c>
    </row>
    <row r="3199" spans="1:4" x14ac:dyDescent="0.3">
      <c r="A3199" s="1" t="s">
        <v>514</v>
      </c>
      <c r="B3199" s="1" t="s">
        <v>12</v>
      </c>
      <c r="C3199">
        <v>1999</v>
      </c>
      <c r="D3199">
        <v>1778173856694.8301</v>
      </c>
    </row>
    <row r="3200" spans="1:4" x14ac:dyDescent="0.3">
      <c r="A3200" s="1" t="s">
        <v>514</v>
      </c>
      <c r="B3200" s="1" t="s">
        <v>12</v>
      </c>
      <c r="C3200">
        <v>2000</v>
      </c>
      <c r="D3200">
        <v>1920615874091.6699</v>
      </c>
    </row>
    <row r="3201" spans="1:4" x14ac:dyDescent="0.3">
      <c r="A3201" s="1" t="s">
        <v>514</v>
      </c>
      <c r="B3201" s="1" t="s">
        <v>12</v>
      </c>
      <c r="C3201">
        <v>2001</v>
      </c>
      <c r="D3201">
        <v>1970986214130.6599</v>
      </c>
    </row>
    <row r="3202" spans="1:4" x14ac:dyDescent="0.3">
      <c r="A3202" s="1" t="s">
        <v>514</v>
      </c>
      <c r="B3202" s="1" t="s">
        <v>12</v>
      </c>
      <c r="C3202">
        <v>2002</v>
      </c>
      <c r="D3202">
        <v>2078919753655.3799</v>
      </c>
    </row>
    <row r="3203" spans="1:4" x14ac:dyDescent="0.3">
      <c r="A3203" s="1" t="s">
        <v>514</v>
      </c>
      <c r="B3203" s="1" t="s">
        <v>12</v>
      </c>
      <c r="C3203">
        <v>2003</v>
      </c>
      <c r="D3203">
        <v>2220906626847.52</v>
      </c>
    </row>
    <row r="3204" spans="1:4" x14ac:dyDescent="0.3">
      <c r="A3204" s="1" t="s">
        <v>514</v>
      </c>
      <c r="B3204" s="1" t="s">
        <v>12</v>
      </c>
      <c r="C3204">
        <v>2004</v>
      </c>
      <c r="D3204">
        <v>2404719471073.2202</v>
      </c>
    </row>
    <row r="3205" spans="1:4" x14ac:dyDescent="0.3">
      <c r="A3205" s="1" t="s">
        <v>514</v>
      </c>
      <c r="B3205" s="1" t="s">
        <v>12</v>
      </c>
      <c r="C3205">
        <v>2005</v>
      </c>
      <c r="D3205">
        <v>2576211446518.77</v>
      </c>
    </row>
    <row r="3206" spans="1:4" x14ac:dyDescent="0.3">
      <c r="A3206" s="1" t="s">
        <v>514</v>
      </c>
      <c r="B3206" s="1" t="s">
        <v>12</v>
      </c>
      <c r="C3206">
        <v>2006</v>
      </c>
      <c r="D3206">
        <v>2785715678684.6001</v>
      </c>
    </row>
    <row r="3207" spans="1:4" x14ac:dyDescent="0.3">
      <c r="A3207" s="1" t="s">
        <v>514</v>
      </c>
      <c r="B3207" s="1" t="s">
        <v>12</v>
      </c>
      <c r="C3207">
        <v>2007</v>
      </c>
      <c r="D3207">
        <v>3000007382938.8501</v>
      </c>
    </row>
    <row r="3208" spans="1:4" x14ac:dyDescent="0.3">
      <c r="A3208" s="1" t="s">
        <v>514</v>
      </c>
      <c r="B3208" s="1" t="s">
        <v>12</v>
      </c>
      <c r="C3208">
        <v>2008</v>
      </c>
      <c r="D3208">
        <v>3130890475525.2402</v>
      </c>
    </row>
    <row r="3209" spans="1:4" x14ac:dyDescent="0.3">
      <c r="A3209" s="1" t="s">
        <v>514</v>
      </c>
      <c r="B3209" s="1" t="s">
        <v>12</v>
      </c>
      <c r="C3209">
        <v>2009</v>
      </c>
      <c r="D3209">
        <v>2943206013075.5298</v>
      </c>
    </row>
    <row r="3210" spans="1:4" x14ac:dyDescent="0.3">
      <c r="A3210" s="1" t="s">
        <v>514</v>
      </c>
      <c r="B3210" s="1" t="s">
        <v>12</v>
      </c>
      <c r="C3210">
        <v>2010</v>
      </c>
      <c r="D3210">
        <v>3095275242983.7002</v>
      </c>
    </row>
    <row r="3211" spans="1:4" x14ac:dyDescent="0.3">
      <c r="A3211" s="1" t="s">
        <v>514</v>
      </c>
      <c r="B3211" s="1" t="s">
        <v>12</v>
      </c>
      <c r="C3211">
        <v>2011</v>
      </c>
      <c r="D3211">
        <v>3298212970609.9199</v>
      </c>
    </row>
    <row r="3212" spans="1:4" x14ac:dyDescent="0.3">
      <c r="A3212" s="1" t="s">
        <v>514</v>
      </c>
      <c r="B3212" s="1" t="s">
        <v>12</v>
      </c>
      <c r="C3212">
        <v>2012</v>
      </c>
      <c r="D3212">
        <v>3418204471460.9702</v>
      </c>
    </row>
    <row r="3213" spans="1:4" x14ac:dyDescent="0.3">
      <c r="A3213" s="1" t="s">
        <v>514</v>
      </c>
      <c r="B3213" s="1" t="s">
        <v>12</v>
      </c>
      <c r="C3213">
        <v>2013</v>
      </c>
      <c r="D3213">
        <v>3555703876813.0898</v>
      </c>
    </row>
    <row r="3214" spans="1:4" x14ac:dyDescent="0.3">
      <c r="A3214" s="1" t="s">
        <v>514</v>
      </c>
      <c r="B3214" s="1" t="s">
        <v>12</v>
      </c>
      <c r="C3214">
        <v>2014</v>
      </c>
      <c r="D3214">
        <v>3634361134785.4199</v>
      </c>
    </row>
    <row r="3215" spans="1:4" x14ac:dyDescent="0.3">
      <c r="A3215" s="1" t="s">
        <v>514</v>
      </c>
      <c r="B3215" s="1" t="s">
        <v>12</v>
      </c>
      <c r="C3215">
        <v>2015</v>
      </c>
      <c r="D3215">
        <v>3654946365802.1001</v>
      </c>
    </row>
    <row r="3216" spans="1:4" x14ac:dyDescent="0.3">
      <c r="A3216" s="1" t="s">
        <v>514</v>
      </c>
      <c r="B3216" s="1" t="s">
        <v>12</v>
      </c>
      <c r="C3216">
        <v>2016</v>
      </c>
      <c r="D3216">
        <v>3709957050350.3799</v>
      </c>
    </row>
    <row r="3217" spans="1:4" x14ac:dyDescent="0.3">
      <c r="A3217" s="1" t="s">
        <v>514</v>
      </c>
      <c r="B3217" s="1" t="s">
        <v>12</v>
      </c>
      <c r="C3217">
        <v>2017</v>
      </c>
      <c r="D3217">
        <v>3857967969978.1499</v>
      </c>
    </row>
    <row r="3218" spans="1:4" x14ac:dyDescent="0.3">
      <c r="A3218" s="1" t="s">
        <v>515</v>
      </c>
      <c r="B3218" s="1" t="s">
        <v>12</v>
      </c>
      <c r="C3218">
        <v>1960</v>
      </c>
      <c r="D3218">
        <v>4118188243542.3101</v>
      </c>
    </row>
    <row r="3219" spans="1:4" x14ac:dyDescent="0.3">
      <c r="A3219" s="1" t="s">
        <v>515</v>
      </c>
      <c r="B3219" s="1" t="s">
        <v>12</v>
      </c>
      <c r="C3219">
        <v>1961</v>
      </c>
      <c r="D3219">
        <v>4348580209892.7798</v>
      </c>
    </row>
    <row r="3220" spans="1:4" x14ac:dyDescent="0.3">
      <c r="A3220" s="1" t="s">
        <v>515</v>
      </c>
      <c r="B3220" s="1" t="s">
        <v>12</v>
      </c>
      <c r="C3220">
        <v>1962</v>
      </c>
      <c r="D3220">
        <v>4567510881905.3799</v>
      </c>
    </row>
    <row r="3221" spans="1:4" x14ac:dyDescent="0.3">
      <c r="A3221" s="1" t="s">
        <v>515</v>
      </c>
      <c r="B3221" s="1" t="s">
        <v>12</v>
      </c>
      <c r="C3221">
        <v>1963</v>
      </c>
      <c r="D3221">
        <v>4802680581606.9102</v>
      </c>
    </row>
    <row r="3222" spans="1:4" x14ac:dyDescent="0.3">
      <c r="A3222" s="1" t="s">
        <v>515</v>
      </c>
      <c r="B3222" s="1" t="s">
        <v>12</v>
      </c>
      <c r="C3222">
        <v>1964</v>
      </c>
      <c r="D3222">
        <v>5070098822554.46</v>
      </c>
    </row>
    <row r="3223" spans="1:4" x14ac:dyDescent="0.3">
      <c r="A3223" s="1" t="s">
        <v>515</v>
      </c>
      <c r="B3223" s="1" t="s">
        <v>12</v>
      </c>
      <c r="C3223">
        <v>1965</v>
      </c>
      <c r="D3223">
        <v>5292900633428.7197</v>
      </c>
    </row>
    <row r="3224" spans="1:4" x14ac:dyDescent="0.3">
      <c r="A3224" s="1" t="s">
        <v>515</v>
      </c>
      <c r="B3224" s="1" t="s">
        <v>12</v>
      </c>
      <c r="C3224">
        <v>1966</v>
      </c>
      <c r="D3224">
        <v>5520499731697.4102</v>
      </c>
    </row>
    <row r="3225" spans="1:4" x14ac:dyDescent="0.3">
      <c r="A3225" s="1" t="s">
        <v>515</v>
      </c>
      <c r="B3225" s="1" t="s">
        <v>12</v>
      </c>
      <c r="C3225">
        <v>1967</v>
      </c>
      <c r="D3225">
        <v>5766605217159.9805</v>
      </c>
    </row>
    <row r="3226" spans="1:4" x14ac:dyDescent="0.3">
      <c r="A3226" s="1" t="s">
        <v>515</v>
      </c>
      <c r="B3226" s="1" t="s">
        <v>12</v>
      </c>
      <c r="C3226">
        <v>1968</v>
      </c>
      <c r="D3226">
        <v>6058691106499.6201</v>
      </c>
    </row>
    <row r="3227" spans="1:4" x14ac:dyDescent="0.3">
      <c r="A3227" s="1" t="s">
        <v>515</v>
      </c>
      <c r="B3227" s="1" t="s">
        <v>12</v>
      </c>
      <c r="C3227">
        <v>1969</v>
      </c>
      <c r="D3227">
        <v>6409466246889.9102</v>
      </c>
    </row>
    <row r="3228" spans="1:4" x14ac:dyDescent="0.3">
      <c r="A3228" s="1" t="s">
        <v>515</v>
      </c>
      <c r="B3228" s="1" t="s">
        <v>12</v>
      </c>
      <c r="C3228">
        <v>1970</v>
      </c>
      <c r="D3228">
        <v>6775645515013.6104</v>
      </c>
    </row>
    <row r="3229" spans="1:4" x14ac:dyDescent="0.3">
      <c r="A3229" s="1" t="s">
        <v>515</v>
      </c>
      <c r="B3229" s="1" t="s">
        <v>12</v>
      </c>
      <c r="C3229">
        <v>1971</v>
      </c>
      <c r="D3229">
        <v>7022290017784.0498</v>
      </c>
    </row>
    <row r="3230" spans="1:4" x14ac:dyDescent="0.3">
      <c r="A3230" s="1" t="s">
        <v>515</v>
      </c>
      <c r="B3230" s="1" t="s">
        <v>12</v>
      </c>
      <c r="C3230">
        <v>1972</v>
      </c>
      <c r="D3230">
        <v>7353459799576.7598</v>
      </c>
    </row>
    <row r="3231" spans="1:4" x14ac:dyDescent="0.3">
      <c r="A3231" s="1" t="s">
        <v>515</v>
      </c>
      <c r="B3231" s="1" t="s">
        <v>12</v>
      </c>
      <c r="C3231">
        <v>1973</v>
      </c>
      <c r="D3231">
        <v>7802329340516.4805</v>
      </c>
    </row>
    <row r="3232" spans="1:4" x14ac:dyDescent="0.3">
      <c r="A3232" s="1" t="s">
        <v>515</v>
      </c>
      <c r="B3232" s="1" t="s">
        <v>12</v>
      </c>
      <c r="C3232">
        <v>1974</v>
      </c>
      <c r="D3232">
        <v>7975762255785.6797</v>
      </c>
    </row>
    <row r="3233" spans="1:4" x14ac:dyDescent="0.3">
      <c r="A3233" s="1" t="s">
        <v>515</v>
      </c>
      <c r="B3233" s="1" t="s">
        <v>12</v>
      </c>
      <c r="C3233">
        <v>1975</v>
      </c>
      <c r="D3233">
        <v>7913759490160.21</v>
      </c>
    </row>
    <row r="3234" spans="1:4" x14ac:dyDescent="0.3">
      <c r="A3234" s="1" t="s">
        <v>515</v>
      </c>
      <c r="B3234" s="1" t="s">
        <v>12</v>
      </c>
      <c r="C3234">
        <v>1976</v>
      </c>
      <c r="D3234">
        <v>8277486748458.3799</v>
      </c>
    </row>
    <row r="3235" spans="1:4" x14ac:dyDescent="0.3">
      <c r="A3235" s="1" t="s">
        <v>515</v>
      </c>
      <c r="B3235" s="1" t="s">
        <v>12</v>
      </c>
      <c r="C3235">
        <v>1977</v>
      </c>
      <c r="D3235">
        <v>8510179286327.7695</v>
      </c>
    </row>
    <row r="3236" spans="1:4" x14ac:dyDescent="0.3">
      <c r="A3236" s="1" t="s">
        <v>515</v>
      </c>
      <c r="B3236" s="1" t="s">
        <v>12</v>
      </c>
      <c r="C3236">
        <v>1978</v>
      </c>
      <c r="D3236">
        <v>8784691440951.4004</v>
      </c>
    </row>
    <row r="3237" spans="1:4" x14ac:dyDescent="0.3">
      <c r="A3237" s="1" t="s">
        <v>515</v>
      </c>
      <c r="B3237" s="1" t="s">
        <v>12</v>
      </c>
      <c r="C3237">
        <v>1979</v>
      </c>
      <c r="D3237">
        <v>9121296015222.3301</v>
      </c>
    </row>
    <row r="3238" spans="1:4" x14ac:dyDescent="0.3">
      <c r="A3238" s="1" t="s">
        <v>515</v>
      </c>
      <c r="B3238" s="1" t="s">
        <v>12</v>
      </c>
      <c r="C3238">
        <v>1980</v>
      </c>
      <c r="D3238">
        <v>9255372064249.6699</v>
      </c>
    </row>
    <row r="3239" spans="1:4" x14ac:dyDescent="0.3">
      <c r="A3239" s="1" t="s">
        <v>515</v>
      </c>
      <c r="B3239" s="1" t="s">
        <v>12</v>
      </c>
      <c r="C3239">
        <v>1981</v>
      </c>
      <c r="D3239">
        <v>9285090028594.1309</v>
      </c>
    </row>
    <row r="3240" spans="1:4" x14ac:dyDescent="0.3">
      <c r="A3240" s="1" t="s">
        <v>515</v>
      </c>
      <c r="B3240" s="1" t="s">
        <v>12</v>
      </c>
      <c r="C3240">
        <v>1982</v>
      </c>
      <c r="D3240">
        <v>9376615695125.3105</v>
      </c>
    </row>
    <row r="3241" spans="1:4" x14ac:dyDescent="0.3">
      <c r="A3241" s="1" t="s">
        <v>515</v>
      </c>
      <c r="B3241" s="1" t="s">
        <v>12</v>
      </c>
      <c r="C3241">
        <v>1983</v>
      </c>
      <c r="D3241">
        <v>9548775053238.9395</v>
      </c>
    </row>
    <row r="3242" spans="1:4" x14ac:dyDescent="0.3">
      <c r="A3242" s="1" t="s">
        <v>515</v>
      </c>
      <c r="B3242" s="1" t="s">
        <v>12</v>
      </c>
      <c r="C3242">
        <v>1984</v>
      </c>
      <c r="D3242">
        <v>9783117750873.8105</v>
      </c>
    </row>
    <row r="3243" spans="1:4" x14ac:dyDescent="0.3">
      <c r="A3243" s="1" t="s">
        <v>515</v>
      </c>
      <c r="B3243" s="1" t="s">
        <v>12</v>
      </c>
      <c r="C3243">
        <v>1985</v>
      </c>
      <c r="D3243">
        <v>10039081029028</v>
      </c>
    </row>
    <row r="3244" spans="1:4" x14ac:dyDescent="0.3">
      <c r="A3244" s="1" t="s">
        <v>515</v>
      </c>
      <c r="B3244" s="1" t="s">
        <v>12</v>
      </c>
      <c r="C3244">
        <v>1986</v>
      </c>
      <c r="D3244">
        <v>10306777587000.801</v>
      </c>
    </row>
    <row r="3245" spans="1:4" x14ac:dyDescent="0.3">
      <c r="A3245" s="1" t="s">
        <v>515</v>
      </c>
      <c r="B3245" s="1" t="s">
        <v>12</v>
      </c>
      <c r="C3245">
        <v>1987</v>
      </c>
      <c r="D3245">
        <v>10609620118494.4</v>
      </c>
    </row>
    <row r="3246" spans="1:4" x14ac:dyDescent="0.3">
      <c r="A3246" s="1" t="s">
        <v>515</v>
      </c>
      <c r="B3246" s="1" t="s">
        <v>12</v>
      </c>
      <c r="C3246">
        <v>1988</v>
      </c>
      <c r="D3246">
        <v>11076815022982.6</v>
      </c>
    </row>
    <row r="3247" spans="1:4" x14ac:dyDescent="0.3">
      <c r="A3247" s="1" t="s">
        <v>515</v>
      </c>
      <c r="B3247" s="1" t="s">
        <v>12</v>
      </c>
      <c r="C3247">
        <v>1989</v>
      </c>
      <c r="D3247">
        <v>11489163160330</v>
      </c>
    </row>
    <row r="3248" spans="1:4" x14ac:dyDescent="0.3">
      <c r="A3248" s="1" t="s">
        <v>515</v>
      </c>
      <c r="B3248" s="1" t="s">
        <v>12</v>
      </c>
      <c r="C3248">
        <v>1990</v>
      </c>
      <c r="D3248">
        <v>11830792808865.801</v>
      </c>
    </row>
    <row r="3249" spans="1:4" x14ac:dyDescent="0.3">
      <c r="A3249" s="1" t="s">
        <v>515</v>
      </c>
      <c r="B3249" s="1" t="s">
        <v>12</v>
      </c>
      <c r="C3249">
        <v>1991</v>
      </c>
      <c r="D3249">
        <v>11999736660072.9</v>
      </c>
    </row>
    <row r="3250" spans="1:4" x14ac:dyDescent="0.3">
      <c r="A3250" s="1" t="s">
        <v>515</v>
      </c>
      <c r="B3250" s="1" t="s">
        <v>12</v>
      </c>
      <c r="C3250">
        <v>1992</v>
      </c>
      <c r="D3250">
        <v>12126868860951.6</v>
      </c>
    </row>
    <row r="3251" spans="1:4" x14ac:dyDescent="0.3">
      <c r="A3251" s="1" t="s">
        <v>515</v>
      </c>
      <c r="B3251" s="1" t="s">
        <v>12</v>
      </c>
      <c r="C3251">
        <v>1993</v>
      </c>
      <c r="D3251">
        <v>12109019378830.199</v>
      </c>
    </row>
    <row r="3252" spans="1:4" x14ac:dyDescent="0.3">
      <c r="A3252" s="1" t="s">
        <v>515</v>
      </c>
      <c r="B3252" s="1" t="s">
        <v>12</v>
      </c>
      <c r="C3252">
        <v>1994</v>
      </c>
      <c r="D3252">
        <v>12452521286481.699</v>
      </c>
    </row>
    <row r="3253" spans="1:4" x14ac:dyDescent="0.3">
      <c r="A3253" s="1" t="s">
        <v>515</v>
      </c>
      <c r="B3253" s="1" t="s">
        <v>12</v>
      </c>
      <c r="C3253">
        <v>1995</v>
      </c>
      <c r="D3253">
        <v>12786525133095</v>
      </c>
    </row>
    <row r="3254" spans="1:4" x14ac:dyDescent="0.3">
      <c r="A3254" s="1" t="s">
        <v>515</v>
      </c>
      <c r="B3254" s="1" t="s">
        <v>12</v>
      </c>
      <c r="C3254">
        <v>1996</v>
      </c>
      <c r="D3254">
        <v>13039945916104.1</v>
      </c>
    </row>
    <row r="3255" spans="1:4" x14ac:dyDescent="0.3">
      <c r="A3255" s="1" t="s">
        <v>515</v>
      </c>
      <c r="B3255" s="1" t="s">
        <v>12</v>
      </c>
      <c r="C3255">
        <v>1997</v>
      </c>
      <c r="D3255">
        <v>13417423983309.6</v>
      </c>
    </row>
    <row r="3256" spans="1:4" x14ac:dyDescent="0.3">
      <c r="A3256" s="1" t="s">
        <v>515</v>
      </c>
      <c r="B3256" s="1" t="s">
        <v>12</v>
      </c>
      <c r="C3256">
        <v>1998</v>
      </c>
      <c r="D3256">
        <v>13816273549376.9</v>
      </c>
    </row>
    <row r="3257" spans="1:4" x14ac:dyDescent="0.3">
      <c r="A3257" s="1" t="s">
        <v>515</v>
      </c>
      <c r="B3257" s="1" t="s">
        <v>12</v>
      </c>
      <c r="C3257">
        <v>1999</v>
      </c>
      <c r="D3257">
        <v>14233389596099.699</v>
      </c>
    </row>
    <row r="3258" spans="1:4" x14ac:dyDescent="0.3">
      <c r="A3258" s="1" t="s">
        <v>515</v>
      </c>
      <c r="B3258" s="1" t="s">
        <v>12</v>
      </c>
      <c r="C3258">
        <v>2000</v>
      </c>
      <c r="D3258">
        <v>14783519347896.301</v>
      </c>
    </row>
    <row r="3259" spans="1:4" x14ac:dyDescent="0.3">
      <c r="A3259" s="1" t="s">
        <v>515</v>
      </c>
      <c r="B3259" s="1" t="s">
        <v>12</v>
      </c>
      <c r="C3259">
        <v>2001</v>
      </c>
      <c r="D3259">
        <v>15109341896287.9</v>
      </c>
    </row>
    <row r="3260" spans="1:4" x14ac:dyDescent="0.3">
      <c r="A3260" s="1" t="s">
        <v>515</v>
      </c>
      <c r="B3260" s="1" t="s">
        <v>12</v>
      </c>
      <c r="C3260">
        <v>2002</v>
      </c>
      <c r="D3260">
        <v>15313936229472</v>
      </c>
    </row>
    <row r="3261" spans="1:4" x14ac:dyDescent="0.3">
      <c r="A3261" s="1" t="s">
        <v>515</v>
      </c>
      <c r="B3261" s="1" t="s">
        <v>12</v>
      </c>
      <c r="C3261">
        <v>2003</v>
      </c>
      <c r="D3261">
        <v>15515225285653</v>
      </c>
    </row>
    <row r="3262" spans="1:4" x14ac:dyDescent="0.3">
      <c r="A3262" s="1" t="s">
        <v>515</v>
      </c>
      <c r="B3262" s="1" t="s">
        <v>12</v>
      </c>
      <c r="C3262">
        <v>2004</v>
      </c>
      <c r="D3262">
        <v>15913796542279.4</v>
      </c>
    </row>
    <row r="3263" spans="1:4" x14ac:dyDescent="0.3">
      <c r="A3263" s="1" t="s">
        <v>515</v>
      </c>
      <c r="B3263" s="1" t="s">
        <v>12</v>
      </c>
      <c r="C3263">
        <v>2005</v>
      </c>
      <c r="D3263">
        <v>16249400399345.301</v>
      </c>
    </row>
    <row r="3264" spans="1:4" x14ac:dyDescent="0.3">
      <c r="A3264" s="1" t="s">
        <v>515</v>
      </c>
      <c r="B3264" s="1" t="s">
        <v>12</v>
      </c>
      <c r="C3264">
        <v>2006</v>
      </c>
      <c r="D3264">
        <v>16793437781553</v>
      </c>
    </row>
    <row r="3265" spans="1:4" x14ac:dyDescent="0.3">
      <c r="A3265" s="1" t="s">
        <v>515</v>
      </c>
      <c r="B3265" s="1" t="s">
        <v>12</v>
      </c>
      <c r="C3265">
        <v>2007</v>
      </c>
      <c r="D3265">
        <v>17310574458920.301</v>
      </c>
    </row>
    <row r="3266" spans="1:4" x14ac:dyDescent="0.3">
      <c r="A3266" s="1" t="s">
        <v>515</v>
      </c>
      <c r="B3266" s="1" t="s">
        <v>12</v>
      </c>
      <c r="C3266">
        <v>2008</v>
      </c>
      <c r="D3266">
        <v>17394331150451.6</v>
      </c>
    </row>
    <row r="3267" spans="1:4" x14ac:dyDescent="0.3">
      <c r="A3267" s="1" t="s">
        <v>515</v>
      </c>
      <c r="B3267" s="1" t="s">
        <v>12</v>
      </c>
      <c r="C3267">
        <v>2009</v>
      </c>
      <c r="D3267">
        <v>16637893072416.4</v>
      </c>
    </row>
    <row r="3268" spans="1:4" x14ac:dyDescent="0.3">
      <c r="A3268" s="1" t="s">
        <v>515</v>
      </c>
      <c r="B3268" s="1" t="s">
        <v>12</v>
      </c>
      <c r="C3268">
        <v>2010</v>
      </c>
      <c r="D3268">
        <v>16987391593239.699</v>
      </c>
    </row>
    <row r="3269" spans="1:4" x14ac:dyDescent="0.3">
      <c r="A3269" s="1" t="s">
        <v>515</v>
      </c>
      <c r="B3269" s="1" t="s">
        <v>12</v>
      </c>
      <c r="C3269">
        <v>2011</v>
      </c>
      <c r="D3269">
        <v>17277197084455.5</v>
      </c>
    </row>
    <row r="3270" spans="1:4" x14ac:dyDescent="0.3">
      <c r="A3270" s="1" t="s">
        <v>515</v>
      </c>
      <c r="B3270" s="1" t="s">
        <v>12</v>
      </c>
      <c r="C3270">
        <v>2012</v>
      </c>
      <c r="D3270">
        <v>17203813148588.301</v>
      </c>
    </row>
    <row r="3271" spans="1:4" x14ac:dyDescent="0.3">
      <c r="A3271" s="1" t="s">
        <v>515</v>
      </c>
      <c r="B3271" s="1" t="s">
        <v>12</v>
      </c>
      <c r="C3271">
        <v>2013</v>
      </c>
      <c r="D3271">
        <v>17248203170325.6</v>
      </c>
    </row>
    <row r="3272" spans="1:4" x14ac:dyDescent="0.3">
      <c r="A3272" s="1" t="s">
        <v>515</v>
      </c>
      <c r="B3272" s="1" t="s">
        <v>12</v>
      </c>
      <c r="C3272">
        <v>2014</v>
      </c>
      <c r="D3272">
        <v>17548877518502.1</v>
      </c>
    </row>
    <row r="3273" spans="1:4" x14ac:dyDescent="0.3">
      <c r="A3273" s="1" t="s">
        <v>515</v>
      </c>
      <c r="B3273" s="1" t="s">
        <v>12</v>
      </c>
      <c r="C3273">
        <v>2015</v>
      </c>
      <c r="D3273">
        <v>17955329353259.398</v>
      </c>
    </row>
    <row r="3274" spans="1:4" x14ac:dyDescent="0.3">
      <c r="A3274" s="1" t="s">
        <v>515</v>
      </c>
      <c r="B3274" s="1" t="s">
        <v>12</v>
      </c>
      <c r="C3274">
        <v>2016</v>
      </c>
      <c r="D3274">
        <v>18306727824266.699</v>
      </c>
    </row>
    <row r="3275" spans="1:4" x14ac:dyDescent="0.3">
      <c r="A3275" s="1" t="s">
        <v>515</v>
      </c>
      <c r="B3275" s="1" t="s">
        <v>12</v>
      </c>
      <c r="C3275">
        <v>2017</v>
      </c>
      <c r="D3275">
        <v>18752511932640.801</v>
      </c>
    </row>
    <row r="3276" spans="1:4" x14ac:dyDescent="0.3">
      <c r="A3276" s="1" t="s">
        <v>153</v>
      </c>
      <c r="B3276" s="1" t="s">
        <v>154</v>
      </c>
      <c r="C3276">
        <v>2010</v>
      </c>
      <c r="D3276">
        <v>2301168186.9099102</v>
      </c>
    </row>
    <row r="3277" spans="1:4" x14ac:dyDescent="0.3">
      <c r="A3277" s="1" t="s">
        <v>157</v>
      </c>
      <c r="B3277" s="1" t="s">
        <v>158</v>
      </c>
      <c r="C3277">
        <v>1960</v>
      </c>
      <c r="D3277">
        <v>697947698.51300895</v>
      </c>
    </row>
    <row r="3278" spans="1:4" x14ac:dyDescent="0.3">
      <c r="A3278" s="1" t="s">
        <v>157</v>
      </c>
      <c r="B3278" s="1" t="s">
        <v>158</v>
      </c>
      <c r="C3278">
        <v>1961</v>
      </c>
      <c r="D3278">
        <v>722498581.15334499</v>
      </c>
    </row>
    <row r="3279" spans="1:4" x14ac:dyDescent="0.3">
      <c r="A3279" s="1" t="s">
        <v>157</v>
      </c>
      <c r="B3279" s="1" t="s">
        <v>158</v>
      </c>
      <c r="C3279">
        <v>1962</v>
      </c>
      <c r="D3279">
        <v>748552617.95870399</v>
      </c>
    </row>
    <row r="3280" spans="1:4" x14ac:dyDescent="0.3">
      <c r="A3280" s="1" t="s">
        <v>157</v>
      </c>
      <c r="B3280" s="1" t="s">
        <v>158</v>
      </c>
      <c r="C3280">
        <v>1963</v>
      </c>
      <c r="D3280">
        <v>796151372.03673804</v>
      </c>
    </row>
    <row r="3281" spans="1:4" x14ac:dyDescent="0.3">
      <c r="A3281" s="1" t="s">
        <v>157</v>
      </c>
      <c r="B3281" s="1" t="s">
        <v>158</v>
      </c>
      <c r="C3281">
        <v>1964</v>
      </c>
      <c r="D3281">
        <v>834981909.49296105</v>
      </c>
    </row>
    <row r="3282" spans="1:4" x14ac:dyDescent="0.3">
      <c r="A3282" s="1" t="s">
        <v>157</v>
      </c>
      <c r="B3282" s="1" t="s">
        <v>158</v>
      </c>
      <c r="C3282">
        <v>1965</v>
      </c>
      <c r="D3282">
        <v>812435168.86715102</v>
      </c>
    </row>
    <row r="3283" spans="1:4" x14ac:dyDescent="0.3">
      <c r="A3283" s="1" t="s">
        <v>157</v>
      </c>
      <c r="B3283" s="1" t="s">
        <v>158</v>
      </c>
      <c r="C3283">
        <v>1966</v>
      </c>
      <c r="D3283">
        <v>812435168.86715102</v>
      </c>
    </row>
    <row r="3284" spans="1:4" x14ac:dyDescent="0.3">
      <c r="A3284" s="1" t="s">
        <v>157</v>
      </c>
      <c r="B3284" s="1" t="s">
        <v>158</v>
      </c>
      <c r="C3284">
        <v>1967</v>
      </c>
      <c r="D3284">
        <v>920910117.86945701</v>
      </c>
    </row>
    <row r="3285" spans="1:4" x14ac:dyDescent="0.3">
      <c r="A3285" s="1" t="s">
        <v>157</v>
      </c>
      <c r="B3285" s="1" t="s">
        <v>158</v>
      </c>
      <c r="C3285">
        <v>1968</v>
      </c>
      <c r="D3285">
        <v>993811403.15153098</v>
      </c>
    </row>
    <row r="3286" spans="1:4" x14ac:dyDescent="0.3">
      <c r="A3286" s="1" t="s">
        <v>157</v>
      </c>
      <c r="B3286" s="1" t="s">
        <v>158</v>
      </c>
      <c r="C3286">
        <v>1969</v>
      </c>
      <c r="D3286">
        <v>1019614826.8968199</v>
      </c>
    </row>
    <row r="3287" spans="1:4" x14ac:dyDescent="0.3">
      <c r="A3287" s="1" t="s">
        <v>157</v>
      </c>
      <c r="B3287" s="1" t="s">
        <v>158</v>
      </c>
      <c r="C3287">
        <v>1970</v>
      </c>
      <c r="D3287">
        <v>1149133552.9764199</v>
      </c>
    </row>
    <row r="3288" spans="1:4" x14ac:dyDescent="0.3">
      <c r="A3288" s="1" t="s">
        <v>157</v>
      </c>
      <c r="B3288" s="1" t="s">
        <v>158</v>
      </c>
      <c r="C3288">
        <v>1971</v>
      </c>
      <c r="D3288">
        <v>1228297210.20435</v>
      </c>
    </row>
    <row r="3289" spans="1:4" x14ac:dyDescent="0.3">
      <c r="A3289" s="1" t="s">
        <v>157</v>
      </c>
      <c r="B3289" s="1" t="s">
        <v>158</v>
      </c>
      <c r="C3289">
        <v>1972</v>
      </c>
      <c r="D3289">
        <v>1320238654.7446101</v>
      </c>
    </row>
    <row r="3290" spans="1:4" x14ac:dyDescent="0.3">
      <c r="A3290" s="1" t="s">
        <v>157</v>
      </c>
      <c r="B3290" s="1" t="s">
        <v>158</v>
      </c>
      <c r="C3290">
        <v>1973</v>
      </c>
      <c r="D3290">
        <v>1473556233.66782</v>
      </c>
    </row>
    <row r="3291" spans="1:4" x14ac:dyDescent="0.3">
      <c r="A3291" s="1" t="s">
        <v>157</v>
      </c>
      <c r="B3291" s="1" t="s">
        <v>158</v>
      </c>
      <c r="C3291">
        <v>1974</v>
      </c>
      <c r="D3291">
        <v>1511885640.31216</v>
      </c>
    </row>
    <row r="3292" spans="1:4" x14ac:dyDescent="0.3">
      <c r="A3292" s="1" t="s">
        <v>157</v>
      </c>
      <c r="B3292" s="1" t="s">
        <v>158</v>
      </c>
      <c r="C3292">
        <v>1975</v>
      </c>
      <c r="D3292">
        <v>1519901827.1372399</v>
      </c>
    </row>
    <row r="3293" spans="1:4" x14ac:dyDescent="0.3">
      <c r="A3293" s="1" t="s">
        <v>157</v>
      </c>
      <c r="B3293" s="1" t="s">
        <v>158</v>
      </c>
      <c r="C3293">
        <v>1976</v>
      </c>
      <c r="D3293">
        <v>1561488822.3294899</v>
      </c>
    </row>
    <row r="3294" spans="1:4" x14ac:dyDescent="0.3">
      <c r="A3294" s="1" t="s">
        <v>157</v>
      </c>
      <c r="B3294" s="1" t="s">
        <v>158</v>
      </c>
      <c r="C3294">
        <v>1977</v>
      </c>
      <c r="D3294">
        <v>1653679307.34358</v>
      </c>
    </row>
    <row r="3295" spans="1:4" x14ac:dyDescent="0.3">
      <c r="A3295" s="1" t="s">
        <v>157</v>
      </c>
      <c r="B3295" s="1" t="s">
        <v>158</v>
      </c>
      <c r="C3295">
        <v>1978</v>
      </c>
      <c r="D3295">
        <v>1684493991.5536201</v>
      </c>
    </row>
    <row r="3296" spans="1:4" x14ac:dyDescent="0.3">
      <c r="A3296" s="1" t="s">
        <v>157</v>
      </c>
      <c r="B3296" s="1" t="s">
        <v>158</v>
      </c>
      <c r="C3296">
        <v>1979</v>
      </c>
      <c r="D3296">
        <v>1890420346.01229</v>
      </c>
    </row>
    <row r="3297" spans="1:4" x14ac:dyDescent="0.3">
      <c r="A3297" s="1" t="s">
        <v>157</v>
      </c>
      <c r="B3297" s="1" t="s">
        <v>158</v>
      </c>
      <c r="C3297">
        <v>1980</v>
      </c>
      <c r="D3297">
        <v>1860108269.8921101</v>
      </c>
    </row>
    <row r="3298" spans="1:4" x14ac:dyDescent="0.3">
      <c r="A3298" s="1" t="s">
        <v>157</v>
      </c>
      <c r="B3298" s="1" t="s">
        <v>158</v>
      </c>
      <c r="C3298">
        <v>1981</v>
      </c>
      <c r="D3298">
        <v>1977852947.5611401</v>
      </c>
    </row>
    <row r="3299" spans="1:4" x14ac:dyDescent="0.3">
      <c r="A3299" s="1" t="s">
        <v>157</v>
      </c>
      <c r="B3299" s="1" t="s">
        <v>158</v>
      </c>
      <c r="C3299">
        <v>1982</v>
      </c>
      <c r="D3299">
        <v>1859607282.0426099</v>
      </c>
    </row>
    <row r="3300" spans="1:4" x14ac:dyDescent="0.3">
      <c r="A3300" s="1" t="s">
        <v>157</v>
      </c>
      <c r="B3300" s="1" t="s">
        <v>158</v>
      </c>
      <c r="C3300">
        <v>1983</v>
      </c>
      <c r="D3300">
        <v>1785964546.1802599</v>
      </c>
    </row>
    <row r="3301" spans="1:4" x14ac:dyDescent="0.3">
      <c r="A3301" s="1" t="s">
        <v>157</v>
      </c>
      <c r="B3301" s="1" t="s">
        <v>158</v>
      </c>
      <c r="C3301">
        <v>1984</v>
      </c>
      <c r="D3301">
        <v>1935860987.5876601</v>
      </c>
    </row>
    <row r="3302" spans="1:4" x14ac:dyDescent="0.3">
      <c r="A3302" s="1" t="s">
        <v>157</v>
      </c>
      <c r="B3302" s="1" t="s">
        <v>158</v>
      </c>
      <c r="C3302">
        <v>1985</v>
      </c>
      <c r="D3302">
        <v>1846550527.4639499</v>
      </c>
    </row>
    <row r="3303" spans="1:4" x14ac:dyDescent="0.3">
      <c r="A3303" s="1" t="s">
        <v>157</v>
      </c>
      <c r="B3303" s="1" t="s">
        <v>158</v>
      </c>
      <c r="C3303">
        <v>1986</v>
      </c>
      <c r="D3303">
        <v>1989656493.8770599</v>
      </c>
    </row>
    <row r="3304" spans="1:4" x14ac:dyDescent="0.3">
      <c r="A3304" s="1" t="s">
        <v>157</v>
      </c>
      <c r="B3304" s="1" t="s">
        <v>158</v>
      </c>
      <c r="C3304">
        <v>1987</v>
      </c>
      <c r="D3304">
        <v>1858040318.9999599</v>
      </c>
    </row>
    <row r="3305" spans="1:4" x14ac:dyDescent="0.3">
      <c r="A3305" s="1" t="s">
        <v>157</v>
      </c>
      <c r="B3305" s="1" t="s">
        <v>158</v>
      </c>
      <c r="C3305">
        <v>1988</v>
      </c>
      <c r="D3305">
        <v>1875798629.8643601</v>
      </c>
    </row>
    <row r="3306" spans="1:4" x14ac:dyDescent="0.3">
      <c r="A3306" s="1" t="s">
        <v>157</v>
      </c>
      <c r="B3306" s="1" t="s">
        <v>158</v>
      </c>
      <c r="C3306">
        <v>1989</v>
      </c>
      <c r="D3306">
        <v>2015332395.17535</v>
      </c>
    </row>
    <row r="3307" spans="1:4" x14ac:dyDescent="0.3">
      <c r="A3307" s="1" t="s">
        <v>157</v>
      </c>
      <c r="B3307" s="1" t="s">
        <v>158</v>
      </c>
      <c r="C3307">
        <v>1990</v>
      </c>
      <c r="D3307">
        <v>2132221728.8977699</v>
      </c>
    </row>
    <row r="3308" spans="1:4" x14ac:dyDescent="0.3">
      <c r="A3308" s="1" t="s">
        <v>157</v>
      </c>
      <c r="B3308" s="1" t="s">
        <v>158</v>
      </c>
      <c r="C3308">
        <v>1991</v>
      </c>
      <c r="D3308">
        <v>2074651682.0780201</v>
      </c>
    </row>
    <row r="3309" spans="1:4" x14ac:dyDescent="0.3">
      <c r="A3309" s="1" t="s">
        <v>157</v>
      </c>
      <c r="B3309" s="1" t="s">
        <v>158</v>
      </c>
      <c r="C3309">
        <v>1992</v>
      </c>
      <c r="D3309">
        <v>2201205463.6108298</v>
      </c>
    </row>
    <row r="3310" spans="1:4" x14ac:dyDescent="0.3">
      <c r="A3310" s="1" t="s">
        <v>157</v>
      </c>
      <c r="B3310" s="1" t="s">
        <v>158</v>
      </c>
      <c r="C3310">
        <v>1993</v>
      </c>
      <c r="D3310">
        <v>2248091836.12678</v>
      </c>
    </row>
    <row r="3311" spans="1:4" x14ac:dyDescent="0.3">
      <c r="A3311" s="1" t="s">
        <v>157</v>
      </c>
      <c r="B3311" s="1" t="s">
        <v>158</v>
      </c>
      <c r="C3311">
        <v>1994</v>
      </c>
      <c r="D3311">
        <v>2362744523.3432999</v>
      </c>
    </row>
    <row r="3312" spans="1:4" x14ac:dyDescent="0.3">
      <c r="A3312" s="1" t="s">
        <v>157</v>
      </c>
      <c r="B3312" s="1" t="s">
        <v>158</v>
      </c>
      <c r="C3312">
        <v>1995</v>
      </c>
      <c r="D3312">
        <v>2421813101.8776398</v>
      </c>
    </row>
    <row r="3313" spans="1:4" x14ac:dyDescent="0.3">
      <c r="A3313" s="1" t="s">
        <v>157</v>
      </c>
      <c r="B3313" s="1" t="s">
        <v>158</v>
      </c>
      <c r="C3313">
        <v>1996</v>
      </c>
      <c r="D3313">
        <v>2538060153.26052</v>
      </c>
    </row>
    <row r="3314" spans="1:4" x14ac:dyDescent="0.3">
      <c r="A3314" s="1" t="s">
        <v>157</v>
      </c>
      <c r="B3314" s="1" t="s">
        <v>158</v>
      </c>
      <c r="C3314">
        <v>1997</v>
      </c>
      <c r="D3314">
        <v>2482222810.5412102</v>
      </c>
    </row>
    <row r="3315" spans="1:4" x14ac:dyDescent="0.3">
      <c r="A3315" s="1" t="s">
        <v>157</v>
      </c>
      <c r="B3315" s="1" t="s">
        <v>158</v>
      </c>
      <c r="C3315">
        <v>1998</v>
      </c>
      <c r="D3315">
        <v>2514491755.7807698</v>
      </c>
    </row>
    <row r="3316" spans="1:4" x14ac:dyDescent="0.3">
      <c r="A3316" s="1" t="s">
        <v>157</v>
      </c>
      <c r="B3316" s="1" t="s">
        <v>158</v>
      </c>
      <c r="C3316">
        <v>1999</v>
      </c>
      <c r="D3316">
        <v>2735766980.7291799</v>
      </c>
    </row>
    <row r="3317" spans="1:4" x14ac:dyDescent="0.3">
      <c r="A3317" s="1" t="s">
        <v>157</v>
      </c>
      <c r="B3317" s="1" t="s">
        <v>158</v>
      </c>
      <c r="C3317">
        <v>2000</v>
      </c>
      <c r="D3317">
        <v>2689258981.9909401</v>
      </c>
    </row>
    <row r="3318" spans="1:4" x14ac:dyDescent="0.3">
      <c r="A3318" s="1" t="s">
        <v>157</v>
      </c>
      <c r="B3318" s="1" t="s">
        <v>158</v>
      </c>
      <c r="C3318">
        <v>2001</v>
      </c>
      <c r="D3318">
        <v>2743044147.3345199</v>
      </c>
    </row>
    <row r="3319" spans="1:4" x14ac:dyDescent="0.3">
      <c r="A3319" s="1" t="s">
        <v>157</v>
      </c>
      <c r="B3319" s="1" t="s">
        <v>158</v>
      </c>
      <c r="C3319">
        <v>2002</v>
      </c>
      <c r="D3319">
        <v>2830821574.15485</v>
      </c>
    </row>
    <row r="3320" spans="1:4" x14ac:dyDescent="0.3">
      <c r="A3320" s="1" t="s">
        <v>157</v>
      </c>
      <c r="B3320" s="1" t="s">
        <v>158</v>
      </c>
      <c r="C3320">
        <v>2003</v>
      </c>
      <c r="D3320">
        <v>2859129746.5311399</v>
      </c>
    </row>
    <row r="3321" spans="1:4" x14ac:dyDescent="0.3">
      <c r="A3321" s="1" t="s">
        <v>157</v>
      </c>
      <c r="B3321" s="1" t="s">
        <v>158</v>
      </c>
      <c r="C3321">
        <v>2004</v>
      </c>
      <c r="D3321">
        <v>3010663631.4367599</v>
      </c>
    </row>
    <row r="3322" spans="1:4" x14ac:dyDescent="0.3">
      <c r="A3322" s="1" t="s">
        <v>157</v>
      </c>
      <c r="B3322" s="1" t="s">
        <v>158</v>
      </c>
      <c r="C3322">
        <v>2005</v>
      </c>
      <c r="D3322">
        <v>3031738288.3891201</v>
      </c>
    </row>
    <row r="3323" spans="1:4" x14ac:dyDescent="0.3">
      <c r="A3323" s="1" t="s">
        <v>157</v>
      </c>
      <c r="B3323" s="1" t="s">
        <v>158</v>
      </c>
      <c r="C3323">
        <v>2006</v>
      </c>
      <c r="D3323">
        <v>3087900727.5708399</v>
      </c>
    </row>
    <row r="3324" spans="1:4" x14ac:dyDescent="0.3">
      <c r="A3324" s="1" t="s">
        <v>157</v>
      </c>
      <c r="B3324" s="1" t="s">
        <v>158</v>
      </c>
      <c r="C3324">
        <v>2007</v>
      </c>
      <c r="D3324">
        <v>3061633390.8877702</v>
      </c>
    </row>
    <row r="3325" spans="1:4" x14ac:dyDescent="0.3">
      <c r="A3325" s="1" t="s">
        <v>157</v>
      </c>
      <c r="B3325" s="1" t="s">
        <v>158</v>
      </c>
      <c r="C3325">
        <v>2008</v>
      </c>
      <c r="D3325">
        <v>3093253763.4428601</v>
      </c>
    </row>
    <row r="3326" spans="1:4" x14ac:dyDescent="0.3">
      <c r="A3326" s="1" t="s">
        <v>157</v>
      </c>
      <c r="B3326" s="1" t="s">
        <v>158</v>
      </c>
      <c r="C3326">
        <v>2009</v>
      </c>
      <c r="D3326">
        <v>3050380106.7898898</v>
      </c>
    </row>
    <row r="3327" spans="1:4" x14ac:dyDescent="0.3">
      <c r="A3327" s="1" t="s">
        <v>157</v>
      </c>
      <c r="B3327" s="1" t="s">
        <v>158</v>
      </c>
      <c r="C3327">
        <v>2010</v>
      </c>
      <c r="D3327">
        <v>3140508835.9485002</v>
      </c>
    </row>
    <row r="3328" spans="1:4" x14ac:dyDescent="0.3">
      <c r="A3328" s="1" t="s">
        <v>157</v>
      </c>
      <c r="B3328" s="1" t="s">
        <v>158</v>
      </c>
      <c r="C3328">
        <v>2011</v>
      </c>
      <c r="D3328">
        <v>3225464089.9900498</v>
      </c>
    </row>
    <row r="3329" spans="1:4" x14ac:dyDescent="0.3">
      <c r="A3329" s="1" t="s">
        <v>157</v>
      </c>
      <c r="B3329" s="1" t="s">
        <v>158</v>
      </c>
      <c r="C3329">
        <v>2012</v>
      </c>
      <c r="D3329">
        <v>3270985505.3126702</v>
      </c>
    </row>
    <row r="3330" spans="1:4" x14ac:dyDescent="0.3">
      <c r="A3330" s="1" t="s">
        <v>157</v>
      </c>
      <c r="B3330" s="1" t="s">
        <v>158</v>
      </c>
      <c r="C3330">
        <v>2013</v>
      </c>
      <c r="D3330">
        <v>3425841168.8768601</v>
      </c>
    </row>
    <row r="3331" spans="1:4" x14ac:dyDescent="0.3">
      <c r="A3331" s="1" t="s">
        <v>157</v>
      </c>
      <c r="B3331" s="1" t="s">
        <v>158</v>
      </c>
      <c r="C3331">
        <v>2014</v>
      </c>
      <c r="D3331">
        <v>3617808676.1105099</v>
      </c>
    </row>
    <row r="3332" spans="1:4" x14ac:dyDescent="0.3">
      <c r="A3332" s="1" t="s">
        <v>157</v>
      </c>
      <c r="B3332" s="1" t="s">
        <v>158</v>
      </c>
      <c r="C3332">
        <v>2015</v>
      </c>
      <c r="D3332">
        <v>3756891966.9478598</v>
      </c>
    </row>
    <row r="3333" spans="1:4" x14ac:dyDescent="0.3">
      <c r="A3333" s="1" t="s">
        <v>157</v>
      </c>
      <c r="B3333" s="1" t="s">
        <v>158</v>
      </c>
      <c r="C3333">
        <v>2016</v>
      </c>
      <c r="D3333">
        <v>3771168285.9747801</v>
      </c>
    </row>
    <row r="3334" spans="1:4" x14ac:dyDescent="0.3">
      <c r="A3334" s="1" t="s">
        <v>157</v>
      </c>
      <c r="B3334" s="1" t="s">
        <v>158</v>
      </c>
      <c r="C3334">
        <v>2017</v>
      </c>
      <c r="D3334">
        <v>3914472684.1776099</v>
      </c>
    </row>
    <row r="3335" spans="1:4" x14ac:dyDescent="0.3">
      <c r="A3335" s="1" t="s">
        <v>159</v>
      </c>
      <c r="B3335" s="1" t="s">
        <v>160</v>
      </c>
      <c r="C3335">
        <v>1960</v>
      </c>
      <c r="D3335">
        <v>54020839834.635498</v>
      </c>
    </row>
    <row r="3336" spans="1:4" x14ac:dyDescent="0.3">
      <c r="A3336" s="1" t="s">
        <v>159</v>
      </c>
      <c r="B3336" s="1" t="s">
        <v>160</v>
      </c>
      <c r="C3336">
        <v>1961</v>
      </c>
      <c r="D3336">
        <v>58128946694.179802</v>
      </c>
    </row>
    <row r="3337" spans="1:4" x14ac:dyDescent="0.3">
      <c r="A3337" s="1" t="s">
        <v>159</v>
      </c>
      <c r="B3337" s="1" t="s">
        <v>160</v>
      </c>
      <c r="C3337">
        <v>1962</v>
      </c>
      <c r="D3337">
        <v>59862320225.310799</v>
      </c>
    </row>
    <row r="3338" spans="1:4" x14ac:dyDescent="0.3">
      <c r="A3338" s="1" t="s">
        <v>159</v>
      </c>
      <c r="B3338" s="1" t="s">
        <v>160</v>
      </c>
      <c r="C3338">
        <v>1963</v>
      </c>
      <c r="D3338">
        <v>61828857088.9561</v>
      </c>
    </row>
    <row r="3339" spans="1:4" x14ac:dyDescent="0.3">
      <c r="A3339" s="1" t="s">
        <v>159</v>
      </c>
      <c r="B3339" s="1" t="s">
        <v>160</v>
      </c>
      <c r="C3339">
        <v>1964</v>
      </c>
      <c r="D3339">
        <v>65067877138.905899</v>
      </c>
    </row>
    <row r="3340" spans="1:4" x14ac:dyDescent="0.3">
      <c r="A3340" s="1" t="s">
        <v>159</v>
      </c>
      <c r="B3340" s="1" t="s">
        <v>160</v>
      </c>
      <c r="C3340">
        <v>1965</v>
      </c>
      <c r="D3340">
        <v>68518334138.546097</v>
      </c>
    </row>
    <row r="3341" spans="1:4" x14ac:dyDescent="0.3">
      <c r="A3341" s="1" t="s">
        <v>159</v>
      </c>
      <c r="B3341" s="1" t="s">
        <v>160</v>
      </c>
      <c r="C3341">
        <v>1966</v>
      </c>
      <c r="D3341">
        <v>70144152940.673203</v>
      </c>
    </row>
    <row r="3342" spans="1:4" x14ac:dyDescent="0.3">
      <c r="A3342" s="1" t="s">
        <v>159</v>
      </c>
      <c r="B3342" s="1" t="s">
        <v>160</v>
      </c>
      <c r="C3342">
        <v>1967</v>
      </c>
      <c r="D3342">
        <v>71665459589.297897</v>
      </c>
    </row>
    <row r="3343" spans="1:4" x14ac:dyDescent="0.3">
      <c r="A3343" s="1" t="s">
        <v>159</v>
      </c>
      <c r="B3343" s="1" t="s">
        <v>160</v>
      </c>
      <c r="C3343">
        <v>1968</v>
      </c>
      <c r="D3343">
        <v>73316122941.688095</v>
      </c>
    </row>
    <row r="3344" spans="1:4" x14ac:dyDescent="0.3">
      <c r="A3344" s="1" t="s">
        <v>159</v>
      </c>
      <c r="B3344" s="1" t="s">
        <v>160</v>
      </c>
      <c r="C3344">
        <v>1969</v>
      </c>
      <c r="D3344">
        <v>80349549608.142197</v>
      </c>
    </row>
    <row r="3345" spans="1:4" x14ac:dyDescent="0.3">
      <c r="A3345" s="1" t="s">
        <v>159</v>
      </c>
      <c r="B3345" s="1" t="s">
        <v>160</v>
      </c>
      <c r="C3345">
        <v>1970</v>
      </c>
      <c r="D3345">
        <v>84635320495.276093</v>
      </c>
    </row>
    <row r="3346" spans="1:4" x14ac:dyDescent="0.3">
      <c r="A3346" s="1" t="s">
        <v>159</v>
      </c>
      <c r="B3346" s="1" t="s">
        <v>160</v>
      </c>
      <c r="C3346">
        <v>1971</v>
      </c>
      <c r="D3346">
        <v>86630107555.345398</v>
      </c>
    </row>
    <row r="3347" spans="1:4" x14ac:dyDescent="0.3">
      <c r="A3347" s="1" t="s">
        <v>159</v>
      </c>
      <c r="B3347" s="1" t="s">
        <v>160</v>
      </c>
      <c r="C3347">
        <v>1972</v>
      </c>
      <c r="D3347">
        <v>93331366979.258606</v>
      </c>
    </row>
    <row r="3348" spans="1:4" x14ac:dyDescent="0.3">
      <c r="A3348" s="1" t="s">
        <v>159</v>
      </c>
      <c r="B3348" s="1" t="s">
        <v>160</v>
      </c>
      <c r="C3348">
        <v>1973</v>
      </c>
      <c r="D3348">
        <v>99849469096.265106</v>
      </c>
    </row>
    <row r="3349" spans="1:4" x14ac:dyDescent="0.3">
      <c r="A3349" s="1" t="s">
        <v>159</v>
      </c>
      <c r="B3349" s="1" t="s">
        <v>160</v>
      </c>
      <c r="C3349">
        <v>1974</v>
      </c>
      <c r="D3349">
        <v>103081130725.907</v>
      </c>
    </row>
    <row r="3350" spans="1:4" x14ac:dyDescent="0.3">
      <c r="A3350" s="1" t="s">
        <v>159</v>
      </c>
      <c r="B3350" s="1" t="s">
        <v>160</v>
      </c>
      <c r="C3350">
        <v>1975</v>
      </c>
      <c r="D3350">
        <v>104941639688.052</v>
      </c>
    </row>
    <row r="3351" spans="1:4" x14ac:dyDescent="0.3">
      <c r="A3351" s="1" t="s">
        <v>159</v>
      </c>
      <c r="B3351" s="1" t="s">
        <v>160</v>
      </c>
      <c r="C3351">
        <v>1976</v>
      </c>
      <c r="D3351">
        <v>105303040819.575</v>
      </c>
    </row>
    <row r="3352" spans="1:4" x14ac:dyDescent="0.3">
      <c r="A3352" s="1" t="s">
        <v>159</v>
      </c>
      <c r="B3352" s="1" t="s">
        <v>160</v>
      </c>
      <c r="C3352">
        <v>1977</v>
      </c>
      <c r="D3352">
        <v>105555252558.093</v>
      </c>
    </row>
    <row r="3353" spans="1:4" x14ac:dyDescent="0.3">
      <c r="A3353" s="1" t="s">
        <v>159</v>
      </c>
      <c r="B3353" s="1" t="s">
        <v>160</v>
      </c>
      <c r="C3353">
        <v>1978</v>
      </c>
      <c r="D3353">
        <v>108637157806.075</v>
      </c>
    </row>
    <row r="3354" spans="1:4" x14ac:dyDescent="0.3">
      <c r="A3354" s="1" t="s">
        <v>159</v>
      </c>
      <c r="B3354" s="1" t="s">
        <v>160</v>
      </c>
      <c r="C3354">
        <v>1979</v>
      </c>
      <c r="D3354">
        <v>116374216221.742</v>
      </c>
    </row>
    <row r="3355" spans="1:4" x14ac:dyDescent="0.3">
      <c r="A3355" s="1" t="s">
        <v>159</v>
      </c>
      <c r="B3355" s="1" t="s">
        <v>160</v>
      </c>
      <c r="C3355">
        <v>1980</v>
      </c>
      <c r="D3355">
        <v>122645677924.149</v>
      </c>
    </row>
    <row r="3356" spans="1:4" x14ac:dyDescent="0.3">
      <c r="A3356" s="1" t="s">
        <v>159</v>
      </c>
      <c r="B3356" s="1" t="s">
        <v>160</v>
      </c>
      <c r="C3356">
        <v>1981</v>
      </c>
      <c r="D3356">
        <v>124233662847.21899</v>
      </c>
    </row>
    <row r="3357" spans="1:4" x14ac:dyDescent="0.3">
      <c r="A3357" s="1" t="s">
        <v>159</v>
      </c>
      <c r="B3357" s="1" t="s">
        <v>160</v>
      </c>
      <c r="C3357">
        <v>1982</v>
      </c>
      <c r="D3357">
        <v>128069196072.58299</v>
      </c>
    </row>
    <row r="3358" spans="1:4" x14ac:dyDescent="0.3">
      <c r="A3358" s="1" t="s">
        <v>159</v>
      </c>
      <c r="B3358" s="1" t="s">
        <v>160</v>
      </c>
      <c r="C3358">
        <v>1983</v>
      </c>
      <c r="D3358">
        <v>132066309081.61099</v>
      </c>
    </row>
    <row r="3359" spans="1:4" x14ac:dyDescent="0.3">
      <c r="A3359" s="1" t="s">
        <v>159</v>
      </c>
      <c r="B3359" s="1" t="s">
        <v>160</v>
      </c>
      <c r="C3359">
        <v>1984</v>
      </c>
      <c r="D3359">
        <v>136311089463.963</v>
      </c>
    </row>
    <row r="3360" spans="1:4" x14ac:dyDescent="0.3">
      <c r="A3360" s="1" t="s">
        <v>159</v>
      </c>
      <c r="B3360" s="1" t="s">
        <v>160</v>
      </c>
      <c r="C3360">
        <v>1985</v>
      </c>
      <c r="D3360">
        <v>141131994484.793</v>
      </c>
    </row>
    <row r="3361" spans="1:4" x14ac:dyDescent="0.3">
      <c r="A3361" s="1" t="s">
        <v>159</v>
      </c>
      <c r="B3361" s="1" t="s">
        <v>160</v>
      </c>
      <c r="C3361">
        <v>1986</v>
      </c>
      <c r="D3361">
        <v>144979447530.263</v>
      </c>
    </row>
    <row r="3362" spans="1:4" x14ac:dyDescent="0.3">
      <c r="A3362" s="1" t="s">
        <v>159</v>
      </c>
      <c r="B3362" s="1" t="s">
        <v>160</v>
      </c>
      <c r="C3362">
        <v>1987</v>
      </c>
      <c r="D3362">
        <v>150139405211.89801</v>
      </c>
    </row>
    <row r="3363" spans="1:4" x14ac:dyDescent="0.3">
      <c r="A3363" s="1" t="s">
        <v>159</v>
      </c>
      <c r="B3363" s="1" t="s">
        <v>160</v>
      </c>
      <c r="C3363">
        <v>1988</v>
      </c>
      <c r="D3363">
        <v>157961456050.64001</v>
      </c>
    </row>
    <row r="3364" spans="1:4" x14ac:dyDescent="0.3">
      <c r="A3364" s="1" t="s">
        <v>159</v>
      </c>
      <c r="B3364" s="1" t="s">
        <v>160</v>
      </c>
      <c r="C3364">
        <v>1989</v>
      </c>
      <c r="D3364">
        <v>165998063651.298</v>
      </c>
    </row>
    <row r="3365" spans="1:4" x14ac:dyDescent="0.3">
      <c r="A3365" s="1" t="s">
        <v>159</v>
      </c>
      <c r="B3365" s="1" t="s">
        <v>160</v>
      </c>
      <c r="C3365">
        <v>1990</v>
      </c>
      <c r="D3365">
        <v>167119851165.76001</v>
      </c>
    </row>
    <row r="3366" spans="1:4" x14ac:dyDescent="0.3">
      <c r="A3366" s="1" t="s">
        <v>159</v>
      </c>
      <c r="B3366" s="1" t="s">
        <v>160</v>
      </c>
      <c r="C3366">
        <v>1991</v>
      </c>
      <c r="D3366">
        <v>157235671448.603</v>
      </c>
    </row>
    <row r="3367" spans="1:4" x14ac:dyDescent="0.3">
      <c r="A3367" s="1" t="s">
        <v>159</v>
      </c>
      <c r="B3367" s="1" t="s">
        <v>160</v>
      </c>
      <c r="C3367">
        <v>1992</v>
      </c>
      <c r="D3367">
        <v>152008168119.698</v>
      </c>
    </row>
    <row r="3368" spans="1:4" x14ac:dyDescent="0.3">
      <c r="A3368" s="1" t="s">
        <v>159</v>
      </c>
      <c r="B3368" s="1" t="s">
        <v>160</v>
      </c>
      <c r="C3368">
        <v>1993</v>
      </c>
      <c r="D3368">
        <v>150891678303.061</v>
      </c>
    </row>
    <row r="3369" spans="1:4" x14ac:dyDescent="0.3">
      <c r="A3369" s="1" t="s">
        <v>159</v>
      </c>
      <c r="B3369" s="1" t="s">
        <v>160</v>
      </c>
      <c r="C3369">
        <v>1994</v>
      </c>
      <c r="D3369">
        <v>156835695262.80899</v>
      </c>
    </row>
    <row r="3370" spans="1:4" x14ac:dyDescent="0.3">
      <c r="A3370" s="1" t="s">
        <v>159</v>
      </c>
      <c r="B3370" s="1" t="s">
        <v>160</v>
      </c>
      <c r="C3370">
        <v>1995</v>
      </c>
      <c r="D3370">
        <v>163433977903.95599</v>
      </c>
    </row>
    <row r="3371" spans="1:4" x14ac:dyDescent="0.3">
      <c r="A3371" s="1" t="s">
        <v>159</v>
      </c>
      <c r="B3371" s="1" t="s">
        <v>160</v>
      </c>
      <c r="C3371">
        <v>1996</v>
      </c>
      <c r="D3371">
        <v>169413754324.02301</v>
      </c>
    </row>
    <row r="3372" spans="1:4" x14ac:dyDescent="0.3">
      <c r="A3372" s="1" t="s">
        <v>159</v>
      </c>
      <c r="B3372" s="1" t="s">
        <v>160</v>
      </c>
      <c r="C3372">
        <v>1997</v>
      </c>
      <c r="D3372">
        <v>180005176700.82999</v>
      </c>
    </row>
    <row r="3373" spans="1:4" x14ac:dyDescent="0.3">
      <c r="A3373" s="1" t="s">
        <v>159</v>
      </c>
      <c r="B3373" s="1" t="s">
        <v>160</v>
      </c>
      <c r="C3373">
        <v>1998</v>
      </c>
      <c r="D3373">
        <v>189776780339.20401</v>
      </c>
    </row>
    <row r="3374" spans="1:4" x14ac:dyDescent="0.3">
      <c r="A3374" s="1" t="s">
        <v>159</v>
      </c>
      <c r="B3374" s="1" t="s">
        <v>160</v>
      </c>
      <c r="C3374">
        <v>1999</v>
      </c>
      <c r="D3374">
        <v>198210715276.74399</v>
      </c>
    </row>
    <row r="3375" spans="1:4" x14ac:dyDescent="0.3">
      <c r="A3375" s="1" t="s">
        <v>159</v>
      </c>
      <c r="B3375" s="1" t="s">
        <v>160</v>
      </c>
      <c r="C3375">
        <v>2000</v>
      </c>
      <c r="D3375">
        <v>209379586716.48499</v>
      </c>
    </row>
    <row r="3376" spans="1:4" x14ac:dyDescent="0.3">
      <c r="A3376" s="1" t="s">
        <v>159</v>
      </c>
      <c r="B3376" s="1" t="s">
        <v>160</v>
      </c>
      <c r="C3376">
        <v>2001</v>
      </c>
      <c r="D3376">
        <v>214783238498.07501</v>
      </c>
    </row>
    <row r="3377" spans="1:4" x14ac:dyDescent="0.3">
      <c r="A3377" s="1" t="s">
        <v>159</v>
      </c>
      <c r="B3377" s="1" t="s">
        <v>160</v>
      </c>
      <c r="C3377">
        <v>2002</v>
      </c>
      <c r="D3377">
        <v>218392295141.41599</v>
      </c>
    </row>
    <row r="3378" spans="1:4" x14ac:dyDescent="0.3">
      <c r="A3378" s="1" t="s">
        <v>159</v>
      </c>
      <c r="B3378" s="1" t="s">
        <v>160</v>
      </c>
      <c r="C3378">
        <v>2003</v>
      </c>
      <c r="D3378">
        <v>222747002753.638</v>
      </c>
    </row>
    <row r="3379" spans="1:4" x14ac:dyDescent="0.3">
      <c r="A3379" s="1" t="s">
        <v>159</v>
      </c>
      <c r="B3379" s="1" t="s">
        <v>160</v>
      </c>
      <c r="C3379">
        <v>2004</v>
      </c>
      <c r="D3379">
        <v>231492177438.401</v>
      </c>
    </row>
    <row r="3380" spans="1:4" x14ac:dyDescent="0.3">
      <c r="A3380" s="1" t="s">
        <v>159</v>
      </c>
      <c r="B3380" s="1" t="s">
        <v>160</v>
      </c>
      <c r="C3380">
        <v>2005</v>
      </c>
      <c r="D3380">
        <v>237927555871.42599</v>
      </c>
    </row>
    <row r="3381" spans="1:4" x14ac:dyDescent="0.3">
      <c r="A3381" s="1" t="s">
        <v>159</v>
      </c>
      <c r="B3381" s="1" t="s">
        <v>160</v>
      </c>
      <c r="C3381">
        <v>2006</v>
      </c>
      <c r="D3381">
        <v>247575988035.367</v>
      </c>
    </row>
    <row r="3382" spans="1:4" x14ac:dyDescent="0.3">
      <c r="A3382" s="1" t="s">
        <v>159</v>
      </c>
      <c r="B3382" s="1" t="s">
        <v>160</v>
      </c>
      <c r="C3382">
        <v>2007</v>
      </c>
      <c r="D3382">
        <v>260412309865.55499</v>
      </c>
    </row>
    <row r="3383" spans="1:4" x14ac:dyDescent="0.3">
      <c r="A3383" s="1" t="s">
        <v>159</v>
      </c>
      <c r="B3383" s="1" t="s">
        <v>160</v>
      </c>
      <c r="C3383">
        <v>2008</v>
      </c>
      <c r="D3383">
        <v>262289019320.09201</v>
      </c>
    </row>
    <row r="3384" spans="1:4" x14ac:dyDescent="0.3">
      <c r="A3384" s="1" t="s">
        <v>159</v>
      </c>
      <c r="B3384" s="1" t="s">
        <v>160</v>
      </c>
      <c r="C3384">
        <v>2009</v>
      </c>
      <c r="D3384">
        <v>240600244424.18301</v>
      </c>
    </row>
    <row r="3385" spans="1:4" x14ac:dyDescent="0.3">
      <c r="A3385" s="1" t="s">
        <v>159</v>
      </c>
      <c r="B3385" s="1" t="s">
        <v>160</v>
      </c>
      <c r="C3385">
        <v>2010</v>
      </c>
      <c r="D3385">
        <v>247799815768.47699</v>
      </c>
    </row>
    <row r="3386" spans="1:4" x14ac:dyDescent="0.3">
      <c r="A3386" s="1" t="s">
        <v>159</v>
      </c>
      <c r="B3386" s="1" t="s">
        <v>160</v>
      </c>
      <c r="C3386">
        <v>2011</v>
      </c>
      <c r="D3386">
        <v>254170297403.14499</v>
      </c>
    </row>
    <row r="3387" spans="1:4" x14ac:dyDescent="0.3">
      <c r="A3387" s="1" t="s">
        <v>159</v>
      </c>
      <c r="B3387" s="1" t="s">
        <v>160</v>
      </c>
      <c r="C3387">
        <v>2012</v>
      </c>
      <c r="D3387">
        <v>250545347666.32901</v>
      </c>
    </row>
    <row r="3388" spans="1:4" x14ac:dyDescent="0.3">
      <c r="A3388" s="1" t="s">
        <v>159</v>
      </c>
      <c r="B3388" s="1" t="s">
        <v>160</v>
      </c>
      <c r="C3388">
        <v>2013</v>
      </c>
      <c r="D3388">
        <v>248646122996.035</v>
      </c>
    </row>
    <row r="3389" spans="1:4" x14ac:dyDescent="0.3">
      <c r="A3389" s="1" t="s">
        <v>159</v>
      </c>
      <c r="B3389" s="1" t="s">
        <v>160</v>
      </c>
      <c r="C3389">
        <v>2014</v>
      </c>
      <c r="D3389">
        <v>247075355590.897</v>
      </c>
    </row>
    <row r="3390" spans="1:4" x14ac:dyDescent="0.3">
      <c r="A3390" s="1" t="s">
        <v>159</v>
      </c>
      <c r="B3390" s="1" t="s">
        <v>160</v>
      </c>
      <c r="C3390">
        <v>2015</v>
      </c>
      <c r="D3390">
        <v>247409110553.87701</v>
      </c>
    </row>
    <row r="3391" spans="1:4" x14ac:dyDescent="0.3">
      <c r="A3391" s="1" t="s">
        <v>159</v>
      </c>
      <c r="B3391" s="1" t="s">
        <v>160</v>
      </c>
      <c r="C3391">
        <v>2016</v>
      </c>
      <c r="D3391">
        <v>252692239709.94601</v>
      </c>
    </row>
    <row r="3392" spans="1:4" x14ac:dyDescent="0.3">
      <c r="A3392" s="1" t="s">
        <v>159</v>
      </c>
      <c r="B3392" s="1" t="s">
        <v>160</v>
      </c>
      <c r="C3392">
        <v>2017</v>
      </c>
      <c r="D3392">
        <v>259348797027.16901</v>
      </c>
    </row>
    <row r="3393" spans="1:4" x14ac:dyDescent="0.3">
      <c r="A3393" s="1" t="s">
        <v>516</v>
      </c>
      <c r="B3393" s="1" t="s">
        <v>12</v>
      </c>
      <c r="C3393">
        <v>1986</v>
      </c>
      <c r="D3393">
        <v>251323599136.32599</v>
      </c>
    </row>
    <row r="3394" spans="1:4" x14ac:dyDescent="0.3">
      <c r="A3394" s="1" t="s">
        <v>516</v>
      </c>
      <c r="B3394" s="1" t="s">
        <v>12</v>
      </c>
      <c r="C3394">
        <v>1987</v>
      </c>
      <c r="D3394">
        <v>263199569931.47198</v>
      </c>
    </row>
    <row r="3395" spans="1:4" x14ac:dyDescent="0.3">
      <c r="A3395" s="1" t="s">
        <v>516</v>
      </c>
      <c r="B3395" s="1" t="s">
        <v>12</v>
      </c>
      <c r="C3395">
        <v>1988</v>
      </c>
      <c r="D3395">
        <v>265681932326.80499</v>
      </c>
    </row>
    <row r="3396" spans="1:4" x14ac:dyDescent="0.3">
      <c r="A3396" s="1" t="s">
        <v>516</v>
      </c>
      <c r="B3396" s="1" t="s">
        <v>12</v>
      </c>
      <c r="C3396">
        <v>1989</v>
      </c>
      <c r="D3396">
        <v>257715213942.638</v>
      </c>
    </row>
    <row r="3397" spans="1:4" x14ac:dyDescent="0.3">
      <c r="A3397" s="1" t="s">
        <v>516</v>
      </c>
      <c r="B3397" s="1" t="s">
        <v>12</v>
      </c>
      <c r="C3397">
        <v>1990</v>
      </c>
      <c r="D3397">
        <v>296034947765.98602</v>
      </c>
    </row>
    <row r="3398" spans="1:4" x14ac:dyDescent="0.3">
      <c r="A3398" s="1" t="s">
        <v>516</v>
      </c>
      <c r="B3398" s="1" t="s">
        <v>12</v>
      </c>
      <c r="C3398">
        <v>1991</v>
      </c>
      <c r="D3398">
        <v>240896219771.70999</v>
      </c>
    </row>
    <row r="3399" spans="1:4" x14ac:dyDescent="0.3">
      <c r="A3399" s="1" t="s">
        <v>516</v>
      </c>
      <c r="B3399" s="1" t="s">
        <v>12</v>
      </c>
      <c r="C3399">
        <v>1992</v>
      </c>
      <c r="D3399">
        <v>254415666642.66699</v>
      </c>
    </row>
    <row r="3400" spans="1:4" x14ac:dyDescent="0.3">
      <c r="A3400" s="1" t="s">
        <v>516</v>
      </c>
      <c r="B3400" s="1" t="s">
        <v>12</v>
      </c>
      <c r="C3400">
        <v>1993</v>
      </c>
      <c r="D3400">
        <v>271094209015.83801</v>
      </c>
    </row>
    <row r="3401" spans="1:4" x14ac:dyDescent="0.3">
      <c r="A3401" s="1" t="s">
        <v>516</v>
      </c>
      <c r="B3401" s="1" t="s">
        <v>12</v>
      </c>
      <c r="C3401">
        <v>1994</v>
      </c>
      <c r="D3401">
        <v>280930929067.271</v>
      </c>
    </row>
    <row r="3402" spans="1:4" x14ac:dyDescent="0.3">
      <c r="A3402" s="1" t="s">
        <v>516</v>
      </c>
      <c r="B3402" s="1" t="s">
        <v>12</v>
      </c>
      <c r="C3402">
        <v>1995</v>
      </c>
      <c r="D3402">
        <v>290932039542.30298</v>
      </c>
    </row>
    <row r="3403" spans="1:4" x14ac:dyDescent="0.3">
      <c r="A3403" s="1" t="s">
        <v>516</v>
      </c>
      <c r="B3403" s="1" t="s">
        <v>12</v>
      </c>
      <c r="C3403">
        <v>1996</v>
      </c>
      <c r="D3403">
        <v>311168552013.08002</v>
      </c>
    </row>
    <row r="3404" spans="1:4" x14ac:dyDescent="0.3">
      <c r="A3404" s="1" t="s">
        <v>516</v>
      </c>
      <c r="B3404" s="1" t="s">
        <v>12</v>
      </c>
      <c r="C3404">
        <v>1997</v>
      </c>
      <c r="D3404">
        <v>334897990597.802</v>
      </c>
    </row>
    <row r="3405" spans="1:4" x14ac:dyDescent="0.3">
      <c r="A3405" s="1" t="s">
        <v>516</v>
      </c>
      <c r="B3405" s="1" t="s">
        <v>12</v>
      </c>
      <c r="C3405">
        <v>1998</v>
      </c>
      <c r="D3405">
        <v>374893140671.08698</v>
      </c>
    </row>
    <row r="3406" spans="1:4" x14ac:dyDescent="0.3">
      <c r="A3406" s="1" t="s">
        <v>516</v>
      </c>
      <c r="B3406" s="1" t="s">
        <v>12</v>
      </c>
      <c r="C3406">
        <v>1999</v>
      </c>
      <c r="D3406">
        <v>401604849442.93799</v>
      </c>
    </row>
    <row r="3407" spans="1:4" x14ac:dyDescent="0.3">
      <c r="A3407" s="1" t="s">
        <v>516</v>
      </c>
      <c r="B3407" s="1" t="s">
        <v>12</v>
      </c>
      <c r="C3407">
        <v>2000</v>
      </c>
      <c r="D3407">
        <v>409058514904.92401</v>
      </c>
    </row>
    <row r="3408" spans="1:4" x14ac:dyDescent="0.3">
      <c r="A3408" s="1" t="s">
        <v>516</v>
      </c>
      <c r="B3408" s="1" t="s">
        <v>12</v>
      </c>
      <c r="C3408">
        <v>2001</v>
      </c>
      <c r="D3408">
        <v>420742289032.19098</v>
      </c>
    </row>
    <row r="3409" spans="1:4" x14ac:dyDescent="0.3">
      <c r="A3409" s="1" t="s">
        <v>516</v>
      </c>
      <c r="B3409" s="1" t="s">
        <v>12</v>
      </c>
      <c r="C3409">
        <v>2002</v>
      </c>
      <c r="D3409">
        <v>418941094720.39899</v>
      </c>
    </row>
    <row r="3410" spans="1:4" x14ac:dyDescent="0.3">
      <c r="A3410" s="1" t="s">
        <v>516</v>
      </c>
      <c r="B3410" s="1" t="s">
        <v>12</v>
      </c>
      <c r="C3410">
        <v>2003</v>
      </c>
      <c r="D3410">
        <v>399342802767.85999</v>
      </c>
    </row>
    <row r="3411" spans="1:4" x14ac:dyDescent="0.3">
      <c r="A3411" s="1" t="s">
        <v>516</v>
      </c>
      <c r="B3411" s="1" t="s">
        <v>12</v>
      </c>
      <c r="C3411">
        <v>2004</v>
      </c>
      <c r="D3411">
        <v>455421636198.04498</v>
      </c>
    </row>
    <row r="3412" spans="1:4" x14ac:dyDescent="0.3">
      <c r="A3412" s="1" t="s">
        <v>516</v>
      </c>
      <c r="B3412" s="1" t="s">
        <v>12</v>
      </c>
      <c r="C3412">
        <v>2005</v>
      </c>
      <c r="D3412">
        <v>486093831512.24298</v>
      </c>
    </row>
    <row r="3413" spans="1:4" x14ac:dyDescent="0.3">
      <c r="A3413" s="1" t="s">
        <v>516</v>
      </c>
      <c r="B3413" s="1" t="s">
        <v>12</v>
      </c>
      <c r="C3413">
        <v>2006</v>
      </c>
      <c r="D3413">
        <v>519004776926.39001</v>
      </c>
    </row>
    <row r="3414" spans="1:4" x14ac:dyDescent="0.3">
      <c r="A3414" s="1" t="s">
        <v>516</v>
      </c>
      <c r="B3414" s="1" t="s">
        <v>12</v>
      </c>
      <c r="C3414">
        <v>2007</v>
      </c>
      <c r="D3414">
        <v>547036986907.508</v>
      </c>
    </row>
    <row r="3415" spans="1:4" x14ac:dyDescent="0.3">
      <c r="A3415" s="1" t="s">
        <v>516</v>
      </c>
      <c r="B3415" s="1" t="s">
        <v>12</v>
      </c>
      <c r="C3415">
        <v>2008</v>
      </c>
      <c r="D3415">
        <v>576528782139.22498</v>
      </c>
    </row>
    <row r="3416" spans="1:4" x14ac:dyDescent="0.3">
      <c r="A3416" s="1" t="s">
        <v>516</v>
      </c>
      <c r="B3416" s="1" t="s">
        <v>12</v>
      </c>
      <c r="C3416">
        <v>2009</v>
      </c>
      <c r="D3416">
        <v>603709405096.16101</v>
      </c>
    </row>
    <row r="3417" spans="1:4" x14ac:dyDescent="0.3">
      <c r="A3417" s="1" t="s">
        <v>516</v>
      </c>
      <c r="B3417" s="1" t="s">
        <v>12</v>
      </c>
      <c r="C3417">
        <v>2010</v>
      </c>
      <c r="D3417">
        <v>641083498163.62402</v>
      </c>
    </row>
    <row r="3418" spans="1:4" x14ac:dyDescent="0.3">
      <c r="A3418" s="1" t="s">
        <v>516</v>
      </c>
      <c r="B3418" s="1" t="s">
        <v>12</v>
      </c>
      <c r="C3418">
        <v>2011</v>
      </c>
      <c r="D3418">
        <v>606135046124.04199</v>
      </c>
    </row>
    <row r="3419" spans="1:4" x14ac:dyDescent="0.3">
      <c r="A3419" s="1" t="s">
        <v>516</v>
      </c>
      <c r="B3419" s="1" t="s">
        <v>12</v>
      </c>
      <c r="C3419">
        <v>2012</v>
      </c>
      <c r="D3419">
        <v>691474093811.94702</v>
      </c>
    </row>
    <row r="3420" spans="1:4" x14ac:dyDescent="0.3">
      <c r="A3420" s="1" t="s">
        <v>516</v>
      </c>
      <c r="B3420" s="1" t="s">
        <v>12</v>
      </c>
      <c r="C3420">
        <v>2013</v>
      </c>
      <c r="D3420">
        <v>716646837564.26404</v>
      </c>
    </row>
    <row r="3421" spans="1:4" x14ac:dyDescent="0.3">
      <c r="A3421" s="1" t="s">
        <v>516</v>
      </c>
      <c r="B3421" s="1" t="s">
        <v>12</v>
      </c>
      <c r="C3421">
        <v>2014</v>
      </c>
      <c r="D3421">
        <v>724420761604.55701</v>
      </c>
    </row>
    <row r="3422" spans="1:4" x14ac:dyDescent="0.3">
      <c r="A3422" s="1" t="s">
        <v>516</v>
      </c>
      <c r="B3422" s="1" t="s">
        <v>12</v>
      </c>
      <c r="C3422">
        <v>2015</v>
      </c>
      <c r="D3422">
        <v>740277517300.32703</v>
      </c>
    </row>
    <row r="3423" spans="1:4" x14ac:dyDescent="0.3">
      <c r="A3423" s="1" t="s">
        <v>516</v>
      </c>
      <c r="B3423" s="1" t="s">
        <v>12</v>
      </c>
      <c r="C3423">
        <v>2016</v>
      </c>
      <c r="D3423">
        <v>772096437404.25696</v>
      </c>
    </row>
    <row r="3424" spans="1:4" x14ac:dyDescent="0.3">
      <c r="A3424" s="1" t="s">
        <v>516</v>
      </c>
      <c r="B3424" s="1" t="s">
        <v>12</v>
      </c>
      <c r="C3424">
        <v>2017</v>
      </c>
      <c r="D3424">
        <v>798684193623.07397</v>
      </c>
    </row>
    <row r="3425" spans="1:4" x14ac:dyDescent="0.3">
      <c r="A3425" s="1" t="s">
        <v>161</v>
      </c>
      <c r="B3425" s="1" t="s">
        <v>162</v>
      </c>
      <c r="C3425">
        <v>1960</v>
      </c>
      <c r="D3425">
        <v>608176285777.39697</v>
      </c>
    </row>
    <row r="3426" spans="1:4" x14ac:dyDescent="0.3">
      <c r="A3426" s="1" t="s">
        <v>161</v>
      </c>
      <c r="B3426" s="1" t="s">
        <v>162</v>
      </c>
      <c r="C3426">
        <v>1961</v>
      </c>
      <c r="D3426">
        <v>641664128970.24304</v>
      </c>
    </row>
    <row r="3427" spans="1:4" x14ac:dyDescent="0.3">
      <c r="A3427" s="1" t="s">
        <v>161</v>
      </c>
      <c r="B3427" s="1" t="s">
        <v>162</v>
      </c>
      <c r="C3427">
        <v>1962</v>
      </c>
      <c r="D3427">
        <v>684477080169.69299</v>
      </c>
    </row>
    <row r="3428" spans="1:4" x14ac:dyDescent="0.3">
      <c r="A3428" s="1" t="s">
        <v>161</v>
      </c>
      <c r="B3428" s="1" t="s">
        <v>162</v>
      </c>
      <c r="C3428">
        <v>1963</v>
      </c>
      <c r="D3428">
        <v>721077259044.24695</v>
      </c>
    </row>
    <row r="3429" spans="1:4" x14ac:dyDescent="0.3">
      <c r="A3429" s="1" t="s">
        <v>161</v>
      </c>
      <c r="B3429" s="1" t="s">
        <v>162</v>
      </c>
      <c r="C3429">
        <v>1964</v>
      </c>
      <c r="D3429">
        <v>768079514212.74402</v>
      </c>
    </row>
    <row r="3430" spans="1:4" x14ac:dyDescent="0.3">
      <c r="A3430" s="1" t="s">
        <v>161</v>
      </c>
      <c r="B3430" s="1" t="s">
        <v>162</v>
      </c>
      <c r="C3430">
        <v>1965</v>
      </c>
      <c r="D3430">
        <v>804778623588.979</v>
      </c>
    </row>
    <row r="3431" spans="1:4" x14ac:dyDescent="0.3">
      <c r="A3431" s="1" t="s">
        <v>161</v>
      </c>
      <c r="B3431" s="1" t="s">
        <v>162</v>
      </c>
      <c r="C3431">
        <v>1966</v>
      </c>
      <c r="D3431">
        <v>846739845823.177</v>
      </c>
    </row>
    <row r="3432" spans="1:4" x14ac:dyDescent="0.3">
      <c r="A3432" s="1" t="s">
        <v>161</v>
      </c>
      <c r="B3432" s="1" t="s">
        <v>162</v>
      </c>
      <c r="C3432">
        <v>1967</v>
      </c>
      <c r="D3432">
        <v>886436354593.10999</v>
      </c>
    </row>
    <row r="3433" spans="1:4" x14ac:dyDescent="0.3">
      <c r="A3433" s="1" t="s">
        <v>161</v>
      </c>
      <c r="B3433" s="1" t="s">
        <v>162</v>
      </c>
      <c r="C3433">
        <v>1968</v>
      </c>
      <c r="D3433">
        <v>924189897794.35205</v>
      </c>
    </row>
    <row r="3434" spans="1:4" x14ac:dyDescent="0.3">
      <c r="A3434" s="1" t="s">
        <v>161</v>
      </c>
      <c r="B3434" s="1" t="s">
        <v>162</v>
      </c>
      <c r="C3434">
        <v>1969</v>
      </c>
      <c r="D3434">
        <v>988795674791.15503</v>
      </c>
    </row>
    <row r="3435" spans="1:4" x14ac:dyDescent="0.3">
      <c r="A3435" s="1" t="s">
        <v>161</v>
      </c>
      <c r="B3435" s="1" t="s">
        <v>162</v>
      </c>
      <c r="C3435">
        <v>1970</v>
      </c>
      <c r="D3435">
        <v>1043755406778.23</v>
      </c>
    </row>
    <row r="3436" spans="1:4" x14ac:dyDescent="0.3">
      <c r="A3436" s="1" t="s">
        <v>161</v>
      </c>
      <c r="B3436" s="1" t="s">
        <v>162</v>
      </c>
      <c r="C3436">
        <v>1971</v>
      </c>
      <c r="D3436">
        <v>1099551560224.4299</v>
      </c>
    </row>
    <row r="3437" spans="1:4" x14ac:dyDescent="0.3">
      <c r="A3437" s="1" t="s">
        <v>161</v>
      </c>
      <c r="B3437" s="1" t="s">
        <v>162</v>
      </c>
      <c r="C3437">
        <v>1972</v>
      </c>
      <c r="D3437">
        <v>1149488562254.0801</v>
      </c>
    </row>
    <row r="3438" spans="1:4" x14ac:dyDescent="0.3">
      <c r="A3438" s="1" t="s">
        <v>161</v>
      </c>
      <c r="B3438" s="1" t="s">
        <v>162</v>
      </c>
      <c r="C3438">
        <v>1973</v>
      </c>
      <c r="D3438">
        <v>1222026470832.46</v>
      </c>
    </row>
    <row r="3439" spans="1:4" x14ac:dyDescent="0.3">
      <c r="A3439" s="1" t="s">
        <v>161</v>
      </c>
      <c r="B3439" s="1" t="s">
        <v>162</v>
      </c>
      <c r="C3439">
        <v>1974</v>
      </c>
      <c r="D3439">
        <v>1274467926133.4299</v>
      </c>
    </row>
    <row r="3440" spans="1:4" x14ac:dyDescent="0.3">
      <c r="A3440" s="1" t="s">
        <v>161</v>
      </c>
      <c r="B3440" s="1" t="s">
        <v>162</v>
      </c>
      <c r="C3440">
        <v>1975</v>
      </c>
      <c r="D3440">
        <v>1261976072403.21</v>
      </c>
    </row>
    <row r="3441" spans="1:4" x14ac:dyDescent="0.3">
      <c r="A3441" s="1" t="s">
        <v>161</v>
      </c>
      <c r="B3441" s="1" t="s">
        <v>162</v>
      </c>
      <c r="C3441">
        <v>1976</v>
      </c>
      <c r="D3441">
        <v>1316420825913.1299</v>
      </c>
    </row>
    <row r="3442" spans="1:4" x14ac:dyDescent="0.3">
      <c r="A3442" s="1" t="s">
        <v>161</v>
      </c>
      <c r="B3442" s="1" t="s">
        <v>162</v>
      </c>
      <c r="C3442">
        <v>1977</v>
      </c>
      <c r="D3442">
        <v>1361855365551.5901</v>
      </c>
    </row>
    <row r="3443" spans="1:4" x14ac:dyDescent="0.3">
      <c r="A3443" s="1" t="s">
        <v>161</v>
      </c>
      <c r="B3443" s="1" t="s">
        <v>162</v>
      </c>
      <c r="C3443">
        <v>1978</v>
      </c>
      <c r="D3443">
        <v>1416040946545.3799</v>
      </c>
    </row>
    <row r="3444" spans="1:4" x14ac:dyDescent="0.3">
      <c r="A3444" s="1" t="s">
        <v>161</v>
      </c>
      <c r="B3444" s="1" t="s">
        <v>162</v>
      </c>
      <c r="C3444">
        <v>1979</v>
      </c>
      <c r="D3444">
        <v>1466439434343.6499</v>
      </c>
    </row>
    <row r="3445" spans="1:4" x14ac:dyDescent="0.3">
      <c r="A3445" s="1" t="s">
        <v>161</v>
      </c>
      <c r="B3445" s="1" t="s">
        <v>162</v>
      </c>
      <c r="C3445">
        <v>1980</v>
      </c>
      <c r="D3445">
        <v>1489729263980.49</v>
      </c>
    </row>
    <row r="3446" spans="1:4" x14ac:dyDescent="0.3">
      <c r="A3446" s="1" t="s">
        <v>161</v>
      </c>
      <c r="B3446" s="1" t="s">
        <v>162</v>
      </c>
      <c r="C3446">
        <v>1981</v>
      </c>
      <c r="D3446">
        <v>1505784740635.29</v>
      </c>
    </row>
    <row r="3447" spans="1:4" x14ac:dyDescent="0.3">
      <c r="A3447" s="1" t="s">
        <v>161</v>
      </c>
      <c r="B3447" s="1" t="s">
        <v>162</v>
      </c>
      <c r="C3447">
        <v>1982</v>
      </c>
      <c r="D3447">
        <v>1543557821462.9099</v>
      </c>
    </row>
    <row r="3448" spans="1:4" x14ac:dyDescent="0.3">
      <c r="A3448" s="1" t="s">
        <v>161</v>
      </c>
      <c r="B3448" s="1" t="s">
        <v>162</v>
      </c>
      <c r="C3448">
        <v>1983</v>
      </c>
      <c r="D3448">
        <v>1562949483987.6599</v>
      </c>
    </row>
    <row r="3449" spans="1:4" x14ac:dyDescent="0.3">
      <c r="A3449" s="1" t="s">
        <v>161</v>
      </c>
      <c r="B3449" s="1" t="s">
        <v>162</v>
      </c>
      <c r="C3449">
        <v>1984</v>
      </c>
      <c r="D3449">
        <v>1586776171064.49</v>
      </c>
    </row>
    <row r="3450" spans="1:4" x14ac:dyDescent="0.3">
      <c r="A3450" s="1" t="s">
        <v>161</v>
      </c>
      <c r="B3450" s="1" t="s">
        <v>162</v>
      </c>
      <c r="C3450">
        <v>1985</v>
      </c>
      <c r="D3450">
        <v>1612533429422.0801</v>
      </c>
    </row>
    <row r="3451" spans="1:4" x14ac:dyDescent="0.3">
      <c r="A3451" s="1" t="s">
        <v>161</v>
      </c>
      <c r="B3451" s="1" t="s">
        <v>162</v>
      </c>
      <c r="C3451">
        <v>1986</v>
      </c>
      <c r="D3451">
        <v>1650447997322.3899</v>
      </c>
    </row>
    <row r="3452" spans="1:4" x14ac:dyDescent="0.3">
      <c r="A3452" s="1" t="s">
        <v>161</v>
      </c>
      <c r="B3452" s="1" t="s">
        <v>162</v>
      </c>
      <c r="C3452">
        <v>1987</v>
      </c>
      <c r="D3452">
        <v>1692985357800.54</v>
      </c>
    </row>
    <row r="3453" spans="1:4" x14ac:dyDescent="0.3">
      <c r="A3453" s="1" t="s">
        <v>161</v>
      </c>
      <c r="B3453" s="1" t="s">
        <v>162</v>
      </c>
      <c r="C3453">
        <v>1988</v>
      </c>
      <c r="D3453">
        <v>1773130510404.3999</v>
      </c>
    </row>
    <row r="3454" spans="1:4" x14ac:dyDescent="0.3">
      <c r="A3454" s="1" t="s">
        <v>161</v>
      </c>
      <c r="B3454" s="1" t="s">
        <v>162</v>
      </c>
      <c r="C3454">
        <v>1989</v>
      </c>
      <c r="D3454">
        <v>1850318979973.54</v>
      </c>
    </row>
    <row r="3455" spans="1:4" x14ac:dyDescent="0.3">
      <c r="A3455" s="1" t="s">
        <v>161</v>
      </c>
      <c r="B3455" s="1" t="s">
        <v>162</v>
      </c>
      <c r="C3455">
        <v>1990</v>
      </c>
      <c r="D3455">
        <v>1904237454486.49</v>
      </c>
    </row>
    <row r="3456" spans="1:4" x14ac:dyDescent="0.3">
      <c r="A3456" s="1" t="s">
        <v>161</v>
      </c>
      <c r="B3456" s="1" t="s">
        <v>162</v>
      </c>
      <c r="C3456">
        <v>1991</v>
      </c>
      <c r="D3456">
        <v>1924024487378.54</v>
      </c>
    </row>
    <row r="3457" spans="1:4" x14ac:dyDescent="0.3">
      <c r="A3457" s="1" t="s">
        <v>161</v>
      </c>
      <c r="B3457" s="1" t="s">
        <v>162</v>
      </c>
      <c r="C3457">
        <v>1992</v>
      </c>
      <c r="D3457">
        <v>1954802553292.05</v>
      </c>
    </row>
    <row r="3458" spans="1:4" x14ac:dyDescent="0.3">
      <c r="A3458" s="1" t="s">
        <v>161</v>
      </c>
      <c r="B3458" s="1" t="s">
        <v>162</v>
      </c>
      <c r="C3458">
        <v>1993</v>
      </c>
      <c r="D3458">
        <v>1942826399983.3301</v>
      </c>
    </row>
    <row r="3459" spans="1:4" x14ac:dyDescent="0.3">
      <c r="A3459" s="1" t="s">
        <v>161</v>
      </c>
      <c r="B3459" s="1" t="s">
        <v>162</v>
      </c>
      <c r="C3459">
        <v>1994</v>
      </c>
      <c r="D3459">
        <v>1988393170556.8301</v>
      </c>
    </row>
    <row r="3460" spans="1:4" x14ac:dyDescent="0.3">
      <c r="A3460" s="1" t="s">
        <v>161</v>
      </c>
      <c r="B3460" s="1" t="s">
        <v>162</v>
      </c>
      <c r="C3460">
        <v>1995</v>
      </c>
      <c r="D3460">
        <v>2029852848973.99</v>
      </c>
    </row>
    <row r="3461" spans="1:4" x14ac:dyDescent="0.3">
      <c r="A3461" s="1" t="s">
        <v>161</v>
      </c>
      <c r="B3461" s="1" t="s">
        <v>162</v>
      </c>
      <c r="C3461">
        <v>1996</v>
      </c>
      <c r="D3461">
        <v>2058027288315.5701</v>
      </c>
    </row>
    <row r="3462" spans="1:4" x14ac:dyDescent="0.3">
      <c r="A3462" s="1" t="s">
        <v>161</v>
      </c>
      <c r="B3462" s="1" t="s">
        <v>162</v>
      </c>
      <c r="C3462">
        <v>1997</v>
      </c>
      <c r="D3462">
        <v>2106130247621.8799</v>
      </c>
    </row>
    <row r="3463" spans="1:4" x14ac:dyDescent="0.3">
      <c r="A3463" s="1" t="s">
        <v>161</v>
      </c>
      <c r="B3463" s="1" t="s">
        <v>162</v>
      </c>
      <c r="C3463">
        <v>1998</v>
      </c>
      <c r="D3463">
        <v>2181028477920.5701</v>
      </c>
    </row>
    <row r="3464" spans="1:4" x14ac:dyDescent="0.3">
      <c r="A3464" s="1" t="s">
        <v>161</v>
      </c>
      <c r="B3464" s="1" t="s">
        <v>162</v>
      </c>
      <c r="C3464">
        <v>1999</v>
      </c>
      <c r="D3464">
        <v>2255338280604.6802</v>
      </c>
    </row>
    <row r="3465" spans="1:4" x14ac:dyDescent="0.3">
      <c r="A3465" s="1" t="s">
        <v>161</v>
      </c>
      <c r="B3465" s="1" t="s">
        <v>162</v>
      </c>
      <c r="C3465">
        <v>2000</v>
      </c>
      <c r="D3465">
        <v>2342736298465.8599</v>
      </c>
    </row>
    <row r="3466" spans="1:4" x14ac:dyDescent="0.3">
      <c r="A3466" s="1" t="s">
        <v>161</v>
      </c>
      <c r="B3466" s="1" t="s">
        <v>162</v>
      </c>
      <c r="C3466">
        <v>2001</v>
      </c>
      <c r="D3466">
        <v>2388523894567.1099</v>
      </c>
    </row>
    <row r="3467" spans="1:4" x14ac:dyDescent="0.3">
      <c r="A3467" s="1" t="s">
        <v>161</v>
      </c>
      <c r="B3467" s="1" t="s">
        <v>162</v>
      </c>
      <c r="C3467">
        <v>2002</v>
      </c>
      <c r="D3467">
        <v>2415238504666.6099</v>
      </c>
    </row>
    <row r="3468" spans="1:4" x14ac:dyDescent="0.3">
      <c r="A3468" s="1" t="s">
        <v>161</v>
      </c>
      <c r="B3468" s="1" t="s">
        <v>162</v>
      </c>
      <c r="C3468">
        <v>2003</v>
      </c>
      <c r="D3468">
        <v>2435032149085.5498</v>
      </c>
    </row>
    <row r="3469" spans="1:4" x14ac:dyDescent="0.3">
      <c r="A3469" s="1" t="s">
        <v>161</v>
      </c>
      <c r="B3469" s="1" t="s">
        <v>162</v>
      </c>
      <c r="C3469">
        <v>2004</v>
      </c>
      <c r="D3469">
        <v>2502882471990.1499</v>
      </c>
    </row>
    <row r="3470" spans="1:4" x14ac:dyDescent="0.3">
      <c r="A3470" s="1" t="s">
        <v>161</v>
      </c>
      <c r="B3470" s="1" t="s">
        <v>162</v>
      </c>
      <c r="C3470">
        <v>2005</v>
      </c>
      <c r="D3470">
        <v>2543121659233.1499</v>
      </c>
    </row>
    <row r="3471" spans="1:4" x14ac:dyDescent="0.3">
      <c r="A3471" s="1" t="s">
        <v>161</v>
      </c>
      <c r="B3471" s="1" t="s">
        <v>162</v>
      </c>
      <c r="C3471">
        <v>2006</v>
      </c>
      <c r="D3471">
        <v>2603519448238.71</v>
      </c>
    </row>
    <row r="3472" spans="1:4" x14ac:dyDescent="0.3">
      <c r="A3472" s="1" t="s">
        <v>161</v>
      </c>
      <c r="B3472" s="1" t="s">
        <v>162</v>
      </c>
      <c r="C3472">
        <v>2007</v>
      </c>
      <c r="D3472">
        <v>2665001530699.71</v>
      </c>
    </row>
    <row r="3473" spans="1:4" x14ac:dyDescent="0.3">
      <c r="A3473" s="1" t="s">
        <v>161</v>
      </c>
      <c r="B3473" s="1" t="s">
        <v>162</v>
      </c>
      <c r="C3473">
        <v>2008</v>
      </c>
      <c r="D3473">
        <v>2670206139232.8101</v>
      </c>
    </row>
    <row r="3474" spans="1:4" x14ac:dyDescent="0.3">
      <c r="A3474" s="1" t="s">
        <v>161</v>
      </c>
      <c r="B3474" s="1" t="s">
        <v>162</v>
      </c>
      <c r="C3474">
        <v>2009</v>
      </c>
      <c r="D3474">
        <v>2591666269727.3999</v>
      </c>
    </row>
    <row r="3475" spans="1:4" x14ac:dyDescent="0.3">
      <c r="A3475" s="1" t="s">
        <v>161</v>
      </c>
      <c r="B3475" s="1" t="s">
        <v>162</v>
      </c>
      <c r="C3475">
        <v>2010</v>
      </c>
      <c r="D3475">
        <v>2642609548930.3599</v>
      </c>
    </row>
    <row r="3476" spans="1:4" x14ac:dyDescent="0.3">
      <c r="A3476" s="1" t="s">
        <v>161</v>
      </c>
      <c r="B3476" s="1" t="s">
        <v>162</v>
      </c>
      <c r="C3476">
        <v>2011</v>
      </c>
      <c r="D3476">
        <v>2697555457635.0801</v>
      </c>
    </row>
    <row r="3477" spans="1:4" x14ac:dyDescent="0.3">
      <c r="A3477" s="1" t="s">
        <v>161</v>
      </c>
      <c r="B3477" s="1" t="s">
        <v>162</v>
      </c>
      <c r="C3477">
        <v>2012</v>
      </c>
      <c r="D3477">
        <v>2702483703549.71</v>
      </c>
    </row>
    <row r="3478" spans="1:4" x14ac:dyDescent="0.3">
      <c r="A3478" s="1" t="s">
        <v>161</v>
      </c>
      <c r="B3478" s="1" t="s">
        <v>162</v>
      </c>
      <c r="C3478">
        <v>2013</v>
      </c>
      <c r="D3478">
        <v>2718056537417.4302</v>
      </c>
    </row>
    <row r="3479" spans="1:4" x14ac:dyDescent="0.3">
      <c r="A3479" s="1" t="s">
        <v>161</v>
      </c>
      <c r="B3479" s="1" t="s">
        <v>162</v>
      </c>
      <c r="C3479">
        <v>2014</v>
      </c>
      <c r="D3479">
        <v>2743812473469.6499</v>
      </c>
    </row>
    <row r="3480" spans="1:4" x14ac:dyDescent="0.3">
      <c r="A3480" s="1" t="s">
        <v>161</v>
      </c>
      <c r="B3480" s="1" t="s">
        <v>162</v>
      </c>
      <c r="C3480">
        <v>2015</v>
      </c>
      <c r="D3480">
        <v>2773101619290.3301</v>
      </c>
    </row>
    <row r="3481" spans="1:4" x14ac:dyDescent="0.3">
      <c r="A3481" s="1" t="s">
        <v>161</v>
      </c>
      <c r="B3481" s="1" t="s">
        <v>162</v>
      </c>
      <c r="C3481">
        <v>2016</v>
      </c>
      <c r="D3481">
        <v>2806036371233.8599</v>
      </c>
    </row>
    <row r="3482" spans="1:4" x14ac:dyDescent="0.3">
      <c r="A3482" s="1" t="s">
        <v>161</v>
      </c>
      <c r="B3482" s="1" t="s">
        <v>162</v>
      </c>
      <c r="C3482">
        <v>2017</v>
      </c>
      <c r="D3482">
        <v>2857089402048</v>
      </c>
    </row>
    <row r="3483" spans="1:4" x14ac:dyDescent="0.3">
      <c r="A3483" s="1" t="s">
        <v>168</v>
      </c>
      <c r="B3483" s="1" t="s">
        <v>169</v>
      </c>
      <c r="C3483">
        <v>1960</v>
      </c>
      <c r="D3483">
        <v>2185147448.4566498</v>
      </c>
    </row>
    <row r="3484" spans="1:4" x14ac:dyDescent="0.3">
      <c r="A3484" s="1" t="s">
        <v>168</v>
      </c>
      <c r="B3484" s="1" t="s">
        <v>169</v>
      </c>
      <c r="C3484">
        <v>1961</v>
      </c>
      <c r="D3484">
        <v>2507824745.5713301</v>
      </c>
    </row>
    <row r="3485" spans="1:4" x14ac:dyDescent="0.3">
      <c r="A3485" s="1" t="s">
        <v>168</v>
      </c>
      <c r="B3485" s="1" t="s">
        <v>169</v>
      </c>
      <c r="C3485">
        <v>1962</v>
      </c>
      <c r="D3485">
        <v>2694637917.3480201</v>
      </c>
    </row>
    <row r="3486" spans="1:4" x14ac:dyDescent="0.3">
      <c r="A3486" s="1" t="s">
        <v>168</v>
      </c>
      <c r="B3486" s="1" t="s">
        <v>169</v>
      </c>
      <c r="C3486">
        <v>1963</v>
      </c>
      <c r="D3486">
        <v>2858806988.6015501</v>
      </c>
    </row>
    <row r="3487" spans="1:4" x14ac:dyDescent="0.3">
      <c r="A3487" s="1" t="s">
        <v>168</v>
      </c>
      <c r="B3487" s="1" t="s">
        <v>169</v>
      </c>
      <c r="C3487">
        <v>1964</v>
      </c>
      <c r="D3487">
        <v>2989010027.3944998</v>
      </c>
    </row>
    <row r="3488" spans="1:4" x14ac:dyDescent="0.3">
      <c r="A3488" s="1" t="s">
        <v>168</v>
      </c>
      <c r="B3488" s="1" t="s">
        <v>169</v>
      </c>
      <c r="C3488">
        <v>1965</v>
      </c>
      <c r="D3488">
        <v>3238094265.90065</v>
      </c>
    </row>
    <row r="3489" spans="1:4" x14ac:dyDescent="0.3">
      <c r="A3489" s="1" t="s">
        <v>168</v>
      </c>
      <c r="B3489" s="1" t="s">
        <v>169</v>
      </c>
      <c r="C3489">
        <v>1966</v>
      </c>
      <c r="D3489">
        <v>3384067703.2814999</v>
      </c>
    </row>
    <row r="3490" spans="1:4" x14ac:dyDescent="0.3">
      <c r="A3490" s="1" t="s">
        <v>168</v>
      </c>
      <c r="B3490" s="1" t="s">
        <v>169</v>
      </c>
      <c r="C3490">
        <v>1967</v>
      </c>
      <c r="D3490">
        <v>3523327261.9632802</v>
      </c>
    </row>
    <row r="3491" spans="1:4" x14ac:dyDescent="0.3">
      <c r="A3491" s="1" t="s">
        <v>168</v>
      </c>
      <c r="B3491" s="1" t="s">
        <v>169</v>
      </c>
      <c r="C3491">
        <v>1968</v>
      </c>
      <c r="D3491">
        <v>3611720527.3374</v>
      </c>
    </row>
    <row r="3492" spans="1:4" x14ac:dyDescent="0.3">
      <c r="A3492" s="1" t="s">
        <v>168</v>
      </c>
      <c r="B3492" s="1" t="s">
        <v>169</v>
      </c>
      <c r="C3492">
        <v>1969</v>
      </c>
      <c r="D3492">
        <v>3903652662.68187</v>
      </c>
    </row>
    <row r="3493" spans="1:4" x14ac:dyDescent="0.3">
      <c r="A3493" s="1" t="s">
        <v>168</v>
      </c>
      <c r="B3493" s="1" t="s">
        <v>169</v>
      </c>
      <c r="C3493">
        <v>1970</v>
      </c>
      <c r="D3493">
        <v>4242464034.6214099</v>
      </c>
    </row>
    <row r="3494" spans="1:4" x14ac:dyDescent="0.3">
      <c r="A3494" s="1" t="s">
        <v>168</v>
      </c>
      <c r="B3494" s="1" t="s">
        <v>169</v>
      </c>
      <c r="C3494">
        <v>1971</v>
      </c>
      <c r="D3494">
        <v>4677687003.9584398</v>
      </c>
    </row>
    <row r="3495" spans="1:4" x14ac:dyDescent="0.3">
      <c r="A3495" s="1" t="s">
        <v>168</v>
      </c>
      <c r="B3495" s="1" t="s">
        <v>169</v>
      </c>
      <c r="C3495">
        <v>1972</v>
      </c>
      <c r="D3495">
        <v>5207995008.2428102</v>
      </c>
    </row>
    <row r="3496" spans="1:4" x14ac:dyDescent="0.3">
      <c r="A3496" s="1" t="s">
        <v>168</v>
      </c>
      <c r="B3496" s="1" t="s">
        <v>169</v>
      </c>
      <c r="C3496">
        <v>1973</v>
      </c>
      <c r="D3496">
        <v>5738295642.8185596</v>
      </c>
    </row>
    <row r="3497" spans="1:4" x14ac:dyDescent="0.3">
      <c r="A3497" s="1" t="s">
        <v>168</v>
      </c>
      <c r="B3497" s="1" t="s">
        <v>169</v>
      </c>
      <c r="C3497">
        <v>1974</v>
      </c>
      <c r="D3497">
        <v>8004181904.9418297</v>
      </c>
    </row>
    <row r="3498" spans="1:4" x14ac:dyDescent="0.3">
      <c r="A3498" s="1" t="s">
        <v>168</v>
      </c>
      <c r="B3498" s="1" t="s">
        <v>169</v>
      </c>
      <c r="C3498">
        <v>1975</v>
      </c>
      <c r="D3498">
        <v>9540193610.1057301</v>
      </c>
    </row>
    <row r="3499" spans="1:4" x14ac:dyDescent="0.3">
      <c r="A3499" s="1" t="s">
        <v>168</v>
      </c>
      <c r="B3499" s="1" t="s">
        <v>169</v>
      </c>
      <c r="C3499">
        <v>1976</v>
      </c>
      <c r="D3499">
        <v>12938919826.677</v>
      </c>
    </row>
    <row r="3500" spans="1:4" x14ac:dyDescent="0.3">
      <c r="A3500" s="1" t="s">
        <v>168</v>
      </c>
      <c r="B3500" s="1" t="s">
        <v>169</v>
      </c>
      <c r="C3500">
        <v>1977</v>
      </c>
      <c r="D3500">
        <v>11310933137.904699</v>
      </c>
    </row>
    <row r="3501" spans="1:4" x14ac:dyDescent="0.3">
      <c r="A3501" s="1" t="s">
        <v>168</v>
      </c>
      <c r="B3501" s="1" t="s">
        <v>169</v>
      </c>
      <c r="C3501">
        <v>1978</v>
      </c>
      <c r="D3501">
        <v>8590743519.1292591</v>
      </c>
    </row>
    <row r="3502" spans="1:4" x14ac:dyDescent="0.3">
      <c r="A3502" s="1" t="s">
        <v>168</v>
      </c>
      <c r="B3502" s="1" t="s">
        <v>169</v>
      </c>
      <c r="C3502">
        <v>1979</v>
      </c>
      <c r="D3502">
        <v>8631498459.9514599</v>
      </c>
    </row>
    <row r="3503" spans="1:4" x14ac:dyDescent="0.3">
      <c r="A3503" s="1" t="s">
        <v>168</v>
      </c>
      <c r="B3503" s="1" t="s">
        <v>169</v>
      </c>
      <c r="C3503">
        <v>1980</v>
      </c>
      <c r="D3503">
        <v>8851855191.3977299</v>
      </c>
    </row>
    <row r="3504" spans="1:4" x14ac:dyDescent="0.3">
      <c r="A3504" s="1" t="s">
        <v>168</v>
      </c>
      <c r="B3504" s="1" t="s">
        <v>169</v>
      </c>
      <c r="C3504">
        <v>1981</v>
      </c>
      <c r="D3504">
        <v>9302886360.6959705</v>
      </c>
    </row>
    <row r="3505" spans="1:4" x14ac:dyDescent="0.3">
      <c r="A3505" s="1" t="s">
        <v>168</v>
      </c>
      <c r="B3505" s="1" t="s">
        <v>169</v>
      </c>
      <c r="C3505">
        <v>1982</v>
      </c>
      <c r="D3505">
        <v>9014727558.0887699</v>
      </c>
    </row>
    <row r="3506" spans="1:4" x14ac:dyDescent="0.3">
      <c r="A3506" s="1" t="s">
        <v>168</v>
      </c>
      <c r="B3506" s="1" t="s">
        <v>169</v>
      </c>
      <c r="C3506">
        <v>1983</v>
      </c>
      <c r="D3506">
        <v>9520295176.12533</v>
      </c>
    </row>
    <row r="3507" spans="1:4" x14ac:dyDescent="0.3">
      <c r="A3507" s="1" t="s">
        <v>168</v>
      </c>
      <c r="B3507" s="1" t="s">
        <v>169</v>
      </c>
      <c r="C3507">
        <v>1984</v>
      </c>
      <c r="D3507">
        <v>10235164840.3715</v>
      </c>
    </row>
    <row r="3508" spans="1:4" x14ac:dyDescent="0.3">
      <c r="A3508" s="1" t="s">
        <v>168</v>
      </c>
      <c r="B3508" s="1" t="s">
        <v>169</v>
      </c>
      <c r="C3508">
        <v>1985</v>
      </c>
      <c r="D3508">
        <v>9996383630.5279102</v>
      </c>
    </row>
    <row r="3509" spans="1:4" x14ac:dyDescent="0.3">
      <c r="A3509" s="1" t="s">
        <v>168</v>
      </c>
      <c r="B3509" s="1" t="s">
        <v>169</v>
      </c>
      <c r="C3509">
        <v>1986</v>
      </c>
      <c r="D3509">
        <v>9916052918.2007408</v>
      </c>
    </row>
    <row r="3510" spans="1:4" x14ac:dyDescent="0.3">
      <c r="A3510" s="1" t="s">
        <v>168</v>
      </c>
      <c r="B3510" s="1" t="s">
        <v>169</v>
      </c>
      <c r="C3510">
        <v>1987</v>
      </c>
      <c r="D3510">
        <v>8215842298.7944603</v>
      </c>
    </row>
    <row r="3511" spans="1:4" x14ac:dyDescent="0.3">
      <c r="A3511" s="1" t="s">
        <v>168</v>
      </c>
      <c r="B3511" s="1" t="s">
        <v>169</v>
      </c>
      <c r="C3511">
        <v>1988</v>
      </c>
      <c r="D3511">
        <v>9271196264.3803406</v>
      </c>
    </row>
    <row r="3512" spans="1:4" x14ac:dyDescent="0.3">
      <c r="A3512" s="1" t="s">
        <v>168</v>
      </c>
      <c r="B3512" s="1" t="s">
        <v>169</v>
      </c>
      <c r="C3512">
        <v>1989</v>
      </c>
      <c r="D3512">
        <v>10063448724.9368</v>
      </c>
    </row>
    <row r="3513" spans="1:4" x14ac:dyDescent="0.3">
      <c r="A3513" s="1" t="s">
        <v>168</v>
      </c>
      <c r="B3513" s="1" t="s">
        <v>169</v>
      </c>
      <c r="C3513">
        <v>1990</v>
      </c>
      <c r="D3513">
        <v>10585966860.9368</v>
      </c>
    </row>
    <row r="3514" spans="1:4" x14ac:dyDescent="0.3">
      <c r="A3514" s="1" t="s">
        <v>168</v>
      </c>
      <c r="B3514" s="1" t="s">
        <v>169</v>
      </c>
      <c r="C3514">
        <v>1991</v>
      </c>
      <c r="D3514">
        <v>11233034454.021999</v>
      </c>
    </row>
    <row r="3515" spans="1:4" x14ac:dyDescent="0.3">
      <c r="A3515" s="1" t="s">
        <v>168</v>
      </c>
      <c r="B3515" s="1" t="s">
        <v>169</v>
      </c>
      <c r="C3515">
        <v>1992</v>
      </c>
      <c r="D3515">
        <v>10885917328.3046</v>
      </c>
    </row>
    <row r="3516" spans="1:4" x14ac:dyDescent="0.3">
      <c r="A3516" s="1" t="s">
        <v>168</v>
      </c>
      <c r="B3516" s="1" t="s">
        <v>169</v>
      </c>
      <c r="C3516">
        <v>1993</v>
      </c>
      <c r="D3516">
        <v>11315536043.781</v>
      </c>
    </row>
    <row r="3517" spans="1:4" x14ac:dyDescent="0.3">
      <c r="A3517" s="1" t="s">
        <v>168</v>
      </c>
      <c r="B3517" s="1" t="s">
        <v>169</v>
      </c>
      <c r="C3517">
        <v>1994</v>
      </c>
      <c r="D3517">
        <v>11735654156.0417</v>
      </c>
    </row>
    <row r="3518" spans="1:4" x14ac:dyDescent="0.3">
      <c r="A3518" s="1" t="s">
        <v>168</v>
      </c>
      <c r="B3518" s="1" t="s">
        <v>169</v>
      </c>
      <c r="C3518">
        <v>1995</v>
      </c>
      <c r="D3518">
        <v>12319367727.7966</v>
      </c>
    </row>
    <row r="3519" spans="1:4" x14ac:dyDescent="0.3">
      <c r="A3519" s="1" t="s">
        <v>168</v>
      </c>
      <c r="B3519" s="1" t="s">
        <v>169</v>
      </c>
      <c r="C3519">
        <v>1996</v>
      </c>
      <c r="D3519">
        <v>12765950846.9177</v>
      </c>
    </row>
    <row r="3520" spans="1:4" x14ac:dyDescent="0.3">
      <c r="A3520" s="1" t="s">
        <v>168</v>
      </c>
      <c r="B3520" s="1" t="s">
        <v>169</v>
      </c>
      <c r="C3520">
        <v>1997</v>
      </c>
      <c r="D3520">
        <v>13498508007.958401</v>
      </c>
    </row>
    <row r="3521" spans="1:4" x14ac:dyDescent="0.3">
      <c r="A3521" s="1" t="s">
        <v>168</v>
      </c>
      <c r="B3521" s="1" t="s">
        <v>169</v>
      </c>
      <c r="C3521">
        <v>1998</v>
      </c>
      <c r="D3521">
        <v>13967963653.2285</v>
      </c>
    </row>
    <row r="3522" spans="1:4" x14ac:dyDescent="0.3">
      <c r="A3522" s="1" t="s">
        <v>168</v>
      </c>
      <c r="B3522" s="1" t="s">
        <v>169</v>
      </c>
      <c r="C3522">
        <v>1999</v>
      </c>
      <c r="D3522">
        <v>12720258146.9231</v>
      </c>
    </row>
    <row r="3523" spans="1:4" x14ac:dyDescent="0.3">
      <c r="A3523" s="1" t="s">
        <v>168</v>
      </c>
      <c r="B3523" s="1" t="s">
        <v>169</v>
      </c>
      <c r="C3523">
        <v>2000</v>
      </c>
      <c r="D3523">
        <v>12480739960.327499</v>
      </c>
    </row>
    <row r="3524" spans="1:4" x14ac:dyDescent="0.3">
      <c r="A3524" s="1" t="s">
        <v>168</v>
      </c>
      <c r="B3524" s="1" t="s">
        <v>169</v>
      </c>
      <c r="C3524">
        <v>2001</v>
      </c>
      <c r="D3524">
        <v>12747232891.2701</v>
      </c>
    </row>
    <row r="3525" spans="1:4" x14ac:dyDescent="0.3">
      <c r="A3525" s="1" t="s">
        <v>168</v>
      </c>
      <c r="B3525" s="1" t="s">
        <v>169</v>
      </c>
      <c r="C3525">
        <v>2002</v>
      </c>
      <c r="D3525">
        <v>12715488053.299299</v>
      </c>
    </row>
    <row r="3526" spans="1:4" x14ac:dyDescent="0.3">
      <c r="A3526" s="1" t="s">
        <v>168</v>
      </c>
      <c r="B3526" s="1" t="s">
        <v>169</v>
      </c>
      <c r="C3526">
        <v>2003</v>
      </c>
      <c r="D3526">
        <v>13001247032.430401</v>
      </c>
    </row>
    <row r="3527" spans="1:4" x14ac:dyDescent="0.3">
      <c r="A3527" s="1" t="s">
        <v>168</v>
      </c>
      <c r="B3527" s="1" t="s">
        <v>169</v>
      </c>
      <c r="C3527">
        <v>2004</v>
      </c>
      <c r="D3527">
        <v>13090896228.8564</v>
      </c>
    </row>
    <row r="3528" spans="1:4" x14ac:dyDescent="0.3">
      <c r="A3528" s="1" t="s">
        <v>168</v>
      </c>
      <c r="B3528" s="1" t="s">
        <v>169</v>
      </c>
      <c r="C3528">
        <v>2005</v>
      </c>
      <c r="D3528">
        <v>13441236307.6313</v>
      </c>
    </row>
    <row r="3529" spans="1:4" x14ac:dyDescent="0.3">
      <c r="A3529" s="1" t="s">
        <v>168</v>
      </c>
      <c r="B3529" s="1" t="s">
        <v>169</v>
      </c>
      <c r="C3529">
        <v>2006</v>
      </c>
      <c r="D3529">
        <v>13063995233.221701</v>
      </c>
    </row>
    <row r="3530" spans="1:4" x14ac:dyDescent="0.3">
      <c r="A3530" s="1" t="s">
        <v>168</v>
      </c>
      <c r="B3530" s="1" t="s">
        <v>169</v>
      </c>
      <c r="C3530">
        <v>2007</v>
      </c>
      <c r="D3530">
        <v>13848895187.382999</v>
      </c>
    </row>
    <row r="3531" spans="1:4" x14ac:dyDescent="0.3">
      <c r="A3531" s="1" t="s">
        <v>168</v>
      </c>
      <c r="B3531" s="1" t="s">
        <v>169</v>
      </c>
      <c r="C3531">
        <v>2008</v>
      </c>
      <c r="D3531">
        <v>13390715517.1432</v>
      </c>
    </row>
    <row r="3532" spans="1:4" x14ac:dyDescent="0.3">
      <c r="A3532" s="1" t="s">
        <v>168</v>
      </c>
      <c r="B3532" s="1" t="s">
        <v>169</v>
      </c>
      <c r="C3532">
        <v>2009</v>
      </c>
      <c r="D3532">
        <v>13408167901.869101</v>
      </c>
    </row>
    <row r="3533" spans="1:4" x14ac:dyDescent="0.3">
      <c r="A3533" s="1" t="s">
        <v>168</v>
      </c>
      <c r="B3533" s="1" t="s">
        <v>169</v>
      </c>
      <c r="C3533">
        <v>2010</v>
      </c>
      <c r="D3533">
        <v>14358631634.418699</v>
      </c>
    </row>
    <row r="3534" spans="1:4" x14ac:dyDescent="0.3">
      <c r="A3534" s="1" t="s">
        <v>168</v>
      </c>
      <c r="B3534" s="1" t="s">
        <v>169</v>
      </c>
      <c r="C3534">
        <v>2011</v>
      </c>
      <c r="D3534">
        <v>15376947272.882</v>
      </c>
    </row>
    <row r="3535" spans="1:4" x14ac:dyDescent="0.3">
      <c r="A3535" s="1" t="s">
        <v>168</v>
      </c>
      <c r="B3535" s="1" t="s">
        <v>169</v>
      </c>
      <c r="C3535">
        <v>2012</v>
      </c>
      <c r="D3535">
        <v>16184600812.6091</v>
      </c>
    </row>
    <row r="3536" spans="1:4" x14ac:dyDescent="0.3">
      <c r="A3536" s="1" t="s">
        <v>168</v>
      </c>
      <c r="B3536" s="1" t="s">
        <v>169</v>
      </c>
      <c r="C3536">
        <v>2013</v>
      </c>
      <c r="D3536">
        <v>17097238917.989201</v>
      </c>
    </row>
    <row r="3537" spans="1:4" x14ac:dyDescent="0.3">
      <c r="A3537" s="1" t="s">
        <v>168</v>
      </c>
      <c r="B3537" s="1" t="s">
        <v>169</v>
      </c>
      <c r="C3537">
        <v>2014</v>
      </c>
      <c r="D3537">
        <v>17834813005.573399</v>
      </c>
    </row>
    <row r="3538" spans="1:4" x14ac:dyDescent="0.3">
      <c r="A3538" s="1" t="s">
        <v>168</v>
      </c>
      <c r="B3538" s="1" t="s">
        <v>169</v>
      </c>
      <c r="C3538">
        <v>2015</v>
      </c>
      <c r="D3538">
        <v>18526671343.680199</v>
      </c>
    </row>
    <row r="3539" spans="1:4" x14ac:dyDescent="0.3">
      <c r="A3539" s="1" t="s">
        <v>168</v>
      </c>
      <c r="B3539" s="1" t="s">
        <v>169</v>
      </c>
      <c r="C3539">
        <v>2016</v>
      </c>
      <c r="D3539">
        <v>18912467101.013802</v>
      </c>
    </row>
    <row r="3540" spans="1:4" x14ac:dyDescent="0.3">
      <c r="A3540" s="1" t="s">
        <v>168</v>
      </c>
      <c r="B3540" s="1" t="s">
        <v>169</v>
      </c>
      <c r="C3540">
        <v>2017</v>
      </c>
      <c r="D3540">
        <v>19121396781.174801</v>
      </c>
    </row>
    <row r="3541" spans="1:4" x14ac:dyDescent="0.3">
      <c r="A3541" s="1" t="s">
        <v>170</v>
      </c>
      <c r="B3541" s="1" t="s">
        <v>171</v>
      </c>
      <c r="C3541">
        <v>1966</v>
      </c>
      <c r="D3541">
        <v>172396307.27589101</v>
      </c>
    </row>
    <row r="3542" spans="1:4" x14ac:dyDescent="0.3">
      <c r="A3542" s="1" t="s">
        <v>170</v>
      </c>
      <c r="B3542" s="1" t="s">
        <v>171</v>
      </c>
      <c r="C3542">
        <v>1967</v>
      </c>
      <c r="D3542">
        <v>172396307.27589101</v>
      </c>
    </row>
    <row r="3543" spans="1:4" x14ac:dyDescent="0.3">
      <c r="A3543" s="1" t="s">
        <v>170</v>
      </c>
      <c r="B3543" s="1" t="s">
        <v>171</v>
      </c>
      <c r="C3543">
        <v>1968</v>
      </c>
      <c r="D3543">
        <v>188905224.98734301</v>
      </c>
    </row>
    <row r="3544" spans="1:4" x14ac:dyDescent="0.3">
      <c r="A3544" s="1" t="s">
        <v>170</v>
      </c>
      <c r="B3544" s="1" t="s">
        <v>171</v>
      </c>
      <c r="C3544">
        <v>1969</v>
      </c>
      <c r="D3544">
        <v>193506054.96713099</v>
      </c>
    </row>
    <row r="3545" spans="1:4" x14ac:dyDescent="0.3">
      <c r="A3545" s="1" t="s">
        <v>170</v>
      </c>
      <c r="B3545" s="1" t="s">
        <v>171</v>
      </c>
      <c r="C3545">
        <v>1970</v>
      </c>
      <c r="D3545">
        <v>205414120.700432</v>
      </c>
    </row>
    <row r="3546" spans="1:4" x14ac:dyDescent="0.3">
      <c r="A3546" s="1" t="s">
        <v>170</v>
      </c>
      <c r="B3546" s="1" t="s">
        <v>171</v>
      </c>
      <c r="C3546">
        <v>1971</v>
      </c>
      <c r="D3546">
        <v>205278799.97177899</v>
      </c>
    </row>
    <row r="3547" spans="1:4" x14ac:dyDescent="0.3">
      <c r="A3547" s="1" t="s">
        <v>170</v>
      </c>
      <c r="B3547" s="1" t="s">
        <v>171</v>
      </c>
      <c r="C3547">
        <v>1972</v>
      </c>
      <c r="D3547">
        <v>205774968.644054</v>
      </c>
    </row>
    <row r="3548" spans="1:4" x14ac:dyDescent="0.3">
      <c r="A3548" s="1" t="s">
        <v>170</v>
      </c>
      <c r="B3548" s="1" t="s">
        <v>171</v>
      </c>
      <c r="C3548">
        <v>1973</v>
      </c>
      <c r="D3548">
        <v>224809830.760205</v>
      </c>
    </row>
    <row r="3549" spans="1:4" x14ac:dyDescent="0.3">
      <c r="A3549" s="1" t="s">
        <v>170</v>
      </c>
      <c r="B3549" s="1" t="s">
        <v>171</v>
      </c>
      <c r="C3549">
        <v>1974</v>
      </c>
      <c r="D3549">
        <v>238025936.74163201</v>
      </c>
    </row>
    <row r="3550" spans="1:4" x14ac:dyDescent="0.3">
      <c r="A3550" s="1" t="s">
        <v>170</v>
      </c>
      <c r="B3550" s="1" t="s">
        <v>171</v>
      </c>
      <c r="C3550">
        <v>1975</v>
      </c>
      <c r="D3550">
        <v>267525512.41364899</v>
      </c>
    </row>
    <row r="3551" spans="1:4" x14ac:dyDescent="0.3">
      <c r="A3551" s="1" t="s">
        <v>170</v>
      </c>
      <c r="B3551" s="1" t="s">
        <v>171</v>
      </c>
      <c r="C3551">
        <v>1976</v>
      </c>
      <c r="D3551">
        <v>287191916.72679901</v>
      </c>
    </row>
    <row r="3552" spans="1:4" x14ac:dyDescent="0.3">
      <c r="A3552" s="1" t="s">
        <v>170</v>
      </c>
      <c r="B3552" s="1" t="s">
        <v>171</v>
      </c>
      <c r="C3552">
        <v>1977</v>
      </c>
      <c r="D3552">
        <v>297070101.13553703</v>
      </c>
    </row>
    <row r="3553" spans="1:4" x14ac:dyDescent="0.3">
      <c r="A3553" s="1" t="s">
        <v>170</v>
      </c>
      <c r="B3553" s="1" t="s">
        <v>171</v>
      </c>
      <c r="C3553">
        <v>1978</v>
      </c>
      <c r="D3553">
        <v>315834374.590451</v>
      </c>
    </row>
    <row r="3554" spans="1:4" x14ac:dyDescent="0.3">
      <c r="A3554" s="1" t="s">
        <v>170</v>
      </c>
      <c r="B3554" s="1" t="s">
        <v>171</v>
      </c>
      <c r="C3554">
        <v>1979</v>
      </c>
      <c r="D3554">
        <v>311639515.59596902</v>
      </c>
    </row>
    <row r="3555" spans="1:4" x14ac:dyDescent="0.3">
      <c r="A3555" s="1" t="s">
        <v>170</v>
      </c>
      <c r="B3555" s="1" t="s">
        <v>171</v>
      </c>
      <c r="C3555">
        <v>1980</v>
      </c>
      <c r="D3555">
        <v>331179561.31345201</v>
      </c>
    </row>
    <row r="3556" spans="1:4" x14ac:dyDescent="0.3">
      <c r="A3556" s="1" t="s">
        <v>170</v>
      </c>
      <c r="B3556" s="1" t="s">
        <v>171</v>
      </c>
      <c r="C3556">
        <v>1981</v>
      </c>
      <c r="D3556">
        <v>342180995.323497</v>
      </c>
    </row>
    <row r="3557" spans="1:4" x14ac:dyDescent="0.3">
      <c r="A3557" s="1" t="s">
        <v>170</v>
      </c>
      <c r="B3557" s="1" t="s">
        <v>171</v>
      </c>
      <c r="C3557">
        <v>1982</v>
      </c>
      <c r="D3557">
        <v>339564738.840343</v>
      </c>
    </row>
    <row r="3558" spans="1:4" x14ac:dyDescent="0.3">
      <c r="A3558" s="1" t="s">
        <v>170</v>
      </c>
      <c r="B3558" s="1" t="s">
        <v>171</v>
      </c>
      <c r="C3558">
        <v>1983</v>
      </c>
      <c r="D3558">
        <v>376520342.791879</v>
      </c>
    </row>
    <row r="3559" spans="1:4" x14ac:dyDescent="0.3">
      <c r="A3559" s="1" t="s">
        <v>170</v>
      </c>
      <c r="B3559" s="1" t="s">
        <v>171</v>
      </c>
      <c r="C3559">
        <v>1984</v>
      </c>
      <c r="D3559">
        <v>389831305.713507</v>
      </c>
    </row>
    <row r="3560" spans="1:4" x14ac:dyDescent="0.3">
      <c r="A3560" s="1" t="s">
        <v>170</v>
      </c>
      <c r="B3560" s="1" t="s">
        <v>171</v>
      </c>
      <c r="C3560">
        <v>1985</v>
      </c>
      <c r="D3560">
        <v>386664843.779805</v>
      </c>
    </row>
    <row r="3561" spans="1:4" x14ac:dyDescent="0.3">
      <c r="A3561" s="1" t="s">
        <v>170</v>
      </c>
      <c r="B3561" s="1" t="s">
        <v>171</v>
      </c>
      <c r="C3561">
        <v>1986</v>
      </c>
      <c r="D3561">
        <v>402483576.058824</v>
      </c>
    </row>
    <row r="3562" spans="1:4" x14ac:dyDescent="0.3">
      <c r="A3562" s="1" t="s">
        <v>170</v>
      </c>
      <c r="B3562" s="1" t="s">
        <v>171</v>
      </c>
      <c r="C3562">
        <v>1987</v>
      </c>
      <c r="D3562">
        <v>412361861.66003001</v>
      </c>
    </row>
    <row r="3563" spans="1:4" x14ac:dyDescent="0.3">
      <c r="A3563" s="1" t="s">
        <v>170</v>
      </c>
      <c r="B3563" s="1" t="s">
        <v>171</v>
      </c>
      <c r="C3563">
        <v>1988</v>
      </c>
      <c r="D3563">
        <v>430822588.50662702</v>
      </c>
    </row>
    <row r="3564" spans="1:4" x14ac:dyDescent="0.3">
      <c r="A3564" s="1" t="s">
        <v>170</v>
      </c>
      <c r="B3564" s="1" t="s">
        <v>171</v>
      </c>
      <c r="C3564">
        <v>1989</v>
      </c>
      <c r="D3564">
        <v>456222690.08507001</v>
      </c>
    </row>
    <row r="3565" spans="1:4" x14ac:dyDescent="0.3">
      <c r="A3565" s="1" t="s">
        <v>170</v>
      </c>
      <c r="B3565" s="1" t="s">
        <v>171</v>
      </c>
      <c r="C3565">
        <v>1990</v>
      </c>
      <c r="D3565">
        <v>472459105.27772599</v>
      </c>
    </row>
    <row r="3566" spans="1:4" x14ac:dyDescent="0.3">
      <c r="A3566" s="1" t="s">
        <v>170</v>
      </c>
      <c r="B3566" s="1" t="s">
        <v>171</v>
      </c>
      <c r="C3566">
        <v>1991</v>
      </c>
      <c r="D3566">
        <v>487138595.14571297</v>
      </c>
    </row>
    <row r="3567" spans="1:4" x14ac:dyDescent="0.3">
      <c r="A3567" s="1" t="s">
        <v>170</v>
      </c>
      <c r="B3567" s="1" t="s">
        <v>171</v>
      </c>
      <c r="C3567">
        <v>1992</v>
      </c>
      <c r="D3567">
        <v>503597492.97993201</v>
      </c>
    </row>
    <row r="3568" spans="1:4" x14ac:dyDescent="0.3">
      <c r="A3568" s="1" t="s">
        <v>170</v>
      </c>
      <c r="B3568" s="1" t="s">
        <v>171</v>
      </c>
      <c r="C3568">
        <v>1993</v>
      </c>
      <c r="D3568">
        <v>518766358.425776</v>
      </c>
    </row>
    <row r="3569" spans="1:4" x14ac:dyDescent="0.3">
      <c r="A3569" s="1" t="s">
        <v>170</v>
      </c>
      <c r="B3569" s="1" t="s">
        <v>171</v>
      </c>
      <c r="C3569">
        <v>1994</v>
      </c>
      <c r="D3569">
        <v>519567054.83334702</v>
      </c>
    </row>
    <row r="3570" spans="1:4" x14ac:dyDescent="0.3">
      <c r="A3570" s="1" t="s">
        <v>170</v>
      </c>
      <c r="B3570" s="1" t="s">
        <v>171</v>
      </c>
      <c r="C3570">
        <v>1995</v>
      </c>
      <c r="D3570">
        <v>524148847.43000603</v>
      </c>
    </row>
    <row r="3571" spans="1:4" x14ac:dyDescent="0.3">
      <c r="A3571" s="1" t="s">
        <v>170</v>
      </c>
      <c r="B3571" s="1" t="s">
        <v>171</v>
      </c>
      <c r="C3571">
        <v>1996</v>
      </c>
      <c r="D3571">
        <v>535803536.02109098</v>
      </c>
    </row>
    <row r="3572" spans="1:4" x14ac:dyDescent="0.3">
      <c r="A3572" s="1" t="s">
        <v>170</v>
      </c>
      <c r="B3572" s="1" t="s">
        <v>171</v>
      </c>
      <c r="C3572">
        <v>1997</v>
      </c>
      <c r="D3572">
        <v>562057904.42008603</v>
      </c>
    </row>
    <row r="3573" spans="1:4" x14ac:dyDescent="0.3">
      <c r="A3573" s="1" t="s">
        <v>170</v>
      </c>
      <c r="B3573" s="1" t="s">
        <v>171</v>
      </c>
      <c r="C3573">
        <v>1998</v>
      </c>
      <c r="D3573">
        <v>581729922.71541095</v>
      </c>
    </row>
    <row r="3574" spans="1:4" x14ac:dyDescent="0.3">
      <c r="A3574" s="1" t="s">
        <v>170</v>
      </c>
      <c r="B3574" s="1" t="s">
        <v>171</v>
      </c>
      <c r="C3574">
        <v>1999</v>
      </c>
      <c r="D3574">
        <v>618960633.79189396</v>
      </c>
    </row>
    <row r="3575" spans="1:4" x14ac:dyDescent="0.3">
      <c r="A3575" s="1" t="s">
        <v>170</v>
      </c>
      <c r="B3575" s="1" t="s">
        <v>171</v>
      </c>
      <c r="C3575">
        <v>2000</v>
      </c>
      <c r="D3575">
        <v>653003469.72836804</v>
      </c>
    </row>
    <row r="3576" spans="1:4" x14ac:dyDescent="0.3">
      <c r="A3576" s="1" t="s">
        <v>170</v>
      </c>
      <c r="B3576" s="1" t="s">
        <v>171</v>
      </c>
      <c r="C3576">
        <v>2001</v>
      </c>
      <c r="D3576">
        <v>690877672.51249802</v>
      </c>
    </row>
    <row r="3577" spans="1:4" x14ac:dyDescent="0.3">
      <c r="A3577" s="1" t="s">
        <v>170</v>
      </c>
      <c r="B3577" s="1" t="s">
        <v>171</v>
      </c>
      <c r="C3577">
        <v>2002</v>
      </c>
      <c r="D3577">
        <v>668424146.03299999</v>
      </c>
    </row>
    <row r="3578" spans="1:4" x14ac:dyDescent="0.3">
      <c r="A3578" s="1" t="s">
        <v>170</v>
      </c>
      <c r="B3578" s="1" t="s">
        <v>171</v>
      </c>
      <c r="C3578">
        <v>2003</v>
      </c>
      <c r="D3578">
        <v>714344883.54776502</v>
      </c>
    </row>
    <row r="3579" spans="1:4" x14ac:dyDescent="0.3">
      <c r="A3579" s="1" t="s">
        <v>170</v>
      </c>
      <c r="B3579" s="1" t="s">
        <v>171</v>
      </c>
      <c r="C3579">
        <v>2004</v>
      </c>
      <c r="D3579">
        <v>764706197.36931705</v>
      </c>
    </row>
    <row r="3580" spans="1:4" x14ac:dyDescent="0.3">
      <c r="A3580" s="1" t="s">
        <v>170</v>
      </c>
      <c r="B3580" s="1" t="s">
        <v>171</v>
      </c>
      <c r="C3580">
        <v>2005</v>
      </c>
      <c r="D3580">
        <v>757505143.313151</v>
      </c>
    </row>
    <row r="3581" spans="1:4" x14ac:dyDescent="0.3">
      <c r="A3581" s="1" t="s">
        <v>170</v>
      </c>
      <c r="B3581" s="1" t="s">
        <v>171</v>
      </c>
      <c r="C3581">
        <v>2006</v>
      </c>
      <c r="D3581">
        <v>766020256.36949301</v>
      </c>
    </row>
    <row r="3582" spans="1:4" x14ac:dyDescent="0.3">
      <c r="A3582" s="1" t="s">
        <v>170</v>
      </c>
      <c r="B3582" s="1" t="s">
        <v>171</v>
      </c>
      <c r="C3582">
        <v>2007</v>
      </c>
      <c r="D3582">
        <v>793834647.46263301</v>
      </c>
    </row>
    <row r="3583" spans="1:4" x14ac:dyDescent="0.3">
      <c r="A3583" s="1" t="s">
        <v>170</v>
      </c>
      <c r="B3583" s="1" t="s">
        <v>171</v>
      </c>
      <c r="C3583">
        <v>2008</v>
      </c>
      <c r="D3583">
        <v>839358222.13654006</v>
      </c>
    </row>
    <row r="3584" spans="1:4" x14ac:dyDescent="0.3">
      <c r="A3584" s="1" t="s">
        <v>170</v>
      </c>
      <c r="B3584" s="1" t="s">
        <v>171</v>
      </c>
      <c r="C3584">
        <v>2009</v>
      </c>
      <c r="D3584">
        <v>893494274.62034404</v>
      </c>
    </row>
    <row r="3585" spans="1:4" x14ac:dyDescent="0.3">
      <c r="A3585" s="1" t="s">
        <v>170</v>
      </c>
      <c r="B3585" s="1" t="s">
        <v>171</v>
      </c>
      <c r="C3585">
        <v>2010</v>
      </c>
      <c r="D3585">
        <v>951806368.69912899</v>
      </c>
    </row>
    <row r="3586" spans="1:4" x14ac:dyDescent="0.3">
      <c r="A3586" s="1" t="s">
        <v>170</v>
      </c>
      <c r="B3586" s="1" t="s">
        <v>171</v>
      </c>
      <c r="C3586">
        <v>2011</v>
      </c>
      <c r="D3586">
        <v>910925126.11618495</v>
      </c>
    </row>
    <row r="3587" spans="1:4" x14ac:dyDescent="0.3">
      <c r="A3587" s="1" t="s">
        <v>170</v>
      </c>
      <c r="B3587" s="1" t="s">
        <v>171</v>
      </c>
      <c r="C3587">
        <v>2012</v>
      </c>
      <c r="D3587">
        <v>961934758.08617401</v>
      </c>
    </row>
    <row r="3588" spans="1:4" x14ac:dyDescent="0.3">
      <c r="A3588" s="1" t="s">
        <v>170</v>
      </c>
      <c r="B3588" s="1" t="s">
        <v>171</v>
      </c>
      <c r="C3588">
        <v>2013</v>
      </c>
      <c r="D3588">
        <v>1008001063.16696</v>
      </c>
    </row>
    <row r="3589" spans="1:4" x14ac:dyDescent="0.3">
      <c r="A3589" s="1" t="s">
        <v>170</v>
      </c>
      <c r="B3589" s="1" t="s">
        <v>171</v>
      </c>
      <c r="C3589">
        <v>2014</v>
      </c>
      <c r="D3589">
        <v>1017073073.5757999</v>
      </c>
    </row>
    <row r="3590" spans="1:4" x14ac:dyDescent="0.3">
      <c r="A3590" s="1" t="s">
        <v>170</v>
      </c>
      <c r="B3590" s="1" t="s">
        <v>171</v>
      </c>
      <c r="C3590">
        <v>2015</v>
      </c>
      <c r="D3590">
        <v>1060807213.42974</v>
      </c>
    </row>
    <row r="3591" spans="1:4" x14ac:dyDescent="0.3">
      <c r="A3591" s="1" t="s">
        <v>170</v>
      </c>
      <c r="B3591" s="1" t="s">
        <v>171</v>
      </c>
      <c r="C3591">
        <v>2016</v>
      </c>
      <c r="D3591">
        <v>1084318240.8039401</v>
      </c>
    </row>
    <row r="3592" spans="1:4" x14ac:dyDescent="0.3">
      <c r="A3592" s="1" t="s">
        <v>170</v>
      </c>
      <c r="B3592" s="1" t="s">
        <v>171</v>
      </c>
      <c r="C3592">
        <v>2017</v>
      </c>
      <c r="D3592">
        <v>1122269380.6619699</v>
      </c>
    </row>
    <row r="3593" spans="1:4" x14ac:dyDescent="0.3">
      <c r="A3593" s="1" t="s">
        <v>172</v>
      </c>
      <c r="B3593" s="1" t="s">
        <v>173</v>
      </c>
      <c r="C3593">
        <v>1965</v>
      </c>
      <c r="D3593">
        <v>7001399096.99261</v>
      </c>
    </row>
    <row r="3594" spans="1:4" x14ac:dyDescent="0.3">
      <c r="A3594" s="1" t="s">
        <v>172</v>
      </c>
      <c r="B3594" s="1" t="s">
        <v>173</v>
      </c>
      <c r="C3594">
        <v>1966</v>
      </c>
      <c r="D3594">
        <v>7528998718.3855495</v>
      </c>
    </row>
    <row r="3595" spans="1:4" x14ac:dyDescent="0.3">
      <c r="A3595" s="1" t="s">
        <v>172</v>
      </c>
      <c r="B3595" s="1" t="s">
        <v>173</v>
      </c>
      <c r="C3595">
        <v>1967</v>
      </c>
      <c r="D3595">
        <v>7999561103.9160099</v>
      </c>
    </row>
    <row r="3596" spans="1:4" x14ac:dyDescent="0.3">
      <c r="A3596" s="1" t="s">
        <v>172</v>
      </c>
      <c r="B3596" s="1" t="s">
        <v>173</v>
      </c>
      <c r="C3596">
        <v>1968</v>
      </c>
      <c r="D3596">
        <v>8356048330.34865</v>
      </c>
    </row>
    <row r="3597" spans="1:4" x14ac:dyDescent="0.3">
      <c r="A3597" s="1" t="s">
        <v>172</v>
      </c>
      <c r="B3597" s="1" t="s">
        <v>173</v>
      </c>
      <c r="C3597">
        <v>1969</v>
      </c>
      <c r="D3597">
        <v>8755312830.6739597</v>
      </c>
    </row>
    <row r="3598" spans="1:4" x14ac:dyDescent="0.3">
      <c r="A3598" s="1" t="s">
        <v>172</v>
      </c>
      <c r="B3598" s="1" t="s">
        <v>173</v>
      </c>
      <c r="C3598">
        <v>1970</v>
      </c>
      <c r="D3598">
        <v>9810513310.7309494</v>
      </c>
    </row>
    <row r="3599" spans="1:4" x14ac:dyDescent="0.3">
      <c r="A3599" s="1" t="s">
        <v>172</v>
      </c>
      <c r="B3599" s="1" t="s">
        <v>173</v>
      </c>
      <c r="C3599">
        <v>1971</v>
      </c>
      <c r="D3599">
        <v>10052924828.1675</v>
      </c>
    </row>
    <row r="3600" spans="1:4" x14ac:dyDescent="0.3">
      <c r="A3600" s="1" t="s">
        <v>172</v>
      </c>
      <c r="B3600" s="1" t="s">
        <v>173</v>
      </c>
      <c r="C3600">
        <v>1972</v>
      </c>
      <c r="D3600">
        <v>10338113619.4967</v>
      </c>
    </row>
    <row r="3601" spans="1:4" x14ac:dyDescent="0.3">
      <c r="A3601" s="1" t="s">
        <v>172</v>
      </c>
      <c r="B3601" s="1" t="s">
        <v>173</v>
      </c>
      <c r="C3601">
        <v>1973</v>
      </c>
      <c r="D3601">
        <v>11008308873.825399</v>
      </c>
    </row>
    <row r="3602" spans="1:4" x14ac:dyDescent="0.3">
      <c r="A3602" s="1" t="s">
        <v>172</v>
      </c>
      <c r="B3602" s="1" t="s">
        <v>173</v>
      </c>
      <c r="C3602">
        <v>1974</v>
      </c>
      <c r="D3602">
        <v>11977953018.9277</v>
      </c>
    </row>
    <row r="3603" spans="1:4" x14ac:dyDescent="0.3">
      <c r="A3603" s="1" t="s">
        <v>172</v>
      </c>
      <c r="B3603" s="1" t="s">
        <v>173</v>
      </c>
      <c r="C3603">
        <v>1975</v>
      </c>
      <c r="D3603">
        <v>12862039179.3804</v>
      </c>
    </row>
    <row r="3604" spans="1:4" x14ac:dyDescent="0.3">
      <c r="A3604" s="1" t="s">
        <v>172</v>
      </c>
      <c r="B3604" s="1" t="s">
        <v>173</v>
      </c>
      <c r="C3604">
        <v>1976</v>
      </c>
      <c r="D3604">
        <v>13646310280.179701</v>
      </c>
    </row>
    <row r="3605" spans="1:4" x14ac:dyDescent="0.3">
      <c r="A3605" s="1" t="s">
        <v>172</v>
      </c>
      <c r="B3605" s="1" t="s">
        <v>173</v>
      </c>
      <c r="C3605">
        <v>1977</v>
      </c>
      <c r="D3605">
        <v>14587434913.7661</v>
      </c>
    </row>
    <row r="3606" spans="1:4" x14ac:dyDescent="0.3">
      <c r="A3606" s="1" t="s">
        <v>172</v>
      </c>
      <c r="B3606" s="1" t="s">
        <v>173</v>
      </c>
      <c r="C3606">
        <v>1978</v>
      </c>
      <c r="D3606">
        <v>15671154080.4916</v>
      </c>
    </row>
    <row r="3607" spans="1:4" x14ac:dyDescent="0.3">
      <c r="A3607" s="1" t="s">
        <v>172</v>
      </c>
      <c r="B3607" s="1" t="s">
        <v>173</v>
      </c>
      <c r="C3607">
        <v>1979</v>
      </c>
      <c r="D3607">
        <v>16826172369.693399</v>
      </c>
    </row>
    <row r="3608" spans="1:4" x14ac:dyDescent="0.3">
      <c r="A3608" s="1" t="s">
        <v>172</v>
      </c>
      <c r="B3608" s="1" t="s">
        <v>173</v>
      </c>
      <c r="C3608">
        <v>1980</v>
      </c>
      <c r="D3608">
        <v>17596182821.150002</v>
      </c>
    </row>
    <row r="3609" spans="1:4" x14ac:dyDescent="0.3">
      <c r="A3609" s="1" t="s">
        <v>172</v>
      </c>
      <c r="B3609" s="1" t="s">
        <v>173</v>
      </c>
      <c r="C3609">
        <v>1981</v>
      </c>
      <c r="D3609">
        <v>18523048317.613998</v>
      </c>
    </row>
    <row r="3610" spans="1:4" x14ac:dyDescent="0.3">
      <c r="A3610" s="1" t="s">
        <v>172</v>
      </c>
      <c r="B3610" s="1" t="s">
        <v>173</v>
      </c>
      <c r="C3610">
        <v>1982</v>
      </c>
      <c r="D3610">
        <v>18893794268.7453</v>
      </c>
    </row>
    <row r="3611" spans="1:4" x14ac:dyDescent="0.3">
      <c r="A3611" s="1" t="s">
        <v>172</v>
      </c>
      <c r="B3611" s="1" t="s">
        <v>173</v>
      </c>
      <c r="C3611">
        <v>1983</v>
      </c>
      <c r="D3611">
        <v>19706583918.738602</v>
      </c>
    </row>
    <row r="3612" spans="1:4" x14ac:dyDescent="0.3">
      <c r="A3612" s="1" t="s">
        <v>172</v>
      </c>
      <c r="B3612" s="1" t="s">
        <v>173</v>
      </c>
      <c r="C3612">
        <v>1984</v>
      </c>
      <c r="D3612">
        <v>20776045048.138199</v>
      </c>
    </row>
    <row r="3613" spans="1:4" x14ac:dyDescent="0.3">
      <c r="A3613" s="1" t="s">
        <v>172</v>
      </c>
      <c r="B3613" s="1" t="s">
        <v>173</v>
      </c>
      <c r="C3613">
        <v>1985</v>
      </c>
      <c r="D3613">
        <v>21802725604.2556</v>
      </c>
    </row>
    <row r="3614" spans="1:4" x14ac:dyDescent="0.3">
      <c r="A3614" s="1" t="s">
        <v>172</v>
      </c>
      <c r="B3614" s="1" t="s">
        <v>173</v>
      </c>
      <c r="C3614">
        <v>1986</v>
      </c>
      <c r="D3614">
        <v>20020292634.0075</v>
      </c>
    </row>
    <row r="3615" spans="1:4" x14ac:dyDescent="0.3">
      <c r="A3615" s="1" t="s">
        <v>172</v>
      </c>
      <c r="B3615" s="1" t="s">
        <v>173</v>
      </c>
      <c r="C3615">
        <v>1987</v>
      </c>
      <c r="D3615">
        <v>20276961363.922501</v>
      </c>
    </row>
    <row r="3616" spans="1:4" x14ac:dyDescent="0.3">
      <c r="A3616" s="1" t="s">
        <v>172</v>
      </c>
      <c r="B3616" s="1" t="s">
        <v>173</v>
      </c>
      <c r="C3616">
        <v>1988</v>
      </c>
      <c r="D3616">
        <v>21403459729.184601</v>
      </c>
    </row>
    <row r="3617" spans="1:4" x14ac:dyDescent="0.3">
      <c r="A3617" s="1" t="s">
        <v>172</v>
      </c>
      <c r="B3617" s="1" t="s">
        <v>173</v>
      </c>
      <c r="C3617">
        <v>1989</v>
      </c>
      <c r="D3617">
        <v>19863437589.000198</v>
      </c>
    </row>
    <row r="3618" spans="1:4" x14ac:dyDescent="0.3">
      <c r="A3618" s="1" t="s">
        <v>172</v>
      </c>
      <c r="B3618" s="1" t="s">
        <v>173</v>
      </c>
      <c r="C3618">
        <v>1990</v>
      </c>
      <c r="D3618">
        <v>16925987566.8214</v>
      </c>
    </row>
    <row r="3619" spans="1:4" x14ac:dyDescent="0.3">
      <c r="A3619" s="1" t="s">
        <v>172</v>
      </c>
      <c r="B3619" s="1" t="s">
        <v>173</v>
      </c>
      <c r="C3619">
        <v>1991</v>
      </c>
      <c r="D3619">
        <v>13354604094.539801</v>
      </c>
    </row>
    <row r="3620" spans="1:4" x14ac:dyDescent="0.3">
      <c r="A3620" s="1" t="s">
        <v>172</v>
      </c>
      <c r="B3620" s="1" t="s">
        <v>173</v>
      </c>
      <c r="C3620">
        <v>1992</v>
      </c>
      <c r="D3620">
        <v>7358386868.3266401</v>
      </c>
    </row>
    <row r="3621" spans="1:4" x14ac:dyDescent="0.3">
      <c r="A3621" s="1" t="s">
        <v>172</v>
      </c>
      <c r="B3621" s="1" t="s">
        <v>173</v>
      </c>
      <c r="C3621">
        <v>1993</v>
      </c>
      <c r="D3621">
        <v>5202379407.7144499</v>
      </c>
    </row>
    <row r="3622" spans="1:4" x14ac:dyDescent="0.3">
      <c r="A3622" s="1" t="s">
        <v>172</v>
      </c>
      <c r="B3622" s="1" t="s">
        <v>173</v>
      </c>
      <c r="C3622">
        <v>1994</v>
      </c>
      <c r="D3622">
        <v>4661332299.0474501</v>
      </c>
    </row>
    <row r="3623" spans="1:4" x14ac:dyDescent="0.3">
      <c r="A3623" s="1" t="s">
        <v>172</v>
      </c>
      <c r="B3623" s="1" t="s">
        <v>173</v>
      </c>
      <c r="C3623">
        <v>1995</v>
      </c>
      <c r="D3623">
        <v>4782526716.1138802</v>
      </c>
    </row>
    <row r="3624" spans="1:4" x14ac:dyDescent="0.3">
      <c r="A3624" s="1" t="s">
        <v>172</v>
      </c>
      <c r="B3624" s="1" t="s">
        <v>173</v>
      </c>
      <c r="C3624">
        <v>1996</v>
      </c>
      <c r="D3624">
        <v>5318169836.9948301</v>
      </c>
    </row>
    <row r="3625" spans="1:4" x14ac:dyDescent="0.3">
      <c r="A3625" s="1" t="s">
        <v>172</v>
      </c>
      <c r="B3625" s="1" t="s">
        <v>173</v>
      </c>
      <c r="C3625">
        <v>1997</v>
      </c>
      <c r="D3625">
        <v>5877590284.1751099</v>
      </c>
    </row>
    <row r="3626" spans="1:4" x14ac:dyDescent="0.3">
      <c r="A3626" s="1" t="s">
        <v>172</v>
      </c>
      <c r="B3626" s="1" t="s">
        <v>173</v>
      </c>
      <c r="C3626">
        <v>1998</v>
      </c>
      <c r="D3626">
        <v>6060083786.1807098</v>
      </c>
    </row>
    <row r="3627" spans="1:4" x14ac:dyDescent="0.3">
      <c r="A3627" s="1" t="s">
        <v>172</v>
      </c>
      <c r="B3627" s="1" t="s">
        <v>173</v>
      </c>
      <c r="C3627">
        <v>1999</v>
      </c>
      <c r="D3627">
        <v>6233963131.7673302</v>
      </c>
    </row>
    <row r="3628" spans="1:4" x14ac:dyDescent="0.3">
      <c r="A3628" s="1" t="s">
        <v>172</v>
      </c>
      <c r="B3628" s="1" t="s">
        <v>173</v>
      </c>
      <c r="C3628">
        <v>2000</v>
      </c>
      <c r="D3628">
        <v>6348564680.9852896</v>
      </c>
    </row>
    <row r="3629" spans="1:4" x14ac:dyDescent="0.3">
      <c r="A3629" s="1" t="s">
        <v>172</v>
      </c>
      <c r="B3629" s="1" t="s">
        <v>173</v>
      </c>
      <c r="C3629">
        <v>2001</v>
      </c>
      <c r="D3629">
        <v>6653641918.0396204</v>
      </c>
    </row>
    <row r="3630" spans="1:4" x14ac:dyDescent="0.3">
      <c r="A3630" s="1" t="s">
        <v>172</v>
      </c>
      <c r="B3630" s="1" t="s">
        <v>173</v>
      </c>
      <c r="C3630">
        <v>2002</v>
      </c>
      <c r="D3630">
        <v>7017851503.3698597</v>
      </c>
    </row>
    <row r="3631" spans="1:4" x14ac:dyDescent="0.3">
      <c r="A3631" s="1" t="s">
        <v>172</v>
      </c>
      <c r="B3631" s="1" t="s">
        <v>173</v>
      </c>
      <c r="C3631">
        <v>2003</v>
      </c>
      <c r="D3631">
        <v>7793892689.1672201</v>
      </c>
    </row>
    <row r="3632" spans="1:4" x14ac:dyDescent="0.3">
      <c r="A3632" s="1" t="s">
        <v>172</v>
      </c>
      <c r="B3632" s="1" t="s">
        <v>173</v>
      </c>
      <c r="C3632">
        <v>2004</v>
      </c>
      <c r="D3632">
        <v>8250406686.0877104</v>
      </c>
    </row>
    <row r="3633" spans="1:4" x14ac:dyDescent="0.3">
      <c r="A3633" s="1" t="s">
        <v>172</v>
      </c>
      <c r="B3633" s="1" t="s">
        <v>173</v>
      </c>
      <c r="C3633">
        <v>2005</v>
      </c>
      <c r="D3633">
        <v>9042416092.8344994</v>
      </c>
    </row>
    <row r="3634" spans="1:4" x14ac:dyDescent="0.3">
      <c r="A3634" s="1" t="s">
        <v>172</v>
      </c>
      <c r="B3634" s="1" t="s">
        <v>173</v>
      </c>
      <c r="C3634">
        <v>2006</v>
      </c>
      <c r="D3634">
        <v>9890890978.7162495</v>
      </c>
    </row>
    <row r="3635" spans="1:4" x14ac:dyDescent="0.3">
      <c r="A3635" s="1" t="s">
        <v>172</v>
      </c>
      <c r="B3635" s="1" t="s">
        <v>173</v>
      </c>
      <c r="C3635">
        <v>2007</v>
      </c>
      <c r="D3635">
        <v>11111822549.2512</v>
      </c>
    </row>
    <row r="3636" spans="1:4" x14ac:dyDescent="0.3">
      <c r="A3636" s="1" t="s">
        <v>172</v>
      </c>
      <c r="B3636" s="1" t="s">
        <v>173</v>
      </c>
      <c r="C3636">
        <v>2008</v>
      </c>
      <c r="D3636">
        <v>11368955393.3071</v>
      </c>
    </row>
    <row r="3637" spans="1:4" x14ac:dyDescent="0.3">
      <c r="A3637" s="1" t="s">
        <v>172</v>
      </c>
      <c r="B3637" s="1" t="s">
        <v>173</v>
      </c>
      <c r="C3637">
        <v>2009</v>
      </c>
      <c r="D3637">
        <v>10953976999.9828</v>
      </c>
    </row>
    <row r="3638" spans="1:4" x14ac:dyDescent="0.3">
      <c r="A3638" s="1" t="s">
        <v>172</v>
      </c>
      <c r="B3638" s="1" t="s">
        <v>173</v>
      </c>
      <c r="C3638">
        <v>2010</v>
      </c>
      <c r="D3638">
        <v>11638536834.427401</v>
      </c>
    </row>
    <row r="3639" spans="1:4" x14ac:dyDescent="0.3">
      <c r="A3639" s="1" t="s">
        <v>172</v>
      </c>
      <c r="B3639" s="1" t="s">
        <v>173</v>
      </c>
      <c r="C3639">
        <v>2011</v>
      </c>
      <c r="D3639">
        <v>12479016474.394501</v>
      </c>
    </row>
    <row r="3640" spans="1:4" x14ac:dyDescent="0.3">
      <c r="A3640" s="1" t="s">
        <v>172</v>
      </c>
      <c r="B3640" s="1" t="s">
        <v>173</v>
      </c>
      <c r="C3640">
        <v>2012</v>
      </c>
      <c r="D3640">
        <v>13271494256.993799</v>
      </c>
    </row>
    <row r="3641" spans="1:4" x14ac:dyDescent="0.3">
      <c r="A3641" s="1" t="s">
        <v>172</v>
      </c>
      <c r="B3641" s="1" t="s">
        <v>173</v>
      </c>
      <c r="C3641">
        <v>2013</v>
      </c>
      <c r="D3641">
        <v>13721005574.3792</v>
      </c>
    </row>
    <row r="3642" spans="1:4" x14ac:dyDescent="0.3">
      <c r="A3642" s="1" t="s">
        <v>172</v>
      </c>
      <c r="B3642" s="1" t="s">
        <v>173</v>
      </c>
      <c r="C3642">
        <v>2014</v>
      </c>
      <c r="D3642">
        <v>14355373169.167101</v>
      </c>
    </row>
    <row r="3643" spans="1:4" x14ac:dyDescent="0.3">
      <c r="A3643" s="1" t="s">
        <v>172</v>
      </c>
      <c r="B3643" s="1" t="s">
        <v>173</v>
      </c>
      <c r="C3643">
        <v>2015</v>
      </c>
      <c r="D3643">
        <v>14768853639.6005</v>
      </c>
    </row>
    <row r="3644" spans="1:4" x14ac:dyDescent="0.3">
      <c r="A3644" s="1" t="s">
        <v>172</v>
      </c>
      <c r="B3644" s="1" t="s">
        <v>173</v>
      </c>
      <c r="C3644">
        <v>2016</v>
      </c>
      <c r="D3644">
        <v>15189614350.7215</v>
      </c>
    </row>
    <row r="3645" spans="1:4" x14ac:dyDescent="0.3">
      <c r="A3645" s="1" t="s">
        <v>172</v>
      </c>
      <c r="B3645" s="1" t="s">
        <v>173</v>
      </c>
      <c r="C3645">
        <v>2017</v>
      </c>
      <c r="D3645">
        <v>15946982915.8715</v>
      </c>
    </row>
    <row r="3646" spans="1:4" x14ac:dyDescent="0.3">
      <c r="A3646" s="1" t="s">
        <v>174</v>
      </c>
      <c r="B3646" s="1" t="s">
        <v>175</v>
      </c>
      <c r="C3646">
        <v>1970</v>
      </c>
      <c r="D3646">
        <v>1534052735466.26</v>
      </c>
    </row>
    <row r="3647" spans="1:4" x14ac:dyDescent="0.3">
      <c r="A3647" s="1" t="s">
        <v>174</v>
      </c>
      <c r="B3647" s="1" t="s">
        <v>175</v>
      </c>
      <c r="C3647">
        <v>1971</v>
      </c>
      <c r="D3647">
        <v>1582110001731.5</v>
      </c>
    </row>
    <row r="3648" spans="1:4" x14ac:dyDescent="0.3">
      <c r="A3648" s="1" t="s">
        <v>174</v>
      </c>
      <c r="B3648" s="1" t="s">
        <v>175</v>
      </c>
      <c r="C3648">
        <v>1972</v>
      </c>
      <c r="D3648">
        <v>1650146131454.1399</v>
      </c>
    </row>
    <row r="3649" spans="1:4" x14ac:dyDescent="0.3">
      <c r="A3649" s="1" t="s">
        <v>174</v>
      </c>
      <c r="B3649" s="1" t="s">
        <v>175</v>
      </c>
      <c r="C3649">
        <v>1973</v>
      </c>
      <c r="D3649">
        <v>1728981646933.22</v>
      </c>
    </row>
    <row r="3650" spans="1:4" x14ac:dyDescent="0.3">
      <c r="A3650" s="1" t="s">
        <v>174</v>
      </c>
      <c r="B3650" s="1" t="s">
        <v>175</v>
      </c>
      <c r="C3650">
        <v>1974</v>
      </c>
      <c r="D3650">
        <v>1744370771473.9199</v>
      </c>
    </row>
    <row r="3651" spans="1:4" x14ac:dyDescent="0.3">
      <c r="A3651" s="1" t="s">
        <v>174</v>
      </c>
      <c r="B3651" s="1" t="s">
        <v>175</v>
      </c>
      <c r="C3651">
        <v>1975</v>
      </c>
      <c r="D3651">
        <v>1729251631520.8401</v>
      </c>
    </row>
    <row r="3652" spans="1:4" x14ac:dyDescent="0.3">
      <c r="A3652" s="1" t="s">
        <v>174</v>
      </c>
      <c r="B3652" s="1" t="s">
        <v>175</v>
      </c>
      <c r="C3652">
        <v>1976</v>
      </c>
      <c r="D3652">
        <v>1814836763014.9399</v>
      </c>
    </row>
    <row r="3653" spans="1:4" x14ac:dyDescent="0.3">
      <c r="A3653" s="1" t="s">
        <v>174</v>
      </c>
      <c r="B3653" s="1" t="s">
        <v>175</v>
      </c>
      <c r="C3653">
        <v>1977</v>
      </c>
      <c r="D3653">
        <v>1875583307414.8799</v>
      </c>
    </row>
    <row r="3654" spans="1:4" x14ac:dyDescent="0.3">
      <c r="A3654" s="1" t="s">
        <v>174</v>
      </c>
      <c r="B3654" s="1" t="s">
        <v>175</v>
      </c>
      <c r="C3654">
        <v>1978</v>
      </c>
      <c r="D3654">
        <v>1932010097618.1899</v>
      </c>
    </row>
    <row r="3655" spans="1:4" x14ac:dyDescent="0.3">
      <c r="A3655" s="1" t="s">
        <v>174</v>
      </c>
      <c r="B3655" s="1" t="s">
        <v>175</v>
      </c>
      <c r="C3655">
        <v>1979</v>
      </c>
      <c r="D3655">
        <v>2012195536300.27</v>
      </c>
    </row>
    <row r="3656" spans="1:4" x14ac:dyDescent="0.3">
      <c r="A3656" s="1" t="s">
        <v>174</v>
      </c>
      <c r="B3656" s="1" t="s">
        <v>175</v>
      </c>
      <c r="C3656">
        <v>1980</v>
      </c>
      <c r="D3656">
        <v>2040543923695.74</v>
      </c>
    </row>
    <row r="3657" spans="1:4" x14ac:dyDescent="0.3">
      <c r="A3657" s="1" t="s">
        <v>174</v>
      </c>
      <c r="B3657" s="1" t="s">
        <v>175</v>
      </c>
      <c r="C3657">
        <v>1981</v>
      </c>
      <c r="D3657">
        <v>2051343309319.75</v>
      </c>
    </row>
    <row r="3658" spans="1:4" x14ac:dyDescent="0.3">
      <c r="A3658" s="1" t="s">
        <v>174</v>
      </c>
      <c r="B3658" s="1" t="s">
        <v>175</v>
      </c>
      <c r="C3658">
        <v>1982</v>
      </c>
      <c r="D3658">
        <v>2043243770101.74</v>
      </c>
    </row>
    <row r="3659" spans="1:4" x14ac:dyDescent="0.3">
      <c r="A3659" s="1" t="s">
        <v>174</v>
      </c>
      <c r="B3659" s="1" t="s">
        <v>175</v>
      </c>
      <c r="C3659">
        <v>1983</v>
      </c>
      <c r="D3659">
        <v>2075371942518.5901</v>
      </c>
    </row>
    <row r="3660" spans="1:4" x14ac:dyDescent="0.3">
      <c r="A3660" s="1" t="s">
        <v>174</v>
      </c>
      <c r="B3660" s="1" t="s">
        <v>175</v>
      </c>
      <c r="C3660">
        <v>1984</v>
      </c>
      <c r="D3660">
        <v>2133958609820.22</v>
      </c>
    </row>
    <row r="3661" spans="1:4" x14ac:dyDescent="0.3">
      <c r="A3661" s="1" t="s">
        <v>174</v>
      </c>
      <c r="B3661" s="1" t="s">
        <v>175</v>
      </c>
      <c r="C3661">
        <v>1985</v>
      </c>
      <c r="D3661">
        <v>2183635783876.0801</v>
      </c>
    </row>
    <row r="3662" spans="1:4" x14ac:dyDescent="0.3">
      <c r="A3662" s="1" t="s">
        <v>174</v>
      </c>
      <c r="B3662" s="1" t="s">
        <v>175</v>
      </c>
      <c r="C3662">
        <v>1986</v>
      </c>
      <c r="D3662">
        <v>2233582942652.0098</v>
      </c>
    </row>
    <row r="3663" spans="1:4" x14ac:dyDescent="0.3">
      <c r="A3663" s="1" t="s">
        <v>174</v>
      </c>
      <c r="B3663" s="1" t="s">
        <v>175</v>
      </c>
      <c r="C3663">
        <v>1987</v>
      </c>
      <c r="D3663">
        <v>2264901161041.1001</v>
      </c>
    </row>
    <row r="3664" spans="1:4" x14ac:dyDescent="0.3">
      <c r="A3664" s="1" t="s">
        <v>174</v>
      </c>
      <c r="B3664" s="1" t="s">
        <v>175</v>
      </c>
      <c r="C3664">
        <v>1988</v>
      </c>
      <c r="D3664">
        <v>2348866384744.5698</v>
      </c>
    </row>
    <row r="3665" spans="1:4" x14ac:dyDescent="0.3">
      <c r="A3665" s="1" t="s">
        <v>174</v>
      </c>
      <c r="B3665" s="1" t="s">
        <v>175</v>
      </c>
      <c r="C3665">
        <v>1989</v>
      </c>
      <c r="D3665">
        <v>2440391178358.3501</v>
      </c>
    </row>
    <row r="3666" spans="1:4" x14ac:dyDescent="0.3">
      <c r="A3666" s="1" t="s">
        <v>174</v>
      </c>
      <c r="B3666" s="1" t="s">
        <v>175</v>
      </c>
      <c r="C3666">
        <v>1990</v>
      </c>
      <c r="D3666">
        <v>2568633883305.6802</v>
      </c>
    </row>
    <row r="3667" spans="1:4" x14ac:dyDescent="0.3">
      <c r="A3667" s="1" t="s">
        <v>174</v>
      </c>
      <c r="B3667" s="1" t="s">
        <v>175</v>
      </c>
      <c r="C3667">
        <v>1991</v>
      </c>
      <c r="D3667">
        <v>2699846419246.6299</v>
      </c>
    </row>
    <row r="3668" spans="1:4" x14ac:dyDescent="0.3">
      <c r="A3668" s="1" t="s">
        <v>174</v>
      </c>
      <c r="B3668" s="1" t="s">
        <v>175</v>
      </c>
      <c r="C3668">
        <v>1992</v>
      </c>
      <c r="D3668">
        <v>2751786253950.0498</v>
      </c>
    </row>
    <row r="3669" spans="1:4" x14ac:dyDescent="0.3">
      <c r="A3669" s="1" t="s">
        <v>174</v>
      </c>
      <c r="B3669" s="1" t="s">
        <v>175</v>
      </c>
      <c r="C3669">
        <v>1993</v>
      </c>
      <c r="D3669">
        <v>2725474628466.5</v>
      </c>
    </row>
    <row r="3670" spans="1:4" x14ac:dyDescent="0.3">
      <c r="A3670" s="1" t="s">
        <v>174</v>
      </c>
      <c r="B3670" s="1" t="s">
        <v>175</v>
      </c>
      <c r="C3670">
        <v>1994</v>
      </c>
      <c r="D3670">
        <v>2792449673947.8701</v>
      </c>
    </row>
    <row r="3671" spans="1:4" x14ac:dyDescent="0.3">
      <c r="A3671" s="1" t="s">
        <v>174</v>
      </c>
      <c r="B3671" s="1" t="s">
        <v>175</v>
      </c>
      <c r="C3671">
        <v>1995</v>
      </c>
      <c r="D3671">
        <v>2840972414088.6401</v>
      </c>
    </row>
    <row r="3672" spans="1:4" x14ac:dyDescent="0.3">
      <c r="A3672" s="1" t="s">
        <v>174</v>
      </c>
      <c r="B3672" s="1" t="s">
        <v>175</v>
      </c>
      <c r="C3672">
        <v>1996</v>
      </c>
      <c r="D3672">
        <v>2864208659763.5</v>
      </c>
    </row>
    <row r="3673" spans="1:4" x14ac:dyDescent="0.3">
      <c r="A3673" s="1" t="s">
        <v>174</v>
      </c>
      <c r="B3673" s="1" t="s">
        <v>175</v>
      </c>
      <c r="C3673">
        <v>1997</v>
      </c>
      <c r="D3673">
        <v>2917173625484.5601</v>
      </c>
    </row>
    <row r="3674" spans="1:4" x14ac:dyDescent="0.3">
      <c r="A3674" s="1" t="s">
        <v>174</v>
      </c>
      <c r="B3674" s="1" t="s">
        <v>175</v>
      </c>
      <c r="C3674">
        <v>1998</v>
      </c>
      <c r="D3674">
        <v>2974922531539.8701</v>
      </c>
    </row>
    <row r="3675" spans="1:4" x14ac:dyDescent="0.3">
      <c r="A3675" s="1" t="s">
        <v>174</v>
      </c>
      <c r="B3675" s="1" t="s">
        <v>175</v>
      </c>
      <c r="C3675">
        <v>1999</v>
      </c>
      <c r="D3675">
        <v>3034038256878.2998</v>
      </c>
    </row>
    <row r="3676" spans="1:4" x14ac:dyDescent="0.3">
      <c r="A3676" s="1" t="s">
        <v>174</v>
      </c>
      <c r="B3676" s="1" t="s">
        <v>175</v>
      </c>
      <c r="C3676">
        <v>2000</v>
      </c>
      <c r="D3676">
        <v>3123907846524.8198</v>
      </c>
    </row>
    <row r="3677" spans="1:4" x14ac:dyDescent="0.3">
      <c r="A3677" s="1" t="s">
        <v>174</v>
      </c>
      <c r="B3677" s="1" t="s">
        <v>175</v>
      </c>
      <c r="C3677">
        <v>2001</v>
      </c>
      <c r="D3677">
        <v>3176872812245.8799</v>
      </c>
    </row>
    <row r="3678" spans="1:4" x14ac:dyDescent="0.3">
      <c r="A3678" s="1" t="s">
        <v>174</v>
      </c>
      <c r="B3678" s="1" t="s">
        <v>175</v>
      </c>
      <c r="C3678">
        <v>2002</v>
      </c>
      <c r="D3678">
        <v>3176872812245.8799</v>
      </c>
    </row>
    <row r="3679" spans="1:4" x14ac:dyDescent="0.3">
      <c r="A3679" s="1" t="s">
        <v>174</v>
      </c>
      <c r="B3679" s="1" t="s">
        <v>175</v>
      </c>
      <c r="C3679">
        <v>2003</v>
      </c>
      <c r="D3679">
        <v>3154319996078.9399</v>
      </c>
    </row>
    <row r="3680" spans="1:4" x14ac:dyDescent="0.3">
      <c r="A3680" s="1" t="s">
        <v>174</v>
      </c>
      <c r="B3680" s="1" t="s">
        <v>175</v>
      </c>
      <c r="C3680">
        <v>2004</v>
      </c>
      <c r="D3680">
        <v>3191224606760.1499</v>
      </c>
    </row>
    <row r="3681" spans="1:4" x14ac:dyDescent="0.3">
      <c r="A3681" s="1" t="s">
        <v>174</v>
      </c>
      <c r="B3681" s="1" t="s">
        <v>175</v>
      </c>
      <c r="C3681">
        <v>2005</v>
      </c>
      <c r="D3681">
        <v>3213777436171.3301</v>
      </c>
    </row>
    <row r="3682" spans="1:4" x14ac:dyDescent="0.3">
      <c r="A3682" s="1" t="s">
        <v>174</v>
      </c>
      <c r="B3682" s="1" t="s">
        <v>175</v>
      </c>
      <c r="C3682">
        <v>2006</v>
      </c>
      <c r="D3682">
        <v>3332692329600.3701</v>
      </c>
    </row>
    <row r="3683" spans="1:4" x14ac:dyDescent="0.3">
      <c r="A3683" s="1" t="s">
        <v>174</v>
      </c>
      <c r="B3683" s="1" t="s">
        <v>175</v>
      </c>
      <c r="C3683">
        <v>2007</v>
      </c>
      <c r="D3683">
        <v>3441355939341.4502</v>
      </c>
    </row>
    <row r="3684" spans="1:4" x14ac:dyDescent="0.3">
      <c r="A3684" s="1" t="s">
        <v>174</v>
      </c>
      <c r="B3684" s="1" t="s">
        <v>175</v>
      </c>
      <c r="C3684">
        <v>2008</v>
      </c>
      <c r="D3684">
        <v>3478602264776.6299</v>
      </c>
    </row>
    <row r="3685" spans="1:4" x14ac:dyDescent="0.3">
      <c r="A3685" s="1" t="s">
        <v>174</v>
      </c>
      <c r="B3685" s="1" t="s">
        <v>175</v>
      </c>
      <c r="C3685">
        <v>2009</v>
      </c>
      <c r="D3685">
        <v>3283144458441.96</v>
      </c>
    </row>
    <row r="3686" spans="1:4" x14ac:dyDescent="0.3">
      <c r="A3686" s="1" t="s">
        <v>174</v>
      </c>
      <c r="B3686" s="1" t="s">
        <v>175</v>
      </c>
      <c r="C3686">
        <v>2010</v>
      </c>
      <c r="D3686">
        <v>3417094562648.9502</v>
      </c>
    </row>
    <row r="3687" spans="1:4" x14ac:dyDescent="0.3">
      <c r="A3687" s="1" t="s">
        <v>174</v>
      </c>
      <c r="B3687" s="1" t="s">
        <v>175</v>
      </c>
      <c r="C3687">
        <v>2011</v>
      </c>
      <c r="D3687">
        <v>3542160228939.6001</v>
      </c>
    </row>
    <row r="3688" spans="1:4" x14ac:dyDescent="0.3">
      <c r="A3688" s="1" t="s">
        <v>174</v>
      </c>
      <c r="B3688" s="1" t="s">
        <v>175</v>
      </c>
      <c r="C3688">
        <v>2012</v>
      </c>
      <c r="D3688">
        <v>3559587403262.5601</v>
      </c>
    </row>
    <row r="3689" spans="1:4" x14ac:dyDescent="0.3">
      <c r="A3689" s="1" t="s">
        <v>174</v>
      </c>
      <c r="B3689" s="1" t="s">
        <v>175</v>
      </c>
      <c r="C3689">
        <v>2013</v>
      </c>
      <c r="D3689">
        <v>3577014590829.77</v>
      </c>
    </row>
    <row r="3690" spans="1:4" x14ac:dyDescent="0.3">
      <c r="A3690" s="1" t="s">
        <v>174</v>
      </c>
      <c r="B3690" s="1" t="s">
        <v>175</v>
      </c>
      <c r="C3690">
        <v>2014</v>
      </c>
      <c r="D3690">
        <v>3646039898346.4302</v>
      </c>
    </row>
    <row r="3691" spans="1:4" x14ac:dyDescent="0.3">
      <c r="A3691" s="1" t="s">
        <v>174</v>
      </c>
      <c r="B3691" s="1" t="s">
        <v>175</v>
      </c>
      <c r="C3691">
        <v>2015</v>
      </c>
      <c r="D3691">
        <v>3709597862509.3901</v>
      </c>
    </row>
    <row r="3692" spans="1:4" x14ac:dyDescent="0.3">
      <c r="A3692" s="1" t="s">
        <v>174</v>
      </c>
      <c r="B3692" s="1" t="s">
        <v>175</v>
      </c>
      <c r="C3692">
        <v>2016</v>
      </c>
      <c r="D3692">
        <v>3781698549834.7402</v>
      </c>
    </row>
    <row r="3693" spans="1:4" x14ac:dyDescent="0.3">
      <c r="A3693" s="1" t="s">
        <v>174</v>
      </c>
      <c r="B3693" s="1" t="s">
        <v>175</v>
      </c>
      <c r="C3693">
        <v>2017</v>
      </c>
      <c r="D3693">
        <v>3865759081373.6001</v>
      </c>
    </row>
    <row r="3694" spans="1:4" x14ac:dyDescent="0.3">
      <c r="A3694" s="1" t="s">
        <v>176</v>
      </c>
      <c r="B3694" s="1" t="s">
        <v>177</v>
      </c>
      <c r="C3694">
        <v>1960</v>
      </c>
      <c r="D3694">
        <v>7006722487.7518101</v>
      </c>
    </row>
    <row r="3695" spans="1:4" x14ac:dyDescent="0.3">
      <c r="A3695" s="1" t="s">
        <v>176</v>
      </c>
      <c r="B3695" s="1" t="s">
        <v>177</v>
      </c>
      <c r="C3695">
        <v>1961</v>
      </c>
      <c r="D3695">
        <v>7247030227.9840603</v>
      </c>
    </row>
    <row r="3696" spans="1:4" x14ac:dyDescent="0.3">
      <c r="A3696" s="1" t="s">
        <v>176</v>
      </c>
      <c r="B3696" s="1" t="s">
        <v>177</v>
      </c>
      <c r="C3696">
        <v>1962</v>
      </c>
      <c r="D3696">
        <v>7544822194.2898397</v>
      </c>
    </row>
    <row r="3697" spans="1:4" x14ac:dyDescent="0.3">
      <c r="A3697" s="1" t="s">
        <v>176</v>
      </c>
      <c r="B3697" s="1" t="s">
        <v>177</v>
      </c>
      <c r="C3697">
        <v>1963</v>
      </c>
      <c r="D3697">
        <v>7877245113.64433</v>
      </c>
    </row>
    <row r="3698" spans="1:4" x14ac:dyDescent="0.3">
      <c r="A3698" s="1" t="s">
        <v>176</v>
      </c>
      <c r="B3698" s="1" t="s">
        <v>177</v>
      </c>
      <c r="C3698">
        <v>1964</v>
      </c>
      <c r="D3698">
        <v>8051279256.5679398</v>
      </c>
    </row>
    <row r="3699" spans="1:4" x14ac:dyDescent="0.3">
      <c r="A3699" s="1" t="s">
        <v>176</v>
      </c>
      <c r="B3699" s="1" t="s">
        <v>177</v>
      </c>
      <c r="C3699">
        <v>1965</v>
      </c>
      <c r="D3699">
        <v>8161501178.5740299</v>
      </c>
    </row>
    <row r="3700" spans="1:4" x14ac:dyDescent="0.3">
      <c r="A3700" s="1" t="s">
        <v>176</v>
      </c>
      <c r="B3700" s="1" t="s">
        <v>177</v>
      </c>
      <c r="C3700">
        <v>1966</v>
      </c>
      <c r="D3700">
        <v>7813960759.6384697</v>
      </c>
    </row>
    <row r="3701" spans="1:4" x14ac:dyDescent="0.3">
      <c r="A3701" s="1" t="s">
        <v>176</v>
      </c>
      <c r="B3701" s="1" t="s">
        <v>177</v>
      </c>
      <c r="C3701">
        <v>1967</v>
      </c>
      <c r="D3701">
        <v>8054268499.8707199</v>
      </c>
    </row>
    <row r="3702" spans="1:4" x14ac:dyDescent="0.3">
      <c r="A3702" s="1" t="s">
        <v>176</v>
      </c>
      <c r="B3702" s="1" t="s">
        <v>177</v>
      </c>
      <c r="C3702">
        <v>1968</v>
      </c>
      <c r="D3702">
        <v>8083977501.14921</v>
      </c>
    </row>
    <row r="3703" spans="1:4" x14ac:dyDescent="0.3">
      <c r="A3703" s="1" t="s">
        <v>176</v>
      </c>
      <c r="B3703" s="1" t="s">
        <v>177</v>
      </c>
      <c r="C3703">
        <v>1969</v>
      </c>
      <c r="D3703">
        <v>8569515333.8899097</v>
      </c>
    </row>
    <row r="3704" spans="1:4" x14ac:dyDescent="0.3">
      <c r="A3704" s="1" t="s">
        <v>176</v>
      </c>
      <c r="B3704" s="1" t="s">
        <v>177</v>
      </c>
      <c r="C3704">
        <v>1970</v>
      </c>
      <c r="D3704">
        <v>9402769808.2073994</v>
      </c>
    </row>
    <row r="3705" spans="1:4" x14ac:dyDescent="0.3">
      <c r="A3705" s="1" t="s">
        <v>176</v>
      </c>
      <c r="B3705" s="1" t="s">
        <v>177</v>
      </c>
      <c r="C3705">
        <v>1971</v>
      </c>
      <c r="D3705">
        <v>9893229993.2243099</v>
      </c>
    </row>
    <row r="3706" spans="1:4" x14ac:dyDescent="0.3">
      <c r="A3706" s="1" t="s">
        <v>176</v>
      </c>
      <c r="B3706" s="1" t="s">
        <v>177</v>
      </c>
      <c r="C3706">
        <v>1972</v>
      </c>
      <c r="D3706">
        <v>9647120523.0357399</v>
      </c>
    </row>
    <row r="3707" spans="1:4" x14ac:dyDescent="0.3">
      <c r="A3707" s="1" t="s">
        <v>176</v>
      </c>
      <c r="B3707" s="1" t="s">
        <v>177</v>
      </c>
      <c r="C3707">
        <v>1973</v>
      </c>
      <c r="D3707">
        <v>9925399836.8859005</v>
      </c>
    </row>
    <row r="3708" spans="1:4" x14ac:dyDescent="0.3">
      <c r="A3708" s="1" t="s">
        <v>176</v>
      </c>
      <c r="B3708" s="1" t="s">
        <v>177</v>
      </c>
      <c r="C3708">
        <v>1974</v>
      </c>
      <c r="D3708">
        <v>10605539531.319201</v>
      </c>
    </row>
    <row r="3709" spans="1:4" x14ac:dyDescent="0.3">
      <c r="A3709" s="1" t="s">
        <v>176</v>
      </c>
      <c r="B3709" s="1" t="s">
        <v>177</v>
      </c>
      <c r="C3709">
        <v>1975</v>
      </c>
      <c r="D3709">
        <v>9287098201.0214291</v>
      </c>
    </row>
    <row r="3710" spans="1:4" x14ac:dyDescent="0.3">
      <c r="A3710" s="1" t="s">
        <v>176</v>
      </c>
      <c r="B3710" s="1" t="s">
        <v>177</v>
      </c>
      <c r="C3710">
        <v>1976</v>
      </c>
      <c r="D3710">
        <v>8959246657.1827106</v>
      </c>
    </row>
    <row r="3711" spans="1:4" x14ac:dyDescent="0.3">
      <c r="A3711" s="1" t="s">
        <v>176</v>
      </c>
      <c r="B3711" s="1" t="s">
        <v>177</v>
      </c>
      <c r="C3711">
        <v>1977</v>
      </c>
      <c r="D3711">
        <v>9162989534.3808193</v>
      </c>
    </row>
    <row r="3712" spans="1:4" x14ac:dyDescent="0.3">
      <c r="A3712" s="1" t="s">
        <v>176</v>
      </c>
      <c r="B3712" s="1" t="s">
        <v>177</v>
      </c>
      <c r="C3712">
        <v>1978</v>
      </c>
      <c r="D3712">
        <v>9939638626.2968693</v>
      </c>
    </row>
    <row r="3713" spans="1:4" x14ac:dyDescent="0.3">
      <c r="A3713" s="1" t="s">
        <v>176</v>
      </c>
      <c r="B3713" s="1" t="s">
        <v>177</v>
      </c>
      <c r="C3713">
        <v>1979</v>
      </c>
      <c r="D3713">
        <v>9689662537.6554298</v>
      </c>
    </row>
    <row r="3714" spans="1:4" x14ac:dyDescent="0.3">
      <c r="A3714" s="1" t="s">
        <v>176</v>
      </c>
      <c r="B3714" s="1" t="s">
        <v>177</v>
      </c>
      <c r="C3714">
        <v>1980</v>
      </c>
      <c r="D3714">
        <v>9735368282.6931</v>
      </c>
    </row>
    <row r="3715" spans="1:4" x14ac:dyDescent="0.3">
      <c r="A3715" s="1" t="s">
        <v>176</v>
      </c>
      <c r="B3715" s="1" t="s">
        <v>177</v>
      </c>
      <c r="C3715">
        <v>1981</v>
      </c>
      <c r="D3715">
        <v>9394331814.2387505</v>
      </c>
    </row>
    <row r="3716" spans="1:4" x14ac:dyDescent="0.3">
      <c r="A3716" s="1" t="s">
        <v>176</v>
      </c>
      <c r="B3716" s="1" t="s">
        <v>177</v>
      </c>
      <c r="C3716">
        <v>1982</v>
      </c>
      <c r="D3716">
        <v>8743901121.0839691</v>
      </c>
    </row>
    <row r="3717" spans="1:4" x14ac:dyDescent="0.3">
      <c r="A3717" s="1" t="s">
        <v>176</v>
      </c>
      <c r="B3717" s="1" t="s">
        <v>177</v>
      </c>
      <c r="C3717">
        <v>1983</v>
      </c>
      <c r="D3717">
        <v>8344852426.1424103</v>
      </c>
    </row>
    <row r="3718" spans="1:4" x14ac:dyDescent="0.3">
      <c r="A3718" s="1" t="s">
        <v>176</v>
      </c>
      <c r="B3718" s="1" t="s">
        <v>177</v>
      </c>
      <c r="C3718">
        <v>1984</v>
      </c>
      <c r="D3718">
        <v>9066479335.8860302</v>
      </c>
    </row>
    <row r="3719" spans="1:4" x14ac:dyDescent="0.3">
      <c r="A3719" s="1" t="s">
        <v>176</v>
      </c>
      <c r="B3719" s="1" t="s">
        <v>177</v>
      </c>
      <c r="C3719">
        <v>1985</v>
      </c>
      <c r="D3719">
        <v>9528109763.8025703</v>
      </c>
    </row>
    <row r="3720" spans="1:4" x14ac:dyDescent="0.3">
      <c r="A3720" s="1" t="s">
        <v>176</v>
      </c>
      <c r="B3720" s="1" t="s">
        <v>177</v>
      </c>
      <c r="C3720">
        <v>1986</v>
      </c>
      <c r="D3720">
        <v>10023491500.0837</v>
      </c>
    </row>
    <row r="3721" spans="1:4" x14ac:dyDescent="0.3">
      <c r="A3721" s="1" t="s">
        <v>176</v>
      </c>
      <c r="B3721" s="1" t="s">
        <v>177</v>
      </c>
      <c r="C3721">
        <v>1987</v>
      </c>
      <c r="D3721">
        <v>10504107781.5602</v>
      </c>
    </row>
    <row r="3722" spans="1:4" x14ac:dyDescent="0.3">
      <c r="A3722" s="1" t="s">
        <v>176</v>
      </c>
      <c r="B3722" s="1" t="s">
        <v>177</v>
      </c>
      <c r="C3722">
        <v>1988</v>
      </c>
      <c r="D3722">
        <v>11095296694.7992</v>
      </c>
    </row>
    <row r="3723" spans="1:4" x14ac:dyDescent="0.3">
      <c r="A3723" s="1" t="s">
        <v>176</v>
      </c>
      <c r="B3723" s="1" t="s">
        <v>177</v>
      </c>
      <c r="C3723">
        <v>1989</v>
      </c>
      <c r="D3723">
        <v>11659589360.417299</v>
      </c>
    </row>
    <row r="3724" spans="1:4" x14ac:dyDescent="0.3">
      <c r="A3724" s="1" t="s">
        <v>176</v>
      </c>
      <c r="B3724" s="1" t="s">
        <v>177</v>
      </c>
      <c r="C3724">
        <v>1990</v>
      </c>
      <c r="D3724">
        <v>12047715856.1569</v>
      </c>
    </row>
    <row r="3725" spans="1:4" x14ac:dyDescent="0.3">
      <c r="A3725" s="1" t="s">
        <v>176</v>
      </c>
      <c r="B3725" s="1" t="s">
        <v>177</v>
      </c>
      <c r="C3725">
        <v>1991</v>
      </c>
      <c r="D3725">
        <v>12684055279.611799</v>
      </c>
    </row>
    <row r="3726" spans="1:4" x14ac:dyDescent="0.3">
      <c r="A3726" s="1" t="s">
        <v>176</v>
      </c>
      <c r="B3726" s="1" t="s">
        <v>177</v>
      </c>
      <c r="C3726">
        <v>1992</v>
      </c>
      <c r="D3726">
        <v>13176122962.221901</v>
      </c>
    </row>
    <row r="3727" spans="1:4" x14ac:dyDescent="0.3">
      <c r="A3727" s="1" t="s">
        <v>176</v>
      </c>
      <c r="B3727" s="1" t="s">
        <v>177</v>
      </c>
      <c r="C3727">
        <v>1993</v>
      </c>
      <c r="D3727">
        <v>13815165000.1835</v>
      </c>
    </row>
    <row r="3728" spans="1:4" x14ac:dyDescent="0.3">
      <c r="A3728" s="1" t="s">
        <v>176</v>
      </c>
      <c r="B3728" s="1" t="s">
        <v>177</v>
      </c>
      <c r="C3728">
        <v>1994</v>
      </c>
      <c r="D3728">
        <v>14271065388.718201</v>
      </c>
    </row>
    <row r="3729" spans="1:4" x14ac:dyDescent="0.3">
      <c r="A3729" s="1" t="s">
        <v>176</v>
      </c>
      <c r="B3729" s="1" t="s">
        <v>177</v>
      </c>
      <c r="C3729">
        <v>1995</v>
      </c>
      <c r="D3729">
        <v>14857951398.9653</v>
      </c>
    </row>
    <row r="3730" spans="1:4" x14ac:dyDescent="0.3">
      <c r="A3730" s="1" t="s">
        <v>176</v>
      </c>
      <c r="B3730" s="1" t="s">
        <v>177</v>
      </c>
      <c r="C3730">
        <v>1996</v>
      </c>
      <c r="D3730">
        <v>15541782824.2302</v>
      </c>
    </row>
    <row r="3731" spans="1:4" x14ac:dyDescent="0.3">
      <c r="A3731" s="1" t="s">
        <v>176</v>
      </c>
      <c r="B3731" s="1" t="s">
        <v>177</v>
      </c>
      <c r="C3731">
        <v>1997</v>
      </c>
      <c r="D3731">
        <v>16193971605.2353</v>
      </c>
    </row>
    <row r="3732" spans="1:4" x14ac:dyDescent="0.3">
      <c r="A3732" s="1" t="s">
        <v>176</v>
      </c>
      <c r="B3732" s="1" t="s">
        <v>177</v>
      </c>
      <c r="C3732">
        <v>1998</v>
      </c>
      <c r="D3732">
        <v>16955151553.299801</v>
      </c>
    </row>
    <row r="3733" spans="1:4" x14ac:dyDescent="0.3">
      <c r="A3733" s="1" t="s">
        <v>176</v>
      </c>
      <c r="B3733" s="1" t="s">
        <v>177</v>
      </c>
      <c r="C3733">
        <v>1999</v>
      </c>
      <c r="D3733">
        <v>17701177689.238998</v>
      </c>
    </row>
    <row r="3734" spans="1:4" x14ac:dyDescent="0.3">
      <c r="A3734" s="1" t="s">
        <v>176</v>
      </c>
      <c r="B3734" s="1" t="s">
        <v>177</v>
      </c>
      <c r="C3734">
        <v>2000</v>
      </c>
      <c r="D3734">
        <v>18356121284.0331</v>
      </c>
    </row>
    <row r="3735" spans="1:4" x14ac:dyDescent="0.3">
      <c r="A3735" s="1" t="s">
        <v>176</v>
      </c>
      <c r="B3735" s="1" t="s">
        <v>177</v>
      </c>
      <c r="C3735">
        <v>2001</v>
      </c>
      <c r="D3735">
        <v>19090366135.394501</v>
      </c>
    </row>
    <row r="3736" spans="1:4" x14ac:dyDescent="0.3">
      <c r="A3736" s="1" t="s">
        <v>176</v>
      </c>
      <c r="B3736" s="1" t="s">
        <v>177</v>
      </c>
      <c r="C3736">
        <v>2002</v>
      </c>
      <c r="D3736">
        <v>19949432554.081402</v>
      </c>
    </row>
    <row r="3737" spans="1:4" x14ac:dyDescent="0.3">
      <c r="A3737" s="1" t="s">
        <v>176</v>
      </c>
      <c r="B3737" s="1" t="s">
        <v>177</v>
      </c>
      <c r="C3737">
        <v>2003</v>
      </c>
      <c r="D3737">
        <v>20986803043.689499</v>
      </c>
    </row>
    <row r="3738" spans="1:4" x14ac:dyDescent="0.3">
      <c r="A3738" s="1" t="s">
        <v>176</v>
      </c>
      <c r="B3738" s="1" t="s">
        <v>177</v>
      </c>
      <c r="C3738">
        <v>2004</v>
      </c>
      <c r="D3738">
        <v>22162064012.000099</v>
      </c>
    </row>
    <row r="3739" spans="1:4" x14ac:dyDescent="0.3">
      <c r="A3739" s="1" t="s">
        <v>176</v>
      </c>
      <c r="B3739" s="1" t="s">
        <v>177</v>
      </c>
      <c r="C3739">
        <v>2005</v>
      </c>
      <c r="D3739">
        <v>23469626664.748199</v>
      </c>
    </row>
    <row r="3740" spans="1:4" x14ac:dyDescent="0.3">
      <c r="A3740" s="1" t="s">
        <v>176</v>
      </c>
      <c r="B3740" s="1" t="s">
        <v>177</v>
      </c>
      <c r="C3740">
        <v>2006</v>
      </c>
      <c r="D3740">
        <v>24971662216.2561</v>
      </c>
    </row>
    <row r="3741" spans="1:4" x14ac:dyDescent="0.3">
      <c r="A3741" s="1" t="s">
        <v>176</v>
      </c>
      <c r="B3741" s="1" t="s">
        <v>177</v>
      </c>
      <c r="C3741">
        <v>2007</v>
      </c>
      <c r="D3741">
        <v>26057135212.3246</v>
      </c>
    </row>
    <row r="3742" spans="1:4" x14ac:dyDescent="0.3">
      <c r="A3742" s="1" t="s">
        <v>176</v>
      </c>
      <c r="B3742" s="1" t="s">
        <v>177</v>
      </c>
      <c r="C3742">
        <v>2008</v>
      </c>
      <c r="D3742">
        <v>28441310733.8456</v>
      </c>
    </row>
    <row r="3743" spans="1:4" x14ac:dyDescent="0.3">
      <c r="A3743" s="1" t="s">
        <v>176</v>
      </c>
      <c r="B3743" s="1" t="s">
        <v>177</v>
      </c>
      <c r="C3743">
        <v>2009</v>
      </c>
      <c r="D3743">
        <v>29819146303.3442</v>
      </c>
    </row>
    <row r="3744" spans="1:4" x14ac:dyDescent="0.3">
      <c r="A3744" s="1" t="s">
        <v>176</v>
      </c>
      <c r="B3744" s="1" t="s">
        <v>177</v>
      </c>
      <c r="C3744">
        <v>2010</v>
      </c>
      <c r="D3744">
        <v>32174772955.9748</v>
      </c>
    </row>
    <row r="3745" spans="1:4" x14ac:dyDescent="0.3">
      <c r="A3745" s="1" t="s">
        <v>176</v>
      </c>
      <c r="B3745" s="1" t="s">
        <v>177</v>
      </c>
      <c r="C3745">
        <v>2011</v>
      </c>
      <c r="D3745">
        <v>36694403096.188301</v>
      </c>
    </row>
    <row r="3746" spans="1:4" x14ac:dyDescent="0.3">
      <c r="A3746" s="1" t="s">
        <v>176</v>
      </c>
      <c r="B3746" s="1" t="s">
        <v>177</v>
      </c>
      <c r="C3746">
        <v>2012</v>
      </c>
      <c r="D3746">
        <v>40104336702.770798</v>
      </c>
    </row>
    <row r="3747" spans="1:4" x14ac:dyDescent="0.3">
      <c r="A3747" s="1" t="s">
        <v>176</v>
      </c>
      <c r="B3747" s="1" t="s">
        <v>177</v>
      </c>
      <c r="C3747">
        <v>2013</v>
      </c>
      <c r="D3747">
        <v>43036976358.671997</v>
      </c>
    </row>
    <row r="3748" spans="1:4" x14ac:dyDescent="0.3">
      <c r="A3748" s="1" t="s">
        <v>176</v>
      </c>
      <c r="B3748" s="1" t="s">
        <v>177</v>
      </c>
      <c r="C3748">
        <v>2014</v>
      </c>
      <c r="D3748">
        <v>44752372405.026703</v>
      </c>
    </row>
    <row r="3749" spans="1:4" x14ac:dyDescent="0.3">
      <c r="A3749" s="1" t="s">
        <v>176</v>
      </c>
      <c r="B3749" s="1" t="s">
        <v>177</v>
      </c>
      <c r="C3749">
        <v>2015</v>
      </c>
      <c r="D3749">
        <v>46469539221.921799</v>
      </c>
    </row>
    <row r="3750" spans="1:4" x14ac:dyDescent="0.3">
      <c r="A3750" s="1" t="s">
        <v>176</v>
      </c>
      <c r="B3750" s="1" t="s">
        <v>177</v>
      </c>
      <c r="C3750">
        <v>2016</v>
      </c>
      <c r="D3750">
        <v>48199090351.932899</v>
      </c>
    </row>
    <row r="3751" spans="1:4" x14ac:dyDescent="0.3">
      <c r="A3751" s="1" t="s">
        <v>176</v>
      </c>
      <c r="B3751" s="1" t="s">
        <v>177</v>
      </c>
      <c r="C3751">
        <v>2017</v>
      </c>
      <c r="D3751">
        <v>52299462264.304298</v>
      </c>
    </row>
    <row r="3752" spans="1:4" x14ac:dyDescent="0.3">
      <c r="A3752" s="1" t="s">
        <v>180</v>
      </c>
      <c r="B3752" s="1" t="s">
        <v>181</v>
      </c>
      <c r="C3752">
        <v>1960</v>
      </c>
      <c r="D3752">
        <v>56488152206.723396</v>
      </c>
    </row>
    <row r="3753" spans="1:4" x14ac:dyDescent="0.3">
      <c r="A3753" s="1" t="s">
        <v>180</v>
      </c>
      <c r="B3753" s="1" t="s">
        <v>181</v>
      </c>
      <c r="C3753">
        <v>1961</v>
      </c>
      <c r="D3753">
        <v>62786319861.619904</v>
      </c>
    </row>
    <row r="3754" spans="1:4" x14ac:dyDescent="0.3">
      <c r="A3754" s="1" t="s">
        <v>180</v>
      </c>
      <c r="B3754" s="1" t="s">
        <v>181</v>
      </c>
      <c r="C3754">
        <v>1962</v>
      </c>
      <c r="D3754">
        <v>63749159946.930496</v>
      </c>
    </row>
    <row r="3755" spans="1:4" x14ac:dyDescent="0.3">
      <c r="A3755" s="1" t="s">
        <v>180</v>
      </c>
      <c r="B3755" s="1" t="s">
        <v>181</v>
      </c>
      <c r="C3755">
        <v>1963</v>
      </c>
      <c r="D3755">
        <v>70210810027.455704</v>
      </c>
    </row>
    <row r="3756" spans="1:4" x14ac:dyDescent="0.3">
      <c r="A3756" s="1" t="s">
        <v>180</v>
      </c>
      <c r="B3756" s="1" t="s">
        <v>181</v>
      </c>
      <c r="C3756">
        <v>1964</v>
      </c>
      <c r="D3756">
        <v>76009057613.014603</v>
      </c>
    </row>
    <row r="3757" spans="1:4" x14ac:dyDescent="0.3">
      <c r="A3757" s="1" t="s">
        <v>180</v>
      </c>
      <c r="B3757" s="1" t="s">
        <v>181</v>
      </c>
      <c r="C3757">
        <v>1965</v>
      </c>
      <c r="D3757">
        <v>83148330609.7444</v>
      </c>
    </row>
    <row r="3758" spans="1:4" x14ac:dyDescent="0.3">
      <c r="A3758" s="1" t="s">
        <v>180</v>
      </c>
      <c r="B3758" s="1" t="s">
        <v>181</v>
      </c>
      <c r="C3758">
        <v>1966</v>
      </c>
      <c r="D3758">
        <v>88219419688.528503</v>
      </c>
    </row>
    <row r="3759" spans="1:4" x14ac:dyDescent="0.3">
      <c r="A3759" s="1" t="s">
        <v>180</v>
      </c>
      <c r="B3759" s="1" t="s">
        <v>181</v>
      </c>
      <c r="C3759">
        <v>1967</v>
      </c>
      <c r="D3759">
        <v>93055111746.969101</v>
      </c>
    </row>
    <row r="3760" spans="1:4" x14ac:dyDescent="0.3">
      <c r="A3760" s="1" t="s">
        <v>180</v>
      </c>
      <c r="B3760" s="1" t="s">
        <v>181</v>
      </c>
      <c r="C3760">
        <v>1968</v>
      </c>
      <c r="D3760">
        <v>99256406058.341705</v>
      </c>
    </row>
    <row r="3761" spans="1:4" x14ac:dyDescent="0.3">
      <c r="A3761" s="1" t="s">
        <v>180</v>
      </c>
      <c r="B3761" s="1" t="s">
        <v>181</v>
      </c>
      <c r="C3761">
        <v>1969</v>
      </c>
      <c r="D3761">
        <v>109082522436.44</v>
      </c>
    </row>
    <row r="3762" spans="1:4" x14ac:dyDescent="0.3">
      <c r="A3762" s="1" t="s">
        <v>180</v>
      </c>
      <c r="B3762" s="1" t="s">
        <v>181</v>
      </c>
      <c r="C3762">
        <v>1970</v>
      </c>
      <c r="D3762">
        <v>117755967331.064</v>
      </c>
    </row>
    <row r="3763" spans="1:4" x14ac:dyDescent="0.3">
      <c r="A3763" s="1" t="s">
        <v>180</v>
      </c>
      <c r="B3763" s="1" t="s">
        <v>181</v>
      </c>
      <c r="C3763">
        <v>1971</v>
      </c>
      <c r="D3763">
        <v>126989421156.06799</v>
      </c>
    </row>
    <row r="3764" spans="1:4" x14ac:dyDescent="0.3">
      <c r="A3764" s="1" t="s">
        <v>180</v>
      </c>
      <c r="B3764" s="1" t="s">
        <v>181</v>
      </c>
      <c r="C3764">
        <v>1972</v>
      </c>
      <c r="D3764">
        <v>139891738262.25601</v>
      </c>
    </row>
    <row r="3765" spans="1:4" x14ac:dyDescent="0.3">
      <c r="A3765" s="1" t="s">
        <v>180</v>
      </c>
      <c r="B3765" s="1" t="s">
        <v>181</v>
      </c>
      <c r="C3765">
        <v>1973</v>
      </c>
      <c r="D3765">
        <v>151212307425.02499</v>
      </c>
    </row>
    <row r="3766" spans="1:4" x14ac:dyDescent="0.3">
      <c r="A3766" s="1" t="s">
        <v>180</v>
      </c>
      <c r="B3766" s="1" t="s">
        <v>181</v>
      </c>
      <c r="C3766">
        <v>1974</v>
      </c>
      <c r="D3766">
        <v>141476895274.22699</v>
      </c>
    </row>
    <row r="3767" spans="1:4" x14ac:dyDescent="0.3">
      <c r="A3767" s="1" t="s">
        <v>180</v>
      </c>
      <c r="B3767" s="1" t="s">
        <v>181</v>
      </c>
      <c r="C3767">
        <v>1975</v>
      </c>
      <c r="D3767">
        <v>150484458575.03</v>
      </c>
    </row>
    <row r="3768" spans="1:4" x14ac:dyDescent="0.3">
      <c r="A3768" s="1" t="s">
        <v>180</v>
      </c>
      <c r="B3768" s="1" t="s">
        <v>181</v>
      </c>
      <c r="C3768">
        <v>1976</v>
      </c>
      <c r="D3768">
        <v>160795500162.00201</v>
      </c>
    </row>
    <row r="3769" spans="1:4" x14ac:dyDescent="0.3">
      <c r="A3769" s="1" t="s">
        <v>180</v>
      </c>
      <c r="B3769" s="1" t="s">
        <v>181</v>
      </c>
      <c r="C3769">
        <v>1977</v>
      </c>
      <c r="D3769">
        <v>165524498469.44</v>
      </c>
    </row>
    <row r="3770" spans="1:4" x14ac:dyDescent="0.3">
      <c r="A3770" s="1" t="s">
        <v>180</v>
      </c>
      <c r="B3770" s="1" t="s">
        <v>181</v>
      </c>
      <c r="C3770">
        <v>1978</v>
      </c>
      <c r="D3770">
        <v>177519832755.341</v>
      </c>
    </row>
    <row r="3771" spans="1:4" x14ac:dyDescent="0.3">
      <c r="A3771" s="1" t="s">
        <v>180</v>
      </c>
      <c r="B3771" s="1" t="s">
        <v>181</v>
      </c>
      <c r="C3771">
        <v>1979</v>
      </c>
      <c r="D3771">
        <v>183346176059.017</v>
      </c>
    </row>
    <row r="3772" spans="1:4" x14ac:dyDescent="0.3">
      <c r="A3772" s="1" t="s">
        <v>180</v>
      </c>
      <c r="B3772" s="1" t="s">
        <v>181</v>
      </c>
      <c r="C3772">
        <v>1980</v>
      </c>
      <c r="D3772">
        <v>184587669956.207</v>
      </c>
    </row>
    <row r="3773" spans="1:4" x14ac:dyDescent="0.3">
      <c r="A3773" s="1" t="s">
        <v>180</v>
      </c>
      <c r="B3773" s="1" t="s">
        <v>181</v>
      </c>
      <c r="C3773">
        <v>1981</v>
      </c>
      <c r="D3773">
        <v>181719692103.63901</v>
      </c>
    </row>
    <row r="3774" spans="1:4" x14ac:dyDescent="0.3">
      <c r="A3774" s="1" t="s">
        <v>180</v>
      </c>
      <c r="B3774" s="1" t="s">
        <v>181</v>
      </c>
      <c r="C3774">
        <v>1982</v>
      </c>
      <c r="D3774">
        <v>179661448556.80899</v>
      </c>
    </row>
    <row r="3775" spans="1:4" x14ac:dyDescent="0.3">
      <c r="A3775" s="1" t="s">
        <v>180</v>
      </c>
      <c r="B3775" s="1" t="s">
        <v>181</v>
      </c>
      <c r="C3775">
        <v>1983</v>
      </c>
      <c r="D3775">
        <v>177723579962.172</v>
      </c>
    </row>
    <row r="3776" spans="1:4" x14ac:dyDescent="0.3">
      <c r="A3776" s="1" t="s">
        <v>180</v>
      </c>
      <c r="B3776" s="1" t="s">
        <v>181</v>
      </c>
      <c r="C3776">
        <v>1984</v>
      </c>
      <c r="D3776">
        <v>181296855424.633</v>
      </c>
    </row>
    <row r="3777" spans="1:4" x14ac:dyDescent="0.3">
      <c r="A3777" s="1" t="s">
        <v>180</v>
      </c>
      <c r="B3777" s="1" t="s">
        <v>181</v>
      </c>
      <c r="C3777">
        <v>1985</v>
      </c>
      <c r="D3777">
        <v>185846602550.21399</v>
      </c>
    </row>
    <row r="3778" spans="1:4" x14ac:dyDescent="0.3">
      <c r="A3778" s="1" t="s">
        <v>180</v>
      </c>
      <c r="B3778" s="1" t="s">
        <v>181</v>
      </c>
      <c r="C3778">
        <v>1986</v>
      </c>
      <c r="D3778">
        <v>186808656263.81799</v>
      </c>
    </row>
    <row r="3779" spans="1:4" x14ac:dyDescent="0.3">
      <c r="A3779" s="1" t="s">
        <v>180</v>
      </c>
      <c r="B3779" s="1" t="s">
        <v>181</v>
      </c>
      <c r="C3779">
        <v>1987</v>
      </c>
      <c r="D3779">
        <v>182588903662.85901</v>
      </c>
    </row>
    <row r="3780" spans="1:4" x14ac:dyDescent="0.3">
      <c r="A3780" s="1" t="s">
        <v>180</v>
      </c>
      <c r="B3780" s="1" t="s">
        <v>181</v>
      </c>
      <c r="C3780">
        <v>1988</v>
      </c>
      <c r="D3780">
        <v>190418063349.87</v>
      </c>
    </row>
    <row r="3781" spans="1:4" x14ac:dyDescent="0.3">
      <c r="A3781" s="1" t="s">
        <v>180</v>
      </c>
      <c r="B3781" s="1" t="s">
        <v>181</v>
      </c>
      <c r="C3781">
        <v>1989</v>
      </c>
      <c r="D3781">
        <v>197653949750.543</v>
      </c>
    </row>
    <row r="3782" spans="1:4" x14ac:dyDescent="0.3">
      <c r="A3782" s="1" t="s">
        <v>180</v>
      </c>
      <c r="B3782" s="1" t="s">
        <v>181</v>
      </c>
      <c r="C3782">
        <v>1990</v>
      </c>
      <c r="D3782">
        <v>197653949750.543</v>
      </c>
    </row>
    <row r="3783" spans="1:4" x14ac:dyDescent="0.3">
      <c r="A3783" s="1" t="s">
        <v>180</v>
      </c>
      <c r="B3783" s="1" t="s">
        <v>181</v>
      </c>
      <c r="C3783">
        <v>1991</v>
      </c>
      <c r="D3783">
        <v>203781222157.04999</v>
      </c>
    </row>
    <row r="3784" spans="1:4" x14ac:dyDescent="0.3">
      <c r="A3784" s="1" t="s">
        <v>180</v>
      </c>
      <c r="B3784" s="1" t="s">
        <v>181</v>
      </c>
      <c r="C3784">
        <v>1992</v>
      </c>
      <c r="D3784">
        <v>205207690736.38699</v>
      </c>
    </row>
    <row r="3785" spans="1:4" x14ac:dyDescent="0.3">
      <c r="A3785" s="1" t="s">
        <v>180</v>
      </c>
      <c r="B3785" s="1" t="s">
        <v>181</v>
      </c>
      <c r="C3785">
        <v>1993</v>
      </c>
      <c r="D3785">
        <v>201924367679.30701</v>
      </c>
    </row>
    <row r="3786" spans="1:4" x14ac:dyDescent="0.3">
      <c r="A3786" s="1" t="s">
        <v>180</v>
      </c>
      <c r="B3786" s="1" t="s">
        <v>181</v>
      </c>
      <c r="C3786">
        <v>1994</v>
      </c>
      <c r="D3786">
        <v>205962855046.13699</v>
      </c>
    </row>
    <row r="3787" spans="1:4" x14ac:dyDescent="0.3">
      <c r="A3787" s="1" t="s">
        <v>180</v>
      </c>
      <c r="B3787" s="1" t="s">
        <v>181</v>
      </c>
      <c r="C3787">
        <v>1995</v>
      </c>
      <c r="D3787">
        <v>210287497825.875</v>
      </c>
    </row>
    <row r="3788" spans="1:4" x14ac:dyDescent="0.3">
      <c r="A3788" s="1" t="s">
        <v>180</v>
      </c>
      <c r="B3788" s="1" t="s">
        <v>181</v>
      </c>
      <c r="C3788">
        <v>1996</v>
      </c>
      <c r="D3788">
        <v>216306196961.633</v>
      </c>
    </row>
    <row r="3789" spans="1:4" x14ac:dyDescent="0.3">
      <c r="A3789" s="1" t="s">
        <v>180</v>
      </c>
      <c r="B3789" s="1" t="s">
        <v>181</v>
      </c>
      <c r="C3789">
        <v>1997</v>
      </c>
      <c r="D3789">
        <v>226005797602.23001</v>
      </c>
    </row>
    <row r="3790" spans="1:4" x14ac:dyDescent="0.3">
      <c r="A3790" s="1" t="s">
        <v>180</v>
      </c>
      <c r="B3790" s="1" t="s">
        <v>181</v>
      </c>
      <c r="C3790">
        <v>1998</v>
      </c>
      <c r="D3790">
        <v>234808508199.108</v>
      </c>
    </row>
    <row r="3791" spans="1:4" x14ac:dyDescent="0.3">
      <c r="A3791" s="1" t="s">
        <v>180</v>
      </c>
      <c r="B3791" s="1" t="s">
        <v>181</v>
      </c>
      <c r="C3791">
        <v>1999</v>
      </c>
      <c r="D3791">
        <v>242023226588.58099</v>
      </c>
    </row>
    <row r="3792" spans="1:4" x14ac:dyDescent="0.3">
      <c r="A3792" s="1" t="s">
        <v>180</v>
      </c>
      <c r="B3792" s="1" t="s">
        <v>181</v>
      </c>
      <c r="C3792">
        <v>2000</v>
      </c>
      <c r="D3792">
        <v>251509982285.871</v>
      </c>
    </row>
    <row r="3793" spans="1:4" x14ac:dyDescent="0.3">
      <c r="A3793" s="1" t="s">
        <v>180</v>
      </c>
      <c r="B3793" s="1" t="s">
        <v>181</v>
      </c>
      <c r="C3793">
        <v>2001</v>
      </c>
      <c r="D3793">
        <v>261901399087.37799</v>
      </c>
    </row>
    <row r="3794" spans="1:4" x14ac:dyDescent="0.3">
      <c r="A3794" s="1" t="s">
        <v>180</v>
      </c>
      <c r="B3794" s="1" t="s">
        <v>181</v>
      </c>
      <c r="C3794">
        <v>2002</v>
      </c>
      <c r="D3794">
        <v>272175455326.75299</v>
      </c>
    </row>
    <row r="3795" spans="1:4" x14ac:dyDescent="0.3">
      <c r="A3795" s="1" t="s">
        <v>180</v>
      </c>
      <c r="B3795" s="1" t="s">
        <v>181</v>
      </c>
      <c r="C3795">
        <v>2003</v>
      </c>
      <c r="D3795">
        <v>287946747179.79797</v>
      </c>
    </row>
    <row r="3796" spans="1:4" x14ac:dyDescent="0.3">
      <c r="A3796" s="1" t="s">
        <v>180</v>
      </c>
      <c r="B3796" s="1" t="s">
        <v>181</v>
      </c>
      <c r="C3796">
        <v>2004</v>
      </c>
      <c r="D3796">
        <v>302519710645.08899</v>
      </c>
    </row>
    <row r="3797" spans="1:4" x14ac:dyDescent="0.3">
      <c r="A3797" s="1" t="s">
        <v>180</v>
      </c>
      <c r="B3797" s="1" t="s">
        <v>181</v>
      </c>
      <c r="C3797">
        <v>2005</v>
      </c>
      <c r="D3797">
        <v>304332233457.66199</v>
      </c>
    </row>
    <row r="3798" spans="1:4" x14ac:dyDescent="0.3">
      <c r="A3798" s="1" t="s">
        <v>180</v>
      </c>
      <c r="B3798" s="1" t="s">
        <v>181</v>
      </c>
      <c r="C3798">
        <v>2006</v>
      </c>
      <c r="D3798">
        <v>321534411242.93298</v>
      </c>
    </row>
    <row r="3799" spans="1:4" x14ac:dyDescent="0.3">
      <c r="A3799" s="1" t="s">
        <v>180</v>
      </c>
      <c r="B3799" s="1" t="s">
        <v>181</v>
      </c>
      <c r="C3799">
        <v>2007</v>
      </c>
      <c r="D3799">
        <v>332060633925.50897</v>
      </c>
    </row>
    <row r="3800" spans="1:4" x14ac:dyDescent="0.3">
      <c r="A3800" s="1" t="s">
        <v>180</v>
      </c>
      <c r="B3800" s="1" t="s">
        <v>181</v>
      </c>
      <c r="C3800">
        <v>2008</v>
      </c>
      <c r="D3800">
        <v>330947657806.95398</v>
      </c>
    </row>
    <row r="3801" spans="1:4" x14ac:dyDescent="0.3">
      <c r="A3801" s="1" t="s">
        <v>180</v>
      </c>
      <c r="B3801" s="1" t="s">
        <v>181</v>
      </c>
      <c r="C3801">
        <v>2009</v>
      </c>
      <c r="D3801">
        <v>316714480468.73297</v>
      </c>
    </row>
    <row r="3802" spans="1:4" x14ac:dyDescent="0.3">
      <c r="A3802" s="1" t="s">
        <v>180</v>
      </c>
      <c r="B3802" s="1" t="s">
        <v>181</v>
      </c>
      <c r="C3802">
        <v>2010</v>
      </c>
      <c r="D3802">
        <v>299361576558.21698</v>
      </c>
    </row>
    <row r="3803" spans="1:4" x14ac:dyDescent="0.3">
      <c r="A3803" s="1" t="s">
        <v>180</v>
      </c>
      <c r="B3803" s="1" t="s">
        <v>181</v>
      </c>
      <c r="C3803">
        <v>2011</v>
      </c>
      <c r="D3803">
        <v>272022398082.022</v>
      </c>
    </row>
    <row r="3804" spans="1:4" x14ac:dyDescent="0.3">
      <c r="A3804" s="1" t="s">
        <v>180</v>
      </c>
      <c r="B3804" s="1" t="s">
        <v>181</v>
      </c>
      <c r="C3804">
        <v>2012</v>
      </c>
      <c r="D3804">
        <v>252163419407.32999</v>
      </c>
    </row>
    <row r="3805" spans="1:4" x14ac:dyDescent="0.3">
      <c r="A3805" s="1" t="s">
        <v>180</v>
      </c>
      <c r="B3805" s="1" t="s">
        <v>181</v>
      </c>
      <c r="C3805">
        <v>2013</v>
      </c>
      <c r="D3805">
        <v>243989731226.599</v>
      </c>
    </row>
    <row r="3806" spans="1:4" x14ac:dyDescent="0.3">
      <c r="A3806" s="1" t="s">
        <v>180</v>
      </c>
      <c r="B3806" s="1" t="s">
        <v>181</v>
      </c>
      <c r="C3806">
        <v>2014</v>
      </c>
      <c r="D3806">
        <v>245794711441.89401</v>
      </c>
    </row>
    <row r="3807" spans="1:4" x14ac:dyDescent="0.3">
      <c r="A3807" s="1" t="s">
        <v>180</v>
      </c>
      <c r="B3807" s="1" t="s">
        <v>181</v>
      </c>
      <c r="C3807">
        <v>2015</v>
      </c>
      <c r="D3807">
        <v>245079688980.54599</v>
      </c>
    </row>
    <row r="3808" spans="1:4" x14ac:dyDescent="0.3">
      <c r="A3808" s="1" t="s">
        <v>180</v>
      </c>
      <c r="B3808" s="1" t="s">
        <v>181</v>
      </c>
      <c r="C3808">
        <v>2016</v>
      </c>
      <c r="D3808">
        <v>244480923173.54501</v>
      </c>
    </row>
    <row r="3809" spans="1:4" x14ac:dyDescent="0.3">
      <c r="A3809" s="1" t="s">
        <v>180</v>
      </c>
      <c r="B3809" s="1" t="s">
        <v>181</v>
      </c>
      <c r="C3809">
        <v>2017</v>
      </c>
      <c r="D3809">
        <v>247784663293.15799</v>
      </c>
    </row>
    <row r="3810" spans="1:4" x14ac:dyDescent="0.3">
      <c r="A3810" s="1" t="s">
        <v>182</v>
      </c>
      <c r="B3810" s="1" t="s">
        <v>183</v>
      </c>
      <c r="C3810">
        <v>1970</v>
      </c>
      <c r="D3810">
        <v>726460342.63614798</v>
      </c>
    </row>
    <row r="3811" spans="1:4" x14ac:dyDescent="0.3">
      <c r="A3811" s="1" t="s">
        <v>182</v>
      </c>
      <c r="B3811" s="1" t="s">
        <v>183</v>
      </c>
      <c r="C3811">
        <v>1971</v>
      </c>
      <c r="D3811">
        <v>821342248.10512102</v>
      </c>
    </row>
    <row r="3812" spans="1:4" x14ac:dyDescent="0.3">
      <c r="A3812" s="1" t="s">
        <v>182</v>
      </c>
      <c r="B3812" s="1" t="s">
        <v>183</v>
      </c>
      <c r="C3812">
        <v>1972</v>
      </c>
      <c r="D3812">
        <v>872078805.65174901</v>
      </c>
    </row>
    <row r="3813" spans="1:4" x14ac:dyDescent="0.3">
      <c r="A3813" s="1" t="s">
        <v>182</v>
      </c>
      <c r="B3813" s="1" t="s">
        <v>183</v>
      </c>
      <c r="C3813">
        <v>1973</v>
      </c>
      <c r="D3813">
        <v>931432567.57417405</v>
      </c>
    </row>
    <row r="3814" spans="1:4" x14ac:dyDescent="0.3">
      <c r="A3814" s="1" t="s">
        <v>182</v>
      </c>
      <c r="B3814" s="1" t="s">
        <v>183</v>
      </c>
      <c r="C3814">
        <v>1974</v>
      </c>
      <c r="D3814">
        <v>984582475.66720498</v>
      </c>
    </row>
    <row r="3815" spans="1:4" x14ac:dyDescent="0.3">
      <c r="A3815" s="1" t="s">
        <v>182</v>
      </c>
      <c r="B3815" s="1" t="s">
        <v>183</v>
      </c>
      <c r="C3815">
        <v>1975</v>
      </c>
      <c r="D3815">
        <v>990945242.84320498</v>
      </c>
    </row>
    <row r="3816" spans="1:4" x14ac:dyDescent="0.3">
      <c r="A3816" s="1" t="s">
        <v>182</v>
      </c>
      <c r="B3816" s="1" t="s">
        <v>183</v>
      </c>
      <c r="C3816">
        <v>1976</v>
      </c>
      <c r="D3816">
        <v>1049997736.05855</v>
      </c>
    </row>
    <row r="3817" spans="1:4" x14ac:dyDescent="0.3">
      <c r="A3817" s="1" t="s">
        <v>182</v>
      </c>
      <c r="B3817" s="1" t="s">
        <v>183</v>
      </c>
      <c r="C3817">
        <v>1977</v>
      </c>
      <c r="D3817">
        <v>1142631846.77565</v>
      </c>
    </row>
    <row r="3818" spans="1:4" x14ac:dyDescent="0.3">
      <c r="A3818" s="1" t="s">
        <v>182</v>
      </c>
      <c r="B3818" s="1" t="s">
        <v>183</v>
      </c>
      <c r="C3818">
        <v>1978</v>
      </c>
      <c r="D3818">
        <v>1211380773.6870999</v>
      </c>
    </row>
    <row r="3819" spans="1:4" x14ac:dyDescent="0.3">
      <c r="A3819" s="1" t="s">
        <v>182</v>
      </c>
      <c r="B3819" s="1" t="s">
        <v>183</v>
      </c>
      <c r="C3819">
        <v>1979</v>
      </c>
      <c r="D3819">
        <v>1270261116.7936599</v>
      </c>
    </row>
    <row r="3820" spans="1:4" x14ac:dyDescent="0.3">
      <c r="A3820" s="1" t="s">
        <v>182</v>
      </c>
      <c r="B3820" s="1" t="s">
        <v>183</v>
      </c>
      <c r="C3820">
        <v>1980</v>
      </c>
      <c r="D3820">
        <v>1380469050.91134</v>
      </c>
    </row>
    <row r="3821" spans="1:4" x14ac:dyDescent="0.3">
      <c r="A3821" s="1" t="s">
        <v>182</v>
      </c>
      <c r="B3821" s="1" t="s">
        <v>183</v>
      </c>
      <c r="C3821">
        <v>1981</v>
      </c>
      <c r="D3821">
        <v>1389653029.37658</v>
      </c>
    </row>
    <row r="3822" spans="1:4" x14ac:dyDescent="0.3">
      <c r="A3822" s="1" t="s">
        <v>182</v>
      </c>
      <c r="B3822" s="1" t="s">
        <v>183</v>
      </c>
      <c r="C3822">
        <v>1982</v>
      </c>
      <c r="D3822">
        <v>1328235078.62707</v>
      </c>
    </row>
    <row r="3823" spans="1:4" x14ac:dyDescent="0.3">
      <c r="A3823" s="1" t="s">
        <v>182</v>
      </c>
      <c r="B3823" s="1" t="s">
        <v>183</v>
      </c>
      <c r="C3823">
        <v>1983</v>
      </c>
      <c r="D3823">
        <v>1374155043.15382</v>
      </c>
    </row>
    <row r="3824" spans="1:4" x14ac:dyDescent="0.3">
      <c r="A3824" s="1" t="s">
        <v>182</v>
      </c>
      <c r="B3824" s="1" t="s">
        <v>183</v>
      </c>
      <c r="C3824">
        <v>1984</v>
      </c>
      <c r="D3824">
        <v>1302979095.73067</v>
      </c>
    </row>
    <row r="3825" spans="1:4" x14ac:dyDescent="0.3">
      <c r="A3825" s="1" t="s">
        <v>182</v>
      </c>
      <c r="B3825" s="1" t="s">
        <v>183</v>
      </c>
      <c r="C3825">
        <v>1985</v>
      </c>
      <c r="D3825">
        <v>1350621066.7488999</v>
      </c>
    </row>
    <row r="3826" spans="1:4" x14ac:dyDescent="0.3">
      <c r="A3826" s="1" t="s">
        <v>182</v>
      </c>
      <c r="B3826" s="1" t="s">
        <v>183</v>
      </c>
      <c r="C3826">
        <v>1986</v>
      </c>
      <c r="D3826">
        <v>1446479002.9268999</v>
      </c>
    </row>
    <row r="3827" spans="1:4" x14ac:dyDescent="0.3">
      <c r="A3827" s="1" t="s">
        <v>182</v>
      </c>
      <c r="B3827" s="1" t="s">
        <v>183</v>
      </c>
      <c r="C3827">
        <v>1987</v>
      </c>
      <c r="D3827">
        <v>1526264934.6737499</v>
      </c>
    </row>
    <row r="3828" spans="1:4" x14ac:dyDescent="0.3">
      <c r="A3828" s="1" t="s">
        <v>182</v>
      </c>
      <c r="B3828" s="1" t="s">
        <v>183</v>
      </c>
      <c r="C3828">
        <v>1988</v>
      </c>
      <c r="D3828">
        <v>1611790880.0365801</v>
      </c>
    </row>
    <row r="3829" spans="1:4" x14ac:dyDescent="0.3">
      <c r="A3829" s="1" t="s">
        <v>182</v>
      </c>
      <c r="B3829" s="1" t="s">
        <v>183</v>
      </c>
      <c r="C3829">
        <v>1989</v>
      </c>
      <c r="D3829">
        <v>1719128819.3796899</v>
      </c>
    </row>
    <row r="3830" spans="1:4" x14ac:dyDescent="0.3">
      <c r="A3830" s="1" t="s">
        <v>182</v>
      </c>
      <c r="B3830" s="1" t="s">
        <v>183</v>
      </c>
      <c r="C3830">
        <v>1990</v>
      </c>
      <c r="D3830">
        <v>1517654950.35005</v>
      </c>
    </row>
    <row r="3831" spans="1:4" x14ac:dyDescent="0.3">
      <c r="A3831" s="1" t="s">
        <v>182</v>
      </c>
      <c r="B3831" s="1" t="s">
        <v>183</v>
      </c>
      <c r="C3831">
        <v>1991</v>
      </c>
      <c r="D3831">
        <v>1515932949.2718799</v>
      </c>
    </row>
    <row r="3832" spans="1:4" x14ac:dyDescent="0.3">
      <c r="A3832" s="1" t="s">
        <v>182</v>
      </c>
      <c r="B3832" s="1" t="s">
        <v>183</v>
      </c>
      <c r="C3832">
        <v>1992</v>
      </c>
      <c r="D3832">
        <v>1438443004.21401</v>
      </c>
    </row>
    <row r="3833" spans="1:4" x14ac:dyDescent="0.3">
      <c r="A3833" s="1" t="s">
        <v>182</v>
      </c>
      <c r="B3833" s="1" t="s">
        <v>183</v>
      </c>
      <c r="C3833">
        <v>1993</v>
      </c>
      <c r="D3833">
        <v>1366119059.0494499</v>
      </c>
    </row>
    <row r="3834" spans="1:4" x14ac:dyDescent="0.3">
      <c r="A3834" s="1" t="s">
        <v>182</v>
      </c>
      <c r="B3834" s="1" t="s">
        <v>183</v>
      </c>
      <c r="C3834">
        <v>1994</v>
      </c>
      <c r="D3834">
        <v>1447053004.0362</v>
      </c>
    </row>
    <row r="3835" spans="1:4" x14ac:dyDescent="0.3">
      <c r="A3835" s="1" t="s">
        <v>182</v>
      </c>
      <c r="B3835" s="1" t="s">
        <v>183</v>
      </c>
      <c r="C3835">
        <v>1995</v>
      </c>
      <c r="D3835">
        <v>1501008943.6532099</v>
      </c>
    </row>
    <row r="3836" spans="1:4" x14ac:dyDescent="0.3">
      <c r="A3836" s="1" t="s">
        <v>182</v>
      </c>
      <c r="B3836" s="1" t="s">
        <v>183</v>
      </c>
      <c r="C3836">
        <v>1996</v>
      </c>
      <c r="D3836">
        <v>1523968937.2521801</v>
      </c>
    </row>
    <row r="3837" spans="1:4" x14ac:dyDescent="0.3">
      <c r="A3837" s="1" t="s">
        <v>182</v>
      </c>
      <c r="B3837" s="1" t="s">
        <v>183</v>
      </c>
      <c r="C3837">
        <v>1997</v>
      </c>
      <c r="D3837">
        <v>1546354919.0092599</v>
      </c>
    </row>
    <row r="3838" spans="1:4" x14ac:dyDescent="0.3">
      <c r="A3838" s="1" t="s">
        <v>182</v>
      </c>
      <c r="B3838" s="1" t="s">
        <v>183</v>
      </c>
      <c r="C3838">
        <v>1998</v>
      </c>
      <c r="D3838">
        <v>1666320851.33621</v>
      </c>
    </row>
    <row r="3839" spans="1:4" x14ac:dyDescent="0.3">
      <c r="A3839" s="1" t="s">
        <v>182</v>
      </c>
      <c r="B3839" s="1" t="s">
        <v>183</v>
      </c>
      <c r="C3839">
        <v>1999</v>
      </c>
      <c r="D3839">
        <v>1689280827.1545701</v>
      </c>
    </row>
    <row r="3840" spans="1:4" x14ac:dyDescent="0.3">
      <c r="A3840" s="1" t="s">
        <v>182</v>
      </c>
      <c r="B3840" s="1" t="s">
        <v>183</v>
      </c>
      <c r="C3840">
        <v>2000</v>
      </c>
      <c r="D3840">
        <v>1809246741.7008901</v>
      </c>
    </row>
    <row r="3841" spans="1:4" x14ac:dyDescent="0.3">
      <c r="A3841" s="1" t="s">
        <v>182</v>
      </c>
      <c r="B3841" s="1" t="s">
        <v>183</v>
      </c>
      <c r="C3841">
        <v>2001</v>
      </c>
      <c r="D3841">
        <v>1832206717.5192499</v>
      </c>
    </row>
    <row r="3842" spans="1:4" x14ac:dyDescent="0.3">
      <c r="A3842" s="1" t="s">
        <v>182</v>
      </c>
      <c r="B3842" s="1" t="s">
        <v>183</v>
      </c>
      <c r="C3842">
        <v>2002</v>
      </c>
      <c r="D3842">
        <v>1814412741.5942099</v>
      </c>
    </row>
    <row r="3843" spans="1:4" x14ac:dyDescent="0.3">
      <c r="A3843" s="1" t="s">
        <v>182</v>
      </c>
      <c r="B3843" s="1" t="s">
        <v>183</v>
      </c>
      <c r="C3843">
        <v>2003</v>
      </c>
      <c r="D3843">
        <v>1894827616.8631401</v>
      </c>
    </row>
    <row r="3844" spans="1:4" x14ac:dyDescent="0.3">
      <c r="A3844" s="1" t="s">
        <v>182</v>
      </c>
      <c r="B3844" s="1" t="s">
        <v>183</v>
      </c>
      <c r="C3844">
        <v>2004</v>
      </c>
      <c r="D3844">
        <v>2028626802.5106201</v>
      </c>
    </row>
    <row r="3845" spans="1:4" x14ac:dyDescent="0.3">
      <c r="A3845" s="1" t="s">
        <v>182</v>
      </c>
      <c r="B3845" s="1" t="s">
        <v>183</v>
      </c>
      <c r="C3845">
        <v>2005</v>
      </c>
      <c r="D3845">
        <v>2126686936.57652</v>
      </c>
    </row>
    <row r="3846" spans="1:4" x14ac:dyDescent="0.3">
      <c r="A3846" s="1" t="s">
        <v>182</v>
      </c>
      <c r="B3846" s="1" t="s">
        <v>183</v>
      </c>
      <c r="C3846">
        <v>2006</v>
      </c>
      <c r="D3846">
        <v>2244839174.26788</v>
      </c>
    </row>
    <row r="3847" spans="1:4" x14ac:dyDescent="0.3">
      <c r="A3847" s="1" t="s">
        <v>182</v>
      </c>
      <c r="B3847" s="1" t="s">
        <v>183</v>
      </c>
      <c r="C3847">
        <v>2007</v>
      </c>
      <c r="D3847">
        <v>2297647623.6197801</v>
      </c>
    </row>
    <row r="3848" spans="1:4" x14ac:dyDescent="0.3">
      <c r="A3848" s="1" t="s">
        <v>182</v>
      </c>
      <c r="B3848" s="1" t="s">
        <v>183</v>
      </c>
      <c r="C3848">
        <v>2008</v>
      </c>
      <c r="D3848">
        <v>2439323625.1133499</v>
      </c>
    </row>
    <row r="3849" spans="1:4" x14ac:dyDescent="0.3">
      <c r="A3849" s="1" t="s">
        <v>182</v>
      </c>
      <c r="B3849" s="1" t="s">
        <v>183</v>
      </c>
      <c r="C3849">
        <v>2009</v>
      </c>
      <c r="D3849">
        <v>2460447004.8541098</v>
      </c>
    </row>
    <row r="3850" spans="1:4" x14ac:dyDescent="0.3">
      <c r="A3850" s="1" t="s">
        <v>182</v>
      </c>
      <c r="B3850" s="1" t="s">
        <v>183</v>
      </c>
      <c r="C3850">
        <v>2010</v>
      </c>
      <c r="D3850">
        <v>2503156060.5252399</v>
      </c>
    </row>
    <row r="3851" spans="1:4" x14ac:dyDescent="0.3">
      <c r="A3851" s="1" t="s">
        <v>182</v>
      </c>
      <c r="B3851" s="1" t="s">
        <v>183</v>
      </c>
      <c r="C3851">
        <v>2011</v>
      </c>
      <c r="D3851">
        <v>2490727405.2737298</v>
      </c>
    </row>
    <row r="3852" spans="1:4" x14ac:dyDescent="0.3">
      <c r="A3852" s="1" t="s">
        <v>182</v>
      </c>
      <c r="B3852" s="1" t="s">
        <v>183</v>
      </c>
      <c r="C3852">
        <v>2012</v>
      </c>
      <c r="D3852">
        <v>2525452961.36271</v>
      </c>
    </row>
    <row r="3853" spans="1:4" x14ac:dyDescent="0.3">
      <c r="A3853" s="1" t="s">
        <v>182</v>
      </c>
      <c r="B3853" s="1" t="s">
        <v>183</v>
      </c>
      <c r="C3853">
        <v>2013</v>
      </c>
      <c r="D3853">
        <v>2482655002.5781898</v>
      </c>
    </row>
    <row r="3854" spans="1:4" x14ac:dyDescent="0.3">
      <c r="A3854" s="1" t="s">
        <v>182</v>
      </c>
      <c r="B3854" s="1" t="s">
        <v>183</v>
      </c>
      <c r="C3854">
        <v>2014</v>
      </c>
      <c r="D3854">
        <v>2614551661.5991902</v>
      </c>
    </row>
    <row r="3855" spans="1:4" x14ac:dyDescent="0.3">
      <c r="A3855" s="1" t="s">
        <v>182</v>
      </c>
      <c r="B3855" s="1" t="s">
        <v>183</v>
      </c>
      <c r="C3855">
        <v>2015</v>
      </c>
      <c r="D3855">
        <v>2622659625.5400901</v>
      </c>
    </row>
    <row r="3856" spans="1:4" x14ac:dyDescent="0.3">
      <c r="A3856" s="1" t="s">
        <v>182</v>
      </c>
      <c r="B3856" s="1" t="s">
        <v>183</v>
      </c>
      <c r="C3856">
        <v>2016</v>
      </c>
      <c r="D3856">
        <v>2823634003.6628098</v>
      </c>
    </row>
    <row r="3857" spans="1:4" x14ac:dyDescent="0.3">
      <c r="A3857" s="1" t="s">
        <v>184</v>
      </c>
      <c r="B3857" s="1" t="s">
        <v>185</v>
      </c>
      <c r="C3857">
        <v>1977</v>
      </c>
      <c r="D3857">
        <v>265671187.62374699</v>
      </c>
    </row>
    <row r="3858" spans="1:4" x14ac:dyDescent="0.3">
      <c r="A3858" s="1" t="s">
        <v>184</v>
      </c>
      <c r="B3858" s="1" t="s">
        <v>185</v>
      </c>
      <c r="C3858">
        <v>1978</v>
      </c>
      <c r="D3858">
        <v>279861789.81174201</v>
      </c>
    </row>
    <row r="3859" spans="1:4" x14ac:dyDescent="0.3">
      <c r="A3859" s="1" t="s">
        <v>184</v>
      </c>
      <c r="B3859" s="1" t="s">
        <v>185</v>
      </c>
      <c r="C3859">
        <v>1979</v>
      </c>
      <c r="D3859">
        <v>295539865.745314</v>
      </c>
    </row>
    <row r="3860" spans="1:4" x14ac:dyDescent="0.3">
      <c r="A3860" s="1" t="s">
        <v>184</v>
      </c>
      <c r="B3860" s="1" t="s">
        <v>185</v>
      </c>
      <c r="C3860">
        <v>1980</v>
      </c>
      <c r="D3860">
        <v>293959345.33286399</v>
      </c>
    </row>
    <row r="3861" spans="1:4" x14ac:dyDescent="0.3">
      <c r="A3861" s="1" t="s">
        <v>184</v>
      </c>
      <c r="B3861" s="1" t="s">
        <v>185</v>
      </c>
      <c r="C3861">
        <v>1981</v>
      </c>
      <c r="D3861">
        <v>298469234.33080602</v>
      </c>
    </row>
    <row r="3862" spans="1:4" x14ac:dyDescent="0.3">
      <c r="A3862" s="1" t="s">
        <v>184</v>
      </c>
      <c r="B3862" s="1" t="s">
        <v>185</v>
      </c>
      <c r="C3862">
        <v>1982</v>
      </c>
      <c r="D3862">
        <v>310778905.94975603</v>
      </c>
    </row>
    <row r="3863" spans="1:4" x14ac:dyDescent="0.3">
      <c r="A3863" s="1" t="s">
        <v>184</v>
      </c>
      <c r="B3863" s="1" t="s">
        <v>185</v>
      </c>
      <c r="C3863">
        <v>1983</v>
      </c>
      <c r="D3863">
        <v>322068184.95096803</v>
      </c>
    </row>
    <row r="3864" spans="1:4" x14ac:dyDescent="0.3">
      <c r="A3864" s="1" t="s">
        <v>184</v>
      </c>
      <c r="B3864" s="1" t="s">
        <v>185</v>
      </c>
      <c r="C3864">
        <v>1984</v>
      </c>
      <c r="D3864">
        <v>333561090.79287899</v>
      </c>
    </row>
    <row r="3865" spans="1:4" x14ac:dyDescent="0.3">
      <c r="A3865" s="1" t="s">
        <v>184</v>
      </c>
      <c r="B3865" s="1" t="s">
        <v>185</v>
      </c>
      <c r="C3865">
        <v>1985</v>
      </c>
      <c r="D3865">
        <v>353507035.841537</v>
      </c>
    </row>
    <row r="3866" spans="1:4" x14ac:dyDescent="0.3">
      <c r="A3866" s="1" t="s">
        <v>184</v>
      </c>
      <c r="B3866" s="1" t="s">
        <v>185</v>
      </c>
      <c r="C3866">
        <v>1986</v>
      </c>
      <c r="D3866">
        <v>378939326.08330101</v>
      </c>
    </row>
    <row r="3867" spans="1:4" x14ac:dyDescent="0.3">
      <c r="A3867" s="1" t="s">
        <v>184</v>
      </c>
      <c r="B3867" s="1" t="s">
        <v>185</v>
      </c>
      <c r="C3867">
        <v>1987</v>
      </c>
      <c r="D3867">
        <v>413413034.03561801</v>
      </c>
    </row>
    <row r="3868" spans="1:4" x14ac:dyDescent="0.3">
      <c r="A3868" s="1" t="s">
        <v>184</v>
      </c>
      <c r="B3868" s="1" t="s">
        <v>185</v>
      </c>
      <c r="C3868">
        <v>1988</v>
      </c>
      <c r="D3868">
        <v>425678153.30083698</v>
      </c>
    </row>
    <row r="3869" spans="1:4" x14ac:dyDescent="0.3">
      <c r="A3869" s="1" t="s">
        <v>184</v>
      </c>
      <c r="B3869" s="1" t="s">
        <v>185</v>
      </c>
      <c r="C3869">
        <v>1989</v>
      </c>
      <c r="D3869">
        <v>441716548.96159798</v>
      </c>
    </row>
    <row r="3870" spans="1:4" x14ac:dyDescent="0.3">
      <c r="A3870" s="1" t="s">
        <v>184</v>
      </c>
      <c r="B3870" s="1" t="s">
        <v>185</v>
      </c>
      <c r="C3870">
        <v>1990</v>
      </c>
      <c r="D3870">
        <v>459440912.44898802</v>
      </c>
    </row>
    <row r="3871" spans="1:4" x14ac:dyDescent="0.3">
      <c r="A3871" s="1" t="s">
        <v>184</v>
      </c>
      <c r="B3871" s="1" t="s">
        <v>185</v>
      </c>
      <c r="C3871">
        <v>1991</v>
      </c>
      <c r="D3871">
        <v>465806684.14889902</v>
      </c>
    </row>
    <row r="3872" spans="1:4" x14ac:dyDescent="0.3">
      <c r="A3872" s="1" t="s">
        <v>184</v>
      </c>
      <c r="B3872" s="1" t="s">
        <v>185</v>
      </c>
      <c r="C3872">
        <v>1992</v>
      </c>
      <c r="D3872">
        <v>461841976.34957701</v>
      </c>
    </row>
    <row r="3873" spans="1:4" x14ac:dyDescent="0.3">
      <c r="A3873" s="1" t="s">
        <v>184</v>
      </c>
      <c r="B3873" s="1" t="s">
        <v>185</v>
      </c>
      <c r="C3873">
        <v>1993</v>
      </c>
      <c r="D3873">
        <v>452795343.75522298</v>
      </c>
    </row>
    <row r="3874" spans="1:4" x14ac:dyDescent="0.3">
      <c r="A3874" s="1" t="s">
        <v>184</v>
      </c>
      <c r="B3874" s="1" t="s">
        <v>185</v>
      </c>
      <c r="C3874">
        <v>1994</v>
      </c>
      <c r="D3874">
        <v>460463686.667202</v>
      </c>
    </row>
    <row r="3875" spans="1:4" x14ac:dyDescent="0.3">
      <c r="A3875" s="1" t="s">
        <v>184</v>
      </c>
      <c r="B3875" s="1" t="s">
        <v>185</v>
      </c>
      <c r="C3875">
        <v>1995</v>
      </c>
      <c r="D3875">
        <v>470269146.44770598</v>
      </c>
    </row>
    <row r="3876" spans="1:4" x14ac:dyDescent="0.3">
      <c r="A3876" s="1" t="s">
        <v>184</v>
      </c>
      <c r="B3876" s="1" t="s">
        <v>185</v>
      </c>
      <c r="C3876">
        <v>1996</v>
      </c>
      <c r="D3876">
        <v>491140794.96414298</v>
      </c>
    </row>
    <row r="3877" spans="1:4" x14ac:dyDescent="0.3">
      <c r="A3877" s="1" t="s">
        <v>184</v>
      </c>
      <c r="B3877" s="1" t="s">
        <v>185</v>
      </c>
      <c r="C3877">
        <v>1997</v>
      </c>
      <c r="D3877">
        <v>515773935.05997401</v>
      </c>
    </row>
    <row r="3878" spans="1:4" x14ac:dyDescent="0.3">
      <c r="A3878" s="1" t="s">
        <v>184</v>
      </c>
      <c r="B3878" s="1" t="s">
        <v>185</v>
      </c>
      <c r="C3878">
        <v>1998</v>
      </c>
      <c r="D3878">
        <v>576341238.00691903</v>
      </c>
    </row>
    <row r="3879" spans="1:4" x14ac:dyDescent="0.3">
      <c r="A3879" s="1" t="s">
        <v>184</v>
      </c>
      <c r="B3879" s="1" t="s">
        <v>185</v>
      </c>
      <c r="C3879">
        <v>1999</v>
      </c>
      <c r="D3879">
        <v>616157286.447698</v>
      </c>
    </row>
    <row r="3880" spans="1:4" x14ac:dyDescent="0.3">
      <c r="A3880" s="1" t="s">
        <v>184</v>
      </c>
      <c r="B3880" s="1" t="s">
        <v>185</v>
      </c>
      <c r="C3880">
        <v>2000</v>
      </c>
      <c r="D3880">
        <v>646274759.69485295</v>
      </c>
    </row>
    <row r="3881" spans="1:4" x14ac:dyDescent="0.3">
      <c r="A3881" s="1" t="s">
        <v>184</v>
      </c>
      <c r="B3881" s="1" t="s">
        <v>185</v>
      </c>
      <c r="C3881">
        <v>2001</v>
      </c>
      <c r="D3881">
        <v>633194804.57022202</v>
      </c>
    </row>
    <row r="3882" spans="1:4" x14ac:dyDescent="0.3">
      <c r="A3882" s="1" t="s">
        <v>184</v>
      </c>
      <c r="B3882" s="1" t="s">
        <v>185</v>
      </c>
      <c r="C3882">
        <v>2002</v>
      </c>
      <c r="D3882">
        <v>654959758.57554901</v>
      </c>
    </row>
    <row r="3883" spans="1:4" x14ac:dyDescent="0.3">
      <c r="A3883" s="1" t="s">
        <v>184</v>
      </c>
      <c r="B3883" s="1" t="s">
        <v>185</v>
      </c>
      <c r="C3883">
        <v>2003</v>
      </c>
      <c r="D3883">
        <v>716944976.10933995</v>
      </c>
    </row>
    <row r="3884" spans="1:4" x14ac:dyDescent="0.3">
      <c r="A3884" s="1" t="s">
        <v>184</v>
      </c>
      <c r="B3884" s="1" t="s">
        <v>185</v>
      </c>
      <c r="C3884">
        <v>2004</v>
      </c>
      <c r="D3884">
        <v>712303113.595366</v>
      </c>
    </row>
    <row r="3885" spans="1:4" x14ac:dyDescent="0.3">
      <c r="A3885" s="1" t="s">
        <v>184</v>
      </c>
      <c r="B3885" s="1" t="s">
        <v>185</v>
      </c>
      <c r="C3885">
        <v>2005</v>
      </c>
      <c r="D3885">
        <v>806847560.79538095</v>
      </c>
    </row>
    <row r="3886" spans="1:4" x14ac:dyDescent="0.3">
      <c r="A3886" s="1" t="s">
        <v>184</v>
      </c>
      <c r="B3886" s="1" t="s">
        <v>185</v>
      </c>
      <c r="C3886">
        <v>2006</v>
      </c>
      <c r="D3886">
        <v>774632718.77040398</v>
      </c>
    </row>
    <row r="3887" spans="1:4" x14ac:dyDescent="0.3">
      <c r="A3887" s="1" t="s">
        <v>184</v>
      </c>
      <c r="B3887" s="1" t="s">
        <v>185</v>
      </c>
      <c r="C3887">
        <v>2007</v>
      </c>
      <c r="D3887">
        <v>822062784.99506295</v>
      </c>
    </row>
    <row r="3888" spans="1:4" x14ac:dyDescent="0.3">
      <c r="A3888" s="1" t="s">
        <v>184</v>
      </c>
      <c r="B3888" s="1" t="s">
        <v>185</v>
      </c>
      <c r="C3888">
        <v>2008</v>
      </c>
      <c r="D3888">
        <v>829864579.65785301</v>
      </c>
    </row>
    <row r="3889" spans="1:4" x14ac:dyDescent="0.3">
      <c r="A3889" s="1" t="s">
        <v>184</v>
      </c>
      <c r="B3889" s="1" t="s">
        <v>185</v>
      </c>
      <c r="C3889">
        <v>2009</v>
      </c>
      <c r="D3889">
        <v>774978091.90150297</v>
      </c>
    </row>
    <row r="3890" spans="1:4" x14ac:dyDescent="0.3">
      <c r="A3890" s="1" t="s">
        <v>184</v>
      </c>
      <c r="B3890" s="1" t="s">
        <v>185</v>
      </c>
      <c r="C3890">
        <v>2010</v>
      </c>
      <c r="D3890">
        <v>771015888.88888896</v>
      </c>
    </row>
    <row r="3891" spans="1:4" x14ac:dyDescent="0.3">
      <c r="A3891" s="1" t="s">
        <v>184</v>
      </c>
      <c r="B3891" s="1" t="s">
        <v>185</v>
      </c>
      <c r="C3891">
        <v>2011</v>
      </c>
      <c r="D3891">
        <v>776912813.79164302</v>
      </c>
    </row>
    <row r="3892" spans="1:4" x14ac:dyDescent="0.3">
      <c r="A3892" s="1" t="s">
        <v>184</v>
      </c>
      <c r="B3892" s="1" t="s">
        <v>185</v>
      </c>
      <c r="C3892">
        <v>2012</v>
      </c>
      <c r="D3892">
        <v>767937177.52872002</v>
      </c>
    </row>
    <row r="3893" spans="1:4" x14ac:dyDescent="0.3">
      <c r="A3893" s="1" t="s">
        <v>184</v>
      </c>
      <c r="B3893" s="1" t="s">
        <v>185</v>
      </c>
      <c r="C3893">
        <v>2013</v>
      </c>
      <c r="D3893">
        <v>786001370.76679099</v>
      </c>
    </row>
    <row r="3894" spans="1:4" x14ac:dyDescent="0.3">
      <c r="A3894" s="1" t="s">
        <v>184</v>
      </c>
      <c r="B3894" s="1" t="s">
        <v>185</v>
      </c>
      <c r="C3894">
        <v>2014</v>
      </c>
      <c r="D3894">
        <v>843718595.999264</v>
      </c>
    </row>
    <row r="3895" spans="1:4" x14ac:dyDescent="0.3">
      <c r="A3895" s="1" t="s">
        <v>184</v>
      </c>
      <c r="B3895" s="1" t="s">
        <v>185</v>
      </c>
      <c r="C3895">
        <v>2015</v>
      </c>
      <c r="D3895">
        <v>898036907.79377794</v>
      </c>
    </row>
    <row r="3896" spans="1:4" x14ac:dyDescent="0.3">
      <c r="A3896" s="1" t="s">
        <v>184</v>
      </c>
      <c r="B3896" s="1" t="s">
        <v>185</v>
      </c>
      <c r="C3896">
        <v>2016</v>
      </c>
      <c r="D3896">
        <v>931118693.45409906</v>
      </c>
    </row>
    <row r="3897" spans="1:4" x14ac:dyDescent="0.3">
      <c r="A3897" s="1" t="s">
        <v>184</v>
      </c>
      <c r="B3897" s="1" t="s">
        <v>185</v>
      </c>
      <c r="C3897">
        <v>2017</v>
      </c>
      <c r="D3897">
        <v>965852407.11293197</v>
      </c>
    </row>
    <row r="3898" spans="1:4" x14ac:dyDescent="0.3">
      <c r="A3898" s="1" t="s">
        <v>517</v>
      </c>
      <c r="B3898" s="1" t="s">
        <v>518</v>
      </c>
      <c r="C3898">
        <v>2002</v>
      </c>
      <c r="D3898">
        <v>4357462610.1208801</v>
      </c>
    </row>
    <row r="3899" spans="1:4" x14ac:dyDescent="0.3">
      <c r="A3899" s="1" t="s">
        <v>517</v>
      </c>
      <c r="B3899" s="1" t="s">
        <v>518</v>
      </c>
      <c r="C3899">
        <v>2003</v>
      </c>
      <c r="D3899">
        <v>4397577340.7088699</v>
      </c>
    </row>
    <row r="3900" spans="1:4" x14ac:dyDescent="0.3">
      <c r="A3900" s="1" t="s">
        <v>517</v>
      </c>
      <c r="B3900" s="1" t="s">
        <v>518</v>
      </c>
      <c r="C3900">
        <v>2004</v>
      </c>
      <c r="D3900">
        <v>4680386191.3542299</v>
      </c>
    </row>
    <row r="3901" spans="1:4" x14ac:dyDescent="0.3">
      <c r="A3901" s="1" t="s">
        <v>517</v>
      </c>
      <c r="B3901" s="1" t="s">
        <v>518</v>
      </c>
      <c r="C3901">
        <v>2005</v>
      </c>
      <c r="D3901">
        <v>4845859455.0297098</v>
      </c>
    </row>
    <row r="3902" spans="1:4" x14ac:dyDescent="0.3">
      <c r="A3902" s="1" t="s">
        <v>517</v>
      </c>
      <c r="B3902" s="1" t="s">
        <v>518</v>
      </c>
      <c r="C3902">
        <v>2006</v>
      </c>
      <c r="D3902">
        <v>4660328826.0602303</v>
      </c>
    </row>
    <row r="3903" spans="1:4" x14ac:dyDescent="0.3">
      <c r="A3903" s="1" t="s">
        <v>517</v>
      </c>
      <c r="B3903" s="1" t="s">
        <v>518</v>
      </c>
      <c r="C3903">
        <v>2007</v>
      </c>
      <c r="D3903">
        <v>4698437820.1188297</v>
      </c>
    </row>
    <row r="3904" spans="1:4" x14ac:dyDescent="0.3">
      <c r="A3904" s="1" t="s">
        <v>517</v>
      </c>
      <c r="B3904" s="1" t="s">
        <v>518</v>
      </c>
      <c r="C3904">
        <v>2008</v>
      </c>
      <c r="D3904">
        <v>4779670149.5595198</v>
      </c>
    </row>
    <row r="3905" spans="1:4" x14ac:dyDescent="0.3">
      <c r="A3905" s="1" t="s">
        <v>517</v>
      </c>
      <c r="B3905" s="1" t="s">
        <v>518</v>
      </c>
      <c r="C3905">
        <v>2009</v>
      </c>
      <c r="D3905">
        <v>4794713173.5300102</v>
      </c>
    </row>
    <row r="3906" spans="1:4" x14ac:dyDescent="0.3">
      <c r="A3906" s="1" t="s">
        <v>517</v>
      </c>
      <c r="B3906" s="1" t="s">
        <v>518</v>
      </c>
      <c r="C3906">
        <v>2010</v>
      </c>
      <c r="D3906">
        <v>4895000000</v>
      </c>
    </row>
    <row r="3907" spans="1:4" x14ac:dyDescent="0.3">
      <c r="A3907" s="1" t="s">
        <v>517</v>
      </c>
      <c r="B3907" s="1" t="s">
        <v>518</v>
      </c>
      <c r="C3907">
        <v>2011</v>
      </c>
      <c r="D3907">
        <v>4901017209.5881996</v>
      </c>
    </row>
    <row r="3908" spans="1:4" x14ac:dyDescent="0.3">
      <c r="A3908" s="1" t="s">
        <v>517</v>
      </c>
      <c r="B3908" s="1" t="s">
        <v>518</v>
      </c>
      <c r="C3908">
        <v>2012</v>
      </c>
      <c r="D3908">
        <v>5000301167.7934799</v>
      </c>
    </row>
    <row r="3909" spans="1:4" x14ac:dyDescent="0.3">
      <c r="A3909" s="1" t="s">
        <v>517</v>
      </c>
      <c r="B3909" s="1" t="s">
        <v>518</v>
      </c>
      <c r="C3909">
        <v>2013</v>
      </c>
      <c r="D3909">
        <v>5092565048.1458702</v>
      </c>
    </row>
    <row r="3910" spans="1:4" x14ac:dyDescent="0.3">
      <c r="A3910" s="1" t="s">
        <v>517</v>
      </c>
      <c r="B3910" s="1" t="s">
        <v>518</v>
      </c>
      <c r="C3910">
        <v>2014</v>
      </c>
      <c r="D3910">
        <v>5171791641.0571604</v>
      </c>
    </row>
    <row r="3911" spans="1:4" x14ac:dyDescent="0.3">
      <c r="A3911" s="1" t="s">
        <v>517</v>
      </c>
      <c r="B3911" s="1" t="s">
        <v>518</v>
      </c>
      <c r="C3911">
        <v>2015</v>
      </c>
      <c r="D3911">
        <v>5196863347.6746597</v>
      </c>
    </row>
    <row r="3912" spans="1:4" x14ac:dyDescent="0.3">
      <c r="A3912" s="1" t="s">
        <v>517</v>
      </c>
      <c r="B3912" s="1" t="s">
        <v>518</v>
      </c>
      <c r="C3912">
        <v>2016</v>
      </c>
      <c r="D3912">
        <v>5214914976.43925</v>
      </c>
    </row>
    <row r="3913" spans="1:4" x14ac:dyDescent="0.3">
      <c r="A3913" s="1" t="s">
        <v>188</v>
      </c>
      <c r="B3913" s="1" t="s">
        <v>189</v>
      </c>
      <c r="C3913">
        <v>1960</v>
      </c>
      <c r="D3913">
        <v>6155115789.8833904</v>
      </c>
    </row>
    <row r="3914" spans="1:4" x14ac:dyDescent="0.3">
      <c r="A3914" s="1" t="s">
        <v>188</v>
      </c>
      <c r="B3914" s="1" t="s">
        <v>189</v>
      </c>
      <c r="C3914">
        <v>1961</v>
      </c>
      <c r="D3914">
        <v>6419694571.4397402</v>
      </c>
    </row>
    <row r="3915" spans="1:4" x14ac:dyDescent="0.3">
      <c r="A3915" s="1" t="s">
        <v>188</v>
      </c>
      <c r="B3915" s="1" t="s">
        <v>189</v>
      </c>
      <c r="C3915">
        <v>1962</v>
      </c>
      <c r="D3915">
        <v>6646727151.0795403</v>
      </c>
    </row>
    <row r="3916" spans="1:4" x14ac:dyDescent="0.3">
      <c r="A3916" s="1" t="s">
        <v>188</v>
      </c>
      <c r="B3916" s="1" t="s">
        <v>189</v>
      </c>
      <c r="C3916">
        <v>1963</v>
      </c>
      <c r="D3916">
        <v>7280894308.4214296</v>
      </c>
    </row>
    <row r="3917" spans="1:4" x14ac:dyDescent="0.3">
      <c r="A3917" s="1" t="s">
        <v>188</v>
      </c>
      <c r="B3917" s="1" t="s">
        <v>189</v>
      </c>
      <c r="C3917">
        <v>1964</v>
      </c>
      <c r="D3917">
        <v>7618217590.7439899</v>
      </c>
    </row>
    <row r="3918" spans="1:4" x14ac:dyDescent="0.3">
      <c r="A3918" s="1" t="s">
        <v>188</v>
      </c>
      <c r="B3918" s="1" t="s">
        <v>189</v>
      </c>
      <c r="C3918">
        <v>1965</v>
      </c>
      <c r="D3918">
        <v>7950506667.9815197</v>
      </c>
    </row>
    <row r="3919" spans="1:4" x14ac:dyDescent="0.3">
      <c r="A3919" s="1" t="s">
        <v>188</v>
      </c>
      <c r="B3919" s="1" t="s">
        <v>189</v>
      </c>
      <c r="C3919">
        <v>1966</v>
      </c>
      <c r="D3919">
        <v>8388746863.1883497</v>
      </c>
    </row>
    <row r="3920" spans="1:4" x14ac:dyDescent="0.3">
      <c r="A3920" s="1" t="s">
        <v>188</v>
      </c>
      <c r="B3920" s="1" t="s">
        <v>189</v>
      </c>
      <c r="C3920">
        <v>1967</v>
      </c>
      <c r="D3920">
        <v>8733706866.2854595</v>
      </c>
    </row>
    <row r="3921" spans="1:4" x14ac:dyDescent="0.3">
      <c r="A3921" s="1" t="s">
        <v>188</v>
      </c>
      <c r="B3921" s="1" t="s">
        <v>189</v>
      </c>
      <c r="C3921">
        <v>1968</v>
      </c>
      <c r="D3921">
        <v>9499306671.7364902</v>
      </c>
    </row>
    <row r="3922" spans="1:4" x14ac:dyDescent="0.3">
      <c r="A3922" s="1" t="s">
        <v>188</v>
      </c>
      <c r="B3922" s="1" t="s">
        <v>189</v>
      </c>
      <c r="C3922">
        <v>1969</v>
      </c>
      <c r="D3922">
        <v>9949280185.8612309</v>
      </c>
    </row>
    <row r="3923" spans="1:4" x14ac:dyDescent="0.3">
      <c r="A3923" s="1" t="s">
        <v>188</v>
      </c>
      <c r="B3923" s="1" t="s">
        <v>189</v>
      </c>
      <c r="C3923">
        <v>1970</v>
      </c>
      <c r="D3923">
        <v>10517173517.808201</v>
      </c>
    </row>
    <row r="3924" spans="1:4" x14ac:dyDescent="0.3">
      <c r="A3924" s="1" t="s">
        <v>188</v>
      </c>
      <c r="B3924" s="1" t="s">
        <v>189</v>
      </c>
      <c r="C3924">
        <v>1971</v>
      </c>
      <c r="D3924">
        <v>11104426672.6136</v>
      </c>
    </row>
    <row r="3925" spans="1:4" x14ac:dyDescent="0.3">
      <c r="A3925" s="1" t="s">
        <v>188</v>
      </c>
      <c r="B3925" s="1" t="s">
        <v>189</v>
      </c>
      <c r="C3925">
        <v>1972</v>
      </c>
      <c r="D3925">
        <v>11918720012.693899</v>
      </c>
    </row>
    <row r="3926" spans="1:4" x14ac:dyDescent="0.3">
      <c r="A3926" s="1" t="s">
        <v>188</v>
      </c>
      <c r="B3926" s="1" t="s">
        <v>189</v>
      </c>
      <c r="C3926">
        <v>1973</v>
      </c>
      <c r="D3926">
        <v>12727147045.6199</v>
      </c>
    </row>
    <row r="3927" spans="1:4" x14ac:dyDescent="0.3">
      <c r="A3927" s="1" t="s">
        <v>188</v>
      </c>
      <c r="B3927" s="1" t="s">
        <v>189</v>
      </c>
      <c r="C3927">
        <v>1974</v>
      </c>
      <c r="D3927">
        <v>13538506475.704201</v>
      </c>
    </row>
    <row r="3928" spans="1:4" x14ac:dyDescent="0.3">
      <c r="A3928" s="1" t="s">
        <v>188</v>
      </c>
      <c r="B3928" s="1" t="s">
        <v>189</v>
      </c>
      <c r="C3928">
        <v>1975</v>
      </c>
      <c r="D3928">
        <v>13802506109.9098</v>
      </c>
    </row>
    <row r="3929" spans="1:4" x14ac:dyDescent="0.3">
      <c r="A3929" s="1" t="s">
        <v>188</v>
      </c>
      <c r="B3929" s="1" t="s">
        <v>189</v>
      </c>
      <c r="C3929">
        <v>1976</v>
      </c>
      <c r="D3929">
        <v>14822133898.8246</v>
      </c>
    </row>
    <row r="3930" spans="1:4" x14ac:dyDescent="0.3">
      <c r="A3930" s="1" t="s">
        <v>188</v>
      </c>
      <c r="B3930" s="1" t="s">
        <v>189</v>
      </c>
      <c r="C3930">
        <v>1977</v>
      </c>
      <c r="D3930">
        <v>15979627045.215799</v>
      </c>
    </row>
    <row r="3931" spans="1:4" x14ac:dyDescent="0.3">
      <c r="A3931" s="1" t="s">
        <v>188</v>
      </c>
      <c r="B3931" s="1" t="s">
        <v>189</v>
      </c>
      <c r="C3931">
        <v>1978</v>
      </c>
      <c r="D3931">
        <v>16778079443.172501</v>
      </c>
    </row>
    <row r="3932" spans="1:4" x14ac:dyDescent="0.3">
      <c r="A3932" s="1" t="s">
        <v>188</v>
      </c>
      <c r="B3932" s="1" t="s">
        <v>189</v>
      </c>
      <c r="C3932">
        <v>1979</v>
      </c>
      <c r="D3932">
        <v>17568906850.026199</v>
      </c>
    </row>
    <row r="3933" spans="1:4" x14ac:dyDescent="0.3">
      <c r="A3933" s="1" t="s">
        <v>188</v>
      </c>
      <c r="B3933" s="1" t="s">
        <v>189</v>
      </c>
      <c r="C3933">
        <v>1980</v>
      </c>
      <c r="D3933">
        <v>18229493911.230202</v>
      </c>
    </row>
    <row r="3934" spans="1:4" x14ac:dyDescent="0.3">
      <c r="A3934" s="1" t="s">
        <v>188</v>
      </c>
      <c r="B3934" s="1" t="s">
        <v>189</v>
      </c>
      <c r="C3934">
        <v>1981</v>
      </c>
      <c r="D3934">
        <v>18347412962.271801</v>
      </c>
    </row>
    <row r="3935" spans="1:4" x14ac:dyDescent="0.3">
      <c r="A3935" s="1" t="s">
        <v>188</v>
      </c>
      <c r="B3935" s="1" t="s">
        <v>189</v>
      </c>
      <c r="C3935">
        <v>1982</v>
      </c>
      <c r="D3935">
        <v>17699732953.919201</v>
      </c>
    </row>
    <row r="3936" spans="1:4" x14ac:dyDescent="0.3">
      <c r="A3936" s="1" t="s">
        <v>188</v>
      </c>
      <c r="B3936" s="1" t="s">
        <v>189</v>
      </c>
      <c r="C3936">
        <v>1983</v>
      </c>
      <c r="D3936">
        <v>17244479636.940399</v>
      </c>
    </row>
    <row r="3937" spans="1:4" x14ac:dyDescent="0.3">
      <c r="A3937" s="1" t="s">
        <v>188</v>
      </c>
      <c r="B3937" s="1" t="s">
        <v>189</v>
      </c>
      <c r="C3937">
        <v>1984</v>
      </c>
      <c r="D3937">
        <v>17330132579.0527</v>
      </c>
    </row>
    <row r="3938" spans="1:4" x14ac:dyDescent="0.3">
      <c r="A3938" s="1" t="s">
        <v>188</v>
      </c>
      <c r="B3938" s="1" t="s">
        <v>189</v>
      </c>
      <c r="C3938">
        <v>1985</v>
      </c>
      <c r="D3938">
        <v>17224533330.505501</v>
      </c>
    </row>
    <row r="3939" spans="1:4" x14ac:dyDescent="0.3">
      <c r="A3939" s="1" t="s">
        <v>188</v>
      </c>
      <c r="B3939" s="1" t="s">
        <v>189</v>
      </c>
      <c r="C3939">
        <v>1986</v>
      </c>
      <c r="D3939">
        <v>17249172956.217999</v>
      </c>
    </row>
    <row r="3940" spans="1:4" x14ac:dyDescent="0.3">
      <c r="A3940" s="1" t="s">
        <v>188</v>
      </c>
      <c r="B3940" s="1" t="s">
        <v>189</v>
      </c>
      <c r="C3940">
        <v>1987</v>
      </c>
      <c r="D3940">
        <v>17860480765.997002</v>
      </c>
    </row>
    <row r="3941" spans="1:4" x14ac:dyDescent="0.3">
      <c r="A3941" s="1" t="s">
        <v>188</v>
      </c>
      <c r="B3941" s="1" t="s">
        <v>189</v>
      </c>
      <c r="C3941">
        <v>1988</v>
      </c>
      <c r="D3941">
        <v>18555679808.264702</v>
      </c>
    </row>
    <row r="3942" spans="1:4" x14ac:dyDescent="0.3">
      <c r="A3942" s="1" t="s">
        <v>188</v>
      </c>
      <c r="B3942" s="1" t="s">
        <v>189</v>
      </c>
      <c r="C3942">
        <v>1989</v>
      </c>
      <c r="D3942">
        <v>19287254095.504799</v>
      </c>
    </row>
    <row r="3943" spans="1:4" x14ac:dyDescent="0.3">
      <c r="A3943" s="1" t="s">
        <v>188</v>
      </c>
      <c r="B3943" s="1" t="s">
        <v>189</v>
      </c>
      <c r="C3943">
        <v>1990</v>
      </c>
      <c r="D3943">
        <v>19885653339.594799</v>
      </c>
    </row>
    <row r="3944" spans="1:4" x14ac:dyDescent="0.3">
      <c r="A3944" s="1" t="s">
        <v>188</v>
      </c>
      <c r="B3944" s="1" t="s">
        <v>189</v>
      </c>
      <c r="C3944">
        <v>1991</v>
      </c>
      <c r="D3944">
        <v>20613120003.6292</v>
      </c>
    </row>
    <row r="3945" spans="1:4" x14ac:dyDescent="0.3">
      <c r="A3945" s="1" t="s">
        <v>188</v>
      </c>
      <c r="B3945" s="1" t="s">
        <v>189</v>
      </c>
      <c r="C3945">
        <v>1992</v>
      </c>
      <c r="D3945">
        <v>21610452588.299702</v>
      </c>
    </row>
    <row r="3946" spans="1:4" x14ac:dyDescent="0.3">
      <c r="A3946" s="1" t="s">
        <v>188</v>
      </c>
      <c r="B3946" s="1" t="s">
        <v>189</v>
      </c>
      <c r="C3946">
        <v>1993</v>
      </c>
      <c r="D3946">
        <v>22459123585.422501</v>
      </c>
    </row>
    <row r="3947" spans="1:4" x14ac:dyDescent="0.3">
      <c r="A3947" s="1" t="s">
        <v>188</v>
      </c>
      <c r="B3947" s="1" t="s">
        <v>189</v>
      </c>
      <c r="C3947">
        <v>1994</v>
      </c>
      <c r="D3947">
        <v>23365066568.927101</v>
      </c>
    </row>
    <row r="3948" spans="1:4" x14ac:dyDescent="0.3">
      <c r="A3948" s="1" t="s">
        <v>188</v>
      </c>
      <c r="B3948" s="1" t="s">
        <v>189</v>
      </c>
      <c r="C3948">
        <v>1995</v>
      </c>
      <c r="D3948">
        <v>24521297988.1245</v>
      </c>
    </row>
    <row r="3949" spans="1:4" x14ac:dyDescent="0.3">
      <c r="A3949" s="1" t="s">
        <v>188</v>
      </c>
      <c r="B3949" s="1" t="s">
        <v>189</v>
      </c>
      <c r="C3949">
        <v>1996</v>
      </c>
      <c r="D3949">
        <v>25246584010.8922</v>
      </c>
    </row>
    <row r="3950" spans="1:4" x14ac:dyDescent="0.3">
      <c r="A3950" s="1" t="s">
        <v>188</v>
      </c>
      <c r="B3950" s="1" t="s">
        <v>189</v>
      </c>
      <c r="C3950">
        <v>1997</v>
      </c>
      <c r="D3950">
        <v>26348367641.899601</v>
      </c>
    </row>
    <row r="3951" spans="1:4" x14ac:dyDescent="0.3">
      <c r="A3951" s="1" t="s">
        <v>188</v>
      </c>
      <c r="B3951" s="1" t="s">
        <v>189</v>
      </c>
      <c r="C3951">
        <v>1998</v>
      </c>
      <c r="D3951">
        <v>27664080711.087601</v>
      </c>
    </row>
    <row r="3952" spans="1:4" x14ac:dyDescent="0.3">
      <c r="A3952" s="1" t="s">
        <v>188</v>
      </c>
      <c r="B3952" s="1" t="s">
        <v>189</v>
      </c>
      <c r="C3952">
        <v>1999</v>
      </c>
      <c r="D3952">
        <v>28728335092.247799</v>
      </c>
    </row>
    <row r="3953" spans="1:4" x14ac:dyDescent="0.3">
      <c r="A3953" s="1" t="s">
        <v>188</v>
      </c>
      <c r="B3953" s="1" t="s">
        <v>189</v>
      </c>
      <c r="C3953">
        <v>2000</v>
      </c>
      <c r="D3953">
        <v>29765102998.388901</v>
      </c>
    </row>
    <row r="3954" spans="1:4" x14ac:dyDescent="0.3">
      <c r="A3954" s="1" t="s">
        <v>188</v>
      </c>
      <c r="B3954" s="1" t="s">
        <v>189</v>
      </c>
      <c r="C3954">
        <v>2001</v>
      </c>
      <c r="D3954">
        <v>30459396099.6833</v>
      </c>
    </row>
    <row r="3955" spans="1:4" x14ac:dyDescent="0.3">
      <c r="A3955" s="1" t="s">
        <v>188</v>
      </c>
      <c r="B3955" s="1" t="s">
        <v>189</v>
      </c>
      <c r="C3955">
        <v>2002</v>
      </c>
      <c r="D3955">
        <v>31637147197.0331</v>
      </c>
    </row>
    <row r="3956" spans="1:4" x14ac:dyDescent="0.3">
      <c r="A3956" s="1" t="s">
        <v>188</v>
      </c>
      <c r="B3956" s="1" t="s">
        <v>189</v>
      </c>
      <c r="C3956">
        <v>2003</v>
      </c>
      <c r="D3956">
        <v>32437816938.108601</v>
      </c>
    </row>
    <row r="3957" spans="1:4" x14ac:dyDescent="0.3">
      <c r="A3957" s="1" t="s">
        <v>188</v>
      </c>
      <c r="B3957" s="1" t="s">
        <v>189</v>
      </c>
      <c r="C3957">
        <v>2004</v>
      </c>
      <c r="D3957">
        <v>33460283473.323799</v>
      </c>
    </row>
    <row r="3958" spans="1:4" x14ac:dyDescent="0.3">
      <c r="A3958" s="1" t="s">
        <v>188</v>
      </c>
      <c r="B3958" s="1" t="s">
        <v>189</v>
      </c>
      <c r="C3958">
        <v>2005</v>
      </c>
      <c r="D3958">
        <v>34551125869.822304</v>
      </c>
    </row>
    <row r="3959" spans="1:4" x14ac:dyDescent="0.3">
      <c r="A3959" s="1" t="s">
        <v>188</v>
      </c>
      <c r="B3959" s="1" t="s">
        <v>189</v>
      </c>
      <c r="C3959">
        <v>2006</v>
      </c>
      <c r="D3959">
        <v>36409899312.902496</v>
      </c>
    </row>
    <row r="3960" spans="1:4" x14ac:dyDescent="0.3">
      <c r="A3960" s="1" t="s">
        <v>188</v>
      </c>
      <c r="B3960" s="1" t="s">
        <v>189</v>
      </c>
      <c r="C3960">
        <v>2007</v>
      </c>
      <c r="D3960">
        <v>38705199942.498802</v>
      </c>
    </row>
    <row r="3961" spans="1:4" x14ac:dyDescent="0.3">
      <c r="A3961" s="1" t="s">
        <v>188</v>
      </c>
      <c r="B3961" s="1" t="s">
        <v>189</v>
      </c>
      <c r="C3961">
        <v>2008</v>
      </c>
      <c r="D3961">
        <v>39975176494.091797</v>
      </c>
    </row>
    <row r="3962" spans="1:4" x14ac:dyDescent="0.3">
      <c r="A3962" s="1" t="s">
        <v>188</v>
      </c>
      <c r="B3962" s="1" t="s">
        <v>189</v>
      </c>
      <c r="C3962">
        <v>2009</v>
      </c>
      <c r="D3962">
        <v>40185315839.150101</v>
      </c>
    </row>
    <row r="3963" spans="1:4" x14ac:dyDescent="0.3">
      <c r="A3963" s="1" t="s">
        <v>188</v>
      </c>
      <c r="B3963" s="1" t="s">
        <v>189</v>
      </c>
      <c r="C3963">
        <v>2010</v>
      </c>
      <c r="D3963">
        <v>41338595380.815903</v>
      </c>
    </row>
    <row r="3964" spans="1:4" x14ac:dyDescent="0.3">
      <c r="A3964" s="1" t="s">
        <v>188</v>
      </c>
      <c r="B3964" s="1" t="s">
        <v>189</v>
      </c>
      <c r="C3964">
        <v>2011</v>
      </c>
      <c r="D3964">
        <v>43059085363.7286</v>
      </c>
    </row>
    <row r="3965" spans="1:4" x14ac:dyDescent="0.3">
      <c r="A3965" s="1" t="s">
        <v>188</v>
      </c>
      <c r="B3965" s="1" t="s">
        <v>189</v>
      </c>
      <c r="C3965">
        <v>2012</v>
      </c>
      <c r="D3965">
        <v>44337951141.198402</v>
      </c>
    </row>
    <row r="3966" spans="1:4" x14ac:dyDescent="0.3">
      <c r="A3966" s="1" t="s">
        <v>188</v>
      </c>
      <c r="B3966" s="1" t="s">
        <v>189</v>
      </c>
      <c r="C3966">
        <v>2013</v>
      </c>
      <c r="D3966">
        <v>45977203823.063004</v>
      </c>
    </row>
    <row r="3967" spans="1:4" x14ac:dyDescent="0.3">
      <c r="A3967" s="1" t="s">
        <v>188</v>
      </c>
      <c r="B3967" s="1" t="s">
        <v>189</v>
      </c>
      <c r="C3967">
        <v>2014</v>
      </c>
      <c r="D3967">
        <v>47896476507.9282</v>
      </c>
    </row>
    <row r="3968" spans="1:4" x14ac:dyDescent="0.3">
      <c r="A3968" s="1" t="s">
        <v>188</v>
      </c>
      <c r="B3968" s="1" t="s">
        <v>189</v>
      </c>
      <c r="C3968">
        <v>2015</v>
      </c>
      <c r="D3968">
        <v>49879411881.397499</v>
      </c>
    </row>
    <row r="3969" spans="1:4" x14ac:dyDescent="0.3">
      <c r="A3969" s="1" t="s">
        <v>188</v>
      </c>
      <c r="B3969" s="1" t="s">
        <v>189</v>
      </c>
      <c r="C3969">
        <v>2016</v>
      </c>
      <c r="D3969">
        <v>51421926687.802696</v>
      </c>
    </row>
    <row r="3970" spans="1:4" x14ac:dyDescent="0.3">
      <c r="A3970" s="1" t="s">
        <v>188</v>
      </c>
      <c r="B3970" s="1" t="s">
        <v>189</v>
      </c>
      <c r="C3970">
        <v>2017</v>
      </c>
      <c r="D3970">
        <v>52841341285.6064</v>
      </c>
    </row>
    <row r="3971" spans="1:4" x14ac:dyDescent="0.3">
      <c r="A3971" s="1" t="s">
        <v>190</v>
      </c>
      <c r="B3971" s="1" t="s">
        <v>191</v>
      </c>
      <c r="C3971">
        <v>1986</v>
      </c>
      <c r="D3971">
        <v>2947132621.3895302</v>
      </c>
    </row>
    <row r="3972" spans="1:4" x14ac:dyDescent="0.3">
      <c r="A3972" s="1" t="s">
        <v>190</v>
      </c>
      <c r="B3972" s="1" t="s">
        <v>191</v>
      </c>
      <c r="C3972">
        <v>1987</v>
      </c>
      <c r="D3972">
        <v>3044386195.5904598</v>
      </c>
    </row>
    <row r="3973" spans="1:4" x14ac:dyDescent="0.3">
      <c r="A3973" s="1" t="s">
        <v>190</v>
      </c>
      <c r="B3973" s="1" t="s">
        <v>191</v>
      </c>
      <c r="C3973">
        <v>1988</v>
      </c>
      <c r="D3973">
        <v>3236429629.5197301</v>
      </c>
    </row>
    <row r="3974" spans="1:4" x14ac:dyDescent="0.3">
      <c r="A3974" s="1" t="s">
        <v>190</v>
      </c>
      <c r="B3974" s="1" t="s">
        <v>191</v>
      </c>
      <c r="C3974">
        <v>1989</v>
      </c>
      <c r="D3974">
        <v>3365999313.4091201</v>
      </c>
    </row>
    <row r="3975" spans="1:4" x14ac:dyDescent="0.3">
      <c r="A3975" s="1" t="s">
        <v>190</v>
      </c>
      <c r="B3975" s="1" t="s">
        <v>191</v>
      </c>
      <c r="C3975">
        <v>1990</v>
      </c>
      <c r="D3975">
        <v>3511547236.0106602</v>
      </c>
    </row>
    <row r="3976" spans="1:4" x14ac:dyDescent="0.3">
      <c r="A3976" s="1" t="s">
        <v>190</v>
      </c>
      <c r="B3976" s="1" t="s">
        <v>191</v>
      </c>
      <c r="C3976">
        <v>1991</v>
      </c>
      <c r="D3976">
        <v>3603318819.2950201</v>
      </c>
    </row>
    <row r="3977" spans="1:4" x14ac:dyDescent="0.3">
      <c r="A3977" s="1" t="s">
        <v>190</v>
      </c>
      <c r="B3977" s="1" t="s">
        <v>191</v>
      </c>
      <c r="C3977">
        <v>1992</v>
      </c>
      <c r="D3977">
        <v>3721181478.9437499</v>
      </c>
    </row>
    <row r="3978" spans="1:4" x14ac:dyDescent="0.3">
      <c r="A3978" s="1" t="s">
        <v>190</v>
      </c>
      <c r="B3978" s="1" t="s">
        <v>191</v>
      </c>
      <c r="C3978">
        <v>1993</v>
      </c>
      <c r="D3978">
        <v>3908883251.4133201</v>
      </c>
    </row>
    <row r="3979" spans="1:4" x14ac:dyDescent="0.3">
      <c r="A3979" s="1" t="s">
        <v>190</v>
      </c>
      <c r="B3979" s="1" t="s">
        <v>191</v>
      </c>
      <c r="C3979">
        <v>1994</v>
      </c>
      <c r="D3979">
        <v>4064069790.4303398</v>
      </c>
    </row>
    <row r="3980" spans="1:4" x14ac:dyDescent="0.3">
      <c r="A3980" s="1" t="s">
        <v>190</v>
      </c>
      <c r="B3980" s="1" t="s">
        <v>191</v>
      </c>
      <c r="C3980">
        <v>1995</v>
      </c>
      <c r="D3980">
        <v>4251328845.07547</v>
      </c>
    </row>
    <row r="3981" spans="1:4" x14ac:dyDescent="0.3">
      <c r="A3981" s="1" t="s">
        <v>190</v>
      </c>
      <c r="B3981" s="1" t="s">
        <v>191</v>
      </c>
      <c r="C3981">
        <v>1996</v>
      </c>
      <c r="D3981">
        <v>4441005073.6066704</v>
      </c>
    </row>
    <row r="3982" spans="1:4" x14ac:dyDescent="0.3">
      <c r="A3982" s="1" t="s">
        <v>190</v>
      </c>
      <c r="B3982" s="1" t="s">
        <v>191</v>
      </c>
      <c r="C3982">
        <v>1997</v>
      </c>
      <c r="D3982">
        <v>4671120346.1083803</v>
      </c>
    </row>
    <row r="3983" spans="1:4" x14ac:dyDescent="0.3">
      <c r="A3983" s="1" t="s">
        <v>190</v>
      </c>
      <c r="B3983" s="1" t="s">
        <v>191</v>
      </c>
      <c r="C3983">
        <v>1998</v>
      </c>
      <c r="D3983">
        <v>4841341634.9027205</v>
      </c>
    </row>
    <row r="3984" spans="1:4" x14ac:dyDescent="0.3">
      <c r="A3984" s="1" t="s">
        <v>190</v>
      </c>
      <c r="B3984" s="1" t="s">
        <v>191</v>
      </c>
      <c r="C3984">
        <v>1999</v>
      </c>
      <c r="D3984">
        <v>5025893773.3509703</v>
      </c>
    </row>
    <row r="3985" spans="1:4" x14ac:dyDescent="0.3">
      <c r="A3985" s="1" t="s">
        <v>190</v>
      </c>
      <c r="B3985" s="1" t="s">
        <v>191</v>
      </c>
      <c r="C3985">
        <v>2000</v>
      </c>
      <c r="D3985">
        <v>5151694938.2524099</v>
      </c>
    </row>
    <row r="3986" spans="1:4" x14ac:dyDescent="0.3">
      <c r="A3986" s="1" t="s">
        <v>190</v>
      </c>
      <c r="B3986" s="1" t="s">
        <v>191</v>
      </c>
      <c r="C3986">
        <v>2001</v>
      </c>
      <c r="D3986">
        <v>5340161788.21103</v>
      </c>
    </row>
    <row r="3987" spans="1:4" x14ac:dyDescent="0.3">
      <c r="A3987" s="1" t="s">
        <v>190</v>
      </c>
      <c r="B3987" s="1" t="s">
        <v>191</v>
      </c>
      <c r="C3987">
        <v>2002</v>
      </c>
      <c r="D3987">
        <v>5615960289.4118404</v>
      </c>
    </row>
    <row r="3988" spans="1:4" x14ac:dyDescent="0.3">
      <c r="A3988" s="1" t="s">
        <v>190</v>
      </c>
      <c r="B3988" s="1" t="s">
        <v>191</v>
      </c>
      <c r="C3988">
        <v>2003</v>
      </c>
      <c r="D3988">
        <v>5686081240.3466501</v>
      </c>
    </row>
    <row r="3989" spans="1:4" x14ac:dyDescent="0.3">
      <c r="A3989" s="1" t="s">
        <v>190</v>
      </c>
      <c r="B3989" s="1" t="s">
        <v>191</v>
      </c>
      <c r="C3989">
        <v>2004</v>
      </c>
      <c r="D3989">
        <v>5819142211.8614902</v>
      </c>
    </row>
    <row r="3990" spans="1:4" x14ac:dyDescent="0.3">
      <c r="A3990" s="1" t="s">
        <v>190</v>
      </c>
      <c r="B3990" s="1" t="s">
        <v>191</v>
      </c>
      <c r="C3990">
        <v>2005</v>
      </c>
      <c r="D3990">
        <v>5993557764.6966496</v>
      </c>
    </row>
    <row r="3991" spans="1:4" x14ac:dyDescent="0.3">
      <c r="A3991" s="1" t="s">
        <v>190</v>
      </c>
      <c r="B3991" s="1" t="s">
        <v>191</v>
      </c>
      <c r="C3991">
        <v>2006</v>
      </c>
      <c r="D3991">
        <v>6064290164.0510101</v>
      </c>
    </row>
    <row r="3992" spans="1:4" x14ac:dyDescent="0.3">
      <c r="A3992" s="1" t="s">
        <v>190</v>
      </c>
      <c r="B3992" s="1" t="s">
        <v>191</v>
      </c>
      <c r="C3992">
        <v>2007</v>
      </c>
      <c r="D3992">
        <v>6478328024.15837</v>
      </c>
    </row>
    <row r="3993" spans="1:4" x14ac:dyDescent="0.3">
      <c r="A3993" s="1" t="s">
        <v>190</v>
      </c>
      <c r="B3993" s="1" t="s">
        <v>191</v>
      </c>
      <c r="C3993">
        <v>2008</v>
      </c>
      <c r="D3993">
        <v>6746311587.65522</v>
      </c>
    </row>
    <row r="3994" spans="1:4" x14ac:dyDescent="0.3">
      <c r="A3994" s="1" t="s">
        <v>190</v>
      </c>
      <c r="B3994" s="1" t="s">
        <v>191</v>
      </c>
      <c r="C3994">
        <v>2009</v>
      </c>
      <c r="D3994">
        <v>6670912205.6394701</v>
      </c>
    </row>
    <row r="3995" spans="1:4" x14ac:dyDescent="0.3">
      <c r="A3995" s="1" t="s">
        <v>190</v>
      </c>
      <c r="B3995" s="1" t="s">
        <v>191</v>
      </c>
      <c r="C3995">
        <v>2010</v>
      </c>
      <c r="D3995">
        <v>6992497898.5859604</v>
      </c>
    </row>
    <row r="3996" spans="1:4" x14ac:dyDescent="0.3">
      <c r="A3996" s="1" t="s">
        <v>190</v>
      </c>
      <c r="B3996" s="1" t="s">
        <v>191</v>
      </c>
      <c r="C3996">
        <v>2011</v>
      </c>
      <c r="D3996">
        <v>7384924172.3702202</v>
      </c>
    </row>
    <row r="3997" spans="1:4" x14ac:dyDescent="0.3">
      <c r="A3997" s="1" t="s">
        <v>190</v>
      </c>
      <c r="B3997" s="1" t="s">
        <v>191</v>
      </c>
      <c r="C3997">
        <v>2012</v>
      </c>
      <c r="D3997">
        <v>7821883617.0911102</v>
      </c>
    </row>
    <row r="3998" spans="1:4" x14ac:dyDescent="0.3">
      <c r="A3998" s="1" t="s">
        <v>190</v>
      </c>
      <c r="B3998" s="1" t="s">
        <v>191</v>
      </c>
      <c r="C3998">
        <v>2013</v>
      </c>
      <c r="D3998">
        <v>8129657844.1119003</v>
      </c>
    </row>
    <row r="3999" spans="1:4" x14ac:dyDescent="0.3">
      <c r="A3999" s="1" t="s">
        <v>190</v>
      </c>
      <c r="B3999" s="1" t="s">
        <v>191</v>
      </c>
      <c r="C3999">
        <v>2014</v>
      </c>
      <c r="D3999">
        <v>8431060974.9857397</v>
      </c>
    </row>
    <row r="4000" spans="1:4" x14ac:dyDescent="0.3">
      <c r="A4000" s="1" t="s">
        <v>190</v>
      </c>
      <c r="B4000" s="1" t="s">
        <v>191</v>
      </c>
      <c r="C4000">
        <v>2015</v>
      </c>
      <c r="D4000">
        <v>8752701726.3478603</v>
      </c>
    </row>
    <row r="4001" spans="1:4" x14ac:dyDescent="0.3">
      <c r="A4001" s="1" t="s">
        <v>190</v>
      </c>
      <c r="B4001" s="1" t="s">
        <v>191</v>
      </c>
      <c r="C4001">
        <v>2016</v>
      </c>
      <c r="D4001">
        <v>9667718426.6828003</v>
      </c>
    </row>
    <row r="4002" spans="1:4" x14ac:dyDescent="0.3">
      <c r="A4002" s="1" t="s">
        <v>190</v>
      </c>
      <c r="B4002" s="1" t="s">
        <v>191</v>
      </c>
      <c r="C4002">
        <v>2017</v>
      </c>
      <c r="D4002">
        <v>10465290137.4678</v>
      </c>
    </row>
    <row r="4003" spans="1:4" x14ac:dyDescent="0.3">
      <c r="A4003" s="1" t="s">
        <v>192</v>
      </c>
      <c r="B4003" s="1" t="s">
        <v>193</v>
      </c>
      <c r="C4003">
        <v>1970</v>
      </c>
      <c r="D4003">
        <v>347665923.10782701</v>
      </c>
    </row>
    <row r="4004" spans="1:4" x14ac:dyDescent="0.3">
      <c r="A4004" s="1" t="s">
        <v>192</v>
      </c>
      <c r="B4004" s="1" t="s">
        <v>193</v>
      </c>
      <c r="C4004">
        <v>1971</v>
      </c>
      <c r="D4004">
        <v>334068821.99178499</v>
      </c>
    </row>
    <row r="4005" spans="1:4" x14ac:dyDescent="0.3">
      <c r="A4005" s="1" t="s">
        <v>192</v>
      </c>
      <c r="B4005" s="1" t="s">
        <v>193</v>
      </c>
      <c r="C4005">
        <v>1972</v>
      </c>
      <c r="D4005">
        <v>355365244.68256003</v>
      </c>
    </row>
    <row r="4006" spans="1:4" x14ac:dyDescent="0.3">
      <c r="A4006" s="1" t="s">
        <v>192</v>
      </c>
      <c r="B4006" s="1" t="s">
        <v>193</v>
      </c>
      <c r="C4006">
        <v>1973</v>
      </c>
      <c r="D4006">
        <v>359309417.91181302</v>
      </c>
    </row>
    <row r="4007" spans="1:4" x14ac:dyDescent="0.3">
      <c r="A4007" s="1" t="s">
        <v>192</v>
      </c>
      <c r="B4007" s="1" t="s">
        <v>193</v>
      </c>
      <c r="C4007">
        <v>1974</v>
      </c>
      <c r="D4007">
        <v>375691200.38431501</v>
      </c>
    </row>
    <row r="4008" spans="1:4" x14ac:dyDescent="0.3">
      <c r="A4008" s="1" t="s">
        <v>192</v>
      </c>
      <c r="B4008" s="1" t="s">
        <v>193</v>
      </c>
      <c r="C4008">
        <v>1975</v>
      </c>
      <c r="D4008">
        <v>405166370.29232699</v>
      </c>
    </row>
    <row r="4009" spans="1:4" x14ac:dyDescent="0.3">
      <c r="A4009" s="1" t="s">
        <v>192</v>
      </c>
      <c r="B4009" s="1" t="s">
        <v>193</v>
      </c>
      <c r="C4009">
        <v>1976</v>
      </c>
      <c r="D4009">
        <v>425195588.71869701</v>
      </c>
    </row>
    <row r="4010" spans="1:4" x14ac:dyDescent="0.3">
      <c r="A4010" s="1" t="s">
        <v>192</v>
      </c>
      <c r="B4010" s="1" t="s">
        <v>193</v>
      </c>
      <c r="C4010">
        <v>1977</v>
      </c>
      <c r="D4010">
        <v>394708767.49368101</v>
      </c>
    </row>
    <row r="4011" spans="1:4" x14ac:dyDescent="0.3">
      <c r="A4011" s="1" t="s">
        <v>192</v>
      </c>
      <c r="B4011" s="1" t="s">
        <v>193</v>
      </c>
      <c r="C4011">
        <v>1978</v>
      </c>
      <c r="D4011">
        <v>446518411.54202002</v>
      </c>
    </row>
    <row r="4012" spans="1:4" x14ac:dyDescent="0.3">
      <c r="A4012" s="1" t="s">
        <v>192</v>
      </c>
      <c r="B4012" s="1" t="s">
        <v>193</v>
      </c>
      <c r="C4012">
        <v>1979</v>
      </c>
      <c r="D4012">
        <v>455422633.273471</v>
      </c>
    </row>
    <row r="4013" spans="1:4" x14ac:dyDescent="0.3">
      <c r="A4013" s="1" t="s">
        <v>192</v>
      </c>
      <c r="B4013" s="1" t="s">
        <v>193</v>
      </c>
      <c r="C4013">
        <v>1980</v>
      </c>
      <c r="D4013">
        <v>382770647.74192703</v>
      </c>
    </row>
    <row r="4014" spans="1:4" x14ac:dyDescent="0.3">
      <c r="A4014" s="1" t="s">
        <v>192</v>
      </c>
      <c r="B4014" s="1" t="s">
        <v>193</v>
      </c>
      <c r="C4014">
        <v>1981</v>
      </c>
      <c r="D4014">
        <v>452310612.93047798</v>
      </c>
    </row>
    <row r="4015" spans="1:4" x14ac:dyDescent="0.3">
      <c r="A4015" s="1" t="s">
        <v>192</v>
      </c>
      <c r="B4015" s="1" t="s">
        <v>193</v>
      </c>
      <c r="C4015">
        <v>1982</v>
      </c>
      <c r="D4015">
        <v>471308030.17795402</v>
      </c>
    </row>
    <row r="4016" spans="1:4" x14ac:dyDescent="0.3">
      <c r="A4016" s="1" t="s">
        <v>192</v>
      </c>
      <c r="B4016" s="1" t="s">
        <v>193</v>
      </c>
      <c r="C4016">
        <v>1983</v>
      </c>
      <c r="D4016">
        <v>455291628.63544101</v>
      </c>
    </row>
    <row r="4017" spans="1:4" x14ac:dyDescent="0.3">
      <c r="A4017" s="1" t="s">
        <v>192</v>
      </c>
      <c r="B4017" s="1" t="s">
        <v>193</v>
      </c>
      <c r="C4017">
        <v>1984</v>
      </c>
      <c r="D4017">
        <v>496765158.32641602</v>
      </c>
    </row>
    <row r="4018" spans="1:4" x14ac:dyDescent="0.3">
      <c r="A4018" s="1" t="s">
        <v>192</v>
      </c>
      <c r="B4018" s="1" t="s">
        <v>193</v>
      </c>
      <c r="C4018">
        <v>1985</v>
      </c>
      <c r="D4018">
        <v>517462843.36277503</v>
      </c>
    </row>
    <row r="4019" spans="1:4" x14ac:dyDescent="0.3">
      <c r="A4019" s="1" t="s">
        <v>192</v>
      </c>
      <c r="B4019" s="1" t="s">
        <v>193</v>
      </c>
      <c r="C4019">
        <v>1986</v>
      </c>
      <c r="D4019">
        <v>513354976.86433297</v>
      </c>
    </row>
    <row r="4020" spans="1:4" x14ac:dyDescent="0.3">
      <c r="A4020" s="1" t="s">
        <v>192</v>
      </c>
      <c r="B4020" s="1" t="s">
        <v>193</v>
      </c>
      <c r="C4020">
        <v>1987</v>
      </c>
      <c r="D4020">
        <v>528242271.23162597</v>
      </c>
    </row>
    <row r="4021" spans="1:4" x14ac:dyDescent="0.3">
      <c r="A4021" s="1" t="s">
        <v>192</v>
      </c>
      <c r="B4021" s="1" t="s">
        <v>193</v>
      </c>
      <c r="C4021">
        <v>1988</v>
      </c>
      <c r="D4021">
        <v>552541415.64674401</v>
      </c>
    </row>
    <row r="4022" spans="1:4" x14ac:dyDescent="0.3">
      <c r="A4022" s="1" t="s">
        <v>192</v>
      </c>
      <c r="B4022" s="1" t="s">
        <v>193</v>
      </c>
      <c r="C4022">
        <v>1989</v>
      </c>
      <c r="D4022">
        <v>586246442.11984098</v>
      </c>
    </row>
    <row r="4023" spans="1:4" x14ac:dyDescent="0.3">
      <c r="A4023" s="1" t="s">
        <v>192</v>
      </c>
      <c r="B4023" s="1" t="s">
        <v>193</v>
      </c>
      <c r="C4023">
        <v>1990</v>
      </c>
      <c r="D4023">
        <v>622007475.00943196</v>
      </c>
    </row>
    <row r="4024" spans="1:4" x14ac:dyDescent="0.3">
      <c r="A4024" s="1" t="s">
        <v>192</v>
      </c>
      <c r="B4024" s="1" t="s">
        <v>193</v>
      </c>
      <c r="C4024">
        <v>1991</v>
      </c>
      <c r="D4024">
        <v>653729856.37663698</v>
      </c>
    </row>
    <row r="4025" spans="1:4" x14ac:dyDescent="0.3">
      <c r="A4025" s="1" t="s">
        <v>192</v>
      </c>
      <c r="B4025" s="1" t="s">
        <v>193</v>
      </c>
      <c r="C4025">
        <v>1992</v>
      </c>
      <c r="D4025">
        <v>660920884.60843694</v>
      </c>
    </row>
    <row r="4026" spans="1:4" x14ac:dyDescent="0.3">
      <c r="A4026" s="1" t="s">
        <v>192</v>
      </c>
      <c r="B4026" s="1" t="s">
        <v>193</v>
      </c>
      <c r="C4026">
        <v>1993</v>
      </c>
      <c r="D4026">
        <v>674800223.18311596</v>
      </c>
    </row>
    <row r="4027" spans="1:4" x14ac:dyDescent="0.3">
      <c r="A4027" s="1" t="s">
        <v>192</v>
      </c>
      <c r="B4027" s="1" t="s">
        <v>193</v>
      </c>
      <c r="C4027">
        <v>1994</v>
      </c>
      <c r="D4027">
        <v>696393830.46297002</v>
      </c>
    </row>
    <row r="4028" spans="1:4" x14ac:dyDescent="0.3">
      <c r="A4028" s="1" t="s">
        <v>192</v>
      </c>
      <c r="B4028" s="1" t="s">
        <v>193</v>
      </c>
      <c r="C4028">
        <v>1995</v>
      </c>
      <c r="D4028">
        <v>727035159.05928302</v>
      </c>
    </row>
    <row r="4029" spans="1:4" x14ac:dyDescent="0.3">
      <c r="A4029" s="1" t="s">
        <v>192</v>
      </c>
      <c r="B4029" s="1" t="s">
        <v>193</v>
      </c>
      <c r="C4029">
        <v>1996</v>
      </c>
      <c r="D4029">
        <v>811371237.48312104</v>
      </c>
    </row>
    <row r="4030" spans="1:4" x14ac:dyDescent="0.3">
      <c r="A4030" s="1" t="s">
        <v>192</v>
      </c>
      <c r="B4030" s="1" t="s">
        <v>193</v>
      </c>
      <c r="C4030">
        <v>1997</v>
      </c>
      <c r="D4030">
        <v>864110367.91952395</v>
      </c>
    </row>
    <row r="4031" spans="1:4" x14ac:dyDescent="0.3">
      <c r="A4031" s="1" t="s">
        <v>192</v>
      </c>
      <c r="B4031" s="1" t="s">
        <v>193</v>
      </c>
      <c r="C4031">
        <v>1998</v>
      </c>
      <c r="D4031">
        <v>621295529.69486105</v>
      </c>
    </row>
    <row r="4032" spans="1:4" x14ac:dyDescent="0.3">
      <c r="A4032" s="1" t="s">
        <v>192</v>
      </c>
      <c r="B4032" s="1" t="s">
        <v>193</v>
      </c>
      <c r="C4032">
        <v>1999</v>
      </c>
      <c r="D4032">
        <v>627667147.76979804</v>
      </c>
    </row>
    <row r="4033" spans="1:4" x14ac:dyDescent="0.3">
      <c r="A4033" s="1" t="s">
        <v>192</v>
      </c>
      <c r="B4033" s="1" t="s">
        <v>193</v>
      </c>
      <c r="C4033">
        <v>2000</v>
      </c>
      <c r="D4033">
        <v>661730564.58524299</v>
      </c>
    </row>
    <row r="4034" spans="1:4" x14ac:dyDescent="0.3">
      <c r="A4034" s="1" t="s">
        <v>192</v>
      </c>
      <c r="B4034" s="1" t="s">
        <v>193</v>
      </c>
      <c r="C4034">
        <v>2001</v>
      </c>
      <c r="D4034">
        <v>676215230.00845098</v>
      </c>
    </row>
    <row r="4035" spans="1:4" x14ac:dyDescent="0.3">
      <c r="A4035" s="1" t="s">
        <v>192</v>
      </c>
      <c r="B4035" s="1" t="s">
        <v>193</v>
      </c>
      <c r="C4035">
        <v>2002</v>
      </c>
      <c r="D4035">
        <v>669553309.541839</v>
      </c>
    </row>
    <row r="4036" spans="1:4" x14ac:dyDescent="0.3">
      <c r="A4036" s="1" t="s">
        <v>192</v>
      </c>
      <c r="B4036" s="1" t="s">
        <v>193</v>
      </c>
      <c r="C4036">
        <v>2003</v>
      </c>
      <c r="D4036">
        <v>673359788.24092102</v>
      </c>
    </row>
    <row r="4037" spans="1:4" x14ac:dyDescent="0.3">
      <c r="A4037" s="1" t="s">
        <v>192</v>
      </c>
      <c r="B4037" s="1" t="s">
        <v>193</v>
      </c>
      <c r="C4037">
        <v>2004</v>
      </c>
      <c r="D4037">
        <v>691953958.83650005</v>
      </c>
    </row>
    <row r="4038" spans="1:4" x14ac:dyDescent="0.3">
      <c r="A4038" s="1" t="s">
        <v>192</v>
      </c>
      <c r="B4038" s="1" t="s">
        <v>193</v>
      </c>
      <c r="C4038">
        <v>2005</v>
      </c>
      <c r="D4038">
        <v>721473399.28057802</v>
      </c>
    </row>
    <row r="4039" spans="1:4" x14ac:dyDescent="0.3">
      <c r="A4039" s="1" t="s">
        <v>192</v>
      </c>
      <c r="B4039" s="1" t="s">
        <v>193</v>
      </c>
      <c r="C4039">
        <v>2006</v>
      </c>
      <c r="D4039">
        <v>738134802.91012597</v>
      </c>
    </row>
    <row r="4040" spans="1:4" x14ac:dyDescent="0.3">
      <c r="A4040" s="1" t="s">
        <v>192</v>
      </c>
      <c r="B4040" s="1" t="s">
        <v>193</v>
      </c>
      <c r="C4040">
        <v>2007</v>
      </c>
      <c r="D4040">
        <v>762219812.78673398</v>
      </c>
    </row>
    <row r="4041" spans="1:4" x14ac:dyDescent="0.3">
      <c r="A4041" s="1" t="s">
        <v>192</v>
      </c>
      <c r="B4041" s="1" t="s">
        <v>193</v>
      </c>
      <c r="C4041">
        <v>2008</v>
      </c>
      <c r="D4041">
        <v>786638037.48827505</v>
      </c>
    </row>
    <row r="4042" spans="1:4" x14ac:dyDescent="0.3">
      <c r="A4042" s="1" t="s">
        <v>192</v>
      </c>
      <c r="B4042" s="1" t="s">
        <v>193</v>
      </c>
      <c r="C4042">
        <v>2009</v>
      </c>
      <c r="D4042">
        <v>813139675.903054</v>
      </c>
    </row>
    <row r="4043" spans="1:4" x14ac:dyDescent="0.3">
      <c r="A4043" s="1" t="s">
        <v>192</v>
      </c>
      <c r="B4043" s="1" t="s">
        <v>193</v>
      </c>
      <c r="C4043">
        <v>2010</v>
      </c>
      <c r="D4043">
        <v>850633309.81448102</v>
      </c>
    </row>
    <row r="4044" spans="1:4" x14ac:dyDescent="0.3">
      <c r="A4044" s="1" t="s">
        <v>192</v>
      </c>
      <c r="B4044" s="1" t="s">
        <v>193</v>
      </c>
      <c r="C4044">
        <v>2011</v>
      </c>
      <c r="D4044">
        <v>919405139.289536</v>
      </c>
    </row>
    <row r="4045" spans="1:4" x14ac:dyDescent="0.3">
      <c r="A4045" s="1" t="s">
        <v>192</v>
      </c>
      <c r="B4045" s="1" t="s">
        <v>193</v>
      </c>
      <c r="C4045">
        <v>2012</v>
      </c>
      <c r="D4045">
        <v>903658643.64375806</v>
      </c>
    </row>
    <row r="4046" spans="1:4" x14ac:dyDescent="0.3">
      <c r="A4046" s="1" t="s">
        <v>192</v>
      </c>
      <c r="B4046" s="1" t="s">
        <v>193</v>
      </c>
      <c r="C4046">
        <v>2013</v>
      </c>
      <c r="D4046">
        <v>933080903.82657599</v>
      </c>
    </row>
    <row r="4047" spans="1:4" x14ac:dyDescent="0.3">
      <c r="A4047" s="1" t="s">
        <v>192</v>
      </c>
      <c r="B4047" s="1" t="s">
        <v>193</v>
      </c>
      <c r="C4047">
        <v>2014</v>
      </c>
      <c r="D4047">
        <v>942081036.01167405</v>
      </c>
    </row>
    <row r="4048" spans="1:4" x14ac:dyDescent="0.3">
      <c r="A4048" s="1" t="s">
        <v>192</v>
      </c>
      <c r="B4048" s="1" t="s">
        <v>193</v>
      </c>
      <c r="C4048">
        <v>2015</v>
      </c>
      <c r="D4048">
        <v>999869068.13784301</v>
      </c>
    </row>
    <row r="4049" spans="1:4" x14ac:dyDescent="0.3">
      <c r="A4049" s="1" t="s">
        <v>192</v>
      </c>
      <c r="B4049" s="1" t="s">
        <v>193</v>
      </c>
      <c r="C4049">
        <v>2016</v>
      </c>
      <c r="D4049">
        <v>1062488924.5797</v>
      </c>
    </row>
    <row r="4050" spans="1:4" x14ac:dyDescent="0.3">
      <c r="A4050" s="1" t="s">
        <v>192</v>
      </c>
      <c r="B4050" s="1" t="s">
        <v>193</v>
      </c>
      <c r="C4050">
        <v>2017</v>
      </c>
      <c r="D4050">
        <v>1125377385.5272999</v>
      </c>
    </row>
    <row r="4051" spans="1:4" x14ac:dyDescent="0.3">
      <c r="A4051" s="1" t="s">
        <v>194</v>
      </c>
      <c r="B4051" s="1" t="s">
        <v>195</v>
      </c>
      <c r="C4051">
        <v>1960</v>
      </c>
      <c r="D4051">
        <v>960384399.82245195</v>
      </c>
    </row>
    <row r="4052" spans="1:4" x14ac:dyDescent="0.3">
      <c r="A4052" s="1" t="s">
        <v>194</v>
      </c>
      <c r="B4052" s="1" t="s">
        <v>195</v>
      </c>
      <c r="C4052">
        <v>1961</v>
      </c>
      <c r="D4052">
        <v>1005421859.71456</v>
      </c>
    </row>
    <row r="4053" spans="1:4" x14ac:dyDescent="0.3">
      <c r="A4053" s="1" t="s">
        <v>194</v>
      </c>
      <c r="B4053" s="1" t="s">
        <v>195</v>
      </c>
      <c r="C4053">
        <v>1962</v>
      </c>
      <c r="D4053">
        <v>1016531025.3504</v>
      </c>
    </row>
    <row r="4054" spans="1:4" x14ac:dyDescent="0.3">
      <c r="A4054" s="1" t="s">
        <v>194</v>
      </c>
      <c r="B4054" s="1" t="s">
        <v>195</v>
      </c>
      <c r="C4054">
        <v>1963</v>
      </c>
      <c r="D4054">
        <v>891714664.79958105</v>
      </c>
    </row>
    <row r="4055" spans="1:4" x14ac:dyDescent="0.3">
      <c r="A4055" s="1" t="s">
        <v>194</v>
      </c>
      <c r="B4055" s="1" t="s">
        <v>195</v>
      </c>
      <c r="C4055">
        <v>1964</v>
      </c>
      <c r="D4055">
        <v>993015968.74045706</v>
      </c>
    </row>
    <row r="4056" spans="1:4" x14ac:dyDescent="0.3">
      <c r="A4056" s="1" t="s">
        <v>194</v>
      </c>
      <c r="B4056" s="1" t="s">
        <v>195</v>
      </c>
      <c r="C4056">
        <v>1965</v>
      </c>
      <c r="D4056">
        <v>1097689968.31002</v>
      </c>
    </row>
    <row r="4057" spans="1:4" x14ac:dyDescent="0.3">
      <c r="A4057" s="1" t="s">
        <v>194</v>
      </c>
      <c r="B4057" s="1" t="s">
        <v>195</v>
      </c>
      <c r="C4057">
        <v>1966</v>
      </c>
      <c r="D4057">
        <v>1155135090.86409</v>
      </c>
    </row>
    <row r="4058" spans="1:4" x14ac:dyDescent="0.3">
      <c r="A4058" s="1" t="s">
        <v>194</v>
      </c>
      <c r="B4058" s="1" t="s">
        <v>195</v>
      </c>
      <c r="C4058">
        <v>1967</v>
      </c>
      <c r="D4058">
        <v>1204963250.3068299</v>
      </c>
    </row>
    <row r="4059" spans="1:4" x14ac:dyDescent="0.3">
      <c r="A4059" s="1" t="s">
        <v>194</v>
      </c>
      <c r="B4059" s="1" t="s">
        <v>195</v>
      </c>
      <c r="C4059">
        <v>1968</v>
      </c>
      <c r="D4059">
        <v>1217312045.69559</v>
      </c>
    </row>
    <row r="4060" spans="1:4" x14ac:dyDescent="0.3">
      <c r="A4060" s="1" t="s">
        <v>194</v>
      </c>
      <c r="B4060" s="1" t="s">
        <v>195</v>
      </c>
      <c r="C4060">
        <v>1969</v>
      </c>
      <c r="D4060">
        <v>1302455556.9972401</v>
      </c>
    </row>
    <row r="4061" spans="1:4" x14ac:dyDescent="0.3">
      <c r="A4061" s="1" t="s">
        <v>194</v>
      </c>
      <c r="B4061" s="1" t="s">
        <v>195</v>
      </c>
      <c r="C4061">
        <v>1970</v>
      </c>
      <c r="D4061">
        <v>1357880991.77513</v>
      </c>
    </row>
    <row r="4062" spans="1:4" x14ac:dyDescent="0.3">
      <c r="A4062" s="1" t="s">
        <v>194</v>
      </c>
      <c r="B4062" s="1" t="s">
        <v>195</v>
      </c>
      <c r="C4062">
        <v>1971</v>
      </c>
      <c r="D4062">
        <v>1400149801.7022099</v>
      </c>
    </row>
    <row r="4063" spans="1:4" x14ac:dyDescent="0.3">
      <c r="A4063" s="1" t="s">
        <v>194</v>
      </c>
      <c r="B4063" s="1" t="s">
        <v>195</v>
      </c>
      <c r="C4063">
        <v>1972</v>
      </c>
      <c r="D4063">
        <v>1353697438.6726899</v>
      </c>
    </row>
    <row r="4064" spans="1:4" x14ac:dyDescent="0.3">
      <c r="A4064" s="1" t="s">
        <v>194</v>
      </c>
      <c r="B4064" s="1" t="s">
        <v>195</v>
      </c>
      <c r="C4064">
        <v>1973</v>
      </c>
      <c r="D4064">
        <v>1370547172.6729701</v>
      </c>
    </row>
    <row r="4065" spans="1:4" x14ac:dyDescent="0.3">
      <c r="A4065" s="1" t="s">
        <v>194</v>
      </c>
      <c r="B4065" s="1" t="s">
        <v>195</v>
      </c>
      <c r="C4065">
        <v>1974</v>
      </c>
      <c r="D4065">
        <v>1476118227.82181</v>
      </c>
    </row>
    <row r="4066" spans="1:4" x14ac:dyDescent="0.3">
      <c r="A4066" s="1" t="s">
        <v>194</v>
      </c>
      <c r="B4066" s="1" t="s">
        <v>195</v>
      </c>
      <c r="C4066">
        <v>1975</v>
      </c>
      <c r="D4066">
        <v>1601337654.63851</v>
      </c>
    </row>
    <row r="4067" spans="1:4" x14ac:dyDescent="0.3">
      <c r="A4067" s="1" t="s">
        <v>194</v>
      </c>
      <c r="B4067" s="1" t="s">
        <v>195</v>
      </c>
      <c r="C4067">
        <v>1976</v>
      </c>
      <c r="D4067">
        <v>1625948825.68413</v>
      </c>
    </row>
    <row r="4068" spans="1:4" x14ac:dyDescent="0.3">
      <c r="A4068" s="1" t="s">
        <v>194</v>
      </c>
      <c r="B4068" s="1" t="s">
        <v>195</v>
      </c>
      <c r="C4068">
        <v>1977</v>
      </c>
      <c r="D4068">
        <v>1583045244.7388899</v>
      </c>
    </row>
    <row r="4069" spans="1:4" x14ac:dyDescent="0.3">
      <c r="A4069" s="1" t="s">
        <v>194</v>
      </c>
      <c r="B4069" s="1" t="s">
        <v>195</v>
      </c>
      <c r="C4069">
        <v>1978</v>
      </c>
      <c r="D4069">
        <v>1554452459.2669499</v>
      </c>
    </row>
    <row r="4070" spans="1:4" x14ac:dyDescent="0.3">
      <c r="A4070" s="1" t="s">
        <v>194</v>
      </c>
      <c r="B4070" s="1" t="s">
        <v>195</v>
      </c>
      <c r="C4070">
        <v>1979</v>
      </c>
      <c r="D4070">
        <v>1525917433.5979199</v>
      </c>
    </row>
    <row r="4071" spans="1:4" x14ac:dyDescent="0.3">
      <c r="A4071" s="1" t="s">
        <v>194</v>
      </c>
      <c r="B4071" s="1" t="s">
        <v>195</v>
      </c>
      <c r="C4071">
        <v>1980</v>
      </c>
      <c r="D4071">
        <v>1552375159.2182701</v>
      </c>
    </row>
    <row r="4072" spans="1:4" x14ac:dyDescent="0.3">
      <c r="A4072" s="1" t="s">
        <v>194</v>
      </c>
      <c r="B4072" s="1" t="s">
        <v>195</v>
      </c>
      <c r="C4072">
        <v>1981</v>
      </c>
      <c r="D4072">
        <v>1575601267.29862</v>
      </c>
    </row>
    <row r="4073" spans="1:4" x14ac:dyDescent="0.3">
      <c r="A4073" s="1" t="s">
        <v>194</v>
      </c>
      <c r="B4073" s="1" t="s">
        <v>195</v>
      </c>
      <c r="C4073">
        <v>1982</v>
      </c>
      <c r="D4073">
        <v>1367777341.14165</v>
      </c>
    </row>
    <row r="4074" spans="1:4" x14ac:dyDescent="0.3">
      <c r="A4074" s="1" t="s">
        <v>194</v>
      </c>
      <c r="B4074" s="1" t="s">
        <v>195</v>
      </c>
      <c r="C4074">
        <v>1983</v>
      </c>
      <c r="D4074">
        <v>1274872615.0826199</v>
      </c>
    </row>
    <row r="4075" spans="1:4" x14ac:dyDescent="0.3">
      <c r="A4075" s="1" t="s">
        <v>194</v>
      </c>
      <c r="B4075" s="1" t="s">
        <v>195</v>
      </c>
      <c r="C4075">
        <v>1984</v>
      </c>
      <c r="D4075">
        <v>1210762613.1716299</v>
      </c>
    </row>
    <row r="4076" spans="1:4" x14ac:dyDescent="0.3">
      <c r="A4076" s="1" t="s">
        <v>194</v>
      </c>
      <c r="B4076" s="1" t="s">
        <v>195</v>
      </c>
      <c r="C4076">
        <v>1985</v>
      </c>
      <c r="D4076">
        <v>1239816889.59147</v>
      </c>
    </row>
    <row r="4077" spans="1:4" x14ac:dyDescent="0.3">
      <c r="A4077" s="1" t="s">
        <v>194</v>
      </c>
      <c r="B4077" s="1" t="s">
        <v>195</v>
      </c>
      <c r="C4077">
        <v>1986</v>
      </c>
      <c r="D4077">
        <v>1228651070.9614601</v>
      </c>
    </row>
    <row r="4078" spans="1:4" x14ac:dyDescent="0.3">
      <c r="A4078" s="1" t="s">
        <v>194</v>
      </c>
      <c r="B4078" s="1" t="s">
        <v>195</v>
      </c>
      <c r="C4078">
        <v>1987</v>
      </c>
      <c r="D4078">
        <v>1239701516.85449</v>
      </c>
    </row>
    <row r="4079" spans="1:4" x14ac:dyDescent="0.3">
      <c r="A4079" s="1" t="s">
        <v>194</v>
      </c>
      <c r="B4079" s="1" t="s">
        <v>195</v>
      </c>
      <c r="C4079">
        <v>1988</v>
      </c>
      <c r="D4079">
        <v>1193912730.9793899</v>
      </c>
    </row>
    <row r="4080" spans="1:4" x14ac:dyDescent="0.3">
      <c r="A4080" s="1" t="s">
        <v>194</v>
      </c>
      <c r="B4080" s="1" t="s">
        <v>195</v>
      </c>
      <c r="C4080">
        <v>1989</v>
      </c>
      <c r="D4080">
        <v>1134880753.65275</v>
      </c>
    </row>
    <row r="4081" spans="1:4" x14ac:dyDescent="0.3">
      <c r="A4081" s="1" t="s">
        <v>194</v>
      </c>
      <c r="B4081" s="1" t="s">
        <v>195</v>
      </c>
      <c r="C4081">
        <v>1990</v>
      </c>
      <c r="D4081">
        <v>1100402112.81128</v>
      </c>
    </row>
    <row r="4082" spans="1:4" x14ac:dyDescent="0.3">
      <c r="A4082" s="1" t="s">
        <v>194</v>
      </c>
      <c r="B4082" s="1" t="s">
        <v>195</v>
      </c>
      <c r="C4082">
        <v>1991</v>
      </c>
      <c r="D4082">
        <v>1166256887.2186201</v>
      </c>
    </row>
    <row r="4083" spans="1:4" x14ac:dyDescent="0.3">
      <c r="A4083" s="1" t="s">
        <v>194</v>
      </c>
      <c r="B4083" s="1" t="s">
        <v>195</v>
      </c>
      <c r="C4083">
        <v>1992</v>
      </c>
      <c r="D4083">
        <v>1257591673.55933</v>
      </c>
    </row>
    <row r="4084" spans="1:4" x14ac:dyDescent="0.3">
      <c r="A4084" s="1" t="s">
        <v>194</v>
      </c>
      <c r="B4084" s="1" t="s">
        <v>195</v>
      </c>
      <c r="C4084">
        <v>1993</v>
      </c>
      <c r="D4084">
        <v>1360888216.2485199</v>
      </c>
    </row>
    <row r="4085" spans="1:4" x14ac:dyDescent="0.3">
      <c r="A4085" s="1" t="s">
        <v>194</v>
      </c>
      <c r="B4085" s="1" t="s">
        <v>195</v>
      </c>
      <c r="C4085">
        <v>1994</v>
      </c>
      <c r="D4085">
        <v>1476880928.8612399</v>
      </c>
    </row>
    <row r="4086" spans="1:4" x14ac:dyDescent="0.3">
      <c r="A4086" s="1" t="s">
        <v>194</v>
      </c>
      <c r="B4086" s="1" t="s">
        <v>195</v>
      </c>
      <c r="C4086">
        <v>1995</v>
      </c>
      <c r="D4086">
        <v>1550522843.6809101</v>
      </c>
    </row>
    <row r="4087" spans="1:4" x14ac:dyDescent="0.3">
      <c r="A4087" s="1" t="s">
        <v>194</v>
      </c>
      <c r="B4087" s="1" t="s">
        <v>195</v>
      </c>
      <c r="C4087">
        <v>1996</v>
      </c>
      <c r="D4087">
        <v>1672757796.1370599</v>
      </c>
    </row>
    <row r="4088" spans="1:4" x14ac:dyDescent="0.3">
      <c r="A4088" s="1" t="s">
        <v>194</v>
      </c>
      <c r="B4088" s="1" t="s">
        <v>195</v>
      </c>
      <c r="C4088">
        <v>1997</v>
      </c>
      <c r="D4088">
        <v>1776919560.25757</v>
      </c>
    </row>
    <row r="4089" spans="1:4" x14ac:dyDescent="0.3">
      <c r="A4089" s="1" t="s">
        <v>194</v>
      </c>
      <c r="B4089" s="1" t="s">
        <v>195</v>
      </c>
      <c r="C4089">
        <v>1998</v>
      </c>
      <c r="D4089">
        <v>1746559696.7523201</v>
      </c>
    </row>
    <row r="4090" spans="1:4" x14ac:dyDescent="0.3">
      <c r="A4090" s="1" t="s">
        <v>194</v>
      </c>
      <c r="B4090" s="1" t="s">
        <v>195</v>
      </c>
      <c r="C4090">
        <v>1999</v>
      </c>
      <c r="D4090">
        <v>1798430440.95292</v>
      </c>
    </row>
    <row r="4091" spans="1:4" x14ac:dyDescent="0.3">
      <c r="A4091" s="1" t="s">
        <v>194</v>
      </c>
      <c r="B4091" s="1" t="s">
        <v>195</v>
      </c>
      <c r="C4091">
        <v>2000</v>
      </c>
      <c r="D4091">
        <v>1773670954.22892</v>
      </c>
    </row>
    <row r="4092" spans="1:4" x14ac:dyDescent="0.3">
      <c r="A4092" s="1" t="s">
        <v>194</v>
      </c>
      <c r="B4092" s="1" t="s">
        <v>195</v>
      </c>
      <c r="C4092">
        <v>2001</v>
      </c>
      <c r="D4092">
        <v>1813578538.2268</v>
      </c>
    </row>
    <row r="4093" spans="1:4" x14ac:dyDescent="0.3">
      <c r="A4093" s="1" t="s">
        <v>194</v>
      </c>
      <c r="B4093" s="1" t="s">
        <v>195</v>
      </c>
      <c r="C4093">
        <v>2002</v>
      </c>
      <c r="D4093">
        <v>1832639262.5980699</v>
      </c>
    </row>
    <row r="4094" spans="1:4" x14ac:dyDescent="0.3">
      <c r="A4094" s="1" t="s">
        <v>194</v>
      </c>
      <c r="B4094" s="1" t="s">
        <v>195</v>
      </c>
      <c r="C4094">
        <v>2003</v>
      </c>
      <c r="D4094">
        <v>1814216560.2061901</v>
      </c>
    </row>
    <row r="4095" spans="1:4" x14ac:dyDescent="0.3">
      <c r="A4095" s="1" t="s">
        <v>194</v>
      </c>
      <c r="B4095" s="1" t="s">
        <v>195</v>
      </c>
      <c r="C4095">
        <v>2004</v>
      </c>
      <c r="D4095">
        <v>1873975489.2455101</v>
      </c>
    </row>
    <row r="4096" spans="1:4" x14ac:dyDescent="0.3">
      <c r="A4096" s="1" t="s">
        <v>194</v>
      </c>
      <c r="B4096" s="1" t="s">
        <v>195</v>
      </c>
      <c r="C4096">
        <v>2005</v>
      </c>
      <c r="D4096">
        <v>1837303453.84412</v>
      </c>
    </row>
    <row r="4097" spans="1:4" x14ac:dyDescent="0.3">
      <c r="A4097" s="1" t="s">
        <v>194</v>
      </c>
      <c r="B4097" s="1" t="s">
        <v>195</v>
      </c>
      <c r="C4097">
        <v>2006</v>
      </c>
      <c r="D4097">
        <v>1931553362.02911</v>
      </c>
    </row>
    <row r="4098" spans="1:4" x14ac:dyDescent="0.3">
      <c r="A4098" s="1" t="s">
        <v>194</v>
      </c>
      <c r="B4098" s="1" t="s">
        <v>195</v>
      </c>
      <c r="C4098">
        <v>2007</v>
      </c>
      <c r="D4098">
        <v>2067147504.52019</v>
      </c>
    </row>
    <row r="4099" spans="1:4" x14ac:dyDescent="0.3">
      <c r="A4099" s="1" t="s">
        <v>194</v>
      </c>
      <c r="B4099" s="1" t="s">
        <v>195</v>
      </c>
      <c r="C4099">
        <v>2008</v>
      </c>
      <c r="D4099">
        <v>2108007714.76091</v>
      </c>
    </row>
    <row r="4100" spans="1:4" x14ac:dyDescent="0.3">
      <c r="A4100" s="1" t="s">
        <v>194</v>
      </c>
      <c r="B4100" s="1" t="s">
        <v>195</v>
      </c>
      <c r="C4100">
        <v>2009</v>
      </c>
      <c r="D4100">
        <v>2182887484.9993501</v>
      </c>
    </row>
    <row r="4101" spans="1:4" x14ac:dyDescent="0.3">
      <c r="A4101" s="1" t="s">
        <v>194</v>
      </c>
      <c r="B4101" s="1" t="s">
        <v>195</v>
      </c>
      <c r="C4101">
        <v>2010</v>
      </c>
      <c r="D4101">
        <v>2273225041.9621701</v>
      </c>
    </row>
    <row r="4102" spans="1:4" x14ac:dyDescent="0.3">
      <c r="A4102" s="1" t="s">
        <v>194</v>
      </c>
      <c r="B4102" s="1" t="s">
        <v>195</v>
      </c>
      <c r="C4102">
        <v>2011</v>
      </c>
      <c r="D4102">
        <v>2391348592.2786198</v>
      </c>
    </row>
    <row r="4103" spans="1:4" x14ac:dyDescent="0.3">
      <c r="A4103" s="1" t="s">
        <v>194</v>
      </c>
      <c r="B4103" s="1" t="s">
        <v>195</v>
      </c>
      <c r="C4103">
        <v>2012</v>
      </c>
      <c r="D4103">
        <v>2517523464.9549198</v>
      </c>
    </row>
    <row r="4104" spans="1:4" x14ac:dyDescent="0.3">
      <c r="A4104" s="1" t="s">
        <v>194</v>
      </c>
      <c r="B4104" s="1" t="s">
        <v>195</v>
      </c>
      <c r="C4104">
        <v>2013</v>
      </c>
      <c r="D4104">
        <v>2643413861.9849701</v>
      </c>
    </row>
    <row r="4105" spans="1:4" x14ac:dyDescent="0.3">
      <c r="A4105" s="1" t="s">
        <v>194</v>
      </c>
      <c r="B4105" s="1" t="s">
        <v>195</v>
      </c>
      <c r="C4105">
        <v>2014</v>
      </c>
      <c r="D4105">
        <v>2745103981.9465599</v>
      </c>
    </row>
    <row r="4106" spans="1:4" x14ac:dyDescent="0.3">
      <c r="A4106" s="1" t="s">
        <v>194</v>
      </c>
      <c r="B4106" s="1" t="s">
        <v>195</v>
      </c>
      <c r="C4106">
        <v>2015</v>
      </c>
      <c r="D4106">
        <v>2831915364.0385499</v>
      </c>
    </row>
    <row r="4107" spans="1:4" x14ac:dyDescent="0.3">
      <c r="A4107" s="1" t="s">
        <v>194</v>
      </c>
      <c r="B4107" s="1" t="s">
        <v>195</v>
      </c>
      <c r="C4107">
        <v>2016</v>
      </c>
      <c r="D4107">
        <v>2925825405.8611102</v>
      </c>
    </row>
    <row r="4108" spans="1:4" x14ac:dyDescent="0.3">
      <c r="A4108" s="1" t="s">
        <v>194</v>
      </c>
      <c r="B4108" s="1" t="s">
        <v>195</v>
      </c>
      <c r="C4108">
        <v>2017</v>
      </c>
      <c r="D4108">
        <v>3011396094.39359</v>
      </c>
    </row>
    <row r="4109" spans="1:4" x14ac:dyDescent="0.3">
      <c r="A4109" s="1" t="s">
        <v>196</v>
      </c>
      <c r="B4109" s="1" t="s">
        <v>197</v>
      </c>
      <c r="C4109">
        <v>1996</v>
      </c>
      <c r="D4109">
        <v>6030382461.2884398</v>
      </c>
    </row>
    <row r="4110" spans="1:4" x14ac:dyDescent="0.3">
      <c r="A4110" s="1" t="s">
        <v>196</v>
      </c>
      <c r="B4110" s="1" t="s">
        <v>197</v>
      </c>
      <c r="C4110">
        <v>1997</v>
      </c>
      <c r="D4110">
        <v>6193487025.3790998</v>
      </c>
    </row>
    <row r="4111" spans="1:4" x14ac:dyDescent="0.3">
      <c r="A4111" s="1" t="s">
        <v>196</v>
      </c>
      <c r="B4111" s="1" t="s">
        <v>197</v>
      </c>
      <c r="C4111">
        <v>1998</v>
      </c>
      <c r="D4111">
        <v>6328619062.0064201</v>
      </c>
    </row>
    <row r="4112" spans="1:4" x14ac:dyDescent="0.3">
      <c r="A4112" s="1" t="s">
        <v>196</v>
      </c>
      <c r="B4112" s="1" t="s">
        <v>197</v>
      </c>
      <c r="C4112">
        <v>1999</v>
      </c>
      <c r="D4112">
        <v>6500140292.4783401</v>
      </c>
    </row>
    <row r="4113" spans="1:4" x14ac:dyDescent="0.3">
      <c r="A4113" s="1" t="s">
        <v>196</v>
      </c>
      <c r="B4113" s="1" t="s">
        <v>197</v>
      </c>
      <c r="C4113">
        <v>2000</v>
      </c>
      <c r="D4113">
        <v>6556695399.7610798</v>
      </c>
    </row>
    <row r="4114" spans="1:4" x14ac:dyDescent="0.3">
      <c r="A4114" s="1" t="s">
        <v>196</v>
      </c>
      <c r="B4114" s="1" t="s">
        <v>197</v>
      </c>
      <c r="C4114">
        <v>2001</v>
      </c>
      <c r="D4114">
        <v>6488218919.2290697</v>
      </c>
    </row>
    <row r="4115" spans="1:4" x14ac:dyDescent="0.3">
      <c r="A4115" s="1" t="s">
        <v>196</v>
      </c>
      <c r="B4115" s="1" t="s">
        <v>197</v>
      </c>
      <c r="C4115">
        <v>2002</v>
      </c>
      <c r="D4115">
        <v>6471903362.415</v>
      </c>
    </row>
    <row r="4116" spans="1:4" x14ac:dyDescent="0.3">
      <c r="A4116" s="1" t="s">
        <v>196</v>
      </c>
      <c r="B4116" s="1" t="s">
        <v>197</v>
      </c>
      <c r="C4116">
        <v>2003</v>
      </c>
      <c r="D4116">
        <v>6495448169.4039297</v>
      </c>
    </row>
    <row r="4117" spans="1:4" x14ac:dyDescent="0.3">
      <c r="A4117" s="1" t="s">
        <v>196</v>
      </c>
      <c r="B4117" s="1" t="s">
        <v>197</v>
      </c>
      <c r="C4117">
        <v>2004</v>
      </c>
      <c r="D4117">
        <v>6266620794.5169001</v>
      </c>
    </row>
    <row r="4118" spans="1:4" x14ac:dyDescent="0.3">
      <c r="A4118" s="1" t="s">
        <v>196</v>
      </c>
      <c r="B4118" s="1" t="s">
        <v>197</v>
      </c>
      <c r="C4118">
        <v>2005</v>
      </c>
      <c r="D4118">
        <v>6379734003.4493198</v>
      </c>
    </row>
    <row r="4119" spans="1:4" x14ac:dyDescent="0.3">
      <c r="A4119" s="1" t="s">
        <v>196</v>
      </c>
      <c r="B4119" s="1" t="s">
        <v>197</v>
      </c>
      <c r="C4119">
        <v>2006</v>
      </c>
      <c r="D4119">
        <v>6523228358.6981001</v>
      </c>
    </row>
    <row r="4120" spans="1:4" x14ac:dyDescent="0.3">
      <c r="A4120" s="1" t="s">
        <v>196</v>
      </c>
      <c r="B4120" s="1" t="s">
        <v>197</v>
      </c>
      <c r="C4120">
        <v>2007</v>
      </c>
      <c r="D4120">
        <v>6741318083.4897099</v>
      </c>
    </row>
    <row r="4121" spans="1:4" x14ac:dyDescent="0.3">
      <c r="A4121" s="1" t="s">
        <v>196</v>
      </c>
      <c r="B4121" s="1" t="s">
        <v>197</v>
      </c>
      <c r="C4121">
        <v>2008</v>
      </c>
      <c r="D4121">
        <v>6798211055.1744699</v>
      </c>
    </row>
    <row r="4122" spans="1:4" x14ac:dyDescent="0.3">
      <c r="A4122" s="1" t="s">
        <v>196</v>
      </c>
      <c r="B4122" s="1" t="s">
        <v>197</v>
      </c>
      <c r="C4122">
        <v>2009</v>
      </c>
      <c r="D4122">
        <v>7007816740.3288698</v>
      </c>
    </row>
    <row r="4123" spans="1:4" x14ac:dyDescent="0.3">
      <c r="A4123" s="1" t="s">
        <v>196</v>
      </c>
      <c r="B4123" s="1" t="s">
        <v>197</v>
      </c>
      <c r="C4123">
        <v>2010</v>
      </c>
      <c r="D4123">
        <v>6622541528.5688801</v>
      </c>
    </row>
    <row r="4124" spans="1:4" x14ac:dyDescent="0.3">
      <c r="A4124" s="1" t="s">
        <v>196</v>
      </c>
      <c r="B4124" s="1" t="s">
        <v>197</v>
      </c>
      <c r="C4124">
        <v>2011</v>
      </c>
      <c r="D4124">
        <v>6988353355.27882</v>
      </c>
    </row>
    <row r="4125" spans="1:4" x14ac:dyDescent="0.3">
      <c r="A4125" s="1" t="s">
        <v>196</v>
      </c>
      <c r="B4125" s="1" t="s">
        <v>197</v>
      </c>
      <c r="C4125">
        <v>2012</v>
      </c>
      <c r="D4125">
        <v>7189974061.9511499</v>
      </c>
    </row>
    <row r="4126" spans="1:4" x14ac:dyDescent="0.3">
      <c r="A4126" s="1" t="s">
        <v>196</v>
      </c>
      <c r="B4126" s="1" t="s">
        <v>197</v>
      </c>
      <c r="C4126">
        <v>2013</v>
      </c>
      <c r="D4126">
        <v>7494401366.5801697</v>
      </c>
    </row>
    <row r="4127" spans="1:4" x14ac:dyDescent="0.3">
      <c r="A4127" s="1" t="s">
        <v>196</v>
      </c>
      <c r="B4127" s="1" t="s">
        <v>197</v>
      </c>
      <c r="C4127">
        <v>2014</v>
      </c>
      <c r="D4127">
        <v>7705005174.0448303</v>
      </c>
    </row>
    <row r="4128" spans="1:4" x14ac:dyDescent="0.3">
      <c r="A4128" s="1" t="s">
        <v>196</v>
      </c>
      <c r="B4128" s="1" t="s">
        <v>197</v>
      </c>
      <c r="C4128">
        <v>2015</v>
      </c>
      <c r="D4128">
        <v>7798329610.0540504</v>
      </c>
    </row>
    <row r="4129" spans="1:4" x14ac:dyDescent="0.3">
      <c r="A4129" s="1" t="s">
        <v>196</v>
      </c>
      <c r="B4129" s="1" t="s">
        <v>197</v>
      </c>
      <c r="C4129">
        <v>2016</v>
      </c>
      <c r="D4129">
        <v>7911616492.2684498</v>
      </c>
    </row>
    <row r="4130" spans="1:4" x14ac:dyDescent="0.3">
      <c r="A4130" s="1" t="s">
        <v>196</v>
      </c>
      <c r="B4130" s="1" t="s">
        <v>197</v>
      </c>
      <c r="C4130">
        <v>2017</v>
      </c>
      <c r="D4130">
        <v>8004441867.12255</v>
      </c>
    </row>
    <row r="4131" spans="1:4" x14ac:dyDescent="0.3">
      <c r="A4131" s="1" t="s">
        <v>519</v>
      </c>
      <c r="B4131" s="1" t="s">
        <v>12</v>
      </c>
      <c r="C4131">
        <v>1960</v>
      </c>
      <c r="D4131">
        <v>101038056671.455</v>
      </c>
    </row>
    <row r="4132" spans="1:4" x14ac:dyDescent="0.3">
      <c r="A4132" s="1" t="s">
        <v>519</v>
      </c>
      <c r="B4132" s="1" t="s">
        <v>12</v>
      </c>
      <c r="C4132">
        <v>1961</v>
      </c>
      <c r="D4132">
        <v>101270043048.237</v>
      </c>
    </row>
    <row r="4133" spans="1:4" x14ac:dyDescent="0.3">
      <c r="A4133" s="1" t="s">
        <v>519</v>
      </c>
      <c r="B4133" s="1" t="s">
        <v>12</v>
      </c>
      <c r="C4133">
        <v>1962</v>
      </c>
      <c r="D4133">
        <v>108360491554.578</v>
      </c>
    </row>
    <row r="4134" spans="1:4" x14ac:dyDescent="0.3">
      <c r="A4134" s="1" t="s">
        <v>519</v>
      </c>
      <c r="B4134" s="1" t="s">
        <v>12</v>
      </c>
      <c r="C4134">
        <v>1963</v>
      </c>
      <c r="D4134">
        <v>111895777993.79601</v>
      </c>
    </row>
    <row r="4135" spans="1:4" x14ac:dyDescent="0.3">
      <c r="A4135" s="1" t="s">
        <v>519</v>
      </c>
      <c r="B4135" s="1" t="s">
        <v>12</v>
      </c>
      <c r="C4135">
        <v>1964</v>
      </c>
      <c r="D4135">
        <v>115848925543.53</v>
      </c>
    </row>
    <row r="4136" spans="1:4" x14ac:dyDescent="0.3">
      <c r="A4136" s="1" t="s">
        <v>519</v>
      </c>
      <c r="B4136" s="1" t="s">
        <v>12</v>
      </c>
      <c r="C4136">
        <v>1965</v>
      </c>
      <c r="D4136">
        <v>120732737151.96899</v>
      </c>
    </row>
    <row r="4137" spans="1:4" x14ac:dyDescent="0.3">
      <c r="A4137" s="1" t="s">
        <v>519</v>
      </c>
      <c r="B4137" s="1" t="s">
        <v>12</v>
      </c>
      <c r="C4137">
        <v>1966</v>
      </c>
      <c r="D4137">
        <v>124042514025.214</v>
      </c>
    </row>
    <row r="4138" spans="1:4" x14ac:dyDescent="0.3">
      <c r="A4138" s="1" t="s">
        <v>519</v>
      </c>
      <c r="B4138" s="1" t="s">
        <v>12</v>
      </c>
      <c r="C4138">
        <v>1967</v>
      </c>
      <c r="D4138">
        <v>126848305516.48</v>
      </c>
    </row>
    <row r="4139" spans="1:4" x14ac:dyDescent="0.3">
      <c r="A4139" s="1" t="s">
        <v>519</v>
      </c>
      <c r="B4139" s="1" t="s">
        <v>12</v>
      </c>
      <c r="C4139">
        <v>1968</v>
      </c>
      <c r="D4139">
        <v>130628373927.45399</v>
      </c>
    </row>
    <row r="4140" spans="1:4" x14ac:dyDescent="0.3">
      <c r="A4140" s="1" t="s">
        <v>519</v>
      </c>
      <c r="B4140" s="1" t="s">
        <v>12</v>
      </c>
      <c r="C4140">
        <v>1969</v>
      </c>
      <c r="D4140">
        <v>136693487426.002</v>
      </c>
    </row>
    <row r="4141" spans="1:4" x14ac:dyDescent="0.3">
      <c r="A4141" s="1" t="s">
        <v>519</v>
      </c>
      <c r="B4141" s="1" t="s">
        <v>12</v>
      </c>
      <c r="C4141">
        <v>1970</v>
      </c>
      <c r="D4141">
        <v>142635176408.00101</v>
      </c>
    </row>
    <row r="4142" spans="1:4" x14ac:dyDescent="0.3">
      <c r="A4142" s="1" t="s">
        <v>519</v>
      </c>
      <c r="B4142" s="1" t="s">
        <v>12</v>
      </c>
      <c r="C4142">
        <v>1971</v>
      </c>
      <c r="D4142">
        <v>148639420557.14001</v>
      </c>
    </row>
    <row r="4143" spans="1:4" x14ac:dyDescent="0.3">
      <c r="A4143" s="1" t="s">
        <v>519</v>
      </c>
      <c r="B4143" s="1" t="s">
        <v>12</v>
      </c>
      <c r="C4143">
        <v>1972</v>
      </c>
      <c r="D4143">
        <v>151246599532.73499</v>
      </c>
    </row>
    <row r="4144" spans="1:4" x14ac:dyDescent="0.3">
      <c r="A4144" s="1" t="s">
        <v>519</v>
      </c>
      <c r="B4144" s="1" t="s">
        <v>12</v>
      </c>
      <c r="C4144">
        <v>1973</v>
      </c>
      <c r="D4144">
        <v>155729428251.242</v>
      </c>
    </row>
    <row r="4145" spans="1:4" x14ac:dyDescent="0.3">
      <c r="A4145" s="1" t="s">
        <v>519</v>
      </c>
      <c r="B4145" s="1" t="s">
        <v>12</v>
      </c>
      <c r="C4145">
        <v>1974</v>
      </c>
      <c r="D4145">
        <v>164602601253.392</v>
      </c>
    </row>
    <row r="4146" spans="1:4" x14ac:dyDescent="0.3">
      <c r="A4146" s="1" t="s">
        <v>519</v>
      </c>
      <c r="B4146" s="1" t="s">
        <v>12</v>
      </c>
      <c r="C4146">
        <v>1975</v>
      </c>
      <c r="D4146">
        <v>168093939957.88699</v>
      </c>
    </row>
    <row r="4147" spans="1:4" x14ac:dyDescent="0.3">
      <c r="A4147" s="1" t="s">
        <v>519</v>
      </c>
      <c r="B4147" s="1" t="s">
        <v>12</v>
      </c>
      <c r="C4147">
        <v>1976</v>
      </c>
      <c r="D4147">
        <v>174730200558.78101</v>
      </c>
    </row>
    <row r="4148" spans="1:4" x14ac:dyDescent="0.3">
      <c r="A4148" s="1" t="s">
        <v>519</v>
      </c>
      <c r="B4148" s="1" t="s">
        <v>12</v>
      </c>
      <c r="C4148">
        <v>1977</v>
      </c>
      <c r="D4148">
        <v>181341125073.95499</v>
      </c>
    </row>
    <row r="4149" spans="1:4" x14ac:dyDescent="0.3">
      <c r="A4149" s="1" t="s">
        <v>519</v>
      </c>
      <c r="B4149" s="1" t="s">
        <v>12</v>
      </c>
      <c r="C4149">
        <v>1978</v>
      </c>
      <c r="D4149">
        <v>185662150277.10199</v>
      </c>
    </row>
    <row r="4150" spans="1:4" x14ac:dyDescent="0.3">
      <c r="A4150" s="1" t="s">
        <v>519</v>
      </c>
      <c r="B4150" s="1" t="s">
        <v>12</v>
      </c>
      <c r="C4150">
        <v>1979</v>
      </c>
      <c r="D4150">
        <v>185740111432.00699</v>
      </c>
    </row>
    <row r="4151" spans="1:4" x14ac:dyDescent="0.3">
      <c r="A4151" s="1" t="s">
        <v>519</v>
      </c>
      <c r="B4151" s="1" t="s">
        <v>12</v>
      </c>
      <c r="C4151">
        <v>1980</v>
      </c>
      <c r="D4151">
        <v>185171839549.19501</v>
      </c>
    </row>
    <row r="4152" spans="1:4" x14ac:dyDescent="0.3">
      <c r="A4152" s="1" t="s">
        <v>519</v>
      </c>
      <c r="B4152" s="1" t="s">
        <v>12</v>
      </c>
      <c r="C4152">
        <v>1981</v>
      </c>
      <c r="D4152">
        <v>192513679864.26901</v>
      </c>
    </row>
    <row r="4153" spans="1:4" x14ac:dyDescent="0.3">
      <c r="A4153" s="1" t="s">
        <v>519</v>
      </c>
      <c r="B4153" s="1" t="s">
        <v>12</v>
      </c>
      <c r="C4153">
        <v>1982</v>
      </c>
      <c r="D4153">
        <v>194885624826.745</v>
      </c>
    </row>
    <row r="4154" spans="1:4" x14ac:dyDescent="0.3">
      <c r="A4154" s="1" t="s">
        <v>519</v>
      </c>
      <c r="B4154" s="1" t="s">
        <v>12</v>
      </c>
      <c r="C4154">
        <v>1983</v>
      </c>
      <c r="D4154">
        <v>196105363398.10999</v>
      </c>
    </row>
    <row r="4155" spans="1:4" x14ac:dyDescent="0.3">
      <c r="A4155" s="1" t="s">
        <v>519</v>
      </c>
      <c r="B4155" s="1" t="s">
        <v>12</v>
      </c>
      <c r="C4155">
        <v>1984</v>
      </c>
      <c r="D4155">
        <v>198539059928.95401</v>
      </c>
    </row>
    <row r="4156" spans="1:4" x14ac:dyDescent="0.3">
      <c r="A4156" s="1" t="s">
        <v>519</v>
      </c>
      <c r="B4156" s="1" t="s">
        <v>12</v>
      </c>
      <c r="C4156">
        <v>1985</v>
      </c>
      <c r="D4156">
        <v>201792824884.41299</v>
      </c>
    </row>
    <row r="4157" spans="1:4" x14ac:dyDescent="0.3">
      <c r="A4157" s="1" t="s">
        <v>519</v>
      </c>
      <c r="B4157" s="1" t="s">
        <v>12</v>
      </c>
      <c r="C4157">
        <v>1986</v>
      </c>
      <c r="D4157">
        <v>207959218054.86801</v>
      </c>
    </row>
    <row r="4158" spans="1:4" x14ac:dyDescent="0.3">
      <c r="A4158" s="1" t="s">
        <v>519</v>
      </c>
      <c r="B4158" s="1" t="s">
        <v>12</v>
      </c>
      <c r="C4158">
        <v>1987</v>
      </c>
      <c r="D4158">
        <v>214834180490.492</v>
      </c>
    </row>
    <row r="4159" spans="1:4" x14ac:dyDescent="0.3">
      <c r="A4159" s="1" t="s">
        <v>519</v>
      </c>
      <c r="B4159" s="1" t="s">
        <v>12</v>
      </c>
      <c r="C4159">
        <v>1988</v>
      </c>
      <c r="D4159">
        <v>217325135344.306</v>
      </c>
    </row>
    <row r="4160" spans="1:4" x14ac:dyDescent="0.3">
      <c r="A4160" s="1" t="s">
        <v>519</v>
      </c>
      <c r="B4160" s="1" t="s">
        <v>12</v>
      </c>
      <c r="C4160">
        <v>1989</v>
      </c>
      <c r="D4160">
        <v>221741419610.81799</v>
      </c>
    </row>
    <row r="4161" spans="1:4" x14ac:dyDescent="0.3">
      <c r="A4161" s="1" t="s">
        <v>519</v>
      </c>
      <c r="B4161" s="1" t="s">
        <v>12</v>
      </c>
      <c r="C4161">
        <v>1990</v>
      </c>
      <c r="D4161">
        <v>219274282291.51199</v>
      </c>
    </row>
    <row r="4162" spans="1:4" x14ac:dyDescent="0.3">
      <c r="A4162" s="1" t="s">
        <v>519</v>
      </c>
      <c r="B4162" s="1" t="s">
        <v>12</v>
      </c>
      <c r="C4162">
        <v>1991</v>
      </c>
      <c r="D4162">
        <v>221138917710.104</v>
      </c>
    </row>
    <row r="4163" spans="1:4" x14ac:dyDescent="0.3">
      <c r="A4163" s="1" t="s">
        <v>519</v>
      </c>
      <c r="B4163" s="1" t="s">
        <v>12</v>
      </c>
      <c r="C4163">
        <v>1992</v>
      </c>
      <c r="D4163">
        <v>219691442722.42401</v>
      </c>
    </row>
    <row r="4164" spans="1:4" x14ac:dyDescent="0.3">
      <c r="A4164" s="1" t="s">
        <v>519</v>
      </c>
      <c r="B4164" s="1" t="s">
        <v>12</v>
      </c>
      <c r="C4164">
        <v>1993</v>
      </c>
      <c r="D4164">
        <v>221195187139.24799</v>
      </c>
    </row>
    <row r="4165" spans="1:4" x14ac:dyDescent="0.3">
      <c r="A4165" s="1" t="s">
        <v>519</v>
      </c>
      <c r="B4165" s="1" t="s">
        <v>12</v>
      </c>
      <c r="C4165">
        <v>1994</v>
      </c>
      <c r="D4165">
        <v>221879867752.974</v>
      </c>
    </row>
    <row r="4166" spans="1:4" x14ac:dyDescent="0.3">
      <c r="A4166" s="1" t="s">
        <v>519</v>
      </c>
      <c r="B4166" s="1" t="s">
        <v>12</v>
      </c>
      <c r="C4166">
        <v>1995</v>
      </c>
      <c r="D4166">
        <v>232409031173.12299</v>
      </c>
    </row>
    <row r="4167" spans="1:4" x14ac:dyDescent="0.3">
      <c r="A4167" s="1" t="s">
        <v>519</v>
      </c>
      <c r="B4167" s="1" t="s">
        <v>12</v>
      </c>
      <c r="C4167">
        <v>1996</v>
      </c>
      <c r="D4167">
        <v>245038526651.23401</v>
      </c>
    </row>
    <row r="4168" spans="1:4" x14ac:dyDescent="0.3">
      <c r="A4168" s="1" t="s">
        <v>519</v>
      </c>
      <c r="B4168" s="1" t="s">
        <v>12</v>
      </c>
      <c r="C4168">
        <v>1997</v>
      </c>
      <c r="D4168">
        <v>255753356558.10599</v>
      </c>
    </row>
    <row r="4169" spans="1:4" x14ac:dyDescent="0.3">
      <c r="A4169" s="1" t="s">
        <v>519</v>
      </c>
      <c r="B4169" s="1" t="s">
        <v>12</v>
      </c>
      <c r="C4169">
        <v>1998</v>
      </c>
      <c r="D4169">
        <v>264841298071.828</v>
      </c>
    </row>
    <row r="4170" spans="1:4" x14ac:dyDescent="0.3">
      <c r="A4170" s="1" t="s">
        <v>519</v>
      </c>
      <c r="B4170" s="1" t="s">
        <v>12</v>
      </c>
      <c r="C4170">
        <v>1999</v>
      </c>
      <c r="D4170">
        <v>272846611609.95999</v>
      </c>
    </row>
    <row r="4171" spans="1:4" x14ac:dyDescent="0.3">
      <c r="A4171" s="1" t="s">
        <v>519</v>
      </c>
      <c r="B4171" s="1" t="s">
        <v>12</v>
      </c>
      <c r="C4171">
        <v>2000</v>
      </c>
      <c r="D4171">
        <v>280424800675.81897</v>
      </c>
    </row>
    <row r="4172" spans="1:4" x14ac:dyDescent="0.3">
      <c r="A4172" s="1" t="s">
        <v>519</v>
      </c>
      <c r="B4172" s="1" t="s">
        <v>12</v>
      </c>
      <c r="C4172">
        <v>2001</v>
      </c>
      <c r="D4172">
        <v>292434505633.68701</v>
      </c>
    </row>
    <row r="4173" spans="1:4" x14ac:dyDescent="0.3">
      <c r="A4173" s="1" t="s">
        <v>519</v>
      </c>
      <c r="B4173" s="1" t="s">
        <v>12</v>
      </c>
      <c r="C4173">
        <v>2002</v>
      </c>
      <c r="D4173">
        <v>302795334095.05298</v>
      </c>
    </row>
    <row r="4174" spans="1:4" x14ac:dyDescent="0.3">
      <c r="A4174" s="1" t="s">
        <v>519</v>
      </c>
      <c r="B4174" s="1" t="s">
        <v>12</v>
      </c>
      <c r="C4174">
        <v>2003</v>
      </c>
      <c r="D4174">
        <v>316621202498.935</v>
      </c>
    </row>
    <row r="4175" spans="1:4" x14ac:dyDescent="0.3">
      <c r="A4175" s="1" t="s">
        <v>519</v>
      </c>
      <c r="B4175" s="1" t="s">
        <v>12</v>
      </c>
      <c r="C4175">
        <v>2004</v>
      </c>
      <c r="D4175">
        <v>334226001438.48798</v>
      </c>
    </row>
    <row r="4176" spans="1:4" x14ac:dyDescent="0.3">
      <c r="A4176" s="1" t="s">
        <v>519</v>
      </c>
      <c r="B4176" s="1" t="s">
        <v>12</v>
      </c>
      <c r="C4176">
        <v>2005</v>
      </c>
      <c r="D4176">
        <v>354736597309.57202</v>
      </c>
    </row>
    <row r="4177" spans="1:4" x14ac:dyDescent="0.3">
      <c r="A4177" s="1" t="s">
        <v>519</v>
      </c>
      <c r="B4177" s="1" t="s">
        <v>12</v>
      </c>
      <c r="C4177">
        <v>2006</v>
      </c>
      <c r="D4177">
        <v>376251598470.80499</v>
      </c>
    </row>
    <row r="4178" spans="1:4" x14ac:dyDescent="0.3">
      <c r="A4178" s="1" t="s">
        <v>519</v>
      </c>
      <c r="B4178" s="1" t="s">
        <v>12</v>
      </c>
      <c r="C4178">
        <v>2007</v>
      </c>
      <c r="D4178">
        <v>401408060671.90698</v>
      </c>
    </row>
    <row r="4179" spans="1:4" x14ac:dyDescent="0.3">
      <c r="A4179" s="1" t="s">
        <v>519</v>
      </c>
      <c r="B4179" s="1" t="s">
        <v>12</v>
      </c>
      <c r="C4179">
        <v>2008</v>
      </c>
      <c r="D4179">
        <v>425576921178.92798</v>
      </c>
    </row>
    <row r="4180" spans="1:4" x14ac:dyDescent="0.3">
      <c r="A4180" s="1" t="s">
        <v>519</v>
      </c>
      <c r="B4180" s="1" t="s">
        <v>12</v>
      </c>
      <c r="C4180">
        <v>2009</v>
      </c>
      <c r="D4180">
        <v>443741351447.95801</v>
      </c>
    </row>
    <row r="4181" spans="1:4" x14ac:dyDescent="0.3">
      <c r="A4181" s="1" t="s">
        <v>519</v>
      </c>
      <c r="B4181" s="1" t="s">
        <v>12</v>
      </c>
      <c r="C4181">
        <v>2010</v>
      </c>
      <c r="D4181">
        <v>468988446692.29303</v>
      </c>
    </row>
    <row r="4182" spans="1:4" x14ac:dyDescent="0.3">
      <c r="A4182" s="1" t="s">
        <v>519</v>
      </c>
      <c r="B4182" s="1" t="s">
        <v>12</v>
      </c>
      <c r="C4182">
        <v>2011</v>
      </c>
      <c r="D4182">
        <v>491213705501.66101</v>
      </c>
    </row>
    <row r="4183" spans="1:4" x14ac:dyDescent="0.3">
      <c r="A4183" s="1" t="s">
        <v>519</v>
      </c>
      <c r="B4183" s="1" t="s">
        <v>12</v>
      </c>
      <c r="C4183">
        <v>2012</v>
      </c>
      <c r="D4183">
        <v>519690413355.25</v>
      </c>
    </row>
    <row r="4184" spans="1:4" x14ac:dyDescent="0.3">
      <c r="A4184" s="1" t="s">
        <v>519</v>
      </c>
      <c r="B4184" s="1" t="s">
        <v>12</v>
      </c>
      <c r="C4184">
        <v>2013</v>
      </c>
      <c r="D4184">
        <v>549675468634.71002</v>
      </c>
    </row>
    <row r="4185" spans="1:4" x14ac:dyDescent="0.3">
      <c r="A4185" s="1" t="s">
        <v>519</v>
      </c>
      <c r="B4185" s="1" t="s">
        <v>12</v>
      </c>
      <c r="C4185">
        <v>2014</v>
      </c>
      <c r="D4185">
        <v>580500184332.14795</v>
      </c>
    </row>
    <row r="4186" spans="1:4" x14ac:dyDescent="0.3">
      <c r="A4186" s="1" t="s">
        <v>519</v>
      </c>
      <c r="B4186" s="1" t="s">
        <v>12</v>
      </c>
      <c r="C4186">
        <v>2015</v>
      </c>
      <c r="D4186">
        <v>610038887451.61206</v>
      </c>
    </row>
    <row r="4187" spans="1:4" x14ac:dyDescent="0.3">
      <c r="A4187" s="1" t="s">
        <v>519</v>
      </c>
      <c r="B4187" s="1" t="s">
        <v>12</v>
      </c>
      <c r="C4187">
        <v>2016</v>
      </c>
      <c r="D4187">
        <v>637620980457.19397</v>
      </c>
    </row>
    <row r="4188" spans="1:4" x14ac:dyDescent="0.3">
      <c r="A4188" s="1" t="s">
        <v>519</v>
      </c>
      <c r="B4188" s="1" t="s">
        <v>12</v>
      </c>
      <c r="C4188">
        <v>2017</v>
      </c>
      <c r="D4188">
        <v>671118569654.43799</v>
      </c>
    </row>
    <row r="4189" spans="1:4" x14ac:dyDescent="0.3">
      <c r="A4189" s="1" t="s">
        <v>520</v>
      </c>
      <c r="B4189" s="1" t="s">
        <v>12</v>
      </c>
      <c r="C4189">
        <v>1960</v>
      </c>
      <c r="D4189">
        <v>9029970471140.4004</v>
      </c>
    </row>
    <row r="4190" spans="1:4" x14ac:dyDescent="0.3">
      <c r="A4190" s="1" t="s">
        <v>520</v>
      </c>
      <c r="B4190" s="1" t="s">
        <v>12</v>
      </c>
      <c r="C4190">
        <v>1961</v>
      </c>
      <c r="D4190">
        <v>9461892205300.8105</v>
      </c>
    </row>
    <row r="4191" spans="1:4" x14ac:dyDescent="0.3">
      <c r="A4191" s="1" t="s">
        <v>520</v>
      </c>
      <c r="B4191" s="1" t="s">
        <v>12</v>
      </c>
      <c r="C4191">
        <v>1962</v>
      </c>
      <c r="D4191">
        <v>10009074763920.6</v>
      </c>
    </row>
    <row r="4192" spans="1:4" x14ac:dyDescent="0.3">
      <c r="A4192" s="1" t="s">
        <v>520</v>
      </c>
      <c r="B4192" s="1" t="s">
        <v>12</v>
      </c>
      <c r="C4192">
        <v>1963</v>
      </c>
      <c r="D4192">
        <v>10525114716872.1</v>
      </c>
    </row>
    <row r="4193" spans="1:4" x14ac:dyDescent="0.3">
      <c r="A4193" s="1" t="s">
        <v>520</v>
      </c>
      <c r="B4193" s="1" t="s">
        <v>12</v>
      </c>
      <c r="C4193">
        <v>1964</v>
      </c>
      <c r="D4193">
        <v>11212960392811.5</v>
      </c>
    </row>
    <row r="4194" spans="1:4" x14ac:dyDescent="0.3">
      <c r="A4194" s="1" t="s">
        <v>520</v>
      </c>
      <c r="B4194" s="1" t="s">
        <v>12</v>
      </c>
      <c r="C4194">
        <v>1965</v>
      </c>
      <c r="D4194">
        <v>11843592849775.801</v>
      </c>
    </row>
    <row r="4195" spans="1:4" x14ac:dyDescent="0.3">
      <c r="A4195" s="1" t="s">
        <v>520</v>
      </c>
      <c r="B4195" s="1" t="s">
        <v>12</v>
      </c>
      <c r="C4195">
        <v>1966</v>
      </c>
      <c r="D4195">
        <v>12552236844687.4</v>
      </c>
    </row>
    <row r="4196" spans="1:4" x14ac:dyDescent="0.3">
      <c r="A4196" s="1" t="s">
        <v>520</v>
      </c>
      <c r="B4196" s="1" t="s">
        <v>12</v>
      </c>
      <c r="C4196">
        <v>1967</v>
      </c>
      <c r="D4196">
        <v>13123879050626.9</v>
      </c>
    </row>
    <row r="4197" spans="1:4" x14ac:dyDescent="0.3">
      <c r="A4197" s="1" t="s">
        <v>520</v>
      </c>
      <c r="B4197" s="1" t="s">
        <v>12</v>
      </c>
      <c r="C4197">
        <v>1968</v>
      </c>
      <c r="D4197">
        <v>13925029180901</v>
      </c>
    </row>
    <row r="4198" spans="1:4" x14ac:dyDescent="0.3">
      <c r="A4198" s="1" t="s">
        <v>520</v>
      </c>
      <c r="B4198" s="1" t="s">
        <v>12</v>
      </c>
      <c r="C4198">
        <v>1969</v>
      </c>
      <c r="D4198">
        <v>14743948968359.301</v>
      </c>
    </row>
    <row r="4199" spans="1:4" x14ac:dyDescent="0.3">
      <c r="A4199" s="1" t="s">
        <v>520</v>
      </c>
      <c r="B4199" s="1" t="s">
        <v>12</v>
      </c>
      <c r="C4199">
        <v>1970</v>
      </c>
      <c r="D4199">
        <v>15363806353731.699</v>
      </c>
    </row>
    <row r="4200" spans="1:4" x14ac:dyDescent="0.3">
      <c r="A4200" s="1" t="s">
        <v>520</v>
      </c>
      <c r="B4200" s="1" t="s">
        <v>12</v>
      </c>
      <c r="C4200">
        <v>1971</v>
      </c>
      <c r="D4200">
        <v>15972884155313.699</v>
      </c>
    </row>
    <row r="4201" spans="1:4" x14ac:dyDescent="0.3">
      <c r="A4201" s="1" t="s">
        <v>520</v>
      </c>
      <c r="B4201" s="1" t="s">
        <v>12</v>
      </c>
      <c r="C4201">
        <v>1972</v>
      </c>
      <c r="D4201">
        <v>16867657003571.301</v>
      </c>
    </row>
    <row r="4202" spans="1:4" x14ac:dyDescent="0.3">
      <c r="A4202" s="1" t="s">
        <v>520</v>
      </c>
      <c r="B4202" s="1" t="s">
        <v>12</v>
      </c>
      <c r="C4202">
        <v>1973</v>
      </c>
      <c r="D4202">
        <v>17940549229714.102</v>
      </c>
    </row>
    <row r="4203" spans="1:4" x14ac:dyDescent="0.3">
      <c r="A4203" s="1" t="s">
        <v>520</v>
      </c>
      <c r="B4203" s="1" t="s">
        <v>12</v>
      </c>
      <c r="C4203">
        <v>1974</v>
      </c>
      <c r="D4203">
        <v>18168495827145.5</v>
      </c>
    </row>
    <row r="4204" spans="1:4" x14ac:dyDescent="0.3">
      <c r="A4204" s="1" t="s">
        <v>520</v>
      </c>
      <c r="B4204" s="1" t="s">
        <v>12</v>
      </c>
      <c r="C4204">
        <v>1975</v>
      </c>
      <c r="D4204">
        <v>18180002298892.801</v>
      </c>
    </row>
    <row r="4205" spans="1:4" x14ac:dyDescent="0.3">
      <c r="A4205" s="1" t="s">
        <v>520</v>
      </c>
      <c r="B4205" s="1" t="s">
        <v>12</v>
      </c>
      <c r="C4205">
        <v>1976</v>
      </c>
      <c r="D4205">
        <v>19085534039074.5</v>
      </c>
    </row>
    <row r="4206" spans="1:4" x14ac:dyDescent="0.3">
      <c r="A4206" s="1" t="s">
        <v>520</v>
      </c>
      <c r="B4206" s="1" t="s">
        <v>12</v>
      </c>
      <c r="C4206">
        <v>1977</v>
      </c>
      <c r="D4206">
        <v>19834890322411.301</v>
      </c>
    </row>
    <row r="4207" spans="1:4" x14ac:dyDescent="0.3">
      <c r="A4207" s="1" t="s">
        <v>520</v>
      </c>
      <c r="B4207" s="1" t="s">
        <v>12</v>
      </c>
      <c r="C4207">
        <v>1978</v>
      </c>
      <c r="D4207">
        <v>20648851532988.602</v>
      </c>
    </row>
    <row r="4208" spans="1:4" x14ac:dyDescent="0.3">
      <c r="A4208" s="1" t="s">
        <v>520</v>
      </c>
      <c r="B4208" s="1" t="s">
        <v>12</v>
      </c>
      <c r="C4208">
        <v>1979</v>
      </c>
      <c r="D4208">
        <v>21522027131583.602</v>
      </c>
    </row>
    <row r="4209" spans="1:4" x14ac:dyDescent="0.3">
      <c r="A4209" s="1" t="s">
        <v>520</v>
      </c>
      <c r="B4209" s="1" t="s">
        <v>12</v>
      </c>
      <c r="C4209">
        <v>1980</v>
      </c>
      <c r="D4209">
        <v>21837898910111.699</v>
      </c>
    </row>
    <row r="4210" spans="1:4" x14ac:dyDescent="0.3">
      <c r="A4210" s="1" t="s">
        <v>520</v>
      </c>
      <c r="B4210" s="1" t="s">
        <v>12</v>
      </c>
      <c r="C4210">
        <v>1981</v>
      </c>
      <c r="D4210">
        <v>22256703571421.801</v>
      </c>
    </row>
    <row r="4211" spans="1:4" x14ac:dyDescent="0.3">
      <c r="A4211" s="1" t="s">
        <v>520</v>
      </c>
      <c r="B4211" s="1" t="s">
        <v>12</v>
      </c>
      <c r="C4211">
        <v>1982</v>
      </c>
      <c r="D4211">
        <v>22223301942228.699</v>
      </c>
    </row>
    <row r="4212" spans="1:4" x14ac:dyDescent="0.3">
      <c r="A4212" s="1" t="s">
        <v>520</v>
      </c>
      <c r="B4212" s="1" t="s">
        <v>12</v>
      </c>
      <c r="C4212">
        <v>1983</v>
      </c>
      <c r="D4212">
        <v>22830860065462.699</v>
      </c>
    </row>
    <row r="4213" spans="1:4" x14ac:dyDescent="0.3">
      <c r="A4213" s="1" t="s">
        <v>520</v>
      </c>
      <c r="B4213" s="1" t="s">
        <v>12</v>
      </c>
      <c r="C4213">
        <v>1984</v>
      </c>
      <c r="D4213">
        <v>23866787897626.301</v>
      </c>
    </row>
    <row r="4214" spans="1:4" x14ac:dyDescent="0.3">
      <c r="A4214" s="1" t="s">
        <v>520</v>
      </c>
      <c r="B4214" s="1" t="s">
        <v>12</v>
      </c>
      <c r="C4214">
        <v>1985</v>
      </c>
      <c r="D4214">
        <v>24703124615424.301</v>
      </c>
    </row>
    <row r="4215" spans="1:4" x14ac:dyDescent="0.3">
      <c r="A4215" s="1" t="s">
        <v>520</v>
      </c>
      <c r="B4215" s="1" t="s">
        <v>12</v>
      </c>
      <c r="C4215">
        <v>1986</v>
      </c>
      <c r="D4215">
        <v>25515448657446</v>
      </c>
    </row>
    <row r="4216" spans="1:4" x14ac:dyDescent="0.3">
      <c r="A4216" s="1" t="s">
        <v>520</v>
      </c>
      <c r="B4216" s="1" t="s">
        <v>12</v>
      </c>
      <c r="C4216">
        <v>1987</v>
      </c>
      <c r="D4216">
        <v>26401643596685</v>
      </c>
    </row>
    <row r="4217" spans="1:4" x14ac:dyDescent="0.3">
      <c r="A4217" s="1" t="s">
        <v>520</v>
      </c>
      <c r="B4217" s="1" t="s">
        <v>12</v>
      </c>
      <c r="C4217">
        <v>1988</v>
      </c>
      <c r="D4217">
        <v>27660863279195.898</v>
      </c>
    </row>
    <row r="4218" spans="1:4" x14ac:dyDescent="0.3">
      <c r="A4218" s="1" t="s">
        <v>520</v>
      </c>
      <c r="B4218" s="1" t="s">
        <v>12</v>
      </c>
      <c r="C4218">
        <v>1989</v>
      </c>
      <c r="D4218">
        <v>28713677331073.102</v>
      </c>
    </row>
    <row r="4219" spans="1:4" x14ac:dyDescent="0.3">
      <c r="A4219" s="1" t="s">
        <v>520</v>
      </c>
      <c r="B4219" s="1" t="s">
        <v>12</v>
      </c>
      <c r="C4219">
        <v>1990</v>
      </c>
      <c r="D4219">
        <v>29606377418218.102</v>
      </c>
    </row>
    <row r="4220" spans="1:4" x14ac:dyDescent="0.3">
      <c r="A4220" s="1" t="s">
        <v>520</v>
      </c>
      <c r="B4220" s="1" t="s">
        <v>12</v>
      </c>
      <c r="C4220">
        <v>1991</v>
      </c>
      <c r="D4220">
        <v>30079967164075.5</v>
      </c>
    </row>
    <row r="4221" spans="1:4" x14ac:dyDescent="0.3">
      <c r="A4221" s="1" t="s">
        <v>520</v>
      </c>
      <c r="B4221" s="1" t="s">
        <v>12</v>
      </c>
      <c r="C4221">
        <v>1992</v>
      </c>
      <c r="D4221">
        <v>30729817606488.801</v>
      </c>
    </row>
    <row r="4222" spans="1:4" x14ac:dyDescent="0.3">
      <c r="A4222" s="1" t="s">
        <v>520</v>
      </c>
      <c r="B4222" s="1" t="s">
        <v>12</v>
      </c>
      <c r="C4222">
        <v>1993</v>
      </c>
      <c r="D4222">
        <v>31112424945632.199</v>
      </c>
    </row>
    <row r="4223" spans="1:4" x14ac:dyDescent="0.3">
      <c r="A4223" s="1" t="s">
        <v>520</v>
      </c>
      <c r="B4223" s="1" t="s">
        <v>12</v>
      </c>
      <c r="C4223">
        <v>1994</v>
      </c>
      <c r="D4223">
        <v>32114036193490</v>
      </c>
    </row>
    <row r="4224" spans="1:4" x14ac:dyDescent="0.3">
      <c r="A4224" s="1" t="s">
        <v>520</v>
      </c>
      <c r="B4224" s="1" t="s">
        <v>12</v>
      </c>
      <c r="C4224">
        <v>1995</v>
      </c>
      <c r="D4224">
        <v>33024170230028.199</v>
      </c>
    </row>
    <row r="4225" spans="1:4" x14ac:dyDescent="0.3">
      <c r="A4225" s="1" t="s">
        <v>520</v>
      </c>
      <c r="B4225" s="1" t="s">
        <v>12</v>
      </c>
      <c r="C4225">
        <v>1996</v>
      </c>
      <c r="D4225">
        <v>34012861513722.602</v>
      </c>
    </row>
    <row r="4226" spans="1:4" x14ac:dyDescent="0.3">
      <c r="A4226" s="1" t="s">
        <v>520</v>
      </c>
      <c r="B4226" s="1" t="s">
        <v>12</v>
      </c>
      <c r="C4226">
        <v>1997</v>
      </c>
      <c r="D4226">
        <v>35174355972155.102</v>
      </c>
    </row>
    <row r="4227" spans="1:4" x14ac:dyDescent="0.3">
      <c r="A4227" s="1" t="s">
        <v>520</v>
      </c>
      <c r="B4227" s="1" t="s">
        <v>12</v>
      </c>
      <c r="C4227">
        <v>1998</v>
      </c>
      <c r="D4227">
        <v>36130194313020.398</v>
      </c>
    </row>
    <row r="4228" spans="1:4" x14ac:dyDescent="0.3">
      <c r="A4228" s="1" t="s">
        <v>520</v>
      </c>
      <c r="B4228" s="1" t="s">
        <v>12</v>
      </c>
      <c r="C4228">
        <v>1999</v>
      </c>
      <c r="D4228">
        <v>37294100474037.5</v>
      </c>
    </row>
    <row r="4229" spans="1:4" x14ac:dyDescent="0.3">
      <c r="A4229" s="1" t="s">
        <v>520</v>
      </c>
      <c r="B4229" s="1" t="s">
        <v>12</v>
      </c>
      <c r="C4229">
        <v>2000</v>
      </c>
      <c r="D4229">
        <v>38786849060425.602</v>
      </c>
    </row>
    <row r="4230" spans="1:4" x14ac:dyDescent="0.3">
      <c r="A4230" s="1" t="s">
        <v>520</v>
      </c>
      <c r="B4230" s="1" t="s">
        <v>12</v>
      </c>
      <c r="C4230">
        <v>2001</v>
      </c>
      <c r="D4230">
        <v>39339336069263.898</v>
      </c>
    </row>
    <row r="4231" spans="1:4" x14ac:dyDescent="0.3">
      <c r="A4231" s="1" t="s">
        <v>520</v>
      </c>
      <c r="B4231" s="1" t="s">
        <v>12</v>
      </c>
      <c r="C4231">
        <v>2002</v>
      </c>
      <c r="D4231">
        <v>39914562776560.703</v>
      </c>
    </row>
    <row r="4232" spans="1:4" x14ac:dyDescent="0.3">
      <c r="A4232" s="1" t="s">
        <v>520</v>
      </c>
      <c r="B4232" s="1" t="s">
        <v>12</v>
      </c>
      <c r="C4232">
        <v>2003</v>
      </c>
      <c r="D4232">
        <v>40775450463576</v>
      </c>
    </row>
    <row r="4233" spans="1:4" x14ac:dyDescent="0.3">
      <c r="A4233" s="1" t="s">
        <v>520</v>
      </c>
      <c r="B4233" s="1" t="s">
        <v>12</v>
      </c>
      <c r="C4233">
        <v>2004</v>
      </c>
      <c r="D4233">
        <v>42130800391676.898</v>
      </c>
    </row>
    <row r="4234" spans="1:4" x14ac:dyDescent="0.3">
      <c r="A4234" s="1" t="s">
        <v>520</v>
      </c>
      <c r="B4234" s="1" t="s">
        <v>12</v>
      </c>
      <c r="C4234">
        <v>2005</v>
      </c>
      <c r="D4234">
        <v>43307017965359.703</v>
      </c>
    </row>
    <row r="4235" spans="1:4" x14ac:dyDescent="0.3">
      <c r="A4235" s="1" t="s">
        <v>520</v>
      </c>
      <c r="B4235" s="1" t="s">
        <v>12</v>
      </c>
      <c r="C4235">
        <v>2006</v>
      </c>
      <c r="D4235">
        <v>44621268854849.203</v>
      </c>
    </row>
    <row r="4236" spans="1:4" x14ac:dyDescent="0.3">
      <c r="A4236" s="1" t="s">
        <v>520</v>
      </c>
      <c r="B4236" s="1" t="s">
        <v>12</v>
      </c>
      <c r="C4236">
        <v>2007</v>
      </c>
      <c r="D4236">
        <v>45805200909882.398</v>
      </c>
    </row>
    <row r="4237" spans="1:4" x14ac:dyDescent="0.3">
      <c r="A4237" s="1" t="s">
        <v>520</v>
      </c>
      <c r="B4237" s="1" t="s">
        <v>12</v>
      </c>
      <c r="C4237">
        <v>2008</v>
      </c>
      <c r="D4237">
        <v>45966491983079.797</v>
      </c>
    </row>
    <row r="4238" spans="1:4" x14ac:dyDescent="0.3">
      <c r="A4238" s="1" t="s">
        <v>520</v>
      </c>
      <c r="B4238" s="1" t="s">
        <v>12</v>
      </c>
      <c r="C4238">
        <v>2009</v>
      </c>
      <c r="D4238">
        <v>44392515836166.797</v>
      </c>
    </row>
    <row r="4239" spans="1:4" x14ac:dyDescent="0.3">
      <c r="A4239" s="1" t="s">
        <v>520</v>
      </c>
      <c r="B4239" s="1" t="s">
        <v>12</v>
      </c>
      <c r="C4239">
        <v>2010</v>
      </c>
      <c r="D4239">
        <v>45719279000402.398</v>
      </c>
    </row>
    <row r="4240" spans="1:4" x14ac:dyDescent="0.3">
      <c r="A4240" s="1" t="s">
        <v>520</v>
      </c>
      <c r="B4240" s="1" t="s">
        <v>12</v>
      </c>
      <c r="C4240">
        <v>2011</v>
      </c>
      <c r="D4240">
        <v>46580392930493.797</v>
      </c>
    </row>
    <row r="4241" spans="1:4" x14ac:dyDescent="0.3">
      <c r="A4241" s="1" t="s">
        <v>520</v>
      </c>
      <c r="B4241" s="1" t="s">
        <v>12</v>
      </c>
      <c r="C4241">
        <v>2012</v>
      </c>
      <c r="D4241">
        <v>47162476315744.398</v>
      </c>
    </row>
    <row r="4242" spans="1:4" x14ac:dyDescent="0.3">
      <c r="A4242" s="1" t="s">
        <v>520</v>
      </c>
      <c r="B4242" s="1" t="s">
        <v>12</v>
      </c>
      <c r="C4242">
        <v>2013</v>
      </c>
      <c r="D4242">
        <v>47820254539076.398</v>
      </c>
    </row>
    <row r="4243" spans="1:4" x14ac:dyDescent="0.3">
      <c r="A4243" s="1" t="s">
        <v>520</v>
      </c>
      <c r="B4243" s="1" t="s">
        <v>12</v>
      </c>
      <c r="C4243">
        <v>2014</v>
      </c>
      <c r="D4243">
        <v>48784143186970.797</v>
      </c>
    </row>
    <row r="4244" spans="1:4" x14ac:dyDescent="0.3">
      <c r="A4244" s="1" t="s">
        <v>520</v>
      </c>
      <c r="B4244" s="1" t="s">
        <v>12</v>
      </c>
      <c r="C4244">
        <v>2015</v>
      </c>
      <c r="D4244">
        <v>49924855870883.297</v>
      </c>
    </row>
    <row r="4245" spans="1:4" x14ac:dyDescent="0.3">
      <c r="A4245" s="1" t="s">
        <v>520</v>
      </c>
      <c r="B4245" s="1" t="s">
        <v>12</v>
      </c>
      <c r="C4245">
        <v>2016</v>
      </c>
      <c r="D4245">
        <v>50751781920587.602</v>
      </c>
    </row>
    <row r="4246" spans="1:4" x14ac:dyDescent="0.3">
      <c r="A4246" s="1" t="s">
        <v>520</v>
      </c>
      <c r="B4246" s="1" t="s">
        <v>12</v>
      </c>
      <c r="C4246">
        <v>2017</v>
      </c>
      <c r="D4246">
        <v>51884557423931.703</v>
      </c>
    </row>
    <row r="4247" spans="1:4" x14ac:dyDescent="0.3">
      <c r="A4247" s="1" t="s">
        <v>198</v>
      </c>
      <c r="B4247" s="1" t="s">
        <v>199</v>
      </c>
      <c r="C4247">
        <v>1960</v>
      </c>
      <c r="D4247">
        <v>2234326591.9572301</v>
      </c>
    </row>
    <row r="4248" spans="1:4" x14ac:dyDescent="0.3">
      <c r="A4248" s="1" t="s">
        <v>198</v>
      </c>
      <c r="B4248" s="1" t="s">
        <v>199</v>
      </c>
      <c r="C4248">
        <v>1961</v>
      </c>
      <c r="D4248">
        <v>2275788081.6184502</v>
      </c>
    </row>
    <row r="4249" spans="1:4" x14ac:dyDescent="0.3">
      <c r="A4249" s="1" t="s">
        <v>198</v>
      </c>
      <c r="B4249" s="1" t="s">
        <v>199</v>
      </c>
      <c r="C4249">
        <v>1962</v>
      </c>
      <c r="D4249">
        <v>2406983760.73282</v>
      </c>
    </row>
    <row r="4250" spans="1:4" x14ac:dyDescent="0.3">
      <c r="A4250" s="1" t="s">
        <v>198</v>
      </c>
      <c r="B4250" s="1" t="s">
        <v>199</v>
      </c>
      <c r="C4250">
        <v>1963</v>
      </c>
      <c r="D4250">
        <v>2493164290.84688</v>
      </c>
    </row>
    <row r="4251" spans="1:4" x14ac:dyDescent="0.3">
      <c r="A4251" s="1" t="s">
        <v>198</v>
      </c>
      <c r="B4251" s="1" t="s">
        <v>199</v>
      </c>
      <c r="C4251">
        <v>1964</v>
      </c>
      <c r="D4251">
        <v>2628210163.9888601</v>
      </c>
    </row>
    <row r="4252" spans="1:4" x14ac:dyDescent="0.3">
      <c r="A4252" s="1" t="s">
        <v>198</v>
      </c>
      <c r="B4252" s="1" t="s">
        <v>199</v>
      </c>
      <c r="C4252">
        <v>1965</v>
      </c>
      <c r="D4252">
        <v>2865725629.35676</v>
      </c>
    </row>
    <row r="4253" spans="1:4" x14ac:dyDescent="0.3">
      <c r="A4253" s="1" t="s">
        <v>198</v>
      </c>
      <c r="B4253" s="1" t="s">
        <v>199</v>
      </c>
      <c r="C4253">
        <v>1966</v>
      </c>
      <c r="D4253">
        <v>3019725204.5892901</v>
      </c>
    </row>
    <row r="4254" spans="1:4" x14ac:dyDescent="0.3">
      <c r="A4254" s="1" t="s">
        <v>198</v>
      </c>
      <c r="B4254" s="1" t="s">
        <v>199</v>
      </c>
      <c r="C4254">
        <v>1967</v>
      </c>
      <c r="D4254">
        <v>3200230572.89257</v>
      </c>
    </row>
    <row r="4255" spans="1:4" x14ac:dyDescent="0.3">
      <c r="A4255" s="1" t="s">
        <v>198</v>
      </c>
      <c r="B4255" s="1" t="s">
        <v>199</v>
      </c>
      <c r="C4255">
        <v>1968</v>
      </c>
      <c r="D4255">
        <v>3411387650.34168</v>
      </c>
    </row>
    <row r="4256" spans="1:4" x14ac:dyDescent="0.3">
      <c r="A4256" s="1" t="s">
        <v>198</v>
      </c>
      <c r="B4256" s="1" t="s">
        <v>199</v>
      </c>
      <c r="C4256">
        <v>1969</v>
      </c>
      <c r="D4256">
        <v>3433747210.2091198</v>
      </c>
    </row>
    <row r="4257" spans="1:4" x14ac:dyDescent="0.3">
      <c r="A4257" s="1" t="s">
        <v>198</v>
      </c>
      <c r="B4257" s="1" t="s">
        <v>199</v>
      </c>
      <c r="C4257">
        <v>1970</v>
      </c>
      <c r="D4257">
        <v>3558279639.3190999</v>
      </c>
    </row>
    <row r="4258" spans="1:4" x14ac:dyDescent="0.3">
      <c r="A4258" s="1" t="s">
        <v>198</v>
      </c>
      <c r="B4258" s="1" t="s">
        <v>199</v>
      </c>
      <c r="C4258">
        <v>1971</v>
      </c>
      <c r="D4258">
        <v>3700433039.2546601</v>
      </c>
    </row>
    <row r="4259" spans="1:4" x14ac:dyDescent="0.3">
      <c r="A4259" s="1" t="s">
        <v>198</v>
      </c>
      <c r="B4259" s="1" t="s">
        <v>199</v>
      </c>
      <c r="C4259">
        <v>1972</v>
      </c>
      <c r="D4259">
        <v>3913663272.9464502</v>
      </c>
    </row>
    <row r="4260" spans="1:4" x14ac:dyDescent="0.3">
      <c r="A4260" s="1" t="s">
        <v>198</v>
      </c>
      <c r="B4260" s="1" t="s">
        <v>199</v>
      </c>
      <c r="C4260">
        <v>1973</v>
      </c>
      <c r="D4260">
        <v>4221662800.0012498</v>
      </c>
    </row>
    <row r="4261" spans="1:4" x14ac:dyDescent="0.3">
      <c r="A4261" s="1" t="s">
        <v>198</v>
      </c>
      <c r="B4261" s="1" t="s">
        <v>199</v>
      </c>
      <c r="C4261">
        <v>1974</v>
      </c>
      <c r="D4261">
        <v>4169835905.7163901</v>
      </c>
    </row>
    <row r="4262" spans="1:4" x14ac:dyDescent="0.3">
      <c r="A4262" s="1" t="s">
        <v>198</v>
      </c>
      <c r="B4262" s="1" t="s">
        <v>199</v>
      </c>
      <c r="C4262">
        <v>1975</v>
      </c>
      <c r="D4262">
        <v>4258681838.89887</v>
      </c>
    </row>
    <row r="4263" spans="1:4" x14ac:dyDescent="0.3">
      <c r="A4263" s="1" t="s">
        <v>198</v>
      </c>
      <c r="B4263" s="1" t="s">
        <v>199</v>
      </c>
      <c r="C4263">
        <v>1976</v>
      </c>
      <c r="D4263">
        <v>4705872947.0553703</v>
      </c>
    </row>
    <row r="4264" spans="1:4" x14ac:dyDescent="0.3">
      <c r="A4264" s="1" t="s">
        <v>198</v>
      </c>
      <c r="B4264" s="1" t="s">
        <v>199</v>
      </c>
      <c r="C4264">
        <v>1977</v>
      </c>
      <c r="D4264">
        <v>5194525574.6038704</v>
      </c>
    </row>
    <row r="4265" spans="1:4" x14ac:dyDescent="0.3">
      <c r="A4265" s="1" t="s">
        <v>198</v>
      </c>
      <c r="B4265" s="1" t="s">
        <v>199</v>
      </c>
      <c r="C4265">
        <v>1978</v>
      </c>
      <c r="D4265">
        <v>5714274287.18995</v>
      </c>
    </row>
    <row r="4266" spans="1:4" x14ac:dyDescent="0.3">
      <c r="A4266" s="1" t="s">
        <v>198</v>
      </c>
      <c r="B4266" s="1" t="s">
        <v>199</v>
      </c>
      <c r="C4266">
        <v>1979</v>
      </c>
      <c r="D4266">
        <v>5980812086.73738</v>
      </c>
    </row>
    <row r="4267" spans="1:4" x14ac:dyDescent="0.3">
      <c r="A4267" s="1" t="s">
        <v>198</v>
      </c>
      <c r="B4267" s="1" t="s">
        <v>199</v>
      </c>
      <c r="C4267">
        <v>1980</v>
      </c>
      <c r="D4267">
        <v>6020792666.9816704</v>
      </c>
    </row>
    <row r="4268" spans="1:4" x14ac:dyDescent="0.3">
      <c r="A4268" s="1" t="s">
        <v>198</v>
      </c>
      <c r="B4268" s="1" t="s">
        <v>199</v>
      </c>
      <c r="C4268">
        <v>1981</v>
      </c>
      <c r="D4268">
        <v>6173311521.0921497</v>
      </c>
    </row>
    <row r="4269" spans="1:4" x14ac:dyDescent="0.3">
      <c r="A4269" s="1" t="s">
        <v>198</v>
      </c>
      <c r="B4269" s="1" t="s">
        <v>199</v>
      </c>
      <c r="C4269">
        <v>1982</v>
      </c>
      <c r="D4269">
        <v>6087427396.8332701</v>
      </c>
    </row>
    <row r="4270" spans="1:4" x14ac:dyDescent="0.3">
      <c r="A4270" s="1" t="s">
        <v>198</v>
      </c>
      <c r="B4270" s="1" t="s">
        <v>199</v>
      </c>
      <c r="C4270">
        <v>1983</v>
      </c>
      <c r="D4270">
        <v>6031158121.1565905</v>
      </c>
    </row>
    <row r="4271" spans="1:4" x14ac:dyDescent="0.3">
      <c r="A4271" s="1" t="s">
        <v>198</v>
      </c>
      <c r="B4271" s="1" t="s">
        <v>199</v>
      </c>
      <c r="C4271">
        <v>1984</v>
      </c>
      <c r="D4271">
        <v>6293253628.5045204</v>
      </c>
    </row>
    <row r="4272" spans="1:4" x14ac:dyDescent="0.3">
      <c r="A4272" s="1" t="s">
        <v>198</v>
      </c>
      <c r="B4272" s="1" t="s">
        <v>199</v>
      </c>
      <c r="C4272">
        <v>1985</v>
      </c>
      <c r="D4272">
        <v>6556829797.5129604</v>
      </c>
    </row>
    <row r="4273" spans="1:4" x14ac:dyDescent="0.3">
      <c r="A4273" s="1" t="s">
        <v>198</v>
      </c>
      <c r="B4273" s="1" t="s">
        <v>199</v>
      </c>
      <c r="C4273">
        <v>1986</v>
      </c>
      <c r="D4273">
        <v>6604214488.7906199</v>
      </c>
    </row>
    <row r="4274" spans="1:4" x14ac:dyDescent="0.3">
      <c r="A4274" s="1" t="s">
        <v>198</v>
      </c>
      <c r="B4274" s="1" t="s">
        <v>199</v>
      </c>
      <c r="C4274">
        <v>1987</v>
      </c>
      <c r="D4274">
        <v>7002540422.3935604</v>
      </c>
    </row>
    <row r="4275" spans="1:4" x14ac:dyDescent="0.3">
      <c r="A4275" s="1" t="s">
        <v>198</v>
      </c>
      <c r="B4275" s="1" t="s">
        <v>199</v>
      </c>
      <c r="C4275">
        <v>1988</v>
      </c>
      <c r="D4275">
        <v>7325347220.1304903</v>
      </c>
    </row>
    <row r="4276" spans="1:4" x14ac:dyDescent="0.3">
      <c r="A4276" s="1" t="s">
        <v>198</v>
      </c>
      <c r="B4276" s="1" t="s">
        <v>199</v>
      </c>
      <c r="C4276">
        <v>1989</v>
      </c>
      <c r="D4276">
        <v>7642230954.9945698</v>
      </c>
    </row>
    <row r="4277" spans="1:4" x14ac:dyDescent="0.3">
      <c r="A4277" s="1" t="s">
        <v>198</v>
      </c>
      <c r="B4277" s="1" t="s">
        <v>199</v>
      </c>
      <c r="C4277">
        <v>1990</v>
      </c>
      <c r="D4277">
        <v>7649634778.6305103</v>
      </c>
    </row>
    <row r="4278" spans="1:4" x14ac:dyDescent="0.3">
      <c r="A4278" s="1" t="s">
        <v>198</v>
      </c>
      <c r="B4278" s="1" t="s">
        <v>199</v>
      </c>
      <c r="C4278">
        <v>1991</v>
      </c>
      <c r="D4278">
        <v>7898403488.6619596</v>
      </c>
    </row>
    <row r="4279" spans="1:4" x14ac:dyDescent="0.3">
      <c r="A4279" s="1" t="s">
        <v>198</v>
      </c>
      <c r="B4279" s="1" t="s">
        <v>199</v>
      </c>
      <c r="C4279">
        <v>1992</v>
      </c>
      <c r="D4279">
        <v>8342633065.38204</v>
      </c>
    </row>
    <row r="4280" spans="1:4" x14ac:dyDescent="0.3">
      <c r="A4280" s="1" t="s">
        <v>198</v>
      </c>
      <c r="B4280" s="1" t="s">
        <v>199</v>
      </c>
      <c r="C4280">
        <v>1993</v>
      </c>
      <c r="D4280">
        <v>8862381777.9681206</v>
      </c>
    </row>
    <row r="4281" spans="1:4" x14ac:dyDescent="0.3">
      <c r="A4281" s="1" t="s">
        <v>198</v>
      </c>
      <c r="B4281" s="1" t="s">
        <v>199</v>
      </c>
      <c r="C4281">
        <v>1994</v>
      </c>
      <c r="D4281">
        <v>8746882151.0501308</v>
      </c>
    </row>
    <row r="4282" spans="1:4" x14ac:dyDescent="0.3">
      <c r="A4282" s="1" t="s">
        <v>198</v>
      </c>
      <c r="B4282" s="1" t="s">
        <v>199</v>
      </c>
      <c r="C4282">
        <v>1995</v>
      </c>
      <c r="D4282">
        <v>9102265883.7800293</v>
      </c>
    </row>
    <row r="4283" spans="1:4" x14ac:dyDescent="0.3">
      <c r="A4283" s="1" t="s">
        <v>198</v>
      </c>
      <c r="B4283" s="1" t="s">
        <v>199</v>
      </c>
      <c r="C4283">
        <v>1996</v>
      </c>
      <c r="D4283">
        <v>9429515072.8190403</v>
      </c>
    </row>
    <row r="4284" spans="1:4" x14ac:dyDescent="0.3">
      <c r="A4284" s="1" t="s">
        <v>198</v>
      </c>
      <c r="B4284" s="1" t="s">
        <v>199</v>
      </c>
      <c r="C4284">
        <v>1997</v>
      </c>
      <c r="D4284">
        <v>9900398521.6592407</v>
      </c>
    </row>
    <row r="4285" spans="1:4" x14ac:dyDescent="0.3">
      <c r="A4285" s="1" t="s">
        <v>198</v>
      </c>
      <c r="B4285" s="1" t="s">
        <v>199</v>
      </c>
      <c r="C4285">
        <v>1998</v>
      </c>
      <c r="D4285">
        <v>10187667041.2616</v>
      </c>
    </row>
    <row r="4286" spans="1:4" x14ac:dyDescent="0.3">
      <c r="A4286" s="1" t="s">
        <v>198</v>
      </c>
      <c r="B4286" s="1" t="s">
        <v>199</v>
      </c>
      <c r="C4286">
        <v>1999</v>
      </c>
      <c r="D4286">
        <v>9995167517.7145691</v>
      </c>
    </row>
    <row r="4287" spans="1:4" x14ac:dyDescent="0.3">
      <c r="A4287" s="1" t="s">
        <v>198</v>
      </c>
      <c r="B4287" s="1" t="s">
        <v>199</v>
      </c>
      <c r="C4287">
        <v>2000</v>
      </c>
      <c r="D4287">
        <v>10569704556.919399</v>
      </c>
    </row>
    <row r="4288" spans="1:4" x14ac:dyDescent="0.3">
      <c r="A4288" s="1" t="s">
        <v>198</v>
      </c>
      <c r="B4288" s="1" t="s">
        <v>199</v>
      </c>
      <c r="C4288">
        <v>2001</v>
      </c>
      <c r="D4288">
        <v>10857538040.412001</v>
      </c>
    </row>
    <row r="4289" spans="1:4" x14ac:dyDescent="0.3">
      <c r="A4289" s="1" t="s">
        <v>198</v>
      </c>
      <c r="B4289" s="1" t="s">
        <v>199</v>
      </c>
      <c r="C4289">
        <v>2002</v>
      </c>
      <c r="D4289">
        <v>11265166701.8573</v>
      </c>
    </row>
    <row r="4290" spans="1:4" x14ac:dyDescent="0.3">
      <c r="A4290" s="1" t="s">
        <v>198</v>
      </c>
      <c r="B4290" s="1" t="s">
        <v>199</v>
      </c>
      <c r="C4290">
        <v>2003</v>
      </c>
      <c r="D4290">
        <v>11777398118.372999</v>
      </c>
    </row>
    <row r="4291" spans="1:4" x14ac:dyDescent="0.3">
      <c r="A4291" s="1" t="s">
        <v>198</v>
      </c>
      <c r="B4291" s="1" t="s">
        <v>199</v>
      </c>
      <c r="C4291">
        <v>2004</v>
      </c>
      <c r="D4291">
        <v>12511401249.9967</v>
      </c>
    </row>
    <row r="4292" spans="1:4" x14ac:dyDescent="0.3">
      <c r="A4292" s="1" t="s">
        <v>198</v>
      </c>
      <c r="B4292" s="1" t="s">
        <v>199</v>
      </c>
      <c r="C4292">
        <v>2005</v>
      </c>
      <c r="D4292">
        <v>13268415996.7103</v>
      </c>
    </row>
    <row r="4293" spans="1:4" x14ac:dyDescent="0.3">
      <c r="A4293" s="1" t="s">
        <v>198</v>
      </c>
      <c r="B4293" s="1" t="s">
        <v>199</v>
      </c>
      <c r="C4293">
        <v>2006</v>
      </c>
      <c r="D4293">
        <v>14139785190.677099</v>
      </c>
    </row>
    <row r="4294" spans="1:4" x14ac:dyDescent="0.3">
      <c r="A4294" s="1" t="s">
        <v>198</v>
      </c>
      <c r="B4294" s="1" t="s">
        <v>199</v>
      </c>
      <c r="C4294">
        <v>2007</v>
      </c>
      <c r="D4294">
        <v>15014801358.9561</v>
      </c>
    </row>
    <row r="4295" spans="1:4" x14ac:dyDescent="0.3">
      <c r="A4295" s="1" t="s">
        <v>198</v>
      </c>
      <c r="B4295" s="1" t="s">
        <v>199</v>
      </c>
      <c r="C4295">
        <v>2008</v>
      </c>
      <c r="D4295">
        <v>15650167709.792</v>
      </c>
    </row>
    <row r="4296" spans="1:4" x14ac:dyDescent="0.3">
      <c r="A4296" s="1" t="s">
        <v>198</v>
      </c>
      <c r="B4296" s="1" t="s">
        <v>199</v>
      </c>
      <c r="C4296">
        <v>2009</v>
      </c>
      <c r="D4296">
        <v>15269613868.512699</v>
      </c>
    </row>
    <row r="4297" spans="1:4" x14ac:dyDescent="0.3">
      <c r="A4297" s="1" t="s">
        <v>198</v>
      </c>
      <c r="B4297" s="1" t="s">
        <v>199</v>
      </c>
      <c r="C4297">
        <v>2010</v>
      </c>
      <c r="D4297">
        <v>15839344591.9842</v>
      </c>
    </row>
    <row r="4298" spans="1:4" x14ac:dyDescent="0.3">
      <c r="A4298" s="1" t="s">
        <v>198</v>
      </c>
      <c r="B4298" s="1" t="s">
        <v>199</v>
      </c>
      <c r="C4298">
        <v>2011</v>
      </c>
      <c r="D4298">
        <v>16446892853.4328</v>
      </c>
    </row>
    <row r="4299" spans="1:4" x14ac:dyDescent="0.3">
      <c r="A4299" s="1" t="s">
        <v>198</v>
      </c>
      <c r="B4299" s="1" t="s">
        <v>199</v>
      </c>
      <c r="C4299">
        <v>2012</v>
      </c>
      <c r="D4299">
        <v>17125933703.709299</v>
      </c>
    </row>
    <row r="4300" spans="1:4" x14ac:dyDescent="0.3">
      <c r="A4300" s="1" t="s">
        <v>198</v>
      </c>
      <c r="B4300" s="1" t="s">
        <v>199</v>
      </c>
      <c r="C4300">
        <v>2013</v>
      </c>
      <c r="D4300">
        <v>17604014377.072701</v>
      </c>
    </row>
    <row r="4301" spans="1:4" x14ac:dyDescent="0.3">
      <c r="A4301" s="1" t="s">
        <v>198</v>
      </c>
      <c r="B4301" s="1" t="s">
        <v>199</v>
      </c>
      <c r="C4301">
        <v>2014</v>
      </c>
      <c r="D4301">
        <v>18142359318.894901</v>
      </c>
    </row>
    <row r="4302" spans="1:4" x14ac:dyDescent="0.3">
      <c r="A4302" s="1" t="s">
        <v>198</v>
      </c>
      <c r="B4302" s="1" t="s">
        <v>199</v>
      </c>
      <c r="C4302">
        <v>2015</v>
      </c>
      <c r="D4302">
        <v>18839040425.355701</v>
      </c>
    </row>
    <row r="4303" spans="1:4" x14ac:dyDescent="0.3">
      <c r="A4303" s="1" t="s">
        <v>198</v>
      </c>
      <c r="B4303" s="1" t="s">
        <v>199</v>
      </c>
      <c r="C4303">
        <v>2016</v>
      </c>
      <c r="D4303">
        <v>19545909275.2757</v>
      </c>
    </row>
    <row r="4304" spans="1:4" x14ac:dyDescent="0.3">
      <c r="A4304" s="1" t="s">
        <v>198</v>
      </c>
      <c r="B4304" s="1" t="s">
        <v>199</v>
      </c>
      <c r="C4304">
        <v>2017</v>
      </c>
      <c r="D4304">
        <v>20481239263.294899</v>
      </c>
    </row>
    <row r="4305" spans="1:4" x14ac:dyDescent="0.3">
      <c r="A4305" s="1" t="s">
        <v>200</v>
      </c>
      <c r="B4305" s="1" t="s">
        <v>201</v>
      </c>
      <c r="C4305">
        <v>1961</v>
      </c>
      <c r="D4305">
        <v>10710190830.362499</v>
      </c>
    </row>
    <row r="4306" spans="1:4" x14ac:dyDescent="0.3">
      <c r="A4306" s="1" t="s">
        <v>200</v>
      </c>
      <c r="B4306" s="1" t="s">
        <v>201</v>
      </c>
      <c r="C4306">
        <v>1962</v>
      </c>
      <c r="D4306">
        <v>12240744811.365</v>
      </c>
    </row>
    <row r="4307" spans="1:4" x14ac:dyDescent="0.3">
      <c r="A4307" s="1" t="s">
        <v>200</v>
      </c>
      <c r="B4307" s="1" t="s">
        <v>201</v>
      </c>
      <c r="C4307">
        <v>1963</v>
      </c>
      <c r="D4307">
        <v>14170366289.1856</v>
      </c>
    </row>
    <row r="4308" spans="1:4" x14ac:dyDescent="0.3">
      <c r="A4308" s="1" t="s">
        <v>200</v>
      </c>
      <c r="B4308" s="1" t="s">
        <v>201</v>
      </c>
      <c r="C4308">
        <v>1964</v>
      </c>
      <c r="D4308">
        <v>15392944267.209</v>
      </c>
    </row>
    <row r="4309" spans="1:4" x14ac:dyDescent="0.3">
      <c r="A4309" s="1" t="s">
        <v>200</v>
      </c>
      <c r="B4309" s="1" t="s">
        <v>201</v>
      </c>
      <c r="C4309">
        <v>1965</v>
      </c>
      <c r="D4309">
        <v>17646808086.194199</v>
      </c>
    </row>
    <row r="4310" spans="1:4" x14ac:dyDescent="0.3">
      <c r="A4310" s="1" t="s">
        <v>200</v>
      </c>
      <c r="B4310" s="1" t="s">
        <v>201</v>
      </c>
      <c r="C4310">
        <v>1966</v>
      </c>
      <c r="D4310">
        <v>17963567911.793499</v>
      </c>
    </row>
    <row r="4311" spans="1:4" x14ac:dyDescent="0.3">
      <c r="A4311" s="1" t="s">
        <v>200</v>
      </c>
      <c r="B4311" s="1" t="s">
        <v>201</v>
      </c>
      <c r="C4311">
        <v>1967</v>
      </c>
      <c r="D4311">
        <v>18251590539.931702</v>
      </c>
    </row>
    <row r="4312" spans="1:4" x14ac:dyDescent="0.3">
      <c r="A4312" s="1" t="s">
        <v>200</v>
      </c>
      <c r="B4312" s="1" t="s">
        <v>201</v>
      </c>
      <c r="C4312">
        <v>1968</v>
      </c>
      <c r="D4312">
        <v>18871663351.563599</v>
      </c>
    </row>
    <row r="4313" spans="1:4" x14ac:dyDescent="0.3">
      <c r="A4313" s="1" t="s">
        <v>200</v>
      </c>
      <c r="B4313" s="1" t="s">
        <v>201</v>
      </c>
      <c r="C4313">
        <v>1969</v>
      </c>
      <c r="D4313">
        <v>21012421899.032101</v>
      </c>
    </row>
    <row r="4314" spans="1:4" x14ac:dyDescent="0.3">
      <c r="A4314" s="1" t="s">
        <v>200</v>
      </c>
      <c r="B4314" s="1" t="s">
        <v>201</v>
      </c>
      <c r="C4314">
        <v>1970</v>
      </c>
      <c r="D4314">
        <v>22947031720.562901</v>
      </c>
    </row>
    <row r="4315" spans="1:4" x14ac:dyDescent="0.3">
      <c r="A4315" s="1" t="s">
        <v>200</v>
      </c>
      <c r="B4315" s="1" t="s">
        <v>201</v>
      </c>
      <c r="C4315">
        <v>1971</v>
      </c>
      <c r="D4315">
        <v>24620512593.088902</v>
      </c>
    </row>
    <row r="4316" spans="1:4" x14ac:dyDescent="0.3">
      <c r="A4316" s="1" t="s">
        <v>200</v>
      </c>
      <c r="B4316" s="1" t="s">
        <v>201</v>
      </c>
      <c r="C4316">
        <v>1972</v>
      </c>
      <c r="D4316">
        <v>27233211832.446602</v>
      </c>
    </row>
    <row r="4317" spans="1:4" x14ac:dyDescent="0.3">
      <c r="A4317" s="1" t="s">
        <v>200</v>
      </c>
      <c r="B4317" s="1" t="s">
        <v>201</v>
      </c>
      <c r="C4317">
        <v>1973</v>
      </c>
      <c r="D4317">
        <v>30577354078.879601</v>
      </c>
    </row>
    <row r="4318" spans="1:4" x14ac:dyDescent="0.3">
      <c r="A4318" s="1" t="s">
        <v>200</v>
      </c>
      <c r="B4318" s="1" t="s">
        <v>201</v>
      </c>
      <c r="C4318">
        <v>1974</v>
      </c>
      <c r="D4318">
        <v>31315845832.502102</v>
      </c>
    </row>
    <row r="4319" spans="1:4" x14ac:dyDescent="0.3">
      <c r="A4319" s="1" t="s">
        <v>200</v>
      </c>
      <c r="B4319" s="1" t="s">
        <v>201</v>
      </c>
      <c r="C4319">
        <v>1975</v>
      </c>
      <c r="D4319">
        <v>31469942276.246201</v>
      </c>
    </row>
    <row r="4320" spans="1:4" x14ac:dyDescent="0.3">
      <c r="A4320" s="1" t="s">
        <v>200</v>
      </c>
      <c r="B4320" s="1" t="s">
        <v>201</v>
      </c>
      <c r="C4320">
        <v>1976</v>
      </c>
      <c r="D4320">
        <v>36556751553.621002</v>
      </c>
    </row>
    <row r="4321" spans="1:4" x14ac:dyDescent="0.3">
      <c r="A4321" s="1" t="s">
        <v>200</v>
      </c>
      <c r="B4321" s="1" t="s">
        <v>201</v>
      </c>
      <c r="C4321">
        <v>1977</v>
      </c>
      <c r="D4321">
        <v>40843256992.268303</v>
      </c>
    </row>
    <row r="4322" spans="1:4" x14ac:dyDescent="0.3">
      <c r="A4322" s="1" t="s">
        <v>200</v>
      </c>
      <c r="B4322" s="1" t="s">
        <v>201</v>
      </c>
      <c r="C4322">
        <v>1978</v>
      </c>
      <c r="D4322">
        <v>44217220858.708199</v>
      </c>
    </row>
    <row r="4323" spans="1:4" x14ac:dyDescent="0.3">
      <c r="A4323" s="1" t="s">
        <v>200</v>
      </c>
      <c r="B4323" s="1" t="s">
        <v>201</v>
      </c>
      <c r="C4323">
        <v>1979</v>
      </c>
      <c r="D4323">
        <v>49327236778.560997</v>
      </c>
    </row>
    <row r="4324" spans="1:4" x14ac:dyDescent="0.3">
      <c r="A4324" s="1" t="s">
        <v>200</v>
      </c>
      <c r="B4324" s="1" t="s">
        <v>201</v>
      </c>
      <c r="C4324">
        <v>1980</v>
      </c>
      <c r="D4324">
        <v>54313303201.440102</v>
      </c>
    </row>
    <row r="4325" spans="1:4" x14ac:dyDescent="0.3">
      <c r="A4325" s="1" t="s">
        <v>200</v>
      </c>
      <c r="B4325" s="1" t="s">
        <v>201</v>
      </c>
      <c r="C4325">
        <v>1981</v>
      </c>
      <c r="D4325">
        <v>59343180295.165604</v>
      </c>
    </row>
    <row r="4326" spans="1:4" x14ac:dyDescent="0.3">
      <c r="A4326" s="1" t="s">
        <v>200</v>
      </c>
      <c r="B4326" s="1" t="s">
        <v>201</v>
      </c>
      <c r="C4326">
        <v>1982</v>
      </c>
      <c r="D4326">
        <v>61093655168.436302</v>
      </c>
    </row>
    <row r="4327" spans="1:4" x14ac:dyDescent="0.3">
      <c r="A4327" s="1" t="s">
        <v>200</v>
      </c>
      <c r="B4327" s="1" t="s">
        <v>201</v>
      </c>
      <c r="C4327">
        <v>1983</v>
      </c>
      <c r="D4327">
        <v>64745231206.575699</v>
      </c>
    </row>
    <row r="4328" spans="1:4" x14ac:dyDescent="0.3">
      <c r="A4328" s="1" t="s">
        <v>200</v>
      </c>
      <c r="B4328" s="1" t="s">
        <v>201</v>
      </c>
      <c r="C4328">
        <v>1984</v>
      </c>
      <c r="D4328">
        <v>71202750581.716599</v>
      </c>
    </row>
    <row r="4329" spans="1:4" x14ac:dyDescent="0.3">
      <c r="A4329" s="1" t="s">
        <v>200</v>
      </c>
      <c r="B4329" s="1" t="s">
        <v>201</v>
      </c>
      <c r="C4329">
        <v>1985</v>
      </c>
      <c r="D4329">
        <v>71741817029.184601</v>
      </c>
    </row>
    <row r="4330" spans="1:4" x14ac:dyDescent="0.3">
      <c r="A4330" s="1" t="s">
        <v>200</v>
      </c>
      <c r="B4330" s="1" t="s">
        <v>201</v>
      </c>
      <c r="C4330">
        <v>1986</v>
      </c>
      <c r="D4330">
        <v>79673717297.4608</v>
      </c>
    </row>
    <row r="4331" spans="1:4" x14ac:dyDescent="0.3">
      <c r="A4331" s="1" t="s">
        <v>200</v>
      </c>
      <c r="B4331" s="1" t="s">
        <v>201</v>
      </c>
      <c r="C4331">
        <v>1987</v>
      </c>
      <c r="D4331">
        <v>90348772837.342606</v>
      </c>
    </row>
    <row r="4332" spans="1:4" x14ac:dyDescent="0.3">
      <c r="A4332" s="1" t="s">
        <v>200</v>
      </c>
      <c r="B4332" s="1" t="s">
        <v>201</v>
      </c>
      <c r="C4332">
        <v>1988</v>
      </c>
      <c r="D4332">
        <v>98038955320.182007</v>
      </c>
    </row>
    <row r="4333" spans="1:4" x14ac:dyDescent="0.3">
      <c r="A4333" s="1" t="s">
        <v>200</v>
      </c>
      <c r="B4333" s="1" t="s">
        <v>201</v>
      </c>
      <c r="C4333">
        <v>1989</v>
      </c>
      <c r="D4333">
        <v>100271347572.76199</v>
      </c>
    </row>
    <row r="4334" spans="1:4" x14ac:dyDescent="0.3">
      <c r="A4334" s="1" t="s">
        <v>200</v>
      </c>
      <c r="B4334" s="1" t="s">
        <v>201</v>
      </c>
      <c r="C4334">
        <v>1990</v>
      </c>
      <c r="D4334">
        <v>104112263787.381</v>
      </c>
    </row>
    <row r="4335" spans="1:4" x14ac:dyDescent="0.3">
      <c r="A4335" s="1" t="s">
        <v>200</v>
      </c>
      <c r="B4335" s="1" t="s">
        <v>201</v>
      </c>
      <c r="C4335">
        <v>1991</v>
      </c>
      <c r="D4335">
        <v>110048718129.313</v>
      </c>
    </row>
    <row r="4336" spans="1:4" x14ac:dyDescent="0.3">
      <c r="A4336" s="1" t="s">
        <v>200</v>
      </c>
      <c r="B4336" s="1" t="s">
        <v>201</v>
      </c>
      <c r="C4336">
        <v>1992</v>
      </c>
      <c r="D4336">
        <v>116910184902.72701</v>
      </c>
    </row>
    <row r="4337" spans="1:4" x14ac:dyDescent="0.3">
      <c r="A4337" s="1" t="s">
        <v>200</v>
      </c>
      <c r="B4337" s="1" t="s">
        <v>201</v>
      </c>
      <c r="C4337">
        <v>1993</v>
      </c>
      <c r="D4337">
        <v>124159983389.758</v>
      </c>
    </row>
    <row r="4338" spans="1:4" x14ac:dyDescent="0.3">
      <c r="A4338" s="1" t="s">
        <v>200</v>
      </c>
      <c r="B4338" s="1" t="s">
        <v>201</v>
      </c>
      <c r="C4338">
        <v>1994</v>
      </c>
      <c r="D4338">
        <v>131654427603.09801</v>
      </c>
    </row>
    <row r="4339" spans="1:4" x14ac:dyDescent="0.3">
      <c r="A4339" s="1" t="s">
        <v>200</v>
      </c>
      <c r="B4339" s="1" t="s">
        <v>201</v>
      </c>
      <c r="C4339">
        <v>1995</v>
      </c>
      <c r="D4339">
        <v>134779624937.554</v>
      </c>
    </row>
    <row r="4340" spans="1:4" x14ac:dyDescent="0.3">
      <c r="A4340" s="1" t="s">
        <v>200</v>
      </c>
      <c r="B4340" s="1" t="s">
        <v>201</v>
      </c>
      <c r="C4340">
        <v>1996</v>
      </c>
      <c r="D4340">
        <v>140519365029.69501</v>
      </c>
    </row>
    <row r="4341" spans="1:4" x14ac:dyDescent="0.3">
      <c r="A4341" s="1" t="s">
        <v>200</v>
      </c>
      <c r="B4341" s="1" t="s">
        <v>201</v>
      </c>
      <c r="C4341">
        <v>1997</v>
      </c>
      <c r="D4341">
        <v>147685446096.19699</v>
      </c>
    </row>
    <row r="4342" spans="1:4" x14ac:dyDescent="0.3">
      <c r="A4342" s="1" t="s">
        <v>200</v>
      </c>
      <c r="B4342" s="1" t="s">
        <v>201</v>
      </c>
      <c r="C4342">
        <v>1998</v>
      </c>
      <c r="D4342">
        <v>138997594871.31299</v>
      </c>
    </row>
    <row r="4343" spans="1:4" x14ac:dyDescent="0.3">
      <c r="A4343" s="1" t="s">
        <v>200</v>
      </c>
      <c r="B4343" s="1" t="s">
        <v>201</v>
      </c>
      <c r="C4343">
        <v>1999</v>
      </c>
      <c r="D4343">
        <v>142481844510.651</v>
      </c>
    </row>
    <row r="4344" spans="1:4" x14ac:dyDescent="0.3">
      <c r="A4344" s="1" t="s">
        <v>200</v>
      </c>
      <c r="B4344" s="1" t="s">
        <v>201</v>
      </c>
      <c r="C4344">
        <v>2000</v>
      </c>
      <c r="D4344">
        <v>153400895123.315</v>
      </c>
    </row>
    <row r="4345" spans="1:4" x14ac:dyDescent="0.3">
      <c r="A4345" s="1" t="s">
        <v>200</v>
      </c>
      <c r="B4345" s="1" t="s">
        <v>201</v>
      </c>
      <c r="C4345">
        <v>2001</v>
      </c>
      <c r="D4345">
        <v>154261275971.07401</v>
      </c>
    </row>
    <row r="4346" spans="1:4" x14ac:dyDescent="0.3">
      <c r="A4346" s="1" t="s">
        <v>200</v>
      </c>
      <c r="B4346" s="1" t="s">
        <v>201</v>
      </c>
      <c r="C4346">
        <v>2002</v>
      </c>
      <c r="D4346">
        <v>156816826142.27399</v>
      </c>
    </row>
    <row r="4347" spans="1:4" x14ac:dyDescent="0.3">
      <c r="A4347" s="1" t="s">
        <v>200</v>
      </c>
      <c r="B4347" s="1" t="s">
        <v>201</v>
      </c>
      <c r="C4347">
        <v>2003</v>
      </c>
      <c r="D4347">
        <v>161609648467.509</v>
      </c>
    </row>
    <row r="4348" spans="1:4" x14ac:dyDescent="0.3">
      <c r="A4348" s="1" t="s">
        <v>200</v>
      </c>
      <c r="B4348" s="1" t="s">
        <v>201</v>
      </c>
      <c r="C4348">
        <v>2004</v>
      </c>
      <c r="D4348">
        <v>175669728983.797</v>
      </c>
    </row>
    <row r="4349" spans="1:4" x14ac:dyDescent="0.3">
      <c r="A4349" s="1" t="s">
        <v>200</v>
      </c>
      <c r="B4349" s="1" t="s">
        <v>201</v>
      </c>
      <c r="C4349">
        <v>2005</v>
      </c>
      <c r="D4349">
        <v>188648640222.01999</v>
      </c>
    </row>
    <row r="4350" spans="1:4" x14ac:dyDescent="0.3">
      <c r="A4350" s="1" t="s">
        <v>200</v>
      </c>
      <c r="B4350" s="1" t="s">
        <v>201</v>
      </c>
      <c r="C4350">
        <v>2006</v>
      </c>
      <c r="D4350">
        <v>201915790972.89099</v>
      </c>
    </row>
    <row r="4351" spans="1:4" x14ac:dyDescent="0.3">
      <c r="A4351" s="1" t="s">
        <v>200</v>
      </c>
      <c r="B4351" s="1" t="s">
        <v>201</v>
      </c>
      <c r="C4351">
        <v>2007</v>
      </c>
      <c r="D4351">
        <v>214969310482.259</v>
      </c>
    </row>
    <row r="4352" spans="1:4" x14ac:dyDescent="0.3">
      <c r="A4352" s="1" t="s">
        <v>200</v>
      </c>
      <c r="B4352" s="1" t="s">
        <v>201</v>
      </c>
      <c r="C4352">
        <v>2008</v>
      </c>
      <c r="D4352">
        <v>219543730106.79001</v>
      </c>
    </row>
    <row r="4353" spans="1:4" x14ac:dyDescent="0.3">
      <c r="A4353" s="1" t="s">
        <v>200</v>
      </c>
      <c r="B4353" s="1" t="s">
        <v>201</v>
      </c>
      <c r="C4353">
        <v>2009</v>
      </c>
      <c r="D4353">
        <v>214145040905.272</v>
      </c>
    </row>
    <row r="4354" spans="1:4" x14ac:dyDescent="0.3">
      <c r="A4354" s="1" t="s">
        <v>200</v>
      </c>
      <c r="B4354" s="1" t="s">
        <v>201</v>
      </c>
      <c r="C4354">
        <v>2010</v>
      </c>
      <c r="D4354">
        <v>228637697575.04001</v>
      </c>
    </row>
    <row r="4355" spans="1:4" x14ac:dyDescent="0.3">
      <c r="A4355" s="1" t="s">
        <v>200</v>
      </c>
      <c r="B4355" s="1" t="s">
        <v>201</v>
      </c>
      <c r="C4355">
        <v>2011</v>
      </c>
      <c r="D4355">
        <v>239645887720.961</v>
      </c>
    </row>
    <row r="4356" spans="1:4" x14ac:dyDescent="0.3">
      <c r="A4356" s="1" t="s">
        <v>200</v>
      </c>
      <c r="B4356" s="1" t="s">
        <v>201</v>
      </c>
      <c r="C4356">
        <v>2012</v>
      </c>
      <c r="D4356">
        <v>243720605436.43301</v>
      </c>
    </row>
    <row r="4357" spans="1:4" x14ac:dyDescent="0.3">
      <c r="A4357" s="1" t="s">
        <v>200</v>
      </c>
      <c r="B4357" s="1" t="s">
        <v>201</v>
      </c>
      <c r="C4357">
        <v>2013</v>
      </c>
      <c r="D4357">
        <v>251279572791.24301</v>
      </c>
    </row>
    <row r="4358" spans="1:4" x14ac:dyDescent="0.3">
      <c r="A4358" s="1" t="s">
        <v>200</v>
      </c>
      <c r="B4358" s="1" t="s">
        <v>201</v>
      </c>
      <c r="C4358">
        <v>2014</v>
      </c>
      <c r="D4358">
        <v>258220961506.27499</v>
      </c>
    </row>
    <row r="4359" spans="1:4" x14ac:dyDescent="0.3">
      <c r="A4359" s="1" t="s">
        <v>200</v>
      </c>
      <c r="B4359" s="1" t="s">
        <v>201</v>
      </c>
      <c r="C4359">
        <v>2015</v>
      </c>
      <c r="D4359">
        <v>264386879658.87701</v>
      </c>
    </row>
    <row r="4360" spans="1:4" x14ac:dyDescent="0.3">
      <c r="A4360" s="1" t="s">
        <v>200</v>
      </c>
      <c r="B4360" s="1" t="s">
        <v>201</v>
      </c>
      <c r="C4360">
        <v>2016</v>
      </c>
      <c r="D4360">
        <v>270105365069.12299</v>
      </c>
    </row>
    <row r="4361" spans="1:4" x14ac:dyDescent="0.3">
      <c r="A4361" s="1" t="s">
        <v>200</v>
      </c>
      <c r="B4361" s="1" t="s">
        <v>201</v>
      </c>
      <c r="C4361">
        <v>2017</v>
      </c>
      <c r="D4361">
        <v>280346000937.19702</v>
      </c>
    </row>
    <row r="4362" spans="1:4" x14ac:dyDescent="0.3">
      <c r="A4362" s="1" t="s">
        <v>202</v>
      </c>
      <c r="B4362" s="1" t="s">
        <v>203</v>
      </c>
      <c r="C4362">
        <v>1991</v>
      </c>
      <c r="D4362">
        <v>91826530508.108994</v>
      </c>
    </row>
    <row r="4363" spans="1:4" x14ac:dyDescent="0.3">
      <c r="A4363" s="1" t="s">
        <v>202</v>
      </c>
      <c r="B4363" s="1" t="s">
        <v>203</v>
      </c>
      <c r="C4363">
        <v>1992</v>
      </c>
      <c r="D4363">
        <v>89012800008.816299</v>
      </c>
    </row>
    <row r="4364" spans="1:4" x14ac:dyDescent="0.3">
      <c r="A4364" s="1" t="s">
        <v>202</v>
      </c>
      <c r="B4364" s="1" t="s">
        <v>203</v>
      </c>
      <c r="C4364">
        <v>1993</v>
      </c>
      <c r="D4364">
        <v>88499989686.173599</v>
      </c>
    </row>
    <row r="4365" spans="1:4" x14ac:dyDescent="0.3">
      <c r="A4365" s="1" t="s">
        <v>202</v>
      </c>
      <c r="B4365" s="1" t="s">
        <v>203</v>
      </c>
      <c r="C4365">
        <v>1994</v>
      </c>
      <c r="D4365">
        <v>91108221165.2966</v>
      </c>
    </row>
    <row r="4366" spans="1:4" x14ac:dyDescent="0.3">
      <c r="A4366" s="1" t="s">
        <v>202</v>
      </c>
      <c r="B4366" s="1" t="s">
        <v>203</v>
      </c>
      <c r="C4366">
        <v>1995</v>
      </c>
      <c r="D4366">
        <v>92465301329.282898</v>
      </c>
    </row>
    <row r="4367" spans="1:4" x14ac:dyDescent="0.3">
      <c r="A4367" s="1" t="s">
        <v>202</v>
      </c>
      <c r="B4367" s="1" t="s">
        <v>203</v>
      </c>
      <c r="C4367">
        <v>1996</v>
      </c>
      <c r="D4367">
        <v>92478389591.115997</v>
      </c>
    </row>
    <row r="4368" spans="1:4" x14ac:dyDescent="0.3">
      <c r="A4368" s="1" t="s">
        <v>202</v>
      </c>
      <c r="B4368" s="1" t="s">
        <v>203</v>
      </c>
      <c r="C4368">
        <v>1997</v>
      </c>
      <c r="D4368">
        <v>95567319086.453293</v>
      </c>
    </row>
    <row r="4369" spans="1:4" x14ac:dyDescent="0.3">
      <c r="A4369" s="1" t="s">
        <v>202</v>
      </c>
      <c r="B4369" s="1" t="s">
        <v>203</v>
      </c>
      <c r="C4369">
        <v>1998</v>
      </c>
      <c r="D4369">
        <v>99615405209.731598</v>
      </c>
    </row>
    <row r="4370" spans="1:4" x14ac:dyDescent="0.3">
      <c r="A4370" s="1" t="s">
        <v>202</v>
      </c>
      <c r="B4370" s="1" t="s">
        <v>203</v>
      </c>
      <c r="C4370">
        <v>1999</v>
      </c>
      <c r="D4370">
        <v>102790044926.162</v>
      </c>
    </row>
    <row r="4371" spans="1:4" x14ac:dyDescent="0.3">
      <c r="A4371" s="1" t="s">
        <v>202</v>
      </c>
      <c r="B4371" s="1" t="s">
        <v>203</v>
      </c>
      <c r="C4371">
        <v>2000</v>
      </c>
      <c r="D4371">
        <v>107116662868.959</v>
      </c>
    </row>
    <row r="4372" spans="1:4" x14ac:dyDescent="0.3">
      <c r="A4372" s="1" t="s">
        <v>202</v>
      </c>
      <c r="B4372" s="1" t="s">
        <v>203</v>
      </c>
      <c r="C4372">
        <v>2001</v>
      </c>
      <c r="D4372">
        <v>111230489494.696</v>
      </c>
    </row>
    <row r="4373" spans="1:4" x14ac:dyDescent="0.3">
      <c r="A4373" s="1" t="s">
        <v>202</v>
      </c>
      <c r="B4373" s="1" t="s">
        <v>203</v>
      </c>
      <c r="C4373">
        <v>2002</v>
      </c>
      <c r="D4373">
        <v>116267235099.967</v>
      </c>
    </row>
    <row r="4374" spans="1:4" x14ac:dyDescent="0.3">
      <c r="A4374" s="1" t="s">
        <v>202</v>
      </c>
      <c r="B4374" s="1" t="s">
        <v>203</v>
      </c>
      <c r="C4374">
        <v>2003</v>
      </c>
      <c r="D4374">
        <v>120741918770.18201</v>
      </c>
    </row>
    <row r="4375" spans="1:4" x14ac:dyDescent="0.3">
      <c r="A4375" s="1" t="s">
        <v>202</v>
      </c>
      <c r="B4375" s="1" t="s">
        <v>203</v>
      </c>
      <c r="C4375">
        <v>2004</v>
      </c>
      <c r="D4375">
        <v>126784952825.157</v>
      </c>
    </row>
    <row r="4376" spans="1:4" x14ac:dyDescent="0.3">
      <c r="A4376" s="1" t="s">
        <v>202</v>
      </c>
      <c r="B4376" s="1" t="s">
        <v>203</v>
      </c>
      <c r="C4376">
        <v>2005</v>
      </c>
      <c r="D4376">
        <v>132348549363.811</v>
      </c>
    </row>
    <row r="4377" spans="1:4" x14ac:dyDescent="0.3">
      <c r="A4377" s="1" t="s">
        <v>202</v>
      </c>
      <c r="B4377" s="1" t="s">
        <v>203</v>
      </c>
      <c r="C4377">
        <v>2006</v>
      </c>
      <c r="D4377">
        <v>137445520919.15701</v>
      </c>
    </row>
    <row r="4378" spans="1:4" x14ac:dyDescent="0.3">
      <c r="A4378" s="1" t="s">
        <v>202</v>
      </c>
      <c r="B4378" s="1" t="s">
        <v>203</v>
      </c>
      <c r="C4378">
        <v>2007</v>
      </c>
      <c r="D4378">
        <v>138043081318.142</v>
      </c>
    </row>
    <row r="4379" spans="1:4" x14ac:dyDescent="0.3">
      <c r="A4379" s="1" t="s">
        <v>202</v>
      </c>
      <c r="B4379" s="1" t="s">
        <v>203</v>
      </c>
      <c r="C4379">
        <v>2008</v>
      </c>
      <c r="D4379">
        <v>139224057876.112</v>
      </c>
    </row>
    <row r="4380" spans="1:4" x14ac:dyDescent="0.3">
      <c r="A4380" s="1" t="s">
        <v>202</v>
      </c>
      <c r="B4380" s="1" t="s">
        <v>203</v>
      </c>
      <c r="C4380">
        <v>2009</v>
      </c>
      <c r="D4380">
        <v>130035306170.647</v>
      </c>
    </row>
    <row r="4381" spans="1:4" x14ac:dyDescent="0.3">
      <c r="A4381" s="1" t="s">
        <v>202</v>
      </c>
      <c r="B4381" s="1" t="s">
        <v>203</v>
      </c>
      <c r="C4381">
        <v>2010</v>
      </c>
      <c r="D4381">
        <v>130922638689.071</v>
      </c>
    </row>
    <row r="4382" spans="1:4" x14ac:dyDescent="0.3">
      <c r="A4382" s="1" t="s">
        <v>202</v>
      </c>
      <c r="B4382" s="1" t="s">
        <v>203</v>
      </c>
      <c r="C4382">
        <v>2011</v>
      </c>
      <c r="D4382">
        <v>133098463934.149</v>
      </c>
    </row>
    <row r="4383" spans="1:4" x14ac:dyDescent="0.3">
      <c r="A4383" s="1" t="s">
        <v>202</v>
      </c>
      <c r="B4383" s="1" t="s">
        <v>203</v>
      </c>
      <c r="C4383">
        <v>2012</v>
      </c>
      <c r="D4383">
        <v>130910618138.362</v>
      </c>
    </row>
    <row r="4384" spans="1:4" x14ac:dyDescent="0.3">
      <c r="A4384" s="1" t="s">
        <v>202</v>
      </c>
      <c r="B4384" s="1" t="s">
        <v>203</v>
      </c>
      <c r="C4384">
        <v>2013</v>
      </c>
      <c r="D4384">
        <v>133654788388.71001</v>
      </c>
    </row>
    <row r="4385" spans="1:4" x14ac:dyDescent="0.3">
      <c r="A4385" s="1" t="s">
        <v>202</v>
      </c>
      <c r="B4385" s="1" t="s">
        <v>203</v>
      </c>
      <c r="C4385">
        <v>2014</v>
      </c>
      <c r="D4385">
        <v>139305356455.298</v>
      </c>
    </row>
    <row r="4386" spans="1:4" x14ac:dyDescent="0.3">
      <c r="A4386" s="1" t="s">
        <v>202</v>
      </c>
      <c r="B4386" s="1" t="s">
        <v>203</v>
      </c>
      <c r="C4386">
        <v>2015</v>
      </c>
      <c r="D4386">
        <v>143995970044.202</v>
      </c>
    </row>
    <row r="4387" spans="1:4" x14ac:dyDescent="0.3">
      <c r="A4387" s="1" t="s">
        <v>202</v>
      </c>
      <c r="B4387" s="1" t="s">
        <v>203</v>
      </c>
      <c r="C4387">
        <v>2016</v>
      </c>
      <c r="D4387">
        <v>147182870839.849</v>
      </c>
    </row>
    <row r="4388" spans="1:4" x14ac:dyDescent="0.3">
      <c r="A4388" s="1" t="s">
        <v>202</v>
      </c>
      <c r="B4388" s="1" t="s">
        <v>203</v>
      </c>
      <c r="C4388">
        <v>2017</v>
      </c>
      <c r="D4388">
        <v>153053569271.39899</v>
      </c>
    </row>
    <row r="4389" spans="1:4" x14ac:dyDescent="0.3">
      <c r="A4389" s="1" t="s">
        <v>521</v>
      </c>
      <c r="B4389" s="1" t="s">
        <v>12</v>
      </c>
      <c r="C4389">
        <v>1960</v>
      </c>
      <c r="D4389">
        <v>2087054778396.1399</v>
      </c>
    </row>
    <row r="4390" spans="1:4" x14ac:dyDescent="0.3">
      <c r="A4390" s="1" t="s">
        <v>521</v>
      </c>
      <c r="B4390" s="1" t="s">
        <v>12</v>
      </c>
      <c r="C4390">
        <v>1961</v>
      </c>
      <c r="D4390">
        <v>2139042469496.8301</v>
      </c>
    </row>
    <row r="4391" spans="1:4" x14ac:dyDescent="0.3">
      <c r="A4391" s="1" t="s">
        <v>521</v>
      </c>
      <c r="B4391" s="1" t="s">
        <v>12</v>
      </c>
      <c r="C4391">
        <v>1962</v>
      </c>
      <c r="D4391">
        <v>2219207570712.6499</v>
      </c>
    </row>
    <row r="4392" spans="1:4" x14ac:dyDescent="0.3">
      <c r="A4392" s="1" t="s">
        <v>521</v>
      </c>
      <c r="B4392" s="1" t="s">
        <v>12</v>
      </c>
      <c r="C4392">
        <v>1963</v>
      </c>
      <c r="D4392">
        <v>2323036288681.8501</v>
      </c>
    </row>
    <row r="4393" spans="1:4" x14ac:dyDescent="0.3">
      <c r="A4393" s="1" t="s">
        <v>521</v>
      </c>
      <c r="B4393" s="1" t="s">
        <v>12</v>
      </c>
      <c r="C4393">
        <v>1964</v>
      </c>
      <c r="D4393">
        <v>2504117750726.7202</v>
      </c>
    </row>
    <row r="4394" spans="1:4" x14ac:dyDescent="0.3">
      <c r="A4394" s="1" t="s">
        <v>521</v>
      </c>
      <c r="B4394" s="1" t="s">
        <v>12</v>
      </c>
      <c r="C4394">
        <v>1965</v>
      </c>
      <c r="D4394">
        <v>2644707493153.48</v>
      </c>
    </row>
    <row r="4395" spans="1:4" x14ac:dyDescent="0.3">
      <c r="A4395" s="1" t="s">
        <v>521</v>
      </c>
      <c r="B4395" s="1" t="s">
        <v>12</v>
      </c>
      <c r="C4395">
        <v>1966</v>
      </c>
      <c r="D4395">
        <v>2775826662682.8799</v>
      </c>
    </row>
    <row r="4396" spans="1:4" x14ac:dyDescent="0.3">
      <c r="A4396" s="1" t="s">
        <v>521</v>
      </c>
      <c r="B4396" s="1" t="s">
        <v>12</v>
      </c>
      <c r="C4396">
        <v>1967</v>
      </c>
      <c r="D4396">
        <v>2901761051433.8799</v>
      </c>
    </row>
    <row r="4397" spans="1:4" x14ac:dyDescent="0.3">
      <c r="A4397" s="1" t="s">
        <v>521</v>
      </c>
      <c r="B4397" s="1" t="s">
        <v>12</v>
      </c>
      <c r="C4397">
        <v>1968</v>
      </c>
      <c r="D4397">
        <v>3101325042610.6699</v>
      </c>
    </row>
    <row r="4398" spans="1:4" x14ac:dyDescent="0.3">
      <c r="A4398" s="1" t="s">
        <v>521</v>
      </c>
      <c r="B4398" s="1" t="s">
        <v>12</v>
      </c>
      <c r="C4398">
        <v>1969</v>
      </c>
      <c r="D4398">
        <v>3331815506706.1699</v>
      </c>
    </row>
    <row r="4399" spans="1:4" x14ac:dyDescent="0.3">
      <c r="A4399" s="1" t="s">
        <v>521</v>
      </c>
      <c r="B4399" s="1" t="s">
        <v>12</v>
      </c>
      <c r="C4399">
        <v>1970</v>
      </c>
      <c r="D4399">
        <v>3581322296501.4302</v>
      </c>
    </row>
    <row r="4400" spans="1:4" x14ac:dyDescent="0.3">
      <c r="A4400" s="1" t="s">
        <v>521</v>
      </c>
      <c r="B4400" s="1" t="s">
        <v>12</v>
      </c>
      <c r="C4400">
        <v>1971</v>
      </c>
      <c r="D4400">
        <v>3809497168316.7002</v>
      </c>
    </row>
    <row r="4401" spans="1:4" x14ac:dyDescent="0.3">
      <c r="A4401" s="1" t="s">
        <v>521</v>
      </c>
      <c r="B4401" s="1" t="s">
        <v>12</v>
      </c>
      <c r="C4401">
        <v>1972</v>
      </c>
      <c r="D4401">
        <v>4069293006263.79</v>
      </c>
    </row>
    <row r="4402" spans="1:4" x14ac:dyDescent="0.3">
      <c r="A4402" s="1" t="s">
        <v>521</v>
      </c>
      <c r="B4402" s="1" t="s">
        <v>12</v>
      </c>
      <c r="C4402">
        <v>1973</v>
      </c>
      <c r="D4402">
        <v>4375304029506.2798</v>
      </c>
    </row>
    <row r="4403" spans="1:4" x14ac:dyDescent="0.3">
      <c r="A4403" s="1" t="s">
        <v>521</v>
      </c>
      <c r="B4403" s="1" t="s">
        <v>12</v>
      </c>
      <c r="C4403">
        <v>1974</v>
      </c>
      <c r="D4403">
        <v>4631788948275.0898</v>
      </c>
    </row>
    <row r="4404" spans="1:4" x14ac:dyDescent="0.3">
      <c r="A4404" s="1" t="s">
        <v>521</v>
      </c>
      <c r="B4404" s="1" t="s">
        <v>12</v>
      </c>
      <c r="C4404">
        <v>1975</v>
      </c>
      <c r="D4404">
        <v>4829908359645.6797</v>
      </c>
    </row>
    <row r="4405" spans="1:4" x14ac:dyDescent="0.3">
      <c r="A4405" s="1" t="s">
        <v>521</v>
      </c>
      <c r="B4405" s="1" t="s">
        <v>12</v>
      </c>
      <c r="C4405">
        <v>1976</v>
      </c>
      <c r="D4405">
        <v>5157710266273.2803</v>
      </c>
    </row>
    <row r="4406" spans="1:4" x14ac:dyDescent="0.3">
      <c r="A4406" s="1" t="s">
        <v>521</v>
      </c>
      <c r="B4406" s="1" t="s">
        <v>12</v>
      </c>
      <c r="C4406">
        <v>1977</v>
      </c>
      <c r="D4406">
        <v>5376278369515.3398</v>
      </c>
    </row>
    <row r="4407" spans="1:4" x14ac:dyDescent="0.3">
      <c r="A4407" s="1" t="s">
        <v>521</v>
      </c>
      <c r="B4407" s="1" t="s">
        <v>12</v>
      </c>
      <c r="C4407">
        <v>1978</v>
      </c>
      <c r="D4407">
        <v>5546057159050.54</v>
      </c>
    </row>
    <row r="4408" spans="1:4" x14ac:dyDescent="0.3">
      <c r="A4408" s="1" t="s">
        <v>521</v>
      </c>
      <c r="B4408" s="1" t="s">
        <v>12</v>
      </c>
      <c r="C4408">
        <v>1979</v>
      </c>
      <c r="D4408">
        <v>5781440444061.9805</v>
      </c>
    </row>
    <row r="4409" spans="1:4" x14ac:dyDescent="0.3">
      <c r="A4409" s="1" t="s">
        <v>521</v>
      </c>
      <c r="B4409" s="1" t="s">
        <v>12</v>
      </c>
      <c r="C4409">
        <v>1980</v>
      </c>
      <c r="D4409">
        <v>6021309882221.1699</v>
      </c>
    </row>
    <row r="4410" spans="1:4" x14ac:dyDescent="0.3">
      <c r="A4410" s="1" t="s">
        <v>521</v>
      </c>
      <c r="B4410" s="1" t="s">
        <v>12</v>
      </c>
      <c r="C4410">
        <v>1981</v>
      </c>
      <c r="D4410">
        <v>6133295902081.3496</v>
      </c>
    </row>
    <row r="4411" spans="1:4" x14ac:dyDescent="0.3">
      <c r="A4411" s="1" t="s">
        <v>521</v>
      </c>
      <c r="B4411" s="1" t="s">
        <v>12</v>
      </c>
      <c r="C4411">
        <v>1982</v>
      </c>
      <c r="D4411">
        <v>6281363947362.2305</v>
      </c>
    </row>
    <row r="4412" spans="1:4" x14ac:dyDescent="0.3">
      <c r="A4412" s="1" t="s">
        <v>521</v>
      </c>
      <c r="B4412" s="1" t="s">
        <v>12</v>
      </c>
      <c r="C4412">
        <v>1983</v>
      </c>
      <c r="D4412">
        <v>6348062555299.1104</v>
      </c>
    </row>
    <row r="4413" spans="1:4" x14ac:dyDescent="0.3">
      <c r="A4413" s="1" t="s">
        <v>521</v>
      </c>
      <c r="B4413" s="1" t="s">
        <v>12</v>
      </c>
      <c r="C4413">
        <v>1984</v>
      </c>
      <c r="D4413">
        <v>6634614725924.8203</v>
      </c>
    </row>
    <row r="4414" spans="1:4" x14ac:dyDescent="0.3">
      <c r="A4414" s="1" t="s">
        <v>521</v>
      </c>
      <c r="B4414" s="1" t="s">
        <v>12</v>
      </c>
      <c r="C4414">
        <v>1985</v>
      </c>
      <c r="D4414">
        <v>6918532739517.3096</v>
      </c>
    </row>
    <row r="4415" spans="1:4" x14ac:dyDescent="0.3">
      <c r="A4415" s="1" t="s">
        <v>521</v>
      </c>
      <c r="B4415" s="1" t="s">
        <v>12</v>
      </c>
      <c r="C4415">
        <v>1986</v>
      </c>
      <c r="D4415">
        <v>7210840988085.1904</v>
      </c>
    </row>
    <row r="4416" spans="1:4" x14ac:dyDescent="0.3">
      <c r="A4416" s="1" t="s">
        <v>521</v>
      </c>
      <c r="B4416" s="1" t="s">
        <v>12</v>
      </c>
      <c r="C4416">
        <v>1987</v>
      </c>
      <c r="D4416">
        <v>7556605561280.2598</v>
      </c>
    </row>
    <row r="4417" spans="1:4" x14ac:dyDescent="0.3">
      <c r="A4417" s="1" t="s">
        <v>521</v>
      </c>
      <c r="B4417" s="1" t="s">
        <v>12</v>
      </c>
      <c r="C4417">
        <v>1988</v>
      </c>
      <c r="D4417">
        <v>7830566445041.6201</v>
      </c>
    </row>
    <row r="4418" spans="1:4" x14ac:dyDescent="0.3">
      <c r="A4418" s="1" t="s">
        <v>521</v>
      </c>
      <c r="B4418" s="1" t="s">
        <v>12</v>
      </c>
      <c r="C4418">
        <v>1989</v>
      </c>
      <c r="D4418">
        <v>8051832662743.2402</v>
      </c>
    </row>
    <row r="4419" spans="1:4" x14ac:dyDescent="0.3">
      <c r="A4419" s="1" t="s">
        <v>521</v>
      </c>
      <c r="B4419" s="1" t="s">
        <v>12</v>
      </c>
      <c r="C4419">
        <v>1990</v>
      </c>
      <c r="D4419">
        <v>8216506793739.9697</v>
      </c>
    </row>
    <row r="4420" spans="1:4" x14ac:dyDescent="0.3">
      <c r="A4420" s="1" t="s">
        <v>521</v>
      </c>
      <c r="B4420" s="1" t="s">
        <v>12</v>
      </c>
      <c r="C4420">
        <v>1991</v>
      </c>
      <c r="D4420">
        <v>8304549284375.21</v>
      </c>
    </row>
    <row r="4421" spans="1:4" x14ac:dyDescent="0.3">
      <c r="A4421" s="1" t="s">
        <v>521</v>
      </c>
      <c r="B4421" s="1" t="s">
        <v>12</v>
      </c>
      <c r="C4421">
        <v>1992</v>
      </c>
      <c r="D4421">
        <v>8386518130827.1201</v>
      </c>
    </row>
    <row r="4422" spans="1:4" x14ac:dyDescent="0.3">
      <c r="A4422" s="1" t="s">
        <v>521</v>
      </c>
      <c r="B4422" s="1" t="s">
        <v>12</v>
      </c>
      <c r="C4422">
        <v>1993</v>
      </c>
      <c r="D4422">
        <v>8642848720023.0596</v>
      </c>
    </row>
    <row r="4423" spans="1:4" x14ac:dyDescent="0.3">
      <c r="A4423" s="1" t="s">
        <v>521</v>
      </c>
      <c r="B4423" s="1" t="s">
        <v>12</v>
      </c>
      <c r="C4423">
        <v>1994</v>
      </c>
      <c r="D4423">
        <v>8869169969613.0703</v>
      </c>
    </row>
    <row r="4424" spans="1:4" x14ac:dyDescent="0.3">
      <c r="A4424" s="1" t="s">
        <v>521</v>
      </c>
      <c r="B4424" s="1" t="s">
        <v>12</v>
      </c>
      <c r="C4424">
        <v>1995</v>
      </c>
      <c r="D4424">
        <v>9198497928581.0293</v>
      </c>
    </row>
    <row r="4425" spans="1:4" x14ac:dyDescent="0.3">
      <c r="A4425" s="1" t="s">
        <v>521</v>
      </c>
      <c r="B4425" s="1" t="s">
        <v>12</v>
      </c>
      <c r="C4425">
        <v>1996</v>
      </c>
      <c r="D4425">
        <v>9646487010947.9492</v>
      </c>
    </row>
    <row r="4426" spans="1:4" x14ac:dyDescent="0.3">
      <c r="A4426" s="1" t="s">
        <v>521</v>
      </c>
      <c r="B4426" s="1" t="s">
        <v>12</v>
      </c>
      <c r="C4426">
        <v>1997</v>
      </c>
      <c r="D4426">
        <v>10132194690488.801</v>
      </c>
    </row>
    <row r="4427" spans="1:4" x14ac:dyDescent="0.3">
      <c r="A4427" s="1" t="s">
        <v>521</v>
      </c>
      <c r="B4427" s="1" t="s">
        <v>12</v>
      </c>
      <c r="C4427">
        <v>1998</v>
      </c>
      <c r="D4427">
        <v>10332007818045.699</v>
      </c>
    </row>
    <row r="4428" spans="1:4" x14ac:dyDescent="0.3">
      <c r="A4428" s="1" t="s">
        <v>521</v>
      </c>
      <c r="B4428" s="1" t="s">
        <v>12</v>
      </c>
      <c r="C4428">
        <v>1999</v>
      </c>
      <c r="D4428">
        <v>10656277299491.6</v>
      </c>
    </row>
    <row r="4429" spans="1:4" x14ac:dyDescent="0.3">
      <c r="A4429" s="1" t="s">
        <v>521</v>
      </c>
      <c r="B4429" s="1" t="s">
        <v>12</v>
      </c>
      <c r="C4429">
        <v>2000</v>
      </c>
      <c r="D4429">
        <v>11255116279935.6</v>
      </c>
    </row>
    <row r="4430" spans="1:4" x14ac:dyDescent="0.3">
      <c r="A4430" s="1" t="s">
        <v>521</v>
      </c>
      <c r="B4430" s="1" t="s">
        <v>12</v>
      </c>
      <c r="C4430">
        <v>2001</v>
      </c>
      <c r="D4430">
        <v>11622940233741.1</v>
      </c>
    </row>
    <row r="4431" spans="1:4" x14ac:dyDescent="0.3">
      <c r="A4431" s="1" t="s">
        <v>521</v>
      </c>
      <c r="B4431" s="1" t="s">
        <v>12</v>
      </c>
      <c r="C4431">
        <v>2002</v>
      </c>
      <c r="D4431">
        <v>12100894191828.699</v>
      </c>
    </row>
    <row r="4432" spans="1:4" x14ac:dyDescent="0.3">
      <c r="A4432" s="1" t="s">
        <v>521</v>
      </c>
      <c r="B4432" s="1" t="s">
        <v>12</v>
      </c>
      <c r="C4432">
        <v>2003</v>
      </c>
      <c r="D4432">
        <v>12748889825204.301</v>
      </c>
    </row>
    <row r="4433" spans="1:4" x14ac:dyDescent="0.3">
      <c r="A4433" s="1" t="s">
        <v>521</v>
      </c>
      <c r="B4433" s="1" t="s">
        <v>12</v>
      </c>
      <c r="C4433">
        <v>2004</v>
      </c>
      <c r="D4433">
        <v>13727402402273.5</v>
      </c>
    </row>
    <row r="4434" spans="1:4" x14ac:dyDescent="0.3">
      <c r="A4434" s="1" t="s">
        <v>521</v>
      </c>
      <c r="B4434" s="1" t="s">
        <v>12</v>
      </c>
      <c r="C4434">
        <v>2005</v>
      </c>
      <c r="D4434">
        <v>14686941257429.4</v>
      </c>
    </row>
    <row r="4435" spans="1:4" x14ac:dyDescent="0.3">
      <c r="A4435" s="1" t="s">
        <v>521</v>
      </c>
      <c r="B4435" s="1" t="s">
        <v>12</v>
      </c>
      <c r="C4435">
        <v>2006</v>
      </c>
      <c r="D4435">
        <v>15865961239770.199</v>
      </c>
    </row>
    <row r="4436" spans="1:4" x14ac:dyDescent="0.3">
      <c r="A4436" s="1" t="s">
        <v>521</v>
      </c>
      <c r="B4436" s="1" t="s">
        <v>12</v>
      </c>
      <c r="C4436">
        <v>2007</v>
      </c>
      <c r="D4436">
        <v>17244030729240</v>
      </c>
    </row>
    <row r="4437" spans="1:4" x14ac:dyDescent="0.3">
      <c r="A4437" s="1" t="s">
        <v>521</v>
      </c>
      <c r="B4437" s="1" t="s">
        <v>12</v>
      </c>
      <c r="C4437">
        <v>2008</v>
      </c>
      <c r="D4437">
        <v>18214801202692</v>
      </c>
    </row>
    <row r="4438" spans="1:4" x14ac:dyDescent="0.3">
      <c r="A4438" s="1" t="s">
        <v>521</v>
      </c>
      <c r="B4438" s="1" t="s">
        <v>12</v>
      </c>
      <c r="C4438">
        <v>2009</v>
      </c>
      <c r="D4438">
        <v>18590722411236</v>
      </c>
    </row>
    <row r="4439" spans="1:4" x14ac:dyDescent="0.3">
      <c r="A4439" s="1" t="s">
        <v>521</v>
      </c>
      <c r="B4439" s="1" t="s">
        <v>12</v>
      </c>
      <c r="C4439">
        <v>2010</v>
      </c>
      <c r="D4439">
        <v>19977170903178.199</v>
      </c>
    </row>
    <row r="4440" spans="1:4" x14ac:dyDescent="0.3">
      <c r="A4440" s="1" t="s">
        <v>521</v>
      </c>
      <c r="B4440" s="1" t="s">
        <v>12</v>
      </c>
      <c r="C4440">
        <v>2011</v>
      </c>
      <c r="D4440">
        <v>21212704961777.602</v>
      </c>
    </row>
    <row r="4441" spans="1:4" x14ac:dyDescent="0.3">
      <c r="A4441" s="1" t="s">
        <v>521</v>
      </c>
      <c r="B4441" s="1" t="s">
        <v>12</v>
      </c>
      <c r="C4441">
        <v>2012</v>
      </c>
      <c r="D4441">
        <v>22275685740482.199</v>
      </c>
    </row>
    <row r="4442" spans="1:4" x14ac:dyDescent="0.3">
      <c r="A4442" s="1" t="s">
        <v>521</v>
      </c>
      <c r="B4442" s="1" t="s">
        <v>12</v>
      </c>
      <c r="C4442">
        <v>2013</v>
      </c>
      <c r="D4442">
        <v>23384659287447.801</v>
      </c>
    </row>
    <row r="4443" spans="1:4" x14ac:dyDescent="0.3">
      <c r="A4443" s="1" t="s">
        <v>521</v>
      </c>
      <c r="B4443" s="1" t="s">
        <v>12</v>
      </c>
      <c r="C4443">
        <v>2014</v>
      </c>
      <c r="D4443">
        <v>24382865030257.898</v>
      </c>
    </row>
    <row r="4444" spans="1:4" x14ac:dyDescent="0.3">
      <c r="A4444" s="1" t="s">
        <v>521</v>
      </c>
      <c r="B4444" s="1" t="s">
        <v>12</v>
      </c>
      <c r="C4444">
        <v>2015</v>
      </c>
      <c r="D4444">
        <v>25318807969355.398</v>
      </c>
    </row>
    <row r="4445" spans="1:4" x14ac:dyDescent="0.3">
      <c r="A4445" s="1" t="s">
        <v>521</v>
      </c>
      <c r="B4445" s="1" t="s">
        <v>12</v>
      </c>
      <c r="C4445">
        <v>2016</v>
      </c>
      <c r="D4445">
        <v>26353665729505.301</v>
      </c>
    </row>
    <row r="4446" spans="1:4" x14ac:dyDescent="0.3">
      <c r="A4446" s="1" t="s">
        <v>521</v>
      </c>
      <c r="B4446" s="1" t="s">
        <v>12</v>
      </c>
      <c r="C4446">
        <v>2017</v>
      </c>
      <c r="D4446">
        <v>27637079413914.301</v>
      </c>
    </row>
    <row r="4447" spans="1:4" x14ac:dyDescent="0.3">
      <c r="A4447" s="1" t="s">
        <v>522</v>
      </c>
      <c r="B4447" s="1" t="s">
        <v>12</v>
      </c>
      <c r="C4447">
        <v>1960</v>
      </c>
      <c r="D4447">
        <v>2332416116263.02</v>
      </c>
    </row>
    <row r="4448" spans="1:4" x14ac:dyDescent="0.3">
      <c r="A4448" s="1" t="s">
        <v>522</v>
      </c>
      <c r="B4448" s="1" t="s">
        <v>12</v>
      </c>
      <c r="C4448">
        <v>1961</v>
      </c>
      <c r="D4448">
        <v>2387133542308.7798</v>
      </c>
    </row>
    <row r="4449" spans="1:4" x14ac:dyDescent="0.3">
      <c r="A4449" s="1" t="s">
        <v>522</v>
      </c>
      <c r="B4449" s="1" t="s">
        <v>12</v>
      </c>
      <c r="C4449">
        <v>1962</v>
      </c>
      <c r="D4449">
        <v>2481429960867.6299</v>
      </c>
    </row>
    <row r="4450" spans="1:4" x14ac:dyDescent="0.3">
      <c r="A4450" s="1" t="s">
        <v>522</v>
      </c>
      <c r="B4450" s="1" t="s">
        <v>12</v>
      </c>
      <c r="C4450">
        <v>1963</v>
      </c>
      <c r="D4450">
        <v>2599169487263.3301</v>
      </c>
    </row>
    <row r="4451" spans="1:4" x14ac:dyDescent="0.3">
      <c r="A4451" s="1" t="s">
        <v>522</v>
      </c>
      <c r="B4451" s="1" t="s">
        <v>12</v>
      </c>
      <c r="C4451">
        <v>1964</v>
      </c>
      <c r="D4451">
        <v>2793228769463.6201</v>
      </c>
    </row>
    <row r="4452" spans="1:4" x14ac:dyDescent="0.3">
      <c r="A4452" s="1" t="s">
        <v>522</v>
      </c>
      <c r="B4452" s="1" t="s">
        <v>12</v>
      </c>
      <c r="C4452">
        <v>1965</v>
      </c>
      <c r="D4452">
        <v>2947257575515.6802</v>
      </c>
    </row>
    <row r="4453" spans="1:4" x14ac:dyDescent="0.3">
      <c r="A4453" s="1" t="s">
        <v>522</v>
      </c>
      <c r="B4453" s="1" t="s">
        <v>12</v>
      </c>
      <c r="C4453">
        <v>1966</v>
      </c>
      <c r="D4453">
        <v>3080002793041.8198</v>
      </c>
    </row>
    <row r="4454" spans="1:4" x14ac:dyDescent="0.3">
      <c r="A4454" s="1" t="s">
        <v>522</v>
      </c>
      <c r="B4454" s="1" t="s">
        <v>12</v>
      </c>
      <c r="C4454">
        <v>1967</v>
      </c>
      <c r="D4454">
        <v>3193409437383.4199</v>
      </c>
    </row>
    <row r="4455" spans="1:4" x14ac:dyDescent="0.3">
      <c r="A4455" s="1" t="s">
        <v>522</v>
      </c>
      <c r="B4455" s="1" t="s">
        <v>12</v>
      </c>
      <c r="C4455">
        <v>1968</v>
      </c>
      <c r="D4455">
        <v>3403009519278.3999</v>
      </c>
    </row>
    <row r="4456" spans="1:4" x14ac:dyDescent="0.3">
      <c r="A4456" s="1" t="s">
        <v>522</v>
      </c>
      <c r="B4456" s="1" t="s">
        <v>12</v>
      </c>
      <c r="C4456">
        <v>1969</v>
      </c>
      <c r="D4456">
        <v>3663238025099.23</v>
      </c>
    </row>
    <row r="4457" spans="1:4" x14ac:dyDescent="0.3">
      <c r="A4457" s="1" t="s">
        <v>522</v>
      </c>
      <c r="B4457" s="1" t="s">
        <v>12</v>
      </c>
      <c r="C4457">
        <v>1970</v>
      </c>
      <c r="D4457">
        <v>3951777216286.3501</v>
      </c>
    </row>
    <row r="4458" spans="1:4" x14ac:dyDescent="0.3">
      <c r="A4458" s="1" t="s">
        <v>522</v>
      </c>
      <c r="B4458" s="1" t="s">
        <v>12</v>
      </c>
      <c r="C4458">
        <v>1971</v>
      </c>
      <c r="D4458">
        <v>4204728272484.0898</v>
      </c>
    </row>
    <row r="4459" spans="1:4" x14ac:dyDescent="0.3">
      <c r="A4459" s="1" t="s">
        <v>522</v>
      </c>
      <c r="B4459" s="1" t="s">
        <v>12</v>
      </c>
      <c r="C4459">
        <v>1972</v>
      </c>
      <c r="D4459">
        <v>4468829349980.9004</v>
      </c>
    </row>
    <row r="4460" spans="1:4" x14ac:dyDescent="0.3">
      <c r="A4460" s="1" t="s">
        <v>522</v>
      </c>
      <c r="B4460" s="1" t="s">
        <v>12</v>
      </c>
      <c r="C4460">
        <v>1973</v>
      </c>
      <c r="D4460">
        <v>4790844626868.2002</v>
      </c>
    </row>
    <row r="4461" spans="1:4" x14ac:dyDescent="0.3">
      <c r="A4461" s="1" t="s">
        <v>522</v>
      </c>
      <c r="B4461" s="1" t="s">
        <v>12</v>
      </c>
      <c r="C4461">
        <v>1974</v>
      </c>
      <c r="D4461">
        <v>5080032635935.1602</v>
      </c>
    </row>
    <row r="4462" spans="1:4" x14ac:dyDescent="0.3">
      <c r="A4462" s="1" t="s">
        <v>522</v>
      </c>
      <c r="B4462" s="1" t="s">
        <v>12</v>
      </c>
      <c r="C4462">
        <v>1975</v>
      </c>
      <c r="D4462">
        <v>5271197441900.0098</v>
      </c>
    </row>
    <row r="4463" spans="1:4" x14ac:dyDescent="0.3">
      <c r="A4463" s="1" t="s">
        <v>522</v>
      </c>
      <c r="B4463" s="1" t="s">
        <v>12</v>
      </c>
      <c r="C4463">
        <v>1976</v>
      </c>
      <c r="D4463">
        <v>5624026071174.3301</v>
      </c>
    </row>
    <row r="4464" spans="1:4" x14ac:dyDescent="0.3">
      <c r="A4464" s="1" t="s">
        <v>522</v>
      </c>
      <c r="B4464" s="1" t="s">
        <v>12</v>
      </c>
      <c r="C4464">
        <v>1977</v>
      </c>
      <c r="D4464">
        <v>5863472988824.54</v>
      </c>
    </row>
    <row r="4465" spans="1:4" x14ac:dyDescent="0.3">
      <c r="A4465" s="1" t="s">
        <v>522</v>
      </c>
      <c r="B4465" s="1" t="s">
        <v>12</v>
      </c>
      <c r="C4465">
        <v>1978</v>
      </c>
      <c r="D4465">
        <v>6034680953641.3203</v>
      </c>
    </row>
    <row r="4466" spans="1:4" x14ac:dyDescent="0.3">
      <c r="A4466" s="1" t="s">
        <v>522</v>
      </c>
      <c r="B4466" s="1" t="s">
        <v>12</v>
      </c>
      <c r="C4466">
        <v>1979</v>
      </c>
      <c r="D4466">
        <v>6287246529277.7305</v>
      </c>
    </row>
    <row r="4467" spans="1:4" x14ac:dyDescent="0.3">
      <c r="A4467" s="1" t="s">
        <v>522</v>
      </c>
      <c r="B4467" s="1" t="s">
        <v>12</v>
      </c>
      <c r="C4467">
        <v>1980</v>
      </c>
      <c r="D4467">
        <v>6542179949085.1299</v>
      </c>
    </row>
    <row r="4468" spans="1:4" x14ac:dyDescent="0.3">
      <c r="A4468" s="1" t="s">
        <v>522</v>
      </c>
      <c r="B4468" s="1" t="s">
        <v>12</v>
      </c>
      <c r="C4468">
        <v>1981</v>
      </c>
      <c r="D4468">
        <v>6646578294806.6797</v>
      </c>
    </row>
    <row r="4469" spans="1:4" x14ac:dyDescent="0.3">
      <c r="A4469" s="1" t="s">
        <v>522</v>
      </c>
      <c r="B4469" s="1" t="s">
        <v>12</v>
      </c>
      <c r="C4469">
        <v>1982</v>
      </c>
      <c r="D4469">
        <v>6802063802188.3604</v>
      </c>
    </row>
    <row r="4470" spans="1:4" x14ac:dyDescent="0.3">
      <c r="A4470" s="1" t="s">
        <v>522</v>
      </c>
      <c r="B4470" s="1" t="s">
        <v>12</v>
      </c>
      <c r="C4470">
        <v>1983</v>
      </c>
      <c r="D4470">
        <v>6869309532836.9805</v>
      </c>
    </row>
    <row r="4471" spans="1:4" x14ac:dyDescent="0.3">
      <c r="A4471" s="1" t="s">
        <v>522</v>
      </c>
      <c r="B4471" s="1" t="s">
        <v>12</v>
      </c>
      <c r="C4471">
        <v>1984</v>
      </c>
      <c r="D4471">
        <v>7160545459971.4404</v>
      </c>
    </row>
    <row r="4472" spans="1:4" x14ac:dyDescent="0.3">
      <c r="A4472" s="1" t="s">
        <v>522</v>
      </c>
      <c r="B4472" s="1" t="s">
        <v>12</v>
      </c>
      <c r="C4472">
        <v>1985</v>
      </c>
      <c r="D4472">
        <v>7470240711534.8096</v>
      </c>
    </row>
    <row r="4473" spans="1:4" x14ac:dyDescent="0.3">
      <c r="A4473" s="1" t="s">
        <v>522</v>
      </c>
      <c r="B4473" s="1" t="s">
        <v>12</v>
      </c>
      <c r="C4473">
        <v>1986</v>
      </c>
      <c r="D4473">
        <v>7762505420744.6396</v>
      </c>
    </row>
    <row r="4474" spans="1:4" x14ac:dyDescent="0.3">
      <c r="A4474" s="1" t="s">
        <v>522</v>
      </c>
      <c r="B4474" s="1" t="s">
        <v>12</v>
      </c>
      <c r="C4474">
        <v>1987</v>
      </c>
      <c r="D4474">
        <v>8105028169068.9297</v>
      </c>
    </row>
    <row r="4475" spans="1:4" x14ac:dyDescent="0.3">
      <c r="A4475" s="1" t="s">
        <v>522</v>
      </c>
      <c r="B4475" s="1" t="s">
        <v>12</v>
      </c>
      <c r="C4475">
        <v>1988</v>
      </c>
      <c r="D4475">
        <v>8403509223071.3701</v>
      </c>
    </row>
    <row r="4476" spans="1:4" x14ac:dyDescent="0.3">
      <c r="A4476" s="1" t="s">
        <v>522</v>
      </c>
      <c r="B4476" s="1" t="s">
        <v>12</v>
      </c>
      <c r="C4476">
        <v>1989</v>
      </c>
      <c r="D4476">
        <v>8646297640736.6504</v>
      </c>
    </row>
    <row r="4477" spans="1:4" x14ac:dyDescent="0.3">
      <c r="A4477" s="1" t="s">
        <v>522</v>
      </c>
      <c r="B4477" s="1" t="s">
        <v>12</v>
      </c>
      <c r="C4477">
        <v>1990</v>
      </c>
      <c r="D4477">
        <v>8833731207966.7891</v>
      </c>
    </row>
    <row r="4478" spans="1:4" x14ac:dyDescent="0.3">
      <c r="A4478" s="1" t="s">
        <v>522</v>
      </c>
      <c r="B4478" s="1" t="s">
        <v>12</v>
      </c>
      <c r="C4478">
        <v>1991</v>
      </c>
      <c r="D4478">
        <v>8930082880988.5195</v>
      </c>
    </row>
    <row r="4479" spans="1:4" x14ac:dyDescent="0.3">
      <c r="A4479" s="1" t="s">
        <v>522</v>
      </c>
      <c r="B4479" s="1" t="s">
        <v>12</v>
      </c>
      <c r="C4479">
        <v>1992</v>
      </c>
      <c r="D4479">
        <v>9017537919072.25</v>
      </c>
    </row>
    <row r="4480" spans="1:4" x14ac:dyDescent="0.3">
      <c r="A4480" s="1" t="s">
        <v>522</v>
      </c>
      <c r="B4480" s="1" t="s">
        <v>12</v>
      </c>
      <c r="C4480">
        <v>1993</v>
      </c>
      <c r="D4480">
        <v>9284414622047.1504</v>
      </c>
    </row>
    <row r="4481" spans="1:4" x14ac:dyDescent="0.3">
      <c r="A4481" s="1" t="s">
        <v>522</v>
      </c>
      <c r="B4481" s="1" t="s">
        <v>12</v>
      </c>
      <c r="C4481">
        <v>1994</v>
      </c>
      <c r="D4481">
        <v>9519663453082.25</v>
      </c>
    </row>
    <row r="4482" spans="1:4" x14ac:dyDescent="0.3">
      <c r="A4482" s="1" t="s">
        <v>522</v>
      </c>
      <c r="B4482" s="1" t="s">
        <v>12</v>
      </c>
      <c r="C4482">
        <v>1995</v>
      </c>
      <c r="D4482">
        <v>9870170486026.6797</v>
      </c>
    </row>
    <row r="4483" spans="1:4" x14ac:dyDescent="0.3">
      <c r="A4483" s="1" t="s">
        <v>522</v>
      </c>
      <c r="B4483" s="1" t="s">
        <v>12</v>
      </c>
      <c r="C4483">
        <v>1996</v>
      </c>
      <c r="D4483">
        <v>10351664240056.801</v>
      </c>
    </row>
    <row r="4484" spans="1:4" x14ac:dyDescent="0.3">
      <c r="A4484" s="1" t="s">
        <v>522</v>
      </c>
      <c r="B4484" s="1" t="s">
        <v>12</v>
      </c>
      <c r="C4484">
        <v>1997</v>
      </c>
      <c r="D4484">
        <v>10861017290292.9</v>
      </c>
    </row>
    <row r="4485" spans="1:4" x14ac:dyDescent="0.3">
      <c r="A4485" s="1" t="s">
        <v>522</v>
      </c>
      <c r="B4485" s="1" t="s">
        <v>12</v>
      </c>
      <c r="C4485">
        <v>1998</v>
      </c>
      <c r="D4485">
        <v>11084205387261.699</v>
      </c>
    </row>
    <row r="4486" spans="1:4" x14ac:dyDescent="0.3">
      <c r="A4486" s="1" t="s">
        <v>522</v>
      </c>
      <c r="B4486" s="1" t="s">
        <v>12</v>
      </c>
      <c r="C4486">
        <v>1999</v>
      </c>
      <c r="D4486">
        <v>11430502640256.5</v>
      </c>
    </row>
    <row r="4487" spans="1:4" x14ac:dyDescent="0.3">
      <c r="A4487" s="1" t="s">
        <v>522</v>
      </c>
      <c r="B4487" s="1" t="s">
        <v>12</v>
      </c>
      <c r="C4487">
        <v>2000</v>
      </c>
      <c r="D4487">
        <v>12060764021874.9</v>
      </c>
    </row>
    <row r="4488" spans="1:4" x14ac:dyDescent="0.3">
      <c r="A4488" s="1" t="s">
        <v>522</v>
      </c>
      <c r="B4488" s="1" t="s">
        <v>12</v>
      </c>
      <c r="C4488">
        <v>2001</v>
      </c>
      <c r="D4488">
        <v>12461886808658.301</v>
      </c>
    </row>
    <row r="4489" spans="1:4" x14ac:dyDescent="0.3">
      <c r="A4489" s="1" t="s">
        <v>522</v>
      </c>
      <c r="B4489" s="1" t="s">
        <v>12</v>
      </c>
      <c r="C4489">
        <v>2002</v>
      </c>
      <c r="D4489">
        <v>12968583703211.699</v>
      </c>
    </row>
    <row r="4490" spans="1:4" x14ac:dyDescent="0.3">
      <c r="A4490" s="1" t="s">
        <v>522</v>
      </c>
      <c r="B4490" s="1" t="s">
        <v>12</v>
      </c>
      <c r="C4490">
        <v>2003</v>
      </c>
      <c r="D4490">
        <v>13665916774546.301</v>
      </c>
    </row>
    <row r="4491" spans="1:4" x14ac:dyDescent="0.3">
      <c r="A4491" s="1" t="s">
        <v>522</v>
      </c>
      <c r="B4491" s="1" t="s">
        <v>12</v>
      </c>
      <c r="C4491">
        <v>2004</v>
      </c>
      <c r="D4491">
        <v>14753304128565.5</v>
      </c>
    </row>
    <row r="4492" spans="1:4" x14ac:dyDescent="0.3">
      <c r="A4492" s="1" t="s">
        <v>522</v>
      </c>
      <c r="B4492" s="1" t="s">
        <v>12</v>
      </c>
      <c r="C4492">
        <v>2005</v>
      </c>
      <c r="D4492">
        <v>15772900231075.6</v>
      </c>
    </row>
    <row r="4493" spans="1:4" x14ac:dyDescent="0.3">
      <c r="A4493" s="1" t="s">
        <v>522</v>
      </c>
      <c r="B4493" s="1" t="s">
        <v>12</v>
      </c>
      <c r="C4493">
        <v>2006</v>
      </c>
      <c r="D4493">
        <v>17026890662064</v>
      </c>
    </row>
    <row r="4494" spans="1:4" x14ac:dyDescent="0.3">
      <c r="A4494" s="1" t="s">
        <v>522</v>
      </c>
      <c r="B4494" s="1" t="s">
        <v>12</v>
      </c>
      <c r="C4494">
        <v>2007</v>
      </c>
      <c r="D4494">
        <v>18483164016547</v>
      </c>
    </row>
    <row r="4495" spans="1:4" x14ac:dyDescent="0.3">
      <c r="A4495" s="1" t="s">
        <v>522</v>
      </c>
      <c r="B4495" s="1" t="s">
        <v>12</v>
      </c>
      <c r="C4495">
        <v>2008</v>
      </c>
      <c r="D4495">
        <v>19519088473522.301</v>
      </c>
    </row>
    <row r="4496" spans="1:4" x14ac:dyDescent="0.3">
      <c r="A4496" s="1" t="s">
        <v>522</v>
      </c>
      <c r="B4496" s="1" t="s">
        <v>12</v>
      </c>
      <c r="C4496">
        <v>2009</v>
      </c>
      <c r="D4496">
        <v>19958155687995.199</v>
      </c>
    </row>
    <row r="4497" spans="1:4" x14ac:dyDescent="0.3">
      <c r="A4497" s="1" t="s">
        <v>522</v>
      </c>
      <c r="B4497" s="1" t="s">
        <v>12</v>
      </c>
      <c r="C4497">
        <v>2010</v>
      </c>
      <c r="D4497">
        <v>21428831908503.898</v>
      </c>
    </row>
    <row r="4498" spans="1:4" x14ac:dyDescent="0.3">
      <c r="A4498" s="1" t="s">
        <v>522</v>
      </c>
      <c r="B4498" s="1" t="s">
        <v>12</v>
      </c>
      <c r="C4498">
        <v>2011</v>
      </c>
      <c r="D4498">
        <v>22732492997753</v>
      </c>
    </row>
    <row r="4499" spans="1:4" x14ac:dyDescent="0.3">
      <c r="A4499" s="1" t="s">
        <v>522</v>
      </c>
      <c r="B4499" s="1" t="s">
        <v>12</v>
      </c>
      <c r="C4499">
        <v>2012</v>
      </c>
      <c r="D4499">
        <v>23874612643277.801</v>
      </c>
    </row>
    <row r="4500" spans="1:4" x14ac:dyDescent="0.3">
      <c r="A4500" s="1" t="s">
        <v>522</v>
      </c>
      <c r="B4500" s="1" t="s">
        <v>12</v>
      </c>
      <c r="C4500">
        <v>2013</v>
      </c>
      <c r="D4500">
        <v>25072983428758.398</v>
      </c>
    </row>
    <row r="4501" spans="1:4" x14ac:dyDescent="0.3">
      <c r="A4501" s="1" t="s">
        <v>522</v>
      </c>
      <c r="B4501" s="1" t="s">
        <v>12</v>
      </c>
      <c r="C4501">
        <v>2014</v>
      </c>
      <c r="D4501">
        <v>26167014488362.801</v>
      </c>
    </row>
    <row r="4502" spans="1:4" x14ac:dyDescent="0.3">
      <c r="A4502" s="1" t="s">
        <v>522</v>
      </c>
      <c r="B4502" s="1" t="s">
        <v>12</v>
      </c>
      <c r="C4502">
        <v>2015</v>
      </c>
      <c r="D4502">
        <v>27172998515626.5</v>
      </c>
    </row>
    <row r="4503" spans="1:4" x14ac:dyDescent="0.3">
      <c r="A4503" s="1" t="s">
        <v>522</v>
      </c>
      <c r="B4503" s="1" t="s">
        <v>12</v>
      </c>
      <c r="C4503">
        <v>2016</v>
      </c>
      <c r="D4503">
        <v>28263491265858.699</v>
      </c>
    </row>
    <row r="4504" spans="1:4" x14ac:dyDescent="0.3">
      <c r="A4504" s="1" t="s">
        <v>522</v>
      </c>
      <c r="B4504" s="1" t="s">
        <v>12</v>
      </c>
      <c r="C4504">
        <v>2017</v>
      </c>
      <c r="D4504">
        <v>29631274945519.398</v>
      </c>
    </row>
    <row r="4505" spans="1:4" x14ac:dyDescent="0.3">
      <c r="A4505" s="1" t="s">
        <v>523</v>
      </c>
      <c r="B4505" s="1" t="s">
        <v>12</v>
      </c>
      <c r="C4505">
        <v>1960</v>
      </c>
      <c r="D4505">
        <v>98741565787.996704</v>
      </c>
    </row>
    <row r="4506" spans="1:4" x14ac:dyDescent="0.3">
      <c r="A4506" s="1" t="s">
        <v>523</v>
      </c>
      <c r="B4506" s="1" t="s">
        <v>12</v>
      </c>
      <c r="C4506">
        <v>1961</v>
      </c>
      <c r="D4506">
        <v>100001568857.64101</v>
      </c>
    </row>
    <row r="4507" spans="1:4" x14ac:dyDescent="0.3">
      <c r="A4507" s="1" t="s">
        <v>523</v>
      </c>
      <c r="B4507" s="1" t="s">
        <v>12</v>
      </c>
      <c r="C4507">
        <v>1962</v>
      </c>
      <c r="D4507">
        <v>104320146714.084</v>
      </c>
    </row>
    <row r="4508" spans="1:4" x14ac:dyDescent="0.3">
      <c r="A4508" s="1" t="s">
        <v>523</v>
      </c>
      <c r="B4508" s="1" t="s">
        <v>12</v>
      </c>
      <c r="C4508">
        <v>1963</v>
      </c>
      <c r="D4508">
        <v>112535575390.81799</v>
      </c>
    </row>
    <row r="4509" spans="1:4" x14ac:dyDescent="0.3">
      <c r="A4509" s="1" t="s">
        <v>523</v>
      </c>
      <c r="B4509" s="1" t="s">
        <v>12</v>
      </c>
      <c r="C4509">
        <v>1964</v>
      </c>
      <c r="D4509">
        <v>118329167172.355</v>
      </c>
    </row>
    <row r="4510" spans="1:4" x14ac:dyDescent="0.3">
      <c r="A4510" s="1" t="s">
        <v>523</v>
      </c>
      <c r="B4510" s="1" t="s">
        <v>12</v>
      </c>
      <c r="C4510">
        <v>1965</v>
      </c>
      <c r="D4510">
        <v>125007470335.74001</v>
      </c>
    </row>
    <row r="4511" spans="1:4" x14ac:dyDescent="0.3">
      <c r="A4511" s="1" t="s">
        <v>523</v>
      </c>
      <c r="B4511" s="1" t="s">
        <v>12</v>
      </c>
      <c r="C4511">
        <v>1966</v>
      </c>
      <c r="D4511">
        <v>124243540950.653</v>
      </c>
    </row>
    <row r="4512" spans="1:4" x14ac:dyDescent="0.3">
      <c r="A4512" s="1" t="s">
        <v>523</v>
      </c>
      <c r="B4512" s="1" t="s">
        <v>12</v>
      </c>
      <c r="C4512">
        <v>1967</v>
      </c>
      <c r="D4512">
        <v>113302607512.30701</v>
      </c>
    </row>
    <row r="4513" spans="1:4" x14ac:dyDescent="0.3">
      <c r="A4513" s="1" t="s">
        <v>523</v>
      </c>
      <c r="B4513" s="1" t="s">
        <v>12</v>
      </c>
      <c r="C4513">
        <v>1968</v>
      </c>
      <c r="D4513">
        <v>115577485691.748</v>
      </c>
    </row>
    <row r="4514" spans="1:4" x14ac:dyDescent="0.3">
      <c r="A4514" s="1" t="s">
        <v>523</v>
      </c>
      <c r="B4514" s="1" t="s">
        <v>12</v>
      </c>
      <c r="C4514">
        <v>1969</v>
      </c>
      <c r="D4514">
        <v>134672794046.73801</v>
      </c>
    </row>
    <row r="4515" spans="1:4" x14ac:dyDescent="0.3">
      <c r="A4515" s="1" t="s">
        <v>523</v>
      </c>
      <c r="B4515" s="1" t="s">
        <v>12</v>
      </c>
      <c r="C4515">
        <v>1970</v>
      </c>
      <c r="D4515">
        <v>159620872952.70801</v>
      </c>
    </row>
    <row r="4516" spans="1:4" x14ac:dyDescent="0.3">
      <c r="A4516" s="1" t="s">
        <v>523</v>
      </c>
      <c r="B4516" s="1" t="s">
        <v>12</v>
      </c>
      <c r="C4516">
        <v>1971</v>
      </c>
      <c r="D4516">
        <v>177081324982.46899</v>
      </c>
    </row>
    <row r="4517" spans="1:4" x14ac:dyDescent="0.3">
      <c r="A4517" s="1" t="s">
        <v>523</v>
      </c>
      <c r="B4517" s="1" t="s">
        <v>12</v>
      </c>
      <c r="C4517">
        <v>1972</v>
      </c>
      <c r="D4517">
        <v>184139855722.897</v>
      </c>
    </row>
    <row r="4518" spans="1:4" x14ac:dyDescent="0.3">
      <c r="A4518" s="1" t="s">
        <v>523</v>
      </c>
      <c r="B4518" s="1" t="s">
        <v>12</v>
      </c>
      <c r="C4518">
        <v>1973</v>
      </c>
      <c r="D4518">
        <v>194517932452.069</v>
      </c>
    </row>
    <row r="4519" spans="1:4" x14ac:dyDescent="0.3">
      <c r="A4519" s="1" t="s">
        <v>523</v>
      </c>
      <c r="B4519" s="1" t="s">
        <v>12</v>
      </c>
      <c r="C4519">
        <v>1974</v>
      </c>
      <c r="D4519">
        <v>211842544240.90302</v>
      </c>
    </row>
    <row r="4520" spans="1:4" x14ac:dyDescent="0.3">
      <c r="A4520" s="1" t="s">
        <v>523</v>
      </c>
      <c r="B4520" s="1" t="s">
        <v>12</v>
      </c>
      <c r="C4520">
        <v>1975</v>
      </c>
      <c r="D4520">
        <v>207086326660.84299</v>
      </c>
    </row>
    <row r="4521" spans="1:4" x14ac:dyDescent="0.3">
      <c r="A4521" s="1" t="s">
        <v>523</v>
      </c>
      <c r="B4521" s="1" t="s">
        <v>12</v>
      </c>
      <c r="C4521">
        <v>1976</v>
      </c>
      <c r="D4521">
        <v>220470289386.94199</v>
      </c>
    </row>
    <row r="4522" spans="1:4" x14ac:dyDescent="0.3">
      <c r="A4522" s="1" t="s">
        <v>523</v>
      </c>
      <c r="B4522" s="1" t="s">
        <v>12</v>
      </c>
      <c r="C4522">
        <v>1977</v>
      </c>
      <c r="D4522">
        <v>232107356797.31799</v>
      </c>
    </row>
    <row r="4523" spans="1:4" x14ac:dyDescent="0.3">
      <c r="A4523" s="1" t="s">
        <v>523</v>
      </c>
      <c r="B4523" s="1" t="s">
        <v>12</v>
      </c>
      <c r="C4523">
        <v>1978</v>
      </c>
      <c r="D4523">
        <v>230193925675.11499</v>
      </c>
    </row>
    <row r="4524" spans="1:4" x14ac:dyDescent="0.3">
      <c r="A4524" s="1" t="s">
        <v>523</v>
      </c>
      <c r="B4524" s="1" t="s">
        <v>12</v>
      </c>
      <c r="C4524">
        <v>1979</v>
      </c>
      <c r="D4524">
        <v>243969239309.96301</v>
      </c>
    </row>
    <row r="4525" spans="1:4" x14ac:dyDescent="0.3">
      <c r="A4525" s="1" t="s">
        <v>523</v>
      </c>
      <c r="B4525" s="1" t="s">
        <v>12</v>
      </c>
      <c r="C4525">
        <v>1980</v>
      </c>
      <c r="D4525">
        <v>257170259964.21301</v>
      </c>
    </row>
    <row r="4526" spans="1:4" x14ac:dyDescent="0.3">
      <c r="A4526" s="1" t="s">
        <v>523</v>
      </c>
      <c r="B4526" s="1" t="s">
        <v>12</v>
      </c>
      <c r="C4526">
        <v>1981</v>
      </c>
      <c r="D4526">
        <v>244921435451.48199</v>
      </c>
    </row>
    <row r="4527" spans="1:4" x14ac:dyDescent="0.3">
      <c r="A4527" s="1" t="s">
        <v>523</v>
      </c>
      <c r="B4527" s="1" t="s">
        <v>12</v>
      </c>
      <c r="C4527">
        <v>1982</v>
      </c>
      <c r="D4527">
        <v>250005626845.022</v>
      </c>
    </row>
    <row r="4528" spans="1:4" x14ac:dyDescent="0.3">
      <c r="A4528" s="1" t="s">
        <v>523</v>
      </c>
      <c r="B4528" s="1" t="s">
        <v>12</v>
      </c>
      <c r="C4528">
        <v>1983</v>
      </c>
      <c r="D4528">
        <v>249178602102.742</v>
      </c>
    </row>
    <row r="4529" spans="1:4" x14ac:dyDescent="0.3">
      <c r="A4529" s="1" t="s">
        <v>523</v>
      </c>
      <c r="B4529" s="1" t="s">
        <v>12</v>
      </c>
      <c r="C4529">
        <v>1984</v>
      </c>
      <c r="D4529">
        <v>251623079464.74301</v>
      </c>
    </row>
    <row r="4530" spans="1:4" x14ac:dyDescent="0.3">
      <c r="A4530" s="1" t="s">
        <v>523</v>
      </c>
      <c r="B4530" s="1" t="s">
        <v>12</v>
      </c>
      <c r="C4530">
        <v>1985</v>
      </c>
      <c r="D4530">
        <v>270125198781.561</v>
      </c>
    </row>
    <row r="4531" spans="1:4" x14ac:dyDescent="0.3">
      <c r="A4531" s="1" t="s">
        <v>523</v>
      </c>
      <c r="B4531" s="1" t="s">
        <v>12</v>
      </c>
      <c r="C4531">
        <v>1986</v>
      </c>
      <c r="D4531">
        <v>264984569625.38699</v>
      </c>
    </row>
    <row r="4532" spans="1:4" x14ac:dyDescent="0.3">
      <c r="A4532" s="1" t="s">
        <v>523</v>
      </c>
      <c r="B4532" s="1" t="s">
        <v>12</v>
      </c>
      <c r="C4532">
        <v>1987</v>
      </c>
      <c r="D4532">
        <v>257397028989.41599</v>
      </c>
    </row>
    <row r="4533" spans="1:4" x14ac:dyDescent="0.3">
      <c r="A4533" s="1" t="s">
        <v>523</v>
      </c>
      <c r="B4533" s="1" t="s">
        <v>12</v>
      </c>
      <c r="C4533">
        <v>1988</v>
      </c>
      <c r="D4533">
        <v>273275508099.17499</v>
      </c>
    </row>
    <row r="4534" spans="1:4" x14ac:dyDescent="0.3">
      <c r="A4534" s="1" t="s">
        <v>523</v>
      </c>
      <c r="B4534" s="1" t="s">
        <v>12</v>
      </c>
      <c r="C4534">
        <v>1989</v>
      </c>
      <c r="D4534">
        <v>286301678391.79199</v>
      </c>
    </row>
    <row r="4535" spans="1:4" x14ac:dyDescent="0.3">
      <c r="A4535" s="1" t="s">
        <v>523</v>
      </c>
      <c r="B4535" s="1" t="s">
        <v>12</v>
      </c>
      <c r="C4535">
        <v>1990</v>
      </c>
      <c r="D4535">
        <v>305716113906.47101</v>
      </c>
    </row>
    <row r="4536" spans="1:4" x14ac:dyDescent="0.3">
      <c r="A4536" s="1" t="s">
        <v>523</v>
      </c>
      <c r="B4536" s="1" t="s">
        <v>12</v>
      </c>
      <c r="C4536">
        <v>1991</v>
      </c>
      <c r="D4536">
        <v>309799116250.44299</v>
      </c>
    </row>
    <row r="4537" spans="1:4" x14ac:dyDescent="0.3">
      <c r="A4537" s="1" t="s">
        <v>523</v>
      </c>
      <c r="B4537" s="1" t="s">
        <v>12</v>
      </c>
      <c r="C4537">
        <v>1992</v>
      </c>
      <c r="D4537">
        <v>313689174983.91199</v>
      </c>
    </row>
    <row r="4538" spans="1:4" x14ac:dyDescent="0.3">
      <c r="A4538" s="1" t="s">
        <v>523</v>
      </c>
      <c r="B4538" s="1" t="s">
        <v>12</v>
      </c>
      <c r="C4538">
        <v>1993</v>
      </c>
      <c r="D4538">
        <v>318041216364.38098</v>
      </c>
    </row>
    <row r="4539" spans="1:4" x14ac:dyDescent="0.3">
      <c r="A4539" s="1" t="s">
        <v>523</v>
      </c>
      <c r="B4539" s="1" t="s">
        <v>12</v>
      </c>
      <c r="C4539">
        <v>1994</v>
      </c>
      <c r="D4539">
        <v>324246503105.03497</v>
      </c>
    </row>
    <row r="4540" spans="1:4" x14ac:dyDescent="0.3">
      <c r="A4540" s="1" t="s">
        <v>523</v>
      </c>
      <c r="B4540" s="1" t="s">
        <v>12</v>
      </c>
      <c r="C4540">
        <v>1995</v>
      </c>
      <c r="D4540">
        <v>330264648469.58502</v>
      </c>
    </row>
    <row r="4541" spans="1:4" x14ac:dyDescent="0.3">
      <c r="A4541" s="1" t="s">
        <v>523</v>
      </c>
      <c r="B4541" s="1" t="s">
        <v>12</v>
      </c>
      <c r="C4541">
        <v>1996</v>
      </c>
      <c r="D4541">
        <v>346186855756.17999</v>
      </c>
    </row>
    <row r="4542" spans="1:4" x14ac:dyDescent="0.3">
      <c r="A4542" s="1" t="s">
        <v>523</v>
      </c>
      <c r="B4542" s="1" t="s">
        <v>12</v>
      </c>
      <c r="C4542">
        <v>1997</v>
      </c>
      <c r="D4542">
        <v>353256099524.44202</v>
      </c>
    </row>
    <row r="4543" spans="1:4" x14ac:dyDescent="0.3">
      <c r="A4543" s="1" t="s">
        <v>523</v>
      </c>
      <c r="B4543" s="1" t="s">
        <v>12</v>
      </c>
      <c r="C4543">
        <v>1998</v>
      </c>
      <c r="D4543">
        <v>362655484848.89203</v>
      </c>
    </row>
    <row r="4544" spans="1:4" x14ac:dyDescent="0.3">
      <c r="A4544" s="1" t="s">
        <v>523</v>
      </c>
      <c r="B4544" s="1" t="s">
        <v>12</v>
      </c>
      <c r="C4544">
        <v>1999</v>
      </c>
      <c r="D4544">
        <v>369475081875.37</v>
      </c>
    </row>
    <row r="4545" spans="1:4" x14ac:dyDescent="0.3">
      <c r="A4545" s="1" t="s">
        <v>523</v>
      </c>
      <c r="B4545" s="1" t="s">
        <v>12</v>
      </c>
      <c r="C4545">
        <v>2000</v>
      </c>
      <c r="D4545">
        <v>383853852773.35199</v>
      </c>
    </row>
    <row r="4546" spans="1:4" x14ac:dyDescent="0.3">
      <c r="A4546" s="1" t="s">
        <v>523</v>
      </c>
      <c r="B4546" s="1" t="s">
        <v>12</v>
      </c>
      <c r="C4546">
        <v>2001</v>
      </c>
      <c r="D4546">
        <v>396656710562.03802</v>
      </c>
    </row>
    <row r="4547" spans="1:4" x14ac:dyDescent="0.3">
      <c r="A4547" s="1" t="s">
        <v>523</v>
      </c>
      <c r="B4547" s="1" t="s">
        <v>12</v>
      </c>
      <c r="C4547">
        <v>2002</v>
      </c>
      <c r="D4547">
        <v>407965221127.00098</v>
      </c>
    </row>
    <row r="4548" spans="1:4" x14ac:dyDescent="0.3">
      <c r="A4548" s="1" t="s">
        <v>523</v>
      </c>
      <c r="B4548" s="1" t="s">
        <v>12</v>
      </c>
      <c r="C4548">
        <v>2003</v>
      </c>
      <c r="D4548">
        <v>432847763332.30603</v>
      </c>
    </row>
    <row r="4549" spans="1:4" x14ac:dyDescent="0.3">
      <c r="A4549" s="1" t="s">
        <v>523</v>
      </c>
      <c r="B4549" s="1" t="s">
        <v>12</v>
      </c>
      <c r="C4549">
        <v>2004</v>
      </c>
      <c r="D4549">
        <v>512125318037.94397</v>
      </c>
    </row>
    <row r="4550" spans="1:4" x14ac:dyDescent="0.3">
      <c r="A4550" s="1" t="s">
        <v>523</v>
      </c>
      <c r="B4550" s="1" t="s">
        <v>12</v>
      </c>
      <c r="C4550">
        <v>2005</v>
      </c>
      <c r="D4550">
        <v>537624380827.565</v>
      </c>
    </row>
    <row r="4551" spans="1:4" x14ac:dyDescent="0.3">
      <c r="A4551" s="1" t="s">
        <v>523</v>
      </c>
      <c r="B4551" s="1" t="s">
        <v>12</v>
      </c>
      <c r="C4551">
        <v>2006</v>
      </c>
      <c r="D4551">
        <v>575424156603.90295</v>
      </c>
    </row>
    <row r="4552" spans="1:4" x14ac:dyDescent="0.3">
      <c r="A4552" s="1" t="s">
        <v>523</v>
      </c>
      <c r="B4552" s="1" t="s">
        <v>12</v>
      </c>
      <c r="C4552">
        <v>2007</v>
      </c>
      <c r="D4552">
        <v>610451201519.98401</v>
      </c>
    </row>
    <row r="4553" spans="1:4" x14ac:dyDescent="0.3">
      <c r="A4553" s="1" t="s">
        <v>523</v>
      </c>
      <c r="B4553" s="1" t="s">
        <v>12</v>
      </c>
      <c r="C4553">
        <v>2008</v>
      </c>
      <c r="D4553">
        <v>636273895626.27002</v>
      </c>
    </row>
    <row r="4554" spans="1:4" x14ac:dyDescent="0.3">
      <c r="A4554" s="1" t="s">
        <v>523</v>
      </c>
      <c r="B4554" s="1" t="s">
        <v>12</v>
      </c>
      <c r="C4554">
        <v>2009</v>
      </c>
      <c r="D4554">
        <v>669499936287.39404</v>
      </c>
    </row>
    <row r="4555" spans="1:4" x14ac:dyDescent="0.3">
      <c r="A4555" s="1" t="s">
        <v>523</v>
      </c>
      <c r="B4555" s="1" t="s">
        <v>12</v>
      </c>
      <c r="C4555">
        <v>2010</v>
      </c>
      <c r="D4555">
        <v>710338591111.99194</v>
      </c>
    </row>
    <row r="4556" spans="1:4" x14ac:dyDescent="0.3">
      <c r="A4556" s="1" t="s">
        <v>523</v>
      </c>
      <c r="B4556" s="1" t="s">
        <v>12</v>
      </c>
      <c r="C4556">
        <v>2011</v>
      </c>
      <c r="D4556">
        <v>744362548420.30298</v>
      </c>
    </row>
    <row r="4557" spans="1:4" x14ac:dyDescent="0.3">
      <c r="A4557" s="1" t="s">
        <v>523</v>
      </c>
      <c r="B4557" s="1" t="s">
        <v>12</v>
      </c>
      <c r="C4557">
        <v>2012</v>
      </c>
      <c r="D4557">
        <v>778092863603.59802</v>
      </c>
    </row>
    <row r="4558" spans="1:4" x14ac:dyDescent="0.3">
      <c r="A4558" s="1" t="s">
        <v>523</v>
      </c>
      <c r="B4558" s="1" t="s">
        <v>12</v>
      </c>
      <c r="C4558">
        <v>2013</v>
      </c>
      <c r="D4558">
        <v>819017024070.547</v>
      </c>
    </row>
    <row r="4559" spans="1:4" x14ac:dyDescent="0.3">
      <c r="A4559" s="1" t="s">
        <v>523</v>
      </c>
      <c r="B4559" s="1" t="s">
        <v>12</v>
      </c>
      <c r="C4559">
        <v>2014</v>
      </c>
      <c r="D4559">
        <v>867013287875.37</v>
      </c>
    </row>
    <row r="4560" spans="1:4" x14ac:dyDescent="0.3">
      <c r="A4560" s="1" t="s">
        <v>523</v>
      </c>
      <c r="B4560" s="1" t="s">
        <v>12</v>
      </c>
      <c r="C4560">
        <v>2015</v>
      </c>
      <c r="D4560">
        <v>900252031248.54895</v>
      </c>
    </row>
    <row r="4561" spans="1:4" x14ac:dyDescent="0.3">
      <c r="A4561" s="1" t="s">
        <v>523</v>
      </c>
      <c r="B4561" s="1" t="s">
        <v>12</v>
      </c>
      <c r="C4561">
        <v>2016</v>
      </c>
      <c r="D4561">
        <v>914448125037.03699</v>
      </c>
    </row>
    <row r="4562" spans="1:4" x14ac:dyDescent="0.3">
      <c r="A4562" s="1" t="s">
        <v>523</v>
      </c>
      <c r="B4562" s="1" t="s">
        <v>12</v>
      </c>
      <c r="C4562">
        <v>2017</v>
      </c>
      <c r="D4562">
        <v>939438705283.66394</v>
      </c>
    </row>
    <row r="4563" spans="1:4" x14ac:dyDescent="0.3">
      <c r="A4563" s="1" t="s">
        <v>524</v>
      </c>
      <c r="B4563" s="1" t="s">
        <v>12</v>
      </c>
      <c r="C4563">
        <v>1960</v>
      </c>
      <c r="D4563">
        <v>144479530279.048</v>
      </c>
    </row>
    <row r="4564" spans="1:4" x14ac:dyDescent="0.3">
      <c r="A4564" s="1" t="s">
        <v>524</v>
      </c>
      <c r="B4564" s="1" t="s">
        <v>12</v>
      </c>
      <c r="C4564">
        <v>1961</v>
      </c>
      <c r="D4564">
        <v>146137401087.03201</v>
      </c>
    </row>
    <row r="4565" spans="1:4" x14ac:dyDescent="0.3">
      <c r="A4565" s="1" t="s">
        <v>524</v>
      </c>
      <c r="B4565" s="1" t="s">
        <v>12</v>
      </c>
      <c r="C4565">
        <v>1962</v>
      </c>
      <c r="D4565">
        <v>156031616048.918</v>
      </c>
    </row>
    <row r="4566" spans="1:4" x14ac:dyDescent="0.3">
      <c r="A4566" s="1" t="s">
        <v>524</v>
      </c>
      <c r="B4566" s="1" t="s">
        <v>12</v>
      </c>
      <c r="C4566">
        <v>1963</v>
      </c>
      <c r="D4566">
        <v>160371630195.76199</v>
      </c>
    </row>
    <row r="4567" spans="1:4" x14ac:dyDescent="0.3">
      <c r="A4567" s="1" t="s">
        <v>524</v>
      </c>
      <c r="B4567" s="1" t="s">
        <v>12</v>
      </c>
      <c r="C4567">
        <v>1964</v>
      </c>
      <c r="D4567">
        <v>167858866223.34399</v>
      </c>
    </row>
    <row r="4568" spans="1:4" x14ac:dyDescent="0.3">
      <c r="A4568" s="1" t="s">
        <v>524</v>
      </c>
      <c r="B4568" s="1" t="s">
        <v>12</v>
      </c>
      <c r="C4568">
        <v>1965</v>
      </c>
      <c r="D4568">
        <v>174212862132.323</v>
      </c>
    </row>
    <row r="4569" spans="1:4" x14ac:dyDescent="0.3">
      <c r="A4569" s="1" t="s">
        <v>524</v>
      </c>
      <c r="B4569" s="1" t="s">
        <v>12</v>
      </c>
      <c r="C4569">
        <v>1966</v>
      </c>
      <c r="D4569">
        <v>178132107667.13</v>
      </c>
    </row>
    <row r="4570" spans="1:4" x14ac:dyDescent="0.3">
      <c r="A4570" s="1" t="s">
        <v>524</v>
      </c>
      <c r="B4570" s="1" t="s">
        <v>12</v>
      </c>
      <c r="C4570">
        <v>1967</v>
      </c>
      <c r="D4570">
        <v>180761069778.82599</v>
      </c>
    </row>
    <row r="4571" spans="1:4" x14ac:dyDescent="0.3">
      <c r="A4571" s="1" t="s">
        <v>524</v>
      </c>
      <c r="B4571" s="1" t="s">
        <v>12</v>
      </c>
      <c r="C4571">
        <v>1968</v>
      </c>
      <c r="D4571">
        <v>190036412671.41299</v>
      </c>
    </row>
    <row r="4572" spans="1:4" x14ac:dyDescent="0.3">
      <c r="A4572" s="1" t="s">
        <v>524</v>
      </c>
      <c r="B4572" s="1" t="s">
        <v>12</v>
      </c>
      <c r="C4572">
        <v>1969</v>
      </c>
      <c r="D4572">
        <v>197475658473.19699</v>
      </c>
    </row>
    <row r="4573" spans="1:4" x14ac:dyDescent="0.3">
      <c r="A4573" s="1" t="s">
        <v>524</v>
      </c>
      <c r="B4573" s="1" t="s">
        <v>12</v>
      </c>
      <c r="C4573">
        <v>1970</v>
      </c>
      <c r="D4573">
        <v>207012229488.875</v>
      </c>
    </row>
    <row r="4574" spans="1:4" x14ac:dyDescent="0.3">
      <c r="A4574" s="1" t="s">
        <v>524</v>
      </c>
      <c r="B4574" s="1" t="s">
        <v>12</v>
      </c>
      <c r="C4574">
        <v>1971</v>
      </c>
      <c r="D4574">
        <v>211343311796.362</v>
      </c>
    </row>
    <row r="4575" spans="1:4" x14ac:dyDescent="0.3">
      <c r="A4575" s="1" t="s">
        <v>524</v>
      </c>
      <c r="B4575" s="1" t="s">
        <v>12</v>
      </c>
      <c r="C4575">
        <v>1972</v>
      </c>
      <c r="D4575">
        <v>208146225008.69699</v>
      </c>
    </row>
    <row r="4576" spans="1:4" x14ac:dyDescent="0.3">
      <c r="A4576" s="1" t="s">
        <v>524</v>
      </c>
      <c r="B4576" s="1" t="s">
        <v>12</v>
      </c>
      <c r="C4576">
        <v>1973</v>
      </c>
      <c r="D4576">
        <v>213379503148.755</v>
      </c>
    </row>
    <row r="4577" spans="1:4" x14ac:dyDescent="0.3">
      <c r="A4577" s="1" t="s">
        <v>524</v>
      </c>
      <c r="B4577" s="1" t="s">
        <v>12</v>
      </c>
      <c r="C4577">
        <v>1974</v>
      </c>
      <c r="D4577">
        <v>226714946600.79501</v>
      </c>
    </row>
    <row r="4578" spans="1:4" x14ac:dyDescent="0.3">
      <c r="A4578" s="1" t="s">
        <v>524</v>
      </c>
      <c r="B4578" s="1" t="s">
        <v>12</v>
      </c>
      <c r="C4578">
        <v>1975</v>
      </c>
      <c r="D4578">
        <v>227254888431.97299</v>
      </c>
    </row>
    <row r="4579" spans="1:4" x14ac:dyDescent="0.3">
      <c r="A4579" s="1" t="s">
        <v>524</v>
      </c>
      <c r="B4579" s="1" t="s">
        <v>12</v>
      </c>
      <c r="C4579">
        <v>1976</v>
      </c>
      <c r="D4579">
        <v>238257942399.116</v>
      </c>
    </row>
    <row r="4580" spans="1:4" x14ac:dyDescent="0.3">
      <c r="A4580" s="1" t="s">
        <v>524</v>
      </c>
      <c r="B4580" s="1" t="s">
        <v>12</v>
      </c>
      <c r="C4580">
        <v>1977</v>
      </c>
      <c r="D4580">
        <v>246382198667.53799</v>
      </c>
    </row>
    <row r="4581" spans="1:4" x14ac:dyDescent="0.3">
      <c r="A4581" s="1" t="s">
        <v>524</v>
      </c>
      <c r="B4581" s="1" t="s">
        <v>12</v>
      </c>
      <c r="C4581">
        <v>1978</v>
      </c>
      <c r="D4581">
        <v>251872187804.116</v>
      </c>
    </row>
    <row r="4582" spans="1:4" x14ac:dyDescent="0.3">
      <c r="A4582" s="1" t="s">
        <v>524</v>
      </c>
      <c r="B4582" s="1" t="s">
        <v>12</v>
      </c>
      <c r="C4582">
        <v>1979</v>
      </c>
      <c r="D4582">
        <v>253104200989.06201</v>
      </c>
    </row>
    <row r="4583" spans="1:4" x14ac:dyDescent="0.3">
      <c r="A4583" s="1" t="s">
        <v>524</v>
      </c>
      <c r="B4583" s="1" t="s">
        <v>12</v>
      </c>
      <c r="C4583">
        <v>1980</v>
      </c>
      <c r="D4583">
        <v>252883046696.07401</v>
      </c>
    </row>
    <row r="4584" spans="1:4" x14ac:dyDescent="0.3">
      <c r="A4584" s="1" t="s">
        <v>524</v>
      </c>
      <c r="B4584" s="1" t="s">
        <v>12</v>
      </c>
      <c r="C4584">
        <v>1981</v>
      </c>
      <c r="D4584">
        <v>262230849084.02802</v>
      </c>
    </row>
    <row r="4585" spans="1:4" x14ac:dyDescent="0.3">
      <c r="A4585" s="1" t="s">
        <v>524</v>
      </c>
      <c r="B4585" s="1" t="s">
        <v>12</v>
      </c>
      <c r="C4585">
        <v>1982</v>
      </c>
      <c r="D4585">
        <v>264508586850.31799</v>
      </c>
    </row>
    <row r="4586" spans="1:4" x14ac:dyDescent="0.3">
      <c r="A4586" s="1" t="s">
        <v>524</v>
      </c>
      <c r="B4586" s="1" t="s">
        <v>12</v>
      </c>
      <c r="C4586">
        <v>1983</v>
      </c>
      <c r="D4586">
        <v>266772153554.52899</v>
      </c>
    </row>
    <row r="4587" spans="1:4" x14ac:dyDescent="0.3">
      <c r="A4587" s="1" t="s">
        <v>524</v>
      </c>
      <c r="B4587" s="1" t="s">
        <v>12</v>
      </c>
      <c r="C4587">
        <v>1984</v>
      </c>
      <c r="D4587">
        <v>271113868254.75299</v>
      </c>
    </row>
    <row r="4588" spans="1:4" x14ac:dyDescent="0.3">
      <c r="A4588" s="1" t="s">
        <v>524</v>
      </c>
      <c r="B4588" s="1" t="s">
        <v>12</v>
      </c>
      <c r="C4588">
        <v>1985</v>
      </c>
      <c r="D4588">
        <v>276106605195.69501</v>
      </c>
    </row>
    <row r="4589" spans="1:4" x14ac:dyDescent="0.3">
      <c r="A4589" s="1" t="s">
        <v>524</v>
      </c>
      <c r="B4589" s="1" t="s">
        <v>12</v>
      </c>
      <c r="C4589">
        <v>1986</v>
      </c>
      <c r="D4589">
        <v>285470819334.987</v>
      </c>
    </row>
    <row r="4590" spans="1:4" x14ac:dyDescent="0.3">
      <c r="A4590" s="1" t="s">
        <v>524</v>
      </c>
      <c r="B4590" s="1" t="s">
        <v>12</v>
      </c>
      <c r="C4590">
        <v>1987</v>
      </c>
      <c r="D4590">
        <v>295384588309.90503</v>
      </c>
    </row>
    <row r="4591" spans="1:4" x14ac:dyDescent="0.3">
      <c r="A4591" s="1" t="s">
        <v>524</v>
      </c>
      <c r="B4591" s="1" t="s">
        <v>12</v>
      </c>
      <c r="C4591">
        <v>1988</v>
      </c>
      <c r="D4591">
        <v>302200730334.41699</v>
      </c>
    </row>
    <row r="4592" spans="1:4" x14ac:dyDescent="0.3">
      <c r="A4592" s="1" t="s">
        <v>524</v>
      </c>
      <c r="B4592" s="1" t="s">
        <v>12</v>
      </c>
      <c r="C4592">
        <v>1989</v>
      </c>
      <c r="D4592">
        <v>309234320753.13202</v>
      </c>
    </row>
    <row r="4593" spans="1:4" x14ac:dyDescent="0.3">
      <c r="A4593" s="1" t="s">
        <v>524</v>
      </c>
      <c r="B4593" s="1" t="s">
        <v>12</v>
      </c>
      <c r="C4593">
        <v>1990</v>
      </c>
      <c r="D4593">
        <v>311085210529.185</v>
      </c>
    </row>
    <row r="4594" spans="1:4" x14ac:dyDescent="0.3">
      <c r="A4594" s="1" t="s">
        <v>524</v>
      </c>
      <c r="B4594" s="1" t="s">
        <v>12</v>
      </c>
      <c r="C4594">
        <v>1991</v>
      </c>
      <c r="D4594">
        <v>315459349584.94202</v>
      </c>
    </row>
    <row r="4595" spans="1:4" x14ac:dyDescent="0.3">
      <c r="A4595" s="1" t="s">
        <v>524</v>
      </c>
      <c r="B4595" s="1" t="s">
        <v>12</v>
      </c>
      <c r="C4595">
        <v>1992</v>
      </c>
      <c r="D4595">
        <v>316785883879.19598</v>
      </c>
    </row>
    <row r="4596" spans="1:4" x14ac:dyDescent="0.3">
      <c r="A4596" s="1" t="s">
        <v>524</v>
      </c>
      <c r="B4596" s="1" t="s">
        <v>12</v>
      </c>
      <c r="C4596">
        <v>1993</v>
      </c>
      <c r="D4596">
        <v>322383849883.51703</v>
      </c>
    </row>
    <row r="4597" spans="1:4" x14ac:dyDescent="0.3">
      <c r="A4597" s="1" t="s">
        <v>524</v>
      </c>
      <c r="B4597" s="1" t="s">
        <v>12</v>
      </c>
      <c r="C4597">
        <v>1994</v>
      </c>
      <c r="D4597">
        <v>324228283627.948</v>
      </c>
    </row>
    <row r="4598" spans="1:4" x14ac:dyDescent="0.3">
      <c r="A4598" s="1" t="s">
        <v>524</v>
      </c>
      <c r="B4598" s="1" t="s">
        <v>12</v>
      </c>
      <c r="C4598">
        <v>1995</v>
      </c>
      <c r="D4598">
        <v>339775540301.94098</v>
      </c>
    </row>
    <row r="4599" spans="1:4" x14ac:dyDescent="0.3">
      <c r="A4599" s="1" t="s">
        <v>524</v>
      </c>
      <c r="B4599" s="1" t="s">
        <v>12</v>
      </c>
      <c r="C4599">
        <v>1996</v>
      </c>
      <c r="D4599">
        <v>357424885756.94098</v>
      </c>
    </row>
    <row r="4600" spans="1:4" x14ac:dyDescent="0.3">
      <c r="A4600" s="1" t="s">
        <v>524</v>
      </c>
      <c r="B4600" s="1" t="s">
        <v>12</v>
      </c>
      <c r="C4600">
        <v>1997</v>
      </c>
      <c r="D4600">
        <v>373795115134.36298</v>
      </c>
    </row>
    <row r="4601" spans="1:4" x14ac:dyDescent="0.3">
      <c r="A4601" s="1" t="s">
        <v>524</v>
      </c>
      <c r="B4601" s="1" t="s">
        <v>12</v>
      </c>
      <c r="C4601">
        <v>1998</v>
      </c>
      <c r="D4601">
        <v>388579823496.367</v>
      </c>
    </row>
    <row r="4602" spans="1:4" x14ac:dyDescent="0.3">
      <c r="A4602" s="1" t="s">
        <v>524</v>
      </c>
      <c r="B4602" s="1" t="s">
        <v>12</v>
      </c>
      <c r="C4602">
        <v>1999</v>
      </c>
      <c r="D4602">
        <v>404176691214.979</v>
      </c>
    </row>
    <row r="4603" spans="1:4" x14ac:dyDescent="0.3">
      <c r="A4603" s="1" t="s">
        <v>524</v>
      </c>
      <c r="B4603" s="1" t="s">
        <v>12</v>
      </c>
      <c r="C4603">
        <v>2000</v>
      </c>
      <c r="D4603">
        <v>420426540851.04498</v>
      </c>
    </row>
    <row r="4604" spans="1:4" x14ac:dyDescent="0.3">
      <c r="A4604" s="1" t="s">
        <v>524</v>
      </c>
      <c r="B4604" s="1" t="s">
        <v>12</v>
      </c>
      <c r="C4604">
        <v>2001</v>
      </c>
      <c r="D4604">
        <v>441721662417.81201</v>
      </c>
    </row>
    <row r="4605" spans="1:4" x14ac:dyDescent="0.3">
      <c r="A4605" s="1" t="s">
        <v>524</v>
      </c>
      <c r="B4605" s="1" t="s">
        <v>12</v>
      </c>
      <c r="C4605">
        <v>2002</v>
      </c>
      <c r="D4605">
        <v>459061500412.12701</v>
      </c>
    </row>
    <row r="4606" spans="1:4" x14ac:dyDescent="0.3">
      <c r="A4606" s="1" t="s">
        <v>524</v>
      </c>
      <c r="B4606" s="1" t="s">
        <v>12</v>
      </c>
      <c r="C4606">
        <v>2003</v>
      </c>
      <c r="D4606">
        <v>483452042928.45898</v>
      </c>
    </row>
    <row r="4607" spans="1:4" x14ac:dyDescent="0.3">
      <c r="A4607" s="1" t="s">
        <v>524</v>
      </c>
      <c r="B4607" s="1" t="s">
        <v>12</v>
      </c>
      <c r="C4607">
        <v>2004</v>
      </c>
      <c r="D4607">
        <v>512023738544.63</v>
      </c>
    </row>
    <row r="4608" spans="1:4" x14ac:dyDescent="0.3">
      <c r="A4608" s="1" t="s">
        <v>524</v>
      </c>
      <c r="B4608" s="1" t="s">
        <v>12</v>
      </c>
      <c r="C4608">
        <v>2005</v>
      </c>
      <c r="D4608">
        <v>546358001563.008</v>
      </c>
    </row>
    <row r="4609" spans="1:4" x14ac:dyDescent="0.3">
      <c r="A4609" s="1" t="s">
        <v>524</v>
      </c>
      <c r="B4609" s="1" t="s">
        <v>12</v>
      </c>
      <c r="C4609">
        <v>2006</v>
      </c>
      <c r="D4609">
        <v>582675430835.073</v>
      </c>
    </row>
    <row r="4610" spans="1:4" x14ac:dyDescent="0.3">
      <c r="A4610" s="1" t="s">
        <v>524</v>
      </c>
      <c r="B4610" s="1" t="s">
        <v>12</v>
      </c>
      <c r="C4610">
        <v>2007</v>
      </c>
      <c r="D4610">
        <v>624862480327.703</v>
      </c>
    </row>
    <row r="4611" spans="1:4" x14ac:dyDescent="0.3">
      <c r="A4611" s="1" t="s">
        <v>524</v>
      </c>
      <c r="B4611" s="1" t="s">
        <v>12</v>
      </c>
      <c r="C4611">
        <v>2008</v>
      </c>
      <c r="D4611">
        <v>664423536787.79895</v>
      </c>
    </row>
    <row r="4612" spans="1:4" x14ac:dyDescent="0.3">
      <c r="A4612" s="1" t="s">
        <v>524</v>
      </c>
      <c r="B4612" s="1" t="s">
        <v>12</v>
      </c>
      <c r="C4612">
        <v>2009</v>
      </c>
      <c r="D4612">
        <v>695876777817.37</v>
      </c>
    </row>
    <row r="4613" spans="1:4" x14ac:dyDescent="0.3">
      <c r="A4613" s="1" t="s">
        <v>524</v>
      </c>
      <c r="B4613" s="1" t="s">
        <v>12</v>
      </c>
      <c r="C4613">
        <v>2010</v>
      </c>
      <c r="D4613">
        <v>738242979081.802</v>
      </c>
    </row>
    <row r="4614" spans="1:4" x14ac:dyDescent="0.3">
      <c r="A4614" s="1" t="s">
        <v>524</v>
      </c>
      <c r="B4614" s="1" t="s">
        <v>12</v>
      </c>
      <c r="C4614">
        <v>2011</v>
      </c>
      <c r="D4614">
        <v>770966995985.66199</v>
      </c>
    </row>
    <row r="4615" spans="1:4" x14ac:dyDescent="0.3">
      <c r="A4615" s="1" t="s">
        <v>524</v>
      </c>
      <c r="B4615" s="1" t="s">
        <v>12</v>
      </c>
      <c r="C4615">
        <v>2012</v>
      </c>
      <c r="D4615">
        <v>816874246364.03406</v>
      </c>
    </row>
    <row r="4616" spans="1:4" x14ac:dyDescent="0.3">
      <c r="A4616" s="1" t="s">
        <v>524</v>
      </c>
      <c r="B4616" s="1" t="s">
        <v>12</v>
      </c>
      <c r="C4616">
        <v>2013</v>
      </c>
      <c r="D4616">
        <v>865963371414.70605</v>
      </c>
    </row>
    <row r="4617" spans="1:4" x14ac:dyDescent="0.3">
      <c r="A4617" s="1" t="s">
        <v>524</v>
      </c>
      <c r="B4617" s="1" t="s">
        <v>12</v>
      </c>
      <c r="C4617">
        <v>2014</v>
      </c>
      <c r="D4617">
        <v>914755570361.34399</v>
      </c>
    </row>
    <row r="4618" spans="1:4" x14ac:dyDescent="0.3">
      <c r="A4618" s="1" t="s">
        <v>524</v>
      </c>
      <c r="B4618" s="1" t="s">
        <v>12</v>
      </c>
      <c r="C4618">
        <v>2015</v>
      </c>
      <c r="D4618">
        <v>951611451894.30701</v>
      </c>
    </row>
    <row r="4619" spans="1:4" x14ac:dyDescent="0.3">
      <c r="A4619" s="1" t="s">
        <v>524</v>
      </c>
      <c r="B4619" s="1" t="s">
        <v>12</v>
      </c>
      <c r="C4619">
        <v>2016</v>
      </c>
      <c r="D4619">
        <v>993671441235.172</v>
      </c>
    </row>
    <row r="4620" spans="1:4" x14ac:dyDescent="0.3">
      <c r="A4620" s="1" t="s">
        <v>524</v>
      </c>
      <c r="B4620" s="1" t="s">
        <v>12</v>
      </c>
      <c r="C4620">
        <v>2017</v>
      </c>
      <c r="D4620">
        <v>1054549791539.74</v>
      </c>
    </row>
    <row r="4621" spans="1:4" x14ac:dyDescent="0.3">
      <c r="A4621" s="1" t="s">
        <v>525</v>
      </c>
      <c r="B4621" s="1" t="s">
        <v>12</v>
      </c>
      <c r="C4621">
        <v>1960</v>
      </c>
      <c r="D4621">
        <v>237595508884.14899</v>
      </c>
    </row>
    <row r="4622" spans="1:4" x14ac:dyDescent="0.3">
      <c r="A4622" s="1" t="s">
        <v>525</v>
      </c>
      <c r="B4622" s="1" t="s">
        <v>12</v>
      </c>
      <c r="C4622">
        <v>1961</v>
      </c>
      <c r="D4622">
        <v>240472352148.87399</v>
      </c>
    </row>
    <row r="4623" spans="1:4" x14ac:dyDescent="0.3">
      <c r="A4623" s="1" t="s">
        <v>525</v>
      </c>
      <c r="B4623" s="1" t="s">
        <v>12</v>
      </c>
      <c r="C4623">
        <v>1962</v>
      </c>
      <c r="D4623">
        <v>253847223620.728</v>
      </c>
    </row>
    <row r="4624" spans="1:4" x14ac:dyDescent="0.3">
      <c r="A4624" s="1" t="s">
        <v>525</v>
      </c>
      <c r="B4624" s="1" t="s">
        <v>12</v>
      </c>
      <c r="C4624">
        <v>1963</v>
      </c>
      <c r="D4624">
        <v>267206178280.83801</v>
      </c>
    </row>
    <row r="4625" spans="1:4" x14ac:dyDescent="0.3">
      <c r="A4625" s="1" t="s">
        <v>525</v>
      </c>
      <c r="B4625" s="1" t="s">
        <v>12</v>
      </c>
      <c r="C4625">
        <v>1964</v>
      </c>
      <c r="D4625">
        <v>280320822927.95502</v>
      </c>
    </row>
    <row r="4626" spans="1:4" x14ac:dyDescent="0.3">
      <c r="A4626" s="1" t="s">
        <v>525</v>
      </c>
      <c r="B4626" s="1" t="s">
        <v>12</v>
      </c>
      <c r="C4626">
        <v>1965</v>
      </c>
      <c r="D4626">
        <v>293538449435.755</v>
      </c>
    </row>
    <row r="4627" spans="1:4" x14ac:dyDescent="0.3">
      <c r="A4627" s="1" t="s">
        <v>525</v>
      </c>
      <c r="B4627" s="1" t="s">
        <v>12</v>
      </c>
      <c r="C4627">
        <v>1966</v>
      </c>
      <c r="D4627">
        <v>295903408201.53003</v>
      </c>
    </row>
    <row r="4628" spans="1:4" x14ac:dyDescent="0.3">
      <c r="A4628" s="1" t="s">
        <v>525</v>
      </c>
      <c r="B4628" s="1" t="s">
        <v>12</v>
      </c>
      <c r="C4628">
        <v>1967</v>
      </c>
      <c r="D4628">
        <v>285140878934.81201</v>
      </c>
    </row>
    <row r="4629" spans="1:4" x14ac:dyDescent="0.3">
      <c r="A4629" s="1" t="s">
        <v>525</v>
      </c>
      <c r="B4629" s="1" t="s">
        <v>12</v>
      </c>
      <c r="C4629">
        <v>1968</v>
      </c>
      <c r="D4629">
        <v>295618060109.80103</v>
      </c>
    </row>
    <row r="4630" spans="1:4" x14ac:dyDescent="0.3">
      <c r="A4630" s="1" t="s">
        <v>525</v>
      </c>
      <c r="B4630" s="1" t="s">
        <v>12</v>
      </c>
      <c r="C4630">
        <v>1969</v>
      </c>
      <c r="D4630">
        <v>324294185262.013</v>
      </c>
    </row>
    <row r="4631" spans="1:4" x14ac:dyDescent="0.3">
      <c r="A4631" s="1" t="s">
        <v>525</v>
      </c>
      <c r="B4631" s="1" t="s">
        <v>12</v>
      </c>
      <c r="C4631">
        <v>1970</v>
      </c>
      <c r="D4631">
        <v>361605749584.93402</v>
      </c>
    </row>
    <row r="4632" spans="1:4" x14ac:dyDescent="0.3">
      <c r="A4632" s="1" t="s">
        <v>525</v>
      </c>
      <c r="B4632" s="1" t="s">
        <v>12</v>
      </c>
      <c r="C4632">
        <v>1971</v>
      </c>
      <c r="D4632">
        <v>385718685005.04602</v>
      </c>
    </row>
    <row r="4633" spans="1:4" x14ac:dyDescent="0.3">
      <c r="A4633" s="1" t="s">
        <v>525</v>
      </c>
      <c r="B4633" s="1" t="s">
        <v>12</v>
      </c>
      <c r="C4633">
        <v>1972</v>
      </c>
      <c r="D4633">
        <v>391294358637.72803</v>
      </c>
    </row>
    <row r="4634" spans="1:4" x14ac:dyDescent="0.3">
      <c r="A4634" s="1" t="s">
        <v>525</v>
      </c>
      <c r="B4634" s="1" t="s">
        <v>12</v>
      </c>
      <c r="C4634">
        <v>1973</v>
      </c>
      <c r="D4634">
        <v>407868600209.33301</v>
      </c>
    </row>
    <row r="4635" spans="1:4" x14ac:dyDescent="0.3">
      <c r="A4635" s="1" t="s">
        <v>525</v>
      </c>
      <c r="B4635" s="1" t="s">
        <v>12</v>
      </c>
      <c r="C4635">
        <v>1974</v>
      </c>
      <c r="D4635">
        <v>439414931726.22803</v>
      </c>
    </row>
    <row r="4636" spans="1:4" x14ac:dyDescent="0.3">
      <c r="A4636" s="1" t="s">
        <v>525</v>
      </c>
      <c r="B4636" s="1" t="s">
        <v>12</v>
      </c>
      <c r="C4636">
        <v>1975</v>
      </c>
      <c r="D4636">
        <v>434296674046.85199</v>
      </c>
    </row>
    <row r="4637" spans="1:4" x14ac:dyDescent="0.3">
      <c r="A4637" s="1" t="s">
        <v>525</v>
      </c>
      <c r="B4637" s="1" t="s">
        <v>12</v>
      </c>
      <c r="C4637">
        <v>1976</v>
      </c>
      <c r="D4637">
        <v>459258484174.599</v>
      </c>
    </row>
    <row r="4638" spans="1:4" x14ac:dyDescent="0.3">
      <c r="A4638" s="1" t="s">
        <v>525</v>
      </c>
      <c r="B4638" s="1" t="s">
        <v>12</v>
      </c>
      <c r="C4638">
        <v>1977</v>
      </c>
      <c r="D4638">
        <v>479745771419.70398</v>
      </c>
    </row>
    <row r="4639" spans="1:4" x14ac:dyDescent="0.3">
      <c r="A4639" s="1" t="s">
        <v>525</v>
      </c>
      <c r="B4639" s="1" t="s">
        <v>12</v>
      </c>
      <c r="C4639">
        <v>1978</v>
      </c>
      <c r="D4639">
        <v>482118601474.784</v>
      </c>
    </row>
    <row r="4640" spans="1:4" x14ac:dyDescent="0.3">
      <c r="A4640" s="1" t="s">
        <v>525</v>
      </c>
      <c r="B4640" s="1" t="s">
        <v>12</v>
      </c>
      <c r="C4640">
        <v>1979</v>
      </c>
      <c r="D4640">
        <v>499325152302.98199</v>
      </c>
    </row>
    <row r="4641" spans="1:4" x14ac:dyDescent="0.3">
      <c r="A4641" s="1" t="s">
        <v>525</v>
      </c>
      <c r="B4641" s="1" t="s">
        <v>12</v>
      </c>
      <c r="C4641">
        <v>1980</v>
      </c>
      <c r="D4641">
        <v>514623929699.47601</v>
      </c>
    </row>
    <row r="4642" spans="1:4" x14ac:dyDescent="0.3">
      <c r="A4642" s="1" t="s">
        <v>525</v>
      </c>
      <c r="B4642" s="1" t="s">
        <v>12</v>
      </c>
      <c r="C4642">
        <v>1981</v>
      </c>
      <c r="D4642">
        <v>508290977122.92902</v>
      </c>
    </row>
    <row r="4643" spans="1:4" x14ac:dyDescent="0.3">
      <c r="A4643" s="1" t="s">
        <v>525</v>
      </c>
      <c r="B4643" s="1" t="s">
        <v>12</v>
      </c>
      <c r="C4643">
        <v>1982</v>
      </c>
      <c r="D4643">
        <v>516096523445.10797</v>
      </c>
    </row>
    <row r="4644" spans="1:4" x14ac:dyDescent="0.3">
      <c r="A4644" s="1" t="s">
        <v>525</v>
      </c>
      <c r="B4644" s="1" t="s">
        <v>12</v>
      </c>
      <c r="C4644">
        <v>1983</v>
      </c>
      <c r="D4644">
        <v>517147309724.09497</v>
      </c>
    </row>
    <row r="4645" spans="1:4" x14ac:dyDescent="0.3">
      <c r="A4645" s="1" t="s">
        <v>525</v>
      </c>
      <c r="B4645" s="1" t="s">
        <v>12</v>
      </c>
      <c r="C4645">
        <v>1984</v>
      </c>
      <c r="D4645">
        <v>523736143757.026</v>
      </c>
    </row>
    <row r="4646" spans="1:4" x14ac:dyDescent="0.3">
      <c r="A4646" s="1" t="s">
        <v>525</v>
      </c>
      <c r="B4646" s="1" t="s">
        <v>12</v>
      </c>
      <c r="C4646">
        <v>1985</v>
      </c>
      <c r="D4646">
        <v>549059826774.28198</v>
      </c>
    </row>
    <row r="4647" spans="1:4" x14ac:dyDescent="0.3">
      <c r="A4647" s="1" t="s">
        <v>525</v>
      </c>
      <c r="B4647" s="1" t="s">
        <v>12</v>
      </c>
      <c r="C4647">
        <v>1986</v>
      </c>
      <c r="D4647">
        <v>551735973441.22498</v>
      </c>
    </row>
    <row r="4648" spans="1:4" x14ac:dyDescent="0.3">
      <c r="A4648" s="1" t="s">
        <v>525</v>
      </c>
      <c r="B4648" s="1" t="s">
        <v>12</v>
      </c>
      <c r="C4648">
        <v>1987</v>
      </c>
      <c r="D4648">
        <v>552459885978.13501</v>
      </c>
    </row>
    <row r="4649" spans="1:4" x14ac:dyDescent="0.3">
      <c r="A4649" s="1" t="s">
        <v>525</v>
      </c>
      <c r="B4649" s="1" t="s">
        <v>12</v>
      </c>
      <c r="C4649">
        <v>1988</v>
      </c>
      <c r="D4649">
        <v>576511664839.08398</v>
      </c>
    </row>
    <row r="4650" spans="1:4" x14ac:dyDescent="0.3">
      <c r="A4650" s="1" t="s">
        <v>525</v>
      </c>
      <c r="B4650" s="1" t="s">
        <v>12</v>
      </c>
      <c r="C4650">
        <v>1989</v>
      </c>
      <c r="D4650">
        <v>597347083578.77295</v>
      </c>
    </row>
    <row r="4651" spans="1:4" x14ac:dyDescent="0.3">
      <c r="A4651" s="1" t="s">
        <v>525</v>
      </c>
      <c r="B4651" s="1" t="s">
        <v>12</v>
      </c>
      <c r="C4651">
        <v>1990</v>
      </c>
      <c r="D4651">
        <v>620618987723.51099</v>
      </c>
    </row>
    <row r="4652" spans="1:4" x14ac:dyDescent="0.3">
      <c r="A4652" s="1" t="s">
        <v>525</v>
      </c>
      <c r="B4652" s="1" t="s">
        <v>12</v>
      </c>
      <c r="C4652">
        <v>1991</v>
      </c>
      <c r="D4652">
        <v>629110689656.42004</v>
      </c>
    </row>
    <row r="4653" spans="1:4" x14ac:dyDescent="0.3">
      <c r="A4653" s="1" t="s">
        <v>525</v>
      </c>
      <c r="B4653" s="1" t="s">
        <v>12</v>
      </c>
      <c r="C4653">
        <v>1992</v>
      </c>
      <c r="D4653">
        <v>634572878874.92297</v>
      </c>
    </row>
    <row r="4654" spans="1:4" x14ac:dyDescent="0.3">
      <c r="A4654" s="1" t="s">
        <v>525</v>
      </c>
      <c r="B4654" s="1" t="s">
        <v>12</v>
      </c>
      <c r="C4654">
        <v>1993</v>
      </c>
      <c r="D4654">
        <v>644492344036.68396</v>
      </c>
    </row>
    <row r="4655" spans="1:4" x14ac:dyDescent="0.3">
      <c r="A4655" s="1" t="s">
        <v>525</v>
      </c>
      <c r="B4655" s="1" t="s">
        <v>12</v>
      </c>
      <c r="C4655">
        <v>1994</v>
      </c>
      <c r="D4655">
        <v>652903276497.32898</v>
      </c>
    </row>
    <row r="4656" spans="1:4" x14ac:dyDescent="0.3">
      <c r="A4656" s="1" t="s">
        <v>525</v>
      </c>
      <c r="B4656" s="1" t="s">
        <v>12</v>
      </c>
      <c r="C4656">
        <v>1995</v>
      </c>
      <c r="D4656">
        <v>673946693935.30603</v>
      </c>
    </row>
    <row r="4657" spans="1:4" x14ac:dyDescent="0.3">
      <c r="A4657" s="1" t="s">
        <v>525</v>
      </c>
      <c r="B4657" s="1" t="s">
        <v>12</v>
      </c>
      <c r="C4657">
        <v>1996</v>
      </c>
      <c r="D4657">
        <v>707621009753.54102</v>
      </c>
    </row>
    <row r="4658" spans="1:4" x14ac:dyDescent="0.3">
      <c r="A4658" s="1" t="s">
        <v>525</v>
      </c>
      <c r="B4658" s="1" t="s">
        <v>12</v>
      </c>
      <c r="C4658">
        <v>1997</v>
      </c>
      <c r="D4658">
        <v>730617455881.80103</v>
      </c>
    </row>
    <row r="4659" spans="1:4" x14ac:dyDescent="0.3">
      <c r="A4659" s="1" t="s">
        <v>525</v>
      </c>
      <c r="B4659" s="1" t="s">
        <v>12</v>
      </c>
      <c r="C4659">
        <v>1998</v>
      </c>
      <c r="D4659">
        <v>754616454315.95801</v>
      </c>
    </row>
    <row r="4660" spans="1:4" x14ac:dyDescent="0.3">
      <c r="A4660" s="1" t="s">
        <v>525</v>
      </c>
      <c r="B4660" s="1" t="s">
        <v>12</v>
      </c>
      <c r="C4660">
        <v>1999</v>
      </c>
      <c r="D4660">
        <v>776616835231.67603</v>
      </c>
    </row>
    <row r="4661" spans="1:4" x14ac:dyDescent="0.3">
      <c r="A4661" s="1" t="s">
        <v>525</v>
      </c>
      <c r="B4661" s="1" t="s">
        <v>12</v>
      </c>
      <c r="C4661">
        <v>2000</v>
      </c>
      <c r="D4661">
        <v>807330722995.979</v>
      </c>
    </row>
    <row r="4662" spans="1:4" x14ac:dyDescent="0.3">
      <c r="A4662" s="1" t="s">
        <v>525</v>
      </c>
      <c r="B4662" s="1" t="s">
        <v>12</v>
      </c>
      <c r="C4662">
        <v>2001</v>
      </c>
      <c r="D4662">
        <v>841129730668.55005</v>
      </c>
    </row>
    <row r="4663" spans="1:4" x14ac:dyDescent="0.3">
      <c r="A4663" s="1" t="s">
        <v>525</v>
      </c>
      <c r="B4663" s="1" t="s">
        <v>12</v>
      </c>
      <c r="C4663">
        <v>2002</v>
      </c>
      <c r="D4663">
        <v>869595691596.34204</v>
      </c>
    </row>
    <row r="4664" spans="1:4" x14ac:dyDescent="0.3">
      <c r="A4664" s="1" t="s">
        <v>525</v>
      </c>
      <c r="B4664" s="1" t="s">
        <v>12</v>
      </c>
      <c r="C4664">
        <v>2003</v>
      </c>
      <c r="D4664">
        <v>919190365292.30103</v>
      </c>
    </row>
    <row r="4665" spans="1:4" x14ac:dyDescent="0.3">
      <c r="A4665" s="1" t="s">
        <v>525</v>
      </c>
      <c r="B4665" s="1" t="s">
        <v>12</v>
      </c>
      <c r="C4665">
        <v>2004</v>
      </c>
      <c r="D4665">
        <v>1030309793210.8</v>
      </c>
    </row>
    <row r="4666" spans="1:4" x14ac:dyDescent="0.3">
      <c r="A4666" s="1" t="s">
        <v>525</v>
      </c>
      <c r="B4666" s="1" t="s">
        <v>12</v>
      </c>
      <c r="C4666">
        <v>2005</v>
      </c>
      <c r="D4666">
        <v>1090045875201.75</v>
      </c>
    </row>
    <row r="4667" spans="1:4" x14ac:dyDescent="0.3">
      <c r="A4667" s="1" t="s">
        <v>525</v>
      </c>
      <c r="B4667" s="1" t="s">
        <v>12</v>
      </c>
      <c r="C4667">
        <v>2006</v>
      </c>
      <c r="D4667">
        <v>1164685201022.6599</v>
      </c>
    </row>
    <row r="4668" spans="1:4" x14ac:dyDescent="0.3">
      <c r="A4668" s="1" t="s">
        <v>525</v>
      </c>
      <c r="B4668" s="1" t="s">
        <v>12</v>
      </c>
      <c r="C4668">
        <v>2007</v>
      </c>
      <c r="D4668">
        <v>1241993139218.3999</v>
      </c>
    </row>
    <row r="4669" spans="1:4" x14ac:dyDescent="0.3">
      <c r="A4669" s="1" t="s">
        <v>525</v>
      </c>
      <c r="B4669" s="1" t="s">
        <v>12</v>
      </c>
      <c r="C4669">
        <v>2008</v>
      </c>
      <c r="D4669">
        <v>1307059466588.75</v>
      </c>
    </row>
    <row r="4670" spans="1:4" x14ac:dyDescent="0.3">
      <c r="A4670" s="1" t="s">
        <v>525</v>
      </c>
      <c r="B4670" s="1" t="s">
        <v>12</v>
      </c>
      <c r="C4670">
        <v>2009</v>
      </c>
      <c r="D4670">
        <v>1372219163065.8501</v>
      </c>
    </row>
    <row r="4671" spans="1:4" x14ac:dyDescent="0.3">
      <c r="A4671" s="1" t="s">
        <v>525</v>
      </c>
      <c r="B4671" s="1" t="s">
        <v>12</v>
      </c>
      <c r="C4671">
        <v>2010</v>
      </c>
      <c r="D4671">
        <v>1455845120196.72</v>
      </c>
    </row>
    <row r="4672" spans="1:4" x14ac:dyDescent="0.3">
      <c r="A4672" s="1" t="s">
        <v>525</v>
      </c>
      <c r="B4672" s="1" t="s">
        <v>12</v>
      </c>
      <c r="C4672">
        <v>2011</v>
      </c>
      <c r="D4672">
        <v>1523061491498.1201</v>
      </c>
    </row>
    <row r="4673" spans="1:4" x14ac:dyDescent="0.3">
      <c r="A4673" s="1" t="s">
        <v>525</v>
      </c>
      <c r="B4673" s="1" t="s">
        <v>12</v>
      </c>
      <c r="C4673">
        <v>2012</v>
      </c>
      <c r="D4673">
        <v>1602530113471.0701</v>
      </c>
    </row>
    <row r="4674" spans="1:4" x14ac:dyDescent="0.3">
      <c r="A4674" s="1" t="s">
        <v>525</v>
      </c>
      <c r="B4674" s="1" t="s">
        <v>12</v>
      </c>
      <c r="C4674">
        <v>2013</v>
      </c>
      <c r="D4674">
        <v>1692651250568.9099</v>
      </c>
    </row>
    <row r="4675" spans="1:4" x14ac:dyDescent="0.3">
      <c r="A4675" s="1" t="s">
        <v>525</v>
      </c>
      <c r="B4675" s="1" t="s">
        <v>12</v>
      </c>
      <c r="C4675">
        <v>2014</v>
      </c>
      <c r="D4675">
        <v>1789981790402.1001</v>
      </c>
    </row>
    <row r="4676" spans="1:4" x14ac:dyDescent="0.3">
      <c r="A4676" s="1" t="s">
        <v>525</v>
      </c>
      <c r="B4676" s="1" t="s">
        <v>12</v>
      </c>
      <c r="C4676">
        <v>2015</v>
      </c>
      <c r="D4676">
        <v>1860306697908.6799</v>
      </c>
    </row>
    <row r="4677" spans="1:4" x14ac:dyDescent="0.3">
      <c r="A4677" s="1" t="s">
        <v>525</v>
      </c>
      <c r="B4677" s="1" t="s">
        <v>12</v>
      </c>
      <c r="C4677">
        <v>2016</v>
      </c>
      <c r="D4677">
        <v>1915415365261.4299</v>
      </c>
    </row>
    <row r="4678" spans="1:4" x14ac:dyDescent="0.3">
      <c r="A4678" s="1" t="s">
        <v>525</v>
      </c>
      <c r="B4678" s="1" t="s">
        <v>12</v>
      </c>
      <c r="C4678">
        <v>2017</v>
      </c>
      <c r="D4678">
        <v>1999669141104.98</v>
      </c>
    </row>
    <row r="4679" spans="1:4" x14ac:dyDescent="0.3">
      <c r="A4679" s="1" t="s">
        <v>204</v>
      </c>
      <c r="B4679" s="1" t="s">
        <v>205</v>
      </c>
      <c r="C4679">
        <v>1996</v>
      </c>
      <c r="D4679">
        <v>8409123326.6721001</v>
      </c>
    </row>
    <row r="4680" spans="1:4" x14ac:dyDescent="0.3">
      <c r="A4680" s="1" t="s">
        <v>204</v>
      </c>
      <c r="B4680" s="1" t="s">
        <v>205</v>
      </c>
      <c r="C4680">
        <v>1997</v>
      </c>
      <c r="D4680">
        <v>8838322001.6814499</v>
      </c>
    </row>
    <row r="4681" spans="1:4" x14ac:dyDescent="0.3">
      <c r="A4681" s="1" t="s">
        <v>204</v>
      </c>
      <c r="B4681" s="1" t="s">
        <v>205</v>
      </c>
      <c r="C4681">
        <v>1998</v>
      </c>
      <c r="D4681">
        <v>9458649179.8572598</v>
      </c>
    </row>
    <row r="4682" spans="1:4" x14ac:dyDescent="0.3">
      <c r="A4682" s="1" t="s">
        <v>204</v>
      </c>
      <c r="B4682" s="1" t="s">
        <v>205</v>
      </c>
      <c r="C4682">
        <v>1999</v>
      </c>
      <c r="D4682">
        <v>9827015712.1923008</v>
      </c>
    </row>
    <row r="4683" spans="1:4" x14ac:dyDescent="0.3">
      <c r="A4683" s="1" t="s">
        <v>204</v>
      </c>
      <c r="B4683" s="1" t="s">
        <v>205</v>
      </c>
      <c r="C4683">
        <v>2000</v>
      </c>
      <c r="D4683">
        <v>10279352467.9624</v>
      </c>
    </row>
    <row r="4684" spans="1:4" x14ac:dyDescent="0.3">
      <c r="A4684" s="1" t="s">
        <v>204</v>
      </c>
      <c r="B4684" s="1" t="s">
        <v>205</v>
      </c>
      <c r="C4684">
        <v>2001</v>
      </c>
      <c r="D4684">
        <v>10683077686.9643</v>
      </c>
    </row>
    <row r="4685" spans="1:4" x14ac:dyDescent="0.3">
      <c r="A4685" s="1" t="s">
        <v>204</v>
      </c>
      <c r="B4685" s="1" t="s">
        <v>205</v>
      </c>
      <c r="C4685">
        <v>2002</v>
      </c>
      <c r="D4685">
        <v>10741888559.685499</v>
      </c>
    </row>
    <row r="4686" spans="1:4" x14ac:dyDescent="0.3">
      <c r="A4686" s="1" t="s">
        <v>204</v>
      </c>
      <c r="B4686" s="1" t="s">
        <v>205</v>
      </c>
      <c r="C4686">
        <v>2003</v>
      </c>
      <c r="D4686">
        <v>10995044036.4811</v>
      </c>
    </row>
    <row r="4687" spans="1:4" x14ac:dyDescent="0.3">
      <c r="A4687" s="1" t="s">
        <v>204</v>
      </c>
      <c r="B4687" s="1" t="s">
        <v>205</v>
      </c>
      <c r="C4687">
        <v>2004</v>
      </c>
      <c r="D4687">
        <v>11882815633.041201</v>
      </c>
    </row>
    <row r="4688" spans="1:4" x14ac:dyDescent="0.3">
      <c r="A4688" s="1" t="s">
        <v>204</v>
      </c>
      <c r="B4688" s="1" t="s">
        <v>205</v>
      </c>
      <c r="C4688">
        <v>2005</v>
      </c>
      <c r="D4688">
        <v>12642190112.0744</v>
      </c>
    </row>
    <row r="4689" spans="1:4" x14ac:dyDescent="0.3">
      <c r="A4689" s="1" t="s">
        <v>204</v>
      </c>
      <c r="B4689" s="1" t="s">
        <v>205</v>
      </c>
      <c r="C4689">
        <v>2006</v>
      </c>
      <c r="D4689">
        <v>13276472485.965799</v>
      </c>
    </row>
    <row r="4690" spans="1:4" x14ac:dyDescent="0.3">
      <c r="A4690" s="1" t="s">
        <v>204</v>
      </c>
      <c r="B4690" s="1" t="s">
        <v>205</v>
      </c>
      <c r="C4690">
        <v>2007</v>
      </c>
      <c r="D4690">
        <v>14528215567.906799</v>
      </c>
    </row>
    <row r="4691" spans="1:4" x14ac:dyDescent="0.3">
      <c r="A4691" s="1" t="s">
        <v>204</v>
      </c>
      <c r="B4691" s="1" t="s">
        <v>205</v>
      </c>
      <c r="C4691">
        <v>2008</v>
      </c>
      <c r="D4691">
        <v>14769226133.028</v>
      </c>
    </row>
    <row r="4692" spans="1:4" x14ac:dyDescent="0.3">
      <c r="A4692" s="1" t="s">
        <v>204</v>
      </c>
      <c r="B4692" s="1" t="s">
        <v>205</v>
      </c>
      <c r="C4692">
        <v>2009</v>
      </c>
      <c r="D4692">
        <v>13808450397.2785</v>
      </c>
    </row>
    <row r="4693" spans="1:4" x14ac:dyDescent="0.3">
      <c r="A4693" s="1" t="s">
        <v>204</v>
      </c>
      <c r="B4693" s="1" t="s">
        <v>205</v>
      </c>
      <c r="C4693">
        <v>2010</v>
      </c>
      <c r="D4693">
        <v>13310567802.9356</v>
      </c>
    </row>
    <row r="4694" spans="1:4" x14ac:dyDescent="0.3">
      <c r="A4694" s="1" t="s">
        <v>204</v>
      </c>
      <c r="B4694" s="1" t="s">
        <v>205</v>
      </c>
      <c r="C4694">
        <v>2011</v>
      </c>
      <c r="D4694">
        <v>13571857440.1318</v>
      </c>
    </row>
    <row r="4695" spans="1:4" x14ac:dyDescent="0.3">
      <c r="A4695" s="1" t="s">
        <v>204</v>
      </c>
      <c r="B4695" s="1" t="s">
        <v>205</v>
      </c>
      <c r="C4695">
        <v>2012</v>
      </c>
      <c r="D4695">
        <v>13750905539.0123</v>
      </c>
    </row>
    <row r="4696" spans="1:4" x14ac:dyDescent="0.3">
      <c r="A4696" s="1" t="s">
        <v>204</v>
      </c>
      <c r="B4696" s="1" t="s">
        <v>205</v>
      </c>
      <c r="C4696">
        <v>2013</v>
      </c>
      <c r="D4696">
        <v>14343313507.9883</v>
      </c>
    </row>
    <row r="4697" spans="1:4" x14ac:dyDescent="0.3">
      <c r="A4697" s="1" t="s">
        <v>204</v>
      </c>
      <c r="B4697" s="1" t="s">
        <v>205</v>
      </c>
      <c r="C4697">
        <v>2014</v>
      </c>
      <c r="D4697">
        <v>14658916160.792999</v>
      </c>
    </row>
    <row r="4698" spans="1:4" x14ac:dyDescent="0.3">
      <c r="A4698" s="1" t="s">
        <v>204</v>
      </c>
      <c r="B4698" s="1" t="s">
        <v>205</v>
      </c>
      <c r="C4698">
        <v>2015</v>
      </c>
      <c r="D4698">
        <v>15290908623.4238</v>
      </c>
    </row>
    <row r="4699" spans="1:4" x14ac:dyDescent="0.3">
      <c r="A4699" s="1" t="s">
        <v>204</v>
      </c>
      <c r="B4699" s="1" t="s">
        <v>205</v>
      </c>
      <c r="C4699">
        <v>2016</v>
      </c>
      <c r="D4699">
        <v>16434890343.109699</v>
      </c>
    </row>
    <row r="4700" spans="1:4" x14ac:dyDescent="0.3">
      <c r="A4700" s="1" t="s">
        <v>204</v>
      </c>
      <c r="B4700" s="1" t="s">
        <v>205</v>
      </c>
      <c r="C4700">
        <v>2017</v>
      </c>
      <c r="D4700">
        <v>17033486324.129499</v>
      </c>
    </row>
    <row r="4701" spans="1:4" x14ac:dyDescent="0.3">
      <c r="A4701" s="1" t="s">
        <v>206</v>
      </c>
      <c r="B4701" s="1" t="s">
        <v>207</v>
      </c>
      <c r="C4701">
        <v>1960</v>
      </c>
      <c r="D4701">
        <v>136746336021.575</v>
      </c>
    </row>
    <row r="4702" spans="1:4" x14ac:dyDescent="0.3">
      <c r="A4702" s="1" t="s">
        <v>206</v>
      </c>
      <c r="B4702" s="1" t="s">
        <v>207</v>
      </c>
      <c r="C4702">
        <v>1961</v>
      </c>
      <c r="D4702">
        <v>141837050034.556</v>
      </c>
    </row>
    <row r="4703" spans="1:4" x14ac:dyDescent="0.3">
      <c r="A4703" s="1" t="s">
        <v>206</v>
      </c>
      <c r="B4703" s="1" t="s">
        <v>207</v>
      </c>
      <c r="C4703">
        <v>1962</v>
      </c>
      <c r="D4703">
        <v>145994475148.979</v>
      </c>
    </row>
    <row r="4704" spans="1:4" x14ac:dyDescent="0.3">
      <c r="A4704" s="1" t="s">
        <v>206</v>
      </c>
      <c r="B4704" s="1" t="s">
        <v>207</v>
      </c>
      <c r="C4704">
        <v>1963</v>
      </c>
      <c r="D4704">
        <v>154745899730.88101</v>
      </c>
    </row>
    <row r="4705" spans="1:4" x14ac:dyDescent="0.3">
      <c r="A4705" s="1" t="s">
        <v>206</v>
      </c>
      <c r="B4705" s="1" t="s">
        <v>207</v>
      </c>
      <c r="C4705">
        <v>1964</v>
      </c>
      <c r="D4705">
        <v>166279034454.17401</v>
      </c>
    </row>
    <row r="4706" spans="1:4" x14ac:dyDescent="0.3">
      <c r="A4706" s="1" t="s">
        <v>206</v>
      </c>
      <c r="B4706" s="1" t="s">
        <v>207</v>
      </c>
      <c r="C4706">
        <v>1965</v>
      </c>
      <c r="D4706">
        <v>161896301365.077</v>
      </c>
    </row>
    <row r="4707" spans="1:4" x14ac:dyDescent="0.3">
      <c r="A4707" s="1" t="s">
        <v>206</v>
      </c>
      <c r="B4707" s="1" t="s">
        <v>207</v>
      </c>
      <c r="C4707">
        <v>1966</v>
      </c>
      <c r="D4707">
        <v>161806726133.13</v>
      </c>
    </row>
    <row r="4708" spans="1:4" x14ac:dyDescent="0.3">
      <c r="A4708" s="1" t="s">
        <v>206</v>
      </c>
      <c r="B4708" s="1" t="s">
        <v>207</v>
      </c>
      <c r="C4708">
        <v>1967</v>
      </c>
      <c r="D4708">
        <v>174469660700.896</v>
      </c>
    </row>
    <row r="4709" spans="1:4" x14ac:dyDescent="0.3">
      <c r="A4709" s="1" t="s">
        <v>206</v>
      </c>
      <c r="B4709" s="1" t="s">
        <v>207</v>
      </c>
      <c r="C4709">
        <v>1968</v>
      </c>
      <c r="D4709">
        <v>180380569239.05499</v>
      </c>
    </row>
    <row r="4710" spans="1:4" x14ac:dyDescent="0.3">
      <c r="A4710" s="1" t="s">
        <v>206</v>
      </c>
      <c r="B4710" s="1" t="s">
        <v>207</v>
      </c>
      <c r="C4710">
        <v>1969</v>
      </c>
      <c r="D4710">
        <v>192176917860.01401</v>
      </c>
    </row>
    <row r="4711" spans="1:4" x14ac:dyDescent="0.3">
      <c r="A4711" s="1" t="s">
        <v>206</v>
      </c>
      <c r="B4711" s="1" t="s">
        <v>207</v>
      </c>
      <c r="C4711">
        <v>1970</v>
      </c>
      <c r="D4711">
        <v>202087923013.77802</v>
      </c>
    </row>
    <row r="4712" spans="1:4" x14ac:dyDescent="0.3">
      <c r="A4712" s="1" t="s">
        <v>206</v>
      </c>
      <c r="B4712" s="1" t="s">
        <v>207</v>
      </c>
      <c r="C4712">
        <v>1971</v>
      </c>
      <c r="D4712">
        <v>205408086903.138</v>
      </c>
    </row>
    <row r="4713" spans="1:4" x14ac:dyDescent="0.3">
      <c r="A4713" s="1" t="s">
        <v>206</v>
      </c>
      <c r="B4713" s="1" t="s">
        <v>207</v>
      </c>
      <c r="C4713">
        <v>1972</v>
      </c>
      <c r="D4713">
        <v>204271561262.57401</v>
      </c>
    </row>
    <row r="4714" spans="1:4" x14ac:dyDescent="0.3">
      <c r="A4714" s="1" t="s">
        <v>206</v>
      </c>
      <c r="B4714" s="1" t="s">
        <v>207</v>
      </c>
      <c r="C4714">
        <v>1973</v>
      </c>
      <c r="D4714">
        <v>211003373737.23401</v>
      </c>
    </row>
    <row r="4715" spans="1:4" x14ac:dyDescent="0.3">
      <c r="A4715" s="1" t="s">
        <v>206</v>
      </c>
      <c r="B4715" s="1" t="s">
        <v>207</v>
      </c>
      <c r="C4715">
        <v>1974</v>
      </c>
      <c r="D4715">
        <v>213504473236.681</v>
      </c>
    </row>
    <row r="4716" spans="1:4" x14ac:dyDescent="0.3">
      <c r="A4716" s="1" t="s">
        <v>206</v>
      </c>
      <c r="B4716" s="1" t="s">
        <v>207</v>
      </c>
      <c r="C4716">
        <v>1975</v>
      </c>
      <c r="D4716">
        <v>233039944685.513</v>
      </c>
    </row>
    <row r="4717" spans="1:4" x14ac:dyDescent="0.3">
      <c r="A4717" s="1" t="s">
        <v>206</v>
      </c>
      <c r="B4717" s="1" t="s">
        <v>207</v>
      </c>
      <c r="C4717">
        <v>1976</v>
      </c>
      <c r="D4717">
        <v>236915640480.33899</v>
      </c>
    </row>
    <row r="4718" spans="1:4" x14ac:dyDescent="0.3">
      <c r="A4718" s="1" t="s">
        <v>206</v>
      </c>
      <c r="B4718" s="1" t="s">
        <v>207</v>
      </c>
      <c r="C4718">
        <v>1977</v>
      </c>
      <c r="D4718">
        <v>254103312464.211</v>
      </c>
    </row>
    <row r="4719" spans="1:4" x14ac:dyDescent="0.3">
      <c r="A4719" s="1" t="s">
        <v>206</v>
      </c>
      <c r="B4719" s="1" t="s">
        <v>207</v>
      </c>
      <c r="C4719">
        <v>1978</v>
      </c>
      <c r="D4719">
        <v>268619045727.944</v>
      </c>
    </row>
    <row r="4720" spans="1:4" x14ac:dyDescent="0.3">
      <c r="A4720" s="1" t="s">
        <v>206</v>
      </c>
      <c r="B4720" s="1" t="s">
        <v>207</v>
      </c>
      <c r="C4720">
        <v>1979</v>
      </c>
      <c r="D4720">
        <v>254548289338.22601</v>
      </c>
    </row>
    <row r="4721" spans="1:4" x14ac:dyDescent="0.3">
      <c r="A4721" s="1" t="s">
        <v>206</v>
      </c>
      <c r="B4721" s="1" t="s">
        <v>207</v>
      </c>
      <c r="C4721">
        <v>1980</v>
      </c>
      <c r="D4721">
        <v>271694207810.62201</v>
      </c>
    </row>
    <row r="4722" spans="1:4" x14ac:dyDescent="0.3">
      <c r="A4722" s="1" t="s">
        <v>206</v>
      </c>
      <c r="B4722" s="1" t="s">
        <v>207</v>
      </c>
      <c r="C4722">
        <v>1981</v>
      </c>
      <c r="D4722">
        <v>288012715165.84497</v>
      </c>
    </row>
    <row r="4723" spans="1:4" x14ac:dyDescent="0.3">
      <c r="A4723" s="1" t="s">
        <v>206</v>
      </c>
      <c r="B4723" s="1" t="s">
        <v>207</v>
      </c>
      <c r="C4723">
        <v>1982</v>
      </c>
      <c r="D4723">
        <v>298023268843.19202</v>
      </c>
    </row>
    <row r="4724" spans="1:4" x14ac:dyDescent="0.3">
      <c r="A4724" s="1" t="s">
        <v>206</v>
      </c>
      <c r="B4724" s="1" t="s">
        <v>207</v>
      </c>
      <c r="C4724">
        <v>1983</v>
      </c>
      <c r="D4724">
        <v>319745865729.96503</v>
      </c>
    </row>
    <row r="4725" spans="1:4" x14ac:dyDescent="0.3">
      <c r="A4725" s="1" t="s">
        <v>206</v>
      </c>
      <c r="B4725" s="1" t="s">
        <v>207</v>
      </c>
      <c r="C4725">
        <v>1984</v>
      </c>
      <c r="D4725">
        <v>331962517064.81897</v>
      </c>
    </row>
    <row r="4726" spans="1:4" x14ac:dyDescent="0.3">
      <c r="A4726" s="1" t="s">
        <v>206</v>
      </c>
      <c r="B4726" s="1" t="s">
        <v>207</v>
      </c>
      <c r="C4726">
        <v>1985</v>
      </c>
      <c r="D4726">
        <v>349404821020.633</v>
      </c>
    </row>
    <row r="4727" spans="1:4" x14ac:dyDescent="0.3">
      <c r="A4727" s="1" t="s">
        <v>206</v>
      </c>
      <c r="B4727" s="1" t="s">
        <v>207</v>
      </c>
      <c r="C4727">
        <v>1986</v>
      </c>
      <c r="D4727">
        <v>366094366511.466</v>
      </c>
    </row>
    <row r="4728" spans="1:4" x14ac:dyDescent="0.3">
      <c r="A4728" s="1" t="s">
        <v>206</v>
      </c>
      <c r="B4728" s="1" t="s">
        <v>207</v>
      </c>
      <c r="C4728">
        <v>1987</v>
      </c>
      <c r="D4728">
        <v>380611310099.34302</v>
      </c>
    </row>
    <row r="4729" spans="1:4" x14ac:dyDescent="0.3">
      <c r="A4729" s="1" t="s">
        <v>206</v>
      </c>
      <c r="B4729" s="1" t="s">
        <v>207</v>
      </c>
      <c r="C4729">
        <v>1988</v>
      </c>
      <c r="D4729">
        <v>417255740804.09601</v>
      </c>
    </row>
    <row r="4730" spans="1:4" x14ac:dyDescent="0.3">
      <c r="A4730" s="1" t="s">
        <v>206</v>
      </c>
      <c r="B4730" s="1" t="s">
        <v>207</v>
      </c>
      <c r="C4730">
        <v>1989</v>
      </c>
      <c r="D4730">
        <v>442071372266.61401</v>
      </c>
    </row>
    <row r="4731" spans="1:4" x14ac:dyDescent="0.3">
      <c r="A4731" s="1" t="s">
        <v>206</v>
      </c>
      <c r="B4731" s="1" t="s">
        <v>207</v>
      </c>
      <c r="C4731">
        <v>1990</v>
      </c>
      <c r="D4731">
        <v>466533190787.30298</v>
      </c>
    </row>
    <row r="4732" spans="1:4" x14ac:dyDescent="0.3">
      <c r="A4732" s="1" t="s">
        <v>206</v>
      </c>
      <c r="B4732" s="1" t="s">
        <v>207</v>
      </c>
      <c r="C4732">
        <v>1991</v>
      </c>
      <c r="D4732">
        <v>471463660193.30402</v>
      </c>
    </row>
    <row r="4733" spans="1:4" x14ac:dyDescent="0.3">
      <c r="A4733" s="1" t="s">
        <v>206</v>
      </c>
      <c r="B4733" s="1" t="s">
        <v>207</v>
      </c>
      <c r="C4733">
        <v>1992</v>
      </c>
      <c r="D4733">
        <v>497311165142.66699</v>
      </c>
    </row>
    <row r="4734" spans="1:4" x14ac:dyDescent="0.3">
      <c r="A4734" s="1" t="s">
        <v>206</v>
      </c>
      <c r="B4734" s="1" t="s">
        <v>207</v>
      </c>
      <c r="C4734">
        <v>1993</v>
      </c>
      <c r="D4734">
        <v>520937305714.18402</v>
      </c>
    </row>
    <row r="4735" spans="1:4" x14ac:dyDescent="0.3">
      <c r="A4735" s="1" t="s">
        <v>206</v>
      </c>
      <c r="B4735" s="1" t="s">
        <v>207</v>
      </c>
      <c r="C4735">
        <v>1994</v>
      </c>
      <c r="D4735">
        <v>555626125340.17004</v>
      </c>
    </row>
    <row r="4736" spans="1:4" x14ac:dyDescent="0.3">
      <c r="A4736" s="1" t="s">
        <v>206</v>
      </c>
      <c r="B4736" s="1" t="s">
        <v>207</v>
      </c>
      <c r="C4736">
        <v>1995</v>
      </c>
      <c r="D4736">
        <v>597711980866.823</v>
      </c>
    </row>
    <row r="4737" spans="1:4" x14ac:dyDescent="0.3">
      <c r="A4737" s="1" t="s">
        <v>206</v>
      </c>
      <c r="B4737" s="1" t="s">
        <v>207</v>
      </c>
      <c r="C4737">
        <v>1996</v>
      </c>
      <c r="D4737">
        <v>642836379846.49695</v>
      </c>
    </row>
    <row r="4738" spans="1:4" x14ac:dyDescent="0.3">
      <c r="A4738" s="1" t="s">
        <v>206</v>
      </c>
      <c r="B4738" s="1" t="s">
        <v>207</v>
      </c>
      <c r="C4738">
        <v>1997</v>
      </c>
      <c r="D4738">
        <v>668870101582.91101</v>
      </c>
    </row>
    <row r="4739" spans="1:4" x14ac:dyDescent="0.3">
      <c r="A4739" s="1" t="s">
        <v>206</v>
      </c>
      <c r="B4739" s="1" t="s">
        <v>207</v>
      </c>
      <c r="C4739">
        <v>1998</v>
      </c>
      <c r="D4739">
        <v>710235809965.19995</v>
      </c>
    </row>
    <row r="4740" spans="1:4" x14ac:dyDescent="0.3">
      <c r="A4740" s="1" t="s">
        <v>206</v>
      </c>
      <c r="B4740" s="1" t="s">
        <v>207</v>
      </c>
      <c r="C4740">
        <v>1999</v>
      </c>
      <c r="D4740">
        <v>773061533622.11304</v>
      </c>
    </row>
    <row r="4741" spans="1:4" x14ac:dyDescent="0.3">
      <c r="A4741" s="1" t="s">
        <v>206</v>
      </c>
      <c r="B4741" s="1" t="s">
        <v>207</v>
      </c>
      <c r="C4741">
        <v>2000</v>
      </c>
      <c r="D4741">
        <v>802754758765.91895</v>
      </c>
    </row>
    <row r="4742" spans="1:4" x14ac:dyDescent="0.3">
      <c r="A4742" s="1" t="s">
        <v>206</v>
      </c>
      <c r="B4742" s="1" t="s">
        <v>207</v>
      </c>
      <c r="C4742">
        <v>2001</v>
      </c>
      <c r="D4742">
        <v>841479377511.34802</v>
      </c>
    </row>
    <row r="4743" spans="1:4" x14ac:dyDescent="0.3">
      <c r="A4743" s="1" t="s">
        <v>206</v>
      </c>
      <c r="B4743" s="1" t="s">
        <v>207</v>
      </c>
      <c r="C4743">
        <v>2002</v>
      </c>
      <c r="D4743">
        <v>873489045365.47705</v>
      </c>
    </row>
    <row r="4744" spans="1:4" x14ac:dyDescent="0.3">
      <c r="A4744" s="1" t="s">
        <v>206</v>
      </c>
      <c r="B4744" s="1" t="s">
        <v>207</v>
      </c>
      <c r="C4744">
        <v>2003</v>
      </c>
      <c r="D4744">
        <v>942148616477.49597</v>
      </c>
    </row>
    <row r="4745" spans="1:4" x14ac:dyDescent="0.3">
      <c r="A4745" s="1" t="s">
        <v>206</v>
      </c>
      <c r="B4745" s="1" t="s">
        <v>207</v>
      </c>
      <c r="C4745">
        <v>2004</v>
      </c>
      <c r="D4745">
        <v>1016794518279.13</v>
      </c>
    </row>
    <row r="4746" spans="1:4" x14ac:dyDescent="0.3">
      <c r="A4746" s="1" t="s">
        <v>206</v>
      </c>
      <c r="B4746" s="1" t="s">
        <v>207</v>
      </c>
      <c r="C4746">
        <v>2005</v>
      </c>
      <c r="D4746">
        <v>1111202106006.4399</v>
      </c>
    </row>
    <row r="4747" spans="1:4" x14ac:dyDescent="0.3">
      <c r="A4747" s="1" t="s">
        <v>206</v>
      </c>
      <c r="B4747" s="1" t="s">
        <v>207</v>
      </c>
      <c r="C4747">
        <v>2006</v>
      </c>
      <c r="D4747">
        <v>1214143477507.4399</v>
      </c>
    </row>
    <row r="4748" spans="1:4" x14ac:dyDescent="0.3">
      <c r="A4748" s="1" t="s">
        <v>206</v>
      </c>
      <c r="B4748" s="1" t="s">
        <v>207</v>
      </c>
      <c r="C4748">
        <v>2007</v>
      </c>
      <c r="D4748">
        <v>1333146054742.6599</v>
      </c>
    </row>
    <row r="4749" spans="1:4" x14ac:dyDescent="0.3">
      <c r="A4749" s="1" t="s">
        <v>206</v>
      </c>
      <c r="B4749" s="1" t="s">
        <v>207</v>
      </c>
      <c r="C4749">
        <v>2008</v>
      </c>
      <c r="D4749">
        <v>1385018195313.0601</v>
      </c>
    </row>
    <row r="4750" spans="1:4" x14ac:dyDescent="0.3">
      <c r="A4750" s="1" t="s">
        <v>206</v>
      </c>
      <c r="B4750" s="1" t="s">
        <v>207</v>
      </c>
      <c r="C4750">
        <v>2009</v>
      </c>
      <c r="D4750">
        <v>1502464745208.3799</v>
      </c>
    </row>
    <row r="4751" spans="1:4" x14ac:dyDescent="0.3">
      <c r="A4751" s="1" t="s">
        <v>206</v>
      </c>
      <c r="B4751" s="1" t="s">
        <v>207</v>
      </c>
      <c r="C4751">
        <v>2010</v>
      </c>
      <c r="D4751">
        <v>1656617073124.71</v>
      </c>
    </row>
    <row r="4752" spans="1:4" x14ac:dyDescent="0.3">
      <c r="A4752" s="1" t="s">
        <v>206</v>
      </c>
      <c r="B4752" s="1" t="s">
        <v>207</v>
      </c>
      <c r="C4752">
        <v>2011</v>
      </c>
      <c r="D4752">
        <v>1766589341211.5601</v>
      </c>
    </row>
    <row r="4753" spans="1:4" x14ac:dyDescent="0.3">
      <c r="A4753" s="1" t="s">
        <v>206</v>
      </c>
      <c r="B4753" s="1" t="s">
        <v>207</v>
      </c>
      <c r="C4753">
        <v>2012</v>
      </c>
      <c r="D4753">
        <v>1862981302114.1499</v>
      </c>
    </row>
    <row r="4754" spans="1:4" x14ac:dyDescent="0.3">
      <c r="A4754" s="1" t="s">
        <v>206</v>
      </c>
      <c r="B4754" s="1" t="s">
        <v>207</v>
      </c>
      <c r="C4754">
        <v>2013</v>
      </c>
      <c r="D4754">
        <v>1981953270296.47</v>
      </c>
    </row>
    <row r="4755" spans="1:4" x14ac:dyDescent="0.3">
      <c r="A4755" s="1" t="s">
        <v>206</v>
      </c>
      <c r="B4755" s="1" t="s">
        <v>207</v>
      </c>
      <c r="C4755">
        <v>2014</v>
      </c>
      <c r="D4755">
        <v>2128820518653.4299</v>
      </c>
    </row>
    <row r="4756" spans="1:4" x14ac:dyDescent="0.3">
      <c r="A4756" s="1" t="s">
        <v>206</v>
      </c>
      <c r="B4756" s="1" t="s">
        <v>207</v>
      </c>
      <c r="C4756">
        <v>2015</v>
      </c>
      <c r="D4756">
        <v>2302413591823.4199</v>
      </c>
    </row>
    <row r="4757" spans="1:4" x14ac:dyDescent="0.3">
      <c r="A4757" s="1" t="s">
        <v>206</v>
      </c>
      <c r="B4757" s="1" t="s">
        <v>207</v>
      </c>
      <c r="C4757">
        <v>2016</v>
      </c>
      <c r="D4757">
        <v>2466177043270.5098</v>
      </c>
    </row>
    <row r="4758" spans="1:4" x14ac:dyDescent="0.3">
      <c r="A4758" s="1" t="s">
        <v>206</v>
      </c>
      <c r="B4758" s="1" t="s">
        <v>207</v>
      </c>
      <c r="C4758">
        <v>2017</v>
      </c>
      <c r="D4758">
        <v>2629542211700.5098</v>
      </c>
    </row>
    <row r="4759" spans="1:4" x14ac:dyDescent="0.3">
      <c r="A4759" s="1" t="s">
        <v>208</v>
      </c>
      <c r="B4759" s="1" t="s">
        <v>209</v>
      </c>
      <c r="C4759">
        <v>1960</v>
      </c>
      <c r="D4759">
        <v>60580597267.239197</v>
      </c>
    </row>
    <row r="4760" spans="1:4" x14ac:dyDescent="0.3">
      <c r="A4760" s="1" t="s">
        <v>208</v>
      </c>
      <c r="B4760" s="1" t="s">
        <v>209</v>
      </c>
      <c r="C4760">
        <v>1961</v>
      </c>
      <c r="D4760">
        <v>64058314793.608299</v>
      </c>
    </row>
    <row r="4761" spans="1:4" x14ac:dyDescent="0.3">
      <c r="A4761" s="1" t="s">
        <v>208</v>
      </c>
      <c r="B4761" s="1" t="s">
        <v>209</v>
      </c>
      <c r="C4761">
        <v>1962</v>
      </c>
      <c r="D4761">
        <v>65238254668.619598</v>
      </c>
    </row>
    <row r="4762" spans="1:4" x14ac:dyDescent="0.3">
      <c r="A4762" s="1" t="s">
        <v>208</v>
      </c>
      <c r="B4762" s="1" t="s">
        <v>209</v>
      </c>
      <c r="C4762">
        <v>1963</v>
      </c>
      <c r="D4762">
        <v>63778855349.524399</v>
      </c>
    </row>
    <row r="4763" spans="1:4" x14ac:dyDescent="0.3">
      <c r="A4763" s="1" t="s">
        <v>208</v>
      </c>
      <c r="B4763" s="1" t="s">
        <v>209</v>
      </c>
      <c r="C4763">
        <v>1964</v>
      </c>
      <c r="D4763">
        <v>66030056426.848198</v>
      </c>
    </row>
    <row r="4764" spans="1:4" x14ac:dyDescent="0.3">
      <c r="A4764" s="1" t="s">
        <v>208</v>
      </c>
      <c r="B4764" s="1" t="s">
        <v>209</v>
      </c>
      <c r="C4764">
        <v>1965</v>
      </c>
      <c r="D4764">
        <v>66744230561.726898</v>
      </c>
    </row>
    <row r="4765" spans="1:4" x14ac:dyDescent="0.3">
      <c r="A4765" s="1" t="s">
        <v>208</v>
      </c>
      <c r="B4765" s="1" t="s">
        <v>209</v>
      </c>
      <c r="C4765">
        <v>1966</v>
      </c>
      <c r="D4765">
        <v>68607293522.279099</v>
      </c>
    </row>
    <row r="4766" spans="1:4" x14ac:dyDescent="0.3">
      <c r="A4766" s="1" t="s">
        <v>208</v>
      </c>
      <c r="B4766" s="1" t="s">
        <v>209</v>
      </c>
      <c r="C4766">
        <v>1967</v>
      </c>
      <c r="D4766">
        <v>69554350527.229507</v>
      </c>
    </row>
    <row r="4767" spans="1:4" x14ac:dyDescent="0.3">
      <c r="A4767" s="1" t="s">
        <v>208</v>
      </c>
      <c r="B4767" s="1" t="s">
        <v>209</v>
      </c>
      <c r="C4767">
        <v>1968</v>
      </c>
      <c r="D4767">
        <v>77146332091.474701</v>
      </c>
    </row>
    <row r="4768" spans="1:4" x14ac:dyDescent="0.3">
      <c r="A4768" s="1" t="s">
        <v>208</v>
      </c>
      <c r="B4768" s="1" t="s">
        <v>209</v>
      </c>
      <c r="C4768">
        <v>1969</v>
      </c>
      <c r="D4768">
        <v>82409484955.024094</v>
      </c>
    </row>
    <row r="4769" spans="1:4" x14ac:dyDescent="0.3">
      <c r="A4769" s="1" t="s">
        <v>208</v>
      </c>
      <c r="B4769" s="1" t="s">
        <v>209</v>
      </c>
      <c r="C4769">
        <v>1970</v>
      </c>
      <c r="D4769">
        <v>88635220348.198395</v>
      </c>
    </row>
    <row r="4770" spans="1:4" x14ac:dyDescent="0.3">
      <c r="A4770" s="1" t="s">
        <v>208</v>
      </c>
      <c r="B4770" s="1" t="s">
        <v>209</v>
      </c>
      <c r="C4770">
        <v>1971</v>
      </c>
      <c r="D4770">
        <v>94860955741.372604</v>
      </c>
    </row>
    <row r="4771" spans="1:4" x14ac:dyDescent="0.3">
      <c r="A4771" s="1" t="s">
        <v>208</v>
      </c>
      <c r="B4771" s="1" t="s">
        <v>209</v>
      </c>
      <c r="C4771">
        <v>1972</v>
      </c>
      <c r="D4771">
        <v>101536931350.01601</v>
      </c>
    </row>
    <row r="4772" spans="1:4" x14ac:dyDescent="0.3">
      <c r="A4772" s="1" t="s">
        <v>208</v>
      </c>
      <c r="B4772" s="1" t="s">
        <v>209</v>
      </c>
      <c r="C4772">
        <v>1973</v>
      </c>
      <c r="D4772">
        <v>109765459425.77901</v>
      </c>
    </row>
    <row r="4773" spans="1:4" x14ac:dyDescent="0.3">
      <c r="A4773" s="1" t="s">
        <v>208</v>
      </c>
      <c r="B4773" s="1" t="s">
        <v>209</v>
      </c>
      <c r="C4773">
        <v>1974</v>
      </c>
      <c r="D4773">
        <v>118145693216.164</v>
      </c>
    </row>
    <row r="4774" spans="1:4" x14ac:dyDescent="0.3">
      <c r="A4774" s="1" t="s">
        <v>208</v>
      </c>
      <c r="B4774" s="1" t="s">
        <v>209</v>
      </c>
      <c r="C4774">
        <v>1975</v>
      </c>
      <c r="D4774">
        <v>124026159828.575</v>
      </c>
    </row>
    <row r="4775" spans="1:4" x14ac:dyDescent="0.3">
      <c r="A4775" s="1" t="s">
        <v>208</v>
      </c>
      <c r="B4775" s="1" t="s">
        <v>209</v>
      </c>
      <c r="C4775">
        <v>1976</v>
      </c>
      <c r="D4775">
        <v>132567301909.338</v>
      </c>
    </row>
    <row r="4776" spans="1:4" x14ac:dyDescent="0.3">
      <c r="A4776" s="1" t="s">
        <v>208</v>
      </c>
      <c r="B4776" s="1" t="s">
        <v>209</v>
      </c>
      <c r="C4776">
        <v>1977</v>
      </c>
      <c r="D4776">
        <v>144181954870.16</v>
      </c>
    </row>
    <row r="4777" spans="1:4" x14ac:dyDescent="0.3">
      <c r="A4777" s="1" t="s">
        <v>208</v>
      </c>
      <c r="B4777" s="1" t="s">
        <v>209</v>
      </c>
      <c r="C4777">
        <v>1978</v>
      </c>
      <c r="D4777">
        <v>153938848478.323</v>
      </c>
    </row>
    <row r="4778" spans="1:4" x14ac:dyDescent="0.3">
      <c r="A4778" s="1" t="s">
        <v>208</v>
      </c>
      <c r="B4778" s="1" t="s">
        <v>209</v>
      </c>
      <c r="C4778">
        <v>1979</v>
      </c>
      <c r="D4778">
        <v>165213806159.43799</v>
      </c>
    </row>
    <row r="4779" spans="1:4" x14ac:dyDescent="0.3">
      <c r="A4779" s="1" t="s">
        <v>208</v>
      </c>
      <c r="B4779" s="1" t="s">
        <v>209</v>
      </c>
      <c r="C4779">
        <v>1980</v>
      </c>
      <c r="D4779">
        <v>181537058284.48199</v>
      </c>
    </row>
    <row r="4780" spans="1:4" x14ac:dyDescent="0.3">
      <c r="A4780" s="1" t="s">
        <v>208</v>
      </c>
      <c r="B4780" s="1" t="s">
        <v>209</v>
      </c>
      <c r="C4780">
        <v>1981</v>
      </c>
      <c r="D4780">
        <v>195927785588.603</v>
      </c>
    </row>
    <row r="4781" spans="1:4" x14ac:dyDescent="0.3">
      <c r="A4781" s="1" t="s">
        <v>208</v>
      </c>
      <c r="B4781" s="1" t="s">
        <v>209</v>
      </c>
      <c r="C4781">
        <v>1982</v>
      </c>
      <c r="D4781">
        <v>200329196198.436</v>
      </c>
    </row>
    <row r="4782" spans="1:4" x14ac:dyDescent="0.3">
      <c r="A4782" s="1" t="s">
        <v>208</v>
      </c>
      <c r="B4782" s="1" t="s">
        <v>209</v>
      </c>
      <c r="C4782">
        <v>1983</v>
      </c>
      <c r="D4782">
        <v>208728934024.01401</v>
      </c>
    </row>
    <row r="4783" spans="1:4" x14ac:dyDescent="0.3">
      <c r="A4783" s="1" t="s">
        <v>208</v>
      </c>
      <c r="B4783" s="1" t="s">
        <v>209</v>
      </c>
      <c r="C4783">
        <v>1984</v>
      </c>
      <c r="D4783">
        <v>223288878861.957</v>
      </c>
    </row>
    <row r="4784" spans="1:4" x14ac:dyDescent="0.3">
      <c r="A4784" s="1" t="s">
        <v>208</v>
      </c>
      <c r="B4784" s="1" t="s">
        <v>209</v>
      </c>
      <c r="C4784">
        <v>1985</v>
      </c>
      <c r="D4784">
        <v>228786571622.48801</v>
      </c>
    </row>
    <row r="4785" spans="1:4" x14ac:dyDescent="0.3">
      <c r="A4785" s="1" t="s">
        <v>208</v>
      </c>
      <c r="B4785" s="1" t="s">
        <v>209</v>
      </c>
      <c r="C4785">
        <v>1986</v>
      </c>
      <c r="D4785">
        <v>242227885896.28601</v>
      </c>
    </row>
    <row r="4786" spans="1:4" x14ac:dyDescent="0.3">
      <c r="A4786" s="1" t="s">
        <v>208</v>
      </c>
      <c r="B4786" s="1" t="s">
        <v>209</v>
      </c>
      <c r="C4786">
        <v>1987</v>
      </c>
      <c r="D4786">
        <v>254159855613.23001</v>
      </c>
    </row>
    <row r="4787" spans="1:4" x14ac:dyDescent="0.3">
      <c r="A4787" s="1" t="s">
        <v>208</v>
      </c>
      <c r="B4787" s="1" t="s">
        <v>209</v>
      </c>
      <c r="C4787">
        <v>1988</v>
      </c>
      <c r="D4787">
        <v>268851562224.35501</v>
      </c>
    </row>
    <row r="4788" spans="1:4" x14ac:dyDescent="0.3">
      <c r="A4788" s="1" t="s">
        <v>208</v>
      </c>
      <c r="B4788" s="1" t="s">
        <v>209</v>
      </c>
      <c r="C4788">
        <v>1989</v>
      </c>
      <c r="D4788">
        <v>288898712661.28699</v>
      </c>
    </row>
    <row r="4789" spans="1:4" x14ac:dyDescent="0.3">
      <c r="A4789" s="1" t="s">
        <v>208</v>
      </c>
      <c r="B4789" s="1" t="s">
        <v>209</v>
      </c>
      <c r="C4789">
        <v>1990</v>
      </c>
      <c r="D4789">
        <v>309821137734.336</v>
      </c>
    </row>
    <row r="4790" spans="1:4" x14ac:dyDescent="0.3">
      <c r="A4790" s="1" t="s">
        <v>208</v>
      </c>
      <c r="B4790" s="1" t="s">
        <v>209</v>
      </c>
      <c r="C4790">
        <v>1991</v>
      </c>
      <c r="D4790">
        <v>331235921596.565</v>
      </c>
    </row>
    <row r="4791" spans="1:4" x14ac:dyDescent="0.3">
      <c r="A4791" s="1" t="s">
        <v>208</v>
      </c>
      <c r="B4791" s="1" t="s">
        <v>209</v>
      </c>
      <c r="C4791">
        <v>1992</v>
      </c>
      <c r="D4791">
        <v>352757997188.37402</v>
      </c>
    </row>
    <row r="4792" spans="1:4" x14ac:dyDescent="0.3">
      <c r="A4792" s="1" t="s">
        <v>208</v>
      </c>
      <c r="B4792" s="1" t="s">
        <v>209</v>
      </c>
      <c r="C4792">
        <v>1993</v>
      </c>
      <c r="D4792">
        <v>375674596363.26703</v>
      </c>
    </row>
    <row r="4793" spans="1:4" x14ac:dyDescent="0.3">
      <c r="A4793" s="1" t="s">
        <v>208</v>
      </c>
      <c r="B4793" s="1" t="s">
        <v>209</v>
      </c>
      <c r="C4793">
        <v>1994</v>
      </c>
      <c r="D4793">
        <v>404000352342.24701</v>
      </c>
    </row>
    <row r="4794" spans="1:4" x14ac:dyDescent="0.3">
      <c r="A4794" s="1" t="s">
        <v>208</v>
      </c>
      <c r="B4794" s="1" t="s">
        <v>209</v>
      </c>
      <c r="C4794">
        <v>1995</v>
      </c>
      <c r="D4794">
        <v>437209211196.90698</v>
      </c>
    </row>
    <row r="4795" spans="1:4" x14ac:dyDescent="0.3">
      <c r="A4795" s="1" t="s">
        <v>208</v>
      </c>
      <c r="B4795" s="1" t="s">
        <v>209</v>
      </c>
      <c r="C4795">
        <v>1996</v>
      </c>
      <c r="D4795">
        <v>471391045244.88397</v>
      </c>
    </row>
    <row r="4796" spans="1:4" x14ac:dyDescent="0.3">
      <c r="A4796" s="1" t="s">
        <v>208</v>
      </c>
      <c r="B4796" s="1" t="s">
        <v>209</v>
      </c>
      <c r="C4796">
        <v>1997</v>
      </c>
      <c r="D4796">
        <v>493545853299.54498</v>
      </c>
    </row>
    <row r="4797" spans="1:4" x14ac:dyDescent="0.3">
      <c r="A4797" s="1" t="s">
        <v>208</v>
      </c>
      <c r="B4797" s="1" t="s">
        <v>209</v>
      </c>
      <c r="C4797">
        <v>1998</v>
      </c>
      <c r="D4797">
        <v>428759443957.88</v>
      </c>
    </row>
    <row r="4798" spans="1:4" x14ac:dyDescent="0.3">
      <c r="A4798" s="1" t="s">
        <v>208</v>
      </c>
      <c r="B4798" s="1" t="s">
        <v>209</v>
      </c>
      <c r="C4798">
        <v>1999</v>
      </c>
      <c r="D4798">
        <v>432151471748.06299</v>
      </c>
    </row>
    <row r="4799" spans="1:4" x14ac:dyDescent="0.3">
      <c r="A4799" s="1" t="s">
        <v>208</v>
      </c>
      <c r="B4799" s="1" t="s">
        <v>209</v>
      </c>
      <c r="C4799">
        <v>2000</v>
      </c>
      <c r="D4799">
        <v>453413616927.79797</v>
      </c>
    </row>
    <row r="4800" spans="1:4" x14ac:dyDescent="0.3">
      <c r="A4800" s="1" t="s">
        <v>208</v>
      </c>
      <c r="B4800" s="1" t="s">
        <v>209</v>
      </c>
      <c r="C4800">
        <v>2001</v>
      </c>
      <c r="D4800">
        <v>469933589927.66602</v>
      </c>
    </row>
    <row r="4801" spans="1:4" x14ac:dyDescent="0.3">
      <c r="A4801" s="1" t="s">
        <v>208</v>
      </c>
      <c r="B4801" s="1" t="s">
        <v>209</v>
      </c>
      <c r="C4801">
        <v>2002</v>
      </c>
      <c r="D4801">
        <v>491078136159.83502</v>
      </c>
    </row>
    <row r="4802" spans="1:4" x14ac:dyDescent="0.3">
      <c r="A4802" s="1" t="s">
        <v>208</v>
      </c>
      <c r="B4802" s="1" t="s">
        <v>209</v>
      </c>
      <c r="C4802">
        <v>2003</v>
      </c>
      <c r="D4802">
        <v>514553483744.125</v>
      </c>
    </row>
    <row r="4803" spans="1:4" x14ac:dyDescent="0.3">
      <c r="A4803" s="1" t="s">
        <v>208</v>
      </c>
      <c r="B4803" s="1" t="s">
        <v>209</v>
      </c>
      <c r="C4803">
        <v>2004</v>
      </c>
      <c r="D4803">
        <v>540440020890.98401</v>
      </c>
    </row>
    <row r="4804" spans="1:4" x14ac:dyDescent="0.3">
      <c r="A4804" s="1" t="s">
        <v>208</v>
      </c>
      <c r="B4804" s="1" t="s">
        <v>209</v>
      </c>
      <c r="C4804">
        <v>2005</v>
      </c>
      <c r="D4804">
        <v>571204954434.65796</v>
      </c>
    </row>
    <row r="4805" spans="1:4" x14ac:dyDescent="0.3">
      <c r="A4805" s="1" t="s">
        <v>208</v>
      </c>
      <c r="B4805" s="1" t="s">
        <v>209</v>
      </c>
      <c r="C4805">
        <v>2006</v>
      </c>
      <c r="D4805">
        <v>602626663572.802</v>
      </c>
    </row>
    <row r="4806" spans="1:4" x14ac:dyDescent="0.3">
      <c r="A4806" s="1" t="s">
        <v>208</v>
      </c>
      <c r="B4806" s="1" t="s">
        <v>209</v>
      </c>
      <c r="C4806">
        <v>2007</v>
      </c>
      <c r="D4806">
        <v>640863459320.349</v>
      </c>
    </row>
    <row r="4807" spans="1:4" x14ac:dyDescent="0.3">
      <c r="A4807" s="1" t="s">
        <v>208</v>
      </c>
      <c r="B4807" s="1" t="s">
        <v>209</v>
      </c>
      <c r="C4807">
        <v>2008</v>
      </c>
      <c r="D4807">
        <v>679403088245.16699</v>
      </c>
    </row>
    <row r="4808" spans="1:4" x14ac:dyDescent="0.3">
      <c r="A4808" s="1" t="s">
        <v>208</v>
      </c>
      <c r="B4808" s="1" t="s">
        <v>209</v>
      </c>
      <c r="C4808">
        <v>2009</v>
      </c>
      <c r="D4808">
        <v>710851782010.38</v>
      </c>
    </row>
    <row r="4809" spans="1:4" x14ac:dyDescent="0.3">
      <c r="A4809" s="1" t="s">
        <v>208</v>
      </c>
      <c r="B4809" s="1" t="s">
        <v>209</v>
      </c>
      <c r="C4809">
        <v>2010</v>
      </c>
      <c r="D4809">
        <v>755094160363.07104</v>
      </c>
    </row>
    <row r="4810" spans="1:4" x14ac:dyDescent="0.3">
      <c r="A4810" s="1" t="s">
        <v>208</v>
      </c>
      <c r="B4810" s="1" t="s">
        <v>209</v>
      </c>
      <c r="C4810">
        <v>2011</v>
      </c>
      <c r="D4810">
        <v>801681840622.49304</v>
      </c>
    </row>
    <row r="4811" spans="1:4" x14ac:dyDescent="0.3">
      <c r="A4811" s="1" t="s">
        <v>208</v>
      </c>
      <c r="B4811" s="1" t="s">
        <v>209</v>
      </c>
      <c r="C4811">
        <v>2012</v>
      </c>
      <c r="D4811">
        <v>850023661688.38196</v>
      </c>
    </row>
    <row r="4812" spans="1:4" x14ac:dyDescent="0.3">
      <c r="A4812" s="1" t="s">
        <v>208</v>
      </c>
      <c r="B4812" s="1" t="s">
        <v>209</v>
      </c>
      <c r="C4812">
        <v>2013</v>
      </c>
      <c r="D4812">
        <v>897261717986.53406</v>
      </c>
    </row>
    <row r="4813" spans="1:4" x14ac:dyDescent="0.3">
      <c r="A4813" s="1" t="s">
        <v>208</v>
      </c>
      <c r="B4813" s="1" t="s">
        <v>209</v>
      </c>
      <c r="C4813">
        <v>2014</v>
      </c>
      <c r="D4813">
        <v>942184637117.35303</v>
      </c>
    </row>
    <row r="4814" spans="1:4" x14ac:dyDescent="0.3">
      <c r="A4814" s="1" t="s">
        <v>208</v>
      </c>
      <c r="B4814" s="1" t="s">
        <v>209</v>
      </c>
      <c r="C4814">
        <v>2015</v>
      </c>
      <c r="D4814">
        <v>988128596686.36499</v>
      </c>
    </row>
    <row r="4815" spans="1:4" x14ac:dyDescent="0.3">
      <c r="A4815" s="1" t="s">
        <v>208</v>
      </c>
      <c r="B4815" s="1" t="s">
        <v>209</v>
      </c>
      <c r="C4815">
        <v>2016</v>
      </c>
      <c r="D4815">
        <v>1037863871681.45</v>
      </c>
    </row>
    <row r="4816" spans="1:4" x14ac:dyDescent="0.3">
      <c r="A4816" s="1" t="s">
        <v>208</v>
      </c>
      <c r="B4816" s="1" t="s">
        <v>209</v>
      </c>
      <c r="C4816">
        <v>2017</v>
      </c>
      <c r="D4816">
        <v>1090459494378.5601</v>
      </c>
    </row>
    <row r="4817" spans="1:4" x14ac:dyDescent="0.3">
      <c r="A4817" s="1" t="s">
        <v>211</v>
      </c>
      <c r="B4817" s="1" t="s">
        <v>212</v>
      </c>
      <c r="C4817">
        <v>1960</v>
      </c>
      <c r="D4817">
        <v>65295200248.100601</v>
      </c>
    </row>
    <row r="4818" spans="1:4" x14ac:dyDescent="0.3">
      <c r="A4818" s="1" t="s">
        <v>211</v>
      </c>
      <c r="B4818" s="1" t="s">
        <v>212</v>
      </c>
      <c r="C4818">
        <v>1961</v>
      </c>
      <c r="D4818">
        <v>72789522861.811798</v>
      </c>
    </row>
    <row r="4819" spans="1:4" x14ac:dyDescent="0.3">
      <c r="A4819" s="1" t="s">
        <v>211</v>
      </c>
      <c r="B4819" s="1" t="s">
        <v>212</v>
      </c>
      <c r="C4819">
        <v>1962</v>
      </c>
      <c r="D4819">
        <v>79042458028.979996</v>
      </c>
    </row>
    <row r="4820" spans="1:4" x14ac:dyDescent="0.3">
      <c r="A4820" s="1" t="s">
        <v>211</v>
      </c>
      <c r="B4820" s="1" t="s">
        <v>212</v>
      </c>
      <c r="C4820">
        <v>1963</v>
      </c>
      <c r="D4820">
        <v>84792366913.942993</v>
      </c>
    </row>
    <row r="4821" spans="1:4" x14ac:dyDescent="0.3">
      <c r="A4821" s="1" t="s">
        <v>211</v>
      </c>
      <c r="B4821" s="1" t="s">
        <v>212</v>
      </c>
      <c r="C4821">
        <v>1964</v>
      </c>
      <c r="D4821">
        <v>92588125027.118805</v>
      </c>
    </row>
    <row r="4822" spans="1:4" x14ac:dyDescent="0.3">
      <c r="A4822" s="1" t="s">
        <v>211</v>
      </c>
      <c r="B4822" s="1" t="s">
        <v>212</v>
      </c>
      <c r="C4822">
        <v>1965</v>
      </c>
      <c r="D4822">
        <v>108529645820.80099</v>
      </c>
    </row>
    <row r="4823" spans="1:4" x14ac:dyDescent="0.3">
      <c r="A4823" s="1" t="s">
        <v>211</v>
      </c>
      <c r="B4823" s="1" t="s">
        <v>212</v>
      </c>
      <c r="C4823">
        <v>1966</v>
      </c>
      <c r="D4823">
        <v>120728321489.5</v>
      </c>
    </row>
    <row r="4824" spans="1:4" x14ac:dyDescent="0.3">
      <c r="A4824" s="1" t="s">
        <v>211</v>
      </c>
      <c r="B4824" s="1" t="s">
        <v>212</v>
      </c>
      <c r="C4824">
        <v>1967</v>
      </c>
      <c r="D4824">
        <v>134772482216.498</v>
      </c>
    </row>
    <row r="4825" spans="1:4" x14ac:dyDescent="0.3">
      <c r="A4825" s="1" t="s">
        <v>211</v>
      </c>
      <c r="B4825" s="1" t="s">
        <v>212</v>
      </c>
      <c r="C4825">
        <v>1968</v>
      </c>
      <c r="D4825">
        <v>154729694763.349</v>
      </c>
    </row>
    <row r="4826" spans="1:4" x14ac:dyDescent="0.3">
      <c r="A4826" s="1" t="s">
        <v>211</v>
      </c>
      <c r="B4826" s="1" t="s">
        <v>212</v>
      </c>
      <c r="C4826">
        <v>1969</v>
      </c>
      <c r="D4826">
        <v>180003022477.32001</v>
      </c>
    </row>
    <row r="4827" spans="1:4" x14ac:dyDescent="0.3">
      <c r="A4827" s="1" t="s">
        <v>211</v>
      </c>
      <c r="B4827" s="1" t="s">
        <v>212</v>
      </c>
      <c r="C4827">
        <v>1970</v>
      </c>
      <c r="D4827">
        <v>200024018295.242</v>
      </c>
    </row>
    <row r="4828" spans="1:4" x14ac:dyDescent="0.3">
      <c r="A4828" s="1" t="s">
        <v>211</v>
      </c>
      <c r="B4828" s="1" t="s">
        <v>212</v>
      </c>
      <c r="C4828">
        <v>1971</v>
      </c>
      <c r="D4828">
        <v>228867865693.39801</v>
      </c>
    </row>
    <row r="4829" spans="1:4" x14ac:dyDescent="0.3">
      <c r="A4829" s="1" t="s">
        <v>211</v>
      </c>
      <c r="B4829" s="1" t="s">
        <v>212</v>
      </c>
      <c r="C4829">
        <v>1972</v>
      </c>
      <c r="D4829">
        <v>261859963330.95999</v>
      </c>
    </row>
    <row r="4830" spans="1:4" x14ac:dyDescent="0.3">
      <c r="A4830" s="1" t="s">
        <v>211</v>
      </c>
      <c r="B4830" s="1" t="s">
        <v>212</v>
      </c>
      <c r="C4830">
        <v>1973</v>
      </c>
      <c r="D4830">
        <v>284283821134.315</v>
      </c>
    </row>
    <row r="4831" spans="1:4" x14ac:dyDescent="0.3">
      <c r="A4831" s="1" t="s">
        <v>211</v>
      </c>
      <c r="B4831" s="1" t="s">
        <v>212</v>
      </c>
      <c r="C4831">
        <v>1974</v>
      </c>
      <c r="D4831">
        <v>302753326357.49799</v>
      </c>
    </row>
    <row r="4832" spans="1:4" x14ac:dyDescent="0.3">
      <c r="A4832" s="1" t="s">
        <v>211</v>
      </c>
      <c r="B4832" s="1" t="s">
        <v>212</v>
      </c>
      <c r="C4832">
        <v>1975</v>
      </c>
      <c r="D4832">
        <v>295428717775.573</v>
      </c>
    </row>
    <row r="4833" spans="1:4" x14ac:dyDescent="0.3">
      <c r="A4833" s="1" t="s">
        <v>211</v>
      </c>
      <c r="B4833" s="1" t="s">
        <v>212</v>
      </c>
      <c r="C4833">
        <v>1976</v>
      </c>
      <c r="D4833">
        <v>346341812219.60498</v>
      </c>
    </row>
    <row r="4834" spans="1:4" x14ac:dyDescent="0.3">
      <c r="A4834" s="1" t="s">
        <v>211</v>
      </c>
      <c r="B4834" s="1" t="s">
        <v>212</v>
      </c>
      <c r="C4834">
        <v>1977</v>
      </c>
      <c r="D4834">
        <v>332263402932.172</v>
      </c>
    </row>
    <row r="4835" spans="1:4" x14ac:dyDescent="0.3">
      <c r="A4835" s="1" t="s">
        <v>211</v>
      </c>
      <c r="B4835" s="1" t="s">
        <v>212</v>
      </c>
      <c r="C4835">
        <v>1978</v>
      </c>
      <c r="D4835">
        <v>285573183090.36798</v>
      </c>
    </row>
    <row r="4836" spans="1:4" x14ac:dyDescent="0.3">
      <c r="A4836" s="1" t="s">
        <v>211</v>
      </c>
      <c r="B4836" s="1" t="s">
        <v>212</v>
      </c>
      <c r="C4836">
        <v>1979</v>
      </c>
      <c r="D4836">
        <v>255548064379.78299</v>
      </c>
    </row>
    <row r="4837" spans="1:4" x14ac:dyDescent="0.3">
      <c r="A4837" s="1" t="s">
        <v>211</v>
      </c>
      <c r="B4837" s="1" t="s">
        <v>212</v>
      </c>
      <c r="C4837">
        <v>1980</v>
      </c>
      <c r="D4837">
        <v>185204694919.48999</v>
      </c>
    </row>
    <row r="4838" spans="1:4" x14ac:dyDescent="0.3">
      <c r="A4838" s="1" t="s">
        <v>211</v>
      </c>
      <c r="B4838" s="1" t="s">
        <v>212</v>
      </c>
      <c r="C4838">
        <v>1981</v>
      </c>
      <c r="D4838">
        <v>175618428801.80301</v>
      </c>
    </row>
    <row r="4839" spans="1:4" x14ac:dyDescent="0.3">
      <c r="A4839" s="1" t="s">
        <v>211</v>
      </c>
      <c r="B4839" s="1" t="s">
        <v>212</v>
      </c>
      <c r="C4839">
        <v>1982</v>
      </c>
      <c r="D4839">
        <v>223404927722.202</v>
      </c>
    </row>
    <row r="4840" spans="1:4" x14ac:dyDescent="0.3">
      <c r="A4840" s="1" t="s">
        <v>211</v>
      </c>
      <c r="B4840" s="1" t="s">
        <v>212</v>
      </c>
      <c r="C4840">
        <v>1983</v>
      </c>
      <c r="D4840">
        <v>242534030245.44699</v>
      </c>
    </row>
    <row r="4841" spans="1:4" x14ac:dyDescent="0.3">
      <c r="A4841" s="1" t="s">
        <v>211</v>
      </c>
      <c r="B4841" s="1" t="s">
        <v>212</v>
      </c>
      <c r="C4841">
        <v>1984</v>
      </c>
      <c r="D4841">
        <v>221226948008.914</v>
      </c>
    </row>
    <row r="4842" spans="1:4" x14ac:dyDescent="0.3">
      <c r="A4842" s="1" t="s">
        <v>211</v>
      </c>
      <c r="B4842" s="1" t="s">
        <v>212</v>
      </c>
      <c r="C4842">
        <v>1985</v>
      </c>
      <c r="D4842">
        <v>225988223133.77802</v>
      </c>
    </row>
    <row r="4843" spans="1:4" x14ac:dyDescent="0.3">
      <c r="A4843" s="1" t="s">
        <v>211</v>
      </c>
      <c r="B4843" s="1" t="s">
        <v>212</v>
      </c>
      <c r="C4843">
        <v>1986</v>
      </c>
      <c r="D4843">
        <v>202923325011.97501</v>
      </c>
    </row>
    <row r="4844" spans="1:4" x14ac:dyDescent="0.3">
      <c r="A4844" s="1" t="s">
        <v>211</v>
      </c>
      <c r="B4844" s="1" t="s">
        <v>212</v>
      </c>
      <c r="C4844">
        <v>1987</v>
      </c>
      <c r="D4844">
        <v>204239317655.728</v>
      </c>
    </row>
    <row r="4845" spans="1:4" x14ac:dyDescent="0.3">
      <c r="A4845" s="1" t="s">
        <v>211</v>
      </c>
      <c r="B4845" s="1" t="s">
        <v>212</v>
      </c>
      <c r="C4845">
        <v>1988</v>
      </c>
      <c r="D4845">
        <v>193218132849.522</v>
      </c>
    </row>
    <row r="4846" spans="1:4" x14ac:dyDescent="0.3">
      <c r="A4846" s="1" t="s">
        <v>211</v>
      </c>
      <c r="B4846" s="1" t="s">
        <v>212</v>
      </c>
      <c r="C4846">
        <v>1989</v>
      </c>
      <c r="D4846">
        <v>204851553768.45401</v>
      </c>
    </row>
    <row r="4847" spans="1:4" x14ac:dyDescent="0.3">
      <c r="A4847" s="1" t="s">
        <v>211</v>
      </c>
      <c r="B4847" s="1" t="s">
        <v>212</v>
      </c>
      <c r="C4847">
        <v>1990</v>
      </c>
      <c r="D4847">
        <v>233190267070.578</v>
      </c>
    </row>
    <row r="4848" spans="1:4" x14ac:dyDescent="0.3">
      <c r="A4848" s="1" t="s">
        <v>211</v>
      </c>
      <c r="B4848" s="1" t="s">
        <v>212</v>
      </c>
      <c r="C4848">
        <v>1991</v>
      </c>
      <c r="D4848">
        <v>262067109149.625</v>
      </c>
    </row>
    <row r="4849" spans="1:4" x14ac:dyDescent="0.3">
      <c r="A4849" s="1" t="s">
        <v>211</v>
      </c>
      <c r="B4849" s="1" t="s">
        <v>212</v>
      </c>
      <c r="C4849">
        <v>1992</v>
      </c>
      <c r="D4849">
        <v>269495998150.686</v>
      </c>
    </row>
    <row r="4850" spans="1:4" x14ac:dyDescent="0.3">
      <c r="A4850" s="1" t="s">
        <v>211</v>
      </c>
      <c r="B4850" s="1" t="s">
        <v>212</v>
      </c>
      <c r="C4850">
        <v>1993</v>
      </c>
      <c r="D4850">
        <v>272298750828.89899</v>
      </c>
    </row>
    <row r="4851" spans="1:4" x14ac:dyDescent="0.3">
      <c r="A4851" s="1" t="s">
        <v>211</v>
      </c>
      <c r="B4851" s="1" t="s">
        <v>212</v>
      </c>
      <c r="C4851">
        <v>1994</v>
      </c>
      <c r="D4851">
        <v>268182716269.15601</v>
      </c>
    </row>
    <row r="4852" spans="1:4" x14ac:dyDescent="0.3">
      <c r="A4852" s="1" t="s">
        <v>211</v>
      </c>
      <c r="B4852" s="1" t="s">
        <v>212</v>
      </c>
      <c r="C4852">
        <v>1995</v>
      </c>
      <c r="D4852">
        <v>274304418738.50601</v>
      </c>
    </row>
    <row r="4853" spans="1:4" x14ac:dyDescent="0.3">
      <c r="A4853" s="1" t="s">
        <v>211</v>
      </c>
      <c r="B4853" s="1" t="s">
        <v>212</v>
      </c>
      <c r="C4853">
        <v>1996</v>
      </c>
      <c r="D4853">
        <v>288494963935.12201</v>
      </c>
    </row>
    <row r="4854" spans="1:4" x14ac:dyDescent="0.3">
      <c r="A4854" s="1" t="s">
        <v>211</v>
      </c>
      <c r="B4854" s="1" t="s">
        <v>212</v>
      </c>
      <c r="C4854">
        <v>1997</v>
      </c>
      <c r="D4854">
        <v>289885644880.33801</v>
      </c>
    </row>
    <row r="4855" spans="1:4" x14ac:dyDescent="0.3">
      <c r="A4855" s="1" t="s">
        <v>211</v>
      </c>
      <c r="B4855" s="1" t="s">
        <v>212</v>
      </c>
      <c r="C4855">
        <v>1998</v>
      </c>
      <c r="D4855">
        <v>296198841513.62201</v>
      </c>
    </row>
    <row r="4856" spans="1:4" x14ac:dyDescent="0.3">
      <c r="A4856" s="1" t="s">
        <v>211</v>
      </c>
      <c r="B4856" s="1" t="s">
        <v>212</v>
      </c>
      <c r="C4856">
        <v>1999</v>
      </c>
      <c r="D4856">
        <v>298732699998.06097</v>
      </c>
    </row>
    <row r="4857" spans="1:4" x14ac:dyDescent="0.3">
      <c r="A4857" s="1" t="s">
        <v>211</v>
      </c>
      <c r="B4857" s="1" t="s">
        <v>212</v>
      </c>
      <c r="C4857">
        <v>2000</v>
      </c>
      <c r="D4857">
        <v>316232660519.80402</v>
      </c>
    </row>
    <row r="4858" spans="1:4" x14ac:dyDescent="0.3">
      <c r="A4858" s="1" t="s">
        <v>211</v>
      </c>
      <c r="B4858" s="1" t="s">
        <v>212</v>
      </c>
      <c r="C4858">
        <v>2001</v>
      </c>
      <c r="D4858">
        <v>318694970501.46399</v>
      </c>
    </row>
    <row r="4859" spans="1:4" x14ac:dyDescent="0.3">
      <c r="A4859" s="1" t="s">
        <v>211</v>
      </c>
      <c r="B4859" s="1" t="s">
        <v>212</v>
      </c>
      <c r="C4859">
        <v>2002</v>
      </c>
      <c r="D4859">
        <v>341849916532.91302</v>
      </c>
    </row>
    <row r="4860" spans="1:4" x14ac:dyDescent="0.3">
      <c r="A4860" s="1" t="s">
        <v>211</v>
      </c>
      <c r="B4860" s="1" t="s">
        <v>212</v>
      </c>
      <c r="C4860">
        <v>2003</v>
      </c>
      <c r="D4860">
        <v>371709086133.172</v>
      </c>
    </row>
    <row r="4861" spans="1:4" x14ac:dyDescent="0.3">
      <c r="A4861" s="1" t="s">
        <v>211</v>
      </c>
      <c r="B4861" s="1" t="s">
        <v>212</v>
      </c>
      <c r="C4861">
        <v>2004</v>
      </c>
      <c r="D4861">
        <v>387969534587.91602</v>
      </c>
    </row>
    <row r="4862" spans="1:4" x14ac:dyDescent="0.3">
      <c r="A4862" s="1" t="s">
        <v>211</v>
      </c>
      <c r="B4862" s="1" t="s">
        <v>212</v>
      </c>
      <c r="C4862">
        <v>2005</v>
      </c>
      <c r="D4862">
        <v>400345002659.63501</v>
      </c>
    </row>
    <row r="4863" spans="1:4" x14ac:dyDescent="0.3">
      <c r="A4863" s="1" t="s">
        <v>211</v>
      </c>
      <c r="B4863" s="1" t="s">
        <v>212</v>
      </c>
      <c r="C4863">
        <v>2006</v>
      </c>
      <c r="D4863">
        <v>420361433133.51099</v>
      </c>
    </row>
    <row r="4864" spans="1:4" x14ac:dyDescent="0.3">
      <c r="A4864" s="1" t="s">
        <v>211</v>
      </c>
      <c r="B4864" s="1" t="s">
        <v>212</v>
      </c>
      <c r="C4864">
        <v>2007</v>
      </c>
      <c r="D4864">
        <v>454645159600.38098</v>
      </c>
    </row>
    <row r="4865" spans="1:4" x14ac:dyDescent="0.3">
      <c r="A4865" s="1" t="s">
        <v>211</v>
      </c>
      <c r="B4865" s="1" t="s">
        <v>212</v>
      </c>
      <c r="C4865">
        <v>2008</v>
      </c>
      <c r="D4865">
        <v>455785666778.38202</v>
      </c>
    </row>
    <row r="4866" spans="1:4" x14ac:dyDescent="0.3">
      <c r="A4866" s="1" t="s">
        <v>211</v>
      </c>
      <c r="B4866" s="1" t="s">
        <v>212</v>
      </c>
      <c r="C4866">
        <v>2009</v>
      </c>
      <c r="D4866">
        <v>460377185304.72101</v>
      </c>
    </row>
    <row r="4867" spans="1:4" x14ac:dyDescent="0.3">
      <c r="A4867" s="1" t="s">
        <v>211</v>
      </c>
      <c r="B4867" s="1" t="s">
        <v>212</v>
      </c>
      <c r="C4867">
        <v>2010</v>
      </c>
      <c r="D4867">
        <v>487069570463.76599</v>
      </c>
    </row>
    <row r="4868" spans="1:4" x14ac:dyDescent="0.3">
      <c r="A4868" s="1" t="s">
        <v>211</v>
      </c>
      <c r="B4868" s="1" t="s">
        <v>212</v>
      </c>
      <c r="C4868">
        <v>2011</v>
      </c>
      <c r="D4868">
        <v>499956057362.96503</v>
      </c>
    </row>
    <row r="4869" spans="1:4" x14ac:dyDescent="0.3">
      <c r="A4869" s="1" t="s">
        <v>211</v>
      </c>
      <c r="B4869" s="1" t="s">
        <v>212</v>
      </c>
      <c r="C4869">
        <v>2012</v>
      </c>
      <c r="D4869">
        <v>462736543548.84198</v>
      </c>
    </row>
    <row r="4870" spans="1:4" x14ac:dyDescent="0.3">
      <c r="A4870" s="1" t="s">
        <v>211</v>
      </c>
      <c r="B4870" s="1" t="s">
        <v>212</v>
      </c>
      <c r="C4870">
        <v>2013</v>
      </c>
      <c r="D4870">
        <v>461838494677.117</v>
      </c>
    </row>
    <row r="4871" spans="1:4" x14ac:dyDescent="0.3">
      <c r="A4871" s="1" t="s">
        <v>211</v>
      </c>
      <c r="B4871" s="1" t="s">
        <v>212</v>
      </c>
      <c r="C4871">
        <v>2014</v>
      </c>
      <c r="D4871">
        <v>483098855135.677</v>
      </c>
    </row>
    <row r="4872" spans="1:4" x14ac:dyDescent="0.3">
      <c r="A4872" s="1" t="s">
        <v>211</v>
      </c>
      <c r="B4872" s="1" t="s">
        <v>212</v>
      </c>
      <c r="C4872">
        <v>2015</v>
      </c>
      <c r="D4872">
        <v>476718833681.841</v>
      </c>
    </row>
    <row r="4873" spans="1:4" x14ac:dyDescent="0.3">
      <c r="A4873" s="1" t="s">
        <v>211</v>
      </c>
      <c r="B4873" s="1" t="s">
        <v>212</v>
      </c>
      <c r="C4873">
        <v>2016</v>
      </c>
      <c r="D4873">
        <v>540581175875.242</v>
      </c>
    </row>
    <row r="4874" spans="1:4" x14ac:dyDescent="0.3">
      <c r="A4874" s="1" t="s">
        <v>211</v>
      </c>
      <c r="B4874" s="1" t="s">
        <v>212</v>
      </c>
      <c r="C4874">
        <v>2017</v>
      </c>
      <c r="D4874">
        <v>563826247961.828</v>
      </c>
    </row>
    <row r="4875" spans="1:4" x14ac:dyDescent="0.3">
      <c r="A4875" s="1" t="s">
        <v>213</v>
      </c>
      <c r="B4875" s="1" t="s">
        <v>214</v>
      </c>
      <c r="C4875">
        <v>1968</v>
      </c>
      <c r="D4875">
        <v>13470458420.987</v>
      </c>
    </row>
    <row r="4876" spans="1:4" x14ac:dyDescent="0.3">
      <c r="A4876" s="1" t="s">
        <v>213</v>
      </c>
      <c r="B4876" s="1" t="s">
        <v>214</v>
      </c>
      <c r="C4876">
        <v>1969</v>
      </c>
      <c r="D4876">
        <v>13907465553.212</v>
      </c>
    </row>
    <row r="4877" spans="1:4" x14ac:dyDescent="0.3">
      <c r="A4877" s="1" t="s">
        <v>213</v>
      </c>
      <c r="B4877" s="1" t="s">
        <v>214</v>
      </c>
      <c r="C4877">
        <v>1970</v>
      </c>
      <c r="D4877">
        <v>14539470473.9431</v>
      </c>
    </row>
    <row r="4878" spans="1:4" x14ac:dyDescent="0.3">
      <c r="A4878" s="1" t="s">
        <v>213</v>
      </c>
      <c r="B4878" s="1" t="s">
        <v>214</v>
      </c>
      <c r="C4878">
        <v>1971</v>
      </c>
      <c r="D4878">
        <v>15320902259.1975</v>
      </c>
    </row>
    <row r="4879" spans="1:4" x14ac:dyDescent="0.3">
      <c r="A4879" s="1" t="s">
        <v>213</v>
      </c>
      <c r="B4879" s="1" t="s">
        <v>214</v>
      </c>
      <c r="C4879">
        <v>1972</v>
      </c>
      <c r="D4879">
        <v>15893183620.011801</v>
      </c>
    </row>
    <row r="4880" spans="1:4" x14ac:dyDescent="0.3">
      <c r="A4880" s="1" t="s">
        <v>213</v>
      </c>
      <c r="B4880" s="1" t="s">
        <v>214</v>
      </c>
      <c r="C4880">
        <v>1973</v>
      </c>
      <c r="D4880">
        <v>16595465246.3895</v>
      </c>
    </row>
    <row r="4881" spans="1:4" x14ac:dyDescent="0.3">
      <c r="A4881" s="1" t="s">
        <v>213</v>
      </c>
      <c r="B4881" s="1" t="s">
        <v>214</v>
      </c>
      <c r="C4881">
        <v>1974</v>
      </c>
      <c r="D4881">
        <v>19269553452.773499</v>
      </c>
    </row>
    <row r="4882" spans="1:4" x14ac:dyDescent="0.3">
      <c r="A4882" s="1" t="s">
        <v>213</v>
      </c>
      <c r="B4882" s="1" t="s">
        <v>214</v>
      </c>
      <c r="C4882">
        <v>1975</v>
      </c>
      <c r="D4882">
        <v>21676448411.235802</v>
      </c>
    </row>
    <row r="4883" spans="1:4" x14ac:dyDescent="0.3">
      <c r="A4883" s="1" t="s">
        <v>213</v>
      </c>
      <c r="B4883" s="1" t="s">
        <v>214</v>
      </c>
      <c r="C4883">
        <v>1976</v>
      </c>
      <c r="D4883">
        <v>25399400712.0653</v>
      </c>
    </row>
    <row r="4884" spans="1:4" x14ac:dyDescent="0.3">
      <c r="A4884" s="1" t="s">
        <v>213</v>
      </c>
      <c r="B4884" s="1" t="s">
        <v>214</v>
      </c>
      <c r="C4884">
        <v>1977</v>
      </c>
      <c r="D4884">
        <v>25881979812.208801</v>
      </c>
    </row>
    <row r="4885" spans="1:4" x14ac:dyDescent="0.3">
      <c r="A4885" s="1" t="s">
        <v>213</v>
      </c>
      <c r="B4885" s="1" t="s">
        <v>214</v>
      </c>
      <c r="C4885">
        <v>1978</v>
      </c>
      <c r="D4885">
        <v>30296659549.750599</v>
      </c>
    </row>
    <row r="4886" spans="1:4" x14ac:dyDescent="0.3">
      <c r="A4886" s="1" t="s">
        <v>213</v>
      </c>
      <c r="B4886" s="1" t="s">
        <v>214</v>
      </c>
      <c r="C4886">
        <v>1979</v>
      </c>
      <c r="D4886">
        <v>36619346782.510002</v>
      </c>
    </row>
    <row r="4887" spans="1:4" x14ac:dyDescent="0.3">
      <c r="A4887" s="1" t="s">
        <v>213</v>
      </c>
      <c r="B4887" s="1" t="s">
        <v>214</v>
      </c>
      <c r="C4887">
        <v>1980</v>
      </c>
      <c r="D4887">
        <v>45683999963.120903</v>
      </c>
    </row>
    <row r="4888" spans="1:4" x14ac:dyDescent="0.3">
      <c r="A4888" s="1" t="s">
        <v>213</v>
      </c>
      <c r="B4888" s="1" t="s">
        <v>214</v>
      </c>
      <c r="C4888">
        <v>1981</v>
      </c>
      <c r="D4888">
        <v>45351087832.705902</v>
      </c>
    </row>
    <row r="4889" spans="1:4" x14ac:dyDescent="0.3">
      <c r="A4889" s="1" t="s">
        <v>213</v>
      </c>
      <c r="B4889" s="1" t="s">
        <v>214</v>
      </c>
      <c r="C4889">
        <v>1982</v>
      </c>
      <c r="D4889">
        <v>46908434203.176903</v>
      </c>
    </row>
    <row r="4890" spans="1:4" x14ac:dyDescent="0.3">
      <c r="A4890" s="1" t="s">
        <v>213</v>
      </c>
      <c r="B4890" s="1" t="s">
        <v>214</v>
      </c>
      <c r="C4890">
        <v>1983</v>
      </c>
      <c r="D4890">
        <v>40775947874.5009</v>
      </c>
    </row>
    <row r="4891" spans="1:4" x14ac:dyDescent="0.3">
      <c r="A4891" s="1" t="s">
        <v>213</v>
      </c>
      <c r="B4891" s="1" t="s">
        <v>214</v>
      </c>
      <c r="C4891">
        <v>1984</v>
      </c>
      <c r="D4891">
        <v>40170326340.061996</v>
      </c>
    </row>
    <row r="4892" spans="1:4" x14ac:dyDescent="0.3">
      <c r="A4892" s="1" t="s">
        <v>213</v>
      </c>
      <c r="B4892" s="1" t="s">
        <v>214</v>
      </c>
      <c r="C4892">
        <v>1985</v>
      </c>
      <c r="D4892">
        <v>40754361372.631302</v>
      </c>
    </row>
    <row r="4893" spans="1:4" x14ac:dyDescent="0.3">
      <c r="A4893" s="1" t="s">
        <v>213</v>
      </c>
      <c r="B4893" s="1" t="s">
        <v>214</v>
      </c>
      <c r="C4893">
        <v>1986</v>
      </c>
      <c r="D4893">
        <v>42648457381.055496</v>
      </c>
    </row>
    <row r="4894" spans="1:4" x14ac:dyDescent="0.3">
      <c r="A4894" s="1" t="s">
        <v>213</v>
      </c>
      <c r="B4894" s="1" t="s">
        <v>214</v>
      </c>
      <c r="C4894">
        <v>1987</v>
      </c>
      <c r="D4894">
        <v>46617016427.937103</v>
      </c>
    </row>
    <row r="4895" spans="1:4" x14ac:dyDescent="0.3">
      <c r="A4895" s="1" t="s">
        <v>213</v>
      </c>
      <c r="B4895" s="1" t="s">
        <v>214</v>
      </c>
      <c r="C4895">
        <v>1988</v>
      </c>
      <c r="D4895">
        <v>46608141930.771301</v>
      </c>
    </row>
    <row r="4896" spans="1:4" x14ac:dyDescent="0.3">
      <c r="A4896" s="1" t="s">
        <v>213</v>
      </c>
      <c r="B4896" s="1" t="s">
        <v>214</v>
      </c>
      <c r="C4896">
        <v>1989</v>
      </c>
      <c r="D4896">
        <v>45154650456.905197</v>
      </c>
    </row>
    <row r="4897" spans="1:4" x14ac:dyDescent="0.3">
      <c r="A4897" s="1" t="s">
        <v>213</v>
      </c>
      <c r="B4897" s="1" t="s">
        <v>214</v>
      </c>
      <c r="C4897">
        <v>1990</v>
      </c>
      <c r="D4897">
        <v>71262089056.655396</v>
      </c>
    </row>
    <row r="4898" spans="1:4" x14ac:dyDescent="0.3">
      <c r="A4898" s="1" t="s">
        <v>213</v>
      </c>
      <c r="B4898" s="1" t="s">
        <v>214</v>
      </c>
      <c r="C4898">
        <v>1991</v>
      </c>
      <c r="D4898">
        <v>25620782930.799301</v>
      </c>
    </row>
    <row r="4899" spans="1:4" x14ac:dyDescent="0.3">
      <c r="A4899" s="1" t="s">
        <v>213</v>
      </c>
      <c r="B4899" s="1" t="s">
        <v>214</v>
      </c>
      <c r="C4899">
        <v>1992</v>
      </c>
      <c r="D4899">
        <v>33971161752.008099</v>
      </c>
    </row>
    <row r="4900" spans="1:4" x14ac:dyDescent="0.3">
      <c r="A4900" s="1" t="s">
        <v>213</v>
      </c>
      <c r="B4900" s="1" t="s">
        <v>214</v>
      </c>
      <c r="C4900">
        <v>1993</v>
      </c>
      <c r="D4900">
        <v>44260969488.290199</v>
      </c>
    </row>
    <row r="4901" spans="1:4" x14ac:dyDescent="0.3">
      <c r="A4901" s="1" t="s">
        <v>213</v>
      </c>
      <c r="B4901" s="1" t="s">
        <v>214</v>
      </c>
      <c r="C4901">
        <v>1994</v>
      </c>
      <c r="D4901">
        <v>45967022407.669403</v>
      </c>
    </row>
    <row r="4902" spans="1:4" x14ac:dyDescent="0.3">
      <c r="A4902" s="1" t="s">
        <v>213</v>
      </c>
      <c r="B4902" s="1" t="s">
        <v>214</v>
      </c>
      <c r="C4902">
        <v>1995</v>
      </c>
      <c r="D4902">
        <v>46941533227.660797</v>
      </c>
    </row>
    <row r="4903" spans="1:4" x14ac:dyDescent="0.3">
      <c r="A4903" s="1" t="s">
        <v>213</v>
      </c>
      <c r="B4903" s="1" t="s">
        <v>214</v>
      </c>
      <c r="C4903">
        <v>1996</v>
      </c>
      <c r="D4903">
        <v>52114859810.433502</v>
      </c>
    </row>
    <row r="4904" spans="1:4" x14ac:dyDescent="0.3">
      <c r="A4904" s="1" t="s">
        <v>213</v>
      </c>
      <c r="B4904" s="1" t="s">
        <v>214</v>
      </c>
      <c r="C4904">
        <v>1997</v>
      </c>
      <c r="D4904">
        <v>63182980052.175797</v>
      </c>
    </row>
    <row r="4905" spans="1:4" x14ac:dyDescent="0.3">
      <c r="A4905" s="1" t="s">
        <v>213</v>
      </c>
      <c r="B4905" s="1" t="s">
        <v>214</v>
      </c>
      <c r="C4905">
        <v>1998</v>
      </c>
      <c r="D4905">
        <v>85206731247.094498</v>
      </c>
    </row>
    <row r="4906" spans="1:4" x14ac:dyDescent="0.3">
      <c r="A4906" s="1" t="s">
        <v>213</v>
      </c>
      <c r="B4906" s="1" t="s">
        <v>214</v>
      </c>
      <c r="C4906">
        <v>1999</v>
      </c>
      <c r="D4906">
        <v>100188005737.685</v>
      </c>
    </row>
    <row r="4907" spans="1:4" x14ac:dyDescent="0.3">
      <c r="A4907" s="1" t="s">
        <v>213</v>
      </c>
      <c r="B4907" s="1" t="s">
        <v>214</v>
      </c>
      <c r="C4907">
        <v>2000</v>
      </c>
      <c r="D4907">
        <v>101597124725.72301</v>
      </c>
    </row>
    <row r="4908" spans="1:4" x14ac:dyDescent="0.3">
      <c r="A4908" s="1" t="s">
        <v>213</v>
      </c>
      <c r="B4908" s="1" t="s">
        <v>214</v>
      </c>
      <c r="C4908">
        <v>2001</v>
      </c>
      <c r="D4908">
        <v>103939260178.576</v>
      </c>
    </row>
    <row r="4909" spans="1:4" x14ac:dyDescent="0.3">
      <c r="A4909" s="1" t="s">
        <v>213</v>
      </c>
      <c r="B4909" s="1" t="s">
        <v>214</v>
      </c>
      <c r="C4909">
        <v>2002</v>
      </c>
      <c r="D4909">
        <v>96767263419.094803</v>
      </c>
    </row>
    <row r="4910" spans="1:4" x14ac:dyDescent="0.3">
      <c r="A4910" s="1" t="s">
        <v>213</v>
      </c>
      <c r="B4910" s="1" t="s">
        <v>214</v>
      </c>
      <c r="C4910">
        <v>2003</v>
      </c>
      <c r="D4910">
        <v>64736488915.108704</v>
      </c>
    </row>
    <row r="4911" spans="1:4" x14ac:dyDescent="0.3">
      <c r="A4911" s="1" t="s">
        <v>213</v>
      </c>
      <c r="B4911" s="1" t="s">
        <v>214</v>
      </c>
      <c r="C4911">
        <v>2004</v>
      </c>
      <c r="D4911">
        <v>99796330468.173599</v>
      </c>
    </row>
    <row r="4912" spans="1:4" x14ac:dyDescent="0.3">
      <c r="A4912" s="1" t="s">
        <v>213</v>
      </c>
      <c r="B4912" s="1" t="s">
        <v>214</v>
      </c>
      <c r="C4912">
        <v>2005</v>
      </c>
      <c r="D4912">
        <v>104187985160.487</v>
      </c>
    </row>
    <row r="4913" spans="1:4" x14ac:dyDescent="0.3">
      <c r="A4913" s="1" t="s">
        <v>213</v>
      </c>
      <c r="B4913" s="1" t="s">
        <v>214</v>
      </c>
      <c r="C4913">
        <v>2006</v>
      </c>
      <c r="D4913">
        <v>114771608149.371</v>
      </c>
    </row>
    <row r="4914" spans="1:4" x14ac:dyDescent="0.3">
      <c r="A4914" s="1" t="s">
        <v>213</v>
      </c>
      <c r="B4914" s="1" t="s">
        <v>214</v>
      </c>
      <c r="C4914">
        <v>2007</v>
      </c>
      <c r="D4914">
        <v>116352699697.20599</v>
      </c>
    </row>
    <row r="4915" spans="1:4" x14ac:dyDescent="0.3">
      <c r="A4915" s="1" t="s">
        <v>213</v>
      </c>
      <c r="B4915" s="1" t="s">
        <v>214</v>
      </c>
      <c r="C4915">
        <v>2008</v>
      </c>
      <c r="D4915">
        <v>125926324446.493</v>
      </c>
    </row>
    <row r="4916" spans="1:4" x14ac:dyDescent="0.3">
      <c r="A4916" s="1" t="s">
        <v>213</v>
      </c>
      <c r="B4916" s="1" t="s">
        <v>214</v>
      </c>
      <c r="C4916">
        <v>2009</v>
      </c>
      <c r="D4916">
        <v>130181751588.159</v>
      </c>
    </row>
    <row r="4917" spans="1:4" x14ac:dyDescent="0.3">
      <c r="A4917" s="1" t="s">
        <v>213</v>
      </c>
      <c r="B4917" s="1" t="s">
        <v>214</v>
      </c>
      <c r="C4917">
        <v>2010</v>
      </c>
      <c r="D4917">
        <v>138516722649.573</v>
      </c>
    </row>
    <row r="4918" spans="1:4" x14ac:dyDescent="0.3">
      <c r="A4918" s="1" t="s">
        <v>213</v>
      </c>
      <c r="B4918" s="1" t="s">
        <v>214</v>
      </c>
      <c r="C4918">
        <v>2011</v>
      </c>
      <c r="D4918">
        <v>148969847232.09698</v>
      </c>
    </row>
    <row r="4919" spans="1:4" x14ac:dyDescent="0.3">
      <c r="A4919" s="1" t="s">
        <v>213</v>
      </c>
      <c r="B4919" s="1" t="s">
        <v>214</v>
      </c>
      <c r="C4919">
        <v>2012</v>
      </c>
      <c r="D4919">
        <v>169730925971.54501</v>
      </c>
    </row>
    <row r="4920" spans="1:4" x14ac:dyDescent="0.3">
      <c r="A4920" s="1" t="s">
        <v>213</v>
      </c>
      <c r="B4920" s="1" t="s">
        <v>214</v>
      </c>
      <c r="C4920">
        <v>2013</v>
      </c>
      <c r="D4920">
        <v>182630476345.383</v>
      </c>
    </row>
    <row r="4921" spans="1:4" x14ac:dyDescent="0.3">
      <c r="A4921" s="1" t="s">
        <v>213</v>
      </c>
      <c r="B4921" s="1" t="s">
        <v>214</v>
      </c>
      <c r="C4921">
        <v>2014</v>
      </c>
      <c r="D4921">
        <v>183908889679.79999</v>
      </c>
    </row>
    <row r="4922" spans="1:4" x14ac:dyDescent="0.3">
      <c r="A4922" s="1" t="s">
        <v>213</v>
      </c>
      <c r="B4922" s="1" t="s">
        <v>214</v>
      </c>
      <c r="C4922">
        <v>2015</v>
      </c>
      <c r="D4922">
        <v>192736516384.431</v>
      </c>
    </row>
    <row r="4923" spans="1:4" x14ac:dyDescent="0.3">
      <c r="A4923" s="1" t="s">
        <v>213</v>
      </c>
      <c r="B4923" s="1" t="s">
        <v>214</v>
      </c>
      <c r="C4923">
        <v>2016</v>
      </c>
      <c r="D4923">
        <v>213937533186.71899</v>
      </c>
    </row>
    <row r="4924" spans="1:4" x14ac:dyDescent="0.3">
      <c r="A4924" s="1" t="s">
        <v>213</v>
      </c>
      <c r="B4924" s="1" t="s">
        <v>214</v>
      </c>
      <c r="C4924">
        <v>2017</v>
      </c>
      <c r="D4924">
        <v>212268631248.10001</v>
      </c>
    </row>
    <row r="4925" spans="1:4" x14ac:dyDescent="0.3">
      <c r="A4925" s="1" t="s">
        <v>215</v>
      </c>
      <c r="B4925" s="1" t="s">
        <v>216</v>
      </c>
      <c r="C4925">
        <v>1970</v>
      </c>
      <c r="D4925">
        <v>36760726135.380699</v>
      </c>
    </row>
    <row r="4926" spans="1:4" x14ac:dyDescent="0.3">
      <c r="A4926" s="1" t="s">
        <v>215</v>
      </c>
      <c r="B4926" s="1" t="s">
        <v>216</v>
      </c>
      <c r="C4926">
        <v>1971</v>
      </c>
      <c r="D4926">
        <v>38036281978.065102</v>
      </c>
    </row>
    <row r="4927" spans="1:4" x14ac:dyDescent="0.3">
      <c r="A4927" s="1" t="s">
        <v>215</v>
      </c>
      <c r="B4927" s="1" t="s">
        <v>216</v>
      </c>
      <c r="C4927">
        <v>1972</v>
      </c>
      <c r="D4927">
        <v>40504763881.146698</v>
      </c>
    </row>
    <row r="4928" spans="1:4" x14ac:dyDescent="0.3">
      <c r="A4928" s="1" t="s">
        <v>215</v>
      </c>
      <c r="B4928" s="1" t="s">
        <v>216</v>
      </c>
      <c r="C4928">
        <v>1973</v>
      </c>
      <c r="D4928">
        <v>42417167236.992798</v>
      </c>
    </row>
    <row r="4929" spans="1:4" x14ac:dyDescent="0.3">
      <c r="A4929" s="1" t="s">
        <v>215</v>
      </c>
      <c r="B4929" s="1" t="s">
        <v>216</v>
      </c>
      <c r="C4929">
        <v>1974</v>
      </c>
      <c r="D4929">
        <v>44224235804.770401</v>
      </c>
    </row>
    <row r="4930" spans="1:4" x14ac:dyDescent="0.3">
      <c r="A4930" s="1" t="s">
        <v>215</v>
      </c>
      <c r="B4930" s="1" t="s">
        <v>216</v>
      </c>
      <c r="C4930">
        <v>1975</v>
      </c>
      <c r="D4930">
        <v>46725844079.909798</v>
      </c>
    </row>
    <row r="4931" spans="1:4" x14ac:dyDescent="0.3">
      <c r="A4931" s="1" t="s">
        <v>215</v>
      </c>
      <c r="B4931" s="1" t="s">
        <v>216</v>
      </c>
      <c r="C4931">
        <v>1976</v>
      </c>
      <c r="D4931">
        <v>47377579845.7117</v>
      </c>
    </row>
    <row r="4932" spans="1:4" x14ac:dyDescent="0.3">
      <c r="A4932" s="1" t="s">
        <v>215</v>
      </c>
      <c r="B4932" s="1" t="s">
        <v>216</v>
      </c>
      <c r="C4932">
        <v>1977</v>
      </c>
      <c r="D4932">
        <v>51267895239.860001</v>
      </c>
    </row>
    <row r="4933" spans="1:4" x14ac:dyDescent="0.3">
      <c r="A4933" s="1" t="s">
        <v>215</v>
      </c>
      <c r="B4933" s="1" t="s">
        <v>216</v>
      </c>
      <c r="C4933">
        <v>1978</v>
      </c>
      <c r="D4933">
        <v>54952379842.622398</v>
      </c>
    </row>
    <row r="4934" spans="1:4" x14ac:dyDescent="0.3">
      <c r="A4934" s="1" t="s">
        <v>215</v>
      </c>
      <c r="B4934" s="1" t="s">
        <v>216</v>
      </c>
      <c r="C4934">
        <v>1979</v>
      </c>
      <c r="D4934">
        <v>56641086318.494797</v>
      </c>
    </row>
    <row r="4935" spans="1:4" x14ac:dyDescent="0.3">
      <c r="A4935" s="1" t="s">
        <v>215</v>
      </c>
      <c r="B4935" s="1" t="s">
        <v>216</v>
      </c>
      <c r="C4935">
        <v>1980</v>
      </c>
      <c r="D4935">
        <v>58385251876.4916</v>
      </c>
    </row>
    <row r="4936" spans="1:4" x14ac:dyDescent="0.3">
      <c r="A4936" s="1" t="s">
        <v>215</v>
      </c>
      <c r="B4936" s="1" t="s">
        <v>216</v>
      </c>
      <c r="C4936">
        <v>1981</v>
      </c>
      <c r="D4936">
        <v>60326687543.516197</v>
      </c>
    </row>
    <row r="4937" spans="1:4" x14ac:dyDescent="0.3">
      <c r="A4937" s="1" t="s">
        <v>215</v>
      </c>
      <c r="B4937" s="1" t="s">
        <v>216</v>
      </c>
      <c r="C4937">
        <v>1982</v>
      </c>
      <c r="D4937">
        <v>61704228307.491798</v>
      </c>
    </row>
    <row r="4938" spans="1:4" x14ac:dyDescent="0.3">
      <c r="A4938" s="1" t="s">
        <v>215</v>
      </c>
      <c r="B4938" s="1" t="s">
        <v>216</v>
      </c>
      <c r="C4938">
        <v>1983</v>
      </c>
      <c r="D4938">
        <v>61553484170.073196</v>
      </c>
    </row>
    <row r="4939" spans="1:4" x14ac:dyDescent="0.3">
      <c r="A4939" s="1" t="s">
        <v>215</v>
      </c>
      <c r="B4939" s="1" t="s">
        <v>216</v>
      </c>
      <c r="C4939">
        <v>1984</v>
      </c>
      <c r="D4939">
        <v>64233752271.550697</v>
      </c>
    </row>
    <row r="4940" spans="1:4" x14ac:dyDescent="0.3">
      <c r="A4940" s="1" t="s">
        <v>215</v>
      </c>
      <c r="B4940" s="1" t="s">
        <v>216</v>
      </c>
      <c r="C4940">
        <v>1985</v>
      </c>
      <c r="D4940">
        <v>66215758503.174599</v>
      </c>
    </row>
    <row r="4941" spans="1:4" x14ac:dyDescent="0.3">
      <c r="A4941" s="1" t="s">
        <v>215</v>
      </c>
      <c r="B4941" s="1" t="s">
        <v>216</v>
      </c>
      <c r="C4941">
        <v>1986</v>
      </c>
      <c r="D4941">
        <v>65932136184.482697</v>
      </c>
    </row>
    <row r="4942" spans="1:4" x14ac:dyDescent="0.3">
      <c r="A4942" s="1" t="s">
        <v>215</v>
      </c>
      <c r="B4942" s="1" t="s">
        <v>216</v>
      </c>
      <c r="C4942">
        <v>1987</v>
      </c>
      <c r="D4942">
        <v>69006611808.592606</v>
      </c>
    </row>
    <row r="4943" spans="1:4" x14ac:dyDescent="0.3">
      <c r="A4943" s="1" t="s">
        <v>215</v>
      </c>
      <c r="B4943" s="1" t="s">
        <v>216</v>
      </c>
      <c r="C4943">
        <v>1988</v>
      </c>
      <c r="D4943">
        <v>72606972545.838593</v>
      </c>
    </row>
    <row r="4944" spans="1:4" x14ac:dyDescent="0.3">
      <c r="A4944" s="1" t="s">
        <v>215</v>
      </c>
      <c r="B4944" s="1" t="s">
        <v>216</v>
      </c>
      <c r="C4944">
        <v>1989</v>
      </c>
      <c r="D4944">
        <v>76828283464.612793</v>
      </c>
    </row>
    <row r="4945" spans="1:4" x14ac:dyDescent="0.3">
      <c r="A4945" s="1" t="s">
        <v>215</v>
      </c>
      <c r="B4945" s="1" t="s">
        <v>216</v>
      </c>
      <c r="C4945">
        <v>1990</v>
      </c>
      <c r="D4945">
        <v>83332971545.841202</v>
      </c>
    </row>
    <row r="4946" spans="1:4" x14ac:dyDescent="0.3">
      <c r="A4946" s="1" t="s">
        <v>215</v>
      </c>
      <c r="B4946" s="1" t="s">
        <v>216</v>
      </c>
      <c r="C4946">
        <v>1991</v>
      </c>
      <c r="D4946">
        <v>84940997527.341095</v>
      </c>
    </row>
    <row r="4947" spans="1:4" x14ac:dyDescent="0.3">
      <c r="A4947" s="1" t="s">
        <v>215</v>
      </c>
      <c r="B4947" s="1" t="s">
        <v>216</v>
      </c>
      <c r="C4947">
        <v>1992</v>
      </c>
      <c r="D4947">
        <v>87780808050.342804</v>
      </c>
    </row>
    <row r="4948" spans="1:4" x14ac:dyDescent="0.3">
      <c r="A4948" s="1" t="s">
        <v>215</v>
      </c>
      <c r="B4948" s="1" t="s">
        <v>216</v>
      </c>
      <c r="C4948">
        <v>1993</v>
      </c>
      <c r="D4948">
        <v>90144402158.609894</v>
      </c>
    </row>
    <row r="4949" spans="1:4" x14ac:dyDescent="0.3">
      <c r="A4949" s="1" t="s">
        <v>215</v>
      </c>
      <c r="B4949" s="1" t="s">
        <v>216</v>
      </c>
      <c r="C4949">
        <v>1994</v>
      </c>
      <c r="D4949">
        <v>95332958005.087204</v>
      </c>
    </row>
    <row r="4950" spans="1:4" x14ac:dyDescent="0.3">
      <c r="A4950" s="1" t="s">
        <v>215</v>
      </c>
      <c r="B4950" s="1" t="s">
        <v>216</v>
      </c>
      <c r="C4950">
        <v>1995</v>
      </c>
      <c r="D4950">
        <v>104517737774.45599</v>
      </c>
    </row>
    <row r="4951" spans="1:4" x14ac:dyDescent="0.3">
      <c r="A4951" s="1" t="s">
        <v>215</v>
      </c>
      <c r="B4951" s="1" t="s">
        <v>216</v>
      </c>
      <c r="C4951">
        <v>1996</v>
      </c>
      <c r="D4951">
        <v>112679815123.306</v>
      </c>
    </row>
    <row r="4952" spans="1:4" x14ac:dyDescent="0.3">
      <c r="A4952" s="1" t="s">
        <v>215</v>
      </c>
      <c r="B4952" s="1" t="s">
        <v>216</v>
      </c>
      <c r="C4952">
        <v>1997</v>
      </c>
      <c r="D4952">
        <v>124274512335.60899</v>
      </c>
    </row>
    <row r="4953" spans="1:4" x14ac:dyDescent="0.3">
      <c r="A4953" s="1" t="s">
        <v>215</v>
      </c>
      <c r="B4953" s="1" t="s">
        <v>216</v>
      </c>
      <c r="C4953">
        <v>1998</v>
      </c>
      <c r="D4953">
        <v>134838094250.80499</v>
      </c>
    </row>
    <row r="4954" spans="1:4" x14ac:dyDescent="0.3">
      <c r="A4954" s="1" t="s">
        <v>215</v>
      </c>
      <c r="B4954" s="1" t="s">
        <v>216</v>
      </c>
      <c r="C4954">
        <v>1999</v>
      </c>
      <c r="D4954">
        <v>149155003954.673</v>
      </c>
    </row>
    <row r="4955" spans="1:4" x14ac:dyDescent="0.3">
      <c r="A4955" s="1" t="s">
        <v>215</v>
      </c>
      <c r="B4955" s="1" t="s">
        <v>216</v>
      </c>
      <c r="C4955">
        <v>2000</v>
      </c>
      <c r="D4955">
        <v>163414057103.26599</v>
      </c>
    </row>
    <row r="4956" spans="1:4" x14ac:dyDescent="0.3">
      <c r="A4956" s="1" t="s">
        <v>215</v>
      </c>
      <c r="B4956" s="1" t="s">
        <v>216</v>
      </c>
      <c r="C4956">
        <v>2001</v>
      </c>
      <c r="D4956">
        <v>172898016410.76001</v>
      </c>
    </row>
    <row r="4957" spans="1:4" x14ac:dyDescent="0.3">
      <c r="A4957" s="1" t="s">
        <v>215</v>
      </c>
      <c r="B4957" s="1" t="s">
        <v>216</v>
      </c>
      <c r="C4957">
        <v>2002</v>
      </c>
      <c r="D4957">
        <v>183806626260.13901</v>
      </c>
    </row>
    <row r="4958" spans="1:4" x14ac:dyDescent="0.3">
      <c r="A4958" s="1" t="s">
        <v>215</v>
      </c>
      <c r="B4958" s="1" t="s">
        <v>216</v>
      </c>
      <c r="C4958">
        <v>2003</v>
      </c>
      <c r="D4958">
        <v>189540490699.05801</v>
      </c>
    </row>
    <row r="4959" spans="1:4" x14ac:dyDescent="0.3">
      <c r="A4959" s="1" t="s">
        <v>215</v>
      </c>
      <c r="B4959" s="1" t="s">
        <v>216</v>
      </c>
      <c r="C4959">
        <v>2004</v>
      </c>
      <c r="D4959">
        <v>202204122281.259</v>
      </c>
    </row>
    <row r="4960" spans="1:4" x14ac:dyDescent="0.3">
      <c r="A4960" s="1" t="s">
        <v>215</v>
      </c>
      <c r="B4960" s="1" t="s">
        <v>216</v>
      </c>
      <c r="C4960">
        <v>2005</v>
      </c>
      <c r="D4960">
        <v>214349276918.51999</v>
      </c>
    </row>
    <row r="4961" spans="1:4" x14ac:dyDescent="0.3">
      <c r="A4961" s="1" t="s">
        <v>215</v>
      </c>
      <c r="B4961" s="1" t="s">
        <v>216</v>
      </c>
      <c r="C4961">
        <v>2006</v>
      </c>
      <c r="D4961">
        <v>226184930380.54099</v>
      </c>
    </row>
    <row r="4962" spans="1:4" x14ac:dyDescent="0.3">
      <c r="A4962" s="1" t="s">
        <v>215</v>
      </c>
      <c r="B4962" s="1" t="s">
        <v>216</v>
      </c>
      <c r="C4962">
        <v>2007</v>
      </c>
      <c r="D4962">
        <v>237966261911.276</v>
      </c>
    </row>
    <row r="4963" spans="1:4" x14ac:dyDescent="0.3">
      <c r="A4963" s="1" t="s">
        <v>215</v>
      </c>
      <c r="B4963" s="1" t="s">
        <v>216</v>
      </c>
      <c r="C4963">
        <v>2008</v>
      </c>
      <c r="D4963">
        <v>228600078637.866</v>
      </c>
    </row>
    <row r="4964" spans="1:4" x14ac:dyDescent="0.3">
      <c r="A4964" s="1" t="s">
        <v>215</v>
      </c>
      <c r="B4964" s="1" t="s">
        <v>216</v>
      </c>
      <c r="C4964">
        <v>2009</v>
      </c>
      <c r="D4964">
        <v>218023275125.76501</v>
      </c>
    </row>
    <row r="4965" spans="1:4" x14ac:dyDescent="0.3">
      <c r="A4965" s="1" t="s">
        <v>215</v>
      </c>
      <c r="B4965" s="1" t="s">
        <v>216</v>
      </c>
      <c r="C4965">
        <v>2010</v>
      </c>
      <c r="D4965">
        <v>221951354761.53201</v>
      </c>
    </row>
    <row r="4966" spans="1:4" x14ac:dyDescent="0.3">
      <c r="A4966" s="1" t="s">
        <v>215</v>
      </c>
      <c r="B4966" s="1" t="s">
        <v>216</v>
      </c>
      <c r="C4966">
        <v>2011</v>
      </c>
      <c r="D4966">
        <v>228576397928.58801</v>
      </c>
    </row>
    <row r="4967" spans="1:4" x14ac:dyDescent="0.3">
      <c r="A4967" s="1" t="s">
        <v>215</v>
      </c>
      <c r="B4967" s="1" t="s">
        <v>216</v>
      </c>
      <c r="C4967">
        <v>2012</v>
      </c>
      <c r="D4967">
        <v>228661324925.09399</v>
      </c>
    </row>
    <row r="4968" spans="1:4" x14ac:dyDescent="0.3">
      <c r="A4968" s="1" t="s">
        <v>215</v>
      </c>
      <c r="B4968" s="1" t="s">
        <v>216</v>
      </c>
      <c r="C4968">
        <v>2013</v>
      </c>
      <c r="D4968">
        <v>232408729622.71301</v>
      </c>
    </row>
    <row r="4969" spans="1:4" x14ac:dyDescent="0.3">
      <c r="A4969" s="1" t="s">
        <v>215</v>
      </c>
      <c r="B4969" s="1" t="s">
        <v>216</v>
      </c>
      <c r="C4969">
        <v>2014</v>
      </c>
      <c r="D4969">
        <v>251764610171.92401</v>
      </c>
    </row>
    <row r="4970" spans="1:4" x14ac:dyDescent="0.3">
      <c r="A4970" s="1" t="s">
        <v>215</v>
      </c>
      <c r="B4970" s="1" t="s">
        <v>216</v>
      </c>
      <c r="C4970">
        <v>2015</v>
      </c>
      <c r="D4970">
        <v>316108768452.78601</v>
      </c>
    </row>
    <row r="4971" spans="1:4" x14ac:dyDescent="0.3">
      <c r="A4971" s="1" t="s">
        <v>215</v>
      </c>
      <c r="B4971" s="1" t="s">
        <v>216</v>
      </c>
      <c r="C4971">
        <v>2016</v>
      </c>
      <c r="D4971">
        <v>332361374827.62598</v>
      </c>
    </row>
    <row r="4972" spans="1:4" x14ac:dyDescent="0.3">
      <c r="A4972" s="1" t="s">
        <v>215</v>
      </c>
      <c r="B4972" s="1" t="s">
        <v>216</v>
      </c>
      <c r="C4972">
        <v>2017</v>
      </c>
      <c r="D4972">
        <v>358293477609.58502</v>
      </c>
    </row>
    <row r="4973" spans="1:4" x14ac:dyDescent="0.3">
      <c r="A4973" s="1" t="s">
        <v>526</v>
      </c>
      <c r="B4973" s="1" t="s">
        <v>527</v>
      </c>
      <c r="C4973">
        <v>1984</v>
      </c>
      <c r="D4973">
        <v>1064062565.3604701</v>
      </c>
    </row>
    <row r="4974" spans="1:4" x14ac:dyDescent="0.3">
      <c r="A4974" s="1" t="s">
        <v>526</v>
      </c>
      <c r="B4974" s="1" t="s">
        <v>527</v>
      </c>
      <c r="C4974">
        <v>1985</v>
      </c>
      <c r="D4974">
        <v>1068520168.8324</v>
      </c>
    </row>
    <row r="4975" spans="1:4" x14ac:dyDescent="0.3">
      <c r="A4975" s="1" t="s">
        <v>526</v>
      </c>
      <c r="B4975" s="1" t="s">
        <v>527</v>
      </c>
      <c r="C4975">
        <v>1986</v>
      </c>
      <c r="D4975">
        <v>1272666699.31985</v>
      </c>
    </row>
    <row r="4976" spans="1:4" x14ac:dyDescent="0.3">
      <c r="A4976" s="1" t="s">
        <v>526</v>
      </c>
      <c r="B4976" s="1" t="s">
        <v>527</v>
      </c>
      <c r="C4976">
        <v>1987</v>
      </c>
      <c r="D4976">
        <v>1398614208.5495701</v>
      </c>
    </row>
    <row r="4977" spans="1:4" x14ac:dyDescent="0.3">
      <c r="A4977" s="1" t="s">
        <v>526</v>
      </c>
      <c r="B4977" s="1" t="s">
        <v>527</v>
      </c>
      <c r="C4977">
        <v>1988</v>
      </c>
      <c r="D4977">
        <v>1564061269.7453799</v>
      </c>
    </row>
    <row r="4978" spans="1:4" x14ac:dyDescent="0.3">
      <c r="A4978" s="1" t="s">
        <v>526</v>
      </c>
      <c r="B4978" s="1" t="s">
        <v>527</v>
      </c>
      <c r="C4978">
        <v>1989</v>
      </c>
      <c r="D4978">
        <v>1671124597.6624999</v>
      </c>
    </row>
    <row r="4979" spans="1:4" x14ac:dyDescent="0.3">
      <c r="A4979" s="1" t="s">
        <v>526</v>
      </c>
      <c r="B4979" s="1" t="s">
        <v>527</v>
      </c>
      <c r="C4979">
        <v>1990</v>
      </c>
      <c r="D4979">
        <v>1741094197.12591</v>
      </c>
    </row>
    <row r="4980" spans="1:4" x14ac:dyDescent="0.3">
      <c r="A4980" s="1" t="s">
        <v>526</v>
      </c>
      <c r="B4980" s="1" t="s">
        <v>527</v>
      </c>
      <c r="C4980">
        <v>1991</v>
      </c>
      <c r="D4980">
        <v>1769038548.0969</v>
      </c>
    </row>
    <row r="4981" spans="1:4" x14ac:dyDescent="0.3">
      <c r="A4981" s="1" t="s">
        <v>526</v>
      </c>
      <c r="B4981" s="1" t="s">
        <v>527</v>
      </c>
      <c r="C4981">
        <v>1992</v>
      </c>
      <c r="D4981">
        <v>1782966119.6702299</v>
      </c>
    </row>
    <row r="4982" spans="1:4" x14ac:dyDescent="0.3">
      <c r="A4982" s="1" t="s">
        <v>526</v>
      </c>
      <c r="B4982" s="1" t="s">
        <v>527</v>
      </c>
      <c r="C4982">
        <v>1993</v>
      </c>
      <c r="D4982">
        <v>1828757610.9960101</v>
      </c>
    </row>
    <row r="4983" spans="1:4" x14ac:dyDescent="0.3">
      <c r="A4983" s="1" t="s">
        <v>526</v>
      </c>
      <c r="B4983" s="1" t="s">
        <v>527</v>
      </c>
      <c r="C4983">
        <v>1994</v>
      </c>
      <c r="D4983">
        <v>1901974932.81388</v>
      </c>
    </row>
    <row r="4984" spans="1:4" x14ac:dyDescent="0.3">
      <c r="A4984" s="1" t="s">
        <v>526</v>
      </c>
      <c r="B4984" s="1" t="s">
        <v>527</v>
      </c>
      <c r="C4984">
        <v>1995</v>
      </c>
      <c r="D4984">
        <v>1983396586.7254801</v>
      </c>
    </row>
    <row r="4985" spans="1:4" x14ac:dyDescent="0.3">
      <c r="A4985" s="1" t="s">
        <v>526</v>
      </c>
      <c r="B4985" s="1" t="s">
        <v>527</v>
      </c>
      <c r="C4985">
        <v>1996</v>
      </c>
      <c r="D4985">
        <v>2136435397.10606</v>
      </c>
    </row>
    <row r="4986" spans="1:4" x14ac:dyDescent="0.3">
      <c r="A4986" s="1" t="s">
        <v>526</v>
      </c>
      <c r="B4986" s="1" t="s">
        <v>527</v>
      </c>
      <c r="C4986">
        <v>1997</v>
      </c>
      <c r="D4986">
        <v>2319774202.56882</v>
      </c>
    </row>
    <row r="4987" spans="1:4" x14ac:dyDescent="0.3">
      <c r="A4987" s="1" t="s">
        <v>526</v>
      </c>
      <c r="B4987" s="1" t="s">
        <v>527</v>
      </c>
      <c r="C4987">
        <v>1998</v>
      </c>
      <c r="D4987">
        <v>2633158501.6914201</v>
      </c>
    </row>
    <row r="4988" spans="1:4" x14ac:dyDescent="0.3">
      <c r="A4988" s="1" t="s">
        <v>526</v>
      </c>
      <c r="B4988" s="1" t="s">
        <v>527</v>
      </c>
      <c r="C4988">
        <v>1999</v>
      </c>
      <c r="D4988">
        <v>2993722588.90589</v>
      </c>
    </row>
    <row r="4989" spans="1:4" x14ac:dyDescent="0.3">
      <c r="A4989" s="1" t="s">
        <v>526</v>
      </c>
      <c r="B4989" s="1" t="s">
        <v>527</v>
      </c>
      <c r="C4989">
        <v>2000</v>
      </c>
      <c r="D4989">
        <v>3153538406.1909399</v>
      </c>
    </row>
    <row r="4990" spans="1:4" x14ac:dyDescent="0.3">
      <c r="A4990" s="1" t="s">
        <v>526</v>
      </c>
      <c r="B4990" s="1" t="s">
        <v>527</v>
      </c>
      <c r="C4990">
        <v>2001</v>
      </c>
      <c r="D4990">
        <v>3323077876.3278499</v>
      </c>
    </row>
    <row r="4991" spans="1:4" x14ac:dyDescent="0.3">
      <c r="A4991" s="1" t="s">
        <v>526</v>
      </c>
      <c r="B4991" s="1" t="s">
        <v>527</v>
      </c>
      <c r="C4991">
        <v>2002</v>
      </c>
      <c r="D4991">
        <v>3518108482.2666898</v>
      </c>
    </row>
    <row r="4992" spans="1:4" x14ac:dyDescent="0.3">
      <c r="A4992" s="1" t="s">
        <v>526</v>
      </c>
      <c r="B4992" s="1" t="s">
        <v>527</v>
      </c>
      <c r="C4992">
        <v>2003</v>
      </c>
      <c r="D4992">
        <v>3740726607.87924</v>
      </c>
    </row>
    <row r="4993" spans="1:4" x14ac:dyDescent="0.3">
      <c r="A4993" s="1" t="s">
        <v>526</v>
      </c>
      <c r="B4993" s="1" t="s">
        <v>527</v>
      </c>
      <c r="C4993">
        <v>2004</v>
      </c>
      <c r="D4993">
        <v>3935244268.8281898</v>
      </c>
    </row>
    <row r="4994" spans="1:4" x14ac:dyDescent="0.3">
      <c r="A4994" s="1" t="s">
        <v>526</v>
      </c>
      <c r="B4994" s="1" t="s">
        <v>527</v>
      </c>
      <c r="C4994">
        <v>2005</v>
      </c>
      <c r="D4994">
        <v>4167423800.5620699</v>
      </c>
    </row>
    <row r="4995" spans="1:4" x14ac:dyDescent="0.3">
      <c r="A4995" s="1" t="s">
        <v>526</v>
      </c>
      <c r="B4995" s="1" t="s">
        <v>527</v>
      </c>
      <c r="C4995">
        <v>2006</v>
      </c>
      <c r="D4995">
        <v>4488315495.6508303</v>
      </c>
    </row>
    <row r="4996" spans="1:4" x14ac:dyDescent="0.3">
      <c r="A4996" s="1" t="s">
        <v>526</v>
      </c>
      <c r="B4996" s="1" t="s">
        <v>527</v>
      </c>
      <c r="C4996">
        <v>2007</v>
      </c>
      <c r="D4996">
        <v>4823012101.5544596</v>
      </c>
    </row>
    <row r="4997" spans="1:4" x14ac:dyDescent="0.3">
      <c r="A4997" s="1" t="s">
        <v>526</v>
      </c>
      <c r="B4997" s="1" t="s">
        <v>527</v>
      </c>
      <c r="C4997">
        <v>2008</v>
      </c>
      <c r="D4997">
        <v>5298014330.1424799</v>
      </c>
    </row>
    <row r="4998" spans="1:4" x14ac:dyDescent="0.3">
      <c r="A4998" s="1" t="s">
        <v>526</v>
      </c>
      <c r="B4998" s="1" t="s">
        <v>527</v>
      </c>
      <c r="C4998">
        <v>2009</v>
      </c>
      <c r="D4998">
        <v>5410711103.0165701</v>
      </c>
    </row>
    <row r="4999" spans="1:4" x14ac:dyDescent="0.3">
      <c r="A4999" s="1" t="s">
        <v>526</v>
      </c>
      <c r="B4999" s="1" t="s">
        <v>527</v>
      </c>
      <c r="C4999">
        <v>2010</v>
      </c>
      <c r="D4999">
        <v>5920177688.5043297</v>
      </c>
    </row>
    <row r="5000" spans="1:4" x14ac:dyDescent="0.3">
      <c r="A5000" s="1" t="s">
        <v>526</v>
      </c>
      <c r="B5000" s="1" t="s">
        <v>527</v>
      </c>
      <c r="C5000">
        <v>2011</v>
      </c>
      <c r="D5000">
        <v>6205220162.8492699</v>
      </c>
    </row>
    <row r="5001" spans="1:4" x14ac:dyDescent="0.3">
      <c r="A5001" s="1" t="s">
        <v>526</v>
      </c>
      <c r="B5001" s="1" t="s">
        <v>527</v>
      </c>
      <c r="C5001">
        <v>2012</v>
      </c>
      <c r="D5001">
        <v>6593017921.9688501</v>
      </c>
    </row>
    <row r="5002" spans="1:4" x14ac:dyDescent="0.3">
      <c r="A5002" s="1" t="s">
        <v>526</v>
      </c>
      <c r="B5002" s="1" t="s">
        <v>527</v>
      </c>
      <c r="C5002">
        <v>2013</v>
      </c>
      <c r="D5002">
        <v>6889275861.7976198</v>
      </c>
    </row>
    <row r="5003" spans="1:4" x14ac:dyDescent="0.3">
      <c r="A5003" s="1" t="s">
        <v>526</v>
      </c>
      <c r="B5003" s="1" t="s">
        <v>527</v>
      </c>
      <c r="C5003">
        <v>2014</v>
      </c>
      <c r="D5003">
        <v>7235885087.0145597</v>
      </c>
    </row>
    <row r="5004" spans="1:4" x14ac:dyDescent="0.3">
      <c r="A5004" s="1" t="s">
        <v>526</v>
      </c>
      <c r="B5004" s="1" t="s">
        <v>527</v>
      </c>
      <c r="C5004">
        <v>2015</v>
      </c>
      <c r="D5004">
        <v>6989864994.0560598</v>
      </c>
    </row>
    <row r="5005" spans="1:4" x14ac:dyDescent="0.3">
      <c r="A5005" s="1" t="s">
        <v>217</v>
      </c>
      <c r="B5005" s="1" t="s">
        <v>218</v>
      </c>
      <c r="C5005">
        <v>1960</v>
      </c>
      <c r="D5005">
        <v>18495683263.481499</v>
      </c>
    </row>
    <row r="5006" spans="1:4" x14ac:dyDescent="0.3">
      <c r="A5006" s="1" t="s">
        <v>217</v>
      </c>
      <c r="B5006" s="1" t="s">
        <v>218</v>
      </c>
      <c r="C5006">
        <v>1961</v>
      </c>
      <c r="D5006">
        <v>20567918460.491199</v>
      </c>
    </row>
    <row r="5007" spans="1:4" x14ac:dyDescent="0.3">
      <c r="A5007" s="1" t="s">
        <v>217</v>
      </c>
      <c r="B5007" s="1" t="s">
        <v>218</v>
      </c>
      <c r="C5007">
        <v>1962</v>
      </c>
      <c r="D5007">
        <v>22656820356.23</v>
      </c>
    </row>
    <row r="5008" spans="1:4" x14ac:dyDescent="0.3">
      <c r="A5008" s="1" t="s">
        <v>217</v>
      </c>
      <c r="B5008" s="1" t="s">
        <v>218</v>
      </c>
      <c r="C5008">
        <v>1963</v>
      </c>
      <c r="D5008">
        <v>25080128830.826099</v>
      </c>
    </row>
    <row r="5009" spans="1:4" x14ac:dyDescent="0.3">
      <c r="A5009" s="1" t="s">
        <v>217</v>
      </c>
      <c r="B5009" s="1" t="s">
        <v>218</v>
      </c>
      <c r="C5009">
        <v>1964</v>
      </c>
      <c r="D5009">
        <v>27070786803.7136</v>
      </c>
    </row>
    <row r="5010" spans="1:4" x14ac:dyDescent="0.3">
      <c r="A5010" s="1" t="s">
        <v>217</v>
      </c>
      <c r="B5010" s="1" t="s">
        <v>218</v>
      </c>
      <c r="C5010">
        <v>1965</v>
      </c>
      <c r="D5010">
        <v>29532594843.066601</v>
      </c>
    </row>
    <row r="5011" spans="1:4" x14ac:dyDescent="0.3">
      <c r="A5011" s="1" t="s">
        <v>217</v>
      </c>
      <c r="B5011" s="1" t="s">
        <v>218</v>
      </c>
      <c r="C5011">
        <v>1966</v>
      </c>
      <c r="D5011">
        <v>29509073675.113098</v>
      </c>
    </row>
    <row r="5012" spans="1:4" x14ac:dyDescent="0.3">
      <c r="A5012" s="1" t="s">
        <v>217</v>
      </c>
      <c r="B5012" s="1" t="s">
        <v>218</v>
      </c>
      <c r="C5012">
        <v>1967</v>
      </c>
      <c r="D5012">
        <v>30392876382.415401</v>
      </c>
    </row>
    <row r="5013" spans="1:4" x14ac:dyDescent="0.3">
      <c r="A5013" s="1" t="s">
        <v>217</v>
      </c>
      <c r="B5013" s="1" t="s">
        <v>218</v>
      </c>
      <c r="C5013">
        <v>1968</v>
      </c>
      <c r="D5013">
        <v>35329274238.755302</v>
      </c>
    </row>
    <row r="5014" spans="1:4" x14ac:dyDescent="0.3">
      <c r="A5014" s="1" t="s">
        <v>217</v>
      </c>
      <c r="B5014" s="1" t="s">
        <v>218</v>
      </c>
      <c r="C5014">
        <v>1969</v>
      </c>
      <c r="D5014">
        <v>40121938832.9524</v>
      </c>
    </row>
    <row r="5015" spans="1:4" x14ac:dyDescent="0.3">
      <c r="A5015" s="1" t="s">
        <v>217</v>
      </c>
      <c r="B5015" s="1" t="s">
        <v>218</v>
      </c>
      <c r="C5015">
        <v>1970</v>
      </c>
      <c r="D5015">
        <v>43053781172.371803</v>
      </c>
    </row>
    <row r="5016" spans="1:4" x14ac:dyDescent="0.3">
      <c r="A5016" s="1" t="s">
        <v>217</v>
      </c>
      <c r="B5016" s="1" t="s">
        <v>218</v>
      </c>
      <c r="C5016">
        <v>1971</v>
      </c>
      <c r="D5016">
        <v>45269480230.283501</v>
      </c>
    </row>
    <row r="5017" spans="1:4" x14ac:dyDescent="0.3">
      <c r="A5017" s="1" t="s">
        <v>217</v>
      </c>
      <c r="B5017" s="1" t="s">
        <v>218</v>
      </c>
      <c r="C5017">
        <v>1972</v>
      </c>
      <c r="D5017">
        <v>50768162364.545303</v>
      </c>
    </row>
    <row r="5018" spans="1:4" x14ac:dyDescent="0.3">
      <c r="A5018" s="1" t="s">
        <v>217</v>
      </c>
      <c r="B5018" s="1" t="s">
        <v>218</v>
      </c>
      <c r="C5018">
        <v>1973</v>
      </c>
      <c r="D5018">
        <v>53604815061.1091</v>
      </c>
    </row>
    <row r="5019" spans="1:4" x14ac:dyDescent="0.3">
      <c r="A5019" s="1" t="s">
        <v>217</v>
      </c>
      <c r="B5019" s="1" t="s">
        <v>218</v>
      </c>
      <c r="C5019">
        <v>1974</v>
      </c>
      <c r="D5019">
        <v>57076349372.229797</v>
      </c>
    </row>
    <row r="5020" spans="1:4" x14ac:dyDescent="0.3">
      <c r="A5020" s="1" t="s">
        <v>217</v>
      </c>
      <c r="B5020" s="1" t="s">
        <v>218</v>
      </c>
      <c r="C5020">
        <v>1975</v>
      </c>
      <c r="D5020">
        <v>58927232372.461899</v>
      </c>
    </row>
    <row r="5021" spans="1:4" x14ac:dyDescent="0.3">
      <c r="A5021" s="1" t="s">
        <v>217</v>
      </c>
      <c r="B5021" s="1" t="s">
        <v>218</v>
      </c>
      <c r="C5021">
        <v>1976</v>
      </c>
      <c r="D5021">
        <v>59117274586.1875</v>
      </c>
    </row>
    <row r="5022" spans="1:4" x14ac:dyDescent="0.3">
      <c r="A5022" s="1" t="s">
        <v>217</v>
      </c>
      <c r="B5022" s="1" t="s">
        <v>218</v>
      </c>
      <c r="C5022">
        <v>1977</v>
      </c>
      <c r="D5022">
        <v>59729315236.752098</v>
      </c>
    </row>
    <row r="5023" spans="1:4" x14ac:dyDescent="0.3">
      <c r="A5023" s="1" t="s">
        <v>217</v>
      </c>
      <c r="B5023" s="1" t="s">
        <v>218</v>
      </c>
      <c r="C5023">
        <v>1978</v>
      </c>
      <c r="D5023">
        <v>63047330795.436996</v>
      </c>
    </row>
    <row r="5024" spans="1:4" x14ac:dyDescent="0.3">
      <c r="A5024" s="1" t="s">
        <v>217</v>
      </c>
      <c r="B5024" s="1" t="s">
        <v>218</v>
      </c>
      <c r="C5024">
        <v>1979</v>
      </c>
      <c r="D5024">
        <v>66961192920.475502</v>
      </c>
    </row>
    <row r="5025" spans="1:4" x14ac:dyDescent="0.3">
      <c r="A5025" s="1" t="s">
        <v>217</v>
      </c>
      <c r="B5025" s="1" t="s">
        <v>218</v>
      </c>
      <c r="C5025">
        <v>1980</v>
      </c>
      <c r="D5025">
        <v>68079740566.101303</v>
      </c>
    </row>
    <row r="5026" spans="1:4" x14ac:dyDescent="0.3">
      <c r="A5026" s="1" t="s">
        <v>217</v>
      </c>
      <c r="B5026" s="1" t="s">
        <v>218</v>
      </c>
      <c r="C5026">
        <v>1981</v>
      </c>
      <c r="D5026">
        <v>71715148974.679596</v>
      </c>
    </row>
    <row r="5027" spans="1:4" x14ac:dyDescent="0.3">
      <c r="A5027" s="1" t="s">
        <v>217</v>
      </c>
      <c r="B5027" s="1" t="s">
        <v>218</v>
      </c>
      <c r="C5027">
        <v>1982</v>
      </c>
      <c r="D5027">
        <v>73208616941.320404</v>
      </c>
    </row>
    <row r="5028" spans="1:4" x14ac:dyDescent="0.3">
      <c r="A5028" s="1" t="s">
        <v>217</v>
      </c>
      <c r="B5028" s="1" t="s">
        <v>218</v>
      </c>
      <c r="C5028">
        <v>1983</v>
      </c>
      <c r="D5028">
        <v>75667768726.523895</v>
      </c>
    </row>
    <row r="5029" spans="1:4" x14ac:dyDescent="0.3">
      <c r="A5029" s="1" t="s">
        <v>217</v>
      </c>
      <c r="B5029" s="1" t="s">
        <v>218</v>
      </c>
      <c r="C5029">
        <v>1984</v>
      </c>
      <c r="D5029">
        <v>76373910709.606293</v>
      </c>
    </row>
    <row r="5030" spans="1:4" x14ac:dyDescent="0.3">
      <c r="A5030" s="1" t="s">
        <v>217</v>
      </c>
      <c r="B5030" s="1" t="s">
        <v>218</v>
      </c>
      <c r="C5030">
        <v>1985</v>
      </c>
      <c r="D5030">
        <v>79457079905.436996</v>
      </c>
    </row>
    <row r="5031" spans="1:4" x14ac:dyDescent="0.3">
      <c r="A5031" s="1" t="s">
        <v>217</v>
      </c>
      <c r="B5031" s="1" t="s">
        <v>218</v>
      </c>
      <c r="C5031">
        <v>1986</v>
      </c>
      <c r="D5031">
        <v>82786446445.861496</v>
      </c>
    </row>
    <row r="5032" spans="1:4" x14ac:dyDescent="0.3">
      <c r="A5032" s="1" t="s">
        <v>217</v>
      </c>
      <c r="B5032" s="1" t="s">
        <v>218</v>
      </c>
      <c r="C5032">
        <v>1987</v>
      </c>
      <c r="D5032">
        <v>88697159747.241196</v>
      </c>
    </row>
    <row r="5033" spans="1:4" x14ac:dyDescent="0.3">
      <c r="A5033" s="1" t="s">
        <v>217</v>
      </c>
      <c r="B5033" s="1" t="s">
        <v>218</v>
      </c>
      <c r="C5033">
        <v>1988</v>
      </c>
      <c r="D5033">
        <v>91278261490.810699</v>
      </c>
    </row>
    <row r="5034" spans="1:4" x14ac:dyDescent="0.3">
      <c r="A5034" s="1" t="s">
        <v>217</v>
      </c>
      <c r="B5034" s="1" t="s">
        <v>218</v>
      </c>
      <c r="C5034">
        <v>1989</v>
      </c>
      <c r="D5034">
        <v>91802880396.265594</v>
      </c>
    </row>
    <row r="5035" spans="1:4" x14ac:dyDescent="0.3">
      <c r="A5035" s="1" t="s">
        <v>217</v>
      </c>
      <c r="B5035" s="1" t="s">
        <v>218</v>
      </c>
      <c r="C5035">
        <v>1990</v>
      </c>
      <c r="D5035">
        <v>98518443958.371506</v>
      </c>
    </row>
    <row r="5036" spans="1:4" x14ac:dyDescent="0.3">
      <c r="A5036" s="1" t="s">
        <v>217</v>
      </c>
      <c r="B5036" s="1" t="s">
        <v>218</v>
      </c>
      <c r="C5036">
        <v>1991</v>
      </c>
      <c r="D5036">
        <v>106130092379.94501</v>
      </c>
    </row>
    <row r="5037" spans="1:4" x14ac:dyDescent="0.3">
      <c r="A5037" s="1" t="s">
        <v>217</v>
      </c>
      <c r="B5037" s="1" t="s">
        <v>218</v>
      </c>
      <c r="C5037">
        <v>1992</v>
      </c>
      <c r="D5037">
        <v>114365008669.267</v>
      </c>
    </row>
    <row r="5038" spans="1:4" x14ac:dyDescent="0.3">
      <c r="A5038" s="1" t="s">
        <v>217</v>
      </c>
      <c r="B5038" s="1" t="s">
        <v>218</v>
      </c>
      <c r="C5038">
        <v>1993</v>
      </c>
      <c r="D5038">
        <v>119073137474.258</v>
      </c>
    </row>
    <row r="5039" spans="1:4" x14ac:dyDescent="0.3">
      <c r="A5039" s="1" t="s">
        <v>217</v>
      </c>
      <c r="B5039" s="1" t="s">
        <v>218</v>
      </c>
      <c r="C5039">
        <v>1994</v>
      </c>
      <c r="D5039">
        <v>127917705874.151</v>
      </c>
    </row>
    <row r="5040" spans="1:4" x14ac:dyDescent="0.3">
      <c r="A5040" s="1" t="s">
        <v>217</v>
      </c>
      <c r="B5040" s="1" t="s">
        <v>218</v>
      </c>
      <c r="C5040">
        <v>1995</v>
      </c>
      <c r="D5040">
        <v>136364015833.11</v>
      </c>
    </row>
    <row r="5041" spans="1:4" x14ac:dyDescent="0.3">
      <c r="A5041" s="1" t="s">
        <v>217</v>
      </c>
      <c r="B5041" s="1" t="s">
        <v>218</v>
      </c>
      <c r="C5041">
        <v>1996</v>
      </c>
      <c r="D5041">
        <v>143610926263.707</v>
      </c>
    </row>
    <row r="5042" spans="1:4" x14ac:dyDescent="0.3">
      <c r="A5042" s="1" t="s">
        <v>217</v>
      </c>
      <c r="B5042" s="1" t="s">
        <v>218</v>
      </c>
      <c r="C5042">
        <v>1997</v>
      </c>
      <c r="D5042">
        <v>148869086921.63699</v>
      </c>
    </row>
    <row r="5043" spans="1:4" x14ac:dyDescent="0.3">
      <c r="A5043" s="1" t="s">
        <v>217</v>
      </c>
      <c r="B5043" s="1" t="s">
        <v>218</v>
      </c>
      <c r="C5043">
        <v>1998</v>
      </c>
      <c r="D5043">
        <v>155071848515.646</v>
      </c>
    </row>
    <row r="5044" spans="1:4" x14ac:dyDescent="0.3">
      <c r="A5044" s="1" t="s">
        <v>217</v>
      </c>
      <c r="B5044" s="1" t="s">
        <v>218</v>
      </c>
      <c r="C5044">
        <v>1999</v>
      </c>
      <c r="D5044">
        <v>160678996710.35001</v>
      </c>
    </row>
    <row r="5045" spans="1:4" x14ac:dyDescent="0.3">
      <c r="A5045" s="1" t="s">
        <v>217</v>
      </c>
      <c r="B5045" s="1" t="s">
        <v>218</v>
      </c>
      <c r="C5045">
        <v>2000</v>
      </c>
      <c r="D5045">
        <v>173804947124.89999</v>
      </c>
    </row>
    <row r="5046" spans="1:4" x14ac:dyDescent="0.3">
      <c r="A5046" s="1" t="s">
        <v>217</v>
      </c>
      <c r="B5046" s="1" t="s">
        <v>218</v>
      </c>
      <c r="C5046">
        <v>2001</v>
      </c>
      <c r="D5046">
        <v>173848911634.12701</v>
      </c>
    </row>
    <row r="5047" spans="1:4" x14ac:dyDescent="0.3">
      <c r="A5047" s="1" t="s">
        <v>217</v>
      </c>
      <c r="B5047" s="1" t="s">
        <v>218</v>
      </c>
      <c r="C5047">
        <v>2002</v>
      </c>
      <c r="D5047">
        <v>174130250815.72601</v>
      </c>
    </row>
    <row r="5048" spans="1:4" x14ac:dyDescent="0.3">
      <c r="A5048" s="1" t="s">
        <v>217</v>
      </c>
      <c r="B5048" s="1" t="s">
        <v>218</v>
      </c>
      <c r="C5048">
        <v>2003</v>
      </c>
      <c r="D5048">
        <v>175466815619.14999</v>
      </c>
    </row>
    <row r="5049" spans="1:4" x14ac:dyDescent="0.3">
      <c r="A5049" s="1" t="s">
        <v>217</v>
      </c>
      <c r="B5049" s="1" t="s">
        <v>218</v>
      </c>
      <c r="C5049">
        <v>2004</v>
      </c>
      <c r="D5049">
        <v>183485149612.19601</v>
      </c>
    </row>
    <row r="5050" spans="1:4" x14ac:dyDescent="0.3">
      <c r="A5050" s="1" t="s">
        <v>217</v>
      </c>
      <c r="B5050" s="1" t="s">
        <v>218</v>
      </c>
      <c r="C5050">
        <v>2005</v>
      </c>
      <c r="D5050">
        <v>191069409868.94901</v>
      </c>
    </row>
    <row r="5051" spans="1:4" x14ac:dyDescent="0.3">
      <c r="A5051" s="1" t="s">
        <v>217</v>
      </c>
      <c r="B5051" s="1" t="s">
        <v>218</v>
      </c>
      <c r="C5051">
        <v>2006</v>
      </c>
      <c r="D5051">
        <v>201025695292.85901</v>
      </c>
    </row>
    <row r="5052" spans="1:4" x14ac:dyDescent="0.3">
      <c r="A5052" s="1" t="s">
        <v>217</v>
      </c>
      <c r="B5052" s="1" t="s">
        <v>218</v>
      </c>
      <c r="C5052">
        <v>2007</v>
      </c>
      <c r="D5052">
        <v>212632020994.918</v>
      </c>
    </row>
    <row r="5053" spans="1:4" x14ac:dyDescent="0.3">
      <c r="A5053" s="1" t="s">
        <v>217</v>
      </c>
      <c r="B5053" s="1" t="s">
        <v>218</v>
      </c>
      <c r="C5053">
        <v>2008</v>
      </c>
      <c r="D5053">
        <v>218986306632.79001</v>
      </c>
    </row>
    <row r="5054" spans="1:4" x14ac:dyDescent="0.3">
      <c r="A5054" s="1" t="s">
        <v>217</v>
      </c>
      <c r="B5054" s="1" t="s">
        <v>218</v>
      </c>
      <c r="C5054">
        <v>2009</v>
      </c>
      <c r="D5054">
        <v>222011837015.245</v>
      </c>
    </row>
    <row r="5055" spans="1:4" x14ac:dyDescent="0.3">
      <c r="A5055" s="1" t="s">
        <v>217</v>
      </c>
      <c r="B5055" s="1" t="s">
        <v>218</v>
      </c>
      <c r="C5055">
        <v>2010</v>
      </c>
      <c r="D5055">
        <v>233609522091.46799</v>
      </c>
    </row>
    <row r="5056" spans="1:4" x14ac:dyDescent="0.3">
      <c r="A5056" s="1" t="s">
        <v>217</v>
      </c>
      <c r="B5056" s="1" t="s">
        <v>218</v>
      </c>
      <c r="C5056">
        <v>2011</v>
      </c>
      <c r="D5056">
        <v>244490659320.67401</v>
      </c>
    </row>
    <row r="5057" spans="1:4" x14ac:dyDescent="0.3">
      <c r="A5057" s="1" t="s">
        <v>217</v>
      </c>
      <c r="B5057" s="1" t="s">
        <v>218</v>
      </c>
      <c r="C5057">
        <v>2012</v>
      </c>
      <c r="D5057">
        <v>249239909173.57599</v>
      </c>
    </row>
    <row r="5058" spans="1:4" x14ac:dyDescent="0.3">
      <c r="A5058" s="1" t="s">
        <v>217</v>
      </c>
      <c r="B5058" s="1" t="s">
        <v>218</v>
      </c>
      <c r="C5058">
        <v>2013</v>
      </c>
      <c r="D5058">
        <v>259486548676.117</v>
      </c>
    </row>
    <row r="5059" spans="1:4" x14ac:dyDescent="0.3">
      <c r="A5059" s="1" t="s">
        <v>217</v>
      </c>
      <c r="B5059" s="1" t="s">
        <v>218</v>
      </c>
      <c r="C5059">
        <v>2014</v>
      </c>
      <c r="D5059">
        <v>268335394223.05399</v>
      </c>
    </row>
    <row r="5060" spans="1:4" x14ac:dyDescent="0.3">
      <c r="A5060" s="1" t="s">
        <v>217</v>
      </c>
      <c r="B5060" s="1" t="s">
        <v>218</v>
      </c>
      <c r="C5060">
        <v>2015</v>
      </c>
      <c r="D5060">
        <v>276487272960.685</v>
      </c>
    </row>
    <row r="5061" spans="1:4" x14ac:dyDescent="0.3">
      <c r="A5061" s="1" t="s">
        <v>217</v>
      </c>
      <c r="B5061" s="1" t="s">
        <v>218</v>
      </c>
      <c r="C5061">
        <v>2016</v>
      </c>
      <c r="D5061">
        <v>287807589783.36499</v>
      </c>
    </row>
    <row r="5062" spans="1:4" x14ac:dyDescent="0.3">
      <c r="A5062" s="1" t="s">
        <v>217</v>
      </c>
      <c r="B5062" s="1" t="s">
        <v>218</v>
      </c>
      <c r="C5062">
        <v>2017</v>
      </c>
      <c r="D5062">
        <v>297396080362.92297</v>
      </c>
    </row>
    <row r="5063" spans="1:4" x14ac:dyDescent="0.3">
      <c r="A5063" s="1" t="s">
        <v>219</v>
      </c>
      <c r="B5063" s="1" t="s">
        <v>220</v>
      </c>
      <c r="C5063">
        <v>1960</v>
      </c>
      <c r="D5063">
        <v>545555463389.06403</v>
      </c>
    </row>
    <row r="5064" spans="1:4" x14ac:dyDescent="0.3">
      <c r="A5064" s="1" t="s">
        <v>219</v>
      </c>
      <c r="B5064" s="1" t="s">
        <v>220</v>
      </c>
      <c r="C5064">
        <v>1961</v>
      </c>
      <c r="D5064">
        <v>590330541865.83496</v>
      </c>
    </row>
    <row r="5065" spans="1:4" x14ac:dyDescent="0.3">
      <c r="A5065" s="1" t="s">
        <v>219</v>
      </c>
      <c r="B5065" s="1" t="s">
        <v>220</v>
      </c>
      <c r="C5065">
        <v>1962</v>
      </c>
      <c r="D5065">
        <v>626952585229.25</v>
      </c>
    </row>
    <row r="5066" spans="1:4" x14ac:dyDescent="0.3">
      <c r="A5066" s="1" t="s">
        <v>219</v>
      </c>
      <c r="B5066" s="1" t="s">
        <v>220</v>
      </c>
      <c r="C5066">
        <v>1963</v>
      </c>
      <c r="D5066">
        <v>662122919812.89294</v>
      </c>
    </row>
    <row r="5067" spans="1:4" x14ac:dyDescent="0.3">
      <c r="A5067" s="1" t="s">
        <v>219</v>
      </c>
      <c r="B5067" s="1" t="s">
        <v>220</v>
      </c>
      <c r="C5067">
        <v>1964</v>
      </c>
      <c r="D5067">
        <v>680647147831.04102</v>
      </c>
    </row>
    <row r="5068" spans="1:4" x14ac:dyDescent="0.3">
      <c r="A5068" s="1" t="s">
        <v>219</v>
      </c>
      <c r="B5068" s="1" t="s">
        <v>220</v>
      </c>
      <c r="C5068">
        <v>1965</v>
      </c>
      <c r="D5068">
        <v>702890858069.224</v>
      </c>
    </row>
    <row r="5069" spans="1:4" x14ac:dyDescent="0.3">
      <c r="A5069" s="1" t="s">
        <v>219</v>
      </c>
      <c r="B5069" s="1" t="s">
        <v>220</v>
      </c>
      <c r="C5069">
        <v>1966</v>
      </c>
      <c r="D5069">
        <v>744957429552.39001</v>
      </c>
    </row>
    <row r="5070" spans="1:4" x14ac:dyDescent="0.3">
      <c r="A5070" s="1" t="s">
        <v>219</v>
      </c>
      <c r="B5070" s="1" t="s">
        <v>220</v>
      </c>
      <c r="C5070">
        <v>1967</v>
      </c>
      <c r="D5070">
        <v>798435036453.36597</v>
      </c>
    </row>
    <row r="5071" spans="1:4" x14ac:dyDescent="0.3">
      <c r="A5071" s="1" t="s">
        <v>219</v>
      </c>
      <c r="B5071" s="1" t="s">
        <v>220</v>
      </c>
      <c r="C5071">
        <v>1968</v>
      </c>
      <c r="D5071">
        <v>850689053796.37402</v>
      </c>
    </row>
    <row r="5072" spans="1:4" x14ac:dyDescent="0.3">
      <c r="A5072" s="1" t="s">
        <v>219</v>
      </c>
      <c r="B5072" s="1" t="s">
        <v>220</v>
      </c>
      <c r="C5072">
        <v>1969</v>
      </c>
      <c r="D5072">
        <v>902564582672.75903</v>
      </c>
    </row>
    <row r="5073" spans="1:4" x14ac:dyDescent="0.3">
      <c r="A5073" s="1" t="s">
        <v>219</v>
      </c>
      <c r="B5073" s="1" t="s">
        <v>220</v>
      </c>
      <c r="C5073">
        <v>1970</v>
      </c>
      <c r="D5073">
        <v>950117939348.40906</v>
      </c>
    </row>
    <row r="5074" spans="1:4" x14ac:dyDescent="0.3">
      <c r="A5074" s="1" t="s">
        <v>219</v>
      </c>
      <c r="B5074" s="1" t="s">
        <v>220</v>
      </c>
      <c r="C5074">
        <v>1971</v>
      </c>
      <c r="D5074">
        <v>967392109536.06104</v>
      </c>
    </row>
    <row r="5075" spans="1:4" x14ac:dyDescent="0.3">
      <c r="A5075" s="1" t="s">
        <v>219</v>
      </c>
      <c r="B5075" s="1" t="s">
        <v>220</v>
      </c>
      <c r="C5075">
        <v>1972</v>
      </c>
      <c r="D5075">
        <v>1003093577414.1801</v>
      </c>
    </row>
    <row r="5076" spans="1:4" x14ac:dyDescent="0.3">
      <c r="A5076" s="1" t="s">
        <v>219</v>
      </c>
      <c r="B5076" s="1" t="s">
        <v>220</v>
      </c>
      <c r="C5076">
        <v>1973</v>
      </c>
      <c r="D5076">
        <v>1074572644531.66</v>
      </c>
    </row>
    <row r="5077" spans="1:4" x14ac:dyDescent="0.3">
      <c r="A5077" s="1" t="s">
        <v>219</v>
      </c>
      <c r="B5077" s="1" t="s">
        <v>220</v>
      </c>
      <c r="C5077">
        <v>1974</v>
      </c>
      <c r="D5077">
        <v>1133675656587.3</v>
      </c>
    </row>
    <row r="5078" spans="1:4" x14ac:dyDescent="0.3">
      <c r="A5078" s="1" t="s">
        <v>219</v>
      </c>
      <c r="B5078" s="1" t="s">
        <v>220</v>
      </c>
      <c r="C5078">
        <v>1975</v>
      </c>
      <c r="D5078">
        <v>1109979988332.25</v>
      </c>
    </row>
    <row r="5079" spans="1:4" x14ac:dyDescent="0.3">
      <c r="A5079" s="1" t="s">
        <v>219</v>
      </c>
      <c r="B5079" s="1" t="s">
        <v>220</v>
      </c>
      <c r="C5079">
        <v>1976</v>
      </c>
      <c r="D5079">
        <v>1189070337645.3899</v>
      </c>
    </row>
    <row r="5080" spans="1:4" x14ac:dyDescent="0.3">
      <c r="A5080" s="1" t="s">
        <v>219</v>
      </c>
      <c r="B5080" s="1" t="s">
        <v>220</v>
      </c>
      <c r="C5080">
        <v>1977</v>
      </c>
      <c r="D5080">
        <v>1219516493121.8501</v>
      </c>
    </row>
    <row r="5081" spans="1:4" x14ac:dyDescent="0.3">
      <c r="A5081" s="1" t="s">
        <v>219</v>
      </c>
      <c r="B5081" s="1" t="s">
        <v>220</v>
      </c>
      <c r="C5081">
        <v>1978</v>
      </c>
      <c r="D5081">
        <v>1259030532413.6499</v>
      </c>
    </row>
    <row r="5082" spans="1:4" x14ac:dyDescent="0.3">
      <c r="A5082" s="1" t="s">
        <v>219</v>
      </c>
      <c r="B5082" s="1" t="s">
        <v>220</v>
      </c>
      <c r="C5082">
        <v>1979</v>
      </c>
      <c r="D5082">
        <v>1334058169312.23</v>
      </c>
    </row>
    <row r="5083" spans="1:4" x14ac:dyDescent="0.3">
      <c r="A5083" s="1" t="s">
        <v>219</v>
      </c>
      <c r="B5083" s="1" t="s">
        <v>220</v>
      </c>
      <c r="C5083">
        <v>1980</v>
      </c>
      <c r="D5083">
        <v>1379816583045.01</v>
      </c>
    </row>
    <row r="5084" spans="1:4" x14ac:dyDescent="0.3">
      <c r="A5084" s="1" t="s">
        <v>219</v>
      </c>
      <c r="B5084" s="1" t="s">
        <v>220</v>
      </c>
      <c r="C5084">
        <v>1981</v>
      </c>
      <c r="D5084">
        <v>1391465375844.46</v>
      </c>
    </row>
    <row r="5085" spans="1:4" x14ac:dyDescent="0.3">
      <c r="A5085" s="1" t="s">
        <v>219</v>
      </c>
      <c r="B5085" s="1" t="s">
        <v>220</v>
      </c>
      <c r="C5085">
        <v>1982</v>
      </c>
      <c r="D5085">
        <v>1397220277176.5601</v>
      </c>
    </row>
    <row r="5086" spans="1:4" x14ac:dyDescent="0.3">
      <c r="A5086" s="1" t="s">
        <v>219</v>
      </c>
      <c r="B5086" s="1" t="s">
        <v>220</v>
      </c>
      <c r="C5086">
        <v>1983</v>
      </c>
      <c r="D5086">
        <v>1413556625452.8999</v>
      </c>
    </row>
    <row r="5087" spans="1:4" x14ac:dyDescent="0.3">
      <c r="A5087" s="1" t="s">
        <v>219</v>
      </c>
      <c r="B5087" s="1" t="s">
        <v>220</v>
      </c>
      <c r="C5087">
        <v>1984</v>
      </c>
      <c r="D5087">
        <v>1459155875549.5601</v>
      </c>
    </row>
    <row r="5088" spans="1:4" x14ac:dyDescent="0.3">
      <c r="A5088" s="1" t="s">
        <v>219</v>
      </c>
      <c r="B5088" s="1" t="s">
        <v>220</v>
      </c>
      <c r="C5088">
        <v>1985</v>
      </c>
      <c r="D5088">
        <v>1499984307841.9099</v>
      </c>
    </row>
    <row r="5089" spans="1:4" x14ac:dyDescent="0.3">
      <c r="A5089" s="1" t="s">
        <v>219</v>
      </c>
      <c r="B5089" s="1" t="s">
        <v>220</v>
      </c>
      <c r="C5089">
        <v>1986</v>
      </c>
      <c r="D5089">
        <v>1542883437376.7</v>
      </c>
    </row>
    <row r="5090" spans="1:4" x14ac:dyDescent="0.3">
      <c r="A5090" s="1" t="s">
        <v>219</v>
      </c>
      <c r="B5090" s="1" t="s">
        <v>220</v>
      </c>
      <c r="C5090">
        <v>1987</v>
      </c>
      <c r="D5090">
        <v>1592131669024.3701</v>
      </c>
    </row>
    <row r="5091" spans="1:4" x14ac:dyDescent="0.3">
      <c r="A5091" s="1" t="s">
        <v>219</v>
      </c>
      <c r="B5091" s="1" t="s">
        <v>220</v>
      </c>
      <c r="C5091">
        <v>1988</v>
      </c>
      <c r="D5091">
        <v>1658911677906.1201</v>
      </c>
    </row>
    <row r="5092" spans="1:4" x14ac:dyDescent="0.3">
      <c r="A5092" s="1" t="s">
        <v>219</v>
      </c>
      <c r="B5092" s="1" t="s">
        <v>220</v>
      </c>
      <c r="C5092">
        <v>1989</v>
      </c>
      <c r="D5092">
        <v>1715121967622.1799</v>
      </c>
    </row>
    <row r="5093" spans="1:4" x14ac:dyDescent="0.3">
      <c r="A5093" s="1" t="s">
        <v>219</v>
      </c>
      <c r="B5093" s="1" t="s">
        <v>220</v>
      </c>
      <c r="C5093">
        <v>1990</v>
      </c>
      <c r="D5093">
        <v>1749180429217.3899</v>
      </c>
    </row>
    <row r="5094" spans="1:4" x14ac:dyDescent="0.3">
      <c r="A5094" s="1" t="s">
        <v>219</v>
      </c>
      <c r="B5094" s="1" t="s">
        <v>220</v>
      </c>
      <c r="C5094">
        <v>1991</v>
      </c>
      <c r="D5094">
        <v>1776090652703.3601</v>
      </c>
    </row>
    <row r="5095" spans="1:4" x14ac:dyDescent="0.3">
      <c r="A5095" s="1" t="s">
        <v>219</v>
      </c>
      <c r="B5095" s="1" t="s">
        <v>220</v>
      </c>
      <c r="C5095">
        <v>1992</v>
      </c>
      <c r="D5095">
        <v>1790908141344.95</v>
      </c>
    </row>
    <row r="5096" spans="1:4" x14ac:dyDescent="0.3">
      <c r="A5096" s="1" t="s">
        <v>219</v>
      </c>
      <c r="B5096" s="1" t="s">
        <v>220</v>
      </c>
      <c r="C5096">
        <v>1993</v>
      </c>
      <c r="D5096">
        <v>1775635173596.99</v>
      </c>
    </row>
    <row r="5097" spans="1:4" x14ac:dyDescent="0.3">
      <c r="A5097" s="1" t="s">
        <v>219</v>
      </c>
      <c r="B5097" s="1" t="s">
        <v>220</v>
      </c>
      <c r="C5097">
        <v>1994</v>
      </c>
      <c r="D5097">
        <v>1813829506032.4299</v>
      </c>
    </row>
    <row r="5098" spans="1:4" x14ac:dyDescent="0.3">
      <c r="A5098" s="1" t="s">
        <v>219</v>
      </c>
      <c r="B5098" s="1" t="s">
        <v>220</v>
      </c>
      <c r="C5098">
        <v>1995</v>
      </c>
      <c r="D5098">
        <v>1866191802602.73</v>
      </c>
    </row>
    <row r="5099" spans="1:4" x14ac:dyDescent="0.3">
      <c r="A5099" s="1" t="s">
        <v>219</v>
      </c>
      <c r="B5099" s="1" t="s">
        <v>220</v>
      </c>
      <c r="C5099">
        <v>1996</v>
      </c>
      <c r="D5099">
        <v>1890197922969.78</v>
      </c>
    </row>
    <row r="5100" spans="1:4" x14ac:dyDescent="0.3">
      <c r="A5100" s="1" t="s">
        <v>219</v>
      </c>
      <c r="B5100" s="1" t="s">
        <v>220</v>
      </c>
      <c r="C5100">
        <v>1997</v>
      </c>
      <c r="D5100">
        <v>1924889897177.3601</v>
      </c>
    </row>
    <row r="5101" spans="1:4" x14ac:dyDescent="0.3">
      <c r="A5101" s="1" t="s">
        <v>219</v>
      </c>
      <c r="B5101" s="1" t="s">
        <v>220</v>
      </c>
      <c r="C5101">
        <v>1998</v>
      </c>
      <c r="D5101">
        <v>1955997581478.9399</v>
      </c>
    </row>
    <row r="5102" spans="1:4" x14ac:dyDescent="0.3">
      <c r="A5102" s="1" t="s">
        <v>219</v>
      </c>
      <c r="B5102" s="1" t="s">
        <v>220</v>
      </c>
      <c r="C5102">
        <v>1999</v>
      </c>
      <c r="D5102">
        <v>1986508215235.6299</v>
      </c>
    </row>
    <row r="5103" spans="1:4" x14ac:dyDescent="0.3">
      <c r="A5103" s="1" t="s">
        <v>219</v>
      </c>
      <c r="B5103" s="1" t="s">
        <v>220</v>
      </c>
      <c r="C5103">
        <v>2000</v>
      </c>
      <c r="D5103">
        <v>2060209787378.25</v>
      </c>
    </row>
    <row r="5104" spans="1:4" x14ac:dyDescent="0.3">
      <c r="A5104" s="1" t="s">
        <v>219</v>
      </c>
      <c r="B5104" s="1" t="s">
        <v>220</v>
      </c>
      <c r="C5104">
        <v>2001</v>
      </c>
      <c r="D5104">
        <v>2096720593691.6399</v>
      </c>
    </row>
    <row r="5105" spans="1:4" x14ac:dyDescent="0.3">
      <c r="A5105" s="1" t="s">
        <v>219</v>
      </c>
      <c r="B5105" s="1" t="s">
        <v>220</v>
      </c>
      <c r="C5105">
        <v>2002</v>
      </c>
      <c r="D5105">
        <v>2101931939042.1799</v>
      </c>
    </row>
    <row r="5106" spans="1:4" x14ac:dyDescent="0.3">
      <c r="A5106" s="1" t="s">
        <v>219</v>
      </c>
      <c r="B5106" s="1" t="s">
        <v>220</v>
      </c>
      <c r="C5106">
        <v>2003</v>
      </c>
      <c r="D5106">
        <v>2105112544373.9099</v>
      </c>
    </row>
    <row r="5107" spans="1:4" x14ac:dyDescent="0.3">
      <c r="A5107" s="1" t="s">
        <v>219</v>
      </c>
      <c r="B5107" s="1" t="s">
        <v>220</v>
      </c>
      <c r="C5107">
        <v>2004</v>
      </c>
      <c r="D5107">
        <v>2138414137787.3</v>
      </c>
    </row>
    <row r="5108" spans="1:4" x14ac:dyDescent="0.3">
      <c r="A5108" s="1" t="s">
        <v>219</v>
      </c>
      <c r="B5108" s="1" t="s">
        <v>220</v>
      </c>
      <c r="C5108">
        <v>2005</v>
      </c>
      <c r="D5108">
        <v>2158721935302.6599</v>
      </c>
    </row>
    <row r="5109" spans="1:4" x14ac:dyDescent="0.3">
      <c r="A5109" s="1" t="s">
        <v>219</v>
      </c>
      <c r="B5109" s="1" t="s">
        <v>220</v>
      </c>
      <c r="C5109">
        <v>2006</v>
      </c>
      <c r="D5109">
        <v>2202038561569.4902</v>
      </c>
    </row>
    <row r="5110" spans="1:4" x14ac:dyDescent="0.3">
      <c r="A5110" s="1" t="s">
        <v>219</v>
      </c>
      <c r="B5110" s="1" t="s">
        <v>220</v>
      </c>
      <c r="C5110">
        <v>2007</v>
      </c>
      <c r="D5110">
        <v>2234493715312.8799</v>
      </c>
    </row>
    <row r="5111" spans="1:4" x14ac:dyDescent="0.3">
      <c r="A5111" s="1" t="s">
        <v>219</v>
      </c>
      <c r="B5111" s="1" t="s">
        <v>220</v>
      </c>
      <c r="C5111">
        <v>2008</v>
      </c>
      <c r="D5111">
        <v>2211022529983.7202</v>
      </c>
    </row>
    <row r="5112" spans="1:4" x14ac:dyDescent="0.3">
      <c r="A5112" s="1" t="s">
        <v>219</v>
      </c>
      <c r="B5112" s="1" t="s">
        <v>220</v>
      </c>
      <c r="C5112">
        <v>2009</v>
      </c>
      <c r="D5112">
        <v>2089813057939.95</v>
      </c>
    </row>
    <row r="5113" spans="1:4" x14ac:dyDescent="0.3">
      <c r="A5113" s="1" t="s">
        <v>219</v>
      </c>
      <c r="B5113" s="1" t="s">
        <v>220</v>
      </c>
      <c r="C5113">
        <v>2010</v>
      </c>
      <c r="D5113">
        <v>2125058244242.9199</v>
      </c>
    </row>
    <row r="5114" spans="1:4" x14ac:dyDescent="0.3">
      <c r="A5114" s="1" t="s">
        <v>219</v>
      </c>
      <c r="B5114" s="1" t="s">
        <v>220</v>
      </c>
      <c r="C5114">
        <v>2011</v>
      </c>
      <c r="D5114">
        <v>2137311819312.3501</v>
      </c>
    </row>
    <row r="5115" spans="1:4" x14ac:dyDescent="0.3">
      <c r="A5115" s="1" t="s">
        <v>219</v>
      </c>
      <c r="B5115" s="1" t="s">
        <v>220</v>
      </c>
      <c r="C5115">
        <v>2012</v>
      </c>
      <c r="D5115">
        <v>2077060704620.29</v>
      </c>
    </row>
    <row r="5116" spans="1:4" x14ac:dyDescent="0.3">
      <c r="A5116" s="1" t="s">
        <v>219</v>
      </c>
      <c r="B5116" s="1" t="s">
        <v>220</v>
      </c>
      <c r="C5116">
        <v>2013</v>
      </c>
      <c r="D5116">
        <v>2041165755679.0701</v>
      </c>
    </row>
    <row r="5117" spans="1:4" x14ac:dyDescent="0.3">
      <c r="A5117" s="1" t="s">
        <v>219</v>
      </c>
      <c r="B5117" s="1" t="s">
        <v>220</v>
      </c>
      <c r="C5117">
        <v>2014</v>
      </c>
      <c r="D5117">
        <v>2043486014884.01</v>
      </c>
    </row>
    <row r="5118" spans="1:4" x14ac:dyDescent="0.3">
      <c r="A5118" s="1" t="s">
        <v>219</v>
      </c>
      <c r="B5118" s="1" t="s">
        <v>220</v>
      </c>
      <c r="C5118">
        <v>2015</v>
      </c>
      <c r="D5118">
        <v>2062939161297.74</v>
      </c>
    </row>
    <row r="5119" spans="1:4" x14ac:dyDescent="0.3">
      <c r="A5119" s="1" t="s">
        <v>219</v>
      </c>
      <c r="B5119" s="1" t="s">
        <v>220</v>
      </c>
      <c r="C5119">
        <v>2016</v>
      </c>
      <c r="D5119">
        <v>2080644597198.96</v>
      </c>
    </row>
    <row r="5120" spans="1:4" x14ac:dyDescent="0.3">
      <c r="A5120" s="1" t="s">
        <v>219</v>
      </c>
      <c r="B5120" s="1" t="s">
        <v>220</v>
      </c>
      <c r="C5120">
        <v>2017</v>
      </c>
      <c r="D5120">
        <v>2111901941464.1001</v>
      </c>
    </row>
    <row r="5121" spans="1:4" x14ac:dyDescent="0.3">
      <c r="A5121" s="1" t="s">
        <v>221</v>
      </c>
      <c r="B5121" s="1" t="s">
        <v>222</v>
      </c>
      <c r="C5121">
        <v>1966</v>
      </c>
      <c r="D5121">
        <v>6744463774.2639904</v>
      </c>
    </row>
    <row r="5122" spans="1:4" x14ac:dyDescent="0.3">
      <c r="A5122" s="1" t="s">
        <v>221</v>
      </c>
      <c r="B5122" s="1" t="s">
        <v>222</v>
      </c>
      <c r="C5122">
        <v>1967</v>
      </c>
      <c r="D5122">
        <v>6866446743.9798899</v>
      </c>
    </row>
    <row r="5123" spans="1:4" x14ac:dyDescent="0.3">
      <c r="A5123" s="1" t="s">
        <v>221</v>
      </c>
      <c r="B5123" s="1" t="s">
        <v>222</v>
      </c>
      <c r="C5123">
        <v>1968</v>
      </c>
      <c r="D5123">
        <v>7260864523.4692898</v>
      </c>
    </row>
    <row r="5124" spans="1:4" x14ac:dyDescent="0.3">
      <c r="A5124" s="1" t="s">
        <v>221</v>
      </c>
      <c r="B5124" s="1" t="s">
        <v>222</v>
      </c>
      <c r="C5124">
        <v>1969</v>
      </c>
      <c r="D5124">
        <v>7665634040.8464003</v>
      </c>
    </row>
    <row r="5125" spans="1:4" x14ac:dyDescent="0.3">
      <c r="A5125" s="1" t="s">
        <v>221</v>
      </c>
      <c r="B5125" s="1" t="s">
        <v>222</v>
      </c>
      <c r="C5125">
        <v>1970</v>
      </c>
      <c r="D5125">
        <v>8590447486.9682999</v>
      </c>
    </row>
    <row r="5126" spans="1:4" x14ac:dyDescent="0.3">
      <c r="A5126" s="1" t="s">
        <v>221</v>
      </c>
      <c r="B5126" s="1" t="s">
        <v>222</v>
      </c>
      <c r="C5126">
        <v>1971</v>
      </c>
      <c r="D5126">
        <v>8801606996.0310593</v>
      </c>
    </row>
    <row r="5127" spans="1:4" x14ac:dyDescent="0.3">
      <c r="A5127" s="1" t="s">
        <v>221</v>
      </c>
      <c r="B5127" s="1" t="s">
        <v>222</v>
      </c>
      <c r="C5127">
        <v>1972</v>
      </c>
      <c r="D5127">
        <v>10386649258.490299</v>
      </c>
    </row>
    <row r="5128" spans="1:4" x14ac:dyDescent="0.3">
      <c r="A5128" s="1" t="s">
        <v>221</v>
      </c>
      <c r="B5128" s="1" t="s">
        <v>222</v>
      </c>
      <c r="C5128">
        <v>1973</v>
      </c>
      <c r="D5128">
        <v>9816888669.1487808</v>
      </c>
    </row>
    <row r="5129" spans="1:4" x14ac:dyDescent="0.3">
      <c r="A5129" s="1" t="s">
        <v>221</v>
      </c>
      <c r="B5129" s="1" t="s">
        <v>222</v>
      </c>
      <c r="C5129">
        <v>1974</v>
      </c>
      <c r="D5129">
        <v>9401706794.8318996</v>
      </c>
    </row>
    <row r="5130" spans="1:4" x14ac:dyDescent="0.3">
      <c r="A5130" s="1" t="s">
        <v>221</v>
      </c>
      <c r="B5130" s="1" t="s">
        <v>222</v>
      </c>
      <c r="C5130">
        <v>1975</v>
      </c>
      <c r="D5130">
        <v>9377629751.7125492</v>
      </c>
    </row>
    <row r="5131" spans="1:4" x14ac:dyDescent="0.3">
      <c r="A5131" s="1" t="s">
        <v>221</v>
      </c>
      <c r="B5131" s="1" t="s">
        <v>222</v>
      </c>
      <c r="C5131">
        <v>1976</v>
      </c>
      <c r="D5131">
        <v>8749868232.0192394</v>
      </c>
    </row>
    <row r="5132" spans="1:4" x14ac:dyDescent="0.3">
      <c r="A5132" s="1" t="s">
        <v>221</v>
      </c>
      <c r="B5132" s="1" t="s">
        <v>222</v>
      </c>
      <c r="C5132">
        <v>1977</v>
      </c>
      <c r="D5132">
        <v>8522586143.7133703</v>
      </c>
    </row>
    <row r="5133" spans="1:4" x14ac:dyDescent="0.3">
      <c r="A5133" s="1" t="s">
        <v>221</v>
      </c>
      <c r="B5133" s="1" t="s">
        <v>222</v>
      </c>
      <c r="C5133">
        <v>1978</v>
      </c>
      <c r="D5133">
        <v>8518009488.12502</v>
      </c>
    </row>
    <row r="5134" spans="1:4" x14ac:dyDescent="0.3">
      <c r="A5134" s="1" t="s">
        <v>221</v>
      </c>
      <c r="B5134" s="1" t="s">
        <v>222</v>
      </c>
      <c r="C5134">
        <v>1979</v>
      </c>
      <c r="D5134">
        <v>8427715068.1390495</v>
      </c>
    </row>
    <row r="5135" spans="1:4" x14ac:dyDescent="0.3">
      <c r="A5135" s="1" t="s">
        <v>221</v>
      </c>
      <c r="B5135" s="1" t="s">
        <v>222</v>
      </c>
      <c r="C5135">
        <v>1980</v>
      </c>
      <c r="D5135">
        <v>7946142008.3525801</v>
      </c>
    </row>
    <row r="5136" spans="1:4" x14ac:dyDescent="0.3">
      <c r="A5136" s="1" t="s">
        <v>221</v>
      </c>
      <c r="B5136" s="1" t="s">
        <v>222</v>
      </c>
      <c r="C5136">
        <v>1981</v>
      </c>
      <c r="D5136">
        <v>8155876294.1993704</v>
      </c>
    </row>
    <row r="5137" spans="1:4" x14ac:dyDescent="0.3">
      <c r="A5137" s="1" t="s">
        <v>221</v>
      </c>
      <c r="B5137" s="1" t="s">
        <v>222</v>
      </c>
      <c r="C5137">
        <v>1982</v>
      </c>
      <c r="D5137">
        <v>8324640265.6953497</v>
      </c>
    </row>
    <row r="5138" spans="1:4" x14ac:dyDescent="0.3">
      <c r="A5138" s="1" t="s">
        <v>221</v>
      </c>
      <c r="B5138" s="1" t="s">
        <v>222</v>
      </c>
      <c r="C5138">
        <v>1983</v>
      </c>
      <c r="D5138">
        <v>8483564175.0837097</v>
      </c>
    </row>
    <row r="5139" spans="1:4" x14ac:dyDescent="0.3">
      <c r="A5139" s="1" t="s">
        <v>221</v>
      </c>
      <c r="B5139" s="1" t="s">
        <v>222</v>
      </c>
      <c r="C5139">
        <v>1984</v>
      </c>
      <c r="D5139">
        <v>8352718279.36481</v>
      </c>
    </row>
    <row r="5140" spans="1:4" x14ac:dyDescent="0.3">
      <c r="A5140" s="1" t="s">
        <v>221</v>
      </c>
      <c r="B5140" s="1" t="s">
        <v>222</v>
      </c>
      <c r="C5140">
        <v>1985</v>
      </c>
      <c r="D5140">
        <v>8106844692.6167297</v>
      </c>
    </row>
    <row r="5141" spans="1:4" x14ac:dyDescent="0.3">
      <c r="A5141" s="1" t="s">
        <v>221</v>
      </c>
      <c r="B5141" s="1" t="s">
        <v>222</v>
      </c>
      <c r="C5141">
        <v>1986</v>
      </c>
      <c r="D5141">
        <v>8259463193.0126104</v>
      </c>
    </row>
    <row r="5142" spans="1:4" x14ac:dyDescent="0.3">
      <c r="A5142" s="1" t="s">
        <v>221</v>
      </c>
      <c r="B5142" s="1" t="s">
        <v>222</v>
      </c>
      <c r="C5142">
        <v>1987</v>
      </c>
      <c r="D5142">
        <v>8907860360.4617996</v>
      </c>
    </row>
    <row r="5143" spans="1:4" x14ac:dyDescent="0.3">
      <c r="A5143" s="1" t="s">
        <v>221</v>
      </c>
      <c r="B5143" s="1" t="s">
        <v>222</v>
      </c>
      <c r="C5143">
        <v>1988</v>
      </c>
      <c r="D5143">
        <v>9261885634.2969208</v>
      </c>
    </row>
    <row r="5144" spans="1:4" x14ac:dyDescent="0.3">
      <c r="A5144" s="1" t="s">
        <v>221</v>
      </c>
      <c r="B5144" s="1" t="s">
        <v>222</v>
      </c>
      <c r="C5144">
        <v>1989</v>
      </c>
      <c r="D5144">
        <v>9926268878.9918194</v>
      </c>
    </row>
    <row r="5145" spans="1:4" x14ac:dyDescent="0.3">
      <c r="A5145" s="1" t="s">
        <v>221</v>
      </c>
      <c r="B5145" s="1" t="s">
        <v>222</v>
      </c>
      <c r="C5145">
        <v>1990</v>
      </c>
      <c r="D5145">
        <v>10343225288.8337</v>
      </c>
    </row>
    <row r="5146" spans="1:4" x14ac:dyDescent="0.3">
      <c r="A5146" s="1" t="s">
        <v>221</v>
      </c>
      <c r="B5146" s="1" t="s">
        <v>222</v>
      </c>
      <c r="C5146">
        <v>1991</v>
      </c>
      <c r="D5146">
        <v>10843655223.093399</v>
      </c>
    </row>
    <row r="5147" spans="1:4" x14ac:dyDescent="0.3">
      <c r="A5147" s="1" t="s">
        <v>221</v>
      </c>
      <c r="B5147" s="1" t="s">
        <v>222</v>
      </c>
      <c r="C5147">
        <v>1992</v>
      </c>
      <c r="D5147">
        <v>11055707509.8002</v>
      </c>
    </row>
    <row r="5148" spans="1:4" x14ac:dyDescent="0.3">
      <c r="A5148" s="1" t="s">
        <v>221</v>
      </c>
      <c r="B5148" s="1" t="s">
        <v>222</v>
      </c>
      <c r="C5148">
        <v>1993</v>
      </c>
      <c r="D5148">
        <v>12096834825.515301</v>
      </c>
    </row>
    <row r="5149" spans="1:4" x14ac:dyDescent="0.3">
      <c r="A5149" s="1" t="s">
        <v>221</v>
      </c>
      <c r="B5149" s="1" t="s">
        <v>222</v>
      </c>
      <c r="C5149">
        <v>1994</v>
      </c>
      <c r="D5149">
        <v>12264181204.945299</v>
      </c>
    </row>
    <row r="5150" spans="1:4" x14ac:dyDescent="0.3">
      <c r="A5150" s="1" t="s">
        <v>221</v>
      </c>
      <c r="B5150" s="1" t="s">
        <v>222</v>
      </c>
      <c r="C5150">
        <v>1995</v>
      </c>
      <c r="D5150">
        <v>12552384194.750601</v>
      </c>
    </row>
    <row r="5151" spans="1:4" x14ac:dyDescent="0.3">
      <c r="A5151" s="1" t="s">
        <v>221</v>
      </c>
      <c r="B5151" s="1" t="s">
        <v>222</v>
      </c>
      <c r="C5151">
        <v>1996</v>
      </c>
      <c r="D5151">
        <v>12538108216.809601</v>
      </c>
    </row>
    <row r="5152" spans="1:4" x14ac:dyDescent="0.3">
      <c r="A5152" s="1" t="s">
        <v>221</v>
      </c>
      <c r="B5152" s="1" t="s">
        <v>222</v>
      </c>
      <c r="C5152">
        <v>1997</v>
      </c>
      <c r="D5152">
        <v>12395116123.8445</v>
      </c>
    </row>
    <row r="5153" spans="1:4" x14ac:dyDescent="0.3">
      <c r="A5153" s="1" t="s">
        <v>221</v>
      </c>
      <c r="B5153" s="1" t="s">
        <v>222</v>
      </c>
      <c r="C5153">
        <v>1998</v>
      </c>
      <c r="D5153">
        <v>12105745501.1695</v>
      </c>
    </row>
    <row r="5154" spans="1:4" x14ac:dyDescent="0.3">
      <c r="A5154" s="1" t="s">
        <v>221</v>
      </c>
      <c r="B5154" s="1" t="s">
        <v>222</v>
      </c>
      <c r="C5154">
        <v>1999</v>
      </c>
      <c r="D5154">
        <v>12232574233.643299</v>
      </c>
    </row>
    <row r="5155" spans="1:4" x14ac:dyDescent="0.3">
      <c r="A5155" s="1" t="s">
        <v>221</v>
      </c>
      <c r="B5155" s="1" t="s">
        <v>222</v>
      </c>
      <c r="C5155">
        <v>2000</v>
      </c>
      <c r="D5155">
        <v>12340062297.441401</v>
      </c>
    </row>
    <row r="5156" spans="1:4" x14ac:dyDescent="0.3">
      <c r="A5156" s="1" t="s">
        <v>221</v>
      </c>
      <c r="B5156" s="1" t="s">
        <v>222</v>
      </c>
      <c r="C5156">
        <v>2001</v>
      </c>
      <c r="D5156">
        <v>12506027443.4916</v>
      </c>
    </row>
    <row r="5157" spans="1:4" x14ac:dyDescent="0.3">
      <c r="A5157" s="1" t="s">
        <v>221</v>
      </c>
      <c r="B5157" s="1" t="s">
        <v>222</v>
      </c>
      <c r="C5157">
        <v>2002</v>
      </c>
      <c r="D5157">
        <v>12755809197.083599</v>
      </c>
    </row>
    <row r="5158" spans="1:4" x14ac:dyDescent="0.3">
      <c r="A5158" s="1" t="s">
        <v>221</v>
      </c>
      <c r="B5158" s="1" t="s">
        <v>222</v>
      </c>
      <c r="C5158">
        <v>2003</v>
      </c>
      <c r="D5158">
        <v>13223477673.778999</v>
      </c>
    </row>
    <row r="5159" spans="1:4" x14ac:dyDescent="0.3">
      <c r="A5159" s="1" t="s">
        <v>221</v>
      </c>
      <c r="B5159" s="1" t="s">
        <v>222</v>
      </c>
      <c r="C5159">
        <v>2004</v>
      </c>
      <c r="D5159">
        <v>13398520166.8104</v>
      </c>
    </row>
    <row r="5160" spans="1:4" x14ac:dyDescent="0.3">
      <c r="A5160" s="1" t="s">
        <v>221</v>
      </c>
      <c r="B5160" s="1" t="s">
        <v>222</v>
      </c>
      <c r="C5160">
        <v>2005</v>
      </c>
      <c r="D5160">
        <v>13518275863.508499</v>
      </c>
    </row>
    <row r="5161" spans="1:4" x14ac:dyDescent="0.3">
      <c r="A5161" s="1" t="s">
        <v>221</v>
      </c>
      <c r="B5161" s="1" t="s">
        <v>222</v>
      </c>
      <c r="C5161">
        <v>2006</v>
      </c>
      <c r="D5161">
        <v>13910187625.894899</v>
      </c>
    </row>
    <row r="5162" spans="1:4" x14ac:dyDescent="0.3">
      <c r="A5162" s="1" t="s">
        <v>221</v>
      </c>
      <c r="B5162" s="1" t="s">
        <v>222</v>
      </c>
      <c r="C5162">
        <v>2007</v>
      </c>
      <c r="D5162">
        <v>14109375119.1096</v>
      </c>
    </row>
    <row r="5163" spans="1:4" x14ac:dyDescent="0.3">
      <c r="A5163" s="1" t="s">
        <v>221</v>
      </c>
      <c r="B5163" s="1" t="s">
        <v>222</v>
      </c>
      <c r="C5163">
        <v>2008</v>
      </c>
      <c r="D5163">
        <v>13994844142.6642</v>
      </c>
    </row>
    <row r="5164" spans="1:4" x14ac:dyDescent="0.3">
      <c r="A5164" s="1" t="s">
        <v>221</v>
      </c>
      <c r="B5164" s="1" t="s">
        <v>222</v>
      </c>
      <c r="C5164">
        <v>2009</v>
      </c>
      <c r="D5164">
        <v>13387952639.4356</v>
      </c>
    </row>
    <row r="5165" spans="1:4" x14ac:dyDescent="0.3">
      <c r="A5165" s="1" t="s">
        <v>221</v>
      </c>
      <c r="B5165" s="1" t="s">
        <v>222</v>
      </c>
      <c r="C5165">
        <v>2010</v>
      </c>
      <c r="D5165">
        <v>13191645685.5116</v>
      </c>
    </row>
    <row r="5166" spans="1:4" x14ac:dyDescent="0.3">
      <c r="A5166" s="1" t="s">
        <v>221</v>
      </c>
      <c r="B5166" s="1" t="s">
        <v>222</v>
      </c>
      <c r="C5166">
        <v>2011</v>
      </c>
      <c r="D5166">
        <v>13420054450.193399</v>
      </c>
    </row>
    <row r="5167" spans="1:4" x14ac:dyDescent="0.3">
      <c r="A5167" s="1" t="s">
        <v>221</v>
      </c>
      <c r="B5167" s="1" t="s">
        <v>222</v>
      </c>
      <c r="C5167">
        <v>2012</v>
      </c>
      <c r="D5167">
        <v>13336318908.087799</v>
      </c>
    </row>
    <row r="5168" spans="1:4" x14ac:dyDescent="0.3">
      <c r="A5168" s="1" t="s">
        <v>221</v>
      </c>
      <c r="B5168" s="1" t="s">
        <v>222</v>
      </c>
      <c r="C5168">
        <v>2013</v>
      </c>
      <c r="D5168">
        <v>13402832585.4643</v>
      </c>
    </row>
    <row r="5169" spans="1:4" x14ac:dyDescent="0.3">
      <c r="A5169" s="1" t="s">
        <v>221</v>
      </c>
      <c r="B5169" s="1" t="s">
        <v>222</v>
      </c>
      <c r="C5169">
        <v>2014</v>
      </c>
      <c r="D5169">
        <v>13494342660.3985</v>
      </c>
    </row>
    <row r="5170" spans="1:4" x14ac:dyDescent="0.3">
      <c r="A5170" s="1" t="s">
        <v>221</v>
      </c>
      <c r="B5170" s="1" t="s">
        <v>222</v>
      </c>
      <c r="C5170">
        <v>2015</v>
      </c>
      <c r="D5170">
        <v>13614800124.983801</v>
      </c>
    </row>
    <row r="5171" spans="1:4" x14ac:dyDescent="0.3">
      <c r="A5171" s="1" t="s">
        <v>221</v>
      </c>
      <c r="B5171" s="1" t="s">
        <v>222</v>
      </c>
      <c r="C5171">
        <v>2016</v>
      </c>
      <c r="D5171">
        <v>13801803129.785</v>
      </c>
    </row>
    <row r="5172" spans="1:4" x14ac:dyDescent="0.3">
      <c r="A5172" s="1" t="s">
        <v>221</v>
      </c>
      <c r="B5172" s="1" t="s">
        <v>222</v>
      </c>
      <c r="C5172">
        <v>2017</v>
      </c>
      <c r="D5172">
        <v>13868257226.837999</v>
      </c>
    </row>
    <row r="5173" spans="1:4" x14ac:dyDescent="0.3">
      <c r="A5173" s="1" t="s">
        <v>223</v>
      </c>
      <c r="B5173" s="1" t="s">
        <v>224</v>
      </c>
      <c r="C5173">
        <v>1960</v>
      </c>
      <c r="D5173">
        <v>796213203689.453</v>
      </c>
    </row>
    <row r="5174" spans="1:4" x14ac:dyDescent="0.3">
      <c r="A5174" s="1" t="s">
        <v>223</v>
      </c>
      <c r="B5174" s="1" t="s">
        <v>224</v>
      </c>
      <c r="C5174">
        <v>1961</v>
      </c>
      <c r="D5174">
        <v>892105430761.18799</v>
      </c>
    </row>
    <row r="5175" spans="1:4" x14ac:dyDescent="0.3">
      <c r="A5175" s="1" t="s">
        <v>223</v>
      </c>
      <c r="B5175" s="1" t="s">
        <v>224</v>
      </c>
      <c r="C5175">
        <v>1962</v>
      </c>
      <c r="D5175">
        <v>971582862679.81104</v>
      </c>
    </row>
    <row r="5176" spans="1:4" x14ac:dyDescent="0.3">
      <c r="A5176" s="1" t="s">
        <v>223</v>
      </c>
      <c r="B5176" s="1" t="s">
        <v>224</v>
      </c>
      <c r="C5176">
        <v>1963</v>
      </c>
      <c r="D5176">
        <v>1053911319915.8101</v>
      </c>
    </row>
    <row r="5177" spans="1:4" x14ac:dyDescent="0.3">
      <c r="A5177" s="1" t="s">
        <v>223</v>
      </c>
      <c r="B5177" s="1" t="s">
        <v>224</v>
      </c>
      <c r="C5177">
        <v>1964</v>
      </c>
      <c r="D5177">
        <v>1176973469391.1799</v>
      </c>
    </row>
    <row r="5178" spans="1:4" x14ac:dyDescent="0.3">
      <c r="A5178" s="1" t="s">
        <v>223</v>
      </c>
      <c r="B5178" s="1" t="s">
        <v>224</v>
      </c>
      <c r="C5178">
        <v>1965</v>
      </c>
      <c r="D5178">
        <v>1245469887052.25</v>
      </c>
    </row>
    <row r="5179" spans="1:4" x14ac:dyDescent="0.3">
      <c r="A5179" s="1" t="s">
        <v>223</v>
      </c>
      <c r="B5179" s="1" t="s">
        <v>224</v>
      </c>
      <c r="C5179">
        <v>1966</v>
      </c>
      <c r="D5179">
        <v>1377969967687.1499</v>
      </c>
    </row>
    <row r="5180" spans="1:4" x14ac:dyDescent="0.3">
      <c r="A5180" s="1" t="s">
        <v>223</v>
      </c>
      <c r="B5180" s="1" t="s">
        <v>224</v>
      </c>
      <c r="C5180">
        <v>1967</v>
      </c>
      <c r="D5180">
        <v>1530678560697.77</v>
      </c>
    </row>
    <row r="5181" spans="1:4" x14ac:dyDescent="0.3">
      <c r="A5181" s="1" t="s">
        <v>223</v>
      </c>
      <c r="B5181" s="1" t="s">
        <v>224</v>
      </c>
      <c r="C5181">
        <v>1968</v>
      </c>
      <c r="D5181">
        <v>1727867738579.79</v>
      </c>
    </row>
    <row r="5182" spans="1:4" x14ac:dyDescent="0.3">
      <c r="A5182" s="1" t="s">
        <v>223</v>
      </c>
      <c r="B5182" s="1" t="s">
        <v>224</v>
      </c>
      <c r="C5182">
        <v>1969</v>
      </c>
      <c r="D5182">
        <v>1943469252349.8201</v>
      </c>
    </row>
    <row r="5183" spans="1:4" x14ac:dyDescent="0.3">
      <c r="A5183" s="1" t="s">
        <v>223</v>
      </c>
      <c r="B5183" s="1" t="s">
        <v>224</v>
      </c>
      <c r="C5183">
        <v>1970</v>
      </c>
      <c r="D5183">
        <v>1951224678933.53</v>
      </c>
    </row>
    <row r="5184" spans="1:4" x14ac:dyDescent="0.3">
      <c r="A5184" s="1" t="s">
        <v>223</v>
      </c>
      <c r="B5184" s="1" t="s">
        <v>224</v>
      </c>
      <c r="C5184">
        <v>1971</v>
      </c>
      <c r="D5184">
        <v>2042912571322.3</v>
      </c>
    </row>
    <row r="5185" spans="1:4" x14ac:dyDescent="0.3">
      <c r="A5185" s="1" t="s">
        <v>223</v>
      </c>
      <c r="B5185" s="1" t="s">
        <v>224</v>
      </c>
      <c r="C5185">
        <v>1972</v>
      </c>
      <c r="D5185">
        <v>2214793985893.6899</v>
      </c>
    </row>
    <row r="5186" spans="1:4" x14ac:dyDescent="0.3">
      <c r="A5186" s="1" t="s">
        <v>223</v>
      </c>
      <c r="B5186" s="1" t="s">
        <v>224</v>
      </c>
      <c r="C5186">
        <v>1973</v>
      </c>
      <c r="D5186">
        <v>2392699527043.0698</v>
      </c>
    </row>
    <row r="5187" spans="1:4" x14ac:dyDescent="0.3">
      <c r="A5187" s="1" t="s">
        <v>223</v>
      </c>
      <c r="B5187" s="1" t="s">
        <v>224</v>
      </c>
      <c r="C5187">
        <v>1974</v>
      </c>
      <c r="D5187">
        <v>2363383219485.1001</v>
      </c>
    </row>
    <row r="5188" spans="1:4" x14ac:dyDescent="0.3">
      <c r="A5188" s="1" t="s">
        <v>223</v>
      </c>
      <c r="B5188" s="1" t="s">
        <v>224</v>
      </c>
      <c r="C5188">
        <v>1975</v>
      </c>
      <c r="D5188">
        <v>2436449005905.9702</v>
      </c>
    </row>
    <row r="5189" spans="1:4" x14ac:dyDescent="0.3">
      <c r="A5189" s="1" t="s">
        <v>223</v>
      </c>
      <c r="B5189" s="1" t="s">
        <v>224</v>
      </c>
      <c r="C5189">
        <v>1976</v>
      </c>
      <c r="D5189">
        <v>2533297466276.8701</v>
      </c>
    </row>
    <row r="5190" spans="1:4" x14ac:dyDescent="0.3">
      <c r="A5190" s="1" t="s">
        <v>223</v>
      </c>
      <c r="B5190" s="1" t="s">
        <v>224</v>
      </c>
      <c r="C5190">
        <v>1977</v>
      </c>
      <c r="D5190">
        <v>2644517786330.8599</v>
      </c>
    </row>
    <row r="5191" spans="1:4" x14ac:dyDescent="0.3">
      <c r="A5191" s="1" t="s">
        <v>223</v>
      </c>
      <c r="B5191" s="1" t="s">
        <v>224</v>
      </c>
      <c r="C5191">
        <v>1978</v>
      </c>
      <c r="D5191">
        <v>2783935217060.8599</v>
      </c>
    </row>
    <row r="5192" spans="1:4" x14ac:dyDescent="0.3">
      <c r="A5192" s="1" t="s">
        <v>223</v>
      </c>
      <c r="B5192" s="1" t="s">
        <v>224</v>
      </c>
      <c r="C5192">
        <v>1979</v>
      </c>
      <c r="D5192">
        <v>2936607388953.3301</v>
      </c>
    </row>
    <row r="5193" spans="1:4" x14ac:dyDescent="0.3">
      <c r="A5193" s="1" t="s">
        <v>223</v>
      </c>
      <c r="B5193" s="1" t="s">
        <v>224</v>
      </c>
      <c r="C5193">
        <v>1980</v>
      </c>
      <c r="D5193">
        <v>3019348980545.9399</v>
      </c>
    </row>
    <row r="5194" spans="1:4" x14ac:dyDescent="0.3">
      <c r="A5194" s="1" t="s">
        <v>223</v>
      </c>
      <c r="B5194" s="1" t="s">
        <v>224</v>
      </c>
      <c r="C5194">
        <v>1981</v>
      </c>
      <c r="D5194">
        <v>3146443538198.25</v>
      </c>
    </row>
    <row r="5195" spans="1:4" x14ac:dyDescent="0.3">
      <c r="A5195" s="1" t="s">
        <v>223</v>
      </c>
      <c r="B5195" s="1" t="s">
        <v>224</v>
      </c>
      <c r="C5195">
        <v>1982</v>
      </c>
      <c r="D5195">
        <v>3250668119161.71</v>
      </c>
    </row>
    <row r="5196" spans="1:4" x14ac:dyDescent="0.3">
      <c r="A5196" s="1" t="s">
        <v>223</v>
      </c>
      <c r="B5196" s="1" t="s">
        <v>224</v>
      </c>
      <c r="C5196">
        <v>1983</v>
      </c>
      <c r="D5196">
        <v>3365190619317.9199</v>
      </c>
    </row>
    <row r="5197" spans="1:4" x14ac:dyDescent="0.3">
      <c r="A5197" s="1" t="s">
        <v>223</v>
      </c>
      <c r="B5197" s="1" t="s">
        <v>224</v>
      </c>
      <c r="C5197">
        <v>1984</v>
      </c>
      <c r="D5197">
        <v>3516691326552.9199</v>
      </c>
    </row>
    <row r="5198" spans="1:4" x14ac:dyDescent="0.3">
      <c r="A5198" s="1" t="s">
        <v>223</v>
      </c>
      <c r="B5198" s="1" t="s">
        <v>224</v>
      </c>
      <c r="C5198">
        <v>1985</v>
      </c>
      <c r="D5198">
        <v>3700733180395.8501</v>
      </c>
    </row>
    <row r="5199" spans="1:4" x14ac:dyDescent="0.3">
      <c r="A5199" s="1" t="s">
        <v>223</v>
      </c>
      <c r="B5199" s="1" t="s">
        <v>224</v>
      </c>
      <c r="C5199">
        <v>1986</v>
      </c>
      <c r="D5199">
        <v>3823839017632.46</v>
      </c>
    </row>
    <row r="5200" spans="1:4" x14ac:dyDescent="0.3">
      <c r="A5200" s="1" t="s">
        <v>223</v>
      </c>
      <c r="B5200" s="1" t="s">
        <v>224</v>
      </c>
      <c r="C5200">
        <v>1987</v>
      </c>
      <c r="D5200">
        <v>4004732064594.5298</v>
      </c>
    </row>
    <row r="5201" spans="1:4" x14ac:dyDescent="0.3">
      <c r="A5201" s="1" t="s">
        <v>223</v>
      </c>
      <c r="B5201" s="1" t="s">
        <v>224</v>
      </c>
      <c r="C5201">
        <v>1988</v>
      </c>
      <c r="D5201">
        <v>4276453940509.71</v>
      </c>
    </row>
    <row r="5202" spans="1:4" x14ac:dyDescent="0.3">
      <c r="A5202" s="1" t="s">
        <v>223</v>
      </c>
      <c r="B5202" s="1" t="s">
        <v>224</v>
      </c>
      <c r="C5202">
        <v>1989</v>
      </c>
      <c r="D5202">
        <v>4484205684577.4697</v>
      </c>
    </row>
    <row r="5203" spans="1:4" x14ac:dyDescent="0.3">
      <c r="A5203" s="1" t="s">
        <v>223</v>
      </c>
      <c r="B5203" s="1" t="s">
        <v>224</v>
      </c>
      <c r="C5203">
        <v>1990</v>
      </c>
      <c r="D5203">
        <v>4703605002001.8799</v>
      </c>
    </row>
    <row r="5204" spans="1:4" x14ac:dyDescent="0.3">
      <c r="A5204" s="1" t="s">
        <v>223</v>
      </c>
      <c r="B5204" s="1" t="s">
        <v>224</v>
      </c>
      <c r="C5204">
        <v>1991</v>
      </c>
      <c r="D5204">
        <v>4864350550631.3398</v>
      </c>
    </row>
    <row r="5205" spans="1:4" x14ac:dyDescent="0.3">
      <c r="A5205" s="1" t="s">
        <v>223</v>
      </c>
      <c r="B5205" s="1" t="s">
        <v>224</v>
      </c>
      <c r="C5205">
        <v>1992</v>
      </c>
      <c r="D5205">
        <v>4905603627977.3701</v>
      </c>
    </row>
    <row r="5206" spans="1:4" x14ac:dyDescent="0.3">
      <c r="A5206" s="1" t="s">
        <v>223</v>
      </c>
      <c r="B5206" s="1" t="s">
        <v>224</v>
      </c>
      <c r="C5206">
        <v>1993</v>
      </c>
      <c r="D5206">
        <v>4880196533162.0703</v>
      </c>
    </row>
    <row r="5207" spans="1:4" x14ac:dyDescent="0.3">
      <c r="A5207" s="1" t="s">
        <v>223</v>
      </c>
      <c r="B5207" s="1" t="s">
        <v>224</v>
      </c>
      <c r="C5207">
        <v>1994</v>
      </c>
      <c r="D5207">
        <v>4928660123396.1602</v>
      </c>
    </row>
    <row r="5208" spans="1:4" x14ac:dyDescent="0.3">
      <c r="A5208" s="1" t="s">
        <v>223</v>
      </c>
      <c r="B5208" s="1" t="s">
        <v>224</v>
      </c>
      <c r="C5208">
        <v>1995</v>
      </c>
      <c r="D5208">
        <v>5063810899979.0703</v>
      </c>
    </row>
    <row r="5209" spans="1:4" x14ac:dyDescent="0.3">
      <c r="A5209" s="1" t="s">
        <v>223</v>
      </c>
      <c r="B5209" s="1" t="s">
        <v>224</v>
      </c>
      <c r="C5209">
        <v>1996</v>
      </c>
      <c r="D5209">
        <v>5220789001964.29</v>
      </c>
    </row>
    <row r="5210" spans="1:4" x14ac:dyDescent="0.3">
      <c r="A5210" s="1" t="s">
        <v>223</v>
      </c>
      <c r="B5210" s="1" t="s">
        <v>224</v>
      </c>
      <c r="C5210">
        <v>1997</v>
      </c>
      <c r="D5210">
        <v>5276967053207.8096</v>
      </c>
    </row>
    <row r="5211" spans="1:4" x14ac:dyDescent="0.3">
      <c r="A5211" s="1" t="s">
        <v>223</v>
      </c>
      <c r="B5211" s="1" t="s">
        <v>224</v>
      </c>
      <c r="C5211">
        <v>1998</v>
      </c>
      <c r="D5211">
        <v>5217421238313.4502</v>
      </c>
    </row>
    <row r="5212" spans="1:4" x14ac:dyDescent="0.3">
      <c r="A5212" s="1" t="s">
        <v>223</v>
      </c>
      <c r="B5212" s="1" t="s">
        <v>224</v>
      </c>
      <c r="C5212">
        <v>1999</v>
      </c>
      <c r="D5212">
        <v>5204275722610.6797</v>
      </c>
    </row>
    <row r="5213" spans="1:4" x14ac:dyDescent="0.3">
      <c r="A5213" s="1" t="s">
        <v>223</v>
      </c>
      <c r="B5213" s="1" t="s">
        <v>224</v>
      </c>
      <c r="C5213">
        <v>2000</v>
      </c>
      <c r="D5213">
        <v>5348935478913.5898</v>
      </c>
    </row>
    <row r="5214" spans="1:4" x14ac:dyDescent="0.3">
      <c r="A5214" s="1" t="s">
        <v>223</v>
      </c>
      <c r="B5214" s="1" t="s">
        <v>224</v>
      </c>
      <c r="C5214">
        <v>2001</v>
      </c>
      <c r="D5214">
        <v>5370670124203.2998</v>
      </c>
    </row>
    <row r="5215" spans="1:4" x14ac:dyDescent="0.3">
      <c r="A5215" s="1" t="s">
        <v>223</v>
      </c>
      <c r="B5215" s="1" t="s">
        <v>224</v>
      </c>
      <c r="C5215">
        <v>2002</v>
      </c>
      <c r="D5215">
        <v>5377007127014.0195</v>
      </c>
    </row>
    <row r="5216" spans="1:4" x14ac:dyDescent="0.3">
      <c r="A5216" s="1" t="s">
        <v>223</v>
      </c>
      <c r="B5216" s="1" t="s">
        <v>224</v>
      </c>
      <c r="C5216">
        <v>2003</v>
      </c>
      <c r="D5216">
        <v>5459179633296.3496</v>
      </c>
    </row>
    <row r="5217" spans="1:4" x14ac:dyDescent="0.3">
      <c r="A5217" s="1" t="s">
        <v>223</v>
      </c>
      <c r="B5217" s="1" t="s">
        <v>224</v>
      </c>
      <c r="C5217">
        <v>2004</v>
      </c>
      <c r="D5217">
        <v>5579537505145.6797</v>
      </c>
    </row>
    <row r="5218" spans="1:4" x14ac:dyDescent="0.3">
      <c r="A5218" s="1" t="s">
        <v>223</v>
      </c>
      <c r="B5218" s="1" t="s">
        <v>224</v>
      </c>
      <c r="C5218">
        <v>2005</v>
      </c>
      <c r="D5218">
        <v>5672306823990.1201</v>
      </c>
    </row>
    <row r="5219" spans="1:4" x14ac:dyDescent="0.3">
      <c r="A5219" s="1" t="s">
        <v>223</v>
      </c>
      <c r="B5219" s="1" t="s">
        <v>224</v>
      </c>
      <c r="C5219">
        <v>2006</v>
      </c>
      <c r="D5219">
        <v>5752853952769.9199</v>
      </c>
    </row>
    <row r="5220" spans="1:4" x14ac:dyDescent="0.3">
      <c r="A5220" s="1" t="s">
        <v>223</v>
      </c>
      <c r="B5220" s="1" t="s">
        <v>224</v>
      </c>
      <c r="C5220">
        <v>2007</v>
      </c>
      <c r="D5220">
        <v>5848016735563.8203</v>
      </c>
    </row>
    <row r="5221" spans="1:4" x14ac:dyDescent="0.3">
      <c r="A5221" s="1" t="s">
        <v>223</v>
      </c>
      <c r="B5221" s="1" t="s">
        <v>224</v>
      </c>
      <c r="C5221">
        <v>2008</v>
      </c>
      <c r="D5221">
        <v>5784066298240.9102</v>
      </c>
    </row>
    <row r="5222" spans="1:4" x14ac:dyDescent="0.3">
      <c r="A5222" s="1" t="s">
        <v>223</v>
      </c>
      <c r="B5222" s="1" t="s">
        <v>224</v>
      </c>
      <c r="C5222">
        <v>2009</v>
      </c>
      <c r="D5222">
        <v>5470777391091.0703</v>
      </c>
    </row>
    <row r="5223" spans="1:4" x14ac:dyDescent="0.3">
      <c r="A5223" s="1" t="s">
        <v>223</v>
      </c>
      <c r="B5223" s="1" t="s">
        <v>224</v>
      </c>
      <c r="C5223">
        <v>2010</v>
      </c>
      <c r="D5223">
        <v>5700098114744.4102</v>
      </c>
    </row>
    <row r="5224" spans="1:4" x14ac:dyDescent="0.3">
      <c r="A5224" s="1" t="s">
        <v>223</v>
      </c>
      <c r="B5224" s="1" t="s">
        <v>224</v>
      </c>
      <c r="C5224">
        <v>2011</v>
      </c>
      <c r="D5224">
        <v>5693518985135.2598</v>
      </c>
    </row>
    <row r="5225" spans="1:4" x14ac:dyDescent="0.3">
      <c r="A5225" s="1" t="s">
        <v>223</v>
      </c>
      <c r="B5225" s="1" t="s">
        <v>224</v>
      </c>
      <c r="C5225">
        <v>2012</v>
      </c>
      <c r="D5225">
        <v>5778642194555.4199</v>
      </c>
    </row>
    <row r="5226" spans="1:4" x14ac:dyDescent="0.3">
      <c r="A5226" s="1" t="s">
        <v>223</v>
      </c>
      <c r="B5226" s="1" t="s">
        <v>224</v>
      </c>
      <c r="C5226">
        <v>2013</v>
      </c>
      <c r="D5226">
        <v>5894230516025.46</v>
      </c>
    </row>
    <row r="5227" spans="1:4" x14ac:dyDescent="0.3">
      <c r="A5227" s="1" t="s">
        <v>223</v>
      </c>
      <c r="B5227" s="1" t="s">
        <v>224</v>
      </c>
      <c r="C5227">
        <v>2014</v>
      </c>
      <c r="D5227">
        <v>5916317345749.2402</v>
      </c>
    </row>
    <row r="5228" spans="1:4" x14ac:dyDescent="0.3">
      <c r="A5228" s="1" t="s">
        <v>223</v>
      </c>
      <c r="B5228" s="1" t="s">
        <v>224</v>
      </c>
      <c r="C5228">
        <v>2015</v>
      </c>
      <c r="D5228">
        <v>5996413817472.4004</v>
      </c>
    </row>
    <row r="5229" spans="1:4" x14ac:dyDescent="0.3">
      <c r="A5229" s="1" t="s">
        <v>223</v>
      </c>
      <c r="B5229" s="1" t="s">
        <v>224</v>
      </c>
      <c r="C5229">
        <v>2016</v>
      </c>
      <c r="D5229">
        <v>6052671805314.1504</v>
      </c>
    </row>
    <row r="5230" spans="1:4" x14ac:dyDescent="0.3">
      <c r="A5230" s="1" t="s">
        <v>223</v>
      </c>
      <c r="B5230" s="1" t="s">
        <v>224</v>
      </c>
      <c r="C5230">
        <v>2017</v>
      </c>
      <c r="D5230">
        <v>6156328720578.6104</v>
      </c>
    </row>
    <row r="5231" spans="1:4" x14ac:dyDescent="0.3">
      <c r="A5231" s="1" t="s">
        <v>225</v>
      </c>
      <c r="B5231" s="1" t="s">
        <v>226</v>
      </c>
      <c r="C5231">
        <v>1975</v>
      </c>
      <c r="D5231">
        <v>3430655903.04526</v>
      </c>
    </row>
    <row r="5232" spans="1:4" x14ac:dyDescent="0.3">
      <c r="A5232" s="1" t="s">
        <v>225</v>
      </c>
      <c r="B5232" s="1" t="s">
        <v>226</v>
      </c>
      <c r="C5232">
        <v>1976</v>
      </c>
      <c r="D5232">
        <v>4264633675.27213</v>
      </c>
    </row>
    <row r="5233" spans="1:4" x14ac:dyDescent="0.3">
      <c r="A5233" s="1" t="s">
        <v>225</v>
      </c>
      <c r="B5233" s="1" t="s">
        <v>226</v>
      </c>
      <c r="C5233">
        <v>1977</v>
      </c>
      <c r="D5233">
        <v>4542259036.0011902</v>
      </c>
    </row>
    <row r="5234" spans="1:4" x14ac:dyDescent="0.3">
      <c r="A5234" s="1" t="s">
        <v>225</v>
      </c>
      <c r="B5234" s="1" t="s">
        <v>226</v>
      </c>
      <c r="C5234">
        <v>1978</v>
      </c>
      <c r="D5234">
        <v>5496320493.2790804</v>
      </c>
    </row>
    <row r="5235" spans="1:4" x14ac:dyDescent="0.3">
      <c r="A5235" s="1" t="s">
        <v>225</v>
      </c>
      <c r="B5235" s="1" t="s">
        <v>226</v>
      </c>
      <c r="C5235">
        <v>1979</v>
      </c>
      <c r="D5235">
        <v>5997588667.4300699</v>
      </c>
    </row>
    <row r="5236" spans="1:4" x14ac:dyDescent="0.3">
      <c r="A5236" s="1" t="s">
        <v>225</v>
      </c>
      <c r="B5236" s="1" t="s">
        <v>226</v>
      </c>
      <c r="C5236">
        <v>1980</v>
      </c>
      <c r="D5236">
        <v>7137835212.1413803</v>
      </c>
    </row>
    <row r="5237" spans="1:4" x14ac:dyDescent="0.3">
      <c r="A5237" s="1" t="s">
        <v>225</v>
      </c>
      <c r="B5237" s="1" t="s">
        <v>226</v>
      </c>
      <c r="C5237">
        <v>1981</v>
      </c>
      <c r="D5237">
        <v>7473849880.3363895</v>
      </c>
    </row>
    <row r="5238" spans="1:4" x14ac:dyDescent="0.3">
      <c r="A5238" s="1" t="s">
        <v>225</v>
      </c>
      <c r="B5238" s="1" t="s">
        <v>226</v>
      </c>
      <c r="C5238">
        <v>1982</v>
      </c>
      <c r="D5238">
        <v>8025795531.6753798</v>
      </c>
    </row>
    <row r="5239" spans="1:4" x14ac:dyDescent="0.3">
      <c r="A5239" s="1" t="s">
        <v>225</v>
      </c>
      <c r="B5239" s="1" t="s">
        <v>226</v>
      </c>
      <c r="C5239">
        <v>1983</v>
      </c>
      <c r="D5239">
        <v>8185540587.4328203</v>
      </c>
    </row>
    <row r="5240" spans="1:4" x14ac:dyDescent="0.3">
      <c r="A5240" s="1" t="s">
        <v>225</v>
      </c>
      <c r="B5240" s="1" t="s">
        <v>226</v>
      </c>
      <c r="C5240">
        <v>1984</v>
      </c>
      <c r="D5240">
        <v>8892824005.0934391</v>
      </c>
    </row>
    <row r="5241" spans="1:4" x14ac:dyDescent="0.3">
      <c r="A5241" s="1" t="s">
        <v>225</v>
      </c>
      <c r="B5241" s="1" t="s">
        <v>226</v>
      </c>
      <c r="C5241">
        <v>1985</v>
      </c>
      <c r="D5241">
        <v>9200194732.2560806</v>
      </c>
    </row>
    <row r="5242" spans="1:4" x14ac:dyDescent="0.3">
      <c r="A5242" s="1" t="s">
        <v>225</v>
      </c>
      <c r="B5242" s="1" t="s">
        <v>226</v>
      </c>
      <c r="C5242">
        <v>1986</v>
      </c>
      <c r="D5242">
        <v>9845510930.0470009</v>
      </c>
    </row>
    <row r="5243" spans="1:4" x14ac:dyDescent="0.3">
      <c r="A5243" s="1" t="s">
        <v>225</v>
      </c>
      <c r="B5243" s="1" t="s">
        <v>226</v>
      </c>
      <c r="C5243">
        <v>1987</v>
      </c>
      <c r="D5243">
        <v>10130598302.3181</v>
      </c>
    </row>
    <row r="5244" spans="1:4" x14ac:dyDescent="0.3">
      <c r="A5244" s="1" t="s">
        <v>225</v>
      </c>
      <c r="B5244" s="1" t="s">
        <v>226</v>
      </c>
      <c r="C5244">
        <v>1988</v>
      </c>
      <c r="D5244">
        <v>9942968817.9986191</v>
      </c>
    </row>
    <row r="5245" spans="1:4" x14ac:dyDescent="0.3">
      <c r="A5245" s="1" t="s">
        <v>225</v>
      </c>
      <c r="B5245" s="1" t="s">
        <v>226</v>
      </c>
      <c r="C5245">
        <v>1989</v>
      </c>
      <c r="D5245">
        <v>8605429249.8157902</v>
      </c>
    </row>
    <row r="5246" spans="1:4" x14ac:dyDescent="0.3">
      <c r="A5246" s="1" t="s">
        <v>225</v>
      </c>
      <c r="B5246" s="1" t="s">
        <v>226</v>
      </c>
      <c r="C5246">
        <v>1990</v>
      </c>
      <c r="D5246">
        <v>8689225175.6487904</v>
      </c>
    </row>
    <row r="5247" spans="1:4" x14ac:dyDescent="0.3">
      <c r="A5247" s="1" t="s">
        <v>225</v>
      </c>
      <c r="B5247" s="1" t="s">
        <v>226</v>
      </c>
      <c r="C5247">
        <v>1991</v>
      </c>
      <c r="D5247">
        <v>8847707641.1637592</v>
      </c>
    </row>
    <row r="5248" spans="1:4" x14ac:dyDescent="0.3">
      <c r="A5248" s="1" t="s">
        <v>225</v>
      </c>
      <c r="B5248" s="1" t="s">
        <v>226</v>
      </c>
      <c r="C5248">
        <v>1992</v>
      </c>
      <c r="D5248">
        <v>10499117722.496599</v>
      </c>
    </row>
    <row r="5249" spans="1:4" x14ac:dyDescent="0.3">
      <c r="A5249" s="1" t="s">
        <v>225</v>
      </c>
      <c r="B5249" s="1" t="s">
        <v>226</v>
      </c>
      <c r="C5249">
        <v>1993</v>
      </c>
      <c r="D5249">
        <v>10985322938.3554</v>
      </c>
    </row>
    <row r="5250" spans="1:4" x14ac:dyDescent="0.3">
      <c r="A5250" s="1" t="s">
        <v>225</v>
      </c>
      <c r="B5250" s="1" t="s">
        <v>226</v>
      </c>
      <c r="C5250">
        <v>1994</v>
      </c>
      <c r="D5250">
        <v>11533099474.9009</v>
      </c>
    </row>
    <row r="5251" spans="1:4" x14ac:dyDescent="0.3">
      <c r="A5251" s="1" t="s">
        <v>225</v>
      </c>
      <c r="B5251" s="1" t="s">
        <v>226</v>
      </c>
      <c r="C5251">
        <v>1995</v>
      </c>
      <c r="D5251">
        <v>12246576491.814301</v>
      </c>
    </row>
    <row r="5252" spans="1:4" x14ac:dyDescent="0.3">
      <c r="A5252" s="1" t="s">
        <v>225</v>
      </c>
      <c r="B5252" s="1" t="s">
        <v>226</v>
      </c>
      <c r="C5252">
        <v>1996</v>
      </c>
      <c r="D5252">
        <v>12502205101.138</v>
      </c>
    </row>
    <row r="5253" spans="1:4" x14ac:dyDescent="0.3">
      <c r="A5253" s="1" t="s">
        <v>225</v>
      </c>
      <c r="B5253" s="1" t="s">
        <v>226</v>
      </c>
      <c r="C5253">
        <v>1997</v>
      </c>
      <c r="D5253">
        <v>12915764669.3606</v>
      </c>
    </row>
    <row r="5254" spans="1:4" x14ac:dyDescent="0.3">
      <c r="A5254" s="1" t="s">
        <v>225</v>
      </c>
      <c r="B5254" s="1" t="s">
        <v>226</v>
      </c>
      <c r="C5254">
        <v>1998</v>
      </c>
      <c r="D5254">
        <v>13302454697.6357</v>
      </c>
    </row>
    <row r="5255" spans="1:4" x14ac:dyDescent="0.3">
      <c r="A5255" s="1" t="s">
        <v>225</v>
      </c>
      <c r="B5255" s="1" t="s">
        <v>226</v>
      </c>
      <c r="C5255">
        <v>1999</v>
      </c>
      <c r="D5255">
        <v>13755998495.5242</v>
      </c>
    </row>
    <row r="5256" spans="1:4" x14ac:dyDescent="0.3">
      <c r="A5256" s="1" t="s">
        <v>225</v>
      </c>
      <c r="B5256" s="1" t="s">
        <v>226</v>
      </c>
      <c r="C5256">
        <v>2000</v>
      </c>
      <c r="D5256">
        <v>14339974666.67</v>
      </c>
    </row>
    <row r="5257" spans="1:4" x14ac:dyDescent="0.3">
      <c r="A5257" s="1" t="s">
        <v>225</v>
      </c>
      <c r="B5257" s="1" t="s">
        <v>226</v>
      </c>
      <c r="C5257">
        <v>2001</v>
      </c>
      <c r="D5257">
        <v>15095492948.243</v>
      </c>
    </row>
    <row r="5258" spans="1:4" x14ac:dyDescent="0.3">
      <c r="A5258" s="1" t="s">
        <v>225</v>
      </c>
      <c r="B5258" s="1" t="s">
        <v>226</v>
      </c>
      <c r="C5258">
        <v>2002</v>
      </c>
      <c r="D5258">
        <v>15968688821.703199</v>
      </c>
    </row>
    <row r="5259" spans="1:4" x14ac:dyDescent="0.3">
      <c r="A5259" s="1" t="s">
        <v>225</v>
      </c>
      <c r="B5259" s="1" t="s">
        <v>226</v>
      </c>
      <c r="C5259">
        <v>2003</v>
      </c>
      <c r="D5259">
        <v>16633153996.0935</v>
      </c>
    </row>
    <row r="5260" spans="1:4" x14ac:dyDescent="0.3">
      <c r="A5260" s="1" t="s">
        <v>225</v>
      </c>
      <c r="B5260" s="1" t="s">
        <v>226</v>
      </c>
      <c r="C5260">
        <v>2004</v>
      </c>
      <c r="D5260">
        <v>18058165848.031898</v>
      </c>
    </row>
    <row r="5261" spans="1:4" x14ac:dyDescent="0.3">
      <c r="A5261" s="1" t="s">
        <v>225</v>
      </c>
      <c r="B5261" s="1" t="s">
        <v>226</v>
      </c>
      <c r="C5261">
        <v>2005</v>
      </c>
      <c r="D5261">
        <v>19529289369.266102</v>
      </c>
    </row>
    <row r="5262" spans="1:4" x14ac:dyDescent="0.3">
      <c r="A5262" s="1" t="s">
        <v>225</v>
      </c>
      <c r="B5262" s="1" t="s">
        <v>226</v>
      </c>
      <c r="C5262">
        <v>2006</v>
      </c>
      <c r="D5262">
        <v>21109859431.3895</v>
      </c>
    </row>
    <row r="5263" spans="1:4" x14ac:dyDescent="0.3">
      <c r="A5263" s="1" t="s">
        <v>225</v>
      </c>
      <c r="B5263" s="1" t="s">
        <v>226</v>
      </c>
      <c r="C5263">
        <v>2007</v>
      </c>
      <c r="D5263">
        <v>22835742224.503201</v>
      </c>
    </row>
    <row r="5264" spans="1:4" x14ac:dyDescent="0.3">
      <c r="A5264" s="1" t="s">
        <v>225</v>
      </c>
      <c r="B5264" s="1" t="s">
        <v>226</v>
      </c>
      <c r="C5264">
        <v>2008</v>
      </c>
      <c r="D5264">
        <v>24487316381.700699</v>
      </c>
    </row>
    <row r="5265" spans="1:4" x14ac:dyDescent="0.3">
      <c r="A5265" s="1" t="s">
        <v>225</v>
      </c>
      <c r="B5265" s="1" t="s">
        <v>226</v>
      </c>
      <c r="C5265">
        <v>2009</v>
      </c>
      <c r="D5265">
        <v>25828384110.2509</v>
      </c>
    </row>
    <row r="5266" spans="1:4" x14ac:dyDescent="0.3">
      <c r="A5266" s="1" t="s">
        <v>225</v>
      </c>
      <c r="B5266" s="1" t="s">
        <v>226</v>
      </c>
      <c r="C5266">
        <v>2010</v>
      </c>
      <c r="D5266">
        <v>26425379436.619701</v>
      </c>
    </row>
    <row r="5267" spans="1:4" x14ac:dyDescent="0.3">
      <c r="A5267" s="1" t="s">
        <v>225</v>
      </c>
      <c r="B5267" s="1" t="s">
        <v>226</v>
      </c>
      <c r="C5267">
        <v>2011</v>
      </c>
      <c r="D5267">
        <v>27108947011.234901</v>
      </c>
    </row>
    <row r="5268" spans="1:4" x14ac:dyDescent="0.3">
      <c r="A5268" s="1" t="s">
        <v>225</v>
      </c>
      <c r="B5268" s="1" t="s">
        <v>226</v>
      </c>
      <c r="C5268">
        <v>2012</v>
      </c>
      <c r="D5268">
        <v>27827651432.268902</v>
      </c>
    </row>
    <row r="5269" spans="1:4" x14ac:dyDescent="0.3">
      <c r="A5269" s="1" t="s">
        <v>225</v>
      </c>
      <c r="B5269" s="1" t="s">
        <v>226</v>
      </c>
      <c r="C5269">
        <v>2013</v>
      </c>
      <c r="D5269">
        <v>28614830798.3148</v>
      </c>
    </row>
    <row r="5270" spans="1:4" x14ac:dyDescent="0.3">
      <c r="A5270" s="1" t="s">
        <v>225</v>
      </c>
      <c r="B5270" s="1" t="s">
        <v>226</v>
      </c>
      <c r="C5270">
        <v>2014</v>
      </c>
      <c r="D5270">
        <v>29500840467.528599</v>
      </c>
    </row>
    <row r="5271" spans="1:4" x14ac:dyDescent="0.3">
      <c r="A5271" s="1" t="s">
        <v>225</v>
      </c>
      <c r="B5271" s="1" t="s">
        <v>226</v>
      </c>
      <c r="C5271">
        <v>2015</v>
      </c>
      <c r="D5271">
        <v>30206410880.234402</v>
      </c>
    </row>
    <row r="5272" spans="1:4" x14ac:dyDescent="0.3">
      <c r="A5272" s="1" t="s">
        <v>225</v>
      </c>
      <c r="B5272" s="1" t="s">
        <v>226</v>
      </c>
      <c r="C5272">
        <v>2016</v>
      </c>
      <c r="D5272">
        <v>30811666897.1124</v>
      </c>
    </row>
    <row r="5273" spans="1:4" x14ac:dyDescent="0.3">
      <c r="A5273" s="1" t="s">
        <v>225</v>
      </c>
      <c r="B5273" s="1" t="s">
        <v>226</v>
      </c>
      <c r="C5273">
        <v>2017</v>
      </c>
      <c r="D5273">
        <v>31418664052.915401</v>
      </c>
    </row>
    <row r="5274" spans="1:4" x14ac:dyDescent="0.3">
      <c r="A5274" s="1" t="s">
        <v>228</v>
      </c>
      <c r="B5274" s="1" t="s">
        <v>229</v>
      </c>
      <c r="C5274">
        <v>1990</v>
      </c>
      <c r="D5274">
        <v>96294232757.993607</v>
      </c>
    </row>
    <row r="5275" spans="1:4" x14ac:dyDescent="0.3">
      <c r="A5275" s="1" t="s">
        <v>228</v>
      </c>
      <c r="B5275" s="1" t="s">
        <v>229</v>
      </c>
      <c r="C5275">
        <v>1991</v>
      </c>
      <c r="D5275">
        <v>85701867152.984497</v>
      </c>
    </row>
    <row r="5276" spans="1:4" x14ac:dyDescent="0.3">
      <c r="A5276" s="1" t="s">
        <v>228</v>
      </c>
      <c r="B5276" s="1" t="s">
        <v>229</v>
      </c>
      <c r="C5276">
        <v>1992</v>
      </c>
      <c r="D5276">
        <v>81159668194.789307</v>
      </c>
    </row>
    <row r="5277" spans="1:4" x14ac:dyDescent="0.3">
      <c r="A5277" s="1" t="s">
        <v>228</v>
      </c>
      <c r="B5277" s="1" t="s">
        <v>229</v>
      </c>
      <c r="C5277">
        <v>1993</v>
      </c>
      <c r="D5277">
        <v>73692978719.218597</v>
      </c>
    </row>
    <row r="5278" spans="1:4" x14ac:dyDescent="0.3">
      <c r="A5278" s="1" t="s">
        <v>228</v>
      </c>
      <c r="B5278" s="1" t="s">
        <v>229</v>
      </c>
      <c r="C5278">
        <v>1994</v>
      </c>
      <c r="D5278">
        <v>64407663403.2799</v>
      </c>
    </row>
    <row r="5279" spans="1:4" x14ac:dyDescent="0.3">
      <c r="A5279" s="1" t="s">
        <v>228</v>
      </c>
      <c r="B5279" s="1" t="s">
        <v>229</v>
      </c>
      <c r="C5279">
        <v>1995</v>
      </c>
      <c r="D5279">
        <v>59126235002.125298</v>
      </c>
    </row>
    <row r="5280" spans="1:4" x14ac:dyDescent="0.3">
      <c r="A5280" s="1" t="s">
        <v>228</v>
      </c>
      <c r="B5280" s="1" t="s">
        <v>229</v>
      </c>
      <c r="C5280">
        <v>1996</v>
      </c>
      <c r="D5280">
        <v>59421866178.3619</v>
      </c>
    </row>
    <row r="5281" spans="1:4" x14ac:dyDescent="0.3">
      <c r="A5281" s="1" t="s">
        <v>228</v>
      </c>
      <c r="B5281" s="1" t="s">
        <v>229</v>
      </c>
      <c r="C5281">
        <v>1997</v>
      </c>
      <c r="D5281">
        <v>60432037903.094002</v>
      </c>
    </row>
    <row r="5282" spans="1:4" x14ac:dyDescent="0.3">
      <c r="A5282" s="1" t="s">
        <v>228</v>
      </c>
      <c r="B5282" s="1" t="s">
        <v>229</v>
      </c>
      <c r="C5282">
        <v>1998</v>
      </c>
      <c r="D5282">
        <v>59283829183.282898</v>
      </c>
    </row>
    <row r="5283" spans="1:4" x14ac:dyDescent="0.3">
      <c r="A5283" s="1" t="s">
        <v>228</v>
      </c>
      <c r="B5283" s="1" t="s">
        <v>229</v>
      </c>
      <c r="C5283">
        <v>1999</v>
      </c>
      <c r="D5283">
        <v>60884492569.952103</v>
      </c>
    </row>
    <row r="5284" spans="1:4" x14ac:dyDescent="0.3">
      <c r="A5284" s="1" t="s">
        <v>228</v>
      </c>
      <c r="B5284" s="1" t="s">
        <v>229</v>
      </c>
      <c r="C5284">
        <v>2000</v>
      </c>
      <c r="D5284">
        <v>66851172843.111298</v>
      </c>
    </row>
    <row r="5285" spans="1:4" x14ac:dyDescent="0.3">
      <c r="A5285" s="1" t="s">
        <v>228</v>
      </c>
      <c r="B5285" s="1" t="s">
        <v>229</v>
      </c>
      <c r="C5285">
        <v>2001</v>
      </c>
      <c r="D5285">
        <v>75876081175.885696</v>
      </c>
    </row>
    <row r="5286" spans="1:4" x14ac:dyDescent="0.3">
      <c r="A5286" s="1" t="s">
        <v>228</v>
      </c>
      <c r="B5286" s="1" t="s">
        <v>229</v>
      </c>
      <c r="C5286">
        <v>2002</v>
      </c>
      <c r="D5286">
        <v>83311937132.2677</v>
      </c>
    </row>
    <row r="5287" spans="1:4" x14ac:dyDescent="0.3">
      <c r="A5287" s="1" t="s">
        <v>228</v>
      </c>
      <c r="B5287" s="1" t="s">
        <v>229</v>
      </c>
      <c r="C5287">
        <v>2003</v>
      </c>
      <c r="D5287">
        <v>91059947285.715698</v>
      </c>
    </row>
    <row r="5288" spans="1:4" x14ac:dyDescent="0.3">
      <c r="A5288" s="1" t="s">
        <v>228</v>
      </c>
      <c r="B5288" s="1" t="s">
        <v>229</v>
      </c>
      <c r="C5288">
        <v>2004</v>
      </c>
      <c r="D5288">
        <v>99801702224.809799</v>
      </c>
    </row>
    <row r="5289" spans="1:4" x14ac:dyDescent="0.3">
      <c r="A5289" s="1" t="s">
        <v>228</v>
      </c>
      <c r="B5289" s="1" t="s">
        <v>229</v>
      </c>
      <c r="C5289">
        <v>2005</v>
      </c>
      <c r="D5289">
        <v>109482467339.845</v>
      </c>
    </row>
    <row r="5290" spans="1:4" x14ac:dyDescent="0.3">
      <c r="A5290" s="1" t="s">
        <v>228</v>
      </c>
      <c r="B5290" s="1" t="s">
        <v>229</v>
      </c>
      <c r="C5290">
        <v>2006</v>
      </c>
      <c r="D5290">
        <v>121197091345.20799</v>
      </c>
    </row>
    <row r="5291" spans="1:4" x14ac:dyDescent="0.3">
      <c r="A5291" s="1" t="s">
        <v>228</v>
      </c>
      <c r="B5291" s="1" t="s">
        <v>229</v>
      </c>
      <c r="C5291">
        <v>2007</v>
      </c>
      <c r="D5291">
        <v>131983632474.924</v>
      </c>
    </row>
    <row r="5292" spans="1:4" x14ac:dyDescent="0.3">
      <c r="A5292" s="1" t="s">
        <v>228</v>
      </c>
      <c r="B5292" s="1" t="s">
        <v>229</v>
      </c>
      <c r="C5292">
        <v>2008</v>
      </c>
      <c r="D5292">
        <v>136339092346.875</v>
      </c>
    </row>
    <row r="5293" spans="1:4" x14ac:dyDescent="0.3">
      <c r="A5293" s="1" t="s">
        <v>228</v>
      </c>
      <c r="B5293" s="1" t="s">
        <v>229</v>
      </c>
      <c r="C5293">
        <v>2009</v>
      </c>
      <c r="D5293">
        <v>137975161454.259</v>
      </c>
    </row>
    <row r="5294" spans="1:4" x14ac:dyDescent="0.3">
      <c r="A5294" s="1" t="s">
        <v>228</v>
      </c>
      <c r="B5294" s="1" t="s">
        <v>229</v>
      </c>
      <c r="C5294">
        <v>2010</v>
      </c>
      <c r="D5294">
        <v>148047348240.64301</v>
      </c>
    </row>
    <row r="5295" spans="1:4" x14ac:dyDescent="0.3">
      <c r="A5295" s="1" t="s">
        <v>228</v>
      </c>
      <c r="B5295" s="1" t="s">
        <v>229</v>
      </c>
      <c r="C5295">
        <v>2011</v>
      </c>
      <c r="D5295">
        <v>159002852010.021</v>
      </c>
    </row>
    <row r="5296" spans="1:4" x14ac:dyDescent="0.3">
      <c r="A5296" s="1" t="s">
        <v>228</v>
      </c>
      <c r="B5296" s="1" t="s">
        <v>229</v>
      </c>
      <c r="C5296">
        <v>2012</v>
      </c>
      <c r="D5296">
        <v>166634988906.56</v>
      </c>
    </row>
    <row r="5297" spans="1:4" x14ac:dyDescent="0.3">
      <c r="A5297" s="1" t="s">
        <v>228</v>
      </c>
      <c r="B5297" s="1" t="s">
        <v>229</v>
      </c>
      <c r="C5297">
        <v>2013</v>
      </c>
      <c r="D5297">
        <v>176633088241.242</v>
      </c>
    </row>
    <row r="5298" spans="1:4" x14ac:dyDescent="0.3">
      <c r="A5298" s="1" t="s">
        <v>228</v>
      </c>
      <c r="B5298" s="1" t="s">
        <v>229</v>
      </c>
      <c r="C5298">
        <v>2014</v>
      </c>
      <c r="D5298">
        <v>184051677947.04501</v>
      </c>
    </row>
    <row r="5299" spans="1:4" x14ac:dyDescent="0.3">
      <c r="A5299" s="1" t="s">
        <v>228</v>
      </c>
      <c r="B5299" s="1" t="s">
        <v>229</v>
      </c>
      <c r="C5299">
        <v>2015</v>
      </c>
      <c r="D5299">
        <v>186260298082</v>
      </c>
    </row>
    <row r="5300" spans="1:4" x14ac:dyDescent="0.3">
      <c r="A5300" s="1" t="s">
        <v>228</v>
      </c>
      <c r="B5300" s="1" t="s">
        <v>229</v>
      </c>
      <c r="C5300">
        <v>2016</v>
      </c>
      <c r="D5300">
        <v>188309161360.73499</v>
      </c>
    </row>
    <row r="5301" spans="1:4" x14ac:dyDescent="0.3">
      <c r="A5301" s="1" t="s">
        <v>228</v>
      </c>
      <c r="B5301" s="1" t="s">
        <v>229</v>
      </c>
      <c r="C5301">
        <v>2017</v>
      </c>
      <c r="D5301">
        <v>195841527814.47198</v>
      </c>
    </row>
    <row r="5302" spans="1:4" x14ac:dyDescent="0.3">
      <c r="A5302" s="1" t="s">
        <v>230</v>
      </c>
      <c r="B5302" s="1" t="s">
        <v>231</v>
      </c>
      <c r="C5302">
        <v>1960</v>
      </c>
      <c r="D5302">
        <v>4364226422.9649</v>
      </c>
    </row>
    <row r="5303" spans="1:4" x14ac:dyDescent="0.3">
      <c r="A5303" s="1" t="s">
        <v>230</v>
      </c>
      <c r="B5303" s="1" t="s">
        <v>231</v>
      </c>
      <c r="C5303">
        <v>1961</v>
      </c>
      <c r="D5303">
        <v>4024923752.1898398</v>
      </c>
    </row>
    <row r="5304" spans="1:4" x14ac:dyDescent="0.3">
      <c r="A5304" s="1" t="s">
        <v>230</v>
      </c>
      <c r="B5304" s="1" t="s">
        <v>231</v>
      </c>
      <c r="C5304">
        <v>1962</v>
      </c>
      <c r="D5304">
        <v>4405575230.5163403</v>
      </c>
    </row>
    <row r="5305" spans="1:4" x14ac:dyDescent="0.3">
      <c r="A5305" s="1" t="s">
        <v>230</v>
      </c>
      <c r="B5305" s="1" t="s">
        <v>231</v>
      </c>
      <c r="C5305">
        <v>1963</v>
      </c>
      <c r="D5305">
        <v>4792311612.7330503</v>
      </c>
    </row>
    <row r="5306" spans="1:4" x14ac:dyDescent="0.3">
      <c r="A5306" s="1" t="s">
        <v>230</v>
      </c>
      <c r="B5306" s="1" t="s">
        <v>231</v>
      </c>
      <c r="C5306">
        <v>1964</v>
      </c>
      <c r="D5306">
        <v>5030224355.0844297</v>
      </c>
    </row>
    <row r="5307" spans="1:4" x14ac:dyDescent="0.3">
      <c r="A5307" s="1" t="s">
        <v>230</v>
      </c>
      <c r="B5307" s="1" t="s">
        <v>231</v>
      </c>
      <c r="C5307">
        <v>1965</v>
      </c>
      <c r="D5307">
        <v>5131286299.3820696</v>
      </c>
    </row>
    <row r="5308" spans="1:4" x14ac:dyDescent="0.3">
      <c r="A5308" s="1" t="s">
        <v>230</v>
      </c>
      <c r="B5308" s="1" t="s">
        <v>231</v>
      </c>
      <c r="C5308">
        <v>1966</v>
      </c>
      <c r="D5308">
        <v>5887051209.2517996</v>
      </c>
    </row>
    <row r="5309" spans="1:4" x14ac:dyDescent="0.3">
      <c r="A5309" s="1" t="s">
        <v>230</v>
      </c>
      <c r="B5309" s="1" t="s">
        <v>231</v>
      </c>
      <c r="C5309">
        <v>1967</v>
      </c>
      <c r="D5309">
        <v>6084928660.2521896</v>
      </c>
    </row>
    <row r="5310" spans="1:4" x14ac:dyDescent="0.3">
      <c r="A5310" s="1" t="s">
        <v>230</v>
      </c>
      <c r="B5310" s="1" t="s">
        <v>231</v>
      </c>
      <c r="C5310">
        <v>1968</v>
      </c>
      <c r="D5310">
        <v>6570669650.0673599</v>
      </c>
    </row>
    <row r="5311" spans="1:4" x14ac:dyDescent="0.3">
      <c r="A5311" s="1" t="s">
        <v>230</v>
      </c>
      <c r="B5311" s="1" t="s">
        <v>231</v>
      </c>
      <c r="C5311">
        <v>1969</v>
      </c>
      <c r="D5311">
        <v>7093643995.7838898</v>
      </c>
    </row>
    <row r="5312" spans="1:4" x14ac:dyDescent="0.3">
      <c r="A5312" s="1" t="s">
        <v>230</v>
      </c>
      <c r="B5312" s="1" t="s">
        <v>231</v>
      </c>
      <c r="C5312">
        <v>1970</v>
      </c>
      <c r="D5312">
        <v>6763403165.32304</v>
      </c>
    </row>
    <row r="5313" spans="1:4" x14ac:dyDescent="0.3">
      <c r="A5313" s="1" t="s">
        <v>230</v>
      </c>
      <c r="B5313" s="1" t="s">
        <v>231</v>
      </c>
      <c r="C5313">
        <v>1971</v>
      </c>
      <c r="D5313">
        <v>8263112873.8572702</v>
      </c>
    </row>
    <row r="5314" spans="1:4" x14ac:dyDescent="0.3">
      <c r="A5314" s="1" t="s">
        <v>230</v>
      </c>
      <c r="B5314" s="1" t="s">
        <v>231</v>
      </c>
      <c r="C5314">
        <v>1972</v>
      </c>
      <c r="D5314">
        <v>9674653292.2321491</v>
      </c>
    </row>
    <row r="5315" spans="1:4" x14ac:dyDescent="0.3">
      <c r="A5315" s="1" t="s">
        <v>230</v>
      </c>
      <c r="B5315" s="1" t="s">
        <v>231</v>
      </c>
      <c r="C5315">
        <v>1973</v>
      </c>
      <c r="D5315">
        <v>10245126984.0973</v>
      </c>
    </row>
    <row r="5316" spans="1:4" x14ac:dyDescent="0.3">
      <c r="A5316" s="1" t="s">
        <v>230</v>
      </c>
      <c r="B5316" s="1" t="s">
        <v>231</v>
      </c>
      <c r="C5316">
        <v>1974</v>
      </c>
      <c r="D5316">
        <v>10661654644.0086</v>
      </c>
    </row>
    <row r="5317" spans="1:4" x14ac:dyDescent="0.3">
      <c r="A5317" s="1" t="s">
        <v>230</v>
      </c>
      <c r="B5317" s="1" t="s">
        <v>231</v>
      </c>
      <c r="C5317">
        <v>1975</v>
      </c>
      <c r="D5317">
        <v>10755712100.1532</v>
      </c>
    </row>
    <row r="5318" spans="1:4" x14ac:dyDescent="0.3">
      <c r="A5318" s="1" t="s">
        <v>230</v>
      </c>
      <c r="B5318" s="1" t="s">
        <v>231</v>
      </c>
      <c r="C5318">
        <v>1976</v>
      </c>
      <c r="D5318">
        <v>10987386320.2341</v>
      </c>
    </row>
    <row r="5319" spans="1:4" x14ac:dyDescent="0.3">
      <c r="A5319" s="1" t="s">
        <v>230</v>
      </c>
      <c r="B5319" s="1" t="s">
        <v>231</v>
      </c>
      <c r="C5319">
        <v>1977</v>
      </c>
      <c r="D5319">
        <v>12026111611.878401</v>
      </c>
    </row>
    <row r="5320" spans="1:4" x14ac:dyDescent="0.3">
      <c r="A5320" s="1" t="s">
        <v>230</v>
      </c>
      <c r="B5320" s="1" t="s">
        <v>231</v>
      </c>
      <c r="C5320">
        <v>1978</v>
      </c>
      <c r="D5320">
        <v>12857415800.9653</v>
      </c>
    </row>
    <row r="5321" spans="1:4" x14ac:dyDescent="0.3">
      <c r="A5321" s="1" t="s">
        <v>230</v>
      </c>
      <c r="B5321" s="1" t="s">
        <v>231</v>
      </c>
      <c r="C5321">
        <v>1979</v>
      </c>
      <c r="D5321">
        <v>13836537077.3165</v>
      </c>
    </row>
    <row r="5322" spans="1:4" x14ac:dyDescent="0.3">
      <c r="A5322" s="1" t="s">
        <v>230</v>
      </c>
      <c r="B5322" s="1" t="s">
        <v>231</v>
      </c>
      <c r="C5322">
        <v>1980</v>
      </c>
      <c r="D5322">
        <v>14610272938.4967</v>
      </c>
    </row>
    <row r="5323" spans="1:4" x14ac:dyDescent="0.3">
      <c r="A5323" s="1" t="s">
        <v>230</v>
      </c>
      <c r="B5323" s="1" t="s">
        <v>231</v>
      </c>
      <c r="C5323">
        <v>1981</v>
      </c>
      <c r="D5323">
        <v>15161598045.081301</v>
      </c>
    </row>
    <row r="5324" spans="1:4" x14ac:dyDescent="0.3">
      <c r="A5324" s="1" t="s">
        <v>230</v>
      </c>
      <c r="B5324" s="1" t="s">
        <v>231</v>
      </c>
      <c r="C5324">
        <v>1982</v>
      </c>
      <c r="D5324">
        <v>15390004222.661301</v>
      </c>
    </row>
    <row r="5325" spans="1:4" x14ac:dyDescent="0.3">
      <c r="A5325" s="1" t="s">
        <v>230</v>
      </c>
      <c r="B5325" s="1" t="s">
        <v>231</v>
      </c>
      <c r="C5325">
        <v>1983</v>
      </c>
      <c r="D5325">
        <v>15591467110.1385</v>
      </c>
    </row>
    <row r="5326" spans="1:4" x14ac:dyDescent="0.3">
      <c r="A5326" s="1" t="s">
        <v>230</v>
      </c>
      <c r="B5326" s="1" t="s">
        <v>231</v>
      </c>
      <c r="C5326">
        <v>1984</v>
      </c>
      <c r="D5326">
        <v>15865131187.8141</v>
      </c>
    </row>
    <row r="5327" spans="1:4" x14ac:dyDescent="0.3">
      <c r="A5327" s="1" t="s">
        <v>230</v>
      </c>
      <c r="B5327" s="1" t="s">
        <v>231</v>
      </c>
      <c r="C5327">
        <v>1985</v>
      </c>
      <c r="D5327">
        <v>16547420962.2911</v>
      </c>
    </row>
    <row r="5328" spans="1:4" x14ac:dyDescent="0.3">
      <c r="A5328" s="1" t="s">
        <v>230</v>
      </c>
      <c r="B5328" s="1" t="s">
        <v>231</v>
      </c>
      <c r="C5328">
        <v>1986</v>
      </c>
      <c r="D5328">
        <v>17735121267.620602</v>
      </c>
    </row>
    <row r="5329" spans="1:4" x14ac:dyDescent="0.3">
      <c r="A5329" s="1" t="s">
        <v>230</v>
      </c>
      <c r="B5329" s="1" t="s">
        <v>231</v>
      </c>
      <c r="C5329">
        <v>1987</v>
      </c>
      <c r="D5329">
        <v>18788074472.9767</v>
      </c>
    </row>
    <row r="5330" spans="1:4" x14ac:dyDescent="0.3">
      <c r="A5330" s="1" t="s">
        <v>230</v>
      </c>
      <c r="B5330" s="1" t="s">
        <v>231</v>
      </c>
      <c r="C5330">
        <v>1988</v>
      </c>
      <c r="D5330">
        <v>19953533268.752201</v>
      </c>
    </row>
    <row r="5331" spans="1:4" x14ac:dyDescent="0.3">
      <c r="A5331" s="1" t="s">
        <v>230</v>
      </c>
      <c r="B5331" s="1" t="s">
        <v>231</v>
      </c>
      <c r="C5331">
        <v>1989</v>
      </c>
      <c r="D5331">
        <v>20889423570.620201</v>
      </c>
    </row>
    <row r="5332" spans="1:4" x14ac:dyDescent="0.3">
      <c r="A5332" s="1" t="s">
        <v>230</v>
      </c>
      <c r="B5332" s="1" t="s">
        <v>231</v>
      </c>
      <c r="C5332">
        <v>1990</v>
      </c>
      <c r="D5332">
        <v>21765118854.920399</v>
      </c>
    </row>
    <row r="5333" spans="1:4" x14ac:dyDescent="0.3">
      <c r="A5333" s="1" t="s">
        <v>230</v>
      </c>
      <c r="B5333" s="1" t="s">
        <v>231</v>
      </c>
      <c r="C5333">
        <v>1991</v>
      </c>
      <c r="D5333">
        <v>22078176743.546001</v>
      </c>
    </row>
    <row r="5334" spans="1:4" x14ac:dyDescent="0.3">
      <c r="A5334" s="1" t="s">
        <v>230</v>
      </c>
      <c r="B5334" s="1" t="s">
        <v>231</v>
      </c>
      <c r="C5334">
        <v>1992</v>
      </c>
      <c r="D5334">
        <v>21901663054.019199</v>
      </c>
    </row>
    <row r="5335" spans="1:4" x14ac:dyDescent="0.3">
      <c r="A5335" s="1" t="s">
        <v>230</v>
      </c>
      <c r="B5335" s="1" t="s">
        <v>231</v>
      </c>
      <c r="C5335">
        <v>1993</v>
      </c>
      <c r="D5335">
        <v>21979019127.026001</v>
      </c>
    </row>
    <row r="5336" spans="1:4" x14ac:dyDescent="0.3">
      <c r="A5336" s="1" t="s">
        <v>230</v>
      </c>
      <c r="B5336" s="1" t="s">
        <v>231</v>
      </c>
      <c r="C5336">
        <v>1994</v>
      </c>
      <c r="D5336">
        <v>22557679339.9403</v>
      </c>
    </row>
    <row r="5337" spans="1:4" x14ac:dyDescent="0.3">
      <c r="A5337" s="1" t="s">
        <v>230</v>
      </c>
      <c r="B5337" s="1" t="s">
        <v>231</v>
      </c>
      <c r="C5337">
        <v>1995</v>
      </c>
      <c r="D5337">
        <v>23551619534.8549</v>
      </c>
    </row>
    <row r="5338" spans="1:4" x14ac:dyDescent="0.3">
      <c r="A5338" s="1" t="s">
        <v>230</v>
      </c>
      <c r="B5338" s="1" t="s">
        <v>231</v>
      </c>
      <c r="C5338">
        <v>1996</v>
      </c>
      <c r="D5338">
        <v>24528267341.780102</v>
      </c>
    </row>
    <row r="5339" spans="1:4" x14ac:dyDescent="0.3">
      <c r="A5339" s="1" t="s">
        <v>230</v>
      </c>
      <c r="B5339" s="1" t="s">
        <v>231</v>
      </c>
      <c r="C5339">
        <v>1997</v>
      </c>
      <c r="D5339">
        <v>24644752554.447701</v>
      </c>
    </row>
    <row r="5340" spans="1:4" x14ac:dyDescent="0.3">
      <c r="A5340" s="1" t="s">
        <v>230</v>
      </c>
      <c r="B5340" s="1" t="s">
        <v>231</v>
      </c>
      <c r="C5340">
        <v>1998</v>
      </c>
      <c r="D5340">
        <v>25455617585.016499</v>
      </c>
    </row>
    <row r="5341" spans="1:4" x14ac:dyDescent="0.3">
      <c r="A5341" s="1" t="s">
        <v>230</v>
      </c>
      <c r="B5341" s="1" t="s">
        <v>231</v>
      </c>
      <c r="C5341">
        <v>1999</v>
      </c>
      <c r="D5341">
        <v>26042468489.842201</v>
      </c>
    </row>
    <row r="5342" spans="1:4" x14ac:dyDescent="0.3">
      <c r="A5342" s="1" t="s">
        <v>230</v>
      </c>
      <c r="B5342" s="1" t="s">
        <v>231</v>
      </c>
      <c r="C5342">
        <v>2000</v>
      </c>
      <c r="D5342">
        <v>26198643973.238201</v>
      </c>
    </row>
    <row r="5343" spans="1:4" x14ac:dyDescent="0.3">
      <c r="A5343" s="1" t="s">
        <v>230</v>
      </c>
      <c r="B5343" s="1" t="s">
        <v>231</v>
      </c>
      <c r="C5343">
        <v>2001</v>
      </c>
      <c r="D5343">
        <v>27188928218.7225</v>
      </c>
    </row>
    <row r="5344" spans="1:4" x14ac:dyDescent="0.3">
      <c r="A5344" s="1" t="s">
        <v>230</v>
      </c>
      <c r="B5344" s="1" t="s">
        <v>231</v>
      </c>
      <c r="C5344">
        <v>2002</v>
      </c>
      <c r="D5344">
        <v>27337613463.789902</v>
      </c>
    </row>
    <row r="5345" spans="1:4" x14ac:dyDescent="0.3">
      <c r="A5345" s="1" t="s">
        <v>230</v>
      </c>
      <c r="B5345" s="1" t="s">
        <v>231</v>
      </c>
      <c r="C5345">
        <v>2003</v>
      </c>
      <c r="D5345">
        <v>28139282293.528301</v>
      </c>
    </row>
    <row r="5346" spans="1:4" x14ac:dyDescent="0.3">
      <c r="A5346" s="1" t="s">
        <v>230</v>
      </c>
      <c r="B5346" s="1" t="s">
        <v>231</v>
      </c>
      <c r="C5346">
        <v>2004</v>
      </c>
      <c r="D5346">
        <v>29575595616.517399</v>
      </c>
    </row>
    <row r="5347" spans="1:4" x14ac:dyDescent="0.3">
      <c r="A5347" s="1" t="s">
        <v>230</v>
      </c>
      <c r="B5347" s="1" t="s">
        <v>231</v>
      </c>
      <c r="C5347">
        <v>2005</v>
      </c>
      <c r="D5347">
        <v>31322527291.253101</v>
      </c>
    </row>
    <row r="5348" spans="1:4" x14ac:dyDescent="0.3">
      <c r="A5348" s="1" t="s">
        <v>230</v>
      </c>
      <c r="B5348" s="1" t="s">
        <v>231</v>
      </c>
      <c r="C5348">
        <v>2006</v>
      </c>
      <c r="D5348">
        <v>33349876084.3647</v>
      </c>
    </row>
    <row r="5349" spans="1:4" x14ac:dyDescent="0.3">
      <c r="A5349" s="1" t="s">
        <v>230</v>
      </c>
      <c r="B5349" s="1" t="s">
        <v>231</v>
      </c>
      <c r="C5349">
        <v>2007</v>
      </c>
      <c r="D5349">
        <v>35634585973.744904</v>
      </c>
    </row>
    <row r="5350" spans="1:4" x14ac:dyDescent="0.3">
      <c r="A5350" s="1" t="s">
        <v>230</v>
      </c>
      <c r="B5350" s="1" t="s">
        <v>231</v>
      </c>
      <c r="C5350">
        <v>2008</v>
      </c>
      <c r="D5350">
        <v>35717358968.451401</v>
      </c>
    </row>
    <row r="5351" spans="1:4" x14ac:dyDescent="0.3">
      <c r="A5351" s="1" t="s">
        <v>230</v>
      </c>
      <c r="B5351" s="1" t="s">
        <v>231</v>
      </c>
      <c r="C5351">
        <v>2009</v>
      </c>
      <c r="D5351">
        <v>36898510533.1698</v>
      </c>
    </row>
    <row r="5352" spans="1:4" x14ac:dyDescent="0.3">
      <c r="A5352" s="1" t="s">
        <v>230</v>
      </c>
      <c r="B5352" s="1" t="s">
        <v>231</v>
      </c>
      <c r="C5352">
        <v>2010</v>
      </c>
      <c r="D5352">
        <v>40000088346.8041</v>
      </c>
    </row>
    <row r="5353" spans="1:4" x14ac:dyDescent="0.3">
      <c r="A5353" s="1" t="s">
        <v>230</v>
      </c>
      <c r="B5353" s="1" t="s">
        <v>231</v>
      </c>
      <c r="C5353">
        <v>2011</v>
      </c>
      <c r="D5353">
        <v>42443399231.178497</v>
      </c>
    </row>
    <row r="5354" spans="1:4" x14ac:dyDescent="0.3">
      <c r="A5354" s="1" t="s">
        <v>230</v>
      </c>
      <c r="B5354" s="1" t="s">
        <v>231</v>
      </c>
      <c r="C5354">
        <v>2012</v>
      </c>
      <c r="D5354">
        <v>44380180300.2798</v>
      </c>
    </row>
    <row r="5355" spans="1:4" x14ac:dyDescent="0.3">
      <c r="A5355" s="1" t="s">
        <v>230</v>
      </c>
      <c r="B5355" s="1" t="s">
        <v>231</v>
      </c>
      <c r="C5355">
        <v>2013</v>
      </c>
      <c r="D5355">
        <v>46989153289.4776</v>
      </c>
    </row>
    <row r="5356" spans="1:4" x14ac:dyDescent="0.3">
      <c r="A5356" s="1" t="s">
        <v>230</v>
      </c>
      <c r="B5356" s="1" t="s">
        <v>231</v>
      </c>
      <c r="C5356">
        <v>2014</v>
      </c>
      <c r="D5356">
        <v>49506417104.244797</v>
      </c>
    </row>
    <row r="5357" spans="1:4" x14ac:dyDescent="0.3">
      <c r="A5357" s="1" t="s">
        <v>230</v>
      </c>
      <c r="B5357" s="1" t="s">
        <v>231</v>
      </c>
      <c r="C5357">
        <v>2015</v>
      </c>
      <c r="D5357">
        <v>52337445096.819603</v>
      </c>
    </row>
    <row r="5358" spans="1:4" x14ac:dyDescent="0.3">
      <c r="A5358" s="1" t="s">
        <v>230</v>
      </c>
      <c r="B5358" s="1" t="s">
        <v>231</v>
      </c>
      <c r="C5358">
        <v>2016</v>
      </c>
      <c r="D5358">
        <v>55409230681.849197</v>
      </c>
    </row>
    <row r="5359" spans="1:4" x14ac:dyDescent="0.3">
      <c r="A5359" s="1" t="s">
        <v>230</v>
      </c>
      <c r="B5359" s="1" t="s">
        <v>231</v>
      </c>
      <c r="C5359">
        <v>2017</v>
      </c>
      <c r="D5359">
        <v>58116217883.7864</v>
      </c>
    </row>
    <row r="5360" spans="1:4" x14ac:dyDescent="0.3">
      <c r="A5360" s="1" t="s">
        <v>232</v>
      </c>
      <c r="B5360" s="1" t="s">
        <v>233</v>
      </c>
      <c r="C5360">
        <v>1970</v>
      </c>
      <c r="D5360">
        <v>123060442.340578</v>
      </c>
    </row>
    <row r="5361" spans="1:4" x14ac:dyDescent="0.3">
      <c r="A5361" s="1" t="s">
        <v>232</v>
      </c>
      <c r="B5361" s="1" t="s">
        <v>233</v>
      </c>
      <c r="C5361">
        <v>1971</v>
      </c>
      <c r="D5361">
        <v>120242283.951673</v>
      </c>
    </row>
    <row r="5362" spans="1:4" x14ac:dyDescent="0.3">
      <c r="A5362" s="1" t="s">
        <v>232</v>
      </c>
      <c r="B5362" s="1" t="s">
        <v>233</v>
      </c>
      <c r="C5362">
        <v>1972</v>
      </c>
      <c r="D5362">
        <v>134766622.199139</v>
      </c>
    </row>
    <row r="5363" spans="1:4" x14ac:dyDescent="0.3">
      <c r="A5363" s="1" t="s">
        <v>232</v>
      </c>
      <c r="B5363" s="1" t="s">
        <v>233</v>
      </c>
      <c r="C5363">
        <v>1973</v>
      </c>
      <c r="D5363">
        <v>162946165.11203799</v>
      </c>
    </row>
    <row r="5364" spans="1:4" x14ac:dyDescent="0.3">
      <c r="A5364" s="1" t="s">
        <v>232</v>
      </c>
      <c r="B5364" s="1" t="s">
        <v>233</v>
      </c>
      <c r="C5364">
        <v>1974</v>
      </c>
      <c r="D5364">
        <v>236765264.832735</v>
      </c>
    </row>
    <row r="5365" spans="1:4" x14ac:dyDescent="0.3">
      <c r="A5365" s="1" t="s">
        <v>232</v>
      </c>
      <c r="B5365" s="1" t="s">
        <v>233</v>
      </c>
      <c r="C5365">
        <v>1975</v>
      </c>
      <c r="D5365">
        <v>249418994.72554499</v>
      </c>
    </row>
    <row r="5366" spans="1:4" x14ac:dyDescent="0.3">
      <c r="A5366" s="1" t="s">
        <v>232</v>
      </c>
      <c r="B5366" s="1" t="s">
        <v>233</v>
      </c>
      <c r="C5366">
        <v>1976</v>
      </c>
      <c r="D5366">
        <v>182653938.27081501</v>
      </c>
    </row>
    <row r="5367" spans="1:4" x14ac:dyDescent="0.3">
      <c r="A5367" s="1" t="s">
        <v>232</v>
      </c>
      <c r="B5367" s="1" t="s">
        <v>233</v>
      </c>
      <c r="C5367">
        <v>1977</v>
      </c>
      <c r="D5367">
        <v>174228788.708832</v>
      </c>
    </row>
    <row r="5368" spans="1:4" x14ac:dyDescent="0.3">
      <c r="A5368" s="1" t="s">
        <v>232</v>
      </c>
      <c r="B5368" s="1" t="s">
        <v>233</v>
      </c>
      <c r="C5368">
        <v>1978</v>
      </c>
      <c r="D5368">
        <v>176074905.34964499</v>
      </c>
    </row>
    <row r="5369" spans="1:4" x14ac:dyDescent="0.3">
      <c r="A5369" s="1" t="s">
        <v>232</v>
      </c>
      <c r="B5369" s="1" t="s">
        <v>233</v>
      </c>
      <c r="C5369">
        <v>1979</v>
      </c>
      <c r="D5369">
        <v>155676637.73217201</v>
      </c>
    </row>
    <row r="5370" spans="1:4" x14ac:dyDescent="0.3">
      <c r="A5370" s="1" t="s">
        <v>232</v>
      </c>
      <c r="B5370" s="1" t="s">
        <v>233</v>
      </c>
      <c r="C5370">
        <v>1980</v>
      </c>
      <c r="D5370">
        <v>129977955.04384901</v>
      </c>
    </row>
    <row r="5371" spans="1:4" x14ac:dyDescent="0.3">
      <c r="A5371" s="1" t="s">
        <v>232</v>
      </c>
      <c r="B5371" s="1" t="s">
        <v>233</v>
      </c>
      <c r="C5371">
        <v>1981</v>
      </c>
      <c r="D5371">
        <v>125681163.141573</v>
      </c>
    </row>
    <row r="5372" spans="1:4" x14ac:dyDescent="0.3">
      <c r="A5372" s="1" t="s">
        <v>232</v>
      </c>
      <c r="B5372" s="1" t="s">
        <v>233</v>
      </c>
      <c r="C5372">
        <v>1982</v>
      </c>
      <c r="D5372">
        <v>134274746.94612601</v>
      </c>
    </row>
    <row r="5373" spans="1:4" x14ac:dyDescent="0.3">
      <c r="A5373" s="1" t="s">
        <v>232</v>
      </c>
      <c r="B5373" s="1" t="s">
        <v>233</v>
      </c>
      <c r="C5373">
        <v>1983</v>
      </c>
      <c r="D5373">
        <v>133200548.970557</v>
      </c>
    </row>
    <row r="5374" spans="1:4" x14ac:dyDescent="0.3">
      <c r="A5374" s="1" t="s">
        <v>232</v>
      </c>
      <c r="B5374" s="1" t="s">
        <v>233</v>
      </c>
      <c r="C5374">
        <v>1984</v>
      </c>
      <c r="D5374">
        <v>139645736.823971</v>
      </c>
    </row>
    <row r="5375" spans="1:4" x14ac:dyDescent="0.3">
      <c r="A5375" s="1" t="s">
        <v>232</v>
      </c>
      <c r="B5375" s="1" t="s">
        <v>233</v>
      </c>
      <c r="C5375">
        <v>1985</v>
      </c>
      <c r="D5375">
        <v>129977955.04385</v>
      </c>
    </row>
    <row r="5376" spans="1:4" x14ac:dyDescent="0.3">
      <c r="A5376" s="1" t="s">
        <v>232</v>
      </c>
      <c r="B5376" s="1" t="s">
        <v>233</v>
      </c>
      <c r="C5376">
        <v>1986</v>
      </c>
      <c r="D5376">
        <v>128903757.06828099</v>
      </c>
    </row>
    <row r="5377" spans="1:4" x14ac:dyDescent="0.3">
      <c r="A5377" s="1" t="s">
        <v>232</v>
      </c>
      <c r="B5377" s="1" t="s">
        <v>233</v>
      </c>
      <c r="C5377">
        <v>1987</v>
      </c>
      <c r="D5377">
        <v>117087579.33702099</v>
      </c>
    </row>
    <row r="5378" spans="1:4" x14ac:dyDescent="0.3">
      <c r="A5378" s="1" t="s">
        <v>232</v>
      </c>
      <c r="B5378" s="1" t="s">
        <v>233</v>
      </c>
      <c r="C5378">
        <v>1988</v>
      </c>
      <c r="D5378">
        <v>127829559.092712</v>
      </c>
    </row>
    <row r="5379" spans="1:4" x14ac:dyDescent="0.3">
      <c r="A5379" s="1" t="s">
        <v>232</v>
      </c>
      <c r="B5379" s="1" t="s">
        <v>233</v>
      </c>
      <c r="C5379">
        <v>1989</v>
      </c>
      <c r="D5379">
        <v>123532767.19043601</v>
      </c>
    </row>
    <row r="5380" spans="1:4" x14ac:dyDescent="0.3">
      <c r="A5380" s="1" t="s">
        <v>232</v>
      </c>
      <c r="B5380" s="1" t="s">
        <v>233</v>
      </c>
      <c r="C5380">
        <v>1990</v>
      </c>
      <c r="D5380">
        <v>122458569.214867</v>
      </c>
    </row>
    <row r="5381" spans="1:4" x14ac:dyDescent="0.3">
      <c r="A5381" s="1" t="s">
        <v>232</v>
      </c>
      <c r="B5381" s="1" t="s">
        <v>233</v>
      </c>
      <c r="C5381">
        <v>1991</v>
      </c>
      <c r="D5381">
        <v>122458569.214867</v>
      </c>
    </row>
    <row r="5382" spans="1:4" x14ac:dyDescent="0.3">
      <c r="A5382" s="1" t="s">
        <v>232</v>
      </c>
      <c r="B5382" s="1" t="s">
        <v>233</v>
      </c>
      <c r="C5382">
        <v>1992</v>
      </c>
      <c r="D5382">
        <v>123532767.19043601</v>
      </c>
    </row>
    <row r="5383" spans="1:4" x14ac:dyDescent="0.3">
      <c r="A5383" s="1" t="s">
        <v>232</v>
      </c>
      <c r="B5383" s="1" t="s">
        <v>233</v>
      </c>
      <c r="C5383">
        <v>1993</v>
      </c>
      <c r="D5383">
        <v>124606965.166005</v>
      </c>
    </row>
    <row r="5384" spans="1:4" x14ac:dyDescent="0.3">
      <c r="A5384" s="1" t="s">
        <v>232</v>
      </c>
      <c r="B5384" s="1" t="s">
        <v>233</v>
      </c>
      <c r="C5384">
        <v>1994</v>
      </c>
      <c r="D5384">
        <v>126755361.11714301</v>
      </c>
    </row>
    <row r="5385" spans="1:4" x14ac:dyDescent="0.3">
      <c r="A5385" s="1" t="s">
        <v>232</v>
      </c>
      <c r="B5385" s="1" t="s">
        <v>233</v>
      </c>
      <c r="C5385">
        <v>1995</v>
      </c>
      <c r="D5385">
        <v>126755361.11714301</v>
      </c>
    </row>
    <row r="5386" spans="1:4" x14ac:dyDescent="0.3">
      <c r="A5386" s="1" t="s">
        <v>232</v>
      </c>
      <c r="B5386" s="1" t="s">
        <v>233</v>
      </c>
      <c r="C5386">
        <v>1996</v>
      </c>
      <c r="D5386">
        <v>128903757.06828099</v>
      </c>
    </row>
    <row r="5387" spans="1:4" x14ac:dyDescent="0.3">
      <c r="A5387" s="1" t="s">
        <v>232</v>
      </c>
      <c r="B5387" s="1" t="s">
        <v>233</v>
      </c>
      <c r="C5387">
        <v>1997</v>
      </c>
      <c r="D5387">
        <v>131052153.019419</v>
      </c>
    </row>
    <row r="5388" spans="1:4" x14ac:dyDescent="0.3">
      <c r="A5388" s="1" t="s">
        <v>232</v>
      </c>
      <c r="B5388" s="1" t="s">
        <v>233</v>
      </c>
      <c r="C5388">
        <v>1998</v>
      </c>
      <c r="D5388">
        <v>139645736.823971</v>
      </c>
    </row>
    <row r="5389" spans="1:4" x14ac:dyDescent="0.3">
      <c r="A5389" s="1" t="s">
        <v>232</v>
      </c>
      <c r="B5389" s="1" t="s">
        <v>233</v>
      </c>
      <c r="C5389">
        <v>1999</v>
      </c>
      <c r="D5389">
        <v>137497340.87283301</v>
      </c>
    </row>
    <row r="5390" spans="1:4" x14ac:dyDescent="0.3">
      <c r="A5390" s="1" t="s">
        <v>232</v>
      </c>
      <c r="B5390" s="1" t="s">
        <v>233</v>
      </c>
      <c r="C5390">
        <v>2000</v>
      </c>
      <c r="D5390">
        <v>146090924.677385</v>
      </c>
    </row>
    <row r="5391" spans="1:4" x14ac:dyDescent="0.3">
      <c r="A5391" s="1" t="s">
        <v>232</v>
      </c>
      <c r="B5391" s="1" t="s">
        <v>233</v>
      </c>
      <c r="C5391">
        <v>2001</v>
      </c>
      <c r="D5391">
        <v>143942528.72624701</v>
      </c>
    </row>
    <row r="5392" spans="1:4" x14ac:dyDescent="0.3">
      <c r="A5392" s="1" t="s">
        <v>232</v>
      </c>
      <c r="B5392" s="1" t="s">
        <v>233</v>
      </c>
      <c r="C5392">
        <v>2002</v>
      </c>
      <c r="D5392">
        <v>149394298.29185399</v>
      </c>
    </row>
    <row r="5393" spans="1:4" x14ac:dyDescent="0.3">
      <c r="A5393" s="1" t="s">
        <v>232</v>
      </c>
      <c r="B5393" s="1" t="s">
        <v>233</v>
      </c>
      <c r="C5393">
        <v>2003</v>
      </c>
      <c r="D5393">
        <v>152391632.90308499</v>
      </c>
    </row>
    <row r="5394" spans="1:4" x14ac:dyDescent="0.3">
      <c r="A5394" s="1" t="s">
        <v>232</v>
      </c>
      <c r="B5394" s="1" t="s">
        <v>233</v>
      </c>
      <c r="C5394">
        <v>2004</v>
      </c>
      <c r="D5394">
        <v>149908624.28255701</v>
      </c>
    </row>
    <row r="5395" spans="1:4" x14ac:dyDescent="0.3">
      <c r="A5395" s="1" t="s">
        <v>232</v>
      </c>
      <c r="B5395" s="1" t="s">
        <v>233</v>
      </c>
      <c r="C5395">
        <v>2005</v>
      </c>
      <c r="D5395">
        <v>157331547.13333401</v>
      </c>
    </row>
    <row r="5396" spans="1:4" x14ac:dyDescent="0.3">
      <c r="A5396" s="1" t="s">
        <v>232</v>
      </c>
      <c r="B5396" s="1" t="s">
        <v>233</v>
      </c>
      <c r="C5396">
        <v>2006</v>
      </c>
      <c r="D5396">
        <v>154844134.30110601</v>
      </c>
    </row>
    <row r="5397" spans="1:4" x14ac:dyDescent="0.3">
      <c r="A5397" s="1" t="s">
        <v>232</v>
      </c>
      <c r="B5397" s="1" t="s">
        <v>233</v>
      </c>
      <c r="C5397">
        <v>2007</v>
      </c>
      <c r="D5397">
        <v>158254068.35475299</v>
      </c>
    </row>
    <row r="5398" spans="1:4" x14ac:dyDescent="0.3">
      <c r="A5398" s="1" t="s">
        <v>232</v>
      </c>
      <c r="B5398" s="1" t="s">
        <v>233</v>
      </c>
      <c r="C5398">
        <v>2008</v>
      </c>
      <c r="D5398">
        <v>155330423.724646</v>
      </c>
    </row>
    <row r="5399" spans="1:4" x14ac:dyDescent="0.3">
      <c r="A5399" s="1" t="s">
        <v>232</v>
      </c>
      <c r="B5399" s="1" t="s">
        <v>233</v>
      </c>
      <c r="C5399">
        <v>2009</v>
      </c>
      <c r="D5399">
        <v>155780297.836815</v>
      </c>
    </row>
    <row r="5400" spans="1:4" x14ac:dyDescent="0.3">
      <c r="A5400" s="1" t="s">
        <v>232</v>
      </c>
      <c r="B5400" s="1" t="s">
        <v>233</v>
      </c>
      <c r="C5400">
        <v>2010</v>
      </c>
      <c r="D5400">
        <v>153275912.67657301</v>
      </c>
    </row>
    <row r="5401" spans="1:4" x14ac:dyDescent="0.3">
      <c r="A5401" s="1" t="s">
        <v>232</v>
      </c>
      <c r="B5401" s="1" t="s">
        <v>233</v>
      </c>
      <c r="C5401">
        <v>2011</v>
      </c>
      <c r="D5401">
        <v>154006796.97915</v>
      </c>
    </row>
    <row r="5402" spans="1:4" x14ac:dyDescent="0.3">
      <c r="A5402" s="1" t="s">
        <v>232</v>
      </c>
      <c r="B5402" s="1" t="s">
        <v>233</v>
      </c>
      <c r="C5402">
        <v>2012</v>
      </c>
      <c r="D5402">
        <v>161996359.26203999</v>
      </c>
    </row>
    <row r="5403" spans="1:4" x14ac:dyDescent="0.3">
      <c r="A5403" s="1" t="s">
        <v>232</v>
      </c>
      <c r="B5403" s="1" t="s">
        <v>233</v>
      </c>
      <c r="C5403">
        <v>2013</v>
      </c>
      <c r="D5403">
        <v>171363258.18920401</v>
      </c>
    </row>
    <row r="5404" spans="1:4" x14ac:dyDescent="0.3">
      <c r="A5404" s="1" t="s">
        <v>232</v>
      </c>
      <c r="B5404" s="1" t="s">
        <v>233</v>
      </c>
      <c r="C5404">
        <v>2014</v>
      </c>
      <c r="D5404">
        <v>172893560.6252</v>
      </c>
    </row>
    <row r="5405" spans="1:4" x14ac:dyDescent="0.3">
      <c r="A5405" s="1" t="s">
        <v>232</v>
      </c>
      <c r="B5405" s="1" t="s">
        <v>233</v>
      </c>
      <c r="C5405">
        <v>2015</v>
      </c>
      <c r="D5405">
        <v>190694739.79713899</v>
      </c>
    </row>
    <row r="5406" spans="1:4" x14ac:dyDescent="0.3">
      <c r="A5406" s="1" t="s">
        <v>232</v>
      </c>
      <c r="B5406" s="1" t="s">
        <v>233</v>
      </c>
      <c r="C5406">
        <v>2016</v>
      </c>
      <c r="D5406">
        <v>192869131.339286</v>
      </c>
    </row>
    <row r="5407" spans="1:4" x14ac:dyDescent="0.3">
      <c r="A5407" s="1" t="s">
        <v>232</v>
      </c>
      <c r="B5407" s="1" t="s">
        <v>233</v>
      </c>
      <c r="C5407">
        <v>2017</v>
      </c>
      <c r="D5407">
        <v>198853488.261181</v>
      </c>
    </row>
    <row r="5408" spans="1:4" x14ac:dyDescent="0.3">
      <c r="A5408" s="1" t="s">
        <v>234</v>
      </c>
      <c r="B5408" s="1" t="s">
        <v>235</v>
      </c>
      <c r="C5408">
        <v>2000</v>
      </c>
      <c r="D5408">
        <v>3263724315.4384499</v>
      </c>
    </row>
    <row r="5409" spans="1:4" x14ac:dyDescent="0.3">
      <c r="A5409" s="1" t="s">
        <v>234</v>
      </c>
      <c r="B5409" s="1" t="s">
        <v>235</v>
      </c>
      <c r="C5409">
        <v>2001</v>
      </c>
      <c r="D5409">
        <v>4144078630.6756101</v>
      </c>
    </row>
    <row r="5410" spans="1:4" x14ac:dyDescent="0.3">
      <c r="A5410" s="1" t="s">
        <v>234</v>
      </c>
      <c r="B5410" s="1" t="s">
        <v>235</v>
      </c>
      <c r="C5410">
        <v>2002</v>
      </c>
      <c r="D5410">
        <v>4115030782.4231601</v>
      </c>
    </row>
    <row r="5411" spans="1:4" x14ac:dyDescent="0.3">
      <c r="A5411" s="1" t="s">
        <v>234</v>
      </c>
      <c r="B5411" s="1" t="s">
        <v>235</v>
      </c>
      <c r="C5411">
        <v>2003</v>
      </c>
      <c r="D5411">
        <v>4361115614.5118303</v>
      </c>
    </row>
    <row r="5412" spans="1:4" x14ac:dyDescent="0.3">
      <c r="A5412" s="1" t="s">
        <v>234</v>
      </c>
      <c r="B5412" s="1" t="s">
        <v>235</v>
      </c>
      <c r="C5412">
        <v>2004</v>
      </c>
      <c r="D5412">
        <v>4475033482.42383</v>
      </c>
    </row>
    <row r="5413" spans="1:4" x14ac:dyDescent="0.3">
      <c r="A5413" s="1" t="s">
        <v>234</v>
      </c>
      <c r="B5413" s="1" t="s">
        <v>235</v>
      </c>
      <c r="C5413">
        <v>2005</v>
      </c>
      <c r="D5413">
        <v>4745022533.7332401</v>
      </c>
    </row>
    <row r="5414" spans="1:4" x14ac:dyDescent="0.3">
      <c r="A5414" s="1" t="s">
        <v>234</v>
      </c>
      <c r="B5414" s="1" t="s">
        <v>235</v>
      </c>
      <c r="C5414">
        <v>2006</v>
      </c>
      <c r="D5414">
        <v>4958692405.2416496</v>
      </c>
    </row>
    <row r="5415" spans="1:4" x14ac:dyDescent="0.3">
      <c r="A5415" s="1" t="s">
        <v>234</v>
      </c>
      <c r="B5415" s="1" t="s">
        <v>235</v>
      </c>
      <c r="C5415">
        <v>2007</v>
      </c>
      <c r="D5415">
        <v>5319986848.9032898</v>
      </c>
    </row>
    <row r="5416" spans="1:4" x14ac:dyDescent="0.3">
      <c r="A5416" s="1" t="s">
        <v>234</v>
      </c>
      <c r="B5416" s="1" t="s">
        <v>235</v>
      </c>
      <c r="C5416">
        <v>2008</v>
      </c>
      <c r="D5416">
        <v>5460690853.41224</v>
      </c>
    </row>
    <row r="5417" spans="1:4" x14ac:dyDescent="0.3">
      <c r="A5417" s="1" t="s">
        <v>234</v>
      </c>
      <c r="B5417" s="1" t="s">
        <v>235</v>
      </c>
      <c r="C5417">
        <v>2009</v>
      </c>
      <c r="D5417">
        <v>5643168877.5270596</v>
      </c>
    </row>
    <row r="5418" spans="1:4" x14ac:dyDescent="0.3">
      <c r="A5418" s="1" t="s">
        <v>234</v>
      </c>
      <c r="B5418" s="1" t="s">
        <v>235</v>
      </c>
      <c r="C5418">
        <v>2010</v>
      </c>
      <c r="D5418">
        <v>5829933774.8344402</v>
      </c>
    </row>
    <row r="5419" spans="1:4" x14ac:dyDescent="0.3">
      <c r="A5419" s="1" t="s">
        <v>234</v>
      </c>
      <c r="B5419" s="1" t="s">
        <v>235</v>
      </c>
      <c r="C5419">
        <v>2011</v>
      </c>
      <c r="D5419">
        <v>6110503029.44907</v>
      </c>
    </row>
    <row r="5420" spans="1:4" x14ac:dyDescent="0.3">
      <c r="A5420" s="1" t="s">
        <v>234</v>
      </c>
      <c r="B5420" s="1" t="s">
        <v>235</v>
      </c>
      <c r="C5420">
        <v>2012</v>
      </c>
      <c r="D5420">
        <v>6287423391.5068102</v>
      </c>
    </row>
    <row r="5421" spans="1:4" x14ac:dyDescent="0.3">
      <c r="A5421" s="1" t="s">
        <v>234</v>
      </c>
      <c r="B5421" s="1" t="s">
        <v>235</v>
      </c>
      <c r="C5421">
        <v>2013</v>
      </c>
      <c r="D5421">
        <v>6503159349.6916904</v>
      </c>
    </row>
    <row r="5422" spans="1:4" x14ac:dyDescent="0.3">
      <c r="A5422" s="1" t="s">
        <v>234</v>
      </c>
      <c r="B5422" s="1" t="s">
        <v>235</v>
      </c>
      <c r="C5422">
        <v>2014</v>
      </c>
      <c r="D5422">
        <v>6581071814.38167</v>
      </c>
    </row>
    <row r="5423" spans="1:4" x14ac:dyDescent="0.3">
      <c r="A5423" s="1" t="s">
        <v>234</v>
      </c>
      <c r="B5423" s="1" t="s">
        <v>235</v>
      </c>
      <c r="C5423">
        <v>2015</v>
      </c>
      <c r="D5423">
        <v>6850530807.7859898</v>
      </c>
    </row>
    <row r="5424" spans="1:4" x14ac:dyDescent="0.3">
      <c r="A5424" s="1" t="s">
        <v>234</v>
      </c>
      <c r="B5424" s="1" t="s">
        <v>235</v>
      </c>
      <c r="C5424">
        <v>2016</v>
      </c>
      <c r="D5424">
        <v>7129271791.5685396</v>
      </c>
    </row>
    <row r="5425" spans="1:4" x14ac:dyDescent="0.3">
      <c r="A5425" s="1" t="s">
        <v>234</v>
      </c>
      <c r="B5425" s="1" t="s">
        <v>235</v>
      </c>
      <c r="C5425">
        <v>2017</v>
      </c>
      <c r="D5425">
        <v>7447672188.7853403</v>
      </c>
    </row>
    <row r="5426" spans="1:4" x14ac:dyDescent="0.3">
      <c r="A5426" s="1" t="s">
        <v>236</v>
      </c>
      <c r="B5426" s="1" t="s">
        <v>237</v>
      </c>
      <c r="C5426">
        <v>1992</v>
      </c>
      <c r="D5426">
        <v>43844942777.390099</v>
      </c>
    </row>
    <row r="5427" spans="1:4" x14ac:dyDescent="0.3">
      <c r="A5427" s="1" t="s">
        <v>236</v>
      </c>
      <c r="B5427" s="1" t="s">
        <v>237</v>
      </c>
      <c r="C5427">
        <v>1993</v>
      </c>
      <c r="D5427">
        <v>58748043614.794098</v>
      </c>
    </row>
    <row r="5428" spans="1:4" x14ac:dyDescent="0.3">
      <c r="A5428" s="1" t="s">
        <v>236</v>
      </c>
      <c r="B5428" s="1" t="s">
        <v>237</v>
      </c>
      <c r="C5428">
        <v>1994</v>
      </c>
      <c r="D5428">
        <v>63704125959.525497</v>
      </c>
    </row>
    <row r="5429" spans="1:4" x14ac:dyDescent="0.3">
      <c r="A5429" s="1" t="s">
        <v>236</v>
      </c>
      <c r="B5429" s="1" t="s">
        <v>237</v>
      </c>
      <c r="C5429">
        <v>1995</v>
      </c>
      <c r="D5429">
        <v>66799057920.446602</v>
      </c>
    </row>
    <row r="5430" spans="1:4" x14ac:dyDescent="0.3">
      <c r="A5430" s="1" t="s">
        <v>236</v>
      </c>
      <c r="B5430" s="1" t="s">
        <v>237</v>
      </c>
      <c r="C5430">
        <v>1996</v>
      </c>
      <c r="D5430">
        <v>67203277041.172401</v>
      </c>
    </row>
    <row r="5431" spans="1:4" x14ac:dyDescent="0.3">
      <c r="A5431" s="1" t="s">
        <v>236</v>
      </c>
      <c r="B5431" s="1" t="s">
        <v>237</v>
      </c>
      <c r="C5431">
        <v>1997</v>
      </c>
      <c r="D5431">
        <v>68865432658.757904</v>
      </c>
    </row>
    <row r="5432" spans="1:4" x14ac:dyDescent="0.3">
      <c r="A5432" s="1" t="s">
        <v>236</v>
      </c>
      <c r="B5432" s="1" t="s">
        <v>237</v>
      </c>
      <c r="C5432">
        <v>1998</v>
      </c>
      <c r="D5432">
        <v>71387322749.476593</v>
      </c>
    </row>
    <row r="5433" spans="1:4" x14ac:dyDescent="0.3">
      <c r="A5433" s="1" t="s">
        <v>236</v>
      </c>
      <c r="B5433" s="1" t="s">
        <v>237</v>
      </c>
      <c r="C5433">
        <v>1999</v>
      </c>
      <c r="D5433">
        <v>70110196789.951202</v>
      </c>
    </row>
    <row r="5434" spans="1:4" x14ac:dyDescent="0.3">
      <c r="A5434" s="1" t="s">
        <v>236</v>
      </c>
      <c r="B5434" s="1" t="s">
        <v>237</v>
      </c>
      <c r="C5434">
        <v>2000</v>
      </c>
      <c r="D5434">
        <v>73401577459.874405</v>
      </c>
    </row>
    <row r="5435" spans="1:4" x14ac:dyDescent="0.3">
      <c r="A5435" s="1" t="s">
        <v>236</v>
      </c>
      <c r="B5435" s="1" t="s">
        <v>237</v>
      </c>
      <c r="C5435">
        <v>2001</v>
      </c>
      <c r="D5435">
        <v>73936694347.522705</v>
      </c>
    </row>
    <row r="5436" spans="1:4" x14ac:dyDescent="0.3">
      <c r="A5436" s="1" t="s">
        <v>236</v>
      </c>
      <c r="B5436" s="1" t="s">
        <v>237</v>
      </c>
      <c r="C5436">
        <v>2002</v>
      </c>
      <c r="D5436">
        <v>76154795184.926697</v>
      </c>
    </row>
    <row r="5437" spans="1:4" x14ac:dyDescent="0.3">
      <c r="A5437" s="1" t="s">
        <v>236</v>
      </c>
      <c r="B5437" s="1" t="s">
        <v>237</v>
      </c>
      <c r="C5437">
        <v>2003</v>
      </c>
      <c r="D5437">
        <v>89344806001.395706</v>
      </c>
    </row>
    <row r="5438" spans="1:4" x14ac:dyDescent="0.3">
      <c r="A5438" s="1" t="s">
        <v>236</v>
      </c>
      <c r="B5438" s="1" t="s">
        <v>237</v>
      </c>
      <c r="C5438">
        <v>2004</v>
      </c>
      <c r="D5438">
        <v>98960267620.376801</v>
      </c>
    </row>
    <row r="5439" spans="1:4" x14ac:dyDescent="0.3">
      <c r="A5439" s="1" t="s">
        <v>236</v>
      </c>
      <c r="B5439" s="1" t="s">
        <v>237</v>
      </c>
      <c r="C5439">
        <v>2005</v>
      </c>
      <c r="D5439">
        <v>108931455687.369</v>
      </c>
    </row>
    <row r="5440" spans="1:4" x14ac:dyDescent="0.3">
      <c r="A5440" s="1" t="s">
        <v>236</v>
      </c>
      <c r="B5440" s="1" t="s">
        <v>237</v>
      </c>
      <c r="C5440">
        <v>2006</v>
      </c>
      <c r="D5440">
        <v>117123372644.80099</v>
      </c>
    </row>
    <row r="5441" spans="1:4" x14ac:dyDescent="0.3">
      <c r="A5441" s="1" t="s">
        <v>236</v>
      </c>
      <c r="B5441" s="1" t="s">
        <v>237</v>
      </c>
      <c r="C5441">
        <v>2007</v>
      </c>
      <c r="D5441">
        <v>124141008374.03999</v>
      </c>
    </row>
    <row r="5442" spans="1:4" x14ac:dyDescent="0.3">
      <c r="A5442" s="1" t="s">
        <v>236</v>
      </c>
      <c r="B5442" s="1" t="s">
        <v>237</v>
      </c>
      <c r="C5442">
        <v>2008</v>
      </c>
      <c r="D5442">
        <v>127219511514.306</v>
      </c>
    </row>
    <row r="5443" spans="1:4" x14ac:dyDescent="0.3">
      <c r="A5443" s="1" t="s">
        <v>236</v>
      </c>
      <c r="B5443" s="1" t="s">
        <v>237</v>
      </c>
      <c r="C5443">
        <v>2009</v>
      </c>
      <c r="D5443">
        <v>118217328332.17</v>
      </c>
    </row>
    <row r="5444" spans="1:4" x14ac:dyDescent="0.3">
      <c r="A5444" s="1" t="s">
        <v>236</v>
      </c>
      <c r="B5444" s="1" t="s">
        <v>237</v>
      </c>
      <c r="C5444">
        <v>2010</v>
      </c>
      <c r="D5444">
        <v>115419050942.08</v>
      </c>
    </row>
    <row r="5445" spans="1:4" x14ac:dyDescent="0.3">
      <c r="A5445" s="1" t="s">
        <v>236</v>
      </c>
      <c r="B5445" s="1" t="s">
        <v>237</v>
      </c>
      <c r="C5445">
        <v>2011</v>
      </c>
      <c r="D5445">
        <v>126532100488.48599</v>
      </c>
    </row>
    <row r="5446" spans="1:4" x14ac:dyDescent="0.3">
      <c r="A5446" s="1" t="s">
        <v>236</v>
      </c>
      <c r="B5446" s="1" t="s">
        <v>237</v>
      </c>
      <c r="C5446">
        <v>2012</v>
      </c>
      <c r="D5446">
        <v>134916608513.608</v>
      </c>
    </row>
    <row r="5447" spans="1:4" x14ac:dyDescent="0.3">
      <c r="A5447" s="1" t="s">
        <v>236</v>
      </c>
      <c r="B5447" s="1" t="s">
        <v>237</v>
      </c>
      <c r="C5447">
        <v>2013</v>
      </c>
      <c r="D5447">
        <v>136466852756.455</v>
      </c>
    </row>
    <row r="5448" spans="1:4" x14ac:dyDescent="0.3">
      <c r="A5448" s="1" t="s">
        <v>236</v>
      </c>
      <c r="B5448" s="1" t="s">
        <v>237</v>
      </c>
      <c r="C5448">
        <v>2014</v>
      </c>
      <c r="D5448">
        <v>137150383810.188</v>
      </c>
    </row>
    <row r="5449" spans="1:4" x14ac:dyDescent="0.3">
      <c r="A5449" s="1" t="s">
        <v>236</v>
      </c>
      <c r="B5449" s="1" t="s">
        <v>237</v>
      </c>
      <c r="C5449">
        <v>2015</v>
      </c>
      <c r="D5449">
        <v>137963712491.27701</v>
      </c>
    </row>
    <row r="5450" spans="1:4" x14ac:dyDescent="0.3">
      <c r="A5450" s="1" t="s">
        <v>236</v>
      </c>
      <c r="B5450" s="1" t="s">
        <v>237</v>
      </c>
      <c r="C5450">
        <v>2016</v>
      </c>
      <c r="D5450">
        <v>142857292393.57999</v>
      </c>
    </row>
    <row r="5451" spans="1:4" x14ac:dyDescent="0.3">
      <c r="A5451" s="1" t="s">
        <v>236</v>
      </c>
      <c r="B5451" s="1" t="s">
        <v>237</v>
      </c>
      <c r="C5451">
        <v>2017</v>
      </c>
      <c r="D5451">
        <v>138762386601.535</v>
      </c>
    </row>
    <row r="5452" spans="1:4" x14ac:dyDescent="0.3">
      <c r="A5452" s="1" t="s">
        <v>239</v>
      </c>
      <c r="B5452" s="1" t="s">
        <v>240</v>
      </c>
      <c r="C5452">
        <v>1986</v>
      </c>
      <c r="D5452">
        <v>3787773945.5647898</v>
      </c>
    </row>
    <row r="5453" spans="1:4" x14ac:dyDescent="0.3">
      <c r="A5453" s="1" t="s">
        <v>239</v>
      </c>
      <c r="B5453" s="1" t="s">
        <v>240</v>
      </c>
      <c r="C5453">
        <v>1987</v>
      </c>
      <c r="D5453">
        <v>3912769287.8790998</v>
      </c>
    </row>
    <row r="5454" spans="1:4" x14ac:dyDescent="0.3">
      <c r="A5454" s="1" t="s">
        <v>239</v>
      </c>
      <c r="B5454" s="1" t="s">
        <v>240</v>
      </c>
      <c r="C5454">
        <v>1988</v>
      </c>
      <c r="D5454">
        <v>4429256009.91502</v>
      </c>
    </row>
    <row r="5455" spans="1:4" x14ac:dyDescent="0.3">
      <c r="A5455" s="1" t="s">
        <v>239</v>
      </c>
      <c r="B5455" s="1" t="s">
        <v>240</v>
      </c>
      <c r="C5455">
        <v>1989</v>
      </c>
      <c r="D5455">
        <v>4552821220.9093599</v>
      </c>
    </row>
    <row r="5456" spans="1:4" x14ac:dyDescent="0.3">
      <c r="A5456" s="1" t="s">
        <v>239</v>
      </c>
      <c r="B5456" s="1" t="s">
        <v>240</v>
      </c>
      <c r="C5456">
        <v>1990</v>
      </c>
      <c r="D5456">
        <v>4812459356.3036203</v>
      </c>
    </row>
    <row r="5457" spans="1:4" x14ac:dyDescent="0.3">
      <c r="A5457" s="1" t="s">
        <v>239</v>
      </c>
      <c r="B5457" s="1" t="s">
        <v>240</v>
      </c>
      <c r="C5457">
        <v>1991</v>
      </c>
      <c r="D5457">
        <v>4434630008.4321404</v>
      </c>
    </row>
    <row r="5458" spans="1:4" x14ac:dyDescent="0.3">
      <c r="A5458" s="1" t="s">
        <v>239</v>
      </c>
      <c r="B5458" s="1" t="s">
        <v>240</v>
      </c>
      <c r="C5458">
        <v>1992</v>
      </c>
      <c r="D5458">
        <v>3818717157.8078299</v>
      </c>
    </row>
    <row r="5459" spans="1:4" x14ac:dyDescent="0.3">
      <c r="A5459" s="1" t="s">
        <v>239</v>
      </c>
      <c r="B5459" s="1" t="s">
        <v>240</v>
      </c>
      <c r="C5459">
        <v>1993</v>
      </c>
      <c r="D5459">
        <v>3228369274.1468301</v>
      </c>
    </row>
    <row r="5460" spans="1:4" x14ac:dyDescent="0.3">
      <c r="A5460" s="1" t="s">
        <v>239</v>
      </c>
      <c r="B5460" s="1" t="s">
        <v>240</v>
      </c>
      <c r="C5460">
        <v>1994</v>
      </c>
      <c r="D5460">
        <v>2579946186.0950799</v>
      </c>
    </row>
    <row r="5461" spans="1:4" x14ac:dyDescent="0.3">
      <c r="A5461" s="1" t="s">
        <v>239</v>
      </c>
      <c r="B5461" s="1" t="s">
        <v>240</v>
      </c>
      <c r="C5461">
        <v>1995</v>
      </c>
      <c r="D5461">
        <v>2440014495.994</v>
      </c>
    </row>
    <row r="5462" spans="1:4" x14ac:dyDescent="0.3">
      <c r="A5462" s="1" t="s">
        <v>239</v>
      </c>
      <c r="B5462" s="1" t="s">
        <v>240</v>
      </c>
      <c r="C5462">
        <v>1996</v>
      </c>
      <c r="D5462">
        <v>2612877381.9790902</v>
      </c>
    </row>
    <row r="5463" spans="1:4" x14ac:dyDescent="0.3">
      <c r="A5463" s="1" t="s">
        <v>239</v>
      </c>
      <c r="B5463" s="1" t="s">
        <v>240</v>
      </c>
      <c r="C5463">
        <v>1997</v>
      </c>
      <c r="D5463">
        <v>2871948567.0057302</v>
      </c>
    </row>
    <row r="5464" spans="1:4" x14ac:dyDescent="0.3">
      <c r="A5464" s="1" t="s">
        <v>239</v>
      </c>
      <c r="B5464" s="1" t="s">
        <v>240</v>
      </c>
      <c r="C5464">
        <v>1998</v>
      </c>
      <c r="D5464">
        <v>2932886588.1392202</v>
      </c>
    </row>
    <row r="5465" spans="1:4" x14ac:dyDescent="0.3">
      <c r="A5465" s="1" t="s">
        <v>239</v>
      </c>
      <c r="B5465" s="1" t="s">
        <v>240</v>
      </c>
      <c r="C5465">
        <v>1999</v>
      </c>
      <c r="D5465">
        <v>3040106750.3094101</v>
      </c>
    </row>
    <row r="5466" spans="1:4" x14ac:dyDescent="0.3">
      <c r="A5466" s="1" t="s">
        <v>239</v>
      </c>
      <c r="B5466" s="1" t="s">
        <v>240</v>
      </c>
      <c r="C5466">
        <v>2000</v>
      </c>
      <c r="D5466">
        <v>3205083428.31668</v>
      </c>
    </row>
    <row r="5467" spans="1:4" x14ac:dyDescent="0.3">
      <c r="A5467" s="1" t="s">
        <v>239</v>
      </c>
      <c r="B5467" s="1" t="s">
        <v>240</v>
      </c>
      <c r="C5467">
        <v>2001</v>
      </c>
      <c r="D5467">
        <v>3375644644.5214901</v>
      </c>
    </row>
    <row r="5468" spans="1:4" x14ac:dyDescent="0.3">
      <c r="A5468" s="1" t="s">
        <v>239</v>
      </c>
      <c r="B5468" s="1" t="s">
        <v>240</v>
      </c>
      <c r="C5468">
        <v>2002</v>
      </c>
      <c r="D5468">
        <v>3375058863.31317</v>
      </c>
    </row>
    <row r="5469" spans="1:4" x14ac:dyDescent="0.3">
      <c r="A5469" s="1" t="s">
        <v>239</v>
      </c>
      <c r="B5469" s="1" t="s">
        <v>240</v>
      </c>
      <c r="C5469">
        <v>2003</v>
      </c>
      <c r="D5469">
        <v>3612335496.2793298</v>
      </c>
    </row>
    <row r="5470" spans="1:4" x14ac:dyDescent="0.3">
      <c r="A5470" s="1" t="s">
        <v>239</v>
      </c>
      <c r="B5470" s="1" t="s">
        <v>240</v>
      </c>
      <c r="C5470">
        <v>2004</v>
      </c>
      <c r="D5470">
        <v>3866169244.1665201</v>
      </c>
    </row>
    <row r="5471" spans="1:4" x14ac:dyDescent="0.3">
      <c r="A5471" s="1" t="s">
        <v>239</v>
      </c>
      <c r="B5471" s="1" t="s">
        <v>240</v>
      </c>
      <c r="C5471">
        <v>2005</v>
      </c>
      <c r="D5471">
        <v>3859382252.5102901</v>
      </c>
    </row>
    <row r="5472" spans="1:4" x14ac:dyDescent="0.3">
      <c r="A5472" s="1" t="s">
        <v>239</v>
      </c>
      <c r="B5472" s="1" t="s">
        <v>240</v>
      </c>
      <c r="C5472">
        <v>2006</v>
      </c>
      <c r="D5472">
        <v>3979134973.9144001</v>
      </c>
    </row>
    <row r="5473" spans="1:4" x14ac:dyDescent="0.3">
      <c r="A5473" s="1" t="s">
        <v>239</v>
      </c>
      <c r="B5473" s="1" t="s">
        <v>240</v>
      </c>
      <c r="C5473">
        <v>2007</v>
      </c>
      <c r="D5473">
        <v>4319067496.6837702</v>
      </c>
    </row>
    <row r="5474" spans="1:4" x14ac:dyDescent="0.3">
      <c r="A5474" s="1" t="s">
        <v>239</v>
      </c>
      <c r="B5474" s="1" t="s">
        <v>240</v>
      </c>
      <c r="C5474">
        <v>2008</v>
      </c>
      <c r="D5474">
        <v>4681938960.6946497</v>
      </c>
    </row>
    <row r="5475" spans="1:4" x14ac:dyDescent="0.3">
      <c r="A5475" s="1" t="s">
        <v>239</v>
      </c>
      <c r="B5475" s="1" t="s">
        <v>240</v>
      </c>
      <c r="C5475">
        <v>2009</v>
      </c>
      <c r="D5475">
        <v>4817073516.7967196</v>
      </c>
    </row>
    <row r="5476" spans="1:4" x14ac:dyDescent="0.3">
      <c r="A5476" s="1" t="s">
        <v>239</v>
      </c>
      <c r="B5476" s="1" t="s">
        <v>240</v>
      </c>
      <c r="C5476">
        <v>2010</v>
      </c>
      <c r="D5476">
        <v>4794357795.0713902</v>
      </c>
    </row>
    <row r="5477" spans="1:4" x14ac:dyDescent="0.3">
      <c r="A5477" s="1" t="s">
        <v>239</v>
      </c>
      <c r="B5477" s="1" t="s">
        <v>240</v>
      </c>
      <c r="C5477">
        <v>2011</v>
      </c>
      <c r="D5477">
        <v>5079922899.9388304</v>
      </c>
    </row>
    <row r="5478" spans="1:4" x14ac:dyDescent="0.3">
      <c r="A5478" s="1" t="s">
        <v>239</v>
      </c>
      <c r="B5478" s="1" t="s">
        <v>240</v>
      </c>
      <c r="C5478">
        <v>2012</v>
      </c>
      <c r="D5478">
        <v>5075444938.11057</v>
      </c>
    </row>
    <row r="5479" spans="1:4" x14ac:dyDescent="0.3">
      <c r="A5479" s="1" t="s">
        <v>239</v>
      </c>
      <c r="B5479" s="1" t="s">
        <v>240</v>
      </c>
      <c r="C5479">
        <v>2013</v>
      </c>
      <c r="D5479">
        <v>5629453576.2074499</v>
      </c>
    </row>
    <row r="5480" spans="1:4" x14ac:dyDescent="0.3">
      <c r="A5480" s="1" t="s">
        <v>239</v>
      </c>
      <c r="B5480" s="1" t="s">
        <v>240</v>
      </c>
      <c r="C5480">
        <v>2014</v>
      </c>
      <c r="D5480">
        <v>5855984962.7116098</v>
      </c>
    </row>
    <row r="5481" spans="1:4" x14ac:dyDescent="0.3">
      <c r="A5481" s="1" t="s">
        <v>239</v>
      </c>
      <c r="B5481" s="1" t="s">
        <v>240</v>
      </c>
      <c r="C5481">
        <v>2015</v>
      </c>
      <c r="D5481">
        <v>6082952722.9673004</v>
      </c>
    </row>
    <row r="5482" spans="1:4" x14ac:dyDescent="0.3">
      <c r="A5482" s="1" t="s">
        <v>239</v>
      </c>
      <c r="B5482" s="1" t="s">
        <v>240</v>
      </c>
      <c r="C5482">
        <v>2016</v>
      </c>
      <c r="D5482">
        <v>6346700787.5792599</v>
      </c>
    </row>
    <row r="5483" spans="1:4" x14ac:dyDescent="0.3">
      <c r="A5483" s="1" t="s">
        <v>239</v>
      </c>
      <c r="B5483" s="1" t="s">
        <v>240</v>
      </c>
      <c r="C5483">
        <v>2017</v>
      </c>
      <c r="D5483">
        <v>6637610601.9034004</v>
      </c>
    </row>
    <row r="5484" spans="1:4" x14ac:dyDescent="0.3">
      <c r="A5484" s="1" t="s">
        <v>241</v>
      </c>
      <c r="B5484" s="1" t="s">
        <v>242</v>
      </c>
      <c r="C5484">
        <v>1984</v>
      </c>
      <c r="D5484">
        <v>1516865496.45084</v>
      </c>
    </row>
    <row r="5485" spans="1:4" x14ac:dyDescent="0.3">
      <c r="A5485" s="1" t="s">
        <v>241</v>
      </c>
      <c r="B5485" s="1" t="s">
        <v>242</v>
      </c>
      <c r="C5485">
        <v>1985</v>
      </c>
      <c r="D5485">
        <v>1593770030.2609</v>
      </c>
    </row>
    <row r="5486" spans="1:4" x14ac:dyDescent="0.3">
      <c r="A5486" s="1" t="s">
        <v>241</v>
      </c>
      <c r="B5486" s="1" t="s">
        <v>242</v>
      </c>
      <c r="C5486">
        <v>1986</v>
      </c>
      <c r="D5486">
        <v>1671627820.1113901</v>
      </c>
    </row>
    <row r="5487" spans="1:4" x14ac:dyDescent="0.3">
      <c r="A5487" s="1" t="s">
        <v>241</v>
      </c>
      <c r="B5487" s="1" t="s">
        <v>242</v>
      </c>
      <c r="C5487">
        <v>1987</v>
      </c>
      <c r="D5487">
        <v>1647793878.0009</v>
      </c>
    </row>
    <row r="5488" spans="1:4" x14ac:dyDescent="0.3">
      <c r="A5488" s="1" t="s">
        <v>241</v>
      </c>
      <c r="B5488" s="1" t="s">
        <v>242</v>
      </c>
      <c r="C5488">
        <v>1988</v>
      </c>
      <c r="D5488">
        <v>1614669908.1635799</v>
      </c>
    </row>
    <row r="5489" spans="1:4" x14ac:dyDescent="0.3">
      <c r="A5489" s="1" t="s">
        <v>241</v>
      </c>
      <c r="B5489" s="1" t="s">
        <v>242</v>
      </c>
      <c r="C5489">
        <v>1989</v>
      </c>
      <c r="D5489">
        <v>1843801847.5978</v>
      </c>
    </row>
    <row r="5490" spans="1:4" x14ac:dyDescent="0.3">
      <c r="A5490" s="1" t="s">
        <v>241</v>
      </c>
      <c r="B5490" s="1" t="s">
        <v>242</v>
      </c>
      <c r="C5490">
        <v>1990</v>
      </c>
      <c r="D5490">
        <v>1967420993.30949</v>
      </c>
    </row>
    <row r="5491" spans="1:4" x14ac:dyDescent="0.3">
      <c r="A5491" s="1" t="s">
        <v>241</v>
      </c>
      <c r="B5491" s="1" t="s">
        <v>242</v>
      </c>
      <c r="C5491">
        <v>1991</v>
      </c>
      <c r="D5491">
        <v>2051952488.37673</v>
      </c>
    </row>
    <row r="5492" spans="1:4" x14ac:dyDescent="0.3">
      <c r="A5492" s="1" t="s">
        <v>241</v>
      </c>
      <c r="B5492" s="1" t="s">
        <v>242</v>
      </c>
      <c r="C5492">
        <v>1992</v>
      </c>
      <c r="D5492">
        <v>2166038128.1925201</v>
      </c>
    </row>
    <row r="5493" spans="1:4" x14ac:dyDescent="0.3">
      <c r="A5493" s="1" t="s">
        <v>241</v>
      </c>
      <c r="B5493" s="1" t="s">
        <v>242</v>
      </c>
      <c r="C5493">
        <v>1993</v>
      </c>
      <c r="D5493">
        <v>2294106357.5532498</v>
      </c>
    </row>
    <row r="5494" spans="1:4" x14ac:dyDescent="0.3">
      <c r="A5494" s="1" t="s">
        <v>241</v>
      </c>
      <c r="B5494" s="1" t="s">
        <v>242</v>
      </c>
      <c r="C5494">
        <v>1994</v>
      </c>
      <c r="D5494">
        <v>2481282920.37532</v>
      </c>
    </row>
    <row r="5495" spans="1:4" x14ac:dyDescent="0.3">
      <c r="A5495" s="1" t="s">
        <v>241</v>
      </c>
      <c r="B5495" s="1" t="s">
        <v>242</v>
      </c>
      <c r="C5495">
        <v>1995</v>
      </c>
      <c r="D5495">
        <v>2655748233.0947299</v>
      </c>
    </row>
    <row r="5496" spans="1:4" x14ac:dyDescent="0.3">
      <c r="A5496" s="1" t="s">
        <v>241</v>
      </c>
      <c r="B5496" s="1" t="s">
        <v>242</v>
      </c>
      <c r="C5496">
        <v>1996</v>
      </c>
      <c r="D5496">
        <v>2839747068.0093298</v>
      </c>
    </row>
    <row r="5497" spans="1:4" x14ac:dyDescent="0.3">
      <c r="A5497" s="1" t="s">
        <v>241</v>
      </c>
      <c r="B5497" s="1" t="s">
        <v>242</v>
      </c>
      <c r="C5497">
        <v>1997</v>
      </c>
      <c r="D5497">
        <v>3034897078.4488201</v>
      </c>
    </row>
    <row r="5498" spans="1:4" x14ac:dyDescent="0.3">
      <c r="A5498" s="1" t="s">
        <v>241</v>
      </c>
      <c r="B5498" s="1" t="s">
        <v>242</v>
      </c>
      <c r="C5498">
        <v>1998</v>
      </c>
      <c r="D5498">
        <v>3155309900.49614</v>
      </c>
    </row>
    <row r="5499" spans="1:4" x14ac:dyDescent="0.3">
      <c r="A5499" s="1" t="s">
        <v>241</v>
      </c>
      <c r="B5499" s="1" t="s">
        <v>242</v>
      </c>
      <c r="C5499">
        <v>1999</v>
      </c>
      <c r="D5499">
        <v>3385848708.0963898</v>
      </c>
    </row>
    <row r="5500" spans="1:4" x14ac:dyDescent="0.3">
      <c r="A5500" s="1" t="s">
        <v>241</v>
      </c>
      <c r="B5500" s="1" t="s">
        <v>242</v>
      </c>
      <c r="C5500">
        <v>2000</v>
      </c>
      <c r="D5500">
        <v>3582186704.57195</v>
      </c>
    </row>
    <row r="5501" spans="1:4" x14ac:dyDescent="0.3">
      <c r="A5501" s="1" t="s">
        <v>241</v>
      </c>
      <c r="B5501" s="1" t="s">
        <v>242</v>
      </c>
      <c r="C5501">
        <v>2001</v>
      </c>
      <c r="D5501">
        <v>3788213052.1628098</v>
      </c>
    </row>
    <row r="5502" spans="1:4" x14ac:dyDescent="0.3">
      <c r="A5502" s="1" t="s">
        <v>241</v>
      </c>
      <c r="B5502" s="1" t="s">
        <v>242</v>
      </c>
      <c r="C5502">
        <v>2002</v>
      </c>
      <c r="D5502">
        <v>4012427672.8398499</v>
      </c>
    </row>
    <row r="5503" spans="1:4" x14ac:dyDescent="0.3">
      <c r="A5503" s="1" t="s">
        <v>241</v>
      </c>
      <c r="B5503" s="1" t="s">
        <v>242</v>
      </c>
      <c r="C5503">
        <v>2003</v>
      </c>
      <c r="D5503">
        <v>4255861752.1876798</v>
      </c>
    </row>
    <row r="5504" spans="1:4" x14ac:dyDescent="0.3">
      <c r="A5504" s="1" t="s">
        <v>241</v>
      </c>
      <c r="B5504" s="1" t="s">
        <v>242</v>
      </c>
      <c r="C5504">
        <v>2004</v>
      </c>
      <c r="D5504">
        <v>4526436482.4470196</v>
      </c>
    </row>
    <row r="5505" spans="1:4" x14ac:dyDescent="0.3">
      <c r="A5505" s="1" t="s">
        <v>241</v>
      </c>
      <c r="B5505" s="1" t="s">
        <v>242</v>
      </c>
      <c r="C5505">
        <v>2005</v>
      </c>
      <c r="D5505">
        <v>4848156050.1190796</v>
      </c>
    </row>
    <row r="5506" spans="1:4" x14ac:dyDescent="0.3">
      <c r="A5506" s="1" t="s">
        <v>241</v>
      </c>
      <c r="B5506" s="1" t="s">
        <v>242</v>
      </c>
      <c r="C5506">
        <v>2006</v>
      </c>
      <c r="D5506">
        <v>5266031526.2935104</v>
      </c>
    </row>
    <row r="5507" spans="1:4" x14ac:dyDescent="0.3">
      <c r="A5507" s="1" t="s">
        <v>241</v>
      </c>
      <c r="B5507" s="1" t="s">
        <v>242</v>
      </c>
      <c r="C5507">
        <v>2007</v>
      </c>
      <c r="D5507">
        <v>5666082925.92663</v>
      </c>
    </row>
    <row r="5508" spans="1:4" x14ac:dyDescent="0.3">
      <c r="A5508" s="1" t="s">
        <v>241</v>
      </c>
      <c r="B5508" s="1" t="s">
        <v>242</v>
      </c>
      <c r="C5508">
        <v>2008</v>
      </c>
      <c r="D5508">
        <v>6109448405.3291397</v>
      </c>
    </row>
    <row r="5509" spans="1:4" x14ac:dyDescent="0.3">
      <c r="A5509" s="1" t="s">
        <v>241</v>
      </c>
      <c r="B5509" s="1" t="s">
        <v>242</v>
      </c>
      <c r="C5509">
        <v>2009</v>
      </c>
      <c r="D5509">
        <v>6567765473.09865</v>
      </c>
    </row>
    <row r="5510" spans="1:4" x14ac:dyDescent="0.3">
      <c r="A5510" s="1" t="s">
        <v>241</v>
      </c>
      <c r="B5510" s="1" t="s">
        <v>242</v>
      </c>
      <c r="C5510">
        <v>2010</v>
      </c>
      <c r="D5510">
        <v>7127792629.5829401</v>
      </c>
    </row>
    <row r="5511" spans="1:4" x14ac:dyDescent="0.3">
      <c r="A5511" s="1" t="s">
        <v>241</v>
      </c>
      <c r="B5511" s="1" t="s">
        <v>242</v>
      </c>
      <c r="C5511">
        <v>2011</v>
      </c>
      <c r="D5511">
        <v>7700771122.88344</v>
      </c>
    </row>
    <row r="5512" spans="1:4" x14ac:dyDescent="0.3">
      <c r="A5512" s="1" t="s">
        <v>241</v>
      </c>
      <c r="B5512" s="1" t="s">
        <v>242</v>
      </c>
      <c r="C5512">
        <v>2012</v>
      </c>
      <c r="D5512">
        <v>8318842593.38626</v>
      </c>
    </row>
    <row r="5513" spans="1:4" x14ac:dyDescent="0.3">
      <c r="A5513" s="1" t="s">
        <v>241</v>
      </c>
      <c r="B5513" s="1" t="s">
        <v>242</v>
      </c>
      <c r="C5513">
        <v>2013</v>
      </c>
      <c r="D5513">
        <v>8986537875.2912102</v>
      </c>
    </row>
    <row r="5514" spans="1:4" x14ac:dyDescent="0.3">
      <c r="A5514" s="1" t="s">
        <v>241</v>
      </c>
      <c r="B5514" s="1" t="s">
        <v>242</v>
      </c>
      <c r="C5514">
        <v>2014</v>
      </c>
      <c r="D5514">
        <v>9670589852.94697</v>
      </c>
    </row>
    <row r="5515" spans="1:4" x14ac:dyDescent="0.3">
      <c r="A5515" s="1" t="s">
        <v>241</v>
      </c>
      <c r="B5515" s="1" t="s">
        <v>242</v>
      </c>
      <c r="C5515">
        <v>2015</v>
      </c>
      <c r="D5515">
        <v>10373602257.4925</v>
      </c>
    </row>
    <row r="5516" spans="1:4" x14ac:dyDescent="0.3">
      <c r="A5516" s="1" t="s">
        <v>241</v>
      </c>
      <c r="B5516" s="1" t="s">
        <v>242</v>
      </c>
      <c r="C5516">
        <v>2016</v>
      </c>
      <c r="D5516">
        <v>11102149874.6903</v>
      </c>
    </row>
    <row r="5517" spans="1:4" x14ac:dyDescent="0.3">
      <c r="A5517" s="1" t="s">
        <v>241</v>
      </c>
      <c r="B5517" s="1" t="s">
        <v>242</v>
      </c>
      <c r="C5517">
        <v>2017</v>
      </c>
      <c r="D5517">
        <v>11867393084.394699</v>
      </c>
    </row>
    <row r="5518" spans="1:4" x14ac:dyDescent="0.3">
      <c r="A5518" s="1" t="s">
        <v>528</v>
      </c>
      <c r="B5518" s="1" t="s">
        <v>12</v>
      </c>
      <c r="C5518">
        <v>1960</v>
      </c>
      <c r="D5518">
        <v>1033759924323.28</v>
      </c>
    </row>
    <row r="5519" spans="1:4" x14ac:dyDescent="0.3">
      <c r="A5519" s="1" t="s">
        <v>528</v>
      </c>
      <c r="B5519" s="1" t="s">
        <v>12</v>
      </c>
      <c r="C5519">
        <v>1961</v>
      </c>
      <c r="D5519">
        <v>1029324683445.0601</v>
      </c>
    </row>
    <row r="5520" spans="1:4" x14ac:dyDescent="0.3">
      <c r="A5520" s="1" t="s">
        <v>528</v>
      </c>
      <c r="B5520" s="1" t="s">
        <v>12</v>
      </c>
      <c r="C5520">
        <v>1962</v>
      </c>
      <c r="D5520">
        <v>1062211912632.6899</v>
      </c>
    </row>
    <row r="5521" spans="1:4" x14ac:dyDescent="0.3">
      <c r="A5521" s="1" t="s">
        <v>528</v>
      </c>
      <c r="B5521" s="1" t="s">
        <v>12</v>
      </c>
      <c r="C5521">
        <v>1963</v>
      </c>
      <c r="D5521">
        <v>1100812942837.1001</v>
      </c>
    </row>
    <row r="5522" spans="1:4" x14ac:dyDescent="0.3">
      <c r="A5522" s="1" t="s">
        <v>528</v>
      </c>
      <c r="B5522" s="1" t="s">
        <v>12</v>
      </c>
      <c r="C5522">
        <v>1964</v>
      </c>
      <c r="D5522">
        <v>1173683749445.54</v>
      </c>
    </row>
    <row r="5523" spans="1:4" x14ac:dyDescent="0.3">
      <c r="A5523" s="1" t="s">
        <v>528</v>
      </c>
      <c r="B5523" s="1" t="s">
        <v>12</v>
      </c>
      <c r="C5523">
        <v>1965</v>
      </c>
      <c r="D5523">
        <v>1245950017570.71</v>
      </c>
    </row>
    <row r="5524" spans="1:4" x14ac:dyDescent="0.3">
      <c r="A5524" s="1" t="s">
        <v>528</v>
      </c>
      <c r="B5524" s="1" t="s">
        <v>12</v>
      </c>
      <c r="C5524">
        <v>1966</v>
      </c>
      <c r="D5524">
        <v>1327145473803.71</v>
      </c>
    </row>
    <row r="5525" spans="1:4" x14ac:dyDescent="0.3">
      <c r="A5525" s="1" t="s">
        <v>528</v>
      </c>
      <c r="B5525" s="1" t="s">
        <v>12</v>
      </c>
      <c r="C5525">
        <v>1967</v>
      </c>
      <c r="D5525">
        <v>1362489706272.8301</v>
      </c>
    </row>
    <row r="5526" spans="1:4" x14ac:dyDescent="0.3">
      <c r="A5526" s="1" t="s">
        <v>528</v>
      </c>
      <c r="B5526" s="1" t="s">
        <v>12</v>
      </c>
      <c r="C5526">
        <v>1968</v>
      </c>
      <c r="D5526">
        <v>1456205354485.73</v>
      </c>
    </row>
    <row r="5527" spans="1:4" x14ac:dyDescent="0.3">
      <c r="A5527" s="1" t="s">
        <v>528</v>
      </c>
      <c r="B5527" s="1" t="s">
        <v>12</v>
      </c>
      <c r="C5527">
        <v>1969</v>
      </c>
      <c r="D5527">
        <v>1600911267374.0901</v>
      </c>
    </row>
    <row r="5528" spans="1:4" x14ac:dyDescent="0.3">
      <c r="A5528" s="1" t="s">
        <v>528</v>
      </c>
      <c r="B5528" s="1" t="s">
        <v>12</v>
      </c>
      <c r="C5528">
        <v>1970</v>
      </c>
      <c r="D5528">
        <v>1760546801946.8601</v>
      </c>
    </row>
    <row r="5529" spans="1:4" x14ac:dyDescent="0.3">
      <c r="A5529" s="1" t="s">
        <v>528</v>
      </c>
      <c r="B5529" s="1" t="s">
        <v>12</v>
      </c>
      <c r="C5529">
        <v>1971</v>
      </c>
      <c r="D5529">
        <v>1910788522450.98</v>
      </c>
    </row>
    <row r="5530" spans="1:4" x14ac:dyDescent="0.3">
      <c r="A5530" s="1" t="s">
        <v>528</v>
      </c>
      <c r="B5530" s="1" t="s">
        <v>12</v>
      </c>
      <c r="C5530">
        <v>1972</v>
      </c>
      <c r="D5530">
        <v>2068430060828.05</v>
      </c>
    </row>
    <row r="5531" spans="1:4" x14ac:dyDescent="0.3">
      <c r="A5531" s="1" t="s">
        <v>528</v>
      </c>
      <c r="B5531" s="1" t="s">
        <v>12</v>
      </c>
      <c r="C5531">
        <v>1973</v>
      </c>
      <c r="D5531">
        <v>2269088282300.8701</v>
      </c>
    </row>
    <row r="5532" spans="1:4" x14ac:dyDescent="0.3">
      <c r="A5532" s="1" t="s">
        <v>528</v>
      </c>
      <c r="B5532" s="1" t="s">
        <v>12</v>
      </c>
      <c r="C5532">
        <v>1974</v>
      </c>
      <c r="D5532">
        <v>2414922101390.0298</v>
      </c>
    </row>
    <row r="5533" spans="1:4" x14ac:dyDescent="0.3">
      <c r="A5533" s="1" t="s">
        <v>528</v>
      </c>
      <c r="B5533" s="1" t="s">
        <v>12</v>
      </c>
      <c r="C5533">
        <v>1975</v>
      </c>
      <c r="D5533">
        <v>2529963485303.2598</v>
      </c>
    </row>
    <row r="5534" spans="1:4" x14ac:dyDescent="0.3">
      <c r="A5534" s="1" t="s">
        <v>528</v>
      </c>
      <c r="B5534" s="1" t="s">
        <v>12</v>
      </c>
      <c r="C5534">
        <v>1976</v>
      </c>
      <c r="D5534">
        <v>2710297229556.04</v>
      </c>
    </row>
    <row r="5535" spans="1:4" x14ac:dyDescent="0.3">
      <c r="A5535" s="1" t="s">
        <v>528</v>
      </c>
      <c r="B5535" s="1" t="s">
        <v>12</v>
      </c>
      <c r="C5535">
        <v>1977</v>
      </c>
      <c r="D5535">
        <v>2883077150377.6299</v>
      </c>
    </row>
    <row r="5536" spans="1:4" x14ac:dyDescent="0.3">
      <c r="A5536" s="1" t="s">
        <v>528</v>
      </c>
      <c r="B5536" s="1" t="s">
        <v>12</v>
      </c>
      <c r="C5536">
        <v>1978</v>
      </c>
      <c r="D5536">
        <v>3039211682402.9902</v>
      </c>
    </row>
    <row r="5537" spans="1:4" x14ac:dyDescent="0.3">
      <c r="A5537" s="1" t="s">
        <v>528</v>
      </c>
      <c r="B5537" s="1" t="s">
        <v>12</v>
      </c>
      <c r="C5537">
        <v>1979</v>
      </c>
      <c r="D5537">
        <v>3266376523230.6201</v>
      </c>
    </row>
    <row r="5538" spans="1:4" x14ac:dyDescent="0.3">
      <c r="A5538" s="1" t="s">
        <v>528</v>
      </c>
      <c r="B5538" s="1" t="s">
        <v>12</v>
      </c>
      <c r="C5538">
        <v>1980</v>
      </c>
      <c r="D5538">
        <v>3537916549681.0498</v>
      </c>
    </row>
    <row r="5539" spans="1:4" x14ac:dyDescent="0.3">
      <c r="A5539" s="1" t="s">
        <v>528</v>
      </c>
      <c r="B5539" s="1" t="s">
        <v>12</v>
      </c>
      <c r="C5539">
        <v>1981</v>
      </c>
      <c r="D5539">
        <v>3532951503106.6802</v>
      </c>
    </row>
    <row r="5540" spans="1:4" x14ac:dyDescent="0.3">
      <c r="A5540" s="1" t="s">
        <v>528</v>
      </c>
      <c r="B5540" s="1" t="s">
        <v>12</v>
      </c>
      <c r="C5540">
        <v>1982</v>
      </c>
      <c r="D5540">
        <v>3593204774378.1201</v>
      </c>
    </row>
    <row r="5541" spans="1:4" x14ac:dyDescent="0.3">
      <c r="A5541" s="1" t="s">
        <v>528</v>
      </c>
      <c r="B5541" s="1" t="s">
        <v>12</v>
      </c>
      <c r="C5541">
        <v>1983</v>
      </c>
      <c r="D5541">
        <v>3613933448535.27</v>
      </c>
    </row>
    <row r="5542" spans="1:4" x14ac:dyDescent="0.3">
      <c r="A5542" s="1" t="s">
        <v>528</v>
      </c>
      <c r="B5542" s="1" t="s">
        <v>12</v>
      </c>
      <c r="C5542">
        <v>1984</v>
      </c>
      <c r="D5542">
        <v>3873797725914.3301</v>
      </c>
    </row>
    <row r="5543" spans="1:4" x14ac:dyDescent="0.3">
      <c r="A5543" s="1" t="s">
        <v>528</v>
      </c>
      <c r="B5543" s="1" t="s">
        <v>12</v>
      </c>
      <c r="C5543">
        <v>1985</v>
      </c>
      <c r="D5543">
        <v>4155775519535.0601</v>
      </c>
    </row>
    <row r="5544" spans="1:4" x14ac:dyDescent="0.3">
      <c r="A5544" s="1" t="s">
        <v>528</v>
      </c>
      <c r="B5544" s="1" t="s">
        <v>12</v>
      </c>
      <c r="C5544">
        <v>1986</v>
      </c>
      <c r="D5544">
        <v>4403668772521.3799</v>
      </c>
    </row>
    <row r="5545" spans="1:4" x14ac:dyDescent="0.3">
      <c r="A5545" s="1" t="s">
        <v>528</v>
      </c>
      <c r="B5545" s="1" t="s">
        <v>12</v>
      </c>
      <c r="C5545">
        <v>1987</v>
      </c>
      <c r="D5545">
        <v>4664168146714.0898</v>
      </c>
    </row>
    <row r="5546" spans="1:4" x14ac:dyDescent="0.3">
      <c r="A5546" s="1" t="s">
        <v>528</v>
      </c>
      <c r="B5546" s="1" t="s">
        <v>12</v>
      </c>
      <c r="C5546">
        <v>1988</v>
      </c>
      <c r="D5546">
        <v>4874115382299.7695</v>
      </c>
    </row>
    <row r="5547" spans="1:4" x14ac:dyDescent="0.3">
      <c r="A5547" s="1" t="s">
        <v>528</v>
      </c>
      <c r="B5547" s="1" t="s">
        <v>12</v>
      </c>
      <c r="C5547">
        <v>1989</v>
      </c>
      <c r="D5547">
        <v>5086565168362.2197</v>
      </c>
    </row>
    <row r="5548" spans="1:4" x14ac:dyDescent="0.3">
      <c r="A5548" s="1" t="s">
        <v>528</v>
      </c>
      <c r="B5548" s="1" t="s">
        <v>12</v>
      </c>
      <c r="C5548">
        <v>1990</v>
      </c>
      <c r="D5548">
        <v>5100633194739.5801</v>
      </c>
    </row>
    <row r="5549" spans="1:4" x14ac:dyDescent="0.3">
      <c r="A5549" s="1" t="s">
        <v>528</v>
      </c>
      <c r="B5549" s="1" t="s">
        <v>12</v>
      </c>
      <c r="C5549">
        <v>1991</v>
      </c>
      <c r="D5549">
        <v>5123369559444.4697</v>
      </c>
    </row>
    <row r="5550" spans="1:4" x14ac:dyDescent="0.3">
      <c r="A5550" s="1" t="s">
        <v>528</v>
      </c>
      <c r="B5550" s="1" t="s">
        <v>12</v>
      </c>
      <c r="C5550">
        <v>1992</v>
      </c>
      <c r="D5550">
        <v>5086317987631.9004</v>
      </c>
    </row>
    <row r="5551" spans="1:4" x14ac:dyDescent="0.3">
      <c r="A5551" s="1" t="s">
        <v>528</v>
      </c>
      <c r="B5551" s="1" t="s">
        <v>12</v>
      </c>
      <c r="C5551">
        <v>1993</v>
      </c>
      <c r="D5551">
        <v>5251710498982.2803</v>
      </c>
    </row>
    <row r="5552" spans="1:4" x14ac:dyDescent="0.3">
      <c r="A5552" s="1" t="s">
        <v>528</v>
      </c>
      <c r="B5552" s="1" t="s">
        <v>12</v>
      </c>
      <c r="C5552">
        <v>1994</v>
      </c>
      <c r="D5552">
        <v>5428995753105.4404</v>
      </c>
    </row>
    <row r="5553" spans="1:4" x14ac:dyDescent="0.3">
      <c r="A5553" s="1" t="s">
        <v>528</v>
      </c>
      <c r="B5553" s="1" t="s">
        <v>12</v>
      </c>
      <c r="C5553">
        <v>1995</v>
      </c>
      <c r="D5553">
        <v>5702071673589.8496</v>
      </c>
    </row>
    <row r="5554" spans="1:4" x14ac:dyDescent="0.3">
      <c r="A5554" s="1" t="s">
        <v>528</v>
      </c>
      <c r="B5554" s="1" t="s">
        <v>12</v>
      </c>
      <c r="C5554">
        <v>1996</v>
      </c>
      <c r="D5554">
        <v>5950241911220.0703</v>
      </c>
    </row>
    <row r="5555" spans="1:4" x14ac:dyDescent="0.3">
      <c r="A5555" s="1" t="s">
        <v>528</v>
      </c>
      <c r="B5555" s="1" t="s">
        <v>12</v>
      </c>
      <c r="C5555">
        <v>1997</v>
      </c>
      <c r="D5555">
        <v>6247131888558.7002</v>
      </c>
    </row>
    <row r="5556" spans="1:4" x14ac:dyDescent="0.3">
      <c r="A5556" s="1" t="s">
        <v>528</v>
      </c>
      <c r="B5556" s="1" t="s">
        <v>12</v>
      </c>
      <c r="C5556">
        <v>1998</v>
      </c>
      <c r="D5556">
        <v>6376957988059.71</v>
      </c>
    </row>
    <row r="5557" spans="1:4" x14ac:dyDescent="0.3">
      <c r="A5557" s="1" t="s">
        <v>528</v>
      </c>
      <c r="B5557" s="1" t="s">
        <v>12</v>
      </c>
      <c r="C5557">
        <v>1999</v>
      </c>
      <c r="D5557">
        <v>6640549406094.7197</v>
      </c>
    </row>
    <row r="5558" spans="1:4" x14ac:dyDescent="0.3">
      <c r="A5558" s="1" t="s">
        <v>528</v>
      </c>
      <c r="B5558" s="1" t="s">
        <v>12</v>
      </c>
      <c r="C5558">
        <v>2000</v>
      </c>
      <c r="D5558">
        <v>7089506181667.4004</v>
      </c>
    </row>
    <row r="5559" spans="1:4" x14ac:dyDescent="0.3">
      <c r="A5559" s="1" t="s">
        <v>528</v>
      </c>
      <c r="B5559" s="1" t="s">
        <v>12</v>
      </c>
      <c r="C5559">
        <v>2001</v>
      </c>
      <c r="D5559">
        <v>7424195871810.5898</v>
      </c>
    </row>
    <row r="5560" spans="1:4" x14ac:dyDescent="0.3">
      <c r="A5560" s="1" t="s">
        <v>528</v>
      </c>
      <c r="B5560" s="1" t="s">
        <v>12</v>
      </c>
      <c r="C5560">
        <v>2002</v>
      </c>
      <c r="D5560">
        <v>7835917091143.4297</v>
      </c>
    </row>
    <row r="5561" spans="1:4" x14ac:dyDescent="0.3">
      <c r="A5561" s="1" t="s">
        <v>528</v>
      </c>
      <c r="B5561" s="1" t="s">
        <v>12</v>
      </c>
      <c r="C5561">
        <v>2003</v>
      </c>
      <c r="D5561">
        <v>8332676523137.7803</v>
      </c>
    </row>
    <row r="5562" spans="1:4" x14ac:dyDescent="0.3">
      <c r="A5562" s="1" t="s">
        <v>528</v>
      </c>
      <c r="B5562" s="1" t="s">
        <v>12</v>
      </c>
      <c r="C5562">
        <v>2004</v>
      </c>
      <c r="D5562">
        <v>8987551260235.1191</v>
      </c>
    </row>
    <row r="5563" spans="1:4" x14ac:dyDescent="0.3">
      <c r="A5563" s="1" t="s">
        <v>528</v>
      </c>
      <c r="B5563" s="1" t="s">
        <v>12</v>
      </c>
      <c r="C5563">
        <v>2005</v>
      </c>
      <c r="D5563">
        <v>9631587897642.0898</v>
      </c>
    </row>
    <row r="5564" spans="1:4" x14ac:dyDescent="0.3">
      <c r="A5564" s="1" t="s">
        <v>528</v>
      </c>
      <c r="B5564" s="1" t="s">
        <v>12</v>
      </c>
      <c r="C5564">
        <v>2006</v>
      </c>
      <c r="D5564">
        <v>10473684621589.801</v>
      </c>
    </row>
    <row r="5565" spans="1:4" x14ac:dyDescent="0.3">
      <c r="A5565" s="1" t="s">
        <v>528</v>
      </c>
      <c r="B5565" s="1" t="s">
        <v>12</v>
      </c>
      <c r="C5565">
        <v>2007</v>
      </c>
      <c r="D5565">
        <v>11480642411200.801</v>
      </c>
    </row>
    <row r="5566" spans="1:4" x14ac:dyDescent="0.3">
      <c r="A5566" s="1" t="s">
        <v>528</v>
      </c>
      <c r="B5566" s="1" t="s">
        <v>12</v>
      </c>
      <c r="C5566">
        <v>2008</v>
      </c>
      <c r="D5566">
        <v>12230068327626.801</v>
      </c>
    </row>
    <row r="5567" spans="1:4" x14ac:dyDescent="0.3">
      <c r="A5567" s="1" t="s">
        <v>528</v>
      </c>
      <c r="B5567" s="1" t="s">
        <v>12</v>
      </c>
      <c r="C5567">
        <v>2009</v>
      </c>
      <c r="D5567">
        <v>12555953670479.801</v>
      </c>
    </row>
    <row r="5568" spans="1:4" x14ac:dyDescent="0.3">
      <c r="A5568" s="1" t="s">
        <v>528</v>
      </c>
      <c r="B5568" s="1" t="s">
        <v>12</v>
      </c>
      <c r="C5568">
        <v>2010</v>
      </c>
      <c r="D5568">
        <v>13514622752505.801</v>
      </c>
    </row>
    <row r="5569" spans="1:4" x14ac:dyDescent="0.3">
      <c r="A5569" s="1" t="s">
        <v>528</v>
      </c>
      <c r="B5569" s="1" t="s">
        <v>12</v>
      </c>
      <c r="C5569">
        <v>2011</v>
      </c>
      <c r="D5569">
        <v>14439424167320.4</v>
      </c>
    </row>
    <row r="5570" spans="1:4" x14ac:dyDescent="0.3">
      <c r="A5570" s="1" t="s">
        <v>528</v>
      </c>
      <c r="B5570" s="1" t="s">
        <v>12</v>
      </c>
      <c r="C5570">
        <v>2012</v>
      </c>
      <c r="D5570">
        <v>15214099051955.6</v>
      </c>
    </row>
    <row r="5571" spans="1:4" x14ac:dyDescent="0.3">
      <c r="A5571" s="1" t="s">
        <v>528</v>
      </c>
      <c r="B5571" s="1" t="s">
        <v>12</v>
      </c>
      <c r="C5571">
        <v>2013</v>
      </c>
      <c r="D5571">
        <v>16007006767129</v>
      </c>
    </row>
    <row r="5572" spans="1:4" x14ac:dyDescent="0.3">
      <c r="A5572" s="1" t="s">
        <v>528</v>
      </c>
      <c r="B5572" s="1" t="s">
        <v>12</v>
      </c>
      <c r="C5572">
        <v>2014</v>
      </c>
      <c r="D5572">
        <v>16740153348139.5</v>
      </c>
    </row>
    <row r="5573" spans="1:4" x14ac:dyDescent="0.3">
      <c r="A5573" s="1" t="s">
        <v>528</v>
      </c>
      <c r="B5573" s="1" t="s">
        <v>12</v>
      </c>
      <c r="C5573">
        <v>2015</v>
      </c>
      <c r="D5573">
        <v>17378738007769.4</v>
      </c>
    </row>
    <row r="5574" spans="1:4" x14ac:dyDescent="0.3">
      <c r="A5574" s="1" t="s">
        <v>528</v>
      </c>
      <c r="B5574" s="1" t="s">
        <v>12</v>
      </c>
      <c r="C5574">
        <v>2016</v>
      </c>
      <c r="D5574">
        <v>18019794220887.699</v>
      </c>
    </row>
    <row r="5575" spans="1:4" x14ac:dyDescent="0.3">
      <c r="A5575" s="1" t="s">
        <v>528</v>
      </c>
      <c r="B5575" s="1" t="s">
        <v>12</v>
      </c>
      <c r="C5575">
        <v>2017</v>
      </c>
      <c r="D5575">
        <v>18887588808946.801</v>
      </c>
    </row>
    <row r="5576" spans="1:4" x14ac:dyDescent="0.3">
      <c r="A5576" s="1" t="s">
        <v>529</v>
      </c>
      <c r="B5576" s="1" t="s">
        <v>12</v>
      </c>
      <c r="C5576">
        <v>1960</v>
      </c>
      <c r="D5576">
        <v>805595533203.23999</v>
      </c>
    </row>
    <row r="5577" spans="1:4" x14ac:dyDescent="0.3">
      <c r="A5577" s="1" t="s">
        <v>529</v>
      </c>
      <c r="B5577" s="1" t="s">
        <v>12</v>
      </c>
      <c r="C5577">
        <v>1961</v>
      </c>
      <c r="D5577">
        <v>858359878443.04102</v>
      </c>
    </row>
    <row r="5578" spans="1:4" x14ac:dyDescent="0.3">
      <c r="A5578" s="1" t="s">
        <v>529</v>
      </c>
      <c r="B5578" s="1" t="s">
        <v>12</v>
      </c>
      <c r="C5578">
        <v>1962</v>
      </c>
      <c r="D5578">
        <v>899499713330.828</v>
      </c>
    </row>
    <row r="5579" spans="1:4" x14ac:dyDescent="0.3">
      <c r="A5579" s="1" t="s">
        <v>529</v>
      </c>
      <c r="B5579" s="1" t="s">
        <v>12</v>
      </c>
      <c r="C5579">
        <v>1963</v>
      </c>
      <c r="D5579">
        <v>922732689084.60303</v>
      </c>
    </row>
    <row r="5580" spans="1:4" x14ac:dyDescent="0.3">
      <c r="A5580" s="1" t="s">
        <v>529</v>
      </c>
      <c r="B5580" s="1" t="s">
        <v>12</v>
      </c>
      <c r="C5580">
        <v>1964</v>
      </c>
      <c r="D5580">
        <v>991556810858.05298</v>
      </c>
    </row>
    <row r="5581" spans="1:4" x14ac:dyDescent="0.3">
      <c r="A5581" s="1" t="s">
        <v>529</v>
      </c>
      <c r="B5581" s="1" t="s">
        <v>12</v>
      </c>
      <c r="C5581">
        <v>1965</v>
      </c>
      <c r="D5581">
        <v>1043051288929.99</v>
      </c>
    </row>
    <row r="5582" spans="1:4" x14ac:dyDescent="0.3">
      <c r="A5582" s="1" t="s">
        <v>529</v>
      </c>
      <c r="B5582" s="1" t="s">
        <v>12</v>
      </c>
      <c r="C5582">
        <v>1966</v>
      </c>
      <c r="D5582">
        <v>1085916594738.1899</v>
      </c>
    </row>
    <row r="5583" spans="1:4" x14ac:dyDescent="0.3">
      <c r="A5583" s="1" t="s">
        <v>529</v>
      </c>
      <c r="B5583" s="1" t="s">
        <v>12</v>
      </c>
      <c r="C5583">
        <v>1967</v>
      </c>
      <c r="D5583">
        <v>1133814366214.6499</v>
      </c>
    </row>
    <row r="5584" spans="1:4" x14ac:dyDescent="0.3">
      <c r="A5584" s="1" t="s">
        <v>529</v>
      </c>
      <c r="B5584" s="1" t="s">
        <v>12</v>
      </c>
      <c r="C5584">
        <v>1968</v>
      </c>
      <c r="D5584">
        <v>1222563216147.4199</v>
      </c>
    </row>
    <row r="5585" spans="1:4" x14ac:dyDescent="0.3">
      <c r="A5585" s="1" t="s">
        <v>529</v>
      </c>
      <c r="B5585" s="1" t="s">
        <v>12</v>
      </c>
      <c r="C5585">
        <v>1969</v>
      </c>
      <c r="D5585">
        <v>1299391514524.29</v>
      </c>
    </row>
    <row r="5586" spans="1:4" x14ac:dyDescent="0.3">
      <c r="A5586" s="1" t="s">
        <v>529</v>
      </c>
      <c r="B5586" s="1" t="s">
        <v>12</v>
      </c>
      <c r="C5586">
        <v>1970</v>
      </c>
      <c r="D5586">
        <v>1385481979163.2</v>
      </c>
    </row>
    <row r="5587" spans="1:4" x14ac:dyDescent="0.3">
      <c r="A5587" s="1" t="s">
        <v>529</v>
      </c>
      <c r="B5587" s="1" t="s">
        <v>12</v>
      </c>
      <c r="C5587">
        <v>1971</v>
      </c>
      <c r="D5587">
        <v>1477820216672.3</v>
      </c>
    </row>
    <row r="5588" spans="1:4" x14ac:dyDescent="0.3">
      <c r="A5588" s="1" t="s">
        <v>529</v>
      </c>
      <c r="B5588" s="1" t="s">
        <v>12</v>
      </c>
      <c r="C5588">
        <v>1972</v>
      </c>
      <c r="D5588">
        <v>1583931677284.3</v>
      </c>
    </row>
    <row r="5589" spans="1:4" x14ac:dyDescent="0.3">
      <c r="A5589" s="1" t="s">
        <v>529</v>
      </c>
      <c r="B5589" s="1" t="s">
        <v>12</v>
      </c>
      <c r="C5589">
        <v>1973</v>
      </c>
      <c r="D5589">
        <v>1720534273211.46</v>
      </c>
    </row>
    <row r="5590" spans="1:4" x14ac:dyDescent="0.3">
      <c r="A5590" s="1" t="s">
        <v>529</v>
      </c>
      <c r="B5590" s="1" t="s">
        <v>12</v>
      </c>
      <c r="C5590">
        <v>1974</v>
      </c>
      <c r="D5590">
        <v>1830165810413.4099</v>
      </c>
    </row>
    <row r="5591" spans="1:4" x14ac:dyDescent="0.3">
      <c r="A5591" s="1" t="s">
        <v>529</v>
      </c>
      <c r="B5591" s="1" t="s">
        <v>12</v>
      </c>
      <c r="C5591">
        <v>1975</v>
      </c>
      <c r="D5591">
        <v>1898329596441.5601</v>
      </c>
    </row>
    <row r="5592" spans="1:4" x14ac:dyDescent="0.3">
      <c r="A5592" s="1" t="s">
        <v>529</v>
      </c>
      <c r="B5592" s="1" t="s">
        <v>12</v>
      </c>
      <c r="C5592">
        <v>1976</v>
      </c>
      <c r="D5592">
        <v>2015236087569.3501</v>
      </c>
    </row>
    <row r="5593" spans="1:4" x14ac:dyDescent="0.3">
      <c r="A5593" s="1" t="s">
        <v>529</v>
      </c>
      <c r="B5593" s="1" t="s">
        <v>12</v>
      </c>
      <c r="C5593">
        <v>1977</v>
      </c>
      <c r="D5593">
        <v>2112823421894.1599</v>
      </c>
    </row>
    <row r="5594" spans="1:4" x14ac:dyDescent="0.3">
      <c r="A5594" s="1" t="s">
        <v>529</v>
      </c>
      <c r="B5594" s="1" t="s">
        <v>12</v>
      </c>
      <c r="C5594">
        <v>1978</v>
      </c>
      <c r="D5594">
        <v>2195315997019.9099</v>
      </c>
    </row>
    <row r="5595" spans="1:4" x14ac:dyDescent="0.3">
      <c r="A5595" s="1" t="s">
        <v>529</v>
      </c>
      <c r="B5595" s="1" t="s">
        <v>12</v>
      </c>
      <c r="C5595">
        <v>1979</v>
      </c>
      <c r="D5595">
        <v>2339922629421.8301</v>
      </c>
    </row>
    <row r="5596" spans="1:4" x14ac:dyDescent="0.3">
      <c r="A5596" s="1" t="s">
        <v>529</v>
      </c>
      <c r="B5596" s="1" t="s">
        <v>12</v>
      </c>
      <c r="C5596">
        <v>1980</v>
      </c>
      <c r="D5596">
        <v>2486195531817.4102</v>
      </c>
    </row>
    <row r="5597" spans="1:4" x14ac:dyDescent="0.3">
      <c r="A5597" s="1" t="s">
        <v>529</v>
      </c>
      <c r="B5597" s="1" t="s">
        <v>12</v>
      </c>
      <c r="C5597">
        <v>1981</v>
      </c>
      <c r="D5597">
        <v>2494783954860.1001</v>
      </c>
    </row>
    <row r="5598" spans="1:4" x14ac:dyDescent="0.3">
      <c r="A5598" s="1" t="s">
        <v>529</v>
      </c>
      <c r="B5598" s="1" t="s">
        <v>12</v>
      </c>
      <c r="C5598">
        <v>1982</v>
      </c>
      <c r="D5598">
        <v>2474556255128.8599</v>
      </c>
    </row>
    <row r="5599" spans="1:4" x14ac:dyDescent="0.3">
      <c r="A5599" s="1" t="s">
        <v>529</v>
      </c>
      <c r="B5599" s="1" t="s">
        <v>12</v>
      </c>
      <c r="C5599">
        <v>1983</v>
      </c>
      <c r="D5599">
        <v>2406379860596.9199</v>
      </c>
    </row>
    <row r="5600" spans="1:4" x14ac:dyDescent="0.3">
      <c r="A5600" s="1" t="s">
        <v>529</v>
      </c>
      <c r="B5600" s="1" t="s">
        <v>12</v>
      </c>
      <c r="C5600">
        <v>1984</v>
      </c>
      <c r="D5600">
        <v>2500584761477.4302</v>
      </c>
    </row>
    <row r="5601" spans="1:4" x14ac:dyDescent="0.3">
      <c r="A5601" s="1" t="s">
        <v>529</v>
      </c>
      <c r="B5601" s="1" t="s">
        <v>12</v>
      </c>
      <c r="C5601">
        <v>1985</v>
      </c>
      <c r="D5601">
        <v>2589571764722.0498</v>
      </c>
    </row>
    <row r="5602" spans="1:4" x14ac:dyDescent="0.3">
      <c r="A5602" s="1" t="s">
        <v>529</v>
      </c>
      <c r="B5602" s="1" t="s">
        <v>12</v>
      </c>
      <c r="C5602">
        <v>1986</v>
      </c>
      <c r="D5602">
        <v>2705854833811.1802</v>
      </c>
    </row>
    <row r="5603" spans="1:4" x14ac:dyDescent="0.3">
      <c r="A5603" s="1" t="s">
        <v>529</v>
      </c>
      <c r="B5603" s="1" t="s">
        <v>12</v>
      </c>
      <c r="C5603">
        <v>1987</v>
      </c>
      <c r="D5603">
        <v>2798247502975.5</v>
      </c>
    </row>
    <row r="5604" spans="1:4" x14ac:dyDescent="0.3">
      <c r="A5604" s="1" t="s">
        <v>529</v>
      </c>
      <c r="B5604" s="1" t="s">
        <v>12</v>
      </c>
      <c r="C5604">
        <v>1988</v>
      </c>
      <c r="D5604">
        <v>2823563805494.5098</v>
      </c>
    </row>
    <row r="5605" spans="1:4" x14ac:dyDescent="0.3">
      <c r="A5605" s="1" t="s">
        <v>529</v>
      </c>
      <c r="B5605" s="1" t="s">
        <v>12</v>
      </c>
      <c r="C5605">
        <v>1989</v>
      </c>
      <c r="D5605">
        <v>2862361270121.7598</v>
      </c>
    </row>
    <row r="5606" spans="1:4" x14ac:dyDescent="0.3">
      <c r="A5606" s="1" t="s">
        <v>529</v>
      </c>
      <c r="B5606" s="1" t="s">
        <v>12</v>
      </c>
      <c r="C5606">
        <v>1990</v>
      </c>
      <c r="D5606">
        <v>2873424549865.9102</v>
      </c>
    </row>
    <row r="5607" spans="1:4" x14ac:dyDescent="0.3">
      <c r="A5607" s="1" t="s">
        <v>529</v>
      </c>
      <c r="B5607" s="1" t="s">
        <v>12</v>
      </c>
      <c r="C5607">
        <v>1991</v>
      </c>
      <c r="D5607">
        <v>2980376663915.4902</v>
      </c>
    </row>
    <row r="5608" spans="1:4" x14ac:dyDescent="0.3">
      <c r="A5608" s="1" t="s">
        <v>529</v>
      </c>
      <c r="B5608" s="1" t="s">
        <v>12</v>
      </c>
      <c r="C5608">
        <v>1992</v>
      </c>
      <c r="D5608">
        <v>3065736350145.29</v>
      </c>
    </row>
    <row r="5609" spans="1:4" x14ac:dyDescent="0.3">
      <c r="A5609" s="1" t="s">
        <v>529</v>
      </c>
      <c r="B5609" s="1" t="s">
        <v>12</v>
      </c>
      <c r="C5609">
        <v>1993</v>
      </c>
      <c r="D5609">
        <v>3185774080530.5098</v>
      </c>
    </row>
    <row r="5610" spans="1:4" x14ac:dyDescent="0.3">
      <c r="A5610" s="1" t="s">
        <v>529</v>
      </c>
      <c r="B5610" s="1" t="s">
        <v>12</v>
      </c>
      <c r="C5610">
        <v>1994</v>
      </c>
      <c r="D5610">
        <v>3332554683243.7998</v>
      </c>
    </row>
    <row r="5611" spans="1:4" x14ac:dyDescent="0.3">
      <c r="A5611" s="1" t="s">
        <v>529</v>
      </c>
      <c r="B5611" s="1" t="s">
        <v>12</v>
      </c>
      <c r="C5611">
        <v>1995</v>
      </c>
      <c r="D5611">
        <v>3382398170678.3501</v>
      </c>
    </row>
    <row r="5612" spans="1:4" x14ac:dyDescent="0.3">
      <c r="A5612" s="1" t="s">
        <v>529</v>
      </c>
      <c r="B5612" s="1" t="s">
        <v>12</v>
      </c>
      <c r="C5612">
        <v>1996</v>
      </c>
      <c r="D5612">
        <v>3501672702335.2998</v>
      </c>
    </row>
    <row r="5613" spans="1:4" x14ac:dyDescent="0.3">
      <c r="A5613" s="1" t="s">
        <v>529</v>
      </c>
      <c r="B5613" s="1" t="s">
        <v>12</v>
      </c>
      <c r="C5613">
        <v>1997</v>
      </c>
      <c r="D5613">
        <v>3681398960027.4199</v>
      </c>
    </row>
    <row r="5614" spans="1:4" x14ac:dyDescent="0.3">
      <c r="A5614" s="1" t="s">
        <v>529</v>
      </c>
      <c r="B5614" s="1" t="s">
        <v>12</v>
      </c>
      <c r="C5614">
        <v>1998</v>
      </c>
      <c r="D5614">
        <v>3763506821216.73</v>
      </c>
    </row>
    <row r="5615" spans="1:4" x14ac:dyDescent="0.3">
      <c r="A5615" s="1" t="s">
        <v>529</v>
      </c>
      <c r="B5615" s="1" t="s">
        <v>12</v>
      </c>
      <c r="C5615">
        <v>1999</v>
      </c>
      <c r="D5615">
        <v>3768594622603.3599</v>
      </c>
    </row>
    <row r="5616" spans="1:4" x14ac:dyDescent="0.3">
      <c r="A5616" s="1" t="s">
        <v>529</v>
      </c>
      <c r="B5616" s="1" t="s">
        <v>12</v>
      </c>
      <c r="C5616">
        <v>2000</v>
      </c>
      <c r="D5616">
        <v>3910101847842.52</v>
      </c>
    </row>
    <row r="5617" spans="1:4" x14ac:dyDescent="0.3">
      <c r="A5617" s="1" t="s">
        <v>529</v>
      </c>
      <c r="B5617" s="1" t="s">
        <v>12</v>
      </c>
      <c r="C5617">
        <v>2001</v>
      </c>
      <c r="D5617">
        <v>3944670910543.0601</v>
      </c>
    </row>
    <row r="5618" spans="1:4" x14ac:dyDescent="0.3">
      <c r="A5618" s="1" t="s">
        <v>529</v>
      </c>
      <c r="B5618" s="1" t="s">
        <v>12</v>
      </c>
      <c r="C5618">
        <v>2002</v>
      </c>
      <c r="D5618">
        <v>3956267058040.4102</v>
      </c>
    </row>
    <row r="5619" spans="1:4" x14ac:dyDescent="0.3">
      <c r="A5619" s="1" t="s">
        <v>529</v>
      </c>
      <c r="B5619" s="1" t="s">
        <v>12</v>
      </c>
      <c r="C5619">
        <v>2003</v>
      </c>
      <c r="D5619">
        <v>4017745109679.8999</v>
      </c>
    </row>
    <row r="5620" spans="1:4" x14ac:dyDescent="0.3">
      <c r="A5620" s="1" t="s">
        <v>529</v>
      </c>
      <c r="B5620" s="1" t="s">
        <v>12</v>
      </c>
      <c r="C5620">
        <v>2004</v>
      </c>
      <c r="D5620">
        <v>4272693475591.0298</v>
      </c>
    </row>
    <row r="5621" spans="1:4" x14ac:dyDescent="0.3">
      <c r="A5621" s="1" t="s">
        <v>529</v>
      </c>
      <c r="B5621" s="1" t="s">
        <v>12</v>
      </c>
      <c r="C5621">
        <v>2005</v>
      </c>
      <c r="D5621">
        <v>4454352737450.4902</v>
      </c>
    </row>
    <row r="5622" spans="1:4" x14ac:dyDescent="0.3">
      <c r="A5622" s="1" t="s">
        <v>529</v>
      </c>
      <c r="B5622" s="1" t="s">
        <v>12</v>
      </c>
      <c r="C5622">
        <v>2006</v>
      </c>
      <c r="D5622">
        <v>4688780267630.1904</v>
      </c>
    </row>
    <row r="5623" spans="1:4" x14ac:dyDescent="0.3">
      <c r="A5623" s="1" t="s">
        <v>529</v>
      </c>
      <c r="B5623" s="1" t="s">
        <v>12</v>
      </c>
      <c r="C5623">
        <v>2007</v>
      </c>
      <c r="D5623">
        <v>4947528978585.54</v>
      </c>
    </row>
    <row r="5624" spans="1:4" x14ac:dyDescent="0.3">
      <c r="A5624" s="1" t="s">
        <v>529</v>
      </c>
      <c r="B5624" s="1" t="s">
        <v>12</v>
      </c>
      <c r="C5624">
        <v>2008</v>
      </c>
      <c r="D5624">
        <v>5142178841094.8096</v>
      </c>
    </row>
    <row r="5625" spans="1:4" x14ac:dyDescent="0.3">
      <c r="A5625" s="1" t="s">
        <v>529</v>
      </c>
      <c r="B5625" s="1" t="s">
        <v>12</v>
      </c>
      <c r="C5625">
        <v>2009</v>
      </c>
      <c r="D5625">
        <v>5046455930945.4404</v>
      </c>
    </row>
    <row r="5626" spans="1:4" x14ac:dyDescent="0.3">
      <c r="A5626" s="1" t="s">
        <v>529</v>
      </c>
      <c r="B5626" s="1" t="s">
        <v>12</v>
      </c>
      <c r="C5626">
        <v>2010</v>
      </c>
      <c r="D5626">
        <v>5340986877008.96</v>
      </c>
    </row>
    <row r="5627" spans="1:4" x14ac:dyDescent="0.3">
      <c r="A5627" s="1" t="s">
        <v>529</v>
      </c>
      <c r="B5627" s="1" t="s">
        <v>12</v>
      </c>
      <c r="C5627">
        <v>2011</v>
      </c>
      <c r="D5627">
        <v>5573569725447.7002</v>
      </c>
    </row>
    <row r="5628" spans="1:4" x14ac:dyDescent="0.3">
      <c r="A5628" s="1" t="s">
        <v>529</v>
      </c>
      <c r="B5628" s="1" t="s">
        <v>12</v>
      </c>
      <c r="C5628">
        <v>2012</v>
      </c>
      <c r="D5628">
        <v>5729771543692.7002</v>
      </c>
    </row>
    <row r="5629" spans="1:4" x14ac:dyDescent="0.3">
      <c r="A5629" s="1" t="s">
        <v>529</v>
      </c>
      <c r="B5629" s="1" t="s">
        <v>12</v>
      </c>
      <c r="C5629">
        <v>2013</v>
      </c>
      <c r="D5629">
        <v>5889583818131.0703</v>
      </c>
    </row>
    <row r="5630" spans="1:4" x14ac:dyDescent="0.3">
      <c r="A5630" s="1" t="s">
        <v>529</v>
      </c>
      <c r="B5630" s="1" t="s">
        <v>12</v>
      </c>
      <c r="C5630">
        <v>2014</v>
      </c>
      <c r="D5630">
        <v>5948084735018.0703</v>
      </c>
    </row>
    <row r="5631" spans="1:4" x14ac:dyDescent="0.3">
      <c r="A5631" s="1" t="s">
        <v>529</v>
      </c>
      <c r="B5631" s="1" t="s">
        <v>12</v>
      </c>
      <c r="C5631">
        <v>2015</v>
      </c>
      <c r="D5631">
        <v>5952902015086.6504</v>
      </c>
    </row>
    <row r="5632" spans="1:4" x14ac:dyDescent="0.3">
      <c r="A5632" s="1" t="s">
        <v>529</v>
      </c>
      <c r="B5632" s="1" t="s">
        <v>12</v>
      </c>
      <c r="C5632">
        <v>2016</v>
      </c>
      <c r="D5632">
        <v>5924556329177.2803</v>
      </c>
    </row>
    <row r="5633" spans="1:4" x14ac:dyDescent="0.3">
      <c r="A5633" s="1" t="s">
        <v>529</v>
      </c>
      <c r="B5633" s="1" t="s">
        <v>12</v>
      </c>
      <c r="C5633">
        <v>2017</v>
      </c>
      <c r="D5633">
        <v>6026775909646.2002</v>
      </c>
    </row>
    <row r="5634" spans="1:4" x14ac:dyDescent="0.3">
      <c r="A5634" s="1" t="s">
        <v>530</v>
      </c>
      <c r="B5634" s="1" t="s">
        <v>12</v>
      </c>
      <c r="C5634">
        <v>1960</v>
      </c>
      <c r="D5634">
        <v>774602619485.48206</v>
      </c>
    </row>
    <row r="5635" spans="1:4" x14ac:dyDescent="0.3">
      <c r="A5635" s="1" t="s">
        <v>530</v>
      </c>
      <c r="B5635" s="1" t="s">
        <v>12</v>
      </c>
      <c r="C5635">
        <v>1961</v>
      </c>
      <c r="D5635">
        <v>825186664065.00806</v>
      </c>
    </row>
    <row r="5636" spans="1:4" x14ac:dyDescent="0.3">
      <c r="A5636" s="1" t="s">
        <v>530</v>
      </c>
      <c r="B5636" s="1" t="s">
        <v>12</v>
      </c>
      <c r="C5636">
        <v>1962</v>
      </c>
      <c r="D5636">
        <v>864083462761.88196</v>
      </c>
    </row>
    <row r="5637" spans="1:4" x14ac:dyDescent="0.3">
      <c r="A5637" s="1" t="s">
        <v>530</v>
      </c>
      <c r="B5637" s="1" t="s">
        <v>12</v>
      </c>
      <c r="C5637">
        <v>1963</v>
      </c>
      <c r="D5637">
        <v>885224352549.77405</v>
      </c>
    </row>
    <row r="5638" spans="1:4" x14ac:dyDescent="0.3">
      <c r="A5638" s="1" t="s">
        <v>530</v>
      </c>
      <c r="B5638" s="1" t="s">
        <v>12</v>
      </c>
      <c r="C5638">
        <v>1964</v>
      </c>
      <c r="D5638">
        <v>951239690444.25403</v>
      </c>
    </row>
    <row r="5639" spans="1:4" x14ac:dyDescent="0.3">
      <c r="A5639" s="1" t="s">
        <v>530</v>
      </c>
      <c r="B5639" s="1" t="s">
        <v>12</v>
      </c>
      <c r="C5639">
        <v>1965</v>
      </c>
      <c r="D5639">
        <v>999728174250.03601</v>
      </c>
    </row>
    <row r="5640" spans="1:4" x14ac:dyDescent="0.3">
      <c r="A5640" s="1" t="s">
        <v>530</v>
      </c>
      <c r="B5640" s="1" t="s">
        <v>12</v>
      </c>
      <c r="C5640">
        <v>1966</v>
      </c>
      <c r="D5640">
        <v>1039958707268.67</v>
      </c>
    </row>
    <row r="5641" spans="1:4" x14ac:dyDescent="0.3">
      <c r="A5641" s="1" t="s">
        <v>530</v>
      </c>
      <c r="B5641" s="1" t="s">
        <v>12</v>
      </c>
      <c r="C5641">
        <v>1967</v>
      </c>
      <c r="D5641">
        <v>1085251270241.29</v>
      </c>
    </row>
    <row r="5642" spans="1:4" x14ac:dyDescent="0.3">
      <c r="A5642" s="1" t="s">
        <v>530</v>
      </c>
      <c r="B5642" s="1" t="s">
        <v>12</v>
      </c>
      <c r="C5642">
        <v>1968</v>
      </c>
      <c r="D5642">
        <v>1170790671190.1399</v>
      </c>
    </row>
    <row r="5643" spans="1:4" x14ac:dyDescent="0.3">
      <c r="A5643" s="1" t="s">
        <v>530</v>
      </c>
      <c r="B5643" s="1" t="s">
        <v>12</v>
      </c>
      <c r="C5643">
        <v>1969</v>
      </c>
      <c r="D5643">
        <v>1243498149044.51</v>
      </c>
    </row>
    <row r="5644" spans="1:4" x14ac:dyDescent="0.3">
      <c r="A5644" s="1" t="s">
        <v>530</v>
      </c>
      <c r="B5644" s="1" t="s">
        <v>12</v>
      </c>
      <c r="C5644">
        <v>1970</v>
      </c>
      <c r="D5644">
        <v>1325969377419.3799</v>
      </c>
    </row>
    <row r="5645" spans="1:4" x14ac:dyDescent="0.3">
      <c r="A5645" s="1" t="s">
        <v>530</v>
      </c>
      <c r="B5645" s="1" t="s">
        <v>12</v>
      </c>
      <c r="C5645">
        <v>1971</v>
      </c>
      <c r="D5645">
        <v>1414266126567.74</v>
      </c>
    </row>
    <row r="5646" spans="1:4" x14ac:dyDescent="0.3">
      <c r="A5646" s="1" t="s">
        <v>530</v>
      </c>
      <c r="B5646" s="1" t="s">
        <v>12</v>
      </c>
      <c r="C5646">
        <v>1972</v>
      </c>
      <c r="D5646">
        <v>1516784140957.8899</v>
      </c>
    </row>
    <row r="5647" spans="1:4" x14ac:dyDescent="0.3">
      <c r="A5647" s="1" t="s">
        <v>530</v>
      </c>
      <c r="B5647" s="1" t="s">
        <v>12</v>
      </c>
      <c r="C5647">
        <v>1973</v>
      </c>
      <c r="D5647">
        <v>1649555034382.0801</v>
      </c>
    </row>
    <row r="5648" spans="1:4" x14ac:dyDescent="0.3">
      <c r="A5648" s="1" t="s">
        <v>530</v>
      </c>
      <c r="B5648" s="1" t="s">
        <v>12</v>
      </c>
      <c r="C5648">
        <v>1974</v>
      </c>
      <c r="D5648">
        <v>1758169982617</v>
      </c>
    </row>
    <row r="5649" spans="1:4" x14ac:dyDescent="0.3">
      <c r="A5649" s="1" t="s">
        <v>530</v>
      </c>
      <c r="B5649" s="1" t="s">
        <v>12</v>
      </c>
      <c r="C5649">
        <v>1975</v>
      </c>
      <c r="D5649">
        <v>1824735545662.6899</v>
      </c>
    </row>
    <row r="5650" spans="1:4" x14ac:dyDescent="0.3">
      <c r="A5650" s="1" t="s">
        <v>530</v>
      </c>
      <c r="B5650" s="1" t="s">
        <v>12</v>
      </c>
      <c r="C5650">
        <v>1976</v>
      </c>
      <c r="D5650">
        <v>1937343322928.3101</v>
      </c>
    </row>
    <row r="5651" spans="1:4" x14ac:dyDescent="0.3">
      <c r="A5651" s="1" t="s">
        <v>530</v>
      </c>
      <c r="B5651" s="1" t="s">
        <v>12</v>
      </c>
      <c r="C5651">
        <v>1977</v>
      </c>
      <c r="D5651">
        <v>2029582759226.3601</v>
      </c>
    </row>
    <row r="5652" spans="1:4" x14ac:dyDescent="0.3">
      <c r="A5652" s="1" t="s">
        <v>530</v>
      </c>
      <c r="B5652" s="1" t="s">
        <v>12</v>
      </c>
      <c r="C5652">
        <v>1978</v>
      </c>
      <c r="D5652">
        <v>2106410901745.8101</v>
      </c>
    </row>
    <row r="5653" spans="1:4" x14ac:dyDescent="0.3">
      <c r="A5653" s="1" t="s">
        <v>530</v>
      </c>
      <c r="B5653" s="1" t="s">
        <v>12</v>
      </c>
      <c r="C5653">
        <v>1979</v>
      </c>
      <c r="D5653">
        <v>2245450647729.0898</v>
      </c>
    </row>
    <row r="5654" spans="1:4" x14ac:dyDescent="0.3">
      <c r="A5654" s="1" t="s">
        <v>530</v>
      </c>
      <c r="B5654" s="1" t="s">
        <v>12</v>
      </c>
      <c r="C5654">
        <v>1980</v>
      </c>
      <c r="D5654">
        <v>2390301896684.0898</v>
      </c>
    </row>
    <row r="5655" spans="1:4" x14ac:dyDescent="0.3">
      <c r="A5655" s="1" t="s">
        <v>530</v>
      </c>
      <c r="B5655" s="1" t="s">
        <v>12</v>
      </c>
      <c r="C5655">
        <v>1981</v>
      </c>
      <c r="D5655">
        <v>2392974547268.4199</v>
      </c>
    </row>
    <row r="5656" spans="1:4" x14ac:dyDescent="0.3">
      <c r="A5656" s="1" t="s">
        <v>530</v>
      </c>
      <c r="B5656" s="1" t="s">
        <v>12</v>
      </c>
      <c r="C5656">
        <v>1982</v>
      </c>
      <c r="D5656">
        <v>2370190545545.52</v>
      </c>
    </row>
    <row r="5657" spans="1:4" x14ac:dyDescent="0.3">
      <c r="A5657" s="1" t="s">
        <v>530</v>
      </c>
      <c r="B5657" s="1" t="s">
        <v>12</v>
      </c>
      <c r="C5657">
        <v>1983</v>
      </c>
      <c r="D5657">
        <v>2301044829782.5298</v>
      </c>
    </row>
    <row r="5658" spans="1:4" x14ac:dyDescent="0.3">
      <c r="A5658" s="1" t="s">
        <v>530</v>
      </c>
      <c r="B5658" s="1" t="s">
        <v>12</v>
      </c>
      <c r="C5658">
        <v>1984</v>
      </c>
      <c r="D5658">
        <v>2387949598557.4102</v>
      </c>
    </row>
    <row r="5659" spans="1:4" x14ac:dyDescent="0.3">
      <c r="A5659" s="1" t="s">
        <v>530</v>
      </c>
      <c r="B5659" s="1" t="s">
        <v>12</v>
      </c>
      <c r="C5659">
        <v>1985</v>
      </c>
      <c r="D5659">
        <v>2474030236380.6899</v>
      </c>
    </row>
    <row r="5660" spans="1:4" x14ac:dyDescent="0.3">
      <c r="A5660" s="1" t="s">
        <v>530</v>
      </c>
      <c r="B5660" s="1" t="s">
        <v>12</v>
      </c>
      <c r="C5660">
        <v>1986</v>
      </c>
      <c r="D5660">
        <v>2587025533951.2998</v>
      </c>
    </row>
    <row r="5661" spans="1:4" x14ac:dyDescent="0.3">
      <c r="A5661" s="1" t="s">
        <v>530</v>
      </c>
      <c r="B5661" s="1" t="s">
        <v>12</v>
      </c>
      <c r="C5661">
        <v>1987</v>
      </c>
      <c r="D5661">
        <v>2676780483411.0601</v>
      </c>
    </row>
    <row r="5662" spans="1:4" x14ac:dyDescent="0.3">
      <c r="A5662" s="1" t="s">
        <v>530</v>
      </c>
      <c r="B5662" s="1" t="s">
        <v>12</v>
      </c>
      <c r="C5662">
        <v>1988</v>
      </c>
      <c r="D5662">
        <v>2696718866724.6602</v>
      </c>
    </row>
    <row r="5663" spans="1:4" x14ac:dyDescent="0.3">
      <c r="A5663" s="1" t="s">
        <v>530</v>
      </c>
      <c r="B5663" s="1" t="s">
        <v>12</v>
      </c>
      <c r="C5663">
        <v>1989</v>
      </c>
      <c r="D5663">
        <v>2731829231633.6699</v>
      </c>
    </row>
    <row r="5664" spans="1:4" x14ac:dyDescent="0.3">
      <c r="A5664" s="1" t="s">
        <v>530</v>
      </c>
      <c r="B5664" s="1" t="s">
        <v>12</v>
      </c>
      <c r="C5664">
        <v>1990</v>
      </c>
      <c r="D5664">
        <v>2746259004085.79</v>
      </c>
    </row>
    <row r="5665" spans="1:4" x14ac:dyDescent="0.3">
      <c r="A5665" s="1" t="s">
        <v>530</v>
      </c>
      <c r="B5665" s="1" t="s">
        <v>12</v>
      </c>
      <c r="C5665">
        <v>1991</v>
      </c>
      <c r="D5665">
        <v>2856686981877.4102</v>
      </c>
    </row>
    <row r="5666" spans="1:4" x14ac:dyDescent="0.3">
      <c r="A5666" s="1" t="s">
        <v>530</v>
      </c>
      <c r="B5666" s="1" t="s">
        <v>12</v>
      </c>
      <c r="C5666">
        <v>1992</v>
      </c>
      <c r="D5666">
        <v>2944051298311.6802</v>
      </c>
    </row>
    <row r="5667" spans="1:4" x14ac:dyDescent="0.3">
      <c r="A5667" s="1" t="s">
        <v>530</v>
      </c>
      <c r="B5667" s="1" t="s">
        <v>12</v>
      </c>
      <c r="C5667">
        <v>1993</v>
      </c>
      <c r="D5667">
        <v>3065836415515.4902</v>
      </c>
    </row>
    <row r="5668" spans="1:4" x14ac:dyDescent="0.3">
      <c r="A5668" s="1" t="s">
        <v>530</v>
      </c>
      <c r="B5668" s="1" t="s">
        <v>12</v>
      </c>
      <c r="C5668">
        <v>1994</v>
      </c>
      <c r="D5668">
        <v>3208681535135.6899</v>
      </c>
    </row>
    <row r="5669" spans="1:4" x14ac:dyDescent="0.3">
      <c r="A5669" s="1" t="s">
        <v>530</v>
      </c>
      <c r="B5669" s="1" t="s">
        <v>12</v>
      </c>
      <c r="C5669">
        <v>1995</v>
      </c>
      <c r="D5669">
        <v>3253968347726.1899</v>
      </c>
    </row>
    <row r="5670" spans="1:4" x14ac:dyDescent="0.3">
      <c r="A5670" s="1" t="s">
        <v>530</v>
      </c>
      <c r="B5670" s="1" t="s">
        <v>12</v>
      </c>
      <c r="C5670">
        <v>1996</v>
      </c>
      <c r="D5670">
        <v>3368211979651.6802</v>
      </c>
    </row>
    <row r="5671" spans="1:4" x14ac:dyDescent="0.3">
      <c r="A5671" s="1" t="s">
        <v>530</v>
      </c>
      <c r="B5671" s="1" t="s">
        <v>12</v>
      </c>
      <c r="C5671">
        <v>1997</v>
      </c>
      <c r="D5671">
        <v>3542325001458.3301</v>
      </c>
    </row>
    <row r="5672" spans="1:4" x14ac:dyDescent="0.3">
      <c r="A5672" s="1" t="s">
        <v>530</v>
      </c>
      <c r="B5672" s="1" t="s">
        <v>12</v>
      </c>
      <c r="C5672">
        <v>1998</v>
      </c>
      <c r="D5672">
        <v>3619141391386.0801</v>
      </c>
    </row>
    <row r="5673" spans="1:4" x14ac:dyDescent="0.3">
      <c r="A5673" s="1" t="s">
        <v>530</v>
      </c>
      <c r="B5673" s="1" t="s">
        <v>12</v>
      </c>
      <c r="C5673">
        <v>1999</v>
      </c>
      <c r="D5673">
        <v>3616903072015.1401</v>
      </c>
    </row>
    <row r="5674" spans="1:4" x14ac:dyDescent="0.3">
      <c r="A5674" s="1" t="s">
        <v>530</v>
      </c>
      <c r="B5674" s="1" t="s">
        <v>12</v>
      </c>
      <c r="C5674">
        <v>2000</v>
      </c>
      <c r="D5674">
        <v>3752377266127.8398</v>
      </c>
    </row>
    <row r="5675" spans="1:4" x14ac:dyDescent="0.3">
      <c r="A5675" s="1" t="s">
        <v>530</v>
      </c>
      <c r="B5675" s="1" t="s">
        <v>12</v>
      </c>
      <c r="C5675">
        <v>2001</v>
      </c>
      <c r="D5675">
        <v>3779631373744.2002</v>
      </c>
    </row>
    <row r="5676" spans="1:4" x14ac:dyDescent="0.3">
      <c r="A5676" s="1" t="s">
        <v>530</v>
      </c>
      <c r="B5676" s="1" t="s">
        <v>12</v>
      </c>
      <c r="C5676">
        <v>2002</v>
      </c>
      <c r="D5676">
        <v>3789428312307.0298</v>
      </c>
    </row>
    <row r="5677" spans="1:4" x14ac:dyDescent="0.3">
      <c r="A5677" s="1" t="s">
        <v>530</v>
      </c>
      <c r="B5677" s="1" t="s">
        <v>12</v>
      </c>
      <c r="C5677">
        <v>2003</v>
      </c>
      <c r="D5677">
        <v>3849217470263.3198</v>
      </c>
    </row>
    <row r="5678" spans="1:4" x14ac:dyDescent="0.3">
      <c r="A5678" s="1" t="s">
        <v>530</v>
      </c>
      <c r="B5678" s="1" t="s">
        <v>12</v>
      </c>
      <c r="C5678">
        <v>2004</v>
      </c>
      <c r="D5678">
        <v>4092210508309.2202</v>
      </c>
    </row>
    <row r="5679" spans="1:4" x14ac:dyDescent="0.3">
      <c r="A5679" s="1" t="s">
        <v>530</v>
      </c>
      <c r="B5679" s="1" t="s">
        <v>12</v>
      </c>
      <c r="C5679">
        <v>2005</v>
      </c>
      <c r="D5679">
        <v>4269929273388.8101</v>
      </c>
    </row>
    <row r="5680" spans="1:4" x14ac:dyDescent="0.3">
      <c r="A5680" s="1" t="s">
        <v>530</v>
      </c>
      <c r="B5680" s="1" t="s">
        <v>12</v>
      </c>
      <c r="C5680">
        <v>2006</v>
      </c>
      <c r="D5680">
        <v>4498644481411.3301</v>
      </c>
    </row>
    <row r="5681" spans="1:4" x14ac:dyDescent="0.3">
      <c r="A5681" s="1" t="s">
        <v>530</v>
      </c>
      <c r="B5681" s="1" t="s">
        <v>12</v>
      </c>
      <c r="C5681">
        <v>2007</v>
      </c>
      <c r="D5681">
        <v>4753532714303.9502</v>
      </c>
    </row>
    <row r="5682" spans="1:4" x14ac:dyDescent="0.3">
      <c r="A5682" s="1" t="s">
        <v>530</v>
      </c>
      <c r="B5682" s="1" t="s">
        <v>12</v>
      </c>
      <c r="C5682">
        <v>2008</v>
      </c>
      <c r="D5682">
        <v>4947352163233.5195</v>
      </c>
    </row>
    <row r="5683" spans="1:4" x14ac:dyDescent="0.3">
      <c r="A5683" s="1" t="s">
        <v>530</v>
      </c>
      <c r="B5683" s="1" t="s">
        <v>12</v>
      </c>
      <c r="C5683">
        <v>2009</v>
      </c>
      <c r="D5683">
        <v>4853855365247.3203</v>
      </c>
    </row>
    <row r="5684" spans="1:4" x14ac:dyDescent="0.3">
      <c r="A5684" s="1" t="s">
        <v>530</v>
      </c>
      <c r="B5684" s="1" t="s">
        <v>12</v>
      </c>
      <c r="C5684">
        <v>2010</v>
      </c>
      <c r="D5684">
        <v>5146370070706.2305</v>
      </c>
    </row>
    <row r="5685" spans="1:4" x14ac:dyDescent="0.3">
      <c r="A5685" s="1" t="s">
        <v>530</v>
      </c>
      <c r="B5685" s="1" t="s">
        <v>12</v>
      </c>
      <c r="C5685">
        <v>2011</v>
      </c>
      <c r="D5685">
        <v>5377197256536.0098</v>
      </c>
    </row>
    <row r="5686" spans="1:4" x14ac:dyDescent="0.3">
      <c r="A5686" s="1" t="s">
        <v>530</v>
      </c>
      <c r="B5686" s="1" t="s">
        <v>12</v>
      </c>
      <c r="C5686">
        <v>2012</v>
      </c>
      <c r="D5686">
        <v>5531267586394.4902</v>
      </c>
    </row>
    <row r="5687" spans="1:4" x14ac:dyDescent="0.3">
      <c r="A5687" s="1" t="s">
        <v>530</v>
      </c>
      <c r="B5687" s="1" t="s">
        <v>12</v>
      </c>
      <c r="C5687">
        <v>2013</v>
      </c>
      <c r="D5687">
        <v>5689359034028.1299</v>
      </c>
    </row>
    <row r="5688" spans="1:4" x14ac:dyDescent="0.3">
      <c r="A5688" s="1" t="s">
        <v>530</v>
      </c>
      <c r="B5688" s="1" t="s">
        <v>12</v>
      </c>
      <c r="C5688">
        <v>2014</v>
      </c>
      <c r="D5688">
        <v>5748193955408.9199</v>
      </c>
    </row>
    <row r="5689" spans="1:4" x14ac:dyDescent="0.3">
      <c r="A5689" s="1" t="s">
        <v>530</v>
      </c>
      <c r="B5689" s="1" t="s">
        <v>12</v>
      </c>
      <c r="C5689">
        <v>2015</v>
      </c>
      <c r="D5689">
        <v>5750615833233.8701</v>
      </c>
    </row>
    <row r="5690" spans="1:4" x14ac:dyDescent="0.3">
      <c r="A5690" s="1" t="s">
        <v>530</v>
      </c>
      <c r="B5690" s="1" t="s">
        <v>12</v>
      </c>
      <c r="C5690">
        <v>2016</v>
      </c>
      <c r="D5690">
        <v>5725445074397.1602</v>
      </c>
    </row>
    <row r="5691" spans="1:4" x14ac:dyDescent="0.3">
      <c r="A5691" s="1" t="s">
        <v>530</v>
      </c>
      <c r="B5691" s="1" t="s">
        <v>12</v>
      </c>
      <c r="C5691">
        <v>2017</v>
      </c>
      <c r="D5691">
        <v>5824264162557.46</v>
      </c>
    </row>
    <row r="5692" spans="1:4" x14ac:dyDescent="0.3">
      <c r="A5692" s="1" t="s">
        <v>531</v>
      </c>
      <c r="B5692" s="1" t="s">
        <v>12</v>
      </c>
      <c r="C5692">
        <v>1960</v>
      </c>
      <c r="D5692">
        <v>619397114046.81702</v>
      </c>
    </row>
    <row r="5693" spans="1:4" x14ac:dyDescent="0.3">
      <c r="A5693" s="1" t="s">
        <v>531</v>
      </c>
      <c r="B5693" s="1" t="s">
        <v>12</v>
      </c>
      <c r="C5693">
        <v>1961</v>
      </c>
      <c r="D5693">
        <v>661703905853.099</v>
      </c>
    </row>
    <row r="5694" spans="1:4" x14ac:dyDescent="0.3">
      <c r="A5694" s="1" t="s">
        <v>531</v>
      </c>
      <c r="B5694" s="1" t="s">
        <v>12</v>
      </c>
      <c r="C5694">
        <v>1962</v>
      </c>
      <c r="D5694">
        <v>701107846983.70996</v>
      </c>
    </row>
    <row r="5695" spans="1:4" x14ac:dyDescent="0.3">
      <c r="A5695" s="1" t="s">
        <v>531</v>
      </c>
      <c r="B5695" s="1" t="s">
        <v>12</v>
      </c>
      <c r="C5695">
        <v>1963</v>
      </c>
      <c r="D5695">
        <v>726859417131.03699</v>
      </c>
    </row>
    <row r="5696" spans="1:4" x14ac:dyDescent="0.3">
      <c r="A5696" s="1" t="s">
        <v>531</v>
      </c>
      <c r="B5696" s="1" t="s">
        <v>12</v>
      </c>
      <c r="C5696">
        <v>1964</v>
      </c>
      <c r="D5696">
        <v>780441722598.03601</v>
      </c>
    </row>
    <row r="5697" spans="1:4" x14ac:dyDescent="0.3">
      <c r="A5697" s="1" t="s">
        <v>531</v>
      </c>
      <c r="B5697" s="1" t="s">
        <v>12</v>
      </c>
      <c r="C5697">
        <v>1965</v>
      </c>
      <c r="D5697">
        <v>815283589817.35999</v>
      </c>
    </row>
    <row r="5698" spans="1:4" x14ac:dyDescent="0.3">
      <c r="A5698" s="1" t="s">
        <v>531</v>
      </c>
      <c r="B5698" s="1" t="s">
        <v>12</v>
      </c>
      <c r="C5698">
        <v>1966</v>
      </c>
      <c r="D5698">
        <v>852207783048.60596</v>
      </c>
    </row>
    <row r="5699" spans="1:4" x14ac:dyDescent="0.3">
      <c r="A5699" s="1" t="s">
        <v>531</v>
      </c>
      <c r="B5699" s="1" t="s">
        <v>12</v>
      </c>
      <c r="C5699">
        <v>1967</v>
      </c>
      <c r="D5699">
        <v>892467881428.47998</v>
      </c>
    </row>
    <row r="5700" spans="1:4" x14ac:dyDescent="0.3">
      <c r="A5700" s="1" t="s">
        <v>531</v>
      </c>
      <c r="B5700" s="1" t="s">
        <v>12</v>
      </c>
      <c r="C5700">
        <v>1968</v>
      </c>
      <c r="D5700">
        <v>970150702695.65405</v>
      </c>
    </row>
    <row r="5701" spans="1:4" x14ac:dyDescent="0.3">
      <c r="A5701" s="1" t="s">
        <v>531</v>
      </c>
      <c r="B5701" s="1" t="s">
        <v>12</v>
      </c>
      <c r="C5701">
        <v>1969</v>
      </c>
      <c r="D5701">
        <v>1026242846773.55</v>
      </c>
    </row>
    <row r="5702" spans="1:4" x14ac:dyDescent="0.3">
      <c r="A5702" s="1" t="s">
        <v>531</v>
      </c>
      <c r="B5702" s="1" t="s">
        <v>12</v>
      </c>
      <c r="C5702">
        <v>1970</v>
      </c>
      <c r="D5702">
        <v>1103350690403.3401</v>
      </c>
    </row>
    <row r="5703" spans="1:4" x14ac:dyDescent="0.3">
      <c r="A5703" s="1" t="s">
        <v>531</v>
      </c>
      <c r="B5703" s="1" t="s">
        <v>12</v>
      </c>
      <c r="C5703">
        <v>1971</v>
      </c>
      <c r="D5703">
        <v>1179001805428.01</v>
      </c>
    </row>
    <row r="5704" spans="1:4" x14ac:dyDescent="0.3">
      <c r="A5704" s="1" t="s">
        <v>531</v>
      </c>
      <c r="B5704" s="1" t="s">
        <v>12</v>
      </c>
      <c r="C5704">
        <v>1972</v>
      </c>
      <c r="D5704">
        <v>1279706488988.3501</v>
      </c>
    </row>
    <row r="5705" spans="1:4" x14ac:dyDescent="0.3">
      <c r="A5705" s="1" t="s">
        <v>531</v>
      </c>
      <c r="B5705" s="1" t="s">
        <v>12</v>
      </c>
      <c r="C5705">
        <v>1973</v>
      </c>
      <c r="D5705">
        <v>1410107261979.99</v>
      </c>
    </row>
    <row r="5706" spans="1:4" x14ac:dyDescent="0.3">
      <c r="A5706" s="1" t="s">
        <v>531</v>
      </c>
      <c r="B5706" s="1" t="s">
        <v>12</v>
      </c>
      <c r="C5706">
        <v>1974</v>
      </c>
      <c r="D5706">
        <v>1506612848158.77</v>
      </c>
    </row>
    <row r="5707" spans="1:4" x14ac:dyDescent="0.3">
      <c r="A5707" s="1" t="s">
        <v>531</v>
      </c>
      <c r="B5707" s="1" t="s">
        <v>12</v>
      </c>
      <c r="C5707">
        <v>1975</v>
      </c>
      <c r="D5707">
        <v>1580336724160.6399</v>
      </c>
    </row>
    <row r="5708" spans="1:4" x14ac:dyDescent="0.3">
      <c r="A5708" s="1" t="s">
        <v>531</v>
      </c>
      <c r="B5708" s="1" t="s">
        <v>12</v>
      </c>
      <c r="C5708">
        <v>1976</v>
      </c>
      <c r="D5708">
        <v>1695470495665.46</v>
      </c>
    </row>
    <row r="5709" spans="1:4" x14ac:dyDescent="0.3">
      <c r="A5709" s="1" t="s">
        <v>531</v>
      </c>
      <c r="B5709" s="1" t="s">
        <v>12</v>
      </c>
      <c r="C5709">
        <v>1977</v>
      </c>
      <c r="D5709">
        <v>1771110532824.9199</v>
      </c>
    </row>
    <row r="5710" spans="1:4" x14ac:dyDescent="0.3">
      <c r="A5710" s="1" t="s">
        <v>531</v>
      </c>
      <c r="B5710" s="1" t="s">
        <v>12</v>
      </c>
      <c r="C5710">
        <v>1978</v>
      </c>
      <c r="D5710">
        <v>1853030541474.8101</v>
      </c>
    </row>
    <row r="5711" spans="1:4" x14ac:dyDescent="0.3">
      <c r="A5711" s="1" t="s">
        <v>531</v>
      </c>
      <c r="B5711" s="1" t="s">
        <v>12</v>
      </c>
      <c r="C5711">
        <v>1979</v>
      </c>
      <c r="D5711">
        <v>1966073965556.9199</v>
      </c>
    </row>
    <row r="5712" spans="1:4" x14ac:dyDescent="0.3">
      <c r="A5712" s="1" t="s">
        <v>531</v>
      </c>
      <c r="B5712" s="1" t="s">
        <v>12</v>
      </c>
      <c r="C5712">
        <v>1980</v>
      </c>
      <c r="D5712">
        <v>2093875459065.1001</v>
      </c>
    </row>
    <row r="5713" spans="1:4" x14ac:dyDescent="0.3">
      <c r="A5713" s="1" t="s">
        <v>531</v>
      </c>
      <c r="B5713" s="1" t="s">
        <v>12</v>
      </c>
      <c r="C5713">
        <v>1981</v>
      </c>
      <c r="D5713">
        <v>2109912776383.29</v>
      </c>
    </row>
    <row r="5714" spans="1:4" x14ac:dyDescent="0.3">
      <c r="A5714" s="1" t="s">
        <v>531</v>
      </c>
      <c r="B5714" s="1" t="s">
        <v>12</v>
      </c>
      <c r="C5714">
        <v>1982</v>
      </c>
      <c r="D5714">
        <v>2109086071923.3201</v>
      </c>
    </row>
    <row r="5715" spans="1:4" x14ac:dyDescent="0.3">
      <c r="A5715" s="1" t="s">
        <v>531</v>
      </c>
      <c r="B5715" s="1" t="s">
        <v>12</v>
      </c>
      <c r="C5715">
        <v>1983</v>
      </c>
      <c r="D5715">
        <v>2040572809604.6101</v>
      </c>
    </row>
    <row r="5716" spans="1:4" x14ac:dyDescent="0.3">
      <c r="A5716" s="1" t="s">
        <v>531</v>
      </c>
      <c r="B5716" s="1" t="s">
        <v>12</v>
      </c>
      <c r="C5716">
        <v>1984</v>
      </c>
      <c r="D5716">
        <v>2124364666938.1101</v>
      </c>
    </row>
    <row r="5717" spans="1:4" x14ac:dyDescent="0.3">
      <c r="A5717" s="1" t="s">
        <v>531</v>
      </c>
      <c r="B5717" s="1" t="s">
        <v>12</v>
      </c>
      <c r="C5717">
        <v>1985</v>
      </c>
      <c r="D5717">
        <v>2224911619023.1299</v>
      </c>
    </row>
    <row r="5718" spans="1:4" x14ac:dyDescent="0.3">
      <c r="A5718" s="1" t="s">
        <v>531</v>
      </c>
      <c r="B5718" s="1" t="s">
        <v>12</v>
      </c>
      <c r="C5718">
        <v>1986</v>
      </c>
      <c r="D5718">
        <v>2317442722080.4399</v>
      </c>
    </row>
    <row r="5719" spans="1:4" x14ac:dyDescent="0.3">
      <c r="A5719" s="1" t="s">
        <v>531</v>
      </c>
      <c r="B5719" s="1" t="s">
        <v>12</v>
      </c>
      <c r="C5719">
        <v>1987</v>
      </c>
      <c r="D5719">
        <v>2394935830317.8799</v>
      </c>
    </row>
    <row r="5720" spans="1:4" x14ac:dyDescent="0.3">
      <c r="A5720" s="1" t="s">
        <v>531</v>
      </c>
      <c r="B5720" s="1" t="s">
        <v>12</v>
      </c>
      <c r="C5720">
        <v>1988</v>
      </c>
      <c r="D5720">
        <v>2418795193479.75</v>
      </c>
    </row>
    <row r="5721" spans="1:4" x14ac:dyDescent="0.3">
      <c r="A5721" s="1" t="s">
        <v>531</v>
      </c>
      <c r="B5721" s="1" t="s">
        <v>12</v>
      </c>
      <c r="C5721">
        <v>1989</v>
      </c>
      <c r="D5721">
        <v>2463142599112.5898</v>
      </c>
    </row>
    <row r="5722" spans="1:4" x14ac:dyDescent="0.3">
      <c r="A5722" s="1" t="s">
        <v>531</v>
      </c>
      <c r="B5722" s="1" t="s">
        <v>12</v>
      </c>
      <c r="C5722">
        <v>1990</v>
      </c>
      <c r="D5722">
        <v>2477482992826.8999</v>
      </c>
    </row>
    <row r="5723" spans="1:4" x14ac:dyDescent="0.3">
      <c r="A5723" s="1" t="s">
        <v>531</v>
      </c>
      <c r="B5723" s="1" t="s">
        <v>12</v>
      </c>
      <c r="C5723">
        <v>1991</v>
      </c>
      <c r="D5723">
        <v>2550379668641.3799</v>
      </c>
    </row>
    <row r="5724" spans="1:4" x14ac:dyDescent="0.3">
      <c r="A5724" s="1" t="s">
        <v>531</v>
      </c>
      <c r="B5724" s="1" t="s">
        <v>12</v>
      </c>
      <c r="C5724">
        <v>1992</v>
      </c>
      <c r="D5724">
        <v>2594871664100.9302</v>
      </c>
    </row>
    <row r="5725" spans="1:4" x14ac:dyDescent="0.3">
      <c r="A5725" s="1" t="s">
        <v>531</v>
      </c>
      <c r="B5725" s="1" t="s">
        <v>12</v>
      </c>
      <c r="C5725">
        <v>1993</v>
      </c>
      <c r="D5725">
        <v>2689445411064.0698</v>
      </c>
    </row>
    <row r="5726" spans="1:4" x14ac:dyDescent="0.3">
      <c r="A5726" s="1" t="s">
        <v>531</v>
      </c>
      <c r="B5726" s="1" t="s">
        <v>12</v>
      </c>
      <c r="C5726">
        <v>1994</v>
      </c>
      <c r="D5726">
        <v>2809781284912.6099</v>
      </c>
    </row>
    <row r="5727" spans="1:4" x14ac:dyDescent="0.3">
      <c r="A5727" s="1" t="s">
        <v>531</v>
      </c>
      <c r="B5727" s="1" t="s">
        <v>12</v>
      </c>
      <c r="C5727">
        <v>1995</v>
      </c>
      <c r="D5727">
        <v>2853983124424.73</v>
      </c>
    </row>
    <row r="5728" spans="1:4" x14ac:dyDescent="0.3">
      <c r="A5728" s="1" t="s">
        <v>531</v>
      </c>
      <c r="B5728" s="1" t="s">
        <v>12</v>
      </c>
      <c r="C5728">
        <v>1996</v>
      </c>
      <c r="D5728">
        <v>2945378448960.8999</v>
      </c>
    </row>
    <row r="5729" spans="1:4" x14ac:dyDescent="0.3">
      <c r="A5729" s="1" t="s">
        <v>531</v>
      </c>
      <c r="B5729" s="1" t="s">
        <v>12</v>
      </c>
      <c r="C5729">
        <v>1997</v>
      </c>
      <c r="D5729">
        <v>3084440473904.25</v>
      </c>
    </row>
    <row r="5730" spans="1:4" x14ac:dyDescent="0.3">
      <c r="A5730" s="1" t="s">
        <v>531</v>
      </c>
      <c r="B5730" s="1" t="s">
        <v>12</v>
      </c>
      <c r="C5730">
        <v>1998</v>
      </c>
      <c r="D5730">
        <v>3140617020760.71</v>
      </c>
    </row>
    <row r="5731" spans="1:4" x14ac:dyDescent="0.3">
      <c r="A5731" s="1" t="s">
        <v>531</v>
      </c>
      <c r="B5731" s="1" t="s">
        <v>12</v>
      </c>
      <c r="C5731">
        <v>1999</v>
      </c>
      <c r="D5731">
        <v>3150866576796.4199</v>
      </c>
    </row>
    <row r="5732" spans="1:4" x14ac:dyDescent="0.3">
      <c r="A5732" s="1" t="s">
        <v>531</v>
      </c>
      <c r="B5732" s="1" t="s">
        <v>12</v>
      </c>
      <c r="C5732">
        <v>2000</v>
      </c>
      <c r="D5732">
        <v>3282833751383.7002</v>
      </c>
    </row>
    <row r="5733" spans="1:4" x14ac:dyDescent="0.3">
      <c r="A5733" s="1" t="s">
        <v>531</v>
      </c>
      <c r="B5733" s="1" t="s">
        <v>12</v>
      </c>
      <c r="C5733">
        <v>2001</v>
      </c>
      <c r="D5733">
        <v>3320470434680.5298</v>
      </c>
    </row>
    <row r="5734" spans="1:4" x14ac:dyDescent="0.3">
      <c r="A5734" s="1" t="s">
        <v>531</v>
      </c>
      <c r="B5734" s="1" t="s">
        <v>12</v>
      </c>
      <c r="C5734">
        <v>2002</v>
      </c>
      <c r="D5734">
        <v>3358574572534.0298</v>
      </c>
    </row>
    <row r="5735" spans="1:4" x14ac:dyDescent="0.3">
      <c r="A5735" s="1" t="s">
        <v>531</v>
      </c>
      <c r="B5735" s="1" t="s">
        <v>12</v>
      </c>
      <c r="C5735">
        <v>2003</v>
      </c>
      <c r="D5735">
        <v>3387796758189.2998</v>
      </c>
    </row>
    <row r="5736" spans="1:4" x14ac:dyDescent="0.3">
      <c r="A5736" s="1" t="s">
        <v>531</v>
      </c>
      <c r="B5736" s="1" t="s">
        <v>12</v>
      </c>
      <c r="C5736">
        <v>2004</v>
      </c>
      <c r="D5736">
        <v>3592254503642.0698</v>
      </c>
    </row>
    <row r="5737" spans="1:4" x14ac:dyDescent="0.3">
      <c r="A5737" s="1" t="s">
        <v>531</v>
      </c>
      <c r="B5737" s="1" t="s">
        <v>12</v>
      </c>
      <c r="C5737">
        <v>2005</v>
      </c>
      <c r="D5737">
        <v>3733296037847.1802</v>
      </c>
    </row>
    <row r="5738" spans="1:4" x14ac:dyDescent="0.3">
      <c r="A5738" s="1" t="s">
        <v>531</v>
      </c>
      <c r="B5738" s="1" t="s">
        <v>12</v>
      </c>
      <c r="C5738">
        <v>2006</v>
      </c>
      <c r="D5738">
        <v>3924070053307.2598</v>
      </c>
    </row>
    <row r="5739" spans="1:4" x14ac:dyDescent="0.3">
      <c r="A5739" s="1" t="s">
        <v>531</v>
      </c>
      <c r="B5739" s="1" t="s">
        <v>12</v>
      </c>
      <c r="C5739">
        <v>2007</v>
      </c>
      <c r="D5739">
        <v>4135208863163.0498</v>
      </c>
    </row>
    <row r="5740" spans="1:4" x14ac:dyDescent="0.3">
      <c r="A5740" s="1" t="s">
        <v>531</v>
      </c>
      <c r="B5740" s="1" t="s">
        <v>12</v>
      </c>
      <c r="C5740">
        <v>2008</v>
      </c>
      <c r="D5740">
        <v>4302739341465.04</v>
      </c>
    </row>
    <row r="5741" spans="1:4" x14ac:dyDescent="0.3">
      <c r="A5741" s="1" t="s">
        <v>531</v>
      </c>
      <c r="B5741" s="1" t="s">
        <v>12</v>
      </c>
      <c r="C5741">
        <v>2009</v>
      </c>
      <c r="D5741">
        <v>4236937426673.5801</v>
      </c>
    </row>
    <row r="5742" spans="1:4" x14ac:dyDescent="0.3">
      <c r="A5742" s="1" t="s">
        <v>531</v>
      </c>
      <c r="B5742" s="1" t="s">
        <v>12</v>
      </c>
      <c r="C5742">
        <v>2010</v>
      </c>
      <c r="D5742">
        <v>4474792895301.1201</v>
      </c>
    </row>
    <row r="5743" spans="1:4" x14ac:dyDescent="0.3">
      <c r="A5743" s="1" t="s">
        <v>531</v>
      </c>
      <c r="B5743" s="1" t="s">
        <v>12</v>
      </c>
      <c r="C5743">
        <v>2011</v>
      </c>
      <c r="D5743">
        <v>4663295677308.75</v>
      </c>
    </row>
    <row r="5744" spans="1:4" x14ac:dyDescent="0.3">
      <c r="A5744" s="1" t="s">
        <v>531</v>
      </c>
      <c r="B5744" s="1" t="s">
        <v>12</v>
      </c>
      <c r="C5744">
        <v>2012</v>
      </c>
      <c r="D5744">
        <v>4806610907879.4404</v>
      </c>
    </row>
    <row r="5745" spans="1:4" x14ac:dyDescent="0.3">
      <c r="A5745" s="1" t="s">
        <v>531</v>
      </c>
      <c r="B5745" s="1" t="s">
        <v>12</v>
      </c>
      <c r="C5745">
        <v>2013</v>
      </c>
      <c r="D5745">
        <v>4941224043572.46</v>
      </c>
    </row>
    <row r="5746" spans="1:4" x14ac:dyDescent="0.3">
      <c r="A5746" s="1" t="s">
        <v>531</v>
      </c>
      <c r="B5746" s="1" t="s">
        <v>12</v>
      </c>
      <c r="C5746">
        <v>2014</v>
      </c>
      <c r="D5746">
        <v>5004255763627.1602</v>
      </c>
    </row>
    <row r="5747" spans="1:4" x14ac:dyDescent="0.3">
      <c r="A5747" s="1" t="s">
        <v>531</v>
      </c>
      <c r="B5747" s="1" t="s">
        <v>12</v>
      </c>
      <c r="C5747">
        <v>2015</v>
      </c>
      <c r="D5747">
        <v>4987277390663.6201</v>
      </c>
    </row>
    <row r="5748" spans="1:4" x14ac:dyDescent="0.3">
      <c r="A5748" s="1" t="s">
        <v>531</v>
      </c>
      <c r="B5748" s="1" t="s">
        <v>12</v>
      </c>
      <c r="C5748">
        <v>2016</v>
      </c>
      <c r="D5748">
        <v>4965054702184.7402</v>
      </c>
    </row>
    <row r="5749" spans="1:4" x14ac:dyDescent="0.3">
      <c r="A5749" s="1" t="s">
        <v>531</v>
      </c>
      <c r="B5749" s="1" t="s">
        <v>12</v>
      </c>
      <c r="C5749">
        <v>2017</v>
      </c>
      <c r="D5749">
        <v>5044440999123.0498</v>
      </c>
    </row>
    <row r="5750" spans="1:4" x14ac:dyDescent="0.3">
      <c r="A5750" s="1" t="s">
        <v>243</v>
      </c>
      <c r="B5750" s="1" t="s">
        <v>244</v>
      </c>
      <c r="C5750">
        <v>1995</v>
      </c>
      <c r="D5750">
        <v>12774500345.417601</v>
      </c>
    </row>
    <row r="5751" spans="1:4" x14ac:dyDescent="0.3">
      <c r="A5751" s="1" t="s">
        <v>243</v>
      </c>
      <c r="B5751" s="1" t="s">
        <v>244</v>
      </c>
      <c r="C5751">
        <v>1996</v>
      </c>
      <c r="D5751">
        <v>13075853264.0755</v>
      </c>
    </row>
    <row r="5752" spans="1:4" x14ac:dyDescent="0.3">
      <c r="A5752" s="1" t="s">
        <v>243</v>
      </c>
      <c r="B5752" s="1" t="s">
        <v>244</v>
      </c>
      <c r="C5752">
        <v>1997</v>
      </c>
      <c r="D5752">
        <v>14249297305.605801</v>
      </c>
    </row>
    <row r="5753" spans="1:4" x14ac:dyDescent="0.3">
      <c r="A5753" s="1" t="s">
        <v>243</v>
      </c>
      <c r="B5753" s="1" t="s">
        <v>244</v>
      </c>
      <c r="C5753">
        <v>1998</v>
      </c>
      <c r="D5753">
        <v>15178603564.989201</v>
      </c>
    </row>
    <row r="5754" spans="1:4" x14ac:dyDescent="0.3">
      <c r="A5754" s="1" t="s">
        <v>243</v>
      </c>
      <c r="B5754" s="1" t="s">
        <v>244</v>
      </c>
      <c r="C5754">
        <v>1999</v>
      </c>
      <c r="D5754">
        <v>15576124267.8414</v>
      </c>
    </row>
    <row r="5755" spans="1:4" x14ac:dyDescent="0.3">
      <c r="A5755" s="1" t="s">
        <v>243</v>
      </c>
      <c r="B5755" s="1" t="s">
        <v>244</v>
      </c>
      <c r="C5755">
        <v>2000</v>
      </c>
      <c r="D5755">
        <v>16418303264.3689</v>
      </c>
    </row>
    <row r="5756" spans="1:4" x14ac:dyDescent="0.3">
      <c r="A5756" s="1" t="s">
        <v>243</v>
      </c>
      <c r="B5756" s="1" t="s">
        <v>244</v>
      </c>
      <c r="C5756">
        <v>2001</v>
      </c>
      <c r="D5756">
        <v>17479140765.3536</v>
      </c>
    </row>
    <row r="5757" spans="1:4" x14ac:dyDescent="0.3">
      <c r="A5757" s="1" t="s">
        <v>243</v>
      </c>
      <c r="B5757" s="1" t="s">
        <v>244</v>
      </c>
      <c r="C5757">
        <v>2002</v>
      </c>
      <c r="D5757">
        <v>18720689361.2743</v>
      </c>
    </row>
    <row r="5758" spans="1:4" x14ac:dyDescent="0.3">
      <c r="A5758" s="1" t="s">
        <v>243</v>
      </c>
      <c r="B5758" s="1" t="s">
        <v>244</v>
      </c>
      <c r="C5758">
        <v>2003</v>
      </c>
      <c r="D5758">
        <v>20298972875.202202</v>
      </c>
    </row>
    <row r="5759" spans="1:4" x14ac:dyDescent="0.3">
      <c r="A5759" s="1" t="s">
        <v>243</v>
      </c>
      <c r="B5759" s="1" t="s">
        <v>244</v>
      </c>
      <c r="C5759">
        <v>2004</v>
      </c>
      <c r="D5759">
        <v>21991003259.1325</v>
      </c>
    </row>
    <row r="5760" spans="1:4" x14ac:dyDescent="0.3">
      <c r="A5760" s="1" t="s">
        <v>243</v>
      </c>
      <c r="B5760" s="1" t="s">
        <v>244</v>
      </c>
      <c r="C5760">
        <v>2005</v>
      </c>
      <c r="D5760">
        <v>24343389028.111099</v>
      </c>
    </row>
    <row r="5761" spans="1:4" x14ac:dyDescent="0.3">
      <c r="A5761" s="1" t="s">
        <v>243</v>
      </c>
      <c r="B5761" s="1" t="s">
        <v>244</v>
      </c>
      <c r="C5761">
        <v>2006</v>
      </c>
      <c r="D5761">
        <v>27237668361.071098</v>
      </c>
    </row>
    <row r="5762" spans="1:4" x14ac:dyDescent="0.3">
      <c r="A5762" s="1" t="s">
        <v>243</v>
      </c>
      <c r="B5762" s="1" t="s">
        <v>244</v>
      </c>
      <c r="C5762">
        <v>2007</v>
      </c>
      <c r="D5762">
        <v>29955788645.951401</v>
      </c>
    </row>
    <row r="5763" spans="1:4" x14ac:dyDescent="0.3">
      <c r="A5763" s="1" t="s">
        <v>243</v>
      </c>
      <c r="B5763" s="1" t="s">
        <v>244</v>
      </c>
      <c r="C5763">
        <v>2008</v>
      </c>
      <c r="D5763">
        <v>28893063840.116501</v>
      </c>
    </row>
    <row r="5764" spans="1:4" x14ac:dyDescent="0.3">
      <c r="A5764" s="1" t="s">
        <v>243</v>
      </c>
      <c r="B5764" s="1" t="s">
        <v>244</v>
      </c>
      <c r="C5764">
        <v>2009</v>
      </c>
      <c r="D5764">
        <v>24731973839.156799</v>
      </c>
    </row>
    <row r="5765" spans="1:4" x14ac:dyDescent="0.3">
      <c r="A5765" s="1" t="s">
        <v>243</v>
      </c>
      <c r="B5765" s="1" t="s">
        <v>244</v>
      </c>
      <c r="C5765">
        <v>2010</v>
      </c>
      <c r="D5765">
        <v>23757368290.095501</v>
      </c>
    </row>
    <row r="5766" spans="1:4" x14ac:dyDescent="0.3">
      <c r="A5766" s="1" t="s">
        <v>243</v>
      </c>
      <c r="B5766" s="1" t="s">
        <v>244</v>
      </c>
      <c r="C5766">
        <v>2011</v>
      </c>
      <c r="D5766">
        <v>25273331011.233501</v>
      </c>
    </row>
    <row r="5767" spans="1:4" x14ac:dyDescent="0.3">
      <c r="A5767" s="1" t="s">
        <v>243</v>
      </c>
      <c r="B5767" s="1" t="s">
        <v>244</v>
      </c>
      <c r="C5767">
        <v>2012</v>
      </c>
      <c r="D5767">
        <v>26293015995.512901</v>
      </c>
    </row>
    <row r="5768" spans="1:4" x14ac:dyDescent="0.3">
      <c r="A5768" s="1" t="s">
        <v>243</v>
      </c>
      <c r="B5768" s="1" t="s">
        <v>244</v>
      </c>
      <c r="C5768">
        <v>2013</v>
      </c>
      <c r="D5768">
        <v>26931897162.4272</v>
      </c>
    </row>
    <row r="5769" spans="1:4" x14ac:dyDescent="0.3">
      <c r="A5769" s="1" t="s">
        <v>243</v>
      </c>
      <c r="B5769" s="1" t="s">
        <v>244</v>
      </c>
      <c r="C5769">
        <v>2014</v>
      </c>
      <c r="D5769">
        <v>27432357431.7187</v>
      </c>
    </row>
    <row r="5770" spans="1:4" x14ac:dyDescent="0.3">
      <c r="A5770" s="1" t="s">
        <v>243</v>
      </c>
      <c r="B5770" s="1" t="s">
        <v>244</v>
      </c>
      <c r="C5770">
        <v>2015</v>
      </c>
      <c r="D5770">
        <v>28247565848.618698</v>
      </c>
    </row>
    <row r="5771" spans="1:4" x14ac:dyDescent="0.3">
      <c r="A5771" s="1" t="s">
        <v>243</v>
      </c>
      <c r="B5771" s="1" t="s">
        <v>244</v>
      </c>
      <c r="C5771">
        <v>2016</v>
      </c>
      <c r="D5771">
        <v>28871503534.392899</v>
      </c>
    </row>
    <row r="5772" spans="1:4" x14ac:dyDescent="0.3">
      <c r="A5772" s="1" t="s">
        <v>243</v>
      </c>
      <c r="B5772" s="1" t="s">
        <v>244</v>
      </c>
      <c r="C5772">
        <v>2017</v>
      </c>
      <c r="D5772">
        <v>30184965729.440201</v>
      </c>
    </row>
    <row r="5773" spans="1:4" x14ac:dyDescent="0.3">
      <c r="A5773" s="1" t="s">
        <v>532</v>
      </c>
      <c r="B5773" s="1" t="s">
        <v>12</v>
      </c>
      <c r="C5773">
        <v>1980</v>
      </c>
      <c r="D5773">
        <v>200985655422.98099</v>
      </c>
    </row>
    <row r="5774" spans="1:4" x14ac:dyDescent="0.3">
      <c r="A5774" s="1" t="s">
        <v>532</v>
      </c>
      <c r="B5774" s="1" t="s">
        <v>12</v>
      </c>
      <c r="C5774">
        <v>1981</v>
      </c>
      <c r="D5774">
        <v>207142725041.30399</v>
      </c>
    </row>
    <row r="5775" spans="1:4" x14ac:dyDescent="0.3">
      <c r="A5775" s="1" t="s">
        <v>532</v>
      </c>
      <c r="B5775" s="1" t="s">
        <v>12</v>
      </c>
      <c r="C5775">
        <v>1982</v>
      </c>
      <c r="D5775">
        <v>210380291186.992</v>
      </c>
    </row>
    <row r="5776" spans="1:4" x14ac:dyDescent="0.3">
      <c r="A5776" s="1" t="s">
        <v>532</v>
      </c>
      <c r="B5776" s="1" t="s">
        <v>12</v>
      </c>
      <c r="C5776">
        <v>1983</v>
      </c>
      <c r="D5776">
        <v>214619114332.95999</v>
      </c>
    </row>
    <row r="5777" spans="1:4" x14ac:dyDescent="0.3">
      <c r="A5777" s="1" t="s">
        <v>532</v>
      </c>
      <c r="B5777" s="1" t="s">
        <v>12</v>
      </c>
      <c r="C5777">
        <v>1984</v>
      </c>
      <c r="D5777">
        <v>219546762146.76901</v>
      </c>
    </row>
    <row r="5778" spans="1:4" x14ac:dyDescent="0.3">
      <c r="A5778" s="1" t="s">
        <v>532</v>
      </c>
      <c r="B5778" s="1" t="s">
        <v>12</v>
      </c>
      <c r="C5778">
        <v>1985</v>
      </c>
      <c r="D5778">
        <v>223370057835.68701</v>
      </c>
    </row>
    <row r="5779" spans="1:4" x14ac:dyDescent="0.3">
      <c r="A5779" s="1" t="s">
        <v>532</v>
      </c>
      <c r="B5779" s="1" t="s">
        <v>12</v>
      </c>
      <c r="C5779">
        <v>1986</v>
      </c>
      <c r="D5779">
        <v>231173209528.37201</v>
      </c>
    </row>
    <row r="5780" spans="1:4" x14ac:dyDescent="0.3">
      <c r="A5780" s="1" t="s">
        <v>532</v>
      </c>
      <c r="B5780" s="1" t="s">
        <v>12</v>
      </c>
      <c r="C5780">
        <v>1987</v>
      </c>
      <c r="D5780">
        <v>240528892513.24701</v>
      </c>
    </row>
    <row r="5781" spans="1:4" x14ac:dyDescent="0.3">
      <c r="A5781" s="1" t="s">
        <v>532</v>
      </c>
      <c r="B5781" s="1" t="s">
        <v>12</v>
      </c>
      <c r="C5781">
        <v>1988</v>
      </c>
      <c r="D5781">
        <v>246520825956.56299</v>
      </c>
    </row>
    <row r="5782" spans="1:4" x14ac:dyDescent="0.3">
      <c r="A5782" s="1" t="s">
        <v>532</v>
      </c>
      <c r="B5782" s="1" t="s">
        <v>12</v>
      </c>
      <c r="C5782">
        <v>1989</v>
      </c>
      <c r="D5782">
        <v>251968760524.38501</v>
      </c>
    </row>
    <row r="5783" spans="1:4" x14ac:dyDescent="0.3">
      <c r="A5783" s="1" t="s">
        <v>532</v>
      </c>
      <c r="B5783" s="1" t="s">
        <v>12</v>
      </c>
      <c r="C5783">
        <v>1990</v>
      </c>
      <c r="D5783">
        <v>252219065316.90201</v>
      </c>
    </row>
    <row r="5784" spans="1:4" x14ac:dyDescent="0.3">
      <c r="A5784" s="1" t="s">
        <v>532</v>
      </c>
      <c r="B5784" s="1" t="s">
        <v>12</v>
      </c>
      <c r="C5784">
        <v>1991</v>
      </c>
      <c r="D5784">
        <v>256386527311.44699</v>
      </c>
    </row>
    <row r="5785" spans="1:4" x14ac:dyDescent="0.3">
      <c r="A5785" s="1" t="s">
        <v>532</v>
      </c>
      <c r="B5785" s="1" t="s">
        <v>12</v>
      </c>
      <c r="C5785">
        <v>1992</v>
      </c>
      <c r="D5785">
        <v>257539798613.90201</v>
      </c>
    </row>
    <row r="5786" spans="1:4" x14ac:dyDescent="0.3">
      <c r="A5786" s="1" t="s">
        <v>532</v>
      </c>
      <c r="B5786" s="1" t="s">
        <v>12</v>
      </c>
      <c r="C5786">
        <v>1993</v>
      </c>
      <c r="D5786">
        <v>256512988537.806</v>
      </c>
    </row>
    <row r="5787" spans="1:4" x14ac:dyDescent="0.3">
      <c r="A5787" s="1" t="s">
        <v>532</v>
      </c>
      <c r="B5787" s="1" t="s">
        <v>12</v>
      </c>
      <c r="C5787">
        <v>1994</v>
      </c>
      <c r="D5787">
        <v>259183547434.99301</v>
      </c>
    </row>
    <row r="5788" spans="1:4" x14ac:dyDescent="0.3">
      <c r="A5788" s="1" t="s">
        <v>532</v>
      </c>
      <c r="B5788" s="1" t="s">
        <v>12</v>
      </c>
      <c r="C5788">
        <v>1995</v>
      </c>
      <c r="D5788">
        <v>274083513141.01001</v>
      </c>
    </row>
    <row r="5789" spans="1:4" x14ac:dyDescent="0.3">
      <c r="A5789" s="1" t="s">
        <v>532</v>
      </c>
      <c r="B5789" s="1" t="s">
        <v>12</v>
      </c>
      <c r="C5789">
        <v>1996</v>
      </c>
      <c r="D5789">
        <v>290405346095.58099</v>
      </c>
    </row>
    <row r="5790" spans="1:4" x14ac:dyDescent="0.3">
      <c r="A5790" s="1" t="s">
        <v>532</v>
      </c>
      <c r="B5790" s="1" t="s">
        <v>12</v>
      </c>
      <c r="C5790">
        <v>1997</v>
      </c>
      <c r="D5790">
        <v>304537426994.23798</v>
      </c>
    </row>
    <row r="5791" spans="1:4" x14ac:dyDescent="0.3">
      <c r="A5791" s="1" t="s">
        <v>532</v>
      </c>
      <c r="B5791" s="1" t="s">
        <v>12</v>
      </c>
      <c r="C5791">
        <v>1998</v>
      </c>
      <c r="D5791">
        <v>316663239888.41302</v>
      </c>
    </row>
    <row r="5792" spans="1:4" x14ac:dyDescent="0.3">
      <c r="A5792" s="1" t="s">
        <v>532</v>
      </c>
      <c r="B5792" s="1" t="s">
        <v>12</v>
      </c>
      <c r="C5792">
        <v>1999</v>
      </c>
      <c r="D5792">
        <v>329824195214.15302</v>
      </c>
    </row>
    <row r="5793" spans="1:4" x14ac:dyDescent="0.3">
      <c r="A5793" s="1" t="s">
        <v>532</v>
      </c>
      <c r="B5793" s="1" t="s">
        <v>12</v>
      </c>
      <c r="C5793">
        <v>2000</v>
      </c>
      <c r="D5793">
        <v>344069581289.86798</v>
      </c>
    </row>
    <row r="5794" spans="1:4" x14ac:dyDescent="0.3">
      <c r="A5794" s="1" t="s">
        <v>532</v>
      </c>
      <c r="B5794" s="1" t="s">
        <v>12</v>
      </c>
      <c r="C5794">
        <v>2001</v>
      </c>
      <c r="D5794">
        <v>362368175397.18597</v>
      </c>
    </row>
    <row r="5795" spans="1:4" x14ac:dyDescent="0.3">
      <c r="A5795" s="1" t="s">
        <v>532</v>
      </c>
      <c r="B5795" s="1" t="s">
        <v>12</v>
      </c>
      <c r="C5795">
        <v>2002</v>
      </c>
      <c r="D5795">
        <v>381021327155.73199</v>
      </c>
    </row>
    <row r="5796" spans="1:4" x14ac:dyDescent="0.3">
      <c r="A5796" s="1" t="s">
        <v>532</v>
      </c>
      <c r="B5796" s="1" t="s">
        <v>12</v>
      </c>
      <c r="C5796">
        <v>2003</v>
      </c>
      <c r="D5796">
        <v>402466224874.70599</v>
      </c>
    </row>
    <row r="5797" spans="1:4" x14ac:dyDescent="0.3">
      <c r="A5797" s="1" t="s">
        <v>532</v>
      </c>
      <c r="B5797" s="1" t="s">
        <v>12</v>
      </c>
      <c r="C5797">
        <v>2004</v>
      </c>
      <c r="D5797">
        <v>429664385937.31598</v>
      </c>
    </row>
    <row r="5798" spans="1:4" x14ac:dyDescent="0.3">
      <c r="A5798" s="1" t="s">
        <v>532</v>
      </c>
      <c r="B5798" s="1" t="s">
        <v>12</v>
      </c>
      <c r="C5798">
        <v>2005</v>
      </c>
      <c r="D5798">
        <v>467138992588.18201</v>
      </c>
    </row>
    <row r="5799" spans="1:4" x14ac:dyDescent="0.3">
      <c r="A5799" s="1" t="s">
        <v>532</v>
      </c>
      <c r="B5799" s="1" t="s">
        <v>12</v>
      </c>
      <c r="C5799">
        <v>2006</v>
      </c>
      <c r="D5799">
        <v>506464846355.78998</v>
      </c>
    </row>
    <row r="5800" spans="1:4" x14ac:dyDescent="0.3">
      <c r="A5800" s="1" t="s">
        <v>532</v>
      </c>
      <c r="B5800" s="1" t="s">
        <v>12</v>
      </c>
      <c r="C5800">
        <v>2007</v>
      </c>
      <c r="D5800">
        <v>554420889171.07397</v>
      </c>
    </row>
    <row r="5801" spans="1:4" x14ac:dyDescent="0.3">
      <c r="A5801" s="1" t="s">
        <v>532</v>
      </c>
      <c r="B5801" s="1" t="s">
        <v>12</v>
      </c>
      <c r="C5801">
        <v>2008</v>
      </c>
      <c r="D5801">
        <v>595741447020.70703</v>
      </c>
    </row>
    <row r="5802" spans="1:4" x14ac:dyDescent="0.3">
      <c r="A5802" s="1" t="s">
        <v>532</v>
      </c>
      <c r="B5802" s="1" t="s">
        <v>12</v>
      </c>
      <c r="C5802">
        <v>2009</v>
      </c>
      <c r="D5802">
        <v>624456503169.448</v>
      </c>
    </row>
    <row r="5803" spans="1:4" x14ac:dyDescent="0.3">
      <c r="A5803" s="1" t="s">
        <v>532</v>
      </c>
      <c r="B5803" s="1" t="s">
        <v>12</v>
      </c>
      <c r="C5803">
        <v>2010</v>
      </c>
      <c r="D5803">
        <v>661534508039.73596</v>
      </c>
    </row>
    <row r="5804" spans="1:4" x14ac:dyDescent="0.3">
      <c r="A5804" s="1" t="s">
        <v>532</v>
      </c>
      <c r="B5804" s="1" t="s">
        <v>12</v>
      </c>
      <c r="C5804">
        <v>2011</v>
      </c>
      <c r="D5804">
        <v>689311565788.53406</v>
      </c>
    </row>
    <row r="5805" spans="1:4" x14ac:dyDescent="0.3">
      <c r="A5805" s="1" t="s">
        <v>532</v>
      </c>
      <c r="B5805" s="1" t="s">
        <v>12</v>
      </c>
      <c r="C5805">
        <v>2012</v>
      </c>
      <c r="D5805">
        <v>728086305239.30103</v>
      </c>
    </row>
    <row r="5806" spans="1:4" x14ac:dyDescent="0.3">
      <c r="A5806" s="1" t="s">
        <v>532</v>
      </c>
      <c r="B5806" s="1" t="s">
        <v>12</v>
      </c>
      <c r="C5806">
        <v>2013</v>
      </c>
      <c r="D5806">
        <v>771087956894.17395</v>
      </c>
    </row>
    <row r="5807" spans="1:4" x14ac:dyDescent="0.3">
      <c r="A5807" s="1" t="s">
        <v>532</v>
      </c>
      <c r="B5807" s="1" t="s">
        <v>12</v>
      </c>
      <c r="C5807">
        <v>2014</v>
      </c>
      <c r="D5807">
        <v>813000263652.10596</v>
      </c>
    </row>
    <row r="5808" spans="1:4" x14ac:dyDescent="0.3">
      <c r="A5808" s="1" t="s">
        <v>532</v>
      </c>
      <c r="B5808" s="1" t="s">
        <v>12</v>
      </c>
      <c r="C5808">
        <v>2015</v>
      </c>
      <c r="D5808">
        <v>843691246859.00098</v>
      </c>
    </row>
    <row r="5809" spans="1:4" x14ac:dyDescent="0.3">
      <c r="A5809" s="1" t="s">
        <v>532</v>
      </c>
      <c r="B5809" s="1" t="s">
        <v>12</v>
      </c>
      <c r="C5809">
        <v>2016</v>
      </c>
      <c r="D5809">
        <v>874149824845.08203</v>
      </c>
    </row>
    <row r="5810" spans="1:4" x14ac:dyDescent="0.3">
      <c r="A5810" s="1" t="s">
        <v>532</v>
      </c>
      <c r="B5810" s="1" t="s">
        <v>12</v>
      </c>
      <c r="C5810">
        <v>2017</v>
      </c>
      <c r="D5810">
        <v>920167008970.66602</v>
      </c>
    </row>
    <row r="5811" spans="1:4" x14ac:dyDescent="0.3">
      <c r="A5811" s="1" t="s">
        <v>245</v>
      </c>
      <c r="B5811" s="1" t="s">
        <v>246</v>
      </c>
      <c r="C5811">
        <v>1988</v>
      </c>
      <c r="D5811">
        <v>15705124735.4972</v>
      </c>
    </row>
    <row r="5812" spans="1:4" x14ac:dyDescent="0.3">
      <c r="A5812" s="1" t="s">
        <v>245</v>
      </c>
      <c r="B5812" s="1" t="s">
        <v>246</v>
      </c>
      <c r="C5812">
        <v>1989</v>
      </c>
      <c r="D5812">
        <v>9038123668.2537403</v>
      </c>
    </row>
    <row r="5813" spans="1:4" x14ac:dyDescent="0.3">
      <c r="A5813" s="1" t="s">
        <v>245</v>
      </c>
      <c r="B5813" s="1" t="s">
        <v>246</v>
      </c>
      <c r="C5813">
        <v>1990</v>
      </c>
      <c r="D5813">
        <v>11436223490.507299</v>
      </c>
    </row>
    <row r="5814" spans="1:4" x14ac:dyDescent="0.3">
      <c r="A5814" s="1" t="s">
        <v>245</v>
      </c>
      <c r="B5814" s="1" t="s">
        <v>246</v>
      </c>
      <c r="C5814">
        <v>1991</v>
      </c>
      <c r="D5814">
        <v>15804941958.3757</v>
      </c>
    </row>
    <row r="5815" spans="1:4" x14ac:dyDescent="0.3">
      <c r="A5815" s="1" t="s">
        <v>245</v>
      </c>
      <c r="B5815" s="1" t="s">
        <v>246</v>
      </c>
      <c r="C5815">
        <v>1992</v>
      </c>
      <c r="D5815">
        <v>16516154382.347</v>
      </c>
    </row>
    <row r="5816" spans="1:4" x14ac:dyDescent="0.3">
      <c r="A5816" s="1" t="s">
        <v>245</v>
      </c>
      <c r="B5816" s="1" t="s">
        <v>246</v>
      </c>
      <c r="C5816">
        <v>1993</v>
      </c>
      <c r="D5816">
        <v>17671949269.998699</v>
      </c>
    </row>
    <row r="5817" spans="1:4" x14ac:dyDescent="0.3">
      <c r="A5817" s="1" t="s">
        <v>245</v>
      </c>
      <c r="B5817" s="1" t="s">
        <v>246</v>
      </c>
      <c r="C5817">
        <v>1994</v>
      </c>
      <c r="D5817">
        <v>19086261532.994598</v>
      </c>
    </row>
    <row r="5818" spans="1:4" x14ac:dyDescent="0.3">
      <c r="A5818" s="1" t="s">
        <v>245</v>
      </c>
      <c r="B5818" s="1" t="s">
        <v>246</v>
      </c>
      <c r="C5818">
        <v>1995</v>
      </c>
      <c r="D5818">
        <v>20333538347.068802</v>
      </c>
    </row>
    <row r="5819" spans="1:4" x14ac:dyDescent="0.3">
      <c r="A5819" s="1" t="s">
        <v>245</v>
      </c>
      <c r="B5819" s="1" t="s">
        <v>246</v>
      </c>
      <c r="C5819">
        <v>1996</v>
      </c>
      <c r="D5819">
        <v>21377971332.2994</v>
      </c>
    </row>
    <row r="5820" spans="1:4" x14ac:dyDescent="0.3">
      <c r="A5820" s="1" t="s">
        <v>245</v>
      </c>
      <c r="B5820" s="1" t="s">
        <v>246</v>
      </c>
      <c r="C5820">
        <v>1997</v>
      </c>
      <c r="D5820">
        <v>20889102855.259399</v>
      </c>
    </row>
    <row r="5821" spans="1:4" x14ac:dyDescent="0.3">
      <c r="A5821" s="1" t="s">
        <v>245</v>
      </c>
      <c r="B5821" s="1" t="s">
        <v>246</v>
      </c>
      <c r="C5821">
        <v>1998</v>
      </c>
      <c r="D5821">
        <v>21639573809.2043</v>
      </c>
    </row>
    <row r="5822" spans="1:4" x14ac:dyDescent="0.3">
      <c r="A5822" s="1" t="s">
        <v>245</v>
      </c>
      <c r="B5822" s="1" t="s">
        <v>246</v>
      </c>
      <c r="C5822">
        <v>1999</v>
      </c>
      <c r="D5822">
        <v>21541530468.980301</v>
      </c>
    </row>
    <row r="5823" spans="1:4" x14ac:dyDescent="0.3">
      <c r="A5823" s="1" t="s">
        <v>245</v>
      </c>
      <c r="B5823" s="1" t="s">
        <v>246</v>
      </c>
      <c r="C5823">
        <v>2000</v>
      </c>
      <c r="D5823">
        <v>21831062969.9814</v>
      </c>
    </row>
    <row r="5824" spans="1:4" x14ac:dyDescent="0.3">
      <c r="A5824" s="1" t="s">
        <v>245</v>
      </c>
      <c r="B5824" s="1" t="s">
        <v>246</v>
      </c>
      <c r="C5824">
        <v>2001</v>
      </c>
      <c r="D5824">
        <v>22676199978.841599</v>
      </c>
    </row>
    <row r="5825" spans="1:4" x14ac:dyDescent="0.3">
      <c r="A5825" s="1" t="s">
        <v>245</v>
      </c>
      <c r="B5825" s="1" t="s">
        <v>246</v>
      </c>
      <c r="C5825">
        <v>2002</v>
      </c>
      <c r="D5825">
        <v>23450615963.9118</v>
      </c>
    </row>
    <row r="5826" spans="1:4" x14ac:dyDescent="0.3">
      <c r="A5826" s="1" t="s">
        <v>245</v>
      </c>
      <c r="B5826" s="1" t="s">
        <v>246</v>
      </c>
      <c r="C5826">
        <v>2003</v>
      </c>
      <c r="D5826">
        <v>24206305958.5895</v>
      </c>
    </row>
    <row r="5827" spans="1:4" x14ac:dyDescent="0.3">
      <c r="A5827" s="1" t="s">
        <v>245</v>
      </c>
      <c r="B5827" s="1" t="s">
        <v>246</v>
      </c>
      <c r="C5827">
        <v>2004</v>
      </c>
      <c r="D5827">
        <v>25637810960.501099</v>
      </c>
    </row>
    <row r="5828" spans="1:4" x14ac:dyDescent="0.3">
      <c r="A5828" s="1" t="s">
        <v>245</v>
      </c>
      <c r="B5828" s="1" t="s">
        <v>246</v>
      </c>
      <c r="C5828">
        <v>2005</v>
      </c>
      <c r="D5828">
        <v>26338308473.355</v>
      </c>
    </row>
    <row r="5829" spans="1:4" x14ac:dyDescent="0.3">
      <c r="A5829" s="1" t="s">
        <v>245</v>
      </c>
      <c r="B5829" s="1" t="s">
        <v>246</v>
      </c>
      <c r="C5829">
        <v>2006</v>
      </c>
      <c r="D5829">
        <v>26748258722.354698</v>
      </c>
    </row>
    <row r="5830" spans="1:4" x14ac:dyDescent="0.3">
      <c r="A5830" s="1" t="s">
        <v>245</v>
      </c>
      <c r="B5830" s="1" t="s">
        <v>246</v>
      </c>
      <c r="C5830">
        <v>2007</v>
      </c>
      <c r="D5830">
        <v>29249087911.236401</v>
      </c>
    </row>
    <row r="5831" spans="1:4" x14ac:dyDescent="0.3">
      <c r="A5831" s="1" t="s">
        <v>245</v>
      </c>
      <c r="B5831" s="1" t="s">
        <v>246</v>
      </c>
      <c r="C5831">
        <v>2008</v>
      </c>
      <c r="D5831">
        <v>32312600036.571701</v>
      </c>
    </row>
    <row r="5832" spans="1:4" x14ac:dyDescent="0.3">
      <c r="A5832" s="1" t="s">
        <v>245</v>
      </c>
      <c r="B5832" s="1" t="s">
        <v>246</v>
      </c>
      <c r="C5832">
        <v>2009</v>
      </c>
      <c r="D5832">
        <v>35561463093.957397</v>
      </c>
    </row>
    <row r="5833" spans="1:4" x14ac:dyDescent="0.3">
      <c r="A5833" s="1" t="s">
        <v>245</v>
      </c>
      <c r="B5833" s="1" t="s">
        <v>246</v>
      </c>
      <c r="C5833">
        <v>2010</v>
      </c>
      <c r="D5833">
        <v>38419626628.192398</v>
      </c>
    </row>
    <row r="5834" spans="1:4" x14ac:dyDescent="0.3">
      <c r="A5834" s="1" t="s">
        <v>245</v>
      </c>
      <c r="B5834" s="1" t="s">
        <v>246</v>
      </c>
      <c r="C5834">
        <v>2011</v>
      </c>
      <c r="D5834">
        <v>38772202696.527802</v>
      </c>
    </row>
    <row r="5835" spans="1:4" x14ac:dyDescent="0.3">
      <c r="A5835" s="1" t="s">
        <v>245</v>
      </c>
      <c r="B5835" s="1" t="s">
        <v>246</v>
      </c>
      <c r="C5835">
        <v>2012</v>
      </c>
      <c r="D5835">
        <v>39859470964.039299</v>
      </c>
    </row>
    <row r="5836" spans="1:4" x14ac:dyDescent="0.3">
      <c r="A5836" s="1" t="s">
        <v>245</v>
      </c>
      <c r="B5836" s="1" t="s">
        <v>246</v>
      </c>
      <c r="C5836">
        <v>2013</v>
      </c>
      <c r="D5836">
        <v>40910259905.492599</v>
      </c>
    </row>
    <row r="5837" spans="1:4" x14ac:dyDescent="0.3">
      <c r="A5837" s="1" t="s">
        <v>245</v>
      </c>
      <c r="B5837" s="1" t="s">
        <v>246</v>
      </c>
      <c r="C5837">
        <v>2014</v>
      </c>
      <c r="D5837">
        <v>41729660233.806801</v>
      </c>
    </row>
    <row r="5838" spans="1:4" x14ac:dyDescent="0.3">
      <c r="A5838" s="1" t="s">
        <v>245</v>
      </c>
      <c r="B5838" s="1" t="s">
        <v>246</v>
      </c>
      <c r="C5838">
        <v>2015</v>
      </c>
      <c r="D5838">
        <v>42069990678.188004</v>
      </c>
    </row>
    <row r="5839" spans="1:4" x14ac:dyDescent="0.3">
      <c r="A5839" s="1" t="s">
        <v>245</v>
      </c>
      <c r="B5839" s="1" t="s">
        <v>246</v>
      </c>
      <c r="C5839">
        <v>2016</v>
      </c>
      <c r="D5839">
        <v>42911390491.6894</v>
      </c>
    </row>
    <row r="5840" spans="1:4" x14ac:dyDescent="0.3">
      <c r="A5840" s="1" t="s">
        <v>245</v>
      </c>
      <c r="B5840" s="1" t="s">
        <v>246</v>
      </c>
      <c r="C5840">
        <v>2017</v>
      </c>
      <c r="D5840">
        <v>43778557772.1381</v>
      </c>
    </row>
    <row r="5841" spans="1:4" x14ac:dyDescent="0.3">
      <c r="A5841" s="1" t="s">
        <v>247</v>
      </c>
      <c r="B5841" s="1" t="s">
        <v>248</v>
      </c>
      <c r="C5841">
        <v>1960</v>
      </c>
      <c r="D5841">
        <v>219043459.83739501</v>
      </c>
    </row>
    <row r="5842" spans="1:4" x14ac:dyDescent="0.3">
      <c r="A5842" s="1" t="s">
        <v>247</v>
      </c>
      <c r="B5842" s="1" t="s">
        <v>248</v>
      </c>
      <c r="C5842">
        <v>1961</v>
      </c>
      <c r="D5842">
        <v>223128171.688059</v>
      </c>
    </row>
    <row r="5843" spans="1:4" x14ac:dyDescent="0.3">
      <c r="A5843" s="1" t="s">
        <v>247</v>
      </c>
      <c r="B5843" s="1" t="s">
        <v>248</v>
      </c>
      <c r="C5843">
        <v>1962</v>
      </c>
      <c r="D5843">
        <v>257337768.676447</v>
      </c>
    </row>
    <row r="5844" spans="1:4" x14ac:dyDescent="0.3">
      <c r="A5844" s="1" t="s">
        <v>247</v>
      </c>
      <c r="B5844" s="1" t="s">
        <v>248</v>
      </c>
      <c r="C5844">
        <v>1963</v>
      </c>
      <c r="D5844">
        <v>284654352.94453198</v>
      </c>
    </row>
    <row r="5845" spans="1:4" x14ac:dyDescent="0.3">
      <c r="A5845" s="1" t="s">
        <v>247</v>
      </c>
      <c r="B5845" s="1" t="s">
        <v>248</v>
      </c>
      <c r="C5845">
        <v>1964</v>
      </c>
      <c r="D5845">
        <v>308141519.85261899</v>
      </c>
    </row>
    <row r="5846" spans="1:4" x14ac:dyDescent="0.3">
      <c r="A5846" s="1" t="s">
        <v>247</v>
      </c>
      <c r="B5846" s="1" t="s">
        <v>248</v>
      </c>
      <c r="C5846">
        <v>1965</v>
      </c>
      <c r="D5846">
        <v>314779213.49333203</v>
      </c>
    </row>
    <row r="5847" spans="1:4" x14ac:dyDescent="0.3">
      <c r="A5847" s="1" t="s">
        <v>247</v>
      </c>
      <c r="B5847" s="1" t="s">
        <v>248</v>
      </c>
      <c r="C5847">
        <v>1966</v>
      </c>
      <c r="D5847">
        <v>313502716.45107698</v>
      </c>
    </row>
    <row r="5848" spans="1:4" x14ac:dyDescent="0.3">
      <c r="A5848" s="1" t="s">
        <v>247</v>
      </c>
      <c r="B5848" s="1" t="s">
        <v>248</v>
      </c>
      <c r="C5848">
        <v>1967</v>
      </c>
      <c r="D5848">
        <v>347712325.733926</v>
      </c>
    </row>
    <row r="5849" spans="1:4" x14ac:dyDescent="0.3">
      <c r="A5849" s="1" t="s">
        <v>247</v>
      </c>
      <c r="B5849" s="1" t="s">
        <v>248</v>
      </c>
      <c r="C5849">
        <v>1968</v>
      </c>
      <c r="D5849">
        <v>346435804.10274798</v>
      </c>
    </row>
    <row r="5850" spans="1:4" x14ac:dyDescent="0.3">
      <c r="A5850" s="1" t="s">
        <v>247</v>
      </c>
      <c r="B5850" s="1" t="s">
        <v>248</v>
      </c>
      <c r="C5850">
        <v>1969</v>
      </c>
      <c r="D5850">
        <v>351797025.29012901</v>
      </c>
    </row>
    <row r="5851" spans="1:4" x14ac:dyDescent="0.3">
      <c r="A5851" s="1" t="s">
        <v>247</v>
      </c>
      <c r="B5851" s="1" t="s">
        <v>248</v>
      </c>
      <c r="C5851">
        <v>1970</v>
      </c>
      <c r="D5851">
        <v>359455896.89350802</v>
      </c>
    </row>
    <row r="5852" spans="1:4" x14ac:dyDescent="0.3">
      <c r="A5852" s="1" t="s">
        <v>247</v>
      </c>
      <c r="B5852" s="1" t="s">
        <v>248</v>
      </c>
      <c r="C5852">
        <v>1971</v>
      </c>
      <c r="D5852">
        <v>377837456.76087701</v>
      </c>
    </row>
    <row r="5853" spans="1:4" x14ac:dyDescent="0.3">
      <c r="A5853" s="1" t="s">
        <v>247</v>
      </c>
      <c r="B5853" s="1" t="s">
        <v>248</v>
      </c>
      <c r="C5853">
        <v>1972</v>
      </c>
      <c r="D5853">
        <v>377071548.69995499</v>
      </c>
    </row>
    <row r="5854" spans="1:4" x14ac:dyDescent="0.3">
      <c r="A5854" s="1" t="s">
        <v>247</v>
      </c>
      <c r="B5854" s="1" t="s">
        <v>248</v>
      </c>
      <c r="C5854">
        <v>1973</v>
      </c>
      <c r="D5854">
        <v>476636842.66050398</v>
      </c>
    </row>
    <row r="5855" spans="1:4" x14ac:dyDescent="0.3">
      <c r="A5855" s="1" t="s">
        <v>247</v>
      </c>
      <c r="B5855" s="1" t="s">
        <v>248</v>
      </c>
      <c r="C5855">
        <v>1974</v>
      </c>
      <c r="D5855">
        <v>528971991.94683403</v>
      </c>
    </row>
    <row r="5856" spans="1:4" x14ac:dyDescent="0.3">
      <c r="A5856" s="1" t="s">
        <v>247</v>
      </c>
      <c r="B5856" s="1" t="s">
        <v>248</v>
      </c>
      <c r="C5856">
        <v>1975</v>
      </c>
      <c r="D5856">
        <v>457489374.73221302</v>
      </c>
    </row>
    <row r="5857" spans="1:4" x14ac:dyDescent="0.3">
      <c r="A5857" s="1" t="s">
        <v>247</v>
      </c>
      <c r="B5857" s="1" t="s">
        <v>248</v>
      </c>
      <c r="C5857">
        <v>1976</v>
      </c>
      <c r="D5857">
        <v>508037966.65679401</v>
      </c>
    </row>
    <row r="5858" spans="1:4" x14ac:dyDescent="0.3">
      <c r="A5858" s="1" t="s">
        <v>247</v>
      </c>
      <c r="B5858" s="1" t="s">
        <v>248</v>
      </c>
      <c r="C5858">
        <v>1977</v>
      </c>
      <c r="D5858">
        <v>618836144.43990099</v>
      </c>
    </row>
    <row r="5859" spans="1:4" x14ac:dyDescent="0.3">
      <c r="A5859" s="1" t="s">
        <v>247</v>
      </c>
      <c r="B5859" s="1" t="s">
        <v>248</v>
      </c>
      <c r="C5859">
        <v>1978</v>
      </c>
      <c r="D5859">
        <v>732187586.78566897</v>
      </c>
    </row>
    <row r="5860" spans="1:4" x14ac:dyDescent="0.3">
      <c r="A5860" s="1" t="s">
        <v>247</v>
      </c>
      <c r="B5860" s="1" t="s">
        <v>248</v>
      </c>
      <c r="C5860">
        <v>1979</v>
      </c>
      <c r="D5860">
        <v>753376500.84914994</v>
      </c>
    </row>
    <row r="5861" spans="1:4" x14ac:dyDescent="0.3">
      <c r="A5861" s="1" t="s">
        <v>247</v>
      </c>
      <c r="B5861" s="1" t="s">
        <v>248</v>
      </c>
      <c r="C5861">
        <v>1980</v>
      </c>
      <c r="D5861">
        <v>732697979.05561996</v>
      </c>
    </row>
    <row r="5862" spans="1:4" x14ac:dyDescent="0.3">
      <c r="A5862" s="1" t="s">
        <v>247</v>
      </c>
      <c r="B5862" s="1" t="s">
        <v>248</v>
      </c>
      <c r="C5862">
        <v>1981</v>
      </c>
      <c r="D5862">
        <v>737787578.70761502</v>
      </c>
    </row>
    <row r="5863" spans="1:4" x14ac:dyDescent="0.3">
      <c r="A5863" s="1" t="s">
        <v>247</v>
      </c>
      <c r="B5863" s="1" t="s">
        <v>248</v>
      </c>
      <c r="C5863">
        <v>1982</v>
      </c>
      <c r="D5863">
        <v>770672275.35927296</v>
      </c>
    </row>
    <row r="5864" spans="1:4" x14ac:dyDescent="0.3">
      <c r="A5864" s="1" t="s">
        <v>247</v>
      </c>
      <c r="B5864" s="1" t="s">
        <v>248</v>
      </c>
      <c r="C5864">
        <v>1983</v>
      </c>
      <c r="D5864">
        <v>785979101.08432198</v>
      </c>
    </row>
    <row r="5865" spans="1:4" x14ac:dyDescent="0.3">
      <c r="A5865" s="1" t="s">
        <v>247</v>
      </c>
      <c r="B5865" s="1" t="s">
        <v>248</v>
      </c>
      <c r="C5865">
        <v>1984</v>
      </c>
      <c r="D5865">
        <v>829482241.26188302</v>
      </c>
    </row>
    <row r="5866" spans="1:4" x14ac:dyDescent="0.3">
      <c r="A5866" s="1" t="s">
        <v>247</v>
      </c>
      <c r="B5866" s="1" t="s">
        <v>248</v>
      </c>
      <c r="C5866">
        <v>1985</v>
      </c>
      <c r="D5866">
        <v>851133795.90729499</v>
      </c>
    </row>
    <row r="5867" spans="1:4" x14ac:dyDescent="0.3">
      <c r="A5867" s="1" t="s">
        <v>247</v>
      </c>
      <c r="B5867" s="1" t="s">
        <v>248</v>
      </c>
      <c r="C5867">
        <v>1986</v>
      </c>
      <c r="D5867">
        <v>891008188.92358994</v>
      </c>
    </row>
    <row r="5868" spans="1:4" x14ac:dyDescent="0.3">
      <c r="A5868" s="1" t="s">
        <v>247</v>
      </c>
      <c r="B5868" s="1" t="s">
        <v>248</v>
      </c>
      <c r="C5868">
        <v>1987</v>
      </c>
      <c r="D5868">
        <v>897510127.12168598</v>
      </c>
    </row>
    <row r="5869" spans="1:4" x14ac:dyDescent="0.3">
      <c r="A5869" s="1" t="s">
        <v>247</v>
      </c>
      <c r="B5869" s="1" t="s">
        <v>248</v>
      </c>
      <c r="C5869">
        <v>1988</v>
      </c>
      <c r="D5869">
        <v>974713221.97982895</v>
      </c>
    </row>
    <row r="5870" spans="1:4" x14ac:dyDescent="0.3">
      <c r="A5870" s="1" t="s">
        <v>247</v>
      </c>
      <c r="B5870" s="1" t="s">
        <v>248</v>
      </c>
      <c r="C5870">
        <v>1989</v>
      </c>
      <c r="D5870">
        <v>1031200235.46491</v>
      </c>
    </row>
    <row r="5871" spans="1:4" x14ac:dyDescent="0.3">
      <c r="A5871" s="1" t="s">
        <v>247</v>
      </c>
      <c r="B5871" s="1" t="s">
        <v>248</v>
      </c>
      <c r="C5871">
        <v>1990</v>
      </c>
      <c r="D5871">
        <v>1093541170.6773901</v>
      </c>
    </row>
    <row r="5872" spans="1:4" x14ac:dyDescent="0.3">
      <c r="A5872" s="1" t="s">
        <v>247</v>
      </c>
      <c r="B5872" s="1" t="s">
        <v>248</v>
      </c>
      <c r="C5872">
        <v>1991</v>
      </c>
      <c r="D5872">
        <v>1169723886.7128601</v>
      </c>
    </row>
    <row r="5873" spans="1:4" x14ac:dyDescent="0.3">
      <c r="A5873" s="1" t="s">
        <v>247</v>
      </c>
      <c r="B5873" s="1" t="s">
        <v>248</v>
      </c>
      <c r="C5873">
        <v>1992</v>
      </c>
      <c r="D5873">
        <v>1251094152.3741701</v>
      </c>
    </row>
    <row r="5874" spans="1:4" x14ac:dyDescent="0.3">
      <c r="A5874" s="1" t="s">
        <v>247</v>
      </c>
      <c r="B5874" s="1" t="s">
        <v>248</v>
      </c>
      <c r="C5874">
        <v>1993</v>
      </c>
      <c r="D5874">
        <v>1295004632.6463499</v>
      </c>
    </row>
    <row r="5875" spans="1:4" x14ac:dyDescent="0.3">
      <c r="A5875" s="1" t="s">
        <v>247</v>
      </c>
      <c r="B5875" s="1" t="s">
        <v>248</v>
      </c>
      <c r="C5875">
        <v>1994</v>
      </c>
      <c r="D5875">
        <v>1372444272.94155</v>
      </c>
    </row>
    <row r="5876" spans="1:4" x14ac:dyDescent="0.3">
      <c r="A5876" s="1" t="s">
        <v>247</v>
      </c>
      <c r="B5876" s="1" t="s">
        <v>248</v>
      </c>
      <c r="C5876">
        <v>1995</v>
      </c>
      <c r="D5876">
        <v>1417610570.97194</v>
      </c>
    </row>
    <row r="5877" spans="1:4" x14ac:dyDescent="0.3">
      <c r="A5877" s="1" t="s">
        <v>247</v>
      </c>
      <c r="B5877" s="1" t="s">
        <v>248</v>
      </c>
      <c r="C5877">
        <v>1996</v>
      </c>
      <c r="D5877">
        <v>1496954733.9858699</v>
      </c>
    </row>
    <row r="5878" spans="1:4" x14ac:dyDescent="0.3">
      <c r="A5878" s="1" t="s">
        <v>247</v>
      </c>
      <c r="B5878" s="1" t="s">
        <v>248</v>
      </c>
      <c r="C5878">
        <v>1997</v>
      </c>
      <c r="D5878">
        <v>1552396005.1744399</v>
      </c>
    </row>
    <row r="5879" spans="1:4" x14ac:dyDescent="0.3">
      <c r="A5879" s="1" t="s">
        <v>247</v>
      </c>
      <c r="B5879" s="1" t="s">
        <v>248</v>
      </c>
      <c r="C5879">
        <v>1998</v>
      </c>
      <c r="D5879">
        <v>1576266513.38852</v>
      </c>
    </row>
    <row r="5880" spans="1:4" x14ac:dyDescent="0.3">
      <c r="A5880" s="1" t="s">
        <v>247</v>
      </c>
      <c r="B5880" s="1" t="s">
        <v>248</v>
      </c>
      <c r="C5880">
        <v>1999</v>
      </c>
      <c r="D5880">
        <v>1583769933.82215</v>
      </c>
    </row>
    <row r="5881" spans="1:4" x14ac:dyDescent="0.3">
      <c r="A5881" s="1" t="s">
        <v>247</v>
      </c>
      <c r="B5881" s="1" t="s">
        <v>248</v>
      </c>
      <c r="C5881">
        <v>2000</v>
      </c>
      <c r="D5881">
        <v>1645149675.7490599</v>
      </c>
    </row>
    <row r="5882" spans="1:4" x14ac:dyDescent="0.3">
      <c r="A5882" s="1" t="s">
        <v>247</v>
      </c>
      <c r="B5882" s="1" t="s">
        <v>248</v>
      </c>
      <c r="C5882">
        <v>2001</v>
      </c>
      <c r="D5882">
        <v>1703743037.8309801</v>
      </c>
    </row>
    <row r="5883" spans="1:4" x14ac:dyDescent="0.3">
      <c r="A5883" s="1" t="s">
        <v>247</v>
      </c>
      <c r="B5883" s="1" t="s">
        <v>248</v>
      </c>
      <c r="C5883">
        <v>2002</v>
      </c>
      <c r="D5883">
        <v>1716075341.56846</v>
      </c>
    </row>
    <row r="5884" spans="1:4" x14ac:dyDescent="0.3">
      <c r="A5884" s="1" t="s">
        <v>247</v>
      </c>
      <c r="B5884" s="1" t="s">
        <v>248</v>
      </c>
      <c r="C5884">
        <v>2003</v>
      </c>
      <c r="D5884">
        <v>1794324547.5569601</v>
      </c>
    </row>
    <row r="5885" spans="1:4" x14ac:dyDescent="0.3">
      <c r="A5885" s="1" t="s">
        <v>247</v>
      </c>
      <c r="B5885" s="1" t="s">
        <v>248</v>
      </c>
      <c r="C5885">
        <v>2004</v>
      </c>
      <c r="D5885">
        <v>1824691227.86675</v>
      </c>
    </row>
    <row r="5886" spans="1:4" x14ac:dyDescent="0.3">
      <c r="A5886" s="1" t="s">
        <v>247</v>
      </c>
      <c r="B5886" s="1" t="s">
        <v>248</v>
      </c>
      <c r="C5886">
        <v>2005</v>
      </c>
      <c r="D5886">
        <v>1887937269.03195</v>
      </c>
    </row>
    <row r="5887" spans="1:4" x14ac:dyDescent="0.3">
      <c r="A5887" s="1" t="s">
        <v>247</v>
      </c>
      <c r="B5887" s="1" t="s">
        <v>248</v>
      </c>
      <c r="C5887">
        <v>2006</v>
      </c>
      <c r="D5887">
        <v>1967798807.56991</v>
      </c>
    </row>
    <row r="5888" spans="1:4" x14ac:dyDescent="0.3">
      <c r="A5888" s="1" t="s">
        <v>247</v>
      </c>
      <c r="B5888" s="1" t="s">
        <v>248</v>
      </c>
      <c r="C5888">
        <v>2007</v>
      </c>
      <c r="D5888">
        <v>2062901802.18173</v>
      </c>
    </row>
    <row r="5889" spans="1:4" x14ac:dyDescent="0.3">
      <c r="A5889" s="1" t="s">
        <v>247</v>
      </c>
      <c r="B5889" s="1" t="s">
        <v>248</v>
      </c>
      <c r="C5889">
        <v>2008</v>
      </c>
      <c r="D5889">
        <v>2201931763.9384499</v>
      </c>
    </row>
    <row r="5890" spans="1:4" x14ac:dyDescent="0.3">
      <c r="A5890" s="1" t="s">
        <v>247</v>
      </c>
      <c r="B5890" s="1" t="s">
        <v>248</v>
      </c>
      <c r="C5890">
        <v>2009</v>
      </c>
      <c r="D5890">
        <v>2249368160.49686</v>
      </c>
    </row>
    <row r="5891" spans="1:4" x14ac:dyDescent="0.3">
      <c r="A5891" s="1" t="s">
        <v>247</v>
      </c>
      <c r="B5891" s="1" t="s">
        <v>248</v>
      </c>
      <c r="C5891">
        <v>2010</v>
      </c>
      <c r="D5891">
        <v>2385950663.8256001</v>
      </c>
    </row>
    <row r="5892" spans="1:4" x14ac:dyDescent="0.3">
      <c r="A5892" s="1" t="s">
        <v>247</v>
      </c>
      <c r="B5892" s="1" t="s">
        <v>248</v>
      </c>
      <c r="C5892">
        <v>2011</v>
      </c>
      <c r="D5892">
        <v>2550613089.9409199</v>
      </c>
    </row>
    <row r="5893" spans="1:4" x14ac:dyDescent="0.3">
      <c r="A5893" s="1" t="s">
        <v>247</v>
      </c>
      <c r="B5893" s="1" t="s">
        <v>248</v>
      </c>
      <c r="C5893">
        <v>2012</v>
      </c>
      <c r="D5893">
        <v>2703600695.5247202</v>
      </c>
    </row>
    <row r="5894" spans="1:4" x14ac:dyDescent="0.3">
      <c r="A5894" s="1" t="s">
        <v>247</v>
      </c>
      <c r="B5894" s="1" t="s">
        <v>248</v>
      </c>
      <c r="C5894">
        <v>2013</v>
      </c>
      <c r="D5894">
        <v>2753429274.61273</v>
      </c>
    </row>
    <row r="5895" spans="1:4" x14ac:dyDescent="0.3">
      <c r="A5895" s="1" t="s">
        <v>247</v>
      </c>
      <c r="B5895" s="1" t="s">
        <v>248</v>
      </c>
      <c r="C5895">
        <v>2014</v>
      </c>
      <c r="D5895">
        <v>2839383677.7350998</v>
      </c>
    </row>
    <row r="5896" spans="1:4" x14ac:dyDescent="0.3">
      <c r="A5896" s="1" t="s">
        <v>247</v>
      </c>
      <c r="B5896" s="1" t="s">
        <v>248</v>
      </c>
      <c r="C5896">
        <v>2015</v>
      </c>
      <c r="D5896">
        <v>2910839259.4291401</v>
      </c>
    </row>
    <row r="5897" spans="1:4" x14ac:dyDescent="0.3">
      <c r="A5897" s="1" t="s">
        <v>247</v>
      </c>
      <c r="B5897" s="1" t="s">
        <v>248</v>
      </c>
      <c r="C5897">
        <v>2016</v>
      </c>
      <c r="D5897">
        <v>2980616573.3773098</v>
      </c>
    </row>
    <row r="5898" spans="1:4" x14ac:dyDescent="0.3">
      <c r="A5898" s="1" t="s">
        <v>247</v>
      </c>
      <c r="B5898" s="1" t="s">
        <v>248</v>
      </c>
      <c r="C5898">
        <v>2017</v>
      </c>
      <c r="D5898">
        <v>3147259170.03227</v>
      </c>
    </row>
    <row r="5899" spans="1:4" x14ac:dyDescent="0.3">
      <c r="A5899" s="1" t="s">
        <v>249</v>
      </c>
      <c r="B5899" s="1" t="s">
        <v>250</v>
      </c>
      <c r="C5899">
        <v>1960</v>
      </c>
      <c r="D5899">
        <v>1426700787.8148</v>
      </c>
    </row>
    <row r="5900" spans="1:4" x14ac:dyDescent="0.3">
      <c r="A5900" s="1" t="s">
        <v>249</v>
      </c>
      <c r="B5900" s="1" t="s">
        <v>250</v>
      </c>
      <c r="C5900">
        <v>1961</v>
      </c>
      <c r="D5900">
        <v>1461512079.03896</v>
      </c>
    </row>
    <row r="5901" spans="1:4" x14ac:dyDescent="0.3">
      <c r="A5901" s="1" t="s">
        <v>249</v>
      </c>
      <c r="B5901" s="1" t="s">
        <v>250</v>
      </c>
      <c r="C5901">
        <v>1962</v>
      </c>
      <c r="D5901">
        <v>1481163659.27636</v>
      </c>
    </row>
    <row r="5902" spans="1:4" x14ac:dyDescent="0.3">
      <c r="A5902" s="1" t="s">
        <v>249</v>
      </c>
      <c r="B5902" s="1" t="s">
        <v>250</v>
      </c>
      <c r="C5902">
        <v>1963</v>
      </c>
      <c r="D5902">
        <v>1514852143.6805501</v>
      </c>
    </row>
    <row r="5903" spans="1:4" x14ac:dyDescent="0.3">
      <c r="A5903" s="1" t="s">
        <v>249</v>
      </c>
      <c r="B5903" s="1" t="s">
        <v>250</v>
      </c>
      <c r="C5903">
        <v>1964</v>
      </c>
      <c r="D5903">
        <v>1592896740.2347901</v>
      </c>
    </row>
    <row r="5904" spans="1:4" x14ac:dyDescent="0.3">
      <c r="A5904" s="1" t="s">
        <v>249</v>
      </c>
      <c r="B5904" s="1" t="s">
        <v>250</v>
      </c>
      <c r="C5904">
        <v>1965</v>
      </c>
      <c r="D5904">
        <v>1669256805.57371</v>
      </c>
    </row>
    <row r="5905" spans="1:4" x14ac:dyDescent="0.3">
      <c r="A5905" s="1" t="s">
        <v>249</v>
      </c>
      <c r="B5905" s="1" t="s">
        <v>250</v>
      </c>
      <c r="C5905">
        <v>1966</v>
      </c>
      <c r="D5905">
        <v>1797833914.7439899</v>
      </c>
    </row>
    <row r="5906" spans="1:4" x14ac:dyDescent="0.3">
      <c r="A5906" s="1" t="s">
        <v>249</v>
      </c>
      <c r="B5906" s="1" t="s">
        <v>250</v>
      </c>
      <c r="C5906">
        <v>1967</v>
      </c>
      <c r="D5906">
        <v>1919112030.6185701</v>
      </c>
    </row>
    <row r="5907" spans="1:4" x14ac:dyDescent="0.3">
      <c r="A5907" s="1" t="s">
        <v>249</v>
      </c>
      <c r="B5907" s="1" t="s">
        <v>250</v>
      </c>
      <c r="C5907">
        <v>1968</v>
      </c>
      <c r="D5907">
        <v>2010632020.93449</v>
      </c>
    </row>
    <row r="5908" spans="1:4" x14ac:dyDescent="0.3">
      <c r="A5908" s="1" t="s">
        <v>249</v>
      </c>
      <c r="B5908" s="1" t="s">
        <v>250</v>
      </c>
      <c r="C5908">
        <v>1969</v>
      </c>
      <c r="D5908">
        <v>2157176393.1170902</v>
      </c>
    </row>
    <row r="5909" spans="1:4" x14ac:dyDescent="0.3">
      <c r="A5909" s="1" t="s">
        <v>249</v>
      </c>
      <c r="B5909" s="1" t="s">
        <v>250</v>
      </c>
      <c r="C5909">
        <v>1970</v>
      </c>
      <c r="D5909">
        <v>2300913213.2741299</v>
      </c>
    </row>
    <row r="5910" spans="1:4" x14ac:dyDescent="0.3">
      <c r="A5910" s="1" t="s">
        <v>249</v>
      </c>
      <c r="B5910" s="1" t="s">
        <v>250</v>
      </c>
      <c r="C5910">
        <v>1971</v>
      </c>
      <c r="D5910">
        <v>2413769101.0525398</v>
      </c>
    </row>
    <row r="5911" spans="1:4" x14ac:dyDescent="0.3">
      <c r="A5911" s="1" t="s">
        <v>249</v>
      </c>
      <c r="B5911" s="1" t="s">
        <v>250</v>
      </c>
      <c r="C5911">
        <v>1972</v>
      </c>
      <c r="D5911">
        <v>2513711105.47439</v>
      </c>
    </row>
    <row r="5912" spans="1:4" x14ac:dyDescent="0.3">
      <c r="A5912" s="1" t="s">
        <v>249</v>
      </c>
      <c r="B5912" s="1" t="s">
        <v>250</v>
      </c>
      <c r="C5912">
        <v>1973</v>
      </c>
      <c r="D5912">
        <v>2457002406.3826199</v>
      </c>
    </row>
    <row r="5913" spans="1:4" x14ac:dyDescent="0.3">
      <c r="A5913" s="1" t="s">
        <v>249</v>
      </c>
      <c r="B5913" s="1" t="s">
        <v>250</v>
      </c>
      <c r="C5913">
        <v>1974</v>
      </c>
      <c r="D5913">
        <v>2573788653.0065598</v>
      </c>
    </row>
    <row r="5914" spans="1:4" x14ac:dyDescent="0.3">
      <c r="A5914" s="1" t="s">
        <v>249</v>
      </c>
      <c r="B5914" s="1" t="s">
        <v>250</v>
      </c>
      <c r="C5914">
        <v>1975</v>
      </c>
      <c r="D5914">
        <v>2484514490.3208399</v>
      </c>
    </row>
    <row r="5915" spans="1:4" x14ac:dyDescent="0.3">
      <c r="A5915" s="1" t="s">
        <v>249</v>
      </c>
      <c r="B5915" s="1" t="s">
        <v>250</v>
      </c>
      <c r="C5915">
        <v>1976</v>
      </c>
      <c r="D5915">
        <v>2616460447.93154</v>
      </c>
    </row>
    <row r="5916" spans="1:4" x14ac:dyDescent="0.3">
      <c r="A5916" s="1" t="s">
        <v>249</v>
      </c>
      <c r="B5916" s="1" t="s">
        <v>250</v>
      </c>
      <c r="C5916">
        <v>1977</v>
      </c>
      <c r="D5916">
        <v>2658009436.03654</v>
      </c>
    </row>
    <row r="5917" spans="1:4" x14ac:dyDescent="0.3">
      <c r="A5917" s="1" t="s">
        <v>249</v>
      </c>
      <c r="B5917" s="1" t="s">
        <v>250</v>
      </c>
      <c r="C5917">
        <v>1978</v>
      </c>
      <c r="D5917">
        <v>2786025034.8017101</v>
      </c>
    </row>
    <row r="5918" spans="1:4" x14ac:dyDescent="0.3">
      <c r="A5918" s="1" t="s">
        <v>249</v>
      </c>
      <c r="B5918" s="1" t="s">
        <v>250</v>
      </c>
      <c r="C5918">
        <v>1979</v>
      </c>
      <c r="D5918">
        <v>2876983728.7027702</v>
      </c>
    </row>
    <row r="5919" spans="1:4" x14ac:dyDescent="0.3">
      <c r="A5919" s="1" t="s">
        <v>249</v>
      </c>
      <c r="B5919" s="1" t="s">
        <v>250</v>
      </c>
      <c r="C5919">
        <v>1980</v>
      </c>
      <c r="D5919">
        <v>2759074461.26861</v>
      </c>
    </row>
    <row r="5920" spans="1:4" x14ac:dyDescent="0.3">
      <c r="A5920" s="1" t="s">
        <v>249</v>
      </c>
      <c r="B5920" s="1" t="s">
        <v>250</v>
      </c>
      <c r="C5920">
        <v>1981</v>
      </c>
      <c r="D5920">
        <v>2700119934.5466499</v>
      </c>
    </row>
    <row r="5921" spans="1:4" x14ac:dyDescent="0.3">
      <c r="A5921" s="1" t="s">
        <v>249</v>
      </c>
      <c r="B5921" s="1" t="s">
        <v>250</v>
      </c>
      <c r="C5921">
        <v>1982</v>
      </c>
      <c r="D5921">
        <v>2634427710.94385</v>
      </c>
    </row>
    <row r="5922" spans="1:4" x14ac:dyDescent="0.3">
      <c r="A5922" s="1" t="s">
        <v>249</v>
      </c>
      <c r="B5922" s="1" t="s">
        <v>250</v>
      </c>
      <c r="C5922">
        <v>1983</v>
      </c>
      <c r="D5922">
        <v>2584456494.7426801</v>
      </c>
    </row>
    <row r="5923" spans="1:4" x14ac:dyDescent="0.3">
      <c r="A5923" s="1" t="s">
        <v>249</v>
      </c>
      <c r="B5923" s="1" t="s">
        <v>250</v>
      </c>
      <c r="C5923">
        <v>1984</v>
      </c>
      <c r="D5923">
        <v>2529993837.2713699</v>
      </c>
    </row>
    <row r="5924" spans="1:4" x14ac:dyDescent="0.3">
      <c r="A5924" s="1" t="s">
        <v>249</v>
      </c>
      <c r="B5924" s="1" t="s">
        <v>250</v>
      </c>
      <c r="C5924">
        <v>1985</v>
      </c>
      <c r="D5924">
        <v>2508657939.8088799</v>
      </c>
    </row>
    <row r="5925" spans="1:4" x14ac:dyDescent="0.3">
      <c r="A5925" s="1" t="s">
        <v>249</v>
      </c>
      <c r="B5925" s="1" t="s">
        <v>250</v>
      </c>
      <c r="C5925">
        <v>1986</v>
      </c>
      <c r="D5925">
        <v>2466547655.2890201</v>
      </c>
    </row>
    <row r="5926" spans="1:4" x14ac:dyDescent="0.3">
      <c r="A5926" s="1" t="s">
        <v>249</v>
      </c>
      <c r="B5926" s="1" t="s">
        <v>250</v>
      </c>
      <c r="C5926">
        <v>1987</v>
      </c>
      <c r="D5926">
        <v>2441842695.3958602</v>
      </c>
    </row>
    <row r="5927" spans="1:4" x14ac:dyDescent="0.3">
      <c r="A5927" s="1" t="s">
        <v>249</v>
      </c>
      <c r="B5927" s="1" t="s">
        <v>250</v>
      </c>
      <c r="C5927">
        <v>1988</v>
      </c>
      <c r="D5927">
        <v>2391982754.12254</v>
      </c>
    </row>
    <row r="5928" spans="1:4" x14ac:dyDescent="0.3">
      <c r="A5928" s="1" t="s">
        <v>249</v>
      </c>
      <c r="B5928" s="1" t="s">
        <v>250</v>
      </c>
      <c r="C5928">
        <v>1989</v>
      </c>
      <c r="D5928">
        <v>1754078045.2335401</v>
      </c>
    </row>
    <row r="5929" spans="1:4" x14ac:dyDescent="0.3">
      <c r="A5929" s="1" t="s">
        <v>249</v>
      </c>
      <c r="B5929" s="1" t="s">
        <v>250</v>
      </c>
      <c r="C5929">
        <v>1990</v>
      </c>
      <c r="D5929">
        <v>858956846.84243298</v>
      </c>
    </row>
    <row r="5930" spans="1:4" x14ac:dyDescent="0.3">
      <c r="A5930" s="1" t="s">
        <v>249</v>
      </c>
      <c r="B5930" s="1" t="s">
        <v>250</v>
      </c>
      <c r="C5930">
        <v>1991</v>
      </c>
      <c r="D5930">
        <v>736768416.46200705</v>
      </c>
    </row>
    <row r="5931" spans="1:4" x14ac:dyDescent="0.3">
      <c r="A5931" s="1" t="s">
        <v>249</v>
      </c>
      <c r="B5931" s="1" t="s">
        <v>250</v>
      </c>
      <c r="C5931">
        <v>1992</v>
      </c>
      <c r="D5931">
        <v>478268199.47504699</v>
      </c>
    </row>
    <row r="5932" spans="1:4" x14ac:dyDescent="0.3">
      <c r="A5932" s="1" t="s">
        <v>249</v>
      </c>
      <c r="B5932" s="1" t="s">
        <v>250</v>
      </c>
      <c r="C5932">
        <v>1993</v>
      </c>
      <c r="D5932">
        <v>320557388.283499</v>
      </c>
    </row>
    <row r="5933" spans="1:4" x14ac:dyDescent="0.3">
      <c r="A5933" s="1" t="s">
        <v>249</v>
      </c>
      <c r="B5933" s="1" t="s">
        <v>250</v>
      </c>
      <c r="C5933">
        <v>1994</v>
      </c>
      <c r="D5933">
        <v>250796568.136356</v>
      </c>
    </row>
    <row r="5934" spans="1:4" x14ac:dyDescent="0.3">
      <c r="A5934" s="1" t="s">
        <v>249</v>
      </c>
      <c r="B5934" s="1" t="s">
        <v>250</v>
      </c>
      <c r="C5934">
        <v>1995</v>
      </c>
      <c r="D5934">
        <v>240097055.843849</v>
      </c>
    </row>
    <row r="5935" spans="1:4" x14ac:dyDescent="0.3">
      <c r="A5935" s="1" t="s">
        <v>249</v>
      </c>
      <c r="B5935" s="1" t="s">
        <v>250</v>
      </c>
      <c r="C5935">
        <v>1996</v>
      </c>
      <c r="D5935">
        <v>269199729.27946699</v>
      </c>
    </row>
    <row r="5936" spans="1:4" x14ac:dyDescent="0.3">
      <c r="A5936" s="1" t="s">
        <v>249</v>
      </c>
      <c r="B5936" s="1" t="s">
        <v>250</v>
      </c>
      <c r="C5936">
        <v>1997</v>
      </c>
      <c r="D5936">
        <v>555304687.981094</v>
      </c>
    </row>
    <row r="5937" spans="1:4" x14ac:dyDescent="0.3">
      <c r="A5937" s="1" t="s">
        <v>249</v>
      </c>
      <c r="B5937" s="1" t="s">
        <v>250</v>
      </c>
      <c r="C5937">
        <v>1998</v>
      </c>
      <c r="D5937">
        <v>723051855.693259</v>
      </c>
    </row>
    <row r="5938" spans="1:4" x14ac:dyDescent="0.3">
      <c r="A5938" s="1" t="s">
        <v>249</v>
      </c>
      <c r="B5938" s="1" t="s">
        <v>250</v>
      </c>
      <c r="C5938">
        <v>1999</v>
      </c>
      <c r="D5938">
        <v>880253798.08017504</v>
      </c>
    </row>
    <row r="5939" spans="1:4" x14ac:dyDescent="0.3">
      <c r="A5939" s="1" t="s">
        <v>249</v>
      </c>
      <c r="B5939" s="1" t="s">
        <v>250</v>
      </c>
      <c r="C5939">
        <v>2000</v>
      </c>
      <c r="D5939">
        <v>1132146638.2460201</v>
      </c>
    </row>
    <row r="5940" spans="1:4" x14ac:dyDescent="0.3">
      <c r="A5940" s="1" t="s">
        <v>249</v>
      </c>
      <c r="B5940" s="1" t="s">
        <v>250</v>
      </c>
      <c r="C5940">
        <v>2001</v>
      </c>
      <c r="D5940">
        <v>1165190798.0199499</v>
      </c>
    </row>
    <row r="5941" spans="1:4" x14ac:dyDescent="0.3">
      <c r="A5941" s="1" t="s">
        <v>249</v>
      </c>
      <c r="B5941" s="1" t="s">
        <v>250</v>
      </c>
      <c r="C5941">
        <v>2002</v>
      </c>
      <c r="D5941">
        <v>1209034189.5409601</v>
      </c>
    </row>
    <row r="5942" spans="1:4" x14ac:dyDescent="0.3">
      <c r="A5942" s="1" t="s">
        <v>249</v>
      </c>
      <c r="B5942" s="1" t="s">
        <v>250</v>
      </c>
      <c r="C5942">
        <v>2003</v>
      </c>
      <c r="D5942">
        <v>844568142.71146905</v>
      </c>
    </row>
    <row r="5943" spans="1:4" x14ac:dyDescent="0.3">
      <c r="A5943" s="1" t="s">
        <v>249</v>
      </c>
      <c r="B5943" s="1" t="s">
        <v>250</v>
      </c>
      <c r="C5943">
        <v>2004</v>
      </c>
      <c r="D5943">
        <v>866700939.84950304</v>
      </c>
    </row>
    <row r="5944" spans="1:4" x14ac:dyDescent="0.3">
      <c r="A5944" s="1" t="s">
        <v>249</v>
      </c>
      <c r="B5944" s="1" t="s">
        <v>250</v>
      </c>
      <c r="C5944">
        <v>2005</v>
      </c>
      <c r="D5944">
        <v>912479873.14422202</v>
      </c>
    </row>
    <row r="5945" spans="1:4" x14ac:dyDescent="0.3">
      <c r="A5945" s="1" t="s">
        <v>249</v>
      </c>
      <c r="B5945" s="1" t="s">
        <v>250</v>
      </c>
      <c r="C5945">
        <v>2006</v>
      </c>
      <c r="D5945">
        <v>985872107.76344204</v>
      </c>
    </row>
    <row r="5946" spans="1:4" x14ac:dyDescent="0.3">
      <c r="A5946" s="1" t="s">
        <v>249</v>
      </c>
      <c r="B5946" s="1" t="s">
        <v>250</v>
      </c>
      <c r="C5946">
        <v>2007</v>
      </c>
      <c r="D5946">
        <v>1079873956.9507301</v>
      </c>
    </row>
    <row r="5947" spans="1:4" x14ac:dyDescent="0.3">
      <c r="A5947" s="1" t="s">
        <v>249</v>
      </c>
      <c r="B5947" s="1" t="s">
        <v>250</v>
      </c>
      <c r="C5947">
        <v>2008</v>
      </c>
      <c r="D5947">
        <v>1157051893.00929</v>
      </c>
    </row>
    <row r="5948" spans="1:4" x14ac:dyDescent="0.3">
      <c r="A5948" s="1" t="s">
        <v>249</v>
      </c>
      <c r="B5948" s="1" t="s">
        <v>250</v>
      </c>
      <c r="C5948">
        <v>2009</v>
      </c>
      <c r="D5948">
        <v>1218376789.68453</v>
      </c>
    </row>
    <row r="5949" spans="1:4" x14ac:dyDescent="0.3">
      <c r="A5949" s="1" t="s">
        <v>249</v>
      </c>
      <c r="B5949" s="1" t="s">
        <v>250</v>
      </c>
      <c r="C5949">
        <v>2010</v>
      </c>
      <c r="D5949">
        <v>1292697100</v>
      </c>
    </row>
    <row r="5950" spans="1:4" x14ac:dyDescent="0.3">
      <c r="A5950" s="1" t="s">
        <v>249</v>
      </c>
      <c r="B5950" s="1" t="s">
        <v>250</v>
      </c>
      <c r="C5950">
        <v>2011</v>
      </c>
      <c r="D5950">
        <v>1398698238.2330899</v>
      </c>
    </row>
    <row r="5951" spans="1:4" x14ac:dyDescent="0.3">
      <c r="A5951" s="1" t="s">
        <v>249</v>
      </c>
      <c r="B5951" s="1" t="s">
        <v>250</v>
      </c>
      <c r="C5951">
        <v>2012</v>
      </c>
      <c r="D5951">
        <v>1510516487.3093801</v>
      </c>
    </row>
    <row r="5952" spans="1:4" x14ac:dyDescent="0.3">
      <c r="A5952" s="1" t="s">
        <v>249</v>
      </c>
      <c r="B5952" s="1" t="s">
        <v>250</v>
      </c>
      <c r="C5952">
        <v>2013</v>
      </c>
      <c r="D5952">
        <v>1641989954.4572401</v>
      </c>
    </row>
    <row r="5953" spans="1:4" x14ac:dyDescent="0.3">
      <c r="A5953" s="1" t="s">
        <v>249</v>
      </c>
      <c r="B5953" s="1" t="s">
        <v>250</v>
      </c>
      <c r="C5953">
        <v>2014</v>
      </c>
      <c r="D5953">
        <v>1653502629.68398</v>
      </c>
    </row>
    <row r="5954" spans="1:4" x14ac:dyDescent="0.3">
      <c r="A5954" s="1" t="s">
        <v>249</v>
      </c>
      <c r="B5954" s="1" t="s">
        <v>250</v>
      </c>
      <c r="C5954">
        <v>2015</v>
      </c>
      <c r="D5954">
        <v>1653502629.68398</v>
      </c>
    </row>
    <row r="5955" spans="1:4" x14ac:dyDescent="0.3">
      <c r="A5955" s="1" t="s">
        <v>249</v>
      </c>
      <c r="B5955" s="1" t="s">
        <v>250</v>
      </c>
      <c r="C5955">
        <v>2016</v>
      </c>
      <c r="D5955">
        <v>1627046587.60903</v>
      </c>
    </row>
    <row r="5956" spans="1:4" x14ac:dyDescent="0.3">
      <c r="A5956" s="1" t="s">
        <v>249</v>
      </c>
      <c r="B5956" s="1" t="s">
        <v>250</v>
      </c>
      <c r="C5956">
        <v>2017</v>
      </c>
      <c r="D5956">
        <v>1666984015.1725299</v>
      </c>
    </row>
    <row r="5957" spans="1:4" x14ac:dyDescent="0.3">
      <c r="A5957" s="1" t="s">
        <v>251</v>
      </c>
      <c r="B5957" s="1" t="s">
        <v>252</v>
      </c>
      <c r="C5957">
        <v>1999</v>
      </c>
      <c r="D5957">
        <v>46322057225.738503</v>
      </c>
    </row>
    <row r="5958" spans="1:4" x14ac:dyDescent="0.3">
      <c r="A5958" s="1" t="s">
        <v>251</v>
      </c>
      <c r="B5958" s="1" t="s">
        <v>252</v>
      </c>
      <c r="C5958">
        <v>2000</v>
      </c>
      <c r="D5958">
        <v>48026344512.6129</v>
      </c>
    </row>
    <row r="5959" spans="1:4" x14ac:dyDescent="0.3">
      <c r="A5959" s="1" t="s">
        <v>251</v>
      </c>
      <c r="B5959" s="1" t="s">
        <v>252</v>
      </c>
      <c r="C5959">
        <v>2001</v>
      </c>
      <c r="D5959">
        <v>47179698570.101097</v>
      </c>
    </row>
    <row r="5960" spans="1:4" x14ac:dyDescent="0.3">
      <c r="A5960" s="1" t="s">
        <v>251</v>
      </c>
      <c r="B5960" s="1" t="s">
        <v>252</v>
      </c>
      <c r="C5960">
        <v>2002</v>
      </c>
      <c r="D5960">
        <v>46727316322.5252</v>
      </c>
    </row>
    <row r="5961" spans="1:4" x14ac:dyDescent="0.3">
      <c r="A5961" s="1" t="s">
        <v>251</v>
      </c>
      <c r="B5961" s="1" t="s">
        <v>252</v>
      </c>
      <c r="C5961">
        <v>2003</v>
      </c>
      <c r="D5961">
        <v>52809344317.712097</v>
      </c>
    </row>
    <row r="5962" spans="1:4" x14ac:dyDescent="0.3">
      <c r="A5962" s="1" t="s">
        <v>251</v>
      </c>
      <c r="B5962" s="1" t="s">
        <v>252</v>
      </c>
      <c r="C5962">
        <v>2004</v>
      </c>
      <c r="D5962">
        <v>55165501857.1698</v>
      </c>
    </row>
    <row r="5963" spans="1:4" x14ac:dyDescent="0.3">
      <c r="A5963" s="1" t="s">
        <v>251</v>
      </c>
      <c r="B5963" s="1" t="s">
        <v>252</v>
      </c>
      <c r="C5963">
        <v>2005</v>
      </c>
      <c r="D5963">
        <v>61714049045.169197</v>
      </c>
    </row>
    <row r="5964" spans="1:4" x14ac:dyDescent="0.3">
      <c r="A5964" s="1" t="s">
        <v>251</v>
      </c>
      <c r="B5964" s="1" t="s">
        <v>252</v>
      </c>
      <c r="C5964">
        <v>2006</v>
      </c>
      <c r="D5964">
        <v>65725799949.019203</v>
      </c>
    </row>
    <row r="5965" spans="1:4" x14ac:dyDescent="0.3">
      <c r="A5965" s="1" t="s">
        <v>251</v>
      </c>
      <c r="B5965" s="1" t="s">
        <v>252</v>
      </c>
      <c r="C5965">
        <v>2007</v>
      </c>
      <c r="D5965">
        <v>69900911108.938202</v>
      </c>
    </row>
    <row r="5966" spans="1:4" x14ac:dyDescent="0.3">
      <c r="A5966" s="1" t="s">
        <v>251</v>
      </c>
      <c r="B5966" s="1" t="s">
        <v>252</v>
      </c>
      <c r="C5966">
        <v>2008</v>
      </c>
      <c r="D5966">
        <v>71765417108.495804</v>
      </c>
    </row>
    <row r="5967" spans="1:4" x14ac:dyDescent="0.3">
      <c r="A5967" s="1" t="s">
        <v>251</v>
      </c>
      <c r="B5967" s="1" t="s">
        <v>252</v>
      </c>
      <c r="C5967">
        <v>2009</v>
      </c>
      <c r="D5967">
        <v>71198368527.332993</v>
      </c>
    </row>
    <row r="5968" spans="1:4" x14ac:dyDescent="0.3">
      <c r="A5968" s="1" t="s">
        <v>251</v>
      </c>
      <c r="B5968" s="1" t="s">
        <v>252</v>
      </c>
      <c r="C5968">
        <v>2010</v>
      </c>
      <c r="D5968">
        <v>74773444900.536804</v>
      </c>
    </row>
    <row r="5969" spans="1:4" x14ac:dyDescent="0.3">
      <c r="A5969" s="1" t="s">
        <v>251</v>
      </c>
      <c r="B5969" s="1" t="s">
        <v>252</v>
      </c>
      <c r="C5969">
        <v>2011</v>
      </c>
      <c r="D5969">
        <v>28357141373.220001</v>
      </c>
    </row>
    <row r="5970" spans="1:4" x14ac:dyDescent="0.3">
      <c r="A5970" s="1" t="s">
        <v>251</v>
      </c>
      <c r="B5970" s="1" t="s">
        <v>252</v>
      </c>
      <c r="C5970">
        <v>2012</v>
      </c>
      <c r="D5970">
        <v>63275999066.5308</v>
      </c>
    </row>
    <row r="5971" spans="1:4" x14ac:dyDescent="0.3">
      <c r="A5971" s="1" t="s">
        <v>251</v>
      </c>
      <c r="B5971" s="1" t="s">
        <v>252</v>
      </c>
      <c r="C5971">
        <v>2013</v>
      </c>
      <c r="D5971">
        <v>54670463193.482697</v>
      </c>
    </row>
    <row r="5972" spans="1:4" x14ac:dyDescent="0.3">
      <c r="A5972" s="1" t="s">
        <v>251</v>
      </c>
      <c r="B5972" s="1" t="s">
        <v>252</v>
      </c>
      <c r="C5972">
        <v>2014</v>
      </c>
      <c r="D5972">
        <v>41549552027.046898</v>
      </c>
    </row>
    <row r="5973" spans="1:4" x14ac:dyDescent="0.3">
      <c r="A5973" s="1" t="s">
        <v>251</v>
      </c>
      <c r="B5973" s="1" t="s">
        <v>252</v>
      </c>
      <c r="C5973">
        <v>2015</v>
      </c>
      <c r="D5973">
        <v>37867414355.545898</v>
      </c>
    </row>
    <row r="5974" spans="1:4" x14ac:dyDescent="0.3">
      <c r="A5974" s="1" t="s">
        <v>251</v>
      </c>
      <c r="B5974" s="1" t="s">
        <v>252</v>
      </c>
      <c r="C5974">
        <v>2016</v>
      </c>
      <c r="D5974">
        <v>36808842590.957901</v>
      </c>
    </row>
    <row r="5975" spans="1:4" x14ac:dyDescent="0.3">
      <c r="A5975" s="1" t="s">
        <v>251</v>
      </c>
      <c r="B5975" s="1" t="s">
        <v>252</v>
      </c>
      <c r="C5975">
        <v>2017</v>
      </c>
      <c r="D5975">
        <v>46627921705.556099</v>
      </c>
    </row>
    <row r="5976" spans="1:4" x14ac:dyDescent="0.3">
      <c r="A5976" s="1" t="s">
        <v>253</v>
      </c>
      <c r="B5976" s="1" t="s">
        <v>254</v>
      </c>
      <c r="C5976">
        <v>2010</v>
      </c>
      <c r="D5976">
        <v>5082366478.0899401</v>
      </c>
    </row>
    <row r="5977" spans="1:4" x14ac:dyDescent="0.3">
      <c r="A5977" s="1" t="s">
        <v>255</v>
      </c>
      <c r="B5977" s="1" t="s">
        <v>256</v>
      </c>
      <c r="C5977">
        <v>1995</v>
      </c>
      <c r="D5977">
        <v>19315603344.628899</v>
      </c>
    </row>
    <row r="5978" spans="1:4" x14ac:dyDescent="0.3">
      <c r="A5978" s="1" t="s">
        <v>255</v>
      </c>
      <c r="B5978" s="1" t="s">
        <v>256</v>
      </c>
      <c r="C5978">
        <v>1996</v>
      </c>
      <c r="D5978">
        <v>20310348886.6269</v>
      </c>
    </row>
    <row r="5979" spans="1:4" x14ac:dyDescent="0.3">
      <c r="A5979" s="1" t="s">
        <v>255</v>
      </c>
      <c r="B5979" s="1" t="s">
        <v>256</v>
      </c>
      <c r="C5979">
        <v>1997</v>
      </c>
      <c r="D5979">
        <v>21994732573.516499</v>
      </c>
    </row>
    <row r="5980" spans="1:4" x14ac:dyDescent="0.3">
      <c r="A5980" s="1" t="s">
        <v>255</v>
      </c>
      <c r="B5980" s="1" t="s">
        <v>256</v>
      </c>
      <c r="C5980">
        <v>1998</v>
      </c>
      <c r="D5980">
        <v>23637117966.243</v>
      </c>
    </row>
    <row r="5981" spans="1:4" x14ac:dyDescent="0.3">
      <c r="A5981" s="1" t="s">
        <v>255</v>
      </c>
      <c r="B5981" s="1" t="s">
        <v>256</v>
      </c>
      <c r="C5981">
        <v>1999</v>
      </c>
      <c r="D5981">
        <v>23368921086.750801</v>
      </c>
    </row>
    <row r="5982" spans="1:4" x14ac:dyDescent="0.3">
      <c r="A5982" s="1" t="s">
        <v>255</v>
      </c>
      <c r="B5982" s="1" t="s">
        <v>256</v>
      </c>
      <c r="C5982">
        <v>2000</v>
      </c>
      <c r="D5982">
        <v>24264340357.111099</v>
      </c>
    </row>
    <row r="5983" spans="1:4" x14ac:dyDescent="0.3">
      <c r="A5983" s="1" t="s">
        <v>255</v>
      </c>
      <c r="B5983" s="1" t="s">
        <v>256</v>
      </c>
      <c r="C5983">
        <v>2001</v>
      </c>
      <c r="D5983">
        <v>25847450471.084999</v>
      </c>
    </row>
    <row r="5984" spans="1:4" x14ac:dyDescent="0.3">
      <c r="A5984" s="1" t="s">
        <v>255</v>
      </c>
      <c r="B5984" s="1" t="s">
        <v>256</v>
      </c>
      <c r="C5984">
        <v>2002</v>
      </c>
      <c r="D5984">
        <v>27594931858.150501</v>
      </c>
    </row>
    <row r="5985" spans="1:4" x14ac:dyDescent="0.3">
      <c r="A5985" s="1" t="s">
        <v>255</v>
      </c>
      <c r="B5985" s="1" t="s">
        <v>256</v>
      </c>
      <c r="C5985">
        <v>2003</v>
      </c>
      <c r="D5985">
        <v>30503041625.937599</v>
      </c>
    </row>
    <row r="5986" spans="1:4" x14ac:dyDescent="0.3">
      <c r="A5986" s="1" t="s">
        <v>255</v>
      </c>
      <c r="B5986" s="1" t="s">
        <v>256</v>
      </c>
      <c r="C5986">
        <v>2004</v>
      </c>
      <c r="D5986">
        <v>32501016178.345901</v>
      </c>
    </row>
    <row r="5987" spans="1:4" x14ac:dyDescent="0.3">
      <c r="A5987" s="1" t="s">
        <v>255</v>
      </c>
      <c r="B5987" s="1" t="s">
        <v>256</v>
      </c>
      <c r="C5987">
        <v>2005</v>
      </c>
      <c r="D5987">
        <v>35012502275.964996</v>
      </c>
    </row>
    <row r="5988" spans="1:4" x14ac:dyDescent="0.3">
      <c r="A5988" s="1" t="s">
        <v>255</v>
      </c>
      <c r="B5988" s="1" t="s">
        <v>256</v>
      </c>
      <c r="C5988">
        <v>2006</v>
      </c>
      <c r="D5988">
        <v>37605683774.417503</v>
      </c>
    </row>
    <row r="5989" spans="1:4" x14ac:dyDescent="0.3">
      <c r="A5989" s="1" t="s">
        <v>255</v>
      </c>
      <c r="B5989" s="1" t="s">
        <v>256</v>
      </c>
      <c r="C5989">
        <v>2007</v>
      </c>
      <c r="D5989">
        <v>41775008781.761398</v>
      </c>
    </row>
    <row r="5990" spans="1:4" x14ac:dyDescent="0.3">
      <c r="A5990" s="1" t="s">
        <v>255</v>
      </c>
      <c r="B5990" s="1" t="s">
        <v>256</v>
      </c>
      <c r="C5990">
        <v>2008</v>
      </c>
      <c r="D5990">
        <v>42872888580.593803</v>
      </c>
    </row>
    <row r="5991" spans="1:4" x14ac:dyDescent="0.3">
      <c r="A5991" s="1" t="s">
        <v>255</v>
      </c>
      <c r="B5991" s="1" t="s">
        <v>256</v>
      </c>
      <c r="C5991">
        <v>2009</v>
      </c>
      <c r="D5991">
        <v>36521628847.829498</v>
      </c>
    </row>
    <row r="5992" spans="1:4" x14ac:dyDescent="0.3">
      <c r="A5992" s="1" t="s">
        <v>255</v>
      </c>
      <c r="B5992" s="1" t="s">
        <v>256</v>
      </c>
      <c r="C5992">
        <v>2010</v>
      </c>
      <c r="D5992">
        <v>37120517693.862198</v>
      </c>
    </row>
    <row r="5993" spans="1:4" x14ac:dyDescent="0.3">
      <c r="A5993" s="1" t="s">
        <v>255</v>
      </c>
      <c r="B5993" s="1" t="s">
        <v>256</v>
      </c>
      <c r="C5993">
        <v>2011</v>
      </c>
      <c r="D5993">
        <v>39363759100.266296</v>
      </c>
    </row>
    <row r="5994" spans="1:4" x14ac:dyDescent="0.3">
      <c r="A5994" s="1" t="s">
        <v>255</v>
      </c>
      <c r="B5994" s="1" t="s">
        <v>256</v>
      </c>
      <c r="C5994">
        <v>2012</v>
      </c>
      <c r="D5994">
        <v>40870192057.6716</v>
      </c>
    </row>
    <row r="5995" spans="1:4" x14ac:dyDescent="0.3">
      <c r="A5995" s="1" t="s">
        <v>255</v>
      </c>
      <c r="B5995" s="1" t="s">
        <v>256</v>
      </c>
      <c r="C5995">
        <v>2013</v>
      </c>
      <c r="D5995">
        <v>42300068778.461304</v>
      </c>
    </row>
    <row r="5996" spans="1:4" x14ac:dyDescent="0.3">
      <c r="A5996" s="1" t="s">
        <v>255</v>
      </c>
      <c r="B5996" s="1" t="s">
        <v>256</v>
      </c>
      <c r="C5996">
        <v>2014</v>
      </c>
      <c r="D5996">
        <v>43796470015.264999</v>
      </c>
    </row>
    <row r="5997" spans="1:4" x14ac:dyDescent="0.3">
      <c r="A5997" s="1" t="s">
        <v>255</v>
      </c>
      <c r="B5997" s="1" t="s">
        <v>256</v>
      </c>
      <c r="C5997">
        <v>2015</v>
      </c>
      <c r="D5997">
        <v>44687574443.189201</v>
      </c>
    </row>
    <row r="5998" spans="1:4" x14ac:dyDescent="0.3">
      <c r="A5998" s="1" t="s">
        <v>255</v>
      </c>
      <c r="B5998" s="1" t="s">
        <v>256</v>
      </c>
      <c r="C5998">
        <v>2016</v>
      </c>
      <c r="D5998">
        <v>45735444769.207497</v>
      </c>
    </row>
    <row r="5999" spans="1:4" x14ac:dyDescent="0.3">
      <c r="A5999" s="1" t="s">
        <v>255</v>
      </c>
      <c r="B5999" s="1" t="s">
        <v>256</v>
      </c>
      <c r="C5999">
        <v>2017</v>
      </c>
      <c r="D5999">
        <v>47486625803.549103</v>
      </c>
    </row>
    <row r="6000" spans="1:4" x14ac:dyDescent="0.3">
      <c r="A6000" s="1" t="s">
        <v>533</v>
      </c>
      <c r="B6000" s="1" t="s">
        <v>12</v>
      </c>
      <c r="C6000">
        <v>1960</v>
      </c>
      <c r="D6000">
        <v>2079921082131.0601</v>
      </c>
    </row>
    <row r="6001" spans="1:4" x14ac:dyDescent="0.3">
      <c r="A6001" s="1" t="s">
        <v>533</v>
      </c>
      <c r="B6001" s="1" t="s">
        <v>12</v>
      </c>
      <c r="C6001">
        <v>1961</v>
      </c>
      <c r="D6001">
        <v>2121240982871.25</v>
      </c>
    </row>
    <row r="6002" spans="1:4" x14ac:dyDescent="0.3">
      <c r="A6002" s="1" t="s">
        <v>533</v>
      </c>
      <c r="B6002" s="1" t="s">
        <v>12</v>
      </c>
      <c r="C6002">
        <v>1962</v>
      </c>
      <c r="D6002">
        <v>2214536796896.96</v>
      </c>
    </row>
    <row r="6003" spans="1:4" x14ac:dyDescent="0.3">
      <c r="A6003" s="1" t="s">
        <v>533</v>
      </c>
      <c r="B6003" s="1" t="s">
        <v>12</v>
      </c>
      <c r="C6003">
        <v>1963</v>
      </c>
      <c r="D6003">
        <v>2337411220371.4199</v>
      </c>
    </row>
    <row r="6004" spans="1:4" x14ac:dyDescent="0.3">
      <c r="A6004" s="1" t="s">
        <v>533</v>
      </c>
      <c r="B6004" s="1" t="s">
        <v>12</v>
      </c>
      <c r="C6004">
        <v>1964</v>
      </c>
      <c r="D6004">
        <v>2511083762612.0801</v>
      </c>
    </row>
    <row r="6005" spans="1:4" x14ac:dyDescent="0.3">
      <c r="A6005" s="1" t="s">
        <v>533</v>
      </c>
      <c r="B6005" s="1" t="s">
        <v>12</v>
      </c>
      <c r="C6005">
        <v>1965</v>
      </c>
      <c r="D6005">
        <v>2643798855435.3901</v>
      </c>
    </row>
    <row r="6006" spans="1:4" x14ac:dyDescent="0.3">
      <c r="A6006" s="1" t="s">
        <v>533</v>
      </c>
      <c r="B6006" s="1" t="s">
        <v>12</v>
      </c>
      <c r="C6006">
        <v>1966</v>
      </c>
      <c r="D6006">
        <v>2769951484279.5601</v>
      </c>
    </row>
    <row r="6007" spans="1:4" x14ac:dyDescent="0.3">
      <c r="A6007" s="1" t="s">
        <v>533</v>
      </c>
      <c r="B6007" s="1" t="s">
        <v>12</v>
      </c>
      <c r="C6007">
        <v>1967</v>
      </c>
      <c r="D6007">
        <v>2874382462379.4502</v>
      </c>
    </row>
    <row r="6008" spans="1:4" x14ac:dyDescent="0.3">
      <c r="A6008" s="1" t="s">
        <v>533</v>
      </c>
      <c r="B6008" s="1" t="s">
        <v>12</v>
      </c>
      <c r="C6008">
        <v>1968</v>
      </c>
      <c r="D6008">
        <v>3069332545555.6401</v>
      </c>
    </row>
    <row r="6009" spans="1:4" x14ac:dyDescent="0.3">
      <c r="A6009" s="1" t="s">
        <v>533</v>
      </c>
      <c r="B6009" s="1" t="s">
        <v>12</v>
      </c>
      <c r="C6009">
        <v>1969</v>
      </c>
      <c r="D6009">
        <v>3302736868871.0098</v>
      </c>
    </row>
    <row r="6010" spans="1:4" x14ac:dyDescent="0.3">
      <c r="A6010" s="1" t="s">
        <v>533</v>
      </c>
      <c r="B6010" s="1" t="s">
        <v>12</v>
      </c>
      <c r="C6010">
        <v>1970</v>
      </c>
      <c r="D6010">
        <v>3579481016490.75</v>
      </c>
    </row>
    <row r="6011" spans="1:4" x14ac:dyDescent="0.3">
      <c r="A6011" s="1" t="s">
        <v>533</v>
      </c>
      <c r="B6011" s="1" t="s">
        <v>12</v>
      </c>
      <c r="C6011">
        <v>1971</v>
      </c>
      <c r="D6011">
        <v>3810810189229.4399</v>
      </c>
    </row>
    <row r="6012" spans="1:4" x14ac:dyDescent="0.3">
      <c r="A6012" s="1" t="s">
        <v>533</v>
      </c>
      <c r="B6012" s="1" t="s">
        <v>12</v>
      </c>
      <c r="C6012">
        <v>1972</v>
      </c>
      <c r="D6012">
        <v>4068225494249.6299</v>
      </c>
    </row>
    <row r="6013" spans="1:4" x14ac:dyDescent="0.3">
      <c r="A6013" s="1" t="s">
        <v>533</v>
      </c>
      <c r="B6013" s="1" t="s">
        <v>12</v>
      </c>
      <c r="C6013">
        <v>1973</v>
      </c>
      <c r="D6013">
        <v>4381857947601.0698</v>
      </c>
    </row>
    <row r="6014" spans="1:4" x14ac:dyDescent="0.3">
      <c r="A6014" s="1" t="s">
        <v>533</v>
      </c>
      <c r="B6014" s="1" t="s">
        <v>12</v>
      </c>
      <c r="C6014">
        <v>1974</v>
      </c>
      <c r="D6014">
        <v>4649637699876.21</v>
      </c>
    </row>
    <row r="6015" spans="1:4" x14ac:dyDescent="0.3">
      <c r="A6015" s="1" t="s">
        <v>533</v>
      </c>
      <c r="B6015" s="1" t="s">
        <v>12</v>
      </c>
      <c r="C6015">
        <v>1975</v>
      </c>
      <c r="D6015">
        <v>4847771329665.9102</v>
      </c>
    </row>
    <row r="6016" spans="1:4" x14ac:dyDescent="0.3">
      <c r="A6016" s="1" t="s">
        <v>533</v>
      </c>
      <c r="B6016" s="1" t="s">
        <v>12</v>
      </c>
      <c r="C6016">
        <v>1976</v>
      </c>
      <c r="D6016">
        <v>5198534747234.3096</v>
      </c>
    </row>
    <row r="6017" spans="1:4" x14ac:dyDescent="0.3">
      <c r="A6017" s="1" t="s">
        <v>533</v>
      </c>
      <c r="B6017" s="1" t="s">
        <v>12</v>
      </c>
      <c r="C6017">
        <v>1977</v>
      </c>
      <c r="D6017">
        <v>5411135393510.0801</v>
      </c>
    </row>
    <row r="6018" spans="1:4" x14ac:dyDescent="0.3">
      <c r="A6018" s="1" t="s">
        <v>533</v>
      </c>
      <c r="B6018" s="1" t="s">
        <v>12</v>
      </c>
      <c r="C6018">
        <v>1978</v>
      </c>
      <c r="D6018">
        <v>5586659600357.3604</v>
      </c>
    </row>
    <row r="6019" spans="1:4" x14ac:dyDescent="0.3">
      <c r="A6019" s="1" t="s">
        <v>533</v>
      </c>
      <c r="B6019" s="1" t="s">
        <v>12</v>
      </c>
      <c r="C6019">
        <v>1979</v>
      </c>
      <c r="D6019">
        <v>5798961825361.2002</v>
      </c>
    </row>
    <row r="6020" spans="1:4" x14ac:dyDescent="0.3">
      <c r="A6020" s="1" t="s">
        <v>533</v>
      </c>
      <c r="B6020" s="1" t="s">
        <v>12</v>
      </c>
      <c r="C6020">
        <v>1980</v>
      </c>
      <c r="D6020">
        <v>6026155304972.3496</v>
      </c>
    </row>
    <row r="6021" spans="1:4" x14ac:dyDescent="0.3">
      <c r="A6021" s="1" t="s">
        <v>533</v>
      </c>
      <c r="B6021" s="1" t="s">
        <v>12</v>
      </c>
      <c r="C6021">
        <v>1981</v>
      </c>
      <c r="D6021">
        <v>6147225435050.6201</v>
      </c>
    </row>
    <row r="6022" spans="1:4" x14ac:dyDescent="0.3">
      <c r="A6022" s="1" t="s">
        <v>533</v>
      </c>
      <c r="B6022" s="1" t="s">
        <v>12</v>
      </c>
      <c r="C6022">
        <v>1982</v>
      </c>
      <c r="D6022">
        <v>6330212294565.5303</v>
      </c>
    </row>
    <row r="6023" spans="1:4" x14ac:dyDescent="0.3">
      <c r="A6023" s="1" t="s">
        <v>533</v>
      </c>
      <c r="B6023" s="1" t="s">
        <v>12</v>
      </c>
      <c r="C6023">
        <v>1983</v>
      </c>
      <c r="D6023">
        <v>6397235848255.8398</v>
      </c>
    </row>
    <row r="6024" spans="1:4" x14ac:dyDescent="0.3">
      <c r="A6024" s="1" t="s">
        <v>533</v>
      </c>
      <c r="B6024" s="1" t="s">
        <v>12</v>
      </c>
      <c r="C6024">
        <v>1984</v>
      </c>
      <c r="D6024">
        <v>6679309809722.7998</v>
      </c>
    </row>
    <row r="6025" spans="1:4" x14ac:dyDescent="0.3">
      <c r="A6025" s="1" t="s">
        <v>533</v>
      </c>
      <c r="B6025" s="1" t="s">
        <v>12</v>
      </c>
      <c r="C6025">
        <v>1985</v>
      </c>
      <c r="D6025">
        <v>7003380383716.1504</v>
      </c>
    </row>
    <row r="6026" spans="1:4" x14ac:dyDescent="0.3">
      <c r="A6026" s="1" t="s">
        <v>533</v>
      </c>
      <c r="B6026" s="1" t="s">
        <v>12</v>
      </c>
      <c r="C6026">
        <v>1986</v>
      </c>
      <c r="D6026">
        <v>7262822261151.9902</v>
      </c>
    </row>
    <row r="6027" spans="1:4" x14ac:dyDescent="0.3">
      <c r="A6027" s="1" t="s">
        <v>533</v>
      </c>
      <c r="B6027" s="1" t="s">
        <v>12</v>
      </c>
      <c r="C6027">
        <v>1987</v>
      </c>
      <c r="D6027">
        <v>7582807307299.6201</v>
      </c>
    </row>
    <row r="6028" spans="1:4" x14ac:dyDescent="0.3">
      <c r="A6028" s="1" t="s">
        <v>533</v>
      </c>
      <c r="B6028" s="1" t="s">
        <v>12</v>
      </c>
      <c r="C6028">
        <v>1988</v>
      </c>
      <c r="D6028">
        <v>7880712865370.8096</v>
      </c>
    </row>
    <row r="6029" spans="1:4" x14ac:dyDescent="0.3">
      <c r="A6029" s="1" t="s">
        <v>533</v>
      </c>
      <c r="B6029" s="1" t="s">
        <v>12</v>
      </c>
      <c r="C6029">
        <v>1989</v>
      </c>
      <c r="D6029">
        <v>8130769802526.6699</v>
      </c>
    </row>
    <row r="6030" spans="1:4" x14ac:dyDescent="0.3">
      <c r="A6030" s="1" t="s">
        <v>533</v>
      </c>
      <c r="B6030" s="1" t="s">
        <v>12</v>
      </c>
      <c r="C6030">
        <v>1990</v>
      </c>
      <c r="D6030">
        <v>8313050380870.0801</v>
      </c>
    </row>
    <row r="6031" spans="1:4" x14ac:dyDescent="0.3">
      <c r="A6031" s="1" t="s">
        <v>533</v>
      </c>
      <c r="B6031" s="1" t="s">
        <v>12</v>
      </c>
      <c r="C6031">
        <v>1991</v>
      </c>
      <c r="D6031">
        <v>8387283513230.9902</v>
      </c>
    </row>
    <row r="6032" spans="1:4" x14ac:dyDescent="0.3">
      <c r="A6032" s="1" t="s">
        <v>533</v>
      </c>
      <c r="B6032" s="1" t="s">
        <v>12</v>
      </c>
      <c r="C6032">
        <v>1992</v>
      </c>
      <c r="D6032">
        <v>8425668037205.7695</v>
      </c>
    </row>
    <row r="6033" spans="1:4" x14ac:dyDescent="0.3">
      <c r="A6033" s="1" t="s">
        <v>533</v>
      </c>
      <c r="B6033" s="1" t="s">
        <v>12</v>
      </c>
      <c r="C6033">
        <v>1993</v>
      </c>
      <c r="D6033">
        <v>8656185566478.71</v>
      </c>
    </row>
    <row r="6034" spans="1:4" x14ac:dyDescent="0.3">
      <c r="A6034" s="1" t="s">
        <v>533</v>
      </c>
      <c r="B6034" s="1" t="s">
        <v>12</v>
      </c>
      <c r="C6034">
        <v>1994</v>
      </c>
      <c r="D6034">
        <v>8856103347758.6191</v>
      </c>
    </row>
    <row r="6035" spans="1:4" x14ac:dyDescent="0.3">
      <c r="A6035" s="1" t="s">
        <v>533</v>
      </c>
      <c r="B6035" s="1" t="s">
        <v>12</v>
      </c>
      <c r="C6035">
        <v>1995</v>
      </c>
      <c r="D6035">
        <v>9188292401659.1699</v>
      </c>
    </row>
    <row r="6036" spans="1:4" x14ac:dyDescent="0.3">
      <c r="A6036" s="1" t="s">
        <v>533</v>
      </c>
      <c r="B6036" s="1" t="s">
        <v>12</v>
      </c>
      <c r="C6036">
        <v>1996</v>
      </c>
      <c r="D6036">
        <v>9629856662487.4707</v>
      </c>
    </row>
    <row r="6037" spans="1:4" x14ac:dyDescent="0.3">
      <c r="A6037" s="1" t="s">
        <v>533</v>
      </c>
      <c r="B6037" s="1" t="s">
        <v>12</v>
      </c>
      <c r="C6037">
        <v>1997</v>
      </c>
      <c r="D6037">
        <v>10085159238943.801</v>
      </c>
    </row>
    <row r="6038" spans="1:4" x14ac:dyDescent="0.3">
      <c r="A6038" s="1" t="s">
        <v>533</v>
      </c>
      <c r="B6038" s="1" t="s">
        <v>12</v>
      </c>
      <c r="C6038">
        <v>1998</v>
      </c>
      <c r="D6038">
        <v>10274975854153.6</v>
      </c>
    </row>
    <row r="6039" spans="1:4" x14ac:dyDescent="0.3">
      <c r="A6039" s="1" t="s">
        <v>533</v>
      </c>
      <c r="B6039" s="1" t="s">
        <v>12</v>
      </c>
      <c r="C6039">
        <v>1999</v>
      </c>
      <c r="D6039">
        <v>10621980353017.5</v>
      </c>
    </row>
    <row r="6040" spans="1:4" x14ac:dyDescent="0.3">
      <c r="A6040" s="1" t="s">
        <v>533</v>
      </c>
      <c r="B6040" s="1" t="s">
        <v>12</v>
      </c>
      <c r="C6040">
        <v>2000</v>
      </c>
      <c r="D6040">
        <v>11232610191356.1</v>
      </c>
    </row>
    <row r="6041" spans="1:4" x14ac:dyDescent="0.3">
      <c r="A6041" s="1" t="s">
        <v>533</v>
      </c>
      <c r="B6041" s="1" t="s">
        <v>12</v>
      </c>
      <c r="C6041">
        <v>2001</v>
      </c>
      <c r="D6041">
        <v>11638450861330.199</v>
      </c>
    </row>
    <row r="6042" spans="1:4" x14ac:dyDescent="0.3">
      <c r="A6042" s="1" t="s">
        <v>533</v>
      </c>
      <c r="B6042" s="1" t="s">
        <v>12</v>
      </c>
      <c r="C6042">
        <v>2002</v>
      </c>
      <c r="D6042">
        <v>12164704820215.4</v>
      </c>
    </row>
    <row r="6043" spans="1:4" x14ac:dyDescent="0.3">
      <c r="A6043" s="1" t="s">
        <v>533</v>
      </c>
      <c r="B6043" s="1" t="s">
        <v>12</v>
      </c>
      <c r="C6043">
        <v>2003</v>
      </c>
      <c r="D6043">
        <v>12817775015423.6</v>
      </c>
    </row>
    <row r="6044" spans="1:4" x14ac:dyDescent="0.3">
      <c r="A6044" s="1" t="s">
        <v>533</v>
      </c>
      <c r="B6044" s="1" t="s">
        <v>12</v>
      </c>
      <c r="C6044">
        <v>2004</v>
      </c>
      <c r="D6044">
        <v>13847913204356.301</v>
      </c>
    </row>
    <row r="6045" spans="1:4" x14ac:dyDescent="0.3">
      <c r="A6045" s="1" t="s">
        <v>533</v>
      </c>
      <c r="B6045" s="1" t="s">
        <v>12</v>
      </c>
      <c r="C6045">
        <v>2005</v>
      </c>
      <c r="D6045">
        <v>14817189051670.1</v>
      </c>
    </row>
    <row r="6046" spans="1:4" x14ac:dyDescent="0.3">
      <c r="A6046" s="1" t="s">
        <v>533</v>
      </c>
      <c r="B6046" s="1" t="s">
        <v>12</v>
      </c>
      <c r="C6046">
        <v>2006</v>
      </c>
      <c r="D6046">
        <v>16007428608367.5</v>
      </c>
    </row>
    <row r="6047" spans="1:4" x14ac:dyDescent="0.3">
      <c r="A6047" s="1" t="s">
        <v>533</v>
      </c>
      <c r="B6047" s="1" t="s">
        <v>12</v>
      </c>
      <c r="C6047">
        <v>2007</v>
      </c>
      <c r="D6047">
        <v>17389297438757.301</v>
      </c>
    </row>
    <row r="6048" spans="1:4" x14ac:dyDescent="0.3">
      <c r="A6048" s="1" t="s">
        <v>533</v>
      </c>
      <c r="B6048" s="1" t="s">
        <v>12</v>
      </c>
      <c r="C6048">
        <v>2008</v>
      </c>
      <c r="D6048">
        <v>18379508189283.5</v>
      </c>
    </row>
    <row r="6049" spans="1:4" x14ac:dyDescent="0.3">
      <c r="A6049" s="1" t="s">
        <v>533</v>
      </c>
      <c r="B6049" s="1" t="s">
        <v>12</v>
      </c>
      <c r="C6049">
        <v>2009</v>
      </c>
      <c r="D6049">
        <v>18840326029688.398</v>
      </c>
    </row>
    <row r="6050" spans="1:4" x14ac:dyDescent="0.3">
      <c r="A6050" s="1" t="s">
        <v>533</v>
      </c>
      <c r="B6050" s="1" t="s">
        <v>12</v>
      </c>
      <c r="C6050">
        <v>2010</v>
      </c>
      <c r="D6050">
        <v>20241819996730.102</v>
      </c>
    </row>
    <row r="6051" spans="1:4" x14ac:dyDescent="0.3">
      <c r="A6051" s="1" t="s">
        <v>533</v>
      </c>
      <c r="B6051" s="1" t="s">
        <v>12</v>
      </c>
      <c r="C6051">
        <v>2011</v>
      </c>
      <c r="D6051">
        <v>21480861565873.301</v>
      </c>
    </row>
    <row r="6052" spans="1:4" x14ac:dyDescent="0.3">
      <c r="A6052" s="1" t="s">
        <v>533</v>
      </c>
      <c r="B6052" s="1" t="s">
        <v>12</v>
      </c>
      <c r="C6052">
        <v>2012</v>
      </c>
      <c r="D6052">
        <v>22607858919718.898</v>
      </c>
    </row>
    <row r="6053" spans="1:4" x14ac:dyDescent="0.3">
      <c r="A6053" s="1" t="s">
        <v>533</v>
      </c>
      <c r="B6053" s="1" t="s">
        <v>12</v>
      </c>
      <c r="C6053">
        <v>2013</v>
      </c>
      <c r="D6053">
        <v>23776492248484.301</v>
      </c>
    </row>
    <row r="6054" spans="1:4" x14ac:dyDescent="0.3">
      <c r="A6054" s="1" t="s">
        <v>533</v>
      </c>
      <c r="B6054" s="1" t="s">
        <v>12</v>
      </c>
      <c r="C6054">
        <v>2014</v>
      </c>
      <c r="D6054">
        <v>24858592677770.102</v>
      </c>
    </row>
    <row r="6055" spans="1:4" x14ac:dyDescent="0.3">
      <c r="A6055" s="1" t="s">
        <v>533</v>
      </c>
      <c r="B6055" s="1" t="s">
        <v>12</v>
      </c>
      <c r="C6055">
        <v>2015</v>
      </c>
      <c r="D6055">
        <v>25827068988423</v>
      </c>
    </row>
    <row r="6056" spans="1:4" x14ac:dyDescent="0.3">
      <c r="A6056" s="1" t="s">
        <v>533</v>
      </c>
      <c r="B6056" s="1" t="s">
        <v>12</v>
      </c>
      <c r="C6056">
        <v>2016</v>
      </c>
      <c r="D6056">
        <v>26908269669430.102</v>
      </c>
    </row>
    <row r="6057" spans="1:4" x14ac:dyDescent="0.3">
      <c r="A6057" s="1" t="s">
        <v>533</v>
      </c>
      <c r="B6057" s="1" t="s">
        <v>12</v>
      </c>
      <c r="C6057">
        <v>2017</v>
      </c>
      <c r="D6057">
        <v>28233215829398.699</v>
      </c>
    </row>
    <row r="6058" spans="1:4" x14ac:dyDescent="0.3">
      <c r="A6058" s="1" t="s">
        <v>534</v>
      </c>
      <c r="B6058" s="1" t="s">
        <v>12</v>
      </c>
      <c r="C6058">
        <v>1985</v>
      </c>
      <c r="D6058">
        <v>174567098903.55301</v>
      </c>
    </row>
    <row r="6059" spans="1:4" x14ac:dyDescent="0.3">
      <c r="A6059" s="1" t="s">
        <v>534</v>
      </c>
      <c r="B6059" s="1" t="s">
        <v>12</v>
      </c>
      <c r="C6059">
        <v>1986</v>
      </c>
      <c r="D6059">
        <v>180647525510.18201</v>
      </c>
    </row>
    <row r="6060" spans="1:4" x14ac:dyDescent="0.3">
      <c r="A6060" s="1" t="s">
        <v>534</v>
      </c>
      <c r="B6060" s="1" t="s">
        <v>12</v>
      </c>
      <c r="C6060">
        <v>1987</v>
      </c>
      <c r="D6060">
        <v>185737202541.16199</v>
      </c>
    </row>
    <row r="6061" spans="1:4" x14ac:dyDescent="0.3">
      <c r="A6061" s="1" t="s">
        <v>534</v>
      </c>
      <c r="B6061" s="1" t="s">
        <v>12</v>
      </c>
      <c r="C6061">
        <v>1988</v>
      </c>
      <c r="D6061">
        <v>193500747023.81299</v>
      </c>
    </row>
    <row r="6062" spans="1:4" x14ac:dyDescent="0.3">
      <c r="A6062" s="1" t="s">
        <v>534</v>
      </c>
      <c r="B6062" s="1" t="s">
        <v>12</v>
      </c>
      <c r="C6062">
        <v>1989</v>
      </c>
      <c r="D6062">
        <v>195634160300.61301</v>
      </c>
    </row>
    <row r="6063" spans="1:4" x14ac:dyDescent="0.3">
      <c r="A6063" s="1" t="s">
        <v>534</v>
      </c>
      <c r="B6063" s="1" t="s">
        <v>12</v>
      </c>
      <c r="C6063">
        <v>1990</v>
      </c>
      <c r="D6063">
        <v>196243866020.29099</v>
      </c>
    </row>
    <row r="6064" spans="1:4" x14ac:dyDescent="0.3">
      <c r="A6064" s="1" t="s">
        <v>534</v>
      </c>
      <c r="B6064" s="1" t="s">
        <v>12</v>
      </c>
      <c r="C6064">
        <v>1991</v>
      </c>
      <c r="D6064">
        <v>197143018841.27701</v>
      </c>
    </row>
    <row r="6065" spans="1:4" x14ac:dyDescent="0.3">
      <c r="A6065" s="1" t="s">
        <v>534</v>
      </c>
      <c r="B6065" s="1" t="s">
        <v>12</v>
      </c>
      <c r="C6065">
        <v>1992</v>
      </c>
      <c r="D6065">
        <v>189720009923.061</v>
      </c>
    </row>
    <row r="6066" spans="1:4" x14ac:dyDescent="0.3">
      <c r="A6066" s="1" t="s">
        <v>534</v>
      </c>
      <c r="B6066" s="1" t="s">
        <v>12</v>
      </c>
      <c r="C6066">
        <v>1993</v>
      </c>
      <c r="D6066">
        <v>189059181152.73999</v>
      </c>
    </row>
    <row r="6067" spans="1:4" x14ac:dyDescent="0.3">
      <c r="A6067" s="1" t="s">
        <v>534</v>
      </c>
      <c r="B6067" s="1" t="s">
        <v>12</v>
      </c>
      <c r="C6067">
        <v>1994</v>
      </c>
      <c r="D6067">
        <v>191896633128.83099</v>
      </c>
    </row>
    <row r="6068" spans="1:4" x14ac:dyDescent="0.3">
      <c r="A6068" s="1" t="s">
        <v>534</v>
      </c>
      <c r="B6068" s="1" t="s">
        <v>12</v>
      </c>
      <c r="C6068">
        <v>1995</v>
      </c>
      <c r="D6068">
        <v>198954787601.758</v>
      </c>
    </row>
    <row r="6069" spans="1:4" x14ac:dyDescent="0.3">
      <c r="A6069" s="1" t="s">
        <v>534</v>
      </c>
      <c r="B6069" s="1" t="s">
        <v>12</v>
      </c>
      <c r="C6069">
        <v>1996</v>
      </c>
      <c r="D6069">
        <v>209622731445.19199</v>
      </c>
    </row>
    <row r="6070" spans="1:4" x14ac:dyDescent="0.3">
      <c r="A6070" s="1" t="s">
        <v>534</v>
      </c>
      <c r="B6070" s="1" t="s">
        <v>12</v>
      </c>
      <c r="C6070">
        <v>1997</v>
      </c>
      <c r="D6070">
        <v>217082816714.452</v>
      </c>
    </row>
    <row r="6071" spans="1:4" x14ac:dyDescent="0.3">
      <c r="A6071" s="1" t="s">
        <v>534</v>
      </c>
      <c r="B6071" s="1" t="s">
        <v>12</v>
      </c>
      <c r="C6071">
        <v>1998</v>
      </c>
      <c r="D6071">
        <v>224509399283.96201</v>
      </c>
    </row>
    <row r="6072" spans="1:4" x14ac:dyDescent="0.3">
      <c r="A6072" s="1" t="s">
        <v>534</v>
      </c>
      <c r="B6072" s="1" t="s">
        <v>12</v>
      </c>
      <c r="C6072">
        <v>1999</v>
      </c>
      <c r="D6072">
        <v>231656675451.22</v>
      </c>
    </row>
    <row r="6073" spans="1:4" x14ac:dyDescent="0.3">
      <c r="A6073" s="1" t="s">
        <v>534</v>
      </c>
      <c r="B6073" s="1" t="s">
        <v>12</v>
      </c>
      <c r="C6073">
        <v>2000</v>
      </c>
      <c r="D6073">
        <v>237070442393.24701</v>
      </c>
    </row>
    <row r="6074" spans="1:4" x14ac:dyDescent="0.3">
      <c r="A6074" s="1" t="s">
        <v>534</v>
      </c>
      <c r="B6074" s="1" t="s">
        <v>12</v>
      </c>
      <c r="C6074">
        <v>2001</v>
      </c>
      <c r="D6074">
        <v>247917673229.17099</v>
      </c>
    </row>
    <row r="6075" spans="1:4" x14ac:dyDescent="0.3">
      <c r="A6075" s="1" t="s">
        <v>534</v>
      </c>
      <c r="B6075" s="1" t="s">
        <v>12</v>
      </c>
      <c r="C6075">
        <v>2002</v>
      </c>
      <c r="D6075">
        <v>254030656446.50601</v>
      </c>
    </row>
    <row r="6076" spans="1:4" x14ac:dyDescent="0.3">
      <c r="A6076" s="1" t="s">
        <v>534</v>
      </c>
      <c r="B6076" s="1" t="s">
        <v>12</v>
      </c>
      <c r="C6076">
        <v>2003</v>
      </c>
      <c r="D6076">
        <v>262207253670.02802</v>
      </c>
    </row>
    <row r="6077" spans="1:4" x14ac:dyDescent="0.3">
      <c r="A6077" s="1" t="s">
        <v>534</v>
      </c>
      <c r="B6077" s="1" t="s">
        <v>12</v>
      </c>
      <c r="C6077">
        <v>2004</v>
      </c>
      <c r="D6077">
        <v>276675147159.40601</v>
      </c>
    </row>
    <row r="6078" spans="1:4" x14ac:dyDescent="0.3">
      <c r="A6078" s="1" t="s">
        <v>534</v>
      </c>
      <c r="B6078" s="1" t="s">
        <v>12</v>
      </c>
      <c r="C6078">
        <v>2005</v>
      </c>
      <c r="D6078">
        <v>293341567908.89301</v>
      </c>
    </row>
    <row r="6079" spans="1:4" x14ac:dyDescent="0.3">
      <c r="A6079" s="1" t="s">
        <v>534</v>
      </c>
      <c r="B6079" s="1" t="s">
        <v>12</v>
      </c>
      <c r="C6079">
        <v>2006</v>
      </c>
      <c r="D6079">
        <v>307577450674.04498</v>
      </c>
    </row>
    <row r="6080" spans="1:4" x14ac:dyDescent="0.3">
      <c r="A6080" s="1" t="s">
        <v>534</v>
      </c>
      <c r="B6080" s="1" t="s">
        <v>12</v>
      </c>
      <c r="C6080">
        <v>2007</v>
      </c>
      <c r="D6080">
        <v>326356227532.60901</v>
      </c>
    </row>
    <row r="6081" spans="1:4" x14ac:dyDescent="0.3">
      <c r="A6081" s="1" t="s">
        <v>534</v>
      </c>
      <c r="B6081" s="1" t="s">
        <v>12</v>
      </c>
      <c r="C6081">
        <v>2008</v>
      </c>
      <c r="D6081">
        <v>342457871375.237</v>
      </c>
    </row>
    <row r="6082" spans="1:4" x14ac:dyDescent="0.3">
      <c r="A6082" s="1" t="s">
        <v>534</v>
      </c>
      <c r="B6082" s="1" t="s">
        <v>12</v>
      </c>
      <c r="C6082">
        <v>2009</v>
      </c>
      <c r="D6082">
        <v>360550703298.59302</v>
      </c>
    </row>
    <row r="6083" spans="1:4" x14ac:dyDescent="0.3">
      <c r="A6083" s="1" t="s">
        <v>534</v>
      </c>
      <c r="B6083" s="1" t="s">
        <v>12</v>
      </c>
      <c r="C6083">
        <v>2010</v>
      </c>
      <c r="D6083">
        <v>384820500564.59601</v>
      </c>
    </row>
    <row r="6084" spans="1:4" x14ac:dyDescent="0.3">
      <c r="A6084" s="1" t="s">
        <v>534</v>
      </c>
      <c r="B6084" s="1" t="s">
        <v>12</v>
      </c>
      <c r="C6084">
        <v>2011</v>
      </c>
      <c r="D6084">
        <v>402237553274.823</v>
      </c>
    </row>
    <row r="6085" spans="1:4" x14ac:dyDescent="0.3">
      <c r="A6085" s="1" t="s">
        <v>534</v>
      </c>
      <c r="B6085" s="1" t="s">
        <v>12</v>
      </c>
      <c r="C6085">
        <v>2012</v>
      </c>
      <c r="D6085">
        <v>427612940862.12402</v>
      </c>
    </row>
    <row r="6086" spans="1:4" x14ac:dyDescent="0.3">
      <c r="A6086" s="1" t="s">
        <v>534</v>
      </c>
      <c r="B6086" s="1" t="s">
        <v>12</v>
      </c>
      <c r="C6086">
        <v>2013</v>
      </c>
      <c r="D6086">
        <v>452183080859.28003</v>
      </c>
    </row>
    <row r="6087" spans="1:4" x14ac:dyDescent="0.3">
      <c r="A6087" s="1" t="s">
        <v>534</v>
      </c>
      <c r="B6087" s="1" t="s">
        <v>12</v>
      </c>
      <c r="C6087">
        <v>2014</v>
      </c>
      <c r="D6087">
        <v>477969987806.48499</v>
      </c>
    </row>
    <row r="6088" spans="1:4" x14ac:dyDescent="0.3">
      <c r="A6088" s="1" t="s">
        <v>534</v>
      </c>
      <c r="B6088" s="1" t="s">
        <v>12</v>
      </c>
      <c r="C6088">
        <v>2015</v>
      </c>
      <c r="D6088">
        <v>486490702687.73602</v>
      </c>
    </row>
    <row r="6089" spans="1:4" x14ac:dyDescent="0.3">
      <c r="A6089" s="1" t="s">
        <v>534</v>
      </c>
      <c r="B6089" s="1" t="s">
        <v>12</v>
      </c>
      <c r="C6089">
        <v>2016</v>
      </c>
      <c r="D6089">
        <v>498543806176.125</v>
      </c>
    </row>
    <row r="6090" spans="1:4" x14ac:dyDescent="0.3">
      <c r="A6090" s="1" t="s">
        <v>534</v>
      </c>
      <c r="B6090" s="1" t="s">
        <v>12</v>
      </c>
      <c r="C6090">
        <v>2017</v>
      </c>
      <c r="D6090">
        <v>526886359051.85699</v>
      </c>
    </row>
    <row r="6091" spans="1:4" x14ac:dyDescent="0.3">
      <c r="A6091" s="1" t="s">
        <v>535</v>
      </c>
      <c r="B6091" s="1" t="s">
        <v>12</v>
      </c>
      <c r="C6091">
        <v>1960</v>
      </c>
      <c r="D6091">
        <v>516749841757.89801</v>
      </c>
    </row>
    <row r="6092" spans="1:4" x14ac:dyDescent="0.3">
      <c r="A6092" s="1" t="s">
        <v>535</v>
      </c>
      <c r="B6092" s="1" t="s">
        <v>12</v>
      </c>
      <c r="C6092">
        <v>1961</v>
      </c>
      <c r="D6092">
        <v>535660055179.35303</v>
      </c>
    </row>
    <row r="6093" spans="1:4" x14ac:dyDescent="0.3">
      <c r="A6093" s="1" t="s">
        <v>535</v>
      </c>
      <c r="B6093" s="1" t="s">
        <v>12</v>
      </c>
      <c r="C6093">
        <v>1962</v>
      </c>
      <c r="D6093">
        <v>555327949103.94495</v>
      </c>
    </row>
    <row r="6094" spans="1:4" x14ac:dyDescent="0.3">
      <c r="A6094" s="1" t="s">
        <v>535</v>
      </c>
      <c r="B6094" s="1" t="s">
        <v>12</v>
      </c>
      <c r="C6094">
        <v>1963</v>
      </c>
      <c r="D6094">
        <v>582519278127.83301</v>
      </c>
    </row>
    <row r="6095" spans="1:4" x14ac:dyDescent="0.3">
      <c r="A6095" s="1" t="s">
        <v>535</v>
      </c>
      <c r="B6095" s="1" t="s">
        <v>12</v>
      </c>
      <c r="C6095">
        <v>1964</v>
      </c>
      <c r="D6095">
        <v>617848435815.42896</v>
      </c>
    </row>
    <row r="6096" spans="1:4" x14ac:dyDescent="0.3">
      <c r="A6096" s="1" t="s">
        <v>535</v>
      </c>
      <c r="B6096" s="1" t="s">
        <v>12</v>
      </c>
      <c r="C6096">
        <v>1965</v>
      </c>
      <c r="D6096">
        <v>629162219071.776</v>
      </c>
    </row>
    <row r="6097" spans="1:4" x14ac:dyDescent="0.3">
      <c r="A6097" s="1" t="s">
        <v>535</v>
      </c>
      <c r="B6097" s="1" t="s">
        <v>12</v>
      </c>
      <c r="C6097">
        <v>1966</v>
      </c>
      <c r="D6097">
        <v>635750068837.48206</v>
      </c>
    </row>
    <row r="6098" spans="1:4" x14ac:dyDescent="0.3">
      <c r="A6098" s="1" t="s">
        <v>535</v>
      </c>
      <c r="B6098" s="1" t="s">
        <v>12</v>
      </c>
      <c r="C6098">
        <v>1967</v>
      </c>
      <c r="D6098">
        <v>647742934584.95496</v>
      </c>
    </row>
    <row r="6099" spans="1:4" x14ac:dyDescent="0.3">
      <c r="A6099" s="1" t="s">
        <v>535</v>
      </c>
      <c r="B6099" s="1" t="s">
        <v>12</v>
      </c>
      <c r="C6099">
        <v>1968</v>
      </c>
      <c r="D6099">
        <v>677942213796.04504</v>
      </c>
    </row>
    <row r="6100" spans="1:4" x14ac:dyDescent="0.3">
      <c r="A6100" s="1" t="s">
        <v>535</v>
      </c>
      <c r="B6100" s="1" t="s">
        <v>12</v>
      </c>
      <c r="C6100">
        <v>1969</v>
      </c>
      <c r="D6100">
        <v>730655491295.96899</v>
      </c>
    </row>
    <row r="6101" spans="1:4" x14ac:dyDescent="0.3">
      <c r="A6101" s="1" t="s">
        <v>535</v>
      </c>
      <c r="B6101" s="1" t="s">
        <v>12</v>
      </c>
      <c r="C6101">
        <v>1970</v>
      </c>
      <c r="D6101">
        <v>790074683333.776</v>
      </c>
    </row>
    <row r="6102" spans="1:4" x14ac:dyDescent="0.3">
      <c r="A6102" s="1" t="s">
        <v>535</v>
      </c>
      <c r="B6102" s="1" t="s">
        <v>12</v>
      </c>
      <c r="C6102">
        <v>1971</v>
      </c>
      <c r="D6102">
        <v>829236456791.35999</v>
      </c>
    </row>
    <row r="6103" spans="1:4" x14ac:dyDescent="0.3">
      <c r="A6103" s="1" t="s">
        <v>535</v>
      </c>
      <c r="B6103" s="1" t="s">
        <v>12</v>
      </c>
      <c r="C6103">
        <v>1972</v>
      </c>
      <c r="D6103">
        <v>847522666097.75903</v>
      </c>
    </row>
    <row r="6104" spans="1:4" x14ac:dyDescent="0.3">
      <c r="A6104" s="1" t="s">
        <v>535</v>
      </c>
      <c r="B6104" s="1" t="s">
        <v>12</v>
      </c>
      <c r="C6104">
        <v>1973</v>
      </c>
      <c r="D6104">
        <v>889684907285.21899</v>
      </c>
    </row>
    <row r="6105" spans="1:4" x14ac:dyDescent="0.3">
      <c r="A6105" s="1" t="s">
        <v>535</v>
      </c>
      <c r="B6105" s="1" t="s">
        <v>12</v>
      </c>
      <c r="C6105">
        <v>1974</v>
      </c>
      <c r="D6105">
        <v>937920794892.948</v>
      </c>
    </row>
    <row r="6106" spans="1:4" x14ac:dyDescent="0.3">
      <c r="A6106" s="1" t="s">
        <v>535</v>
      </c>
      <c r="B6106" s="1" t="s">
        <v>12</v>
      </c>
      <c r="C6106">
        <v>1975</v>
      </c>
      <c r="D6106">
        <v>977980309092.92004</v>
      </c>
    </row>
    <row r="6107" spans="1:4" x14ac:dyDescent="0.3">
      <c r="A6107" s="1" t="s">
        <v>535</v>
      </c>
      <c r="B6107" s="1" t="s">
        <v>12</v>
      </c>
      <c r="C6107">
        <v>1976</v>
      </c>
      <c r="D6107">
        <v>1035413617180.4399</v>
      </c>
    </row>
    <row r="6108" spans="1:4" x14ac:dyDescent="0.3">
      <c r="A6108" s="1" t="s">
        <v>535</v>
      </c>
      <c r="B6108" s="1" t="s">
        <v>12</v>
      </c>
      <c r="C6108">
        <v>1977</v>
      </c>
      <c r="D6108">
        <v>1105985335916.6899</v>
      </c>
    </row>
    <row r="6109" spans="1:4" x14ac:dyDescent="0.3">
      <c r="A6109" s="1" t="s">
        <v>535</v>
      </c>
      <c r="B6109" s="1" t="s">
        <v>12</v>
      </c>
      <c r="C6109">
        <v>1978</v>
      </c>
      <c r="D6109">
        <v>1151007956889.8899</v>
      </c>
    </row>
    <row r="6110" spans="1:4" x14ac:dyDescent="0.3">
      <c r="A6110" s="1" t="s">
        <v>535</v>
      </c>
      <c r="B6110" s="1" t="s">
        <v>12</v>
      </c>
      <c r="C6110">
        <v>1979</v>
      </c>
      <c r="D6110">
        <v>1174316773212.4099</v>
      </c>
    </row>
    <row r="6111" spans="1:4" x14ac:dyDescent="0.3">
      <c r="A6111" s="1" t="s">
        <v>535</v>
      </c>
      <c r="B6111" s="1" t="s">
        <v>12</v>
      </c>
      <c r="C6111">
        <v>1980</v>
      </c>
      <c r="D6111">
        <v>1241617052915.4099</v>
      </c>
    </row>
    <row r="6112" spans="1:4" x14ac:dyDescent="0.3">
      <c r="A6112" s="1" t="s">
        <v>535</v>
      </c>
      <c r="B6112" s="1" t="s">
        <v>12</v>
      </c>
      <c r="C6112">
        <v>1981</v>
      </c>
      <c r="D6112">
        <v>1275722896610.48</v>
      </c>
    </row>
    <row r="6113" spans="1:4" x14ac:dyDescent="0.3">
      <c r="A6113" s="1" t="s">
        <v>535</v>
      </c>
      <c r="B6113" s="1" t="s">
        <v>12</v>
      </c>
      <c r="C6113">
        <v>1982</v>
      </c>
      <c r="D6113">
        <v>1312762348547.46</v>
      </c>
    </row>
    <row r="6114" spans="1:4" x14ac:dyDescent="0.3">
      <c r="A6114" s="1" t="s">
        <v>535</v>
      </c>
      <c r="B6114" s="1" t="s">
        <v>12</v>
      </c>
      <c r="C6114">
        <v>1983</v>
      </c>
      <c r="D6114">
        <v>1360584441707.8201</v>
      </c>
    </row>
    <row r="6115" spans="1:4" x14ac:dyDescent="0.3">
      <c r="A6115" s="1" t="s">
        <v>535</v>
      </c>
      <c r="B6115" s="1" t="s">
        <v>12</v>
      </c>
      <c r="C6115">
        <v>1984</v>
      </c>
      <c r="D6115">
        <v>1402002132446.8201</v>
      </c>
    </row>
    <row r="6116" spans="1:4" x14ac:dyDescent="0.3">
      <c r="A6116" s="1" t="s">
        <v>535</v>
      </c>
      <c r="B6116" s="1" t="s">
        <v>12</v>
      </c>
      <c r="C6116">
        <v>1985</v>
      </c>
      <c r="D6116">
        <v>1456235346045.8101</v>
      </c>
    </row>
    <row r="6117" spans="1:4" x14ac:dyDescent="0.3">
      <c r="A6117" s="1" t="s">
        <v>535</v>
      </c>
      <c r="B6117" s="1" t="s">
        <v>12</v>
      </c>
      <c r="C6117">
        <v>1986</v>
      </c>
      <c r="D6117">
        <v>1499248087736.9199</v>
      </c>
    </row>
    <row r="6118" spans="1:4" x14ac:dyDescent="0.3">
      <c r="A6118" s="1" t="s">
        <v>535</v>
      </c>
      <c r="B6118" s="1" t="s">
        <v>12</v>
      </c>
      <c r="C6118">
        <v>1987</v>
      </c>
      <c r="D6118">
        <v>1538440141856.1899</v>
      </c>
    </row>
    <row r="6119" spans="1:4" x14ac:dyDescent="0.3">
      <c r="A6119" s="1" t="s">
        <v>535</v>
      </c>
      <c r="B6119" s="1" t="s">
        <v>12</v>
      </c>
      <c r="C6119">
        <v>1988</v>
      </c>
      <c r="D6119">
        <v>1630747058202.8</v>
      </c>
    </row>
    <row r="6120" spans="1:4" x14ac:dyDescent="0.3">
      <c r="A6120" s="1" t="s">
        <v>535</v>
      </c>
      <c r="B6120" s="1" t="s">
        <v>12</v>
      </c>
      <c r="C6120">
        <v>1989</v>
      </c>
      <c r="D6120">
        <v>1713855267942.99</v>
      </c>
    </row>
    <row r="6121" spans="1:4" x14ac:dyDescent="0.3">
      <c r="A6121" s="1" t="s">
        <v>535</v>
      </c>
      <c r="B6121" s="1" t="s">
        <v>12</v>
      </c>
      <c r="C6121">
        <v>1990</v>
      </c>
      <c r="D6121">
        <v>1776555999247.3301</v>
      </c>
    </row>
    <row r="6122" spans="1:4" x14ac:dyDescent="0.3">
      <c r="A6122" s="1" t="s">
        <v>535</v>
      </c>
      <c r="B6122" s="1" t="s">
        <v>12</v>
      </c>
      <c r="C6122">
        <v>1991</v>
      </c>
      <c r="D6122">
        <v>1797059629401.9099</v>
      </c>
    </row>
    <row r="6123" spans="1:4" x14ac:dyDescent="0.3">
      <c r="A6123" s="1" t="s">
        <v>535</v>
      </c>
      <c r="B6123" s="1" t="s">
        <v>12</v>
      </c>
      <c r="C6123">
        <v>1992</v>
      </c>
      <c r="D6123">
        <v>1838585595280.0801</v>
      </c>
    </row>
    <row r="6124" spans="1:4" x14ac:dyDescent="0.3">
      <c r="A6124" s="1" t="s">
        <v>535</v>
      </c>
      <c r="B6124" s="1" t="s">
        <v>12</v>
      </c>
      <c r="C6124">
        <v>1993</v>
      </c>
      <c r="D6124">
        <v>1873027766665.27</v>
      </c>
    </row>
    <row r="6125" spans="1:4" x14ac:dyDescent="0.3">
      <c r="A6125" s="1" t="s">
        <v>535</v>
      </c>
      <c r="B6125" s="1" t="s">
        <v>12</v>
      </c>
      <c r="C6125">
        <v>1994</v>
      </c>
      <c r="D6125">
        <v>1927362560726.8701</v>
      </c>
    </row>
    <row r="6126" spans="1:4" x14ac:dyDescent="0.3">
      <c r="A6126" s="1" t="s">
        <v>535</v>
      </c>
      <c r="B6126" s="1" t="s">
        <v>12</v>
      </c>
      <c r="C6126">
        <v>1995</v>
      </c>
      <c r="D6126">
        <v>2020149222635.9099</v>
      </c>
    </row>
    <row r="6127" spans="1:4" x14ac:dyDescent="0.3">
      <c r="A6127" s="1" t="s">
        <v>535</v>
      </c>
      <c r="B6127" s="1" t="s">
        <v>12</v>
      </c>
      <c r="C6127">
        <v>1996</v>
      </c>
      <c r="D6127">
        <v>2141292293194.28</v>
      </c>
    </row>
    <row r="6128" spans="1:4" x14ac:dyDescent="0.3">
      <c r="A6128" s="1" t="s">
        <v>535</v>
      </c>
      <c r="B6128" s="1" t="s">
        <v>12</v>
      </c>
      <c r="C6128">
        <v>1997</v>
      </c>
      <c r="D6128">
        <v>2225037450626.5498</v>
      </c>
    </row>
    <row r="6129" spans="1:4" x14ac:dyDescent="0.3">
      <c r="A6129" s="1" t="s">
        <v>535</v>
      </c>
      <c r="B6129" s="1" t="s">
        <v>12</v>
      </c>
      <c r="C6129">
        <v>1998</v>
      </c>
      <c r="D6129">
        <v>2233764189101.3398</v>
      </c>
    </row>
    <row r="6130" spans="1:4" x14ac:dyDescent="0.3">
      <c r="A6130" s="1" t="s">
        <v>535</v>
      </c>
      <c r="B6130" s="1" t="s">
        <v>12</v>
      </c>
      <c r="C6130">
        <v>1999</v>
      </c>
      <c r="D6130">
        <v>2334504066433.0601</v>
      </c>
    </row>
    <row r="6131" spans="1:4" x14ac:dyDescent="0.3">
      <c r="A6131" s="1" t="s">
        <v>535</v>
      </c>
      <c r="B6131" s="1" t="s">
        <v>12</v>
      </c>
      <c r="C6131">
        <v>2000</v>
      </c>
      <c r="D6131">
        <v>2436298438415.1802</v>
      </c>
    </row>
    <row r="6132" spans="1:4" x14ac:dyDescent="0.3">
      <c r="A6132" s="1" t="s">
        <v>535</v>
      </c>
      <c r="B6132" s="1" t="s">
        <v>12</v>
      </c>
      <c r="C6132">
        <v>2001</v>
      </c>
      <c r="D6132">
        <v>2541850174631.04</v>
      </c>
    </row>
    <row r="6133" spans="1:4" x14ac:dyDescent="0.3">
      <c r="A6133" s="1" t="s">
        <v>535</v>
      </c>
      <c r="B6133" s="1" t="s">
        <v>12</v>
      </c>
      <c r="C6133">
        <v>2002</v>
      </c>
      <c r="D6133">
        <v>2642835028316.3799</v>
      </c>
    </row>
    <row r="6134" spans="1:4" x14ac:dyDescent="0.3">
      <c r="A6134" s="1" t="s">
        <v>535</v>
      </c>
      <c r="B6134" s="1" t="s">
        <v>12</v>
      </c>
      <c r="C6134">
        <v>2003</v>
      </c>
      <c r="D6134">
        <v>2811803980594.9199</v>
      </c>
    </row>
    <row r="6135" spans="1:4" x14ac:dyDescent="0.3">
      <c r="A6135" s="1" t="s">
        <v>535</v>
      </c>
      <c r="B6135" s="1" t="s">
        <v>12</v>
      </c>
      <c r="C6135">
        <v>2004</v>
      </c>
      <c r="D6135">
        <v>3053347059698.3999</v>
      </c>
    </row>
    <row r="6136" spans="1:4" x14ac:dyDescent="0.3">
      <c r="A6136" s="1" t="s">
        <v>535</v>
      </c>
      <c r="B6136" s="1" t="s">
        <v>12</v>
      </c>
      <c r="C6136">
        <v>2005</v>
      </c>
      <c r="D6136">
        <v>3262762844879.7798</v>
      </c>
    </row>
    <row r="6137" spans="1:4" x14ac:dyDescent="0.3">
      <c r="A6137" s="1" t="s">
        <v>535</v>
      </c>
      <c r="B6137" s="1" t="s">
        <v>12</v>
      </c>
      <c r="C6137">
        <v>2006</v>
      </c>
      <c r="D6137">
        <v>3512407680092.29</v>
      </c>
    </row>
    <row r="6138" spans="1:4" x14ac:dyDescent="0.3">
      <c r="A6138" s="1" t="s">
        <v>535</v>
      </c>
      <c r="B6138" s="1" t="s">
        <v>12</v>
      </c>
      <c r="C6138">
        <v>2007</v>
      </c>
      <c r="D6138">
        <v>3792051579749.1299</v>
      </c>
    </row>
    <row r="6139" spans="1:4" x14ac:dyDescent="0.3">
      <c r="A6139" s="1" t="s">
        <v>535</v>
      </c>
      <c r="B6139" s="1" t="s">
        <v>12</v>
      </c>
      <c r="C6139">
        <v>2008</v>
      </c>
      <c r="D6139">
        <v>3980629416006.8398</v>
      </c>
    </row>
    <row r="6140" spans="1:4" x14ac:dyDescent="0.3">
      <c r="A6140" s="1" t="s">
        <v>535</v>
      </c>
      <c r="B6140" s="1" t="s">
        <v>12</v>
      </c>
      <c r="C6140">
        <v>2009</v>
      </c>
      <c r="D6140">
        <v>4181511233756.3301</v>
      </c>
    </row>
    <row r="6141" spans="1:4" x14ac:dyDescent="0.3">
      <c r="A6141" s="1" t="s">
        <v>535</v>
      </c>
      <c r="B6141" s="1" t="s">
        <v>12</v>
      </c>
      <c r="C6141">
        <v>2010</v>
      </c>
      <c r="D6141">
        <v>4491457798285.1504</v>
      </c>
    </row>
    <row r="6142" spans="1:4" x14ac:dyDescent="0.3">
      <c r="A6142" s="1" t="s">
        <v>535</v>
      </c>
      <c r="B6142" s="1" t="s">
        <v>12</v>
      </c>
      <c r="C6142">
        <v>2011</v>
      </c>
      <c r="D6142">
        <v>4738938770896.7002</v>
      </c>
    </row>
    <row r="6143" spans="1:4" x14ac:dyDescent="0.3">
      <c r="A6143" s="1" t="s">
        <v>535</v>
      </c>
      <c r="B6143" s="1" t="s">
        <v>12</v>
      </c>
      <c r="C6143">
        <v>2012</v>
      </c>
      <c r="D6143">
        <v>4983318326299.5898</v>
      </c>
    </row>
    <row r="6144" spans="1:4" x14ac:dyDescent="0.3">
      <c r="A6144" s="1" t="s">
        <v>535</v>
      </c>
      <c r="B6144" s="1" t="s">
        <v>12</v>
      </c>
      <c r="C6144">
        <v>2013</v>
      </c>
      <c r="D6144">
        <v>5259472050756.7197</v>
      </c>
    </row>
    <row r="6145" spans="1:4" x14ac:dyDescent="0.3">
      <c r="A6145" s="1" t="s">
        <v>535</v>
      </c>
      <c r="B6145" s="1" t="s">
        <v>12</v>
      </c>
      <c r="C6145">
        <v>2014</v>
      </c>
      <c r="D6145">
        <v>5557450291638.8701</v>
      </c>
    </row>
    <row r="6146" spans="1:4" x14ac:dyDescent="0.3">
      <c r="A6146" s="1" t="s">
        <v>535</v>
      </c>
      <c r="B6146" s="1" t="s">
        <v>12</v>
      </c>
      <c r="C6146">
        <v>2015</v>
      </c>
      <c r="D6146">
        <v>5874403939719.0498</v>
      </c>
    </row>
    <row r="6147" spans="1:4" x14ac:dyDescent="0.3">
      <c r="A6147" s="1" t="s">
        <v>535</v>
      </c>
      <c r="B6147" s="1" t="s">
        <v>12</v>
      </c>
      <c r="C6147">
        <v>2016</v>
      </c>
      <c r="D6147">
        <v>6178847244632.4297</v>
      </c>
    </row>
    <row r="6148" spans="1:4" x14ac:dyDescent="0.3">
      <c r="A6148" s="1" t="s">
        <v>535</v>
      </c>
      <c r="B6148" s="1" t="s">
        <v>12</v>
      </c>
      <c r="C6148">
        <v>2017</v>
      </c>
      <c r="D6148">
        <v>6507417121535.5596</v>
      </c>
    </row>
    <row r="6149" spans="1:4" x14ac:dyDescent="0.3">
      <c r="A6149" s="1" t="s">
        <v>257</v>
      </c>
      <c r="B6149" s="1" t="s">
        <v>258</v>
      </c>
      <c r="C6149">
        <v>1960</v>
      </c>
      <c r="D6149">
        <v>8504063017.13305</v>
      </c>
    </row>
    <row r="6150" spans="1:4" x14ac:dyDescent="0.3">
      <c r="A6150" s="1" t="s">
        <v>257</v>
      </c>
      <c r="B6150" s="1" t="s">
        <v>258</v>
      </c>
      <c r="C6150">
        <v>1961</v>
      </c>
      <c r="D6150">
        <v>8829767195.3514194</v>
      </c>
    </row>
    <row r="6151" spans="1:4" x14ac:dyDescent="0.3">
      <c r="A6151" s="1" t="s">
        <v>257</v>
      </c>
      <c r="B6151" s="1" t="s">
        <v>258</v>
      </c>
      <c r="C6151">
        <v>1962</v>
      </c>
      <c r="D6151">
        <v>8949735270.6314201</v>
      </c>
    </row>
    <row r="6152" spans="1:4" x14ac:dyDescent="0.3">
      <c r="A6152" s="1" t="s">
        <v>257</v>
      </c>
      <c r="B6152" s="1" t="s">
        <v>258</v>
      </c>
      <c r="C6152">
        <v>1963</v>
      </c>
      <c r="D6152">
        <v>9257526380.6655502</v>
      </c>
    </row>
    <row r="6153" spans="1:4" x14ac:dyDescent="0.3">
      <c r="A6153" s="1" t="s">
        <v>257</v>
      </c>
      <c r="B6153" s="1" t="s">
        <v>258</v>
      </c>
      <c r="C6153">
        <v>1964</v>
      </c>
      <c r="D6153">
        <v>9985707558.64394</v>
      </c>
    </row>
    <row r="6154" spans="1:4" x14ac:dyDescent="0.3">
      <c r="A6154" s="1" t="s">
        <v>257</v>
      </c>
      <c r="B6154" s="1" t="s">
        <v>258</v>
      </c>
      <c r="C6154">
        <v>1965</v>
      </c>
      <c r="D6154">
        <v>9912319238.1502609</v>
      </c>
    </row>
    <row r="6155" spans="1:4" x14ac:dyDescent="0.3">
      <c r="A6155" s="1" t="s">
        <v>257</v>
      </c>
      <c r="B6155" s="1" t="s">
        <v>258</v>
      </c>
      <c r="C6155">
        <v>1966</v>
      </c>
      <c r="D6155">
        <v>10021939984.2351</v>
      </c>
    </row>
    <row r="6156" spans="1:4" x14ac:dyDescent="0.3">
      <c r="A6156" s="1" t="s">
        <v>257</v>
      </c>
      <c r="B6156" s="1" t="s">
        <v>258</v>
      </c>
      <c r="C6156">
        <v>1967</v>
      </c>
      <c r="D6156">
        <v>10043660616.098301</v>
      </c>
    </row>
    <row r="6157" spans="1:4" x14ac:dyDescent="0.3">
      <c r="A6157" s="1" t="s">
        <v>257</v>
      </c>
      <c r="B6157" s="1" t="s">
        <v>258</v>
      </c>
      <c r="C6157">
        <v>1968</v>
      </c>
      <c r="D6157">
        <v>10463874563.255699</v>
      </c>
    </row>
    <row r="6158" spans="1:4" x14ac:dyDescent="0.3">
      <c r="A6158" s="1" t="s">
        <v>257</v>
      </c>
      <c r="B6158" s="1" t="s">
        <v>258</v>
      </c>
      <c r="C6158">
        <v>1969</v>
      </c>
      <c r="D6158">
        <v>11507421908.817499</v>
      </c>
    </row>
    <row r="6159" spans="1:4" x14ac:dyDescent="0.3">
      <c r="A6159" s="1" t="s">
        <v>257</v>
      </c>
      <c r="B6159" s="1" t="s">
        <v>258</v>
      </c>
      <c r="C6159">
        <v>1970</v>
      </c>
      <c r="D6159">
        <v>12026066098.5417</v>
      </c>
    </row>
    <row r="6160" spans="1:4" x14ac:dyDescent="0.3">
      <c r="A6160" s="1" t="s">
        <v>257</v>
      </c>
      <c r="B6160" s="1" t="s">
        <v>258</v>
      </c>
      <c r="C6160">
        <v>1971</v>
      </c>
      <c r="D6160">
        <v>12346829649.5882</v>
      </c>
    </row>
    <row r="6161" spans="1:4" x14ac:dyDescent="0.3">
      <c r="A6161" s="1" t="s">
        <v>257</v>
      </c>
      <c r="B6161" s="1" t="s">
        <v>258</v>
      </c>
      <c r="C6161">
        <v>1972</v>
      </c>
      <c r="D6161">
        <v>13161497303.9828</v>
      </c>
    </row>
    <row r="6162" spans="1:4" x14ac:dyDescent="0.3">
      <c r="A6162" s="1" t="s">
        <v>257</v>
      </c>
      <c r="B6162" s="1" t="s">
        <v>258</v>
      </c>
      <c r="C6162">
        <v>1973</v>
      </c>
      <c r="D6162">
        <v>14255570044.715599</v>
      </c>
    </row>
    <row r="6163" spans="1:4" x14ac:dyDescent="0.3">
      <c r="A6163" s="1" t="s">
        <v>257</v>
      </c>
      <c r="B6163" s="1" t="s">
        <v>258</v>
      </c>
      <c r="C6163">
        <v>1974</v>
      </c>
      <c r="D6163">
        <v>14856081310.707199</v>
      </c>
    </row>
    <row r="6164" spans="1:4" x14ac:dyDescent="0.3">
      <c r="A6164" s="1" t="s">
        <v>257</v>
      </c>
      <c r="B6164" s="1" t="s">
        <v>258</v>
      </c>
      <c r="C6164">
        <v>1975</v>
      </c>
      <c r="D6164">
        <v>13879833077.9928</v>
      </c>
    </row>
    <row r="6165" spans="1:4" x14ac:dyDescent="0.3">
      <c r="A6165" s="1" t="s">
        <v>257</v>
      </c>
      <c r="B6165" s="1" t="s">
        <v>258</v>
      </c>
      <c r="C6165">
        <v>1976</v>
      </c>
      <c r="D6165">
        <v>14231594121.226101</v>
      </c>
    </row>
    <row r="6166" spans="1:4" x14ac:dyDescent="0.3">
      <c r="A6166" s="1" t="s">
        <v>257</v>
      </c>
      <c r="B6166" s="1" t="s">
        <v>258</v>
      </c>
      <c r="C6166">
        <v>1977</v>
      </c>
      <c r="D6166">
        <v>14454998303.395</v>
      </c>
    </row>
    <row r="6167" spans="1:4" x14ac:dyDescent="0.3">
      <c r="A6167" s="1" t="s">
        <v>257</v>
      </c>
      <c r="B6167" s="1" t="s">
        <v>258</v>
      </c>
      <c r="C6167">
        <v>1978</v>
      </c>
      <c r="D6167">
        <v>15044035418.109699</v>
      </c>
    </row>
    <row r="6168" spans="1:4" x14ac:dyDescent="0.3">
      <c r="A6168" s="1" t="s">
        <v>257</v>
      </c>
      <c r="B6168" s="1" t="s">
        <v>258</v>
      </c>
      <c r="C6168">
        <v>1979</v>
      </c>
      <c r="D6168">
        <v>15396909640.098499</v>
      </c>
    </row>
    <row r="6169" spans="1:4" x14ac:dyDescent="0.3">
      <c r="A6169" s="1" t="s">
        <v>257</v>
      </c>
      <c r="B6169" s="1" t="s">
        <v>258</v>
      </c>
      <c r="C6169">
        <v>1980</v>
      </c>
      <c r="D6169">
        <v>15526379547.476</v>
      </c>
    </row>
    <row r="6170" spans="1:4" x14ac:dyDescent="0.3">
      <c r="A6170" s="1" t="s">
        <v>257</v>
      </c>
      <c r="B6170" s="1" t="s">
        <v>258</v>
      </c>
      <c r="C6170">
        <v>1981</v>
      </c>
      <c r="D6170">
        <v>15440836958.4821</v>
      </c>
    </row>
    <row r="6171" spans="1:4" x14ac:dyDescent="0.3">
      <c r="A6171" s="1" t="s">
        <v>257</v>
      </c>
      <c r="B6171" s="1" t="s">
        <v>258</v>
      </c>
      <c r="C6171">
        <v>1982</v>
      </c>
      <c r="D6171">
        <v>15615518611.080999</v>
      </c>
    </row>
    <row r="6172" spans="1:4" x14ac:dyDescent="0.3">
      <c r="A6172" s="1" t="s">
        <v>257</v>
      </c>
      <c r="B6172" s="1" t="s">
        <v>258</v>
      </c>
      <c r="C6172">
        <v>1983</v>
      </c>
      <c r="D6172">
        <v>16082278502.755301</v>
      </c>
    </row>
    <row r="6173" spans="1:4" x14ac:dyDescent="0.3">
      <c r="A6173" s="1" t="s">
        <v>257</v>
      </c>
      <c r="B6173" s="1" t="s">
        <v>258</v>
      </c>
      <c r="C6173">
        <v>1984</v>
      </c>
      <c r="D6173">
        <v>17077279261.346001</v>
      </c>
    </row>
    <row r="6174" spans="1:4" x14ac:dyDescent="0.3">
      <c r="A6174" s="1" t="s">
        <v>257</v>
      </c>
      <c r="B6174" s="1" t="s">
        <v>258</v>
      </c>
      <c r="C6174">
        <v>1985</v>
      </c>
      <c r="D6174">
        <v>17554026770.287498</v>
      </c>
    </row>
    <row r="6175" spans="1:4" x14ac:dyDescent="0.3">
      <c r="A6175" s="1" t="s">
        <v>257</v>
      </c>
      <c r="B6175" s="1" t="s">
        <v>258</v>
      </c>
      <c r="C6175">
        <v>1986</v>
      </c>
      <c r="D6175">
        <v>19306609310.588799</v>
      </c>
    </row>
    <row r="6176" spans="1:4" x14ac:dyDescent="0.3">
      <c r="A6176" s="1" t="s">
        <v>257</v>
      </c>
      <c r="B6176" s="1" t="s">
        <v>258</v>
      </c>
      <c r="C6176">
        <v>1987</v>
      </c>
      <c r="D6176">
        <v>20069409192.2146</v>
      </c>
    </row>
    <row r="6177" spans="1:4" x14ac:dyDescent="0.3">
      <c r="A6177" s="1" t="s">
        <v>257</v>
      </c>
      <c r="B6177" s="1" t="s">
        <v>258</v>
      </c>
      <c r="C6177">
        <v>1988</v>
      </c>
      <c r="D6177">
        <v>21767940116.2612</v>
      </c>
    </row>
    <row r="6178" spans="1:4" x14ac:dyDescent="0.3">
      <c r="A6178" s="1" t="s">
        <v>257</v>
      </c>
      <c r="B6178" s="1" t="s">
        <v>258</v>
      </c>
      <c r="C6178">
        <v>1989</v>
      </c>
      <c r="D6178">
        <v>23900776308.0084</v>
      </c>
    </row>
    <row r="6179" spans="1:4" x14ac:dyDescent="0.3">
      <c r="A6179" s="1" t="s">
        <v>257</v>
      </c>
      <c r="B6179" s="1" t="s">
        <v>258</v>
      </c>
      <c r="C6179">
        <v>1990</v>
      </c>
      <c r="D6179">
        <v>25172281398.493301</v>
      </c>
    </row>
    <row r="6180" spans="1:4" x14ac:dyDescent="0.3">
      <c r="A6180" s="1" t="s">
        <v>257</v>
      </c>
      <c r="B6180" s="1" t="s">
        <v>258</v>
      </c>
      <c r="C6180">
        <v>1991</v>
      </c>
      <c r="D6180">
        <v>27348221249.054901</v>
      </c>
    </row>
    <row r="6181" spans="1:4" x14ac:dyDescent="0.3">
      <c r="A6181" s="1" t="s">
        <v>257</v>
      </c>
      <c r="B6181" s="1" t="s">
        <v>258</v>
      </c>
      <c r="C6181">
        <v>1992</v>
      </c>
      <c r="D6181">
        <v>27845863937.758099</v>
      </c>
    </row>
    <row r="6182" spans="1:4" x14ac:dyDescent="0.3">
      <c r="A6182" s="1" t="s">
        <v>257</v>
      </c>
      <c r="B6182" s="1" t="s">
        <v>258</v>
      </c>
      <c r="C6182">
        <v>1993</v>
      </c>
      <c r="D6182">
        <v>29015570718.357601</v>
      </c>
    </row>
    <row r="6183" spans="1:4" x14ac:dyDescent="0.3">
      <c r="A6183" s="1" t="s">
        <v>257</v>
      </c>
      <c r="B6183" s="1" t="s">
        <v>258</v>
      </c>
      <c r="C6183">
        <v>1994</v>
      </c>
      <c r="D6183">
        <v>30124232789.131001</v>
      </c>
    </row>
    <row r="6184" spans="1:4" x14ac:dyDescent="0.3">
      <c r="A6184" s="1" t="s">
        <v>257</v>
      </c>
      <c r="B6184" s="1" t="s">
        <v>258</v>
      </c>
      <c r="C6184">
        <v>1995</v>
      </c>
      <c r="D6184">
        <v>30555672134.750702</v>
      </c>
    </row>
    <row r="6185" spans="1:4" x14ac:dyDescent="0.3">
      <c r="A6185" s="1" t="s">
        <v>257</v>
      </c>
      <c r="B6185" s="1" t="s">
        <v>258</v>
      </c>
      <c r="C6185">
        <v>1996</v>
      </c>
      <c r="D6185">
        <v>30979915749.857101</v>
      </c>
    </row>
    <row r="6186" spans="1:4" x14ac:dyDescent="0.3">
      <c r="A6186" s="1" t="s">
        <v>257</v>
      </c>
      <c r="B6186" s="1" t="s">
        <v>258</v>
      </c>
      <c r="C6186">
        <v>1997</v>
      </c>
      <c r="D6186">
        <v>32748781294.1936</v>
      </c>
    </row>
    <row r="6187" spans="1:4" x14ac:dyDescent="0.3">
      <c r="A6187" s="1" t="s">
        <v>257</v>
      </c>
      <c r="B6187" s="1" t="s">
        <v>258</v>
      </c>
      <c r="C6187">
        <v>1998</v>
      </c>
      <c r="D6187">
        <v>34728330983.335999</v>
      </c>
    </row>
    <row r="6188" spans="1:4" x14ac:dyDescent="0.3">
      <c r="A6188" s="1" t="s">
        <v>257</v>
      </c>
      <c r="B6188" s="1" t="s">
        <v>258</v>
      </c>
      <c r="C6188">
        <v>1999</v>
      </c>
      <c r="D6188">
        <v>37673641715.020599</v>
      </c>
    </row>
    <row r="6189" spans="1:4" x14ac:dyDescent="0.3">
      <c r="A6189" s="1" t="s">
        <v>257</v>
      </c>
      <c r="B6189" s="1" t="s">
        <v>258</v>
      </c>
      <c r="C6189">
        <v>2000</v>
      </c>
      <c r="D6189">
        <v>40777874110.486801</v>
      </c>
    </row>
    <row r="6190" spans="1:4" x14ac:dyDescent="0.3">
      <c r="A6190" s="1" t="s">
        <v>257</v>
      </c>
      <c r="B6190" s="1" t="s">
        <v>258</v>
      </c>
      <c r="C6190">
        <v>2001</v>
      </c>
      <c r="D6190">
        <v>41810359657.136002</v>
      </c>
    </row>
    <row r="6191" spans="1:4" x14ac:dyDescent="0.3">
      <c r="A6191" s="1" t="s">
        <v>257</v>
      </c>
      <c r="B6191" s="1" t="s">
        <v>258</v>
      </c>
      <c r="C6191">
        <v>2002</v>
      </c>
      <c r="D6191">
        <v>43407293716.257103</v>
      </c>
    </row>
    <row r="6192" spans="1:4" x14ac:dyDescent="0.3">
      <c r="A6192" s="1" t="s">
        <v>257</v>
      </c>
      <c r="B6192" s="1" t="s">
        <v>258</v>
      </c>
      <c r="C6192">
        <v>2003</v>
      </c>
      <c r="D6192">
        <v>44114523131.661697</v>
      </c>
    </row>
    <row r="6193" spans="1:4" x14ac:dyDescent="0.3">
      <c r="A6193" s="1" t="s">
        <v>257</v>
      </c>
      <c r="B6193" s="1" t="s">
        <v>258</v>
      </c>
      <c r="C6193">
        <v>2004</v>
      </c>
      <c r="D6193">
        <v>45708017660.469902</v>
      </c>
    </row>
    <row r="6194" spans="1:4" x14ac:dyDescent="0.3">
      <c r="A6194" s="1" t="s">
        <v>257</v>
      </c>
      <c r="B6194" s="1" t="s">
        <v>258</v>
      </c>
      <c r="C6194">
        <v>2005</v>
      </c>
      <c r="D6194">
        <v>47158078345.088203</v>
      </c>
    </row>
    <row r="6195" spans="1:4" x14ac:dyDescent="0.3">
      <c r="A6195" s="1" t="s">
        <v>257</v>
      </c>
      <c r="B6195" s="1" t="s">
        <v>258</v>
      </c>
      <c r="C6195">
        <v>2006</v>
      </c>
      <c r="D6195">
        <v>49600152813.821098</v>
      </c>
    </row>
    <row r="6196" spans="1:4" x14ac:dyDescent="0.3">
      <c r="A6196" s="1" t="s">
        <v>257</v>
      </c>
      <c r="B6196" s="1" t="s">
        <v>258</v>
      </c>
      <c r="C6196">
        <v>2007</v>
      </c>
      <c r="D6196">
        <v>53744023972.424797</v>
      </c>
    </row>
    <row r="6197" spans="1:4" x14ac:dyDescent="0.3">
      <c r="A6197" s="1" t="s">
        <v>257</v>
      </c>
      <c r="B6197" s="1" t="s">
        <v>258</v>
      </c>
      <c r="C6197">
        <v>2008</v>
      </c>
      <c r="D6197">
        <v>53056323195.627899</v>
      </c>
    </row>
    <row r="6198" spans="1:4" x14ac:dyDescent="0.3">
      <c r="A6198" s="1" t="s">
        <v>257</v>
      </c>
      <c r="B6198" s="1" t="s">
        <v>258</v>
      </c>
      <c r="C6198">
        <v>2009</v>
      </c>
      <c r="D6198">
        <v>50743806576.056396</v>
      </c>
    </row>
    <row r="6199" spans="1:4" x14ac:dyDescent="0.3">
      <c r="A6199" s="1" t="s">
        <v>257</v>
      </c>
      <c r="B6199" s="1" t="s">
        <v>258</v>
      </c>
      <c r="C6199">
        <v>2010</v>
      </c>
      <c r="D6199">
        <v>53212476812.2957</v>
      </c>
    </row>
    <row r="6200" spans="1:4" x14ac:dyDescent="0.3">
      <c r="A6200" s="1" t="s">
        <v>257</v>
      </c>
      <c r="B6200" s="1" t="s">
        <v>258</v>
      </c>
      <c r="C6200">
        <v>2011</v>
      </c>
      <c r="D6200">
        <v>54563666562.404404</v>
      </c>
    </row>
    <row r="6201" spans="1:4" x14ac:dyDescent="0.3">
      <c r="A6201" s="1" t="s">
        <v>257</v>
      </c>
      <c r="B6201" s="1" t="s">
        <v>258</v>
      </c>
      <c r="C6201">
        <v>2012</v>
      </c>
      <c r="D6201">
        <v>54371319074.195602</v>
      </c>
    </row>
    <row r="6202" spans="1:4" x14ac:dyDescent="0.3">
      <c r="A6202" s="1" t="s">
        <v>257</v>
      </c>
      <c r="B6202" s="1" t="s">
        <v>258</v>
      </c>
      <c r="C6202">
        <v>2013</v>
      </c>
      <c r="D6202">
        <v>56358248456.408302</v>
      </c>
    </row>
    <row r="6203" spans="1:4" x14ac:dyDescent="0.3">
      <c r="A6203" s="1" t="s">
        <v>257</v>
      </c>
      <c r="B6203" s="1" t="s">
        <v>258</v>
      </c>
      <c r="C6203">
        <v>2014</v>
      </c>
      <c r="D6203">
        <v>59611199149.644699</v>
      </c>
    </row>
    <row r="6204" spans="1:4" x14ac:dyDescent="0.3">
      <c r="A6204" s="1" t="s">
        <v>257</v>
      </c>
      <c r="B6204" s="1" t="s">
        <v>258</v>
      </c>
      <c r="C6204">
        <v>2015</v>
      </c>
      <c r="D6204">
        <v>61317077715.689796</v>
      </c>
    </row>
    <row r="6205" spans="1:4" x14ac:dyDescent="0.3">
      <c r="A6205" s="1" t="s">
        <v>257</v>
      </c>
      <c r="B6205" s="1" t="s">
        <v>258</v>
      </c>
      <c r="C6205">
        <v>2016</v>
      </c>
      <c r="D6205">
        <v>63207264513.494202</v>
      </c>
    </row>
    <row r="6206" spans="1:4" x14ac:dyDescent="0.3">
      <c r="A6206" s="1" t="s">
        <v>257</v>
      </c>
      <c r="B6206" s="1" t="s">
        <v>258</v>
      </c>
      <c r="C6206">
        <v>2017</v>
      </c>
      <c r="D6206">
        <v>64659730352.925102</v>
      </c>
    </row>
    <row r="6207" spans="1:4" x14ac:dyDescent="0.3">
      <c r="A6207" s="1" t="s">
        <v>259</v>
      </c>
      <c r="B6207" s="1" t="s">
        <v>260</v>
      </c>
      <c r="C6207">
        <v>1982</v>
      </c>
      <c r="D6207">
        <v>4132312747.4526901</v>
      </c>
    </row>
    <row r="6208" spans="1:4" x14ac:dyDescent="0.3">
      <c r="A6208" s="1" t="s">
        <v>259</v>
      </c>
      <c r="B6208" s="1" t="s">
        <v>260</v>
      </c>
      <c r="C6208">
        <v>1983</v>
      </c>
      <c r="D6208">
        <v>4546451603.0943699</v>
      </c>
    </row>
    <row r="6209" spans="1:4" x14ac:dyDescent="0.3">
      <c r="A6209" s="1" t="s">
        <v>259</v>
      </c>
      <c r="B6209" s="1" t="s">
        <v>260</v>
      </c>
      <c r="C6209">
        <v>1984</v>
      </c>
      <c r="D6209">
        <v>4931072050.9403095</v>
      </c>
    </row>
    <row r="6210" spans="1:4" x14ac:dyDescent="0.3">
      <c r="A6210" s="1" t="s">
        <v>259</v>
      </c>
      <c r="B6210" s="1" t="s">
        <v>260</v>
      </c>
      <c r="C6210">
        <v>1985</v>
      </c>
      <c r="D6210">
        <v>4967199057.4962797</v>
      </c>
    </row>
    <row r="6211" spans="1:4" x14ac:dyDescent="0.3">
      <c r="A6211" s="1" t="s">
        <v>259</v>
      </c>
      <c r="B6211" s="1" t="s">
        <v>260</v>
      </c>
      <c r="C6211">
        <v>1986</v>
      </c>
      <c r="D6211">
        <v>5299655632.4614</v>
      </c>
    </row>
    <row r="6212" spans="1:4" x14ac:dyDescent="0.3">
      <c r="A6212" s="1" t="s">
        <v>259</v>
      </c>
      <c r="B6212" s="1" t="s">
        <v>260</v>
      </c>
      <c r="C6212">
        <v>1987</v>
      </c>
      <c r="D6212">
        <v>6057177279.6851196</v>
      </c>
    </row>
    <row r="6213" spans="1:4" x14ac:dyDescent="0.3">
      <c r="A6213" s="1" t="s">
        <v>259</v>
      </c>
      <c r="B6213" s="1" t="s">
        <v>260</v>
      </c>
      <c r="C6213">
        <v>1988</v>
      </c>
      <c r="D6213">
        <v>6530352950.9182701</v>
      </c>
    </row>
    <row r="6214" spans="1:4" x14ac:dyDescent="0.3">
      <c r="A6214" s="1" t="s">
        <v>259</v>
      </c>
      <c r="B6214" s="1" t="s">
        <v>260</v>
      </c>
      <c r="C6214">
        <v>1989</v>
      </c>
      <c r="D6214">
        <v>6858491908.0266895</v>
      </c>
    </row>
    <row r="6215" spans="1:4" x14ac:dyDescent="0.3">
      <c r="A6215" s="1" t="s">
        <v>259</v>
      </c>
      <c r="B6215" s="1" t="s">
        <v>260</v>
      </c>
      <c r="C6215">
        <v>1990</v>
      </c>
      <c r="D6215">
        <v>7405683885.3745298</v>
      </c>
    </row>
    <row r="6216" spans="1:4" x14ac:dyDescent="0.3">
      <c r="A6216" s="1" t="s">
        <v>259</v>
      </c>
      <c r="B6216" s="1" t="s">
        <v>260</v>
      </c>
      <c r="C6216">
        <v>1991</v>
      </c>
      <c r="D6216">
        <v>7676724549.1944799</v>
      </c>
    </row>
    <row r="6217" spans="1:4" x14ac:dyDescent="0.3">
      <c r="A6217" s="1" t="s">
        <v>259</v>
      </c>
      <c r="B6217" s="1" t="s">
        <v>260</v>
      </c>
      <c r="C6217">
        <v>1992</v>
      </c>
      <c r="D6217">
        <v>8697709000.3264198</v>
      </c>
    </row>
    <row r="6218" spans="1:4" x14ac:dyDescent="0.3">
      <c r="A6218" s="1" t="s">
        <v>259</v>
      </c>
      <c r="B6218" s="1" t="s">
        <v>260</v>
      </c>
      <c r="C6218">
        <v>1993</v>
      </c>
      <c r="D6218">
        <v>9148767894.3752995</v>
      </c>
    </row>
    <row r="6219" spans="1:4" x14ac:dyDescent="0.3">
      <c r="A6219" s="1" t="s">
        <v>259</v>
      </c>
      <c r="B6219" s="1" t="s">
        <v>260</v>
      </c>
      <c r="C6219">
        <v>1994</v>
      </c>
      <c r="D6219">
        <v>9537882189.3782005</v>
      </c>
    </row>
    <row r="6220" spans="1:4" x14ac:dyDescent="0.3">
      <c r="A6220" s="1" t="s">
        <v>259</v>
      </c>
      <c r="B6220" s="1" t="s">
        <v>260</v>
      </c>
      <c r="C6220">
        <v>1995</v>
      </c>
      <c r="D6220">
        <v>9852187146.4151897</v>
      </c>
    </row>
    <row r="6221" spans="1:4" x14ac:dyDescent="0.3">
      <c r="A6221" s="1" t="s">
        <v>259</v>
      </c>
      <c r="B6221" s="1" t="s">
        <v>260</v>
      </c>
      <c r="C6221">
        <v>1996</v>
      </c>
      <c r="D6221">
        <v>9810949490.1512909</v>
      </c>
    </row>
    <row r="6222" spans="1:4" x14ac:dyDescent="0.3">
      <c r="A6222" s="1" t="s">
        <v>259</v>
      </c>
      <c r="B6222" s="1" t="s">
        <v>260</v>
      </c>
      <c r="C6222">
        <v>1997</v>
      </c>
      <c r="D6222">
        <v>9783545833.9588394</v>
      </c>
    </row>
    <row r="6223" spans="1:4" x14ac:dyDescent="0.3">
      <c r="A6223" s="1" t="s">
        <v>259</v>
      </c>
      <c r="B6223" s="1" t="s">
        <v>260</v>
      </c>
      <c r="C6223">
        <v>1998</v>
      </c>
      <c r="D6223">
        <v>9336275869.8658199</v>
      </c>
    </row>
    <row r="6224" spans="1:4" x14ac:dyDescent="0.3">
      <c r="A6224" s="1" t="s">
        <v>259</v>
      </c>
      <c r="B6224" s="1" t="s">
        <v>260</v>
      </c>
      <c r="C6224">
        <v>1999</v>
      </c>
      <c r="D6224">
        <v>9116077359.1746407</v>
      </c>
    </row>
    <row r="6225" spans="1:4" x14ac:dyDescent="0.3">
      <c r="A6225" s="1" t="s">
        <v>259</v>
      </c>
      <c r="B6225" s="1" t="s">
        <v>260</v>
      </c>
      <c r="C6225">
        <v>2000</v>
      </c>
      <c r="D6225">
        <v>9640007068.8864307</v>
      </c>
    </row>
    <row r="6226" spans="1:4" x14ac:dyDescent="0.3">
      <c r="A6226" s="1" t="s">
        <v>259</v>
      </c>
      <c r="B6226" s="1" t="s">
        <v>260</v>
      </c>
      <c r="C6226">
        <v>2001</v>
      </c>
      <c r="D6226">
        <v>9918449363.3178501</v>
      </c>
    </row>
    <row r="6227" spans="1:4" x14ac:dyDescent="0.3">
      <c r="A6227" s="1" t="s">
        <v>259</v>
      </c>
      <c r="B6227" s="1" t="s">
        <v>260</v>
      </c>
      <c r="C6227">
        <v>2002</v>
      </c>
      <c r="D6227">
        <v>10805852004.8428</v>
      </c>
    </row>
    <row r="6228" spans="1:4" x14ac:dyDescent="0.3">
      <c r="A6228" s="1" t="s">
        <v>259</v>
      </c>
      <c r="B6228" s="1" t="s">
        <v>260</v>
      </c>
      <c r="C6228">
        <v>2003</v>
      </c>
      <c r="D6228">
        <v>12065098469.943899</v>
      </c>
    </row>
    <row r="6229" spans="1:4" x14ac:dyDescent="0.3">
      <c r="A6229" s="1" t="s">
        <v>259</v>
      </c>
      <c r="B6229" s="1" t="s">
        <v>260</v>
      </c>
      <c r="C6229">
        <v>2004</v>
      </c>
      <c r="D6229">
        <v>15293178677.695601</v>
      </c>
    </row>
    <row r="6230" spans="1:4" x14ac:dyDescent="0.3">
      <c r="A6230" s="1" t="s">
        <v>259</v>
      </c>
      <c r="B6230" s="1" t="s">
        <v>260</v>
      </c>
      <c r="C6230">
        <v>2005</v>
      </c>
      <c r="D6230">
        <v>16525726403.8053</v>
      </c>
    </row>
    <row r="6231" spans="1:4" x14ac:dyDescent="0.3">
      <c r="A6231" s="1" t="s">
        <v>259</v>
      </c>
      <c r="B6231" s="1" t="s">
        <v>260</v>
      </c>
      <c r="C6231">
        <v>2006</v>
      </c>
      <c r="D6231">
        <v>18726037332.364498</v>
      </c>
    </row>
    <row r="6232" spans="1:4" x14ac:dyDescent="0.3">
      <c r="A6232" s="1" t="s">
        <v>259</v>
      </c>
      <c r="B6232" s="1" t="s">
        <v>260</v>
      </c>
      <c r="C6232">
        <v>2007</v>
      </c>
      <c r="D6232">
        <v>21431509550.156399</v>
      </c>
    </row>
    <row r="6233" spans="1:4" x14ac:dyDescent="0.3">
      <c r="A6233" s="1" t="s">
        <v>259</v>
      </c>
      <c r="B6233" s="1" t="s">
        <v>260</v>
      </c>
      <c r="C6233">
        <v>2008</v>
      </c>
      <c r="D6233">
        <v>22158807872.383301</v>
      </c>
    </row>
    <row r="6234" spans="1:4" x14ac:dyDescent="0.3">
      <c r="A6234" s="1" t="s">
        <v>259</v>
      </c>
      <c r="B6234" s="1" t="s">
        <v>260</v>
      </c>
      <c r="C6234">
        <v>2009</v>
      </c>
      <c r="D6234">
        <v>22451524740.136902</v>
      </c>
    </row>
    <row r="6235" spans="1:4" x14ac:dyDescent="0.3">
      <c r="A6235" s="1" t="s">
        <v>259</v>
      </c>
      <c r="B6235" s="1" t="s">
        <v>260</v>
      </c>
      <c r="C6235">
        <v>2010</v>
      </c>
      <c r="D6235">
        <v>28123640998.7253</v>
      </c>
    </row>
    <row r="6236" spans="1:4" x14ac:dyDescent="0.3">
      <c r="A6236" s="1" t="s">
        <v>259</v>
      </c>
      <c r="B6236" s="1" t="s">
        <v>260</v>
      </c>
      <c r="C6236">
        <v>2011</v>
      </c>
      <c r="D6236">
        <v>34218795692.619301</v>
      </c>
    </row>
    <row r="6237" spans="1:4" x14ac:dyDescent="0.3">
      <c r="A6237" s="1" t="s">
        <v>259</v>
      </c>
      <c r="B6237" s="1" t="s">
        <v>260</v>
      </c>
      <c r="C6237">
        <v>2012</v>
      </c>
      <c r="D6237">
        <v>37379644422.316803</v>
      </c>
    </row>
    <row r="6238" spans="1:4" x14ac:dyDescent="0.3">
      <c r="A6238" s="1" t="s">
        <v>259</v>
      </c>
      <c r="B6238" s="1" t="s">
        <v>260</v>
      </c>
      <c r="C6238">
        <v>2013</v>
      </c>
      <c r="D6238">
        <v>41566235794.253601</v>
      </c>
    </row>
    <row r="6239" spans="1:4" x14ac:dyDescent="0.3">
      <c r="A6239" s="1" t="s">
        <v>259</v>
      </c>
      <c r="B6239" s="1" t="s">
        <v>260</v>
      </c>
      <c r="C6239">
        <v>2014</v>
      </c>
      <c r="D6239">
        <v>41066978186.580002</v>
      </c>
    </row>
    <row r="6240" spans="1:4" x14ac:dyDescent="0.3">
      <c r="A6240" s="1" t="s">
        <v>259</v>
      </c>
      <c r="B6240" s="1" t="s">
        <v>260</v>
      </c>
      <c r="C6240">
        <v>2015</v>
      </c>
      <c r="D6240">
        <v>32198767338.239399</v>
      </c>
    </row>
    <row r="6241" spans="1:4" x14ac:dyDescent="0.3">
      <c r="A6241" s="1" t="s">
        <v>259</v>
      </c>
      <c r="B6241" s="1" t="s">
        <v>260</v>
      </c>
      <c r="C6241">
        <v>2016</v>
      </c>
      <c r="D6241">
        <v>31920853731.708801</v>
      </c>
    </row>
    <row r="6242" spans="1:4" x14ac:dyDescent="0.3">
      <c r="A6242" s="1" t="s">
        <v>259</v>
      </c>
      <c r="B6242" s="1" t="s">
        <v>260</v>
      </c>
      <c r="C6242">
        <v>2017</v>
      </c>
      <c r="D6242">
        <v>34824407683.007698</v>
      </c>
    </row>
    <row r="6243" spans="1:4" x14ac:dyDescent="0.3">
      <c r="A6243" s="1" t="s">
        <v>262</v>
      </c>
      <c r="B6243" s="1" t="s">
        <v>263</v>
      </c>
      <c r="C6243">
        <v>1990</v>
      </c>
      <c r="D6243">
        <v>7693306832.4784002</v>
      </c>
    </row>
    <row r="6244" spans="1:4" x14ac:dyDescent="0.3">
      <c r="A6244" s="1" t="s">
        <v>262</v>
      </c>
      <c r="B6244" s="1" t="s">
        <v>263</v>
      </c>
      <c r="C6244">
        <v>1991</v>
      </c>
      <c r="D6244">
        <v>7218570743.0838299</v>
      </c>
    </row>
    <row r="6245" spans="1:4" x14ac:dyDescent="0.3">
      <c r="A6245" s="1" t="s">
        <v>262</v>
      </c>
      <c r="B6245" s="1" t="s">
        <v>263</v>
      </c>
      <c r="C6245">
        <v>1992</v>
      </c>
      <c r="D6245">
        <v>6744657232.9140596</v>
      </c>
    </row>
    <row r="6246" spans="1:4" x14ac:dyDescent="0.3">
      <c r="A6246" s="1" t="s">
        <v>262</v>
      </c>
      <c r="B6246" s="1" t="s">
        <v>263</v>
      </c>
      <c r="C6246">
        <v>1993</v>
      </c>
      <c r="D6246">
        <v>6240880484.3572197</v>
      </c>
    </row>
    <row r="6247" spans="1:4" x14ac:dyDescent="0.3">
      <c r="A6247" s="1" t="s">
        <v>262</v>
      </c>
      <c r="B6247" s="1" t="s">
        <v>263</v>
      </c>
      <c r="C6247">
        <v>1994</v>
      </c>
      <c r="D6247">
        <v>6131155435.1550102</v>
      </c>
    </row>
    <row r="6248" spans="1:4" x14ac:dyDescent="0.3">
      <c r="A6248" s="1" t="s">
        <v>262</v>
      </c>
      <c r="B6248" s="1" t="s">
        <v>263</v>
      </c>
      <c r="C6248">
        <v>1995</v>
      </c>
      <c r="D6248">
        <v>6062809746.0277596</v>
      </c>
    </row>
    <row r="6249" spans="1:4" x14ac:dyDescent="0.3">
      <c r="A6249" s="1" t="s">
        <v>262</v>
      </c>
      <c r="B6249" s="1" t="s">
        <v>263</v>
      </c>
      <c r="C6249">
        <v>1996</v>
      </c>
      <c r="D6249">
        <v>6134660341.6466198</v>
      </c>
    </row>
    <row r="6250" spans="1:4" x14ac:dyDescent="0.3">
      <c r="A6250" s="1" t="s">
        <v>262</v>
      </c>
      <c r="B6250" s="1" t="s">
        <v>263</v>
      </c>
      <c r="C6250">
        <v>1997</v>
      </c>
      <c r="D6250">
        <v>6222998305.9226303</v>
      </c>
    </row>
    <row r="6251" spans="1:4" x14ac:dyDescent="0.3">
      <c r="A6251" s="1" t="s">
        <v>262</v>
      </c>
      <c r="B6251" s="1" t="s">
        <v>263</v>
      </c>
      <c r="C6251">
        <v>1998</v>
      </c>
      <c r="D6251">
        <v>6433256966.4376202</v>
      </c>
    </row>
    <row r="6252" spans="1:4" x14ac:dyDescent="0.3">
      <c r="A6252" s="1" t="s">
        <v>262</v>
      </c>
      <c r="B6252" s="1" t="s">
        <v>263</v>
      </c>
      <c r="C6252">
        <v>1999</v>
      </c>
      <c r="D6252">
        <v>6712397782.5365</v>
      </c>
    </row>
    <row r="6253" spans="1:4" x14ac:dyDescent="0.3">
      <c r="A6253" s="1" t="s">
        <v>262</v>
      </c>
      <c r="B6253" s="1" t="s">
        <v>263</v>
      </c>
      <c r="C6253">
        <v>2000</v>
      </c>
      <c r="D6253">
        <v>7017753871.6385803</v>
      </c>
    </row>
    <row r="6254" spans="1:4" x14ac:dyDescent="0.3">
      <c r="A6254" s="1" t="s">
        <v>262</v>
      </c>
      <c r="B6254" s="1" t="s">
        <v>263</v>
      </c>
      <c r="C6254">
        <v>2001</v>
      </c>
      <c r="D6254">
        <v>6802502120.4407301</v>
      </c>
    </row>
    <row r="6255" spans="1:4" x14ac:dyDescent="0.3">
      <c r="A6255" s="1" t="s">
        <v>262</v>
      </c>
      <c r="B6255" s="1" t="s">
        <v>263</v>
      </c>
      <c r="C6255">
        <v>2002</v>
      </c>
      <c r="D6255">
        <v>6904133452.9801998</v>
      </c>
    </row>
    <row r="6256" spans="1:4" x14ac:dyDescent="0.3">
      <c r="A6256" s="1" t="s">
        <v>262</v>
      </c>
      <c r="B6256" s="1" t="s">
        <v>263</v>
      </c>
      <c r="C6256">
        <v>2003</v>
      </c>
      <c r="D6256">
        <v>7057558640.8241997</v>
      </c>
    </row>
    <row r="6257" spans="1:4" x14ac:dyDescent="0.3">
      <c r="A6257" s="1" t="s">
        <v>262</v>
      </c>
      <c r="B6257" s="1" t="s">
        <v>263</v>
      </c>
      <c r="C6257">
        <v>2004</v>
      </c>
      <c r="D6257">
        <v>7387459163.2554903</v>
      </c>
    </row>
    <row r="6258" spans="1:4" x14ac:dyDescent="0.3">
      <c r="A6258" s="1" t="s">
        <v>262</v>
      </c>
      <c r="B6258" s="1" t="s">
        <v>263</v>
      </c>
      <c r="C6258">
        <v>2005</v>
      </c>
      <c r="D6258">
        <v>7736396749.21033</v>
      </c>
    </row>
    <row r="6259" spans="1:4" x14ac:dyDescent="0.3">
      <c r="A6259" s="1" t="s">
        <v>262</v>
      </c>
      <c r="B6259" s="1" t="s">
        <v>263</v>
      </c>
      <c r="C6259">
        <v>2006</v>
      </c>
      <c r="D6259">
        <v>8133817396.8134499</v>
      </c>
    </row>
    <row r="6260" spans="1:4" x14ac:dyDescent="0.3">
      <c r="A6260" s="1" t="s">
        <v>262</v>
      </c>
      <c r="B6260" s="1" t="s">
        <v>263</v>
      </c>
      <c r="C6260">
        <v>2007</v>
      </c>
      <c r="D6260">
        <v>8660358997.0111198</v>
      </c>
    </row>
    <row r="6261" spans="1:4" x14ac:dyDescent="0.3">
      <c r="A6261" s="1" t="s">
        <v>262</v>
      </c>
      <c r="B6261" s="1" t="s">
        <v>263</v>
      </c>
      <c r="C6261">
        <v>2008</v>
      </c>
      <c r="D6261">
        <v>9134228879.9499493</v>
      </c>
    </row>
    <row r="6262" spans="1:4" x14ac:dyDescent="0.3">
      <c r="A6262" s="1" t="s">
        <v>262</v>
      </c>
      <c r="B6262" s="1" t="s">
        <v>263</v>
      </c>
      <c r="C6262">
        <v>2009</v>
      </c>
      <c r="D6262">
        <v>9101472088.1689606</v>
      </c>
    </row>
    <row r="6263" spans="1:4" x14ac:dyDescent="0.3">
      <c r="A6263" s="1" t="s">
        <v>262</v>
      </c>
      <c r="B6263" s="1" t="s">
        <v>263</v>
      </c>
      <c r="C6263">
        <v>2010</v>
      </c>
      <c r="D6263">
        <v>9407168702.4312992</v>
      </c>
    </row>
    <row r="6264" spans="1:4" x14ac:dyDescent="0.3">
      <c r="A6264" s="1" t="s">
        <v>262</v>
      </c>
      <c r="B6264" s="1" t="s">
        <v>263</v>
      </c>
      <c r="C6264">
        <v>2011</v>
      </c>
      <c r="D6264">
        <v>9627286317.0330601</v>
      </c>
    </row>
    <row r="6265" spans="1:4" x14ac:dyDescent="0.3">
      <c r="A6265" s="1" t="s">
        <v>262</v>
      </c>
      <c r="B6265" s="1" t="s">
        <v>263</v>
      </c>
      <c r="C6265">
        <v>2012</v>
      </c>
      <c r="D6265">
        <v>9583368137.5472298</v>
      </c>
    </row>
    <row r="6266" spans="1:4" x14ac:dyDescent="0.3">
      <c r="A6266" s="1" t="s">
        <v>262</v>
      </c>
      <c r="B6266" s="1" t="s">
        <v>263</v>
      </c>
      <c r="C6266">
        <v>2013</v>
      </c>
      <c r="D6266">
        <v>9863707082.2149506</v>
      </c>
    </row>
    <row r="6267" spans="1:4" x14ac:dyDescent="0.3">
      <c r="A6267" s="1" t="s">
        <v>262</v>
      </c>
      <c r="B6267" s="1" t="s">
        <v>263</v>
      </c>
      <c r="C6267">
        <v>2014</v>
      </c>
      <c r="D6267">
        <v>10221724268.954399</v>
      </c>
    </row>
    <row r="6268" spans="1:4" x14ac:dyDescent="0.3">
      <c r="A6268" s="1" t="s">
        <v>262</v>
      </c>
      <c r="B6268" s="1" t="s">
        <v>263</v>
      </c>
      <c r="C6268">
        <v>2015</v>
      </c>
      <c r="D6268">
        <v>10614404462.0042</v>
      </c>
    </row>
    <row r="6269" spans="1:4" x14ac:dyDescent="0.3">
      <c r="A6269" s="1" t="s">
        <v>262</v>
      </c>
      <c r="B6269" s="1" t="s">
        <v>263</v>
      </c>
      <c r="C6269">
        <v>2016</v>
      </c>
      <c r="D6269">
        <v>10924716121.969299</v>
      </c>
    </row>
    <row r="6270" spans="1:4" x14ac:dyDescent="0.3">
      <c r="A6270" s="1" t="s">
        <v>262</v>
      </c>
      <c r="B6270" s="1" t="s">
        <v>263</v>
      </c>
      <c r="C6270">
        <v>2017</v>
      </c>
      <c r="D6270">
        <v>10926923317.740101</v>
      </c>
    </row>
    <row r="6271" spans="1:4" x14ac:dyDescent="0.3">
      <c r="A6271" s="1" t="s">
        <v>264</v>
      </c>
      <c r="B6271" s="1" t="s">
        <v>265</v>
      </c>
      <c r="C6271">
        <v>1960</v>
      </c>
      <c r="D6271">
        <v>3651568049.6421599</v>
      </c>
    </row>
    <row r="6272" spans="1:4" x14ac:dyDescent="0.3">
      <c r="A6272" s="1" t="s">
        <v>264</v>
      </c>
      <c r="B6272" s="1" t="s">
        <v>265</v>
      </c>
      <c r="C6272">
        <v>1961</v>
      </c>
      <c r="D6272">
        <v>3726375268.6373601</v>
      </c>
    </row>
    <row r="6273" spans="1:4" x14ac:dyDescent="0.3">
      <c r="A6273" s="1" t="s">
        <v>264</v>
      </c>
      <c r="B6273" s="1" t="s">
        <v>265</v>
      </c>
      <c r="C6273">
        <v>1962</v>
      </c>
      <c r="D6273">
        <v>3811003848.3310699</v>
      </c>
    </row>
    <row r="6274" spans="1:4" x14ac:dyDescent="0.3">
      <c r="A6274" s="1" t="s">
        <v>264</v>
      </c>
      <c r="B6274" s="1" t="s">
        <v>265</v>
      </c>
      <c r="C6274">
        <v>1963</v>
      </c>
      <c r="D6274">
        <v>3775584316.6824999</v>
      </c>
    </row>
    <row r="6275" spans="1:4" x14ac:dyDescent="0.3">
      <c r="A6275" s="1" t="s">
        <v>264</v>
      </c>
      <c r="B6275" s="1" t="s">
        <v>265</v>
      </c>
      <c r="C6275">
        <v>1964</v>
      </c>
      <c r="D6275">
        <v>3925192556.8432698</v>
      </c>
    </row>
    <row r="6276" spans="1:4" x14ac:dyDescent="0.3">
      <c r="A6276" s="1" t="s">
        <v>264</v>
      </c>
      <c r="B6276" s="1" t="s">
        <v>265</v>
      </c>
      <c r="C6276">
        <v>1965</v>
      </c>
      <c r="D6276">
        <v>3907440721.8503199</v>
      </c>
    </row>
    <row r="6277" spans="1:4" x14ac:dyDescent="0.3">
      <c r="A6277" s="1" t="s">
        <v>264</v>
      </c>
      <c r="B6277" s="1" t="s">
        <v>265</v>
      </c>
      <c r="C6277">
        <v>1966</v>
      </c>
      <c r="D6277">
        <v>3988111883.3203502</v>
      </c>
    </row>
    <row r="6278" spans="1:4" x14ac:dyDescent="0.3">
      <c r="A6278" s="1" t="s">
        <v>264</v>
      </c>
      <c r="B6278" s="1" t="s">
        <v>265</v>
      </c>
      <c r="C6278">
        <v>1967</v>
      </c>
      <c r="D6278">
        <v>4208597265.3940802</v>
      </c>
    </row>
    <row r="6279" spans="1:4" x14ac:dyDescent="0.3">
      <c r="A6279" s="1" t="s">
        <v>264</v>
      </c>
      <c r="B6279" s="1" t="s">
        <v>265</v>
      </c>
      <c r="C6279">
        <v>1968</v>
      </c>
      <c r="D6279">
        <v>4495993370.4132004</v>
      </c>
    </row>
    <row r="6280" spans="1:4" x14ac:dyDescent="0.3">
      <c r="A6280" s="1" t="s">
        <v>264</v>
      </c>
      <c r="B6280" s="1" t="s">
        <v>265</v>
      </c>
      <c r="C6280">
        <v>1969</v>
      </c>
      <c r="D6280">
        <v>4663299272.3758802</v>
      </c>
    </row>
    <row r="6281" spans="1:4" x14ac:dyDescent="0.3">
      <c r="A6281" s="1" t="s">
        <v>264</v>
      </c>
      <c r="B6281" s="1" t="s">
        <v>265</v>
      </c>
      <c r="C6281">
        <v>1970</v>
      </c>
      <c r="D6281">
        <v>4909356186.8049898</v>
      </c>
    </row>
    <row r="6282" spans="1:4" x14ac:dyDescent="0.3">
      <c r="A6282" s="1" t="s">
        <v>264</v>
      </c>
      <c r="B6282" s="1" t="s">
        <v>265</v>
      </c>
      <c r="C6282">
        <v>1971</v>
      </c>
      <c r="D6282">
        <v>5102262712.0858898</v>
      </c>
    </row>
    <row r="6283" spans="1:4" x14ac:dyDescent="0.3">
      <c r="A6283" s="1" t="s">
        <v>264</v>
      </c>
      <c r="B6283" s="1" t="s">
        <v>265</v>
      </c>
      <c r="C6283">
        <v>1972</v>
      </c>
      <c r="D6283">
        <v>5037330218.2514696</v>
      </c>
    </row>
    <row r="6284" spans="1:4" x14ac:dyDescent="0.3">
      <c r="A6284" s="1" t="s">
        <v>264</v>
      </c>
      <c r="B6284" s="1" t="s">
        <v>265</v>
      </c>
      <c r="C6284">
        <v>1973</v>
      </c>
      <c r="D6284">
        <v>4905428818.0913897</v>
      </c>
    </row>
    <row r="6285" spans="1:4" x14ac:dyDescent="0.3">
      <c r="A6285" s="1" t="s">
        <v>264</v>
      </c>
      <c r="B6285" s="1" t="s">
        <v>265</v>
      </c>
      <c r="C6285">
        <v>1974</v>
      </c>
      <c r="D6285">
        <v>5003874857.5060501</v>
      </c>
    </row>
    <row r="6286" spans="1:4" x14ac:dyDescent="0.3">
      <c r="A6286" s="1" t="s">
        <v>264</v>
      </c>
      <c r="B6286" s="1" t="s">
        <v>265</v>
      </c>
      <c r="C6286">
        <v>1975</v>
      </c>
      <c r="D6286">
        <v>5066858211.7378397</v>
      </c>
    </row>
    <row r="6287" spans="1:4" x14ac:dyDescent="0.3">
      <c r="A6287" s="1" t="s">
        <v>264</v>
      </c>
      <c r="B6287" s="1" t="s">
        <v>265</v>
      </c>
      <c r="C6287">
        <v>1976</v>
      </c>
      <c r="D6287">
        <v>4911363508.3333502</v>
      </c>
    </row>
    <row r="6288" spans="1:4" x14ac:dyDescent="0.3">
      <c r="A6288" s="1" t="s">
        <v>264</v>
      </c>
      <c r="B6288" s="1" t="s">
        <v>265</v>
      </c>
      <c r="C6288">
        <v>1977</v>
      </c>
      <c r="D6288">
        <v>5027468159.2959204</v>
      </c>
    </row>
    <row r="6289" spans="1:4" x14ac:dyDescent="0.3">
      <c r="A6289" s="1" t="s">
        <v>264</v>
      </c>
      <c r="B6289" s="1" t="s">
        <v>265</v>
      </c>
      <c r="C6289">
        <v>1978</v>
      </c>
      <c r="D6289">
        <v>4893646711.9506102</v>
      </c>
    </row>
    <row r="6290" spans="1:4" x14ac:dyDescent="0.3">
      <c r="A6290" s="1" t="s">
        <v>264</v>
      </c>
      <c r="B6290" s="1" t="s">
        <v>265</v>
      </c>
      <c r="C6290">
        <v>1979</v>
      </c>
      <c r="D6290">
        <v>5375898481.8532801</v>
      </c>
    </row>
    <row r="6291" spans="1:4" x14ac:dyDescent="0.3">
      <c r="A6291" s="1" t="s">
        <v>264</v>
      </c>
      <c r="B6291" s="1" t="s">
        <v>265</v>
      </c>
      <c r="C6291">
        <v>1980</v>
      </c>
      <c r="D6291">
        <v>5419215903.00879</v>
      </c>
    </row>
    <row r="6292" spans="1:4" x14ac:dyDescent="0.3">
      <c r="A6292" s="1" t="s">
        <v>264</v>
      </c>
      <c r="B6292" s="1" t="s">
        <v>265</v>
      </c>
      <c r="C6292">
        <v>1981</v>
      </c>
      <c r="D6292">
        <v>4893617620.9877501</v>
      </c>
    </row>
    <row r="6293" spans="1:4" x14ac:dyDescent="0.3">
      <c r="A6293" s="1" t="s">
        <v>264</v>
      </c>
      <c r="B6293" s="1" t="s">
        <v>265</v>
      </c>
      <c r="C6293">
        <v>1982</v>
      </c>
      <c r="D6293">
        <v>4805033640.5286398</v>
      </c>
    </row>
    <row r="6294" spans="1:4" x14ac:dyDescent="0.3">
      <c r="A6294" s="1" t="s">
        <v>264</v>
      </c>
      <c r="B6294" s="1" t="s">
        <v>265</v>
      </c>
      <c r="C6294">
        <v>1983</v>
      </c>
      <c r="D6294">
        <v>4848380152.6470098</v>
      </c>
    </row>
    <row r="6295" spans="1:4" x14ac:dyDescent="0.3">
      <c r="A6295" s="1" t="s">
        <v>264</v>
      </c>
      <c r="B6295" s="1" t="s">
        <v>265</v>
      </c>
      <c r="C6295">
        <v>1984</v>
      </c>
      <c r="D6295">
        <v>4931029463.22785</v>
      </c>
    </row>
    <row r="6296" spans="1:4" x14ac:dyDescent="0.3">
      <c r="A6296" s="1" t="s">
        <v>264</v>
      </c>
      <c r="B6296" s="1" t="s">
        <v>265</v>
      </c>
      <c r="C6296">
        <v>1985</v>
      </c>
      <c r="D6296">
        <v>4988026106.7578897</v>
      </c>
    </row>
    <row r="6297" spans="1:4" x14ac:dyDescent="0.3">
      <c r="A6297" s="1" t="s">
        <v>264</v>
      </c>
      <c r="B6297" s="1" t="s">
        <v>265</v>
      </c>
      <c r="C6297">
        <v>1986</v>
      </c>
      <c r="D6297">
        <v>5085746813.9228096</v>
      </c>
    </row>
    <row r="6298" spans="1:4" x14ac:dyDescent="0.3">
      <c r="A6298" s="1" t="s">
        <v>264</v>
      </c>
      <c r="B6298" s="1" t="s">
        <v>265</v>
      </c>
      <c r="C6298">
        <v>1987</v>
      </c>
      <c r="D6298">
        <v>5145661260.6640797</v>
      </c>
    </row>
    <row r="6299" spans="1:4" x14ac:dyDescent="0.3">
      <c r="A6299" s="1" t="s">
        <v>264</v>
      </c>
      <c r="B6299" s="1" t="s">
        <v>265</v>
      </c>
      <c r="C6299">
        <v>1988</v>
      </c>
      <c r="D6299">
        <v>5320789571.2669201</v>
      </c>
    </row>
    <row r="6300" spans="1:4" x14ac:dyDescent="0.3">
      <c r="A6300" s="1" t="s">
        <v>264</v>
      </c>
      <c r="B6300" s="1" t="s">
        <v>265</v>
      </c>
      <c r="C6300">
        <v>1989</v>
      </c>
      <c r="D6300">
        <v>5537818872.7708797</v>
      </c>
    </row>
    <row r="6301" spans="1:4" x14ac:dyDescent="0.3">
      <c r="A6301" s="1" t="s">
        <v>264</v>
      </c>
      <c r="B6301" s="1" t="s">
        <v>265</v>
      </c>
      <c r="C6301">
        <v>1990</v>
      </c>
      <c r="D6301">
        <v>5711154233.1506796</v>
      </c>
    </row>
    <row r="6302" spans="1:4" x14ac:dyDescent="0.3">
      <c r="A6302" s="1" t="s">
        <v>264</v>
      </c>
      <c r="B6302" s="1" t="s">
        <v>265</v>
      </c>
      <c r="C6302">
        <v>1991</v>
      </c>
      <c r="D6302">
        <v>5350806992.5670004</v>
      </c>
    </row>
    <row r="6303" spans="1:4" x14ac:dyDescent="0.3">
      <c r="A6303" s="1" t="s">
        <v>264</v>
      </c>
      <c r="B6303" s="1" t="s">
        <v>265</v>
      </c>
      <c r="C6303">
        <v>1992</v>
      </c>
      <c r="D6303">
        <v>5414275712.0595398</v>
      </c>
    </row>
    <row r="6304" spans="1:4" x14ac:dyDescent="0.3">
      <c r="A6304" s="1" t="s">
        <v>264</v>
      </c>
      <c r="B6304" s="1" t="s">
        <v>265</v>
      </c>
      <c r="C6304">
        <v>1993</v>
      </c>
      <c r="D6304">
        <v>5527789241.1419697</v>
      </c>
    </row>
    <row r="6305" spans="1:4" x14ac:dyDescent="0.3">
      <c r="A6305" s="1" t="s">
        <v>264</v>
      </c>
      <c r="B6305" s="1" t="s">
        <v>265</v>
      </c>
      <c r="C6305">
        <v>1994</v>
      </c>
      <c r="D6305">
        <v>5523830887.6438398</v>
      </c>
    </row>
    <row r="6306" spans="1:4" x14ac:dyDescent="0.3">
      <c r="A6306" s="1" t="s">
        <v>264</v>
      </c>
      <c r="B6306" s="1" t="s">
        <v>265</v>
      </c>
      <c r="C6306">
        <v>1995</v>
      </c>
      <c r="D6306">
        <v>5618410647.9123602</v>
      </c>
    </row>
    <row r="6307" spans="1:4" x14ac:dyDescent="0.3">
      <c r="A6307" s="1" t="s">
        <v>264</v>
      </c>
      <c r="B6307" s="1" t="s">
        <v>265</v>
      </c>
      <c r="C6307">
        <v>1996</v>
      </c>
      <c r="D6307">
        <v>5739145519.7967196</v>
      </c>
    </row>
    <row r="6308" spans="1:4" x14ac:dyDescent="0.3">
      <c r="A6308" s="1" t="s">
        <v>264</v>
      </c>
      <c r="B6308" s="1" t="s">
        <v>265</v>
      </c>
      <c r="C6308">
        <v>1997</v>
      </c>
      <c r="D6308">
        <v>5951120435.2312698</v>
      </c>
    </row>
    <row r="6309" spans="1:4" x14ac:dyDescent="0.3">
      <c r="A6309" s="1" t="s">
        <v>264</v>
      </c>
      <c r="B6309" s="1" t="s">
        <v>265</v>
      </c>
      <c r="C6309">
        <v>1998</v>
      </c>
      <c r="D6309">
        <v>6185138512.8632603</v>
      </c>
    </row>
    <row r="6310" spans="1:4" x14ac:dyDescent="0.3">
      <c r="A6310" s="1" t="s">
        <v>264</v>
      </c>
      <c r="B6310" s="1" t="s">
        <v>265</v>
      </c>
      <c r="C6310">
        <v>1999</v>
      </c>
      <c r="D6310">
        <v>6473311272.4087896</v>
      </c>
    </row>
    <row r="6311" spans="1:4" x14ac:dyDescent="0.3">
      <c r="A6311" s="1" t="s">
        <v>264</v>
      </c>
      <c r="B6311" s="1" t="s">
        <v>265</v>
      </c>
      <c r="C6311">
        <v>2000</v>
      </c>
      <c r="D6311">
        <v>6781445103.0306597</v>
      </c>
    </row>
    <row r="6312" spans="1:4" x14ac:dyDescent="0.3">
      <c r="A6312" s="1" t="s">
        <v>264</v>
      </c>
      <c r="B6312" s="1" t="s">
        <v>265</v>
      </c>
      <c r="C6312">
        <v>2001</v>
      </c>
      <c r="D6312">
        <v>7189540561.32302</v>
      </c>
    </row>
    <row r="6313" spans="1:4" x14ac:dyDescent="0.3">
      <c r="A6313" s="1" t="s">
        <v>264</v>
      </c>
      <c r="B6313" s="1" t="s">
        <v>265</v>
      </c>
      <c r="C6313">
        <v>2002</v>
      </c>
      <c r="D6313">
        <v>6278353422.6091003</v>
      </c>
    </row>
    <row r="6314" spans="1:4" x14ac:dyDescent="0.3">
      <c r="A6314" s="1" t="s">
        <v>264</v>
      </c>
      <c r="B6314" s="1" t="s">
        <v>265</v>
      </c>
      <c r="C6314">
        <v>2003</v>
      </c>
      <c r="D6314">
        <v>6892683532.6352501</v>
      </c>
    </row>
    <row r="6315" spans="1:4" x14ac:dyDescent="0.3">
      <c r="A6315" s="1" t="s">
        <v>264</v>
      </c>
      <c r="B6315" s="1" t="s">
        <v>265</v>
      </c>
      <c r="C6315">
        <v>2004</v>
      </c>
      <c r="D6315">
        <v>7255032154.3726702</v>
      </c>
    </row>
    <row r="6316" spans="1:4" x14ac:dyDescent="0.3">
      <c r="A6316" s="1" t="s">
        <v>264</v>
      </c>
      <c r="B6316" s="1" t="s">
        <v>265</v>
      </c>
      <c r="C6316">
        <v>2005</v>
      </c>
      <c r="D6316">
        <v>7588974026.8779602</v>
      </c>
    </row>
    <row r="6317" spans="1:4" x14ac:dyDescent="0.3">
      <c r="A6317" s="1" t="s">
        <v>264</v>
      </c>
      <c r="B6317" s="1" t="s">
        <v>265</v>
      </c>
      <c r="C6317">
        <v>2006</v>
      </c>
      <c r="D6317">
        <v>7970138367.7565498</v>
      </c>
    </row>
    <row r="6318" spans="1:4" x14ac:dyDescent="0.3">
      <c r="A6318" s="1" t="s">
        <v>264</v>
      </c>
      <c r="B6318" s="1" t="s">
        <v>265</v>
      </c>
      <c r="C6318">
        <v>2007</v>
      </c>
      <c r="D6318">
        <v>8467521105.2624998</v>
      </c>
    </row>
    <row r="6319" spans="1:4" x14ac:dyDescent="0.3">
      <c r="A6319" s="1" t="s">
        <v>264</v>
      </c>
      <c r="B6319" s="1" t="s">
        <v>265</v>
      </c>
      <c r="C6319">
        <v>2008</v>
      </c>
      <c r="D6319">
        <v>9071129493.6532497</v>
      </c>
    </row>
    <row r="6320" spans="1:4" x14ac:dyDescent="0.3">
      <c r="A6320" s="1" t="s">
        <v>264</v>
      </c>
      <c r="B6320" s="1" t="s">
        <v>265</v>
      </c>
      <c r="C6320">
        <v>2009</v>
      </c>
      <c r="D6320">
        <v>8707027002.4923</v>
      </c>
    </row>
    <row r="6321" spans="1:4" x14ac:dyDescent="0.3">
      <c r="A6321" s="1" t="s">
        <v>264</v>
      </c>
      <c r="B6321" s="1" t="s">
        <v>265</v>
      </c>
      <c r="C6321">
        <v>2010</v>
      </c>
      <c r="D6321">
        <v>8729936135.7448692</v>
      </c>
    </row>
    <row r="6322" spans="1:4" x14ac:dyDescent="0.3">
      <c r="A6322" s="1" t="s">
        <v>264</v>
      </c>
      <c r="B6322" s="1" t="s">
        <v>265</v>
      </c>
      <c r="C6322">
        <v>2011</v>
      </c>
      <c r="D6322">
        <v>8856903643.1491508</v>
      </c>
    </row>
    <row r="6323" spans="1:4" x14ac:dyDescent="0.3">
      <c r="A6323" s="1" t="s">
        <v>264</v>
      </c>
      <c r="B6323" s="1" t="s">
        <v>265</v>
      </c>
      <c r="C6323">
        <v>2012</v>
      </c>
      <c r="D6323">
        <v>9125047117.6740894</v>
      </c>
    </row>
    <row r="6324" spans="1:4" x14ac:dyDescent="0.3">
      <c r="A6324" s="1" t="s">
        <v>264</v>
      </c>
      <c r="B6324" s="1" t="s">
        <v>265</v>
      </c>
      <c r="C6324">
        <v>2013</v>
      </c>
      <c r="D6324">
        <v>9330835548.9467506</v>
      </c>
    </row>
    <row r="6325" spans="1:4" x14ac:dyDescent="0.3">
      <c r="A6325" s="1" t="s">
        <v>264</v>
      </c>
      <c r="B6325" s="1" t="s">
        <v>265</v>
      </c>
      <c r="C6325">
        <v>2014</v>
      </c>
      <c r="D6325">
        <v>9640232448.0849895</v>
      </c>
    </row>
    <row r="6326" spans="1:4" x14ac:dyDescent="0.3">
      <c r="A6326" s="1" t="s">
        <v>264</v>
      </c>
      <c r="B6326" s="1" t="s">
        <v>265</v>
      </c>
      <c r="C6326">
        <v>2015</v>
      </c>
      <c r="D6326">
        <v>9940681351.0480804</v>
      </c>
    </row>
    <row r="6327" spans="1:4" x14ac:dyDescent="0.3">
      <c r="A6327" s="1" t="s">
        <v>264</v>
      </c>
      <c r="B6327" s="1" t="s">
        <v>265</v>
      </c>
      <c r="C6327">
        <v>2016</v>
      </c>
      <c r="D6327">
        <v>10356200860.880699</v>
      </c>
    </row>
    <row r="6328" spans="1:4" x14ac:dyDescent="0.3">
      <c r="A6328" s="1" t="s">
        <v>264</v>
      </c>
      <c r="B6328" s="1" t="s">
        <v>265</v>
      </c>
      <c r="C6328">
        <v>2017</v>
      </c>
      <c r="D6328">
        <v>10788136744.3288</v>
      </c>
    </row>
    <row r="6329" spans="1:4" x14ac:dyDescent="0.3">
      <c r="A6329" s="1" t="s">
        <v>266</v>
      </c>
      <c r="B6329" s="1" t="s">
        <v>267</v>
      </c>
      <c r="C6329">
        <v>1960</v>
      </c>
      <c r="D6329">
        <v>872754761.57883298</v>
      </c>
    </row>
    <row r="6330" spans="1:4" x14ac:dyDescent="0.3">
      <c r="A6330" s="1" t="s">
        <v>266</v>
      </c>
      <c r="B6330" s="1" t="s">
        <v>267</v>
      </c>
      <c r="C6330">
        <v>1961</v>
      </c>
      <c r="D6330">
        <v>939429715.62765396</v>
      </c>
    </row>
    <row r="6331" spans="1:4" x14ac:dyDescent="0.3">
      <c r="A6331" s="1" t="s">
        <v>266</v>
      </c>
      <c r="B6331" s="1" t="s">
        <v>267</v>
      </c>
      <c r="C6331">
        <v>1962</v>
      </c>
      <c r="D6331">
        <v>945708532.63231504</v>
      </c>
    </row>
    <row r="6332" spans="1:4" x14ac:dyDescent="0.3">
      <c r="A6332" s="1" t="s">
        <v>266</v>
      </c>
      <c r="B6332" s="1" t="s">
        <v>267</v>
      </c>
      <c r="C6332">
        <v>1963</v>
      </c>
      <c r="D6332">
        <v>932552984.40118599</v>
      </c>
    </row>
    <row r="6333" spans="1:4" x14ac:dyDescent="0.3">
      <c r="A6333" s="1" t="s">
        <v>266</v>
      </c>
      <c r="B6333" s="1" t="s">
        <v>267</v>
      </c>
      <c r="C6333">
        <v>1964</v>
      </c>
      <c r="D6333">
        <v>957369182.34145701</v>
      </c>
    </row>
    <row r="6334" spans="1:4" x14ac:dyDescent="0.3">
      <c r="A6334" s="1" t="s">
        <v>266</v>
      </c>
      <c r="B6334" s="1" t="s">
        <v>267</v>
      </c>
      <c r="C6334">
        <v>1965</v>
      </c>
      <c r="D6334">
        <v>1087729294.0596399</v>
      </c>
    </row>
    <row r="6335" spans="1:4" x14ac:dyDescent="0.3">
      <c r="A6335" s="1" t="s">
        <v>266</v>
      </c>
      <c r="B6335" s="1" t="s">
        <v>267</v>
      </c>
      <c r="C6335">
        <v>1966</v>
      </c>
      <c r="D6335">
        <v>1231842943.3209</v>
      </c>
    </row>
    <row r="6336" spans="1:4" x14ac:dyDescent="0.3">
      <c r="A6336" s="1" t="s">
        <v>266</v>
      </c>
      <c r="B6336" s="1" t="s">
        <v>267</v>
      </c>
      <c r="C6336">
        <v>1967</v>
      </c>
      <c r="D6336">
        <v>1321540202.4642899</v>
      </c>
    </row>
    <row r="6337" spans="1:4" x14ac:dyDescent="0.3">
      <c r="A6337" s="1" t="s">
        <v>266</v>
      </c>
      <c r="B6337" s="1" t="s">
        <v>267</v>
      </c>
      <c r="C6337">
        <v>1968</v>
      </c>
      <c r="D6337">
        <v>1296125938.1283801</v>
      </c>
    </row>
    <row r="6338" spans="1:4" x14ac:dyDescent="0.3">
      <c r="A6338" s="1" t="s">
        <v>266</v>
      </c>
      <c r="B6338" s="1" t="s">
        <v>267</v>
      </c>
      <c r="C6338">
        <v>1969</v>
      </c>
      <c r="D6338">
        <v>1372368730.47158</v>
      </c>
    </row>
    <row r="6339" spans="1:4" x14ac:dyDescent="0.3">
      <c r="A6339" s="1" t="s">
        <v>266</v>
      </c>
      <c r="B6339" s="1" t="s">
        <v>267</v>
      </c>
      <c r="C6339">
        <v>1970</v>
      </c>
      <c r="D6339">
        <v>1378946466.0453</v>
      </c>
    </row>
    <row r="6340" spans="1:4" x14ac:dyDescent="0.3">
      <c r="A6340" s="1" t="s">
        <v>266</v>
      </c>
      <c r="B6340" s="1" t="s">
        <v>267</v>
      </c>
      <c r="C6340">
        <v>1971</v>
      </c>
      <c r="D6340">
        <v>1602591776.10113</v>
      </c>
    </row>
    <row r="6341" spans="1:4" x14ac:dyDescent="0.3">
      <c r="A6341" s="1" t="s">
        <v>266</v>
      </c>
      <c r="B6341" s="1" t="s">
        <v>267</v>
      </c>
      <c r="C6341">
        <v>1972</v>
      </c>
      <c r="D6341">
        <v>1702454862.8508501</v>
      </c>
    </row>
    <row r="6342" spans="1:4" x14ac:dyDescent="0.3">
      <c r="A6342" s="1" t="s">
        <v>266</v>
      </c>
      <c r="B6342" s="1" t="s">
        <v>267</v>
      </c>
      <c r="C6342">
        <v>1973</v>
      </c>
      <c r="D6342">
        <v>1741622587.6461401</v>
      </c>
    </row>
    <row r="6343" spans="1:4" x14ac:dyDescent="0.3">
      <c r="A6343" s="1" t="s">
        <v>266</v>
      </c>
      <c r="B6343" s="1" t="s">
        <v>267</v>
      </c>
      <c r="C6343">
        <v>1974</v>
      </c>
      <c r="D6343">
        <v>1866600790.90519</v>
      </c>
    </row>
    <row r="6344" spans="1:4" x14ac:dyDescent="0.3">
      <c r="A6344" s="1" t="s">
        <v>266</v>
      </c>
      <c r="B6344" s="1" t="s">
        <v>267</v>
      </c>
      <c r="C6344">
        <v>1975</v>
      </c>
      <c r="D6344">
        <v>1980217492.2816601</v>
      </c>
    </row>
    <row r="6345" spans="1:4" x14ac:dyDescent="0.3">
      <c r="A6345" s="1" t="s">
        <v>266</v>
      </c>
      <c r="B6345" s="1" t="s">
        <v>267</v>
      </c>
      <c r="C6345">
        <v>1976</v>
      </c>
      <c r="D6345">
        <v>2079183440.5638299</v>
      </c>
    </row>
    <row r="6346" spans="1:4" x14ac:dyDescent="0.3">
      <c r="A6346" s="1" t="s">
        <v>266</v>
      </c>
      <c r="B6346" s="1" t="s">
        <v>267</v>
      </c>
      <c r="C6346">
        <v>1977</v>
      </c>
      <c r="D6346">
        <v>2181438334.3810501</v>
      </c>
    </row>
    <row r="6347" spans="1:4" x14ac:dyDescent="0.3">
      <c r="A6347" s="1" t="s">
        <v>266</v>
      </c>
      <c r="B6347" s="1" t="s">
        <v>267</v>
      </c>
      <c r="C6347">
        <v>1978</v>
      </c>
      <c r="D6347">
        <v>2394020984.03969</v>
      </c>
    </row>
    <row r="6348" spans="1:4" x14ac:dyDescent="0.3">
      <c r="A6348" s="1" t="s">
        <v>266</v>
      </c>
      <c r="B6348" s="1" t="s">
        <v>267</v>
      </c>
      <c r="C6348">
        <v>1979</v>
      </c>
      <c r="D6348">
        <v>2499265827.0747099</v>
      </c>
    </row>
    <row r="6349" spans="1:4" x14ac:dyDescent="0.3">
      <c r="A6349" s="1" t="s">
        <v>266</v>
      </c>
      <c r="B6349" s="1" t="s">
        <v>267</v>
      </c>
      <c r="C6349">
        <v>1980</v>
      </c>
      <c r="D6349">
        <v>2509431501.1781802</v>
      </c>
    </row>
    <row r="6350" spans="1:4" x14ac:dyDescent="0.3">
      <c r="A6350" s="1" t="s">
        <v>266</v>
      </c>
      <c r="B6350" s="1" t="s">
        <v>267</v>
      </c>
      <c r="C6350">
        <v>1981</v>
      </c>
      <c r="D6350">
        <v>2376679583.0570102</v>
      </c>
    </row>
    <row r="6351" spans="1:4" x14ac:dyDescent="0.3">
      <c r="A6351" s="1" t="s">
        <v>266</v>
      </c>
      <c r="B6351" s="1" t="s">
        <v>267</v>
      </c>
      <c r="C6351">
        <v>1982</v>
      </c>
      <c r="D6351">
        <v>2436178658.7172999</v>
      </c>
    </row>
    <row r="6352" spans="1:4" x14ac:dyDescent="0.3">
      <c r="A6352" s="1" t="s">
        <v>266</v>
      </c>
      <c r="B6352" s="1" t="s">
        <v>267</v>
      </c>
      <c r="C6352">
        <v>1983</v>
      </c>
      <c r="D6352">
        <v>2526773054.9992099</v>
      </c>
    </row>
    <row r="6353" spans="1:4" x14ac:dyDescent="0.3">
      <c r="A6353" s="1" t="s">
        <v>266</v>
      </c>
      <c r="B6353" s="1" t="s">
        <v>267</v>
      </c>
      <c r="C6353">
        <v>1984</v>
      </c>
      <c r="D6353">
        <v>2662215774.51162</v>
      </c>
    </row>
    <row r="6354" spans="1:4" x14ac:dyDescent="0.3">
      <c r="A6354" s="1" t="s">
        <v>266</v>
      </c>
      <c r="B6354" s="1" t="s">
        <v>267</v>
      </c>
      <c r="C6354">
        <v>1985</v>
      </c>
      <c r="D6354">
        <v>2783905186.4029698</v>
      </c>
    </row>
    <row r="6355" spans="1:4" x14ac:dyDescent="0.3">
      <c r="A6355" s="1" t="s">
        <v>266</v>
      </c>
      <c r="B6355" s="1" t="s">
        <v>267</v>
      </c>
      <c r="C6355">
        <v>1986</v>
      </c>
      <c r="D6355">
        <v>2777925287.96737</v>
      </c>
    </row>
    <row r="6356" spans="1:4" x14ac:dyDescent="0.3">
      <c r="A6356" s="1" t="s">
        <v>266</v>
      </c>
      <c r="B6356" s="1" t="s">
        <v>267</v>
      </c>
      <c r="C6356">
        <v>1987</v>
      </c>
      <c r="D6356">
        <v>2823073218.20398</v>
      </c>
    </row>
    <row r="6357" spans="1:4" x14ac:dyDescent="0.3">
      <c r="A6357" s="1" t="s">
        <v>266</v>
      </c>
      <c r="B6357" s="1" t="s">
        <v>267</v>
      </c>
      <c r="C6357">
        <v>1988</v>
      </c>
      <c r="D6357">
        <v>2912770477.3473601</v>
      </c>
    </row>
    <row r="6358" spans="1:4" x14ac:dyDescent="0.3">
      <c r="A6358" s="1" t="s">
        <v>266</v>
      </c>
      <c r="B6358" s="1" t="s">
        <v>267</v>
      </c>
      <c r="C6358">
        <v>1989</v>
      </c>
      <c r="D6358">
        <v>2951938202.1426601</v>
      </c>
    </row>
    <row r="6359" spans="1:4" x14ac:dyDescent="0.3">
      <c r="A6359" s="1" t="s">
        <v>266</v>
      </c>
      <c r="B6359" s="1" t="s">
        <v>267</v>
      </c>
      <c r="C6359">
        <v>1990</v>
      </c>
      <c r="D6359">
        <v>3119971217.88235</v>
      </c>
    </row>
    <row r="6360" spans="1:4" x14ac:dyDescent="0.3">
      <c r="A6360" s="1" t="s">
        <v>266</v>
      </c>
      <c r="B6360" s="1" t="s">
        <v>267</v>
      </c>
      <c r="C6360">
        <v>1991</v>
      </c>
      <c r="D6360">
        <v>3392351938.1895199</v>
      </c>
    </row>
    <row r="6361" spans="1:4" x14ac:dyDescent="0.3">
      <c r="A6361" s="1" t="s">
        <v>266</v>
      </c>
      <c r="B6361" s="1" t="s">
        <v>267</v>
      </c>
      <c r="C6361">
        <v>1992</v>
      </c>
      <c r="D6361">
        <v>3143591512.2888699</v>
      </c>
    </row>
    <row r="6362" spans="1:4" x14ac:dyDescent="0.3">
      <c r="A6362" s="1" t="s">
        <v>266</v>
      </c>
      <c r="B6362" s="1" t="s">
        <v>267</v>
      </c>
      <c r="C6362">
        <v>1993</v>
      </c>
      <c r="D6362">
        <v>3448263380.3322301</v>
      </c>
    </row>
    <row r="6363" spans="1:4" x14ac:dyDescent="0.3">
      <c r="A6363" s="1" t="s">
        <v>266</v>
      </c>
      <c r="B6363" s="1" t="s">
        <v>267</v>
      </c>
      <c r="C6363">
        <v>1994</v>
      </c>
      <c r="D6363">
        <v>3095154943.5229101</v>
      </c>
    </row>
    <row r="6364" spans="1:4" x14ac:dyDescent="0.3">
      <c r="A6364" s="1" t="s">
        <v>266</v>
      </c>
      <c r="B6364" s="1" t="s">
        <v>267</v>
      </c>
      <c r="C6364">
        <v>1995</v>
      </c>
      <c r="D6364">
        <v>3612937768.2146802</v>
      </c>
    </row>
    <row r="6365" spans="1:4" x14ac:dyDescent="0.3">
      <c r="A6365" s="1" t="s">
        <v>266</v>
      </c>
      <c r="B6365" s="1" t="s">
        <v>267</v>
      </c>
      <c r="C6365">
        <v>1996</v>
      </c>
      <c r="D6365">
        <v>3877284917.9125199</v>
      </c>
    </row>
    <row r="6366" spans="1:4" x14ac:dyDescent="0.3">
      <c r="A6366" s="1" t="s">
        <v>266</v>
      </c>
      <c r="B6366" s="1" t="s">
        <v>267</v>
      </c>
      <c r="C6366">
        <v>1997</v>
      </c>
      <c r="D6366">
        <v>4024327811.6606398</v>
      </c>
    </row>
    <row r="6367" spans="1:4" x14ac:dyDescent="0.3">
      <c r="A6367" s="1" t="s">
        <v>266</v>
      </c>
      <c r="B6367" s="1" t="s">
        <v>267</v>
      </c>
      <c r="C6367">
        <v>1998</v>
      </c>
      <c r="D6367">
        <v>4181085586.81284</v>
      </c>
    </row>
    <row r="6368" spans="1:4" x14ac:dyDescent="0.3">
      <c r="A6368" s="1" t="s">
        <v>266</v>
      </c>
      <c r="B6368" s="1" t="s">
        <v>267</v>
      </c>
      <c r="C6368">
        <v>1999</v>
      </c>
      <c r="D6368">
        <v>4308285837.6006298</v>
      </c>
    </row>
    <row r="6369" spans="1:4" x14ac:dyDescent="0.3">
      <c r="A6369" s="1" t="s">
        <v>266</v>
      </c>
      <c r="B6369" s="1" t="s">
        <v>267</v>
      </c>
      <c r="C6369">
        <v>2000</v>
      </c>
      <c r="D6369">
        <v>4376187775.8565903</v>
      </c>
    </row>
    <row r="6370" spans="1:4" x14ac:dyDescent="0.3">
      <c r="A6370" s="1" t="s">
        <v>266</v>
      </c>
      <c r="B6370" s="1" t="s">
        <v>267</v>
      </c>
      <c r="C6370">
        <v>2001</v>
      </c>
      <c r="D6370">
        <v>4158474016.1530199</v>
      </c>
    </row>
    <row r="6371" spans="1:4" x14ac:dyDescent="0.3">
      <c r="A6371" s="1" t="s">
        <v>266</v>
      </c>
      <c r="B6371" s="1" t="s">
        <v>267</v>
      </c>
      <c r="C6371">
        <v>2002</v>
      </c>
      <c r="D6371">
        <v>4229168074.9944501</v>
      </c>
    </row>
    <row r="6372" spans="1:4" x14ac:dyDescent="0.3">
      <c r="A6372" s="1" t="s">
        <v>266</v>
      </c>
      <c r="B6372" s="1" t="s">
        <v>267</v>
      </c>
      <c r="C6372">
        <v>2003</v>
      </c>
      <c r="D6372">
        <v>4470469156.5582895</v>
      </c>
    </row>
    <row r="6373" spans="1:4" x14ac:dyDescent="0.3">
      <c r="A6373" s="1" t="s">
        <v>266</v>
      </c>
      <c r="B6373" s="1" t="s">
        <v>267</v>
      </c>
      <c r="C6373">
        <v>2004</v>
      </c>
      <c r="D6373">
        <v>4712790834.0853395</v>
      </c>
    </row>
    <row r="6374" spans="1:4" x14ac:dyDescent="0.3">
      <c r="A6374" s="1" t="s">
        <v>266</v>
      </c>
      <c r="B6374" s="1" t="s">
        <v>267</v>
      </c>
      <c r="C6374">
        <v>2005</v>
      </c>
      <c r="D6374">
        <v>4866839045.2786903</v>
      </c>
    </row>
    <row r="6375" spans="1:4" x14ac:dyDescent="0.3">
      <c r="A6375" s="1" t="s">
        <v>266</v>
      </c>
      <c r="B6375" s="1" t="s">
        <v>267</v>
      </c>
      <c r="C6375">
        <v>2006</v>
      </c>
      <c r="D6375">
        <v>5095580480.0187101</v>
      </c>
    </row>
    <row r="6376" spans="1:4" x14ac:dyDescent="0.3">
      <c r="A6376" s="1" t="s">
        <v>266</v>
      </c>
      <c r="B6376" s="1" t="s">
        <v>267</v>
      </c>
      <c r="C6376">
        <v>2007</v>
      </c>
      <c r="D6376">
        <v>5584756206.2334099</v>
      </c>
    </row>
    <row r="6377" spans="1:4" x14ac:dyDescent="0.3">
      <c r="A6377" s="1" t="s">
        <v>266</v>
      </c>
      <c r="B6377" s="1" t="s">
        <v>267</v>
      </c>
      <c r="C6377">
        <v>2008</v>
      </c>
      <c r="D6377">
        <v>6011416879.8650799</v>
      </c>
    </row>
    <row r="6378" spans="1:4" x14ac:dyDescent="0.3">
      <c r="A6378" s="1" t="s">
        <v>266</v>
      </c>
      <c r="B6378" s="1" t="s">
        <v>267</v>
      </c>
      <c r="C6378">
        <v>2009</v>
      </c>
      <c r="D6378">
        <v>6512054306.7850904</v>
      </c>
    </row>
    <row r="6379" spans="1:4" x14ac:dyDescent="0.3">
      <c r="A6379" s="1" t="s">
        <v>266</v>
      </c>
      <c r="B6379" s="1" t="s">
        <v>267</v>
      </c>
      <c r="C6379">
        <v>2010</v>
      </c>
      <c r="D6379">
        <v>6959697194.0209599</v>
      </c>
    </row>
    <row r="6380" spans="1:4" x14ac:dyDescent="0.3">
      <c r="A6380" s="1" t="s">
        <v>266</v>
      </c>
      <c r="B6380" s="1" t="s">
        <v>267</v>
      </c>
      <c r="C6380">
        <v>2011</v>
      </c>
      <c r="D6380">
        <v>7297524731.2370996</v>
      </c>
    </row>
    <row r="6381" spans="1:4" x14ac:dyDescent="0.3">
      <c r="A6381" s="1" t="s">
        <v>266</v>
      </c>
      <c r="B6381" s="1" t="s">
        <v>267</v>
      </c>
      <c r="C6381">
        <v>2012</v>
      </c>
      <c r="D6381">
        <v>7435141416.6652298</v>
      </c>
    </row>
    <row r="6382" spans="1:4" x14ac:dyDescent="0.3">
      <c r="A6382" s="1" t="s">
        <v>266</v>
      </c>
      <c r="B6382" s="1" t="s">
        <v>267</v>
      </c>
      <c r="C6382">
        <v>2013</v>
      </c>
      <c r="D6382">
        <v>7821768770.2095499</v>
      </c>
    </row>
    <row r="6383" spans="1:4" x14ac:dyDescent="0.3">
      <c r="A6383" s="1" t="s">
        <v>266</v>
      </c>
      <c r="B6383" s="1" t="s">
        <v>267</v>
      </c>
      <c r="C6383">
        <v>2014</v>
      </c>
      <c r="D6383">
        <v>8267609590.4065399</v>
      </c>
    </row>
    <row r="6384" spans="1:4" x14ac:dyDescent="0.3">
      <c r="A6384" s="1" t="s">
        <v>266</v>
      </c>
      <c r="B6384" s="1" t="s">
        <v>267</v>
      </c>
      <c r="C6384">
        <v>2015</v>
      </c>
      <c r="D6384">
        <v>8499102658.8555202</v>
      </c>
    </row>
    <row r="6385" spans="1:4" x14ac:dyDescent="0.3">
      <c r="A6385" s="1" t="s">
        <v>266</v>
      </c>
      <c r="B6385" s="1" t="s">
        <v>267</v>
      </c>
      <c r="C6385">
        <v>2016</v>
      </c>
      <c r="D6385">
        <v>8710223821.7825203</v>
      </c>
    </row>
    <row r="6386" spans="1:4" x14ac:dyDescent="0.3">
      <c r="A6386" s="1" t="s">
        <v>266</v>
      </c>
      <c r="B6386" s="1" t="s">
        <v>267</v>
      </c>
      <c r="C6386">
        <v>2017</v>
      </c>
      <c r="D6386">
        <v>9058635432.7119198</v>
      </c>
    </row>
    <row r="6387" spans="1:4" x14ac:dyDescent="0.3">
      <c r="A6387" s="1" t="s">
        <v>268</v>
      </c>
      <c r="B6387" s="1" t="s">
        <v>269</v>
      </c>
      <c r="C6387">
        <v>1960</v>
      </c>
      <c r="D6387">
        <v>11043462325.8855</v>
      </c>
    </row>
    <row r="6388" spans="1:4" x14ac:dyDescent="0.3">
      <c r="A6388" s="1" t="s">
        <v>268</v>
      </c>
      <c r="B6388" s="1" t="s">
        <v>269</v>
      </c>
      <c r="C6388">
        <v>1961</v>
      </c>
      <c r="D6388">
        <v>11882543930.7019</v>
      </c>
    </row>
    <row r="6389" spans="1:4" x14ac:dyDescent="0.3">
      <c r="A6389" s="1" t="s">
        <v>268</v>
      </c>
      <c r="B6389" s="1" t="s">
        <v>269</v>
      </c>
      <c r="C6389">
        <v>1962</v>
      </c>
      <c r="D6389">
        <v>12645525594.830999</v>
      </c>
    </row>
    <row r="6390" spans="1:4" x14ac:dyDescent="0.3">
      <c r="A6390" s="1" t="s">
        <v>268</v>
      </c>
      <c r="B6390" s="1" t="s">
        <v>269</v>
      </c>
      <c r="C6390">
        <v>1963</v>
      </c>
      <c r="D6390">
        <v>13573555873.1824</v>
      </c>
    </row>
    <row r="6391" spans="1:4" x14ac:dyDescent="0.3">
      <c r="A6391" s="1" t="s">
        <v>268</v>
      </c>
      <c r="B6391" s="1" t="s">
        <v>269</v>
      </c>
      <c r="C6391">
        <v>1964</v>
      </c>
      <c r="D6391">
        <v>14300957697.912001</v>
      </c>
    </row>
    <row r="6392" spans="1:4" x14ac:dyDescent="0.3">
      <c r="A6392" s="1" t="s">
        <v>268</v>
      </c>
      <c r="B6392" s="1" t="s">
        <v>269</v>
      </c>
      <c r="C6392">
        <v>1965</v>
      </c>
      <c r="D6392">
        <v>15399966772.5816</v>
      </c>
    </row>
    <row r="6393" spans="1:4" x14ac:dyDescent="0.3">
      <c r="A6393" s="1" t="s">
        <v>268</v>
      </c>
      <c r="B6393" s="1" t="s">
        <v>269</v>
      </c>
      <c r="C6393">
        <v>1966</v>
      </c>
      <c r="D6393">
        <v>16603737673.3372</v>
      </c>
    </row>
    <row r="6394" spans="1:4" x14ac:dyDescent="0.3">
      <c r="A6394" s="1" t="s">
        <v>268</v>
      </c>
      <c r="B6394" s="1" t="s">
        <v>269</v>
      </c>
      <c r="C6394">
        <v>1967</v>
      </c>
      <c r="D6394">
        <v>17244168158.594002</v>
      </c>
    </row>
    <row r="6395" spans="1:4" x14ac:dyDescent="0.3">
      <c r="A6395" s="1" t="s">
        <v>268</v>
      </c>
      <c r="B6395" s="1" t="s">
        <v>269</v>
      </c>
      <c r="C6395">
        <v>1968</v>
      </c>
      <c r="D6395">
        <v>18619906970.262001</v>
      </c>
    </row>
    <row r="6396" spans="1:4" x14ac:dyDescent="0.3">
      <c r="A6396" s="1" t="s">
        <v>268</v>
      </c>
      <c r="B6396" s="1" t="s">
        <v>269</v>
      </c>
      <c r="C6396">
        <v>1969</v>
      </c>
      <c r="D6396">
        <v>19530147388.588699</v>
      </c>
    </row>
    <row r="6397" spans="1:4" x14ac:dyDescent="0.3">
      <c r="A6397" s="1" t="s">
        <v>268</v>
      </c>
      <c r="B6397" s="1" t="s">
        <v>269</v>
      </c>
      <c r="C6397">
        <v>1970</v>
      </c>
      <c r="D6397">
        <v>20699327206.4884</v>
      </c>
    </row>
    <row r="6398" spans="1:4" x14ac:dyDescent="0.3">
      <c r="A6398" s="1" t="s">
        <v>268</v>
      </c>
      <c r="B6398" s="1" t="s">
        <v>269</v>
      </c>
      <c r="C6398">
        <v>1971</v>
      </c>
      <c r="D6398">
        <v>22776434433.9888</v>
      </c>
    </row>
    <row r="6399" spans="1:4" x14ac:dyDescent="0.3">
      <c r="A6399" s="1" t="s">
        <v>268</v>
      </c>
      <c r="B6399" s="1" t="s">
        <v>269</v>
      </c>
      <c r="C6399">
        <v>1972</v>
      </c>
      <c r="D6399">
        <v>24914787451.685001</v>
      </c>
    </row>
    <row r="6400" spans="1:4" x14ac:dyDescent="0.3">
      <c r="A6400" s="1" t="s">
        <v>268</v>
      </c>
      <c r="B6400" s="1" t="s">
        <v>269</v>
      </c>
      <c r="C6400">
        <v>1973</v>
      </c>
      <c r="D6400">
        <v>27830087065.008999</v>
      </c>
    </row>
    <row r="6401" spans="1:4" x14ac:dyDescent="0.3">
      <c r="A6401" s="1" t="s">
        <v>268</v>
      </c>
      <c r="B6401" s="1" t="s">
        <v>269</v>
      </c>
      <c r="C6401">
        <v>1974</v>
      </c>
      <c r="D6401">
        <v>30145177934.413399</v>
      </c>
    </row>
    <row r="6402" spans="1:4" x14ac:dyDescent="0.3">
      <c r="A6402" s="1" t="s">
        <v>268</v>
      </c>
      <c r="B6402" s="1" t="s">
        <v>269</v>
      </c>
      <c r="C6402">
        <v>1975</v>
      </c>
      <c r="D6402">
        <v>30386661335.757099</v>
      </c>
    </row>
    <row r="6403" spans="1:4" x14ac:dyDescent="0.3">
      <c r="A6403" s="1" t="s">
        <v>268</v>
      </c>
      <c r="B6403" s="1" t="s">
        <v>269</v>
      </c>
      <c r="C6403">
        <v>1976</v>
      </c>
      <c r="D6403">
        <v>33900419813.2808</v>
      </c>
    </row>
    <row r="6404" spans="1:4" x14ac:dyDescent="0.3">
      <c r="A6404" s="1" t="s">
        <v>268</v>
      </c>
      <c r="B6404" s="1" t="s">
        <v>269</v>
      </c>
      <c r="C6404">
        <v>1977</v>
      </c>
      <c r="D6404">
        <v>36528739152.544098</v>
      </c>
    </row>
    <row r="6405" spans="1:4" x14ac:dyDescent="0.3">
      <c r="A6405" s="1" t="s">
        <v>268</v>
      </c>
      <c r="B6405" s="1" t="s">
        <v>269</v>
      </c>
      <c r="C6405">
        <v>1978</v>
      </c>
      <c r="D6405">
        <v>38959322083.460899</v>
      </c>
    </row>
    <row r="6406" spans="1:4" x14ac:dyDescent="0.3">
      <c r="A6406" s="1" t="s">
        <v>268</v>
      </c>
      <c r="B6406" s="1" t="s">
        <v>269</v>
      </c>
      <c r="C6406">
        <v>1979</v>
      </c>
      <c r="D6406">
        <v>42601668037.628998</v>
      </c>
    </row>
    <row r="6407" spans="1:4" x14ac:dyDescent="0.3">
      <c r="A6407" s="1" t="s">
        <v>268</v>
      </c>
      <c r="B6407" s="1" t="s">
        <v>269</v>
      </c>
      <c r="C6407">
        <v>1980</v>
      </c>
      <c r="D6407">
        <v>45772010380.0065</v>
      </c>
    </row>
    <row r="6408" spans="1:4" x14ac:dyDescent="0.3">
      <c r="A6408" s="1" t="s">
        <v>268</v>
      </c>
      <c r="B6408" s="1" t="s">
        <v>269</v>
      </c>
      <c r="C6408">
        <v>1981</v>
      </c>
      <c r="D6408">
        <v>48949551034.546204</v>
      </c>
    </row>
    <row r="6409" spans="1:4" x14ac:dyDescent="0.3">
      <c r="A6409" s="1" t="s">
        <v>268</v>
      </c>
      <c r="B6409" s="1" t="s">
        <v>269</v>
      </c>
      <c r="C6409">
        <v>1982</v>
      </c>
      <c r="D6409">
        <v>51858697478.459801</v>
      </c>
    </row>
    <row r="6410" spans="1:4" x14ac:dyDescent="0.3">
      <c r="A6410" s="1" t="s">
        <v>268</v>
      </c>
      <c r="B6410" s="1" t="s">
        <v>269</v>
      </c>
      <c r="C6410">
        <v>1983</v>
      </c>
      <c r="D6410">
        <v>55101022942.461197</v>
      </c>
    </row>
    <row r="6411" spans="1:4" x14ac:dyDescent="0.3">
      <c r="A6411" s="1" t="s">
        <v>268</v>
      </c>
      <c r="B6411" s="1" t="s">
        <v>269</v>
      </c>
      <c r="C6411">
        <v>1984</v>
      </c>
      <c r="D6411">
        <v>59377848697.2285</v>
      </c>
    </row>
    <row r="6412" spans="1:4" x14ac:dyDescent="0.3">
      <c r="A6412" s="1" t="s">
        <v>268</v>
      </c>
      <c r="B6412" s="1" t="s">
        <v>269</v>
      </c>
      <c r="C6412">
        <v>1985</v>
      </c>
      <c r="D6412">
        <v>58769077154.352203</v>
      </c>
    </row>
    <row r="6413" spans="1:4" x14ac:dyDescent="0.3">
      <c r="A6413" s="1" t="s">
        <v>268</v>
      </c>
      <c r="B6413" s="1" t="s">
        <v>269</v>
      </c>
      <c r="C6413">
        <v>1986</v>
      </c>
      <c r="D6413">
        <v>59498163343.371201</v>
      </c>
    </row>
    <row r="6414" spans="1:4" x14ac:dyDescent="0.3">
      <c r="A6414" s="1" t="s">
        <v>268</v>
      </c>
      <c r="B6414" s="1" t="s">
        <v>269</v>
      </c>
      <c r="C6414">
        <v>1987</v>
      </c>
      <c r="D6414">
        <v>62587267591.344498</v>
      </c>
    </row>
    <row r="6415" spans="1:4" x14ac:dyDescent="0.3">
      <c r="A6415" s="1" t="s">
        <v>268</v>
      </c>
      <c r="B6415" s="1" t="s">
        <v>269</v>
      </c>
      <c r="C6415">
        <v>1988</v>
      </c>
      <c r="D6415">
        <v>68807014797.992599</v>
      </c>
    </row>
    <row r="6416" spans="1:4" x14ac:dyDescent="0.3">
      <c r="A6416" s="1" t="s">
        <v>268</v>
      </c>
      <c r="B6416" s="1" t="s">
        <v>269</v>
      </c>
      <c r="C6416">
        <v>1989</v>
      </c>
      <c r="D6416">
        <v>75040655706.516693</v>
      </c>
    </row>
    <row r="6417" spans="1:4" x14ac:dyDescent="0.3">
      <c r="A6417" s="1" t="s">
        <v>268</v>
      </c>
      <c r="B6417" s="1" t="s">
        <v>269</v>
      </c>
      <c r="C6417">
        <v>1990</v>
      </c>
      <c r="D6417">
        <v>81800713541.689804</v>
      </c>
    </row>
    <row r="6418" spans="1:4" x14ac:dyDescent="0.3">
      <c r="A6418" s="1" t="s">
        <v>268</v>
      </c>
      <c r="B6418" s="1" t="s">
        <v>269</v>
      </c>
      <c r="C6418">
        <v>1991</v>
      </c>
      <c r="D6418">
        <v>89608973996.201004</v>
      </c>
    </row>
    <row r="6419" spans="1:4" x14ac:dyDescent="0.3">
      <c r="A6419" s="1" t="s">
        <v>268</v>
      </c>
      <c r="B6419" s="1" t="s">
        <v>269</v>
      </c>
      <c r="C6419">
        <v>1992</v>
      </c>
      <c r="D6419">
        <v>97570837043.678497</v>
      </c>
    </row>
    <row r="6420" spans="1:4" x14ac:dyDescent="0.3">
      <c r="A6420" s="1" t="s">
        <v>268</v>
      </c>
      <c r="B6420" s="1" t="s">
        <v>269</v>
      </c>
      <c r="C6420">
        <v>1993</v>
      </c>
      <c r="D6420">
        <v>107225416103.092</v>
      </c>
    </row>
    <row r="6421" spans="1:4" x14ac:dyDescent="0.3">
      <c r="A6421" s="1" t="s">
        <v>268</v>
      </c>
      <c r="B6421" s="1" t="s">
        <v>269</v>
      </c>
      <c r="C6421">
        <v>1994</v>
      </c>
      <c r="D6421">
        <v>117103066264.854</v>
      </c>
    </row>
    <row r="6422" spans="1:4" x14ac:dyDescent="0.3">
      <c r="A6422" s="1" t="s">
        <v>268</v>
      </c>
      <c r="B6422" s="1" t="s">
        <v>269</v>
      </c>
      <c r="C6422">
        <v>1995</v>
      </c>
      <c r="D6422">
        <v>128613226397.08701</v>
      </c>
    </row>
    <row r="6423" spans="1:4" x14ac:dyDescent="0.3">
      <c r="A6423" s="1" t="s">
        <v>268</v>
      </c>
      <c r="B6423" s="1" t="s">
        <v>269</v>
      </c>
      <c r="C6423">
        <v>1996</v>
      </c>
      <c r="D6423">
        <v>141478022462.26401</v>
      </c>
    </row>
    <row r="6424" spans="1:4" x14ac:dyDescent="0.3">
      <c r="A6424" s="1" t="s">
        <v>268</v>
      </c>
      <c r="B6424" s="1" t="s">
        <v>269</v>
      </c>
      <c r="C6424">
        <v>1997</v>
      </c>
      <c r="D6424">
        <v>151838092828.06601</v>
      </c>
    </row>
    <row r="6425" spans="1:4" x14ac:dyDescent="0.3">
      <c r="A6425" s="1" t="s">
        <v>268</v>
      </c>
      <c r="B6425" s="1" t="s">
        <v>269</v>
      </c>
      <c r="C6425">
        <v>1998</v>
      </c>
      <c r="D6425">
        <v>140663697157.845</v>
      </c>
    </row>
    <row r="6426" spans="1:4" x14ac:dyDescent="0.3">
      <c r="A6426" s="1" t="s">
        <v>268</v>
      </c>
      <c r="B6426" s="1" t="s">
        <v>269</v>
      </c>
      <c r="C6426">
        <v>1999</v>
      </c>
      <c r="D6426">
        <v>149297089129.34601</v>
      </c>
    </row>
    <row r="6427" spans="1:4" x14ac:dyDescent="0.3">
      <c r="A6427" s="1" t="s">
        <v>268</v>
      </c>
      <c r="B6427" s="1" t="s">
        <v>269</v>
      </c>
      <c r="C6427">
        <v>2000</v>
      </c>
      <c r="D6427">
        <v>162523121443.30899</v>
      </c>
    </row>
    <row r="6428" spans="1:4" x14ac:dyDescent="0.3">
      <c r="A6428" s="1" t="s">
        <v>268</v>
      </c>
      <c r="B6428" s="1" t="s">
        <v>269</v>
      </c>
      <c r="C6428">
        <v>2001</v>
      </c>
      <c r="D6428">
        <v>163364463524.45599</v>
      </c>
    </row>
    <row r="6429" spans="1:4" x14ac:dyDescent="0.3">
      <c r="A6429" s="1" t="s">
        <v>268</v>
      </c>
      <c r="B6429" s="1" t="s">
        <v>269</v>
      </c>
      <c r="C6429">
        <v>2002</v>
      </c>
      <c r="D6429">
        <v>172171422664.39899</v>
      </c>
    </row>
    <row r="6430" spans="1:4" x14ac:dyDescent="0.3">
      <c r="A6430" s="1" t="s">
        <v>268</v>
      </c>
      <c r="B6430" s="1" t="s">
        <v>269</v>
      </c>
      <c r="C6430">
        <v>2003</v>
      </c>
      <c r="D6430">
        <v>182137564227.255</v>
      </c>
    </row>
    <row r="6431" spans="1:4" x14ac:dyDescent="0.3">
      <c r="A6431" s="1" t="s">
        <v>268</v>
      </c>
      <c r="B6431" s="1" t="s">
        <v>269</v>
      </c>
      <c r="C6431">
        <v>2004</v>
      </c>
      <c r="D6431">
        <v>194492752490.99399</v>
      </c>
    </row>
    <row r="6432" spans="1:4" x14ac:dyDescent="0.3">
      <c r="A6432" s="1" t="s">
        <v>268</v>
      </c>
      <c r="B6432" s="1" t="s">
        <v>269</v>
      </c>
      <c r="C6432">
        <v>2005</v>
      </c>
      <c r="D6432">
        <v>204863376669.55701</v>
      </c>
    </row>
    <row r="6433" spans="1:4" x14ac:dyDescent="0.3">
      <c r="A6433" s="1" t="s">
        <v>268</v>
      </c>
      <c r="B6433" s="1" t="s">
        <v>269</v>
      </c>
      <c r="C6433">
        <v>2006</v>
      </c>
      <c r="D6433">
        <v>216304682956.66599</v>
      </c>
    </row>
    <row r="6434" spans="1:4" x14ac:dyDescent="0.3">
      <c r="A6434" s="1" t="s">
        <v>268</v>
      </c>
      <c r="B6434" s="1" t="s">
        <v>269</v>
      </c>
      <c r="C6434">
        <v>2007</v>
      </c>
      <c r="D6434">
        <v>229929251886.94101</v>
      </c>
    </row>
    <row r="6435" spans="1:4" x14ac:dyDescent="0.3">
      <c r="A6435" s="1" t="s">
        <v>268</v>
      </c>
      <c r="B6435" s="1" t="s">
        <v>269</v>
      </c>
      <c r="C6435">
        <v>2008</v>
      </c>
      <c r="D6435">
        <v>241038904259.67401</v>
      </c>
    </row>
    <row r="6436" spans="1:4" x14ac:dyDescent="0.3">
      <c r="A6436" s="1" t="s">
        <v>268</v>
      </c>
      <c r="B6436" s="1" t="s">
        <v>269</v>
      </c>
      <c r="C6436">
        <v>2009</v>
      </c>
      <c r="D6436">
        <v>237390711201.52701</v>
      </c>
    </row>
    <row r="6437" spans="1:4" x14ac:dyDescent="0.3">
      <c r="A6437" s="1" t="s">
        <v>268</v>
      </c>
      <c r="B6437" s="1" t="s">
        <v>269</v>
      </c>
      <c r="C6437">
        <v>2010</v>
      </c>
      <c r="D6437">
        <v>255016609232.871</v>
      </c>
    </row>
    <row r="6438" spans="1:4" x14ac:dyDescent="0.3">
      <c r="A6438" s="1" t="s">
        <v>268</v>
      </c>
      <c r="B6438" s="1" t="s">
        <v>269</v>
      </c>
      <c r="C6438">
        <v>2011</v>
      </c>
      <c r="D6438">
        <v>268516966253.76401</v>
      </c>
    </row>
    <row r="6439" spans="1:4" x14ac:dyDescent="0.3">
      <c r="A6439" s="1" t="s">
        <v>268</v>
      </c>
      <c r="B6439" s="1" t="s">
        <v>269</v>
      </c>
      <c r="C6439">
        <v>2012</v>
      </c>
      <c r="D6439">
        <v>283214119400.20502</v>
      </c>
    </row>
    <row r="6440" spans="1:4" x14ac:dyDescent="0.3">
      <c r="A6440" s="1" t="s">
        <v>268</v>
      </c>
      <c r="B6440" s="1" t="s">
        <v>269</v>
      </c>
      <c r="C6440">
        <v>2013</v>
      </c>
      <c r="D6440">
        <v>296507404302.87799</v>
      </c>
    </row>
    <row r="6441" spans="1:4" x14ac:dyDescent="0.3">
      <c r="A6441" s="1" t="s">
        <v>268</v>
      </c>
      <c r="B6441" s="1" t="s">
        <v>269</v>
      </c>
      <c r="C6441">
        <v>2014</v>
      </c>
      <c r="D6441">
        <v>314317779640.495</v>
      </c>
    </row>
    <row r="6442" spans="1:4" x14ac:dyDescent="0.3">
      <c r="A6442" s="1" t="s">
        <v>268</v>
      </c>
      <c r="B6442" s="1" t="s">
        <v>269</v>
      </c>
      <c r="C6442">
        <v>2015</v>
      </c>
      <c r="D6442">
        <v>330121697556.73499</v>
      </c>
    </row>
    <row r="6443" spans="1:4" x14ac:dyDescent="0.3">
      <c r="A6443" s="1" t="s">
        <v>268</v>
      </c>
      <c r="B6443" s="1" t="s">
        <v>269</v>
      </c>
      <c r="C6443">
        <v>2016</v>
      </c>
      <c r="D6443">
        <v>344052342367.51398</v>
      </c>
    </row>
    <row r="6444" spans="1:4" x14ac:dyDescent="0.3">
      <c r="A6444" s="1" t="s">
        <v>268</v>
      </c>
      <c r="B6444" s="1" t="s">
        <v>269</v>
      </c>
      <c r="C6444">
        <v>2017</v>
      </c>
      <c r="D6444">
        <v>364357517618.20502</v>
      </c>
    </row>
    <row r="6445" spans="1:4" x14ac:dyDescent="0.3">
      <c r="A6445" s="1" t="s">
        <v>270</v>
      </c>
      <c r="B6445" s="1" t="s">
        <v>271</v>
      </c>
      <c r="C6445">
        <v>1995</v>
      </c>
      <c r="D6445">
        <v>1168947333.3624001</v>
      </c>
    </row>
    <row r="6446" spans="1:4" x14ac:dyDescent="0.3">
      <c r="A6446" s="1" t="s">
        <v>270</v>
      </c>
      <c r="B6446" s="1" t="s">
        <v>271</v>
      </c>
      <c r="C6446">
        <v>1996</v>
      </c>
      <c r="D6446">
        <v>1260810777.0574501</v>
      </c>
    </row>
    <row r="6447" spans="1:4" x14ac:dyDescent="0.3">
      <c r="A6447" s="1" t="s">
        <v>270</v>
      </c>
      <c r="B6447" s="1" t="s">
        <v>271</v>
      </c>
      <c r="C6447">
        <v>1997</v>
      </c>
      <c r="D6447">
        <v>1366692920.0913601</v>
      </c>
    </row>
    <row r="6448" spans="1:4" x14ac:dyDescent="0.3">
      <c r="A6448" s="1" t="s">
        <v>270</v>
      </c>
      <c r="B6448" s="1" t="s">
        <v>271</v>
      </c>
      <c r="C6448">
        <v>1998</v>
      </c>
      <c r="D6448">
        <v>1469122222.3726101</v>
      </c>
    </row>
    <row r="6449" spans="1:4" x14ac:dyDescent="0.3">
      <c r="A6449" s="1" t="s">
        <v>270</v>
      </c>
      <c r="B6449" s="1" t="s">
        <v>271</v>
      </c>
      <c r="C6449">
        <v>1999</v>
      </c>
      <c r="D6449">
        <v>1559850154.5183899</v>
      </c>
    </row>
    <row r="6450" spans="1:4" x14ac:dyDescent="0.3">
      <c r="A6450" s="1" t="s">
        <v>270</v>
      </c>
      <c r="B6450" s="1" t="s">
        <v>271</v>
      </c>
      <c r="C6450">
        <v>2000</v>
      </c>
      <c r="D6450">
        <v>1619839033.8610301</v>
      </c>
    </row>
    <row r="6451" spans="1:4" x14ac:dyDescent="0.3">
      <c r="A6451" s="1" t="s">
        <v>270</v>
      </c>
      <c r="B6451" s="1" t="s">
        <v>271</v>
      </c>
      <c r="C6451">
        <v>2001</v>
      </c>
      <c r="D6451">
        <v>1555958505.24055</v>
      </c>
    </row>
    <row r="6452" spans="1:4" x14ac:dyDescent="0.3">
      <c r="A6452" s="1" t="s">
        <v>270</v>
      </c>
      <c r="B6452" s="1" t="s">
        <v>271</v>
      </c>
      <c r="C6452">
        <v>2002</v>
      </c>
      <c r="D6452">
        <v>1669051580.27634</v>
      </c>
    </row>
    <row r="6453" spans="1:4" x14ac:dyDescent="0.3">
      <c r="A6453" s="1" t="s">
        <v>270</v>
      </c>
      <c r="B6453" s="1" t="s">
        <v>271</v>
      </c>
      <c r="C6453">
        <v>2003</v>
      </c>
      <c r="D6453">
        <v>1898547004.0940101</v>
      </c>
    </row>
    <row r="6454" spans="1:4" x14ac:dyDescent="0.3">
      <c r="A6454" s="1" t="s">
        <v>270</v>
      </c>
      <c r="B6454" s="1" t="s">
        <v>271</v>
      </c>
      <c r="C6454">
        <v>2004</v>
      </c>
      <c r="D6454">
        <v>2013100660.81844</v>
      </c>
    </row>
    <row r="6455" spans="1:4" x14ac:dyDescent="0.3">
      <c r="A6455" s="1" t="s">
        <v>270</v>
      </c>
      <c r="B6455" s="1" t="s">
        <v>271</v>
      </c>
      <c r="C6455">
        <v>2005</v>
      </c>
      <c r="D6455">
        <v>1748799599.4496701</v>
      </c>
    </row>
    <row r="6456" spans="1:4" x14ac:dyDescent="0.3">
      <c r="A6456" s="1" t="s">
        <v>270</v>
      </c>
      <c r="B6456" s="1" t="s">
        <v>271</v>
      </c>
      <c r="C6456">
        <v>2006</v>
      </c>
      <c r="D6456">
        <v>2205437293.20646</v>
      </c>
    </row>
    <row r="6457" spans="1:4" x14ac:dyDescent="0.3">
      <c r="A6457" s="1" t="s">
        <v>270</v>
      </c>
      <c r="B6457" s="1" t="s">
        <v>271</v>
      </c>
      <c r="C6457">
        <v>2007</v>
      </c>
      <c r="D6457">
        <v>2375561798.74616</v>
      </c>
    </row>
    <row r="6458" spans="1:4" x14ac:dyDescent="0.3">
      <c r="A6458" s="1" t="s">
        <v>270</v>
      </c>
      <c r="B6458" s="1" t="s">
        <v>271</v>
      </c>
      <c r="C6458">
        <v>2008</v>
      </c>
      <c r="D6458">
        <v>2600891737.9148698</v>
      </c>
    </row>
    <row r="6459" spans="1:4" x14ac:dyDescent="0.3">
      <c r="A6459" s="1" t="s">
        <v>270</v>
      </c>
      <c r="B6459" s="1" t="s">
        <v>271</v>
      </c>
      <c r="C6459">
        <v>2009</v>
      </c>
      <c r="D6459">
        <v>2412877397.4970598</v>
      </c>
    </row>
    <row r="6460" spans="1:4" x14ac:dyDescent="0.3">
      <c r="A6460" s="1" t="s">
        <v>270</v>
      </c>
      <c r="B6460" s="1" t="s">
        <v>271</v>
      </c>
      <c r="C6460">
        <v>2010</v>
      </c>
      <c r="D6460">
        <v>2588176054.6875</v>
      </c>
    </row>
    <row r="6461" spans="1:4" x14ac:dyDescent="0.3">
      <c r="A6461" s="1" t="s">
        <v>270</v>
      </c>
      <c r="B6461" s="1" t="s">
        <v>271</v>
      </c>
      <c r="C6461">
        <v>2011</v>
      </c>
      <c r="D6461">
        <v>2809898200.5929098</v>
      </c>
    </row>
    <row r="6462" spans="1:4" x14ac:dyDescent="0.3">
      <c r="A6462" s="1" t="s">
        <v>270</v>
      </c>
      <c r="B6462" s="1" t="s">
        <v>271</v>
      </c>
      <c r="C6462">
        <v>2012</v>
      </c>
      <c r="D6462">
        <v>2880634126.6867099</v>
      </c>
    </row>
    <row r="6463" spans="1:4" x14ac:dyDescent="0.3">
      <c r="A6463" s="1" t="s">
        <v>270</v>
      </c>
      <c r="B6463" s="1" t="s">
        <v>271</v>
      </c>
      <c r="C6463">
        <v>2013</v>
      </c>
      <c r="D6463">
        <v>3090375228.5150499</v>
      </c>
    </row>
    <row r="6464" spans="1:4" x14ac:dyDescent="0.3">
      <c r="A6464" s="1" t="s">
        <v>270</v>
      </c>
      <c r="B6464" s="1" t="s">
        <v>271</v>
      </c>
      <c r="C6464">
        <v>2014</v>
      </c>
      <c r="D6464">
        <v>3316887568.61166</v>
      </c>
    </row>
    <row r="6465" spans="1:4" x14ac:dyDescent="0.3">
      <c r="A6465" s="1" t="s">
        <v>270</v>
      </c>
      <c r="B6465" s="1" t="s">
        <v>271</v>
      </c>
      <c r="C6465">
        <v>2015</v>
      </c>
      <c r="D6465">
        <v>3391382355.87606</v>
      </c>
    </row>
    <row r="6466" spans="1:4" x14ac:dyDescent="0.3">
      <c r="A6466" s="1" t="s">
        <v>270</v>
      </c>
      <c r="B6466" s="1" t="s">
        <v>271</v>
      </c>
      <c r="C6466">
        <v>2016</v>
      </c>
      <c r="D6466">
        <v>3600398617.5534902</v>
      </c>
    </row>
    <row r="6467" spans="1:4" x14ac:dyDescent="0.3">
      <c r="A6467" s="1" t="s">
        <v>270</v>
      </c>
      <c r="B6467" s="1" t="s">
        <v>271</v>
      </c>
      <c r="C6467">
        <v>2017</v>
      </c>
      <c r="D6467">
        <v>3918258227.3866601</v>
      </c>
    </row>
    <row r="6468" spans="1:4" x14ac:dyDescent="0.3">
      <c r="A6468" s="1" t="s">
        <v>272</v>
      </c>
      <c r="B6468" s="1" t="s">
        <v>273</v>
      </c>
      <c r="C6468">
        <v>1967</v>
      </c>
      <c r="D6468">
        <v>1944068679.3050399</v>
      </c>
    </row>
    <row r="6469" spans="1:4" x14ac:dyDescent="0.3">
      <c r="A6469" s="1" t="s">
        <v>272</v>
      </c>
      <c r="B6469" s="1" t="s">
        <v>273</v>
      </c>
      <c r="C6469">
        <v>1968</v>
      </c>
      <c r="D6469">
        <v>2016162720.4351001</v>
      </c>
    </row>
    <row r="6470" spans="1:4" x14ac:dyDescent="0.3">
      <c r="A6470" s="1" t="s">
        <v>272</v>
      </c>
      <c r="B6470" s="1" t="s">
        <v>273</v>
      </c>
      <c r="C6470">
        <v>1969</v>
      </c>
      <c r="D6470">
        <v>2020820044.6159799</v>
      </c>
    </row>
    <row r="6471" spans="1:4" x14ac:dyDescent="0.3">
      <c r="A6471" s="1" t="s">
        <v>272</v>
      </c>
      <c r="B6471" s="1" t="s">
        <v>273</v>
      </c>
      <c r="C6471">
        <v>1970</v>
      </c>
      <c r="D6471">
        <v>2144836858.6076</v>
      </c>
    </row>
    <row r="6472" spans="1:4" x14ac:dyDescent="0.3">
      <c r="A6472" s="1" t="s">
        <v>272</v>
      </c>
      <c r="B6472" s="1" t="s">
        <v>273</v>
      </c>
      <c r="C6472">
        <v>1971</v>
      </c>
      <c r="D6472">
        <v>2199937632.2170401</v>
      </c>
    </row>
    <row r="6473" spans="1:4" x14ac:dyDescent="0.3">
      <c r="A6473" s="1" t="s">
        <v>272</v>
      </c>
      <c r="B6473" s="1" t="s">
        <v>273</v>
      </c>
      <c r="C6473">
        <v>1972</v>
      </c>
      <c r="D6473">
        <v>2328502348.9145699</v>
      </c>
    </row>
    <row r="6474" spans="1:4" x14ac:dyDescent="0.3">
      <c r="A6474" s="1" t="s">
        <v>272</v>
      </c>
      <c r="B6474" s="1" t="s">
        <v>273</v>
      </c>
      <c r="C6474">
        <v>1973</v>
      </c>
      <c r="D6474">
        <v>2294619943.28721</v>
      </c>
    </row>
    <row r="6475" spans="1:4" x14ac:dyDescent="0.3">
      <c r="A6475" s="1" t="s">
        <v>272</v>
      </c>
      <c r="B6475" s="1" t="s">
        <v>273</v>
      </c>
      <c r="C6475">
        <v>1974</v>
      </c>
      <c r="D6475">
        <v>2259539194.6437201</v>
      </c>
    </row>
    <row r="6476" spans="1:4" x14ac:dyDescent="0.3">
      <c r="A6476" s="1" t="s">
        <v>272</v>
      </c>
      <c r="B6476" s="1" t="s">
        <v>273</v>
      </c>
      <c r="C6476">
        <v>1975</v>
      </c>
      <c r="D6476">
        <v>2522211736.3010402</v>
      </c>
    </row>
    <row r="6477" spans="1:4" x14ac:dyDescent="0.3">
      <c r="A6477" s="1" t="s">
        <v>272</v>
      </c>
      <c r="B6477" s="1" t="s">
        <v>273</v>
      </c>
      <c r="C6477">
        <v>1976</v>
      </c>
      <c r="D6477">
        <v>2865823701.8849001</v>
      </c>
    </row>
    <row r="6478" spans="1:4" x14ac:dyDescent="0.3">
      <c r="A6478" s="1" t="s">
        <v>272</v>
      </c>
      <c r="B6478" s="1" t="s">
        <v>273</v>
      </c>
      <c r="C6478">
        <v>1977</v>
      </c>
      <c r="D6478">
        <v>3047764737.9177699</v>
      </c>
    </row>
    <row r="6479" spans="1:4" x14ac:dyDescent="0.3">
      <c r="A6479" s="1" t="s">
        <v>272</v>
      </c>
      <c r="B6479" s="1" t="s">
        <v>273</v>
      </c>
      <c r="C6479">
        <v>1978</v>
      </c>
      <c r="D6479">
        <v>3003161422.3235602</v>
      </c>
    </row>
    <row r="6480" spans="1:4" x14ac:dyDescent="0.3">
      <c r="A6480" s="1" t="s">
        <v>272</v>
      </c>
      <c r="B6480" s="1" t="s">
        <v>273</v>
      </c>
      <c r="C6480">
        <v>1979</v>
      </c>
      <c r="D6480">
        <v>3315360389.9014502</v>
      </c>
    </row>
    <row r="6481" spans="1:4" x14ac:dyDescent="0.3">
      <c r="A6481" s="1" t="s">
        <v>272</v>
      </c>
      <c r="B6481" s="1" t="s">
        <v>273</v>
      </c>
      <c r="C6481">
        <v>1980</v>
      </c>
      <c r="D6481">
        <v>3171943208.3541298</v>
      </c>
    </row>
    <row r="6482" spans="1:4" x14ac:dyDescent="0.3">
      <c r="A6482" s="1" t="s">
        <v>272</v>
      </c>
      <c r="B6482" s="1" t="s">
        <v>273</v>
      </c>
      <c r="C6482">
        <v>1981</v>
      </c>
      <c r="D6482">
        <v>3219801623.7755098</v>
      </c>
    </row>
    <row r="6483" spans="1:4" x14ac:dyDescent="0.3">
      <c r="A6483" s="1" t="s">
        <v>272</v>
      </c>
      <c r="B6483" s="1" t="s">
        <v>273</v>
      </c>
      <c r="C6483">
        <v>1982</v>
      </c>
      <c r="D6483">
        <v>2982230716.7493401</v>
      </c>
    </row>
    <row r="6484" spans="1:4" x14ac:dyDescent="0.3">
      <c r="A6484" s="1" t="s">
        <v>272</v>
      </c>
      <c r="B6484" s="1" t="s">
        <v>273</v>
      </c>
      <c r="C6484">
        <v>1983</v>
      </c>
      <c r="D6484">
        <v>3036533373.7005501</v>
      </c>
    </row>
    <row r="6485" spans="1:4" x14ac:dyDescent="0.3">
      <c r="A6485" s="1" t="s">
        <v>272</v>
      </c>
      <c r="B6485" s="1" t="s">
        <v>273</v>
      </c>
      <c r="C6485">
        <v>1984</v>
      </c>
      <c r="D6485">
        <v>3027818184.1563902</v>
      </c>
    </row>
    <row r="6486" spans="1:4" x14ac:dyDescent="0.3">
      <c r="A6486" s="1" t="s">
        <v>272</v>
      </c>
      <c r="B6486" s="1" t="s">
        <v>273</v>
      </c>
      <c r="C6486">
        <v>1985</v>
      </c>
      <c r="D6486">
        <v>3642060605.8447299</v>
      </c>
    </row>
    <row r="6487" spans="1:4" x14ac:dyDescent="0.3">
      <c r="A6487" s="1" t="s">
        <v>272</v>
      </c>
      <c r="B6487" s="1" t="s">
        <v>273</v>
      </c>
      <c r="C6487">
        <v>1986</v>
      </c>
      <c r="D6487">
        <v>3740127490.2143998</v>
      </c>
    </row>
    <row r="6488" spans="1:4" x14ac:dyDescent="0.3">
      <c r="A6488" s="1" t="s">
        <v>272</v>
      </c>
      <c r="B6488" s="1" t="s">
        <v>273</v>
      </c>
      <c r="C6488">
        <v>1987</v>
      </c>
      <c r="D6488">
        <v>3734922568.38203</v>
      </c>
    </row>
    <row r="6489" spans="1:4" x14ac:dyDescent="0.3">
      <c r="A6489" s="1" t="s">
        <v>272</v>
      </c>
      <c r="B6489" s="1" t="s">
        <v>273</v>
      </c>
      <c r="C6489">
        <v>1988</v>
      </c>
      <c r="D6489">
        <v>4010922927.40697</v>
      </c>
    </row>
    <row r="6490" spans="1:4" x14ac:dyDescent="0.3">
      <c r="A6490" s="1" t="s">
        <v>272</v>
      </c>
      <c r="B6490" s="1" t="s">
        <v>273</v>
      </c>
      <c r="C6490">
        <v>1989</v>
      </c>
      <c r="D6490">
        <v>4178474744.8553801</v>
      </c>
    </row>
    <row r="6491" spans="1:4" x14ac:dyDescent="0.3">
      <c r="A6491" s="1" t="s">
        <v>272</v>
      </c>
      <c r="B6491" s="1" t="s">
        <v>273</v>
      </c>
      <c r="C6491">
        <v>1990</v>
      </c>
      <c r="D6491">
        <v>4073912797.4400702</v>
      </c>
    </row>
    <row r="6492" spans="1:4" x14ac:dyDescent="0.3">
      <c r="A6492" s="1" t="s">
        <v>272</v>
      </c>
      <c r="B6492" s="1" t="s">
        <v>273</v>
      </c>
      <c r="C6492">
        <v>1991</v>
      </c>
      <c r="D6492">
        <v>4552402157.8637695</v>
      </c>
    </row>
    <row r="6493" spans="1:4" x14ac:dyDescent="0.3">
      <c r="A6493" s="1" t="s">
        <v>272</v>
      </c>
      <c r="B6493" s="1" t="s">
        <v>273</v>
      </c>
      <c r="C6493">
        <v>1992</v>
      </c>
      <c r="D6493">
        <v>4405875697.2006598</v>
      </c>
    </row>
    <row r="6494" spans="1:4" x14ac:dyDescent="0.3">
      <c r="A6494" s="1" t="s">
        <v>272</v>
      </c>
      <c r="B6494" s="1" t="s">
        <v>273</v>
      </c>
      <c r="C6494">
        <v>1993</v>
      </c>
      <c r="D6494">
        <v>4545637483.9988003</v>
      </c>
    </row>
    <row r="6495" spans="1:4" x14ac:dyDescent="0.3">
      <c r="A6495" s="1" t="s">
        <v>272</v>
      </c>
      <c r="B6495" s="1" t="s">
        <v>273</v>
      </c>
      <c r="C6495">
        <v>1994</v>
      </c>
      <c r="D6495">
        <v>4717459583.0919704</v>
      </c>
    </row>
    <row r="6496" spans="1:4" x14ac:dyDescent="0.3">
      <c r="A6496" s="1" t="s">
        <v>272</v>
      </c>
      <c r="B6496" s="1" t="s">
        <v>273</v>
      </c>
      <c r="C6496">
        <v>1995</v>
      </c>
      <c r="D6496">
        <v>4760908442.4542999</v>
      </c>
    </row>
    <row r="6497" spans="1:4" x14ac:dyDescent="0.3">
      <c r="A6497" s="1" t="s">
        <v>272</v>
      </c>
      <c r="B6497" s="1" t="s">
        <v>273</v>
      </c>
      <c r="C6497">
        <v>1996</v>
      </c>
      <c r="D6497">
        <v>5096827925.44063</v>
      </c>
    </row>
    <row r="6498" spans="1:4" x14ac:dyDescent="0.3">
      <c r="A6498" s="1" t="s">
        <v>272</v>
      </c>
      <c r="B6498" s="1" t="s">
        <v>273</v>
      </c>
      <c r="C6498">
        <v>1997</v>
      </c>
      <c r="D6498">
        <v>5342954986.4948502</v>
      </c>
    </row>
    <row r="6499" spans="1:4" x14ac:dyDescent="0.3">
      <c r="A6499" s="1" t="s">
        <v>272</v>
      </c>
      <c r="B6499" s="1" t="s">
        <v>273</v>
      </c>
      <c r="C6499">
        <v>1998</v>
      </c>
      <c r="D6499">
        <v>5747505780.2218504</v>
      </c>
    </row>
    <row r="6500" spans="1:4" x14ac:dyDescent="0.3">
      <c r="A6500" s="1" t="s">
        <v>272</v>
      </c>
      <c r="B6500" s="1" t="s">
        <v>273</v>
      </c>
      <c r="C6500">
        <v>1999</v>
      </c>
      <c r="D6500">
        <v>6075167846.2736998</v>
      </c>
    </row>
    <row r="6501" spans="1:4" x14ac:dyDescent="0.3">
      <c r="A6501" s="1" t="s">
        <v>272</v>
      </c>
      <c r="B6501" s="1" t="s">
        <v>273</v>
      </c>
      <c r="C6501">
        <v>2000</v>
      </c>
      <c r="D6501">
        <v>6071472019.6268196</v>
      </c>
    </row>
    <row r="6502" spans="1:4" x14ac:dyDescent="0.3">
      <c r="A6502" s="1" t="s">
        <v>272</v>
      </c>
      <c r="B6502" s="1" t="s">
        <v>273</v>
      </c>
      <c r="C6502">
        <v>2001</v>
      </c>
      <c r="D6502">
        <v>7005036095.9850903</v>
      </c>
    </row>
    <row r="6503" spans="1:4" x14ac:dyDescent="0.3">
      <c r="A6503" s="1" t="s">
        <v>272</v>
      </c>
      <c r="B6503" s="1" t="s">
        <v>273</v>
      </c>
      <c r="C6503">
        <v>2002</v>
      </c>
      <c r="D6503">
        <v>7222634110.29424</v>
      </c>
    </row>
    <row r="6504" spans="1:4" x14ac:dyDescent="0.3">
      <c r="A6504" s="1" t="s">
        <v>272</v>
      </c>
      <c r="B6504" s="1" t="s">
        <v>273</v>
      </c>
      <c r="C6504">
        <v>2003</v>
      </c>
      <c r="D6504">
        <v>7881269147.9805803</v>
      </c>
    </row>
    <row r="6505" spans="1:4" x14ac:dyDescent="0.3">
      <c r="A6505" s="1" t="s">
        <v>272</v>
      </c>
      <c r="B6505" s="1" t="s">
        <v>273</v>
      </c>
      <c r="C6505">
        <v>2004</v>
      </c>
      <c r="D6505">
        <v>8004216841.1222296</v>
      </c>
    </row>
    <row r="6506" spans="1:4" x14ac:dyDescent="0.3">
      <c r="A6506" s="1" t="s">
        <v>272</v>
      </c>
      <c r="B6506" s="1" t="s">
        <v>273</v>
      </c>
      <c r="C6506">
        <v>2005</v>
      </c>
      <c r="D6506">
        <v>8527273414.25</v>
      </c>
    </row>
    <row r="6507" spans="1:4" x14ac:dyDescent="0.3">
      <c r="A6507" s="1" t="s">
        <v>272</v>
      </c>
      <c r="B6507" s="1" t="s">
        <v>273</v>
      </c>
      <c r="C6507">
        <v>2006</v>
      </c>
      <c r="D6507">
        <v>8924830836.5737305</v>
      </c>
    </row>
    <row r="6508" spans="1:4" x14ac:dyDescent="0.3">
      <c r="A6508" s="1" t="s">
        <v>272</v>
      </c>
      <c r="B6508" s="1" t="s">
        <v>273</v>
      </c>
      <c r="C6508">
        <v>2007</v>
      </c>
      <c r="D6508">
        <v>9236630227.0014191</v>
      </c>
    </row>
    <row r="6509" spans="1:4" x14ac:dyDescent="0.3">
      <c r="A6509" s="1" t="s">
        <v>272</v>
      </c>
      <c r="B6509" s="1" t="s">
        <v>273</v>
      </c>
      <c r="C6509">
        <v>2008</v>
      </c>
      <c r="D6509">
        <v>9677529938.7920208</v>
      </c>
    </row>
    <row r="6510" spans="1:4" x14ac:dyDescent="0.3">
      <c r="A6510" s="1" t="s">
        <v>272</v>
      </c>
      <c r="B6510" s="1" t="s">
        <v>273</v>
      </c>
      <c r="C6510">
        <v>2009</v>
      </c>
      <c r="D6510">
        <v>10130347922.7255</v>
      </c>
    </row>
    <row r="6511" spans="1:4" x14ac:dyDescent="0.3">
      <c r="A6511" s="1" t="s">
        <v>272</v>
      </c>
      <c r="B6511" s="1" t="s">
        <v>273</v>
      </c>
      <c r="C6511">
        <v>2010</v>
      </c>
      <c r="D6511">
        <v>10678749467.4697</v>
      </c>
    </row>
    <row r="6512" spans="1:4" x14ac:dyDescent="0.3">
      <c r="A6512" s="1" t="s">
        <v>272</v>
      </c>
      <c r="B6512" s="1" t="s">
        <v>273</v>
      </c>
      <c r="C6512">
        <v>2011</v>
      </c>
      <c r="D6512">
        <v>11024767958.182699</v>
      </c>
    </row>
    <row r="6513" spans="1:4" x14ac:dyDescent="0.3">
      <c r="A6513" s="1" t="s">
        <v>272</v>
      </c>
      <c r="B6513" s="1" t="s">
        <v>273</v>
      </c>
      <c r="C6513">
        <v>2012</v>
      </c>
      <c r="D6513">
        <v>10932581178.5301</v>
      </c>
    </row>
    <row r="6514" spans="1:4" x14ac:dyDescent="0.3">
      <c r="A6514" s="1" t="s">
        <v>272</v>
      </c>
      <c r="B6514" s="1" t="s">
        <v>273</v>
      </c>
      <c r="C6514">
        <v>2013</v>
      </c>
      <c r="D6514">
        <v>11184422457.8225</v>
      </c>
    </row>
    <row r="6515" spans="1:4" x14ac:dyDescent="0.3">
      <c r="A6515" s="1" t="s">
        <v>272</v>
      </c>
      <c r="B6515" s="1" t="s">
        <v>273</v>
      </c>
      <c r="C6515">
        <v>2014</v>
      </c>
      <c r="D6515">
        <v>11972181170.8491</v>
      </c>
    </row>
    <row r="6516" spans="1:4" x14ac:dyDescent="0.3">
      <c r="A6516" s="1" t="s">
        <v>272</v>
      </c>
      <c r="B6516" s="1" t="s">
        <v>273</v>
      </c>
      <c r="C6516">
        <v>2015</v>
      </c>
      <c r="D6516">
        <v>12686032241.325199</v>
      </c>
    </row>
    <row r="6517" spans="1:4" x14ac:dyDescent="0.3">
      <c r="A6517" s="1" t="s">
        <v>272</v>
      </c>
      <c r="B6517" s="1" t="s">
        <v>273</v>
      </c>
      <c r="C6517">
        <v>2016</v>
      </c>
      <c r="D6517">
        <v>13421822110.694401</v>
      </c>
    </row>
    <row r="6518" spans="1:4" x14ac:dyDescent="0.3">
      <c r="A6518" s="1" t="s">
        <v>272</v>
      </c>
      <c r="B6518" s="1" t="s">
        <v>273</v>
      </c>
      <c r="C6518">
        <v>2017</v>
      </c>
      <c r="D6518">
        <v>14133178682.5182</v>
      </c>
    </row>
    <row r="6519" spans="1:4" x14ac:dyDescent="0.3">
      <c r="A6519" s="1" t="s">
        <v>274</v>
      </c>
      <c r="B6519" s="1" t="s">
        <v>275</v>
      </c>
      <c r="C6519">
        <v>1970</v>
      </c>
      <c r="D6519">
        <v>1132760927.1523199</v>
      </c>
    </row>
    <row r="6520" spans="1:4" x14ac:dyDescent="0.3">
      <c r="A6520" s="1" t="s">
        <v>274</v>
      </c>
      <c r="B6520" s="1" t="s">
        <v>275</v>
      </c>
      <c r="C6520">
        <v>1971</v>
      </c>
      <c r="D6520">
        <v>1160558807.9470201</v>
      </c>
    </row>
    <row r="6521" spans="1:4" x14ac:dyDescent="0.3">
      <c r="A6521" s="1" t="s">
        <v>274</v>
      </c>
      <c r="B6521" s="1" t="s">
        <v>275</v>
      </c>
      <c r="C6521">
        <v>1972</v>
      </c>
      <c r="D6521">
        <v>1228316026.4900701</v>
      </c>
    </row>
    <row r="6522" spans="1:4" x14ac:dyDescent="0.3">
      <c r="A6522" s="1" t="s">
        <v>274</v>
      </c>
      <c r="B6522" s="1" t="s">
        <v>275</v>
      </c>
      <c r="C6522">
        <v>1973</v>
      </c>
      <c r="D6522">
        <v>1279243708.6092701</v>
      </c>
    </row>
    <row r="6523" spans="1:4" x14ac:dyDescent="0.3">
      <c r="A6523" s="1" t="s">
        <v>274</v>
      </c>
      <c r="B6523" s="1" t="s">
        <v>275</v>
      </c>
      <c r="C6523">
        <v>1974</v>
      </c>
      <c r="D6523">
        <v>1407633774.83444</v>
      </c>
    </row>
    <row r="6524" spans="1:4" x14ac:dyDescent="0.3">
      <c r="A6524" s="1" t="s">
        <v>274</v>
      </c>
      <c r="B6524" s="1" t="s">
        <v>275</v>
      </c>
      <c r="C6524">
        <v>1975</v>
      </c>
      <c r="D6524">
        <v>1682968079.4702001</v>
      </c>
    </row>
    <row r="6525" spans="1:4" x14ac:dyDescent="0.3">
      <c r="A6525" s="1" t="s">
        <v>274</v>
      </c>
      <c r="B6525" s="1" t="s">
        <v>275</v>
      </c>
      <c r="C6525">
        <v>1976</v>
      </c>
      <c r="D6525">
        <v>1969360264.90066</v>
      </c>
    </row>
    <row r="6526" spans="1:4" x14ac:dyDescent="0.3">
      <c r="A6526" s="1" t="s">
        <v>274</v>
      </c>
      <c r="B6526" s="1" t="s">
        <v>275</v>
      </c>
      <c r="C6526">
        <v>1977</v>
      </c>
      <c r="D6526">
        <v>2209310463.57616</v>
      </c>
    </row>
    <row r="6527" spans="1:4" x14ac:dyDescent="0.3">
      <c r="A6527" s="1" t="s">
        <v>274</v>
      </c>
      <c r="B6527" s="1" t="s">
        <v>275</v>
      </c>
      <c r="C6527">
        <v>1978</v>
      </c>
      <c r="D6527">
        <v>2455895099.33775</v>
      </c>
    </row>
    <row r="6528" spans="1:4" x14ac:dyDescent="0.3">
      <c r="A6528" s="1" t="s">
        <v>274</v>
      </c>
      <c r="B6528" s="1" t="s">
        <v>275</v>
      </c>
      <c r="C6528">
        <v>1979</v>
      </c>
      <c r="D6528">
        <v>2713537483.4437099</v>
      </c>
    </row>
    <row r="6529" spans="1:4" x14ac:dyDescent="0.3">
      <c r="A6529" s="1" t="s">
        <v>274</v>
      </c>
      <c r="B6529" s="1" t="s">
        <v>275</v>
      </c>
      <c r="C6529">
        <v>1980</v>
      </c>
      <c r="D6529">
        <v>2904834039.7350998</v>
      </c>
    </row>
    <row r="6530" spans="1:4" x14ac:dyDescent="0.3">
      <c r="A6530" s="1" t="s">
        <v>274</v>
      </c>
      <c r="B6530" s="1" t="s">
        <v>275</v>
      </c>
      <c r="C6530">
        <v>1981</v>
      </c>
      <c r="D6530">
        <v>3001035231.7880802</v>
      </c>
    </row>
    <row r="6531" spans="1:4" x14ac:dyDescent="0.3">
      <c r="A6531" s="1" t="s">
        <v>274</v>
      </c>
      <c r="B6531" s="1" t="s">
        <v>275</v>
      </c>
      <c r="C6531">
        <v>1982</v>
      </c>
      <c r="D6531">
        <v>3069592450.33113</v>
      </c>
    </row>
    <row r="6532" spans="1:4" x14ac:dyDescent="0.3">
      <c r="A6532" s="1" t="s">
        <v>274</v>
      </c>
      <c r="B6532" s="1" t="s">
        <v>275</v>
      </c>
      <c r="C6532">
        <v>1983</v>
      </c>
      <c r="D6532">
        <v>3050794569.5364199</v>
      </c>
    </row>
    <row r="6533" spans="1:4" x14ac:dyDescent="0.3">
      <c r="A6533" s="1" t="s">
        <v>274</v>
      </c>
      <c r="B6533" s="1" t="s">
        <v>275</v>
      </c>
      <c r="C6533">
        <v>1984</v>
      </c>
      <c r="D6533">
        <v>3079544370.86093</v>
      </c>
    </row>
    <row r="6534" spans="1:4" x14ac:dyDescent="0.3">
      <c r="A6534" s="1" t="s">
        <v>274</v>
      </c>
      <c r="B6534" s="1" t="s">
        <v>275</v>
      </c>
      <c r="C6534">
        <v>1985</v>
      </c>
      <c r="D6534">
        <v>3159159205.2980099</v>
      </c>
    </row>
    <row r="6535" spans="1:4" x14ac:dyDescent="0.3">
      <c r="A6535" s="1" t="s">
        <v>274</v>
      </c>
      <c r="B6535" s="1" t="s">
        <v>275</v>
      </c>
      <c r="C6535">
        <v>1986</v>
      </c>
      <c r="D6535">
        <v>3281898543.04636</v>
      </c>
    </row>
    <row r="6536" spans="1:4" x14ac:dyDescent="0.3">
      <c r="A6536" s="1" t="s">
        <v>274</v>
      </c>
      <c r="B6536" s="1" t="s">
        <v>275</v>
      </c>
      <c r="C6536">
        <v>1987</v>
      </c>
      <c r="D6536">
        <v>3416801456.95364</v>
      </c>
    </row>
    <row r="6537" spans="1:4" x14ac:dyDescent="0.3">
      <c r="A6537" s="1" t="s">
        <v>274</v>
      </c>
      <c r="B6537" s="1" t="s">
        <v>275</v>
      </c>
      <c r="C6537">
        <v>1988</v>
      </c>
      <c r="D6537">
        <v>3704299205.2980099</v>
      </c>
    </row>
    <row r="6538" spans="1:4" x14ac:dyDescent="0.3">
      <c r="A6538" s="1" t="s">
        <v>274</v>
      </c>
      <c r="B6538" s="1" t="s">
        <v>275</v>
      </c>
      <c r="C6538">
        <v>1989</v>
      </c>
      <c r="D6538">
        <v>4007277748.3443699</v>
      </c>
    </row>
    <row r="6539" spans="1:4" x14ac:dyDescent="0.3">
      <c r="A6539" s="1" t="s">
        <v>274</v>
      </c>
      <c r="B6539" s="1" t="s">
        <v>275</v>
      </c>
      <c r="C6539">
        <v>1990</v>
      </c>
      <c r="D6539">
        <v>4259391258.2781501</v>
      </c>
    </row>
    <row r="6540" spans="1:4" x14ac:dyDescent="0.3">
      <c r="A6540" s="1" t="s">
        <v>274</v>
      </c>
      <c r="B6540" s="1" t="s">
        <v>275</v>
      </c>
      <c r="C6540">
        <v>1991</v>
      </c>
      <c r="D6540">
        <v>4525879735.0993404</v>
      </c>
    </row>
    <row r="6541" spans="1:4" x14ac:dyDescent="0.3">
      <c r="A6541" s="1" t="s">
        <v>274</v>
      </c>
      <c r="B6541" s="1" t="s">
        <v>275</v>
      </c>
      <c r="C6541">
        <v>1992</v>
      </c>
      <c r="D6541">
        <v>4738185695.3642397</v>
      </c>
    </row>
    <row r="6542" spans="1:4" x14ac:dyDescent="0.3">
      <c r="A6542" s="1" t="s">
        <v>274</v>
      </c>
      <c r="B6542" s="1" t="s">
        <v>275</v>
      </c>
      <c r="C6542">
        <v>1993</v>
      </c>
      <c r="D6542">
        <v>4950491920.5298004</v>
      </c>
    </row>
    <row r="6543" spans="1:4" x14ac:dyDescent="0.3">
      <c r="A6543" s="1" t="s">
        <v>274</v>
      </c>
      <c r="B6543" s="1" t="s">
        <v>275</v>
      </c>
      <c r="C6543">
        <v>1994</v>
      </c>
      <c r="D6543">
        <v>5230249403.9735098</v>
      </c>
    </row>
    <row r="6544" spans="1:4" x14ac:dyDescent="0.3">
      <c r="A6544" s="1" t="s">
        <v>274</v>
      </c>
      <c r="B6544" s="1" t="s">
        <v>275</v>
      </c>
      <c r="C6544">
        <v>1995</v>
      </c>
      <c r="D6544">
        <v>5561977615.8940401</v>
      </c>
    </row>
    <row r="6545" spans="1:4" x14ac:dyDescent="0.3">
      <c r="A6545" s="1" t="s">
        <v>274</v>
      </c>
      <c r="B6545" s="1" t="s">
        <v>275</v>
      </c>
      <c r="C6545">
        <v>1996</v>
      </c>
      <c r="D6545">
        <v>5772072185.43046</v>
      </c>
    </row>
    <row r="6546" spans="1:4" x14ac:dyDescent="0.3">
      <c r="A6546" s="1" t="s">
        <v>274</v>
      </c>
      <c r="B6546" s="1" t="s">
        <v>275</v>
      </c>
      <c r="C6546">
        <v>1997</v>
      </c>
      <c r="D6546">
        <v>6075508874.1721897</v>
      </c>
    </row>
    <row r="6547" spans="1:4" x14ac:dyDescent="0.3">
      <c r="A6547" s="1" t="s">
        <v>274</v>
      </c>
      <c r="B6547" s="1" t="s">
        <v>275</v>
      </c>
      <c r="C6547">
        <v>1998</v>
      </c>
      <c r="D6547">
        <v>6386915231.7880802</v>
      </c>
    </row>
    <row r="6548" spans="1:4" x14ac:dyDescent="0.3">
      <c r="A6548" s="1" t="s">
        <v>274</v>
      </c>
      <c r="B6548" s="1" t="s">
        <v>275</v>
      </c>
      <c r="C6548">
        <v>1999</v>
      </c>
      <c r="D6548">
        <v>6688376026.4900703</v>
      </c>
    </row>
    <row r="6549" spans="1:4" x14ac:dyDescent="0.3">
      <c r="A6549" s="1" t="s">
        <v>274</v>
      </c>
      <c r="B6549" s="1" t="s">
        <v>275</v>
      </c>
      <c r="C6549">
        <v>2000</v>
      </c>
      <c r="D6549">
        <v>7141192052.9801302</v>
      </c>
    </row>
    <row r="6550" spans="1:4" x14ac:dyDescent="0.3">
      <c r="A6550" s="1" t="s">
        <v>274</v>
      </c>
      <c r="B6550" s="1" t="s">
        <v>275</v>
      </c>
      <c r="C6550">
        <v>2001</v>
      </c>
      <c r="D6550">
        <v>7184635761.5894003</v>
      </c>
    </row>
    <row r="6551" spans="1:4" x14ac:dyDescent="0.3">
      <c r="A6551" s="1" t="s">
        <v>274</v>
      </c>
      <c r="B6551" s="1" t="s">
        <v>275</v>
      </c>
      <c r="C6551">
        <v>2002</v>
      </c>
      <c r="D6551">
        <v>7398940397.3509903</v>
      </c>
    </row>
    <row r="6552" spans="1:4" x14ac:dyDescent="0.3">
      <c r="A6552" s="1" t="s">
        <v>274</v>
      </c>
      <c r="B6552" s="1" t="s">
        <v>275</v>
      </c>
      <c r="C6552">
        <v>2003</v>
      </c>
      <c r="D6552">
        <v>7587152317.8807898</v>
      </c>
    </row>
    <row r="6553" spans="1:4" x14ac:dyDescent="0.3">
      <c r="A6553" s="1" t="s">
        <v>274</v>
      </c>
      <c r="B6553" s="1" t="s">
        <v>275</v>
      </c>
      <c r="C6553">
        <v>2004</v>
      </c>
      <c r="D6553">
        <v>7620794701.9867496</v>
      </c>
    </row>
    <row r="6554" spans="1:4" x14ac:dyDescent="0.3">
      <c r="A6554" s="1" t="s">
        <v>274</v>
      </c>
      <c r="B6554" s="1" t="s">
        <v>275</v>
      </c>
      <c r="C6554">
        <v>2005</v>
      </c>
      <c r="D6554">
        <v>7909139072.8476801</v>
      </c>
    </row>
    <row r="6555" spans="1:4" x14ac:dyDescent="0.3">
      <c r="A6555" s="1" t="s">
        <v>274</v>
      </c>
      <c r="B6555" s="1" t="s">
        <v>275</v>
      </c>
      <c r="C6555">
        <v>2006</v>
      </c>
      <c r="D6555">
        <v>8053774834.4370899</v>
      </c>
    </row>
    <row r="6556" spans="1:4" x14ac:dyDescent="0.3">
      <c r="A6556" s="1" t="s">
        <v>274</v>
      </c>
      <c r="B6556" s="1" t="s">
        <v>275</v>
      </c>
      <c r="C6556">
        <v>2007</v>
      </c>
      <c r="D6556">
        <v>8374834437.0860901</v>
      </c>
    </row>
    <row r="6557" spans="1:4" x14ac:dyDescent="0.3">
      <c r="A6557" s="1" t="s">
        <v>274</v>
      </c>
      <c r="B6557" s="1" t="s">
        <v>275</v>
      </c>
      <c r="C6557">
        <v>2008</v>
      </c>
      <c r="D6557">
        <v>8655099337.7483406</v>
      </c>
    </row>
    <row r="6558" spans="1:4" x14ac:dyDescent="0.3">
      <c r="A6558" s="1" t="s">
        <v>274</v>
      </c>
      <c r="B6558" s="1" t="s">
        <v>275</v>
      </c>
      <c r="C6558">
        <v>2009</v>
      </c>
      <c r="D6558">
        <v>8441986754.9668903</v>
      </c>
    </row>
    <row r="6559" spans="1:4" x14ac:dyDescent="0.3">
      <c r="A6559" s="1" t="s">
        <v>274</v>
      </c>
      <c r="B6559" s="1" t="s">
        <v>275</v>
      </c>
      <c r="C6559">
        <v>2010</v>
      </c>
      <c r="D6559">
        <v>8741059602.6490097</v>
      </c>
    </row>
    <row r="6560" spans="1:4" x14ac:dyDescent="0.3">
      <c r="A6560" s="1" t="s">
        <v>274</v>
      </c>
      <c r="B6560" s="1" t="s">
        <v>275</v>
      </c>
      <c r="C6560">
        <v>2011</v>
      </c>
      <c r="D6560">
        <v>8856688741.7218609</v>
      </c>
    </row>
    <row r="6561" spans="1:4" x14ac:dyDescent="0.3">
      <c r="A6561" s="1" t="s">
        <v>274</v>
      </c>
      <c r="B6561" s="1" t="s">
        <v>275</v>
      </c>
      <c r="C6561">
        <v>2012</v>
      </c>
      <c r="D6561">
        <v>9096953642.3841095</v>
      </c>
    </row>
    <row r="6562" spans="1:4" x14ac:dyDescent="0.3">
      <c r="A6562" s="1" t="s">
        <v>274</v>
      </c>
      <c r="B6562" s="1" t="s">
        <v>275</v>
      </c>
      <c r="C6562">
        <v>2013</v>
      </c>
      <c r="D6562">
        <v>9516423841.0596008</v>
      </c>
    </row>
    <row r="6563" spans="1:4" x14ac:dyDescent="0.3">
      <c r="A6563" s="1" t="s">
        <v>274</v>
      </c>
      <c r="B6563" s="1" t="s">
        <v>275</v>
      </c>
      <c r="C6563">
        <v>2014</v>
      </c>
      <c r="D6563">
        <v>10288609271.523199</v>
      </c>
    </row>
    <row r="6564" spans="1:4" x14ac:dyDescent="0.3">
      <c r="A6564" s="1" t="s">
        <v>274</v>
      </c>
      <c r="B6564" s="1" t="s">
        <v>275</v>
      </c>
      <c r="C6564">
        <v>2015</v>
      </c>
      <c r="D6564">
        <v>11278543046.357599</v>
      </c>
    </row>
    <row r="6565" spans="1:4" x14ac:dyDescent="0.3">
      <c r="A6565" s="1" t="s">
        <v>274</v>
      </c>
      <c r="B6565" s="1" t="s">
        <v>275</v>
      </c>
      <c r="C6565">
        <v>2016</v>
      </c>
      <c r="D6565">
        <v>11868476821.192101</v>
      </c>
    </row>
    <row r="6566" spans="1:4" x14ac:dyDescent="0.3">
      <c r="A6566" s="1" t="s">
        <v>274</v>
      </c>
      <c r="B6566" s="1" t="s">
        <v>275</v>
      </c>
      <c r="C6566">
        <v>2017</v>
      </c>
      <c r="D6566">
        <v>12630728476.821199</v>
      </c>
    </row>
    <row r="6567" spans="1:4" x14ac:dyDescent="0.3">
      <c r="A6567" s="1" t="s">
        <v>276</v>
      </c>
      <c r="B6567" s="1" t="s">
        <v>277</v>
      </c>
      <c r="C6567">
        <v>1981</v>
      </c>
      <c r="D6567">
        <v>71198329.513743296</v>
      </c>
    </row>
    <row r="6568" spans="1:4" x14ac:dyDescent="0.3">
      <c r="A6568" s="1" t="s">
        <v>276</v>
      </c>
      <c r="B6568" s="1" t="s">
        <v>277</v>
      </c>
      <c r="C6568">
        <v>1982</v>
      </c>
      <c r="D6568">
        <v>74638083.409058303</v>
      </c>
    </row>
    <row r="6569" spans="1:4" x14ac:dyDescent="0.3">
      <c r="A6569" s="1" t="s">
        <v>276</v>
      </c>
      <c r="B6569" s="1" t="s">
        <v>277</v>
      </c>
      <c r="C6569">
        <v>1983</v>
      </c>
      <c r="D6569">
        <v>86212960.089230195</v>
      </c>
    </row>
    <row r="6570" spans="1:4" x14ac:dyDescent="0.3">
      <c r="A6570" s="1" t="s">
        <v>276</v>
      </c>
      <c r="B6570" s="1" t="s">
        <v>277</v>
      </c>
      <c r="C6570">
        <v>1984</v>
      </c>
      <c r="D6570">
        <v>89545975.438806295</v>
      </c>
    </row>
    <row r="6571" spans="1:4" x14ac:dyDescent="0.3">
      <c r="A6571" s="1" t="s">
        <v>276</v>
      </c>
      <c r="B6571" s="1" t="s">
        <v>277</v>
      </c>
      <c r="C6571">
        <v>1985</v>
      </c>
      <c r="D6571">
        <v>83942821.705144107</v>
      </c>
    </row>
    <row r="6572" spans="1:4" x14ac:dyDescent="0.3">
      <c r="A6572" s="1" t="s">
        <v>276</v>
      </c>
      <c r="B6572" s="1" t="s">
        <v>277</v>
      </c>
      <c r="C6572">
        <v>1986</v>
      </c>
      <c r="D6572">
        <v>104544488.15575001</v>
      </c>
    </row>
    <row r="6573" spans="1:4" x14ac:dyDescent="0.3">
      <c r="A6573" s="1" t="s">
        <v>276</v>
      </c>
      <c r="B6573" s="1" t="s">
        <v>277</v>
      </c>
      <c r="C6573">
        <v>1987</v>
      </c>
      <c r="D6573">
        <v>114333776.618818</v>
      </c>
    </row>
    <row r="6574" spans="1:4" x14ac:dyDescent="0.3">
      <c r="A6574" s="1" t="s">
        <v>276</v>
      </c>
      <c r="B6574" s="1" t="s">
        <v>277</v>
      </c>
      <c r="C6574">
        <v>1988</v>
      </c>
      <c r="D6574">
        <v>123239287.95713399</v>
      </c>
    </row>
    <row r="6575" spans="1:4" x14ac:dyDescent="0.3">
      <c r="A6575" s="1" t="s">
        <v>276</v>
      </c>
      <c r="B6575" s="1" t="s">
        <v>277</v>
      </c>
      <c r="C6575">
        <v>1989</v>
      </c>
      <c r="D6575">
        <v>121154561.30244701</v>
      </c>
    </row>
    <row r="6576" spans="1:4" x14ac:dyDescent="0.3">
      <c r="A6576" s="1" t="s">
        <v>276</v>
      </c>
      <c r="B6576" s="1" t="s">
        <v>277</v>
      </c>
      <c r="C6576">
        <v>1990</v>
      </c>
      <c r="D6576">
        <v>124396955.964827</v>
      </c>
    </row>
    <row r="6577" spans="1:4" x14ac:dyDescent="0.3">
      <c r="A6577" s="1" t="s">
        <v>276</v>
      </c>
      <c r="B6577" s="1" t="s">
        <v>277</v>
      </c>
      <c r="C6577">
        <v>1991</v>
      </c>
      <c r="D6577">
        <v>124506286.893409</v>
      </c>
    </row>
    <row r="6578" spans="1:4" x14ac:dyDescent="0.3">
      <c r="A6578" s="1" t="s">
        <v>276</v>
      </c>
      <c r="B6578" s="1" t="s">
        <v>277</v>
      </c>
      <c r="C6578">
        <v>1992</v>
      </c>
      <c r="D6578">
        <v>133397032.920752</v>
      </c>
    </row>
    <row r="6579" spans="1:4" x14ac:dyDescent="0.3">
      <c r="A6579" s="1" t="s">
        <v>276</v>
      </c>
      <c r="B6579" s="1" t="s">
        <v>277</v>
      </c>
      <c r="C6579">
        <v>1993</v>
      </c>
      <c r="D6579">
        <v>141409186.58902901</v>
      </c>
    </row>
    <row r="6580" spans="1:4" x14ac:dyDescent="0.3">
      <c r="A6580" s="1" t="s">
        <v>276</v>
      </c>
      <c r="B6580" s="1" t="s">
        <v>277</v>
      </c>
      <c r="C6580">
        <v>1994</v>
      </c>
      <c r="D6580">
        <v>149720816.831781</v>
      </c>
    </row>
    <row r="6581" spans="1:4" x14ac:dyDescent="0.3">
      <c r="A6581" s="1" t="s">
        <v>276</v>
      </c>
      <c r="B6581" s="1" t="s">
        <v>277</v>
      </c>
      <c r="C6581">
        <v>1995</v>
      </c>
      <c r="D6581">
        <v>162017728.48978201</v>
      </c>
    </row>
    <row r="6582" spans="1:4" x14ac:dyDescent="0.3">
      <c r="A6582" s="1" t="s">
        <v>276</v>
      </c>
      <c r="B6582" s="1" t="s">
        <v>277</v>
      </c>
      <c r="C6582">
        <v>1996</v>
      </c>
      <c r="D6582">
        <v>145325149.94130999</v>
      </c>
    </row>
    <row r="6583" spans="1:4" x14ac:dyDescent="0.3">
      <c r="A6583" s="1" t="s">
        <v>276</v>
      </c>
      <c r="B6583" s="1" t="s">
        <v>277</v>
      </c>
      <c r="C6583">
        <v>1997</v>
      </c>
      <c r="D6583">
        <v>135957969.032406</v>
      </c>
    </row>
    <row r="6584" spans="1:4" x14ac:dyDescent="0.3">
      <c r="A6584" s="1" t="s">
        <v>276</v>
      </c>
      <c r="B6584" s="1" t="s">
        <v>277</v>
      </c>
      <c r="C6584">
        <v>1998</v>
      </c>
      <c r="D6584">
        <v>132091035.52954</v>
      </c>
    </row>
    <row r="6585" spans="1:4" x14ac:dyDescent="0.3">
      <c r="A6585" s="1" t="s">
        <v>276</v>
      </c>
      <c r="B6585" s="1" t="s">
        <v>277</v>
      </c>
      <c r="C6585">
        <v>1999</v>
      </c>
      <c r="D6585">
        <v>128924608.955679</v>
      </c>
    </row>
    <row r="6586" spans="1:4" x14ac:dyDescent="0.3">
      <c r="A6586" s="1" t="s">
        <v>276</v>
      </c>
      <c r="B6586" s="1" t="s">
        <v>277</v>
      </c>
      <c r="C6586">
        <v>2000</v>
      </c>
      <c r="D6586">
        <v>136519163.56169301</v>
      </c>
    </row>
    <row r="6587" spans="1:4" x14ac:dyDescent="0.3">
      <c r="A6587" s="1" t="s">
        <v>276</v>
      </c>
      <c r="B6587" s="1" t="s">
        <v>277</v>
      </c>
      <c r="C6587">
        <v>2001</v>
      </c>
      <c r="D6587">
        <v>143841179.832335</v>
      </c>
    </row>
    <row r="6588" spans="1:4" x14ac:dyDescent="0.3">
      <c r="A6588" s="1" t="s">
        <v>276</v>
      </c>
      <c r="B6588" s="1" t="s">
        <v>277</v>
      </c>
      <c r="C6588">
        <v>2002</v>
      </c>
      <c r="D6588">
        <v>147603854.46000701</v>
      </c>
    </row>
    <row r="6589" spans="1:4" x14ac:dyDescent="0.3">
      <c r="A6589" s="1" t="s">
        <v>276</v>
      </c>
      <c r="B6589" s="1" t="s">
        <v>277</v>
      </c>
      <c r="C6589">
        <v>2003</v>
      </c>
      <c r="D6589">
        <v>147854977.45885199</v>
      </c>
    </row>
    <row r="6590" spans="1:4" x14ac:dyDescent="0.3">
      <c r="A6590" s="1" t="s">
        <v>276</v>
      </c>
      <c r="B6590" s="1" t="s">
        <v>277</v>
      </c>
      <c r="C6590">
        <v>2004</v>
      </c>
      <c r="D6590">
        <v>148030245.081476</v>
      </c>
    </row>
    <row r="6591" spans="1:4" x14ac:dyDescent="0.3">
      <c r="A6591" s="1" t="s">
        <v>276</v>
      </c>
      <c r="B6591" s="1" t="s">
        <v>277</v>
      </c>
      <c r="C6591">
        <v>2005</v>
      </c>
      <c r="D6591">
        <v>152345998.95301399</v>
      </c>
    </row>
    <row r="6592" spans="1:4" x14ac:dyDescent="0.3">
      <c r="A6592" s="1" t="s">
        <v>276</v>
      </c>
      <c r="B6592" s="1" t="s">
        <v>277</v>
      </c>
      <c r="C6592">
        <v>2006</v>
      </c>
      <c r="D6592">
        <v>154534759.05829999</v>
      </c>
    </row>
    <row r="6593" spans="1:4" x14ac:dyDescent="0.3">
      <c r="A6593" s="1" t="s">
        <v>276</v>
      </c>
      <c r="B6593" s="1" t="s">
        <v>277</v>
      </c>
      <c r="C6593">
        <v>2007</v>
      </c>
      <c r="D6593">
        <v>160180179.903528</v>
      </c>
    </row>
    <row r="6594" spans="1:4" x14ac:dyDescent="0.3">
      <c r="A6594" s="1" t="s">
        <v>276</v>
      </c>
      <c r="B6594" s="1" t="s">
        <v>277</v>
      </c>
      <c r="C6594">
        <v>2008</v>
      </c>
      <c r="D6594">
        <v>157545417.23700699</v>
      </c>
    </row>
    <row r="6595" spans="1:4" x14ac:dyDescent="0.3">
      <c r="A6595" s="1" t="s">
        <v>276</v>
      </c>
      <c r="B6595" s="1" t="s">
        <v>277</v>
      </c>
      <c r="C6595">
        <v>2009</v>
      </c>
      <c r="D6595">
        <v>154968025.129917</v>
      </c>
    </row>
    <row r="6596" spans="1:4" x14ac:dyDescent="0.3">
      <c r="A6596" s="1" t="s">
        <v>276</v>
      </c>
      <c r="B6596" s="1" t="s">
        <v>277</v>
      </c>
      <c r="C6596">
        <v>2010</v>
      </c>
      <c r="D6596">
        <v>164969100</v>
      </c>
    </row>
    <row r="6597" spans="1:4" x14ac:dyDescent="0.3">
      <c r="A6597" s="1" t="s">
        <v>276</v>
      </c>
      <c r="B6597" s="1" t="s">
        <v>277</v>
      </c>
      <c r="C6597">
        <v>2011</v>
      </c>
      <c r="D6597">
        <v>166959486.461674</v>
      </c>
    </row>
    <row r="6598" spans="1:4" x14ac:dyDescent="0.3">
      <c r="A6598" s="1" t="s">
        <v>276</v>
      </c>
      <c r="B6598" s="1" t="s">
        <v>277</v>
      </c>
      <c r="C6598">
        <v>2012</v>
      </c>
      <c r="D6598">
        <v>172732723.05227399</v>
      </c>
    </row>
    <row r="6599" spans="1:4" x14ac:dyDescent="0.3">
      <c r="A6599" s="1" t="s">
        <v>276</v>
      </c>
      <c r="B6599" s="1" t="s">
        <v>277</v>
      </c>
      <c r="C6599">
        <v>2013</v>
      </c>
      <c r="D6599">
        <v>177673015.76429799</v>
      </c>
    </row>
    <row r="6600" spans="1:4" x14ac:dyDescent="0.3">
      <c r="A6600" s="1" t="s">
        <v>276</v>
      </c>
      <c r="B6600" s="1" t="s">
        <v>277</v>
      </c>
      <c r="C6600">
        <v>2014</v>
      </c>
      <c r="D6600">
        <v>176328132.63044599</v>
      </c>
    </row>
    <row r="6601" spans="1:4" x14ac:dyDescent="0.3">
      <c r="A6601" s="1" t="s">
        <v>276</v>
      </c>
      <c r="B6601" s="1" t="s">
        <v>277</v>
      </c>
      <c r="C6601">
        <v>2015</v>
      </c>
      <c r="D6601">
        <v>175685334.39776501</v>
      </c>
    </row>
    <row r="6602" spans="1:4" x14ac:dyDescent="0.3">
      <c r="A6602" s="1" t="s">
        <v>276</v>
      </c>
      <c r="B6602" s="1" t="s">
        <v>277</v>
      </c>
      <c r="C6602">
        <v>2016</v>
      </c>
      <c r="D6602">
        <v>179041793.905222</v>
      </c>
    </row>
    <row r="6603" spans="1:4" x14ac:dyDescent="0.3">
      <c r="A6603" s="1" t="s">
        <v>276</v>
      </c>
      <c r="B6603" s="1" t="s">
        <v>277</v>
      </c>
      <c r="C6603">
        <v>2017</v>
      </c>
      <c r="D6603">
        <v>183517838.75285301</v>
      </c>
    </row>
    <row r="6604" spans="1:4" x14ac:dyDescent="0.3">
      <c r="A6604" s="1" t="s">
        <v>280</v>
      </c>
      <c r="B6604" s="1" t="s">
        <v>281</v>
      </c>
      <c r="C6604">
        <v>1960</v>
      </c>
      <c r="D6604">
        <v>678884132.61251295</v>
      </c>
    </row>
    <row r="6605" spans="1:4" x14ac:dyDescent="0.3">
      <c r="A6605" s="1" t="s">
        <v>280</v>
      </c>
      <c r="B6605" s="1" t="s">
        <v>281</v>
      </c>
      <c r="C6605">
        <v>1961</v>
      </c>
      <c r="D6605">
        <v>784314249.92812395</v>
      </c>
    </row>
    <row r="6606" spans="1:4" x14ac:dyDescent="0.3">
      <c r="A6606" s="1" t="s">
        <v>280</v>
      </c>
      <c r="B6606" s="1" t="s">
        <v>281</v>
      </c>
      <c r="C6606">
        <v>1962</v>
      </c>
      <c r="D6606">
        <v>790013142.97200799</v>
      </c>
    </row>
    <row r="6607" spans="1:4" x14ac:dyDescent="0.3">
      <c r="A6607" s="1" t="s">
        <v>280</v>
      </c>
      <c r="B6607" s="1" t="s">
        <v>281</v>
      </c>
      <c r="C6607">
        <v>1963</v>
      </c>
      <c r="D6607">
        <v>774341118.40556896</v>
      </c>
    </row>
    <row r="6608" spans="1:4" x14ac:dyDescent="0.3">
      <c r="A6608" s="1" t="s">
        <v>280</v>
      </c>
      <c r="B6608" s="1" t="s">
        <v>281</v>
      </c>
      <c r="C6608">
        <v>1964</v>
      </c>
      <c r="D6608">
        <v>988763037.48881602</v>
      </c>
    </row>
    <row r="6609" spans="1:4" x14ac:dyDescent="0.3">
      <c r="A6609" s="1" t="s">
        <v>280</v>
      </c>
      <c r="B6609" s="1" t="s">
        <v>281</v>
      </c>
      <c r="C6609">
        <v>1965</v>
      </c>
      <c r="D6609">
        <v>1148332884.3606999</v>
      </c>
    </row>
    <row r="6610" spans="1:4" x14ac:dyDescent="0.3">
      <c r="A6610" s="1" t="s">
        <v>280</v>
      </c>
      <c r="B6610" s="1" t="s">
        <v>281</v>
      </c>
      <c r="C6610">
        <v>1966</v>
      </c>
      <c r="D6610">
        <v>1150985096.5567999</v>
      </c>
    </row>
    <row r="6611" spans="1:4" x14ac:dyDescent="0.3">
      <c r="A6611" s="1" t="s">
        <v>280</v>
      </c>
      <c r="B6611" s="1" t="s">
        <v>281</v>
      </c>
      <c r="C6611">
        <v>1967</v>
      </c>
      <c r="D6611">
        <v>1192042264.57219</v>
      </c>
    </row>
    <row r="6612" spans="1:4" x14ac:dyDescent="0.3">
      <c r="A6612" s="1" t="s">
        <v>280</v>
      </c>
      <c r="B6612" s="1" t="s">
        <v>281</v>
      </c>
      <c r="C6612">
        <v>1968</v>
      </c>
      <c r="D6612">
        <v>1313588170.1564</v>
      </c>
    </row>
    <row r="6613" spans="1:4" x14ac:dyDescent="0.3">
      <c r="A6613" s="1" t="s">
        <v>280</v>
      </c>
      <c r="B6613" s="1" t="s">
        <v>281</v>
      </c>
      <c r="C6613">
        <v>1969</v>
      </c>
      <c r="D6613">
        <v>1329988739.9688001</v>
      </c>
    </row>
    <row r="6614" spans="1:4" x14ac:dyDescent="0.3">
      <c r="A6614" s="1" t="s">
        <v>280</v>
      </c>
      <c r="B6614" s="1" t="s">
        <v>281</v>
      </c>
      <c r="C6614">
        <v>1970</v>
      </c>
      <c r="D6614">
        <v>1489400274.6661301</v>
      </c>
    </row>
    <row r="6615" spans="1:4" x14ac:dyDescent="0.3">
      <c r="A6615" s="1" t="s">
        <v>280</v>
      </c>
      <c r="B6615" s="1" t="s">
        <v>281</v>
      </c>
      <c r="C6615">
        <v>1971</v>
      </c>
      <c r="D6615">
        <v>1516848230.32288</v>
      </c>
    </row>
    <row r="6616" spans="1:4" x14ac:dyDescent="0.3">
      <c r="A6616" s="1" t="s">
        <v>280</v>
      </c>
      <c r="B6616" s="1" t="s">
        <v>281</v>
      </c>
      <c r="C6616">
        <v>1972</v>
      </c>
      <c r="D6616">
        <v>1505731130.2948101</v>
      </c>
    </row>
    <row r="6617" spans="1:4" x14ac:dyDescent="0.3">
      <c r="A6617" s="1" t="s">
        <v>280</v>
      </c>
      <c r="B6617" s="1" t="s">
        <v>281</v>
      </c>
      <c r="C6617">
        <v>1973</v>
      </c>
      <c r="D6617">
        <v>1436697017.9073701</v>
      </c>
    </row>
    <row r="6618" spans="1:4" x14ac:dyDescent="0.3">
      <c r="A6618" s="1" t="s">
        <v>280</v>
      </c>
      <c r="B6618" s="1" t="s">
        <v>281</v>
      </c>
      <c r="C6618">
        <v>1974</v>
      </c>
      <c r="D6618">
        <v>1611436888.2950201</v>
      </c>
    </row>
    <row r="6619" spans="1:4" x14ac:dyDescent="0.3">
      <c r="A6619" s="1" t="s">
        <v>280</v>
      </c>
      <c r="B6619" s="1" t="s">
        <v>281</v>
      </c>
      <c r="C6619">
        <v>1975</v>
      </c>
      <c r="D6619">
        <v>1528699684.47171</v>
      </c>
    </row>
    <row r="6620" spans="1:4" x14ac:dyDescent="0.3">
      <c r="A6620" s="1" t="s">
        <v>280</v>
      </c>
      <c r="B6620" s="1" t="s">
        <v>281</v>
      </c>
      <c r="C6620">
        <v>1976</v>
      </c>
      <c r="D6620">
        <v>1659343963.57848</v>
      </c>
    </row>
    <row r="6621" spans="1:4" x14ac:dyDescent="0.3">
      <c r="A6621" s="1" t="s">
        <v>280</v>
      </c>
      <c r="B6621" s="1" t="s">
        <v>281</v>
      </c>
      <c r="C6621">
        <v>1977</v>
      </c>
      <c r="D6621">
        <v>1628171632.7012501</v>
      </c>
    </row>
    <row r="6622" spans="1:4" x14ac:dyDescent="0.3">
      <c r="A6622" s="1" t="s">
        <v>280</v>
      </c>
      <c r="B6622" s="1" t="s">
        <v>281</v>
      </c>
      <c r="C6622">
        <v>1978</v>
      </c>
      <c r="D6622">
        <v>1619954025.2551501</v>
      </c>
    </row>
    <row r="6623" spans="1:4" x14ac:dyDescent="0.3">
      <c r="A6623" s="1" t="s">
        <v>280</v>
      </c>
      <c r="B6623" s="1" t="s">
        <v>281</v>
      </c>
      <c r="C6623">
        <v>1979</v>
      </c>
      <c r="D6623">
        <v>1697550468.4044099</v>
      </c>
    </row>
    <row r="6624" spans="1:4" x14ac:dyDescent="0.3">
      <c r="A6624" s="1" t="s">
        <v>280</v>
      </c>
      <c r="B6624" s="1" t="s">
        <v>281</v>
      </c>
      <c r="C6624">
        <v>1980</v>
      </c>
      <c r="D6624">
        <v>1754778463.2806399</v>
      </c>
    </row>
    <row r="6625" spans="1:4" x14ac:dyDescent="0.3">
      <c r="A6625" s="1" t="s">
        <v>280</v>
      </c>
      <c r="B6625" s="1" t="s">
        <v>281</v>
      </c>
      <c r="C6625">
        <v>1981</v>
      </c>
      <c r="D6625">
        <v>1815323381.3876901</v>
      </c>
    </row>
    <row r="6626" spans="1:4" x14ac:dyDescent="0.3">
      <c r="A6626" s="1" t="s">
        <v>280</v>
      </c>
      <c r="B6626" s="1" t="s">
        <v>281</v>
      </c>
      <c r="C6626">
        <v>1982</v>
      </c>
      <c r="D6626">
        <v>1772846191.6873901</v>
      </c>
    </row>
    <row r="6627" spans="1:4" x14ac:dyDescent="0.3">
      <c r="A6627" s="1" t="s">
        <v>280</v>
      </c>
      <c r="B6627" s="1" t="s">
        <v>281</v>
      </c>
      <c r="C6627">
        <v>1983</v>
      </c>
      <c r="D6627">
        <v>1839068060.5488</v>
      </c>
    </row>
    <row r="6628" spans="1:4" x14ac:dyDescent="0.3">
      <c r="A6628" s="1" t="s">
        <v>280</v>
      </c>
      <c r="B6628" s="1" t="s">
        <v>281</v>
      </c>
      <c r="C6628">
        <v>1984</v>
      </c>
      <c r="D6628">
        <v>1779723827.06107</v>
      </c>
    </row>
    <row r="6629" spans="1:4" x14ac:dyDescent="0.3">
      <c r="A6629" s="1" t="s">
        <v>280</v>
      </c>
      <c r="B6629" s="1" t="s">
        <v>281</v>
      </c>
      <c r="C6629">
        <v>1985</v>
      </c>
      <c r="D6629">
        <v>1833022293.3234401</v>
      </c>
    </row>
    <row r="6630" spans="1:4" x14ac:dyDescent="0.3">
      <c r="A6630" s="1" t="s">
        <v>280</v>
      </c>
      <c r="B6630" s="1" t="s">
        <v>281</v>
      </c>
      <c r="C6630">
        <v>1986</v>
      </c>
      <c r="D6630">
        <v>1937753476.62713</v>
      </c>
    </row>
    <row r="6631" spans="1:4" x14ac:dyDescent="0.3">
      <c r="A6631" s="1" t="s">
        <v>280</v>
      </c>
      <c r="B6631" s="1" t="s">
        <v>281</v>
      </c>
      <c r="C6631">
        <v>1987</v>
      </c>
      <c r="D6631">
        <v>1974578236.5956399</v>
      </c>
    </row>
    <row r="6632" spans="1:4" x14ac:dyDescent="0.3">
      <c r="A6632" s="1" t="s">
        <v>280</v>
      </c>
      <c r="B6632" s="1" t="s">
        <v>281</v>
      </c>
      <c r="C6632">
        <v>1988</v>
      </c>
      <c r="D6632">
        <v>2008548840.6197901</v>
      </c>
    </row>
    <row r="6633" spans="1:4" x14ac:dyDescent="0.3">
      <c r="A6633" s="1" t="s">
        <v>280</v>
      </c>
      <c r="B6633" s="1" t="s">
        <v>281</v>
      </c>
      <c r="C6633">
        <v>1989</v>
      </c>
      <c r="D6633">
        <v>2104508977.1967101</v>
      </c>
    </row>
    <row r="6634" spans="1:4" x14ac:dyDescent="0.3">
      <c r="A6634" s="1" t="s">
        <v>280</v>
      </c>
      <c r="B6634" s="1" t="s">
        <v>281</v>
      </c>
      <c r="C6634">
        <v>1990</v>
      </c>
      <c r="D6634">
        <v>2067231714.2728</v>
      </c>
    </row>
    <row r="6635" spans="1:4" x14ac:dyDescent="0.3">
      <c r="A6635" s="1" t="s">
        <v>280</v>
      </c>
      <c r="B6635" s="1" t="s">
        <v>281</v>
      </c>
      <c r="C6635">
        <v>1991</v>
      </c>
      <c r="D6635">
        <v>2104195618.2179401</v>
      </c>
    </row>
    <row r="6636" spans="1:4" x14ac:dyDescent="0.3">
      <c r="A6636" s="1" t="s">
        <v>280</v>
      </c>
      <c r="B6636" s="1" t="s">
        <v>281</v>
      </c>
      <c r="C6636">
        <v>1992</v>
      </c>
      <c r="D6636">
        <v>2143630893.17889</v>
      </c>
    </row>
    <row r="6637" spans="1:4" x14ac:dyDescent="0.3">
      <c r="A6637" s="1" t="s">
        <v>280</v>
      </c>
      <c r="B6637" s="1" t="s">
        <v>281</v>
      </c>
      <c r="C6637">
        <v>1993</v>
      </c>
      <c r="D6637">
        <v>2269539995.8452902</v>
      </c>
    </row>
    <row r="6638" spans="1:4" x14ac:dyDescent="0.3">
      <c r="A6638" s="1" t="s">
        <v>280</v>
      </c>
      <c r="B6638" s="1" t="s">
        <v>281</v>
      </c>
      <c r="C6638">
        <v>1994</v>
      </c>
      <c r="D6638">
        <v>2200075456.6606398</v>
      </c>
    </row>
    <row r="6639" spans="1:4" x14ac:dyDescent="0.3">
      <c r="A6639" s="1" t="s">
        <v>280</v>
      </c>
      <c r="B6639" s="1" t="s">
        <v>281</v>
      </c>
      <c r="C6639">
        <v>1995</v>
      </c>
      <c r="D6639">
        <v>2416118476.4752302</v>
      </c>
    </row>
    <row r="6640" spans="1:4" x14ac:dyDescent="0.3">
      <c r="A6640" s="1" t="s">
        <v>280</v>
      </c>
      <c r="B6640" s="1" t="s">
        <v>281</v>
      </c>
      <c r="C6640">
        <v>1996</v>
      </c>
      <c r="D6640">
        <v>2556708221.1293802</v>
      </c>
    </row>
    <row r="6641" spans="1:4" x14ac:dyDescent="0.3">
      <c r="A6641" s="1" t="s">
        <v>280</v>
      </c>
      <c r="B6641" s="1" t="s">
        <v>281</v>
      </c>
      <c r="C6641">
        <v>1997</v>
      </c>
      <c r="D6641">
        <v>2453297130.0825801</v>
      </c>
    </row>
    <row r="6642" spans="1:4" x14ac:dyDescent="0.3">
      <c r="A6642" s="1" t="s">
        <v>280</v>
      </c>
      <c r="B6642" s="1" t="s">
        <v>281</v>
      </c>
      <c r="C6642">
        <v>1998</v>
      </c>
      <c r="D6642">
        <v>2521444938.4586701</v>
      </c>
    </row>
    <row r="6643" spans="1:4" x14ac:dyDescent="0.3">
      <c r="A6643" s="1" t="s">
        <v>280</v>
      </c>
      <c r="B6643" s="1" t="s">
        <v>281</v>
      </c>
      <c r="C6643">
        <v>1999</v>
      </c>
      <c r="D6643">
        <v>2715919584.3969598</v>
      </c>
    </row>
    <row r="6644" spans="1:4" x14ac:dyDescent="0.3">
      <c r="A6644" s="1" t="s">
        <v>280</v>
      </c>
      <c r="B6644" s="1" t="s">
        <v>281</v>
      </c>
      <c r="C6644">
        <v>2000</v>
      </c>
      <c r="D6644">
        <v>2704230096.5886002</v>
      </c>
    </row>
    <row r="6645" spans="1:4" x14ac:dyDescent="0.3">
      <c r="A6645" s="1" t="s">
        <v>280</v>
      </c>
      <c r="B6645" s="1" t="s">
        <v>281</v>
      </c>
      <c r="C6645">
        <v>2001</v>
      </c>
      <c r="D6645">
        <v>2758552587.6037698</v>
      </c>
    </row>
    <row r="6646" spans="1:4" x14ac:dyDescent="0.3">
      <c r="A6646" s="1" t="s">
        <v>280</v>
      </c>
      <c r="B6646" s="1" t="s">
        <v>281</v>
      </c>
      <c r="C6646">
        <v>2002</v>
      </c>
      <c r="D6646">
        <v>2776897076.9643898</v>
      </c>
    </row>
    <row r="6647" spans="1:4" x14ac:dyDescent="0.3">
      <c r="A6647" s="1" t="s">
        <v>280</v>
      </c>
      <c r="B6647" s="1" t="s">
        <v>281</v>
      </c>
      <c r="C6647">
        <v>2003</v>
      </c>
      <c r="D6647">
        <v>2942907019.4394798</v>
      </c>
    </row>
    <row r="6648" spans="1:4" x14ac:dyDescent="0.3">
      <c r="A6648" s="1" t="s">
        <v>280</v>
      </c>
      <c r="B6648" s="1" t="s">
        <v>281</v>
      </c>
      <c r="C6648">
        <v>2004</v>
      </c>
      <c r="D6648">
        <v>3112048350.2354202</v>
      </c>
    </row>
    <row r="6649" spans="1:4" x14ac:dyDescent="0.3">
      <c r="A6649" s="1" t="s">
        <v>280</v>
      </c>
      <c r="B6649" s="1" t="s">
        <v>281</v>
      </c>
      <c r="C6649">
        <v>2005</v>
      </c>
      <c r="D6649">
        <v>3391181109.5090699</v>
      </c>
    </row>
    <row r="6650" spans="1:4" x14ac:dyDescent="0.3">
      <c r="A6650" s="1" t="s">
        <v>280</v>
      </c>
      <c r="B6650" s="1" t="s">
        <v>281</v>
      </c>
      <c r="C6650">
        <v>2006</v>
      </c>
      <c r="D6650">
        <v>4031066441.7465601</v>
      </c>
    </row>
    <row r="6651" spans="1:4" x14ac:dyDescent="0.3">
      <c r="A6651" s="1" t="s">
        <v>280</v>
      </c>
      <c r="B6651" s="1" t="s">
        <v>281</v>
      </c>
      <c r="C6651">
        <v>2007</v>
      </c>
      <c r="D6651">
        <v>4144655314.2606602</v>
      </c>
    </row>
    <row r="6652" spans="1:4" x14ac:dyDescent="0.3">
      <c r="A6652" s="1" t="s">
        <v>280</v>
      </c>
      <c r="B6652" s="1" t="s">
        <v>281</v>
      </c>
      <c r="C6652">
        <v>2008</v>
      </c>
      <c r="D6652">
        <v>4189416230.8348298</v>
      </c>
    </row>
    <row r="6653" spans="1:4" x14ac:dyDescent="0.3">
      <c r="A6653" s="1" t="s">
        <v>280</v>
      </c>
      <c r="B6653" s="1" t="s">
        <v>281</v>
      </c>
      <c r="C6653">
        <v>2009</v>
      </c>
      <c r="D6653">
        <v>4145759090.7842302</v>
      </c>
    </row>
    <row r="6654" spans="1:4" x14ac:dyDescent="0.3">
      <c r="A6654" s="1" t="s">
        <v>280</v>
      </c>
      <c r="B6654" s="1" t="s">
        <v>281</v>
      </c>
      <c r="C6654">
        <v>2010</v>
      </c>
      <c r="D6654">
        <v>4343665075.3789797</v>
      </c>
    </row>
    <row r="6655" spans="1:4" x14ac:dyDescent="0.3">
      <c r="A6655" s="1" t="s">
        <v>280</v>
      </c>
      <c r="B6655" s="1" t="s">
        <v>281</v>
      </c>
      <c r="C6655">
        <v>2011</v>
      </c>
      <c r="D6655">
        <v>4547993970.4285498</v>
      </c>
    </row>
    <row r="6656" spans="1:4" x14ac:dyDescent="0.3">
      <c r="A6656" s="1" t="s">
        <v>280</v>
      </c>
      <c r="B6656" s="1" t="s">
        <v>281</v>
      </c>
      <c r="C6656">
        <v>2012</v>
      </c>
      <c r="D6656">
        <v>4811553776.2671404</v>
      </c>
    </row>
    <row r="6657" spans="1:4" x14ac:dyDescent="0.3">
      <c r="A6657" s="1" t="s">
        <v>280</v>
      </c>
      <c r="B6657" s="1" t="s">
        <v>281</v>
      </c>
      <c r="C6657">
        <v>2013</v>
      </c>
      <c r="D6657">
        <v>5104589850.2885199</v>
      </c>
    </row>
    <row r="6658" spans="1:4" x14ac:dyDescent="0.3">
      <c r="A6658" s="1" t="s">
        <v>280</v>
      </c>
      <c r="B6658" s="1" t="s">
        <v>281</v>
      </c>
      <c r="C6658">
        <v>2014</v>
      </c>
      <c r="D6658">
        <v>5389402679.6483297</v>
      </c>
    </row>
    <row r="6659" spans="1:4" x14ac:dyDescent="0.3">
      <c r="A6659" s="1" t="s">
        <v>280</v>
      </c>
      <c r="B6659" s="1" t="s">
        <v>281</v>
      </c>
      <c r="C6659">
        <v>2015</v>
      </c>
      <c r="D6659">
        <v>5464854125.4839897</v>
      </c>
    </row>
    <row r="6660" spans="1:4" x14ac:dyDescent="0.3">
      <c r="A6660" s="1" t="s">
        <v>280</v>
      </c>
      <c r="B6660" s="1" t="s">
        <v>281</v>
      </c>
      <c r="C6660">
        <v>2016</v>
      </c>
      <c r="D6660">
        <v>5574151156.75208</v>
      </c>
    </row>
    <row r="6661" spans="1:4" x14ac:dyDescent="0.3">
      <c r="A6661" s="1" t="s">
        <v>280</v>
      </c>
      <c r="B6661" s="1" t="s">
        <v>281</v>
      </c>
      <c r="C6661">
        <v>2017</v>
      </c>
      <c r="D6661">
        <v>5769246447.2384005</v>
      </c>
    </row>
    <row r="6662" spans="1:4" x14ac:dyDescent="0.3">
      <c r="A6662" s="1" t="s">
        <v>282</v>
      </c>
      <c r="B6662" s="1" t="s">
        <v>283</v>
      </c>
      <c r="C6662">
        <v>1976</v>
      </c>
      <c r="D6662">
        <v>2124319853.53771</v>
      </c>
    </row>
    <row r="6663" spans="1:4" x14ac:dyDescent="0.3">
      <c r="A6663" s="1" t="s">
        <v>282</v>
      </c>
      <c r="B6663" s="1" t="s">
        <v>283</v>
      </c>
      <c r="C6663">
        <v>1977</v>
      </c>
      <c r="D6663">
        <v>2263412225.0114799</v>
      </c>
    </row>
    <row r="6664" spans="1:4" x14ac:dyDescent="0.3">
      <c r="A6664" s="1" t="s">
        <v>282</v>
      </c>
      <c r="B6664" s="1" t="s">
        <v>283</v>
      </c>
      <c r="C6664">
        <v>1978</v>
      </c>
      <c r="D6664">
        <v>2350119158.2663598</v>
      </c>
    </row>
    <row r="6665" spans="1:4" x14ac:dyDescent="0.3">
      <c r="A6665" s="1" t="s">
        <v>282</v>
      </c>
      <c r="B6665" s="1" t="s">
        <v>283</v>
      </c>
      <c r="C6665">
        <v>1979</v>
      </c>
      <c r="D6665">
        <v>2432761703.55797</v>
      </c>
    </row>
    <row r="6666" spans="1:4" x14ac:dyDescent="0.3">
      <c r="A6666" s="1" t="s">
        <v>282</v>
      </c>
      <c r="B6666" s="1" t="s">
        <v>283</v>
      </c>
      <c r="C6666">
        <v>1980</v>
      </c>
      <c r="D6666">
        <v>2187995259.9815402</v>
      </c>
    </row>
    <row r="6667" spans="1:4" x14ac:dyDescent="0.3">
      <c r="A6667" s="1" t="s">
        <v>282</v>
      </c>
      <c r="B6667" s="1" t="s">
        <v>283</v>
      </c>
      <c r="C6667">
        <v>1981</v>
      </c>
      <c r="D6667">
        <v>2316700862.6308899</v>
      </c>
    </row>
    <row r="6668" spans="1:4" x14ac:dyDescent="0.3">
      <c r="A6668" s="1" t="s">
        <v>282</v>
      </c>
      <c r="B6668" s="1" t="s">
        <v>283</v>
      </c>
      <c r="C6668">
        <v>1982</v>
      </c>
      <c r="D6668">
        <v>2444051668.0472698</v>
      </c>
    </row>
    <row r="6669" spans="1:4" x14ac:dyDescent="0.3">
      <c r="A6669" s="1" t="s">
        <v>282</v>
      </c>
      <c r="B6669" s="1" t="s">
        <v>283</v>
      </c>
      <c r="C6669">
        <v>1983</v>
      </c>
      <c r="D6669">
        <v>2453431823.7379398</v>
      </c>
    </row>
    <row r="6670" spans="1:4" x14ac:dyDescent="0.3">
      <c r="A6670" s="1" t="s">
        <v>282</v>
      </c>
      <c r="B6670" s="1" t="s">
        <v>283</v>
      </c>
      <c r="C6670">
        <v>1984</v>
      </c>
      <c r="D6670">
        <v>2568703514.3659301</v>
      </c>
    </row>
    <row r="6671" spans="1:4" x14ac:dyDescent="0.3">
      <c r="A6671" s="1" t="s">
        <v>282</v>
      </c>
      <c r="B6671" s="1" t="s">
        <v>283</v>
      </c>
      <c r="C6671">
        <v>1985</v>
      </c>
      <c r="D6671">
        <v>2747343369.9573202</v>
      </c>
    </row>
    <row r="6672" spans="1:4" x14ac:dyDescent="0.3">
      <c r="A6672" s="1" t="s">
        <v>282</v>
      </c>
      <c r="B6672" s="1" t="s">
        <v>283</v>
      </c>
      <c r="C6672">
        <v>1986</v>
      </c>
      <c r="D6672">
        <v>3014990476.5071998</v>
      </c>
    </row>
    <row r="6673" spans="1:4" x14ac:dyDescent="0.3">
      <c r="A6673" s="1" t="s">
        <v>282</v>
      </c>
      <c r="B6673" s="1" t="s">
        <v>283</v>
      </c>
      <c r="C6673">
        <v>1987</v>
      </c>
      <c r="D6673">
        <v>3283054480.5258398</v>
      </c>
    </row>
    <row r="6674" spans="1:4" x14ac:dyDescent="0.3">
      <c r="A6674" s="1" t="s">
        <v>282</v>
      </c>
      <c r="B6674" s="1" t="s">
        <v>283</v>
      </c>
      <c r="C6674">
        <v>1988</v>
      </c>
      <c r="D6674">
        <v>3506018094.24681</v>
      </c>
    </row>
    <row r="6675" spans="1:4" x14ac:dyDescent="0.3">
      <c r="A6675" s="1" t="s">
        <v>282</v>
      </c>
      <c r="B6675" s="1" t="s">
        <v>283</v>
      </c>
      <c r="C6675">
        <v>1989</v>
      </c>
      <c r="D6675">
        <v>3662567012.4524498</v>
      </c>
    </row>
    <row r="6676" spans="1:4" x14ac:dyDescent="0.3">
      <c r="A6676" s="1" t="s">
        <v>282</v>
      </c>
      <c r="B6676" s="1" t="s">
        <v>283</v>
      </c>
      <c r="C6676">
        <v>1990</v>
      </c>
      <c r="D6676">
        <v>3925786062.7103701</v>
      </c>
    </row>
    <row r="6677" spans="1:4" x14ac:dyDescent="0.3">
      <c r="A6677" s="1" t="s">
        <v>282</v>
      </c>
      <c r="B6677" s="1" t="s">
        <v>283</v>
      </c>
      <c r="C6677">
        <v>1991</v>
      </c>
      <c r="D6677">
        <v>4099912192.56849</v>
      </c>
    </row>
    <row r="6678" spans="1:4" x14ac:dyDescent="0.3">
      <c r="A6678" s="1" t="s">
        <v>282</v>
      </c>
      <c r="B6678" s="1" t="s">
        <v>283</v>
      </c>
      <c r="C6678">
        <v>1992</v>
      </c>
      <c r="D6678">
        <v>4366927116.6933002</v>
      </c>
    </row>
    <row r="6679" spans="1:4" x14ac:dyDescent="0.3">
      <c r="A6679" s="1" t="s">
        <v>282</v>
      </c>
      <c r="B6679" s="1" t="s">
        <v>283</v>
      </c>
      <c r="C6679">
        <v>1993</v>
      </c>
      <c r="D6679">
        <v>4588857101.1291399</v>
      </c>
    </row>
    <row r="6680" spans="1:4" x14ac:dyDescent="0.3">
      <c r="A6680" s="1" t="s">
        <v>282</v>
      </c>
      <c r="B6680" s="1" t="s">
        <v>283</v>
      </c>
      <c r="C6680">
        <v>1994</v>
      </c>
      <c r="D6680">
        <v>4778658788.7440796</v>
      </c>
    </row>
    <row r="6681" spans="1:4" x14ac:dyDescent="0.3">
      <c r="A6681" s="1" t="s">
        <v>282</v>
      </c>
      <c r="B6681" s="1" t="s">
        <v>283</v>
      </c>
      <c r="C6681">
        <v>1995</v>
      </c>
      <c r="D6681">
        <v>4983555093.4701595</v>
      </c>
    </row>
    <row r="6682" spans="1:4" x14ac:dyDescent="0.3">
      <c r="A6682" s="1" t="s">
        <v>282</v>
      </c>
      <c r="B6682" s="1" t="s">
        <v>283</v>
      </c>
      <c r="C6682">
        <v>1996</v>
      </c>
      <c r="D6682">
        <v>5262028369.8109903</v>
      </c>
    </row>
    <row r="6683" spans="1:4" x14ac:dyDescent="0.3">
      <c r="A6683" s="1" t="s">
        <v>282</v>
      </c>
      <c r="B6683" s="1" t="s">
        <v>283</v>
      </c>
      <c r="C6683">
        <v>1997</v>
      </c>
      <c r="D6683">
        <v>5561305046.5100203</v>
      </c>
    </row>
    <row r="6684" spans="1:4" x14ac:dyDescent="0.3">
      <c r="A6684" s="1" t="s">
        <v>282</v>
      </c>
      <c r="B6684" s="1" t="s">
        <v>283</v>
      </c>
      <c r="C6684">
        <v>1998</v>
      </c>
      <c r="D6684">
        <v>5898911194.3026304</v>
      </c>
    </row>
    <row r="6685" spans="1:4" x14ac:dyDescent="0.3">
      <c r="A6685" s="1" t="s">
        <v>282</v>
      </c>
      <c r="B6685" s="1" t="s">
        <v>283</v>
      </c>
      <c r="C6685">
        <v>1999</v>
      </c>
      <c r="D6685">
        <v>6052918760.0790796</v>
      </c>
    </row>
    <row r="6686" spans="1:4" x14ac:dyDescent="0.3">
      <c r="A6686" s="1" t="s">
        <v>282</v>
      </c>
      <c r="B6686" s="1" t="s">
        <v>283</v>
      </c>
      <c r="C6686">
        <v>2000</v>
      </c>
      <c r="D6686">
        <v>6599292378.2969398</v>
      </c>
    </row>
    <row r="6687" spans="1:4" x14ac:dyDescent="0.3">
      <c r="A6687" s="1" t="s">
        <v>282</v>
      </c>
      <c r="B6687" s="1" t="s">
        <v>283</v>
      </c>
      <c r="C6687">
        <v>2001</v>
      </c>
      <c r="D6687">
        <v>6769129806.1926098</v>
      </c>
    </row>
    <row r="6688" spans="1:4" x14ac:dyDescent="0.3">
      <c r="A6688" s="1" t="s">
        <v>282</v>
      </c>
      <c r="B6688" s="1" t="s">
        <v>283</v>
      </c>
      <c r="C6688">
        <v>2002</v>
      </c>
      <c r="D6688">
        <v>6912182726.0334301</v>
      </c>
    </row>
    <row r="6689" spans="1:4" x14ac:dyDescent="0.3">
      <c r="A6689" s="1" t="s">
        <v>282</v>
      </c>
      <c r="B6689" s="1" t="s">
        <v>283</v>
      </c>
      <c r="C6689">
        <v>2003</v>
      </c>
      <c r="D6689">
        <v>7164951322.2693796</v>
      </c>
    </row>
    <row r="6690" spans="1:4" x14ac:dyDescent="0.3">
      <c r="A6690" s="1" t="s">
        <v>282</v>
      </c>
      <c r="B6690" s="1" t="s">
        <v>283</v>
      </c>
      <c r="C6690">
        <v>2004</v>
      </c>
      <c r="D6690">
        <v>7576632768.6349602</v>
      </c>
    </row>
    <row r="6691" spans="1:4" x14ac:dyDescent="0.3">
      <c r="A6691" s="1" t="s">
        <v>282</v>
      </c>
      <c r="B6691" s="1" t="s">
        <v>283</v>
      </c>
      <c r="C6691">
        <v>2005</v>
      </c>
      <c r="D6691">
        <v>7670688143.6286602</v>
      </c>
    </row>
    <row r="6692" spans="1:4" x14ac:dyDescent="0.3">
      <c r="A6692" s="1" t="s">
        <v>282</v>
      </c>
      <c r="B6692" s="1" t="s">
        <v>283</v>
      </c>
      <c r="C6692">
        <v>2006</v>
      </c>
      <c r="D6692">
        <v>8325631104.6856298</v>
      </c>
    </row>
    <row r="6693" spans="1:4" x14ac:dyDescent="0.3">
      <c r="A6693" s="1" t="s">
        <v>282</v>
      </c>
      <c r="B6693" s="1" t="s">
        <v>283</v>
      </c>
      <c r="C6693">
        <v>2007</v>
      </c>
      <c r="D6693">
        <v>8802441342.0138397</v>
      </c>
    </row>
    <row r="6694" spans="1:4" x14ac:dyDescent="0.3">
      <c r="A6694" s="1" t="s">
        <v>282</v>
      </c>
      <c r="B6694" s="1" t="s">
        <v>283</v>
      </c>
      <c r="C6694">
        <v>2008</v>
      </c>
      <c r="D6694">
        <v>9276625562.3588009</v>
      </c>
    </row>
    <row r="6695" spans="1:4" x14ac:dyDescent="0.3">
      <c r="A6695" s="1" t="s">
        <v>282</v>
      </c>
      <c r="B6695" s="1" t="s">
        <v>283</v>
      </c>
      <c r="C6695">
        <v>2009</v>
      </c>
      <c r="D6695">
        <v>9584152841.6891499</v>
      </c>
    </row>
    <row r="6696" spans="1:4" x14ac:dyDescent="0.3">
      <c r="A6696" s="1" t="s">
        <v>282</v>
      </c>
      <c r="B6696" s="1" t="s">
        <v>283</v>
      </c>
      <c r="C6696">
        <v>2010</v>
      </c>
      <c r="D6696">
        <v>10003670690.349701</v>
      </c>
    </row>
    <row r="6697" spans="1:4" x14ac:dyDescent="0.3">
      <c r="A6697" s="1" t="s">
        <v>282</v>
      </c>
      <c r="B6697" s="1" t="s">
        <v>283</v>
      </c>
      <c r="C6697">
        <v>2011</v>
      </c>
      <c r="D6697">
        <v>10411574171.5084</v>
      </c>
    </row>
    <row r="6698" spans="1:4" x14ac:dyDescent="0.3">
      <c r="A6698" s="1" t="s">
        <v>282</v>
      </c>
      <c r="B6698" s="1" t="s">
        <v>283</v>
      </c>
      <c r="C6698">
        <v>2012</v>
      </c>
      <c r="D6698">
        <v>10775575125.3493</v>
      </c>
    </row>
    <row r="6699" spans="1:4" x14ac:dyDescent="0.3">
      <c r="A6699" s="1" t="s">
        <v>282</v>
      </c>
      <c r="B6699" s="1" t="s">
        <v>283</v>
      </c>
      <c r="C6699">
        <v>2013</v>
      </c>
      <c r="D6699">
        <v>11137678209.498199</v>
      </c>
    </row>
    <row r="6700" spans="1:4" x14ac:dyDescent="0.3">
      <c r="A6700" s="1" t="s">
        <v>282</v>
      </c>
      <c r="B6700" s="1" t="s">
        <v>283</v>
      </c>
      <c r="C6700">
        <v>2014</v>
      </c>
      <c r="D6700">
        <v>11554736859.933201</v>
      </c>
    </row>
    <row r="6701" spans="1:4" x14ac:dyDescent="0.3">
      <c r="A6701" s="1" t="s">
        <v>282</v>
      </c>
      <c r="B6701" s="1" t="s">
        <v>283</v>
      </c>
      <c r="C6701">
        <v>2015</v>
      </c>
      <c r="D6701">
        <v>11955531873.1569</v>
      </c>
    </row>
    <row r="6702" spans="1:4" x14ac:dyDescent="0.3">
      <c r="A6702" s="1" t="s">
        <v>282</v>
      </c>
      <c r="B6702" s="1" t="s">
        <v>283</v>
      </c>
      <c r="C6702">
        <v>2016</v>
      </c>
      <c r="D6702">
        <v>12409842083.118999</v>
      </c>
    </row>
    <row r="6703" spans="1:4" x14ac:dyDescent="0.3">
      <c r="A6703" s="1" t="s">
        <v>282</v>
      </c>
      <c r="B6703" s="1" t="s">
        <v>283</v>
      </c>
      <c r="C6703">
        <v>2017</v>
      </c>
      <c r="D6703">
        <v>12881416082.2775</v>
      </c>
    </row>
    <row r="6704" spans="1:4" x14ac:dyDescent="0.3">
      <c r="A6704" s="1" t="s">
        <v>284</v>
      </c>
      <c r="B6704" s="1" t="s">
        <v>285</v>
      </c>
      <c r="C6704">
        <v>1960</v>
      </c>
      <c r="D6704">
        <v>145392845714.88901</v>
      </c>
    </row>
    <row r="6705" spans="1:4" x14ac:dyDescent="0.3">
      <c r="A6705" s="1" t="s">
        <v>284</v>
      </c>
      <c r="B6705" s="1" t="s">
        <v>285</v>
      </c>
      <c r="C6705">
        <v>1961</v>
      </c>
      <c r="D6705">
        <v>152662488004.172</v>
      </c>
    </row>
    <row r="6706" spans="1:4" x14ac:dyDescent="0.3">
      <c r="A6706" s="1" t="s">
        <v>284</v>
      </c>
      <c r="B6706" s="1" t="s">
        <v>285</v>
      </c>
      <c r="C6706">
        <v>1962</v>
      </c>
      <c r="D6706">
        <v>159783299487.46701</v>
      </c>
    </row>
    <row r="6707" spans="1:4" x14ac:dyDescent="0.3">
      <c r="A6707" s="1" t="s">
        <v>284</v>
      </c>
      <c r="B6707" s="1" t="s">
        <v>285</v>
      </c>
      <c r="C6707">
        <v>1963</v>
      </c>
      <c r="D6707">
        <v>172736750906.259</v>
      </c>
    </row>
    <row r="6708" spans="1:4" x14ac:dyDescent="0.3">
      <c r="A6708" s="1" t="s">
        <v>284</v>
      </c>
      <c r="B6708" s="1" t="s">
        <v>285</v>
      </c>
      <c r="C6708">
        <v>1964</v>
      </c>
      <c r="D6708">
        <v>193301891565.07101</v>
      </c>
    </row>
    <row r="6709" spans="1:4" x14ac:dyDescent="0.3">
      <c r="A6709" s="1" t="s">
        <v>284</v>
      </c>
      <c r="B6709" s="1" t="s">
        <v>285</v>
      </c>
      <c r="C6709">
        <v>1965</v>
      </c>
      <c r="D6709">
        <v>207026325858.186</v>
      </c>
    </row>
    <row r="6710" spans="1:4" x14ac:dyDescent="0.3">
      <c r="A6710" s="1" t="s">
        <v>284</v>
      </c>
      <c r="B6710" s="1" t="s">
        <v>285</v>
      </c>
      <c r="C6710">
        <v>1966</v>
      </c>
      <c r="D6710">
        <v>219646939078.552</v>
      </c>
    </row>
    <row r="6711" spans="1:4" x14ac:dyDescent="0.3">
      <c r="A6711" s="1" t="s">
        <v>284</v>
      </c>
      <c r="B6711" s="1" t="s">
        <v>285</v>
      </c>
      <c r="C6711">
        <v>1967</v>
      </c>
      <c r="D6711">
        <v>232507102357.569</v>
      </c>
    </row>
    <row r="6712" spans="1:4" x14ac:dyDescent="0.3">
      <c r="A6712" s="1" t="s">
        <v>284</v>
      </c>
      <c r="B6712" s="1" t="s">
        <v>285</v>
      </c>
      <c r="C6712">
        <v>1968</v>
      </c>
      <c r="D6712">
        <v>254416894885.15601</v>
      </c>
    </row>
    <row r="6713" spans="1:4" x14ac:dyDescent="0.3">
      <c r="A6713" s="1" t="s">
        <v>284</v>
      </c>
      <c r="B6713" s="1" t="s">
        <v>285</v>
      </c>
      <c r="C6713">
        <v>1969</v>
      </c>
      <c r="D6713">
        <v>263114441802.10599</v>
      </c>
    </row>
    <row r="6714" spans="1:4" x14ac:dyDescent="0.3">
      <c r="A6714" s="1" t="s">
        <v>284</v>
      </c>
      <c r="B6714" s="1" t="s">
        <v>285</v>
      </c>
      <c r="C6714">
        <v>1970</v>
      </c>
      <c r="D6714">
        <v>280223416369.65503</v>
      </c>
    </row>
    <row r="6715" spans="1:4" x14ac:dyDescent="0.3">
      <c r="A6715" s="1" t="s">
        <v>284</v>
      </c>
      <c r="B6715" s="1" t="s">
        <v>285</v>
      </c>
      <c r="C6715">
        <v>1971</v>
      </c>
      <c r="D6715">
        <v>290766731858.698</v>
      </c>
    </row>
    <row r="6716" spans="1:4" x14ac:dyDescent="0.3">
      <c r="A6716" s="1" t="s">
        <v>284</v>
      </c>
      <c r="B6716" s="1" t="s">
        <v>285</v>
      </c>
      <c r="C6716">
        <v>1972</v>
      </c>
      <c r="D6716">
        <v>314693365949.72998</v>
      </c>
    </row>
    <row r="6717" spans="1:4" x14ac:dyDescent="0.3">
      <c r="A6717" s="1" t="s">
        <v>284</v>
      </c>
      <c r="B6717" s="1" t="s">
        <v>285</v>
      </c>
      <c r="C6717">
        <v>1973</v>
      </c>
      <c r="D6717">
        <v>339431788640.96198</v>
      </c>
    </row>
    <row r="6718" spans="1:4" x14ac:dyDescent="0.3">
      <c r="A6718" s="1" t="s">
        <v>284</v>
      </c>
      <c r="B6718" s="1" t="s">
        <v>285</v>
      </c>
      <c r="C6718">
        <v>1974</v>
      </c>
      <c r="D6718">
        <v>359040176633.72601</v>
      </c>
    </row>
    <row r="6719" spans="1:4" x14ac:dyDescent="0.3">
      <c r="A6719" s="1" t="s">
        <v>284</v>
      </c>
      <c r="B6719" s="1" t="s">
        <v>285</v>
      </c>
      <c r="C6719">
        <v>1975</v>
      </c>
      <c r="D6719">
        <v>379665185902.58502</v>
      </c>
    </row>
    <row r="6720" spans="1:4" x14ac:dyDescent="0.3">
      <c r="A6720" s="1" t="s">
        <v>284</v>
      </c>
      <c r="B6720" s="1" t="s">
        <v>285</v>
      </c>
      <c r="C6720">
        <v>1976</v>
      </c>
      <c r="D6720">
        <v>396436683390.04199</v>
      </c>
    </row>
    <row r="6721" spans="1:4" x14ac:dyDescent="0.3">
      <c r="A6721" s="1" t="s">
        <v>284</v>
      </c>
      <c r="B6721" s="1" t="s">
        <v>285</v>
      </c>
      <c r="C6721">
        <v>1977</v>
      </c>
      <c r="D6721">
        <v>409878422989.29303</v>
      </c>
    </row>
    <row r="6722" spans="1:4" x14ac:dyDescent="0.3">
      <c r="A6722" s="1" t="s">
        <v>284</v>
      </c>
      <c r="B6722" s="1" t="s">
        <v>285</v>
      </c>
      <c r="C6722">
        <v>1978</v>
      </c>
      <c r="D6722">
        <v>446590996952.40997</v>
      </c>
    </row>
    <row r="6723" spans="1:4" x14ac:dyDescent="0.3">
      <c r="A6723" s="1" t="s">
        <v>284</v>
      </c>
      <c r="B6723" s="1" t="s">
        <v>285</v>
      </c>
      <c r="C6723">
        <v>1979</v>
      </c>
      <c r="D6723">
        <v>489902151657.26001</v>
      </c>
    </row>
    <row r="6724" spans="1:4" x14ac:dyDescent="0.3">
      <c r="A6724" s="1" t="s">
        <v>284</v>
      </c>
      <c r="B6724" s="1" t="s">
        <v>285</v>
      </c>
      <c r="C6724">
        <v>1980</v>
      </c>
      <c r="D6724">
        <v>535136051794.25598</v>
      </c>
    </row>
    <row r="6725" spans="1:4" x14ac:dyDescent="0.3">
      <c r="A6725" s="1" t="s">
        <v>284</v>
      </c>
      <c r="B6725" s="1" t="s">
        <v>285</v>
      </c>
      <c r="C6725">
        <v>1981</v>
      </c>
      <c r="D6725">
        <v>582081400074.20801</v>
      </c>
    </row>
    <row r="6726" spans="1:4" x14ac:dyDescent="0.3">
      <c r="A6726" s="1" t="s">
        <v>284</v>
      </c>
      <c r="B6726" s="1" t="s">
        <v>285</v>
      </c>
      <c r="C6726">
        <v>1982</v>
      </c>
      <c r="D6726">
        <v>578426495771.11499</v>
      </c>
    </row>
    <row r="6727" spans="1:4" x14ac:dyDescent="0.3">
      <c r="A6727" s="1" t="s">
        <v>284</v>
      </c>
      <c r="B6727" s="1" t="s">
        <v>285</v>
      </c>
      <c r="C6727">
        <v>1983</v>
      </c>
      <c r="D6727">
        <v>554154004546.04895</v>
      </c>
    </row>
    <row r="6728" spans="1:4" x14ac:dyDescent="0.3">
      <c r="A6728" s="1" t="s">
        <v>284</v>
      </c>
      <c r="B6728" s="1" t="s">
        <v>285</v>
      </c>
      <c r="C6728">
        <v>1984</v>
      </c>
      <c r="D6728">
        <v>574159966641.10901</v>
      </c>
    </row>
    <row r="6729" spans="1:4" x14ac:dyDescent="0.3">
      <c r="A6729" s="1" t="s">
        <v>284</v>
      </c>
      <c r="B6729" s="1" t="s">
        <v>285</v>
      </c>
      <c r="C6729">
        <v>1985</v>
      </c>
      <c r="D6729">
        <v>589050140152.40198</v>
      </c>
    </row>
    <row r="6730" spans="1:4" x14ac:dyDescent="0.3">
      <c r="A6730" s="1" t="s">
        <v>284</v>
      </c>
      <c r="B6730" s="1" t="s">
        <v>285</v>
      </c>
      <c r="C6730">
        <v>1986</v>
      </c>
      <c r="D6730">
        <v>566937669831.81006</v>
      </c>
    </row>
    <row r="6731" spans="1:4" x14ac:dyDescent="0.3">
      <c r="A6731" s="1" t="s">
        <v>284</v>
      </c>
      <c r="B6731" s="1" t="s">
        <v>285</v>
      </c>
      <c r="C6731">
        <v>1987</v>
      </c>
      <c r="D6731">
        <v>577458598585.61096</v>
      </c>
    </row>
    <row r="6732" spans="1:4" x14ac:dyDescent="0.3">
      <c r="A6732" s="1" t="s">
        <v>284</v>
      </c>
      <c r="B6732" s="1" t="s">
        <v>285</v>
      </c>
      <c r="C6732">
        <v>1988</v>
      </c>
      <c r="D6732">
        <v>584650487742.55798</v>
      </c>
    </row>
    <row r="6733" spans="1:4" x14ac:dyDescent="0.3">
      <c r="A6733" s="1" t="s">
        <v>284</v>
      </c>
      <c r="B6733" s="1" t="s">
        <v>285</v>
      </c>
      <c r="C6733">
        <v>1989</v>
      </c>
      <c r="D6733">
        <v>609195829754.79199</v>
      </c>
    </row>
    <row r="6734" spans="1:4" x14ac:dyDescent="0.3">
      <c r="A6734" s="1" t="s">
        <v>284</v>
      </c>
      <c r="B6734" s="1" t="s">
        <v>285</v>
      </c>
      <c r="C6734">
        <v>1990</v>
      </c>
      <c r="D6734">
        <v>640071740453.94604</v>
      </c>
    </row>
    <row r="6735" spans="1:4" x14ac:dyDescent="0.3">
      <c r="A6735" s="1" t="s">
        <v>284</v>
      </c>
      <c r="B6735" s="1" t="s">
        <v>285</v>
      </c>
      <c r="C6735">
        <v>1991</v>
      </c>
      <c r="D6735">
        <v>667097174096.47595</v>
      </c>
    </row>
    <row r="6736" spans="1:4" x14ac:dyDescent="0.3">
      <c r="A6736" s="1" t="s">
        <v>284</v>
      </c>
      <c r="B6736" s="1" t="s">
        <v>285</v>
      </c>
      <c r="C6736">
        <v>1992</v>
      </c>
      <c r="D6736">
        <v>691303853829.31799</v>
      </c>
    </row>
    <row r="6737" spans="1:4" x14ac:dyDescent="0.3">
      <c r="A6737" s="1" t="s">
        <v>284</v>
      </c>
      <c r="B6737" s="1" t="s">
        <v>285</v>
      </c>
      <c r="C6737">
        <v>1993</v>
      </c>
      <c r="D6737">
        <v>719380647279.80798</v>
      </c>
    </row>
    <row r="6738" spans="1:4" x14ac:dyDescent="0.3">
      <c r="A6738" s="1" t="s">
        <v>284</v>
      </c>
      <c r="B6738" s="1" t="s">
        <v>285</v>
      </c>
      <c r="C6738">
        <v>1994</v>
      </c>
      <c r="D6738">
        <v>754925825427.18604</v>
      </c>
    </row>
    <row r="6739" spans="1:4" x14ac:dyDescent="0.3">
      <c r="A6739" s="1" t="s">
        <v>284</v>
      </c>
      <c r="B6739" s="1" t="s">
        <v>285</v>
      </c>
      <c r="C6739">
        <v>1995</v>
      </c>
      <c r="D6739">
        <v>707431699221.45801</v>
      </c>
    </row>
    <row r="6740" spans="1:4" x14ac:dyDescent="0.3">
      <c r="A6740" s="1" t="s">
        <v>284</v>
      </c>
      <c r="B6740" s="1" t="s">
        <v>285</v>
      </c>
      <c r="C6740">
        <v>1996</v>
      </c>
      <c r="D6740">
        <v>755347878296.27502</v>
      </c>
    </row>
    <row r="6741" spans="1:4" x14ac:dyDescent="0.3">
      <c r="A6741" s="1" t="s">
        <v>284</v>
      </c>
      <c r="B6741" s="1" t="s">
        <v>285</v>
      </c>
      <c r="C6741">
        <v>1997</v>
      </c>
      <c r="D6741">
        <v>807065431712.94299</v>
      </c>
    </row>
    <row r="6742" spans="1:4" x14ac:dyDescent="0.3">
      <c r="A6742" s="1" t="s">
        <v>284</v>
      </c>
      <c r="B6742" s="1" t="s">
        <v>285</v>
      </c>
      <c r="C6742">
        <v>1998</v>
      </c>
      <c r="D6742">
        <v>848741686663.00403</v>
      </c>
    </row>
    <row r="6743" spans="1:4" x14ac:dyDescent="0.3">
      <c r="A6743" s="1" t="s">
        <v>284</v>
      </c>
      <c r="B6743" s="1" t="s">
        <v>285</v>
      </c>
      <c r="C6743">
        <v>1999</v>
      </c>
      <c r="D6743">
        <v>872112249426.26599</v>
      </c>
    </row>
    <row r="6744" spans="1:4" x14ac:dyDescent="0.3">
      <c r="A6744" s="1" t="s">
        <v>284</v>
      </c>
      <c r="B6744" s="1" t="s">
        <v>285</v>
      </c>
      <c r="C6744">
        <v>2000</v>
      </c>
      <c r="D6744">
        <v>915215993694.16394</v>
      </c>
    </row>
    <row r="6745" spans="1:4" x14ac:dyDescent="0.3">
      <c r="A6745" s="1" t="s">
        <v>284</v>
      </c>
      <c r="B6745" s="1" t="s">
        <v>285</v>
      </c>
      <c r="C6745">
        <v>2001</v>
      </c>
      <c r="D6745">
        <v>911514950577.75098</v>
      </c>
    </row>
    <row r="6746" spans="1:4" x14ac:dyDescent="0.3">
      <c r="A6746" s="1" t="s">
        <v>284</v>
      </c>
      <c r="B6746" s="1" t="s">
        <v>285</v>
      </c>
      <c r="C6746">
        <v>2002</v>
      </c>
      <c r="D6746">
        <v>911151762172.18506</v>
      </c>
    </row>
    <row r="6747" spans="1:4" x14ac:dyDescent="0.3">
      <c r="A6747" s="1" t="s">
        <v>284</v>
      </c>
      <c r="B6747" s="1" t="s">
        <v>285</v>
      </c>
      <c r="C6747">
        <v>2003</v>
      </c>
      <c r="D6747">
        <v>924330503482.50403</v>
      </c>
    </row>
    <row r="6748" spans="1:4" x14ac:dyDescent="0.3">
      <c r="A6748" s="1" t="s">
        <v>284</v>
      </c>
      <c r="B6748" s="1" t="s">
        <v>285</v>
      </c>
      <c r="C6748">
        <v>2004</v>
      </c>
      <c r="D6748">
        <v>960569720258.72705</v>
      </c>
    </row>
    <row r="6749" spans="1:4" x14ac:dyDescent="0.3">
      <c r="A6749" s="1" t="s">
        <v>284</v>
      </c>
      <c r="B6749" s="1" t="s">
        <v>285</v>
      </c>
      <c r="C6749">
        <v>2005</v>
      </c>
      <c r="D6749">
        <v>982737816135.92004</v>
      </c>
    </row>
    <row r="6750" spans="1:4" x14ac:dyDescent="0.3">
      <c r="A6750" s="1" t="s">
        <v>284</v>
      </c>
      <c r="B6750" s="1" t="s">
        <v>285</v>
      </c>
      <c r="C6750">
        <v>2006</v>
      </c>
      <c r="D6750">
        <v>1026912646467.13</v>
      </c>
    </row>
    <row r="6751" spans="1:4" x14ac:dyDescent="0.3">
      <c r="A6751" s="1" t="s">
        <v>284</v>
      </c>
      <c r="B6751" s="1" t="s">
        <v>285</v>
      </c>
      <c r="C6751">
        <v>2007</v>
      </c>
      <c r="D6751">
        <v>1050443792364.95</v>
      </c>
    </row>
    <row r="6752" spans="1:4" x14ac:dyDescent="0.3">
      <c r="A6752" s="1" t="s">
        <v>284</v>
      </c>
      <c r="B6752" s="1" t="s">
        <v>285</v>
      </c>
      <c r="C6752">
        <v>2008</v>
      </c>
      <c r="D6752">
        <v>1062456505600</v>
      </c>
    </row>
    <row r="6753" spans="1:4" x14ac:dyDescent="0.3">
      <c r="A6753" s="1" t="s">
        <v>284</v>
      </c>
      <c r="B6753" s="1" t="s">
        <v>285</v>
      </c>
      <c r="C6753">
        <v>2009</v>
      </c>
      <c r="D6753">
        <v>1006297773149.01</v>
      </c>
    </row>
    <row r="6754" spans="1:4" x14ac:dyDescent="0.3">
      <c r="A6754" s="1" t="s">
        <v>284</v>
      </c>
      <c r="B6754" s="1" t="s">
        <v>285</v>
      </c>
      <c r="C6754">
        <v>2010</v>
      </c>
      <c r="D6754">
        <v>1057801282051.28</v>
      </c>
    </row>
    <row r="6755" spans="1:4" x14ac:dyDescent="0.3">
      <c r="A6755" s="1" t="s">
        <v>284</v>
      </c>
      <c r="B6755" s="1" t="s">
        <v>285</v>
      </c>
      <c r="C6755">
        <v>2011</v>
      </c>
      <c r="D6755">
        <v>1096548626891.1801</v>
      </c>
    </row>
    <row r="6756" spans="1:4" x14ac:dyDescent="0.3">
      <c r="A6756" s="1" t="s">
        <v>284</v>
      </c>
      <c r="B6756" s="1" t="s">
        <v>285</v>
      </c>
      <c r="C6756">
        <v>2012</v>
      </c>
      <c r="D6756">
        <v>1136488466219.24</v>
      </c>
    </row>
    <row r="6757" spans="1:4" x14ac:dyDescent="0.3">
      <c r="A6757" s="1" t="s">
        <v>284</v>
      </c>
      <c r="B6757" s="1" t="s">
        <v>285</v>
      </c>
      <c r="C6757">
        <v>2013</v>
      </c>
      <c r="D6757">
        <v>1151877565183.8799</v>
      </c>
    </row>
    <row r="6758" spans="1:4" x14ac:dyDescent="0.3">
      <c r="A6758" s="1" t="s">
        <v>284</v>
      </c>
      <c r="B6758" s="1" t="s">
        <v>285</v>
      </c>
      <c r="C6758">
        <v>2014</v>
      </c>
      <c r="D6758">
        <v>1184651750303.1499</v>
      </c>
    </row>
    <row r="6759" spans="1:4" x14ac:dyDescent="0.3">
      <c r="A6759" s="1" t="s">
        <v>284</v>
      </c>
      <c r="B6759" s="1" t="s">
        <v>285</v>
      </c>
      <c r="C6759">
        <v>2015</v>
      </c>
      <c r="D6759">
        <v>1223395455628.26</v>
      </c>
    </row>
    <row r="6760" spans="1:4" x14ac:dyDescent="0.3">
      <c r="A6760" s="1" t="s">
        <v>284</v>
      </c>
      <c r="B6760" s="1" t="s">
        <v>285</v>
      </c>
      <c r="C6760">
        <v>2016</v>
      </c>
      <c r="D6760">
        <v>1259036981370.6201</v>
      </c>
    </row>
    <row r="6761" spans="1:4" x14ac:dyDescent="0.3">
      <c r="A6761" s="1" t="s">
        <v>284</v>
      </c>
      <c r="B6761" s="1" t="s">
        <v>285</v>
      </c>
      <c r="C6761">
        <v>2017</v>
      </c>
      <c r="D6761">
        <v>1284678350180.1699</v>
      </c>
    </row>
    <row r="6762" spans="1:4" x14ac:dyDescent="0.3">
      <c r="A6762" s="1" t="s">
        <v>536</v>
      </c>
      <c r="B6762" s="1" t="s">
        <v>537</v>
      </c>
      <c r="C6762">
        <v>1986</v>
      </c>
      <c r="D6762">
        <v>204090615.610811</v>
      </c>
    </row>
    <row r="6763" spans="1:4" x14ac:dyDescent="0.3">
      <c r="A6763" s="1" t="s">
        <v>536</v>
      </c>
      <c r="B6763" s="1" t="s">
        <v>537</v>
      </c>
      <c r="C6763">
        <v>1987</v>
      </c>
      <c r="D6763">
        <v>206539213.27860701</v>
      </c>
    </row>
    <row r="6764" spans="1:4" x14ac:dyDescent="0.3">
      <c r="A6764" s="1" t="s">
        <v>536</v>
      </c>
      <c r="B6764" s="1" t="s">
        <v>537</v>
      </c>
      <c r="C6764">
        <v>1988</v>
      </c>
      <c r="D6764">
        <v>211803698.26436901</v>
      </c>
    </row>
    <row r="6765" spans="1:4" x14ac:dyDescent="0.3">
      <c r="A6765" s="1" t="s">
        <v>536</v>
      </c>
      <c r="B6765" s="1" t="s">
        <v>537</v>
      </c>
      <c r="C6765">
        <v>1989</v>
      </c>
      <c r="D6765">
        <v>219271921.15114701</v>
      </c>
    </row>
    <row r="6766" spans="1:4" x14ac:dyDescent="0.3">
      <c r="A6766" s="1" t="s">
        <v>536</v>
      </c>
      <c r="B6766" s="1" t="s">
        <v>537</v>
      </c>
      <c r="C6766">
        <v>1990</v>
      </c>
      <c r="D6766">
        <v>227474723.338265</v>
      </c>
    </row>
    <row r="6767" spans="1:4" x14ac:dyDescent="0.3">
      <c r="A6767" s="1" t="s">
        <v>536</v>
      </c>
      <c r="B6767" s="1" t="s">
        <v>537</v>
      </c>
      <c r="C6767">
        <v>1991</v>
      </c>
      <c r="D6767">
        <v>244370047.24605799</v>
      </c>
    </row>
    <row r="6768" spans="1:4" x14ac:dyDescent="0.3">
      <c r="A6768" s="1" t="s">
        <v>536</v>
      </c>
      <c r="B6768" s="1" t="s">
        <v>537</v>
      </c>
      <c r="C6768">
        <v>1992</v>
      </c>
      <c r="D6768">
        <v>254164437.917243</v>
      </c>
    </row>
    <row r="6769" spans="1:4" x14ac:dyDescent="0.3">
      <c r="A6769" s="1" t="s">
        <v>536</v>
      </c>
      <c r="B6769" s="1" t="s">
        <v>537</v>
      </c>
      <c r="C6769">
        <v>1993</v>
      </c>
      <c r="D6769">
        <v>274855088.21012002</v>
      </c>
    </row>
    <row r="6770" spans="1:4" x14ac:dyDescent="0.3">
      <c r="A6770" s="1" t="s">
        <v>536</v>
      </c>
      <c r="B6770" s="1" t="s">
        <v>537</v>
      </c>
      <c r="C6770">
        <v>1994</v>
      </c>
      <c r="D6770">
        <v>273385929.60944301</v>
      </c>
    </row>
    <row r="6771" spans="1:4" x14ac:dyDescent="0.3">
      <c r="A6771" s="1" t="s">
        <v>536</v>
      </c>
      <c r="B6771" s="1" t="s">
        <v>537</v>
      </c>
      <c r="C6771">
        <v>1995</v>
      </c>
      <c r="D6771">
        <v>292752623.14334297</v>
      </c>
    </row>
    <row r="6772" spans="1:4" x14ac:dyDescent="0.3">
      <c r="A6772" s="1" t="s">
        <v>536</v>
      </c>
      <c r="B6772" s="1" t="s">
        <v>537</v>
      </c>
      <c r="C6772">
        <v>1996</v>
      </c>
      <c r="D6772">
        <v>283643472.52949101</v>
      </c>
    </row>
    <row r="6773" spans="1:4" x14ac:dyDescent="0.3">
      <c r="A6773" s="1" t="s">
        <v>536</v>
      </c>
      <c r="B6773" s="1" t="s">
        <v>537</v>
      </c>
      <c r="C6773">
        <v>1997</v>
      </c>
      <c r="D6773">
        <v>266438401.01672101</v>
      </c>
    </row>
    <row r="6774" spans="1:4" x14ac:dyDescent="0.3">
      <c r="A6774" s="1" t="s">
        <v>536</v>
      </c>
      <c r="B6774" s="1" t="s">
        <v>537</v>
      </c>
      <c r="C6774">
        <v>1998</v>
      </c>
      <c r="D6774">
        <v>274313580.83588701</v>
      </c>
    </row>
    <row r="6775" spans="1:4" x14ac:dyDescent="0.3">
      <c r="A6775" s="1" t="s">
        <v>536</v>
      </c>
      <c r="B6775" s="1" t="s">
        <v>537</v>
      </c>
      <c r="C6775">
        <v>1999</v>
      </c>
      <c r="D6775">
        <v>278109396.94050503</v>
      </c>
    </row>
    <row r="6776" spans="1:4" x14ac:dyDescent="0.3">
      <c r="A6776" s="1" t="s">
        <v>536</v>
      </c>
      <c r="B6776" s="1" t="s">
        <v>537</v>
      </c>
      <c r="C6776">
        <v>2000</v>
      </c>
      <c r="D6776">
        <v>290800111.363042</v>
      </c>
    </row>
    <row r="6777" spans="1:4" x14ac:dyDescent="0.3">
      <c r="A6777" s="1" t="s">
        <v>536</v>
      </c>
      <c r="B6777" s="1" t="s">
        <v>537</v>
      </c>
      <c r="C6777">
        <v>2001</v>
      </c>
      <c r="D6777">
        <v>295880951.52371901</v>
      </c>
    </row>
    <row r="6778" spans="1:4" x14ac:dyDescent="0.3">
      <c r="A6778" s="1" t="s">
        <v>536</v>
      </c>
      <c r="B6778" s="1" t="s">
        <v>537</v>
      </c>
      <c r="C6778">
        <v>2002</v>
      </c>
      <c r="D6778">
        <v>297655939.97310501</v>
      </c>
    </row>
    <row r="6779" spans="1:4" x14ac:dyDescent="0.3">
      <c r="A6779" s="1" t="s">
        <v>536</v>
      </c>
      <c r="B6779" s="1" t="s">
        <v>537</v>
      </c>
      <c r="C6779">
        <v>2003</v>
      </c>
      <c r="D6779">
        <v>303450791.21371102</v>
      </c>
    </row>
    <row r="6780" spans="1:4" x14ac:dyDescent="0.3">
      <c r="A6780" s="1" t="s">
        <v>536</v>
      </c>
      <c r="B6780" s="1" t="s">
        <v>537</v>
      </c>
      <c r="C6780">
        <v>2004</v>
      </c>
      <c r="D6780">
        <v>293950477.12242901</v>
      </c>
    </row>
    <row r="6781" spans="1:4" x14ac:dyDescent="0.3">
      <c r="A6781" s="1" t="s">
        <v>536</v>
      </c>
      <c r="B6781" s="1" t="s">
        <v>537</v>
      </c>
      <c r="C6781">
        <v>2005</v>
      </c>
      <c r="D6781">
        <v>299996309.62398499</v>
      </c>
    </row>
    <row r="6782" spans="1:4" x14ac:dyDescent="0.3">
      <c r="A6782" s="1" t="s">
        <v>536</v>
      </c>
      <c r="B6782" s="1" t="s">
        <v>537</v>
      </c>
      <c r="C6782">
        <v>2006</v>
      </c>
      <c r="D6782">
        <v>299604166.70748699</v>
      </c>
    </row>
    <row r="6783" spans="1:4" x14ac:dyDescent="0.3">
      <c r="A6783" s="1" t="s">
        <v>536</v>
      </c>
      <c r="B6783" s="1" t="s">
        <v>537</v>
      </c>
      <c r="C6783">
        <v>2007</v>
      </c>
      <c r="D6783">
        <v>293724716.417458</v>
      </c>
    </row>
    <row r="6784" spans="1:4" x14ac:dyDescent="0.3">
      <c r="A6784" s="1" t="s">
        <v>536</v>
      </c>
      <c r="B6784" s="1" t="s">
        <v>537</v>
      </c>
      <c r="C6784">
        <v>2008</v>
      </c>
      <c r="D6784">
        <v>287210712.04181999</v>
      </c>
    </row>
    <row r="6785" spans="1:4" x14ac:dyDescent="0.3">
      <c r="A6785" s="1" t="s">
        <v>536</v>
      </c>
      <c r="B6785" s="1" t="s">
        <v>537</v>
      </c>
      <c r="C6785">
        <v>2009</v>
      </c>
      <c r="D6785">
        <v>290591735.70151299</v>
      </c>
    </row>
    <row r="6786" spans="1:4" x14ac:dyDescent="0.3">
      <c r="A6786" s="1" t="s">
        <v>536</v>
      </c>
      <c r="B6786" s="1" t="s">
        <v>537</v>
      </c>
      <c r="C6786">
        <v>2010</v>
      </c>
      <c r="D6786">
        <v>296525300</v>
      </c>
    </row>
    <row r="6787" spans="1:4" x14ac:dyDescent="0.3">
      <c r="A6787" s="1" t="s">
        <v>536</v>
      </c>
      <c r="B6787" s="1" t="s">
        <v>537</v>
      </c>
      <c r="C6787">
        <v>2011</v>
      </c>
      <c r="D6787">
        <v>306450200.92687798</v>
      </c>
    </row>
    <row r="6788" spans="1:4" x14ac:dyDescent="0.3">
      <c r="A6788" s="1" t="s">
        <v>536</v>
      </c>
      <c r="B6788" s="1" t="s">
        <v>537</v>
      </c>
      <c r="C6788">
        <v>2012</v>
      </c>
      <c r="D6788">
        <v>300353437.59383303</v>
      </c>
    </row>
    <row r="6789" spans="1:4" x14ac:dyDescent="0.3">
      <c r="A6789" s="1" t="s">
        <v>536</v>
      </c>
      <c r="B6789" s="1" t="s">
        <v>537</v>
      </c>
      <c r="C6789">
        <v>2013</v>
      </c>
      <c r="D6789">
        <v>288764224.83215302</v>
      </c>
    </row>
    <row r="6790" spans="1:4" x14ac:dyDescent="0.3">
      <c r="A6790" s="1" t="s">
        <v>536</v>
      </c>
      <c r="B6790" s="1" t="s">
        <v>537</v>
      </c>
      <c r="C6790">
        <v>2014</v>
      </c>
      <c r="D6790">
        <v>282538297.97213101</v>
      </c>
    </row>
    <row r="6791" spans="1:4" x14ac:dyDescent="0.3">
      <c r="A6791" s="1" t="s">
        <v>536</v>
      </c>
      <c r="B6791" s="1" t="s">
        <v>537</v>
      </c>
      <c r="C6791">
        <v>2015</v>
      </c>
      <c r="D6791">
        <v>296471675.71107501</v>
      </c>
    </row>
    <row r="6792" spans="1:4" x14ac:dyDescent="0.3">
      <c r="A6792" s="1" t="s">
        <v>536</v>
      </c>
      <c r="B6792" s="1" t="s">
        <v>537</v>
      </c>
      <c r="C6792">
        <v>2016</v>
      </c>
      <c r="D6792">
        <v>296282643.97112101</v>
      </c>
    </row>
    <row r="6793" spans="1:4" x14ac:dyDescent="0.3">
      <c r="A6793" s="1" t="s">
        <v>536</v>
      </c>
      <c r="B6793" s="1" t="s">
        <v>537</v>
      </c>
      <c r="C6793">
        <v>2017</v>
      </c>
      <c r="D6793">
        <v>302208296.85054398</v>
      </c>
    </row>
    <row r="6794" spans="1:4" x14ac:dyDescent="0.3">
      <c r="A6794" s="1" t="s">
        <v>538</v>
      </c>
      <c r="B6794" s="1" t="s">
        <v>12</v>
      </c>
      <c r="C6794">
        <v>1968</v>
      </c>
      <c r="D6794">
        <v>453268414025.66302</v>
      </c>
    </row>
    <row r="6795" spans="1:4" x14ac:dyDescent="0.3">
      <c r="A6795" s="1" t="s">
        <v>538</v>
      </c>
      <c r="B6795" s="1" t="s">
        <v>12</v>
      </c>
      <c r="C6795">
        <v>1969</v>
      </c>
      <c r="D6795">
        <v>506079686070.414</v>
      </c>
    </row>
    <row r="6796" spans="1:4" x14ac:dyDescent="0.3">
      <c r="A6796" s="1" t="s">
        <v>538</v>
      </c>
      <c r="B6796" s="1" t="s">
        <v>12</v>
      </c>
      <c r="C6796">
        <v>1970</v>
      </c>
      <c r="D6796">
        <v>603266226157.979</v>
      </c>
    </row>
    <row r="6797" spans="1:4" x14ac:dyDescent="0.3">
      <c r="A6797" s="1" t="s">
        <v>538</v>
      </c>
      <c r="B6797" s="1" t="s">
        <v>12</v>
      </c>
      <c r="C6797">
        <v>1971</v>
      </c>
      <c r="D6797">
        <v>673686059768.66296</v>
      </c>
    </row>
    <row r="6798" spans="1:4" x14ac:dyDescent="0.3">
      <c r="A6798" s="1" t="s">
        <v>538</v>
      </c>
      <c r="B6798" s="1" t="s">
        <v>12</v>
      </c>
      <c r="C6798">
        <v>1972</v>
      </c>
      <c r="D6798">
        <v>782389760406.60095</v>
      </c>
    </row>
    <row r="6799" spans="1:4" x14ac:dyDescent="0.3">
      <c r="A6799" s="1" t="s">
        <v>538</v>
      </c>
      <c r="B6799" s="1" t="s">
        <v>12</v>
      </c>
      <c r="C6799">
        <v>1973</v>
      </c>
      <c r="D6799">
        <v>874177543430.79395</v>
      </c>
    </row>
    <row r="6800" spans="1:4" x14ac:dyDescent="0.3">
      <c r="A6800" s="1" t="s">
        <v>538</v>
      </c>
      <c r="B6800" s="1" t="s">
        <v>12</v>
      </c>
      <c r="C6800">
        <v>1974</v>
      </c>
      <c r="D6800">
        <v>961255552330.07605</v>
      </c>
    </row>
    <row r="6801" spans="1:4" x14ac:dyDescent="0.3">
      <c r="A6801" s="1" t="s">
        <v>538</v>
      </c>
      <c r="B6801" s="1" t="s">
        <v>12</v>
      </c>
      <c r="C6801">
        <v>1975</v>
      </c>
      <c r="D6801">
        <v>938303616222.38403</v>
      </c>
    </row>
    <row r="6802" spans="1:4" x14ac:dyDescent="0.3">
      <c r="A6802" s="1" t="s">
        <v>538</v>
      </c>
      <c r="B6802" s="1" t="s">
        <v>12</v>
      </c>
      <c r="C6802">
        <v>1976</v>
      </c>
      <c r="D6802">
        <v>1081497360218.99</v>
      </c>
    </row>
    <row r="6803" spans="1:4" x14ac:dyDescent="0.3">
      <c r="A6803" s="1" t="s">
        <v>538</v>
      </c>
      <c r="B6803" s="1" t="s">
        <v>12</v>
      </c>
      <c r="C6803">
        <v>1977</v>
      </c>
      <c r="D6803">
        <v>1118880062603.46</v>
      </c>
    </row>
    <row r="6804" spans="1:4" x14ac:dyDescent="0.3">
      <c r="A6804" s="1" t="s">
        <v>538</v>
      </c>
      <c r="B6804" s="1" t="s">
        <v>12</v>
      </c>
      <c r="C6804">
        <v>1978</v>
      </c>
      <c r="D6804">
        <v>1064840820059.05</v>
      </c>
    </row>
    <row r="6805" spans="1:4" x14ac:dyDescent="0.3">
      <c r="A6805" s="1" t="s">
        <v>538</v>
      </c>
      <c r="B6805" s="1" t="s">
        <v>12</v>
      </c>
      <c r="C6805">
        <v>1979</v>
      </c>
      <c r="D6805">
        <v>1114812875620.1201</v>
      </c>
    </row>
    <row r="6806" spans="1:4" x14ac:dyDescent="0.3">
      <c r="A6806" s="1" t="s">
        <v>538</v>
      </c>
      <c r="B6806" s="1" t="s">
        <v>12</v>
      </c>
      <c r="C6806">
        <v>1980</v>
      </c>
      <c r="D6806">
        <v>1104288743055.47</v>
      </c>
    </row>
    <row r="6807" spans="1:4" x14ac:dyDescent="0.3">
      <c r="A6807" s="1" t="s">
        <v>538</v>
      </c>
      <c r="B6807" s="1" t="s">
        <v>12</v>
      </c>
      <c r="C6807">
        <v>1981</v>
      </c>
      <c r="D6807">
        <v>1118523046828.8301</v>
      </c>
    </row>
    <row r="6808" spans="1:4" x14ac:dyDescent="0.3">
      <c r="A6808" s="1" t="s">
        <v>538</v>
      </c>
      <c r="B6808" s="1" t="s">
        <v>12</v>
      </c>
      <c r="C6808">
        <v>1982</v>
      </c>
      <c r="D6808">
        <v>1097131997333.84</v>
      </c>
    </row>
    <row r="6809" spans="1:4" x14ac:dyDescent="0.3">
      <c r="A6809" s="1" t="s">
        <v>538</v>
      </c>
      <c r="B6809" s="1" t="s">
        <v>12</v>
      </c>
      <c r="C6809">
        <v>1983</v>
      </c>
      <c r="D6809">
        <v>1070244072592.36</v>
      </c>
    </row>
    <row r="6810" spans="1:4" x14ac:dyDescent="0.3">
      <c r="A6810" s="1" t="s">
        <v>538</v>
      </c>
      <c r="B6810" s="1" t="s">
        <v>12</v>
      </c>
      <c r="C6810">
        <v>1984</v>
      </c>
      <c r="D6810">
        <v>1055527879421.4301</v>
      </c>
    </row>
    <row r="6811" spans="1:4" x14ac:dyDescent="0.3">
      <c r="A6811" s="1" t="s">
        <v>538</v>
      </c>
      <c r="B6811" s="1" t="s">
        <v>12</v>
      </c>
      <c r="C6811">
        <v>1985</v>
      </c>
      <c r="D6811">
        <v>1049879796115.08</v>
      </c>
    </row>
    <row r="6812" spans="1:4" x14ac:dyDescent="0.3">
      <c r="A6812" s="1" t="s">
        <v>538</v>
      </c>
      <c r="B6812" s="1" t="s">
        <v>12</v>
      </c>
      <c r="C6812">
        <v>1986</v>
      </c>
      <c r="D6812">
        <v>1058340438380.9</v>
      </c>
    </row>
    <row r="6813" spans="1:4" x14ac:dyDescent="0.3">
      <c r="A6813" s="1" t="s">
        <v>538</v>
      </c>
      <c r="B6813" s="1" t="s">
        <v>12</v>
      </c>
      <c r="C6813">
        <v>1987</v>
      </c>
      <c r="D6813">
        <v>1059269401278.4</v>
      </c>
    </row>
    <row r="6814" spans="1:4" x14ac:dyDescent="0.3">
      <c r="A6814" s="1" t="s">
        <v>538</v>
      </c>
      <c r="B6814" s="1" t="s">
        <v>12</v>
      </c>
      <c r="C6814">
        <v>1988</v>
      </c>
      <c r="D6814">
        <v>1091594713912.26</v>
      </c>
    </row>
    <row r="6815" spans="1:4" x14ac:dyDescent="0.3">
      <c r="A6815" s="1" t="s">
        <v>538</v>
      </c>
      <c r="B6815" s="1" t="s">
        <v>12</v>
      </c>
      <c r="C6815">
        <v>1989</v>
      </c>
      <c r="D6815">
        <v>1120379525573.8701</v>
      </c>
    </row>
    <row r="6816" spans="1:4" x14ac:dyDescent="0.3">
      <c r="A6816" s="1" t="s">
        <v>538</v>
      </c>
      <c r="B6816" s="1" t="s">
        <v>12</v>
      </c>
      <c r="C6816">
        <v>1990</v>
      </c>
      <c r="D6816">
        <v>1267656123017.6899</v>
      </c>
    </row>
    <row r="6817" spans="1:4" x14ac:dyDescent="0.3">
      <c r="A6817" s="1" t="s">
        <v>538</v>
      </c>
      <c r="B6817" s="1" t="s">
        <v>12</v>
      </c>
      <c r="C6817">
        <v>1991</v>
      </c>
      <c r="D6817">
        <v>1321032692559.8799</v>
      </c>
    </row>
    <row r="6818" spans="1:4" x14ac:dyDescent="0.3">
      <c r="A6818" s="1" t="s">
        <v>538</v>
      </c>
      <c r="B6818" s="1" t="s">
        <v>12</v>
      </c>
      <c r="C6818">
        <v>1992</v>
      </c>
      <c r="D6818">
        <v>1381834454734.0701</v>
      </c>
    </row>
    <row r="6819" spans="1:4" x14ac:dyDescent="0.3">
      <c r="A6819" s="1" t="s">
        <v>538</v>
      </c>
      <c r="B6819" s="1" t="s">
        <v>12</v>
      </c>
      <c r="C6819">
        <v>1993</v>
      </c>
      <c r="D6819">
        <v>1420689567124.02</v>
      </c>
    </row>
    <row r="6820" spans="1:4" x14ac:dyDescent="0.3">
      <c r="A6820" s="1" t="s">
        <v>538</v>
      </c>
      <c r="B6820" s="1" t="s">
        <v>12</v>
      </c>
      <c r="C6820">
        <v>1994</v>
      </c>
      <c r="D6820">
        <v>1458778877049.6001</v>
      </c>
    </row>
    <row r="6821" spans="1:4" x14ac:dyDescent="0.3">
      <c r="A6821" s="1" t="s">
        <v>538</v>
      </c>
      <c r="B6821" s="1" t="s">
        <v>12</v>
      </c>
      <c r="C6821">
        <v>1995</v>
      </c>
      <c r="D6821">
        <v>1502105072411.95</v>
      </c>
    </row>
    <row r="6822" spans="1:4" x14ac:dyDescent="0.3">
      <c r="A6822" s="1" t="s">
        <v>538</v>
      </c>
      <c r="B6822" s="1" t="s">
        <v>12</v>
      </c>
      <c r="C6822">
        <v>1996</v>
      </c>
      <c r="D6822">
        <v>1572558263588.76</v>
      </c>
    </row>
    <row r="6823" spans="1:4" x14ac:dyDescent="0.3">
      <c r="A6823" s="1" t="s">
        <v>538</v>
      </c>
      <c r="B6823" s="1" t="s">
        <v>12</v>
      </c>
      <c r="C6823">
        <v>1997</v>
      </c>
      <c r="D6823">
        <v>1624944035721.96</v>
      </c>
    </row>
    <row r="6824" spans="1:4" x14ac:dyDescent="0.3">
      <c r="A6824" s="1" t="s">
        <v>538</v>
      </c>
      <c r="B6824" s="1" t="s">
        <v>12</v>
      </c>
      <c r="C6824">
        <v>1998</v>
      </c>
      <c r="D6824">
        <v>1698206087153.29</v>
      </c>
    </row>
    <row r="6825" spans="1:4" x14ac:dyDescent="0.3">
      <c r="A6825" s="1" t="s">
        <v>538</v>
      </c>
      <c r="B6825" s="1" t="s">
        <v>12</v>
      </c>
      <c r="C6825">
        <v>1999</v>
      </c>
      <c r="D6825">
        <v>1729171094696.02</v>
      </c>
    </row>
    <row r="6826" spans="1:4" x14ac:dyDescent="0.3">
      <c r="A6826" s="1" t="s">
        <v>538</v>
      </c>
      <c r="B6826" s="1" t="s">
        <v>12</v>
      </c>
      <c r="C6826">
        <v>2000</v>
      </c>
      <c r="D6826">
        <v>1827998160235.21</v>
      </c>
    </row>
    <row r="6827" spans="1:4" x14ac:dyDescent="0.3">
      <c r="A6827" s="1" t="s">
        <v>538</v>
      </c>
      <c r="B6827" s="1" t="s">
        <v>12</v>
      </c>
      <c r="C6827">
        <v>2001</v>
      </c>
      <c r="D6827">
        <v>1850321948582.8201</v>
      </c>
    </row>
    <row r="6828" spans="1:4" x14ac:dyDescent="0.3">
      <c r="A6828" s="1" t="s">
        <v>538</v>
      </c>
      <c r="B6828" s="1" t="s">
        <v>12</v>
      </c>
      <c r="C6828">
        <v>2002</v>
      </c>
      <c r="D6828">
        <v>1880767247051.5901</v>
      </c>
    </row>
    <row r="6829" spans="1:4" x14ac:dyDescent="0.3">
      <c r="A6829" s="1" t="s">
        <v>538</v>
      </c>
      <c r="B6829" s="1" t="s">
        <v>12</v>
      </c>
      <c r="C6829">
        <v>2003</v>
      </c>
      <c r="D6829">
        <v>1983326044503.6299</v>
      </c>
    </row>
    <row r="6830" spans="1:4" x14ac:dyDescent="0.3">
      <c r="A6830" s="1" t="s">
        <v>538</v>
      </c>
      <c r="B6830" s="1" t="s">
        <v>12</v>
      </c>
      <c r="C6830">
        <v>2004</v>
      </c>
      <c r="D6830">
        <v>2142789451782.4299</v>
      </c>
    </row>
    <row r="6831" spans="1:4" x14ac:dyDescent="0.3">
      <c r="A6831" s="1" t="s">
        <v>538</v>
      </c>
      <c r="B6831" s="1" t="s">
        <v>12</v>
      </c>
      <c r="C6831">
        <v>2005</v>
      </c>
      <c r="D6831">
        <v>2251363948929.0098</v>
      </c>
    </row>
    <row r="6832" spans="1:4" x14ac:dyDescent="0.3">
      <c r="A6832" s="1" t="s">
        <v>538</v>
      </c>
      <c r="B6832" s="1" t="s">
        <v>12</v>
      </c>
      <c r="C6832">
        <v>2006</v>
      </c>
      <c r="D6832">
        <v>2386297238811.04</v>
      </c>
    </row>
    <row r="6833" spans="1:4" x14ac:dyDescent="0.3">
      <c r="A6833" s="1" t="s">
        <v>538</v>
      </c>
      <c r="B6833" s="1" t="s">
        <v>12</v>
      </c>
      <c r="C6833">
        <v>2007</v>
      </c>
      <c r="D6833">
        <v>2509017475057.3999</v>
      </c>
    </row>
    <row r="6834" spans="1:4" x14ac:dyDescent="0.3">
      <c r="A6834" s="1" t="s">
        <v>538</v>
      </c>
      <c r="B6834" s="1" t="s">
        <v>12</v>
      </c>
      <c r="C6834">
        <v>2008</v>
      </c>
      <c r="D6834">
        <v>2621116622716.5801</v>
      </c>
    </row>
    <row r="6835" spans="1:4" x14ac:dyDescent="0.3">
      <c r="A6835" s="1" t="s">
        <v>538</v>
      </c>
      <c r="B6835" s="1" t="s">
        <v>12</v>
      </c>
      <c r="C6835">
        <v>2009</v>
      </c>
      <c r="D6835">
        <v>2635936338010.02</v>
      </c>
    </row>
    <row r="6836" spans="1:4" x14ac:dyDescent="0.3">
      <c r="A6836" s="1" t="s">
        <v>538</v>
      </c>
      <c r="B6836" s="1" t="s">
        <v>12</v>
      </c>
      <c r="C6836">
        <v>2010</v>
      </c>
      <c r="D6836">
        <v>2767867931548.1802</v>
      </c>
    </row>
    <row r="6837" spans="1:4" x14ac:dyDescent="0.3">
      <c r="A6837" s="1" t="s">
        <v>538</v>
      </c>
      <c r="B6837" s="1" t="s">
        <v>12</v>
      </c>
      <c r="C6837">
        <v>2011</v>
      </c>
      <c r="D6837">
        <v>2868967945059.3999</v>
      </c>
    </row>
    <row r="6838" spans="1:4" x14ac:dyDescent="0.3">
      <c r="A6838" s="1" t="s">
        <v>538</v>
      </c>
      <c r="B6838" s="1" t="s">
        <v>12</v>
      </c>
      <c r="C6838">
        <v>2012</v>
      </c>
      <c r="D6838">
        <v>2980670452080.0298</v>
      </c>
    </row>
    <row r="6839" spans="1:4" x14ac:dyDescent="0.3">
      <c r="A6839" s="1" t="s">
        <v>538</v>
      </c>
      <c r="B6839" s="1" t="s">
        <v>12</v>
      </c>
      <c r="C6839">
        <v>2013</v>
      </c>
      <c r="D6839">
        <v>3059995410963.3599</v>
      </c>
    </row>
    <row r="6840" spans="1:4" x14ac:dyDescent="0.3">
      <c r="A6840" s="1" t="s">
        <v>538</v>
      </c>
      <c r="B6840" s="1" t="s">
        <v>12</v>
      </c>
      <c r="C6840">
        <v>2014</v>
      </c>
      <c r="D6840">
        <v>3147997052401.3398</v>
      </c>
    </row>
    <row r="6841" spans="1:4" x14ac:dyDescent="0.3">
      <c r="A6841" s="1" t="s">
        <v>538</v>
      </c>
      <c r="B6841" s="1" t="s">
        <v>12</v>
      </c>
      <c r="C6841">
        <v>2015</v>
      </c>
      <c r="D6841">
        <v>3227438973967.8901</v>
      </c>
    </row>
    <row r="6842" spans="1:4" x14ac:dyDescent="0.3">
      <c r="A6842" s="1" t="s">
        <v>538</v>
      </c>
      <c r="B6842" s="1" t="s">
        <v>12</v>
      </c>
      <c r="C6842">
        <v>2016</v>
      </c>
      <c r="D6842">
        <v>3377191140658.8101</v>
      </c>
    </row>
    <row r="6843" spans="1:4" x14ac:dyDescent="0.3">
      <c r="A6843" s="1" t="s">
        <v>538</v>
      </c>
      <c r="B6843" s="1" t="s">
        <v>12</v>
      </c>
      <c r="C6843">
        <v>2017</v>
      </c>
      <c r="D6843">
        <v>3439090418855.1602</v>
      </c>
    </row>
    <row r="6844" spans="1:4" x14ac:dyDescent="0.3">
      <c r="A6844" s="1" t="s">
        <v>539</v>
      </c>
      <c r="B6844" s="1" t="s">
        <v>12</v>
      </c>
      <c r="C6844">
        <v>1965</v>
      </c>
      <c r="D6844">
        <v>220841051847.61401</v>
      </c>
    </row>
    <row r="6845" spans="1:4" x14ac:dyDescent="0.3">
      <c r="A6845" s="1" t="s">
        <v>539</v>
      </c>
      <c r="B6845" s="1" t="s">
        <v>12</v>
      </c>
      <c r="C6845">
        <v>1966</v>
      </c>
      <c r="D6845">
        <v>235805513011.72101</v>
      </c>
    </row>
    <row r="6846" spans="1:4" x14ac:dyDescent="0.3">
      <c r="A6846" s="1" t="s">
        <v>539</v>
      </c>
      <c r="B6846" s="1" t="s">
        <v>12</v>
      </c>
      <c r="C6846">
        <v>1967</v>
      </c>
      <c r="D6846">
        <v>258235503940.061</v>
      </c>
    </row>
    <row r="6847" spans="1:4" x14ac:dyDescent="0.3">
      <c r="A6847" s="1" t="s">
        <v>539</v>
      </c>
      <c r="B6847" s="1" t="s">
        <v>12</v>
      </c>
      <c r="C6847">
        <v>1968</v>
      </c>
      <c r="D6847">
        <v>290270919872.23999</v>
      </c>
    </row>
    <row r="6848" spans="1:4" x14ac:dyDescent="0.3">
      <c r="A6848" s="1" t="s">
        <v>539</v>
      </c>
      <c r="B6848" s="1" t="s">
        <v>12</v>
      </c>
      <c r="C6848">
        <v>1969</v>
      </c>
      <c r="D6848">
        <v>327603108650.77899</v>
      </c>
    </row>
    <row r="6849" spans="1:4" x14ac:dyDescent="0.3">
      <c r="A6849" s="1" t="s">
        <v>539</v>
      </c>
      <c r="B6849" s="1" t="s">
        <v>12</v>
      </c>
      <c r="C6849">
        <v>1970</v>
      </c>
      <c r="D6849">
        <v>358647698393.79102</v>
      </c>
    </row>
    <row r="6850" spans="1:4" x14ac:dyDescent="0.3">
      <c r="A6850" s="1" t="s">
        <v>539</v>
      </c>
      <c r="B6850" s="1" t="s">
        <v>12</v>
      </c>
      <c r="C6850">
        <v>1971</v>
      </c>
      <c r="D6850">
        <v>391337410193.40399</v>
      </c>
    </row>
    <row r="6851" spans="1:4" x14ac:dyDescent="0.3">
      <c r="A6851" s="1" t="s">
        <v>539</v>
      </c>
      <c r="B6851" s="1" t="s">
        <v>12</v>
      </c>
      <c r="C6851">
        <v>1972</v>
      </c>
      <c r="D6851">
        <v>444783618353.138</v>
      </c>
    </row>
    <row r="6852" spans="1:4" x14ac:dyDescent="0.3">
      <c r="A6852" s="1" t="s">
        <v>539</v>
      </c>
      <c r="B6852" s="1" t="s">
        <v>12</v>
      </c>
      <c r="C6852">
        <v>1973</v>
      </c>
      <c r="D6852">
        <v>474958760270.83301</v>
      </c>
    </row>
    <row r="6853" spans="1:4" x14ac:dyDescent="0.3">
      <c r="A6853" s="1" t="s">
        <v>539</v>
      </c>
      <c r="B6853" s="1" t="s">
        <v>12</v>
      </c>
      <c r="C6853">
        <v>1974</v>
      </c>
      <c r="D6853">
        <v>506800015028.71698</v>
      </c>
    </row>
    <row r="6854" spans="1:4" x14ac:dyDescent="0.3">
      <c r="A6854" s="1" t="s">
        <v>539</v>
      </c>
      <c r="B6854" s="1" t="s">
        <v>12</v>
      </c>
      <c r="C6854">
        <v>1975</v>
      </c>
      <c r="D6854">
        <v>509603214876.34497</v>
      </c>
    </row>
    <row r="6855" spans="1:4" x14ac:dyDescent="0.3">
      <c r="A6855" s="1" t="s">
        <v>539</v>
      </c>
      <c r="B6855" s="1" t="s">
        <v>12</v>
      </c>
      <c r="C6855">
        <v>1976</v>
      </c>
      <c r="D6855">
        <v>588717314757.91296</v>
      </c>
    </row>
    <row r="6856" spans="1:4" x14ac:dyDescent="0.3">
      <c r="A6856" s="1" t="s">
        <v>539</v>
      </c>
      <c r="B6856" s="1" t="s">
        <v>12</v>
      </c>
      <c r="C6856">
        <v>1977</v>
      </c>
      <c r="D6856">
        <v>584316344540.25</v>
      </c>
    </row>
    <row r="6857" spans="1:4" x14ac:dyDescent="0.3">
      <c r="A6857" s="1" t="s">
        <v>539</v>
      </c>
      <c r="B6857" s="1" t="s">
        <v>12</v>
      </c>
      <c r="C6857">
        <v>1978</v>
      </c>
      <c r="D6857">
        <v>546686095015.19397</v>
      </c>
    </row>
    <row r="6858" spans="1:4" x14ac:dyDescent="0.3">
      <c r="A6858" s="1" t="s">
        <v>539</v>
      </c>
      <c r="B6858" s="1" t="s">
        <v>12</v>
      </c>
      <c r="C6858">
        <v>1979</v>
      </c>
      <c r="D6858">
        <v>530659581253.09802</v>
      </c>
    </row>
    <row r="6859" spans="1:4" x14ac:dyDescent="0.3">
      <c r="A6859" s="1" t="s">
        <v>539</v>
      </c>
      <c r="B6859" s="1" t="s">
        <v>12</v>
      </c>
      <c r="C6859">
        <v>1980</v>
      </c>
      <c r="D6859">
        <v>468725883057.25299</v>
      </c>
    </row>
    <row r="6860" spans="1:4" x14ac:dyDescent="0.3">
      <c r="A6860" s="1" t="s">
        <v>539</v>
      </c>
      <c r="B6860" s="1" t="s">
        <v>12</v>
      </c>
      <c r="C6860">
        <v>1981</v>
      </c>
      <c r="D6860">
        <v>462563123226.83301</v>
      </c>
    </row>
    <row r="6861" spans="1:4" x14ac:dyDescent="0.3">
      <c r="A6861" s="1" t="s">
        <v>539</v>
      </c>
      <c r="B6861" s="1" t="s">
        <v>12</v>
      </c>
      <c r="C6861">
        <v>1982</v>
      </c>
      <c r="D6861">
        <v>535362868152.53699</v>
      </c>
    </row>
    <row r="6862" spans="1:4" x14ac:dyDescent="0.3">
      <c r="A6862" s="1" t="s">
        <v>539</v>
      </c>
      <c r="B6862" s="1" t="s">
        <v>12</v>
      </c>
      <c r="C6862">
        <v>1983</v>
      </c>
      <c r="D6862">
        <v>562002875768.31897</v>
      </c>
    </row>
    <row r="6863" spans="1:4" x14ac:dyDescent="0.3">
      <c r="A6863" s="1" t="s">
        <v>539</v>
      </c>
      <c r="B6863" s="1" t="s">
        <v>12</v>
      </c>
      <c r="C6863">
        <v>1984</v>
      </c>
      <c r="D6863">
        <v>550260017128.14294</v>
      </c>
    </row>
    <row r="6864" spans="1:4" x14ac:dyDescent="0.3">
      <c r="A6864" s="1" t="s">
        <v>539</v>
      </c>
      <c r="B6864" s="1" t="s">
        <v>12</v>
      </c>
      <c r="C6864">
        <v>1985</v>
      </c>
      <c r="D6864">
        <v>569044367670.95703</v>
      </c>
    </row>
    <row r="6865" spans="1:4" x14ac:dyDescent="0.3">
      <c r="A6865" s="1" t="s">
        <v>539</v>
      </c>
      <c r="B6865" s="1" t="s">
        <v>12</v>
      </c>
      <c r="C6865">
        <v>1986</v>
      </c>
      <c r="D6865">
        <v>551052539994.03699</v>
      </c>
    </row>
    <row r="6866" spans="1:4" x14ac:dyDescent="0.3">
      <c r="A6866" s="1" t="s">
        <v>539</v>
      </c>
      <c r="B6866" s="1" t="s">
        <v>12</v>
      </c>
      <c r="C6866">
        <v>1987</v>
      </c>
      <c r="D6866">
        <v>560129061947.43701</v>
      </c>
    </row>
    <row r="6867" spans="1:4" x14ac:dyDescent="0.3">
      <c r="A6867" s="1" t="s">
        <v>539</v>
      </c>
      <c r="B6867" s="1" t="s">
        <v>12</v>
      </c>
      <c r="C6867">
        <v>1988</v>
      </c>
      <c r="D6867">
        <v>555784094303.81494</v>
      </c>
    </row>
    <row r="6868" spans="1:4" x14ac:dyDescent="0.3">
      <c r="A6868" s="1" t="s">
        <v>539</v>
      </c>
      <c r="B6868" s="1" t="s">
        <v>12</v>
      </c>
      <c r="C6868">
        <v>1989</v>
      </c>
      <c r="D6868">
        <v>568784248982.42798</v>
      </c>
    </row>
    <row r="6869" spans="1:4" x14ac:dyDescent="0.3">
      <c r="A6869" s="1" t="s">
        <v>539</v>
      </c>
      <c r="B6869" s="1" t="s">
        <v>12</v>
      </c>
      <c r="C6869">
        <v>1990</v>
      </c>
      <c r="D6869">
        <v>642673700077.42297</v>
      </c>
    </row>
    <row r="6870" spans="1:4" x14ac:dyDescent="0.3">
      <c r="A6870" s="1" t="s">
        <v>539</v>
      </c>
      <c r="B6870" s="1" t="s">
        <v>12</v>
      </c>
      <c r="C6870">
        <v>1991</v>
      </c>
      <c r="D6870">
        <v>634016665604.94897</v>
      </c>
    </row>
    <row r="6871" spans="1:4" x14ac:dyDescent="0.3">
      <c r="A6871" s="1" t="s">
        <v>539</v>
      </c>
      <c r="B6871" s="1" t="s">
        <v>12</v>
      </c>
      <c r="C6871">
        <v>1992</v>
      </c>
      <c r="D6871">
        <v>662112856271.505</v>
      </c>
    </row>
    <row r="6872" spans="1:4" x14ac:dyDescent="0.3">
      <c r="A6872" s="1" t="s">
        <v>539</v>
      </c>
      <c r="B6872" s="1" t="s">
        <v>12</v>
      </c>
      <c r="C6872">
        <v>1993</v>
      </c>
      <c r="D6872">
        <v>680069208127.16895</v>
      </c>
    </row>
    <row r="6873" spans="1:4" x14ac:dyDescent="0.3">
      <c r="A6873" s="1" t="s">
        <v>539</v>
      </c>
      <c r="B6873" s="1" t="s">
        <v>12</v>
      </c>
      <c r="C6873">
        <v>1994</v>
      </c>
      <c r="D6873">
        <v>690026247705.84705</v>
      </c>
    </row>
    <row r="6874" spans="1:4" x14ac:dyDescent="0.3">
      <c r="A6874" s="1" t="s">
        <v>539</v>
      </c>
      <c r="B6874" s="1" t="s">
        <v>12</v>
      </c>
      <c r="C6874">
        <v>1995</v>
      </c>
      <c r="D6874">
        <v>707588101763.16602</v>
      </c>
    </row>
    <row r="6875" spans="1:4" x14ac:dyDescent="0.3">
      <c r="A6875" s="1" t="s">
        <v>539</v>
      </c>
      <c r="B6875" s="1" t="s">
        <v>12</v>
      </c>
      <c r="C6875">
        <v>1996</v>
      </c>
      <c r="D6875">
        <v>749634518929.50903</v>
      </c>
    </row>
    <row r="6876" spans="1:4" x14ac:dyDescent="0.3">
      <c r="A6876" s="1" t="s">
        <v>539</v>
      </c>
      <c r="B6876" s="1" t="s">
        <v>12</v>
      </c>
      <c r="C6876">
        <v>1997</v>
      </c>
      <c r="D6876">
        <v>772801405151.52197</v>
      </c>
    </row>
    <row r="6877" spans="1:4" x14ac:dyDescent="0.3">
      <c r="A6877" s="1" t="s">
        <v>539</v>
      </c>
      <c r="B6877" s="1" t="s">
        <v>12</v>
      </c>
      <c r="C6877">
        <v>1998</v>
      </c>
      <c r="D6877">
        <v>822961471004.56897</v>
      </c>
    </row>
    <row r="6878" spans="1:4" x14ac:dyDescent="0.3">
      <c r="A6878" s="1" t="s">
        <v>539</v>
      </c>
      <c r="B6878" s="1" t="s">
        <v>12</v>
      </c>
      <c r="C6878">
        <v>1999</v>
      </c>
      <c r="D6878">
        <v>857907873179.09497</v>
      </c>
    </row>
    <row r="6879" spans="1:4" x14ac:dyDescent="0.3">
      <c r="A6879" s="1" t="s">
        <v>539</v>
      </c>
      <c r="B6879" s="1" t="s">
        <v>12</v>
      </c>
      <c r="C6879">
        <v>2000</v>
      </c>
      <c r="D6879">
        <v>895658453693.62305</v>
      </c>
    </row>
    <row r="6880" spans="1:4" x14ac:dyDescent="0.3">
      <c r="A6880" s="1" t="s">
        <v>539</v>
      </c>
      <c r="B6880" s="1" t="s">
        <v>12</v>
      </c>
      <c r="C6880">
        <v>2001</v>
      </c>
      <c r="D6880">
        <v>916371483597.58301</v>
      </c>
    </row>
    <row r="6881" spans="1:4" x14ac:dyDescent="0.3">
      <c r="A6881" s="1" t="s">
        <v>539</v>
      </c>
      <c r="B6881" s="1" t="s">
        <v>12</v>
      </c>
      <c r="C6881">
        <v>2002</v>
      </c>
      <c r="D6881">
        <v>947834196878.40503</v>
      </c>
    </row>
    <row r="6882" spans="1:4" x14ac:dyDescent="0.3">
      <c r="A6882" s="1" t="s">
        <v>539</v>
      </c>
      <c r="B6882" s="1" t="s">
        <v>12</v>
      </c>
      <c r="C6882">
        <v>2003</v>
      </c>
      <c r="D6882">
        <v>973636007999.83606</v>
      </c>
    </row>
    <row r="6883" spans="1:4" x14ac:dyDescent="0.3">
      <c r="A6883" s="1" t="s">
        <v>539</v>
      </c>
      <c r="B6883" s="1" t="s">
        <v>12</v>
      </c>
      <c r="C6883">
        <v>2004</v>
      </c>
      <c r="D6883">
        <v>1051409185417.77</v>
      </c>
    </row>
    <row r="6884" spans="1:4" x14ac:dyDescent="0.3">
      <c r="A6884" s="1" t="s">
        <v>539</v>
      </c>
      <c r="B6884" s="1" t="s">
        <v>12</v>
      </c>
      <c r="C6884">
        <v>2005</v>
      </c>
      <c r="D6884">
        <v>1098729031577.21</v>
      </c>
    </row>
    <row r="6885" spans="1:4" x14ac:dyDescent="0.3">
      <c r="A6885" s="1" t="s">
        <v>539</v>
      </c>
      <c r="B6885" s="1" t="s">
        <v>12</v>
      </c>
      <c r="C6885">
        <v>2006</v>
      </c>
      <c r="D6885">
        <v>1159730967232.1899</v>
      </c>
    </row>
    <row r="6886" spans="1:4" x14ac:dyDescent="0.3">
      <c r="A6886" s="1" t="s">
        <v>539</v>
      </c>
      <c r="B6886" s="1" t="s">
        <v>12</v>
      </c>
      <c r="C6886">
        <v>2007</v>
      </c>
      <c r="D6886">
        <v>1230435904196.3999</v>
      </c>
    </row>
    <row r="6887" spans="1:4" x14ac:dyDescent="0.3">
      <c r="A6887" s="1" t="s">
        <v>539</v>
      </c>
      <c r="B6887" s="1" t="s">
        <v>12</v>
      </c>
      <c r="C6887">
        <v>2008</v>
      </c>
      <c r="D6887">
        <v>1273946536516.4399</v>
      </c>
    </row>
    <row r="6888" spans="1:4" x14ac:dyDescent="0.3">
      <c r="A6888" s="1" t="s">
        <v>539</v>
      </c>
      <c r="B6888" s="1" t="s">
        <v>12</v>
      </c>
      <c r="C6888">
        <v>2009</v>
      </c>
      <c r="D6888">
        <v>1306017096863.1699</v>
      </c>
    </row>
    <row r="6889" spans="1:4" x14ac:dyDescent="0.3">
      <c r="A6889" s="1" t="s">
        <v>539</v>
      </c>
      <c r="B6889" s="1" t="s">
        <v>12</v>
      </c>
      <c r="C6889">
        <v>2010</v>
      </c>
      <c r="D6889">
        <v>1374620790527.27</v>
      </c>
    </row>
    <row r="6890" spans="1:4" x14ac:dyDescent="0.3">
      <c r="A6890" s="1" t="s">
        <v>539</v>
      </c>
      <c r="B6890" s="1" t="s">
        <v>12</v>
      </c>
      <c r="C6890">
        <v>2011</v>
      </c>
      <c r="D6890">
        <v>1360630728977.6699</v>
      </c>
    </row>
    <row r="6891" spans="1:4" x14ac:dyDescent="0.3">
      <c r="A6891" s="1" t="s">
        <v>539</v>
      </c>
      <c r="B6891" s="1" t="s">
        <v>12</v>
      </c>
      <c r="C6891">
        <v>2012</v>
      </c>
      <c r="D6891">
        <v>1398438376576.3799</v>
      </c>
    </row>
    <row r="6892" spans="1:4" x14ac:dyDescent="0.3">
      <c r="A6892" s="1" t="s">
        <v>539</v>
      </c>
      <c r="B6892" s="1" t="s">
        <v>12</v>
      </c>
      <c r="C6892">
        <v>2013</v>
      </c>
      <c r="D6892">
        <v>1421634343907.8501</v>
      </c>
    </row>
    <row r="6893" spans="1:4" x14ac:dyDescent="0.3">
      <c r="A6893" s="1" t="s">
        <v>539</v>
      </c>
      <c r="B6893" s="1" t="s">
        <v>12</v>
      </c>
      <c r="C6893">
        <v>2014</v>
      </c>
      <c r="D6893">
        <v>1451696028032.6899</v>
      </c>
    </row>
    <row r="6894" spans="1:4" x14ac:dyDescent="0.3">
      <c r="A6894" s="1" t="s">
        <v>539</v>
      </c>
      <c r="B6894" s="1" t="s">
        <v>12</v>
      </c>
      <c r="C6894">
        <v>2015</v>
      </c>
      <c r="D6894">
        <v>1464163259938.1101</v>
      </c>
    </row>
    <row r="6895" spans="1:4" x14ac:dyDescent="0.3">
      <c r="A6895" s="1" t="s">
        <v>539</v>
      </c>
      <c r="B6895" s="1" t="s">
        <v>12</v>
      </c>
      <c r="C6895">
        <v>2016</v>
      </c>
      <c r="D6895">
        <v>1566998178016.53</v>
      </c>
    </row>
    <row r="6896" spans="1:4" x14ac:dyDescent="0.3">
      <c r="A6896" s="1" t="s">
        <v>539</v>
      </c>
      <c r="B6896" s="1" t="s">
        <v>12</v>
      </c>
      <c r="C6896">
        <v>2017</v>
      </c>
      <c r="D6896">
        <v>1622663214366.1899</v>
      </c>
    </row>
    <row r="6897" spans="1:4" x14ac:dyDescent="0.3">
      <c r="A6897" s="1" t="s">
        <v>540</v>
      </c>
      <c r="B6897" s="1" t="s">
        <v>12</v>
      </c>
      <c r="C6897">
        <v>1965</v>
      </c>
      <c r="D6897">
        <v>221931229534.68301</v>
      </c>
    </row>
    <row r="6898" spans="1:4" x14ac:dyDescent="0.3">
      <c r="A6898" s="1" t="s">
        <v>540</v>
      </c>
      <c r="B6898" s="1" t="s">
        <v>12</v>
      </c>
      <c r="C6898">
        <v>1966</v>
      </c>
      <c r="D6898">
        <v>236969562479.07501</v>
      </c>
    </row>
    <row r="6899" spans="1:4" x14ac:dyDescent="0.3">
      <c r="A6899" s="1" t="s">
        <v>540</v>
      </c>
      <c r="B6899" s="1" t="s">
        <v>12</v>
      </c>
      <c r="C6899">
        <v>1967</v>
      </c>
      <c r="D6899">
        <v>259510278634.57199</v>
      </c>
    </row>
    <row r="6900" spans="1:4" x14ac:dyDescent="0.3">
      <c r="A6900" s="1" t="s">
        <v>540</v>
      </c>
      <c r="B6900" s="1" t="s">
        <v>12</v>
      </c>
      <c r="C6900">
        <v>1968</v>
      </c>
      <c r="D6900">
        <v>291703836793.26703</v>
      </c>
    </row>
    <row r="6901" spans="1:4" x14ac:dyDescent="0.3">
      <c r="A6901" s="1" t="s">
        <v>540</v>
      </c>
      <c r="B6901" s="1" t="s">
        <v>12</v>
      </c>
      <c r="C6901">
        <v>1969</v>
      </c>
      <c r="D6901">
        <v>329220315217.57202</v>
      </c>
    </row>
    <row r="6902" spans="1:4" x14ac:dyDescent="0.3">
      <c r="A6902" s="1" t="s">
        <v>540</v>
      </c>
      <c r="B6902" s="1" t="s">
        <v>12</v>
      </c>
      <c r="C6902">
        <v>1970</v>
      </c>
      <c r="D6902">
        <v>360418155992.30499</v>
      </c>
    </row>
    <row r="6903" spans="1:4" x14ac:dyDescent="0.3">
      <c r="A6903" s="1" t="s">
        <v>540</v>
      </c>
      <c r="B6903" s="1" t="s">
        <v>12</v>
      </c>
      <c r="C6903">
        <v>1971</v>
      </c>
      <c r="D6903">
        <v>393269239937.64301</v>
      </c>
    </row>
    <row r="6904" spans="1:4" x14ac:dyDescent="0.3">
      <c r="A6904" s="1" t="s">
        <v>540</v>
      </c>
      <c r="B6904" s="1" t="s">
        <v>12</v>
      </c>
      <c r="C6904">
        <v>1972</v>
      </c>
      <c r="D6904">
        <v>446979284295.88501</v>
      </c>
    </row>
    <row r="6905" spans="1:4" x14ac:dyDescent="0.3">
      <c r="A6905" s="1" t="s">
        <v>540</v>
      </c>
      <c r="B6905" s="1" t="s">
        <v>12</v>
      </c>
      <c r="C6905">
        <v>1973</v>
      </c>
      <c r="D6905">
        <v>477303385232.51202</v>
      </c>
    </row>
    <row r="6906" spans="1:4" x14ac:dyDescent="0.3">
      <c r="A6906" s="1" t="s">
        <v>540</v>
      </c>
      <c r="B6906" s="1" t="s">
        <v>12</v>
      </c>
      <c r="C6906">
        <v>1974</v>
      </c>
      <c r="D6906">
        <v>509301823743.93701</v>
      </c>
    </row>
    <row r="6907" spans="1:4" x14ac:dyDescent="0.3">
      <c r="A6907" s="1" t="s">
        <v>540</v>
      </c>
      <c r="B6907" s="1" t="s">
        <v>12</v>
      </c>
      <c r="C6907">
        <v>1975</v>
      </c>
      <c r="D6907">
        <v>512118861534.73999</v>
      </c>
    </row>
    <row r="6908" spans="1:4" x14ac:dyDescent="0.3">
      <c r="A6908" s="1" t="s">
        <v>540</v>
      </c>
      <c r="B6908" s="1" t="s">
        <v>12</v>
      </c>
      <c r="C6908">
        <v>1976</v>
      </c>
      <c r="D6908">
        <v>591623506678.16895</v>
      </c>
    </row>
    <row r="6909" spans="1:4" x14ac:dyDescent="0.3">
      <c r="A6909" s="1" t="s">
        <v>540</v>
      </c>
      <c r="B6909" s="1" t="s">
        <v>12</v>
      </c>
      <c r="C6909">
        <v>1977</v>
      </c>
      <c r="D6909">
        <v>587200811154.03503</v>
      </c>
    </row>
    <row r="6910" spans="1:4" x14ac:dyDescent="0.3">
      <c r="A6910" s="1" t="s">
        <v>540</v>
      </c>
      <c r="B6910" s="1" t="s">
        <v>12</v>
      </c>
      <c r="C6910">
        <v>1978</v>
      </c>
      <c r="D6910">
        <v>549384800611.95801</v>
      </c>
    </row>
    <row r="6911" spans="1:4" x14ac:dyDescent="0.3">
      <c r="A6911" s="1" t="s">
        <v>540</v>
      </c>
      <c r="B6911" s="1" t="s">
        <v>12</v>
      </c>
      <c r="C6911">
        <v>1979</v>
      </c>
      <c r="D6911">
        <v>533279172266.95898</v>
      </c>
    </row>
    <row r="6912" spans="1:4" x14ac:dyDescent="0.3">
      <c r="A6912" s="1" t="s">
        <v>540</v>
      </c>
      <c r="B6912" s="1" t="s">
        <v>12</v>
      </c>
      <c r="C6912">
        <v>1980</v>
      </c>
      <c r="D6912">
        <v>471039739538.12799</v>
      </c>
    </row>
    <row r="6913" spans="1:4" x14ac:dyDescent="0.3">
      <c r="A6913" s="1" t="s">
        <v>540</v>
      </c>
      <c r="B6913" s="1" t="s">
        <v>12</v>
      </c>
      <c r="C6913">
        <v>1981</v>
      </c>
      <c r="D6913">
        <v>464846557360.04303</v>
      </c>
    </row>
    <row r="6914" spans="1:4" x14ac:dyDescent="0.3">
      <c r="A6914" s="1" t="s">
        <v>540</v>
      </c>
      <c r="B6914" s="1" t="s">
        <v>12</v>
      </c>
      <c r="C6914">
        <v>1982</v>
      </c>
      <c r="D6914">
        <v>538005676853.466</v>
      </c>
    </row>
    <row r="6915" spans="1:4" x14ac:dyDescent="0.3">
      <c r="A6915" s="1" t="s">
        <v>540</v>
      </c>
      <c r="B6915" s="1" t="s">
        <v>12</v>
      </c>
      <c r="C6915">
        <v>1983</v>
      </c>
      <c r="D6915">
        <v>564777192364.37402</v>
      </c>
    </row>
    <row r="6916" spans="1:4" x14ac:dyDescent="0.3">
      <c r="A6916" s="1" t="s">
        <v>540</v>
      </c>
      <c r="B6916" s="1" t="s">
        <v>12</v>
      </c>
      <c r="C6916">
        <v>1984</v>
      </c>
      <c r="D6916">
        <v>552976365324.00903</v>
      </c>
    </row>
    <row r="6917" spans="1:4" x14ac:dyDescent="0.3">
      <c r="A6917" s="1" t="s">
        <v>540</v>
      </c>
      <c r="B6917" s="1" t="s">
        <v>12</v>
      </c>
      <c r="C6917">
        <v>1985</v>
      </c>
      <c r="D6917">
        <v>571853444458.97803</v>
      </c>
    </row>
    <row r="6918" spans="1:4" x14ac:dyDescent="0.3">
      <c r="A6918" s="1" t="s">
        <v>540</v>
      </c>
      <c r="B6918" s="1" t="s">
        <v>12</v>
      </c>
      <c r="C6918">
        <v>1986</v>
      </c>
      <c r="D6918">
        <v>553772800464.08203</v>
      </c>
    </row>
    <row r="6919" spans="1:4" x14ac:dyDescent="0.3">
      <c r="A6919" s="1" t="s">
        <v>540</v>
      </c>
      <c r="B6919" s="1" t="s">
        <v>12</v>
      </c>
      <c r="C6919">
        <v>1987</v>
      </c>
      <c r="D6919">
        <v>562894128496.90906</v>
      </c>
    </row>
    <row r="6920" spans="1:4" x14ac:dyDescent="0.3">
      <c r="A6920" s="1" t="s">
        <v>540</v>
      </c>
      <c r="B6920" s="1" t="s">
        <v>12</v>
      </c>
      <c r="C6920">
        <v>1988</v>
      </c>
      <c r="D6920">
        <v>558527712002.46594</v>
      </c>
    </row>
    <row r="6921" spans="1:4" x14ac:dyDescent="0.3">
      <c r="A6921" s="1" t="s">
        <v>540</v>
      </c>
      <c r="B6921" s="1" t="s">
        <v>12</v>
      </c>
      <c r="C6921">
        <v>1989</v>
      </c>
      <c r="D6921">
        <v>571592041699.44897</v>
      </c>
    </row>
    <row r="6922" spans="1:4" x14ac:dyDescent="0.3">
      <c r="A6922" s="1" t="s">
        <v>540</v>
      </c>
      <c r="B6922" s="1" t="s">
        <v>12</v>
      </c>
      <c r="C6922">
        <v>1990</v>
      </c>
      <c r="D6922">
        <v>645846246676.11401</v>
      </c>
    </row>
    <row r="6923" spans="1:4" x14ac:dyDescent="0.3">
      <c r="A6923" s="1" t="s">
        <v>540</v>
      </c>
      <c r="B6923" s="1" t="s">
        <v>12</v>
      </c>
      <c r="C6923">
        <v>1991</v>
      </c>
      <c r="D6923">
        <v>637146476916.25</v>
      </c>
    </row>
    <row r="6924" spans="1:4" x14ac:dyDescent="0.3">
      <c r="A6924" s="1" t="s">
        <v>540</v>
      </c>
      <c r="B6924" s="1" t="s">
        <v>12</v>
      </c>
      <c r="C6924">
        <v>1992</v>
      </c>
      <c r="D6924">
        <v>665381363898.09705</v>
      </c>
    </row>
    <row r="6925" spans="1:4" x14ac:dyDescent="0.3">
      <c r="A6925" s="1" t="s">
        <v>540</v>
      </c>
      <c r="B6925" s="1" t="s">
        <v>12</v>
      </c>
      <c r="C6925">
        <v>1993</v>
      </c>
      <c r="D6925">
        <v>683426356946.01501</v>
      </c>
    </row>
    <row r="6926" spans="1:4" x14ac:dyDescent="0.3">
      <c r="A6926" s="1" t="s">
        <v>540</v>
      </c>
      <c r="B6926" s="1" t="s">
        <v>12</v>
      </c>
      <c r="C6926">
        <v>1994</v>
      </c>
      <c r="D6926">
        <v>693432549262.76904</v>
      </c>
    </row>
    <row r="6927" spans="1:4" x14ac:dyDescent="0.3">
      <c r="A6927" s="1" t="s">
        <v>540</v>
      </c>
      <c r="B6927" s="1" t="s">
        <v>12</v>
      </c>
      <c r="C6927">
        <v>1995</v>
      </c>
      <c r="D6927">
        <v>711264453434.38794</v>
      </c>
    </row>
    <row r="6928" spans="1:4" x14ac:dyDescent="0.3">
      <c r="A6928" s="1" t="s">
        <v>540</v>
      </c>
      <c r="B6928" s="1" t="s">
        <v>12</v>
      </c>
      <c r="C6928">
        <v>1996</v>
      </c>
      <c r="D6928">
        <v>753586639013.48401</v>
      </c>
    </row>
    <row r="6929" spans="1:4" x14ac:dyDescent="0.3">
      <c r="A6929" s="1" t="s">
        <v>540</v>
      </c>
      <c r="B6929" s="1" t="s">
        <v>12</v>
      </c>
      <c r="C6929">
        <v>1997</v>
      </c>
      <c r="D6929">
        <v>777834142855.45703</v>
      </c>
    </row>
    <row r="6930" spans="1:4" x14ac:dyDescent="0.3">
      <c r="A6930" s="1" t="s">
        <v>540</v>
      </c>
      <c r="B6930" s="1" t="s">
        <v>12</v>
      </c>
      <c r="C6930">
        <v>1998</v>
      </c>
      <c r="D6930">
        <v>829430723398.00305</v>
      </c>
    </row>
    <row r="6931" spans="1:4" x14ac:dyDescent="0.3">
      <c r="A6931" s="1" t="s">
        <v>540</v>
      </c>
      <c r="B6931" s="1" t="s">
        <v>12</v>
      </c>
      <c r="C6931">
        <v>1999</v>
      </c>
      <c r="D6931">
        <v>865636375213.25903</v>
      </c>
    </row>
    <row r="6932" spans="1:4" x14ac:dyDescent="0.3">
      <c r="A6932" s="1" t="s">
        <v>540</v>
      </c>
      <c r="B6932" s="1" t="s">
        <v>12</v>
      </c>
      <c r="C6932">
        <v>2000</v>
      </c>
      <c r="D6932">
        <v>902580802773.60999</v>
      </c>
    </row>
    <row r="6933" spans="1:4" x14ac:dyDescent="0.3">
      <c r="A6933" s="1" t="s">
        <v>540</v>
      </c>
      <c r="B6933" s="1" t="s">
        <v>12</v>
      </c>
      <c r="C6933">
        <v>2001</v>
      </c>
      <c r="D6933">
        <v>922822522269.67102</v>
      </c>
    </row>
    <row r="6934" spans="1:4" x14ac:dyDescent="0.3">
      <c r="A6934" s="1" t="s">
        <v>540</v>
      </c>
      <c r="B6934" s="1" t="s">
        <v>12</v>
      </c>
      <c r="C6934">
        <v>2002</v>
      </c>
      <c r="D6934">
        <v>954179931185.36597</v>
      </c>
    </row>
    <row r="6935" spans="1:4" x14ac:dyDescent="0.3">
      <c r="A6935" s="1" t="s">
        <v>540</v>
      </c>
      <c r="B6935" s="1" t="s">
        <v>12</v>
      </c>
      <c r="C6935">
        <v>2003</v>
      </c>
      <c r="D6935">
        <v>980610941354.901</v>
      </c>
    </row>
    <row r="6936" spans="1:4" x14ac:dyDescent="0.3">
      <c r="A6936" s="1" t="s">
        <v>540</v>
      </c>
      <c r="B6936" s="1" t="s">
        <v>12</v>
      </c>
      <c r="C6936">
        <v>2004</v>
      </c>
      <c r="D6936">
        <v>1058985540292.89</v>
      </c>
    </row>
    <row r="6937" spans="1:4" x14ac:dyDescent="0.3">
      <c r="A6937" s="1" t="s">
        <v>540</v>
      </c>
      <c r="B6937" s="1" t="s">
        <v>12</v>
      </c>
      <c r="C6937">
        <v>2005</v>
      </c>
      <c r="D6937">
        <v>1107155331868.28</v>
      </c>
    </row>
    <row r="6938" spans="1:4" x14ac:dyDescent="0.3">
      <c r="A6938" s="1" t="s">
        <v>540</v>
      </c>
      <c r="B6938" s="1" t="s">
        <v>12</v>
      </c>
      <c r="C6938">
        <v>2006</v>
      </c>
      <c r="D6938">
        <v>1167736294287.3701</v>
      </c>
    </row>
    <row r="6939" spans="1:4" x14ac:dyDescent="0.3">
      <c r="A6939" s="1" t="s">
        <v>540</v>
      </c>
      <c r="B6939" s="1" t="s">
        <v>12</v>
      </c>
      <c r="C6939">
        <v>2007</v>
      </c>
      <c r="D6939">
        <v>1238274677500.6599</v>
      </c>
    </row>
    <row r="6940" spans="1:4" x14ac:dyDescent="0.3">
      <c r="A6940" s="1" t="s">
        <v>540</v>
      </c>
      <c r="B6940" s="1" t="s">
        <v>12</v>
      </c>
      <c r="C6940">
        <v>2008</v>
      </c>
      <c r="D6940">
        <v>1281167319976.6699</v>
      </c>
    </row>
    <row r="6941" spans="1:4" x14ac:dyDescent="0.3">
      <c r="A6941" s="1" t="s">
        <v>540</v>
      </c>
      <c r="B6941" s="1" t="s">
        <v>12</v>
      </c>
      <c r="C6941">
        <v>2009</v>
      </c>
      <c r="D6941">
        <v>1314682155760.27</v>
      </c>
    </row>
    <row r="6942" spans="1:4" x14ac:dyDescent="0.3">
      <c r="A6942" s="1" t="s">
        <v>540</v>
      </c>
      <c r="B6942" s="1" t="s">
        <v>12</v>
      </c>
      <c r="C6942">
        <v>2010</v>
      </c>
      <c r="D6942">
        <v>1383517141781.51</v>
      </c>
    </row>
    <row r="6943" spans="1:4" x14ac:dyDescent="0.3">
      <c r="A6943" s="1" t="s">
        <v>540</v>
      </c>
      <c r="B6943" s="1" t="s">
        <v>12</v>
      </c>
      <c r="C6943">
        <v>2011</v>
      </c>
      <c r="D6943">
        <v>1370237929233.4199</v>
      </c>
    </row>
    <row r="6944" spans="1:4" x14ac:dyDescent="0.3">
      <c r="A6944" s="1" t="s">
        <v>540</v>
      </c>
      <c r="B6944" s="1" t="s">
        <v>12</v>
      </c>
      <c r="C6944">
        <v>2012</v>
      </c>
      <c r="D6944">
        <v>1409491981708.5801</v>
      </c>
    </row>
    <row r="6945" spans="1:4" x14ac:dyDescent="0.3">
      <c r="A6945" s="1" t="s">
        <v>540</v>
      </c>
      <c r="B6945" s="1" t="s">
        <v>12</v>
      </c>
      <c r="C6945">
        <v>2013</v>
      </c>
      <c r="D6945">
        <v>1432188947803.27</v>
      </c>
    </row>
    <row r="6946" spans="1:4" x14ac:dyDescent="0.3">
      <c r="A6946" s="1" t="s">
        <v>540</v>
      </c>
      <c r="B6946" s="1" t="s">
        <v>12</v>
      </c>
      <c r="C6946">
        <v>2014</v>
      </c>
      <c r="D6946">
        <v>1462121223731.0801</v>
      </c>
    </row>
    <row r="6947" spans="1:4" x14ac:dyDescent="0.3">
      <c r="A6947" s="1" t="s">
        <v>540</v>
      </c>
      <c r="B6947" s="1" t="s">
        <v>12</v>
      </c>
      <c r="C6947">
        <v>2015</v>
      </c>
      <c r="D6947">
        <v>1475929009430.3201</v>
      </c>
    </row>
    <row r="6948" spans="1:4" x14ac:dyDescent="0.3">
      <c r="A6948" s="1" t="s">
        <v>540</v>
      </c>
      <c r="B6948" s="1" t="s">
        <v>12</v>
      </c>
      <c r="C6948">
        <v>2016</v>
      </c>
      <c r="D6948">
        <v>1579154998114.1799</v>
      </c>
    </row>
    <row r="6949" spans="1:4" x14ac:dyDescent="0.3">
      <c r="A6949" s="1" t="s">
        <v>540</v>
      </c>
      <c r="B6949" s="1" t="s">
        <v>12</v>
      </c>
      <c r="C6949">
        <v>2017</v>
      </c>
      <c r="D6949">
        <v>1634374356883.6499</v>
      </c>
    </row>
    <row r="6950" spans="1:4" x14ac:dyDescent="0.3">
      <c r="A6950" s="1" t="s">
        <v>541</v>
      </c>
      <c r="B6950" s="1" t="s">
        <v>12</v>
      </c>
      <c r="C6950">
        <v>1960</v>
      </c>
      <c r="D6950">
        <v>2002114609061.0801</v>
      </c>
    </row>
    <row r="6951" spans="1:4" x14ac:dyDescent="0.3">
      <c r="A6951" s="1" t="s">
        <v>541</v>
      </c>
      <c r="B6951" s="1" t="s">
        <v>12</v>
      </c>
      <c r="C6951">
        <v>1961</v>
      </c>
      <c r="D6951">
        <v>2044475541618.22</v>
      </c>
    </row>
    <row r="6952" spans="1:4" x14ac:dyDescent="0.3">
      <c r="A6952" s="1" t="s">
        <v>541</v>
      </c>
      <c r="B6952" s="1" t="s">
        <v>12</v>
      </c>
      <c r="C6952">
        <v>1962</v>
      </c>
      <c r="D6952">
        <v>2131586209311.8201</v>
      </c>
    </row>
    <row r="6953" spans="1:4" x14ac:dyDescent="0.3">
      <c r="A6953" s="1" t="s">
        <v>541</v>
      </c>
      <c r="B6953" s="1" t="s">
        <v>12</v>
      </c>
      <c r="C6953">
        <v>1963</v>
      </c>
      <c r="D6953">
        <v>2251372781345</v>
      </c>
    </row>
    <row r="6954" spans="1:4" x14ac:dyDescent="0.3">
      <c r="A6954" s="1" t="s">
        <v>541</v>
      </c>
      <c r="B6954" s="1" t="s">
        <v>12</v>
      </c>
      <c r="C6954">
        <v>1964</v>
      </c>
      <c r="D6954">
        <v>2423150916318.1899</v>
      </c>
    </row>
    <row r="6955" spans="1:4" x14ac:dyDescent="0.3">
      <c r="A6955" s="1" t="s">
        <v>541</v>
      </c>
      <c r="B6955" s="1" t="s">
        <v>12</v>
      </c>
      <c r="C6955">
        <v>1965</v>
      </c>
      <c r="D6955">
        <v>2553062063197.8701</v>
      </c>
    </row>
    <row r="6956" spans="1:4" x14ac:dyDescent="0.3">
      <c r="A6956" s="1" t="s">
        <v>541</v>
      </c>
      <c r="B6956" s="1" t="s">
        <v>12</v>
      </c>
      <c r="C6956">
        <v>1966</v>
      </c>
      <c r="D6956">
        <v>2675048371095.2598</v>
      </c>
    </row>
    <row r="6957" spans="1:4" x14ac:dyDescent="0.3">
      <c r="A6957" s="1" t="s">
        <v>541</v>
      </c>
      <c r="B6957" s="1" t="s">
        <v>12</v>
      </c>
      <c r="C6957">
        <v>1967</v>
      </c>
      <c r="D6957">
        <v>2777280937462.7002</v>
      </c>
    </row>
    <row r="6958" spans="1:4" x14ac:dyDescent="0.3">
      <c r="A6958" s="1" t="s">
        <v>541</v>
      </c>
      <c r="B6958" s="1" t="s">
        <v>12</v>
      </c>
      <c r="C6958">
        <v>1968</v>
      </c>
      <c r="D6958">
        <v>2968038131124.1899</v>
      </c>
    </row>
    <row r="6959" spans="1:4" x14ac:dyDescent="0.3">
      <c r="A6959" s="1" t="s">
        <v>541</v>
      </c>
      <c r="B6959" s="1" t="s">
        <v>12</v>
      </c>
      <c r="C6959">
        <v>1969</v>
      </c>
      <c r="D6959">
        <v>3195178826760.2598</v>
      </c>
    </row>
    <row r="6960" spans="1:4" x14ac:dyDescent="0.3">
      <c r="A6960" s="1" t="s">
        <v>541</v>
      </c>
      <c r="B6960" s="1" t="s">
        <v>12</v>
      </c>
      <c r="C6960">
        <v>1970</v>
      </c>
      <c r="D6960">
        <v>3466043798136.5298</v>
      </c>
    </row>
    <row r="6961" spans="1:4" x14ac:dyDescent="0.3">
      <c r="A6961" s="1" t="s">
        <v>541</v>
      </c>
      <c r="B6961" s="1" t="s">
        <v>12</v>
      </c>
      <c r="C6961">
        <v>1971</v>
      </c>
      <c r="D6961">
        <v>3691924080901.3101</v>
      </c>
    </row>
    <row r="6962" spans="1:4" x14ac:dyDescent="0.3">
      <c r="A6962" s="1" t="s">
        <v>541</v>
      </c>
      <c r="B6962" s="1" t="s">
        <v>12</v>
      </c>
      <c r="C6962">
        <v>1972</v>
      </c>
      <c r="D6962">
        <v>3945387223568.4399</v>
      </c>
    </row>
    <row r="6963" spans="1:4" x14ac:dyDescent="0.3">
      <c r="A6963" s="1" t="s">
        <v>541</v>
      </c>
      <c r="B6963" s="1" t="s">
        <v>12</v>
      </c>
      <c r="C6963">
        <v>1973</v>
      </c>
      <c r="D6963">
        <v>4254731273242.5498</v>
      </c>
    </row>
    <row r="6964" spans="1:4" x14ac:dyDescent="0.3">
      <c r="A6964" s="1" t="s">
        <v>541</v>
      </c>
      <c r="B6964" s="1" t="s">
        <v>12</v>
      </c>
      <c r="C6964">
        <v>1974</v>
      </c>
      <c r="D6964">
        <v>4516573655583.4004</v>
      </c>
    </row>
    <row r="6965" spans="1:4" x14ac:dyDescent="0.3">
      <c r="A6965" s="1" t="s">
        <v>541</v>
      </c>
      <c r="B6965" s="1" t="s">
        <v>12</v>
      </c>
      <c r="C6965">
        <v>1975</v>
      </c>
      <c r="D6965">
        <v>4713757472069.2402</v>
      </c>
    </row>
    <row r="6966" spans="1:4" x14ac:dyDescent="0.3">
      <c r="A6966" s="1" t="s">
        <v>541</v>
      </c>
      <c r="B6966" s="1" t="s">
        <v>12</v>
      </c>
      <c r="C6966">
        <v>1976</v>
      </c>
      <c r="D6966">
        <v>5061038666497.3604</v>
      </c>
    </row>
    <row r="6967" spans="1:4" x14ac:dyDescent="0.3">
      <c r="A6967" s="1" t="s">
        <v>541</v>
      </c>
      <c r="B6967" s="1" t="s">
        <v>12</v>
      </c>
      <c r="C6967">
        <v>1977</v>
      </c>
      <c r="D6967">
        <v>5270946881017.4199</v>
      </c>
    </row>
    <row r="6968" spans="1:4" x14ac:dyDescent="0.3">
      <c r="A6968" s="1" t="s">
        <v>541</v>
      </c>
      <c r="B6968" s="1" t="s">
        <v>12</v>
      </c>
      <c r="C6968">
        <v>1978</v>
      </c>
      <c r="D6968">
        <v>5445570327627.1699</v>
      </c>
    </row>
    <row r="6969" spans="1:4" x14ac:dyDescent="0.3">
      <c r="A6969" s="1" t="s">
        <v>541</v>
      </c>
      <c r="B6969" s="1" t="s">
        <v>12</v>
      </c>
      <c r="C6969">
        <v>1979</v>
      </c>
      <c r="D6969">
        <v>5653615208668.3701</v>
      </c>
    </row>
    <row r="6970" spans="1:4" x14ac:dyDescent="0.3">
      <c r="A6970" s="1" t="s">
        <v>541</v>
      </c>
      <c r="B6970" s="1" t="s">
        <v>12</v>
      </c>
      <c r="C6970">
        <v>1980</v>
      </c>
      <c r="D6970">
        <v>5876968032947.25</v>
      </c>
    </row>
    <row r="6971" spans="1:4" x14ac:dyDescent="0.3">
      <c r="A6971" s="1" t="s">
        <v>541</v>
      </c>
      <c r="B6971" s="1" t="s">
        <v>12</v>
      </c>
      <c r="C6971">
        <v>1981</v>
      </c>
      <c r="D6971">
        <v>5993957269354.1602</v>
      </c>
    </row>
    <row r="6972" spans="1:4" x14ac:dyDescent="0.3">
      <c r="A6972" s="1" t="s">
        <v>541</v>
      </c>
      <c r="B6972" s="1" t="s">
        <v>12</v>
      </c>
      <c r="C6972">
        <v>1982</v>
      </c>
      <c r="D6972">
        <v>6174602917745.0303</v>
      </c>
    </row>
    <row r="6973" spans="1:4" x14ac:dyDescent="0.3">
      <c r="A6973" s="1" t="s">
        <v>541</v>
      </c>
      <c r="B6973" s="1" t="s">
        <v>12</v>
      </c>
      <c r="C6973">
        <v>1983</v>
      </c>
      <c r="D6973">
        <v>6240207517591.5596</v>
      </c>
    </row>
    <row r="6974" spans="1:4" x14ac:dyDescent="0.3">
      <c r="A6974" s="1" t="s">
        <v>541</v>
      </c>
      <c r="B6974" s="1" t="s">
        <v>12</v>
      </c>
      <c r="C6974">
        <v>1984</v>
      </c>
      <c r="D6974">
        <v>6518860821080.7305</v>
      </c>
    </row>
    <row r="6975" spans="1:4" x14ac:dyDescent="0.3">
      <c r="A6975" s="1" t="s">
        <v>541</v>
      </c>
      <c r="B6975" s="1" t="s">
        <v>12</v>
      </c>
      <c r="C6975">
        <v>1985</v>
      </c>
      <c r="D6975">
        <v>6837959551026.1904</v>
      </c>
    </row>
    <row r="6976" spans="1:4" x14ac:dyDescent="0.3">
      <c r="A6976" s="1" t="s">
        <v>541</v>
      </c>
      <c r="B6976" s="1" t="s">
        <v>12</v>
      </c>
      <c r="C6976">
        <v>1986</v>
      </c>
      <c r="D6976">
        <v>7091575407545.6104</v>
      </c>
    </row>
    <row r="6977" spans="1:4" x14ac:dyDescent="0.3">
      <c r="A6977" s="1" t="s">
        <v>541</v>
      </c>
      <c r="B6977" s="1" t="s">
        <v>12</v>
      </c>
      <c r="C6977">
        <v>1987</v>
      </c>
      <c r="D6977">
        <v>7406319921351.2598</v>
      </c>
    </row>
    <row r="6978" spans="1:4" x14ac:dyDescent="0.3">
      <c r="A6978" s="1" t="s">
        <v>541</v>
      </c>
      <c r="B6978" s="1" t="s">
        <v>12</v>
      </c>
      <c r="C6978">
        <v>1988</v>
      </c>
      <c r="D6978">
        <v>7696932562046.5801</v>
      </c>
    </row>
    <row r="6979" spans="1:4" x14ac:dyDescent="0.3">
      <c r="A6979" s="1" t="s">
        <v>541</v>
      </c>
      <c r="B6979" s="1" t="s">
        <v>12</v>
      </c>
      <c r="C6979">
        <v>1989</v>
      </c>
      <c r="D6979">
        <v>7944531155120.29</v>
      </c>
    </row>
    <row r="6980" spans="1:4" x14ac:dyDescent="0.3">
      <c r="A6980" s="1" t="s">
        <v>541</v>
      </c>
      <c r="B6980" s="1" t="s">
        <v>12</v>
      </c>
      <c r="C6980">
        <v>1990</v>
      </c>
      <c r="D6980">
        <v>8125204637266.75</v>
      </c>
    </row>
    <row r="6981" spans="1:4" x14ac:dyDescent="0.3">
      <c r="A6981" s="1" t="s">
        <v>541</v>
      </c>
      <c r="B6981" s="1" t="s">
        <v>12</v>
      </c>
      <c r="C6981">
        <v>1991</v>
      </c>
      <c r="D6981">
        <v>8198371296379.1396</v>
      </c>
    </row>
    <row r="6982" spans="1:4" x14ac:dyDescent="0.3">
      <c r="A6982" s="1" t="s">
        <v>541</v>
      </c>
      <c r="B6982" s="1" t="s">
        <v>12</v>
      </c>
      <c r="C6982">
        <v>1992</v>
      </c>
      <c r="D6982">
        <v>8241852220397.2998</v>
      </c>
    </row>
    <row r="6983" spans="1:4" x14ac:dyDescent="0.3">
      <c r="A6983" s="1" t="s">
        <v>541</v>
      </c>
      <c r="B6983" s="1" t="s">
        <v>12</v>
      </c>
      <c r="C6983">
        <v>1993</v>
      </c>
      <c r="D6983">
        <v>8471567123835.1396</v>
      </c>
    </row>
    <row r="6984" spans="1:4" x14ac:dyDescent="0.3">
      <c r="A6984" s="1" t="s">
        <v>541</v>
      </c>
      <c r="B6984" s="1" t="s">
        <v>12</v>
      </c>
      <c r="C6984">
        <v>1994</v>
      </c>
      <c r="D6984">
        <v>8668324742104.2803</v>
      </c>
    </row>
    <row r="6985" spans="1:4" x14ac:dyDescent="0.3">
      <c r="A6985" s="1" t="s">
        <v>541</v>
      </c>
      <c r="B6985" s="1" t="s">
        <v>12</v>
      </c>
      <c r="C6985">
        <v>1995</v>
      </c>
      <c r="D6985">
        <v>8993571143101.0996</v>
      </c>
    </row>
    <row r="6986" spans="1:4" x14ac:dyDescent="0.3">
      <c r="A6986" s="1" t="s">
        <v>541</v>
      </c>
      <c r="B6986" s="1" t="s">
        <v>12</v>
      </c>
      <c r="C6986">
        <v>1996</v>
      </c>
      <c r="D6986">
        <v>9424981942545.8398</v>
      </c>
    </row>
    <row r="6987" spans="1:4" x14ac:dyDescent="0.3">
      <c r="A6987" s="1" t="s">
        <v>541</v>
      </c>
      <c r="B6987" s="1" t="s">
        <v>12</v>
      </c>
      <c r="C6987">
        <v>1997</v>
      </c>
      <c r="D6987">
        <v>9872430995842.7891</v>
      </c>
    </row>
    <row r="6988" spans="1:4" x14ac:dyDescent="0.3">
      <c r="A6988" s="1" t="s">
        <v>541</v>
      </c>
      <c r="B6988" s="1" t="s">
        <v>12</v>
      </c>
      <c r="C6988">
        <v>1998</v>
      </c>
      <c r="D6988">
        <v>10055746035132.4</v>
      </c>
    </row>
    <row r="6989" spans="1:4" x14ac:dyDescent="0.3">
      <c r="A6989" s="1" t="s">
        <v>541</v>
      </c>
      <c r="B6989" s="1" t="s">
        <v>12</v>
      </c>
      <c r="C6989">
        <v>1999</v>
      </c>
      <c r="D6989">
        <v>10395671833934</v>
      </c>
    </row>
    <row r="6990" spans="1:4" x14ac:dyDescent="0.3">
      <c r="A6990" s="1" t="s">
        <v>541</v>
      </c>
      <c r="B6990" s="1" t="s">
        <v>12</v>
      </c>
      <c r="C6990">
        <v>2000</v>
      </c>
      <c r="D6990">
        <v>10999174545582.699</v>
      </c>
    </row>
    <row r="6991" spans="1:4" x14ac:dyDescent="0.3">
      <c r="A6991" s="1" t="s">
        <v>541</v>
      </c>
      <c r="B6991" s="1" t="s">
        <v>12</v>
      </c>
      <c r="C6991">
        <v>2001</v>
      </c>
      <c r="D6991">
        <v>11394883399946.199</v>
      </c>
    </row>
    <row r="6992" spans="1:4" x14ac:dyDescent="0.3">
      <c r="A6992" s="1" t="s">
        <v>541</v>
      </c>
      <c r="B6992" s="1" t="s">
        <v>12</v>
      </c>
      <c r="C6992">
        <v>2002</v>
      </c>
      <c r="D6992">
        <v>11913916271175.699</v>
      </c>
    </row>
    <row r="6993" spans="1:4" x14ac:dyDescent="0.3">
      <c r="A6993" s="1" t="s">
        <v>541</v>
      </c>
      <c r="B6993" s="1" t="s">
        <v>12</v>
      </c>
      <c r="C6993">
        <v>2003</v>
      </c>
      <c r="D6993">
        <v>12557757968587.5</v>
      </c>
    </row>
    <row r="6994" spans="1:4" x14ac:dyDescent="0.3">
      <c r="A6994" s="1" t="s">
        <v>541</v>
      </c>
      <c r="B6994" s="1" t="s">
        <v>12</v>
      </c>
      <c r="C6994">
        <v>2004</v>
      </c>
      <c r="D6994">
        <v>13572121530610</v>
      </c>
    </row>
    <row r="6995" spans="1:4" x14ac:dyDescent="0.3">
      <c r="A6995" s="1" t="s">
        <v>541</v>
      </c>
      <c r="B6995" s="1" t="s">
        <v>12</v>
      </c>
      <c r="C6995">
        <v>2005</v>
      </c>
      <c r="D6995">
        <v>14524186849318.4</v>
      </c>
    </row>
    <row r="6996" spans="1:4" x14ac:dyDescent="0.3">
      <c r="A6996" s="1" t="s">
        <v>541</v>
      </c>
      <c r="B6996" s="1" t="s">
        <v>12</v>
      </c>
      <c r="C6996">
        <v>2006</v>
      </c>
      <c r="D6996">
        <v>15698123851027.199</v>
      </c>
    </row>
    <row r="6997" spans="1:4" x14ac:dyDescent="0.3">
      <c r="A6997" s="1" t="s">
        <v>541</v>
      </c>
      <c r="B6997" s="1" t="s">
        <v>12</v>
      </c>
      <c r="C6997">
        <v>2007</v>
      </c>
      <c r="D6997">
        <v>17059319790610.1</v>
      </c>
    </row>
    <row r="6998" spans="1:4" x14ac:dyDescent="0.3">
      <c r="A6998" s="1" t="s">
        <v>541</v>
      </c>
      <c r="B6998" s="1" t="s">
        <v>12</v>
      </c>
      <c r="C6998">
        <v>2008</v>
      </c>
      <c r="D6998">
        <v>18032665443045</v>
      </c>
    </row>
    <row r="6999" spans="1:4" x14ac:dyDescent="0.3">
      <c r="A6999" s="1" t="s">
        <v>541</v>
      </c>
      <c r="B6999" s="1" t="s">
        <v>12</v>
      </c>
      <c r="C6999">
        <v>2009</v>
      </c>
      <c r="D6999">
        <v>18477414608306.898</v>
      </c>
    </row>
    <row r="7000" spans="1:4" x14ac:dyDescent="0.3">
      <c r="A7000" s="1" t="s">
        <v>541</v>
      </c>
      <c r="B7000" s="1" t="s">
        <v>12</v>
      </c>
      <c r="C7000">
        <v>2010</v>
      </c>
      <c r="D7000">
        <v>19853890540908.699</v>
      </c>
    </row>
    <row r="7001" spans="1:4" x14ac:dyDescent="0.3">
      <c r="A7001" s="1" t="s">
        <v>541</v>
      </c>
      <c r="B7001" s="1" t="s">
        <v>12</v>
      </c>
      <c r="C7001">
        <v>2011</v>
      </c>
      <c r="D7001">
        <v>21073946731797</v>
      </c>
    </row>
    <row r="7002" spans="1:4" x14ac:dyDescent="0.3">
      <c r="A7002" s="1" t="s">
        <v>541</v>
      </c>
      <c r="B7002" s="1" t="s">
        <v>12</v>
      </c>
      <c r="C7002">
        <v>2012</v>
      </c>
      <c r="D7002">
        <v>22176306725391.602</v>
      </c>
    </row>
    <row r="7003" spans="1:4" x14ac:dyDescent="0.3">
      <c r="A7003" s="1" t="s">
        <v>541</v>
      </c>
      <c r="B7003" s="1" t="s">
        <v>12</v>
      </c>
      <c r="C7003">
        <v>2013</v>
      </c>
      <c r="D7003">
        <v>23320734022668.301</v>
      </c>
    </row>
    <row r="7004" spans="1:4" x14ac:dyDescent="0.3">
      <c r="A7004" s="1" t="s">
        <v>541</v>
      </c>
      <c r="B7004" s="1" t="s">
        <v>12</v>
      </c>
      <c r="C7004">
        <v>2014</v>
      </c>
      <c r="D7004">
        <v>24378083619579.898</v>
      </c>
    </row>
    <row r="7005" spans="1:4" x14ac:dyDescent="0.3">
      <c r="A7005" s="1" t="s">
        <v>541</v>
      </c>
      <c r="B7005" s="1" t="s">
        <v>12</v>
      </c>
      <c r="C7005">
        <v>2015</v>
      </c>
      <c r="D7005">
        <v>25335751825740.699</v>
      </c>
    </row>
    <row r="7006" spans="1:4" x14ac:dyDescent="0.3">
      <c r="A7006" s="1" t="s">
        <v>541</v>
      </c>
      <c r="B7006" s="1" t="s">
        <v>12</v>
      </c>
      <c r="C7006">
        <v>2016</v>
      </c>
      <c r="D7006">
        <v>26402915619958.699</v>
      </c>
    </row>
    <row r="7007" spans="1:4" x14ac:dyDescent="0.3">
      <c r="A7007" s="1" t="s">
        <v>541</v>
      </c>
      <c r="B7007" s="1" t="s">
        <v>12</v>
      </c>
      <c r="C7007">
        <v>2017</v>
      </c>
      <c r="D7007">
        <v>27700089796798.699</v>
      </c>
    </row>
    <row r="7008" spans="1:4" x14ac:dyDescent="0.3">
      <c r="A7008" s="1" t="s">
        <v>287</v>
      </c>
      <c r="B7008" s="1" t="s">
        <v>288</v>
      </c>
      <c r="C7008">
        <v>1995</v>
      </c>
      <c r="D7008">
        <v>3994597528.99856</v>
      </c>
    </row>
    <row r="7009" spans="1:4" x14ac:dyDescent="0.3">
      <c r="A7009" s="1" t="s">
        <v>287</v>
      </c>
      <c r="B7009" s="1" t="s">
        <v>288</v>
      </c>
      <c r="C7009">
        <v>1996</v>
      </c>
      <c r="D7009">
        <v>3759832629.0135398</v>
      </c>
    </row>
    <row r="7010" spans="1:4" x14ac:dyDescent="0.3">
      <c r="A7010" s="1" t="s">
        <v>287</v>
      </c>
      <c r="B7010" s="1" t="s">
        <v>288</v>
      </c>
      <c r="C7010">
        <v>1997</v>
      </c>
      <c r="D7010">
        <v>3821759496.30722</v>
      </c>
    </row>
    <row r="7011" spans="1:4" x14ac:dyDescent="0.3">
      <c r="A7011" s="1" t="s">
        <v>287</v>
      </c>
      <c r="B7011" s="1" t="s">
        <v>288</v>
      </c>
      <c r="C7011">
        <v>1998</v>
      </c>
      <c r="D7011">
        <v>3571732651.5041499</v>
      </c>
    </row>
    <row r="7012" spans="1:4" x14ac:dyDescent="0.3">
      <c r="A7012" s="1" t="s">
        <v>287</v>
      </c>
      <c r="B7012" s="1" t="s">
        <v>288</v>
      </c>
      <c r="C7012">
        <v>1999</v>
      </c>
      <c r="D7012">
        <v>3451427607.8264799</v>
      </c>
    </row>
    <row r="7013" spans="1:4" x14ac:dyDescent="0.3">
      <c r="A7013" s="1" t="s">
        <v>287</v>
      </c>
      <c r="B7013" s="1" t="s">
        <v>288</v>
      </c>
      <c r="C7013">
        <v>2000</v>
      </c>
      <c r="D7013">
        <v>3524173901.54317</v>
      </c>
    </row>
    <row r="7014" spans="1:4" x14ac:dyDescent="0.3">
      <c r="A7014" s="1" t="s">
        <v>287</v>
      </c>
      <c r="B7014" s="1" t="s">
        <v>288</v>
      </c>
      <c r="C7014">
        <v>2001</v>
      </c>
      <c r="D7014">
        <v>3739148519.4369402</v>
      </c>
    </row>
    <row r="7015" spans="1:4" x14ac:dyDescent="0.3">
      <c r="A7015" s="1" t="s">
        <v>287</v>
      </c>
      <c r="B7015" s="1" t="s">
        <v>288</v>
      </c>
      <c r="C7015">
        <v>2002</v>
      </c>
      <c r="D7015">
        <v>4030802095.9893098</v>
      </c>
    </row>
    <row r="7016" spans="1:4" x14ac:dyDescent="0.3">
      <c r="A7016" s="1" t="s">
        <v>287</v>
      </c>
      <c r="B7016" s="1" t="s">
        <v>288</v>
      </c>
      <c r="C7016">
        <v>2003</v>
      </c>
      <c r="D7016">
        <v>4296835030.5407495</v>
      </c>
    </row>
    <row r="7017" spans="1:4" x14ac:dyDescent="0.3">
      <c r="A7017" s="1" t="s">
        <v>287</v>
      </c>
      <c r="B7017" s="1" t="s">
        <v>288</v>
      </c>
      <c r="C7017">
        <v>2004</v>
      </c>
      <c r="D7017">
        <v>4614800815.9370098</v>
      </c>
    </row>
    <row r="7018" spans="1:4" x14ac:dyDescent="0.3">
      <c r="A7018" s="1" t="s">
        <v>287</v>
      </c>
      <c r="B7018" s="1" t="s">
        <v>288</v>
      </c>
      <c r="C7018">
        <v>2005</v>
      </c>
      <c r="D7018">
        <v>4960910881.5321302</v>
      </c>
    </row>
    <row r="7019" spans="1:4" x14ac:dyDescent="0.3">
      <c r="A7019" s="1" t="s">
        <v>287</v>
      </c>
      <c r="B7019" s="1" t="s">
        <v>288</v>
      </c>
      <c r="C7019">
        <v>2006</v>
      </c>
      <c r="D7019">
        <v>5199034597.33391</v>
      </c>
    </row>
    <row r="7020" spans="1:4" x14ac:dyDescent="0.3">
      <c r="A7020" s="1" t="s">
        <v>287</v>
      </c>
      <c r="B7020" s="1" t="s">
        <v>288</v>
      </c>
      <c r="C7020">
        <v>2007</v>
      </c>
      <c r="D7020">
        <v>5355005645.5935497</v>
      </c>
    </row>
    <row r="7021" spans="1:4" x14ac:dyDescent="0.3">
      <c r="A7021" s="1" t="s">
        <v>287</v>
      </c>
      <c r="B7021" s="1" t="s">
        <v>288</v>
      </c>
      <c r="C7021">
        <v>2008</v>
      </c>
      <c r="D7021">
        <v>5772696091.3176498</v>
      </c>
    </row>
    <row r="7022" spans="1:4" x14ac:dyDescent="0.3">
      <c r="A7022" s="1" t="s">
        <v>287</v>
      </c>
      <c r="B7022" s="1" t="s">
        <v>288</v>
      </c>
      <c r="C7022">
        <v>2009</v>
      </c>
      <c r="D7022">
        <v>5426334310.8791304</v>
      </c>
    </row>
    <row r="7023" spans="1:4" x14ac:dyDescent="0.3">
      <c r="A7023" s="1" t="s">
        <v>287</v>
      </c>
      <c r="B7023" s="1" t="s">
        <v>288</v>
      </c>
      <c r="C7023">
        <v>2010</v>
      </c>
      <c r="D7023">
        <v>5811604051.96737</v>
      </c>
    </row>
    <row r="7024" spans="1:4" x14ac:dyDescent="0.3">
      <c r="A7024" s="1" t="s">
        <v>287</v>
      </c>
      <c r="B7024" s="1" t="s">
        <v>288</v>
      </c>
      <c r="C7024">
        <v>2011</v>
      </c>
      <c r="D7024">
        <v>6206793144.22054</v>
      </c>
    </row>
    <row r="7025" spans="1:4" x14ac:dyDescent="0.3">
      <c r="A7025" s="1" t="s">
        <v>287</v>
      </c>
      <c r="B7025" s="1" t="s">
        <v>288</v>
      </c>
      <c r="C7025">
        <v>2012</v>
      </c>
      <c r="D7025">
        <v>6163345582.7073402</v>
      </c>
    </row>
    <row r="7026" spans="1:4" x14ac:dyDescent="0.3">
      <c r="A7026" s="1" t="s">
        <v>287</v>
      </c>
      <c r="B7026" s="1" t="s">
        <v>288</v>
      </c>
      <c r="C7026">
        <v>2013</v>
      </c>
      <c r="D7026">
        <v>6742700073.5976105</v>
      </c>
    </row>
    <row r="7027" spans="1:4" x14ac:dyDescent="0.3">
      <c r="A7027" s="1" t="s">
        <v>287</v>
      </c>
      <c r="B7027" s="1" t="s">
        <v>288</v>
      </c>
      <c r="C7027">
        <v>2014</v>
      </c>
      <c r="D7027">
        <v>7066349660.23491</v>
      </c>
    </row>
    <row r="7028" spans="1:4" x14ac:dyDescent="0.3">
      <c r="A7028" s="1" t="s">
        <v>287</v>
      </c>
      <c r="B7028" s="1" t="s">
        <v>288</v>
      </c>
      <c r="C7028">
        <v>2015</v>
      </c>
      <c r="D7028">
        <v>7038084252.4423103</v>
      </c>
    </row>
    <row r="7029" spans="1:4" x14ac:dyDescent="0.3">
      <c r="A7029" s="1" t="s">
        <v>287</v>
      </c>
      <c r="B7029" s="1" t="s">
        <v>288</v>
      </c>
      <c r="C7029">
        <v>2016</v>
      </c>
      <c r="D7029">
        <v>7354798041.3823004</v>
      </c>
    </row>
    <row r="7030" spans="1:4" x14ac:dyDescent="0.3">
      <c r="A7030" s="1" t="s">
        <v>287</v>
      </c>
      <c r="B7030" s="1" t="s">
        <v>288</v>
      </c>
      <c r="C7030">
        <v>2017</v>
      </c>
      <c r="D7030">
        <v>7685763945.8747702</v>
      </c>
    </row>
    <row r="7031" spans="1:4" x14ac:dyDescent="0.3">
      <c r="A7031" s="1" t="s">
        <v>542</v>
      </c>
      <c r="B7031" s="1" t="s">
        <v>543</v>
      </c>
      <c r="C7031">
        <v>2010</v>
      </c>
      <c r="D7031">
        <v>5350674803.3385801</v>
      </c>
    </row>
    <row r="7032" spans="1:4" x14ac:dyDescent="0.3">
      <c r="A7032" s="1" t="s">
        <v>289</v>
      </c>
      <c r="B7032" s="1" t="s">
        <v>290</v>
      </c>
      <c r="C7032">
        <v>1981</v>
      </c>
      <c r="D7032">
        <v>2497286677.48283</v>
      </c>
    </row>
    <row r="7033" spans="1:4" x14ac:dyDescent="0.3">
      <c r="A7033" s="1" t="s">
        <v>289</v>
      </c>
      <c r="B7033" s="1" t="s">
        <v>290</v>
      </c>
      <c r="C7033">
        <v>1982</v>
      </c>
      <c r="D7033">
        <v>2705613731.3071699</v>
      </c>
    </row>
    <row r="7034" spans="1:4" x14ac:dyDescent="0.3">
      <c r="A7034" s="1" t="s">
        <v>289</v>
      </c>
      <c r="B7034" s="1" t="s">
        <v>290</v>
      </c>
      <c r="C7034">
        <v>1983</v>
      </c>
      <c r="D7034">
        <v>2863460263.28829</v>
      </c>
    </row>
    <row r="7035" spans="1:4" x14ac:dyDescent="0.3">
      <c r="A7035" s="1" t="s">
        <v>289</v>
      </c>
      <c r="B7035" s="1" t="s">
        <v>290</v>
      </c>
      <c r="C7035">
        <v>1984</v>
      </c>
      <c r="D7035">
        <v>3033361371.5746698</v>
      </c>
    </row>
    <row r="7036" spans="1:4" x14ac:dyDescent="0.3">
      <c r="A7036" s="1" t="s">
        <v>289</v>
      </c>
      <c r="B7036" s="1" t="s">
        <v>290</v>
      </c>
      <c r="C7036">
        <v>1985</v>
      </c>
      <c r="D7036">
        <v>3206653431.95156</v>
      </c>
    </row>
    <row r="7037" spans="1:4" x14ac:dyDescent="0.3">
      <c r="A7037" s="1" t="s">
        <v>289</v>
      </c>
      <c r="B7037" s="1" t="s">
        <v>290</v>
      </c>
      <c r="C7037">
        <v>1986</v>
      </c>
      <c r="D7037">
        <v>3507277015.2381401</v>
      </c>
    </row>
    <row r="7038" spans="1:4" x14ac:dyDescent="0.3">
      <c r="A7038" s="1" t="s">
        <v>289</v>
      </c>
      <c r="B7038" s="1" t="s">
        <v>290</v>
      </c>
      <c r="C7038">
        <v>1987</v>
      </c>
      <c r="D7038">
        <v>3628581398.1090498</v>
      </c>
    </row>
    <row r="7039" spans="1:4" x14ac:dyDescent="0.3">
      <c r="A7039" s="1" t="s">
        <v>289</v>
      </c>
      <c r="B7039" s="1" t="s">
        <v>290</v>
      </c>
      <c r="C7039">
        <v>1988</v>
      </c>
      <c r="D7039">
        <v>3813928331.2399502</v>
      </c>
    </row>
    <row r="7040" spans="1:4" x14ac:dyDescent="0.3">
      <c r="A7040" s="1" t="s">
        <v>289</v>
      </c>
      <c r="B7040" s="1" t="s">
        <v>290</v>
      </c>
      <c r="C7040">
        <v>1989</v>
      </c>
      <c r="D7040">
        <v>3973281722.43507</v>
      </c>
    </row>
    <row r="7041" spans="1:4" x14ac:dyDescent="0.3">
      <c r="A7041" s="1" t="s">
        <v>289</v>
      </c>
      <c r="B7041" s="1" t="s">
        <v>290</v>
      </c>
      <c r="C7041">
        <v>1990</v>
      </c>
      <c r="D7041">
        <v>3846754148.2233601</v>
      </c>
    </row>
    <row r="7042" spans="1:4" x14ac:dyDescent="0.3">
      <c r="A7042" s="1" t="s">
        <v>289</v>
      </c>
      <c r="B7042" s="1" t="s">
        <v>290</v>
      </c>
      <c r="C7042">
        <v>1991</v>
      </c>
      <c r="D7042">
        <v>3512334855.6391101</v>
      </c>
    </row>
    <row r="7043" spans="1:4" x14ac:dyDescent="0.3">
      <c r="A7043" s="1" t="s">
        <v>289</v>
      </c>
      <c r="B7043" s="1" t="s">
        <v>290</v>
      </c>
      <c r="C7043">
        <v>1992</v>
      </c>
      <c r="D7043">
        <v>3187216784.2906799</v>
      </c>
    </row>
    <row r="7044" spans="1:4" x14ac:dyDescent="0.3">
      <c r="A7044" s="1" t="s">
        <v>289</v>
      </c>
      <c r="B7044" s="1" t="s">
        <v>290</v>
      </c>
      <c r="C7044">
        <v>1993</v>
      </c>
      <c r="D7044">
        <v>3086220528.1813502</v>
      </c>
    </row>
    <row r="7045" spans="1:4" x14ac:dyDescent="0.3">
      <c r="A7045" s="1" t="s">
        <v>289</v>
      </c>
      <c r="B7045" s="1" t="s">
        <v>290</v>
      </c>
      <c r="C7045">
        <v>1994</v>
      </c>
      <c r="D7045">
        <v>3152092285.0223298</v>
      </c>
    </row>
    <row r="7046" spans="1:4" x14ac:dyDescent="0.3">
      <c r="A7046" s="1" t="s">
        <v>289</v>
      </c>
      <c r="B7046" s="1" t="s">
        <v>290</v>
      </c>
      <c r="C7046">
        <v>1995</v>
      </c>
      <c r="D7046">
        <v>3353083144.99786</v>
      </c>
    </row>
    <row r="7047" spans="1:4" x14ac:dyDescent="0.3">
      <c r="A7047" s="1" t="s">
        <v>289</v>
      </c>
      <c r="B7047" s="1" t="s">
        <v>290</v>
      </c>
      <c r="C7047">
        <v>1996</v>
      </c>
      <c r="D7047">
        <v>3428027699.9422698</v>
      </c>
    </row>
    <row r="7048" spans="1:4" x14ac:dyDescent="0.3">
      <c r="A7048" s="1" t="s">
        <v>289</v>
      </c>
      <c r="B7048" s="1" t="s">
        <v>290</v>
      </c>
      <c r="C7048">
        <v>1997</v>
      </c>
      <c r="D7048">
        <v>3561608120.9717302</v>
      </c>
    </row>
    <row r="7049" spans="1:4" x14ac:dyDescent="0.3">
      <c r="A7049" s="1" t="s">
        <v>289</v>
      </c>
      <c r="B7049" s="1" t="s">
        <v>290</v>
      </c>
      <c r="C7049">
        <v>1998</v>
      </c>
      <c r="D7049">
        <v>3680563574.1477799</v>
      </c>
    </row>
    <row r="7050" spans="1:4" x14ac:dyDescent="0.3">
      <c r="A7050" s="1" t="s">
        <v>289</v>
      </c>
      <c r="B7050" s="1" t="s">
        <v>290</v>
      </c>
      <c r="C7050">
        <v>1999</v>
      </c>
      <c r="D7050">
        <v>3793570457.5362</v>
      </c>
    </row>
    <row r="7051" spans="1:4" x14ac:dyDescent="0.3">
      <c r="A7051" s="1" t="s">
        <v>289</v>
      </c>
      <c r="B7051" s="1" t="s">
        <v>290</v>
      </c>
      <c r="C7051">
        <v>2000</v>
      </c>
      <c r="D7051">
        <v>3837047132.18431</v>
      </c>
    </row>
    <row r="7052" spans="1:4" x14ac:dyDescent="0.3">
      <c r="A7052" s="1" t="s">
        <v>289</v>
      </c>
      <c r="B7052" s="1" t="s">
        <v>290</v>
      </c>
      <c r="C7052">
        <v>2001</v>
      </c>
      <c r="D7052">
        <v>3950344027.4233098</v>
      </c>
    </row>
    <row r="7053" spans="1:4" x14ac:dyDescent="0.3">
      <c r="A7053" s="1" t="s">
        <v>289</v>
      </c>
      <c r="B7053" s="1" t="s">
        <v>290</v>
      </c>
      <c r="C7053">
        <v>2002</v>
      </c>
      <c r="D7053">
        <v>4137312959.5489998</v>
      </c>
    </row>
    <row r="7054" spans="1:4" x14ac:dyDescent="0.3">
      <c r="A7054" s="1" t="s">
        <v>289</v>
      </c>
      <c r="B7054" s="1" t="s">
        <v>290</v>
      </c>
      <c r="C7054">
        <v>2003</v>
      </c>
      <c r="D7054">
        <v>4427116613.5691996</v>
      </c>
    </row>
    <row r="7055" spans="1:4" x14ac:dyDescent="0.3">
      <c r="A7055" s="1" t="s">
        <v>289</v>
      </c>
      <c r="B7055" s="1" t="s">
        <v>290</v>
      </c>
      <c r="C7055">
        <v>2004</v>
      </c>
      <c r="D7055">
        <v>4897515726.0798702</v>
      </c>
    </row>
    <row r="7056" spans="1:4" x14ac:dyDescent="0.3">
      <c r="A7056" s="1" t="s">
        <v>289</v>
      </c>
      <c r="B7056" s="1" t="s">
        <v>290</v>
      </c>
      <c r="C7056">
        <v>2005</v>
      </c>
      <c r="D7056">
        <v>5252765131.7454205</v>
      </c>
    </row>
    <row r="7057" spans="1:4" x14ac:dyDescent="0.3">
      <c r="A7057" s="1" t="s">
        <v>289</v>
      </c>
      <c r="B7057" s="1" t="s">
        <v>290</v>
      </c>
      <c r="C7057">
        <v>2006</v>
      </c>
      <c r="D7057">
        <v>5702204050.4052801</v>
      </c>
    </row>
    <row r="7058" spans="1:4" x14ac:dyDescent="0.3">
      <c r="A7058" s="1" t="s">
        <v>289</v>
      </c>
      <c r="B7058" s="1" t="s">
        <v>290</v>
      </c>
      <c r="C7058">
        <v>2007</v>
      </c>
      <c r="D7058">
        <v>6286566854.3168402</v>
      </c>
    </row>
    <row r="7059" spans="1:4" x14ac:dyDescent="0.3">
      <c r="A7059" s="1" t="s">
        <v>289</v>
      </c>
      <c r="B7059" s="1" t="s">
        <v>290</v>
      </c>
      <c r="C7059">
        <v>2008</v>
      </c>
      <c r="D7059">
        <v>6846094435.5469704</v>
      </c>
    </row>
    <row r="7060" spans="1:4" x14ac:dyDescent="0.3">
      <c r="A7060" s="1" t="s">
        <v>289</v>
      </c>
      <c r="B7060" s="1" t="s">
        <v>290</v>
      </c>
      <c r="C7060">
        <v>2009</v>
      </c>
      <c r="D7060">
        <v>6759244954.0707102</v>
      </c>
    </row>
    <row r="7061" spans="1:4" x14ac:dyDescent="0.3">
      <c r="A7061" s="1" t="s">
        <v>289</v>
      </c>
      <c r="B7061" s="1" t="s">
        <v>290</v>
      </c>
      <c r="C7061">
        <v>2010</v>
      </c>
      <c r="D7061">
        <v>7189481824.0728798</v>
      </c>
    </row>
    <row r="7062" spans="1:4" x14ac:dyDescent="0.3">
      <c r="A7062" s="1" t="s">
        <v>289</v>
      </c>
      <c r="B7062" s="1" t="s">
        <v>290</v>
      </c>
      <c r="C7062">
        <v>2011</v>
      </c>
      <c r="D7062">
        <v>8432599135.6930599</v>
      </c>
    </row>
    <row r="7063" spans="1:4" x14ac:dyDescent="0.3">
      <c r="A7063" s="1" t="s">
        <v>289</v>
      </c>
      <c r="B7063" s="1" t="s">
        <v>290</v>
      </c>
      <c r="C7063">
        <v>2012</v>
      </c>
      <c r="D7063">
        <v>9471480157.7552509</v>
      </c>
    </row>
    <row r="7064" spans="1:4" x14ac:dyDescent="0.3">
      <c r="A7064" s="1" t="s">
        <v>289</v>
      </c>
      <c r="B7064" s="1" t="s">
        <v>290</v>
      </c>
      <c r="C7064">
        <v>2013</v>
      </c>
      <c r="D7064">
        <v>10574804943.273899</v>
      </c>
    </row>
    <row r="7065" spans="1:4" x14ac:dyDescent="0.3">
      <c r="A7065" s="1" t="s">
        <v>289</v>
      </c>
      <c r="B7065" s="1" t="s">
        <v>290</v>
      </c>
      <c r="C7065">
        <v>2014</v>
      </c>
      <c r="D7065">
        <v>11408652157.2819</v>
      </c>
    </row>
    <row r="7066" spans="1:4" x14ac:dyDescent="0.3">
      <c r="A7066" s="1" t="s">
        <v>289</v>
      </c>
      <c r="B7066" s="1" t="s">
        <v>290</v>
      </c>
      <c r="C7066">
        <v>2015</v>
      </c>
      <c r="D7066">
        <v>11680159346.403799</v>
      </c>
    </row>
    <row r="7067" spans="1:4" x14ac:dyDescent="0.3">
      <c r="A7067" s="1" t="s">
        <v>289</v>
      </c>
      <c r="B7067" s="1" t="s">
        <v>290</v>
      </c>
      <c r="C7067">
        <v>2016</v>
      </c>
      <c r="D7067">
        <v>11825367386.7456</v>
      </c>
    </row>
    <row r="7068" spans="1:4" x14ac:dyDescent="0.3">
      <c r="A7068" s="1" t="s">
        <v>289</v>
      </c>
      <c r="B7068" s="1" t="s">
        <v>290</v>
      </c>
      <c r="C7068">
        <v>2017</v>
      </c>
      <c r="D7068">
        <v>12521245862.6497</v>
      </c>
    </row>
    <row r="7069" spans="1:4" x14ac:dyDescent="0.3">
      <c r="A7069" s="1" t="s">
        <v>291</v>
      </c>
      <c r="B7069" s="1" t="s">
        <v>292</v>
      </c>
      <c r="C7069">
        <v>1997</v>
      </c>
      <c r="D7069">
        <v>3056198617.2693601</v>
      </c>
    </row>
    <row r="7070" spans="1:4" x14ac:dyDescent="0.3">
      <c r="A7070" s="1" t="s">
        <v>291</v>
      </c>
      <c r="B7070" s="1" t="s">
        <v>292</v>
      </c>
      <c r="C7070">
        <v>1998</v>
      </c>
      <c r="D7070">
        <v>3205952440.8411999</v>
      </c>
    </row>
    <row r="7071" spans="1:4" x14ac:dyDescent="0.3">
      <c r="A7071" s="1" t="s">
        <v>291</v>
      </c>
      <c r="B7071" s="1" t="s">
        <v>292</v>
      </c>
      <c r="C7071">
        <v>1999</v>
      </c>
      <c r="D7071">
        <v>2904592990.64469</v>
      </c>
    </row>
    <row r="7072" spans="1:4" x14ac:dyDescent="0.3">
      <c r="A7072" s="1" t="s">
        <v>291</v>
      </c>
      <c r="B7072" s="1" t="s">
        <v>292</v>
      </c>
      <c r="C7072">
        <v>2000</v>
      </c>
      <c r="D7072">
        <v>2994635298.3271499</v>
      </c>
    </row>
    <row r="7073" spans="1:4" x14ac:dyDescent="0.3">
      <c r="A7073" s="1" t="s">
        <v>291</v>
      </c>
      <c r="B7073" s="1" t="s">
        <v>292</v>
      </c>
      <c r="C7073">
        <v>2001</v>
      </c>
      <c r="D7073">
        <v>3027571540.4852901</v>
      </c>
    </row>
    <row r="7074" spans="1:4" x14ac:dyDescent="0.3">
      <c r="A7074" s="1" t="s">
        <v>291</v>
      </c>
      <c r="B7074" s="1" t="s">
        <v>292</v>
      </c>
      <c r="C7074">
        <v>2002</v>
      </c>
      <c r="D7074">
        <v>3085214319.7927399</v>
      </c>
    </row>
    <row r="7075" spans="1:4" x14ac:dyDescent="0.3">
      <c r="A7075" s="1" t="s">
        <v>291</v>
      </c>
      <c r="B7075" s="1" t="s">
        <v>292</v>
      </c>
      <c r="C7075">
        <v>2003</v>
      </c>
      <c r="D7075">
        <v>3161809839.6926398</v>
      </c>
    </row>
    <row r="7076" spans="1:4" x14ac:dyDescent="0.3">
      <c r="A7076" s="1" t="s">
        <v>291</v>
      </c>
      <c r="B7076" s="1" t="s">
        <v>292</v>
      </c>
      <c r="C7076">
        <v>2004</v>
      </c>
      <c r="D7076">
        <v>3301753041.1122198</v>
      </c>
    </row>
    <row r="7077" spans="1:4" x14ac:dyDescent="0.3">
      <c r="A7077" s="1" t="s">
        <v>291</v>
      </c>
      <c r="B7077" s="1" t="s">
        <v>292</v>
      </c>
      <c r="C7077">
        <v>2005</v>
      </c>
      <c r="D7077">
        <v>3439786272.0689602</v>
      </c>
    </row>
    <row r="7078" spans="1:4" x14ac:dyDescent="0.3">
      <c r="A7078" s="1" t="s">
        <v>291</v>
      </c>
      <c r="B7078" s="1" t="s">
        <v>292</v>
      </c>
      <c r="C7078">
        <v>2006</v>
      </c>
      <c r="D7078">
        <v>3734452817.0890999</v>
      </c>
    </row>
    <row r="7079" spans="1:4" x14ac:dyDescent="0.3">
      <c r="A7079" s="1" t="s">
        <v>291</v>
      </c>
      <c r="B7079" s="1" t="s">
        <v>292</v>
      </c>
      <c r="C7079">
        <v>2007</v>
      </c>
      <c r="D7079">
        <v>3988772816.7179899</v>
      </c>
    </row>
    <row r="7080" spans="1:4" x14ac:dyDescent="0.3">
      <c r="A7080" s="1" t="s">
        <v>291</v>
      </c>
      <c r="B7080" s="1" t="s">
        <v>292</v>
      </c>
      <c r="C7080">
        <v>2008</v>
      </c>
      <c r="D7080">
        <v>4276873750.4590101</v>
      </c>
    </row>
    <row r="7081" spans="1:4" x14ac:dyDescent="0.3">
      <c r="A7081" s="1" t="s">
        <v>291</v>
      </c>
      <c r="B7081" s="1" t="s">
        <v>292</v>
      </c>
      <c r="C7081">
        <v>2009</v>
      </c>
      <c r="D7081">
        <v>4029024664.44174</v>
      </c>
    </row>
    <row r="7082" spans="1:4" x14ac:dyDescent="0.3">
      <c r="A7082" s="1" t="s">
        <v>291</v>
      </c>
      <c r="B7082" s="1" t="s">
        <v>292</v>
      </c>
      <c r="C7082">
        <v>2010</v>
      </c>
      <c r="D7082">
        <v>4139192052.9801302</v>
      </c>
    </row>
    <row r="7083" spans="1:4" x14ac:dyDescent="0.3">
      <c r="A7083" s="1" t="s">
        <v>291</v>
      </c>
      <c r="B7083" s="1" t="s">
        <v>292</v>
      </c>
      <c r="C7083">
        <v>2011</v>
      </c>
      <c r="D7083">
        <v>4272823668.91115</v>
      </c>
    </row>
    <row r="7084" spans="1:4" x14ac:dyDescent="0.3">
      <c r="A7084" s="1" t="s">
        <v>291</v>
      </c>
      <c r="B7084" s="1" t="s">
        <v>292</v>
      </c>
      <c r="C7084">
        <v>2012</v>
      </c>
      <c r="D7084">
        <v>4156441921.56952</v>
      </c>
    </row>
    <row r="7085" spans="1:4" x14ac:dyDescent="0.3">
      <c r="A7085" s="1" t="s">
        <v>291</v>
      </c>
      <c r="B7085" s="1" t="s">
        <v>292</v>
      </c>
      <c r="C7085">
        <v>2013</v>
      </c>
      <c r="D7085">
        <v>4303954754.3452597</v>
      </c>
    </row>
    <row r="7086" spans="1:4" x14ac:dyDescent="0.3">
      <c r="A7086" s="1" t="s">
        <v>291</v>
      </c>
      <c r="B7086" s="1" t="s">
        <v>292</v>
      </c>
      <c r="C7086">
        <v>2014</v>
      </c>
      <c r="D7086">
        <v>4380723652.4672499</v>
      </c>
    </row>
    <row r="7087" spans="1:4" x14ac:dyDescent="0.3">
      <c r="A7087" s="1" t="s">
        <v>291</v>
      </c>
      <c r="B7087" s="1" t="s">
        <v>292</v>
      </c>
      <c r="C7087">
        <v>2015</v>
      </c>
      <c r="D7087">
        <v>4529248373.3754997</v>
      </c>
    </row>
    <row r="7088" spans="1:4" x14ac:dyDescent="0.3">
      <c r="A7088" s="1" t="s">
        <v>291</v>
      </c>
      <c r="B7088" s="1" t="s">
        <v>292</v>
      </c>
      <c r="C7088">
        <v>2016</v>
      </c>
      <c r="D7088">
        <v>4662831375.96385</v>
      </c>
    </row>
    <row r="7089" spans="1:4" x14ac:dyDescent="0.3">
      <c r="A7089" s="1" t="s">
        <v>291</v>
      </c>
      <c r="B7089" s="1" t="s">
        <v>292</v>
      </c>
      <c r="C7089">
        <v>2017</v>
      </c>
      <c r="D7089">
        <v>4863333314.2446299</v>
      </c>
    </row>
    <row r="7090" spans="1:4" x14ac:dyDescent="0.3">
      <c r="A7090" s="1" t="s">
        <v>295</v>
      </c>
      <c r="B7090" s="1" t="s">
        <v>296</v>
      </c>
      <c r="C7090">
        <v>1966</v>
      </c>
      <c r="D7090">
        <v>11947014184.200899</v>
      </c>
    </row>
    <row r="7091" spans="1:4" x14ac:dyDescent="0.3">
      <c r="A7091" s="1" t="s">
        <v>295</v>
      </c>
      <c r="B7091" s="1" t="s">
        <v>296</v>
      </c>
      <c r="C7091">
        <v>1967</v>
      </c>
      <c r="D7091">
        <v>13145161283.984699</v>
      </c>
    </row>
    <row r="7092" spans="1:4" x14ac:dyDescent="0.3">
      <c r="A7092" s="1" t="s">
        <v>295</v>
      </c>
      <c r="B7092" s="1" t="s">
        <v>296</v>
      </c>
      <c r="C7092">
        <v>1968</v>
      </c>
      <c r="D7092">
        <v>14445446369.606501</v>
      </c>
    </row>
    <row r="7093" spans="1:4" x14ac:dyDescent="0.3">
      <c r="A7093" s="1" t="s">
        <v>295</v>
      </c>
      <c r="B7093" s="1" t="s">
        <v>296</v>
      </c>
      <c r="C7093">
        <v>1969</v>
      </c>
      <c r="D7093">
        <v>15653398481.5429</v>
      </c>
    </row>
    <row r="7094" spans="1:4" x14ac:dyDescent="0.3">
      <c r="A7094" s="1" t="s">
        <v>295</v>
      </c>
      <c r="B7094" s="1" t="s">
        <v>296</v>
      </c>
      <c r="C7094">
        <v>1970</v>
      </c>
      <c r="D7094">
        <v>16391215216.3929</v>
      </c>
    </row>
    <row r="7095" spans="1:4" x14ac:dyDescent="0.3">
      <c r="A7095" s="1" t="s">
        <v>295</v>
      </c>
      <c r="B7095" s="1" t="s">
        <v>296</v>
      </c>
      <c r="C7095">
        <v>1971</v>
      </c>
      <c r="D7095">
        <v>17308614101.496799</v>
      </c>
    </row>
    <row r="7096" spans="1:4" x14ac:dyDescent="0.3">
      <c r="A7096" s="1" t="s">
        <v>295</v>
      </c>
      <c r="B7096" s="1" t="s">
        <v>296</v>
      </c>
      <c r="C7096">
        <v>1972</v>
      </c>
      <c r="D7096">
        <v>17730466108.652599</v>
      </c>
    </row>
    <row r="7097" spans="1:4" x14ac:dyDescent="0.3">
      <c r="A7097" s="1" t="s">
        <v>295</v>
      </c>
      <c r="B7097" s="1" t="s">
        <v>296</v>
      </c>
      <c r="C7097">
        <v>1973</v>
      </c>
      <c r="D7097">
        <v>18361548509.407398</v>
      </c>
    </row>
    <row r="7098" spans="1:4" x14ac:dyDescent="0.3">
      <c r="A7098" s="1" t="s">
        <v>295</v>
      </c>
      <c r="B7098" s="1" t="s">
        <v>296</v>
      </c>
      <c r="C7098">
        <v>1974</v>
      </c>
      <c r="D7098">
        <v>19389069934.581799</v>
      </c>
    </row>
    <row r="7099" spans="1:4" x14ac:dyDescent="0.3">
      <c r="A7099" s="1" t="s">
        <v>295</v>
      </c>
      <c r="B7099" s="1" t="s">
        <v>296</v>
      </c>
      <c r="C7099">
        <v>1975</v>
      </c>
      <c r="D7099">
        <v>20854538798.9137</v>
      </c>
    </row>
    <row r="7100" spans="1:4" x14ac:dyDescent="0.3">
      <c r="A7100" s="1" t="s">
        <v>295</v>
      </c>
      <c r="B7100" s="1" t="s">
        <v>296</v>
      </c>
      <c r="C7100">
        <v>1976</v>
      </c>
      <c r="D7100">
        <v>23109494479.568699</v>
      </c>
    </row>
    <row r="7101" spans="1:4" x14ac:dyDescent="0.3">
      <c r="A7101" s="1" t="s">
        <v>295</v>
      </c>
      <c r="B7101" s="1" t="s">
        <v>296</v>
      </c>
      <c r="C7101">
        <v>1977</v>
      </c>
      <c r="D7101">
        <v>24509737499.893101</v>
      </c>
    </row>
    <row r="7102" spans="1:4" x14ac:dyDescent="0.3">
      <c r="A7102" s="1" t="s">
        <v>295</v>
      </c>
      <c r="B7102" s="1" t="s">
        <v>296</v>
      </c>
      <c r="C7102">
        <v>1978</v>
      </c>
      <c r="D7102">
        <v>25056957435.621899</v>
      </c>
    </row>
    <row r="7103" spans="1:4" x14ac:dyDescent="0.3">
      <c r="A7103" s="1" t="s">
        <v>295</v>
      </c>
      <c r="B7103" s="1" t="s">
        <v>296</v>
      </c>
      <c r="C7103">
        <v>1979</v>
      </c>
      <c r="D7103">
        <v>26258134655.157001</v>
      </c>
    </row>
    <row r="7104" spans="1:4" x14ac:dyDescent="0.3">
      <c r="A7104" s="1" t="s">
        <v>295</v>
      </c>
      <c r="B7104" s="1" t="s">
        <v>296</v>
      </c>
      <c r="C7104">
        <v>1980</v>
      </c>
      <c r="D7104">
        <v>27214499196.1996</v>
      </c>
    </row>
    <row r="7105" spans="1:4" x14ac:dyDescent="0.3">
      <c r="A7105" s="1" t="s">
        <v>295</v>
      </c>
      <c r="B7105" s="1" t="s">
        <v>296</v>
      </c>
      <c r="C7105">
        <v>1981</v>
      </c>
      <c r="D7105">
        <v>26740032111.067902</v>
      </c>
    </row>
    <row r="7106" spans="1:4" x14ac:dyDescent="0.3">
      <c r="A7106" s="1" t="s">
        <v>295</v>
      </c>
      <c r="B7106" s="1" t="s">
        <v>296</v>
      </c>
      <c r="C7106">
        <v>1982</v>
      </c>
      <c r="D7106">
        <v>29135236266.2304</v>
      </c>
    </row>
    <row r="7107" spans="1:4" x14ac:dyDescent="0.3">
      <c r="A7107" s="1" t="s">
        <v>295</v>
      </c>
      <c r="B7107" s="1" t="s">
        <v>296</v>
      </c>
      <c r="C7107">
        <v>1983</v>
      </c>
      <c r="D7107">
        <v>29539216588.539299</v>
      </c>
    </row>
    <row r="7108" spans="1:4" x14ac:dyDescent="0.3">
      <c r="A7108" s="1" t="s">
        <v>295</v>
      </c>
      <c r="B7108" s="1" t="s">
        <v>296</v>
      </c>
      <c r="C7108">
        <v>1984</v>
      </c>
      <c r="D7108">
        <v>31435157625.4702</v>
      </c>
    </row>
    <row r="7109" spans="1:4" x14ac:dyDescent="0.3">
      <c r="A7109" s="1" t="s">
        <v>295</v>
      </c>
      <c r="B7109" s="1" t="s">
        <v>296</v>
      </c>
      <c r="C7109">
        <v>1985</v>
      </c>
      <c r="D7109">
        <v>33323672523.755501</v>
      </c>
    </row>
    <row r="7110" spans="1:4" x14ac:dyDescent="0.3">
      <c r="A7110" s="1" t="s">
        <v>295</v>
      </c>
      <c r="B7110" s="1" t="s">
        <v>296</v>
      </c>
      <c r="C7110">
        <v>1986</v>
      </c>
      <c r="D7110">
        <v>36413145449.706703</v>
      </c>
    </row>
    <row r="7111" spans="1:4" x14ac:dyDescent="0.3">
      <c r="A7111" s="1" t="s">
        <v>295</v>
      </c>
      <c r="B7111" s="1" t="s">
        <v>296</v>
      </c>
      <c r="C7111">
        <v>1987</v>
      </c>
      <c r="D7111">
        <v>36294801242.897697</v>
      </c>
    </row>
    <row r="7112" spans="1:4" x14ac:dyDescent="0.3">
      <c r="A7112" s="1" t="s">
        <v>295</v>
      </c>
      <c r="B7112" s="1" t="s">
        <v>296</v>
      </c>
      <c r="C7112">
        <v>1988</v>
      </c>
      <c r="D7112">
        <v>40604894538.530998</v>
      </c>
    </row>
    <row r="7113" spans="1:4" x14ac:dyDescent="0.3">
      <c r="A7113" s="1" t="s">
        <v>295</v>
      </c>
      <c r="B7113" s="1" t="s">
        <v>296</v>
      </c>
      <c r="C7113">
        <v>1989</v>
      </c>
      <c r="D7113">
        <v>41760592095.018097</v>
      </c>
    </row>
    <row r="7114" spans="1:4" x14ac:dyDescent="0.3">
      <c r="A7114" s="1" t="s">
        <v>295</v>
      </c>
      <c r="B7114" s="1" t="s">
        <v>296</v>
      </c>
      <c r="C7114">
        <v>1990</v>
      </c>
      <c r="D7114">
        <v>43185385081.897003</v>
      </c>
    </row>
    <row r="7115" spans="1:4" x14ac:dyDescent="0.3">
      <c r="A7115" s="1" t="s">
        <v>295</v>
      </c>
      <c r="B7115" s="1" t="s">
        <v>296</v>
      </c>
      <c r="C7115">
        <v>1991</v>
      </c>
      <c r="D7115">
        <v>46301680542.239098</v>
      </c>
    </row>
    <row r="7116" spans="1:4" x14ac:dyDescent="0.3">
      <c r="A7116" s="1" t="s">
        <v>295</v>
      </c>
      <c r="B7116" s="1" t="s">
        <v>296</v>
      </c>
      <c r="C7116">
        <v>1992</v>
      </c>
      <c r="D7116">
        <v>45330392242.289597</v>
      </c>
    </row>
    <row r="7117" spans="1:4" x14ac:dyDescent="0.3">
      <c r="A7117" s="1" t="s">
        <v>295</v>
      </c>
      <c r="B7117" s="1" t="s">
        <v>296</v>
      </c>
      <c r="C7117">
        <v>1993</v>
      </c>
      <c r="D7117">
        <v>44994679123.382103</v>
      </c>
    </row>
    <row r="7118" spans="1:4" x14ac:dyDescent="0.3">
      <c r="A7118" s="1" t="s">
        <v>295</v>
      </c>
      <c r="B7118" s="1" t="s">
        <v>296</v>
      </c>
      <c r="C7118">
        <v>1994</v>
      </c>
      <c r="D7118">
        <v>49758715929.222</v>
      </c>
    </row>
    <row r="7119" spans="1:4" x14ac:dyDescent="0.3">
      <c r="A7119" s="1" t="s">
        <v>295</v>
      </c>
      <c r="B7119" s="1" t="s">
        <v>296</v>
      </c>
      <c r="C7119">
        <v>1995</v>
      </c>
      <c r="D7119">
        <v>47069034480.299698</v>
      </c>
    </row>
    <row r="7120" spans="1:4" x14ac:dyDescent="0.3">
      <c r="A7120" s="1" t="s">
        <v>295</v>
      </c>
      <c r="B7120" s="1" t="s">
        <v>296</v>
      </c>
      <c r="C7120">
        <v>1996</v>
      </c>
      <c r="D7120">
        <v>52892827880.858597</v>
      </c>
    </row>
    <row r="7121" spans="1:4" x14ac:dyDescent="0.3">
      <c r="A7121" s="1" t="s">
        <v>295</v>
      </c>
      <c r="B7121" s="1" t="s">
        <v>296</v>
      </c>
      <c r="C7121">
        <v>1997</v>
      </c>
      <c r="D7121">
        <v>52067328269.932899</v>
      </c>
    </row>
    <row r="7122" spans="1:4" x14ac:dyDescent="0.3">
      <c r="A7122" s="1" t="s">
        <v>295</v>
      </c>
      <c r="B7122" s="1" t="s">
        <v>296</v>
      </c>
      <c r="C7122">
        <v>1998</v>
      </c>
      <c r="D7122">
        <v>55836249260.847</v>
      </c>
    </row>
    <row r="7123" spans="1:4" x14ac:dyDescent="0.3">
      <c r="A7123" s="1" t="s">
        <v>295</v>
      </c>
      <c r="B7123" s="1" t="s">
        <v>296</v>
      </c>
      <c r="C7123">
        <v>1999</v>
      </c>
      <c r="D7123">
        <v>56440024805.357697</v>
      </c>
    </row>
    <row r="7124" spans="1:4" x14ac:dyDescent="0.3">
      <c r="A7124" s="1" t="s">
        <v>295</v>
      </c>
      <c r="B7124" s="1" t="s">
        <v>296</v>
      </c>
      <c r="C7124">
        <v>2000</v>
      </c>
      <c r="D7124">
        <v>57519650790.124603</v>
      </c>
    </row>
    <row r="7125" spans="1:4" x14ac:dyDescent="0.3">
      <c r="A7125" s="1" t="s">
        <v>295</v>
      </c>
      <c r="B7125" s="1" t="s">
        <v>296</v>
      </c>
      <c r="C7125">
        <v>2001</v>
      </c>
      <c r="D7125">
        <v>61730070507.735397</v>
      </c>
    </row>
    <row r="7126" spans="1:4" x14ac:dyDescent="0.3">
      <c r="A7126" s="1" t="s">
        <v>295</v>
      </c>
      <c r="B7126" s="1" t="s">
        <v>296</v>
      </c>
      <c r="C7126">
        <v>2002</v>
      </c>
      <c r="D7126">
        <v>63656943581.250999</v>
      </c>
    </row>
    <row r="7127" spans="1:4" x14ac:dyDescent="0.3">
      <c r="A7127" s="1" t="s">
        <v>295</v>
      </c>
      <c r="B7127" s="1" t="s">
        <v>296</v>
      </c>
      <c r="C7127">
        <v>2003</v>
      </c>
      <c r="D7127">
        <v>67451637210.907997</v>
      </c>
    </row>
    <row r="7128" spans="1:4" x14ac:dyDescent="0.3">
      <c r="A7128" s="1" t="s">
        <v>295</v>
      </c>
      <c r="B7128" s="1" t="s">
        <v>296</v>
      </c>
      <c r="C7128">
        <v>2004</v>
      </c>
      <c r="D7128">
        <v>70687304633.494904</v>
      </c>
    </row>
    <row r="7129" spans="1:4" x14ac:dyDescent="0.3">
      <c r="A7129" s="1" t="s">
        <v>295</v>
      </c>
      <c r="B7129" s="1" t="s">
        <v>296</v>
      </c>
      <c r="C7129">
        <v>2005</v>
      </c>
      <c r="D7129">
        <v>73014076004.598495</v>
      </c>
    </row>
    <row r="7130" spans="1:4" x14ac:dyDescent="0.3">
      <c r="A7130" s="1" t="s">
        <v>295</v>
      </c>
      <c r="B7130" s="1" t="s">
        <v>296</v>
      </c>
      <c r="C7130">
        <v>2006</v>
      </c>
      <c r="D7130">
        <v>78544623310.644501</v>
      </c>
    </row>
    <row r="7131" spans="1:4" x14ac:dyDescent="0.3">
      <c r="A7131" s="1" t="s">
        <v>295</v>
      </c>
      <c r="B7131" s="1" t="s">
        <v>296</v>
      </c>
      <c r="C7131">
        <v>2007</v>
      </c>
      <c r="D7131">
        <v>81318500633.836197</v>
      </c>
    </row>
    <row r="7132" spans="1:4" x14ac:dyDescent="0.3">
      <c r="A7132" s="1" t="s">
        <v>295</v>
      </c>
      <c r="B7132" s="1" t="s">
        <v>296</v>
      </c>
      <c r="C7132">
        <v>2008</v>
      </c>
      <c r="D7132">
        <v>86135221236.450394</v>
      </c>
    </row>
    <row r="7133" spans="1:4" x14ac:dyDescent="0.3">
      <c r="A7133" s="1" t="s">
        <v>295</v>
      </c>
      <c r="B7133" s="1" t="s">
        <v>296</v>
      </c>
      <c r="C7133">
        <v>2009</v>
      </c>
      <c r="D7133">
        <v>89790590993.488495</v>
      </c>
    </row>
    <row r="7134" spans="1:4" x14ac:dyDescent="0.3">
      <c r="A7134" s="1" t="s">
        <v>295</v>
      </c>
      <c r="B7134" s="1" t="s">
        <v>296</v>
      </c>
      <c r="C7134">
        <v>2010</v>
      </c>
      <c r="D7134">
        <v>93216746661.597702</v>
      </c>
    </row>
    <row r="7135" spans="1:4" x14ac:dyDescent="0.3">
      <c r="A7135" s="1" t="s">
        <v>295</v>
      </c>
      <c r="B7135" s="1" t="s">
        <v>296</v>
      </c>
      <c r="C7135">
        <v>2011</v>
      </c>
      <c r="D7135">
        <v>98106615021.851303</v>
      </c>
    </row>
    <row r="7136" spans="1:4" x14ac:dyDescent="0.3">
      <c r="A7136" s="1" t="s">
        <v>295</v>
      </c>
      <c r="B7136" s="1" t="s">
        <v>296</v>
      </c>
      <c r="C7136">
        <v>2012</v>
      </c>
      <c r="D7136">
        <v>101059586129.68401</v>
      </c>
    </row>
    <row r="7137" spans="1:4" x14ac:dyDescent="0.3">
      <c r="A7137" s="1" t="s">
        <v>295</v>
      </c>
      <c r="B7137" s="1" t="s">
        <v>296</v>
      </c>
      <c r="C7137">
        <v>2013</v>
      </c>
      <c r="D7137">
        <v>105643067055.46899</v>
      </c>
    </row>
    <row r="7138" spans="1:4" x14ac:dyDescent="0.3">
      <c r="A7138" s="1" t="s">
        <v>295</v>
      </c>
      <c r="B7138" s="1" t="s">
        <v>296</v>
      </c>
      <c r="C7138">
        <v>2014</v>
      </c>
      <c r="D7138">
        <v>108463202314.752</v>
      </c>
    </row>
    <row r="7139" spans="1:4" x14ac:dyDescent="0.3">
      <c r="A7139" s="1" t="s">
        <v>295</v>
      </c>
      <c r="B7139" s="1" t="s">
        <v>296</v>
      </c>
      <c r="C7139">
        <v>2015</v>
      </c>
      <c r="D7139">
        <v>113397737919.101</v>
      </c>
    </row>
    <row r="7140" spans="1:4" x14ac:dyDescent="0.3">
      <c r="A7140" s="1" t="s">
        <v>295</v>
      </c>
      <c r="B7140" s="1" t="s">
        <v>296</v>
      </c>
      <c r="C7140">
        <v>2016</v>
      </c>
      <c r="D7140">
        <v>114783961362.67599</v>
      </c>
    </row>
    <row r="7141" spans="1:4" x14ac:dyDescent="0.3">
      <c r="A7141" s="1" t="s">
        <v>295</v>
      </c>
      <c r="B7141" s="1" t="s">
        <v>296</v>
      </c>
      <c r="C7141">
        <v>2017</v>
      </c>
      <c r="D7141">
        <v>119490103786.433</v>
      </c>
    </row>
    <row r="7142" spans="1:4" x14ac:dyDescent="0.3">
      <c r="A7142" s="1" t="s">
        <v>297</v>
      </c>
      <c r="B7142" s="1" t="s">
        <v>298</v>
      </c>
      <c r="C7142">
        <v>1980</v>
      </c>
      <c r="D7142">
        <v>2256863838.2270298</v>
      </c>
    </row>
    <row r="7143" spans="1:4" x14ac:dyDescent="0.3">
      <c r="A7143" s="1" t="s">
        <v>297</v>
      </c>
      <c r="B7143" s="1" t="s">
        <v>298</v>
      </c>
      <c r="C7143">
        <v>1981</v>
      </c>
      <c r="D7143">
        <v>2369707096.7025099</v>
      </c>
    </row>
    <row r="7144" spans="1:4" x14ac:dyDescent="0.3">
      <c r="A7144" s="1" t="s">
        <v>297</v>
      </c>
      <c r="B7144" s="1" t="s">
        <v>298</v>
      </c>
      <c r="C7144">
        <v>1982</v>
      </c>
      <c r="D7144">
        <v>2206197320.3143401</v>
      </c>
    </row>
    <row r="7145" spans="1:4" x14ac:dyDescent="0.3">
      <c r="A7145" s="1" t="s">
        <v>297</v>
      </c>
      <c r="B7145" s="1" t="s">
        <v>298</v>
      </c>
      <c r="C7145">
        <v>1983</v>
      </c>
      <c r="D7145">
        <v>1859824296.0498199</v>
      </c>
    </row>
    <row r="7146" spans="1:4" x14ac:dyDescent="0.3">
      <c r="A7146" s="1" t="s">
        <v>297</v>
      </c>
      <c r="B7146" s="1" t="s">
        <v>298</v>
      </c>
      <c r="C7146">
        <v>1984</v>
      </c>
      <c r="D7146">
        <v>1738935719.04124</v>
      </c>
    </row>
    <row r="7147" spans="1:4" x14ac:dyDescent="0.3">
      <c r="A7147" s="1" t="s">
        <v>297</v>
      </c>
      <c r="B7147" s="1" t="s">
        <v>298</v>
      </c>
      <c r="C7147">
        <v>1985</v>
      </c>
      <c r="D7147">
        <v>1756325019.20837</v>
      </c>
    </row>
    <row r="7148" spans="1:4" x14ac:dyDescent="0.3">
      <c r="A7148" s="1" t="s">
        <v>297</v>
      </c>
      <c r="B7148" s="1" t="s">
        <v>298</v>
      </c>
      <c r="C7148">
        <v>1986</v>
      </c>
      <c r="D7148">
        <v>1715929613.5574901</v>
      </c>
    </row>
    <row r="7149" spans="1:4" x14ac:dyDescent="0.3">
      <c r="A7149" s="1" t="s">
        <v>297</v>
      </c>
      <c r="B7149" s="1" t="s">
        <v>298</v>
      </c>
      <c r="C7149">
        <v>1987</v>
      </c>
      <c r="D7149">
        <v>1968171274.0059299</v>
      </c>
    </row>
    <row r="7150" spans="1:4" x14ac:dyDescent="0.3">
      <c r="A7150" s="1" t="s">
        <v>297</v>
      </c>
      <c r="B7150" s="1" t="s">
        <v>298</v>
      </c>
      <c r="C7150">
        <v>1988</v>
      </c>
      <c r="D7150">
        <v>2129561223.59834</v>
      </c>
    </row>
    <row r="7151" spans="1:4" x14ac:dyDescent="0.3">
      <c r="A7151" s="1" t="s">
        <v>297</v>
      </c>
      <c r="B7151" s="1" t="s">
        <v>298</v>
      </c>
      <c r="C7151">
        <v>1989</v>
      </c>
      <c r="D7151">
        <v>2267982800.0622902</v>
      </c>
    </row>
    <row r="7152" spans="1:4" x14ac:dyDescent="0.3">
      <c r="A7152" s="1" t="s">
        <v>297</v>
      </c>
      <c r="B7152" s="1" t="s">
        <v>298</v>
      </c>
      <c r="C7152">
        <v>1990</v>
      </c>
      <c r="D7152">
        <v>2290662465.51964</v>
      </c>
    </row>
    <row r="7153" spans="1:4" x14ac:dyDescent="0.3">
      <c r="A7153" s="1" t="s">
        <v>297</v>
      </c>
      <c r="B7153" s="1" t="s">
        <v>298</v>
      </c>
      <c r="C7153">
        <v>1991</v>
      </c>
      <c r="D7153">
        <v>2402904906.6049299</v>
      </c>
    </row>
    <row r="7154" spans="1:4" x14ac:dyDescent="0.3">
      <c r="A7154" s="1" t="s">
        <v>297</v>
      </c>
      <c r="B7154" s="1" t="s">
        <v>298</v>
      </c>
      <c r="C7154">
        <v>1992</v>
      </c>
      <c r="D7154">
        <v>2277201007.17869</v>
      </c>
    </row>
    <row r="7155" spans="1:4" x14ac:dyDescent="0.3">
      <c r="A7155" s="1" t="s">
        <v>297</v>
      </c>
      <c r="B7155" s="1" t="s">
        <v>298</v>
      </c>
      <c r="C7155">
        <v>1993</v>
      </c>
      <c r="D7155">
        <v>2476846449.1061001</v>
      </c>
    </row>
    <row r="7156" spans="1:4" x14ac:dyDescent="0.3">
      <c r="A7156" s="1" t="s">
        <v>297</v>
      </c>
      <c r="B7156" s="1" t="s">
        <v>298</v>
      </c>
      <c r="C7156">
        <v>1994</v>
      </c>
      <c r="D7156">
        <v>2629392015.76334</v>
      </c>
    </row>
    <row r="7157" spans="1:4" x14ac:dyDescent="0.3">
      <c r="A7157" s="1" t="s">
        <v>297</v>
      </c>
      <c r="B7157" s="1" t="s">
        <v>298</v>
      </c>
      <c r="C7157">
        <v>1995</v>
      </c>
      <c r="D7157">
        <v>2688219667.4643002</v>
      </c>
    </row>
    <row r="7158" spans="1:4" x14ac:dyDescent="0.3">
      <c r="A7158" s="1" t="s">
        <v>297</v>
      </c>
      <c r="B7158" s="1" t="s">
        <v>298</v>
      </c>
      <c r="C7158">
        <v>1996</v>
      </c>
      <c r="D7158">
        <v>3409880890.8914299</v>
      </c>
    </row>
    <row r="7159" spans="1:4" x14ac:dyDescent="0.3">
      <c r="A7159" s="1" t="s">
        <v>297</v>
      </c>
      <c r="B7159" s="1" t="s">
        <v>298</v>
      </c>
      <c r="C7159">
        <v>1997</v>
      </c>
      <c r="D7159">
        <v>3779581255.9847002</v>
      </c>
    </row>
    <row r="7160" spans="1:4" x14ac:dyDescent="0.3">
      <c r="A7160" s="1" t="s">
        <v>297</v>
      </c>
      <c r="B7160" s="1" t="s">
        <v>298</v>
      </c>
      <c r="C7160">
        <v>1998</v>
      </c>
      <c r="D7160">
        <v>4227816687.9600601</v>
      </c>
    </row>
    <row r="7161" spans="1:4" x14ac:dyDescent="0.3">
      <c r="A7161" s="1" t="s">
        <v>297</v>
      </c>
      <c r="B7161" s="1" t="s">
        <v>298</v>
      </c>
      <c r="C7161">
        <v>1999</v>
      </c>
      <c r="D7161">
        <v>4558557689.3685198</v>
      </c>
    </row>
    <row r="7162" spans="1:4" x14ac:dyDescent="0.3">
      <c r="A7162" s="1" t="s">
        <v>297</v>
      </c>
      <c r="B7162" s="1" t="s">
        <v>298</v>
      </c>
      <c r="C7162">
        <v>2000</v>
      </c>
      <c r="D7162">
        <v>4635073216.2482901</v>
      </c>
    </row>
    <row r="7163" spans="1:4" x14ac:dyDescent="0.3">
      <c r="A7163" s="1" t="s">
        <v>297</v>
      </c>
      <c r="B7163" s="1" t="s">
        <v>298</v>
      </c>
      <c r="C7163">
        <v>2001</v>
      </c>
      <c r="D7163">
        <v>5224699295.7339401</v>
      </c>
    </row>
    <row r="7164" spans="1:4" x14ac:dyDescent="0.3">
      <c r="A7164" s="1" t="s">
        <v>297</v>
      </c>
      <c r="B7164" s="1" t="s">
        <v>298</v>
      </c>
      <c r="C7164">
        <v>2002</v>
      </c>
      <c r="D7164">
        <v>5684162360.2492704</v>
      </c>
    </row>
    <row r="7165" spans="1:4" x14ac:dyDescent="0.3">
      <c r="A7165" s="1" t="s">
        <v>297</v>
      </c>
      <c r="B7165" s="1" t="s">
        <v>298</v>
      </c>
      <c r="C7165">
        <v>2003</v>
      </c>
      <c r="D7165">
        <v>6053667397.6434402</v>
      </c>
    </row>
    <row r="7166" spans="1:4" x14ac:dyDescent="0.3">
      <c r="A7166" s="1" t="s">
        <v>297</v>
      </c>
      <c r="B7166" s="1" t="s">
        <v>298</v>
      </c>
      <c r="C7166">
        <v>2004</v>
      </c>
      <c r="D7166">
        <v>6526530624.44069</v>
      </c>
    </row>
    <row r="7167" spans="1:4" x14ac:dyDescent="0.3">
      <c r="A7167" s="1" t="s">
        <v>297</v>
      </c>
      <c r="B7167" s="1" t="s">
        <v>298</v>
      </c>
      <c r="C7167">
        <v>2005</v>
      </c>
      <c r="D7167">
        <v>7095687684.1024504</v>
      </c>
    </row>
    <row r="7168" spans="1:4" x14ac:dyDescent="0.3">
      <c r="A7168" s="1" t="s">
        <v>297</v>
      </c>
      <c r="B7168" s="1" t="s">
        <v>298</v>
      </c>
      <c r="C7168">
        <v>2006</v>
      </c>
      <c r="D7168">
        <v>7794687813.4658499</v>
      </c>
    </row>
    <row r="7169" spans="1:4" x14ac:dyDescent="0.3">
      <c r="A7169" s="1" t="s">
        <v>297</v>
      </c>
      <c r="B7169" s="1" t="s">
        <v>298</v>
      </c>
      <c r="C7169">
        <v>2007</v>
      </c>
      <c r="D7169">
        <v>8373526084.5173302</v>
      </c>
    </row>
    <row r="7170" spans="1:4" x14ac:dyDescent="0.3">
      <c r="A7170" s="1" t="s">
        <v>297</v>
      </c>
      <c r="B7170" s="1" t="s">
        <v>298</v>
      </c>
      <c r="C7170">
        <v>2008</v>
      </c>
      <c r="D7170">
        <v>8949306941.2366695</v>
      </c>
    </row>
    <row r="7171" spans="1:4" x14ac:dyDescent="0.3">
      <c r="A7171" s="1" t="s">
        <v>297</v>
      </c>
      <c r="B7171" s="1" t="s">
        <v>298</v>
      </c>
      <c r="C7171">
        <v>2009</v>
      </c>
      <c r="D7171">
        <v>9517764259.6947002</v>
      </c>
    </row>
    <row r="7172" spans="1:4" x14ac:dyDescent="0.3">
      <c r="A7172" s="1" t="s">
        <v>297</v>
      </c>
      <c r="B7172" s="1" t="s">
        <v>298</v>
      </c>
      <c r="C7172">
        <v>2010</v>
      </c>
      <c r="D7172">
        <v>10154238250.181801</v>
      </c>
    </row>
    <row r="7173" spans="1:4" x14ac:dyDescent="0.3">
      <c r="A7173" s="1" t="s">
        <v>297</v>
      </c>
      <c r="B7173" s="1" t="s">
        <v>298</v>
      </c>
      <c r="C7173">
        <v>2011</v>
      </c>
      <c r="D7173">
        <v>10876976985.2962</v>
      </c>
    </row>
    <row r="7174" spans="1:4" x14ac:dyDescent="0.3">
      <c r="A7174" s="1" t="s">
        <v>297</v>
      </c>
      <c r="B7174" s="1" t="s">
        <v>298</v>
      </c>
      <c r="C7174">
        <v>2012</v>
      </c>
      <c r="D7174">
        <v>11659922000.9265</v>
      </c>
    </row>
    <row r="7175" spans="1:4" x14ac:dyDescent="0.3">
      <c r="A7175" s="1" t="s">
        <v>297</v>
      </c>
      <c r="B7175" s="1" t="s">
        <v>298</v>
      </c>
      <c r="C7175">
        <v>2013</v>
      </c>
      <c r="D7175">
        <v>12492636703.2019</v>
      </c>
    </row>
    <row r="7176" spans="1:4" x14ac:dyDescent="0.3">
      <c r="A7176" s="1" t="s">
        <v>297</v>
      </c>
      <c r="B7176" s="1" t="s">
        <v>298</v>
      </c>
      <c r="C7176">
        <v>2014</v>
      </c>
      <c r="D7176">
        <v>13422597260.786301</v>
      </c>
    </row>
    <row r="7177" spans="1:4" x14ac:dyDescent="0.3">
      <c r="A7177" s="1" t="s">
        <v>297</v>
      </c>
      <c r="B7177" s="1" t="s">
        <v>298</v>
      </c>
      <c r="C7177">
        <v>2015</v>
      </c>
      <c r="D7177">
        <v>14307681432.442301</v>
      </c>
    </row>
    <row r="7178" spans="1:4" x14ac:dyDescent="0.3">
      <c r="A7178" s="1" t="s">
        <v>297</v>
      </c>
      <c r="B7178" s="1" t="s">
        <v>298</v>
      </c>
      <c r="C7178">
        <v>2016</v>
      </c>
      <c r="D7178">
        <v>14846071334.979601</v>
      </c>
    </row>
    <row r="7179" spans="1:4" x14ac:dyDescent="0.3">
      <c r="A7179" s="1" t="s">
        <v>297</v>
      </c>
      <c r="B7179" s="1" t="s">
        <v>298</v>
      </c>
      <c r="C7179">
        <v>2017</v>
      </c>
      <c r="D7179">
        <v>15396964121.6007</v>
      </c>
    </row>
    <row r="7180" spans="1:4" x14ac:dyDescent="0.3">
      <c r="A7180" s="1" t="s">
        <v>299</v>
      </c>
      <c r="B7180" s="1" t="s">
        <v>300</v>
      </c>
      <c r="C7180">
        <v>1960</v>
      </c>
      <c r="D7180">
        <v>3333228175.4221201</v>
      </c>
    </row>
    <row r="7181" spans="1:4" x14ac:dyDescent="0.3">
      <c r="A7181" s="1" t="s">
        <v>299</v>
      </c>
      <c r="B7181" s="1" t="s">
        <v>300</v>
      </c>
      <c r="C7181">
        <v>1961</v>
      </c>
      <c r="D7181">
        <v>3348946382.21766</v>
      </c>
    </row>
    <row r="7182" spans="1:4" x14ac:dyDescent="0.3">
      <c r="A7182" s="1" t="s">
        <v>299</v>
      </c>
      <c r="B7182" s="1" t="s">
        <v>300</v>
      </c>
      <c r="C7182">
        <v>1962</v>
      </c>
      <c r="D7182">
        <v>3485813551.9716401</v>
      </c>
    </row>
    <row r="7183" spans="1:4" x14ac:dyDescent="0.3">
      <c r="A7183" s="1" t="s">
        <v>299</v>
      </c>
      <c r="B7183" s="1" t="s">
        <v>300</v>
      </c>
      <c r="C7183">
        <v>1963</v>
      </c>
      <c r="D7183">
        <v>3951145083.5648899</v>
      </c>
    </row>
    <row r="7184" spans="1:4" x14ac:dyDescent="0.3">
      <c r="A7184" s="1" t="s">
        <v>299</v>
      </c>
      <c r="B7184" s="1" t="s">
        <v>300</v>
      </c>
      <c r="C7184">
        <v>1964</v>
      </c>
      <c r="D7184">
        <v>3718263847.95786</v>
      </c>
    </row>
    <row r="7185" spans="1:4" x14ac:dyDescent="0.3">
      <c r="A7185" s="1" t="s">
        <v>299</v>
      </c>
      <c r="B7185" s="1" t="s">
        <v>300</v>
      </c>
      <c r="C7185">
        <v>1965</v>
      </c>
      <c r="D7185">
        <v>4115844769.0834198</v>
      </c>
    </row>
    <row r="7186" spans="1:4" x14ac:dyDescent="0.3">
      <c r="A7186" s="1" t="s">
        <v>299</v>
      </c>
      <c r="B7186" s="1" t="s">
        <v>300</v>
      </c>
      <c r="C7186">
        <v>1966</v>
      </c>
      <c r="D7186">
        <v>3916153089.0798302</v>
      </c>
    </row>
    <row r="7187" spans="1:4" x14ac:dyDescent="0.3">
      <c r="A7187" s="1" t="s">
        <v>299</v>
      </c>
      <c r="B7187" s="1" t="s">
        <v>300</v>
      </c>
      <c r="C7187">
        <v>1967</v>
      </c>
      <c r="D7187">
        <v>3684110880.31147</v>
      </c>
    </row>
    <row r="7188" spans="1:4" x14ac:dyDescent="0.3">
      <c r="A7188" s="1" t="s">
        <v>299</v>
      </c>
      <c r="B7188" s="1" t="s">
        <v>300</v>
      </c>
      <c r="C7188">
        <v>1968</v>
      </c>
      <c r="D7188">
        <v>4128390344.1112299</v>
      </c>
    </row>
    <row r="7189" spans="1:4" x14ac:dyDescent="0.3">
      <c r="A7189" s="1" t="s">
        <v>299</v>
      </c>
      <c r="B7189" s="1" t="s">
        <v>300</v>
      </c>
      <c r="C7189">
        <v>1969</v>
      </c>
      <c r="D7189">
        <v>4264286266.6877599</v>
      </c>
    </row>
    <row r="7190" spans="1:4" x14ac:dyDescent="0.3">
      <c r="A7190" s="1" t="s">
        <v>299</v>
      </c>
      <c r="B7190" s="1" t="s">
        <v>300</v>
      </c>
      <c r="C7190">
        <v>1970</v>
      </c>
      <c r="D7190">
        <v>4476619177.5157604</v>
      </c>
    </row>
    <row r="7191" spans="1:4" x14ac:dyDescent="0.3">
      <c r="A7191" s="1" t="s">
        <v>299</v>
      </c>
      <c r="B7191" s="1" t="s">
        <v>300</v>
      </c>
      <c r="C7191">
        <v>1971</v>
      </c>
      <c r="D7191">
        <v>4661501868.3312798</v>
      </c>
    </row>
    <row r="7192" spans="1:4" x14ac:dyDescent="0.3">
      <c r="A7192" s="1" t="s">
        <v>299</v>
      </c>
      <c r="B7192" s="1" t="s">
        <v>300</v>
      </c>
      <c r="C7192">
        <v>1972</v>
      </c>
      <c r="D7192">
        <v>4775048659.4371204</v>
      </c>
    </row>
    <row r="7193" spans="1:4" x14ac:dyDescent="0.3">
      <c r="A7193" s="1" t="s">
        <v>299</v>
      </c>
      <c r="B7193" s="1" t="s">
        <v>300</v>
      </c>
      <c r="C7193">
        <v>1973</v>
      </c>
      <c r="D7193">
        <v>4728820233.0525599</v>
      </c>
    </row>
    <row r="7194" spans="1:4" x14ac:dyDescent="0.3">
      <c r="A7194" s="1" t="s">
        <v>299</v>
      </c>
      <c r="B7194" s="1" t="s">
        <v>300</v>
      </c>
      <c r="C7194">
        <v>1974</v>
      </c>
      <c r="D7194">
        <v>4981451575.5832901</v>
      </c>
    </row>
    <row r="7195" spans="1:4" x14ac:dyDescent="0.3">
      <c r="A7195" s="1" t="s">
        <v>299</v>
      </c>
      <c r="B7195" s="1" t="s">
        <v>300</v>
      </c>
      <c r="C7195">
        <v>1975</v>
      </c>
      <c r="D7195">
        <v>5188316772.8845997</v>
      </c>
    </row>
    <row r="7196" spans="1:4" x14ac:dyDescent="0.3">
      <c r="A7196" s="1" t="s">
        <v>299</v>
      </c>
      <c r="B7196" s="1" t="s">
        <v>300</v>
      </c>
      <c r="C7196">
        <v>1976</v>
      </c>
      <c r="D7196">
        <v>5503786990.3065004</v>
      </c>
    </row>
    <row r="7197" spans="1:4" x14ac:dyDescent="0.3">
      <c r="A7197" s="1" t="s">
        <v>299</v>
      </c>
      <c r="B7197" s="1" t="s">
        <v>300</v>
      </c>
      <c r="C7197">
        <v>1977</v>
      </c>
      <c r="D7197">
        <v>5831388166.4049101</v>
      </c>
    </row>
    <row r="7198" spans="1:4" x14ac:dyDescent="0.3">
      <c r="A7198" s="1" t="s">
        <v>299</v>
      </c>
      <c r="B7198" s="1" t="s">
        <v>300</v>
      </c>
      <c r="C7198">
        <v>1978</v>
      </c>
      <c r="D7198">
        <v>6211467377.0003796</v>
      </c>
    </row>
    <row r="7199" spans="1:4" x14ac:dyDescent="0.3">
      <c r="A7199" s="1" t="s">
        <v>299</v>
      </c>
      <c r="B7199" s="1" t="s">
        <v>300</v>
      </c>
      <c r="C7199">
        <v>1979</v>
      </c>
      <c r="D7199">
        <v>6534543030.9038696</v>
      </c>
    </row>
    <row r="7200" spans="1:4" x14ac:dyDescent="0.3">
      <c r="A7200" s="1" t="s">
        <v>299</v>
      </c>
      <c r="B7200" s="1" t="s">
        <v>300</v>
      </c>
      <c r="C7200">
        <v>1980</v>
      </c>
      <c r="D7200">
        <v>7053290217.8204498</v>
      </c>
    </row>
    <row r="7201" spans="1:4" x14ac:dyDescent="0.3">
      <c r="A7201" s="1" t="s">
        <v>299</v>
      </c>
      <c r="B7201" s="1" t="s">
        <v>300</v>
      </c>
      <c r="C7201">
        <v>1981</v>
      </c>
      <c r="D7201">
        <v>7501580034.7237301</v>
      </c>
    </row>
    <row r="7202" spans="1:4" x14ac:dyDescent="0.3">
      <c r="A7202" s="1" t="s">
        <v>299</v>
      </c>
      <c r="B7202" s="1" t="s">
        <v>300</v>
      </c>
      <c r="C7202">
        <v>1982</v>
      </c>
      <c r="D7202">
        <v>7921959309.83461</v>
      </c>
    </row>
    <row r="7203" spans="1:4" x14ac:dyDescent="0.3">
      <c r="A7203" s="1" t="s">
        <v>299</v>
      </c>
      <c r="B7203" s="1" t="s">
        <v>300</v>
      </c>
      <c r="C7203">
        <v>1983</v>
      </c>
      <c r="D7203">
        <v>8269819885.1924696</v>
      </c>
    </row>
    <row r="7204" spans="1:4" x14ac:dyDescent="0.3">
      <c r="A7204" s="1" t="s">
        <v>299</v>
      </c>
      <c r="B7204" s="1" t="s">
        <v>300</v>
      </c>
      <c r="C7204">
        <v>1984</v>
      </c>
      <c r="D7204">
        <v>8677747608.3840103</v>
      </c>
    </row>
    <row r="7205" spans="1:4" x14ac:dyDescent="0.3">
      <c r="A7205" s="1" t="s">
        <v>299</v>
      </c>
      <c r="B7205" s="1" t="s">
        <v>300</v>
      </c>
      <c r="C7205">
        <v>1985</v>
      </c>
      <c r="D7205">
        <v>8925150213.4114799</v>
      </c>
    </row>
    <row r="7206" spans="1:4" x14ac:dyDescent="0.3">
      <c r="A7206" s="1" t="s">
        <v>299</v>
      </c>
      <c r="B7206" s="1" t="s">
        <v>300</v>
      </c>
      <c r="C7206">
        <v>1986</v>
      </c>
      <c r="D7206">
        <v>8830780248.5711308</v>
      </c>
    </row>
    <row r="7207" spans="1:4" x14ac:dyDescent="0.3">
      <c r="A7207" s="1" t="s">
        <v>299</v>
      </c>
      <c r="B7207" s="1" t="s">
        <v>300</v>
      </c>
      <c r="C7207">
        <v>1987</v>
      </c>
      <c r="D7207">
        <v>8477051707.97686</v>
      </c>
    </row>
    <row r="7208" spans="1:4" x14ac:dyDescent="0.3">
      <c r="A7208" s="1" t="s">
        <v>299</v>
      </c>
      <c r="B7208" s="1" t="s">
        <v>300</v>
      </c>
      <c r="C7208">
        <v>1988</v>
      </c>
      <c r="D7208">
        <v>7514699543.4102697</v>
      </c>
    </row>
    <row r="7209" spans="1:4" x14ac:dyDescent="0.3">
      <c r="A7209" s="1" t="s">
        <v>299</v>
      </c>
      <c r="B7209" s="1" t="s">
        <v>300</v>
      </c>
      <c r="C7209">
        <v>1989</v>
      </c>
      <c r="D7209">
        <v>7792390041.9599199</v>
      </c>
    </row>
    <row r="7210" spans="1:4" x14ac:dyDescent="0.3">
      <c r="A7210" s="1" t="s">
        <v>299</v>
      </c>
      <c r="B7210" s="1" t="s">
        <v>300</v>
      </c>
      <c r="C7210">
        <v>1990</v>
      </c>
      <c r="D7210">
        <v>8011896469.8365602</v>
      </c>
    </row>
    <row r="7211" spans="1:4" x14ac:dyDescent="0.3">
      <c r="A7211" s="1" t="s">
        <v>299</v>
      </c>
      <c r="B7211" s="1" t="s">
        <v>300</v>
      </c>
      <c r="C7211">
        <v>1991</v>
      </c>
      <c r="D7211">
        <v>7959769716.7424898</v>
      </c>
    </row>
    <row r="7212" spans="1:4" x14ac:dyDescent="0.3">
      <c r="A7212" s="1" t="s">
        <v>299</v>
      </c>
      <c r="B7212" s="1" t="s">
        <v>300</v>
      </c>
      <c r="C7212">
        <v>1992</v>
      </c>
      <c r="D7212">
        <v>8728758488.4463902</v>
      </c>
    </row>
    <row r="7213" spans="1:4" x14ac:dyDescent="0.3">
      <c r="A7213" s="1" t="s">
        <v>299</v>
      </c>
      <c r="B7213" s="1" t="s">
        <v>300</v>
      </c>
      <c r="C7213">
        <v>1993</v>
      </c>
      <c r="D7213">
        <v>9255924021.2776299</v>
      </c>
    </row>
    <row r="7214" spans="1:4" x14ac:dyDescent="0.3">
      <c r="A7214" s="1" t="s">
        <v>299</v>
      </c>
      <c r="B7214" s="1" t="s">
        <v>300</v>
      </c>
      <c r="C7214">
        <v>1994</v>
      </c>
      <c r="D7214">
        <v>9948078165.2715302</v>
      </c>
    </row>
    <row r="7215" spans="1:4" x14ac:dyDescent="0.3">
      <c r="A7215" s="1" t="s">
        <v>299</v>
      </c>
      <c r="B7215" s="1" t="s">
        <v>300</v>
      </c>
      <c r="C7215">
        <v>1995</v>
      </c>
      <c r="D7215">
        <v>10639275753.1675</v>
      </c>
    </row>
    <row r="7216" spans="1:4" x14ac:dyDescent="0.3">
      <c r="A7216" s="1" t="s">
        <v>299</v>
      </c>
      <c r="B7216" s="1" t="s">
        <v>300</v>
      </c>
      <c r="C7216">
        <v>1996</v>
      </c>
      <c r="D7216">
        <v>11324734004.9744</v>
      </c>
    </row>
    <row r="7217" spans="1:4" x14ac:dyDescent="0.3">
      <c r="A7217" s="1" t="s">
        <v>299</v>
      </c>
      <c r="B7217" s="1" t="s">
        <v>300</v>
      </c>
      <c r="C7217">
        <v>1997</v>
      </c>
      <c r="D7217">
        <v>11964760742.624599</v>
      </c>
    </row>
    <row r="7218" spans="1:4" x14ac:dyDescent="0.3">
      <c r="A7218" s="1" t="s">
        <v>299</v>
      </c>
      <c r="B7218" s="1" t="s">
        <v>300</v>
      </c>
      <c r="C7218">
        <v>1998</v>
      </c>
      <c r="D7218">
        <v>12666639111.032499</v>
      </c>
    </row>
    <row r="7219" spans="1:4" x14ac:dyDescent="0.3">
      <c r="A7219" s="1" t="s">
        <v>299</v>
      </c>
      <c r="B7219" s="1" t="s">
        <v>300</v>
      </c>
      <c r="C7219">
        <v>1999</v>
      </c>
      <c r="D7219">
        <v>14053019226.0891</v>
      </c>
    </row>
    <row r="7220" spans="1:4" x14ac:dyDescent="0.3">
      <c r="A7220" s="1" t="s">
        <v>299</v>
      </c>
      <c r="B7220" s="1" t="s">
        <v>300</v>
      </c>
      <c r="C7220">
        <v>2000</v>
      </c>
      <c r="D7220">
        <v>15984737489.9272</v>
      </c>
    </row>
    <row r="7221" spans="1:4" x14ac:dyDescent="0.3">
      <c r="A7221" s="1" t="s">
        <v>299</v>
      </c>
      <c r="B7221" s="1" t="s">
        <v>300</v>
      </c>
      <c r="C7221">
        <v>2001</v>
      </c>
      <c r="D7221">
        <v>17798045642.407799</v>
      </c>
    </row>
    <row r="7222" spans="1:4" x14ac:dyDescent="0.3">
      <c r="A7222" s="1" t="s">
        <v>299</v>
      </c>
      <c r="B7222" s="1" t="s">
        <v>300</v>
      </c>
      <c r="C7222">
        <v>2002</v>
      </c>
      <c r="D7222">
        <v>19938352012.120899</v>
      </c>
    </row>
    <row r="7223" spans="1:4" x14ac:dyDescent="0.3">
      <c r="A7223" s="1" t="s">
        <v>299</v>
      </c>
      <c r="B7223" s="1" t="s">
        <v>300</v>
      </c>
      <c r="C7223">
        <v>2003</v>
      </c>
      <c r="D7223">
        <v>22698616844.623699</v>
      </c>
    </row>
    <row r="7224" spans="1:4" x14ac:dyDescent="0.3">
      <c r="A7224" s="1" t="s">
        <v>299</v>
      </c>
      <c r="B7224" s="1" t="s">
        <v>300</v>
      </c>
      <c r="C7224">
        <v>2004</v>
      </c>
      <c r="D7224">
        <v>25777607411.176102</v>
      </c>
    </row>
    <row r="7225" spans="1:4" x14ac:dyDescent="0.3">
      <c r="A7225" s="1" t="s">
        <v>299</v>
      </c>
      <c r="B7225" s="1" t="s">
        <v>300</v>
      </c>
      <c r="C7225">
        <v>2005</v>
      </c>
      <c r="D7225">
        <v>29275358077.565498</v>
      </c>
    </row>
    <row r="7226" spans="1:4" x14ac:dyDescent="0.3">
      <c r="A7226" s="1" t="s">
        <v>299</v>
      </c>
      <c r="B7226" s="1" t="s">
        <v>300</v>
      </c>
      <c r="C7226">
        <v>2006</v>
      </c>
      <c r="D7226">
        <v>33103433579.0233</v>
      </c>
    </row>
    <row r="7227" spans="1:4" x14ac:dyDescent="0.3">
      <c r="A7227" s="1" t="s">
        <v>299</v>
      </c>
      <c r="B7227" s="1" t="s">
        <v>300</v>
      </c>
      <c r="C7227">
        <v>2007</v>
      </c>
      <c r="D7227">
        <v>37073010378.884804</v>
      </c>
    </row>
    <row r="7228" spans="1:4" x14ac:dyDescent="0.3">
      <c r="A7228" s="1" t="s">
        <v>299</v>
      </c>
      <c r="B7228" s="1" t="s">
        <v>300</v>
      </c>
      <c r="C7228">
        <v>2008</v>
      </c>
      <c r="D7228">
        <v>40874960811.623703</v>
      </c>
    </row>
    <row r="7229" spans="1:4" x14ac:dyDescent="0.3">
      <c r="A7229" s="1" t="s">
        <v>299</v>
      </c>
      <c r="B7229" s="1" t="s">
        <v>300</v>
      </c>
      <c r="C7229">
        <v>2009</v>
      </c>
      <c r="D7229">
        <v>45187272895.309402</v>
      </c>
    </row>
    <row r="7230" spans="1:4" x14ac:dyDescent="0.3">
      <c r="A7230" s="1" t="s">
        <v>299</v>
      </c>
      <c r="B7230" s="1" t="s">
        <v>300</v>
      </c>
      <c r="C7230">
        <v>2010</v>
      </c>
      <c r="D7230">
        <v>49540813342.483398</v>
      </c>
    </row>
    <row r="7231" spans="1:4" x14ac:dyDescent="0.3">
      <c r="A7231" s="1" t="s">
        <v>299</v>
      </c>
      <c r="B7231" s="1" t="s">
        <v>300</v>
      </c>
      <c r="C7231">
        <v>2011</v>
      </c>
      <c r="D7231">
        <v>52310879190.543404</v>
      </c>
    </row>
    <row r="7232" spans="1:4" x14ac:dyDescent="0.3">
      <c r="A7232" s="1" t="s">
        <v>299</v>
      </c>
      <c r="B7232" s="1" t="s">
        <v>300</v>
      </c>
      <c r="C7232">
        <v>2012</v>
      </c>
      <c r="D7232">
        <v>56146663569.5951</v>
      </c>
    </row>
    <row r="7233" spans="1:4" x14ac:dyDescent="0.3">
      <c r="A7233" s="1" t="s">
        <v>299</v>
      </c>
      <c r="B7233" s="1" t="s">
        <v>300</v>
      </c>
      <c r="C7233">
        <v>2013</v>
      </c>
      <c r="D7233">
        <v>60877582017.389297</v>
      </c>
    </row>
    <row r="7234" spans="1:4" x14ac:dyDescent="0.3">
      <c r="A7234" s="1" t="s">
        <v>299</v>
      </c>
      <c r="B7234" s="1" t="s">
        <v>300</v>
      </c>
      <c r="C7234">
        <v>2014</v>
      </c>
      <c r="D7234">
        <v>65742457738.050003</v>
      </c>
    </row>
    <row r="7235" spans="1:4" x14ac:dyDescent="0.3">
      <c r="A7235" s="1" t="s">
        <v>299</v>
      </c>
      <c r="B7235" s="1" t="s">
        <v>300</v>
      </c>
      <c r="C7235">
        <v>2015</v>
      </c>
      <c r="D7235">
        <v>70339509334.183594</v>
      </c>
    </row>
    <row r="7236" spans="1:4" x14ac:dyDescent="0.3">
      <c r="A7236" s="1" t="s">
        <v>299</v>
      </c>
      <c r="B7236" s="1" t="s">
        <v>300</v>
      </c>
      <c r="C7236">
        <v>2016</v>
      </c>
      <c r="D7236">
        <v>74469832820.406799</v>
      </c>
    </row>
    <row r="7237" spans="1:4" x14ac:dyDescent="0.3">
      <c r="A7237" s="1" t="s">
        <v>299</v>
      </c>
      <c r="B7237" s="1" t="s">
        <v>300</v>
      </c>
      <c r="C7237">
        <v>2017</v>
      </c>
      <c r="D7237">
        <v>79212697713.041</v>
      </c>
    </row>
    <row r="7238" spans="1:4" x14ac:dyDescent="0.3">
      <c r="A7238" s="1" t="s">
        <v>301</v>
      </c>
      <c r="B7238" s="1" t="s">
        <v>302</v>
      </c>
      <c r="C7238">
        <v>1980</v>
      </c>
      <c r="D7238">
        <v>4412911486.6382704</v>
      </c>
    </row>
    <row r="7239" spans="1:4" x14ac:dyDescent="0.3">
      <c r="A7239" s="1" t="s">
        <v>301</v>
      </c>
      <c r="B7239" s="1" t="s">
        <v>302</v>
      </c>
      <c r="C7239">
        <v>1981</v>
      </c>
      <c r="D7239">
        <v>4455780709.3578196</v>
      </c>
    </row>
    <row r="7240" spans="1:4" x14ac:dyDescent="0.3">
      <c r="A7240" s="1" t="s">
        <v>301</v>
      </c>
      <c r="B7240" s="1" t="s">
        <v>302</v>
      </c>
      <c r="C7240">
        <v>1982</v>
      </c>
      <c r="D7240">
        <v>4438042654.6378002</v>
      </c>
    </row>
    <row r="7241" spans="1:4" x14ac:dyDescent="0.3">
      <c r="A7241" s="1" t="s">
        <v>301</v>
      </c>
      <c r="B7241" s="1" t="s">
        <v>302</v>
      </c>
      <c r="C7241">
        <v>1983</v>
      </c>
      <c r="D7241">
        <v>4357117141.4602699</v>
      </c>
    </row>
    <row r="7242" spans="1:4" x14ac:dyDescent="0.3">
      <c r="A7242" s="1" t="s">
        <v>301</v>
      </c>
      <c r="B7242" s="1" t="s">
        <v>302</v>
      </c>
      <c r="C7242">
        <v>1984</v>
      </c>
      <c r="D7242">
        <v>4346795502.2369003</v>
      </c>
    </row>
    <row r="7243" spans="1:4" x14ac:dyDescent="0.3">
      <c r="A7243" s="1" t="s">
        <v>301</v>
      </c>
      <c r="B7243" s="1" t="s">
        <v>302</v>
      </c>
      <c r="C7243">
        <v>1985</v>
      </c>
      <c r="D7243">
        <v>4366972080.70998</v>
      </c>
    </row>
    <row r="7244" spans="1:4" x14ac:dyDescent="0.3">
      <c r="A7244" s="1" t="s">
        <v>301</v>
      </c>
      <c r="B7244" s="1" t="s">
        <v>302</v>
      </c>
      <c r="C7244">
        <v>1986</v>
      </c>
      <c r="D7244">
        <v>4575157421.3765602</v>
      </c>
    </row>
    <row r="7245" spans="1:4" x14ac:dyDescent="0.3">
      <c r="A7245" s="1" t="s">
        <v>301</v>
      </c>
      <c r="B7245" s="1" t="s">
        <v>302</v>
      </c>
      <c r="C7245">
        <v>1987</v>
      </c>
      <c r="D7245">
        <v>4737747944.8216801</v>
      </c>
    </row>
    <row r="7246" spans="1:4" x14ac:dyDescent="0.3">
      <c r="A7246" s="1" t="s">
        <v>301</v>
      </c>
      <c r="B7246" s="1" t="s">
        <v>302</v>
      </c>
      <c r="C7246">
        <v>1988</v>
      </c>
      <c r="D7246">
        <v>4776272888.4872198</v>
      </c>
    </row>
    <row r="7247" spans="1:4" x14ac:dyDescent="0.3">
      <c r="A7247" s="1" t="s">
        <v>301</v>
      </c>
      <c r="B7247" s="1" t="s">
        <v>302</v>
      </c>
      <c r="C7247">
        <v>1989</v>
      </c>
      <c r="D7247">
        <v>4865048284.8406296</v>
      </c>
    </row>
    <row r="7248" spans="1:4" x14ac:dyDescent="0.3">
      <c r="A7248" s="1" t="s">
        <v>301</v>
      </c>
      <c r="B7248" s="1" t="s">
        <v>302</v>
      </c>
      <c r="C7248">
        <v>1990</v>
      </c>
      <c r="D7248">
        <v>4964658201.3969803</v>
      </c>
    </row>
    <row r="7249" spans="1:4" x14ac:dyDescent="0.3">
      <c r="A7249" s="1" t="s">
        <v>301</v>
      </c>
      <c r="B7249" s="1" t="s">
        <v>302</v>
      </c>
      <c r="C7249">
        <v>1991</v>
      </c>
      <c r="D7249">
        <v>5370052951.12391</v>
      </c>
    </row>
    <row r="7250" spans="1:4" x14ac:dyDescent="0.3">
      <c r="A7250" s="1" t="s">
        <v>301</v>
      </c>
      <c r="B7250" s="1" t="s">
        <v>302</v>
      </c>
      <c r="C7250">
        <v>1992</v>
      </c>
      <c r="D7250">
        <v>5756124453.3937197</v>
      </c>
    </row>
    <row r="7251" spans="1:4" x14ac:dyDescent="0.3">
      <c r="A7251" s="1" t="s">
        <v>301</v>
      </c>
      <c r="B7251" s="1" t="s">
        <v>302</v>
      </c>
      <c r="C7251">
        <v>1993</v>
      </c>
      <c r="D7251">
        <v>5665204214.9816198</v>
      </c>
    </row>
    <row r="7252" spans="1:4" x14ac:dyDescent="0.3">
      <c r="A7252" s="1" t="s">
        <v>301</v>
      </c>
      <c r="B7252" s="1" t="s">
        <v>302</v>
      </c>
      <c r="C7252">
        <v>1994</v>
      </c>
      <c r="D7252">
        <v>5763205418.0400801</v>
      </c>
    </row>
    <row r="7253" spans="1:4" x14ac:dyDescent="0.3">
      <c r="A7253" s="1" t="s">
        <v>301</v>
      </c>
      <c r="B7253" s="1" t="s">
        <v>302</v>
      </c>
      <c r="C7253">
        <v>1995</v>
      </c>
      <c r="D7253">
        <v>5987913615.0962095</v>
      </c>
    </row>
    <row r="7254" spans="1:4" x14ac:dyDescent="0.3">
      <c r="A7254" s="1" t="s">
        <v>301</v>
      </c>
      <c r="B7254" s="1" t="s">
        <v>302</v>
      </c>
      <c r="C7254">
        <v>1996</v>
      </c>
      <c r="D7254">
        <v>6179007353.1720304</v>
      </c>
    </row>
    <row r="7255" spans="1:4" x14ac:dyDescent="0.3">
      <c r="A7255" s="1" t="s">
        <v>301</v>
      </c>
      <c r="B7255" s="1" t="s">
        <v>302</v>
      </c>
      <c r="C7255">
        <v>1997</v>
      </c>
      <c r="D7255">
        <v>6439767658.7869101</v>
      </c>
    </row>
    <row r="7256" spans="1:4" x14ac:dyDescent="0.3">
      <c r="A7256" s="1" t="s">
        <v>301</v>
      </c>
      <c r="B7256" s="1" t="s">
        <v>302</v>
      </c>
      <c r="C7256">
        <v>1998</v>
      </c>
      <c r="D7256">
        <v>6651738120.9091301</v>
      </c>
    </row>
    <row r="7257" spans="1:4" x14ac:dyDescent="0.3">
      <c r="A7257" s="1" t="s">
        <v>301</v>
      </c>
      <c r="B7257" s="1" t="s">
        <v>302</v>
      </c>
      <c r="C7257">
        <v>1999</v>
      </c>
      <c r="D7257">
        <v>6875853709.5288095</v>
      </c>
    </row>
    <row r="7258" spans="1:4" x14ac:dyDescent="0.3">
      <c r="A7258" s="1" t="s">
        <v>301</v>
      </c>
      <c r="B7258" s="1" t="s">
        <v>302</v>
      </c>
      <c r="C7258">
        <v>2000</v>
      </c>
      <c r="D7258">
        <v>7115971119.1483603</v>
      </c>
    </row>
    <row r="7259" spans="1:4" x14ac:dyDescent="0.3">
      <c r="A7259" s="1" t="s">
        <v>301</v>
      </c>
      <c r="B7259" s="1" t="s">
        <v>302</v>
      </c>
      <c r="C7259">
        <v>2001</v>
      </c>
      <c r="D7259">
        <v>7199793619.6886396</v>
      </c>
    </row>
    <row r="7260" spans="1:4" x14ac:dyDescent="0.3">
      <c r="A7260" s="1" t="s">
        <v>301</v>
      </c>
      <c r="B7260" s="1" t="s">
        <v>302</v>
      </c>
      <c r="C7260">
        <v>2002</v>
      </c>
      <c r="D7260">
        <v>7544567351.0437403</v>
      </c>
    </row>
    <row r="7261" spans="1:4" x14ac:dyDescent="0.3">
      <c r="A7261" s="1" t="s">
        <v>301</v>
      </c>
      <c r="B7261" s="1" t="s">
        <v>302</v>
      </c>
      <c r="C7261">
        <v>2003</v>
      </c>
      <c r="D7261">
        <v>7864441488.7189302</v>
      </c>
    </row>
    <row r="7262" spans="1:4" x14ac:dyDescent="0.3">
      <c r="A7262" s="1" t="s">
        <v>301</v>
      </c>
      <c r="B7262" s="1" t="s">
        <v>302</v>
      </c>
      <c r="C7262">
        <v>2004</v>
      </c>
      <c r="D7262">
        <v>8829372914.4422493</v>
      </c>
    </row>
    <row r="7263" spans="1:4" x14ac:dyDescent="0.3">
      <c r="A7263" s="1" t="s">
        <v>301</v>
      </c>
      <c r="B7263" s="1" t="s">
        <v>302</v>
      </c>
      <c r="C7263">
        <v>2005</v>
      </c>
      <c r="D7263">
        <v>9052690941.6547394</v>
      </c>
    </row>
    <row r="7264" spans="1:4" x14ac:dyDescent="0.3">
      <c r="A7264" s="1" t="s">
        <v>301</v>
      </c>
      <c r="B7264" s="1" t="s">
        <v>302</v>
      </c>
      <c r="C7264">
        <v>2006</v>
      </c>
      <c r="D7264">
        <v>9693003646.9691505</v>
      </c>
    </row>
    <row r="7265" spans="1:4" x14ac:dyDescent="0.3">
      <c r="A7265" s="1" t="s">
        <v>301</v>
      </c>
      <c r="B7265" s="1" t="s">
        <v>302</v>
      </c>
      <c r="C7265">
        <v>2007</v>
      </c>
      <c r="D7265">
        <v>10334398853.639</v>
      </c>
    </row>
    <row r="7266" spans="1:4" x14ac:dyDescent="0.3">
      <c r="A7266" s="1" t="s">
        <v>301</v>
      </c>
      <c r="B7266" s="1" t="s">
        <v>302</v>
      </c>
      <c r="C7266">
        <v>2008</v>
      </c>
      <c r="D7266">
        <v>10608240991.1714</v>
      </c>
    </row>
    <row r="7267" spans="1:4" x14ac:dyDescent="0.3">
      <c r="A7267" s="1" t="s">
        <v>301</v>
      </c>
      <c r="B7267" s="1" t="s">
        <v>302</v>
      </c>
      <c r="C7267">
        <v>2009</v>
      </c>
      <c r="D7267">
        <v>10639638311.120399</v>
      </c>
    </row>
    <row r="7268" spans="1:4" x14ac:dyDescent="0.3">
      <c r="A7268" s="1" t="s">
        <v>301</v>
      </c>
      <c r="B7268" s="1" t="s">
        <v>302</v>
      </c>
      <c r="C7268">
        <v>2010</v>
      </c>
      <c r="D7268">
        <v>11282192605.037399</v>
      </c>
    </row>
    <row r="7269" spans="1:4" x14ac:dyDescent="0.3">
      <c r="A7269" s="1" t="s">
        <v>301</v>
      </c>
      <c r="B7269" s="1" t="s">
        <v>302</v>
      </c>
      <c r="C7269">
        <v>2011</v>
      </c>
      <c r="D7269">
        <v>11856607186.6558</v>
      </c>
    </row>
    <row r="7270" spans="1:4" x14ac:dyDescent="0.3">
      <c r="A7270" s="1" t="s">
        <v>301</v>
      </c>
      <c r="B7270" s="1" t="s">
        <v>302</v>
      </c>
      <c r="C7270">
        <v>2012</v>
      </c>
      <c r="D7270">
        <v>12456750940.006599</v>
      </c>
    </row>
    <row r="7271" spans="1:4" x14ac:dyDescent="0.3">
      <c r="A7271" s="1" t="s">
        <v>301</v>
      </c>
      <c r="B7271" s="1" t="s">
        <v>302</v>
      </c>
      <c r="C7271">
        <v>2013</v>
      </c>
      <c r="D7271">
        <v>13156162589.0949</v>
      </c>
    </row>
    <row r="7272" spans="1:4" x14ac:dyDescent="0.3">
      <c r="A7272" s="1" t="s">
        <v>301</v>
      </c>
      <c r="B7272" s="1" t="s">
        <v>302</v>
      </c>
      <c r="C7272">
        <v>2014</v>
      </c>
      <c r="D7272">
        <v>13991799668.839001</v>
      </c>
    </row>
    <row r="7273" spans="1:4" x14ac:dyDescent="0.3">
      <c r="A7273" s="1" t="s">
        <v>301</v>
      </c>
      <c r="B7273" s="1" t="s">
        <v>302</v>
      </c>
      <c r="C7273">
        <v>2015</v>
      </c>
      <c r="D7273">
        <v>14846241337.3127</v>
      </c>
    </row>
    <row r="7274" spans="1:4" x14ac:dyDescent="0.3">
      <c r="A7274" s="1" t="s">
        <v>301</v>
      </c>
      <c r="B7274" s="1" t="s">
        <v>302</v>
      </c>
      <c r="C7274">
        <v>2016</v>
      </c>
      <c r="D7274">
        <v>14950179756.802999</v>
      </c>
    </row>
    <row r="7275" spans="1:4" x14ac:dyDescent="0.3">
      <c r="A7275" s="1" t="s">
        <v>301</v>
      </c>
      <c r="B7275" s="1" t="s">
        <v>302</v>
      </c>
      <c r="C7275">
        <v>2017</v>
      </c>
      <c r="D7275">
        <v>14835013233.6474</v>
      </c>
    </row>
    <row r="7276" spans="1:4" x14ac:dyDescent="0.3">
      <c r="A7276" s="1" t="s">
        <v>303</v>
      </c>
      <c r="B7276" s="1" t="s">
        <v>304</v>
      </c>
      <c r="C7276">
        <v>2007</v>
      </c>
      <c r="D7276">
        <v>29694454.467189599</v>
      </c>
    </row>
    <row r="7277" spans="1:4" x14ac:dyDescent="0.3">
      <c r="A7277" s="1" t="s">
        <v>303</v>
      </c>
      <c r="B7277" s="1" t="s">
        <v>304</v>
      </c>
      <c r="C7277">
        <v>2008</v>
      </c>
      <c r="D7277">
        <v>39915075.059589997</v>
      </c>
    </row>
    <row r="7278" spans="1:4" x14ac:dyDescent="0.3">
      <c r="A7278" s="1" t="s">
        <v>303</v>
      </c>
      <c r="B7278" s="1" t="s">
        <v>304</v>
      </c>
      <c r="C7278">
        <v>2009</v>
      </c>
      <c r="D7278">
        <v>43371600.164188497</v>
      </c>
    </row>
    <row r="7279" spans="1:4" x14ac:dyDescent="0.3">
      <c r="A7279" s="1" t="s">
        <v>303</v>
      </c>
      <c r="B7279" s="1" t="s">
        <v>304</v>
      </c>
      <c r="C7279">
        <v>2010</v>
      </c>
      <c r="D7279">
        <v>49248810.572687201</v>
      </c>
    </row>
    <row r="7280" spans="1:4" x14ac:dyDescent="0.3">
      <c r="A7280" s="1" t="s">
        <v>303</v>
      </c>
      <c r="B7280" s="1" t="s">
        <v>304</v>
      </c>
      <c r="C7280">
        <v>2011</v>
      </c>
      <c r="D7280">
        <v>55003298.714553997</v>
      </c>
    </row>
    <row r="7281" spans="1:4" x14ac:dyDescent="0.3">
      <c r="A7281" s="1" t="s">
        <v>303</v>
      </c>
      <c r="B7281" s="1" t="s">
        <v>304</v>
      </c>
      <c r="C7281">
        <v>2012</v>
      </c>
      <c r="D7281">
        <v>60551234.788697302</v>
      </c>
    </row>
    <row r="7282" spans="1:4" x14ac:dyDescent="0.3">
      <c r="A7282" s="1" t="s">
        <v>303</v>
      </c>
      <c r="B7282" s="1" t="s">
        <v>304</v>
      </c>
      <c r="C7282">
        <v>2013</v>
      </c>
      <c r="D7282">
        <v>81268829.181722105</v>
      </c>
    </row>
    <row r="7283" spans="1:4" x14ac:dyDescent="0.3">
      <c r="A7283" s="1" t="s">
        <v>303</v>
      </c>
      <c r="B7283" s="1" t="s">
        <v>304</v>
      </c>
      <c r="C7283">
        <v>2014</v>
      </c>
      <c r="D7283">
        <v>110951536.071344</v>
      </c>
    </row>
    <row r="7284" spans="1:4" x14ac:dyDescent="0.3">
      <c r="A7284" s="1" t="s">
        <v>303</v>
      </c>
      <c r="B7284" s="1" t="s">
        <v>304</v>
      </c>
      <c r="C7284">
        <v>2015</v>
      </c>
      <c r="D7284">
        <v>114067267.37232099</v>
      </c>
    </row>
    <row r="7285" spans="1:4" x14ac:dyDescent="0.3">
      <c r="A7285" s="1" t="s">
        <v>303</v>
      </c>
      <c r="B7285" s="1" t="s">
        <v>304</v>
      </c>
      <c r="C7285">
        <v>2016</v>
      </c>
      <c r="D7285">
        <v>125930267.741209</v>
      </c>
    </row>
    <row r="7286" spans="1:4" x14ac:dyDescent="0.3">
      <c r="A7286" s="1" t="s">
        <v>303</v>
      </c>
      <c r="B7286" s="1" t="s">
        <v>304</v>
      </c>
      <c r="C7286">
        <v>2017</v>
      </c>
      <c r="D7286">
        <v>131162273.816681</v>
      </c>
    </row>
    <row r="7287" spans="1:4" x14ac:dyDescent="0.3">
      <c r="A7287" s="1" t="s">
        <v>305</v>
      </c>
      <c r="B7287" s="1" t="s">
        <v>306</v>
      </c>
      <c r="C7287">
        <v>1960</v>
      </c>
      <c r="D7287">
        <v>2687564644.5243702</v>
      </c>
    </row>
    <row r="7288" spans="1:4" x14ac:dyDescent="0.3">
      <c r="A7288" s="1" t="s">
        <v>305</v>
      </c>
      <c r="B7288" s="1" t="s">
        <v>306</v>
      </c>
      <c r="C7288">
        <v>1961</v>
      </c>
      <c r="D7288">
        <v>2738850526.0380301</v>
      </c>
    </row>
    <row r="7289" spans="1:4" x14ac:dyDescent="0.3">
      <c r="A7289" s="1" t="s">
        <v>305</v>
      </c>
      <c r="B7289" s="1" t="s">
        <v>306</v>
      </c>
      <c r="C7289">
        <v>1962</v>
      </c>
      <c r="D7289">
        <v>2791171336.3293099</v>
      </c>
    </row>
    <row r="7290" spans="1:4" x14ac:dyDescent="0.3">
      <c r="A7290" s="1" t="s">
        <v>305</v>
      </c>
      <c r="B7290" s="1" t="s">
        <v>306</v>
      </c>
      <c r="C7290">
        <v>1963</v>
      </c>
      <c r="D7290">
        <v>2844067149.31039</v>
      </c>
    </row>
    <row r="7291" spans="1:4" x14ac:dyDescent="0.3">
      <c r="A7291" s="1" t="s">
        <v>305</v>
      </c>
      <c r="B7291" s="1" t="s">
        <v>306</v>
      </c>
      <c r="C7291">
        <v>1964</v>
      </c>
      <c r="D7291">
        <v>3058295044.1539898</v>
      </c>
    </row>
    <row r="7292" spans="1:4" x14ac:dyDescent="0.3">
      <c r="A7292" s="1" t="s">
        <v>305</v>
      </c>
      <c r="B7292" s="1" t="s">
        <v>306</v>
      </c>
      <c r="C7292">
        <v>1965</v>
      </c>
      <c r="D7292">
        <v>3021497974.07339</v>
      </c>
    </row>
    <row r="7293" spans="1:4" x14ac:dyDescent="0.3">
      <c r="A7293" s="1" t="s">
        <v>305</v>
      </c>
      <c r="B7293" s="1" t="s">
        <v>306</v>
      </c>
      <c r="C7293">
        <v>1966</v>
      </c>
      <c r="D7293">
        <v>3234230863.9932499</v>
      </c>
    </row>
    <row r="7294" spans="1:4" x14ac:dyDescent="0.3">
      <c r="A7294" s="1" t="s">
        <v>305</v>
      </c>
      <c r="B7294" s="1" t="s">
        <v>306</v>
      </c>
      <c r="C7294">
        <v>1967</v>
      </c>
      <c r="D7294">
        <v>3183405006.8814702</v>
      </c>
    </row>
    <row r="7295" spans="1:4" x14ac:dyDescent="0.3">
      <c r="A7295" s="1" t="s">
        <v>305</v>
      </c>
      <c r="B7295" s="1" t="s">
        <v>306</v>
      </c>
      <c r="C7295">
        <v>1968</v>
      </c>
      <c r="D7295">
        <v>3204908381.29249</v>
      </c>
    </row>
    <row r="7296" spans="1:4" x14ac:dyDescent="0.3">
      <c r="A7296" s="1" t="s">
        <v>305</v>
      </c>
      <c r="B7296" s="1" t="s">
        <v>306</v>
      </c>
      <c r="C7296">
        <v>1969</v>
      </c>
      <c r="D7296">
        <v>3347956954.2660599</v>
      </c>
    </row>
    <row r="7297" spans="1:4" x14ac:dyDescent="0.3">
      <c r="A7297" s="1" t="s">
        <v>305</v>
      </c>
      <c r="B7297" s="1" t="s">
        <v>306</v>
      </c>
      <c r="C7297">
        <v>1970</v>
      </c>
      <c r="D7297">
        <v>3434200061.7996101</v>
      </c>
    </row>
    <row r="7298" spans="1:4" x14ac:dyDescent="0.3">
      <c r="A7298" s="1" t="s">
        <v>305</v>
      </c>
      <c r="B7298" s="1" t="s">
        <v>306</v>
      </c>
      <c r="C7298">
        <v>1971</v>
      </c>
      <c r="D7298">
        <v>3393148207.7681499</v>
      </c>
    </row>
    <row r="7299" spans="1:4" x14ac:dyDescent="0.3">
      <c r="A7299" s="1" t="s">
        <v>305</v>
      </c>
      <c r="B7299" s="1" t="s">
        <v>306</v>
      </c>
      <c r="C7299">
        <v>1972</v>
      </c>
      <c r="D7299">
        <v>3498939794.9221501</v>
      </c>
    </row>
    <row r="7300" spans="1:4" x14ac:dyDescent="0.3">
      <c r="A7300" s="1" t="s">
        <v>305</v>
      </c>
      <c r="B7300" s="1" t="s">
        <v>306</v>
      </c>
      <c r="C7300">
        <v>1973</v>
      </c>
      <c r="D7300">
        <v>3482266077.7911901</v>
      </c>
    </row>
    <row r="7301" spans="1:4" x14ac:dyDescent="0.3">
      <c r="A7301" s="1" t="s">
        <v>305</v>
      </c>
      <c r="B7301" s="1" t="s">
        <v>306</v>
      </c>
      <c r="C7301">
        <v>1974</v>
      </c>
      <c r="D7301">
        <v>3702818546.8733802</v>
      </c>
    </row>
    <row r="7302" spans="1:4" x14ac:dyDescent="0.3">
      <c r="A7302" s="1" t="s">
        <v>305</v>
      </c>
      <c r="B7302" s="1" t="s">
        <v>306</v>
      </c>
      <c r="C7302">
        <v>1975</v>
      </c>
      <c r="D7302">
        <v>3756749014.38762</v>
      </c>
    </row>
    <row r="7303" spans="1:4" x14ac:dyDescent="0.3">
      <c r="A7303" s="1" t="s">
        <v>305</v>
      </c>
      <c r="B7303" s="1" t="s">
        <v>306</v>
      </c>
      <c r="C7303">
        <v>1976</v>
      </c>
      <c r="D7303">
        <v>3921990978.9709201</v>
      </c>
    </row>
    <row r="7304" spans="1:4" x14ac:dyDescent="0.3">
      <c r="A7304" s="1" t="s">
        <v>305</v>
      </c>
      <c r="B7304" s="1" t="s">
        <v>306</v>
      </c>
      <c r="C7304">
        <v>1977</v>
      </c>
      <c r="D7304">
        <v>4040316405.1510301</v>
      </c>
    </row>
    <row r="7305" spans="1:4" x14ac:dyDescent="0.3">
      <c r="A7305" s="1" t="s">
        <v>305</v>
      </c>
      <c r="B7305" s="1" t="s">
        <v>306</v>
      </c>
      <c r="C7305">
        <v>1978</v>
      </c>
      <c r="D7305">
        <v>4218322297.2841301</v>
      </c>
    </row>
    <row r="7306" spans="1:4" x14ac:dyDescent="0.3">
      <c r="A7306" s="1" t="s">
        <v>305</v>
      </c>
      <c r="B7306" s="1" t="s">
        <v>306</v>
      </c>
      <c r="C7306">
        <v>1979</v>
      </c>
      <c r="D7306">
        <v>4318249197.4791698</v>
      </c>
    </row>
    <row r="7307" spans="1:4" x14ac:dyDescent="0.3">
      <c r="A7307" s="1" t="s">
        <v>305</v>
      </c>
      <c r="B7307" s="1" t="s">
        <v>306</v>
      </c>
      <c r="C7307">
        <v>1980</v>
      </c>
      <c r="D7307">
        <v>4218091975.9113598</v>
      </c>
    </row>
    <row r="7308" spans="1:4" x14ac:dyDescent="0.3">
      <c r="A7308" s="1" t="s">
        <v>305</v>
      </c>
      <c r="B7308" s="1" t="s">
        <v>306</v>
      </c>
      <c r="C7308">
        <v>1981</v>
      </c>
      <c r="D7308">
        <v>4569964117.5089998</v>
      </c>
    </row>
    <row r="7309" spans="1:4" x14ac:dyDescent="0.3">
      <c r="A7309" s="1" t="s">
        <v>305</v>
      </c>
      <c r="B7309" s="1" t="s">
        <v>306</v>
      </c>
      <c r="C7309">
        <v>1982</v>
      </c>
      <c r="D7309">
        <v>4742680183.0762997</v>
      </c>
    </row>
    <row r="7310" spans="1:4" x14ac:dyDescent="0.3">
      <c r="A7310" s="1" t="s">
        <v>305</v>
      </c>
      <c r="B7310" s="1" t="s">
        <v>306</v>
      </c>
      <c r="C7310">
        <v>1983</v>
      </c>
      <c r="D7310">
        <v>4601471345.5005302</v>
      </c>
    </row>
    <row r="7311" spans="1:4" x14ac:dyDescent="0.3">
      <c r="A7311" s="1" t="s">
        <v>305</v>
      </c>
      <c r="B7311" s="1" t="s">
        <v>306</v>
      </c>
      <c r="C7311">
        <v>1984</v>
      </c>
      <c r="D7311">
        <v>5046945769.0720196</v>
      </c>
    </row>
    <row r="7312" spans="1:4" x14ac:dyDescent="0.3">
      <c r="A7312" s="1" t="s">
        <v>305</v>
      </c>
      <c r="B7312" s="1" t="s">
        <v>306</v>
      </c>
      <c r="C7312">
        <v>1985</v>
      </c>
      <c r="D7312">
        <v>5357075804.00319</v>
      </c>
    </row>
    <row r="7313" spans="1:4" x14ac:dyDescent="0.3">
      <c r="A7313" s="1" t="s">
        <v>305</v>
      </c>
      <c r="B7313" s="1" t="s">
        <v>306</v>
      </c>
      <c r="C7313">
        <v>1986</v>
      </c>
      <c r="D7313">
        <v>5601661164.6566296</v>
      </c>
    </row>
    <row r="7314" spans="1:4" x14ac:dyDescent="0.3">
      <c r="A7314" s="1" t="s">
        <v>305</v>
      </c>
      <c r="B7314" s="1" t="s">
        <v>306</v>
      </c>
      <c r="C7314">
        <v>1987</v>
      </c>
      <c r="D7314">
        <v>5696643954.4877005</v>
      </c>
    </row>
    <row r="7315" spans="1:4" x14ac:dyDescent="0.3">
      <c r="A7315" s="1" t="s">
        <v>305</v>
      </c>
      <c r="B7315" s="1" t="s">
        <v>306</v>
      </c>
      <c r="C7315">
        <v>1988</v>
      </c>
      <c r="D7315">
        <v>6135103742.6392803</v>
      </c>
    </row>
    <row r="7316" spans="1:4" x14ac:dyDescent="0.3">
      <c r="A7316" s="1" t="s">
        <v>305</v>
      </c>
      <c r="B7316" s="1" t="s">
        <v>306</v>
      </c>
      <c r="C7316">
        <v>1989</v>
      </c>
      <c r="D7316">
        <v>6400732135.07479</v>
      </c>
    </row>
    <row r="7317" spans="1:4" x14ac:dyDescent="0.3">
      <c r="A7317" s="1" t="s">
        <v>305</v>
      </c>
      <c r="B7317" s="1" t="s">
        <v>306</v>
      </c>
      <c r="C7317">
        <v>1990</v>
      </c>
      <c r="D7317">
        <v>6697408396.0134497</v>
      </c>
    </row>
    <row r="7318" spans="1:4" x14ac:dyDescent="0.3">
      <c r="A7318" s="1" t="s">
        <v>305</v>
      </c>
      <c r="B7318" s="1" t="s">
        <v>306</v>
      </c>
      <c r="C7318">
        <v>1991</v>
      </c>
      <c r="D7318">
        <v>7123909435.7939396</v>
      </c>
    </row>
    <row r="7319" spans="1:4" x14ac:dyDescent="0.3">
      <c r="A7319" s="1" t="s">
        <v>305</v>
      </c>
      <c r="B7319" s="1" t="s">
        <v>306</v>
      </c>
      <c r="C7319">
        <v>1992</v>
      </c>
      <c r="D7319">
        <v>7416446123.9187603</v>
      </c>
    </row>
    <row r="7320" spans="1:4" x14ac:dyDescent="0.3">
      <c r="A7320" s="1" t="s">
        <v>305</v>
      </c>
      <c r="B7320" s="1" t="s">
        <v>306</v>
      </c>
      <c r="C7320">
        <v>1993</v>
      </c>
      <c r="D7320">
        <v>7701968176.6236601</v>
      </c>
    </row>
    <row r="7321" spans="1:4" x14ac:dyDescent="0.3">
      <c r="A7321" s="1" t="s">
        <v>305</v>
      </c>
      <c r="B7321" s="1" t="s">
        <v>306</v>
      </c>
      <c r="C7321">
        <v>1994</v>
      </c>
      <c r="D7321">
        <v>8334762090.6865396</v>
      </c>
    </row>
    <row r="7322" spans="1:4" x14ac:dyDescent="0.3">
      <c r="A7322" s="1" t="s">
        <v>305</v>
      </c>
      <c r="B7322" s="1" t="s">
        <v>306</v>
      </c>
      <c r="C7322">
        <v>1995</v>
      </c>
      <c r="D7322">
        <v>8623849303.3998108</v>
      </c>
    </row>
    <row r="7323" spans="1:4" x14ac:dyDescent="0.3">
      <c r="A7323" s="1" t="s">
        <v>305</v>
      </c>
      <c r="B7323" s="1" t="s">
        <v>306</v>
      </c>
      <c r="C7323">
        <v>1996</v>
      </c>
      <c r="D7323">
        <v>9083352501.0664196</v>
      </c>
    </row>
    <row r="7324" spans="1:4" x14ac:dyDescent="0.3">
      <c r="A7324" s="1" t="s">
        <v>305</v>
      </c>
      <c r="B7324" s="1" t="s">
        <v>306</v>
      </c>
      <c r="C7324">
        <v>1997</v>
      </c>
      <c r="D7324">
        <v>9541935774.1154594</v>
      </c>
    </row>
    <row r="7325" spans="1:4" x14ac:dyDescent="0.3">
      <c r="A7325" s="1" t="s">
        <v>305</v>
      </c>
      <c r="B7325" s="1" t="s">
        <v>306</v>
      </c>
      <c r="C7325">
        <v>1998</v>
      </c>
      <c r="D7325">
        <v>9829757721.1550694</v>
      </c>
    </row>
    <row r="7326" spans="1:4" x14ac:dyDescent="0.3">
      <c r="A7326" s="1" t="s">
        <v>305</v>
      </c>
      <c r="B7326" s="1" t="s">
        <v>306</v>
      </c>
      <c r="C7326">
        <v>1999</v>
      </c>
      <c r="D7326">
        <v>10263502982.959999</v>
      </c>
    </row>
    <row r="7327" spans="1:4" x14ac:dyDescent="0.3">
      <c r="A7327" s="1" t="s">
        <v>305</v>
      </c>
      <c r="B7327" s="1" t="s">
        <v>306</v>
      </c>
      <c r="C7327">
        <v>2000</v>
      </c>
      <c r="D7327">
        <v>10899840166.6306</v>
      </c>
    </row>
    <row r="7328" spans="1:4" x14ac:dyDescent="0.3">
      <c r="A7328" s="1" t="s">
        <v>305</v>
      </c>
      <c r="B7328" s="1" t="s">
        <v>306</v>
      </c>
      <c r="C7328">
        <v>2001</v>
      </c>
      <c r="D7328">
        <v>11423006623.192101</v>
      </c>
    </row>
    <row r="7329" spans="1:4" x14ac:dyDescent="0.3">
      <c r="A7329" s="1" t="s">
        <v>305</v>
      </c>
      <c r="B7329" s="1" t="s">
        <v>306</v>
      </c>
      <c r="C7329">
        <v>2002</v>
      </c>
      <c r="D7329">
        <v>11436744718.846001</v>
      </c>
    </row>
    <row r="7330" spans="1:4" x14ac:dyDescent="0.3">
      <c r="A7330" s="1" t="s">
        <v>305</v>
      </c>
      <c r="B7330" s="1" t="s">
        <v>306</v>
      </c>
      <c r="C7330">
        <v>2003</v>
      </c>
      <c r="D7330">
        <v>11887928617.354799</v>
      </c>
    </row>
    <row r="7331" spans="1:4" x14ac:dyDescent="0.3">
      <c r="A7331" s="1" t="s">
        <v>305</v>
      </c>
      <c r="B7331" s="1" t="s">
        <v>306</v>
      </c>
      <c r="C7331">
        <v>2004</v>
      </c>
      <c r="D7331">
        <v>12444593148.596201</v>
      </c>
    </row>
    <row r="7332" spans="1:4" x14ac:dyDescent="0.3">
      <c r="A7332" s="1" t="s">
        <v>305</v>
      </c>
      <c r="B7332" s="1" t="s">
        <v>306</v>
      </c>
      <c r="C7332">
        <v>2005</v>
      </c>
      <c r="D7332">
        <v>12877563074.7127</v>
      </c>
    </row>
    <row r="7333" spans="1:4" x14ac:dyDescent="0.3">
      <c r="A7333" s="1" t="s">
        <v>305</v>
      </c>
      <c r="B7333" s="1" t="s">
        <v>306</v>
      </c>
      <c r="C7333">
        <v>2006</v>
      </c>
      <c r="D7333">
        <v>13310843466.2677</v>
      </c>
    </row>
    <row r="7334" spans="1:4" x14ac:dyDescent="0.3">
      <c r="A7334" s="1" t="s">
        <v>305</v>
      </c>
      <c r="B7334" s="1" t="s">
        <v>306</v>
      </c>
      <c r="C7334">
        <v>2007</v>
      </c>
      <c r="D7334">
        <v>13764950914.3225</v>
      </c>
    </row>
    <row r="7335" spans="1:4" x14ac:dyDescent="0.3">
      <c r="A7335" s="1" t="s">
        <v>305</v>
      </c>
      <c r="B7335" s="1" t="s">
        <v>306</v>
      </c>
      <c r="C7335">
        <v>2008</v>
      </c>
      <c r="D7335">
        <v>14605251495.759001</v>
      </c>
    </row>
    <row r="7336" spans="1:4" x14ac:dyDescent="0.3">
      <c r="A7336" s="1" t="s">
        <v>305</v>
      </c>
      <c r="B7336" s="1" t="s">
        <v>306</v>
      </c>
      <c r="C7336">
        <v>2009</v>
      </c>
      <c r="D7336">
        <v>15267319043.3731</v>
      </c>
    </row>
    <row r="7337" spans="1:4" x14ac:dyDescent="0.3">
      <c r="A7337" s="1" t="s">
        <v>305</v>
      </c>
      <c r="B7337" s="1" t="s">
        <v>306</v>
      </c>
      <c r="C7337">
        <v>2010</v>
      </c>
      <c r="D7337">
        <v>16002656434.4746</v>
      </c>
    </row>
    <row r="7338" spans="1:4" x14ac:dyDescent="0.3">
      <c r="A7338" s="1" t="s">
        <v>305</v>
      </c>
      <c r="B7338" s="1" t="s">
        <v>306</v>
      </c>
      <c r="C7338">
        <v>2011</v>
      </c>
      <c r="D7338">
        <v>16550239851.639601</v>
      </c>
    </row>
    <row r="7339" spans="1:4" x14ac:dyDescent="0.3">
      <c r="A7339" s="1" t="s">
        <v>305</v>
      </c>
      <c r="B7339" s="1" t="s">
        <v>306</v>
      </c>
      <c r="C7339">
        <v>2012</v>
      </c>
      <c r="D7339">
        <v>17341538638.031898</v>
      </c>
    </row>
    <row r="7340" spans="1:4" x14ac:dyDescent="0.3">
      <c r="A7340" s="1" t="s">
        <v>305</v>
      </c>
      <c r="B7340" s="1" t="s">
        <v>306</v>
      </c>
      <c r="C7340">
        <v>2013</v>
      </c>
      <c r="D7340">
        <v>18057549555.586399</v>
      </c>
    </row>
    <row r="7341" spans="1:4" x14ac:dyDescent="0.3">
      <c r="A7341" s="1" t="s">
        <v>305</v>
      </c>
      <c r="B7341" s="1" t="s">
        <v>306</v>
      </c>
      <c r="C7341">
        <v>2014</v>
      </c>
      <c r="D7341">
        <v>19139013428.601299</v>
      </c>
    </row>
    <row r="7342" spans="1:4" x14ac:dyDescent="0.3">
      <c r="A7342" s="1" t="s">
        <v>305</v>
      </c>
      <c r="B7342" s="1" t="s">
        <v>306</v>
      </c>
      <c r="C7342">
        <v>2015</v>
      </c>
      <c r="D7342">
        <v>19774984746.863098</v>
      </c>
    </row>
    <row r="7343" spans="1:4" x14ac:dyDescent="0.3">
      <c r="A7343" s="1" t="s">
        <v>305</v>
      </c>
      <c r="B7343" s="1" t="s">
        <v>306</v>
      </c>
      <c r="C7343">
        <v>2016</v>
      </c>
      <c r="D7343">
        <v>19856634052.535801</v>
      </c>
    </row>
    <row r="7344" spans="1:4" x14ac:dyDescent="0.3">
      <c r="A7344" s="1" t="s">
        <v>305</v>
      </c>
      <c r="B7344" s="1" t="s">
        <v>306</v>
      </c>
      <c r="C7344">
        <v>2017</v>
      </c>
      <c r="D7344">
        <v>21345762921.101398</v>
      </c>
    </row>
    <row r="7345" spans="1:4" x14ac:dyDescent="0.3">
      <c r="A7345" s="1" t="s">
        <v>307</v>
      </c>
      <c r="B7345" s="1" t="s">
        <v>308</v>
      </c>
      <c r="C7345">
        <v>1960</v>
      </c>
      <c r="D7345">
        <v>187858566511.84601</v>
      </c>
    </row>
    <row r="7346" spans="1:4" x14ac:dyDescent="0.3">
      <c r="A7346" s="1" t="s">
        <v>307</v>
      </c>
      <c r="B7346" s="1" t="s">
        <v>308</v>
      </c>
      <c r="C7346">
        <v>1961</v>
      </c>
      <c r="D7346">
        <v>188413776254.586</v>
      </c>
    </row>
    <row r="7347" spans="1:4" x14ac:dyDescent="0.3">
      <c r="A7347" s="1" t="s">
        <v>307</v>
      </c>
      <c r="B7347" s="1" t="s">
        <v>308</v>
      </c>
      <c r="C7347">
        <v>1962</v>
      </c>
      <c r="D7347">
        <v>201307886826.39401</v>
      </c>
    </row>
    <row r="7348" spans="1:4" x14ac:dyDescent="0.3">
      <c r="A7348" s="1" t="s">
        <v>307</v>
      </c>
      <c r="B7348" s="1" t="s">
        <v>308</v>
      </c>
      <c r="C7348">
        <v>1963</v>
      </c>
      <c r="D7348">
        <v>208604535834.84601</v>
      </c>
    </row>
    <row r="7349" spans="1:4" x14ac:dyDescent="0.3">
      <c r="A7349" s="1" t="s">
        <v>307</v>
      </c>
      <c r="B7349" s="1" t="s">
        <v>308</v>
      </c>
      <c r="C7349">
        <v>1964</v>
      </c>
      <c r="D7349">
        <v>225866360770.06299</v>
      </c>
    </row>
    <row r="7350" spans="1:4" x14ac:dyDescent="0.3">
      <c r="A7350" s="1" t="s">
        <v>307</v>
      </c>
      <c r="B7350" s="1" t="s">
        <v>308</v>
      </c>
      <c r="C7350">
        <v>1965</v>
      </c>
      <c r="D7350">
        <v>245388204759.34299</v>
      </c>
    </row>
    <row r="7351" spans="1:4" x14ac:dyDescent="0.3">
      <c r="A7351" s="1" t="s">
        <v>307</v>
      </c>
      <c r="B7351" s="1" t="s">
        <v>308</v>
      </c>
      <c r="C7351">
        <v>1966</v>
      </c>
      <c r="D7351">
        <v>252114551476.487</v>
      </c>
    </row>
    <row r="7352" spans="1:4" x14ac:dyDescent="0.3">
      <c r="A7352" s="1" t="s">
        <v>307</v>
      </c>
      <c r="B7352" s="1" t="s">
        <v>308</v>
      </c>
      <c r="C7352">
        <v>1967</v>
      </c>
      <c r="D7352">
        <v>265426236973.72</v>
      </c>
    </row>
    <row r="7353" spans="1:4" x14ac:dyDescent="0.3">
      <c r="A7353" s="1" t="s">
        <v>307</v>
      </c>
      <c r="B7353" s="1" t="s">
        <v>308</v>
      </c>
      <c r="C7353">
        <v>1968</v>
      </c>
      <c r="D7353">
        <v>282456340115.01898</v>
      </c>
    </row>
    <row r="7354" spans="1:4" x14ac:dyDescent="0.3">
      <c r="A7354" s="1" t="s">
        <v>307</v>
      </c>
      <c r="B7354" s="1" t="s">
        <v>308</v>
      </c>
      <c r="C7354">
        <v>1969</v>
      </c>
      <c r="D7354">
        <v>300616726669.14099</v>
      </c>
    </row>
    <row r="7355" spans="1:4" x14ac:dyDescent="0.3">
      <c r="A7355" s="1" t="s">
        <v>307</v>
      </c>
      <c r="B7355" s="1" t="s">
        <v>308</v>
      </c>
      <c r="C7355">
        <v>1970</v>
      </c>
      <c r="D7355">
        <v>317736234601.34003</v>
      </c>
    </row>
    <row r="7356" spans="1:4" x14ac:dyDescent="0.3">
      <c r="A7356" s="1" t="s">
        <v>307</v>
      </c>
      <c r="B7356" s="1" t="s">
        <v>308</v>
      </c>
      <c r="C7356">
        <v>1971</v>
      </c>
      <c r="D7356">
        <v>331452845344.45697</v>
      </c>
    </row>
    <row r="7357" spans="1:4" x14ac:dyDescent="0.3">
      <c r="A7357" s="1" t="s">
        <v>307</v>
      </c>
      <c r="B7357" s="1" t="s">
        <v>308</v>
      </c>
      <c r="C7357">
        <v>1972</v>
      </c>
      <c r="D7357">
        <v>343165972988.96698</v>
      </c>
    </row>
    <row r="7358" spans="1:4" x14ac:dyDescent="0.3">
      <c r="A7358" s="1" t="s">
        <v>307</v>
      </c>
      <c r="B7358" s="1" t="s">
        <v>308</v>
      </c>
      <c r="C7358">
        <v>1973</v>
      </c>
      <c r="D7358">
        <v>361848694279.69897</v>
      </c>
    </row>
    <row r="7359" spans="1:4" x14ac:dyDescent="0.3">
      <c r="A7359" s="1" t="s">
        <v>307</v>
      </c>
      <c r="B7359" s="1" t="s">
        <v>308</v>
      </c>
      <c r="C7359">
        <v>1974</v>
      </c>
      <c r="D7359">
        <v>374291649994.11102</v>
      </c>
    </row>
    <row r="7360" spans="1:4" x14ac:dyDescent="0.3">
      <c r="A7360" s="1" t="s">
        <v>307</v>
      </c>
      <c r="B7360" s="1" t="s">
        <v>308</v>
      </c>
      <c r="C7360">
        <v>1975</v>
      </c>
      <c r="D7360">
        <v>374299243184.40399</v>
      </c>
    </row>
    <row r="7361" spans="1:4" x14ac:dyDescent="0.3">
      <c r="A7361" s="1" t="s">
        <v>307</v>
      </c>
      <c r="B7361" s="1" t="s">
        <v>308</v>
      </c>
      <c r="C7361">
        <v>1976</v>
      </c>
      <c r="D7361">
        <v>390979176302.04102</v>
      </c>
    </row>
    <row r="7362" spans="1:4" x14ac:dyDescent="0.3">
      <c r="A7362" s="1" t="s">
        <v>307</v>
      </c>
      <c r="B7362" s="1" t="s">
        <v>308</v>
      </c>
      <c r="C7362">
        <v>1977</v>
      </c>
      <c r="D7362">
        <v>400833573686.45001</v>
      </c>
    </row>
    <row r="7363" spans="1:4" x14ac:dyDescent="0.3">
      <c r="A7363" s="1" t="s">
        <v>307</v>
      </c>
      <c r="B7363" s="1" t="s">
        <v>308</v>
      </c>
      <c r="C7363">
        <v>1978</v>
      </c>
      <c r="D7363">
        <v>411641035915.67902</v>
      </c>
    </row>
    <row r="7364" spans="1:4" x14ac:dyDescent="0.3">
      <c r="A7364" s="1" t="s">
        <v>307</v>
      </c>
      <c r="B7364" s="1" t="s">
        <v>308</v>
      </c>
      <c r="C7364">
        <v>1979</v>
      </c>
      <c r="D7364">
        <v>419932170481.24597</v>
      </c>
    </row>
    <row r="7365" spans="1:4" x14ac:dyDescent="0.3">
      <c r="A7365" s="1" t="s">
        <v>307</v>
      </c>
      <c r="B7365" s="1" t="s">
        <v>308</v>
      </c>
      <c r="C7365">
        <v>1980</v>
      </c>
      <c r="D7365">
        <v>425567299871.60498</v>
      </c>
    </row>
    <row r="7366" spans="1:4" x14ac:dyDescent="0.3">
      <c r="A7366" s="1" t="s">
        <v>307</v>
      </c>
      <c r="B7366" s="1" t="s">
        <v>308</v>
      </c>
      <c r="C7366">
        <v>1981</v>
      </c>
      <c r="D7366">
        <v>422232505177.112</v>
      </c>
    </row>
    <row r="7367" spans="1:4" x14ac:dyDescent="0.3">
      <c r="A7367" s="1" t="s">
        <v>307</v>
      </c>
      <c r="B7367" s="1" t="s">
        <v>308</v>
      </c>
      <c r="C7367">
        <v>1982</v>
      </c>
      <c r="D7367">
        <v>416993626763.87903</v>
      </c>
    </row>
    <row r="7368" spans="1:4" x14ac:dyDescent="0.3">
      <c r="A7368" s="1" t="s">
        <v>307</v>
      </c>
      <c r="B7368" s="1" t="s">
        <v>308</v>
      </c>
      <c r="C7368">
        <v>1983</v>
      </c>
      <c r="D7368">
        <v>425625219999.25403</v>
      </c>
    </row>
    <row r="7369" spans="1:4" x14ac:dyDescent="0.3">
      <c r="A7369" s="1" t="s">
        <v>307</v>
      </c>
      <c r="B7369" s="1" t="s">
        <v>308</v>
      </c>
      <c r="C7369">
        <v>1984</v>
      </c>
      <c r="D7369">
        <v>438656498036.50201</v>
      </c>
    </row>
    <row r="7370" spans="1:4" x14ac:dyDescent="0.3">
      <c r="A7370" s="1" t="s">
        <v>307</v>
      </c>
      <c r="B7370" s="1" t="s">
        <v>308</v>
      </c>
      <c r="C7370">
        <v>1985</v>
      </c>
      <c r="D7370">
        <v>449974624430.80298</v>
      </c>
    </row>
    <row r="7371" spans="1:4" x14ac:dyDescent="0.3">
      <c r="A7371" s="1" t="s">
        <v>307</v>
      </c>
      <c r="B7371" s="1" t="s">
        <v>308</v>
      </c>
      <c r="C7371">
        <v>1986</v>
      </c>
      <c r="D7371">
        <v>462515308631.18903</v>
      </c>
    </row>
    <row r="7372" spans="1:4" x14ac:dyDescent="0.3">
      <c r="A7372" s="1" t="s">
        <v>307</v>
      </c>
      <c r="B7372" s="1" t="s">
        <v>308</v>
      </c>
      <c r="C7372">
        <v>1987</v>
      </c>
      <c r="D7372">
        <v>471447628729.78198</v>
      </c>
    </row>
    <row r="7373" spans="1:4" x14ac:dyDescent="0.3">
      <c r="A7373" s="1" t="s">
        <v>307</v>
      </c>
      <c r="B7373" s="1" t="s">
        <v>308</v>
      </c>
      <c r="C7373">
        <v>1988</v>
      </c>
      <c r="D7373">
        <v>487671173523.66199</v>
      </c>
    </row>
    <row r="7374" spans="1:4" x14ac:dyDescent="0.3">
      <c r="A7374" s="1" t="s">
        <v>307</v>
      </c>
      <c r="B7374" s="1" t="s">
        <v>308</v>
      </c>
      <c r="C7374">
        <v>1989</v>
      </c>
      <c r="D7374">
        <v>509226815021.70502</v>
      </c>
    </row>
    <row r="7375" spans="1:4" x14ac:dyDescent="0.3">
      <c r="A7375" s="1" t="s">
        <v>307</v>
      </c>
      <c r="B7375" s="1" t="s">
        <v>308</v>
      </c>
      <c r="C7375">
        <v>1990</v>
      </c>
      <c r="D7375">
        <v>530528907244.97302</v>
      </c>
    </row>
    <row r="7376" spans="1:4" x14ac:dyDescent="0.3">
      <c r="A7376" s="1" t="s">
        <v>307</v>
      </c>
      <c r="B7376" s="1" t="s">
        <v>308</v>
      </c>
      <c r="C7376">
        <v>1991</v>
      </c>
      <c r="D7376">
        <v>543469220896.83002</v>
      </c>
    </row>
    <row r="7377" spans="1:4" x14ac:dyDescent="0.3">
      <c r="A7377" s="1" t="s">
        <v>307</v>
      </c>
      <c r="B7377" s="1" t="s">
        <v>308</v>
      </c>
      <c r="C7377">
        <v>1992</v>
      </c>
      <c r="D7377">
        <v>552741191236.54297</v>
      </c>
    </row>
    <row r="7378" spans="1:4" x14ac:dyDescent="0.3">
      <c r="A7378" s="1" t="s">
        <v>307</v>
      </c>
      <c r="B7378" s="1" t="s">
        <v>308</v>
      </c>
      <c r="C7378">
        <v>1993</v>
      </c>
      <c r="D7378">
        <v>559692200293.90906</v>
      </c>
    </row>
    <row r="7379" spans="1:4" x14ac:dyDescent="0.3">
      <c r="A7379" s="1" t="s">
        <v>307</v>
      </c>
      <c r="B7379" s="1" t="s">
        <v>308</v>
      </c>
      <c r="C7379">
        <v>1994</v>
      </c>
      <c r="D7379">
        <v>576265203486.66296</v>
      </c>
    </row>
    <row r="7380" spans="1:4" x14ac:dyDescent="0.3">
      <c r="A7380" s="1" t="s">
        <v>307</v>
      </c>
      <c r="B7380" s="1" t="s">
        <v>308</v>
      </c>
      <c r="C7380">
        <v>1995</v>
      </c>
      <c r="D7380">
        <v>594221834498.19299</v>
      </c>
    </row>
    <row r="7381" spans="1:4" x14ac:dyDescent="0.3">
      <c r="A7381" s="1" t="s">
        <v>307</v>
      </c>
      <c r="B7381" s="1" t="s">
        <v>308</v>
      </c>
      <c r="C7381">
        <v>1996</v>
      </c>
      <c r="D7381">
        <v>615416058971.61902</v>
      </c>
    </row>
    <row r="7382" spans="1:4" x14ac:dyDescent="0.3">
      <c r="A7382" s="1" t="s">
        <v>307</v>
      </c>
      <c r="B7382" s="1" t="s">
        <v>308</v>
      </c>
      <c r="C7382">
        <v>1997</v>
      </c>
      <c r="D7382">
        <v>641878133643.26001</v>
      </c>
    </row>
    <row r="7383" spans="1:4" x14ac:dyDescent="0.3">
      <c r="A7383" s="1" t="s">
        <v>307</v>
      </c>
      <c r="B7383" s="1" t="s">
        <v>308</v>
      </c>
      <c r="C7383">
        <v>1998</v>
      </c>
      <c r="D7383">
        <v>670925783246.37305</v>
      </c>
    </row>
    <row r="7384" spans="1:4" x14ac:dyDescent="0.3">
      <c r="A7384" s="1" t="s">
        <v>307</v>
      </c>
      <c r="B7384" s="1" t="s">
        <v>308</v>
      </c>
      <c r="C7384">
        <v>1999</v>
      </c>
      <c r="D7384">
        <v>704818896540.56604</v>
      </c>
    </row>
    <row r="7385" spans="1:4" x14ac:dyDescent="0.3">
      <c r="A7385" s="1" t="s">
        <v>307</v>
      </c>
      <c r="B7385" s="1" t="s">
        <v>308</v>
      </c>
      <c r="C7385">
        <v>2000</v>
      </c>
      <c r="D7385">
        <v>734694499629.56396</v>
      </c>
    </row>
    <row r="7386" spans="1:4" x14ac:dyDescent="0.3">
      <c r="A7386" s="1" t="s">
        <v>307</v>
      </c>
      <c r="B7386" s="1" t="s">
        <v>308</v>
      </c>
      <c r="C7386">
        <v>2001</v>
      </c>
      <c r="D7386">
        <v>750301352928.755</v>
      </c>
    </row>
    <row r="7387" spans="1:4" x14ac:dyDescent="0.3">
      <c r="A7387" s="1" t="s">
        <v>307</v>
      </c>
      <c r="B7387" s="1" t="s">
        <v>308</v>
      </c>
      <c r="C7387">
        <v>2002</v>
      </c>
      <c r="D7387">
        <v>751078890078.63306</v>
      </c>
    </row>
    <row r="7388" spans="1:4" x14ac:dyDescent="0.3">
      <c r="A7388" s="1" t="s">
        <v>307</v>
      </c>
      <c r="B7388" s="1" t="s">
        <v>308</v>
      </c>
      <c r="C7388">
        <v>2003</v>
      </c>
      <c r="D7388">
        <v>753211372649.05005</v>
      </c>
    </row>
    <row r="7389" spans="1:4" x14ac:dyDescent="0.3">
      <c r="A7389" s="1" t="s">
        <v>307</v>
      </c>
      <c r="B7389" s="1" t="s">
        <v>308</v>
      </c>
      <c r="C7389">
        <v>2004</v>
      </c>
      <c r="D7389">
        <v>768506883558.12195</v>
      </c>
    </row>
    <row r="7390" spans="1:4" x14ac:dyDescent="0.3">
      <c r="A7390" s="1" t="s">
        <v>307</v>
      </c>
      <c r="B7390" s="1" t="s">
        <v>308</v>
      </c>
      <c r="C7390">
        <v>2005</v>
      </c>
      <c r="D7390">
        <v>785109444991.00598</v>
      </c>
    </row>
    <row r="7391" spans="1:4" x14ac:dyDescent="0.3">
      <c r="A7391" s="1" t="s">
        <v>307</v>
      </c>
      <c r="B7391" s="1" t="s">
        <v>308</v>
      </c>
      <c r="C7391">
        <v>2006</v>
      </c>
      <c r="D7391">
        <v>812734596109.53296</v>
      </c>
    </row>
    <row r="7392" spans="1:4" x14ac:dyDescent="0.3">
      <c r="A7392" s="1" t="s">
        <v>307</v>
      </c>
      <c r="B7392" s="1" t="s">
        <v>308</v>
      </c>
      <c r="C7392">
        <v>2007</v>
      </c>
      <c r="D7392">
        <v>842793366571.06299</v>
      </c>
    </row>
    <row r="7393" spans="1:4" x14ac:dyDescent="0.3">
      <c r="A7393" s="1" t="s">
        <v>307</v>
      </c>
      <c r="B7393" s="1" t="s">
        <v>308</v>
      </c>
      <c r="C7393">
        <v>2008</v>
      </c>
      <c r="D7393">
        <v>857112938103.20398</v>
      </c>
    </row>
    <row r="7394" spans="1:4" x14ac:dyDescent="0.3">
      <c r="A7394" s="1" t="s">
        <v>307</v>
      </c>
      <c r="B7394" s="1" t="s">
        <v>308</v>
      </c>
      <c r="C7394">
        <v>2009</v>
      </c>
      <c r="D7394">
        <v>824820492155.78894</v>
      </c>
    </row>
    <row r="7395" spans="1:4" x14ac:dyDescent="0.3">
      <c r="A7395" s="1" t="s">
        <v>307</v>
      </c>
      <c r="B7395" s="1" t="s">
        <v>308</v>
      </c>
      <c r="C7395">
        <v>2010</v>
      </c>
      <c r="D7395">
        <v>836389937229.19702</v>
      </c>
    </row>
    <row r="7396" spans="1:4" x14ac:dyDescent="0.3">
      <c r="A7396" s="1" t="s">
        <v>307</v>
      </c>
      <c r="B7396" s="1" t="s">
        <v>308</v>
      </c>
      <c r="C7396">
        <v>2011</v>
      </c>
      <c r="D7396">
        <v>850304340566.79004</v>
      </c>
    </row>
    <row r="7397" spans="1:4" x14ac:dyDescent="0.3">
      <c r="A7397" s="1" t="s">
        <v>307</v>
      </c>
      <c r="B7397" s="1" t="s">
        <v>308</v>
      </c>
      <c r="C7397">
        <v>2012</v>
      </c>
      <c r="D7397">
        <v>841316305639.70996</v>
      </c>
    </row>
    <row r="7398" spans="1:4" x14ac:dyDescent="0.3">
      <c r="A7398" s="1" t="s">
        <v>307</v>
      </c>
      <c r="B7398" s="1" t="s">
        <v>308</v>
      </c>
      <c r="C7398">
        <v>2013</v>
      </c>
      <c r="D7398">
        <v>839714950916.63794</v>
      </c>
    </row>
    <row r="7399" spans="1:4" x14ac:dyDescent="0.3">
      <c r="A7399" s="1" t="s">
        <v>307</v>
      </c>
      <c r="B7399" s="1" t="s">
        <v>308</v>
      </c>
      <c r="C7399">
        <v>2014</v>
      </c>
      <c r="D7399">
        <v>851636302587.52698</v>
      </c>
    </row>
    <row r="7400" spans="1:4" x14ac:dyDescent="0.3">
      <c r="A7400" s="1" t="s">
        <v>307</v>
      </c>
      <c r="B7400" s="1" t="s">
        <v>308</v>
      </c>
      <c r="C7400">
        <v>2015</v>
      </c>
      <c r="D7400">
        <v>870889730163.84399</v>
      </c>
    </row>
    <row r="7401" spans="1:4" x14ac:dyDescent="0.3">
      <c r="A7401" s="1" t="s">
        <v>307</v>
      </c>
      <c r="B7401" s="1" t="s">
        <v>308</v>
      </c>
      <c r="C7401">
        <v>2016</v>
      </c>
      <c r="D7401">
        <v>890135883868.60498</v>
      </c>
    </row>
    <row r="7402" spans="1:4" x14ac:dyDescent="0.3">
      <c r="A7402" s="1" t="s">
        <v>307</v>
      </c>
      <c r="B7402" s="1" t="s">
        <v>308</v>
      </c>
      <c r="C7402">
        <v>2017</v>
      </c>
      <c r="D7402">
        <v>918283870215.63</v>
      </c>
    </row>
    <row r="7403" spans="1:4" x14ac:dyDescent="0.3">
      <c r="A7403" s="1" t="s">
        <v>313</v>
      </c>
      <c r="B7403" s="1" t="s">
        <v>314</v>
      </c>
      <c r="C7403">
        <v>1970</v>
      </c>
      <c r="D7403">
        <v>56783205329.182503</v>
      </c>
    </row>
    <row r="7404" spans="1:4" x14ac:dyDescent="0.3">
      <c r="A7404" s="1" t="s">
        <v>313</v>
      </c>
      <c r="B7404" s="1" t="s">
        <v>314</v>
      </c>
      <c r="C7404">
        <v>1971</v>
      </c>
      <c r="D7404">
        <v>58932709859.551598</v>
      </c>
    </row>
    <row r="7405" spans="1:4" x14ac:dyDescent="0.3">
      <c r="A7405" s="1" t="s">
        <v>313</v>
      </c>
      <c r="B7405" s="1" t="s">
        <v>314</v>
      </c>
      <c r="C7405">
        <v>1972</v>
      </c>
      <c r="D7405">
        <v>61949538903.8442</v>
      </c>
    </row>
    <row r="7406" spans="1:4" x14ac:dyDescent="0.3">
      <c r="A7406" s="1" t="s">
        <v>313</v>
      </c>
      <c r="B7406" s="1" t="s">
        <v>314</v>
      </c>
      <c r="C7406">
        <v>1973</v>
      </c>
      <c r="D7406">
        <v>66781775491.711098</v>
      </c>
    </row>
    <row r="7407" spans="1:4" x14ac:dyDescent="0.3">
      <c r="A7407" s="1" t="s">
        <v>313</v>
      </c>
      <c r="B7407" s="1" t="s">
        <v>314</v>
      </c>
      <c r="C7407">
        <v>1974</v>
      </c>
      <c r="D7407">
        <v>70784301146.588394</v>
      </c>
    </row>
    <row r="7408" spans="1:4" x14ac:dyDescent="0.3">
      <c r="A7408" s="1" t="s">
        <v>313</v>
      </c>
      <c r="B7408" s="1" t="s">
        <v>314</v>
      </c>
      <c r="C7408">
        <v>1975</v>
      </c>
      <c r="D7408">
        <v>69558541501.543198</v>
      </c>
    </row>
    <row r="7409" spans="1:4" x14ac:dyDescent="0.3">
      <c r="A7409" s="1" t="s">
        <v>313</v>
      </c>
      <c r="B7409" s="1" t="s">
        <v>314</v>
      </c>
      <c r="C7409">
        <v>1976</v>
      </c>
      <c r="D7409">
        <v>70204609771.473099</v>
      </c>
    </row>
    <row r="7410" spans="1:4" x14ac:dyDescent="0.3">
      <c r="A7410" s="1" t="s">
        <v>313</v>
      </c>
      <c r="B7410" s="1" t="s">
        <v>314</v>
      </c>
      <c r="C7410">
        <v>1977</v>
      </c>
      <c r="D7410">
        <v>67441119126.192902</v>
      </c>
    </row>
    <row r="7411" spans="1:4" x14ac:dyDescent="0.3">
      <c r="A7411" s="1" t="s">
        <v>313</v>
      </c>
      <c r="B7411" s="1" t="s">
        <v>314</v>
      </c>
      <c r="C7411">
        <v>1978</v>
      </c>
      <c r="D7411">
        <v>67655628452.930801</v>
      </c>
    </row>
    <row r="7412" spans="1:4" x14ac:dyDescent="0.3">
      <c r="A7412" s="1" t="s">
        <v>313</v>
      </c>
      <c r="B7412" s="1" t="s">
        <v>314</v>
      </c>
      <c r="C7412">
        <v>1979</v>
      </c>
      <c r="D7412">
        <v>69138507929.531204</v>
      </c>
    </row>
    <row r="7413" spans="1:4" x14ac:dyDescent="0.3">
      <c r="A7413" s="1" t="s">
        <v>313</v>
      </c>
      <c r="B7413" s="1" t="s">
        <v>314</v>
      </c>
      <c r="C7413">
        <v>1980</v>
      </c>
      <c r="D7413">
        <v>70026441755.196106</v>
      </c>
    </row>
    <row r="7414" spans="1:4" x14ac:dyDescent="0.3">
      <c r="A7414" s="1" t="s">
        <v>313</v>
      </c>
      <c r="B7414" s="1" t="s">
        <v>314</v>
      </c>
      <c r="C7414">
        <v>1981</v>
      </c>
      <c r="D7414">
        <v>73285936451.011703</v>
      </c>
    </row>
    <row r="7415" spans="1:4" x14ac:dyDescent="0.3">
      <c r="A7415" s="1" t="s">
        <v>313</v>
      </c>
      <c r="B7415" s="1" t="s">
        <v>314</v>
      </c>
      <c r="C7415">
        <v>1982</v>
      </c>
      <c r="D7415">
        <v>73967582611.475098</v>
      </c>
    </row>
    <row r="7416" spans="1:4" x14ac:dyDescent="0.3">
      <c r="A7416" s="1" t="s">
        <v>313</v>
      </c>
      <c r="B7416" s="1" t="s">
        <v>314</v>
      </c>
      <c r="C7416">
        <v>1983</v>
      </c>
      <c r="D7416">
        <v>76550662969.150208</v>
      </c>
    </row>
    <row r="7417" spans="1:4" x14ac:dyDescent="0.3">
      <c r="A7417" s="1" t="s">
        <v>313</v>
      </c>
      <c r="B7417" s="1" t="s">
        <v>314</v>
      </c>
      <c r="C7417">
        <v>1984</v>
      </c>
      <c r="D7417">
        <v>80219743300.264694</v>
      </c>
    </row>
    <row r="7418" spans="1:4" x14ac:dyDescent="0.3">
      <c r="A7418" s="1" t="s">
        <v>313</v>
      </c>
      <c r="B7418" s="1" t="s">
        <v>314</v>
      </c>
      <c r="C7418">
        <v>1985</v>
      </c>
      <c r="D7418">
        <v>81515020561.955002</v>
      </c>
    </row>
    <row r="7419" spans="1:4" x14ac:dyDescent="0.3">
      <c r="A7419" s="1" t="s">
        <v>313</v>
      </c>
      <c r="B7419" s="1" t="s">
        <v>314</v>
      </c>
      <c r="C7419">
        <v>1986</v>
      </c>
      <c r="D7419">
        <v>83720654290.536697</v>
      </c>
    </row>
    <row r="7420" spans="1:4" x14ac:dyDescent="0.3">
      <c r="A7420" s="1" t="s">
        <v>313</v>
      </c>
      <c r="B7420" s="1" t="s">
        <v>314</v>
      </c>
      <c r="C7420">
        <v>1987</v>
      </c>
      <c r="D7420">
        <v>80111367501.231705</v>
      </c>
    </row>
    <row r="7421" spans="1:4" x14ac:dyDescent="0.3">
      <c r="A7421" s="1" t="s">
        <v>313</v>
      </c>
      <c r="B7421" s="1" t="s">
        <v>314</v>
      </c>
      <c r="C7421">
        <v>1988</v>
      </c>
      <c r="D7421">
        <v>81716823756.555099</v>
      </c>
    </row>
    <row r="7422" spans="1:4" x14ac:dyDescent="0.3">
      <c r="A7422" s="1" t="s">
        <v>313</v>
      </c>
      <c r="B7422" s="1" t="s">
        <v>314</v>
      </c>
      <c r="C7422">
        <v>1989</v>
      </c>
      <c r="D7422">
        <v>82146589689.697495</v>
      </c>
    </row>
    <row r="7423" spans="1:4" x14ac:dyDescent="0.3">
      <c r="A7423" s="1" t="s">
        <v>313</v>
      </c>
      <c r="B7423" s="1" t="s">
        <v>314</v>
      </c>
      <c r="C7423">
        <v>1990</v>
      </c>
      <c r="D7423">
        <v>82680246951.2715</v>
      </c>
    </row>
    <row r="7424" spans="1:4" x14ac:dyDescent="0.3">
      <c r="A7424" s="1" t="s">
        <v>313</v>
      </c>
      <c r="B7424" s="1" t="s">
        <v>314</v>
      </c>
      <c r="C7424">
        <v>1991</v>
      </c>
      <c r="D7424">
        <v>81322186452.667496</v>
      </c>
    </row>
    <row r="7425" spans="1:4" x14ac:dyDescent="0.3">
      <c r="A7425" s="1" t="s">
        <v>313</v>
      </c>
      <c r="B7425" s="1" t="s">
        <v>314</v>
      </c>
      <c r="C7425">
        <v>1992</v>
      </c>
      <c r="D7425">
        <v>82352129931.123001</v>
      </c>
    </row>
    <row r="7426" spans="1:4" x14ac:dyDescent="0.3">
      <c r="A7426" s="1" t="s">
        <v>313</v>
      </c>
      <c r="B7426" s="1" t="s">
        <v>314</v>
      </c>
      <c r="C7426">
        <v>1993</v>
      </c>
      <c r="D7426">
        <v>87732052549.434998</v>
      </c>
    </row>
    <row r="7427" spans="1:4" x14ac:dyDescent="0.3">
      <c r="A7427" s="1" t="s">
        <v>313</v>
      </c>
      <c r="B7427" s="1" t="s">
        <v>314</v>
      </c>
      <c r="C7427">
        <v>1994</v>
      </c>
      <c r="D7427">
        <v>92308499652.3367</v>
      </c>
    </row>
    <row r="7428" spans="1:4" x14ac:dyDescent="0.3">
      <c r="A7428" s="1" t="s">
        <v>313</v>
      </c>
      <c r="B7428" s="1" t="s">
        <v>314</v>
      </c>
      <c r="C7428">
        <v>1995</v>
      </c>
      <c r="D7428">
        <v>96533659742.142105</v>
      </c>
    </row>
    <row r="7429" spans="1:4" x14ac:dyDescent="0.3">
      <c r="A7429" s="1" t="s">
        <v>313</v>
      </c>
      <c r="B7429" s="1" t="s">
        <v>314</v>
      </c>
      <c r="C7429">
        <v>1996</v>
      </c>
      <c r="D7429">
        <v>99775216339.387497</v>
      </c>
    </row>
    <row r="7430" spans="1:4" x14ac:dyDescent="0.3">
      <c r="A7430" s="1" t="s">
        <v>313</v>
      </c>
      <c r="B7430" s="1" t="s">
        <v>314</v>
      </c>
      <c r="C7430">
        <v>1997</v>
      </c>
      <c r="D7430">
        <v>102776851345.619</v>
      </c>
    </row>
    <row r="7431" spans="1:4" x14ac:dyDescent="0.3">
      <c r="A7431" s="1" t="s">
        <v>313</v>
      </c>
      <c r="B7431" s="1" t="s">
        <v>314</v>
      </c>
      <c r="C7431">
        <v>1998</v>
      </c>
      <c r="D7431">
        <v>103872567756.092</v>
      </c>
    </row>
    <row r="7432" spans="1:4" x14ac:dyDescent="0.3">
      <c r="A7432" s="1" t="s">
        <v>313</v>
      </c>
      <c r="B7432" s="1" t="s">
        <v>314</v>
      </c>
      <c r="C7432">
        <v>1999</v>
      </c>
      <c r="D7432">
        <v>109267438705.81599</v>
      </c>
    </row>
    <row r="7433" spans="1:4" x14ac:dyDescent="0.3">
      <c r="A7433" s="1" t="s">
        <v>313</v>
      </c>
      <c r="B7433" s="1" t="s">
        <v>314</v>
      </c>
      <c r="C7433">
        <v>2000</v>
      </c>
      <c r="D7433">
        <v>111769050448.34</v>
      </c>
    </row>
    <row r="7434" spans="1:4" x14ac:dyDescent="0.3">
      <c r="A7434" s="1" t="s">
        <v>313</v>
      </c>
      <c r="B7434" s="1" t="s">
        <v>314</v>
      </c>
      <c r="C7434">
        <v>2001</v>
      </c>
      <c r="D7434">
        <v>116013643412.213</v>
      </c>
    </row>
    <row r="7435" spans="1:4" x14ac:dyDescent="0.3">
      <c r="A7435" s="1" t="s">
        <v>313</v>
      </c>
      <c r="B7435" s="1" t="s">
        <v>314</v>
      </c>
      <c r="C7435">
        <v>2002</v>
      </c>
      <c r="D7435">
        <v>121884620353.02901</v>
      </c>
    </row>
    <row r="7436" spans="1:4" x14ac:dyDescent="0.3">
      <c r="A7436" s="1" t="s">
        <v>313</v>
      </c>
      <c r="B7436" s="1" t="s">
        <v>314</v>
      </c>
      <c r="C7436">
        <v>2003</v>
      </c>
      <c r="D7436">
        <v>127418511260.439</v>
      </c>
    </row>
    <row r="7437" spans="1:4" x14ac:dyDescent="0.3">
      <c r="A7437" s="1" t="s">
        <v>313</v>
      </c>
      <c r="B7437" s="1" t="s">
        <v>314</v>
      </c>
      <c r="C7437">
        <v>2004</v>
      </c>
      <c r="D7437">
        <v>131584625304.26601</v>
      </c>
    </row>
    <row r="7438" spans="1:4" x14ac:dyDescent="0.3">
      <c r="A7438" s="1" t="s">
        <v>313</v>
      </c>
      <c r="B7438" s="1" t="s">
        <v>314</v>
      </c>
      <c r="C7438">
        <v>2005</v>
      </c>
      <c r="D7438">
        <v>135951795046.862</v>
      </c>
    </row>
    <row r="7439" spans="1:4" x14ac:dyDescent="0.3">
      <c r="A7439" s="1" t="s">
        <v>313</v>
      </c>
      <c r="B7439" s="1" t="s">
        <v>314</v>
      </c>
      <c r="C7439">
        <v>2006</v>
      </c>
      <c r="D7439">
        <v>139449716342.03</v>
      </c>
    </row>
    <row r="7440" spans="1:4" x14ac:dyDescent="0.3">
      <c r="A7440" s="1" t="s">
        <v>313</v>
      </c>
      <c r="B7440" s="1" t="s">
        <v>314</v>
      </c>
      <c r="C7440">
        <v>2007</v>
      </c>
      <c r="D7440">
        <v>144693608697.76001</v>
      </c>
    </row>
    <row r="7441" spans="1:4" x14ac:dyDescent="0.3">
      <c r="A7441" s="1" t="s">
        <v>313</v>
      </c>
      <c r="B7441" s="1" t="s">
        <v>314</v>
      </c>
      <c r="C7441">
        <v>2008</v>
      </c>
      <c r="D7441">
        <v>142457330738.47</v>
      </c>
    </row>
    <row r="7442" spans="1:4" x14ac:dyDescent="0.3">
      <c r="A7442" s="1" t="s">
        <v>313</v>
      </c>
      <c r="B7442" s="1" t="s">
        <v>314</v>
      </c>
      <c r="C7442">
        <v>2009</v>
      </c>
      <c r="D7442">
        <v>145186905291.59201</v>
      </c>
    </row>
    <row r="7443" spans="1:4" x14ac:dyDescent="0.3">
      <c r="A7443" s="1" t="s">
        <v>313</v>
      </c>
      <c r="B7443" s="1" t="s">
        <v>314</v>
      </c>
      <c r="C7443">
        <v>2010</v>
      </c>
      <c r="D7443">
        <v>146583831538.33099</v>
      </c>
    </row>
    <row r="7444" spans="1:4" x14ac:dyDescent="0.3">
      <c r="A7444" s="1" t="s">
        <v>313</v>
      </c>
      <c r="B7444" s="1" t="s">
        <v>314</v>
      </c>
      <c r="C7444">
        <v>2011</v>
      </c>
      <c r="D7444">
        <v>150535436255.41901</v>
      </c>
    </row>
    <row r="7445" spans="1:4" x14ac:dyDescent="0.3">
      <c r="A7445" s="1" t="s">
        <v>313</v>
      </c>
      <c r="B7445" s="1" t="s">
        <v>314</v>
      </c>
      <c r="C7445">
        <v>2012</v>
      </c>
      <c r="D7445">
        <v>154297943910.04599</v>
      </c>
    </row>
    <row r="7446" spans="1:4" x14ac:dyDescent="0.3">
      <c r="A7446" s="1" t="s">
        <v>313</v>
      </c>
      <c r="B7446" s="1" t="s">
        <v>314</v>
      </c>
      <c r="C7446">
        <v>2013</v>
      </c>
      <c r="D7446">
        <v>157411691834.19101</v>
      </c>
    </row>
    <row r="7447" spans="1:4" x14ac:dyDescent="0.3">
      <c r="A7447" s="1" t="s">
        <v>313</v>
      </c>
      <c r="B7447" s="1" t="s">
        <v>314</v>
      </c>
      <c r="C7447">
        <v>2014</v>
      </c>
      <c r="D7447">
        <v>162991922799.55099</v>
      </c>
    </row>
    <row r="7448" spans="1:4" x14ac:dyDescent="0.3">
      <c r="A7448" s="1" t="s">
        <v>313</v>
      </c>
      <c r="B7448" s="1" t="s">
        <v>314</v>
      </c>
      <c r="C7448">
        <v>2015</v>
      </c>
      <c r="D7448">
        <v>170219465391.41901</v>
      </c>
    </row>
    <row r="7449" spans="1:4" x14ac:dyDescent="0.3">
      <c r="A7449" s="1" t="s">
        <v>313</v>
      </c>
      <c r="B7449" s="1" t="s">
        <v>314</v>
      </c>
      <c r="C7449">
        <v>2016</v>
      </c>
      <c r="D7449">
        <v>176128560656.59399</v>
      </c>
    </row>
    <row r="7450" spans="1:4" x14ac:dyDescent="0.3">
      <c r="A7450" s="1" t="s">
        <v>313</v>
      </c>
      <c r="B7450" s="1" t="s">
        <v>314</v>
      </c>
      <c r="C7450">
        <v>2017</v>
      </c>
      <c r="D7450">
        <v>181462890712.78699</v>
      </c>
    </row>
    <row r="7451" spans="1:4" x14ac:dyDescent="0.3">
      <c r="A7451" s="1" t="s">
        <v>315</v>
      </c>
      <c r="B7451" s="1" t="s">
        <v>316</v>
      </c>
      <c r="C7451">
        <v>1960</v>
      </c>
      <c r="D7451">
        <v>2711155751.64188</v>
      </c>
    </row>
    <row r="7452" spans="1:4" x14ac:dyDescent="0.3">
      <c r="A7452" s="1" t="s">
        <v>315</v>
      </c>
      <c r="B7452" s="1" t="s">
        <v>316</v>
      </c>
      <c r="C7452">
        <v>1961</v>
      </c>
      <c r="D7452">
        <v>2911787022.6947799</v>
      </c>
    </row>
    <row r="7453" spans="1:4" x14ac:dyDescent="0.3">
      <c r="A7453" s="1" t="s">
        <v>315</v>
      </c>
      <c r="B7453" s="1" t="s">
        <v>316</v>
      </c>
      <c r="C7453">
        <v>1962</v>
      </c>
      <c r="D7453">
        <v>3252330676.6799002</v>
      </c>
    </row>
    <row r="7454" spans="1:4" x14ac:dyDescent="0.3">
      <c r="A7454" s="1" t="s">
        <v>315</v>
      </c>
      <c r="B7454" s="1" t="s">
        <v>316</v>
      </c>
      <c r="C7454">
        <v>1963</v>
      </c>
      <c r="D7454">
        <v>3575715711.0775299</v>
      </c>
    </row>
    <row r="7455" spans="1:4" x14ac:dyDescent="0.3">
      <c r="A7455" s="1" t="s">
        <v>315</v>
      </c>
      <c r="B7455" s="1" t="s">
        <v>316</v>
      </c>
      <c r="C7455">
        <v>1964</v>
      </c>
      <c r="D7455">
        <v>3973018341.9335198</v>
      </c>
    </row>
    <row r="7456" spans="1:4" x14ac:dyDescent="0.3">
      <c r="A7456" s="1" t="s">
        <v>315</v>
      </c>
      <c r="B7456" s="1" t="s">
        <v>316</v>
      </c>
      <c r="C7456">
        <v>1965</v>
      </c>
      <c r="D7456">
        <v>4330743395.7130899</v>
      </c>
    </row>
    <row r="7457" spans="1:4" x14ac:dyDescent="0.3">
      <c r="A7457" s="1" t="s">
        <v>315</v>
      </c>
      <c r="B7457" s="1" t="s">
        <v>316</v>
      </c>
      <c r="C7457">
        <v>1966</v>
      </c>
      <c r="D7457">
        <v>4473707142.24193</v>
      </c>
    </row>
    <row r="7458" spans="1:4" x14ac:dyDescent="0.3">
      <c r="A7458" s="1" t="s">
        <v>315</v>
      </c>
      <c r="B7458" s="1" t="s">
        <v>316</v>
      </c>
      <c r="C7458">
        <v>1967</v>
      </c>
      <c r="D7458">
        <v>4785502780.01612</v>
      </c>
    </row>
    <row r="7459" spans="1:4" x14ac:dyDescent="0.3">
      <c r="A7459" s="1" t="s">
        <v>315</v>
      </c>
      <c r="B7459" s="1" t="s">
        <v>316</v>
      </c>
      <c r="C7459">
        <v>1968</v>
      </c>
      <c r="D7459">
        <v>4849770170.7088499</v>
      </c>
    </row>
    <row r="7460" spans="1:4" x14ac:dyDescent="0.3">
      <c r="A7460" s="1" t="s">
        <v>315</v>
      </c>
      <c r="B7460" s="1" t="s">
        <v>316</v>
      </c>
      <c r="C7460">
        <v>1969</v>
      </c>
      <c r="D7460">
        <v>5152284474.1475601</v>
      </c>
    </row>
    <row r="7461" spans="1:4" x14ac:dyDescent="0.3">
      <c r="A7461" s="1" t="s">
        <v>315</v>
      </c>
      <c r="B7461" s="1" t="s">
        <v>316</v>
      </c>
      <c r="C7461">
        <v>1970</v>
      </c>
      <c r="D7461">
        <v>5222037471.4083099</v>
      </c>
    </row>
    <row r="7462" spans="1:4" x14ac:dyDescent="0.3">
      <c r="A7462" s="1" t="s">
        <v>315</v>
      </c>
      <c r="B7462" s="1" t="s">
        <v>316</v>
      </c>
      <c r="C7462">
        <v>1971</v>
      </c>
      <c r="D7462">
        <v>5394613094.1503296</v>
      </c>
    </row>
    <row r="7463" spans="1:4" x14ac:dyDescent="0.3">
      <c r="A7463" s="1" t="s">
        <v>315</v>
      </c>
      <c r="B7463" s="1" t="s">
        <v>316</v>
      </c>
      <c r="C7463">
        <v>1972</v>
      </c>
      <c r="D7463">
        <v>5514412502.04356</v>
      </c>
    </row>
    <row r="7464" spans="1:4" x14ac:dyDescent="0.3">
      <c r="A7464" s="1" t="s">
        <v>315</v>
      </c>
      <c r="B7464" s="1" t="s">
        <v>316</v>
      </c>
      <c r="C7464">
        <v>1973</v>
      </c>
      <c r="D7464">
        <v>5868273122.8844204</v>
      </c>
    </row>
    <row r="7465" spans="1:4" x14ac:dyDescent="0.3">
      <c r="A7465" s="1" t="s">
        <v>315</v>
      </c>
      <c r="B7465" s="1" t="s">
        <v>316</v>
      </c>
      <c r="C7465">
        <v>1974</v>
      </c>
      <c r="D7465">
        <v>6701123390.2150497</v>
      </c>
    </row>
    <row r="7466" spans="1:4" x14ac:dyDescent="0.3">
      <c r="A7466" s="1" t="s">
        <v>315</v>
      </c>
      <c r="B7466" s="1" t="s">
        <v>316</v>
      </c>
      <c r="C7466">
        <v>1975</v>
      </c>
      <c r="D7466">
        <v>6690854126.7346296</v>
      </c>
    </row>
    <row r="7467" spans="1:4" x14ac:dyDescent="0.3">
      <c r="A7467" s="1" t="s">
        <v>315</v>
      </c>
      <c r="B7467" s="1" t="s">
        <v>316</v>
      </c>
      <c r="C7467">
        <v>1976</v>
      </c>
      <c r="D7467">
        <v>7039411127.9552002</v>
      </c>
    </row>
    <row r="7468" spans="1:4" x14ac:dyDescent="0.3">
      <c r="A7468" s="1" t="s">
        <v>315</v>
      </c>
      <c r="B7468" s="1" t="s">
        <v>316</v>
      </c>
      <c r="C7468">
        <v>1977</v>
      </c>
      <c r="D7468">
        <v>7628502877.8364401</v>
      </c>
    </row>
    <row r="7469" spans="1:4" x14ac:dyDescent="0.3">
      <c r="A7469" s="1" t="s">
        <v>315</v>
      </c>
      <c r="B7469" s="1" t="s">
        <v>316</v>
      </c>
      <c r="C7469">
        <v>1978</v>
      </c>
      <c r="D7469">
        <v>7030519765.6506205</v>
      </c>
    </row>
    <row r="7470" spans="1:4" x14ac:dyDescent="0.3">
      <c r="A7470" s="1" t="s">
        <v>315</v>
      </c>
      <c r="B7470" s="1" t="s">
        <v>316</v>
      </c>
      <c r="C7470">
        <v>1979</v>
      </c>
      <c r="D7470">
        <v>5168923280.7994003</v>
      </c>
    </row>
    <row r="7471" spans="1:4" x14ac:dyDescent="0.3">
      <c r="A7471" s="1" t="s">
        <v>315</v>
      </c>
      <c r="B7471" s="1" t="s">
        <v>316</v>
      </c>
      <c r="C7471">
        <v>1980</v>
      </c>
      <c r="D7471">
        <v>5407300184.2223501</v>
      </c>
    </row>
    <row r="7472" spans="1:4" x14ac:dyDescent="0.3">
      <c r="A7472" s="1" t="s">
        <v>315</v>
      </c>
      <c r="B7472" s="1" t="s">
        <v>316</v>
      </c>
      <c r="C7472">
        <v>1981</v>
      </c>
      <c r="D7472">
        <v>5697309384.5368004</v>
      </c>
    </row>
    <row r="7473" spans="1:4" x14ac:dyDescent="0.3">
      <c r="A7473" s="1" t="s">
        <v>315</v>
      </c>
      <c r="B7473" s="1" t="s">
        <v>316</v>
      </c>
      <c r="C7473">
        <v>1982</v>
      </c>
      <c r="D7473">
        <v>5650798720.3178301</v>
      </c>
    </row>
    <row r="7474" spans="1:4" x14ac:dyDescent="0.3">
      <c r="A7474" s="1" t="s">
        <v>315</v>
      </c>
      <c r="B7474" s="1" t="s">
        <v>316</v>
      </c>
      <c r="C7474">
        <v>1983</v>
      </c>
      <c r="D7474">
        <v>5911482023.9084101</v>
      </c>
    </row>
    <row r="7475" spans="1:4" x14ac:dyDescent="0.3">
      <c r="A7475" s="1" t="s">
        <v>315</v>
      </c>
      <c r="B7475" s="1" t="s">
        <v>316</v>
      </c>
      <c r="C7475">
        <v>1984</v>
      </c>
      <c r="D7475">
        <v>5818902663.7721796</v>
      </c>
    </row>
    <row r="7476" spans="1:4" x14ac:dyDescent="0.3">
      <c r="A7476" s="1" t="s">
        <v>315</v>
      </c>
      <c r="B7476" s="1" t="s">
        <v>316</v>
      </c>
      <c r="C7476">
        <v>1985</v>
      </c>
      <c r="D7476">
        <v>5581383698.8171997</v>
      </c>
    </row>
    <row r="7477" spans="1:4" x14ac:dyDescent="0.3">
      <c r="A7477" s="1" t="s">
        <v>315</v>
      </c>
      <c r="B7477" s="1" t="s">
        <v>316</v>
      </c>
      <c r="C7477">
        <v>1986</v>
      </c>
      <c r="D7477">
        <v>5524603771.1177998</v>
      </c>
    </row>
    <row r="7478" spans="1:4" x14ac:dyDescent="0.3">
      <c r="A7478" s="1" t="s">
        <v>315</v>
      </c>
      <c r="B7478" s="1" t="s">
        <v>316</v>
      </c>
      <c r="C7478">
        <v>1987</v>
      </c>
      <c r="D7478">
        <v>5485580569.89217</v>
      </c>
    </row>
    <row r="7479" spans="1:4" x14ac:dyDescent="0.3">
      <c r="A7479" s="1" t="s">
        <v>315</v>
      </c>
      <c r="B7479" s="1" t="s">
        <v>316</v>
      </c>
      <c r="C7479">
        <v>1988</v>
      </c>
      <c r="D7479">
        <v>4802635551.2404299</v>
      </c>
    </row>
    <row r="7480" spans="1:4" x14ac:dyDescent="0.3">
      <c r="A7480" s="1" t="s">
        <v>315</v>
      </c>
      <c r="B7480" s="1" t="s">
        <v>316</v>
      </c>
      <c r="C7480">
        <v>1989</v>
      </c>
      <c r="D7480">
        <v>4721105398.8151503</v>
      </c>
    </row>
    <row r="7481" spans="1:4" x14ac:dyDescent="0.3">
      <c r="A7481" s="1" t="s">
        <v>315</v>
      </c>
      <c r="B7481" s="1" t="s">
        <v>316</v>
      </c>
      <c r="C7481">
        <v>1990</v>
      </c>
      <c r="D7481">
        <v>4716711710.6460695</v>
      </c>
    </row>
    <row r="7482" spans="1:4" x14ac:dyDescent="0.3">
      <c r="A7482" s="1" t="s">
        <v>315</v>
      </c>
      <c r="B7482" s="1" t="s">
        <v>316</v>
      </c>
      <c r="C7482">
        <v>1991</v>
      </c>
      <c r="D7482">
        <v>4707716356.3811197</v>
      </c>
    </row>
    <row r="7483" spans="1:4" x14ac:dyDescent="0.3">
      <c r="A7483" s="1" t="s">
        <v>315</v>
      </c>
      <c r="B7483" s="1" t="s">
        <v>316</v>
      </c>
      <c r="C7483">
        <v>1992</v>
      </c>
      <c r="D7483">
        <v>4725863055.07201</v>
      </c>
    </row>
    <row r="7484" spans="1:4" x14ac:dyDescent="0.3">
      <c r="A7484" s="1" t="s">
        <v>315</v>
      </c>
      <c r="B7484" s="1" t="s">
        <v>316</v>
      </c>
      <c r="C7484">
        <v>1993</v>
      </c>
      <c r="D7484">
        <v>4707378385.5341902</v>
      </c>
    </row>
    <row r="7485" spans="1:4" x14ac:dyDescent="0.3">
      <c r="A7485" s="1" t="s">
        <v>315</v>
      </c>
      <c r="B7485" s="1" t="s">
        <v>316</v>
      </c>
      <c r="C7485">
        <v>1994</v>
      </c>
      <c r="D7485">
        <v>4864492405.02987</v>
      </c>
    </row>
    <row r="7486" spans="1:4" x14ac:dyDescent="0.3">
      <c r="A7486" s="1" t="s">
        <v>315</v>
      </c>
      <c r="B7486" s="1" t="s">
        <v>316</v>
      </c>
      <c r="C7486">
        <v>1995</v>
      </c>
      <c r="D7486">
        <v>5152076710.6910496</v>
      </c>
    </row>
    <row r="7487" spans="1:4" x14ac:dyDescent="0.3">
      <c r="A7487" s="1" t="s">
        <v>315</v>
      </c>
      <c r="B7487" s="1" t="s">
        <v>316</v>
      </c>
      <c r="C7487">
        <v>1996</v>
      </c>
      <c r="D7487">
        <v>5478938280.4640198</v>
      </c>
    </row>
    <row r="7488" spans="1:4" x14ac:dyDescent="0.3">
      <c r="A7488" s="1" t="s">
        <v>315</v>
      </c>
      <c r="B7488" s="1" t="s">
        <v>316</v>
      </c>
      <c r="C7488">
        <v>1997</v>
      </c>
      <c r="D7488">
        <v>5696268639.0949697</v>
      </c>
    </row>
    <row r="7489" spans="1:4" x14ac:dyDescent="0.3">
      <c r="A7489" s="1" t="s">
        <v>315</v>
      </c>
      <c r="B7489" s="1" t="s">
        <v>316</v>
      </c>
      <c r="C7489">
        <v>1998</v>
      </c>
      <c r="D7489">
        <v>5907695985.3741798</v>
      </c>
    </row>
    <row r="7490" spans="1:4" x14ac:dyDescent="0.3">
      <c r="A7490" s="1" t="s">
        <v>315</v>
      </c>
      <c r="B7490" s="1" t="s">
        <v>316</v>
      </c>
      <c r="C7490">
        <v>1999</v>
      </c>
      <c r="D7490">
        <v>6323359730.9731102</v>
      </c>
    </row>
    <row r="7491" spans="1:4" x14ac:dyDescent="0.3">
      <c r="A7491" s="1" t="s">
        <v>315</v>
      </c>
      <c r="B7491" s="1" t="s">
        <v>316</v>
      </c>
      <c r="C7491">
        <v>2000</v>
      </c>
      <c r="D7491">
        <v>6582718031.0382605</v>
      </c>
    </row>
    <row r="7492" spans="1:4" x14ac:dyDescent="0.3">
      <c r="A7492" s="1" t="s">
        <v>315</v>
      </c>
      <c r="B7492" s="1" t="s">
        <v>316</v>
      </c>
      <c r="C7492">
        <v>2001</v>
      </c>
      <c r="D7492">
        <v>6777622011.8923302</v>
      </c>
    </row>
    <row r="7493" spans="1:4" x14ac:dyDescent="0.3">
      <c r="A7493" s="1" t="s">
        <v>315</v>
      </c>
      <c r="B7493" s="1" t="s">
        <v>316</v>
      </c>
      <c r="C7493">
        <v>2002</v>
      </c>
      <c r="D7493">
        <v>6828721143.5107899</v>
      </c>
    </row>
    <row r="7494" spans="1:4" x14ac:dyDescent="0.3">
      <c r="A7494" s="1" t="s">
        <v>315</v>
      </c>
      <c r="B7494" s="1" t="s">
        <v>316</v>
      </c>
      <c r="C7494">
        <v>2003</v>
      </c>
      <c r="D7494">
        <v>7000854966.4893599</v>
      </c>
    </row>
    <row r="7495" spans="1:4" x14ac:dyDescent="0.3">
      <c r="A7495" s="1" t="s">
        <v>315</v>
      </c>
      <c r="B7495" s="1" t="s">
        <v>316</v>
      </c>
      <c r="C7495">
        <v>2004</v>
      </c>
      <c r="D7495">
        <v>7372752320.1820898</v>
      </c>
    </row>
    <row r="7496" spans="1:4" x14ac:dyDescent="0.3">
      <c r="A7496" s="1" t="s">
        <v>315</v>
      </c>
      <c r="B7496" s="1" t="s">
        <v>316</v>
      </c>
      <c r="C7496">
        <v>2005</v>
      </c>
      <c r="D7496">
        <v>7688482940.5945997</v>
      </c>
    </row>
    <row r="7497" spans="1:4" x14ac:dyDescent="0.3">
      <c r="A7497" s="1" t="s">
        <v>315</v>
      </c>
      <c r="B7497" s="1" t="s">
        <v>316</v>
      </c>
      <c r="C7497">
        <v>2006</v>
      </c>
      <c r="D7497">
        <v>7981019307.6097403</v>
      </c>
    </row>
    <row r="7498" spans="1:4" x14ac:dyDescent="0.3">
      <c r="A7498" s="1" t="s">
        <v>315</v>
      </c>
      <c r="B7498" s="1" t="s">
        <v>316</v>
      </c>
      <c r="C7498">
        <v>2007</v>
      </c>
      <c r="D7498">
        <v>8386163942.2964401</v>
      </c>
    </row>
    <row r="7499" spans="1:4" x14ac:dyDescent="0.3">
      <c r="A7499" s="1" t="s">
        <v>315</v>
      </c>
      <c r="B7499" s="1" t="s">
        <v>316</v>
      </c>
      <c r="C7499">
        <v>2008</v>
      </c>
      <c r="D7499">
        <v>8674288797.1494198</v>
      </c>
    </row>
    <row r="7500" spans="1:4" x14ac:dyDescent="0.3">
      <c r="A7500" s="1" t="s">
        <v>315</v>
      </c>
      <c r="B7500" s="1" t="s">
        <v>316</v>
      </c>
      <c r="C7500">
        <v>2009</v>
      </c>
      <c r="D7500">
        <v>8388673512.1676302</v>
      </c>
    </row>
    <row r="7501" spans="1:4" x14ac:dyDescent="0.3">
      <c r="A7501" s="1" t="s">
        <v>315</v>
      </c>
      <c r="B7501" s="1" t="s">
        <v>316</v>
      </c>
      <c r="C7501">
        <v>2010</v>
      </c>
      <c r="D7501">
        <v>8758622328.6696205</v>
      </c>
    </row>
    <row r="7502" spans="1:4" x14ac:dyDescent="0.3">
      <c r="A7502" s="1" t="s">
        <v>315</v>
      </c>
      <c r="B7502" s="1" t="s">
        <v>316</v>
      </c>
      <c r="C7502">
        <v>2011</v>
      </c>
      <c r="D7502">
        <v>9311876958.3628292</v>
      </c>
    </row>
    <row r="7503" spans="1:4" x14ac:dyDescent="0.3">
      <c r="A7503" s="1" t="s">
        <v>315</v>
      </c>
      <c r="B7503" s="1" t="s">
        <v>316</v>
      </c>
      <c r="C7503">
        <v>2012</v>
      </c>
      <c r="D7503">
        <v>9916789200.3137398</v>
      </c>
    </row>
    <row r="7504" spans="1:4" x14ac:dyDescent="0.3">
      <c r="A7504" s="1" t="s">
        <v>315</v>
      </c>
      <c r="B7504" s="1" t="s">
        <v>316</v>
      </c>
      <c r="C7504">
        <v>2013</v>
      </c>
      <c r="D7504">
        <v>10405398732.283701</v>
      </c>
    </row>
    <row r="7505" spans="1:4" x14ac:dyDescent="0.3">
      <c r="A7505" s="1" t="s">
        <v>315</v>
      </c>
      <c r="B7505" s="1" t="s">
        <v>316</v>
      </c>
      <c r="C7505">
        <v>2014</v>
      </c>
      <c r="D7505">
        <v>10903344947.3144</v>
      </c>
    </row>
    <row r="7506" spans="1:4" x14ac:dyDescent="0.3">
      <c r="A7506" s="1" t="s">
        <v>315</v>
      </c>
      <c r="B7506" s="1" t="s">
        <v>316</v>
      </c>
      <c r="C7506">
        <v>2015</v>
      </c>
      <c r="D7506">
        <v>11423282813.333799</v>
      </c>
    </row>
    <row r="7507" spans="1:4" x14ac:dyDescent="0.3">
      <c r="A7507" s="1" t="s">
        <v>315</v>
      </c>
      <c r="B7507" s="1" t="s">
        <v>316</v>
      </c>
      <c r="C7507">
        <v>2016</v>
      </c>
      <c r="D7507">
        <v>11955466051.3827</v>
      </c>
    </row>
    <row r="7508" spans="1:4" x14ac:dyDescent="0.3">
      <c r="A7508" s="1" t="s">
        <v>315</v>
      </c>
      <c r="B7508" s="1" t="s">
        <v>316</v>
      </c>
      <c r="C7508">
        <v>2017</v>
      </c>
      <c r="D7508">
        <v>12536632610.989799</v>
      </c>
    </row>
    <row r="7509" spans="1:4" x14ac:dyDescent="0.3">
      <c r="A7509" s="1" t="s">
        <v>317</v>
      </c>
      <c r="B7509" s="1" t="s">
        <v>318</v>
      </c>
      <c r="C7509">
        <v>1960</v>
      </c>
      <c r="D7509">
        <v>2074788352.16769</v>
      </c>
    </row>
    <row r="7510" spans="1:4" x14ac:dyDescent="0.3">
      <c r="A7510" s="1" t="s">
        <v>317</v>
      </c>
      <c r="B7510" s="1" t="s">
        <v>318</v>
      </c>
      <c r="C7510">
        <v>1961</v>
      </c>
      <c r="D7510">
        <v>2169116385.3327599</v>
      </c>
    </row>
    <row r="7511" spans="1:4" x14ac:dyDescent="0.3">
      <c r="A7511" s="1" t="s">
        <v>317</v>
      </c>
      <c r="B7511" s="1" t="s">
        <v>318</v>
      </c>
      <c r="C7511">
        <v>1962</v>
      </c>
      <c r="D7511">
        <v>2392073643.9389901</v>
      </c>
    </row>
    <row r="7512" spans="1:4" x14ac:dyDescent="0.3">
      <c r="A7512" s="1" t="s">
        <v>317</v>
      </c>
      <c r="B7512" s="1" t="s">
        <v>318</v>
      </c>
      <c r="C7512">
        <v>1963</v>
      </c>
      <c r="D7512">
        <v>2617603832.61695</v>
      </c>
    </row>
    <row r="7513" spans="1:4" x14ac:dyDescent="0.3">
      <c r="A7513" s="1" t="s">
        <v>317</v>
      </c>
      <c r="B7513" s="1" t="s">
        <v>318</v>
      </c>
      <c r="C7513">
        <v>1964</v>
      </c>
      <c r="D7513">
        <v>2621033937.7894702</v>
      </c>
    </row>
    <row r="7514" spans="1:4" x14ac:dyDescent="0.3">
      <c r="A7514" s="1" t="s">
        <v>317</v>
      </c>
      <c r="B7514" s="1" t="s">
        <v>318</v>
      </c>
      <c r="C7514">
        <v>1965</v>
      </c>
      <c r="D7514">
        <v>2802403243.4725699</v>
      </c>
    </row>
    <row r="7515" spans="1:4" x14ac:dyDescent="0.3">
      <c r="A7515" s="1" t="s">
        <v>317</v>
      </c>
      <c r="B7515" s="1" t="s">
        <v>318</v>
      </c>
      <c r="C7515">
        <v>1966</v>
      </c>
      <c r="D7515">
        <v>2791684129.5782499</v>
      </c>
    </row>
    <row r="7516" spans="1:4" x14ac:dyDescent="0.3">
      <c r="A7516" s="1" t="s">
        <v>317</v>
      </c>
      <c r="B7516" s="1" t="s">
        <v>318</v>
      </c>
      <c r="C7516">
        <v>1967</v>
      </c>
      <c r="D7516">
        <v>2795114234.7507701</v>
      </c>
    </row>
    <row r="7517" spans="1:4" x14ac:dyDescent="0.3">
      <c r="A7517" s="1" t="s">
        <v>317</v>
      </c>
      <c r="B7517" s="1" t="s">
        <v>318</v>
      </c>
      <c r="C7517">
        <v>1968</v>
      </c>
      <c r="D7517">
        <v>2805833348.6450901</v>
      </c>
    </row>
    <row r="7518" spans="1:4" x14ac:dyDescent="0.3">
      <c r="A7518" s="1" t="s">
        <v>317</v>
      </c>
      <c r="B7518" s="1" t="s">
        <v>318</v>
      </c>
      <c r="C7518">
        <v>1969</v>
      </c>
      <c r="D7518">
        <v>2651906851.5616798</v>
      </c>
    </row>
    <row r="7519" spans="1:4" x14ac:dyDescent="0.3">
      <c r="A7519" s="1" t="s">
        <v>317</v>
      </c>
      <c r="B7519" s="1" t="s">
        <v>318</v>
      </c>
      <c r="C7519">
        <v>1970</v>
      </c>
      <c r="D7519">
        <v>2732943262.1668401</v>
      </c>
    </row>
    <row r="7520" spans="1:4" x14ac:dyDescent="0.3">
      <c r="A7520" s="1" t="s">
        <v>317</v>
      </c>
      <c r="B7520" s="1" t="s">
        <v>318</v>
      </c>
      <c r="C7520">
        <v>1971</v>
      </c>
      <c r="D7520">
        <v>2888155873.0321398</v>
      </c>
    </row>
    <row r="7521" spans="1:4" x14ac:dyDescent="0.3">
      <c r="A7521" s="1" t="s">
        <v>317</v>
      </c>
      <c r="B7521" s="1" t="s">
        <v>318</v>
      </c>
      <c r="C7521">
        <v>1972</v>
      </c>
      <c r="D7521">
        <v>2738945876.00495</v>
      </c>
    </row>
    <row r="7522" spans="1:4" x14ac:dyDescent="0.3">
      <c r="A7522" s="1" t="s">
        <v>317</v>
      </c>
      <c r="B7522" s="1" t="s">
        <v>318</v>
      </c>
      <c r="C7522">
        <v>1973</v>
      </c>
      <c r="D7522">
        <v>2272021788.82969</v>
      </c>
    </row>
    <row r="7523" spans="1:4" x14ac:dyDescent="0.3">
      <c r="A7523" s="1" t="s">
        <v>317</v>
      </c>
      <c r="B7523" s="1" t="s">
        <v>318</v>
      </c>
      <c r="C7523">
        <v>1974</v>
      </c>
      <c r="D7523">
        <v>2471397109.35847</v>
      </c>
    </row>
    <row r="7524" spans="1:4" x14ac:dyDescent="0.3">
      <c r="A7524" s="1" t="s">
        <v>317</v>
      </c>
      <c r="B7524" s="1" t="s">
        <v>318</v>
      </c>
      <c r="C7524">
        <v>1975</v>
      </c>
      <c r="D7524">
        <v>2402366207.5313101</v>
      </c>
    </row>
    <row r="7525" spans="1:4" x14ac:dyDescent="0.3">
      <c r="A7525" s="1" t="s">
        <v>317</v>
      </c>
      <c r="B7525" s="1" t="s">
        <v>318</v>
      </c>
      <c r="C7525">
        <v>1976</v>
      </c>
      <c r="D7525">
        <v>2418659136.8869801</v>
      </c>
    </row>
    <row r="7526" spans="1:4" x14ac:dyDescent="0.3">
      <c r="A7526" s="1" t="s">
        <v>317</v>
      </c>
      <c r="B7526" s="1" t="s">
        <v>318</v>
      </c>
      <c r="C7526">
        <v>1977</v>
      </c>
      <c r="D7526">
        <v>2606457887.5654001</v>
      </c>
    </row>
    <row r="7527" spans="1:4" x14ac:dyDescent="0.3">
      <c r="A7527" s="1" t="s">
        <v>317</v>
      </c>
      <c r="B7527" s="1" t="s">
        <v>318</v>
      </c>
      <c r="C7527">
        <v>1978</v>
      </c>
      <c r="D7527">
        <v>2957615854.3378601</v>
      </c>
    </row>
    <row r="7528" spans="1:4" x14ac:dyDescent="0.3">
      <c r="A7528" s="1" t="s">
        <v>317</v>
      </c>
      <c r="B7528" s="1" t="s">
        <v>318</v>
      </c>
      <c r="C7528">
        <v>1979</v>
      </c>
      <c r="D7528">
        <v>3168996543.09375</v>
      </c>
    </row>
    <row r="7529" spans="1:4" x14ac:dyDescent="0.3">
      <c r="A7529" s="1" t="s">
        <v>317</v>
      </c>
      <c r="B7529" s="1" t="s">
        <v>318</v>
      </c>
      <c r="C7529">
        <v>1980</v>
      </c>
      <c r="D7529">
        <v>3098250448.0061402</v>
      </c>
    </row>
    <row r="7530" spans="1:4" x14ac:dyDescent="0.3">
      <c r="A7530" s="1" t="s">
        <v>317</v>
      </c>
      <c r="B7530" s="1" t="s">
        <v>318</v>
      </c>
      <c r="C7530">
        <v>1981</v>
      </c>
      <c r="D7530">
        <v>3117116167.1292</v>
      </c>
    </row>
    <row r="7531" spans="1:4" x14ac:dyDescent="0.3">
      <c r="A7531" s="1" t="s">
        <v>317</v>
      </c>
      <c r="B7531" s="1" t="s">
        <v>318</v>
      </c>
      <c r="C7531">
        <v>1982</v>
      </c>
      <c r="D7531">
        <v>3167710148.2100501</v>
      </c>
    </row>
    <row r="7532" spans="1:4" x14ac:dyDescent="0.3">
      <c r="A7532" s="1" t="s">
        <v>317</v>
      </c>
      <c r="B7532" s="1" t="s">
        <v>318</v>
      </c>
      <c r="C7532">
        <v>1983</v>
      </c>
      <c r="D7532">
        <v>3017214037.40098</v>
      </c>
    </row>
    <row r="7533" spans="1:4" x14ac:dyDescent="0.3">
      <c r="A7533" s="1" t="s">
        <v>317</v>
      </c>
      <c r="B7533" s="1" t="s">
        <v>318</v>
      </c>
      <c r="C7533">
        <v>1984</v>
      </c>
      <c r="D7533">
        <v>2509557064.6329398</v>
      </c>
    </row>
    <row r="7534" spans="1:4" x14ac:dyDescent="0.3">
      <c r="A7534" s="1" t="s">
        <v>317</v>
      </c>
      <c r="B7534" s="1" t="s">
        <v>318</v>
      </c>
      <c r="C7534">
        <v>1985</v>
      </c>
      <c r="D7534">
        <v>2703358710.2512798</v>
      </c>
    </row>
    <row r="7535" spans="1:4" x14ac:dyDescent="0.3">
      <c r="A7535" s="1" t="s">
        <v>317</v>
      </c>
      <c r="B7535" s="1" t="s">
        <v>318</v>
      </c>
      <c r="C7535">
        <v>1986</v>
      </c>
      <c r="D7535">
        <v>2875293048.849</v>
      </c>
    </row>
    <row r="7536" spans="1:4" x14ac:dyDescent="0.3">
      <c r="A7536" s="1" t="s">
        <v>317</v>
      </c>
      <c r="B7536" s="1" t="s">
        <v>318</v>
      </c>
      <c r="C7536">
        <v>1987</v>
      </c>
      <c r="D7536">
        <v>2877436759.3843999</v>
      </c>
    </row>
    <row r="7537" spans="1:4" x14ac:dyDescent="0.3">
      <c r="A7537" s="1" t="s">
        <v>317</v>
      </c>
      <c r="B7537" s="1" t="s">
        <v>318</v>
      </c>
      <c r="C7537">
        <v>1988</v>
      </c>
      <c r="D7537">
        <v>3075954623.7105699</v>
      </c>
    </row>
    <row r="7538" spans="1:4" x14ac:dyDescent="0.3">
      <c r="A7538" s="1" t="s">
        <v>317</v>
      </c>
      <c r="B7538" s="1" t="s">
        <v>318</v>
      </c>
      <c r="C7538">
        <v>1989</v>
      </c>
      <c r="D7538">
        <v>3104681860.2210002</v>
      </c>
    </row>
    <row r="7539" spans="1:4" x14ac:dyDescent="0.3">
      <c r="A7539" s="1" t="s">
        <v>317</v>
      </c>
      <c r="B7539" s="1" t="s">
        <v>318</v>
      </c>
      <c r="C7539">
        <v>1990</v>
      </c>
      <c r="D7539">
        <v>3064806711.68607</v>
      </c>
    </row>
    <row r="7540" spans="1:4" x14ac:dyDescent="0.3">
      <c r="A7540" s="1" t="s">
        <v>317</v>
      </c>
      <c r="B7540" s="1" t="s">
        <v>318</v>
      </c>
      <c r="C7540">
        <v>1991</v>
      </c>
      <c r="D7540">
        <v>3141555701.7135901</v>
      </c>
    </row>
    <row r="7541" spans="1:4" x14ac:dyDescent="0.3">
      <c r="A7541" s="1" t="s">
        <v>317</v>
      </c>
      <c r="B7541" s="1" t="s">
        <v>318</v>
      </c>
      <c r="C7541">
        <v>1992</v>
      </c>
      <c r="D7541">
        <v>2936837964.7905698</v>
      </c>
    </row>
    <row r="7542" spans="1:4" x14ac:dyDescent="0.3">
      <c r="A7542" s="1" t="s">
        <v>317</v>
      </c>
      <c r="B7542" s="1" t="s">
        <v>318</v>
      </c>
      <c r="C7542">
        <v>1993</v>
      </c>
      <c r="D7542">
        <v>2979405606.6012101</v>
      </c>
    </row>
    <row r="7543" spans="1:4" x14ac:dyDescent="0.3">
      <c r="A7543" s="1" t="s">
        <v>317</v>
      </c>
      <c r="B7543" s="1" t="s">
        <v>318</v>
      </c>
      <c r="C7543">
        <v>1994</v>
      </c>
      <c r="D7543">
        <v>3098717742.5364399</v>
      </c>
    </row>
    <row r="7544" spans="1:4" x14ac:dyDescent="0.3">
      <c r="A7544" s="1" t="s">
        <v>317</v>
      </c>
      <c r="B7544" s="1" t="s">
        <v>318</v>
      </c>
      <c r="C7544">
        <v>1995</v>
      </c>
      <c r="D7544">
        <v>3179462761.5228601</v>
      </c>
    </row>
    <row r="7545" spans="1:4" x14ac:dyDescent="0.3">
      <c r="A7545" s="1" t="s">
        <v>317</v>
      </c>
      <c r="B7545" s="1" t="s">
        <v>318</v>
      </c>
      <c r="C7545">
        <v>1996</v>
      </c>
      <c r="D7545">
        <v>3288171553.3727698</v>
      </c>
    </row>
    <row r="7546" spans="1:4" x14ac:dyDescent="0.3">
      <c r="A7546" s="1" t="s">
        <v>317</v>
      </c>
      <c r="B7546" s="1" t="s">
        <v>318</v>
      </c>
      <c r="C7546">
        <v>1997</v>
      </c>
      <c r="D7546">
        <v>3378726667.5946698</v>
      </c>
    </row>
    <row r="7547" spans="1:4" x14ac:dyDescent="0.3">
      <c r="A7547" s="1" t="s">
        <v>317</v>
      </c>
      <c r="B7547" s="1" t="s">
        <v>318</v>
      </c>
      <c r="C7547">
        <v>1998</v>
      </c>
      <c r="D7547">
        <v>3730866430.7784901</v>
      </c>
    </row>
    <row r="7548" spans="1:4" x14ac:dyDescent="0.3">
      <c r="A7548" s="1" t="s">
        <v>317</v>
      </c>
      <c r="B7548" s="1" t="s">
        <v>318</v>
      </c>
      <c r="C7548">
        <v>1999</v>
      </c>
      <c r="D7548">
        <v>3709646817.1026602</v>
      </c>
    </row>
    <row r="7549" spans="1:4" x14ac:dyDescent="0.3">
      <c r="A7549" s="1" t="s">
        <v>317</v>
      </c>
      <c r="B7549" s="1" t="s">
        <v>318</v>
      </c>
      <c r="C7549">
        <v>2000</v>
      </c>
      <c r="D7549">
        <v>3657358998.3619699</v>
      </c>
    </row>
    <row r="7550" spans="1:4" x14ac:dyDescent="0.3">
      <c r="A7550" s="1" t="s">
        <v>317</v>
      </c>
      <c r="B7550" s="1" t="s">
        <v>318</v>
      </c>
      <c r="C7550">
        <v>2001</v>
      </c>
      <c r="D7550">
        <v>3917190239.0117002</v>
      </c>
    </row>
    <row r="7551" spans="1:4" x14ac:dyDescent="0.3">
      <c r="A7551" s="1" t="s">
        <v>317</v>
      </c>
      <c r="B7551" s="1" t="s">
        <v>318</v>
      </c>
      <c r="C7551">
        <v>2002</v>
      </c>
      <c r="D7551">
        <v>4034671554.6476002</v>
      </c>
    </row>
    <row r="7552" spans="1:4" x14ac:dyDescent="0.3">
      <c r="A7552" s="1" t="s">
        <v>317</v>
      </c>
      <c r="B7552" s="1" t="s">
        <v>318</v>
      </c>
      <c r="C7552">
        <v>2003</v>
      </c>
      <c r="D7552">
        <v>4248509146.9758701</v>
      </c>
    </row>
    <row r="7553" spans="1:4" x14ac:dyDescent="0.3">
      <c r="A7553" s="1" t="s">
        <v>317</v>
      </c>
      <c r="B7553" s="1" t="s">
        <v>318</v>
      </c>
      <c r="C7553">
        <v>2004</v>
      </c>
      <c r="D7553">
        <v>4252757656.15835</v>
      </c>
    </row>
    <row r="7554" spans="1:4" x14ac:dyDescent="0.3">
      <c r="A7554" s="1" t="s">
        <v>317</v>
      </c>
      <c r="B7554" s="1" t="s">
        <v>318</v>
      </c>
      <c r="C7554">
        <v>2005</v>
      </c>
      <c r="D7554">
        <v>4444131750.65835</v>
      </c>
    </row>
    <row r="7555" spans="1:4" x14ac:dyDescent="0.3">
      <c r="A7555" s="1" t="s">
        <v>317</v>
      </c>
      <c r="B7555" s="1" t="s">
        <v>318</v>
      </c>
      <c r="C7555">
        <v>2006</v>
      </c>
      <c r="D7555">
        <v>4701891392.2645903</v>
      </c>
    </row>
    <row r="7556" spans="1:4" x14ac:dyDescent="0.3">
      <c r="A7556" s="1" t="s">
        <v>317</v>
      </c>
      <c r="B7556" s="1" t="s">
        <v>318</v>
      </c>
      <c r="C7556">
        <v>2007</v>
      </c>
      <c r="D7556">
        <v>4849839714.8467302</v>
      </c>
    </row>
    <row r="7557" spans="1:4" x14ac:dyDescent="0.3">
      <c r="A7557" s="1" t="s">
        <v>317</v>
      </c>
      <c r="B7557" s="1" t="s">
        <v>318</v>
      </c>
      <c r="C7557">
        <v>2008</v>
      </c>
      <c r="D7557">
        <v>5314826497.8901196</v>
      </c>
    </row>
    <row r="7558" spans="1:4" x14ac:dyDescent="0.3">
      <c r="A7558" s="1" t="s">
        <v>317</v>
      </c>
      <c r="B7558" s="1" t="s">
        <v>318</v>
      </c>
      <c r="C7558">
        <v>2009</v>
      </c>
      <c r="D7558">
        <v>5276949261.5037203</v>
      </c>
    </row>
    <row r="7559" spans="1:4" x14ac:dyDescent="0.3">
      <c r="A7559" s="1" t="s">
        <v>317</v>
      </c>
      <c r="B7559" s="1" t="s">
        <v>318</v>
      </c>
      <c r="C7559">
        <v>2010</v>
      </c>
      <c r="D7559">
        <v>5718589799.24366</v>
      </c>
    </row>
    <row r="7560" spans="1:4" x14ac:dyDescent="0.3">
      <c r="A7560" s="1" t="s">
        <v>317</v>
      </c>
      <c r="B7560" s="1" t="s">
        <v>318</v>
      </c>
      <c r="C7560">
        <v>2011</v>
      </c>
      <c r="D7560">
        <v>5848875557.9148598</v>
      </c>
    </row>
    <row r="7561" spans="1:4" x14ac:dyDescent="0.3">
      <c r="A7561" s="1" t="s">
        <v>317</v>
      </c>
      <c r="B7561" s="1" t="s">
        <v>318</v>
      </c>
      <c r="C7561">
        <v>2012</v>
      </c>
      <c r="D7561">
        <v>6541956735.6885099</v>
      </c>
    </row>
    <row r="7562" spans="1:4" x14ac:dyDescent="0.3">
      <c r="A7562" s="1" t="s">
        <v>317</v>
      </c>
      <c r="B7562" s="1" t="s">
        <v>318</v>
      </c>
      <c r="C7562">
        <v>2013</v>
      </c>
      <c r="D7562">
        <v>6886614158.9265804</v>
      </c>
    </row>
    <row r="7563" spans="1:4" x14ac:dyDescent="0.3">
      <c r="A7563" s="1" t="s">
        <v>317</v>
      </c>
      <c r="B7563" s="1" t="s">
        <v>318</v>
      </c>
      <c r="C7563">
        <v>2014</v>
      </c>
      <c r="D7563">
        <v>7405110304.9129696</v>
      </c>
    </row>
    <row r="7564" spans="1:4" x14ac:dyDescent="0.3">
      <c r="A7564" s="1" t="s">
        <v>317</v>
      </c>
      <c r="B7564" s="1" t="s">
        <v>318</v>
      </c>
      <c r="C7564">
        <v>2015</v>
      </c>
      <c r="D7564">
        <v>7726313711.6180496</v>
      </c>
    </row>
    <row r="7565" spans="1:4" x14ac:dyDescent="0.3">
      <c r="A7565" s="1" t="s">
        <v>317</v>
      </c>
      <c r="B7565" s="1" t="s">
        <v>318</v>
      </c>
      <c r="C7565">
        <v>2016</v>
      </c>
      <c r="D7565">
        <v>8106889865.3762903</v>
      </c>
    </row>
    <row r="7566" spans="1:4" x14ac:dyDescent="0.3">
      <c r="A7566" s="1" t="s">
        <v>317</v>
      </c>
      <c r="B7566" s="1" t="s">
        <v>318</v>
      </c>
      <c r="C7566">
        <v>2017</v>
      </c>
      <c r="D7566">
        <v>8503682934.8612804</v>
      </c>
    </row>
    <row r="7567" spans="1:4" x14ac:dyDescent="0.3">
      <c r="A7567" s="1" t="s">
        <v>319</v>
      </c>
      <c r="B7567" s="1" t="s">
        <v>320</v>
      </c>
      <c r="C7567">
        <v>1960</v>
      </c>
      <c r="D7567">
        <v>58676864790.615898</v>
      </c>
    </row>
    <row r="7568" spans="1:4" x14ac:dyDescent="0.3">
      <c r="A7568" s="1" t="s">
        <v>319</v>
      </c>
      <c r="B7568" s="1" t="s">
        <v>320</v>
      </c>
      <c r="C7568">
        <v>1961</v>
      </c>
      <c r="D7568">
        <v>58789404370.650299</v>
      </c>
    </row>
    <row r="7569" spans="1:4" x14ac:dyDescent="0.3">
      <c r="A7569" s="1" t="s">
        <v>319</v>
      </c>
      <c r="B7569" s="1" t="s">
        <v>320</v>
      </c>
      <c r="C7569">
        <v>1962</v>
      </c>
      <c r="D7569">
        <v>61201529275.173302</v>
      </c>
    </row>
    <row r="7570" spans="1:4" x14ac:dyDescent="0.3">
      <c r="A7570" s="1" t="s">
        <v>319</v>
      </c>
      <c r="B7570" s="1" t="s">
        <v>320</v>
      </c>
      <c r="C7570">
        <v>1963</v>
      </c>
      <c r="D7570">
        <v>66451775245.179497</v>
      </c>
    </row>
    <row r="7571" spans="1:4" x14ac:dyDescent="0.3">
      <c r="A7571" s="1" t="s">
        <v>319</v>
      </c>
      <c r="B7571" s="1" t="s">
        <v>320</v>
      </c>
      <c r="C7571">
        <v>1964</v>
      </c>
      <c r="D7571">
        <v>69741462842.486206</v>
      </c>
    </row>
    <row r="7572" spans="1:4" x14ac:dyDescent="0.3">
      <c r="A7572" s="1" t="s">
        <v>319</v>
      </c>
      <c r="B7572" s="1" t="s">
        <v>320</v>
      </c>
      <c r="C7572">
        <v>1965</v>
      </c>
      <c r="D7572">
        <v>73148317148.598099</v>
      </c>
    </row>
    <row r="7573" spans="1:4" x14ac:dyDescent="0.3">
      <c r="A7573" s="1" t="s">
        <v>319</v>
      </c>
      <c r="B7573" s="1" t="s">
        <v>320</v>
      </c>
      <c r="C7573">
        <v>1966</v>
      </c>
      <c r="D7573">
        <v>70039137550.0672</v>
      </c>
    </row>
    <row r="7574" spans="1:4" x14ac:dyDescent="0.3">
      <c r="A7574" s="1" t="s">
        <v>319</v>
      </c>
      <c r="B7574" s="1" t="s">
        <v>320</v>
      </c>
      <c r="C7574">
        <v>1967</v>
      </c>
      <c r="D7574">
        <v>59012436135.543999</v>
      </c>
    </row>
    <row r="7575" spans="1:4" x14ac:dyDescent="0.3">
      <c r="A7575" s="1" t="s">
        <v>319</v>
      </c>
      <c r="B7575" s="1" t="s">
        <v>320</v>
      </c>
      <c r="C7575">
        <v>1968</v>
      </c>
      <c r="D7575">
        <v>58275748342.625999</v>
      </c>
    </row>
    <row r="7576" spans="1:4" x14ac:dyDescent="0.3">
      <c r="A7576" s="1" t="s">
        <v>319</v>
      </c>
      <c r="B7576" s="1" t="s">
        <v>320</v>
      </c>
      <c r="C7576">
        <v>1969</v>
      </c>
      <c r="D7576">
        <v>72376954918.229095</v>
      </c>
    </row>
    <row r="7577" spans="1:4" x14ac:dyDescent="0.3">
      <c r="A7577" s="1" t="s">
        <v>319</v>
      </c>
      <c r="B7577" s="1" t="s">
        <v>320</v>
      </c>
      <c r="C7577">
        <v>1970</v>
      </c>
      <c r="D7577">
        <v>90476435132.869293</v>
      </c>
    </row>
    <row r="7578" spans="1:4" x14ac:dyDescent="0.3">
      <c r="A7578" s="1" t="s">
        <v>319</v>
      </c>
      <c r="B7578" s="1" t="s">
        <v>320</v>
      </c>
      <c r="C7578">
        <v>1971</v>
      </c>
      <c r="D7578">
        <v>103358046139.004</v>
      </c>
    </row>
    <row r="7579" spans="1:4" x14ac:dyDescent="0.3">
      <c r="A7579" s="1" t="s">
        <v>319</v>
      </c>
      <c r="B7579" s="1" t="s">
        <v>320</v>
      </c>
      <c r="C7579">
        <v>1972</v>
      </c>
      <c r="D7579">
        <v>106835281640.474</v>
      </c>
    </row>
    <row r="7580" spans="1:4" x14ac:dyDescent="0.3">
      <c r="A7580" s="1" t="s">
        <v>319</v>
      </c>
      <c r="B7580" s="1" t="s">
        <v>320</v>
      </c>
      <c r="C7580">
        <v>1973</v>
      </c>
      <c r="D7580">
        <v>112596652491.716</v>
      </c>
    </row>
    <row r="7581" spans="1:4" x14ac:dyDescent="0.3">
      <c r="A7581" s="1" t="s">
        <v>319</v>
      </c>
      <c r="B7581" s="1" t="s">
        <v>320</v>
      </c>
      <c r="C7581">
        <v>1974</v>
      </c>
      <c r="D7581">
        <v>125163198429.121</v>
      </c>
    </row>
    <row r="7582" spans="1:4" x14ac:dyDescent="0.3">
      <c r="A7582" s="1" t="s">
        <v>319</v>
      </c>
      <c r="B7582" s="1" t="s">
        <v>320</v>
      </c>
      <c r="C7582">
        <v>1975</v>
      </c>
      <c r="D7582">
        <v>118619982379.007</v>
      </c>
    </row>
    <row r="7583" spans="1:4" x14ac:dyDescent="0.3">
      <c r="A7583" s="1" t="s">
        <v>319</v>
      </c>
      <c r="B7583" s="1" t="s">
        <v>320</v>
      </c>
      <c r="C7583">
        <v>1976</v>
      </c>
      <c r="D7583">
        <v>129346018408.09599</v>
      </c>
    </row>
    <row r="7584" spans="1:4" x14ac:dyDescent="0.3">
      <c r="A7584" s="1" t="s">
        <v>319</v>
      </c>
      <c r="B7584" s="1" t="s">
        <v>320</v>
      </c>
      <c r="C7584">
        <v>1977</v>
      </c>
      <c r="D7584">
        <v>137137974986.36</v>
      </c>
    </row>
    <row r="7585" spans="1:4" x14ac:dyDescent="0.3">
      <c r="A7585" s="1" t="s">
        <v>319</v>
      </c>
      <c r="B7585" s="1" t="s">
        <v>320</v>
      </c>
      <c r="C7585">
        <v>1978</v>
      </c>
      <c r="D7585">
        <v>129233124891.881</v>
      </c>
    </row>
    <row r="7586" spans="1:4" x14ac:dyDescent="0.3">
      <c r="A7586" s="1" t="s">
        <v>319</v>
      </c>
      <c r="B7586" s="1" t="s">
        <v>320</v>
      </c>
      <c r="C7586">
        <v>1979</v>
      </c>
      <c r="D7586">
        <v>137968548713.888</v>
      </c>
    </row>
    <row r="7587" spans="1:4" x14ac:dyDescent="0.3">
      <c r="A7587" s="1" t="s">
        <v>319</v>
      </c>
      <c r="B7587" s="1" t="s">
        <v>320</v>
      </c>
      <c r="C7587">
        <v>1980</v>
      </c>
      <c r="D7587">
        <v>143769893085.07101</v>
      </c>
    </row>
    <row r="7588" spans="1:4" x14ac:dyDescent="0.3">
      <c r="A7588" s="1" t="s">
        <v>319</v>
      </c>
      <c r="B7588" s="1" t="s">
        <v>320</v>
      </c>
      <c r="C7588">
        <v>1981</v>
      </c>
      <c r="D7588">
        <v>124895953347.35001</v>
      </c>
    </row>
    <row r="7589" spans="1:4" x14ac:dyDescent="0.3">
      <c r="A7589" s="1" t="s">
        <v>319</v>
      </c>
      <c r="B7589" s="1" t="s">
        <v>320</v>
      </c>
      <c r="C7589">
        <v>1982</v>
      </c>
      <c r="D7589">
        <v>123580566577.73199</v>
      </c>
    </row>
    <row r="7590" spans="1:4" x14ac:dyDescent="0.3">
      <c r="A7590" s="1" t="s">
        <v>319</v>
      </c>
      <c r="B7590" s="1" t="s">
        <v>320</v>
      </c>
      <c r="C7590">
        <v>1983</v>
      </c>
      <c r="D7590">
        <v>117339190482.242</v>
      </c>
    </row>
    <row r="7591" spans="1:4" x14ac:dyDescent="0.3">
      <c r="A7591" s="1" t="s">
        <v>319</v>
      </c>
      <c r="B7591" s="1" t="s">
        <v>320</v>
      </c>
      <c r="C7591">
        <v>1984</v>
      </c>
      <c r="D7591">
        <v>114967134663.80099</v>
      </c>
    </row>
    <row r="7592" spans="1:4" x14ac:dyDescent="0.3">
      <c r="A7592" s="1" t="s">
        <v>319</v>
      </c>
      <c r="B7592" s="1" t="s">
        <v>320</v>
      </c>
      <c r="C7592">
        <v>1985</v>
      </c>
      <c r="D7592">
        <v>124535653493.06</v>
      </c>
    </row>
    <row r="7593" spans="1:4" x14ac:dyDescent="0.3">
      <c r="A7593" s="1" t="s">
        <v>319</v>
      </c>
      <c r="B7593" s="1" t="s">
        <v>320</v>
      </c>
      <c r="C7593">
        <v>1986</v>
      </c>
      <c r="D7593">
        <v>113633581983.79201</v>
      </c>
    </row>
    <row r="7594" spans="1:4" x14ac:dyDescent="0.3">
      <c r="A7594" s="1" t="s">
        <v>319</v>
      </c>
      <c r="B7594" s="1" t="s">
        <v>320</v>
      </c>
      <c r="C7594">
        <v>1987</v>
      </c>
      <c r="D7594">
        <v>101416039990.552</v>
      </c>
    </row>
    <row r="7595" spans="1:4" x14ac:dyDescent="0.3">
      <c r="A7595" s="1" t="s">
        <v>319</v>
      </c>
      <c r="B7595" s="1" t="s">
        <v>320</v>
      </c>
      <c r="C7595">
        <v>1988</v>
      </c>
      <c r="D7595">
        <v>109065367143.94099</v>
      </c>
    </row>
    <row r="7596" spans="1:4" x14ac:dyDescent="0.3">
      <c r="A7596" s="1" t="s">
        <v>319</v>
      </c>
      <c r="B7596" s="1" t="s">
        <v>320</v>
      </c>
      <c r="C7596">
        <v>1989</v>
      </c>
      <c r="D7596">
        <v>116118832909.287</v>
      </c>
    </row>
    <row r="7597" spans="1:4" x14ac:dyDescent="0.3">
      <c r="A7597" s="1" t="s">
        <v>319</v>
      </c>
      <c r="B7597" s="1" t="s">
        <v>320</v>
      </c>
      <c r="C7597">
        <v>1990</v>
      </c>
      <c r="D7597">
        <v>130942573770.77499</v>
      </c>
    </row>
    <row r="7598" spans="1:4" x14ac:dyDescent="0.3">
      <c r="A7598" s="1" t="s">
        <v>319</v>
      </c>
      <c r="B7598" s="1" t="s">
        <v>320</v>
      </c>
      <c r="C7598">
        <v>1991</v>
      </c>
      <c r="D7598">
        <v>130133544307.97501</v>
      </c>
    </row>
    <row r="7599" spans="1:4" x14ac:dyDescent="0.3">
      <c r="A7599" s="1" t="s">
        <v>319</v>
      </c>
      <c r="B7599" s="1" t="s">
        <v>320</v>
      </c>
      <c r="C7599">
        <v>1992</v>
      </c>
      <c r="D7599">
        <v>130697966487.245</v>
      </c>
    </row>
    <row r="7600" spans="1:4" x14ac:dyDescent="0.3">
      <c r="A7600" s="1" t="s">
        <v>319</v>
      </c>
      <c r="B7600" s="1" t="s">
        <v>320</v>
      </c>
      <c r="C7600">
        <v>1993</v>
      </c>
      <c r="D7600">
        <v>133430047764.44099</v>
      </c>
    </row>
    <row r="7601" spans="1:4" x14ac:dyDescent="0.3">
      <c r="A7601" s="1" t="s">
        <v>319</v>
      </c>
      <c r="B7601" s="1" t="s">
        <v>320</v>
      </c>
      <c r="C7601">
        <v>1994</v>
      </c>
      <c r="D7601">
        <v>134643945417.105</v>
      </c>
    </row>
    <row r="7602" spans="1:4" x14ac:dyDescent="0.3">
      <c r="A7602" s="1" t="s">
        <v>319</v>
      </c>
      <c r="B7602" s="1" t="s">
        <v>320</v>
      </c>
      <c r="C7602">
        <v>1995</v>
      </c>
      <c r="D7602">
        <v>134229957065.96201</v>
      </c>
    </row>
    <row r="7603" spans="1:4" x14ac:dyDescent="0.3">
      <c r="A7603" s="1" t="s">
        <v>319</v>
      </c>
      <c r="B7603" s="1" t="s">
        <v>320</v>
      </c>
      <c r="C7603">
        <v>1996</v>
      </c>
      <c r="D7603">
        <v>140933005864.349</v>
      </c>
    </row>
    <row r="7604" spans="1:4" x14ac:dyDescent="0.3">
      <c r="A7604" s="1" t="s">
        <v>319</v>
      </c>
      <c r="B7604" s="1" t="s">
        <v>320</v>
      </c>
      <c r="C7604">
        <v>1997</v>
      </c>
      <c r="D7604">
        <v>144882310095.27701</v>
      </c>
    </row>
    <row r="7605" spans="1:4" x14ac:dyDescent="0.3">
      <c r="A7605" s="1" t="s">
        <v>319</v>
      </c>
      <c r="B7605" s="1" t="s">
        <v>320</v>
      </c>
      <c r="C7605">
        <v>1998</v>
      </c>
      <c r="D7605">
        <v>148816792319.92401</v>
      </c>
    </row>
    <row r="7606" spans="1:4" x14ac:dyDescent="0.3">
      <c r="A7606" s="1" t="s">
        <v>319</v>
      </c>
      <c r="B7606" s="1" t="s">
        <v>320</v>
      </c>
      <c r="C7606">
        <v>1999</v>
      </c>
      <c r="D7606">
        <v>149522537467.564</v>
      </c>
    </row>
    <row r="7607" spans="1:4" x14ac:dyDescent="0.3">
      <c r="A7607" s="1" t="s">
        <v>319</v>
      </c>
      <c r="B7607" s="1" t="s">
        <v>320</v>
      </c>
      <c r="C7607">
        <v>2000</v>
      </c>
      <c r="D7607">
        <v>157474285635.20499</v>
      </c>
    </row>
    <row r="7608" spans="1:4" x14ac:dyDescent="0.3">
      <c r="A7608" s="1" t="s">
        <v>319</v>
      </c>
      <c r="B7608" s="1" t="s">
        <v>320</v>
      </c>
      <c r="C7608">
        <v>2001</v>
      </c>
      <c r="D7608">
        <v>164420579040.97198</v>
      </c>
    </row>
    <row r="7609" spans="1:4" x14ac:dyDescent="0.3">
      <c r="A7609" s="1" t="s">
        <v>319</v>
      </c>
      <c r="B7609" s="1" t="s">
        <v>320</v>
      </c>
      <c r="C7609">
        <v>2002</v>
      </c>
      <c r="D7609">
        <v>170643319497.931</v>
      </c>
    </row>
    <row r="7610" spans="1:4" x14ac:dyDescent="0.3">
      <c r="A7610" s="1" t="s">
        <v>319</v>
      </c>
      <c r="B7610" s="1" t="s">
        <v>320</v>
      </c>
      <c r="C7610">
        <v>2003</v>
      </c>
      <c r="D7610">
        <v>188312043745.758</v>
      </c>
    </row>
    <row r="7611" spans="1:4" x14ac:dyDescent="0.3">
      <c r="A7611" s="1" t="s">
        <v>319</v>
      </c>
      <c r="B7611" s="1" t="s">
        <v>320</v>
      </c>
      <c r="C7611">
        <v>2004</v>
      </c>
      <c r="D7611">
        <v>251840571175.26501</v>
      </c>
    </row>
    <row r="7612" spans="1:4" x14ac:dyDescent="0.3">
      <c r="A7612" s="1" t="s">
        <v>319</v>
      </c>
      <c r="B7612" s="1" t="s">
        <v>320</v>
      </c>
      <c r="C7612">
        <v>2005</v>
      </c>
      <c r="D7612">
        <v>260515639753.02399</v>
      </c>
    </row>
    <row r="7613" spans="1:4" x14ac:dyDescent="0.3">
      <c r="A7613" s="1" t="s">
        <v>319</v>
      </c>
      <c r="B7613" s="1" t="s">
        <v>320</v>
      </c>
      <c r="C7613">
        <v>2006</v>
      </c>
      <c r="D7613">
        <v>281906487385.06201</v>
      </c>
    </row>
    <row r="7614" spans="1:4" x14ac:dyDescent="0.3">
      <c r="A7614" s="1" t="s">
        <v>319</v>
      </c>
      <c r="B7614" s="1" t="s">
        <v>320</v>
      </c>
      <c r="C7614">
        <v>2007</v>
      </c>
      <c r="D7614">
        <v>301156185312.51202</v>
      </c>
    </row>
    <row r="7615" spans="1:4" x14ac:dyDescent="0.3">
      <c r="A7615" s="1" t="s">
        <v>319</v>
      </c>
      <c r="B7615" s="1" t="s">
        <v>320</v>
      </c>
      <c r="C7615">
        <v>2008</v>
      </c>
      <c r="D7615">
        <v>320039472272.41901</v>
      </c>
    </row>
    <row r="7616" spans="1:4" x14ac:dyDescent="0.3">
      <c r="A7616" s="1" t="s">
        <v>319</v>
      </c>
      <c r="B7616" s="1" t="s">
        <v>320</v>
      </c>
      <c r="C7616">
        <v>2009</v>
      </c>
      <c r="D7616">
        <v>342232340656.56201</v>
      </c>
    </row>
    <row r="7617" spans="1:4" x14ac:dyDescent="0.3">
      <c r="A7617" s="1" t="s">
        <v>319</v>
      </c>
      <c r="B7617" s="1" t="s">
        <v>320</v>
      </c>
      <c r="C7617">
        <v>2010</v>
      </c>
      <c r="D7617">
        <v>369062464570.38702</v>
      </c>
    </row>
    <row r="7618" spans="1:4" x14ac:dyDescent="0.3">
      <c r="A7618" s="1" t="s">
        <v>319</v>
      </c>
      <c r="B7618" s="1" t="s">
        <v>320</v>
      </c>
      <c r="C7618">
        <v>2011</v>
      </c>
      <c r="D7618">
        <v>387099974051.55103</v>
      </c>
    </row>
    <row r="7619" spans="1:4" x14ac:dyDescent="0.3">
      <c r="A7619" s="1" t="s">
        <v>319</v>
      </c>
      <c r="B7619" s="1" t="s">
        <v>320</v>
      </c>
      <c r="C7619">
        <v>2012</v>
      </c>
      <c r="D7619">
        <v>403665055423.22601</v>
      </c>
    </row>
    <row r="7620" spans="1:4" x14ac:dyDescent="0.3">
      <c r="A7620" s="1" t="s">
        <v>319</v>
      </c>
      <c r="B7620" s="1" t="s">
        <v>320</v>
      </c>
      <c r="C7620">
        <v>2013</v>
      </c>
      <c r="D7620">
        <v>425440429014.35797</v>
      </c>
    </row>
    <row r="7621" spans="1:4" x14ac:dyDescent="0.3">
      <c r="A7621" s="1" t="s">
        <v>319</v>
      </c>
      <c r="B7621" s="1" t="s">
        <v>320</v>
      </c>
      <c r="C7621">
        <v>2014</v>
      </c>
      <c r="D7621">
        <v>452284522879.21301</v>
      </c>
    </row>
    <row r="7622" spans="1:4" x14ac:dyDescent="0.3">
      <c r="A7622" s="1" t="s">
        <v>319</v>
      </c>
      <c r="B7622" s="1" t="s">
        <v>320</v>
      </c>
      <c r="C7622">
        <v>2015</v>
      </c>
      <c r="D7622">
        <v>464282244063.79303</v>
      </c>
    </row>
    <row r="7623" spans="1:4" x14ac:dyDescent="0.3">
      <c r="A7623" s="1" t="s">
        <v>319</v>
      </c>
      <c r="B7623" s="1" t="s">
        <v>320</v>
      </c>
      <c r="C7623">
        <v>2016</v>
      </c>
      <c r="D7623">
        <v>456775408619.54303</v>
      </c>
    </row>
    <row r="7624" spans="1:4" x14ac:dyDescent="0.3">
      <c r="A7624" s="1" t="s">
        <v>319</v>
      </c>
      <c r="B7624" s="1" t="s">
        <v>320</v>
      </c>
      <c r="C7624">
        <v>2017</v>
      </c>
      <c r="D7624">
        <v>460496045439.72601</v>
      </c>
    </row>
    <row r="7625" spans="1:4" x14ac:dyDescent="0.3">
      <c r="A7625" s="1" t="s">
        <v>325</v>
      </c>
      <c r="B7625" s="1" t="s">
        <v>12</v>
      </c>
      <c r="C7625">
        <v>1960</v>
      </c>
      <c r="D7625">
        <v>3395655507826.7598</v>
      </c>
    </row>
    <row r="7626" spans="1:4" x14ac:dyDescent="0.3">
      <c r="A7626" s="1" t="s">
        <v>325</v>
      </c>
      <c r="B7626" s="1" t="s">
        <v>12</v>
      </c>
      <c r="C7626">
        <v>1961</v>
      </c>
      <c r="D7626">
        <v>3476516011345.54</v>
      </c>
    </row>
    <row r="7627" spans="1:4" x14ac:dyDescent="0.3">
      <c r="A7627" s="1" t="s">
        <v>325</v>
      </c>
      <c r="B7627" s="1" t="s">
        <v>12</v>
      </c>
      <c r="C7627">
        <v>1962</v>
      </c>
      <c r="D7627">
        <v>3691880712248.4302</v>
      </c>
    </row>
    <row r="7628" spans="1:4" x14ac:dyDescent="0.3">
      <c r="A7628" s="1" t="s">
        <v>325</v>
      </c>
      <c r="B7628" s="1" t="s">
        <v>12</v>
      </c>
      <c r="C7628">
        <v>1963</v>
      </c>
      <c r="D7628">
        <v>3857011395691.75</v>
      </c>
    </row>
    <row r="7629" spans="1:4" x14ac:dyDescent="0.3">
      <c r="A7629" s="1" t="s">
        <v>325</v>
      </c>
      <c r="B7629" s="1" t="s">
        <v>12</v>
      </c>
      <c r="C7629">
        <v>1964</v>
      </c>
      <c r="D7629">
        <v>4084097866028.0898</v>
      </c>
    </row>
    <row r="7630" spans="1:4" x14ac:dyDescent="0.3">
      <c r="A7630" s="1" t="s">
        <v>325</v>
      </c>
      <c r="B7630" s="1" t="s">
        <v>12</v>
      </c>
      <c r="C7630">
        <v>1965</v>
      </c>
      <c r="D7630">
        <v>4346383271596.4199</v>
      </c>
    </row>
    <row r="7631" spans="1:4" x14ac:dyDescent="0.3">
      <c r="A7631" s="1" t="s">
        <v>325</v>
      </c>
      <c r="B7631" s="1" t="s">
        <v>12</v>
      </c>
      <c r="C7631">
        <v>1966</v>
      </c>
      <c r="D7631">
        <v>4629378699232.6299</v>
      </c>
    </row>
    <row r="7632" spans="1:4" x14ac:dyDescent="0.3">
      <c r="A7632" s="1" t="s">
        <v>325</v>
      </c>
      <c r="B7632" s="1" t="s">
        <v>12</v>
      </c>
      <c r="C7632">
        <v>1967</v>
      </c>
      <c r="D7632">
        <v>4747161058831.3896</v>
      </c>
    </row>
    <row r="7633" spans="1:4" x14ac:dyDescent="0.3">
      <c r="A7633" s="1" t="s">
        <v>325</v>
      </c>
      <c r="B7633" s="1" t="s">
        <v>12</v>
      </c>
      <c r="C7633">
        <v>1968</v>
      </c>
      <c r="D7633">
        <v>4977242479318.3496</v>
      </c>
    </row>
    <row r="7634" spans="1:4" x14ac:dyDescent="0.3">
      <c r="A7634" s="1" t="s">
        <v>325</v>
      </c>
      <c r="B7634" s="1" t="s">
        <v>12</v>
      </c>
      <c r="C7634">
        <v>1969</v>
      </c>
      <c r="D7634">
        <v>5141981563975.3301</v>
      </c>
    </row>
    <row r="7635" spans="1:4" x14ac:dyDescent="0.3">
      <c r="A7635" s="1" t="s">
        <v>325</v>
      </c>
      <c r="B7635" s="1" t="s">
        <v>12</v>
      </c>
      <c r="C7635">
        <v>1970</v>
      </c>
      <c r="D7635">
        <v>5307190813563.5801</v>
      </c>
    </row>
    <row r="7636" spans="1:4" x14ac:dyDescent="0.3">
      <c r="A7636" s="1" t="s">
        <v>325</v>
      </c>
      <c r="B7636" s="1" t="s">
        <v>12</v>
      </c>
      <c r="C7636">
        <v>1971</v>
      </c>
      <c r="D7636">
        <v>5486409376493.6699</v>
      </c>
    </row>
    <row r="7637" spans="1:4" x14ac:dyDescent="0.3">
      <c r="A7637" s="1" t="s">
        <v>325</v>
      </c>
      <c r="B7637" s="1" t="s">
        <v>12</v>
      </c>
      <c r="C7637">
        <v>1972</v>
      </c>
      <c r="D7637">
        <v>5776089414948.0195</v>
      </c>
    </row>
    <row r="7638" spans="1:4" x14ac:dyDescent="0.3">
      <c r="A7638" s="1" t="s">
        <v>325</v>
      </c>
      <c r="B7638" s="1" t="s">
        <v>12</v>
      </c>
      <c r="C7638">
        <v>1973</v>
      </c>
      <c r="D7638">
        <v>6109557341951.0703</v>
      </c>
    </row>
    <row r="7639" spans="1:4" x14ac:dyDescent="0.3">
      <c r="A7639" s="1" t="s">
        <v>325</v>
      </c>
      <c r="B7639" s="1" t="s">
        <v>12</v>
      </c>
      <c r="C7639">
        <v>1974</v>
      </c>
      <c r="D7639">
        <v>6103949820380.7998</v>
      </c>
    </row>
    <row r="7640" spans="1:4" x14ac:dyDescent="0.3">
      <c r="A7640" s="1" t="s">
        <v>325</v>
      </c>
      <c r="B7640" s="1" t="s">
        <v>12</v>
      </c>
      <c r="C7640">
        <v>1975</v>
      </c>
      <c r="D7640">
        <v>6104904944804.7305</v>
      </c>
    </row>
    <row r="7641" spans="1:4" x14ac:dyDescent="0.3">
      <c r="A7641" s="1" t="s">
        <v>325</v>
      </c>
      <c r="B7641" s="1" t="s">
        <v>12</v>
      </c>
      <c r="C7641">
        <v>1976</v>
      </c>
      <c r="D7641">
        <v>6432596233366.3799</v>
      </c>
    </row>
    <row r="7642" spans="1:4" x14ac:dyDescent="0.3">
      <c r="A7642" s="1" t="s">
        <v>325</v>
      </c>
      <c r="B7642" s="1" t="s">
        <v>12</v>
      </c>
      <c r="C7642">
        <v>1977</v>
      </c>
      <c r="D7642">
        <v>6721204640882.4902</v>
      </c>
    </row>
    <row r="7643" spans="1:4" x14ac:dyDescent="0.3">
      <c r="A7643" s="1" t="s">
        <v>325</v>
      </c>
      <c r="B7643" s="1" t="s">
        <v>12</v>
      </c>
      <c r="C7643">
        <v>1978</v>
      </c>
      <c r="D7643">
        <v>7083497281559.0703</v>
      </c>
    </row>
    <row r="7644" spans="1:4" x14ac:dyDescent="0.3">
      <c r="A7644" s="1" t="s">
        <v>325</v>
      </c>
      <c r="B7644" s="1" t="s">
        <v>12</v>
      </c>
      <c r="C7644">
        <v>1979</v>
      </c>
      <c r="D7644">
        <v>7313051945243.6396</v>
      </c>
    </row>
    <row r="7645" spans="1:4" x14ac:dyDescent="0.3">
      <c r="A7645" s="1" t="s">
        <v>325</v>
      </c>
      <c r="B7645" s="1" t="s">
        <v>12</v>
      </c>
      <c r="C7645">
        <v>1980</v>
      </c>
      <c r="D7645">
        <v>7313827589551.5703</v>
      </c>
    </row>
    <row r="7646" spans="1:4" x14ac:dyDescent="0.3">
      <c r="A7646" s="1" t="s">
        <v>325</v>
      </c>
      <c r="B7646" s="1" t="s">
        <v>12</v>
      </c>
      <c r="C7646">
        <v>1981</v>
      </c>
      <c r="D7646">
        <v>7510674955912.2695</v>
      </c>
    </row>
    <row r="7647" spans="1:4" x14ac:dyDescent="0.3">
      <c r="A7647" s="1" t="s">
        <v>325</v>
      </c>
      <c r="B7647" s="1" t="s">
        <v>12</v>
      </c>
      <c r="C7647">
        <v>1982</v>
      </c>
      <c r="D7647">
        <v>7356597565360.4697</v>
      </c>
    </row>
    <row r="7648" spans="1:4" x14ac:dyDescent="0.3">
      <c r="A7648" s="1" t="s">
        <v>325</v>
      </c>
      <c r="B7648" s="1" t="s">
        <v>12</v>
      </c>
      <c r="C7648">
        <v>1983</v>
      </c>
      <c r="D7648">
        <v>7681382789497.46</v>
      </c>
    </row>
    <row r="7649" spans="1:4" x14ac:dyDescent="0.3">
      <c r="A7649" s="1" t="s">
        <v>325</v>
      </c>
      <c r="B7649" s="1" t="s">
        <v>12</v>
      </c>
      <c r="C7649">
        <v>1984</v>
      </c>
      <c r="D7649">
        <v>8228045496685.5498</v>
      </c>
    </row>
    <row r="7650" spans="1:4" x14ac:dyDescent="0.3">
      <c r="A7650" s="1" t="s">
        <v>325</v>
      </c>
      <c r="B7650" s="1" t="s">
        <v>12</v>
      </c>
      <c r="C7650">
        <v>1985</v>
      </c>
      <c r="D7650">
        <v>8580817559320.6904</v>
      </c>
    </row>
    <row r="7651" spans="1:4" x14ac:dyDescent="0.3">
      <c r="A7651" s="1" t="s">
        <v>325</v>
      </c>
      <c r="B7651" s="1" t="s">
        <v>12</v>
      </c>
      <c r="C7651">
        <v>1986</v>
      </c>
      <c r="D7651">
        <v>8870218790551.6797</v>
      </c>
    </row>
    <row r="7652" spans="1:4" x14ac:dyDescent="0.3">
      <c r="A7652" s="1" t="s">
        <v>325</v>
      </c>
      <c r="B7652" s="1" t="s">
        <v>12</v>
      </c>
      <c r="C7652">
        <v>1987</v>
      </c>
      <c r="D7652">
        <v>9183070931019.6992</v>
      </c>
    </row>
    <row r="7653" spans="1:4" x14ac:dyDescent="0.3">
      <c r="A7653" s="1" t="s">
        <v>325</v>
      </c>
      <c r="B7653" s="1" t="s">
        <v>12</v>
      </c>
      <c r="C7653">
        <v>1988</v>
      </c>
      <c r="D7653">
        <v>9571255380036.6602</v>
      </c>
    </row>
    <row r="7654" spans="1:4" x14ac:dyDescent="0.3">
      <c r="A7654" s="1" t="s">
        <v>325</v>
      </c>
      <c r="B7654" s="1" t="s">
        <v>12</v>
      </c>
      <c r="C7654">
        <v>1989</v>
      </c>
      <c r="D7654">
        <v>9909983241268.3906</v>
      </c>
    </row>
    <row r="7655" spans="1:4" x14ac:dyDescent="0.3">
      <c r="A7655" s="1" t="s">
        <v>325</v>
      </c>
      <c r="B7655" s="1" t="s">
        <v>12</v>
      </c>
      <c r="C7655">
        <v>1990</v>
      </c>
      <c r="D7655">
        <v>10082249972005.5</v>
      </c>
    </row>
    <row r="7656" spans="1:4" x14ac:dyDescent="0.3">
      <c r="A7656" s="1" t="s">
        <v>325</v>
      </c>
      <c r="B7656" s="1" t="s">
        <v>12</v>
      </c>
      <c r="C7656">
        <v>1991</v>
      </c>
      <c r="D7656">
        <v>10053845569291.6</v>
      </c>
    </row>
    <row r="7657" spans="1:4" x14ac:dyDescent="0.3">
      <c r="A7657" s="1" t="s">
        <v>325</v>
      </c>
      <c r="B7657" s="1" t="s">
        <v>12</v>
      </c>
      <c r="C7657">
        <v>1992</v>
      </c>
      <c r="D7657">
        <v>10384644150401.9</v>
      </c>
    </row>
    <row r="7658" spans="1:4" x14ac:dyDescent="0.3">
      <c r="A7658" s="1" t="s">
        <v>325</v>
      </c>
      <c r="B7658" s="1" t="s">
        <v>12</v>
      </c>
      <c r="C7658">
        <v>1993</v>
      </c>
      <c r="D7658">
        <v>10668893761216.6</v>
      </c>
    </row>
    <row r="7659" spans="1:4" x14ac:dyDescent="0.3">
      <c r="A7659" s="1" t="s">
        <v>325</v>
      </c>
      <c r="B7659" s="1" t="s">
        <v>12</v>
      </c>
      <c r="C7659">
        <v>1994</v>
      </c>
      <c r="D7659">
        <v>11104222509286.6</v>
      </c>
    </row>
    <row r="7660" spans="1:4" x14ac:dyDescent="0.3">
      <c r="A7660" s="1" t="s">
        <v>325</v>
      </c>
      <c r="B7660" s="1" t="s">
        <v>12</v>
      </c>
      <c r="C7660">
        <v>1995</v>
      </c>
      <c r="D7660">
        <v>11405763561375.199</v>
      </c>
    </row>
    <row r="7661" spans="1:4" x14ac:dyDescent="0.3">
      <c r="A7661" s="1" t="s">
        <v>325</v>
      </c>
      <c r="B7661" s="1" t="s">
        <v>12</v>
      </c>
      <c r="C7661">
        <v>1996</v>
      </c>
      <c r="D7661">
        <v>11814571232417.699</v>
      </c>
    </row>
    <row r="7662" spans="1:4" x14ac:dyDescent="0.3">
      <c r="A7662" s="1" t="s">
        <v>325</v>
      </c>
      <c r="B7662" s="1" t="s">
        <v>12</v>
      </c>
      <c r="C7662">
        <v>1997</v>
      </c>
      <c r="D7662">
        <v>12342376721467</v>
      </c>
    </row>
    <row r="7663" spans="1:4" x14ac:dyDescent="0.3">
      <c r="A7663" s="1" t="s">
        <v>325</v>
      </c>
      <c r="B7663" s="1" t="s">
        <v>12</v>
      </c>
      <c r="C7663">
        <v>1998</v>
      </c>
      <c r="D7663">
        <v>12884939253540</v>
      </c>
    </row>
    <row r="7664" spans="1:4" x14ac:dyDescent="0.3">
      <c r="A7664" s="1" t="s">
        <v>325</v>
      </c>
      <c r="B7664" s="1" t="s">
        <v>12</v>
      </c>
      <c r="C7664">
        <v>1999</v>
      </c>
      <c r="D7664">
        <v>13494369950584.699</v>
      </c>
    </row>
    <row r="7665" spans="1:4" x14ac:dyDescent="0.3">
      <c r="A7665" s="1" t="s">
        <v>325</v>
      </c>
      <c r="B7665" s="1" t="s">
        <v>12</v>
      </c>
      <c r="C7665">
        <v>2000</v>
      </c>
      <c r="D7665">
        <v>14060741014235</v>
      </c>
    </row>
    <row r="7666" spans="1:4" x14ac:dyDescent="0.3">
      <c r="A7666" s="1" t="s">
        <v>325</v>
      </c>
      <c r="B7666" s="1" t="s">
        <v>12</v>
      </c>
      <c r="C7666">
        <v>2001</v>
      </c>
      <c r="D7666">
        <v>14208952809824.1</v>
      </c>
    </row>
    <row r="7667" spans="1:4" x14ac:dyDescent="0.3">
      <c r="A7667" s="1" t="s">
        <v>325</v>
      </c>
      <c r="B7667" s="1" t="s">
        <v>12</v>
      </c>
      <c r="C7667">
        <v>2002</v>
      </c>
      <c r="D7667">
        <v>14479294373341.5</v>
      </c>
    </row>
    <row r="7668" spans="1:4" x14ac:dyDescent="0.3">
      <c r="A7668" s="1" t="s">
        <v>325</v>
      </c>
      <c r="B7668" s="1" t="s">
        <v>12</v>
      </c>
      <c r="C7668">
        <v>2003</v>
      </c>
      <c r="D7668">
        <v>14871587432840.9</v>
      </c>
    </row>
    <row r="7669" spans="1:4" x14ac:dyDescent="0.3">
      <c r="A7669" s="1" t="s">
        <v>325</v>
      </c>
      <c r="B7669" s="1" t="s">
        <v>12</v>
      </c>
      <c r="C7669">
        <v>2004</v>
      </c>
      <c r="D7669">
        <v>15424480380796.4</v>
      </c>
    </row>
    <row r="7670" spans="1:4" x14ac:dyDescent="0.3">
      <c r="A7670" s="1" t="s">
        <v>325</v>
      </c>
      <c r="B7670" s="1" t="s">
        <v>12</v>
      </c>
      <c r="C7670">
        <v>2005</v>
      </c>
      <c r="D7670">
        <v>15938245426101.801</v>
      </c>
    </row>
    <row r="7671" spans="1:4" x14ac:dyDescent="0.3">
      <c r="A7671" s="1" t="s">
        <v>325</v>
      </c>
      <c r="B7671" s="1" t="s">
        <v>12</v>
      </c>
      <c r="C7671">
        <v>2006</v>
      </c>
      <c r="D7671">
        <v>16362761724328.5</v>
      </c>
    </row>
    <row r="7672" spans="1:4" x14ac:dyDescent="0.3">
      <c r="A7672" s="1" t="s">
        <v>325</v>
      </c>
      <c r="B7672" s="1" t="s">
        <v>12</v>
      </c>
      <c r="C7672">
        <v>2007</v>
      </c>
      <c r="D7672">
        <v>16658294282445.301</v>
      </c>
    </row>
    <row r="7673" spans="1:4" x14ac:dyDescent="0.3">
      <c r="A7673" s="1" t="s">
        <v>325</v>
      </c>
      <c r="B7673" s="1" t="s">
        <v>12</v>
      </c>
      <c r="C7673">
        <v>2008</v>
      </c>
      <c r="D7673">
        <v>16630456481712.4</v>
      </c>
    </row>
    <row r="7674" spans="1:4" x14ac:dyDescent="0.3">
      <c r="A7674" s="1" t="s">
        <v>325</v>
      </c>
      <c r="B7674" s="1" t="s">
        <v>12</v>
      </c>
      <c r="C7674">
        <v>2009</v>
      </c>
      <c r="D7674">
        <v>16165910684040.699</v>
      </c>
    </row>
    <row r="7675" spans="1:4" x14ac:dyDescent="0.3">
      <c r="A7675" s="1" t="s">
        <v>325</v>
      </c>
      <c r="B7675" s="1" t="s">
        <v>12</v>
      </c>
      <c r="C7675">
        <v>2010</v>
      </c>
      <c r="D7675">
        <v>16583580836811.1</v>
      </c>
    </row>
    <row r="7676" spans="1:4" x14ac:dyDescent="0.3">
      <c r="A7676" s="1" t="s">
        <v>325</v>
      </c>
      <c r="B7676" s="1" t="s">
        <v>12</v>
      </c>
      <c r="C7676">
        <v>2011</v>
      </c>
      <c r="D7676">
        <v>16873719088056.699</v>
      </c>
    </row>
    <row r="7677" spans="1:4" x14ac:dyDescent="0.3">
      <c r="A7677" s="1" t="s">
        <v>325</v>
      </c>
      <c r="B7677" s="1" t="s">
        <v>12</v>
      </c>
      <c r="C7677">
        <v>2012</v>
      </c>
      <c r="D7677">
        <v>17240639956499</v>
      </c>
    </row>
    <row r="7678" spans="1:4" x14ac:dyDescent="0.3">
      <c r="A7678" s="1" t="s">
        <v>325</v>
      </c>
      <c r="B7678" s="1" t="s">
        <v>12</v>
      </c>
      <c r="C7678">
        <v>2013</v>
      </c>
      <c r="D7678">
        <v>17543107427996.801</v>
      </c>
    </row>
    <row r="7679" spans="1:4" x14ac:dyDescent="0.3">
      <c r="A7679" s="1" t="s">
        <v>325</v>
      </c>
      <c r="B7679" s="1" t="s">
        <v>12</v>
      </c>
      <c r="C7679">
        <v>2014</v>
      </c>
      <c r="D7679">
        <v>17998797135482.898</v>
      </c>
    </row>
    <row r="7680" spans="1:4" x14ac:dyDescent="0.3">
      <c r="A7680" s="1" t="s">
        <v>325</v>
      </c>
      <c r="B7680" s="1" t="s">
        <v>12</v>
      </c>
      <c r="C7680">
        <v>2015</v>
      </c>
      <c r="D7680">
        <v>18480631549886.301</v>
      </c>
    </row>
    <row r="7681" spans="1:4" x14ac:dyDescent="0.3">
      <c r="A7681" s="1" t="s">
        <v>325</v>
      </c>
      <c r="B7681" s="1" t="s">
        <v>12</v>
      </c>
      <c r="C7681">
        <v>2016</v>
      </c>
      <c r="D7681">
        <v>18753837183579</v>
      </c>
    </row>
    <row r="7682" spans="1:4" x14ac:dyDescent="0.3">
      <c r="A7682" s="1" t="s">
        <v>325</v>
      </c>
      <c r="B7682" s="1" t="s">
        <v>12</v>
      </c>
      <c r="C7682">
        <v>2017</v>
      </c>
      <c r="D7682">
        <v>19194328508917.199</v>
      </c>
    </row>
    <row r="7683" spans="1:4" x14ac:dyDescent="0.3">
      <c r="A7683" s="1" t="s">
        <v>544</v>
      </c>
      <c r="B7683" s="1" t="s">
        <v>545</v>
      </c>
      <c r="C7683">
        <v>2002</v>
      </c>
      <c r="D7683">
        <v>1456241935.48387</v>
      </c>
    </row>
    <row r="7684" spans="1:4" x14ac:dyDescent="0.3">
      <c r="A7684" s="1" t="s">
        <v>544</v>
      </c>
      <c r="B7684" s="1" t="s">
        <v>545</v>
      </c>
      <c r="C7684">
        <v>2003</v>
      </c>
      <c r="D7684">
        <v>1462189826.3027301</v>
      </c>
    </row>
    <row r="7685" spans="1:4" x14ac:dyDescent="0.3">
      <c r="A7685" s="1" t="s">
        <v>544</v>
      </c>
      <c r="B7685" s="1" t="s">
        <v>545</v>
      </c>
      <c r="C7685">
        <v>2004</v>
      </c>
      <c r="D7685">
        <v>1416589330.0248101</v>
      </c>
    </row>
    <row r="7686" spans="1:4" x14ac:dyDescent="0.3">
      <c r="A7686" s="1" t="s">
        <v>544</v>
      </c>
      <c r="B7686" s="1" t="s">
        <v>545</v>
      </c>
      <c r="C7686">
        <v>2005</v>
      </c>
      <c r="D7686">
        <v>1237161290.3225801</v>
      </c>
    </row>
    <row r="7687" spans="1:4" x14ac:dyDescent="0.3">
      <c r="A7687" s="1" t="s">
        <v>544</v>
      </c>
      <c r="B7687" s="1" t="s">
        <v>545</v>
      </c>
      <c r="C7687">
        <v>2006</v>
      </c>
      <c r="D7687">
        <v>1151908188.5856099</v>
      </c>
    </row>
    <row r="7688" spans="1:4" x14ac:dyDescent="0.3">
      <c r="A7688" s="1" t="s">
        <v>544</v>
      </c>
      <c r="B7688" s="1" t="s">
        <v>545</v>
      </c>
      <c r="C7688">
        <v>2007</v>
      </c>
      <c r="D7688">
        <v>1074585607.94045</v>
      </c>
    </row>
    <row r="7689" spans="1:4" x14ac:dyDescent="0.3">
      <c r="A7689" s="1" t="s">
        <v>544</v>
      </c>
      <c r="B7689" s="1" t="s">
        <v>545</v>
      </c>
      <c r="C7689">
        <v>2008</v>
      </c>
      <c r="D7689">
        <v>955627791.56327498</v>
      </c>
    </row>
    <row r="7690" spans="1:4" x14ac:dyDescent="0.3">
      <c r="A7690" s="1" t="s">
        <v>544</v>
      </c>
      <c r="B7690" s="1" t="s">
        <v>545</v>
      </c>
      <c r="C7690">
        <v>2009</v>
      </c>
      <c r="D7690">
        <v>788095533.49875903</v>
      </c>
    </row>
    <row r="7691" spans="1:4" x14ac:dyDescent="0.3">
      <c r="A7691" s="1" t="s">
        <v>544</v>
      </c>
      <c r="B7691" s="1" t="s">
        <v>545</v>
      </c>
      <c r="C7691">
        <v>2010</v>
      </c>
      <c r="D7691">
        <v>799000000</v>
      </c>
    </row>
    <row r="7692" spans="1:4" x14ac:dyDescent="0.3">
      <c r="A7692" s="1" t="s">
        <v>544</v>
      </c>
      <c r="B7692" s="1" t="s">
        <v>545</v>
      </c>
      <c r="C7692">
        <v>2011</v>
      </c>
      <c r="D7692">
        <v>737538461.53846204</v>
      </c>
    </row>
    <row r="7693" spans="1:4" x14ac:dyDescent="0.3">
      <c r="A7693" s="1" t="s">
        <v>544</v>
      </c>
      <c r="B7693" s="1" t="s">
        <v>545</v>
      </c>
      <c r="C7693">
        <v>2012</v>
      </c>
      <c r="D7693">
        <v>741503722.08436704</v>
      </c>
    </row>
    <row r="7694" spans="1:4" x14ac:dyDescent="0.3">
      <c r="A7694" s="1" t="s">
        <v>544</v>
      </c>
      <c r="B7694" s="1" t="s">
        <v>545</v>
      </c>
      <c r="C7694">
        <v>2013</v>
      </c>
      <c r="D7694">
        <v>761330024.81389594</v>
      </c>
    </row>
    <row r="7695" spans="1:4" x14ac:dyDescent="0.3">
      <c r="A7695" s="1" t="s">
        <v>544</v>
      </c>
      <c r="B7695" s="1" t="s">
        <v>545</v>
      </c>
      <c r="C7695">
        <v>2014</v>
      </c>
      <c r="D7695">
        <v>788095533.49875998</v>
      </c>
    </row>
    <row r="7696" spans="1:4" x14ac:dyDescent="0.3">
      <c r="A7696" s="1" t="s">
        <v>544</v>
      </c>
      <c r="B7696" s="1" t="s">
        <v>545</v>
      </c>
      <c r="C7696">
        <v>2015</v>
      </c>
      <c r="D7696">
        <v>817834987.59305203</v>
      </c>
    </row>
    <row r="7697" spans="1:4" x14ac:dyDescent="0.3">
      <c r="A7697" s="1" t="s">
        <v>544</v>
      </c>
      <c r="B7697" s="1" t="s">
        <v>545</v>
      </c>
      <c r="C7697">
        <v>2016</v>
      </c>
      <c r="D7697">
        <v>1051785359.8014899</v>
      </c>
    </row>
    <row r="7698" spans="1:4" x14ac:dyDescent="0.3">
      <c r="A7698" s="1" t="s">
        <v>329</v>
      </c>
      <c r="B7698" s="1" t="s">
        <v>330</v>
      </c>
      <c r="C7698">
        <v>1960</v>
      </c>
      <c r="D7698">
        <v>83025868628.948593</v>
      </c>
    </row>
    <row r="7699" spans="1:4" x14ac:dyDescent="0.3">
      <c r="A7699" s="1" t="s">
        <v>329</v>
      </c>
      <c r="B7699" s="1" t="s">
        <v>330</v>
      </c>
      <c r="C7699">
        <v>1961</v>
      </c>
      <c r="D7699">
        <v>88234359928.472504</v>
      </c>
    </row>
    <row r="7700" spans="1:4" x14ac:dyDescent="0.3">
      <c r="A7700" s="1" t="s">
        <v>329</v>
      </c>
      <c r="B7700" s="1" t="s">
        <v>330</v>
      </c>
      <c r="C7700">
        <v>1962</v>
      </c>
      <c r="D7700">
        <v>90717226410.118195</v>
      </c>
    </row>
    <row r="7701" spans="1:4" x14ac:dyDescent="0.3">
      <c r="A7701" s="1" t="s">
        <v>329</v>
      </c>
      <c r="B7701" s="1" t="s">
        <v>330</v>
      </c>
      <c r="C7701">
        <v>1963</v>
      </c>
      <c r="D7701">
        <v>94150912514.042892</v>
      </c>
    </row>
    <row r="7702" spans="1:4" x14ac:dyDescent="0.3">
      <c r="A7702" s="1" t="s">
        <v>329</v>
      </c>
      <c r="B7702" s="1" t="s">
        <v>330</v>
      </c>
      <c r="C7702">
        <v>1964</v>
      </c>
      <c r="D7702">
        <v>98867544631.718094</v>
      </c>
    </row>
    <row r="7703" spans="1:4" x14ac:dyDescent="0.3">
      <c r="A7703" s="1" t="s">
        <v>329</v>
      </c>
      <c r="B7703" s="1" t="s">
        <v>330</v>
      </c>
      <c r="C7703">
        <v>1965</v>
      </c>
      <c r="D7703">
        <v>104093296271.662</v>
      </c>
    </row>
    <row r="7704" spans="1:4" x14ac:dyDescent="0.3">
      <c r="A7704" s="1" t="s">
        <v>329</v>
      </c>
      <c r="B7704" s="1" t="s">
        <v>330</v>
      </c>
      <c r="C7704">
        <v>1966</v>
      </c>
      <c r="D7704">
        <v>108034802732.448</v>
      </c>
    </row>
    <row r="7705" spans="1:4" x14ac:dyDescent="0.3">
      <c r="A7705" s="1" t="s">
        <v>329</v>
      </c>
      <c r="B7705" s="1" t="s">
        <v>330</v>
      </c>
      <c r="C7705">
        <v>1967</v>
      </c>
      <c r="D7705">
        <v>114793545345.75101</v>
      </c>
    </row>
    <row r="7706" spans="1:4" x14ac:dyDescent="0.3">
      <c r="A7706" s="1" t="s">
        <v>329</v>
      </c>
      <c r="B7706" s="1" t="s">
        <v>330</v>
      </c>
      <c r="C7706">
        <v>1968</v>
      </c>
      <c r="D7706">
        <v>117387736584.964</v>
      </c>
    </row>
    <row r="7707" spans="1:4" x14ac:dyDescent="0.3">
      <c r="A7707" s="1" t="s">
        <v>329</v>
      </c>
      <c r="B7707" s="1" t="s">
        <v>330</v>
      </c>
      <c r="C7707">
        <v>1969</v>
      </c>
      <c r="D7707">
        <v>122675598014.629</v>
      </c>
    </row>
    <row r="7708" spans="1:4" x14ac:dyDescent="0.3">
      <c r="A7708" s="1" t="s">
        <v>329</v>
      </c>
      <c r="B7708" s="1" t="s">
        <v>330</v>
      </c>
      <c r="C7708">
        <v>1970</v>
      </c>
      <c r="D7708">
        <v>125059553530.953</v>
      </c>
    </row>
    <row r="7709" spans="1:4" x14ac:dyDescent="0.3">
      <c r="A7709" s="1" t="s">
        <v>329</v>
      </c>
      <c r="B7709" s="1" t="s">
        <v>330</v>
      </c>
      <c r="C7709">
        <v>1971</v>
      </c>
      <c r="D7709">
        <v>132153494145.871</v>
      </c>
    </row>
    <row r="7710" spans="1:4" x14ac:dyDescent="0.3">
      <c r="A7710" s="1" t="s">
        <v>329</v>
      </c>
      <c r="B7710" s="1" t="s">
        <v>330</v>
      </c>
      <c r="C7710">
        <v>1972</v>
      </c>
      <c r="D7710">
        <v>139198065589.41101</v>
      </c>
    </row>
    <row r="7711" spans="1:4" x14ac:dyDescent="0.3">
      <c r="A7711" s="1" t="s">
        <v>329</v>
      </c>
      <c r="B7711" s="1" t="s">
        <v>330</v>
      </c>
      <c r="C7711">
        <v>1973</v>
      </c>
      <c r="D7711">
        <v>145507858965.94501</v>
      </c>
    </row>
    <row r="7712" spans="1:4" x14ac:dyDescent="0.3">
      <c r="A7712" s="1" t="s">
        <v>329</v>
      </c>
      <c r="B7712" s="1" t="s">
        <v>330</v>
      </c>
      <c r="C7712">
        <v>1974</v>
      </c>
      <c r="D7712">
        <v>151216171096.09799</v>
      </c>
    </row>
    <row r="7713" spans="1:4" x14ac:dyDescent="0.3">
      <c r="A7713" s="1" t="s">
        <v>329</v>
      </c>
      <c r="B7713" s="1" t="s">
        <v>330</v>
      </c>
      <c r="C7713">
        <v>1975</v>
      </c>
      <c r="D7713">
        <v>158704448090.44501</v>
      </c>
    </row>
    <row r="7714" spans="1:4" x14ac:dyDescent="0.3">
      <c r="A7714" s="1" t="s">
        <v>329</v>
      </c>
      <c r="B7714" s="1" t="s">
        <v>330</v>
      </c>
      <c r="C7714">
        <v>1976</v>
      </c>
      <c r="D7714">
        <v>167949856693.78201</v>
      </c>
    </row>
    <row r="7715" spans="1:4" x14ac:dyDescent="0.3">
      <c r="A7715" s="1" t="s">
        <v>329</v>
      </c>
      <c r="B7715" s="1" t="s">
        <v>330</v>
      </c>
      <c r="C7715">
        <v>1977</v>
      </c>
      <c r="D7715">
        <v>174937859263.75299</v>
      </c>
    </row>
    <row r="7716" spans="1:4" x14ac:dyDescent="0.3">
      <c r="A7716" s="1" t="s">
        <v>329</v>
      </c>
      <c r="B7716" s="1" t="s">
        <v>330</v>
      </c>
      <c r="C7716">
        <v>1978</v>
      </c>
      <c r="D7716">
        <v>181706786074.728</v>
      </c>
    </row>
    <row r="7717" spans="1:4" x14ac:dyDescent="0.3">
      <c r="A7717" s="1" t="s">
        <v>329</v>
      </c>
      <c r="B7717" s="1" t="s">
        <v>330</v>
      </c>
      <c r="C7717">
        <v>1979</v>
      </c>
      <c r="D7717">
        <v>189651933743.27899</v>
      </c>
    </row>
    <row r="7718" spans="1:4" x14ac:dyDescent="0.3">
      <c r="A7718" s="1" t="s">
        <v>329</v>
      </c>
      <c r="B7718" s="1" t="s">
        <v>330</v>
      </c>
      <c r="C7718">
        <v>1980</v>
      </c>
      <c r="D7718">
        <v>198308820521.164</v>
      </c>
    </row>
    <row r="7719" spans="1:4" x14ac:dyDescent="0.3">
      <c r="A7719" s="1" t="s">
        <v>329</v>
      </c>
      <c r="B7719" s="1" t="s">
        <v>330</v>
      </c>
      <c r="C7719">
        <v>1981</v>
      </c>
      <c r="D7719">
        <v>201478322266.64801</v>
      </c>
    </row>
    <row r="7720" spans="1:4" x14ac:dyDescent="0.3">
      <c r="A7720" s="1" t="s">
        <v>329</v>
      </c>
      <c r="B7720" s="1" t="s">
        <v>330</v>
      </c>
      <c r="C7720">
        <v>1982</v>
      </c>
      <c r="D7720">
        <v>201952472146.698</v>
      </c>
    </row>
    <row r="7721" spans="1:4" x14ac:dyDescent="0.3">
      <c r="A7721" s="1" t="s">
        <v>329</v>
      </c>
      <c r="B7721" s="1" t="s">
        <v>330</v>
      </c>
      <c r="C7721">
        <v>1983</v>
      </c>
      <c r="D7721">
        <v>209975581993.65799</v>
      </c>
    </row>
    <row r="7722" spans="1:4" x14ac:dyDescent="0.3">
      <c r="A7722" s="1" t="s">
        <v>329</v>
      </c>
      <c r="B7722" s="1" t="s">
        <v>330</v>
      </c>
      <c r="C7722">
        <v>1984</v>
      </c>
      <c r="D7722">
        <v>222684238990.76199</v>
      </c>
    </row>
    <row r="7723" spans="1:4" x14ac:dyDescent="0.3">
      <c r="A7723" s="1" t="s">
        <v>329</v>
      </c>
      <c r="B7723" s="1" t="s">
        <v>330</v>
      </c>
      <c r="C7723">
        <v>1985</v>
      </c>
      <c r="D7723">
        <v>235050602978.078</v>
      </c>
    </row>
    <row r="7724" spans="1:4" x14ac:dyDescent="0.3">
      <c r="A7724" s="1" t="s">
        <v>329</v>
      </c>
      <c r="B7724" s="1" t="s">
        <v>330</v>
      </c>
      <c r="C7724">
        <v>1986</v>
      </c>
      <c r="D7724">
        <v>244552114231.35199</v>
      </c>
    </row>
    <row r="7725" spans="1:4" x14ac:dyDescent="0.3">
      <c r="A7725" s="1" t="s">
        <v>329</v>
      </c>
      <c r="B7725" s="1" t="s">
        <v>330</v>
      </c>
      <c r="C7725">
        <v>1987</v>
      </c>
      <c r="D7725">
        <v>248840033746.03601</v>
      </c>
    </row>
    <row r="7726" spans="1:4" x14ac:dyDescent="0.3">
      <c r="A7726" s="1" t="s">
        <v>329</v>
      </c>
      <c r="B7726" s="1" t="s">
        <v>330</v>
      </c>
      <c r="C7726">
        <v>1988</v>
      </c>
      <c r="D7726">
        <v>248204611178.82199</v>
      </c>
    </row>
    <row r="7727" spans="1:4" x14ac:dyDescent="0.3">
      <c r="A7727" s="1" t="s">
        <v>329</v>
      </c>
      <c r="B7727" s="1" t="s">
        <v>330</v>
      </c>
      <c r="C7727">
        <v>1989</v>
      </c>
      <c r="D7727">
        <v>250781682685.785</v>
      </c>
    </row>
    <row r="7728" spans="1:4" x14ac:dyDescent="0.3">
      <c r="A7728" s="1" t="s">
        <v>329</v>
      </c>
      <c r="B7728" s="1" t="s">
        <v>330</v>
      </c>
      <c r="C7728">
        <v>1990</v>
      </c>
      <c r="D7728">
        <v>255627885399.14499</v>
      </c>
    </row>
    <row r="7729" spans="1:4" x14ac:dyDescent="0.3">
      <c r="A7729" s="1" t="s">
        <v>329</v>
      </c>
      <c r="B7729" s="1" t="s">
        <v>330</v>
      </c>
      <c r="C7729">
        <v>1991</v>
      </c>
      <c r="D7729">
        <v>263513172938.09399</v>
      </c>
    </row>
    <row r="7730" spans="1:4" x14ac:dyDescent="0.3">
      <c r="A7730" s="1" t="s">
        <v>329</v>
      </c>
      <c r="B7730" s="1" t="s">
        <v>330</v>
      </c>
      <c r="C7730">
        <v>1992</v>
      </c>
      <c r="D7730">
        <v>272932196509.03101</v>
      </c>
    </row>
    <row r="7731" spans="1:4" x14ac:dyDescent="0.3">
      <c r="A7731" s="1" t="s">
        <v>329</v>
      </c>
      <c r="B7731" s="1" t="s">
        <v>330</v>
      </c>
      <c r="C7731">
        <v>1993</v>
      </c>
      <c r="D7731">
        <v>280697969474.70001</v>
      </c>
    </row>
    <row r="7732" spans="1:4" x14ac:dyDescent="0.3">
      <c r="A7732" s="1" t="s">
        <v>329</v>
      </c>
      <c r="B7732" s="1" t="s">
        <v>330</v>
      </c>
      <c r="C7732">
        <v>1994</v>
      </c>
      <c r="D7732">
        <v>294888524869.70898</v>
      </c>
    </row>
    <row r="7733" spans="1:4" x14ac:dyDescent="0.3">
      <c r="A7733" s="1" t="s">
        <v>329</v>
      </c>
      <c r="B7733" s="1" t="s">
        <v>330</v>
      </c>
      <c r="C7733">
        <v>1995</v>
      </c>
      <c r="D7733">
        <v>307138048448.91803</v>
      </c>
    </row>
    <row r="7734" spans="1:4" x14ac:dyDescent="0.3">
      <c r="A7734" s="1" t="s">
        <v>329</v>
      </c>
      <c r="B7734" s="1" t="s">
        <v>330</v>
      </c>
      <c r="C7734">
        <v>1996</v>
      </c>
      <c r="D7734">
        <v>322580935541.15503</v>
      </c>
    </row>
    <row r="7735" spans="1:4" x14ac:dyDescent="0.3">
      <c r="A7735" s="1" t="s">
        <v>329</v>
      </c>
      <c r="B7735" s="1" t="s">
        <v>330</v>
      </c>
      <c r="C7735">
        <v>1997</v>
      </c>
      <c r="D7735">
        <v>339628321174.68597</v>
      </c>
    </row>
    <row r="7736" spans="1:4" x14ac:dyDescent="0.3">
      <c r="A7736" s="1" t="s">
        <v>329</v>
      </c>
      <c r="B7736" s="1" t="s">
        <v>330</v>
      </c>
      <c r="C7736">
        <v>1998</v>
      </c>
      <c r="D7736">
        <v>348541516288.43201</v>
      </c>
    </row>
    <row r="7737" spans="1:4" x14ac:dyDescent="0.3">
      <c r="A7737" s="1" t="s">
        <v>329</v>
      </c>
      <c r="B7737" s="1" t="s">
        <v>330</v>
      </c>
      <c r="C7737">
        <v>1999</v>
      </c>
      <c r="D7737">
        <v>355558728972.83899</v>
      </c>
    </row>
    <row r="7738" spans="1:4" x14ac:dyDescent="0.3">
      <c r="A7738" s="1" t="s">
        <v>329</v>
      </c>
      <c r="B7738" s="1" t="s">
        <v>330</v>
      </c>
      <c r="C7738">
        <v>2000</v>
      </c>
      <c r="D7738">
        <v>366955399845.58099</v>
      </c>
    </row>
    <row r="7739" spans="1:4" x14ac:dyDescent="0.3">
      <c r="A7739" s="1" t="s">
        <v>329</v>
      </c>
      <c r="B7739" s="1" t="s">
        <v>330</v>
      </c>
      <c r="C7739">
        <v>2001</v>
      </c>
      <c r="D7739">
        <v>374607623675.71997</v>
      </c>
    </row>
    <row r="7740" spans="1:4" x14ac:dyDescent="0.3">
      <c r="A7740" s="1" t="s">
        <v>329</v>
      </c>
      <c r="B7740" s="1" t="s">
        <v>330</v>
      </c>
      <c r="C7740">
        <v>2002</v>
      </c>
      <c r="D7740">
        <v>379993390464.63501</v>
      </c>
    </row>
    <row r="7741" spans="1:4" x14ac:dyDescent="0.3">
      <c r="A7741" s="1" t="s">
        <v>329</v>
      </c>
      <c r="B7741" s="1" t="s">
        <v>330</v>
      </c>
      <c r="C7741">
        <v>2003</v>
      </c>
      <c r="D7741">
        <v>383488728840.47998</v>
      </c>
    </row>
    <row r="7742" spans="1:4" x14ac:dyDescent="0.3">
      <c r="A7742" s="1" t="s">
        <v>329</v>
      </c>
      <c r="B7742" s="1" t="s">
        <v>330</v>
      </c>
      <c r="C7742">
        <v>2004</v>
      </c>
      <c r="D7742">
        <v>398671193464.77301</v>
      </c>
    </row>
    <row r="7743" spans="1:4" x14ac:dyDescent="0.3">
      <c r="A7743" s="1" t="s">
        <v>329</v>
      </c>
      <c r="B7743" s="1" t="s">
        <v>330</v>
      </c>
      <c r="C7743">
        <v>2005</v>
      </c>
      <c r="D7743">
        <v>409135198146.97302</v>
      </c>
    </row>
    <row r="7744" spans="1:4" x14ac:dyDescent="0.3">
      <c r="A7744" s="1" t="s">
        <v>329</v>
      </c>
      <c r="B7744" s="1" t="s">
        <v>330</v>
      </c>
      <c r="C7744">
        <v>2006</v>
      </c>
      <c r="D7744">
        <v>418934364461.60199</v>
      </c>
    </row>
    <row r="7745" spans="1:4" x14ac:dyDescent="0.3">
      <c r="A7745" s="1" t="s">
        <v>329</v>
      </c>
      <c r="B7745" s="1" t="s">
        <v>330</v>
      </c>
      <c r="C7745">
        <v>2007</v>
      </c>
      <c r="D7745">
        <v>431439784971.73602</v>
      </c>
    </row>
    <row r="7746" spans="1:4" x14ac:dyDescent="0.3">
      <c r="A7746" s="1" t="s">
        <v>329</v>
      </c>
      <c r="B7746" s="1" t="s">
        <v>330</v>
      </c>
      <c r="C7746">
        <v>2008</v>
      </c>
      <c r="D7746">
        <v>433514113608.16199</v>
      </c>
    </row>
    <row r="7747" spans="1:4" x14ac:dyDescent="0.3">
      <c r="A7747" s="1" t="s">
        <v>329</v>
      </c>
      <c r="B7747" s="1" t="s">
        <v>330</v>
      </c>
      <c r="C7747">
        <v>2009</v>
      </c>
      <c r="D7747">
        <v>426183200887.90802</v>
      </c>
    </row>
    <row r="7748" spans="1:4" x14ac:dyDescent="0.3">
      <c r="A7748" s="1" t="s">
        <v>329</v>
      </c>
      <c r="B7748" s="1" t="s">
        <v>330</v>
      </c>
      <c r="C7748">
        <v>2010</v>
      </c>
      <c r="D7748">
        <v>429130952709.224</v>
      </c>
    </row>
    <row r="7749" spans="1:4" x14ac:dyDescent="0.3">
      <c r="A7749" s="1" t="s">
        <v>329</v>
      </c>
      <c r="B7749" s="1" t="s">
        <v>330</v>
      </c>
      <c r="C7749">
        <v>2011</v>
      </c>
      <c r="D7749">
        <v>433301826113.33197</v>
      </c>
    </row>
    <row r="7750" spans="1:4" x14ac:dyDescent="0.3">
      <c r="A7750" s="1" t="s">
        <v>329</v>
      </c>
      <c r="B7750" s="1" t="s">
        <v>330</v>
      </c>
      <c r="C7750">
        <v>2012</v>
      </c>
      <c r="D7750">
        <v>445094684704.26001</v>
      </c>
    </row>
    <row r="7751" spans="1:4" x14ac:dyDescent="0.3">
      <c r="A7751" s="1" t="s">
        <v>329</v>
      </c>
      <c r="B7751" s="1" t="s">
        <v>330</v>
      </c>
      <c r="C7751">
        <v>2013</v>
      </c>
      <c r="D7751">
        <v>449743204980.008</v>
      </c>
    </row>
    <row r="7752" spans="1:4" x14ac:dyDescent="0.3">
      <c r="A7752" s="1" t="s">
        <v>329</v>
      </c>
      <c r="B7752" s="1" t="s">
        <v>330</v>
      </c>
      <c r="C7752">
        <v>2014</v>
      </c>
      <c r="D7752">
        <v>458626161483.52399</v>
      </c>
    </row>
    <row r="7753" spans="1:4" x14ac:dyDescent="0.3">
      <c r="A7753" s="1" t="s">
        <v>329</v>
      </c>
      <c r="B7753" s="1" t="s">
        <v>330</v>
      </c>
      <c r="C7753">
        <v>2015</v>
      </c>
      <c r="D7753">
        <v>467661545335.72302</v>
      </c>
    </row>
    <row r="7754" spans="1:4" x14ac:dyDescent="0.3">
      <c r="A7754" s="1" t="s">
        <v>329</v>
      </c>
      <c r="B7754" s="1" t="s">
        <v>330</v>
      </c>
      <c r="C7754">
        <v>2016</v>
      </c>
      <c r="D7754">
        <v>472765907756.78998</v>
      </c>
    </row>
    <row r="7755" spans="1:4" x14ac:dyDescent="0.3">
      <c r="A7755" s="1" t="s">
        <v>329</v>
      </c>
      <c r="B7755" s="1" t="s">
        <v>330</v>
      </c>
      <c r="C7755">
        <v>2017</v>
      </c>
      <c r="D7755">
        <v>481837084285.12299</v>
      </c>
    </row>
    <row r="7756" spans="1:4" x14ac:dyDescent="0.3">
      <c r="A7756" s="1" t="s">
        <v>546</v>
      </c>
      <c r="B7756" s="1" t="s">
        <v>12</v>
      </c>
      <c r="C7756">
        <v>1960</v>
      </c>
      <c r="D7756">
        <v>8948014525729.3398</v>
      </c>
    </row>
    <row r="7757" spans="1:4" x14ac:dyDescent="0.3">
      <c r="A7757" s="1" t="s">
        <v>546</v>
      </c>
      <c r="B7757" s="1" t="s">
        <v>12</v>
      </c>
      <c r="C7757">
        <v>1961</v>
      </c>
      <c r="D7757">
        <v>9370602154230.6895</v>
      </c>
    </row>
    <row r="7758" spans="1:4" x14ac:dyDescent="0.3">
      <c r="A7758" s="1" t="s">
        <v>546</v>
      </c>
      <c r="B7758" s="1" t="s">
        <v>12</v>
      </c>
      <c r="C7758">
        <v>1962</v>
      </c>
      <c r="D7758">
        <v>9918965068737.4102</v>
      </c>
    </row>
    <row r="7759" spans="1:4" x14ac:dyDescent="0.3">
      <c r="A7759" s="1" t="s">
        <v>546</v>
      </c>
      <c r="B7759" s="1" t="s">
        <v>12</v>
      </c>
      <c r="C7759">
        <v>1963</v>
      </c>
      <c r="D7759">
        <v>10452163202070.199</v>
      </c>
    </row>
    <row r="7760" spans="1:4" x14ac:dyDescent="0.3">
      <c r="A7760" s="1" t="s">
        <v>546</v>
      </c>
      <c r="B7760" s="1" t="s">
        <v>12</v>
      </c>
      <c r="C7760">
        <v>1964</v>
      </c>
      <c r="D7760">
        <v>11139971080283.5</v>
      </c>
    </row>
    <row r="7761" spans="1:4" x14ac:dyDescent="0.3">
      <c r="A7761" s="1" t="s">
        <v>546</v>
      </c>
      <c r="B7761" s="1" t="s">
        <v>12</v>
      </c>
      <c r="C7761">
        <v>1965</v>
      </c>
      <c r="D7761">
        <v>11756288903856.199</v>
      </c>
    </row>
    <row r="7762" spans="1:4" x14ac:dyDescent="0.3">
      <c r="A7762" s="1" t="s">
        <v>546</v>
      </c>
      <c r="B7762" s="1" t="s">
        <v>12</v>
      </c>
      <c r="C7762">
        <v>1966</v>
      </c>
      <c r="D7762">
        <v>12477187269484.4</v>
      </c>
    </row>
    <row r="7763" spans="1:4" x14ac:dyDescent="0.3">
      <c r="A7763" s="1" t="s">
        <v>546</v>
      </c>
      <c r="B7763" s="1" t="s">
        <v>12</v>
      </c>
      <c r="C7763">
        <v>1967</v>
      </c>
      <c r="D7763">
        <v>13049243135637.4</v>
      </c>
    </row>
    <row r="7764" spans="1:4" x14ac:dyDescent="0.3">
      <c r="A7764" s="1" t="s">
        <v>546</v>
      </c>
      <c r="B7764" s="1" t="s">
        <v>12</v>
      </c>
      <c r="C7764">
        <v>1968</v>
      </c>
      <c r="D7764">
        <v>13855633649331.9</v>
      </c>
    </row>
    <row r="7765" spans="1:4" x14ac:dyDescent="0.3">
      <c r="A7765" s="1" t="s">
        <v>546</v>
      </c>
      <c r="B7765" s="1" t="s">
        <v>12</v>
      </c>
      <c r="C7765">
        <v>1969</v>
      </c>
      <c r="D7765">
        <v>14648391553241</v>
      </c>
    </row>
    <row r="7766" spans="1:4" x14ac:dyDescent="0.3">
      <c r="A7766" s="1" t="s">
        <v>546</v>
      </c>
      <c r="B7766" s="1" t="s">
        <v>12</v>
      </c>
      <c r="C7766">
        <v>1970</v>
      </c>
      <c r="D7766">
        <v>15214347352330.1</v>
      </c>
    </row>
    <row r="7767" spans="1:4" x14ac:dyDescent="0.3">
      <c r="A7767" s="1" t="s">
        <v>546</v>
      </c>
      <c r="B7767" s="1" t="s">
        <v>12</v>
      </c>
      <c r="C7767">
        <v>1971</v>
      </c>
      <c r="D7767">
        <v>15789858777745.699</v>
      </c>
    </row>
    <row r="7768" spans="1:4" x14ac:dyDescent="0.3">
      <c r="A7768" s="1" t="s">
        <v>546</v>
      </c>
      <c r="B7768" s="1" t="s">
        <v>12</v>
      </c>
      <c r="C7768">
        <v>1972</v>
      </c>
      <c r="D7768">
        <v>16660427095822.199</v>
      </c>
    </row>
    <row r="7769" spans="1:4" x14ac:dyDescent="0.3">
      <c r="A7769" s="1" t="s">
        <v>546</v>
      </c>
      <c r="B7769" s="1" t="s">
        <v>12</v>
      </c>
      <c r="C7769">
        <v>1973</v>
      </c>
      <c r="D7769">
        <v>17689295508570.5</v>
      </c>
    </row>
    <row r="7770" spans="1:4" x14ac:dyDescent="0.3">
      <c r="A7770" s="1" t="s">
        <v>546</v>
      </c>
      <c r="B7770" s="1" t="s">
        <v>12</v>
      </c>
      <c r="C7770">
        <v>1974</v>
      </c>
      <c r="D7770">
        <v>17889410837529.801</v>
      </c>
    </row>
    <row r="7771" spans="1:4" x14ac:dyDescent="0.3">
      <c r="A7771" s="1" t="s">
        <v>546</v>
      </c>
      <c r="B7771" s="1" t="s">
        <v>12</v>
      </c>
      <c r="C7771">
        <v>1975</v>
      </c>
      <c r="D7771">
        <v>17955135259413.199</v>
      </c>
    </row>
    <row r="7772" spans="1:4" x14ac:dyDescent="0.3">
      <c r="A7772" s="1" t="s">
        <v>546</v>
      </c>
      <c r="B7772" s="1" t="s">
        <v>12</v>
      </c>
      <c r="C7772">
        <v>1976</v>
      </c>
      <c r="D7772">
        <v>18820512309906.5</v>
      </c>
    </row>
    <row r="7773" spans="1:4" x14ac:dyDescent="0.3">
      <c r="A7773" s="1" t="s">
        <v>546</v>
      </c>
      <c r="B7773" s="1" t="s">
        <v>12</v>
      </c>
      <c r="C7773">
        <v>1977</v>
      </c>
      <c r="D7773">
        <v>19518961862755.199</v>
      </c>
    </row>
    <row r="7774" spans="1:4" x14ac:dyDescent="0.3">
      <c r="A7774" s="1" t="s">
        <v>546</v>
      </c>
      <c r="B7774" s="1" t="s">
        <v>12</v>
      </c>
      <c r="C7774">
        <v>1978</v>
      </c>
      <c r="D7774">
        <v>20377848892938.199</v>
      </c>
    </row>
    <row r="7775" spans="1:4" x14ac:dyDescent="0.3">
      <c r="A7775" s="1" t="s">
        <v>546</v>
      </c>
      <c r="B7775" s="1" t="s">
        <v>12</v>
      </c>
      <c r="C7775">
        <v>1979</v>
      </c>
      <c r="D7775">
        <v>21190484809035.801</v>
      </c>
    </row>
    <row r="7776" spans="1:4" x14ac:dyDescent="0.3">
      <c r="A7776" s="1" t="s">
        <v>546</v>
      </c>
      <c r="B7776" s="1" t="s">
        <v>12</v>
      </c>
      <c r="C7776">
        <v>1980</v>
      </c>
      <c r="D7776">
        <v>21473991116133.699</v>
      </c>
    </row>
    <row r="7777" spans="1:4" x14ac:dyDescent="0.3">
      <c r="A7777" s="1" t="s">
        <v>546</v>
      </c>
      <c r="B7777" s="1" t="s">
        <v>12</v>
      </c>
      <c r="C7777">
        <v>1981</v>
      </c>
      <c r="D7777">
        <v>21934965363067.898</v>
      </c>
    </row>
    <row r="7778" spans="1:4" x14ac:dyDescent="0.3">
      <c r="A7778" s="1" t="s">
        <v>546</v>
      </c>
      <c r="B7778" s="1" t="s">
        <v>12</v>
      </c>
      <c r="C7778">
        <v>1982</v>
      </c>
      <c r="D7778">
        <v>21994414174623.801</v>
      </c>
    </row>
    <row r="7779" spans="1:4" x14ac:dyDescent="0.3">
      <c r="A7779" s="1" t="s">
        <v>546</v>
      </c>
      <c r="B7779" s="1" t="s">
        <v>12</v>
      </c>
      <c r="C7779">
        <v>1983</v>
      </c>
      <c r="D7779">
        <v>22617245862477.801</v>
      </c>
    </row>
    <row r="7780" spans="1:4" x14ac:dyDescent="0.3">
      <c r="A7780" s="1" t="s">
        <v>546</v>
      </c>
      <c r="B7780" s="1" t="s">
        <v>12</v>
      </c>
      <c r="C7780">
        <v>1984</v>
      </c>
      <c r="D7780">
        <v>23660892695015.398</v>
      </c>
    </row>
    <row r="7781" spans="1:4" x14ac:dyDescent="0.3">
      <c r="A7781" s="1" t="s">
        <v>546</v>
      </c>
      <c r="B7781" s="1" t="s">
        <v>12</v>
      </c>
      <c r="C7781">
        <v>1985</v>
      </c>
      <c r="D7781">
        <v>24553527870365.801</v>
      </c>
    </row>
    <row r="7782" spans="1:4" x14ac:dyDescent="0.3">
      <c r="A7782" s="1" t="s">
        <v>546</v>
      </c>
      <c r="B7782" s="1" t="s">
        <v>12</v>
      </c>
      <c r="C7782">
        <v>1986</v>
      </c>
      <c r="D7782">
        <v>25297410101427.5</v>
      </c>
    </row>
    <row r="7783" spans="1:4" x14ac:dyDescent="0.3">
      <c r="A7783" s="1" t="s">
        <v>546</v>
      </c>
      <c r="B7783" s="1" t="s">
        <v>12</v>
      </c>
      <c r="C7783">
        <v>1987</v>
      </c>
      <c r="D7783">
        <v>26188782856189.699</v>
      </c>
    </row>
    <row r="7784" spans="1:4" x14ac:dyDescent="0.3">
      <c r="A7784" s="1" t="s">
        <v>546</v>
      </c>
      <c r="B7784" s="1" t="s">
        <v>12</v>
      </c>
      <c r="C7784">
        <v>1988</v>
      </c>
      <c r="D7784">
        <v>27404706213798.602</v>
      </c>
    </row>
    <row r="7785" spans="1:4" x14ac:dyDescent="0.3">
      <c r="A7785" s="1" t="s">
        <v>546</v>
      </c>
      <c r="B7785" s="1" t="s">
        <v>12</v>
      </c>
      <c r="C7785">
        <v>1989</v>
      </c>
      <c r="D7785">
        <v>28455830128553.898</v>
      </c>
    </row>
    <row r="7786" spans="1:4" x14ac:dyDescent="0.3">
      <c r="A7786" s="1" t="s">
        <v>546</v>
      </c>
      <c r="B7786" s="1" t="s">
        <v>12</v>
      </c>
      <c r="C7786">
        <v>1990</v>
      </c>
      <c r="D7786">
        <v>29333081824706.801</v>
      </c>
    </row>
    <row r="7787" spans="1:4" x14ac:dyDescent="0.3">
      <c r="A7787" s="1" t="s">
        <v>546</v>
      </c>
      <c r="B7787" s="1" t="s">
        <v>12</v>
      </c>
      <c r="C7787">
        <v>1991</v>
      </c>
      <c r="D7787">
        <v>29733875134407.102</v>
      </c>
    </row>
    <row r="7788" spans="1:4" x14ac:dyDescent="0.3">
      <c r="A7788" s="1" t="s">
        <v>546</v>
      </c>
      <c r="B7788" s="1" t="s">
        <v>12</v>
      </c>
      <c r="C7788">
        <v>1992</v>
      </c>
      <c r="D7788">
        <v>30342521459237.898</v>
      </c>
    </row>
    <row r="7789" spans="1:4" x14ac:dyDescent="0.3">
      <c r="A7789" s="1" t="s">
        <v>546</v>
      </c>
      <c r="B7789" s="1" t="s">
        <v>12</v>
      </c>
      <c r="C7789">
        <v>1993</v>
      </c>
      <c r="D7789">
        <v>30718181272038.898</v>
      </c>
    </row>
    <row r="7790" spans="1:4" x14ac:dyDescent="0.3">
      <c r="A7790" s="1" t="s">
        <v>546</v>
      </c>
      <c r="B7790" s="1" t="s">
        <v>12</v>
      </c>
      <c r="C7790">
        <v>1994</v>
      </c>
      <c r="D7790">
        <v>31660621281177.102</v>
      </c>
    </row>
    <row r="7791" spans="1:4" x14ac:dyDescent="0.3">
      <c r="A7791" s="1" t="s">
        <v>546</v>
      </c>
      <c r="B7791" s="1" t="s">
        <v>12</v>
      </c>
      <c r="C7791">
        <v>1995</v>
      </c>
      <c r="D7791">
        <v>32513532078471</v>
      </c>
    </row>
    <row r="7792" spans="1:4" x14ac:dyDescent="0.3">
      <c r="A7792" s="1" t="s">
        <v>546</v>
      </c>
      <c r="B7792" s="1" t="s">
        <v>12</v>
      </c>
      <c r="C7792">
        <v>1996</v>
      </c>
      <c r="D7792">
        <v>33509186748448.602</v>
      </c>
    </row>
    <row r="7793" spans="1:4" x14ac:dyDescent="0.3">
      <c r="A7793" s="1" t="s">
        <v>546</v>
      </c>
      <c r="B7793" s="1" t="s">
        <v>12</v>
      </c>
      <c r="C7793">
        <v>1997</v>
      </c>
      <c r="D7793">
        <v>34667537140502.699</v>
      </c>
    </row>
    <row r="7794" spans="1:4" x14ac:dyDescent="0.3">
      <c r="A7794" s="1" t="s">
        <v>546</v>
      </c>
      <c r="B7794" s="1" t="s">
        <v>12</v>
      </c>
      <c r="C7794">
        <v>1998</v>
      </c>
      <c r="D7794">
        <v>35637591494625.602</v>
      </c>
    </row>
    <row r="7795" spans="1:4" x14ac:dyDescent="0.3">
      <c r="A7795" s="1" t="s">
        <v>546</v>
      </c>
      <c r="B7795" s="1" t="s">
        <v>12</v>
      </c>
      <c r="C7795">
        <v>1999</v>
      </c>
      <c r="D7795">
        <v>36789652437424.203</v>
      </c>
    </row>
    <row r="7796" spans="1:4" x14ac:dyDescent="0.3">
      <c r="A7796" s="1" t="s">
        <v>546</v>
      </c>
      <c r="B7796" s="1" t="s">
        <v>12</v>
      </c>
      <c r="C7796">
        <v>2000</v>
      </c>
      <c r="D7796">
        <v>38262270626690.797</v>
      </c>
    </row>
    <row r="7797" spans="1:4" x14ac:dyDescent="0.3">
      <c r="A7797" s="1" t="s">
        <v>546</v>
      </c>
      <c r="B7797" s="1" t="s">
        <v>12</v>
      </c>
      <c r="C7797">
        <v>2001</v>
      </c>
      <c r="D7797">
        <v>38785257357379.703</v>
      </c>
    </row>
    <row r="7798" spans="1:4" x14ac:dyDescent="0.3">
      <c r="A7798" s="1" t="s">
        <v>546</v>
      </c>
      <c r="B7798" s="1" t="s">
        <v>12</v>
      </c>
      <c r="C7798">
        <v>2002</v>
      </c>
      <c r="D7798">
        <v>39393133478160.797</v>
      </c>
    </row>
    <row r="7799" spans="1:4" x14ac:dyDescent="0.3">
      <c r="A7799" s="1" t="s">
        <v>546</v>
      </c>
      <c r="B7799" s="1" t="s">
        <v>12</v>
      </c>
      <c r="C7799">
        <v>2003</v>
      </c>
      <c r="D7799">
        <v>40166379435463</v>
      </c>
    </row>
    <row r="7800" spans="1:4" x14ac:dyDescent="0.3">
      <c r="A7800" s="1" t="s">
        <v>546</v>
      </c>
      <c r="B7800" s="1" t="s">
        <v>12</v>
      </c>
      <c r="C7800">
        <v>2004</v>
      </c>
      <c r="D7800">
        <v>41441866493679.703</v>
      </c>
    </row>
    <row r="7801" spans="1:4" x14ac:dyDescent="0.3">
      <c r="A7801" s="1" t="s">
        <v>546</v>
      </c>
      <c r="B7801" s="1" t="s">
        <v>12</v>
      </c>
      <c r="C7801">
        <v>2005</v>
      </c>
      <c r="D7801">
        <v>42561775971251.797</v>
      </c>
    </row>
    <row r="7802" spans="1:4" x14ac:dyDescent="0.3">
      <c r="A7802" s="1" t="s">
        <v>546</v>
      </c>
      <c r="B7802" s="1" t="s">
        <v>12</v>
      </c>
      <c r="C7802">
        <v>2006</v>
      </c>
      <c r="D7802">
        <v>43813671612115.5</v>
      </c>
    </row>
    <row r="7803" spans="1:4" x14ac:dyDescent="0.3">
      <c r="A7803" s="1" t="s">
        <v>546</v>
      </c>
      <c r="B7803" s="1" t="s">
        <v>12</v>
      </c>
      <c r="C7803">
        <v>2007</v>
      </c>
      <c r="D7803">
        <v>44914098606269.602</v>
      </c>
    </row>
    <row r="7804" spans="1:4" x14ac:dyDescent="0.3">
      <c r="A7804" s="1" t="s">
        <v>546</v>
      </c>
      <c r="B7804" s="1" t="s">
        <v>12</v>
      </c>
      <c r="C7804">
        <v>2008</v>
      </c>
      <c r="D7804">
        <v>44997549952911.898</v>
      </c>
    </row>
    <row r="7805" spans="1:4" x14ac:dyDescent="0.3">
      <c r="A7805" s="1" t="s">
        <v>546</v>
      </c>
      <c r="B7805" s="1" t="s">
        <v>12</v>
      </c>
      <c r="C7805">
        <v>2009</v>
      </c>
      <c r="D7805">
        <v>43400130978245.898</v>
      </c>
    </row>
    <row r="7806" spans="1:4" x14ac:dyDescent="0.3">
      <c r="A7806" s="1" t="s">
        <v>546</v>
      </c>
      <c r="B7806" s="1" t="s">
        <v>12</v>
      </c>
      <c r="C7806">
        <v>2010</v>
      </c>
      <c r="D7806">
        <v>44647343199663</v>
      </c>
    </row>
    <row r="7807" spans="1:4" x14ac:dyDescent="0.3">
      <c r="A7807" s="1" t="s">
        <v>546</v>
      </c>
      <c r="B7807" s="1" t="s">
        <v>12</v>
      </c>
      <c r="C7807">
        <v>2011</v>
      </c>
      <c r="D7807">
        <v>45451922592759.297</v>
      </c>
    </row>
    <row r="7808" spans="1:4" x14ac:dyDescent="0.3">
      <c r="A7808" s="1" t="s">
        <v>546</v>
      </c>
      <c r="B7808" s="1" t="s">
        <v>12</v>
      </c>
      <c r="C7808">
        <v>2012</v>
      </c>
      <c r="D7808">
        <v>46022064038737.203</v>
      </c>
    </row>
    <row r="7809" spans="1:4" x14ac:dyDescent="0.3">
      <c r="A7809" s="1" t="s">
        <v>546</v>
      </c>
      <c r="B7809" s="1" t="s">
        <v>12</v>
      </c>
      <c r="C7809">
        <v>2013</v>
      </c>
      <c r="D7809">
        <v>46676610432233</v>
      </c>
    </row>
    <row r="7810" spans="1:4" x14ac:dyDescent="0.3">
      <c r="A7810" s="1" t="s">
        <v>546</v>
      </c>
      <c r="B7810" s="1" t="s">
        <v>12</v>
      </c>
      <c r="C7810">
        <v>2014</v>
      </c>
      <c r="D7810">
        <v>47646486857509.5</v>
      </c>
    </row>
    <row r="7811" spans="1:4" x14ac:dyDescent="0.3">
      <c r="A7811" s="1" t="s">
        <v>546</v>
      </c>
      <c r="B7811" s="1" t="s">
        <v>12</v>
      </c>
      <c r="C7811">
        <v>2015</v>
      </c>
      <c r="D7811">
        <v>48807133870686.297</v>
      </c>
    </row>
    <row r="7812" spans="1:4" x14ac:dyDescent="0.3">
      <c r="A7812" s="1" t="s">
        <v>546</v>
      </c>
      <c r="B7812" s="1" t="s">
        <v>12</v>
      </c>
      <c r="C7812">
        <v>2016</v>
      </c>
      <c r="D7812">
        <v>49653376438856.703</v>
      </c>
    </row>
    <row r="7813" spans="1:4" x14ac:dyDescent="0.3">
      <c r="A7813" s="1" t="s">
        <v>546</v>
      </c>
      <c r="B7813" s="1" t="s">
        <v>12</v>
      </c>
      <c r="C7813">
        <v>2017</v>
      </c>
      <c r="D7813">
        <v>50834735186243.102</v>
      </c>
    </row>
    <row r="7814" spans="1:4" x14ac:dyDescent="0.3">
      <c r="A7814" s="1" t="s">
        <v>333</v>
      </c>
      <c r="B7814" s="1" t="s">
        <v>334</v>
      </c>
      <c r="C7814">
        <v>1965</v>
      </c>
      <c r="D7814">
        <v>1469060078.0234101</v>
      </c>
    </row>
    <row r="7815" spans="1:4" x14ac:dyDescent="0.3">
      <c r="A7815" s="1" t="s">
        <v>333</v>
      </c>
      <c r="B7815" s="1" t="s">
        <v>334</v>
      </c>
      <c r="C7815">
        <v>1966</v>
      </c>
      <c r="D7815">
        <v>1545516775.03251</v>
      </c>
    </row>
    <row r="7816" spans="1:4" x14ac:dyDescent="0.3">
      <c r="A7816" s="1" t="s">
        <v>333</v>
      </c>
      <c r="B7816" s="1" t="s">
        <v>334</v>
      </c>
      <c r="C7816">
        <v>1967</v>
      </c>
      <c r="D7816">
        <v>2568943823.1469498</v>
      </c>
    </row>
    <row r="7817" spans="1:4" x14ac:dyDescent="0.3">
      <c r="A7817" s="1" t="s">
        <v>333</v>
      </c>
      <c r="B7817" s="1" t="s">
        <v>334</v>
      </c>
      <c r="C7817">
        <v>1968</v>
      </c>
      <c r="D7817">
        <v>4672595318.5955801</v>
      </c>
    </row>
    <row r="7818" spans="1:4" x14ac:dyDescent="0.3">
      <c r="A7818" s="1" t="s">
        <v>333</v>
      </c>
      <c r="B7818" s="1" t="s">
        <v>334</v>
      </c>
      <c r="C7818">
        <v>1969</v>
      </c>
      <c r="D7818">
        <v>5871871521.45644</v>
      </c>
    </row>
    <row r="7819" spans="1:4" x14ac:dyDescent="0.3">
      <c r="A7819" s="1" t="s">
        <v>333</v>
      </c>
      <c r="B7819" s="1" t="s">
        <v>334</v>
      </c>
      <c r="C7819">
        <v>1970</v>
      </c>
      <c r="D7819">
        <v>6687773732.1196404</v>
      </c>
    </row>
    <row r="7820" spans="1:4" x14ac:dyDescent="0.3">
      <c r="A7820" s="1" t="s">
        <v>333</v>
      </c>
      <c r="B7820" s="1" t="s">
        <v>334</v>
      </c>
      <c r="C7820">
        <v>1971</v>
      </c>
      <c r="D7820">
        <v>6747844993.4980497</v>
      </c>
    </row>
    <row r="7821" spans="1:4" x14ac:dyDescent="0.3">
      <c r="A7821" s="1" t="s">
        <v>333</v>
      </c>
      <c r="B7821" s="1" t="s">
        <v>334</v>
      </c>
      <c r="C7821">
        <v>1972</v>
      </c>
      <c r="D7821">
        <v>7410835890.76723</v>
      </c>
    </row>
    <row r="7822" spans="1:4" x14ac:dyDescent="0.3">
      <c r="A7822" s="1" t="s">
        <v>333</v>
      </c>
      <c r="B7822" s="1" t="s">
        <v>334</v>
      </c>
      <c r="C7822">
        <v>1973</v>
      </c>
      <c r="D7822">
        <v>6354639271.7815399</v>
      </c>
    </row>
    <row r="7823" spans="1:4" x14ac:dyDescent="0.3">
      <c r="A7823" s="1" t="s">
        <v>333</v>
      </c>
      <c r="B7823" s="1" t="s">
        <v>334</v>
      </c>
      <c r="C7823">
        <v>1974</v>
      </c>
      <c r="D7823">
        <v>7085346944.08323</v>
      </c>
    </row>
    <row r="7824" spans="1:4" x14ac:dyDescent="0.3">
      <c r="A7824" s="1" t="s">
        <v>333</v>
      </c>
      <c r="B7824" s="1" t="s">
        <v>334</v>
      </c>
      <c r="C7824">
        <v>1975</v>
      </c>
      <c r="D7824">
        <v>8816545383.6150894</v>
      </c>
    </row>
    <row r="7825" spans="1:4" x14ac:dyDescent="0.3">
      <c r="A7825" s="1" t="s">
        <v>333</v>
      </c>
      <c r="B7825" s="1" t="s">
        <v>334</v>
      </c>
      <c r="C7825">
        <v>1976</v>
      </c>
      <c r="D7825">
        <v>10627474642.3927</v>
      </c>
    </row>
    <row r="7826" spans="1:4" x14ac:dyDescent="0.3">
      <c r="A7826" s="1" t="s">
        <v>333</v>
      </c>
      <c r="B7826" s="1" t="s">
        <v>334</v>
      </c>
      <c r="C7826">
        <v>1977</v>
      </c>
      <c r="D7826">
        <v>10734516514.9545</v>
      </c>
    </row>
    <row r="7827" spans="1:4" x14ac:dyDescent="0.3">
      <c r="A7827" s="1" t="s">
        <v>333</v>
      </c>
      <c r="B7827" s="1" t="s">
        <v>334</v>
      </c>
      <c r="C7827">
        <v>1978</v>
      </c>
      <c r="D7827">
        <v>10338033810.143</v>
      </c>
    </row>
    <row r="7828" spans="1:4" x14ac:dyDescent="0.3">
      <c r="A7828" s="1" t="s">
        <v>333</v>
      </c>
      <c r="B7828" s="1" t="s">
        <v>334</v>
      </c>
      <c r="C7828">
        <v>1979</v>
      </c>
      <c r="D7828">
        <v>10785850715.2146</v>
      </c>
    </row>
    <row r="7829" spans="1:4" x14ac:dyDescent="0.3">
      <c r="A7829" s="1" t="s">
        <v>333</v>
      </c>
      <c r="B7829" s="1" t="s">
        <v>334</v>
      </c>
      <c r="C7829">
        <v>1980</v>
      </c>
      <c r="D7829">
        <v>11436824707.412201</v>
      </c>
    </row>
    <row r="7830" spans="1:4" x14ac:dyDescent="0.3">
      <c r="A7830" s="1" t="s">
        <v>333</v>
      </c>
      <c r="B7830" s="1" t="s">
        <v>334</v>
      </c>
      <c r="C7830">
        <v>1981</v>
      </c>
      <c r="D7830">
        <v>13386469180.7542</v>
      </c>
    </row>
    <row r="7831" spans="1:4" x14ac:dyDescent="0.3">
      <c r="A7831" s="1" t="s">
        <v>333</v>
      </c>
      <c r="B7831" s="1" t="s">
        <v>334</v>
      </c>
      <c r="C7831">
        <v>1982</v>
      </c>
      <c r="D7831">
        <v>14935261898.569599</v>
      </c>
    </row>
    <row r="7832" spans="1:4" x14ac:dyDescent="0.3">
      <c r="A7832" s="1" t="s">
        <v>333</v>
      </c>
      <c r="B7832" s="1" t="s">
        <v>334</v>
      </c>
      <c r="C7832">
        <v>1983</v>
      </c>
      <c r="D7832">
        <v>17424472821.8466</v>
      </c>
    </row>
    <row r="7833" spans="1:4" x14ac:dyDescent="0.3">
      <c r="A7833" s="1" t="s">
        <v>333</v>
      </c>
      <c r="B7833" s="1" t="s">
        <v>334</v>
      </c>
      <c r="C7833">
        <v>1984</v>
      </c>
      <c r="D7833">
        <v>20336379973.992199</v>
      </c>
    </row>
    <row r="7834" spans="1:4" x14ac:dyDescent="0.3">
      <c r="A7834" s="1" t="s">
        <v>333</v>
      </c>
      <c r="B7834" s="1" t="s">
        <v>334</v>
      </c>
      <c r="C7834">
        <v>1985</v>
      </c>
      <c r="D7834">
        <v>23184936801.040298</v>
      </c>
    </row>
    <row r="7835" spans="1:4" x14ac:dyDescent="0.3">
      <c r="A7835" s="1" t="s">
        <v>333</v>
      </c>
      <c r="B7835" s="1" t="s">
        <v>334</v>
      </c>
      <c r="C7835">
        <v>1986</v>
      </c>
      <c r="D7835">
        <v>23649136280.8843</v>
      </c>
    </row>
    <row r="7836" spans="1:4" x14ac:dyDescent="0.3">
      <c r="A7836" s="1" t="s">
        <v>333</v>
      </c>
      <c r="B7836" s="1" t="s">
        <v>334</v>
      </c>
      <c r="C7836">
        <v>1987</v>
      </c>
      <c r="D7836">
        <v>22835420546.163898</v>
      </c>
    </row>
    <row r="7837" spans="1:4" x14ac:dyDescent="0.3">
      <c r="A7837" s="1" t="s">
        <v>333</v>
      </c>
      <c r="B7837" s="1" t="s">
        <v>334</v>
      </c>
      <c r="C7837">
        <v>1988</v>
      </c>
      <c r="D7837">
        <v>24197331339.401798</v>
      </c>
    </row>
    <row r="7838" spans="1:4" x14ac:dyDescent="0.3">
      <c r="A7838" s="1" t="s">
        <v>333</v>
      </c>
      <c r="B7838" s="1" t="s">
        <v>334</v>
      </c>
      <c r="C7838">
        <v>1989</v>
      </c>
      <c r="D7838">
        <v>27042178153.445999</v>
      </c>
    </row>
    <row r="7839" spans="1:4" x14ac:dyDescent="0.3">
      <c r="A7839" s="1" t="s">
        <v>333</v>
      </c>
      <c r="B7839" s="1" t="s">
        <v>334</v>
      </c>
      <c r="C7839">
        <v>1990</v>
      </c>
      <c r="D7839">
        <v>27006908192.457699</v>
      </c>
    </row>
    <row r="7840" spans="1:4" x14ac:dyDescent="0.3">
      <c r="A7840" s="1" t="s">
        <v>333</v>
      </c>
      <c r="B7840" s="1" t="s">
        <v>334</v>
      </c>
      <c r="C7840">
        <v>1991</v>
      </c>
      <c r="D7840">
        <v>28647328998.6996</v>
      </c>
    </row>
    <row r="7841" spans="1:4" x14ac:dyDescent="0.3">
      <c r="A7841" s="1" t="s">
        <v>333</v>
      </c>
      <c r="B7841" s="1" t="s">
        <v>334</v>
      </c>
      <c r="C7841">
        <v>1992</v>
      </c>
      <c r="D7841">
        <v>31057681924.5774</v>
      </c>
    </row>
    <row r="7842" spans="1:4" x14ac:dyDescent="0.3">
      <c r="A7842" s="1" t="s">
        <v>333</v>
      </c>
      <c r="B7842" s="1" t="s">
        <v>334</v>
      </c>
      <c r="C7842">
        <v>1993</v>
      </c>
      <c r="D7842">
        <v>32934485305.591702</v>
      </c>
    </row>
    <row r="7843" spans="1:4" x14ac:dyDescent="0.3">
      <c r="A7843" s="1" t="s">
        <v>333</v>
      </c>
      <c r="B7843" s="1" t="s">
        <v>334</v>
      </c>
      <c r="C7843">
        <v>1994</v>
      </c>
      <c r="D7843">
        <v>34210951625.487598</v>
      </c>
    </row>
    <row r="7844" spans="1:4" x14ac:dyDescent="0.3">
      <c r="A7844" s="1" t="s">
        <v>333</v>
      </c>
      <c r="B7844" s="1" t="s">
        <v>334</v>
      </c>
      <c r="C7844">
        <v>1995</v>
      </c>
      <c r="D7844">
        <v>35920411183.355003</v>
      </c>
    </row>
    <row r="7845" spans="1:4" x14ac:dyDescent="0.3">
      <c r="A7845" s="1" t="s">
        <v>333</v>
      </c>
      <c r="B7845" s="1" t="s">
        <v>334</v>
      </c>
      <c r="C7845">
        <v>1996</v>
      </c>
      <c r="D7845">
        <v>37014525357.6073</v>
      </c>
    </row>
    <row r="7846" spans="1:4" x14ac:dyDescent="0.3">
      <c r="A7846" s="1" t="s">
        <v>333</v>
      </c>
      <c r="B7846" s="1" t="s">
        <v>334</v>
      </c>
      <c r="C7846">
        <v>1997</v>
      </c>
      <c r="D7846">
        <v>39247801300.390099</v>
      </c>
    </row>
    <row r="7847" spans="1:4" x14ac:dyDescent="0.3">
      <c r="A7847" s="1" t="s">
        <v>333</v>
      </c>
      <c r="B7847" s="1" t="s">
        <v>334</v>
      </c>
      <c r="C7847">
        <v>1998</v>
      </c>
      <c r="D7847">
        <v>40284860858.2575</v>
      </c>
    </row>
    <row r="7848" spans="1:4" x14ac:dyDescent="0.3">
      <c r="A7848" s="1" t="s">
        <v>333</v>
      </c>
      <c r="B7848" s="1" t="s">
        <v>334</v>
      </c>
      <c r="C7848">
        <v>1999</v>
      </c>
      <c r="D7848">
        <v>40234582574.7724</v>
      </c>
    </row>
    <row r="7849" spans="1:4" x14ac:dyDescent="0.3">
      <c r="A7849" s="1" t="s">
        <v>333</v>
      </c>
      <c r="B7849" s="1" t="s">
        <v>334</v>
      </c>
      <c r="C7849">
        <v>2000</v>
      </c>
      <c r="D7849">
        <v>42407802340.702202</v>
      </c>
    </row>
    <row r="7850" spans="1:4" x14ac:dyDescent="0.3">
      <c r="A7850" s="1" t="s">
        <v>333</v>
      </c>
      <c r="B7850" s="1" t="s">
        <v>334</v>
      </c>
      <c r="C7850">
        <v>2001</v>
      </c>
      <c r="D7850">
        <v>44308712613.784103</v>
      </c>
    </row>
    <row r="7851" spans="1:4" x14ac:dyDescent="0.3">
      <c r="A7851" s="1" t="s">
        <v>333</v>
      </c>
      <c r="B7851" s="1" t="s">
        <v>334</v>
      </c>
      <c r="C7851">
        <v>2002</v>
      </c>
      <c r="D7851">
        <v>43821066319.896004</v>
      </c>
    </row>
    <row r="7852" spans="1:4" x14ac:dyDescent="0.3">
      <c r="A7852" s="1" t="s">
        <v>333</v>
      </c>
      <c r="B7852" s="1" t="s">
        <v>334</v>
      </c>
      <c r="C7852">
        <v>2003</v>
      </c>
      <c r="D7852">
        <v>42651495448.634598</v>
      </c>
    </row>
    <row r="7853" spans="1:4" x14ac:dyDescent="0.3">
      <c r="A7853" s="1" t="s">
        <v>333</v>
      </c>
      <c r="B7853" s="1" t="s">
        <v>334</v>
      </c>
      <c r="C7853">
        <v>2004</v>
      </c>
      <c r="D7853">
        <v>43202600780.2341</v>
      </c>
    </row>
    <row r="7854" spans="1:4" x14ac:dyDescent="0.3">
      <c r="A7854" s="1" t="s">
        <v>333</v>
      </c>
      <c r="B7854" s="1" t="s">
        <v>334</v>
      </c>
      <c r="C7854">
        <v>2005</v>
      </c>
      <c r="D7854">
        <v>44278543563.068901</v>
      </c>
    </row>
    <row r="7855" spans="1:4" x14ac:dyDescent="0.3">
      <c r="A7855" s="1" t="s">
        <v>333</v>
      </c>
      <c r="B7855" s="1" t="s">
        <v>334</v>
      </c>
      <c r="C7855">
        <v>2006</v>
      </c>
      <c r="D7855">
        <v>46657217165.149597</v>
      </c>
    </row>
    <row r="7856" spans="1:4" x14ac:dyDescent="0.3">
      <c r="A7856" s="1" t="s">
        <v>333</v>
      </c>
      <c r="B7856" s="1" t="s">
        <v>334</v>
      </c>
      <c r="C7856">
        <v>2007</v>
      </c>
      <c r="D7856">
        <v>48734720416.124802</v>
      </c>
    </row>
    <row r="7857" spans="1:4" x14ac:dyDescent="0.3">
      <c r="A7857" s="1" t="s">
        <v>333</v>
      </c>
      <c r="B7857" s="1" t="s">
        <v>334</v>
      </c>
      <c r="C7857">
        <v>2008</v>
      </c>
      <c r="D7857">
        <v>52730819245.773697</v>
      </c>
    </row>
    <row r="7858" spans="1:4" x14ac:dyDescent="0.3">
      <c r="A7858" s="1" t="s">
        <v>333</v>
      </c>
      <c r="B7858" s="1" t="s">
        <v>334</v>
      </c>
      <c r="C7858">
        <v>2009</v>
      </c>
      <c r="D7858">
        <v>55953966189.856903</v>
      </c>
    </row>
    <row r="7859" spans="1:4" x14ac:dyDescent="0.3">
      <c r="A7859" s="1" t="s">
        <v>333</v>
      </c>
      <c r="B7859" s="1" t="s">
        <v>334</v>
      </c>
      <c r="C7859">
        <v>2010</v>
      </c>
      <c r="D7859">
        <v>58642392717.8153</v>
      </c>
    </row>
    <row r="7860" spans="1:4" x14ac:dyDescent="0.3">
      <c r="A7860" s="1" t="s">
        <v>333</v>
      </c>
      <c r="B7860" s="1" t="s">
        <v>334</v>
      </c>
      <c r="C7860">
        <v>2011</v>
      </c>
      <c r="D7860">
        <v>57992197659.297798</v>
      </c>
    </row>
    <row r="7861" spans="1:4" x14ac:dyDescent="0.3">
      <c r="A7861" s="1" t="s">
        <v>333</v>
      </c>
      <c r="B7861" s="1" t="s">
        <v>334</v>
      </c>
      <c r="C7861">
        <v>2012</v>
      </c>
      <c r="D7861">
        <v>63404421326.397903</v>
      </c>
    </row>
    <row r="7862" spans="1:4" x14ac:dyDescent="0.3">
      <c r="A7862" s="1" t="s">
        <v>333</v>
      </c>
      <c r="B7862" s="1" t="s">
        <v>334</v>
      </c>
      <c r="C7862">
        <v>2013</v>
      </c>
      <c r="D7862">
        <v>66176853055.916801</v>
      </c>
    </row>
    <row r="7863" spans="1:4" x14ac:dyDescent="0.3">
      <c r="A7863" s="1" t="s">
        <v>333</v>
      </c>
      <c r="B7863" s="1" t="s">
        <v>334</v>
      </c>
      <c r="C7863">
        <v>2014</v>
      </c>
      <c r="D7863">
        <v>67997399219.7659</v>
      </c>
    </row>
    <row r="7864" spans="1:4" x14ac:dyDescent="0.3">
      <c r="A7864" s="1" t="s">
        <v>333</v>
      </c>
      <c r="B7864" s="1" t="s">
        <v>334</v>
      </c>
      <c r="C7864">
        <v>2015</v>
      </c>
      <c r="D7864">
        <v>71219765929.7789</v>
      </c>
    </row>
    <row r="7865" spans="1:4" x14ac:dyDescent="0.3">
      <c r="A7865" s="1" t="s">
        <v>333</v>
      </c>
      <c r="B7865" s="1" t="s">
        <v>334</v>
      </c>
      <c r="C7865">
        <v>2016</v>
      </c>
      <c r="D7865">
        <v>75054356306.892105</v>
      </c>
    </row>
    <row r="7866" spans="1:4" x14ac:dyDescent="0.3">
      <c r="A7866" s="1" t="s">
        <v>333</v>
      </c>
      <c r="B7866" s="1" t="s">
        <v>334</v>
      </c>
      <c r="C7866">
        <v>2017</v>
      </c>
      <c r="D7866">
        <v>74849701690.507095</v>
      </c>
    </row>
    <row r="7867" spans="1:4" x14ac:dyDescent="0.3">
      <c r="A7867" s="1" t="s">
        <v>547</v>
      </c>
      <c r="B7867" s="1" t="s">
        <v>12</v>
      </c>
      <c r="C7867">
        <v>2000</v>
      </c>
      <c r="D7867">
        <v>169290332129.763</v>
      </c>
    </row>
    <row r="7868" spans="1:4" x14ac:dyDescent="0.3">
      <c r="A7868" s="1" t="s">
        <v>547</v>
      </c>
      <c r="B7868" s="1" t="s">
        <v>12</v>
      </c>
      <c r="C7868">
        <v>2001</v>
      </c>
      <c r="D7868">
        <v>176532716329.871</v>
      </c>
    </row>
    <row r="7869" spans="1:4" x14ac:dyDescent="0.3">
      <c r="A7869" s="1" t="s">
        <v>547</v>
      </c>
      <c r="B7869" s="1" t="s">
        <v>12</v>
      </c>
      <c r="C7869">
        <v>2002</v>
      </c>
      <c r="D7869">
        <v>184558638773.40201</v>
      </c>
    </row>
    <row r="7870" spans="1:4" x14ac:dyDescent="0.3">
      <c r="A7870" s="1" t="s">
        <v>547</v>
      </c>
      <c r="B7870" s="1" t="s">
        <v>12</v>
      </c>
      <c r="C7870">
        <v>2003</v>
      </c>
      <c r="D7870">
        <v>192454081984.03</v>
      </c>
    </row>
    <row r="7871" spans="1:4" x14ac:dyDescent="0.3">
      <c r="A7871" s="1" t="s">
        <v>547</v>
      </c>
      <c r="B7871" s="1" t="s">
        <v>12</v>
      </c>
      <c r="C7871">
        <v>2004</v>
      </c>
      <c r="D7871">
        <v>210790347522.06201</v>
      </c>
    </row>
    <row r="7872" spans="1:4" x14ac:dyDescent="0.3">
      <c r="A7872" s="1" t="s">
        <v>547</v>
      </c>
      <c r="B7872" s="1" t="s">
        <v>12</v>
      </c>
      <c r="C7872">
        <v>2005</v>
      </c>
      <c r="D7872">
        <v>223412318698.83499</v>
      </c>
    </row>
    <row r="7873" spans="1:4" x14ac:dyDescent="0.3">
      <c r="A7873" s="1" t="s">
        <v>547</v>
      </c>
      <c r="B7873" s="1" t="s">
        <v>12</v>
      </c>
      <c r="C7873">
        <v>2006</v>
      </c>
      <c r="D7873">
        <v>248392600153.694</v>
      </c>
    </row>
    <row r="7874" spans="1:4" x14ac:dyDescent="0.3">
      <c r="A7874" s="1" t="s">
        <v>547</v>
      </c>
      <c r="B7874" s="1" t="s">
        <v>12</v>
      </c>
      <c r="C7874">
        <v>2007</v>
      </c>
      <c r="D7874">
        <v>273163858727.91901</v>
      </c>
    </row>
    <row r="7875" spans="1:4" x14ac:dyDescent="0.3">
      <c r="A7875" s="1" t="s">
        <v>547</v>
      </c>
      <c r="B7875" s="1" t="s">
        <v>12</v>
      </c>
      <c r="C7875">
        <v>2008</v>
      </c>
      <c r="D7875">
        <v>293661248814.966</v>
      </c>
    </row>
    <row r="7876" spans="1:4" x14ac:dyDescent="0.3">
      <c r="A7876" s="1" t="s">
        <v>547</v>
      </c>
      <c r="B7876" s="1" t="s">
        <v>12</v>
      </c>
      <c r="C7876">
        <v>2009</v>
      </c>
      <c r="D7876">
        <v>299160357924.06299</v>
      </c>
    </row>
    <row r="7877" spans="1:4" x14ac:dyDescent="0.3">
      <c r="A7877" s="1" t="s">
        <v>547</v>
      </c>
      <c r="B7877" s="1" t="s">
        <v>12</v>
      </c>
      <c r="C7877">
        <v>2010</v>
      </c>
      <c r="D7877">
        <v>323946040400.30499</v>
      </c>
    </row>
    <row r="7878" spans="1:4" x14ac:dyDescent="0.3">
      <c r="A7878" s="1" t="s">
        <v>547</v>
      </c>
      <c r="B7878" s="1" t="s">
        <v>12</v>
      </c>
      <c r="C7878">
        <v>2011</v>
      </c>
      <c r="D7878">
        <v>348777467736.48401</v>
      </c>
    </row>
    <row r="7879" spans="1:4" x14ac:dyDescent="0.3">
      <c r="A7879" s="1" t="s">
        <v>547</v>
      </c>
      <c r="B7879" s="1" t="s">
        <v>12</v>
      </c>
      <c r="C7879">
        <v>2012</v>
      </c>
      <c r="D7879">
        <v>361511283754.15399</v>
      </c>
    </row>
    <row r="7880" spans="1:4" x14ac:dyDescent="0.3">
      <c r="A7880" s="1" t="s">
        <v>547</v>
      </c>
      <c r="B7880" s="1" t="s">
        <v>12</v>
      </c>
      <c r="C7880">
        <v>2013</v>
      </c>
      <c r="D7880">
        <v>372394205316.09198</v>
      </c>
    </row>
    <row r="7881" spans="1:4" x14ac:dyDescent="0.3">
      <c r="A7881" s="1" t="s">
        <v>547</v>
      </c>
      <c r="B7881" s="1" t="s">
        <v>12</v>
      </c>
      <c r="C7881">
        <v>2014</v>
      </c>
      <c r="D7881">
        <v>383237248537.60699</v>
      </c>
    </row>
    <row r="7882" spans="1:4" x14ac:dyDescent="0.3">
      <c r="A7882" s="1" t="s">
        <v>547</v>
      </c>
      <c r="B7882" s="1" t="s">
        <v>12</v>
      </c>
      <c r="C7882">
        <v>2015</v>
      </c>
      <c r="D7882">
        <v>393550744300.81403</v>
      </c>
    </row>
    <row r="7883" spans="1:4" x14ac:dyDescent="0.3">
      <c r="A7883" s="1" t="s">
        <v>547</v>
      </c>
      <c r="B7883" s="1" t="s">
        <v>12</v>
      </c>
      <c r="C7883">
        <v>2016</v>
      </c>
      <c r="D7883">
        <v>402118658023.521</v>
      </c>
    </row>
    <row r="7884" spans="1:4" x14ac:dyDescent="0.3">
      <c r="A7884" s="1" t="s">
        <v>547</v>
      </c>
      <c r="B7884" s="1" t="s">
        <v>12</v>
      </c>
      <c r="C7884">
        <v>2017</v>
      </c>
      <c r="D7884">
        <v>411138236631.97198</v>
      </c>
    </row>
    <row r="7885" spans="1:4" x14ac:dyDescent="0.3">
      <c r="A7885" s="1" t="s">
        <v>548</v>
      </c>
      <c r="B7885" s="1" t="s">
        <v>12</v>
      </c>
      <c r="C7885">
        <v>1981</v>
      </c>
      <c r="D7885">
        <v>3694678678.8604598</v>
      </c>
    </row>
    <row r="7886" spans="1:4" x14ac:dyDescent="0.3">
      <c r="A7886" s="1" t="s">
        <v>548</v>
      </c>
      <c r="B7886" s="1" t="s">
        <v>12</v>
      </c>
      <c r="C7886">
        <v>1982</v>
      </c>
      <c r="D7886">
        <v>3596696205.89153</v>
      </c>
    </row>
    <row r="7887" spans="1:4" x14ac:dyDescent="0.3">
      <c r="A7887" s="1" t="s">
        <v>548</v>
      </c>
      <c r="B7887" s="1" t="s">
        <v>12</v>
      </c>
      <c r="C7887">
        <v>1983</v>
      </c>
      <c r="D7887">
        <v>3572984043.94873</v>
      </c>
    </row>
    <row r="7888" spans="1:4" x14ac:dyDescent="0.3">
      <c r="A7888" s="1" t="s">
        <v>548</v>
      </c>
      <c r="B7888" s="1" t="s">
        <v>12</v>
      </c>
      <c r="C7888">
        <v>1984</v>
      </c>
      <c r="D7888">
        <v>3818058538.2600698</v>
      </c>
    </row>
    <row r="7889" spans="1:4" x14ac:dyDescent="0.3">
      <c r="A7889" s="1" t="s">
        <v>548</v>
      </c>
      <c r="B7889" s="1" t="s">
        <v>12</v>
      </c>
      <c r="C7889">
        <v>1985</v>
      </c>
      <c r="D7889">
        <v>3728172330.05053</v>
      </c>
    </row>
    <row r="7890" spans="1:4" x14ac:dyDescent="0.3">
      <c r="A7890" s="1" t="s">
        <v>548</v>
      </c>
      <c r="B7890" s="1" t="s">
        <v>12</v>
      </c>
      <c r="C7890">
        <v>1986</v>
      </c>
      <c r="D7890">
        <v>3960021292.2403498</v>
      </c>
    </row>
    <row r="7891" spans="1:4" x14ac:dyDescent="0.3">
      <c r="A7891" s="1" t="s">
        <v>548</v>
      </c>
      <c r="B7891" s="1" t="s">
        <v>12</v>
      </c>
      <c r="C7891">
        <v>1987</v>
      </c>
      <c r="D7891">
        <v>3806404408.4488702</v>
      </c>
    </row>
    <row r="7892" spans="1:4" x14ac:dyDescent="0.3">
      <c r="A7892" s="1" t="s">
        <v>548</v>
      </c>
      <c r="B7892" s="1" t="s">
        <v>12</v>
      </c>
      <c r="C7892">
        <v>1988</v>
      </c>
      <c r="D7892">
        <v>3837293448.88693</v>
      </c>
    </row>
    <row r="7893" spans="1:4" x14ac:dyDescent="0.3">
      <c r="A7893" s="1" t="s">
        <v>548</v>
      </c>
      <c r="B7893" s="1" t="s">
        <v>12</v>
      </c>
      <c r="C7893">
        <v>1989</v>
      </c>
      <c r="D7893">
        <v>4024374139.9636898</v>
      </c>
    </row>
    <row r="7894" spans="1:4" x14ac:dyDescent="0.3">
      <c r="A7894" s="1" t="s">
        <v>548</v>
      </c>
      <c r="B7894" s="1" t="s">
        <v>12</v>
      </c>
      <c r="C7894">
        <v>1990</v>
      </c>
      <c r="D7894">
        <v>4191866696.76366</v>
      </c>
    </row>
    <row r="7895" spans="1:4" x14ac:dyDescent="0.3">
      <c r="A7895" s="1" t="s">
        <v>548</v>
      </c>
      <c r="B7895" s="1" t="s">
        <v>12</v>
      </c>
      <c r="C7895">
        <v>1991</v>
      </c>
      <c r="D7895">
        <v>4195110379.6718402</v>
      </c>
    </row>
    <row r="7896" spans="1:4" x14ac:dyDescent="0.3">
      <c r="A7896" s="1" t="s">
        <v>548</v>
      </c>
      <c r="B7896" s="1" t="s">
        <v>12</v>
      </c>
      <c r="C7896">
        <v>1992</v>
      </c>
      <c r="D7896">
        <v>4414906534.6040401</v>
      </c>
    </row>
    <row r="7897" spans="1:4" x14ac:dyDescent="0.3">
      <c r="A7897" s="1" t="s">
        <v>548</v>
      </c>
      <c r="B7897" s="1" t="s">
        <v>12</v>
      </c>
      <c r="C7897">
        <v>1993</v>
      </c>
      <c r="D7897">
        <v>4544550842.40203</v>
      </c>
    </row>
    <row r="7898" spans="1:4" x14ac:dyDescent="0.3">
      <c r="A7898" s="1" t="s">
        <v>548</v>
      </c>
      <c r="B7898" s="1" t="s">
        <v>12</v>
      </c>
      <c r="C7898">
        <v>1994</v>
      </c>
      <c r="D7898">
        <v>4765108246.0901003</v>
      </c>
    </row>
    <row r="7899" spans="1:4" x14ac:dyDescent="0.3">
      <c r="A7899" s="1" t="s">
        <v>548</v>
      </c>
      <c r="B7899" s="1" t="s">
        <v>12</v>
      </c>
      <c r="C7899">
        <v>1995</v>
      </c>
      <c r="D7899">
        <v>4946607143.5020103</v>
      </c>
    </row>
    <row r="7900" spans="1:4" x14ac:dyDescent="0.3">
      <c r="A7900" s="1" t="s">
        <v>548</v>
      </c>
      <c r="B7900" s="1" t="s">
        <v>12</v>
      </c>
      <c r="C7900">
        <v>1996</v>
      </c>
      <c r="D7900">
        <v>5091933670.9295397</v>
      </c>
    </row>
    <row r="7901" spans="1:4" x14ac:dyDescent="0.3">
      <c r="A7901" s="1" t="s">
        <v>548</v>
      </c>
      <c r="B7901" s="1" t="s">
        <v>12</v>
      </c>
      <c r="C7901">
        <v>1997</v>
      </c>
      <c r="D7901">
        <v>5027435003.9881802</v>
      </c>
    </row>
    <row r="7902" spans="1:4" x14ac:dyDescent="0.3">
      <c r="A7902" s="1" t="s">
        <v>548</v>
      </c>
      <c r="B7902" s="1" t="s">
        <v>12</v>
      </c>
      <c r="C7902">
        <v>1998</v>
      </c>
      <c r="D7902">
        <v>5128605836.9130297</v>
      </c>
    </row>
    <row r="7903" spans="1:4" x14ac:dyDescent="0.3">
      <c r="A7903" s="1" t="s">
        <v>548</v>
      </c>
      <c r="B7903" s="1" t="s">
        <v>12</v>
      </c>
      <c r="C7903">
        <v>1999</v>
      </c>
      <c r="D7903">
        <v>5377440101.2118101</v>
      </c>
    </row>
    <row r="7904" spans="1:4" x14ac:dyDescent="0.3">
      <c r="A7904" s="1" t="s">
        <v>548</v>
      </c>
      <c r="B7904" s="1" t="s">
        <v>12</v>
      </c>
      <c r="C7904">
        <v>2000</v>
      </c>
      <c r="D7904">
        <v>5343305509.6766996</v>
      </c>
    </row>
    <row r="7905" spans="1:4" x14ac:dyDescent="0.3">
      <c r="A7905" s="1" t="s">
        <v>548</v>
      </c>
      <c r="B7905" s="1" t="s">
        <v>12</v>
      </c>
      <c r="C7905">
        <v>2001</v>
      </c>
      <c r="D7905">
        <v>5403624313.3418703</v>
      </c>
    </row>
    <row r="7906" spans="1:4" x14ac:dyDescent="0.3">
      <c r="A7906" s="1" t="s">
        <v>548</v>
      </c>
      <c r="B7906" s="1" t="s">
        <v>12</v>
      </c>
      <c r="C7906">
        <v>2002</v>
      </c>
      <c r="D7906">
        <v>5505372905.1877699</v>
      </c>
    </row>
    <row r="7907" spans="1:4" x14ac:dyDescent="0.3">
      <c r="A7907" s="1" t="s">
        <v>548</v>
      </c>
      <c r="B7907" s="1" t="s">
        <v>12</v>
      </c>
      <c r="C7907">
        <v>2003</v>
      </c>
      <c r="D7907">
        <v>5619672832.6239204</v>
      </c>
    </row>
    <row r="7908" spans="1:4" x14ac:dyDescent="0.3">
      <c r="A7908" s="1" t="s">
        <v>548</v>
      </c>
      <c r="B7908" s="1" t="s">
        <v>12</v>
      </c>
      <c r="C7908">
        <v>2004</v>
      </c>
      <c r="D7908">
        <v>5839878742.2460499</v>
      </c>
    </row>
    <row r="7909" spans="1:4" x14ac:dyDescent="0.3">
      <c r="A7909" s="1" t="s">
        <v>548</v>
      </c>
      <c r="B7909" s="1" t="s">
        <v>12</v>
      </c>
      <c r="C7909">
        <v>2005</v>
      </c>
      <c r="D7909">
        <v>5976201114.0622101</v>
      </c>
    </row>
    <row r="7910" spans="1:4" x14ac:dyDescent="0.3">
      <c r="A7910" s="1" t="s">
        <v>548</v>
      </c>
      <c r="B7910" s="1" t="s">
        <v>12</v>
      </c>
      <c r="C7910">
        <v>2006</v>
      </c>
      <c r="D7910">
        <v>6120862334.27351</v>
      </c>
    </row>
    <row r="7911" spans="1:4" x14ac:dyDescent="0.3">
      <c r="A7911" s="1" t="s">
        <v>548</v>
      </c>
      <c r="B7911" s="1" t="s">
        <v>12</v>
      </c>
      <c r="C7911">
        <v>2007</v>
      </c>
      <c r="D7911">
        <v>6199397453.8411999</v>
      </c>
    </row>
    <row r="7912" spans="1:4" x14ac:dyDescent="0.3">
      <c r="A7912" s="1" t="s">
        <v>548</v>
      </c>
      <c r="B7912" s="1" t="s">
        <v>12</v>
      </c>
      <c r="C7912">
        <v>2008</v>
      </c>
      <c r="D7912">
        <v>6320310230.2364101</v>
      </c>
    </row>
    <row r="7913" spans="1:4" x14ac:dyDescent="0.3">
      <c r="A7913" s="1" t="s">
        <v>548</v>
      </c>
      <c r="B7913" s="1" t="s">
        <v>12</v>
      </c>
      <c r="C7913">
        <v>2009</v>
      </c>
      <c r="D7913">
        <v>6236324007.30931</v>
      </c>
    </row>
    <row r="7914" spans="1:4" x14ac:dyDescent="0.3">
      <c r="A7914" s="1" t="s">
        <v>548</v>
      </c>
      <c r="B7914" s="1" t="s">
        <v>12</v>
      </c>
      <c r="C7914">
        <v>2010</v>
      </c>
      <c r="D7914">
        <v>6413682686.2081604</v>
      </c>
    </row>
    <row r="7915" spans="1:4" x14ac:dyDescent="0.3">
      <c r="A7915" s="1" t="s">
        <v>548</v>
      </c>
      <c r="B7915" s="1" t="s">
        <v>12</v>
      </c>
      <c r="C7915">
        <v>2011</v>
      </c>
      <c r="D7915">
        <v>6676926127.6184902</v>
      </c>
    </row>
    <row r="7916" spans="1:4" x14ac:dyDescent="0.3">
      <c r="A7916" s="1" t="s">
        <v>548</v>
      </c>
      <c r="B7916" s="1" t="s">
        <v>12</v>
      </c>
      <c r="C7916">
        <v>2012</v>
      </c>
      <c r="D7916">
        <v>6795745598.6220503</v>
      </c>
    </row>
    <row r="7917" spans="1:4" x14ac:dyDescent="0.3">
      <c r="A7917" s="1" t="s">
        <v>548</v>
      </c>
      <c r="B7917" s="1" t="s">
        <v>12</v>
      </c>
      <c r="C7917">
        <v>2013</v>
      </c>
      <c r="D7917">
        <v>6985856169.6272297</v>
      </c>
    </row>
    <row r="7918" spans="1:4" x14ac:dyDescent="0.3">
      <c r="A7918" s="1" t="s">
        <v>548</v>
      </c>
      <c r="B7918" s="1" t="s">
        <v>12</v>
      </c>
      <c r="C7918">
        <v>2014</v>
      </c>
      <c r="D7918">
        <v>7258847631.5167398</v>
      </c>
    </row>
    <row r="7919" spans="1:4" x14ac:dyDescent="0.3">
      <c r="A7919" s="1" t="s">
        <v>548</v>
      </c>
      <c r="B7919" s="1" t="s">
        <v>12</v>
      </c>
      <c r="C7919">
        <v>2015</v>
      </c>
      <c r="D7919">
        <v>7496751360.1992502</v>
      </c>
    </row>
    <row r="7920" spans="1:4" x14ac:dyDescent="0.3">
      <c r="A7920" s="1" t="s">
        <v>548</v>
      </c>
      <c r="B7920" s="1" t="s">
        <v>12</v>
      </c>
      <c r="C7920">
        <v>2016</v>
      </c>
      <c r="D7920">
        <v>7652007147.5867796</v>
      </c>
    </row>
    <row r="7921" spans="1:4" x14ac:dyDescent="0.3">
      <c r="A7921" s="1" t="s">
        <v>548</v>
      </c>
      <c r="B7921" s="1" t="s">
        <v>12</v>
      </c>
      <c r="C7921">
        <v>2017</v>
      </c>
      <c r="D7921">
        <v>7903383972.2329397</v>
      </c>
    </row>
    <row r="7922" spans="1:4" x14ac:dyDescent="0.3">
      <c r="A7922" s="1" t="s">
        <v>335</v>
      </c>
      <c r="B7922" s="1" t="s">
        <v>336</v>
      </c>
      <c r="C7922">
        <v>1960</v>
      </c>
      <c r="D7922">
        <v>13684036857.064301</v>
      </c>
    </row>
    <row r="7923" spans="1:4" x14ac:dyDescent="0.3">
      <c r="A7923" s="1" t="s">
        <v>335</v>
      </c>
      <c r="B7923" s="1" t="s">
        <v>336</v>
      </c>
      <c r="C7923">
        <v>1961</v>
      </c>
      <c r="D7923">
        <v>14503347547.840099</v>
      </c>
    </row>
    <row r="7924" spans="1:4" x14ac:dyDescent="0.3">
      <c r="A7924" s="1" t="s">
        <v>335</v>
      </c>
      <c r="B7924" s="1" t="s">
        <v>336</v>
      </c>
      <c r="C7924">
        <v>1962</v>
      </c>
      <c r="D7924">
        <v>15153512114.659901</v>
      </c>
    </row>
    <row r="7925" spans="1:4" x14ac:dyDescent="0.3">
      <c r="A7925" s="1" t="s">
        <v>335</v>
      </c>
      <c r="B7925" s="1" t="s">
        <v>336</v>
      </c>
      <c r="C7925">
        <v>1963</v>
      </c>
      <c r="D7925">
        <v>16470175251.4007</v>
      </c>
    </row>
    <row r="7926" spans="1:4" x14ac:dyDescent="0.3">
      <c r="A7926" s="1" t="s">
        <v>335</v>
      </c>
      <c r="B7926" s="1" t="s">
        <v>336</v>
      </c>
      <c r="C7926">
        <v>1964</v>
      </c>
      <c r="D7926">
        <v>17716927569.366402</v>
      </c>
    </row>
    <row r="7927" spans="1:4" x14ac:dyDescent="0.3">
      <c r="A7927" s="1" t="s">
        <v>335</v>
      </c>
      <c r="B7927" s="1" t="s">
        <v>336</v>
      </c>
      <c r="C7927">
        <v>1965</v>
      </c>
      <c r="D7927">
        <v>19562919065.239799</v>
      </c>
    </row>
    <row r="7928" spans="1:4" x14ac:dyDescent="0.3">
      <c r="A7928" s="1" t="s">
        <v>335</v>
      </c>
      <c r="B7928" s="1" t="s">
        <v>336</v>
      </c>
      <c r="C7928">
        <v>1966</v>
      </c>
      <c r="D7928">
        <v>20695602650.070801</v>
      </c>
    </row>
    <row r="7929" spans="1:4" x14ac:dyDescent="0.3">
      <c r="A7929" s="1" t="s">
        <v>335</v>
      </c>
      <c r="B7929" s="1" t="s">
        <v>336</v>
      </c>
      <c r="C7929">
        <v>1967</v>
      </c>
      <c r="D7929">
        <v>21813291973.858601</v>
      </c>
    </row>
    <row r="7930" spans="1:4" x14ac:dyDescent="0.3">
      <c r="A7930" s="1" t="s">
        <v>335</v>
      </c>
      <c r="B7930" s="1" t="s">
        <v>336</v>
      </c>
      <c r="C7930">
        <v>1968</v>
      </c>
      <c r="D7930">
        <v>23391095573.3437</v>
      </c>
    </row>
    <row r="7931" spans="1:4" x14ac:dyDescent="0.3">
      <c r="A7931" s="1" t="s">
        <v>335</v>
      </c>
      <c r="B7931" s="1" t="s">
        <v>336</v>
      </c>
      <c r="C7931">
        <v>1969</v>
      </c>
      <c r="D7931">
        <v>24679453640.883701</v>
      </c>
    </row>
    <row r="7932" spans="1:4" x14ac:dyDescent="0.3">
      <c r="A7932" s="1" t="s">
        <v>335</v>
      </c>
      <c r="B7932" s="1" t="s">
        <v>336</v>
      </c>
      <c r="C7932">
        <v>1970</v>
      </c>
      <c r="D7932">
        <v>27481425962.259399</v>
      </c>
    </row>
    <row r="7933" spans="1:4" x14ac:dyDescent="0.3">
      <c r="A7933" s="1" t="s">
        <v>335</v>
      </c>
      <c r="B7933" s="1" t="s">
        <v>336</v>
      </c>
      <c r="C7933">
        <v>1971</v>
      </c>
      <c r="D7933">
        <v>27610141417.404202</v>
      </c>
    </row>
    <row r="7934" spans="1:4" x14ac:dyDescent="0.3">
      <c r="A7934" s="1" t="s">
        <v>335</v>
      </c>
      <c r="B7934" s="1" t="s">
        <v>336</v>
      </c>
      <c r="C7934">
        <v>1972</v>
      </c>
      <c r="D7934">
        <v>27834724076.007801</v>
      </c>
    </row>
    <row r="7935" spans="1:4" x14ac:dyDescent="0.3">
      <c r="A7935" s="1" t="s">
        <v>335</v>
      </c>
      <c r="B7935" s="1" t="s">
        <v>336</v>
      </c>
      <c r="C7935">
        <v>1973</v>
      </c>
      <c r="D7935">
        <v>29801042428.588299</v>
      </c>
    </row>
    <row r="7936" spans="1:4" x14ac:dyDescent="0.3">
      <c r="A7936" s="1" t="s">
        <v>335</v>
      </c>
      <c r="B7936" s="1" t="s">
        <v>336</v>
      </c>
      <c r="C7936">
        <v>1974</v>
      </c>
      <c r="D7936">
        <v>30856056462.972599</v>
      </c>
    </row>
    <row r="7937" spans="1:4" x14ac:dyDescent="0.3">
      <c r="A7937" s="1" t="s">
        <v>335</v>
      </c>
      <c r="B7937" s="1" t="s">
        <v>336</v>
      </c>
      <c r="C7937">
        <v>1975</v>
      </c>
      <c r="D7937">
        <v>32155533248.1105</v>
      </c>
    </row>
    <row r="7938" spans="1:4" x14ac:dyDescent="0.3">
      <c r="A7938" s="1" t="s">
        <v>335</v>
      </c>
      <c r="B7938" s="1" t="s">
        <v>336</v>
      </c>
      <c r="C7938">
        <v>1976</v>
      </c>
      <c r="D7938">
        <v>33813533506.011101</v>
      </c>
    </row>
    <row r="7939" spans="1:4" x14ac:dyDescent="0.3">
      <c r="A7939" s="1" t="s">
        <v>335</v>
      </c>
      <c r="B7939" s="1" t="s">
        <v>336</v>
      </c>
      <c r="C7939">
        <v>1977</v>
      </c>
      <c r="D7939">
        <v>35148389789.142303</v>
      </c>
    </row>
    <row r="7940" spans="1:4" x14ac:dyDescent="0.3">
      <c r="A7940" s="1" t="s">
        <v>335</v>
      </c>
      <c r="B7940" s="1" t="s">
        <v>336</v>
      </c>
      <c r="C7940">
        <v>1978</v>
      </c>
      <c r="D7940">
        <v>37977319757.989899</v>
      </c>
    </row>
    <row r="7941" spans="1:4" x14ac:dyDescent="0.3">
      <c r="A7941" s="1" t="s">
        <v>335</v>
      </c>
      <c r="B7941" s="1" t="s">
        <v>336</v>
      </c>
      <c r="C7941">
        <v>1979</v>
      </c>
      <c r="D7941">
        <v>39404672851.749603</v>
      </c>
    </row>
    <row r="7942" spans="1:4" x14ac:dyDescent="0.3">
      <c r="A7942" s="1" t="s">
        <v>335</v>
      </c>
      <c r="B7942" s="1" t="s">
        <v>336</v>
      </c>
      <c r="C7942">
        <v>1980</v>
      </c>
      <c r="D7942">
        <v>43430137607.139198</v>
      </c>
    </row>
    <row r="7943" spans="1:4" x14ac:dyDescent="0.3">
      <c r="A7943" s="1" t="s">
        <v>335</v>
      </c>
      <c r="B7943" s="1" t="s">
        <v>336</v>
      </c>
      <c r="C7943">
        <v>1981</v>
      </c>
      <c r="D7943">
        <v>46870136125.993797</v>
      </c>
    </row>
    <row r="7944" spans="1:4" x14ac:dyDescent="0.3">
      <c r="A7944" s="1" t="s">
        <v>335</v>
      </c>
      <c r="B7944" s="1" t="s">
        <v>336</v>
      </c>
      <c r="C7944">
        <v>1982</v>
      </c>
      <c r="D7944">
        <v>49934265088.365997</v>
      </c>
    </row>
    <row r="7945" spans="1:4" x14ac:dyDescent="0.3">
      <c r="A7945" s="1" t="s">
        <v>335</v>
      </c>
      <c r="B7945" s="1" t="s">
        <v>336</v>
      </c>
      <c r="C7945">
        <v>1983</v>
      </c>
      <c r="D7945">
        <v>53318998496.708</v>
      </c>
    </row>
    <row r="7946" spans="1:4" x14ac:dyDescent="0.3">
      <c r="A7946" s="1" t="s">
        <v>335</v>
      </c>
      <c r="B7946" s="1" t="s">
        <v>336</v>
      </c>
      <c r="C7946">
        <v>1984</v>
      </c>
      <c r="D7946">
        <v>56019715396.964401</v>
      </c>
    </row>
    <row r="7947" spans="1:4" x14ac:dyDescent="0.3">
      <c r="A7947" s="1" t="s">
        <v>335</v>
      </c>
      <c r="B7947" s="1" t="s">
        <v>336</v>
      </c>
      <c r="C7947">
        <v>1985</v>
      </c>
      <c r="D7947">
        <v>60272796443.818604</v>
      </c>
    </row>
    <row r="7948" spans="1:4" x14ac:dyDescent="0.3">
      <c r="A7948" s="1" t="s">
        <v>335</v>
      </c>
      <c r="B7948" s="1" t="s">
        <v>336</v>
      </c>
      <c r="C7948">
        <v>1986</v>
      </c>
      <c r="D7948">
        <v>63588796957.681297</v>
      </c>
    </row>
    <row r="7949" spans="1:4" x14ac:dyDescent="0.3">
      <c r="A7949" s="1" t="s">
        <v>335</v>
      </c>
      <c r="B7949" s="1" t="s">
        <v>336</v>
      </c>
      <c r="C7949">
        <v>1987</v>
      </c>
      <c r="D7949">
        <v>67691764262.656097</v>
      </c>
    </row>
    <row r="7950" spans="1:4" x14ac:dyDescent="0.3">
      <c r="A7950" s="1" t="s">
        <v>335</v>
      </c>
      <c r="B7950" s="1" t="s">
        <v>336</v>
      </c>
      <c r="C7950">
        <v>1988</v>
      </c>
      <c r="D7950">
        <v>72853449998.507004</v>
      </c>
    </row>
    <row r="7951" spans="1:4" x14ac:dyDescent="0.3">
      <c r="A7951" s="1" t="s">
        <v>335</v>
      </c>
      <c r="B7951" s="1" t="s">
        <v>336</v>
      </c>
      <c r="C7951">
        <v>1989</v>
      </c>
      <c r="D7951">
        <v>76466812750.036407</v>
      </c>
    </row>
    <row r="7952" spans="1:4" x14ac:dyDescent="0.3">
      <c r="A7952" s="1" t="s">
        <v>335</v>
      </c>
      <c r="B7952" s="1" t="s">
        <v>336</v>
      </c>
      <c r="C7952">
        <v>1990</v>
      </c>
      <c r="D7952">
        <v>79876151981.235306</v>
      </c>
    </row>
    <row r="7953" spans="1:4" x14ac:dyDescent="0.3">
      <c r="A7953" s="1" t="s">
        <v>335</v>
      </c>
      <c r="B7953" s="1" t="s">
        <v>336</v>
      </c>
      <c r="C7953">
        <v>1991</v>
      </c>
      <c r="D7953">
        <v>83919137533.828903</v>
      </c>
    </row>
    <row r="7954" spans="1:4" x14ac:dyDescent="0.3">
      <c r="A7954" s="1" t="s">
        <v>335</v>
      </c>
      <c r="B7954" s="1" t="s">
        <v>336</v>
      </c>
      <c r="C7954">
        <v>1992</v>
      </c>
      <c r="D7954">
        <v>90385860526.219193</v>
      </c>
    </row>
    <row r="7955" spans="1:4" x14ac:dyDescent="0.3">
      <c r="A7955" s="1" t="s">
        <v>335</v>
      </c>
      <c r="B7955" s="1" t="s">
        <v>336</v>
      </c>
      <c r="C7955">
        <v>1993</v>
      </c>
      <c r="D7955">
        <v>91974615908.343994</v>
      </c>
    </row>
    <row r="7956" spans="1:4" x14ac:dyDescent="0.3">
      <c r="A7956" s="1" t="s">
        <v>335</v>
      </c>
      <c r="B7956" s="1" t="s">
        <v>336</v>
      </c>
      <c r="C7956">
        <v>1994</v>
      </c>
      <c r="D7956">
        <v>95412089507.606705</v>
      </c>
    </row>
    <row r="7957" spans="1:4" x14ac:dyDescent="0.3">
      <c r="A7957" s="1" t="s">
        <v>335</v>
      </c>
      <c r="B7957" s="1" t="s">
        <v>336</v>
      </c>
      <c r="C7957">
        <v>1995</v>
      </c>
      <c r="D7957">
        <v>100147018591.748</v>
      </c>
    </row>
    <row r="7958" spans="1:4" x14ac:dyDescent="0.3">
      <c r="A7958" s="1" t="s">
        <v>335</v>
      </c>
      <c r="B7958" s="1" t="s">
        <v>336</v>
      </c>
      <c r="C7958">
        <v>1996</v>
      </c>
      <c r="D7958">
        <v>105000725251.045</v>
      </c>
    </row>
    <row r="7959" spans="1:4" x14ac:dyDescent="0.3">
      <c r="A7959" s="1" t="s">
        <v>335</v>
      </c>
      <c r="B7959" s="1" t="s">
        <v>336</v>
      </c>
      <c r="C7959">
        <v>1997</v>
      </c>
      <c r="D7959">
        <v>106065848422.85699</v>
      </c>
    </row>
    <row r="7960" spans="1:4" x14ac:dyDescent="0.3">
      <c r="A7960" s="1" t="s">
        <v>335</v>
      </c>
      <c r="B7960" s="1" t="s">
        <v>336</v>
      </c>
      <c r="C7960">
        <v>1998</v>
      </c>
      <c r="D7960">
        <v>108770776064.23199</v>
      </c>
    </row>
    <row r="7961" spans="1:4" x14ac:dyDescent="0.3">
      <c r="A7961" s="1" t="s">
        <v>335</v>
      </c>
      <c r="B7961" s="1" t="s">
        <v>336</v>
      </c>
      <c r="C7961">
        <v>1999</v>
      </c>
      <c r="D7961">
        <v>112751930854.755</v>
      </c>
    </row>
    <row r="7962" spans="1:4" x14ac:dyDescent="0.3">
      <c r="A7962" s="1" t="s">
        <v>335</v>
      </c>
      <c r="B7962" s="1" t="s">
        <v>336</v>
      </c>
      <c r="C7962">
        <v>2000</v>
      </c>
      <c r="D7962">
        <v>117555262343.91</v>
      </c>
    </row>
    <row r="7963" spans="1:4" x14ac:dyDescent="0.3">
      <c r="A7963" s="1" t="s">
        <v>335</v>
      </c>
      <c r="B7963" s="1" t="s">
        <v>336</v>
      </c>
      <c r="C7963">
        <v>2001</v>
      </c>
      <c r="D7963">
        <v>119885776649.10201</v>
      </c>
    </row>
    <row r="7964" spans="1:4" x14ac:dyDescent="0.3">
      <c r="A7964" s="1" t="s">
        <v>335</v>
      </c>
      <c r="B7964" s="1" t="s">
        <v>336</v>
      </c>
      <c r="C7964">
        <v>2002</v>
      </c>
      <c r="D7964">
        <v>123751409564.26199</v>
      </c>
    </row>
    <row r="7965" spans="1:4" x14ac:dyDescent="0.3">
      <c r="A7965" s="1" t="s">
        <v>335</v>
      </c>
      <c r="B7965" s="1" t="s">
        <v>336</v>
      </c>
      <c r="C7965">
        <v>2003</v>
      </c>
      <c r="D7965">
        <v>129748800033.821</v>
      </c>
    </row>
    <row r="7966" spans="1:4" x14ac:dyDescent="0.3">
      <c r="A7966" s="1" t="s">
        <v>335</v>
      </c>
      <c r="B7966" s="1" t="s">
        <v>336</v>
      </c>
      <c r="C7966">
        <v>2004</v>
      </c>
      <c r="D7966">
        <v>139309432952.151</v>
      </c>
    </row>
    <row r="7967" spans="1:4" x14ac:dyDescent="0.3">
      <c r="A7967" s="1" t="s">
        <v>335</v>
      </c>
      <c r="B7967" s="1" t="s">
        <v>336</v>
      </c>
      <c r="C7967">
        <v>2005</v>
      </c>
      <c r="D7967">
        <v>149990711055.44</v>
      </c>
    </row>
    <row r="7968" spans="1:4" x14ac:dyDescent="0.3">
      <c r="A7968" s="1" t="s">
        <v>335</v>
      </c>
      <c r="B7968" s="1" t="s">
        <v>336</v>
      </c>
      <c r="C7968">
        <v>2006</v>
      </c>
      <c r="D7968">
        <v>159256450281.25101</v>
      </c>
    </row>
    <row r="7969" spans="1:4" x14ac:dyDescent="0.3">
      <c r="A7969" s="1" t="s">
        <v>335</v>
      </c>
      <c r="B7969" s="1" t="s">
        <v>336</v>
      </c>
      <c r="C7969">
        <v>2007</v>
      </c>
      <c r="D7969">
        <v>166953023525.452</v>
      </c>
    </row>
    <row r="7970" spans="1:4" x14ac:dyDescent="0.3">
      <c r="A7970" s="1" t="s">
        <v>335</v>
      </c>
      <c r="B7970" s="1" t="s">
        <v>336</v>
      </c>
      <c r="C7970">
        <v>2008</v>
      </c>
      <c r="D7970">
        <v>169793571392.45099</v>
      </c>
    </row>
    <row r="7971" spans="1:4" x14ac:dyDescent="0.3">
      <c r="A7971" s="1" t="s">
        <v>335</v>
      </c>
      <c r="B7971" s="1" t="s">
        <v>336</v>
      </c>
      <c r="C7971">
        <v>2009</v>
      </c>
      <c r="D7971">
        <v>174601545521.83899</v>
      </c>
    </row>
    <row r="7972" spans="1:4" x14ac:dyDescent="0.3">
      <c r="A7972" s="1" t="s">
        <v>335</v>
      </c>
      <c r="B7972" s="1" t="s">
        <v>336</v>
      </c>
      <c r="C7972">
        <v>2010</v>
      </c>
      <c r="D7972">
        <v>177406854514.88501</v>
      </c>
    </row>
    <row r="7973" spans="1:4" x14ac:dyDescent="0.3">
      <c r="A7973" s="1" t="s">
        <v>335</v>
      </c>
      <c r="B7973" s="1" t="s">
        <v>336</v>
      </c>
      <c r="C7973">
        <v>2011</v>
      </c>
      <c r="D7973">
        <v>182282709027.42999</v>
      </c>
    </row>
    <row r="7974" spans="1:4" x14ac:dyDescent="0.3">
      <c r="A7974" s="1" t="s">
        <v>335</v>
      </c>
      <c r="B7974" s="1" t="s">
        <v>336</v>
      </c>
      <c r="C7974">
        <v>2012</v>
      </c>
      <c r="D7974">
        <v>188675424552.07999</v>
      </c>
    </row>
    <row r="7975" spans="1:4" x14ac:dyDescent="0.3">
      <c r="A7975" s="1" t="s">
        <v>335</v>
      </c>
      <c r="B7975" s="1" t="s">
        <v>336</v>
      </c>
      <c r="C7975">
        <v>2013</v>
      </c>
      <c r="D7975">
        <v>196970457770.57999</v>
      </c>
    </row>
    <row r="7976" spans="1:4" x14ac:dyDescent="0.3">
      <c r="A7976" s="1" t="s">
        <v>335</v>
      </c>
      <c r="B7976" s="1" t="s">
        <v>336</v>
      </c>
      <c r="C7976">
        <v>2014</v>
      </c>
      <c r="D7976">
        <v>206178251481.05499</v>
      </c>
    </row>
    <row r="7977" spans="1:4" x14ac:dyDescent="0.3">
      <c r="A7977" s="1" t="s">
        <v>335</v>
      </c>
      <c r="B7977" s="1" t="s">
        <v>336</v>
      </c>
      <c r="C7977">
        <v>2015</v>
      </c>
      <c r="D7977">
        <v>215932848620.67899</v>
      </c>
    </row>
    <row r="7978" spans="1:4" x14ac:dyDescent="0.3">
      <c r="A7978" s="1" t="s">
        <v>335</v>
      </c>
      <c r="B7978" s="1" t="s">
        <v>336</v>
      </c>
      <c r="C7978">
        <v>2016</v>
      </c>
      <c r="D7978">
        <v>227866886765.97501</v>
      </c>
    </row>
    <row r="7979" spans="1:4" x14ac:dyDescent="0.3">
      <c r="A7979" s="1" t="s">
        <v>335</v>
      </c>
      <c r="B7979" s="1" t="s">
        <v>336</v>
      </c>
      <c r="C7979">
        <v>2017</v>
      </c>
      <c r="D7979">
        <v>240856714914.19</v>
      </c>
    </row>
    <row r="7980" spans="1:4" x14ac:dyDescent="0.3">
      <c r="A7980" s="1" t="s">
        <v>337</v>
      </c>
      <c r="B7980" s="1" t="s">
        <v>338</v>
      </c>
      <c r="C7980">
        <v>2000</v>
      </c>
      <c r="D7980">
        <v>179149275.76312599</v>
      </c>
    </row>
    <row r="7981" spans="1:4" x14ac:dyDescent="0.3">
      <c r="A7981" s="1" t="s">
        <v>337</v>
      </c>
      <c r="B7981" s="1" t="s">
        <v>338</v>
      </c>
      <c r="C7981">
        <v>2001</v>
      </c>
      <c r="D7981">
        <v>189149545.465868</v>
      </c>
    </row>
    <row r="7982" spans="1:4" x14ac:dyDescent="0.3">
      <c r="A7982" s="1" t="s">
        <v>337</v>
      </c>
      <c r="B7982" s="1" t="s">
        <v>338</v>
      </c>
      <c r="C7982">
        <v>2002</v>
      </c>
      <c r="D7982">
        <v>194743460.976558</v>
      </c>
    </row>
    <row r="7983" spans="1:4" x14ac:dyDescent="0.3">
      <c r="A7983" s="1" t="s">
        <v>337</v>
      </c>
      <c r="B7983" s="1" t="s">
        <v>338</v>
      </c>
      <c r="C7983">
        <v>2003</v>
      </c>
      <c r="D7983">
        <v>189886345.17122701</v>
      </c>
    </row>
    <row r="7984" spans="1:4" x14ac:dyDescent="0.3">
      <c r="A7984" s="1" t="s">
        <v>337</v>
      </c>
      <c r="B7984" s="1" t="s">
        <v>338</v>
      </c>
      <c r="C7984">
        <v>2004</v>
      </c>
      <c r="D7984">
        <v>200782836.830488</v>
      </c>
    </row>
    <row r="7985" spans="1:4" x14ac:dyDescent="0.3">
      <c r="A7985" s="1" t="s">
        <v>337</v>
      </c>
      <c r="B7985" s="1" t="s">
        <v>338</v>
      </c>
      <c r="C7985">
        <v>2005</v>
      </c>
      <c r="D7985">
        <v>213014710.729462</v>
      </c>
    </row>
    <row r="7986" spans="1:4" x14ac:dyDescent="0.3">
      <c r="A7986" s="1" t="s">
        <v>337</v>
      </c>
      <c r="B7986" s="1" t="s">
        <v>338</v>
      </c>
      <c r="C7986">
        <v>2006</v>
      </c>
      <c r="D7986">
        <v>207331749.24812499</v>
      </c>
    </row>
    <row r="7987" spans="1:4" x14ac:dyDescent="0.3">
      <c r="A7987" s="1" t="s">
        <v>337</v>
      </c>
      <c r="B7987" s="1" t="s">
        <v>338</v>
      </c>
      <c r="C7987">
        <v>2007</v>
      </c>
      <c r="D7987">
        <v>208335533.20542601</v>
      </c>
    </row>
    <row r="7988" spans="1:4" x14ac:dyDescent="0.3">
      <c r="A7988" s="1" t="s">
        <v>337</v>
      </c>
      <c r="B7988" s="1" t="s">
        <v>338</v>
      </c>
      <c r="C7988">
        <v>2008</v>
      </c>
      <c r="D7988">
        <v>194972337.54822299</v>
      </c>
    </row>
    <row r="7989" spans="1:4" x14ac:dyDescent="0.3">
      <c r="A7989" s="1" t="s">
        <v>337</v>
      </c>
      <c r="B7989" s="1" t="s">
        <v>338</v>
      </c>
      <c r="C7989">
        <v>2009</v>
      </c>
      <c r="D7989">
        <v>184541589.35235</v>
      </c>
    </row>
    <row r="7990" spans="1:4" x14ac:dyDescent="0.3">
      <c r="A7990" s="1" t="s">
        <v>337</v>
      </c>
      <c r="B7990" s="1" t="s">
        <v>338</v>
      </c>
      <c r="C7990">
        <v>2010</v>
      </c>
      <c r="D7990">
        <v>182843800</v>
      </c>
    </row>
    <row r="7991" spans="1:4" x14ac:dyDescent="0.3">
      <c r="A7991" s="1" t="s">
        <v>337</v>
      </c>
      <c r="B7991" s="1" t="s">
        <v>338</v>
      </c>
      <c r="C7991">
        <v>2011</v>
      </c>
      <c r="D7991">
        <v>194435449.50431699</v>
      </c>
    </row>
    <row r="7992" spans="1:4" x14ac:dyDescent="0.3">
      <c r="A7992" s="1" t="s">
        <v>337</v>
      </c>
      <c r="B7992" s="1" t="s">
        <v>338</v>
      </c>
      <c r="C7992">
        <v>2012</v>
      </c>
      <c r="D7992">
        <v>202144110.78038999</v>
      </c>
    </row>
    <row r="7993" spans="1:4" x14ac:dyDescent="0.3">
      <c r="A7993" s="1" t="s">
        <v>337</v>
      </c>
      <c r="B7993" s="1" t="s">
        <v>338</v>
      </c>
      <c r="C7993">
        <v>2013</v>
      </c>
      <c r="D7993">
        <v>199079131.568095</v>
      </c>
    </row>
    <row r="7994" spans="1:4" x14ac:dyDescent="0.3">
      <c r="A7994" s="1" t="s">
        <v>337</v>
      </c>
      <c r="B7994" s="1" t="s">
        <v>338</v>
      </c>
      <c r="C7994">
        <v>2014</v>
      </c>
      <c r="D7994">
        <v>204448780.307154</v>
      </c>
    </row>
    <row r="7995" spans="1:4" x14ac:dyDescent="0.3">
      <c r="A7995" s="1" t="s">
        <v>337</v>
      </c>
      <c r="B7995" s="1" t="s">
        <v>338</v>
      </c>
      <c r="C7995">
        <v>2015</v>
      </c>
      <c r="D7995">
        <v>225175593.70792001</v>
      </c>
    </row>
    <row r="7996" spans="1:4" x14ac:dyDescent="0.3">
      <c r="A7996" s="1" t="s">
        <v>337</v>
      </c>
      <c r="B7996" s="1" t="s">
        <v>338</v>
      </c>
      <c r="C7996">
        <v>2016</v>
      </c>
      <c r="D7996">
        <v>225308048.62888399</v>
      </c>
    </row>
    <row r="7997" spans="1:4" x14ac:dyDescent="0.3">
      <c r="A7997" s="1" t="s">
        <v>337</v>
      </c>
      <c r="B7997" s="1" t="s">
        <v>338</v>
      </c>
      <c r="C7997">
        <v>2017</v>
      </c>
      <c r="D7997">
        <v>216925511.417909</v>
      </c>
    </row>
    <row r="7998" spans="1:4" x14ac:dyDescent="0.3">
      <c r="A7998" s="1" t="s">
        <v>339</v>
      </c>
      <c r="B7998" s="1" t="s">
        <v>340</v>
      </c>
      <c r="C7998">
        <v>1994</v>
      </c>
      <c r="D7998">
        <v>4485011706.3848305</v>
      </c>
    </row>
    <row r="7999" spans="1:4" x14ac:dyDescent="0.3">
      <c r="A7999" s="1" t="s">
        <v>339</v>
      </c>
      <c r="B7999" s="1" t="s">
        <v>340</v>
      </c>
      <c r="C7999">
        <v>1995</v>
      </c>
      <c r="D7999">
        <v>4804277804.0932102</v>
      </c>
    </row>
    <row r="8000" spans="1:4" x14ac:dyDescent="0.3">
      <c r="A8000" s="1" t="s">
        <v>339</v>
      </c>
      <c r="B8000" s="1" t="s">
        <v>340</v>
      </c>
      <c r="C8000">
        <v>1996</v>
      </c>
      <c r="D8000">
        <v>4862657058.6217403</v>
      </c>
    </row>
    <row r="8001" spans="1:4" x14ac:dyDescent="0.3">
      <c r="A8001" s="1" t="s">
        <v>339</v>
      </c>
      <c r="B8001" s="1" t="s">
        <v>340</v>
      </c>
      <c r="C8001">
        <v>1997</v>
      </c>
      <c r="D8001">
        <v>5575873936.2657604</v>
      </c>
    </row>
    <row r="8002" spans="1:4" x14ac:dyDescent="0.3">
      <c r="A8002" s="1" t="s">
        <v>339</v>
      </c>
      <c r="B8002" s="1" t="s">
        <v>340</v>
      </c>
      <c r="C8002">
        <v>1998</v>
      </c>
      <c r="D8002">
        <v>6375131061.8558102</v>
      </c>
    </row>
    <row r="8003" spans="1:4" x14ac:dyDescent="0.3">
      <c r="A8003" s="1" t="s">
        <v>339</v>
      </c>
      <c r="B8003" s="1" t="s">
        <v>340</v>
      </c>
      <c r="C8003">
        <v>1999</v>
      </c>
      <c r="D8003">
        <v>6903019283.60254</v>
      </c>
    </row>
    <row r="8004" spans="1:4" x14ac:dyDescent="0.3">
      <c r="A8004" s="1" t="s">
        <v>339</v>
      </c>
      <c r="B8004" s="1" t="s">
        <v>340</v>
      </c>
      <c r="C8004">
        <v>2000</v>
      </c>
      <c r="D8004">
        <v>6312384282.0508404</v>
      </c>
    </row>
    <row r="8005" spans="1:4" x14ac:dyDescent="0.3">
      <c r="A8005" s="1" t="s">
        <v>339</v>
      </c>
      <c r="B8005" s="1" t="s">
        <v>340</v>
      </c>
      <c r="C8005">
        <v>2001</v>
      </c>
      <c r="D8005">
        <v>5724660964.0167704</v>
      </c>
    </row>
    <row r="8006" spans="1:4" x14ac:dyDescent="0.3">
      <c r="A8006" s="1" t="s">
        <v>339</v>
      </c>
      <c r="B8006" s="1" t="s">
        <v>340</v>
      </c>
      <c r="C8006">
        <v>2002</v>
      </c>
      <c r="D8006">
        <v>5009697076.2621698</v>
      </c>
    </row>
    <row r="8007" spans="1:4" x14ac:dyDescent="0.3">
      <c r="A8007" s="1" t="s">
        <v>339</v>
      </c>
      <c r="B8007" s="1" t="s">
        <v>340</v>
      </c>
      <c r="C8007">
        <v>2003</v>
      </c>
      <c r="D8007">
        <v>5711849556.5391798</v>
      </c>
    </row>
    <row r="8008" spans="1:4" x14ac:dyDescent="0.3">
      <c r="A8008" s="1" t="s">
        <v>339</v>
      </c>
      <c r="B8008" s="1" t="s">
        <v>340</v>
      </c>
      <c r="C8008">
        <v>2004</v>
      </c>
      <c r="D8008">
        <v>6302630142.2667704</v>
      </c>
    </row>
    <row r="8009" spans="1:4" x14ac:dyDescent="0.3">
      <c r="A8009" s="1" t="s">
        <v>339</v>
      </c>
      <c r="B8009" s="1" t="s">
        <v>340</v>
      </c>
      <c r="C8009">
        <v>2005</v>
      </c>
      <c r="D8009">
        <v>6983236164.5133104</v>
      </c>
    </row>
    <row r="8010" spans="1:4" x14ac:dyDescent="0.3">
      <c r="A8010" s="1" t="s">
        <v>339</v>
      </c>
      <c r="B8010" s="1" t="s">
        <v>340</v>
      </c>
      <c r="C8010">
        <v>2006</v>
      </c>
      <c r="D8010">
        <v>6710848171.4388103</v>
      </c>
    </row>
    <row r="8011" spans="1:4" x14ac:dyDescent="0.3">
      <c r="A8011" s="1" t="s">
        <v>339</v>
      </c>
      <c r="B8011" s="1" t="s">
        <v>340</v>
      </c>
      <c r="C8011">
        <v>2007</v>
      </c>
      <c r="D8011">
        <v>7153132897.7671499</v>
      </c>
    </row>
    <row r="8012" spans="1:4" x14ac:dyDescent="0.3">
      <c r="A8012" s="1" t="s">
        <v>339</v>
      </c>
      <c r="B8012" s="1" t="s">
        <v>340</v>
      </c>
      <c r="C8012">
        <v>2008</v>
      </c>
      <c r="D8012">
        <v>7587992831.1255302</v>
      </c>
    </row>
    <row r="8013" spans="1:4" x14ac:dyDescent="0.3">
      <c r="A8013" s="1" t="s">
        <v>339</v>
      </c>
      <c r="B8013" s="1" t="s">
        <v>340</v>
      </c>
      <c r="C8013">
        <v>2009</v>
      </c>
      <c r="D8013">
        <v>8245305385.2309999</v>
      </c>
    </row>
    <row r="8014" spans="1:4" x14ac:dyDescent="0.3">
      <c r="A8014" s="1" t="s">
        <v>339</v>
      </c>
      <c r="B8014" s="1" t="s">
        <v>340</v>
      </c>
      <c r="C8014">
        <v>2010</v>
      </c>
      <c r="D8014">
        <v>8913100000</v>
      </c>
    </row>
    <row r="8015" spans="1:4" x14ac:dyDescent="0.3">
      <c r="A8015" s="1" t="s">
        <v>339</v>
      </c>
      <c r="B8015" s="1" t="s">
        <v>340</v>
      </c>
      <c r="C8015">
        <v>2011</v>
      </c>
      <c r="D8015">
        <v>10019539736.700199</v>
      </c>
    </row>
    <row r="8016" spans="1:4" x14ac:dyDescent="0.3">
      <c r="A8016" s="1" t="s">
        <v>339</v>
      </c>
      <c r="B8016" s="1" t="s">
        <v>340</v>
      </c>
      <c r="C8016">
        <v>2012</v>
      </c>
      <c r="D8016">
        <v>10649191297.388201</v>
      </c>
    </row>
    <row r="8017" spans="1:4" x14ac:dyDescent="0.3">
      <c r="A8017" s="1" t="s">
        <v>339</v>
      </c>
      <c r="B8017" s="1" t="s">
        <v>340</v>
      </c>
      <c r="C8017">
        <v>2013</v>
      </c>
      <c r="D8017">
        <v>10885328830.6682</v>
      </c>
    </row>
    <row r="8018" spans="1:4" x14ac:dyDescent="0.3">
      <c r="A8018" s="1" t="s">
        <v>339</v>
      </c>
      <c r="B8018" s="1" t="s">
        <v>340</v>
      </c>
      <c r="C8018">
        <v>2014</v>
      </c>
      <c r="D8018">
        <v>10865529382.748301</v>
      </c>
    </row>
    <row r="8019" spans="1:4" x14ac:dyDescent="0.3">
      <c r="A8019" s="1" t="s">
        <v>339</v>
      </c>
      <c r="B8019" s="1" t="s">
        <v>340</v>
      </c>
      <c r="C8019">
        <v>2015</v>
      </c>
      <c r="D8019">
        <v>11238079288.8293</v>
      </c>
    </row>
    <row r="8020" spans="1:4" x14ac:dyDescent="0.3">
      <c r="A8020" s="1" t="s">
        <v>339</v>
      </c>
      <c r="B8020" s="1" t="s">
        <v>340</v>
      </c>
      <c r="C8020">
        <v>2016</v>
      </c>
      <c r="D8020">
        <v>11767216976.1681</v>
      </c>
    </row>
    <row r="8021" spans="1:4" x14ac:dyDescent="0.3">
      <c r="A8021" s="1" t="s">
        <v>339</v>
      </c>
      <c r="B8021" s="1" t="s">
        <v>340</v>
      </c>
      <c r="C8021">
        <v>2017</v>
      </c>
      <c r="D8021">
        <v>12136735451.639999</v>
      </c>
    </row>
    <row r="8022" spans="1:4" x14ac:dyDescent="0.3">
      <c r="A8022" s="1" t="s">
        <v>341</v>
      </c>
      <c r="B8022" s="1" t="s">
        <v>342</v>
      </c>
      <c r="C8022">
        <v>1960</v>
      </c>
      <c r="D8022">
        <v>2423938042.4468098</v>
      </c>
    </row>
    <row r="8023" spans="1:4" x14ac:dyDescent="0.3">
      <c r="A8023" s="1" t="s">
        <v>341</v>
      </c>
      <c r="B8023" s="1" t="s">
        <v>342</v>
      </c>
      <c r="C8023">
        <v>1961</v>
      </c>
      <c r="D8023">
        <v>2688791931.5784302</v>
      </c>
    </row>
    <row r="8024" spans="1:4" x14ac:dyDescent="0.3">
      <c r="A8024" s="1" t="s">
        <v>341</v>
      </c>
      <c r="B8024" s="1" t="s">
        <v>342</v>
      </c>
      <c r="C8024">
        <v>1962</v>
      </c>
      <c r="D8024">
        <v>2910475749.9124398</v>
      </c>
    </row>
    <row r="8025" spans="1:4" x14ac:dyDescent="0.3">
      <c r="A8025" s="1" t="s">
        <v>341</v>
      </c>
      <c r="B8025" s="1" t="s">
        <v>342</v>
      </c>
      <c r="C8025">
        <v>1963</v>
      </c>
      <c r="D8025">
        <v>3158995127.3295698</v>
      </c>
    </row>
    <row r="8026" spans="1:4" x14ac:dyDescent="0.3">
      <c r="A8026" s="1" t="s">
        <v>341</v>
      </c>
      <c r="B8026" s="1" t="s">
        <v>342</v>
      </c>
      <c r="C8026">
        <v>1964</v>
      </c>
      <c r="D8026">
        <v>3299005909.71103</v>
      </c>
    </row>
    <row r="8027" spans="1:4" x14ac:dyDescent="0.3">
      <c r="A8027" s="1" t="s">
        <v>341</v>
      </c>
      <c r="B8027" s="1" t="s">
        <v>342</v>
      </c>
      <c r="C8027">
        <v>1965</v>
      </c>
      <c r="D8027">
        <v>3601196047.2593999</v>
      </c>
    </row>
    <row r="8028" spans="1:4" x14ac:dyDescent="0.3">
      <c r="A8028" s="1" t="s">
        <v>341</v>
      </c>
      <c r="B8028" s="1" t="s">
        <v>342</v>
      </c>
      <c r="C8028">
        <v>1966</v>
      </c>
      <c r="D8028">
        <v>3874217192.24828</v>
      </c>
    </row>
    <row r="8029" spans="1:4" x14ac:dyDescent="0.3">
      <c r="A8029" s="1" t="s">
        <v>341</v>
      </c>
      <c r="B8029" s="1" t="s">
        <v>342</v>
      </c>
      <c r="C8029">
        <v>1967</v>
      </c>
      <c r="D8029">
        <v>4205576322.3561101</v>
      </c>
    </row>
    <row r="8030" spans="1:4" x14ac:dyDescent="0.3">
      <c r="A8030" s="1" t="s">
        <v>341</v>
      </c>
      <c r="B8030" s="1" t="s">
        <v>342</v>
      </c>
      <c r="C8030">
        <v>1968</v>
      </c>
      <c r="D8030">
        <v>4499015726.3331099</v>
      </c>
    </row>
    <row r="8031" spans="1:4" x14ac:dyDescent="0.3">
      <c r="A8031" s="1" t="s">
        <v>341</v>
      </c>
      <c r="B8031" s="1" t="s">
        <v>342</v>
      </c>
      <c r="C8031">
        <v>1969</v>
      </c>
      <c r="D8031">
        <v>4878795152.56036</v>
      </c>
    </row>
    <row r="8032" spans="1:4" x14ac:dyDescent="0.3">
      <c r="A8032" s="1" t="s">
        <v>341</v>
      </c>
      <c r="B8032" s="1" t="s">
        <v>342</v>
      </c>
      <c r="C8032">
        <v>1970</v>
      </c>
      <c r="D8032">
        <v>5218321538.5254498</v>
      </c>
    </row>
    <row r="8033" spans="1:4" x14ac:dyDescent="0.3">
      <c r="A8033" s="1" t="s">
        <v>341</v>
      </c>
      <c r="B8033" s="1" t="s">
        <v>342</v>
      </c>
      <c r="C8033">
        <v>1971</v>
      </c>
      <c r="D8033">
        <v>5720122516.9688997</v>
      </c>
    </row>
    <row r="8034" spans="1:4" x14ac:dyDescent="0.3">
      <c r="A8034" s="1" t="s">
        <v>341</v>
      </c>
      <c r="B8034" s="1" t="s">
        <v>342</v>
      </c>
      <c r="C8034">
        <v>1972</v>
      </c>
      <c r="D8034">
        <v>5982265007.0032797</v>
      </c>
    </row>
    <row r="8035" spans="1:4" x14ac:dyDescent="0.3">
      <c r="A8035" s="1" t="s">
        <v>341</v>
      </c>
      <c r="B8035" s="1" t="s">
        <v>342</v>
      </c>
      <c r="C8035">
        <v>1973</v>
      </c>
      <c r="D8035">
        <v>6303172259.8832598</v>
      </c>
    </row>
    <row r="8036" spans="1:4" x14ac:dyDescent="0.3">
      <c r="A8036" s="1" t="s">
        <v>341</v>
      </c>
      <c r="B8036" s="1" t="s">
        <v>342</v>
      </c>
      <c r="C8036">
        <v>1974</v>
      </c>
      <c r="D8036">
        <v>6457494059.4727097</v>
      </c>
    </row>
    <row r="8037" spans="1:4" x14ac:dyDescent="0.3">
      <c r="A8037" s="1" t="s">
        <v>341</v>
      </c>
      <c r="B8037" s="1" t="s">
        <v>342</v>
      </c>
      <c r="C8037">
        <v>1975</v>
      </c>
      <c r="D8037">
        <v>6569913828.9092999</v>
      </c>
    </row>
    <row r="8038" spans="1:4" x14ac:dyDescent="0.3">
      <c r="A8038" s="1" t="s">
        <v>341</v>
      </c>
      <c r="B8038" s="1" t="s">
        <v>342</v>
      </c>
      <c r="C8038">
        <v>1976</v>
      </c>
      <c r="D8038">
        <v>6679267505.9031096</v>
      </c>
    </row>
    <row r="8039" spans="1:4" x14ac:dyDescent="0.3">
      <c r="A8039" s="1" t="s">
        <v>341</v>
      </c>
      <c r="B8039" s="1" t="s">
        <v>342</v>
      </c>
      <c r="C8039">
        <v>1977</v>
      </c>
      <c r="D8039">
        <v>6752340421.67665</v>
      </c>
    </row>
    <row r="8040" spans="1:4" x14ac:dyDescent="0.3">
      <c r="A8040" s="1" t="s">
        <v>341</v>
      </c>
      <c r="B8040" s="1" t="s">
        <v>342</v>
      </c>
      <c r="C8040">
        <v>1978</v>
      </c>
      <c r="D8040">
        <v>7413573075.3091602</v>
      </c>
    </row>
    <row r="8041" spans="1:4" x14ac:dyDescent="0.3">
      <c r="A8041" s="1" t="s">
        <v>341</v>
      </c>
      <c r="B8041" s="1" t="s">
        <v>342</v>
      </c>
      <c r="C8041">
        <v>1979</v>
      </c>
      <c r="D8041">
        <v>7748277445.8191004</v>
      </c>
    </row>
    <row r="8042" spans="1:4" x14ac:dyDescent="0.3">
      <c r="A8042" s="1" t="s">
        <v>341</v>
      </c>
      <c r="B8042" s="1" t="s">
        <v>342</v>
      </c>
      <c r="C8042">
        <v>1980</v>
      </c>
      <c r="D8042">
        <v>8762099392.5952206</v>
      </c>
    </row>
    <row r="8043" spans="1:4" x14ac:dyDescent="0.3">
      <c r="A8043" s="1" t="s">
        <v>341</v>
      </c>
      <c r="B8043" s="1" t="s">
        <v>342</v>
      </c>
      <c r="C8043">
        <v>1981</v>
      </c>
      <c r="D8043">
        <v>9568809187.7293892</v>
      </c>
    </row>
    <row r="8044" spans="1:4" x14ac:dyDescent="0.3">
      <c r="A8044" s="1" t="s">
        <v>341</v>
      </c>
      <c r="B8044" s="1" t="s">
        <v>342</v>
      </c>
      <c r="C8044">
        <v>1982</v>
      </c>
      <c r="D8044">
        <v>10080592778.853399</v>
      </c>
    </row>
    <row r="8045" spans="1:4" x14ac:dyDescent="0.3">
      <c r="A8045" s="1" t="s">
        <v>341</v>
      </c>
      <c r="B8045" s="1" t="s">
        <v>342</v>
      </c>
      <c r="C8045">
        <v>1983</v>
      </c>
      <c r="D8045">
        <v>9627836628.9240799</v>
      </c>
    </row>
    <row r="8046" spans="1:4" x14ac:dyDescent="0.3">
      <c r="A8046" s="1" t="s">
        <v>341</v>
      </c>
      <c r="B8046" s="1" t="s">
        <v>342</v>
      </c>
      <c r="C8046">
        <v>1984</v>
      </c>
      <c r="D8046">
        <v>9888700337.2635403</v>
      </c>
    </row>
    <row r="8047" spans="1:4" x14ac:dyDescent="0.3">
      <c r="A8047" s="1" t="s">
        <v>341</v>
      </c>
      <c r="B8047" s="1" t="s">
        <v>342</v>
      </c>
      <c r="C8047">
        <v>1985</v>
      </c>
      <c r="D8047">
        <v>10377423013.023199</v>
      </c>
    </row>
    <row r="8048" spans="1:4" x14ac:dyDescent="0.3">
      <c r="A8048" s="1" t="s">
        <v>341</v>
      </c>
      <c r="B8048" s="1" t="s">
        <v>342</v>
      </c>
      <c r="C8048">
        <v>1986</v>
      </c>
      <c r="D8048">
        <v>10747667489.6719</v>
      </c>
    </row>
    <row r="8049" spans="1:4" x14ac:dyDescent="0.3">
      <c r="A8049" s="1" t="s">
        <v>341</v>
      </c>
      <c r="B8049" s="1" t="s">
        <v>342</v>
      </c>
      <c r="C8049">
        <v>1987</v>
      </c>
      <c r="D8049">
        <v>10553236221.8575</v>
      </c>
    </row>
    <row r="8050" spans="1:4" x14ac:dyDescent="0.3">
      <c r="A8050" s="1" t="s">
        <v>341</v>
      </c>
      <c r="B8050" s="1" t="s">
        <v>342</v>
      </c>
      <c r="C8050">
        <v>1988</v>
      </c>
      <c r="D8050">
        <v>9141229701.3573704</v>
      </c>
    </row>
    <row r="8051" spans="1:4" x14ac:dyDescent="0.3">
      <c r="A8051" s="1" t="s">
        <v>341</v>
      </c>
      <c r="B8051" s="1" t="s">
        <v>342</v>
      </c>
      <c r="C8051">
        <v>1989</v>
      </c>
      <c r="D8051">
        <v>9284038288.6174393</v>
      </c>
    </row>
    <row r="8052" spans="1:4" x14ac:dyDescent="0.3">
      <c r="A8052" s="1" t="s">
        <v>341</v>
      </c>
      <c r="B8052" s="1" t="s">
        <v>342</v>
      </c>
      <c r="C8052">
        <v>1990</v>
      </c>
      <c r="D8052">
        <v>10035951900.2528</v>
      </c>
    </row>
    <row r="8053" spans="1:4" x14ac:dyDescent="0.3">
      <c r="A8053" s="1" t="s">
        <v>341</v>
      </c>
      <c r="B8053" s="1" t="s">
        <v>342</v>
      </c>
      <c r="C8053">
        <v>1991</v>
      </c>
      <c r="D8053">
        <v>10981238786.261101</v>
      </c>
    </row>
    <row r="8054" spans="1:4" x14ac:dyDescent="0.3">
      <c r="A8054" s="1" t="s">
        <v>341</v>
      </c>
      <c r="B8054" s="1" t="s">
        <v>342</v>
      </c>
      <c r="C8054">
        <v>1992</v>
      </c>
      <c r="D8054">
        <v>11881884913.013901</v>
      </c>
    </row>
    <row r="8055" spans="1:4" x14ac:dyDescent="0.3">
      <c r="A8055" s="1" t="s">
        <v>341</v>
      </c>
      <c r="B8055" s="1" t="s">
        <v>342</v>
      </c>
      <c r="C8055">
        <v>1993</v>
      </c>
      <c r="D8055">
        <v>12530130085.509001</v>
      </c>
    </row>
    <row r="8056" spans="1:4" x14ac:dyDescent="0.3">
      <c r="A8056" s="1" t="s">
        <v>341</v>
      </c>
      <c r="B8056" s="1" t="s">
        <v>342</v>
      </c>
      <c r="C8056">
        <v>1994</v>
      </c>
      <c r="D8056">
        <v>12887257233.6584</v>
      </c>
    </row>
    <row r="8057" spans="1:4" x14ac:dyDescent="0.3">
      <c r="A8057" s="1" t="s">
        <v>341</v>
      </c>
      <c r="B8057" s="1" t="s">
        <v>342</v>
      </c>
      <c r="C8057">
        <v>1995</v>
      </c>
      <c r="D8057">
        <v>13113000572.2306</v>
      </c>
    </row>
    <row r="8058" spans="1:4" x14ac:dyDescent="0.3">
      <c r="A8058" s="1" t="s">
        <v>341</v>
      </c>
      <c r="B8058" s="1" t="s">
        <v>342</v>
      </c>
      <c r="C8058">
        <v>1996</v>
      </c>
      <c r="D8058">
        <v>13647972061.8009</v>
      </c>
    </row>
    <row r="8059" spans="1:4" x14ac:dyDescent="0.3">
      <c r="A8059" s="1" t="s">
        <v>341</v>
      </c>
      <c r="B8059" s="1" t="s">
        <v>342</v>
      </c>
      <c r="C8059">
        <v>1997</v>
      </c>
      <c r="D8059">
        <v>14529766213.3699</v>
      </c>
    </row>
    <row r="8060" spans="1:4" x14ac:dyDescent="0.3">
      <c r="A8060" s="1" t="s">
        <v>341</v>
      </c>
      <c r="B8060" s="1" t="s">
        <v>342</v>
      </c>
      <c r="C8060">
        <v>1998</v>
      </c>
      <c r="D8060">
        <v>15596469214.4</v>
      </c>
    </row>
    <row r="8061" spans="1:4" x14ac:dyDescent="0.3">
      <c r="A8061" s="1" t="s">
        <v>341</v>
      </c>
      <c r="B8061" s="1" t="s">
        <v>342</v>
      </c>
      <c r="C8061">
        <v>1999</v>
      </c>
      <c r="D8061">
        <v>16207415135.4289</v>
      </c>
    </row>
    <row r="8062" spans="1:4" x14ac:dyDescent="0.3">
      <c r="A8062" s="1" t="s">
        <v>341</v>
      </c>
      <c r="B8062" s="1" t="s">
        <v>342</v>
      </c>
      <c r="C8062">
        <v>2000</v>
      </c>
      <c r="D8062">
        <v>16647506990.486</v>
      </c>
    </row>
    <row r="8063" spans="1:4" x14ac:dyDescent="0.3">
      <c r="A8063" s="1" t="s">
        <v>341</v>
      </c>
      <c r="B8063" s="1" t="s">
        <v>342</v>
      </c>
      <c r="C8063">
        <v>2001</v>
      </c>
      <c r="D8063">
        <v>16743109139.640499</v>
      </c>
    </row>
    <row r="8064" spans="1:4" x14ac:dyDescent="0.3">
      <c r="A8064" s="1" t="s">
        <v>341</v>
      </c>
      <c r="B8064" s="1" t="s">
        <v>342</v>
      </c>
      <c r="C8064">
        <v>2002</v>
      </c>
      <c r="D8064">
        <v>17116338076.7507</v>
      </c>
    </row>
    <row r="8065" spans="1:4" x14ac:dyDescent="0.3">
      <c r="A8065" s="1" t="s">
        <v>341</v>
      </c>
      <c r="B8065" s="1" t="s">
        <v>342</v>
      </c>
      <c r="C8065">
        <v>2003</v>
      </c>
      <c r="D8065">
        <v>17836164949.2211</v>
      </c>
    </row>
    <row r="8066" spans="1:4" x14ac:dyDescent="0.3">
      <c r="A8066" s="1" t="s">
        <v>341</v>
      </c>
      <c r="B8066" s="1" t="s">
        <v>342</v>
      </c>
      <c r="C8066">
        <v>2004</v>
      </c>
      <c r="D8066">
        <v>19177815562.259998</v>
      </c>
    </row>
    <row r="8067" spans="1:4" x14ac:dyDescent="0.3">
      <c r="A8067" s="1" t="s">
        <v>341</v>
      </c>
      <c r="B8067" s="1" t="s">
        <v>342</v>
      </c>
      <c r="C8067">
        <v>2005</v>
      </c>
      <c r="D8067">
        <v>20556945757.062901</v>
      </c>
    </row>
    <row r="8068" spans="1:4" x14ac:dyDescent="0.3">
      <c r="A8068" s="1" t="s">
        <v>341</v>
      </c>
      <c r="B8068" s="1" t="s">
        <v>342</v>
      </c>
      <c r="C8068">
        <v>2006</v>
      </c>
      <c r="D8068">
        <v>22335628458.001202</v>
      </c>
    </row>
    <row r="8069" spans="1:4" x14ac:dyDescent="0.3">
      <c r="A8069" s="1" t="s">
        <v>341</v>
      </c>
      <c r="B8069" s="1" t="s">
        <v>342</v>
      </c>
      <c r="C8069">
        <v>2007</v>
      </c>
      <c r="D8069">
        <v>25012326921.8512</v>
      </c>
    </row>
    <row r="8070" spans="1:4" x14ac:dyDescent="0.3">
      <c r="A8070" s="1" t="s">
        <v>341</v>
      </c>
      <c r="B8070" s="1" t="s">
        <v>342</v>
      </c>
      <c r="C8070">
        <v>2008</v>
      </c>
      <c r="D8070">
        <v>27477455533.6189</v>
      </c>
    </row>
    <row r="8071" spans="1:4" x14ac:dyDescent="0.3">
      <c r="A8071" s="1" t="s">
        <v>341</v>
      </c>
      <c r="B8071" s="1" t="s">
        <v>342</v>
      </c>
      <c r="C8071">
        <v>2009</v>
      </c>
      <c r="D8071">
        <v>27818998195.018799</v>
      </c>
    </row>
    <row r="8072" spans="1:4" x14ac:dyDescent="0.3">
      <c r="A8072" s="1" t="s">
        <v>341</v>
      </c>
      <c r="B8072" s="1" t="s">
        <v>342</v>
      </c>
      <c r="C8072">
        <v>2010</v>
      </c>
      <c r="D8072">
        <v>29440287600</v>
      </c>
    </row>
    <row r="8073" spans="1:4" x14ac:dyDescent="0.3">
      <c r="A8073" s="1" t="s">
        <v>341</v>
      </c>
      <c r="B8073" s="1" t="s">
        <v>342</v>
      </c>
      <c r="C8073">
        <v>2011</v>
      </c>
      <c r="D8073">
        <v>32771051605.805099</v>
      </c>
    </row>
    <row r="8074" spans="1:4" x14ac:dyDescent="0.3">
      <c r="A8074" s="1" t="s">
        <v>341</v>
      </c>
      <c r="B8074" s="1" t="s">
        <v>342</v>
      </c>
      <c r="C8074">
        <v>2012</v>
      </c>
      <c r="D8074">
        <v>35975676272.129097</v>
      </c>
    </row>
    <row r="8075" spans="1:4" x14ac:dyDescent="0.3">
      <c r="A8075" s="1" t="s">
        <v>341</v>
      </c>
      <c r="B8075" s="1" t="s">
        <v>342</v>
      </c>
      <c r="C8075">
        <v>2013</v>
      </c>
      <c r="D8075">
        <v>38459234340.854897</v>
      </c>
    </row>
    <row r="8076" spans="1:4" x14ac:dyDescent="0.3">
      <c r="A8076" s="1" t="s">
        <v>341</v>
      </c>
      <c r="B8076" s="1" t="s">
        <v>342</v>
      </c>
      <c r="C8076">
        <v>2014</v>
      </c>
      <c r="D8076">
        <v>40407814913.995903</v>
      </c>
    </row>
    <row r="8077" spans="1:4" x14ac:dyDescent="0.3">
      <c r="A8077" s="1" t="s">
        <v>341</v>
      </c>
      <c r="B8077" s="1" t="s">
        <v>342</v>
      </c>
      <c r="C8077">
        <v>2015</v>
      </c>
      <c r="D8077">
        <v>42660859601.421402</v>
      </c>
    </row>
    <row r="8078" spans="1:4" x14ac:dyDescent="0.3">
      <c r="A8078" s="1" t="s">
        <v>341</v>
      </c>
      <c r="B8078" s="1" t="s">
        <v>342</v>
      </c>
      <c r="C8078">
        <v>2016</v>
      </c>
      <c r="D8078">
        <v>44789036003.097801</v>
      </c>
    </row>
    <row r="8079" spans="1:4" x14ac:dyDescent="0.3">
      <c r="A8079" s="1" t="s">
        <v>341</v>
      </c>
      <c r="B8079" s="1" t="s">
        <v>342</v>
      </c>
      <c r="C8079">
        <v>2017</v>
      </c>
      <c r="D8079">
        <v>47188170241.326302</v>
      </c>
    </row>
    <row r="8080" spans="1:4" x14ac:dyDescent="0.3">
      <c r="A8080" s="1" t="s">
        <v>343</v>
      </c>
      <c r="B8080" s="1" t="s">
        <v>344</v>
      </c>
      <c r="C8080">
        <v>1960</v>
      </c>
      <c r="D8080">
        <v>2283859425.5578699</v>
      </c>
    </row>
    <row r="8081" spans="1:4" x14ac:dyDescent="0.3">
      <c r="A8081" s="1" t="s">
        <v>343</v>
      </c>
      <c r="B8081" s="1" t="s">
        <v>344</v>
      </c>
      <c r="C8081">
        <v>1961</v>
      </c>
      <c r="D8081">
        <v>2425027328.1867599</v>
      </c>
    </row>
    <row r="8082" spans="1:4" x14ac:dyDescent="0.3">
      <c r="A8082" s="1" t="s">
        <v>343</v>
      </c>
      <c r="B8082" s="1" t="s">
        <v>344</v>
      </c>
      <c r="C8082">
        <v>1962</v>
      </c>
      <c r="D8082">
        <v>2579600978.5430002</v>
      </c>
    </row>
    <row r="8083" spans="1:4" x14ac:dyDescent="0.3">
      <c r="A8083" s="1" t="s">
        <v>343</v>
      </c>
      <c r="B8083" s="1" t="s">
        <v>344</v>
      </c>
      <c r="C8083">
        <v>1963</v>
      </c>
      <c r="D8083">
        <v>2684655789.9846201</v>
      </c>
    </row>
    <row r="8084" spans="1:4" x14ac:dyDescent="0.3">
      <c r="A8084" s="1" t="s">
        <v>343</v>
      </c>
      <c r="B8084" s="1" t="s">
        <v>344</v>
      </c>
      <c r="C8084">
        <v>1964</v>
      </c>
      <c r="D8084">
        <v>2914738349.2550602</v>
      </c>
    </row>
    <row r="8085" spans="1:4" x14ac:dyDescent="0.3">
      <c r="A8085" s="1" t="s">
        <v>343</v>
      </c>
      <c r="B8085" s="1" t="s">
        <v>344</v>
      </c>
      <c r="C8085">
        <v>1965</v>
      </c>
      <c r="D8085">
        <v>3214038834.01893</v>
      </c>
    </row>
    <row r="8086" spans="1:4" x14ac:dyDescent="0.3">
      <c r="A8086" s="1" t="s">
        <v>343</v>
      </c>
      <c r="B8086" s="1" t="s">
        <v>344</v>
      </c>
      <c r="C8086">
        <v>1966</v>
      </c>
      <c r="D8086">
        <v>3400895273.3760099</v>
      </c>
    </row>
    <row r="8087" spans="1:4" x14ac:dyDescent="0.3">
      <c r="A8087" s="1" t="s">
        <v>343</v>
      </c>
      <c r="B8087" s="1" t="s">
        <v>344</v>
      </c>
      <c r="C8087">
        <v>1967</v>
      </c>
      <c r="D8087">
        <v>3539327405.2618098</v>
      </c>
    </row>
    <row r="8088" spans="1:4" x14ac:dyDescent="0.3">
      <c r="A8088" s="1" t="s">
        <v>343</v>
      </c>
      <c r="B8088" s="1" t="s">
        <v>344</v>
      </c>
      <c r="C8088">
        <v>1968</v>
      </c>
      <c r="D8088">
        <v>3693627577.7197599</v>
      </c>
    </row>
    <row r="8089" spans="1:4" x14ac:dyDescent="0.3">
      <c r="A8089" s="1" t="s">
        <v>343</v>
      </c>
      <c r="B8089" s="1" t="s">
        <v>344</v>
      </c>
      <c r="C8089">
        <v>1969</v>
      </c>
      <c r="D8089">
        <v>3999218302.0841699</v>
      </c>
    </row>
    <row r="8090" spans="1:4" x14ac:dyDescent="0.3">
      <c r="A8090" s="1" t="s">
        <v>343</v>
      </c>
      <c r="B8090" s="1" t="s">
        <v>344</v>
      </c>
      <c r="C8090">
        <v>1970</v>
      </c>
      <c r="D8090">
        <v>4432845774.9787302</v>
      </c>
    </row>
    <row r="8091" spans="1:4" x14ac:dyDescent="0.3">
      <c r="A8091" s="1" t="s">
        <v>343</v>
      </c>
      <c r="B8091" s="1" t="s">
        <v>344</v>
      </c>
      <c r="C8091">
        <v>1971</v>
      </c>
      <c r="D8091">
        <v>4711901952.9477301</v>
      </c>
    </row>
    <row r="8092" spans="1:4" x14ac:dyDescent="0.3">
      <c r="A8092" s="1" t="s">
        <v>343</v>
      </c>
      <c r="B8092" s="1" t="s">
        <v>344</v>
      </c>
      <c r="C8092">
        <v>1972</v>
      </c>
      <c r="D8092">
        <v>4977820654.3461599</v>
      </c>
    </row>
    <row r="8093" spans="1:4" x14ac:dyDescent="0.3">
      <c r="A8093" s="1" t="s">
        <v>343</v>
      </c>
      <c r="B8093" s="1" t="s">
        <v>344</v>
      </c>
      <c r="C8093">
        <v>1973</v>
      </c>
      <c r="D8093">
        <v>5302835747.6907396</v>
      </c>
    </row>
    <row r="8094" spans="1:4" x14ac:dyDescent="0.3">
      <c r="A8094" s="1" t="s">
        <v>343</v>
      </c>
      <c r="B8094" s="1" t="s">
        <v>344</v>
      </c>
      <c r="C8094">
        <v>1974</v>
      </c>
      <c r="D8094">
        <v>5441268003.5465498</v>
      </c>
    </row>
    <row r="8095" spans="1:4" x14ac:dyDescent="0.3">
      <c r="A8095" s="1" t="s">
        <v>343</v>
      </c>
      <c r="B8095" s="1" t="s">
        <v>344</v>
      </c>
      <c r="C8095">
        <v>1975</v>
      </c>
      <c r="D8095">
        <v>5393391147.7519503</v>
      </c>
    </row>
    <row r="8096" spans="1:4" x14ac:dyDescent="0.3">
      <c r="A8096" s="1" t="s">
        <v>343</v>
      </c>
      <c r="B8096" s="1" t="s">
        <v>344</v>
      </c>
      <c r="C8096">
        <v>1976</v>
      </c>
      <c r="D8096">
        <v>5210638860.3896399</v>
      </c>
    </row>
    <row r="8097" spans="1:4" x14ac:dyDescent="0.3">
      <c r="A8097" s="1" t="s">
        <v>343</v>
      </c>
      <c r="B8097" s="1" t="s">
        <v>344</v>
      </c>
      <c r="C8097">
        <v>1977</v>
      </c>
      <c r="D8097">
        <v>5254138086.2911701</v>
      </c>
    </row>
    <row r="8098" spans="1:4" x14ac:dyDescent="0.3">
      <c r="A8098" s="1" t="s">
        <v>343</v>
      </c>
      <c r="B8098" s="1" t="s">
        <v>344</v>
      </c>
      <c r="C8098">
        <v>1978</v>
      </c>
      <c r="D8098">
        <v>5703359502.0094604</v>
      </c>
    </row>
    <row r="8099" spans="1:4" x14ac:dyDescent="0.3">
      <c r="A8099" s="1" t="s">
        <v>343</v>
      </c>
      <c r="B8099" s="1" t="s">
        <v>344</v>
      </c>
      <c r="C8099">
        <v>1979</v>
      </c>
      <c r="D8099">
        <v>5807867605.5945797</v>
      </c>
    </row>
    <row r="8100" spans="1:4" x14ac:dyDescent="0.3">
      <c r="A8100" s="1" t="s">
        <v>343</v>
      </c>
      <c r="B8100" s="1" t="s">
        <v>344</v>
      </c>
      <c r="C8100">
        <v>1980</v>
      </c>
      <c r="D8100">
        <v>5674086209.5900698</v>
      </c>
    </row>
    <row r="8101" spans="1:4" x14ac:dyDescent="0.3">
      <c r="A8101" s="1" t="s">
        <v>343</v>
      </c>
      <c r="B8101" s="1" t="s">
        <v>344</v>
      </c>
      <c r="C8101">
        <v>1981</v>
      </c>
      <c r="D8101">
        <v>5658492142.7962999</v>
      </c>
    </row>
    <row r="8102" spans="1:4" x14ac:dyDescent="0.3">
      <c r="A8102" s="1" t="s">
        <v>343</v>
      </c>
      <c r="B8102" s="1" t="s">
        <v>344</v>
      </c>
      <c r="C8102">
        <v>1982</v>
      </c>
      <c r="D8102">
        <v>5678463467.5730495</v>
      </c>
    </row>
    <row r="8103" spans="1:4" x14ac:dyDescent="0.3">
      <c r="A8103" s="1" t="s">
        <v>343</v>
      </c>
      <c r="B8103" s="1" t="s">
        <v>344</v>
      </c>
      <c r="C8103">
        <v>1983</v>
      </c>
      <c r="D8103">
        <v>5861489604.7437296</v>
      </c>
    </row>
    <row r="8104" spans="1:4" x14ac:dyDescent="0.3">
      <c r="A8104" s="1" t="s">
        <v>343</v>
      </c>
      <c r="B8104" s="1" t="s">
        <v>344</v>
      </c>
      <c r="C8104">
        <v>1984</v>
      </c>
      <c r="D8104">
        <v>5840697350.3920002</v>
      </c>
    </row>
    <row r="8105" spans="1:4" x14ac:dyDescent="0.3">
      <c r="A8105" s="1" t="s">
        <v>343</v>
      </c>
      <c r="B8105" s="1" t="s">
        <v>344</v>
      </c>
      <c r="C8105">
        <v>1985</v>
      </c>
      <c r="D8105">
        <v>6074336362.0404701</v>
      </c>
    </row>
    <row r="8106" spans="1:4" x14ac:dyDescent="0.3">
      <c r="A8106" s="1" t="s">
        <v>343</v>
      </c>
      <c r="B8106" s="1" t="s">
        <v>344</v>
      </c>
      <c r="C8106">
        <v>1986</v>
      </c>
      <c r="D8106">
        <v>6359408433.9215002</v>
      </c>
    </row>
    <row r="8107" spans="1:4" x14ac:dyDescent="0.3">
      <c r="A8107" s="1" t="s">
        <v>343</v>
      </c>
      <c r="B8107" s="1" t="s">
        <v>344</v>
      </c>
      <c r="C8107">
        <v>1987</v>
      </c>
      <c r="D8107">
        <v>6535595516.1445103</v>
      </c>
    </row>
    <row r="8108" spans="1:4" x14ac:dyDescent="0.3">
      <c r="A8108" s="1" t="s">
        <v>343</v>
      </c>
      <c r="B8108" s="1" t="s">
        <v>344</v>
      </c>
      <c r="C8108">
        <v>1988</v>
      </c>
      <c r="D8108">
        <v>6725731706.7604198</v>
      </c>
    </row>
    <row r="8109" spans="1:4" x14ac:dyDescent="0.3">
      <c r="A8109" s="1" t="s">
        <v>343</v>
      </c>
      <c r="B8109" s="1" t="s">
        <v>344</v>
      </c>
      <c r="C8109">
        <v>1989</v>
      </c>
      <c r="D8109">
        <v>6630254572.3203697</v>
      </c>
    </row>
    <row r="8110" spans="1:4" x14ac:dyDescent="0.3">
      <c r="A8110" s="1" t="s">
        <v>343</v>
      </c>
      <c r="B8110" s="1" t="s">
        <v>344</v>
      </c>
      <c r="C8110">
        <v>1990</v>
      </c>
      <c r="D8110">
        <v>6430540084.8526897</v>
      </c>
    </row>
    <row r="8111" spans="1:4" x14ac:dyDescent="0.3">
      <c r="A8111" s="1" t="s">
        <v>343</v>
      </c>
      <c r="B8111" s="1" t="s">
        <v>344</v>
      </c>
      <c r="C8111">
        <v>1991</v>
      </c>
      <c r="D8111">
        <v>7044457168.8648996</v>
      </c>
    </row>
    <row r="8112" spans="1:4" x14ac:dyDescent="0.3">
      <c r="A8112" s="1" t="s">
        <v>343</v>
      </c>
      <c r="B8112" s="1" t="s">
        <v>344</v>
      </c>
      <c r="C8112">
        <v>1992</v>
      </c>
      <c r="D8112">
        <v>8020050048.9155302</v>
      </c>
    </row>
    <row r="8113" spans="1:4" x14ac:dyDescent="0.3">
      <c r="A8113" s="1" t="s">
        <v>343</v>
      </c>
      <c r="B8113" s="1" t="s">
        <v>344</v>
      </c>
      <c r="C8113">
        <v>1993</v>
      </c>
      <c r="D8113">
        <v>9479882492.3711796</v>
      </c>
    </row>
    <row r="8114" spans="1:4" x14ac:dyDescent="0.3">
      <c r="A8114" s="1" t="s">
        <v>343</v>
      </c>
      <c r="B8114" s="1" t="s">
        <v>344</v>
      </c>
      <c r="C8114">
        <v>1994</v>
      </c>
      <c r="D8114">
        <v>10043187448.797199</v>
      </c>
    </row>
    <row r="8115" spans="1:4" x14ac:dyDescent="0.3">
      <c r="A8115" s="1" t="s">
        <v>343</v>
      </c>
      <c r="B8115" s="1" t="s">
        <v>344</v>
      </c>
      <c r="C8115">
        <v>1995</v>
      </c>
      <c r="D8115">
        <v>9710512008.8474407</v>
      </c>
    </row>
    <row r="8116" spans="1:4" x14ac:dyDescent="0.3">
      <c r="A8116" s="1" t="s">
        <v>343</v>
      </c>
      <c r="B8116" s="1" t="s">
        <v>344</v>
      </c>
      <c r="C8116">
        <v>1996</v>
      </c>
      <c r="D8116">
        <v>10461493468.036501</v>
      </c>
    </row>
    <row r="8117" spans="1:4" x14ac:dyDescent="0.3">
      <c r="A8117" s="1" t="s">
        <v>343</v>
      </c>
      <c r="B8117" s="1" t="s">
        <v>344</v>
      </c>
      <c r="C8117">
        <v>1997</v>
      </c>
      <c r="D8117">
        <v>10053035999.166201</v>
      </c>
    </row>
    <row r="8118" spans="1:4" x14ac:dyDescent="0.3">
      <c r="A8118" s="1" t="s">
        <v>343</v>
      </c>
      <c r="B8118" s="1" t="s">
        <v>344</v>
      </c>
      <c r="C8118">
        <v>1998</v>
      </c>
      <c r="D8118">
        <v>9674125690.5279102</v>
      </c>
    </row>
    <row r="8119" spans="1:4" x14ac:dyDescent="0.3">
      <c r="A8119" s="1" t="s">
        <v>343</v>
      </c>
      <c r="B8119" s="1" t="s">
        <v>344</v>
      </c>
      <c r="C8119">
        <v>1999</v>
      </c>
      <c r="D8119">
        <v>9853634316.1716099</v>
      </c>
    </row>
    <row r="8120" spans="1:4" x14ac:dyDescent="0.3">
      <c r="A8120" s="1" t="s">
        <v>343</v>
      </c>
      <c r="B8120" s="1" t="s">
        <v>344</v>
      </c>
      <c r="C8120">
        <v>2000</v>
      </c>
      <c r="D8120">
        <v>9607801709.4545002</v>
      </c>
    </row>
    <row r="8121" spans="1:4" x14ac:dyDescent="0.3">
      <c r="A8121" s="1" t="s">
        <v>343</v>
      </c>
      <c r="B8121" s="1" t="s">
        <v>344</v>
      </c>
      <c r="C8121">
        <v>2001</v>
      </c>
      <c r="D8121">
        <v>9596148540.7356701</v>
      </c>
    </row>
    <row r="8122" spans="1:4" x14ac:dyDescent="0.3">
      <c r="A8122" s="1" t="s">
        <v>343</v>
      </c>
      <c r="B8122" s="1" t="s">
        <v>344</v>
      </c>
      <c r="C8122">
        <v>2002</v>
      </c>
      <c r="D8122">
        <v>9580900209.5490398</v>
      </c>
    </row>
    <row r="8123" spans="1:4" x14ac:dyDescent="0.3">
      <c r="A8123" s="1" t="s">
        <v>343</v>
      </c>
      <c r="B8123" s="1" t="s">
        <v>344</v>
      </c>
      <c r="C8123">
        <v>2003</v>
      </c>
      <c r="D8123">
        <v>9788240710.7191696</v>
      </c>
    </row>
    <row r="8124" spans="1:4" x14ac:dyDescent="0.3">
      <c r="A8124" s="1" t="s">
        <v>343</v>
      </c>
      <c r="B8124" s="1" t="s">
        <v>344</v>
      </c>
      <c r="C8124">
        <v>2004</v>
      </c>
      <c r="D8124">
        <v>10054595942.408199</v>
      </c>
    </row>
    <row r="8125" spans="1:4" x14ac:dyDescent="0.3">
      <c r="A8125" s="1" t="s">
        <v>343</v>
      </c>
      <c r="B8125" s="1" t="s">
        <v>344</v>
      </c>
      <c r="C8125">
        <v>2005</v>
      </c>
      <c r="D8125">
        <v>10692539535.846001</v>
      </c>
    </row>
    <row r="8126" spans="1:4" x14ac:dyDescent="0.3">
      <c r="A8126" s="1" t="s">
        <v>343</v>
      </c>
      <c r="B8126" s="1" t="s">
        <v>344</v>
      </c>
      <c r="C8126">
        <v>2006</v>
      </c>
      <c r="D8126">
        <v>10937876230.934099</v>
      </c>
    </row>
    <row r="8127" spans="1:4" x14ac:dyDescent="0.3">
      <c r="A8127" s="1" t="s">
        <v>343</v>
      </c>
      <c r="B8127" s="1" t="s">
        <v>344</v>
      </c>
      <c r="C8127">
        <v>2007</v>
      </c>
      <c r="D8127">
        <v>12151737720.269899</v>
      </c>
    </row>
    <row r="8128" spans="1:4" x14ac:dyDescent="0.3">
      <c r="A8128" s="1" t="s">
        <v>343</v>
      </c>
      <c r="B8128" s="1" t="s">
        <v>344</v>
      </c>
      <c r="C8128">
        <v>2008</v>
      </c>
      <c r="D8128">
        <v>12115978016.9354</v>
      </c>
    </row>
    <row r="8129" spans="1:4" x14ac:dyDescent="0.3">
      <c r="A8129" s="1" t="s">
        <v>343</v>
      </c>
      <c r="B8129" s="1" t="s">
        <v>344</v>
      </c>
      <c r="C8129">
        <v>2009</v>
      </c>
      <c r="D8129">
        <v>12940537460.965</v>
      </c>
    </row>
    <row r="8130" spans="1:4" x14ac:dyDescent="0.3">
      <c r="A8130" s="1" t="s">
        <v>343</v>
      </c>
      <c r="B8130" s="1" t="s">
        <v>344</v>
      </c>
      <c r="C8130">
        <v>2010</v>
      </c>
      <c r="D8130">
        <v>14250726289.854</v>
      </c>
    </row>
    <row r="8131" spans="1:4" x14ac:dyDescent="0.3">
      <c r="A8131" s="1" t="s">
        <v>343</v>
      </c>
      <c r="B8131" s="1" t="s">
        <v>344</v>
      </c>
      <c r="C8131">
        <v>2011</v>
      </c>
      <c r="D8131">
        <v>14408526139.440901</v>
      </c>
    </row>
    <row r="8132" spans="1:4" x14ac:dyDescent="0.3">
      <c r="A8132" s="1" t="s">
        <v>343</v>
      </c>
      <c r="B8132" s="1" t="s">
        <v>344</v>
      </c>
      <c r="C8132">
        <v>2012</v>
      </c>
      <c r="D8132">
        <v>15078295048.922501</v>
      </c>
    </row>
    <row r="8133" spans="1:4" x14ac:dyDescent="0.3">
      <c r="A8133" s="1" t="s">
        <v>343</v>
      </c>
      <c r="B8133" s="1" t="s">
        <v>344</v>
      </c>
      <c r="C8133">
        <v>2013</v>
      </c>
      <c r="D8133">
        <v>15655783372.349199</v>
      </c>
    </row>
    <row r="8134" spans="1:4" x14ac:dyDescent="0.3">
      <c r="A8134" s="1" t="s">
        <v>343</v>
      </c>
      <c r="B8134" s="1" t="s">
        <v>344</v>
      </c>
      <c r="C8134">
        <v>2014</v>
      </c>
      <c r="D8134">
        <v>18070132657.464001</v>
      </c>
    </row>
    <row r="8135" spans="1:4" x14ac:dyDescent="0.3">
      <c r="A8135" s="1" t="s">
        <v>343</v>
      </c>
      <c r="B8135" s="1" t="s">
        <v>344</v>
      </c>
      <c r="C8135">
        <v>2015</v>
      </c>
      <c r="D8135">
        <v>19027666624.874199</v>
      </c>
    </row>
    <row r="8136" spans="1:4" x14ac:dyDescent="0.3">
      <c r="A8136" s="1" t="s">
        <v>343</v>
      </c>
      <c r="B8136" s="1" t="s">
        <v>344</v>
      </c>
      <c r="C8136">
        <v>2016</v>
      </c>
      <c r="D8136">
        <v>19389192290.746799</v>
      </c>
    </row>
    <row r="8137" spans="1:4" x14ac:dyDescent="0.3">
      <c r="A8137" s="1" t="s">
        <v>343</v>
      </c>
      <c r="B8137" s="1" t="s">
        <v>344</v>
      </c>
      <c r="C8137">
        <v>2017</v>
      </c>
      <c r="D8137">
        <v>19815754521.1432</v>
      </c>
    </row>
    <row r="8138" spans="1:4" x14ac:dyDescent="0.3">
      <c r="A8138" s="1" t="s">
        <v>345</v>
      </c>
      <c r="B8138" s="1" t="s">
        <v>346</v>
      </c>
      <c r="C8138">
        <v>1960</v>
      </c>
      <c r="D8138">
        <v>1951429897.99617</v>
      </c>
    </row>
    <row r="8139" spans="1:4" x14ac:dyDescent="0.3">
      <c r="A8139" s="1" t="s">
        <v>345</v>
      </c>
      <c r="B8139" s="1" t="s">
        <v>346</v>
      </c>
      <c r="C8139">
        <v>1961</v>
      </c>
      <c r="D8139">
        <v>2086084132.5996599</v>
      </c>
    </row>
    <row r="8140" spans="1:4" x14ac:dyDescent="0.3">
      <c r="A8140" s="1" t="s">
        <v>345</v>
      </c>
      <c r="B8140" s="1" t="s">
        <v>346</v>
      </c>
      <c r="C8140">
        <v>1962</v>
      </c>
      <c r="D8140">
        <v>2154930301.8733301</v>
      </c>
    </row>
    <row r="8141" spans="1:4" x14ac:dyDescent="0.3">
      <c r="A8141" s="1" t="s">
        <v>345</v>
      </c>
      <c r="B8141" s="1" t="s">
        <v>346</v>
      </c>
      <c r="C8141">
        <v>1963</v>
      </c>
      <c r="D8141">
        <v>2256433797.25633</v>
      </c>
    </row>
    <row r="8142" spans="1:4" x14ac:dyDescent="0.3">
      <c r="A8142" s="1" t="s">
        <v>345</v>
      </c>
      <c r="B8142" s="1" t="s">
        <v>346</v>
      </c>
      <c r="C8142">
        <v>1964</v>
      </c>
      <c r="D8142">
        <v>2351485560.0304999</v>
      </c>
    </row>
    <row r="8143" spans="1:4" x14ac:dyDescent="0.3">
      <c r="A8143" s="1" t="s">
        <v>345</v>
      </c>
      <c r="B8143" s="1" t="s">
        <v>346</v>
      </c>
      <c r="C8143">
        <v>1965</v>
      </c>
      <c r="D8143">
        <v>2496524595.8245802</v>
      </c>
    </row>
    <row r="8144" spans="1:4" x14ac:dyDescent="0.3">
      <c r="A8144" s="1" t="s">
        <v>345</v>
      </c>
      <c r="B8144" s="1" t="s">
        <v>346</v>
      </c>
      <c r="C8144">
        <v>1966</v>
      </c>
      <c r="D8144">
        <v>2546242966.4040699</v>
      </c>
    </row>
    <row r="8145" spans="1:4" x14ac:dyDescent="0.3">
      <c r="A8145" s="1" t="s">
        <v>345</v>
      </c>
      <c r="B8145" s="1" t="s">
        <v>346</v>
      </c>
      <c r="C8145">
        <v>1967</v>
      </c>
      <c r="D8145">
        <v>2779233547.7154398</v>
      </c>
    </row>
    <row r="8146" spans="1:4" x14ac:dyDescent="0.3">
      <c r="A8146" s="1" t="s">
        <v>345</v>
      </c>
      <c r="B8146" s="1" t="s">
        <v>346</v>
      </c>
      <c r="C8146">
        <v>1968</v>
      </c>
      <c r="D8146">
        <v>2905051502.6216698</v>
      </c>
    </row>
    <row r="8147" spans="1:4" x14ac:dyDescent="0.3">
      <c r="A8147" s="1" t="s">
        <v>345</v>
      </c>
      <c r="B8147" s="1" t="s">
        <v>346</v>
      </c>
      <c r="C8147">
        <v>1969</v>
      </c>
      <c r="D8147">
        <v>3041622372.3092599</v>
      </c>
    </row>
    <row r="8148" spans="1:4" x14ac:dyDescent="0.3">
      <c r="A8148" s="1" t="s">
        <v>345</v>
      </c>
      <c r="B8148" s="1" t="s">
        <v>346</v>
      </c>
      <c r="C8148">
        <v>1970</v>
      </c>
      <c r="D8148">
        <v>3210536611.88237</v>
      </c>
    </row>
    <row r="8149" spans="1:4" x14ac:dyDescent="0.3">
      <c r="A8149" s="1" t="s">
        <v>345</v>
      </c>
      <c r="B8149" s="1" t="s">
        <v>346</v>
      </c>
      <c r="C8149">
        <v>1971</v>
      </c>
      <c r="D8149">
        <v>3388341007.5066299</v>
      </c>
    </row>
    <row r="8150" spans="1:4" x14ac:dyDescent="0.3">
      <c r="A8150" s="1" t="s">
        <v>345</v>
      </c>
      <c r="B8150" s="1" t="s">
        <v>346</v>
      </c>
      <c r="C8150">
        <v>1972</v>
      </c>
      <c r="D8150">
        <v>3613031979.2082701</v>
      </c>
    </row>
    <row r="8151" spans="1:4" x14ac:dyDescent="0.3">
      <c r="A8151" s="1" t="s">
        <v>345</v>
      </c>
      <c r="B8151" s="1" t="s">
        <v>346</v>
      </c>
      <c r="C8151">
        <v>1973</v>
      </c>
      <c r="D8151">
        <v>3876884944.9636698</v>
      </c>
    </row>
    <row r="8152" spans="1:4" x14ac:dyDescent="0.3">
      <c r="A8152" s="1" t="s">
        <v>345</v>
      </c>
      <c r="B8152" s="1" t="s">
        <v>346</v>
      </c>
      <c r="C8152">
        <v>1974</v>
      </c>
      <c r="D8152">
        <v>4201827042.7929802</v>
      </c>
    </row>
    <row r="8153" spans="1:4" x14ac:dyDescent="0.3">
      <c r="A8153" s="1" t="s">
        <v>345</v>
      </c>
      <c r="B8153" s="1" t="s">
        <v>346</v>
      </c>
      <c r="C8153">
        <v>1975</v>
      </c>
      <c r="D8153">
        <v>4489754917.8745899</v>
      </c>
    </row>
    <row r="8154" spans="1:4" x14ac:dyDescent="0.3">
      <c r="A8154" s="1" t="s">
        <v>345</v>
      </c>
      <c r="B8154" s="1" t="s">
        <v>346</v>
      </c>
      <c r="C8154">
        <v>1976</v>
      </c>
      <c r="D8154">
        <v>4827651607.0499296</v>
      </c>
    </row>
    <row r="8155" spans="1:4" x14ac:dyDescent="0.3">
      <c r="A8155" s="1" t="s">
        <v>345</v>
      </c>
      <c r="B8155" s="1" t="s">
        <v>346</v>
      </c>
      <c r="C8155">
        <v>1977</v>
      </c>
      <c r="D8155">
        <v>5382545822.2915497</v>
      </c>
    </row>
    <row r="8156" spans="1:4" x14ac:dyDescent="0.3">
      <c r="A8156" s="1" t="s">
        <v>345</v>
      </c>
      <c r="B8156" s="1" t="s">
        <v>346</v>
      </c>
      <c r="C8156">
        <v>1978</v>
      </c>
      <c r="D8156">
        <v>6029997723.4396496</v>
      </c>
    </row>
    <row r="8157" spans="1:4" x14ac:dyDescent="0.3">
      <c r="A8157" s="1" t="s">
        <v>345</v>
      </c>
      <c r="B8157" s="1" t="s">
        <v>346</v>
      </c>
      <c r="C8157">
        <v>1979</v>
      </c>
      <c r="D8157">
        <v>6745284915.7842999</v>
      </c>
    </row>
    <row r="8158" spans="1:4" x14ac:dyDescent="0.3">
      <c r="A8158" s="1" t="s">
        <v>345</v>
      </c>
      <c r="B8158" s="1" t="s">
        <v>346</v>
      </c>
      <c r="C8158">
        <v>1980</v>
      </c>
      <c r="D8158">
        <v>7535302529.434</v>
      </c>
    </row>
    <row r="8159" spans="1:4" x14ac:dyDescent="0.3">
      <c r="A8159" s="1" t="s">
        <v>345</v>
      </c>
      <c r="B8159" s="1" t="s">
        <v>346</v>
      </c>
      <c r="C8159">
        <v>1981</v>
      </c>
      <c r="D8159">
        <v>8226324347.0657101</v>
      </c>
    </row>
    <row r="8160" spans="1:4" x14ac:dyDescent="0.3">
      <c r="A8160" s="1" t="s">
        <v>345</v>
      </c>
      <c r="B8160" s="1" t="s">
        <v>346</v>
      </c>
      <c r="C8160">
        <v>1982</v>
      </c>
      <c r="D8160">
        <v>8111351780.5015001</v>
      </c>
    </row>
    <row r="8161" spans="1:4" x14ac:dyDescent="0.3">
      <c r="A8161" s="1" t="s">
        <v>345</v>
      </c>
      <c r="B8161" s="1" t="s">
        <v>346</v>
      </c>
      <c r="C8161">
        <v>1983</v>
      </c>
      <c r="D8161">
        <v>7864554340.5142002</v>
      </c>
    </row>
    <row r="8162" spans="1:4" x14ac:dyDescent="0.3">
      <c r="A8162" s="1" t="s">
        <v>345</v>
      </c>
      <c r="B8162" s="1" t="s">
        <v>346</v>
      </c>
      <c r="C8162">
        <v>1984</v>
      </c>
      <c r="D8162">
        <v>8086067334.4949799</v>
      </c>
    </row>
    <row r="8163" spans="1:4" x14ac:dyDescent="0.3">
      <c r="A8163" s="1" t="s">
        <v>345</v>
      </c>
      <c r="B8163" s="1" t="s">
        <v>346</v>
      </c>
      <c r="C8163">
        <v>1985</v>
      </c>
      <c r="D8163">
        <v>8451811131.1121998</v>
      </c>
    </row>
    <row r="8164" spans="1:4" x14ac:dyDescent="0.3">
      <c r="A8164" s="1" t="s">
        <v>345</v>
      </c>
      <c r="B8164" s="1" t="s">
        <v>346</v>
      </c>
      <c r="C8164">
        <v>1986</v>
      </c>
      <c r="D8164">
        <v>8871429664.4372101</v>
      </c>
    </row>
    <row r="8165" spans="1:4" x14ac:dyDescent="0.3">
      <c r="A8165" s="1" t="s">
        <v>345</v>
      </c>
      <c r="B8165" s="1" t="s">
        <v>346</v>
      </c>
      <c r="C8165">
        <v>1987</v>
      </c>
      <c r="D8165">
        <v>9544088464.2091198</v>
      </c>
    </row>
    <row r="8166" spans="1:4" x14ac:dyDescent="0.3">
      <c r="A8166" s="1" t="s">
        <v>345</v>
      </c>
      <c r="B8166" s="1" t="s">
        <v>346</v>
      </c>
      <c r="C8166">
        <v>1988</v>
      </c>
      <c r="D8166">
        <v>10108656807.136499</v>
      </c>
    </row>
    <row r="8167" spans="1:4" x14ac:dyDescent="0.3">
      <c r="A8167" s="1" t="s">
        <v>345</v>
      </c>
      <c r="B8167" s="1" t="s">
        <v>346</v>
      </c>
      <c r="C8167">
        <v>1989</v>
      </c>
      <c r="D8167">
        <v>10809712769.3228</v>
      </c>
    </row>
    <row r="8168" spans="1:4" x14ac:dyDescent="0.3">
      <c r="A8168" s="1" t="s">
        <v>345</v>
      </c>
      <c r="B8168" s="1" t="s">
        <v>346</v>
      </c>
      <c r="C8168">
        <v>1990</v>
      </c>
      <c r="D8168">
        <v>11255427805.266399</v>
      </c>
    </row>
    <row r="8169" spans="1:4" x14ac:dyDescent="0.3">
      <c r="A8169" s="1" t="s">
        <v>345</v>
      </c>
      <c r="B8169" s="1" t="s">
        <v>346</v>
      </c>
      <c r="C8169">
        <v>1991</v>
      </c>
      <c r="D8169">
        <v>11648653076.212099</v>
      </c>
    </row>
    <row r="8170" spans="1:4" x14ac:dyDescent="0.3">
      <c r="A8170" s="1" t="s">
        <v>345</v>
      </c>
      <c r="B8170" s="1" t="s">
        <v>346</v>
      </c>
      <c r="C8170">
        <v>1992</v>
      </c>
      <c r="D8170">
        <v>11846264089.919901</v>
      </c>
    </row>
    <row r="8171" spans="1:4" x14ac:dyDescent="0.3">
      <c r="A8171" s="1" t="s">
        <v>345</v>
      </c>
      <c r="B8171" s="1" t="s">
        <v>346</v>
      </c>
      <c r="C8171">
        <v>1993</v>
      </c>
      <c r="D8171">
        <v>12431038262.6612</v>
      </c>
    </row>
    <row r="8172" spans="1:4" x14ac:dyDescent="0.3">
      <c r="A8172" s="1" t="s">
        <v>345</v>
      </c>
      <c r="B8172" s="1" t="s">
        <v>346</v>
      </c>
      <c r="C8172">
        <v>1994</v>
      </c>
      <c r="D8172">
        <v>13092110918.128</v>
      </c>
    </row>
    <row r="8173" spans="1:4" x14ac:dyDescent="0.3">
      <c r="A8173" s="1" t="s">
        <v>345</v>
      </c>
      <c r="B8173" s="1" t="s">
        <v>346</v>
      </c>
      <c r="C8173">
        <v>1995</v>
      </c>
      <c r="D8173">
        <v>13985360485.569</v>
      </c>
    </row>
    <row r="8174" spans="1:4" x14ac:dyDescent="0.3">
      <c r="A8174" s="1" t="s">
        <v>345</v>
      </c>
      <c r="B8174" s="1" t="s">
        <v>346</v>
      </c>
      <c r="C8174">
        <v>1996</v>
      </c>
      <c r="D8174">
        <v>14205460613.319</v>
      </c>
    </row>
    <row r="8175" spans="1:4" x14ac:dyDescent="0.3">
      <c r="A8175" s="1" t="s">
        <v>345</v>
      </c>
      <c r="B8175" s="1" t="s">
        <v>346</v>
      </c>
      <c r="C8175">
        <v>1997</v>
      </c>
      <c r="D8175">
        <v>14808128865.405899</v>
      </c>
    </row>
    <row r="8176" spans="1:4" x14ac:dyDescent="0.3">
      <c r="A8176" s="1" t="s">
        <v>345</v>
      </c>
      <c r="B8176" s="1" t="s">
        <v>346</v>
      </c>
      <c r="C8176">
        <v>1998</v>
      </c>
      <c r="D8176">
        <v>14818203594.518299</v>
      </c>
    </row>
    <row r="8177" spans="1:4" x14ac:dyDescent="0.3">
      <c r="A8177" s="1" t="s">
        <v>345</v>
      </c>
      <c r="B8177" s="1" t="s">
        <v>346</v>
      </c>
      <c r="C8177">
        <v>1999</v>
      </c>
      <c r="D8177">
        <v>14615776377.210899</v>
      </c>
    </row>
    <row r="8178" spans="1:4" x14ac:dyDescent="0.3">
      <c r="A8178" s="1" t="s">
        <v>345</v>
      </c>
      <c r="B8178" s="1" t="s">
        <v>346</v>
      </c>
      <c r="C8178">
        <v>2000</v>
      </c>
      <c r="D8178">
        <v>14277545968.157</v>
      </c>
    </row>
    <row r="8179" spans="1:4" x14ac:dyDescent="0.3">
      <c r="A8179" s="1" t="s">
        <v>345</v>
      </c>
      <c r="B8179" s="1" t="s">
        <v>346</v>
      </c>
      <c r="C8179">
        <v>2001</v>
      </c>
      <c r="D8179">
        <v>14158462966.955299</v>
      </c>
    </row>
    <row r="8180" spans="1:4" x14ac:dyDescent="0.3">
      <c r="A8180" s="1" t="s">
        <v>345</v>
      </c>
      <c r="B8180" s="1" t="s">
        <v>346</v>
      </c>
      <c r="C8180">
        <v>2002</v>
      </c>
      <c r="D8180">
        <v>14155432776.262699</v>
      </c>
    </row>
    <row r="8181" spans="1:4" x14ac:dyDescent="0.3">
      <c r="A8181" s="1" t="s">
        <v>345</v>
      </c>
      <c r="B8181" s="1" t="s">
        <v>346</v>
      </c>
      <c r="C8181">
        <v>2003</v>
      </c>
      <c r="D8181">
        <v>14767053626.3267</v>
      </c>
    </row>
    <row r="8182" spans="1:4" x14ac:dyDescent="0.3">
      <c r="A8182" s="1" t="s">
        <v>345</v>
      </c>
      <c r="B8182" s="1" t="s">
        <v>346</v>
      </c>
      <c r="C8182">
        <v>2004</v>
      </c>
      <c r="D8182">
        <v>15366214891.1453</v>
      </c>
    </row>
    <row r="8183" spans="1:4" x14ac:dyDescent="0.3">
      <c r="A8183" s="1" t="s">
        <v>345</v>
      </c>
      <c r="B8183" s="1" t="s">
        <v>346</v>
      </c>
      <c r="C8183">
        <v>2005</v>
      </c>
      <c r="D8183">
        <v>15694050960.195299</v>
      </c>
    </row>
    <row r="8184" spans="1:4" x14ac:dyDescent="0.3">
      <c r="A8184" s="1" t="s">
        <v>345</v>
      </c>
      <c r="B8184" s="1" t="s">
        <v>346</v>
      </c>
      <c r="C8184">
        <v>2006</v>
      </c>
      <c r="D8184">
        <v>16448482863.765699</v>
      </c>
    </row>
    <row r="8185" spans="1:4" x14ac:dyDescent="0.3">
      <c r="A8185" s="1" t="s">
        <v>345</v>
      </c>
      <c r="B8185" s="1" t="s">
        <v>346</v>
      </c>
      <c r="C8185">
        <v>2007</v>
      </c>
      <c r="D8185">
        <v>17340257505.535301</v>
      </c>
    </row>
    <row r="8186" spans="1:4" x14ac:dyDescent="0.3">
      <c r="A8186" s="1" t="s">
        <v>345</v>
      </c>
      <c r="B8186" s="1" t="s">
        <v>346</v>
      </c>
      <c r="C8186">
        <v>2008</v>
      </c>
      <c r="D8186">
        <v>18442944771.805302</v>
      </c>
    </row>
    <row r="8187" spans="1:4" x14ac:dyDescent="0.3">
      <c r="A8187" s="1" t="s">
        <v>345</v>
      </c>
      <c r="B8187" s="1" t="s">
        <v>346</v>
      </c>
      <c r="C8187">
        <v>2009</v>
      </c>
      <c r="D8187">
        <v>17711553669.7976</v>
      </c>
    </row>
    <row r="8188" spans="1:4" x14ac:dyDescent="0.3">
      <c r="A8188" s="1" t="s">
        <v>345</v>
      </c>
      <c r="B8188" s="1" t="s">
        <v>346</v>
      </c>
      <c r="C8188">
        <v>2010</v>
      </c>
      <c r="D8188">
        <v>20030528042.917099</v>
      </c>
    </row>
    <row r="8189" spans="1:4" x14ac:dyDescent="0.3">
      <c r="A8189" s="1" t="s">
        <v>345</v>
      </c>
      <c r="B8189" s="1" t="s">
        <v>346</v>
      </c>
      <c r="C8189">
        <v>2011</v>
      </c>
      <c r="D8189">
        <v>20900335112.046501</v>
      </c>
    </row>
    <row r="8190" spans="1:4" x14ac:dyDescent="0.3">
      <c r="A8190" s="1" t="s">
        <v>345</v>
      </c>
      <c r="B8190" s="1" t="s">
        <v>346</v>
      </c>
      <c r="C8190">
        <v>2012</v>
      </c>
      <c r="D8190">
        <v>20641386542.411999</v>
      </c>
    </row>
    <row r="8191" spans="1:4" x14ac:dyDescent="0.3">
      <c r="A8191" s="1" t="s">
        <v>345</v>
      </c>
      <c r="B8191" s="1" t="s">
        <v>346</v>
      </c>
      <c r="C8191">
        <v>2013</v>
      </c>
      <c r="D8191">
        <v>23538668873.186401</v>
      </c>
    </row>
    <row r="8192" spans="1:4" x14ac:dyDescent="0.3">
      <c r="A8192" s="1" t="s">
        <v>345</v>
      </c>
      <c r="B8192" s="1" t="s">
        <v>346</v>
      </c>
      <c r="C8192">
        <v>2014</v>
      </c>
      <c r="D8192">
        <v>24650243376.481998</v>
      </c>
    </row>
    <row r="8193" spans="1:4" x14ac:dyDescent="0.3">
      <c r="A8193" s="1" t="s">
        <v>345</v>
      </c>
      <c r="B8193" s="1" t="s">
        <v>346</v>
      </c>
      <c r="C8193">
        <v>2015</v>
      </c>
      <c r="D8193">
        <v>25380441836.5634</v>
      </c>
    </row>
    <row r="8194" spans="1:4" x14ac:dyDescent="0.3">
      <c r="A8194" s="1" t="s">
        <v>345</v>
      </c>
      <c r="B8194" s="1" t="s">
        <v>346</v>
      </c>
      <c r="C8194">
        <v>2016</v>
      </c>
      <c r="D8194">
        <v>26400622642.937099</v>
      </c>
    </row>
    <row r="8195" spans="1:4" x14ac:dyDescent="0.3">
      <c r="A8195" s="1" t="s">
        <v>345</v>
      </c>
      <c r="B8195" s="1" t="s">
        <v>346</v>
      </c>
      <c r="C8195">
        <v>2017</v>
      </c>
      <c r="D8195">
        <v>26604449092.1017</v>
      </c>
    </row>
    <row r="8196" spans="1:4" x14ac:dyDescent="0.3">
      <c r="A8196" s="1" t="s">
        <v>347</v>
      </c>
      <c r="B8196" s="1" t="s">
        <v>348</v>
      </c>
      <c r="C8196">
        <v>1960</v>
      </c>
      <c r="D8196">
        <v>27007516807.731602</v>
      </c>
    </row>
    <row r="8197" spans="1:4" x14ac:dyDescent="0.3">
      <c r="A8197" s="1" t="s">
        <v>347</v>
      </c>
      <c r="B8197" s="1" t="s">
        <v>348</v>
      </c>
      <c r="C8197">
        <v>1961</v>
      </c>
      <c r="D8197">
        <v>28991785084.3297</v>
      </c>
    </row>
    <row r="8198" spans="1:4" x14ac:dyDescent="0.3">
      <c r="A8198" s="1" t="s">
        <v>347</v>
      </c>
      <c r="B8198" s="1" t="s">
        <v>348</v>
      </c>
      <c r="C8198">
        <v>1962</v>
      </c>
      <c r="D8198">
        <v>31901195760.369202</v>
      </c>
    </row>
    <row r="8199" spans="1:4" x14ac:dyDescent="0.3">
      <c r="A8199" s="1" t="s">
        <v>347</v>
      </c>
      <c r="B8199" s="1" t="s">
        <v>348</v>
      </c>
      <c r="C8199">
        <v>1963</v>
      </c>
      <c r="D8199">
        <v>33281959207.949501</v>
      </c>
    </row>
    <row r="8200" spans="1:4" x14ac:dyDescent="0.3">
      <c r="A8200" s="1" t="s">
        <v>347</v>
      </c>
      <c r="B8200" s="1" t="s">
        <v>348</v>
      </c>
      <c r="C8200">
        <v>1964</v>
      </c>
      <c r="D8200">
        <v>35461217848.369698</v>
      </c>
    </row>
    <row r="8201" spans="1:4" x14ac:dyDescent="0.3">
      <c r="A8201" s="1" t="s">
        <v>347</v>
      </c>
      <c r="B8201" s="1" t="s">
        <v>348</v>
      </c>
      <c r="C8201">
        <v>1965</v>
      </c>
      <c r="D8201">
        <v>37454752993.743599</v>
      </c>
    </row>
    <row r="8202" spans="1:4" x14ac:dyDescent="0.3">
      <c r="A8202" s="1" t="s">
        <v>347</v>
      </c>
      <c r="B8202" s="1" t="s">
        <v>348</v>
      </c>
      <c r="C8202">
        <v>1966</v>
      </c>
      <c r="D8202">
        <v>40540620296.053802</v>
      </c>
    </row>
    <row r="8203" spans="1:4" x14ac:dyDescent="0.3">
      <c r="A8203" s="1" t="s">
        <v>347</v>
      </c>
      <c r="B8203" s="1" t="s">
        <v>348</v>
      </c>
      <c r="C8203">
        <v>1967</v>
      </c>
      <c r="D8203">
        <v>42102473804.292603</v>
      </c>
    </row>
    <row r="8204" spans="1:4" x14ac:dyDescent="0.3">
      <c r="A8204" s="1" t="s">
        <v>347</v>
      </c>
      <c r="B8204" s="1" t="s">
        <v>348</v>
      </c>
      <c r="C8204">
        <v>1968</v>
      </c>
      <c r="D8204">
        <v>42166569646.657898</v>
      </c>
    </row>
    <row r="8205" spans="1:4" x14ac:dyDescent="0.3">
      <c r="A8205" s="1" t="s">
        <v>347</v>
      </c>
      <c r="B8205" s="1" t="s">
        <v>348</v>
      </c>
      <c r="C8205">
        <v>1969</v>
      </c>
      <c r="D8205">
        <v>43648496411.706299</v>
      </c>
    </row>
    <row r="8206" spans="1:4" x14ac:dyDescent="0.3">
      <c r="A8206" s="1" t="s">
        <v>347</v>
      </c>
      <c r="B8206" s="1" t="s">
        <v>348</v>
      </c>
      <c r="C8206">
        <v>1970</v>
      </c>
      <c r="D8206">
        <v>45117681232.188103</v>
      </c>
    </row>
    <row r="8207" spans="1:4" x14ac:dyDescent="0.3">
      <c r="A8207" s="1" t="s">
        <v>347</v>
      </c>
      <c r="B8207" s="1" t="s">
        <v>348</v>
      </c>
      <c r="C8207">
        <v>1971</v>
      </c>
      <c r="D8207">
        <v>47188826403.558502</v>
      </c>
    </row>
    <row r="8208" spans="1:4" x14ac:dyDescent="0.3">
      <c r="A8208" s="1" t="s">
        <v>347</v>
      </c>
      <c r="B8208" s="1" t="s">
        <v>348</v>
      </c>
      <c r="C8208">
        <v>1972</v>
      </c>
      <c r="D8208">
        <v>48829834415.923103</v>
      </c>
    </row>
    <row r="8209" spans="1:4" x14ac:dyDescent="0.3">
      <c r="A8209" s="1" t="s">
        <v>347</v>
      </c>
      <c r="B8209" s="1" t="s">
        <v>348</v>
      </c>
      <c r="C8209">
        <v>1973</v>
      </c>
      <c r="D8209">
        <v>51894851263.487999</v>
      </c>
    </row>
    <row r="8210" spans="1:4" x14ac:dyDescent="0.3">
      <c r="A8210" s="1" t="s">
        <v>347</v>
      </c>
      <c r="B8210" s="1" t="s">
        <v>348</v>
      </c>
      <c r="C8210">
        <v>1974</v>
      </c>
      <c r="D8210">
        <v>56766135283.250999</v>
      </c>
    </row>
    <row r="8211" spans="1:4" x14ac:dyDescent="0.3">
      <c r="A8211" s="1" t="s">
        <v>347</v>
      </c>
      <c r="B8211" s="1" t="s">
        <v>348</v>
      </c>
      <c r="C8211">
        <v>1975</v>
      </c>
      <c r="D8211">
        <v>59207569086.117302</v>
      </c>
    </row>
    <row r="8212" spans="1:4" x14ac:dyDescent="0.3">
      <c r="A8212" s="1" t="s">
        <v>347</v>
      </c>
      <c r="B8212" s="1" t="s">
        <v>348</v>
      </c>
      <c r="C8212">
        <v>1976</v>
      </c>
      <c r="D8212">
        <v>60064368328.337799</v>
      </c>
    </row>
    <row r="8213" spans="1:4" x14ac:dyDescent="0.3">
      <c r="A8213" s="1" t="s">
        <v>347</v>
      </c>
      <c r="B8213" s="1" t="s">
        <v>348</v>
      </c>
      <c r="C8213">
        <v>1977</v>
      </c>
      <c r="D8213">
        <v>60274031234.388199</v>
      </c>
    </row>
    <row r="8214" spans="1:4" x14ac:dyDescent="0.3">
      <c r="A8214" s="1" t="s">
        <v>347</v>
      </c>
      <c r="B8214" s="1" t="s">
        <v>348</v>
      </c>
      <c r="C8214">
        <v>1978</v>
      </c>
      <c r="D8214">
        <v>58681288163.563599</v>
      </c>
    </row>
    <row r="8215" spans="1:4" x14ac:dyDescent="0.3">
      <c r="A8215" s="1" t="s">
        <v>347</v>
      </c>
      <c r="B8215" s="1" t="s">
        <v>348</v>
      </c>
      <c r="C8215">
        <v>1979</v>
      </c>
      <c r="D8215">
        <v>61081793296.003899</v>
      </c>
    </row>
    <row r="8216" spans="1:4" x14ac:dyDescent="0.3">
      <c r="A8216" s="1" t="s">
        <v>347</v>
      </c>
      <c r="B8216" s="1" t="s">
        <v>348</v>
      </c>
      <c r="C8216">
        <v>1980</v>
      </c>
      <c r="D8216">
        <v>64712089138.886902</v>
      </c>
    </row>
    <row r="8217" spans="1:4" x14ac:dyDescent="0.3">
      <c r="A8217" s="1" t="s">
        <v>347</v>
      </c>
      <c r="B8217" s="1" t="s">
        <v>348</v>
      </c>
      <c r="C8217">
        <v>1981</v>
      </c>
      <c r="D8217">
        <v>68304931387.134697</v>
      </c>
    </row>
    <row r="8218" spans="1:4" x14ac:dyDescent="0.3">
      <c r="A8218" s="1" t="s">
        <v>347</v>
      </c>
      <c r="B8218" s="1" t="s">
        <v>348</v>
      </c>
      <c r="C8218">
        <v>1982</v>
      </c>
      <c r="D8218">
        <v>68152800291.4002</v>
      </c>
    </row>
    <row r="8219" spans="1:4" x14ac:dyDescent="0.3">
      <c r="A8219" s="1" t="s">
        <v>347</v>
      </c>
      <c r="B8219" s="1" t="s">
        <v>348</v>
      </c>
      <c r="C8219">
        <v>1983</v>
      </c>
      <c r="D8219">
        <v>61059398363.129303</v>
      </c>
    </row>
    <row r="8220" spans="1:4" x14ac:dyDescent="0.3">
      <c r="A8220" s="1" t="s">
        <v>347</v>
      </c>
      <c r="B8220" s="1" t="s">
        <v>348</v>
      </c>
      <c r="C8220">
        <v>1984</v>
      </c>
      <c r="D8220">
        <v>63262596414.553497</v>
      </c>
    </row>
    <row r="8221" spans="1:4" x14ac:dyDescent="0.3">
      <c r="A8221" s="1" t="s">
        <v>347</v>
      </c>
      <c r="B8221" s="1" t="s">
        <v>348</v>
      </c>
      <c r="C8221">
        <v>1985</v>
      </c>
      <c r="D8221">
        <v>64566522075.201797</v>
      </c>
    </row>
    <row r="8222" spans="1:4" x14ac:dyDescent="0.3">
      <c r="A8222" s="1" t="s">
        <v>347</v>
      </c>
      <c r="B8222" s="1" t="s">
        <v>348</v>
      </c>
      <c r="C8222">
        <v>1986</v>
      </c>
      <c r="D8222">
        <v>70652538143.647003</v>
      </c>
    </row>
    <row r="8223" spans="1:4" x14ac:dyDescent="0.3">
      <c r="A8223" s="1" t="s">
        <v>347</v>
      </c>
      <c r="B8223" s="1" t="s">
        <v>348</v>
      </c>
      <c r="C8223">
        <v>1987</v>
      </c>
      <c r="D8223">
        <v>77524307460.365601</v>
      </c>
    </row>
    <row r="8224" spans="1:4" x14ac:dyDescent="0.3">
      <c r="A8224" s="1" t="s">
        <v>347</v>
      </c>
      <c r="B8224" s="1" t="s">
        <v>348</v>
      </c>
      <c r="C8224">
        <v>1988</v>
      </c>
      <c r="D8224">
        <v>70205025605.686798</v>
      </c>
    </row>
    <row r="8225" spans="1:4" x14ac:dyDescent="0.3">
      <c r="A8225" s="1" t="s">
        <v>347</v>
      </c>
      <c r="B8225" s="1" t="s">
        <v>348</v>
      </c>
      <c r="C8225">
        <v>1989</v>
      </c>
      <c r="D8225">
        <v>61561353755.146698</v>
      </c>
    </row>
    <row r="8226" spans="1:4" x14ac:dyDescent="0.3">
      <c r="A8226" s="1" t="s">
        <v>347</v>
      </c>
      <c r="B8226" s="1" t="s">
        <v>348</v>
      </c>
      <c r="C8226">
        <v>1990</v>
      </c>
      <c r="D8226">
        <v>58494020190.387901</v>
      </c>
    </row>
    <row r="8227" spans="1:4" x14ac:dyDescent="0.3">
      <c r="A8227" s="1" t="s">
        <v>347</v>
      </c>
      <c r="B8227" s="1" t="s">
        <v>348</v>
      </c>
      <c r="C8227">
        <v>1991</v>
      </c>
      <c r="D8227">
        <v>59792154058.051399</v>
      </c>
    </row>
    <row r="8228" spans="1:4" x14ac:dyDescent="0.3">
      <c r="A8228" s="1" t="s">
        <v>347</v>
      </c>
      <c r="B8228" s="1" t="s">
        <v>348</v>
      </c>
      <c r="C8228">
        <v>1992</v>
      </c>
      <c r="D8228">
        <v>59468972009.498703</v>
      </c>
    </row>
    <row r="8229" spans="1:4" x14ac:dyDescent="0.3">
      <c r="A8229" s="1" t="s">
        <v>347</v>
      </c>
      <c r="B8229" s="1" t="s">
        <v>348</v>
      </c>
      <c r="C8229">
        <v>1993</v>
      </c>
      <c r="D8229">
        <v>62587273352.523903</v>
      </c>
    </row>
    <row r="8230" spans="1:4" x14ac:dyDescent="0.3">
      <c r="A8230" s="1" t="s">
        <v>347</v>
      </c>
      <c r="B8230" s="1" t="s">
        <v>348</v>
      </c>
      <c r="C8230">
        <v>1994</v>
      </c>
      <c r="D8230">
        <v>70290744141.862106</v>
      </c>
    </row>
    <row r="8231" spans="1:4" x14ac:dyDescent="0.3">
      <c r="A8231" s="1" t="s">
        <v>347</v>
      </c>
      <c r="B8231" s="1" t="s">
        <v>348</v>
      </c>
      <c r="C8231">
        <v>1995</v>
      </c>
      <c r="D8231">
        <v>75500268871.9384</v>
      </c>
    </row>
    <row r="8232" spans="1:4" x14ac:dyDescent="0.3">
      <c r="A8232" s="1" t="s">
        <v>347</v>
      </c>
      <c r="B8232" s="1" t="s">
        <v>348</v>
      </c>
      <c r="C8232">
        <v>1996</v>
      </c>
      <c r="D8232">
        <v>77613501072.331802</v>
      </c>
    </row>
    <row r="8233" spans="1:4" x14ac:dyDescent="0.3">
      <c r="A8233" s="1" t="s">
        <v>347</v>
      </c>
      <c r="B8233" s="1" t="s">
        <v>348</v>
      </c>
      <c r="C8233">
        <v>1997</v>
      </c>
      <c r="D8233">
        <v>82640391263.620102</v>
      </c>
    </row>
    <row r="8234" spans="1:4" x14ac:dyDescent="0.3">
      <c r="A8234" s="1" t="s">
        <v>347</v>
      </c>
      <c r="B8234" s="1" t="s">
        <v>348</v>
      </c>
      <c r="C8234">
        <v>1998</v>
      </c>
      <c r="D8234">
        <v>82316823095.535004</v>
      </c>
    </row>
    <row r="8235" spans="1:4" x14ac:dyDescent="0.3">
      <c r="A8235" s="1" t="s">
        <v>347</v>
      </c>
      <c r="B8235" s="1" t="s">
        <v>348</v>
      </c>
      <c r="C8235">
        <v>1999</v>
      </c>
      <c r="D8235">
        <v>83547386045.042404</v>
      </c>
    </row>
    <row r="8236" spans="1:4" x14ac:dyDescent="0.3">
      <c r="A8236" s="1" t="s">
        <v>347</v>
      </c>
      <c r="B8236" s="1" t="s">
        <v>348</v>
      </c>
      <c r="C8236">
        <v>2000</v>
      </c>
      <c r="D8236">
        <v>85798462918.474396</v>
      </c>
    </row>
    <row r="8237" spans="1:4" x14ac:dyDescent="0.3">
      <c r="A8237" s="1" t="s">
        <v>347</v>
      </c>
      <c r="B8237" s="1" t="s">
        <v>348</v>
      </c>
      <c r="C8237">
        <v>2001</v>
      </c>
      <c r="D8237">
        <v>86328605036.351303</v>
      </c>
    </row>
    <row r="8238" spans="1:4" x14ac:dyDescent="0.3">
      <c r="A8238" s="1" t="s">
        <v>347</v>
      </c>
      <c r="B8238" s="1" t="s">
        <v>348</v>
      </c>
      <c r="C8238">
        <v>2002</v>
      </c>
      <c r="D8238">
        <v>91036560493.942398</v>
      </c>
    </row>
    <row r="8239" spans="1:4" x14ac:dyDescent="0.3">
      <c r="A8239" s="1" t="s">
        <v>347</v>
      </c>
      <c r="B8239" s="1" t="s">
        <v>348</v>
      </c>
      <c r="C8239">
        <v>2003</v>
      </c>
      <c r="D8239">
        <v>94828254301.335602</v>
      </c>
    </row>
    <row r="8240" spans="1:4" x14ac:dyDescent="0.3">
      <c r="A8240" s="1" t="s">
        <v>347</v>
      </c>
      <c r="B8240" s="1" t="s">
        <v>348</v>
      </c>
      <c r="C8240">
        <v>2004</v>
      </c>
      <c r="D8240">
        <v>99530031846.409607</v>
      </c>
    </row>
    <row r="8241" spans="1:4" x14ac:dyDescent="0.3">
      <c r="A8241" s="1" t="s">
        <v>347</v>
      </c>
      <c r="B8241" s="1" t="s">
        <v>348</v>
      </c>
      <c r="C8241">
        <v>2005</v>
      </c>
      <c r="D8241">
        <v>105785554389.54401</v>
      </c>
    </row>
    <row r="8242" spans="1:4" x14ac:dyDescent="0.3">
      <c r="A8242" s="1" t="s">
        <v>347</v>
      </c>
      <c r="B8242" s="1" t="s">
        <v>348</v>
      </c>
      <c r="C8242">
        <v>2006</v>
      </c>
      <c r="D8242">
        <v>113750041982.731</v>
      </c>
    </row>
    <row r="8243" spans="1:4" x14ac:dyDescent="0.3">
      <c r="A8243" s="1" t="s">
        <v>347</v>
      </c>
      <c r="B8243" s="1" t="s">
        <v>348</v>
      </c>
      <c r="C8243">
        <v>2007</v>
      </c>
      <c r="D8243">
        <v>123439711646.32899</v>
      </c>
    </row>
    <row r="8244" spans="1:4" x14ac:dyDescent="0.3">
      <c r="A8244" s="1" t="s">
        <v>347</v>
      </c>
      <c r="B8244" s="1" t="s">
        <v>348</v>
      </c>
      <c r="C8244">
        <v>2008</v>
      </c>
      <c r="D8244">
        <v>134705521240.862</v>
      </c>
    </row>
    <row r="8245" spans="1:4" x14ac:dyDescent="0.3">
      <c r="A8245" s="1" t="s">
        <v>347</v>
      </c>
      <c r="B8245" s="1" t="s">
        <v>348</v>
      </c>
      <c r="C8245">
        <v>2009</v>
      </c>
      <c r="D8245">
        <v>136181656212.925</v>
      </c>
    </row>
    <row r="8246" spans="1:4" x14ac:dyDescent="0.3">
      <c r="A8246" s="1" t="s">
        <v>347</v>
      </c>
      <c r="B8246" s="1" t="s">
        <v>348</v>
      </c>
      <c r="C8246">
        <v>2010</v>
      </c>
      <c r="D8246">
        <v>147528937028.77802</v>
      </c>
    </row>
    <row r="8247" spans="1:4" x14ac:dyDescent="0.3">
      <c r="A8247" s="1" t="s">
        <v>347</v>
      </c>
      <c r="B8247" s="1" t="s">
        <v>348</v>
      </c>
      <c r="C8247">
        <v>2011</v>
      </c>
      <c r="D8247">
        <v>156863376722.64001</v>
      </c>
    </row>
    <row r="8248" spans="1:4" x14ac:dyDescent="0.3">
      <c r="A8248" s="1" t="s">
        <v>347</v>
      </c>
      <c r="B8248" s="1" t="s">
        <v>348</v>
      </c>
      <c r="C8248">
        <v>2012</v>
      </c>
      <c r="D8248">
        <v>166494356217.32501</v>
      </c>
    </row>
    <row r="8249" spans="1:4" x14ac:dyDescent="0.3">
      <c r="A8249" s="1" t="s">
        <v>347</v>
      </c>
      <c r="B8249" s="1" t="s">
        <v>348</v>
      </c>
      <c r="C8249">
        <v>2013</v>
      </c>
      <c r="D8249">
        <v>176238468734.98099</v>
      </c>
    </row>
    <row r="8250" spans="1:4" x14ac:dyDescent="0.3">
      <c r="A8250" s="1" t="s">
        <v>347</v>
      </c>
      <c r="B8250" s="1" t="s">
        <v>348</v>
      </c>
      <c r="C8250">
        <v>2014</v>
      </c>
      <c r="D8250">
        <v>180425935063.00299</v>
      </c>
    </row>
    <row r="8251" spans="1:4" x14ac:dyDescent="0.3">
      <c r="A8251" s="1" t="s">
        <v>347</v>
      </c>
      <c r="B8251" s="1" t="s">
        <v>348</v>
      </c>
      <c r="C8251">
        <v>2015</v>
      </c>
      <c r="D8251">
        <v>186292249117.55701</v>
      </c>
    </row>
    <row r="8252" spans="1:4" x14ac:dyDescent="0.3">
      <c r="A8252" s="1" t="s">
        <v>347</v>
      </c>
      <c r="B8252" s="1" t="s">
        <v>348</v>
      </c>
      <c r="C8252">
        <v>2016</v>
      </c>
      <c r="D8252">
        <v>193653231881.72699</v>
      </c>
    </row>
    <row r="8253" spans="1:4" x14ac:dyDescent="0.3">
      <c r="A8253" s="1" t="s">
        <v>347</v>
      </c>
      <c r="B8253" s="1" t="s">
        <v>348</v>
      </c>
      <c r="C8253">
        <v>2017</v>
      </c>
      <c r="D8253">
        <v>198547683073.42899</v>
      </c>
    </row>
    <row r="8254" spans="1:4" x14ac:dyDescent="0.3">
      <c r="A8254" s="1" t="s">
        <v>349</v>
      </c>
      <c r="B8254" s="1" t="s">
        <v>350</v>
      </c>
      <c r="C8254">
        <v>1960</v>
      </c>
      <c r="D8254">
        <v>27831927084.881199</v>
      </c>
    </row>
    <row r="8255" spans="1:4" x14ac:dyDescent="0.3">
      <c r="A8255" s="1" t="s">
        <v>349</v>
      </c>
      <c r="B8255" s="1" t="s">
        <v>350</v>
      </c>
      <c r="C8255">
        <v>1961</v>
      </c>
      <c r="D8255">
        <v>29395129345.596298</v>
      </c>
    </row>
    <row r="8256" spans="1:4" x14ac:dyDescent="0.3">
      <c r="A8256" s="1" t="s">
        <v>349</v>
      </c>
      <c r="B8256" s="1" t="s">
        <v>350</v>
      </c>
      <c r="C8256">
        <v>1962</v>
      </c>
      <c r="D8256">
        <v>30798194686.495201</v>
      </c>
    </row>
    <row r="8257" spans="1:4" x14ac:dyDescent="0.3">
      <c r="A8257" s="1" t="s">
        <v>349</v>
      </c>
      <c r="B8257" s="1" t="s">
        <v>350</v>
      </c>
      <c r="C8257">
        <v>1963</v>
      </c>
      <c r="D8257">
        <v>32972697348.745098</v>
      </c>
    </row>
    <row r="8258" spans="1:4" x14ac:dyDescent="0.3">
      <c r="A8258" s="1" t="s">
        <v>349</v>
      </c>
      <c r="B8258" s="1" t="s">
        <v>350</v>
      </c>
      <c r="C8258">
        <v>1964</v>
      </c>
      <c r="D8258">
        <v>34109260339.191799</v>
      </c>
    </row>
    <row r="8259" spans="1:4" x14ac:dyDescent="0.3">
      <c r="A8259" s="1" t="s">
        <v>349</v>
      </c>
      <c r="B8259" s="1" t="s">
        <v>350</v>
      </c>
      <c r="C8259">
        <v>1965</v>
      </c>
      <c r="D8259">
        <v>35905389339.333504</v>
      </c>
    </row>
    <row r="8260" spans="1:4" x14ac:dyDescent="0.3">
      <c r="A8260" s="1" t="s">
        <v>349</v>
      </c>
      <c r="B8260" s="1" t="s">
        <v>350</v>
      </c>
      <c r="C8260">
        <v>1966</v>
      </c>
      <c r="D8260">
        <v>37494559779.483803</v>
      </c>
    </row>
    <row r="8261" spans="1:4" x14ac:dyDescent="0.3">
      <c r="A8261" s="1" t="s">
        <v>349</v>
      </c>
      <c r="B8261" s="1" t="s">
        <v>350</v>
      </c>
      <c r="C8261">
        <v>1967</v>
      </c>
      <c r="D8261">
        <v>39490826454.456398</v>
      </c>
    </row>
    <row r="8262" spans="1:4" x14ac:dyDescent="0.3">
      <c r="A8262" s="1" t="s">
        <v>349</v>
      </c>
      <c r="B8262" s="1" t="s">
        <v>350</v>
      </c>
      <c r="C8262">
        <v>1968</v>
      </c>
      <c r="D8262">
        <v>41443812926.054604</v>
      </c>
    </row>
    <row r="8263" spans="1:4" x14ac:dyDescent="0.3">
      <c r="A8263" s="1" t="s">
        <v>349</v>
      </c>
      <c r="B8263" s="1" t="s">
        <v>350</v>
      </c>
      <c r="C8263">
        <v>1969</v>
      </c>
      <c r="D8263">
        <v>43373585464.469101</v>
      </c>
    </row>
    <row r="8264" spans="1:4" x14ac:dyDescent="0.3">
      <c r="A8264" s="1" t="s">
        <v>349</v>
      </c>
      <c r="B8264" s="1" t="s">
        <v>350</v>
      </c>
      <c r="C8264">
        <v>1970</v>
      </c>
      <c r="D8264">
        <v>45006429570.243797</v>
      </c>
    </row>
    <row r="8265" spans="1:4" x14ac:dyDescent="0.3">
      <c r="A8265" s="1" t="s">
        <v>349</v>
      </c>
      <c r="B8265" s="1" t="s">
        <v>350</v>
      </c>
      <c r="C8265">
        <v>1971</v>
      </c>
      <c r="D8265">
        <v>47449662723.922096</v>
      </c>
    </row>
    <row r="8266" spans="1:4" x14ac:dyDescent="0.3">
      <c r="A8266" s="1" t="s">
        <v>349</v>
      </c>
      <c r="B8266" s="1" t="s">
        <v>350</v>
      </c>
      <c r="C8266">
        <v>1972</v>
      </c>
      <c r="D8266">
        <v>50034146731.9422</v>
      </c>
    </row>
    <row r="8267" spans="1:4" x14ac:dyDescent="0.3">
      <c r="A8267" s="1" t="s">
        <v>349</v>
      </c>
      <c r="B8267" s="1" t="s">
        <v>350</v>
      </c>
      <c r="C8267">
        <v>1973</v>
      </c>
      <c r="D8267">
        <v>54497516252.524597</v>
      </c>
    </row>
    <row r="8268" spans="1:4" x14ac:dyDescent="0.3">
      <c r="A8268" s="1" t="s">
        <v>349</v>
      </c>
      <c r="B8268" s="1" t="s">
        <v>350</v>
      </c>
      <c r="C8268">
        <v>1974</v>
      </c>
      <c r="D8268">
        <v>56436600596.662903</v>
      </c>
    </row>
    <row r="8269" spans="1:4" x14ac:dyDescent="0.3">
      <c r="A8269" s="1" t="s">
        <v>349</v>
      </c>
      <c r="B8269" s="1" t="s">
        <v>350</v>
      </c>
      <c r="C8269">
        <v>1975</v>
      </c>
      <c r="D8269">
        <v>59577169661.072899</v>
      </c>
    </row>
    <row r="8270" spans="1:4" x14ac:dyDescent="0.3">
      <c r="A8270" s="1" t="s">
        <v>349</v>
      </c>
      <c r="B8270" s="1" t="s">
        <v>350</v>
      </c>
      <c r="C8270">
        <v>1976</v>
      </c>
      <c r="D8270">
        <v>64823910895.638199</v>
      </c>
    </row>
    <row r="8271" spans="1:4" x14ac:dyDescent="0.3">
      <c r="A8271" s="1" t="s">
        <v>349</v>
      </c>
      <c r="B8271" s="1" t="s">
        <v>350</v>
      </c>
      <c r="C8271">
        <v>1977</v>
      </c>
      <c r="D8271">
        <v>68455382411.378098</v>
      </c>
    </row>
    <row r="8272" spans="1:4" x14ac:dyDescent="0.3">
      <c r="A8272" s="1" t="s">
        <v>349</v>
      </c>
      <c r="B8272" s="1" t="s">
        <v>350</v>
      </c>
      <c r="C8272">
        <v>1978</v>
      </c>
      <c r="D8272">
        <v>71995965495.130798</v>
      </c>
    </row>
    <row r="8273" spans="1:4" x14ac:dyDescent="0.3">
      <c r="A8273" s="1" t="s">
        <v>349</v>
      </c>
      <c r="B8273" s="1" t="s">
        <v>350</v>
      </c>
      <c r="C8273">
        <v>1979</v>
      </c>
      <c r="D8273">
        <v>76056304499.129593</v>
      </c>
    </row>
    <row r="8274" spans="1:4" x14ac:dyDescent="0.3">
      <c r="A8274" s="1" t="s">
        <v>349</v>
      </c>
      <c r="B8274" s="1" t="s">
        <v>350</v>
      </c>
      <c r="C8274">
        <v>1980</v>
      </c>
      <c r="D8274">
        <v>79972376151.545807</v>
      </c>
    </row>
    <row r="8275" spans="1:4" x14ac:dyDescent="0.3">
      <c r="A8275" s="1" t="s">
        <v>349</v>
      </c>
      <c r="B8275" s="1" t="s">
        <v>350</v>
      </c>
      <c r="C8275">
        <v>1981</v>
      </c>
      <c r="D8275">
        <v>82710045854.622406</v>
      </c>
    </row>
    <row r="8276" spans="1:4" x14ac:dyDescent="0.3">
      <c r="A8276" s="1" t="s">
        <v>349</v>
      </c>
      <c r="B8276" s="1" t="s">
        <v>350</v>
      </c>
      <c r="C8276">
        <v>1982</v>
      </c>
      <c r="D8276">
        <v>85703593377.208603</v>
      </c>
    </row>
    <row r="8277" spans="1:4" x14ac:dyDescent="0.3">
      <c r="A8277" s="1" t="s">
        <v>349</v>
      </c>
      <c r="B8277" s="1" t="s">
        <v>350</v>
      </c>
      <c r="C8277">
        <v>1983</v>
      </c>
      <c r="D8277">
        <v>87310207052.558701</v>
      </c>
    </row>
    <row r="8278" spans="1:4" x14ac:dyDescent="0.3">
      <c r="A8278" s="1" t="s">
        <v>349</v>
      </c>
      <c r="B8278" s="1" t="s">
        <v>350</v>
      </c>
      <c r="C8278">
        <v>1984</v>
      </c>
      <c r="D8278">
        <v>80915884624.315201</v>
      </c>
    </row>
    <row r="8279" spans="1:4" x14ac:dyDescent="0.3">
      <c r="A8279" s="1" t="s">
        <v>349</v>
      </c>
      <c r="B8279" s="1" t="s">
        <v>350</v>
      </c>
      <c r="C8279">
        <v>1985</v>
      </c>
      <c r="D8279">
        <v>75003677448.675995</v>
      </c>
    </row>
    <row r="8280" spans="1:4" x14ac:dyDescent="0.3">
      <c r="A8280" s="1" t="s">
        <v>349</v>
      </c>
      <c r="B8280" s="1" t="s">
        <v>350</v>
      </c>
      <c r="C8280">
        <v>1986</v>
      </c>
      <c r="D8280">
        <v>77566390203.259399</v>
      </c>
    </row>
    <row r="8281" spans="1:4" x14ac:dyDescent="0.3">
      <c r="A8281" s="1" t="s">
        <v>349</v>
      </c>
      <c r="B8281" s="1" t="s">
        <v>350</v>
      </c>
      <c r="C8281">
        <v>1987</v>
      </c>
      <c r="D8281">
        <v>80910769692.0802</v>
      </c>
    </row>
    <row r="8282" spans="1:4" x14ac:dyDescent="0.3">
      <c r="A8282" s="1" t="s">
        <v>349</v>
      </c>
      <c r="B8282" s="1" t="s">
        <v>350</v>
      </c>
      <c r="C8282">
        <v>1988</v>
      </c>
      <c r="D8282">
        <v>86374305405.767593</v>
      </c>
    </row>
    <row r="8283" spans="1:4" x14ac:dyDescent="0.3">
      <c r="A8283" s="1" t="s">
        <v>349</v>
      </c>
      <c r="B8283" s="1" t="s">
        <v>350</v>
      </c>
      <c r="C8283">
        <v>1989</v>
      </c>
      <c r="D8283">
        <v>91734099781.005493</v>
      </c>
    </row>
    <row r="8284" spans="1:4" x14ac:dyDescent="0.3">
      <c r="A8284" s="1" t="s">
        <v>349</v>
      </c>
      <c r="B8284" s="1" t="s">
        <v>350</v>
      </c>
      <c r="C8284">
        <v>1990</v>
      </c>
      <c r="D8284">
        <v>94520033471.442703</v>
      </c>
    </row>
    <row r="8285" spans="1:4" x14ac:dyDescent="0.3">
      <c r="A8285" s="1" t="s">
        <v>349</v>
      </c>
      <c r="B8285" s="1" t="s">
        <v>350</v>
      </c>
      <c r="C8285">
        <v>1991</v>
      </c>
      <c r="D8285">
        <v>93973391365.524796</v>
      </c>
    </row>
    <row r="8286" spans="1:4" x14ac:dyDescent="0.3">
      <c r="A8286" s="1" t="s">
        <v>349</v>
      </c>
      <c r="B8286" s="1" t="s">
        <v>350</v>
      </c>
      <c r="C8286">
        <v>1992</v>
      </c>
      <c r="D8286">
        <v>94290648382.356201</v>
      </c>
    </row>
    <row r="8287" spans="1:4" x14ac:dyDescent="0.3">
      <c r="A8287" s="1" t="s">
        <v>349</v>
      </c>
      <c r="B8287" s="1" t="s">
        <v>350</v>
      </c>
      <c r="C8287">
        <v>1993</v>
      </c>
      <c r="D8287">
        <v>96286128143.330795</v>
      </c>
    </row>
    <row r="8288" spans="1:4" x14ac:dyDescent="0.3">
      <c r="A8288" s="1" t="s">
        <v>349</v>
      </c>
      <c r="B8288" s="1" t="s">
        <v>350</v>
      </c>
      <c r="C8288">
        <v>1994</v>
      </c>
      <c r="D8288">
        <v>100510800776.104</v>
      </c>
    </row>
    <row r="8289" spans="1:4" x14ac:dyDescent="0.3">
      <c r="A8289" s="1" t="s">
        <v>349</v>
      </c>
      <c r="B8289" s="1" t="s">
        <v>350</v>
      </c>
      <c r="C8289">
        <v>1995</v>
      </c>
      <c r="D8289">
        <v>105213391791.494</v>
      </c>
    </row>
    <row r="8290" spans="1:4" x14ac:dyDescent="0.3">
      <c r="A8290" s="1" t="s">
        <v>349</v>
      </c>
      <c r="B8290" s="1" t="s">
        <v>350</v>
      </c>
      <c r="C8290">
        <v>1996</v>
      </c>
      <c r="D8290">
        <v>111364033551.44299</v>
      </c>
    </row>
    <row r="8291" spans="1:4" x14ac:dyDescent="0.3">
      <c r="A8291" s="1" t="s">
        <v>349</v>
      </c>
      <c r="B8291" s="1" t="s">
        <v>350</v>
      </c>
      <c r="C8291">
        <v>1997</v>
      </c>
      <c r="D8291">
        <v>117138662135.73</v>
      </c>
    </row>
    <row r="8292" spans="1:4" x14ac:dyDescent="0.3">
      <c r="A8292" s="1" t="s">
        <v>349</v>
      </c>
      <c r="B8292" s="1" t="s">
        <v>350</v>
      </c>
      <c r="C8292">
        <v>1998</v>
      </c>
      <c r="D8292">
        <v>116463102213.442</v>
      </c>
    </row>
    <row r="8293" spans="1:4" x14ac:dyDescent="0.3">
      <c r="A8293" s="1" t="s">
        <v>349</v>
      </c>
      <c r="B8293" s="1" t="s">
        <v>350</v>
      </c>
      <c r="C8293">
        <v>1999</v>
      </c>
      <c r="D8293">
        <v>120052397730.23199</v>
      </c>
    </row>
    <row r="8294" spans="1:4" x14ac:dyDescent="0.3">
      <c r="A8294" s="1" t="s">
        <v>349</v>
      </c>
      <c r="B8294" s="1" t="s">
        <v>350</v>
      </c>
      <c r="C8294">
        <v>2000</v>
      </c>
      <c r="D8294">
        <v>125348175702.67599</v>
      </c>
    </row>
    <row r="8295" spans="1:4" x14ac:dyDescent="0.3">
      <c r="A8295" s="1" t="s">
        <v>349</v>
      </c>
      <c r="B8295" s="1" t="s">
        <v>350</v>
      </c>
      <c r="C8295">
        <v>2001</v>
      </c>
      <c r="D8295">
        <v>128975735687.80299</v>
      </c>
    </row>
    <row r="8296" spans="1:4" x14ac:dyDescent="0.3">
      <c r="A8296" s="1" t="s">
        <v>349</v>
      </c>
      <c r="B8296" s="1" t="s">
        <v>350</v>
      </c>
      <c r="C8296">
        <v>2002</v>
      </c>
      <c r="D8296">
        <v>133678066313.75999</v>
      </c>
    </row>
    <row r="8297" spans="1:4" x14ac:dyDescent="0.3">
      <c r="A8297" s="1" t="s">
        <v>349</v>
      </c>
      <c r="B8297" s="1" t="s">
        <v>350</v>
      </c>
      <c r="C8297">
        <v>2003</v>
      </c>
      <c r="D8297">
        <v>140322359076.564</v>
      </c>
    </row>
    <row r="8298" spans="1:4" x14ac:dyDescent="0.3">
      <c r="A8298" s="1" t="s">
        <v>349</v>
      </c>
      <c r="B8298" s="1" t="s">
        <v>350</v>
      </c>
      <c r="C8298">
        <v>2004</v>
      </c>
      <c r="D8298">
        <v>149720622534.37299</v>
      </c>
    </row>
    <row r="8299" spans="1:4" x14ac:dyDescent="0.3">
      <c r="A8299" s="1" t="s">
        <v>349</v>
      </c>
      <c r="B8299" s="1" t="s">
        <v>350</v>
      </c>
      <c r="C8299">
        <v>2005</v>
      </c>
      <c r="D8299">
        <v>156873776536.20401</v>
      </c>
    </row>
    <row r="8300" spans="1:4" x14ac:dyDescent="0.3">
      <c r="A8300" s="1" t="s">
        <v>349</v>
      </c>
      <c r="B8300" s="1" t="s">
        <v>350</v>
      </c>
      <c r="C8300">
        <v>2006</v>
      </c>
      <c r="D8300">
        <v>165098606448.582</v>
      </c>
    </row>
    <row r="8301" spans="1:4" x14ac:dyDescent="0.3">
      <c r="A8301" s="1" t="s">
        <v>349</v>
      </c>
      <c r="B8301" s="1" t="s">
        <v>350</v>
      </c>
      <c r="C8301">
        <v>2007</v>
      </c>
      <c r="D8301">
        <v>176022623673.80801</v>
      </c>
    </row>
    <row r="8302" spans="1:4" x14ac:dyDescent="0.3">
      <c r="A8302" s="1" t="s">
        <v>349</v>
      </c>
      <c r="B8302" s="1" t="s">
        <v>350</v>
      </c>
      <c r="C8302">
        <v>2008</v>
      </c>
      <c r="D8302">
        <v>183332415224.453</v>
      </c>
    </row>
    <row r="8303" spans="1:4" x14ac:dyDescent="0.3">
      <c r="A8303" s="1" t="s">
        <v>349</v>
      </c>
      <c r="B8303" s="1" t="s">
        <v>350</v>
      </c>
      <c r="C8303">
        <v>2009</v>
      </c>
      <c r="D8303">
        <v>185437680417.07401</v>
      </c>
    </row>
    <row r="8304" spans="1:4" x14ac:dyDescent="0.3">
      <c r="A8304" s="1" t="s">
        <v>349</v>
      </c>
      <c r="B8304" s="1" t="s">
        <v>350</v>
      </c>
      <c r="C8304">
        <v>2010</v>
      </c>
      <c r="D8304">
        <v>199590775189.30499</v>
      </c>
    </row>
    <row r="8305" spans="1:4" x14ac:dyDescent="0.3">
      <c r="A8305" s="1" t="s">
        <v>349</v>
      </c>
      <c r="B8305" s="1" t="s">
        <v>350</v>
      </c>
      <c r="C8305">
        <v>2011</v>
      </c>
      <c r="D8305">
        <v>206895301780.21399</v>
      </c>
    </row>
    <row r="8306" spans="1:4" x14ac:dyDescent="0.3">
      <c r="A8306" s="1" t="s">
        <v>349</v>
      </c>
      <c r="B8306" s="1" t="s">
        <v>350</v>
      </c>
      <c r="C8306">
        <v>2012</v>
      </c>
      <c r="D8306">
        <v>220723809025.49899</v>
      </c>
    </row>
    <row r="8307" spans="1:4" x14ac:dyDescent="0.3">
      <c r="A8307" s="1" t="s">
        <v>349</v>
      </c>
      <c r="B8307" s="1" t="s">
        <v>350</v>
      </c>
      <c r="C8307">
        <v>2013</v>
      </c>
      <c r="D8307">
        <v>236315792451.078</v>
      </c>
    </row>
    <row r="8308" spans="1:4" x14ac:dyDescent="0.3">
      <c r="A8308" s="1" t="s">
        <v>349</v>
      </c>
      <c r="B8308" s="1" t="s">
        <v>350</v>
      </c>
      <c r="C8308">
        <v>2014</v>
      </c>
      <c r="D8308">
        <v>250838103975.39099</v>
      </c>
    </row>
    <row r="8309" spans="1:4" x14ac:dyDescent="0.3">
      <c r="A8309" s="1" t="s">
        <v>349</v>
      </c>
      <c r="B8309" s="1" t="s">
        <v>350</v>
      </c>
      <c r="C8309">
        <v>2015</v>
      </c>
      <c r="D8309">
        <v>266055320221.55701</v>
      </c>
    </row>
    <row r="8310" spans="1:4" x14ac:dyDescent="0.3">
      <c r="A8310" s="1" t="s">
        <v>349</v>
      </c>
      <c r="B8310" s="1" t="s">
        <v>350</v>
      </c>
      <c r="C8310">
        <v>2016</v>
      </c>
      <c r="D8310">
        <v>284348525311.117</v>
      </c>
    </row>
    <row r="8311" spans="1:4" x14ac:dyDescent="0.3">
      <c r="A8311" s="1" t="s">
        <v>349</v>
      </c>
      <c r="B8311" s="1" t="s">
        <v>350</v>
      </c>
      <c r="C8311">
        <v>2017</v>
      </c>
      <c r="D8311">
        <v>303355852254.47699</v>
      </c>
    </row>
    <row r="8312" spans="1:4" x14ac:dyDescent="0.3">
      <c r="A8312" s="1" t="s">
        <v>351</v>
      </c>
      <c r="B8312" s="1" t="s">
        <v>352</v>
      </c>
      <c r="C8312">
        <v>1990</v>
      </c>
      <c r="D8312">
        <v>226662340695.785</v>
      </c>
    </row>
    <row r="8313" spans="1:4" x14ac:dyDescent="0.3">
      <c r="A8313" s="1" t="s">
        <v>351</v>
      </c>
      <c r="B8313" s="1" t="s">
        <v>352</v>
      </c>
      <c r="C8313">
        <v>1991</v>
      </c>
      <c r="D8313">
        <v>210760665572.24799</v>
      </c>
    </row>
    <row r="8314" spans="1:4" x14ac:dyDescent="0.3">
      <c r="A8314" s="1" t="s">
        <v>351</v>
      </c>
      <c r="B8314" s="1" t="s">
        <v>352</v>
      </c>
      <c r="C8314">
        <v>1992</v>
      </c>
      <c r="D8314">
        <v>216061251251.948</v>
      </c>
    </row>
    <row r="8315" spans="1:4" x14ac:dyDescent="0.3">
      <c r="A8315" s="1" t="s">
        <v>351</v>
      </c>
      <c r="B8315" s="1" t="s">
        <v>352</v>
      </c>
      <c r="C8315">
        <v>1993</v>
      </c>
      <c r="D8315">
        <v>224138291281.133</v>
      </c>
    </row>
    <row r="8316" spans="1:4" x14ac:dyDescent="0.3">
      <c r="A8316" s="1" t="s">
        <v>351</v>
      </c>
      <c r="B8316" s="1" t="s">
        <v>352</v>
      </c>
      <c r="C8316">
        <v>1994</v>
      </c>
      <c r="D8316">
        <v>236001487381.02301</v>
      </c>
    </row>
    <row r="8317" spans="1:4" x14ac:dyDescent="0.3">
      <c r="A8317" s="1" t="s">
        <v>351</v>
      </c>
      <c r="B8317" s="1" t="s">
        <v>352</v>
      </c>
      <c r="C8317">
        <v>1995</v>
      </c>
      <c r="D8317">
        <v>252407972407.38901</v>
      </c>
    </row>
    <row r="8318" spans="1:4" x14ac:dyDescent="0.3">
      <c r="A8318" s="1" t="s">
        <v>351</v>
      </c>
      <c r="B8318" s="1" t="s">
        <v>352</v>
      </c>
      <c r="C8318">
        <v>1996</v>
      </c>
      <c r="D8318">
        <v>267695261963.98401</v>
      </c>
    </row>
    <row r="8319" spans="1:4" x14ac:dyDescent="0.3">
      <c r="A8319" s="1" t="s">
        <v>351</v>
      </c>
      <c r="B8319" s="1" t="s">
        <v>352</v>
      </c>
      <c r="C8319">
        <v>1997</v>
      </c>
      <c r="D8319">
        <v>284987170828.77301</v>
      </c>
    </row>
    <row r="8320" spans="1:4" x14ac:dyDescent="0.3">
      <c r="A8320" s="1" t="s">
        <v>351</v>
      </c>
      <c r="B8320" s="1" t="s">
        <v>352</v>
      </c>
      <c r="C8320">
        <v>1998</v>
      </c>
      <c r="D8320">
        <v>298138324246.34399</v>
      </c>
    </row>
    <row r="8321" spans="1:4" x14ac:dyDescent="0.3">
      <c r="A8321" s="1" t="s">
        <v>351</v>
      </c>
      <c r="B8321" s="1" t="s">
        <v>352</v>
      </c>
      <c r="C8321">
        <v>1999</v>
      </c>
      <c r="D8321">
        <v>311978533446.09198</v>
      </c>
    </row>
    <row r="8322" spans="1:4" x14ac:dyDescent="0.3">
      <c r="A8322" s="1" t="s">
        <v>351</v>
      </c>
      <c r="B8322" s="1" t="s">
        <v>352</v>
      </c>
      <c r="C8322">
        <v>2000</v>
      </c>
      <c r="D8322">
        <v>326203416741.28601</v>
      </c>
    </row>
    <row r="8323" spans="1:4" x14ac:dyDescent="0.3">
      <c r="A8323" s="1" t="s">
        <v>351</v>
      </c>
      <c r="B8323" s="1" t="s">
        <v>352</v>
      </c>
      <c r="C8323">
        <v>2001</v>
      </c>
      <c r="D8323">
        <v>330274453122.409</v>
      </c>
    </row>
    <row r="8324" spans="1:4" x14ac:dyDescent="0.3">
      <c r="A8324" s="1" t="s">
        <v>351</v>
      </c>
      <c r="B8324" s="1" t="s">
        <v>352</v>
      </c>
      <c r="C8324">
        <v>2002</v>
      </c>
      <c r="D8324">
        <v>337017349218.98297</v>
      </c>
    </row>
    <row r="8325" spans="1:4" x14ac:dyDescent="0.3">
      <c r="A8325" s="1" t="s">
        <v>351</v>
      </c>
      <c r="B8325" s="1" t="s">
        <v>352</v>
      </c>
      <c r="C8325">
        <v>2003</v>
      </c>
      <c r="D8325">
        <v>349023496401.685</v>
      </c>
    </row>
    <row r="8326" spans="1:4" x14ac:dyDescent="0.3">
      <c r="A8326" s="1" t="s">
        <v>351</v>
      </c>
      <c r="B8326" s="1" t="s">
        <v>352</v>
      </c>
      <c r="C8326">
        <v>2004</v>
      </c>
      <c r="D8326">
        <v>366948119921.73199</v>
      </c>
    </row>
    <row r="8327" spans="1:4" x14ac:dyDescent="0.3">
      <c r="A8327" s="1" t="s">
        <v>351</v>
      </c>
      <c r="B8327" s="1" t="s">
        <v>352</v>
      </c>
      <c r="C8327">
        <v>2005</v>
      </c>
      <c r="D8327">
        <v>379768034159.12201</v>
      </c>
    </row>
    <row r="8328" spans="1:4" x14ac:dyDescent="0.3">
      <c r="A8328" s="1" t="s">
        <v>351</v>
      </c>
      <c r="B8328" s="1" t="s">
        <v>352</v>
      </c>
      <c r="C8328">
        <v>2006</v>
      </c>
      <c r="D8328">
        <v>403236194740.159</v>
      </c>
    </row>
    <row r="8329" spans="1:4" x14ac:dyDescent="0.3">
      <c r="A8329" s="1" t="s">
        <v>351</v>
      </c>
      <c r="B8329" s="1" t="s">
        <v>352</v>
      </c>
      <c r="C8329">
        <v>2007</v>
      </c>
      <c r="D8329">
        <v>431603062580.83801</v>
      </c>
    </row>
    <row r="8330" spans="1:4" x14ac:dyDescent="0.3">
      <c r="A8330" s="1" t="s">
        <v>351</v>
      </c>
      <c r="B8330" s="1" t="s">
        <v>352</v>
      </c>
      <c r="C8330">
        <v>2008</v>
      </c>
      <c r="D8330">
        <v>449944947434.74902</v>
      </c>
    </row>
    <row r="8331" spans="1:4" x14ac:dyDescent="0.3">
      <c r="A8331" s="1" t="s">
        <v>351</v>
      </c>
      <c r="B8331" s="1" t="s">
        <v>352</v>
      </c>
      <c r="C8331">
        <v>2009</v>
      </c>
      <c r="D8331">
        <v>462634563725.00299</v>
      </c>
    </row>
    <row r="8332" spans="1:4" x14ac:dyDescent="0.3">
      <c r="A8332" s="1" t="s">
        <v>351</v>
      </c>
      <c r="B8332" s="1" t="s">
        <v>352</v>
      </c>
      <c r="C8332">
        <v>2010</v>
      </c>
      <c r="D8332">
        <v>479321460551.18903</v>
      </c>
    </row>
    <row r="8333" spans="1:4" x14ac:dyDescent="0.3">
      <c r="A8333" s="1" t="s">
        <v>351</v>
      </c>
      <c r="B8333" s="1" t="s">
        <v>352</v>
      </c>
      <c r="C8333">
        <v>2011</v>
      </c>
      <c r="D8333">
        <v>503370145590.82001</v>
      </c>
    </row>
    <row r="8334" spans="1:4" x14ac:dyDescent="0.3">
      <c r="A8334" s="1" t="s">
        <v>351</v>
      </c>
      <c r="B8334" s="1" t="s">
        <v>352</v>
      </c>
      <c r="C8334">
        <v>2012</v>
      </c>
      <c r="D8334">
        <v>511463867608.53003</v>
      </c>
    </row>
    <row r="8335" spans="1:4" x14ac:dyDescent="0.3">
      <c r="A8335" s="1" t="s">
        <v>351</v>
      </c>
      <c r="B8335" s="1" t="s">
        <v>352</v>
      </c>
      <c r="C8335">
        <v>2013</v>
      </c>
      <c r="D8335">
        <v>518582893907.737</v>
      </c>
    </row>
    <row r="8336" spans="1:4" x14ac:dyDescent="0.3">
      <c r="A8336" s="1" t="s">
        <v>351</v>
      </c>
      <c r="B8336" s="1" t="s">
        <v>352</v>
      </c>
      <c r="C8336">
        <v>2014</v>
      </c>
      <c r="D8336">
        <v>535608728816.37</v>
      </c>
    </row>
    <row r="8337" spans="1:4" x14ac:dyDescent="0.3">
      <c r="A8337" s="1" t="s">
        <v>351</v>
      </c>
      <c r="B8337" s="1" t="s">
        <v>352</v>
      </c>
      <c r="C8337">
        <v>2015</v>
      </c>
      <c r="D8337">
        <v>556200709713.79297</v>
      </c>
    </row>
    <row r="8338" spans="1:4" x14ac:dyDescent="0.3">
      <c r="A8338" s="1" t="s">
        <v>351</v>
      </c>
      <c r="B8338" s="1" t="s">
        <v>352</v>
      </c>
      <c r="C8338">
        <v>2016</v>
      </c>
      <c r="D8338">
        <v>572132126156.60095</v>
      </c>
    </row>
    <row r="8339" spans="1:4" x14ac:dyDescent="0.3">
      <c r="A8339" s="1" t="s">
        <v>351</v>
      </c>
      <c r="B8339" s="1" t="s">
        <v>352</v>
      </c>
      <c r="C8339">
        <v>2017</v>
      </c>
      <c r="D8339">
        <v>598166351606.80505</v>
      </c>
    </row>
    <row r="8340" spans="1:4" x14ac:dyDescent="0.3">
      <c r="A8340" s="1" t="s">
        <v>353</v>
      </c>
      <c r="B8340" s="1" t="s">
        <v>354</v>
      </c>
      <c r="C8340">
        <v>1960</v>
      </c>
      <c r="D8340">
        <v>39913314954.769203</v>
      </c>
    </row>
    <row r="8341" spans="1:4" x14ac:dyDescent="0.3">
      <c r="A8341" s="1" t="s">
        <v>353</v>
      </c>
      <c r="B8341" s="1" t="s">
        <v>354</v>
      </c>
      <c r="C8341">
        <v>1961</v>
      </c>
      <c r="D8341">
        <v>42122478411.457901</v>
      </c>
    </row>
    <row r="8342" spans="1:4" x14ac:dyDescent="0.3">
      <c r="A8342" s="1" t="s">
        <v>353</v>
      </c>
      <c r="B8342" s="1" t="s">
        <v>354</v>
      </c>
      <c r="C8342">
        <v>1962</v>
      </c>
      <c r="D8342">
        <v>44908647744.896797</v>
      </c>
    </row>
    <row r="8343" spans="1:4" x14ac:dyDescent="0.3">
      <c r="A8343" s="1" t="s">
        <v>353</v>
      </c>
      <c r="B8343" s="1" t="s">
        <v>354</v>
      </c>
      <c r="C8343">
        <v>1963</v>
      </c>
      <c r="D8343">
        <v>47546447937.828903</v>
      </c>
    </row>
    <row r="8344" spans="1:4" x14ac:dyDescent="0.3">
      <c r="A8344" s="1" t="s">
        <v>353</v>
      </c>
      <c r="B8344" s="1" t="s">
        <v>354</v>
      </c>
      <c r="C8344">
        <v>1964</v>
      </c>
      <c r="D8344">
        <v>50546984156.572899</v>
      </c>
    </row>
    <row r="8345" spans="1:4" x14ac:dyDescent="0.3">
      <c r="A8345" s="1" t="s">
        <v>353</v>
      </c>
      <c r="B8345" s="1" t="s">
        <v>354</v>
      </c>
      <c r="C8345">
        <v>1965</v>
      </c>
      <c r="D8345">
        <v>54322332605.459801</v>
      </c>
    </row>
    <row r="8346" spans="1:4" x14ac:dyDescent="0.3">
      <c r="A8346" s="1" t="s">
        <v>353</v>
      </c>
      <c r="B8346" s="1" t="s">
        <v>354</v>
      </c>
      <c r="C8346">
        <v>1966</v>
      </c>
      <c r="D8346">
        <v>56537548131.5364</v>
      </c>
    </row>
    <row r="8347" spans="1:4" x14ac:dyDescent="0.3">
      <c r="A8347" s="1" t="s">
        <v>353</v>
      </c>
      <c r="B8347" s="1" t="s">
        <v>354</v>
      </c>
      <c r="C8347">
        <v>1967</v>
      </c>
      <c r="D8347">
        <v>60803013572.616798</v>
      </c>
    </row>
    <row r="8348" spans="1:4" x14ac:dyDescent="0.3">
      <c r="A8348" s="1" t="s">
        <v>353</v>
      </c>
      <c r="B8348" s="1" t="s">
        <v>354</v>
      </c>
      <c r="C8348">
        <v>1968</v>
      </c>
      <c r="D8348">
        <v>66199590656.663101</v>
      </c>
    </row>
    <row r="8349" spans="1:4" x14ac:dyDescent="0.3">
      <c r="A8349" s="1" t="s">
        <v>353</v>
      </c>
      <c r="B8349" s="1" t="s">
        <v>354</v>
      </c>
      <c r="C8349">
        <v>1969</v>
      </c>
      <c r="D8349">
        <v>67603512624.593399</v>
      </c>
    </row>
    <row r="8350" spans="1:4" x14ac:dyDescent="0.3">
      <c r="A8350" s="1" t="s">
        <v>353</v>
      </c>
      <c r="B8350" s="1" t="s">
        <v>354</v>
      </c>
      <c r="C8350">
        <v>1970</v>
      </c>
      <c r="D8350">
        <v>76130076823.259003</v>
      </c>
    </row>
    <row r="8351" spans="1:4" x14ac:dyDescent="0.3">
      <c r="A8351" s="1" t="s">
        <v>353</v>
      </c>
      <c r="B8351" s="1" t="s">
        <v>354</v>
      </c>
      <c r="C8351">
        <v>1971</v>
      </c>
      <c r="D8351">
        <v>81178758746.042404</v>
      </c>
    </row>
    <row r="8352" spans="1:4" x14ac:dyDescent="0.3">
      <c r="A8352" s="1" t="s">
        <v>353</v>
      </c>
      <c r="B8352" s="1" t="s">
        <v>354</v>
      </c>
      <c r="C8352">
        <v>1972</v>
      </c>
      <c r="D8352">
        <v>87685801521.511703</v>
      </c>
    </row>
    <row r="8353" spans="1:4" x14ac:dyDescent="0.3">
      <c r="A8353" s="1" t="s">
        <v>353</v>
      </c>
      <c r="B8353" s="1" t="s">
        <v>354</v>
      </c>
      <c r="C8353">
        <v>1973</v>
      </c>
      <c r="D8353">
        <v>97507199678.610901</v>
      </c>
    </row>
    <row r="8354" spans="1:4" x14ac:dyDescent="0.3">
      <c r="A8354" s="1" t="s">
        <v>353</v>
      </c>
      <c r="B8354" s="1" t="s">
        <v>354</v>
      </c>
      <c r="C8354">
        <v>1974</v>
      </c>
      <c r="D8354">
        <v>98621570813.445404</v>
      </c>
    </row>
    <row r="8355" spans="1:4" x14ac:dyDescent="0.3">
      <c r="A8355" s="1" t="s">
        <v>353</v>
      </c>
      <c r="B8355" s="1" t="s">
        <v>354</v>
      </c>
      <c r="C8355">
        <v>1975</v>
      </c>
      <c r="D8355">
        <v>94333868880.642395</v>
      </c>
    </row>
    <row r="8356" spans="1:4" x14ac:dyDescent="0.3">
      <c r="A8356" s="1" t="s">
        <v>353</v>
      </c>
      <c r="B8356" s="1" t="s">
        <v>354</v>
      </c>
      <c r="C8356">
        <v>1976</v>
      </c>
      <c r="D8356">
        <v>100843123709.839</v>
      </c>
    </row>
    <row r="8357" spans="1:4" x14ac:dyDescent="0.3">
      <c r="A8357" s="1" t="s">
        <v>353</v>
      </c>
      <c r="B8357" s="1" t="s">
        <v>354</v>
      </c>
      <c r="C8357">
        <v>1977</v>
      </c>
      <c r="D8357">
        <v>106492957787.608</v>
      </c>
    </row>
    <row r="8358" spans="1:4" x14ac:dyDescent="0.3">
      <c r="A8358" s="1" t="s">
        <v>353</v>
      </c>
      <c r="B8358" s="1" t="s">
        <v>354</v>
      </c>
      <c r="C8358">
        <v>1978</v>
      </c>
      <c r="D8358">
        <v>109491763347.506</v>
      </c>
    </row>
    <row r="8359" spans="1:4" x14ac:dyDescent="0.3">
      <c r="A8359" s="1" t="s">
        <v>353</v>
      </c>
      <c r="B8359" s="1" t="s">
        <v>354</v>
      </c>
      <c r="C8359">
        <v>1979</v>
      </c>
      <c r="D8359">
        <v>115665935345.76199</v>
      </c>
    </row>
    <row r="8360" spans="1:4" x14ac:dyDescent="0.3">
      <c r="A8360" s="1" t="s">
        <v>353</v>
      </c>
      <c r="B8360" s="1" t="s">
        <v>354</v>
      </c>
      <c r="C8360">
        <v>1980</v>
      </c>
      <c r="D8360">
        <v>120974238499.683</v>
      </c>
    </row>
    <row r="8361" spans="1:4" x14ac:dyDescent="0.3">
      <c r="A8361" s="1" t="s">
        <v>353</v>
      </c>
      <c r="B8361" s="1" t="s">
        <v>354</v>
      </c>
      <c r="C8361">
        <v>1981</v>
      </c>
      <c r="D8361">
        <v>122931726853.33</v>
      </c>
    </row>
    <row r="8362" spans="1:4" x14ac:dyDescent="0.3">
      <c r="A8362" s="1" t="s">
        <v>353</v>
      </c>
      <c r="B8362" s="1" t="s">
        <v>354</v>
      </c>
      <c r="C8362">
        <v>1982</v>
      </c>
      <c r="D8362">
        <v>125556780626.323</v>
      </c>
    </row>
    <row r="8363" spans="1:4" x14ac:dyDescent="0.3">
      <c r="A8363" s="1" t="s">
        <v>353</v>
      </c>
      <c r="B8363" s="1" t="s">
        <v>354</v>
      </c>
      <c r="C8363">
        <v>1983</v>
      </c>
      <c r="D8363">
        <v>125339425355.53</v>
      </c>
    </row>
    <row r="8364" spans="1:4" x14ac:dyDescent="0.3">
      <c r="A8364" s="1" t="s">
        <v>353</v>
      </c>
      <c r="B8364" s="1" t="s">
        <v>354</v>
      </c>
      <c r="C8364">
        <v>1984</v>
      </c>
      <c r="D8364">
        <v>122983069756.687</v>
      </c>
    </row>
    <row r="8365" spans="1:4" x14ac:dyDescent="0.3">
      <c r="A8365" s="1" t="s">
        <v>353</v>
      </c>
      <c r="B8365" s="1" t="s">
        <v>354</v>
      </c>
      <c r="C8365">
        <v>1985</v>
      </c>
      <c r="D8365">
        <v>126435745247.23801</v>
      </c>
    </row>
    <row r="8366" spans="1:4" x14ac:dyDescent="0.3">
      <c r="A8366" s="1" t="s">
        <v>353</v>
      </c>
      <c r="B8366" s="1" t="s">
        <v>354</v>
      </c>
      <c r="C8366">
        <v>1986</v>
      </c>
      <c r="D8366">
        <v>131671393389.222</v>
      </c>
    </row>
    <row r="8367" spans="1:4" x14ac:dyDescent="0.3">
      <c r="A8367" s="1" t="s">
        <v>353</v>
      </c>
      <c r="B8367" s="1" t="s">
        <v>354</v>
      </c>
      <c r="C8367">
        <v>1987</v>
      </c>
      <c r="D8367">
        <v>140073863577.62701</v>
      </c>
    </row>
    <row r="8368" spans="1:4" x14ac:dyDescent="0.3">
      <c r="A8368" s="1" t="s">
        <v>353</v>
      </c>
      <c r="B8368" s="1" t="s">
        <v>354</v>
      </c>
      <c r="C8368">
        <v>1988</v>
      </c>
      <c r="D8368">
        <v>150564146545.715</v>
      </c>
    </row>
    <row r="8369" spans="1:4" x14ac:dyDescent="0.3">
      <c r="A8369" s="1" t="s">
        <v>353</v>
      </c>
      <c r="B8369" s="1" t="s">
        <v>354</v>
      </c>
      <c r="C8369">
        <v>1989</v>
      </c>
      <c r="D8369">
        <v>160261439641.582</v>
      </c>
    </row>
    <row r="8370" spans="1:4" x14ac:dyDescent="0.3">
      <c r="A8370" s="1" t="s">
        <v>353</v>
      </c>
      <c r="B8370" s="1" t="s">
        <v>354</v>
      </c>
      <c r="C8370">
        <v>1990</v>
      </c>
      <c r="D8370">
        <v>166592605206.496</v>
      </c>
    </row>
    <row r="8371" spans="1:4" x14ac:dyDescent="0.3">
      <c r="A8371" s="1" t="s">
        <v>353</v>
      </c>
      <c r="B8371" s="1" t="s">
        <v>354</v>
      </c>
      <c r="C8371">
        <v>1991</v>
      </c>
      <c r="D8371">
        <v>173869714053.48499</v>
      </c>
    </row>
    <row r="8372" spans="1:4" x14ac:dyDescent="0.3">
      <c r="A8372" s="1" t="s">
        <v>353</v>
      </c>
      <c r="B8372" s="1" t="s">
        <v>354</v>
      </c>
      <c r="C8372">
        <v>1992</v>
      </c>
      <c r="D8372">
        <v>175763983787.00299</v>
      </c>
    </row>
    <row r="8373" spans="1:4" x14ac:dyDescent="0.3">
      <c r="A8373" s="1" t="s">
        <v>353</v>
      </c>
      <c r="B8373" s="1" t="s">
        <v>354</v>
      </c>
      <c r="C8373">
        <v>1993</v>
      </c>
      <c r="D8373">
        <v>172172638671.91599</v>
      </c>
    </row>
    <row r="8374" spans="1:4" x14ac:dyDescent="0.3">
      <c r="A8374" s="1" t="s">
        <v>353</v>
      </c>
      <c r="B8374" s="1" t="s">
        <v>354</v>
      </c>
      <c r="C8374">
        <v>1994</v>
      </c>
      <c r="D8374">
        <v>173833825991.55099</v>
      </c>
    </row>
    <row r="8375" spans="1:4" x14ac:dyDescent="0.3">
      <c r="A8375" s="1" t="s">
        <v>353</v>
      </c>
      <c r="B8375" s="1" t="s">
        <v>354</v>
      </c>
      <c r="C8375">
        <v>1995</v>
      </c>
      <c r="D8375">
        <v>181278747098.81201</v>
      </c>
    </row>
    <row r="8376" spans="1:4" x14ac:dyDescent="0.3">
      <c r="A8376" s="1" t="s">
        <v>353</v>
      </c>
      <c r="B8376" s="1" t="s">
        <v>354</v>
      </c>
      <c r="C8376">
        <v>1996</v>
      </c>
      <c r="D8376">
        <v>187617490093.367</v>
      </c>
    </row>
    <row r="8377" spans="1:4" x14ac:dyDescent="0.3">
      <c r="A8377" s="1" t="s">
        <v>353</v>
      </c>
      <c r="B8377" s="1" t="s">
        <v>354</v>
      </c>
      <c r="C8377">
        <v>1997</v>
      </c>
      <c r="D8377">
        <v>195921834865.789</v>
      </c>
    </row>
    <row r="8378" spans="1:4" x14ac:dyDescent="0.3">
      <c r="A8378" s="1" t="s">
        <v>353</v>
      </c>
      <c r="B8378" s="1" t="s">
        <v>354</v>
      </c>
      <c r="C8378">
        <v>1998</v>
      </c>
      <c r="D8378">
        <v>205309962792.89999</v>
      </c>
    </row>
    <row r="8379" spans="1:4" x14ac:dyDescent="0.3">
      <c r="A8379" s="1" t="s">
        <v>353</v>
      </c>
      <c r="B8379" s="1" t="s">
        <v>354</v>
      </c>
      <c r="C8379">
        <v>1999</v>
      </c>
      <c r="D8379">
        <v>213292852267.38101</v>
      </c>
    </row>
    <row r="8380" spans="1:4" x14ac:dyDescent="0.3">
      <c r="A8380" s="1" t="s">
        <v>353</v>
      </c>
      <c r="B8380" s="1" t="s">
        <v>354</v>
      </c>
      <c r="C8380">
        <v>2000</v>
      </c>
      <c r="D8380">
        <v>221371306250.71701</v>
      </c>
    </row>
    <row r="8381" spans="1:4" x14ac:dyDescent="0.3">
      <c r="A8381" s="1" t="s">
        <v>353</v>
      </c>
      <c r="B8381" s="1" t="s">
        <v>354</v>
      </c>
      <c r="C8381">
        <v>2001</v>
      </c>
      <c r="D8381">
        <v>225673226409.828</v>
      </c>
    </row>
    <row r="8382" spans="1:4" x14ac:dyDescent="0.3">
      <c r="A8382" s="1" t="s">
        <v>353</v>
      </c>
      <c r="B8382" s="1" t="s">
        <v>354</v>
      </c>
      <c r="C8382">
        <v>2002</v>
      </c>
      <c r="D8382">
        <v>227408192515.552</v>
      </c>
    </row>
    <row r="8383" spans="1:4" x14ac:dyDescent="0.3">
      <c r="A8383" s="1" t="s">
        <v>353</v>
      </c>
      <c r="B8383" s="1" t="s">
        <v>354</v>
      </c>
      <c r="C8383">
        <v>2003</v>
      </c>
      <c r="D8383">
        <v>225283733440.93301</v>
      </c>
    </row>
    <row r="8384" spans="1:4" x14ac:dyDescent="0.3">
      <c r="A8384" s="1" t="s">
        <v>353</v>
      </c>
      <c r="B8384" s="1" t="s">
        <v>354</v>
      </c>
      <c r="C8384">
        <v>2004</v>
      </c>
      <c r="D8384">
        <v>229364935350.672</v>
      </c>
    </row>
    <row r="8385" spans="1:4" x14ac:dyDescent="0.3">
      <c r="A8385" s="1" t="s">
        <v>353</v>
      </c>
      <c r="B8385" s="1" t="s">
        <v>354</v>
      </c>
      <c r="C8385">
        <v>2005</v>
      </c>
      <c r="D8385">
        <v>231123669975.01501</v>
      </c>
    </row>
    <row r="8386" spans="1:4" x14ac:dyDescent="0.3">
      <c r="A8386" s="1" t="s">
        <v>353</v>
      </c>
      <c r="B8386" s="1" t="s">
        <v>354</v>
      </c>
      <c r="C8386">
        <v>2006</v>
      </c>
      <c r="D8386">
        <v>234713145002.76999</v>
      </c>
    </row>
    <row r="8387" spans="1:4" x14ac:dyDescent="0.3">
      <c r="A8387" s="1" t="s">
        <v>353</v>
      </c>
      <c r="B8387" s="1" t="s">
        <v>354</v>
      </c>
      <c r="C8387">
        <v>2007</v>
      </c>
      <c r="D8387">
        <v>240562202318.314</v>
      </c>
    </row>
    <row r="8388" spans="1:4" x14ac:dyDescent="0.3">
      <c r="A8388" s="1" t="s">
        <v>353</v>
      </c>
      <c r="B8388" s="1" t="s">
        <v>354</v>
      </c>
      <c r="C8388">
        <v>2008</v>
      </c>
      <c r="D8388">
        <v>241041576028.509</v>
      </c>
    </row>
    <row r="8389" spans="1:4" x14ac:dyDescent="0.3">
      <c r="A8389" s="1" t="s">
        <v>353</v>
      </c>
      <c r="B8389" s="1" t="s">
        <v>354</v>
      </c>
      <c r="C8389">
        <v>2009</v>
      </c>
      <c r="D8389">
        <v>233863105282.20999</v>
      </c>
    </row>
    <row r="8390" spans="1:4" x14ac:dyDescent="0.3">
      <c r="A8390" s="1" t="s">
        <v>353</v>
      </c>
      <c r="B8390" s="1" t="s">
        <v>354</v>
      </c>
      <c r="C8390">
        <v>2010</v>
      </c>
      <c r="D8390">
        <v>238303443425.20999</v>
      </c>
    </row>
    <row r="8391" spans="1:4" x14ac:dyDescent="0.3">
      <c r="A8391" s="1" t="s">
        <v>353</v>
      </c>
      <c r="B8391" s="1" t="s">
        <v>354</v>
      </c>
      <c r="C8391">
        <v>2011</v>
      </c>
      <c r="D8391">
        <v>233949991367.37201</v>
      </c>
    </row>
    <row r="8392" spans="1:4" x14ac:dyDescent="0.3">
      <c r="A8392" s="1" t="s">
        <v>353</v>
      </c>
      <c r="B8392" s="1" t="s">
        <v>354</v>
      </c>
      <c r="C8392">
        <v>2012</v>
      </c>
      <c r="D8392">
        <v>224525885052.57901</v>
      </c>
    </row>
    <row r="8393" spans="1:4" x14ac:dyDescent="0.3">
      <c r="A8393" s="1" t="s">
        <v>353</v>
      </c>
      <c r="B8393" s="1" t="s">
        <v>354</v>
      </c>
      <c r="C8393">
        <v>2013</v>
      </c>
      <c r="D8393">
        <v>221988392688.77899</v>
      </c>
    </row>
    <row r="8394" spans="1:4" x14ac:dyDescent="0.3">
      <c r="A8394" s="1" t="s">
        <v>353</v>
      </c>
      <c r="B8394" s="1" t="s">
        <v>354</v>
      </c>
      <c r="C8394">
        <v>2014</v>
      </c>
      <c r="D8394">
        <v>223971165762.16299</v>
      </c>
    </row>
    <row r="8395" spans="1:4" x14ac:dyDescent="0.3">
      <c r="A8395" s="1" t="s">
        <v>353</v>
      </c>
      <c r="B8395" s="1" t="s">
        <v>354</v>
      </c>
      <c r="C8395">
        <v>2015</v>
      </c>
      <c r="D8395">
        <v>228052070073.72699</v>
      </c>
    </row>
    <row r="8396" spans="1:4" x14ac:dyDescent="0.3">
      <c r="A8396" s="1" t="s">
        <v>353</v>
      </c>
      <c r="B8396" s="1" t="s">
        <v>354</v>
      </c>
      <c r="C8396">
        <v>2016</v>
      </c>
      <c r="D8396">
        <v>231745178666.33701</v>
      </c>
    </row>
    <row r="8397" spans="1:4" x14ac:dyDescent="0.3">
      <c r="A8397" s="1" t="s">
        <v>353</v>
      </c>
      <c r="B8397" s="1" t="s">
        <v>354</v>
      </c>
      <c r="C8397">
        <v>2017</v>
      </c>
      <c r="D8397">
        <v>237955548774.29199</v>
      </c>
    </row>
    <row r="8398" spans="1:4" x14ac:dyDescent="0.3">
      <c r="A8398" s="1" t="s">
        <v>549</v>
      </c>
      <c r="B8398" s="1" t="s">
        <v>12</v>
      </c>
      <c r="C8398">
        <v>1960</v>
      </c>
      <c r="D8398">
        <v>8695749067303.3799</v>
      </c>
    </row>
    <row r="8399" spans="1:4" x14ac:dyDescent="0.3">
      <c r="A8399" s="1" t="s">
        <v>549</v>
      </c>
      <c r="B8399" s="1" t="s">
        <v>12</v>
      </c>
      <c r="C8399">
        <v>1961</v>
      </c>
      <c r="D8399">
        <v>9108240791373.3906</v>
      </c>
    </row>
    <row r="8400" spans="1:4" x14ac:dyDescent="0.3">
      <c r="A8400" s="1" t="s">
        <v>549</v>
      </c>
      <c r="B8400" s="1" t="s">
        <v>12</v>
      </c>
      <c r="C8400">
        <v>1962</v>
      </c>
      <c r="D8400">
        <v>9644443818720.8203</v>
      </c>
    </row>
    <row r="8401" spans="1:4" x14ac:dyDescent="0.3">
      <c r="A8401" s="1" t="s">
        <v>549</v>
      </c>
      <c r="B8401" s="1" t="s">
        <v>12</v>
      </c>
      <c r="C8401">
        <v>1963</v>
      </c>
      <c r="D8401">
        <v>10153976747103</v>
      </c>
    </row>
    <row r="8402" spans="1:4" x14ac:dyDescent="0.3">
      <c r="A8402" s="1" t="s">
        <v>549</v>
      </c>
      <c r="B8402" s="1" t="s">
        <v>12</v>
      </c>
      <c r="C8402">
        <v>1964</v>
      </c>
      <c r="D8402">
        <v>10813393228559.4</v>
      </c>
    </row>
    <row r="8403" spans="1:4" x14ac:dyDescent="0.3">
      <c r="A8403" s="1" t="s">
        <v>549</v>
      </c>
      <c r="B8403" s="1" t="s">
        <v>12</v>
      </c>
      <c r="C8403">
        <v>1965</v>
      </c>
      <c r="D8403">
        <v>11414051890178.6</v>
      </c>
    </row>
    <row r="8404" spans="1:4" x14ac:dyDescent="0.3">
      <c r="A8404" s="1" t="s">
        <v>549</v>
      </c>
      <c r="B8404" s="1" t="s">
        <v>12</v>
      </c>
      <c r="C8404">
        <v>1966</v>
      </c>
      <c r="D8404">
        <v>12107033033391.801</v>
      </c>
    </row>
    <row r="8405" spans="1:4" x14ac:dyDescent="0.3">
      <c r="A8405" s="1" t="s">
        <v>549</v>
      </c>
      <c r="B8405" s="1" t="s">
        <v>12</v>
      </c>
      <c r="C8405">
        <v>1967</v>
      </c>
      <c r="D8405">
        <v>12659736510105.6</v>
      </c>
    </row>
    <row r="8406" spans="1:4" x14ac:dyDescent="0.3">
      <c r="A8406" s="1" t="s">
        <v>549</v>
      </c>
      <c r="B8406" s="1" t="s">
        <v>12</v>
      </c>
      <c r="C8406">
        <v>1968</v>
      </c>
      <c r="D8406">
        <v>13430149260818</v>
      </c>
    </row>
    <row r="8407" spans="1:4" x14ac:dyDescent="0.3">
      <c r="A8407" s="1" t="s">
        <v>549</v>
      </c>
      <c r="B8407" s="1" t="s">
        <v>12</v>
      </c>
      <c r="C8407">
        <v>1969</v>
      </c>
      <c r="D8407">
        <v>14207933161037.9</v>
      </c>
    </row>
    <row r="8408" spans="1:4" x14ac:dyDescent="0.3">
      <c r="A8408" s="1" t="s">
        <v>549</v>
      </c>
      <c r="B8408" s="1" t="s">
        <v>12</v>
      </c>
      <c r="C8408">
        <v>1970</v>
      </c>
      <c r="D8408">
        <v>14751909879107.301</v>
      </c>
    </row>
    <row r="8409" spans="1:4" x14ac:dyDescent="0.3">
      <c r="A8409" s="1" t="s">
        <v>549</v>
      </c>
      <c r="B8409" s="1" t="s">
        <v>12</v>
      </c>
      <c r="C8409">
        <v>1971</v>
      </c>
      <c r="D8409">
        <v>15307117071600.699</v>
      </c>
    </row>
    <row r="8410" spans="1:4" x14ac:dyDescent="0.3">
      <c r="A8410" s="1" t="s">
        <v>549</v>
      </c>
      <c r="B8410" s="1" t="s">
        <v>12</v>
      </c>
      <c r="C8410">
        <v>1972</v>
      </c>
      <c r="D8410">
        <v>16141982588616.199</v>
      </c>
    </row>
    <row r="8411" spans="1:4" x14ac:dyDescent="0.3">
      <c r="A8411" s="1" t="s">
        <v>549</v>
      </c>
      <c r="B8411" s="1" t="s">
        <v>12</v>
      </c>
      <c r="C8411">
        <v>1973</v>
      </c>
      <c r="D8411">
        <v>17146875988327</v>
      </c>
    </row>
    <row r="8412" spans="1:4" x14ac:dyDescent="0.3">
      <c r="A8412" s="1" t="s">
        <v>549</v>
      </c>
      <c r="B8412" s="1" t="s">
        <v>12</v>
      </c>
      <c r="C8412">
        <v>1974</v>
      </c>
      <c r="D8412">
        <v>17313032166158.4</v>
      </c>
    </row>
    <row r="8413" spans="1:4" x14ac:dyDescent="0.3">
      <c r="A8413" s="1" t="s">
        <v>549</v>
      </c>
      <c r="B8413" s="1" t="s">
        <v>12</v>
      </c>
      <c r="C8413">
        <v>1975</v>
      </c>
      <c r="D8413">
        <v>17349363143528.9</v>
      </c>
    </row>
    <row r="8414" spans="1:4" x14ac:dyDescent="0.3">
      <c r="A8414" s="1" t="s">
        <v>549</v>
      </c>
      <c r="B8414" s="1" t="s">
        <v>12</v>
      </c>
      <c r="C8414">
        <v>1976</v>
      </c>
      <c r="D8414">
        <v>18185179476975.898</v>
      </c>
    </row>
    <row r="8415" spans="1:4" x14ac:dyDescent="0.3">
      <c r="A8415" s="1" t="s">
        <v>549</v>
      </c>
      <c r="B8415" s="1" t="s">
        <v>12</v>
      </c>
      <c r="C8415">
        <v>1977</v>
      </c>
      <c r="D8415">
        <v>18864026659904.199</v>
      </c>
    </row>
    <row r="8416" spans="1:4" x14ac:dyDescent="0.3">
      <c r="A8416" s="1" t="s">
        <v>549</v>
      </c>
      <c r="B8416" s="1" t="s">
        <v>12</v>
      </c>
      <c r="C8416">
        <v>1978</v>
      </c>
      <c r="D8416">
        <v>19681145904238.602</v>
      </c>
    </row>
    <row r="8417" spans="1:4" x14ac:dyDescent="0.3">
      <c r="A8417" s="1" t="s">
        <v>549</v>
      </c>
      <c r="B8417" s="1" t="s">
        <v>12</v>
      </c>
      <c r="C8417">
        <v>1979</v>
      </c>
      <c r="D8417">
        <v>20451411978396.301</v>
      </c>
    </row>
    <row r="8418" spans="1:4" x14ac:dyDescent="0.3">
      <c r="A8418" s="1" t="s">
        <v>549</v>
      </c>
      <c r="B8418" s="1" t="s">
        <v>12</v>
      </c>
      <c r="C8418">
        <v>1980</v>
      </c>
      <c r="D8418">
        <v>20693999912927</v>
      </c>
    </row>
    <row r="8419" spans="1:4" x14ac:dyDescent="0.3">
      <c r="A8419" s="1" t="s">
        <v>549</v>
      </c>
      <c r="B8419" s="1" t="s">
        <v>12</v>
      </c>
      <c r="C8419">
        <v>1981</v>
      </c>
      <c r="D8419">
        <v>21103214517589</v>
      </c>
    </row>
    <row r="8420" spans="1:4" x14ac:dyDescent="0.3">
      <c r="A8420" s="1" t="s">
        <v>549</v>
      </c>
      <c r="B8420" s="1" t="s">
        <v>12</v>
      </c>
      <c r="C8420">
        <v>1982</v>
      </c>
      <c r="D8420">
        <v>21170523026894</v>
      </c>
    </row>
    <row r="8421" spans="1:4" x14ac:dyDescent="0.3">
      <c r="A8421" s="1" t="s">
        <v>549</v>
      </c>
      <c r="B8421" s="1" t="s">
        <v>12</v>
      </c>
      <c r="C8421">
        <v>1983</v>
      </c>
      <c r="D8421">
        <v>21817888306220.801</v>
      </c>
    </row>
    <row r="8422" spans="1:4" x14ac:dyDescent="0.3">
      <c r="A8422" s="1" t="s">
        <v>549</v>
      </c>
      <c r="B8422" s="1" t="s">
        <v>12</v>
      </c>
      <c r="C8422">
        <v>1984</v>
      </c>
      <c r="D8422">
        <v>22834628863040.102</v>
      </c>
    </row>
    <row r="8423" spans="1:4" x14ac:dyDescent="0.3">
      <c r="A8423" s="1" t="s">
        <v>549</v>
      </c>
      <c r="B8423" s="1" t="s">
        <v>12</v>
      </c>
      <c r="C8423">
        <v>1985</v>
      </c>
      <c r="D8423">
        <v>23695985031487.199</v>
      </c>
    </row>
    <row r="8424" spans="1:4" x14ac:dyDescent="0.3">
      <c r="A8424" s="1" t="s">
        <v>549</v>
      </c>
      <c r="B8424" s="1" t="s">
        <v>12</v>
      </c>
      <c r="C8424">
        <v>1986</v>
      </c>
      <c r="D8424">
        <v>24447873079838.102</v>
      </c>
    </row>
    <row r="8425" spans="1:4" x14ac:dyDescent="0.3">
      <c r="A8425" s="1" t="s">
        <v>549</v>
      </c>
      <c r="B8425" s="1" t="s">
        <v>12</v>
      </c>
      <c r="C8425">
        <v>1987</v>
      </c>
      <c r="D8425">
        <v>25305346540901.5</v>
      </c>
    </row>
    <row r="8426" spans="1:4" x14ac:dyDescent="0.3">
      <c r="A8426" s="1" t="s">
        <v>549</v>
      </c>
      <c r="B8426" s="1" t="s">
        <v>12</v>
      </c>
      <c r="C8426">
        <v>1988</v>
      </c>
      <c r="D8426">
        <v>26511899066659.102</v>
      </c>
    </row>
    <row r="8427" spans="1:4" x14ac:dyDescent="0.3">
      <c r="A8427" s="1" t="s">
        <v>549</v>
      </c>
      <c r="B8427" s="1" t="s">
        <v>12</v>
      </c>
      <c r="C8427">
        <v>1989</v>
      </c>
      <c r="D8427">
        <v>27533799366283.602</v>
      </c>
    </row>
    <row r="8428" spans="1:4" x14ac:dyDescent="0.3">
      <c r="A8428" s="1" t="s">
        <v>549</v>
      </c>
      <c r="B8428" s="1" t="s">
        <v>12</v>
      </c>
      <c r="C8428">
        <v>1990</v>
      </c>
      <c r="D8428">
        <v>28317725391880.699</v>
      </c>
    </row>
    <row r="8429" spans="1:4" x14ac:dyDescent="0.3">
      <c r="A8429" s="1" t="s">
        <v>549</v>
      </c>
      <c r="B8429" s="1" t="s">
        <v>12</v>
      </c>
      <c r="C8429">
        <v>1991</v>
      </c>
      <c r="D8429">
        <v>28674149246339.602</v>
      </c>
    </row>
    <row r="8430" spans="1:4" x14ac:dyDescent="0.3">
      <c r="A8430" s="1" t="s">
        <v>549</v>
      </c>
      <c r="B8430" s="1" t="s">
        <v>12</v>
      </c>
      <c r="C8430">
        <v>1992</v>
      </c>
      <c r="D8430">
        <v>29198065958138.898</v>
      </c>
    </row>
    <row r="8431" spans="1:4" x14ac:dyDescent="0.3">
      <c r="A8431" s="1" t="s">
        <v>549</v>
      </c>
      <c r="B8431" s="1" t="s">
        <v>12</v>
      </c>
      <c r="C8431">
        <v>1993</v>
      </c>
      <c r="D8431">
        <v>29478662224090.699</v>
      </c>
    </row>
    <row r="8432" spans="1:4" x14ac:dyDescent="0.3">
      <c r="A8432" s="1" t="s">
        <v>549</v>
      </c>
      <c r="B8432" s="1" t="s">
        <v>12</v>
      </c>
      <c r="C8432">
        <v>1994</v>
      </c>
      <c r="D8432">
        <v>30353664572426.398</v>
      </c>
    </row>
    <row r="8433" spans="1:4" x14ac:dyDescent="0.3">
      <c r="A8433" s="1" t="s">
        <v>549</v>
      </c>
      <c r="B8433" s="1" t="s">
        <v>12</v>
      </c>
      <c r="C8433">
        <v>1995</v>
      </c>
      <c r="D8433">
        <v>31173590593825.102</v>
      </c>
    </row>
    <row r="8434" spans="1:4" x14ac:dyDescent="0.3">
      <c r="A8434" s="1" t="s">
        <v>549</v>
      </c>
      <c r="B8434" s="1" t="s">
        <v>12</v>
      </c>
      <c r="C8434">
        <v>1996</v>
      </c>
      <c r="D8434">
        <v>32059410327879.602</v>
      </c>
    </row>
    <row r="8435" spans="1:4" x14ac:dyDescent="0.3">
      <c r="A8435" s="1" t="s">
        <v>549</v>
      </c>
      <c r="B8435" s="1" t="s">
        <v>12</v>
      </c>
      <c r="C8435">
        <v>1997</v>
      </c>
      <c r="D8435">
        <v>33104080320134.301</v>
      </c>
    </row>
    <row r="8436" spans="1:4" x14ac:dyDescent="0.3">
      <c r="A8436" s="1" t="s">
        <v>549</v>
      </c>
      <c r="B8436" s="1" t="s">
        <v>12</v>
      </c>
      <c r="C8436">
        <v>1998</v>
      </c>
      <c r="D8436">
        <v>33973602467223.398</v>
      </c>
    </row>
    <row r="8437" spans="1:4" x14ac:dyDescent="0.3">
      <c r="A8437" s="1" t="s">
        <v>549</v>
      </c>
      <c r="B8437" s="1" t="s">
        <v>12</v>
      </c>
      <c r="C8437">
        <v>1999</v>
      </c>
      <c r="D8437">
        <v>35097778970040.801</v>
      </c>
    </row>
    <row r="8438" spans="1:4" x14ac:dyDescent="0.3">
      <c r="A8438" s="1" t="s">
        <v>549</v>
      </c>
      <c r="B8438" s="1" t="s">
        <v>12</v>
      </c>
      <c r="C8438">
        <v>2000</v>
      </c>
      <c r="D8438">
        <v>36478152584922.102</v>
      </c>
    </row>
    <row r="8439" spans="1:4" x14ac:dyDescent="0.3">
      <c r="A8439" s="1" t="s">
        <v>549</v>
      </c>
      <c r="B8439" s="1" t="s">
        <v>12</v>
      </c>
      <c r="C8439">
        <v>2001</v>
      </c>
      <c r="D8439">
        <v>37027189849654.297</v>
      </c>
    </row>
    <row r="8440" spans="1:4" x14ac:dyDescent="0.3">
      <c r="A8440" s="1" t="s">
        <v>549</v>
      </c>
      <c r="B8440" s="1" t="s">
        <v>12</v>
      </c>
      <c r="C8440">
        <v>2002</v>
      </c>
      <c r="D8440">
        <v>37598142597463.602</v>
      </c>
    </row>
    <row r="8441" spans="1:4" x14ac:dyDescent="0.3">
      <c r="A8441" s="1" t="s">
        <v>549</v>
      </c>
      <c r="B8441" s="1" t="s">
        <v>12</v>
      </c>
      <c r="C8441">
        <v>2003</v>
      </c>
      <c r="D8441">
        <v>38328401428153.602</v>
      </c>
    </row>
    <row r="8442" spans="1:4" x14ac:dyDescent="0.3">
      <c r="A8442" s="1" t="s">
        <v>549</v>
      </c>
      <c r="B8442" s="1" t="s">
        <v>12</v>
      </c>
      <c r="C8442">
        <v>2004</v>
      </c>
      <c r="D8442">
        <v>39513878793585.797</v>
      </c>
    </row>
    <row r="8443" spans="1:4" x14ac:dyDescent="0.3">
      <c r="A8443" s="1" t="s">
        <v>549</v>
      </c>
      <c r="B8443" s="1" t="s">
        <v>12</v>
      </c>
      <c r="C8443">
        <v>2005</v>
      </c>
      <c r="D8443">
        <v>40550340445205.898</v>
      </c>
    </row>
    <row r="8444" spans="1:4" x14ac:dyDescent="0.3">
      <c r="A8444" s="1" t="s">
        <v>549</v>
      </c>
      <c r="B8444" s="1" t="s">
        <v>12</v>
      </c>
      <c r="C8444">
        <v>2006</v>
      </c>
      <c r="D8444">
        <v>41700049804506.797</v>
      </c>
    </row>
    <row r="8445" spans="1:4" x14ac:dyDescent="0.3">
      <c r="A8445" s="1" t="s">
        <v>549</v>
      </c>
      <c r="B8445" s="1" t="s">
        <v>12</v>
      </c>
      <c r="C8445">
        <v>2007</v>
      </c>
      <c r="D8445">
        <v>42725677350375.602</v>
      </c>
    </row>
    <row r="8446" spans="1:4" x14ac:dyDescent="0.3">
      <c r="A8446" s="1" t="s">
        <v>549</v>
      </c>
      <c r="B8446" s="1" t="s">
        <v>12</v>
      </c>
      <c r="C8446">
        <v>2008</v>
      </c>
      <c r="D8446">
        <v>42790875082867.102</v>
      </c>
    </row>
    <row r="8447" spans="1:4" x14ac:dyDescent="0.3">
      <c r="A8447" s="1" t="s">
        <v>549</v>
      </c>
      <c r="B8447" s="1" t="s">
        <v>12</v>
      </c>
      <c r="C8447">
        <v>2009</v>
      </c>
      <c r="D8447">
        <v>41260369209710.703</v>
      </c>
    </row>
    <row r="8448" spans="1:4" x14ac:dyDescent="0.3">
      <c r="A8448" s="1" t="s">
        <v>549</v>
      </c>
      <c r="B8448" s="1" t="s">
        <v>12</v>
      </c>
      <c r="C8448">
        <v>2010</v>
      </c>
      <c r="D8448">
        <v>42410878734971.398</v>
      </c>
    </row>
    <row r="8449" spans="1:4" x14ac:dyDescent="0.3">
      <c r="A8449" s="1" t="s">
        <v>549</v>
      </c>
      <c r="B8449" s="1" t="s">
        <v>12</v>
      </c>
      <c r="C8449">
        <v>2011</v>
      </c>
      <c r="D8449">
        <v>43075822481174.297</v>
      </c>
    </row>
    <row r="8450" spans="1:4" x14ac:dyDescent="0.3">
      <c r="A8450" s="1" t="s">
        <v>549</v>
      </c>
      <c r="B8450" s="1" t="s">
        <v>12</v>
      </c>
      <c r="C8450">
        <v>2012</v>
      </c>
      <c r="D8450">
        <v>43555765450329.102</v>
      </c>
    </row>
    <row r="8451" spans="1:4" x14ac:dyDescent="0.3">
      <c r="A8451" s="1" t="s">
        <v>549</v>
      </c>
      <c r="B8451" s="1" t="s">
        <v>12</v>
      </c>
      <c r="C8451">
        <v>2013</v>
      </c>
      <c r="D8451">
        <v>44113037318261.602</v>
      </c>
    </row>
    <row r="8452" spans="1:4" x14ac:dyDescent="0.3">
      <c r="A8452" s="1" t="s">
        <v>549</v>
      </c>
      <c r="B8452" s="1" t="s">
        <v>12</v>
      </c>
      <c r="C8452">
        <v>2014</v>
      </c>
      <c r="D8452">
        <v>44957147051691.703</v>
      </c>
    </row>
    <row r="8453" spans="1:4" x14ac:dyDescent="0.3">
      <c r="A8453" s="1" t="s">
        <v>549</v>
      </c>
      <c r="B8453" s="1" t="s">
        <v>12</v>
      </c>
      <c r="C8453">
        <v>2015</v>
      </c>
      <c r="D8453">
        <v>45908193801921</v>
      </c>
    </row>
    <row r="8454" spans="1:4" x14ac:dyDescent="0.3">
      <c r="A8454" s="1" t="s">
        <v>549</v>
      </c>
      <c r="B8454" s="1" t="s">
        <v>12</v>
      </c>
      <c r="C8454">
        <v>2016</v>
      </c>
      <c r="D8454">
        <v>46651945403947.703</v>
      </c>
    </row>
    <row r="8455" spans="1:4" x14ac:dyDescent="0.3">
      <c r="A8455" s="1" t="s">
        <v>549</v>
      </c>
      <c r="B8455" s="1" t="s">
        <v>12</v>
      </c>
      <c r="C8455">
        <v>2017</v>
      </c>
      <c r="D8455">
        <v>47687563050776.297</v>
      </c>
    </row>
    <row r="8456" spans="1:4" x14ac:dyDescent="0.3">
      <c r="A8456" s="1" t="s">
        <v>550</v>
      </c>
      <c r="B8456" s="1" t="s">
        <v>12</v>
      </c>
      <c r="C8456">
        <v>1967</v>
      </c>
      <c r="D8456">
        <v>180643020718.16901</v>
      </c>
    </row>
    <row r="8457" spans="1:4" x14ac:dyDescent="0.3">
      <c r="A8457" s="1" t="s">
        <v>550</v>
      </c>
      <c r="B8457" s="1" t="s">
        <v>12</v>
      </c>
      <c r="C8457">
        <v>1968</v>
      </c>
      <c r="D8457">
        <v>184770173817.983</v>
      </c>
    </row>
    <row r="8458" spans="1:4" x14ac:dyDescent="0.3">
      <c r="A8458" s="1" t="s">
        <v>550</v>
      </c>
      <c r="B8458" s="1" t="s">
        <v>12</v>
      </c>
      <c r="C8458">
        <v>1969</v>
      </c>
      <c r="D8458">
        <v>206680761951.741</v>
      </c>
    </row>
    <row r="8459" spans="1:4" x14ac:dyDescent="0.3">
      <c r="A8459" s="1" t="s">
        <v>550</v>
      </c>
      <c r="B8459" s="1" t="s">
        <v>12</v>
      </c>
      <c r="C8459">
        <v>1970</v>
      </c>
      <c r="D8459">
        <v>232485517180.10001</v>
      </c>
    </row>
    <row r="8460" spans="1:4" x14ac:dyDescent="0.3">
      <c r="A8460" s="1" t="s">
        <v>550</v>
      </c>
      <c r="B8460" s="1" t="s">
        <v>12</v>
      </c>
      <c r="C8460">
        <v>1971</v>
      </c>
      <c r="D8460">
        <v>254463354297.539</v>
      </c>
    </row>
    <row r="8461" spans="1:4" x14ac:dyDescent="0.3">
      <c r="A8461" s="1" t="s">
        <v>550</v>
      </c>
      <c r="B8461" s="1" t="s">
        <v>12</v>
      </c>
      <c r="C8461">
        <v>1972</v>
      </c>
      <c r="D8461">
        <v>262626170929.22601</v>
      </c>
    </row>
    <row r="8462" spans="1:4" x14ac:dyDescent="0.3">
      <c r="A8462" s="1" t="s">
        <v>550</v>
      </c>
      <c r="B8462" s="1" t="s">
        <v>12</v>
      </c>
      <c r="C8462">
        <v>1973</v>
      </c>
      <c r="D8462">
        <v>273400085679.302</v>
      </c>
    </row>
    <row r="8463" spans="1:4" x14ac:dyDescent="0.3">
      <c r="A8463" s="1" t="s">
        <v>550</v>
      </c>
      <c r="B8463" s="1" t="s">
        <v>12</v>
      </c>
      <c r="C8463">
        <v>1974</v>
      </c>
      <c r="D8463">
        <v>297905900984.39001</v>
      </c>
    </row>
    <row r="8464" spans="1:4" x14ac:dyDescent="0.3">
      <c r="A8464" s="1" t="s">
        <v>550</v>
      </c>
      <c r="B8464" s="1" t="s">
        <v>12</v>
      </c>
      <c r="C8464">
        <v>1975</v>
      </c>
      <c r="D8464">
        <v>297113961945.18903</v>
      </c>
    </row>
    <row r="8465" spans="1:4" x14ac:dyDescent="0.3">
      <c r="A8465" s="1" t="s">
        <v>550</v>
      </c>
      <c r="B8465" s="1" t="s">
        <v>12</v>
      </c>
      <c r="C8465">
        <v>1976</v>
      </c>
      <c r="D8465">
        <v>319174559948.05103</v>
      </c>
    </row>
    <row r="8466" spans="1:4" x14ac:dyDescent="0.3">
      <c r="A8466" s="1" t="s">
        <v>550</v>
      </c>
      <c r="B8466" s="1" t="s">
        <v>12</v>
      </c>
      <c r="C8466">
        <v>1977</v>
      </c>
      <c r="D8466">
        <v>334262834006.716</v>
      </c>
    </row>
    <row r="8467" spans="1:4" x14ac:dyDescent="0.3">
      <c r="A8467" s="1" t="s">
        <v>550</v>
      </c>
      <c r="B8467" s="1" t="s">
        <v>12</v>
      </c>
      <c r="C8467">
        <v>1978</v>
      </c>
      <c r="D8467">
        <v>334016078574.49103</v>
      </c>
    </row>
    <row r="8468" spans="1:4" x14ac:dyDescent="0.3">
      <c r="A8468" s="1" t="s">
        <v>550</v>
      </c>
      <c r="B8468" s="1" t="s">
        <v>12</v>
      </c>
      <c r="C8468">
        <v>1979</v>
      </c>
      <c r="D8468">
        <v>354793511101.13397</v>
      </c>
    </row>
    <row r="8469" spans="1:4" x14ac:dyDescent="0.3">
      <c r="A8469" s="1" t="s">
        <v>550</v>
      </c>
      <c r="B8469" s="1" t="s">
        <v>12</v>
      </c>
      <c r="C8469">
        <v>1980</v>
      </c>
      <c r="D8469">
        <v>372100886548.23401</v>
      </c>
    </row>
    <row r="8470" spans="1:4" x14ac:dyDescent="0.3">
      <c r="A8470" s="1" t="s">
        <v>550</v>
      </c>
      <c r="B8470" s="1" t="s">
        <v>12</v>
      </c>
      <c r="C8470">
        <v>1981</v>
      </c>
      <c r="D8470">
        <v>356993518167.71503</v>
      </c>
    </row>
    <row r="8471" spans="1:4" x14ac:dyDescent="0.3">
      <c r="A8471" s="1" t="s">
        <v>550</v>
      </c>
      <c r="B8471" s="1" t="s">
        <v>12</v>
      </c>
      <c r="C8471">
        <v>1982</v>
      </c>
      <c r="D8471">
        <v>361069924783.21802</v>
      </c>
    </row>
    <row r="8472" spans="1:4" x14ac:dyDescent="0.3">
      <c r="A8472" s="1" t="s">
        <v>550</v>
      </c>
      <c r="B8472" s="1" t="s">
        <v>12</v>
      </c>
      <c r="C8472">
        <v>1983</v>
      </c>
      <c r="D8472">
        <v>349837965311.51398</v>
      </c>
    </row>
    <row r="8473" spans="1:4" x14ac:dyDescent="0.3">
      <c r="A8473" s="1" t="s">
        <v>550</v>
      </c>
      <c r="B8473" s="1" t="s">
        <v>12</v>
      </c>
      <c r="C8473">
        <v>1984</v>
      </c>
      <c r="D8473">
        <v>350079120804.57202</v>
      </c>
    </row>
    <row r="8474" spans="1:4" x14ac:dyDescent="0.3">
      <c r="A8474" s="1" t="s">
        <v>550</v>
      </c>
      <c r="B8474" s="1" t="s">
        <v>12</v>
      </c>
      <c r="C8474">
        <v>1985</v>
      </c>
      <c r="D8474">
        <v>366201866447.65302</v>
      </c>
    </row>
    <row r="8475" spans="1:4" x14ac:dyDescent="0.3">
      <c r="A8475" s="1" t="s">
        <v>550</v>
      </c>
      <c r="B8475" s="1" t="s">
        <v>12</v>
      </c>
      <c r="C8475">
        <v>1986</v>
      </c>
      <c r="D8475">
        <v>363073964065.07703</v>
      </c>
    </row>
    <row r="8476" spans="1:4" x14ac:dyDescent="0.3">
      <c r="A8476" s="1" t="s">
        <v>550</v>
      </c>
      <c r="B8476" s="1" t="s">
        <v>12</v>
      </c>
      <c r="C8476">
        <v>1987</v>
      </c>
      <c r="D8476">
        <v>360576460453.026</v>
      </c>
    </row>
    <row r="8477" spans="1:4" x14ac:dyDescent="0.3">
      <c r="A8477" s="1" t="s">
        <v>550</v>
      </c>
      <c r="B8477" s="1" t="s">
        <v>12</v>
      </c>
      <c r="C8477">
        <v>1988</v>
      </c>
      <c r="D8477">
        <v>373311396866.55603</v>
      </c>
    </row>
    <row r="8478" spans="1:4" x14ac:dyDescent="0.3">
      <c r="A8478" s="1" t="s">
        <v>550</v>
      </c>
      <c r="B8478" s="1" t="s">
        <v>12</v>
      </c>
      <c r="C8478">
        <v>1989</v>
      </c>
      <c r="D8478">
        <v>383315963581.21503</v>
      </c>
    </row>
    <row r="8479" spans="1:4" x14ac:dyDescent="0.3">
      <c r="A8479" s="1" t="s">
        <v>550</v>
      </c>
      <c r="B8479" s="1" t="s">
        <v>12</v>
      </c>
      <c r="C8479">
        <v>1990</v>
      </c>
      <c r="D8479">
        <v>422239133369.79498</v>
      </c>
    </row>
    <row r="8480" spans="1:4" x14ac:dyDescent="0.3">
      <c r="A8480" s="1" t="s">
        <v>550</v>
      </c>
      <c r="B8480" s="1" t="s">
        <v>12</v>
      </c>
      <c r="C8480">
        <v>1991</v>
      </c>
      <c r="D8480">
        <v>375892921458.95898</v>
      </c>
    </row>
    <row r="8481" spans="1:4" x14ac:dyDescent="0.3">
      <c r="A8481" s="1" t="s">
        <v>550</v>
      </c>
      <c r="B8481" s="1" t="s">
        <v>12</v>
      </c>
      <c r="C8481">
        <v>1992</v>
      </c>
      <c r="D8481">
        <v>381503879777.91602</v>
      </c>
    </row>
    <row r="8482" spans="1:4" x14ac:dyDescent="0.3">
      <c r="A8482" s="1" t="s">
        <v>550</v>
      </c>
      <c r="B8482" s="1" t="s">
        <v>12</v>
      </c>
      <c r="C8482">
        <v>1993</v>
      </c>
      <c r="D8482">
        <v>387990937981.55298</v>
      </c>
    </row>
    <row r="8483" spans="1:4" x14ac:dyDescent="0.3">
      <c r="A8483" s="1" t="s">
        <v>550</v>
      </c>
      <c r="B8483" s="1" t="s">
        <v>12</v>
      </c>
      <c r="C8483">
        <v>1994</v>
      </c>
      <c r="D8483">
        <v>392405538502.06702</v>
      </c>
    </row>
    <row r="8484" spans="1:4" x14ac:dyDescent="0.3">
      <c r="A8484" s="1" t="s">
        <v>550</v>
      </c>
      <c r="B8484" s="1" t="s">
        <v>12</v>
      </c>
      <c r="C8484">
        <v>1995</v>
      </c>
      <c r="D8484">
        <v>404245814789.81799</v>
      </c>
    </row>
    <row r="8485" spans="1:4" x14ac:dyDescent="0.3">
      <c r="A8485" s="1" t="s">
        <v>550</v>
      </c>
      <c r="B8485" s="1" t="s">
        <v>12</v>
      </c>
      <c r="C8485">
        <v>1996</v>
      </c>
      <c r="D8485">
        <v>429492961712.14899</v>
      </c>
    </row>
    <row r="8486" spans="1:4" x14ac:dyDescent="0.3">
      <c r="A8486" s="1" t="s">
        <v>550</v>
      </c>
      <c r="B8486" s="1" t="s">
        <v>12</v>
      </c>
      <c r="C8486">
        <v>1997</v>
      </c>
      <c r="D8486">
        <v>455844751423.25299</v>
      </c>
    </row>
    <row r="8487" spans="1:4" x14ac:dyDescent="0.3">
      <c r="A8487" s="1" t="s">
        <v>550</v>
      </c>
      <c r="B8487" s="1" t="s">
        <v>12</v>
      </c>
      <c r="C8487">
        <v>1998</v>
      </c>
      <c r="D8487">
        <v>492427538673.80298</v>
      </c>
    </row>
    <row r="8488" spans="1:4" x14ac:dyDescent="0.3">
      <c r="A8488" s="1" t="s">
        <v>550</v>
      </c>
      <c r="B8488" s="1" t="s">
        <v>12</v>
      </c>
      <c r="C8488">
        <v>1999</v>
      </c>
      <c r="D8488">
        <v>516416706671.87402</v>
      </c>
    </row>
    <row r="8489" spans="1:4" x14ac:dyDescent="0.3">
      <c r="A8489" s="1" t="s">
        <v>550</v>
      </c>
      <c r="B8489" s="1" t="s">
        <v>12</v>
      </c>
      <c r="C8489">
        <v>2000</v>
      </c>
      <c r="D8489">
        <v>532330256181.00403</v>
      </c>
    </row>
    <row r="8490" spans="1:4" x14ac:dyDescent="0.3">
      <c r="A8490" s="1" t="s">
        <v>550</v>
      </c>
      <c r="B8490" s="1" t="s">
        <v>12</v>
      </c>
      <c r="C8490">
        <v>2001</v>
      </c>
      <c r="D8490">
        <v>555634788944.53796</v>
      </c>
    </row>
    <row r="8491" spans="1:4" x14ac:dyDescent="0.3">
      <c r="A8491" s="1" t="s">
        <v>550</v>
      </c>
      <c r="B8491" s="1" t="s">
        <v>12</v>
      </c>
      <c r="C8491">
        <v>2002</v>
      </c>
      <c r="D8491">
        <v>568002530741.09595</v>
      </c>
    </row>
    <row r="8492" spans="1:4" x14ac:dyDescent="0.3">
      <c r="A8492" s="1" t="s">
        <v>550</v>
      </c>
      <c r="B8492" s="1" t="s">
        <v>12</v>
      </c>
      <c r="C8492">
        <v>2003</v>
      </c>
      <c r="D8492">
        <v>568800032501.15002</v>
      </c>
    </row>
    <row r="8493" spans="1:4" x14ac:dyDescent="0.3">
      <c r="A8493" s="1" t="s">
        <v>550</v>
      </c>
      <c r="B8493" s="1" t="s">
        <v>12</v>
      </c>
      <c r="C8493">
        <v>2004</v>
      </c>
      <c r="D8493">
        <v>690419725790.75403</v>
      </c>
    </row>
    <row r="8494" spans="1:4" x14ac:dyDescent="0.3">
      <c r="A8494" s="1" t="s">
        <v>550</v>
      </c>
      <c r="B8494" s="1" t="s">
        <v>12</v>
      </c>
      <c r="C8494">
        <v>2005</v>
      </c>
      <c r="D8494">
        <v>731422604451.59998</v>
      </c>
    </row>
    <row r="8495" spans="1:4" x14ac:dyDescent="0.3">
      <c r="A8495" s="1" t="s">
        <v>550</v>
      </c>
      <c r="B8495" s="1" t="s">
        <v>12</v>
      </c>
      <c r="C8495">
        <v>2006</v>
      </c>
      <c r="D8495">
        <v>792681716793.43799</v>
      </c>
    </row>
    <row r="8496" spans="1:4" x14ac:dyDescent="0.3">
      <c r="A8496" s="1" t="s">
        <v>550</v>
      </c>
      <c r="B8496" s="1" t="s">
        <v>12</v>
      </c>
      <c r="C8496">
        <v>2007</v>
      </c>
      <c r="D8496">
        <v>850710257707.90405</v>
      </c>
    </row>
    <row r="8497" spans="1:4" x14ac:dyDescent="0.3">
      <c r="A8497" s="1" t="s">
        <v>550</v>
      </c>
      <c r="B8497" s="1" t="s">
        <v>12</v>
      </c>
      <c r="C8497">
        <v>2008</v>
      </c>
      <c r="D8497">
        <v>909340237919.61499</v>
      </c>
    </row>
    <row r="8498" spans="1:4" x14ac:dyDescent="0.3">
      <c r="A8498" s="1" t="s">
        <v>550</v>
      </c>
      <c r="B8498" s="1" t="s">
        <v>12</v>
      </c>
      <c r="C8498">
        <v>2009</v>
      </c>
      <c r="D8498">
        <v>953489050009.10901</v>
      </c>
    </row>
    <row r="8499" spans="1:4" x14ac:dyDescent="0.3">
      <c r="A8499" s="1" t="s">
        <v>550</v>
      </c>
      <c r="B8499" s="1" t="s">
        <v>12</v>
      </c>
      <c r="C8499">
        <v>2010</v>
      </c>
      <c r="D8499">
        <v>1011346663312.5699</v>
      </c>
    </row>
    <row r="8500" spans="1:4" x14ac:dyDescent="0.3">
      <c r="A8500" s="1" t="s">
        <v>550</v>
      </c>
      <c r="B8500" s="1" t="s">
        <v>12</v>
      </c>
      <c r="C8500">
        <v>2011</v>
      </c>
      <c r="D8500">
        <v>1058852784653.14</v>
      </c>
    </row>
    <row r="8501" spans="1:4" x14ac:dyDescent="0.3">
      <c r="A8501" s="1" t="s">
        <v>550</v>
      </c>
      <c r="B8501" s="1" t="s">
        <v>12</v>
      </c>
      <c r="C8501">
        <v>2012</v>
      </c>
      <c r="D8501">
        <v>1124053900299.3999</v>
      </c>
    </row>
    <row r="8502" spans="1:4" x14ac:dyDescent="0.3">
      <c r="A8502" s="1" t="s">
        <v>550</v>
      </c>
      <c r="B8502" s="1" t="s">
        <v>12</v>
      </c>
      <c r="C8502">
        <v>2013</v>
      </c>
      <c r="D8502">
        <v>1187055565129.5601</v>
      </c>
    </row>
    <row r="8503" spans="1:4" x14ac:dyDescent="0.3">
      <c r="A8503" s="1" t="s">
        <v>550</v>
      </c>
      <c r="B8503" s="1" t="s">
        <v>12</v>
      </c>
      <c r="C8503">
        <v>2014</v>
      </c>
      <c r="D8503">
        <v>1243757257701.0701</v>
      </c>
    </row>
    <row r="8504" spans="1:4" x14ac:dyDescent="0.3">
      <c r="A8504" s="1" t="s">
        <v>550</v>
      </c>
      <c r="B8504" s="1" t="s">
        <v>12</v>
      </c>
      <c r="C8504">
        <v>2015</v>
      </c>
      <c r="D8504">
        <v>1289952554945.3501</v>
      </c>
    </row>
    <row r="8505" spans="1:4" x14ac:dyDescent="0.3">
      <c r="A8505" s="1" t="s">
        <v>550</v>
      </c>
      <c r="B8505" s="1" t="s">
        <v>12</v>
      </c>
      <c r="C8505">
        <v>2016</v>
      </c>
      <c r="D8505">
        <v>1323978108301.29</v>
      </c>
    </row>
    <row r="8506" spans="1:4" x14ac:dyDescent="0.3">
      <c r="A8506" s="1" t="s">
        <v>550</v>
      </c>
      <c r="B8506" s="1" t="s">
        <v>12</v>
      </c>
      <c r="C8506">
        <v>2017</v>
      </c>
      <c r="D8506">
        <v>1349545405895.2</v>
      </c>
    </row>
    <row r="8507" spans="1:4" x14ac:dyDescent="0.3">
      <c r="A8507" s="1" t="s">
        <v>355</v>
      </c>
      <c r="B8507" s="1" t="s">
        <v>356</v>
      </c>
      <c r="C8507">
        <v>1960</v>
      </c>
      <c r="D8507">
        <v>13751194915.3514</v>
      </c>
    </row>
    <row r="8508" spans="1:4" x14ac:dyDescent="0.3">
      <c r="A8508" s="1" t="s">
        <v>355</v>
      </c>
      <c r="B8508" s="1" t="s">
        <v>356</v>
      </c>
      <c r="C8508">
        <v>1961</v>
      </c>
      <c r="D8508">
        <v>14719518097.7728</v>
      </c>
    </row>
    <row r="8509" spans="1:4" x14ac:dyDescent="0.3">
      <c r="A8509" s="1" t="s">
        <v>355</v>
      </c>
      <c r="B8509" s="1" t="s">
        <v>356</v>
      </c>
      <c r="C8509">
        <v>1962</v>
      </c>
      <c r="D8509">
        <v>15944669592.006599</v>
      </c>
    </row>
    <row r="8510" spans="1:4" x14ac:dyDescent="0.3">
      <c r="A8510" s="1" t="s">
        <v>355</v>
      </c>
      <c r="B8510" s="1" t="s">
        <v>356</v>
      </c>
      <c r="C8510">
        <v>1963</v>
      </c>
      <c r="D8510">
        <v>17324050454.2836</v>
      </c>
    </row>
    <row r="8511" spans="1:4" x14ac:dyDescent="0.3">
      <c r="A8511" s="1" t="s">
        <v>355</v>
      </c>
      <c r="B8511" s="1" t="s">
        <v>356</v>
      </c>
      <c r="C8511">
        <v>1964</v>
      </c>
      <c r="D8511">
        <v>18547288441.973301</v>
      </c>
    </row>
    <row r="8512" spans="1:4" x14ac:dyDescent="0.3">
      <c r="A8512" s="1" t="s">
        <v>355</v>
      </c>
      <c r="B8512" s="1" t="s">
        <v>356</v>
      </c>
      <c r="C8512">
        <v>1965</v>
      </c>
      <c r="D8512">
        <v>20254537125.098801</v>
      </c>
    </row>
    <row r="8513" spans="1:4" x14ac:dyDescent="0.3">
      <c r="A8513" s="1" t="s">
        <v>355</v>
      </c>
      <c r="B8513" s="1" t="s">
        <v>356</v>
      </c>
      <c r="C8513">
        <v>1966</v>
      </c>
      <c r="D8513">
        <v>21773454920.798698</v>
      </c>
    </row>
    <row r="8514" spans="1:4" x14ac:dyDescent="0.3">
      <c r="A8514" s="1" t="s">
        <v>355</v>
      </c>
      <c r="B8514" s="1" t="s">
        <v>356</v>
      </c>
      <c r="C8514">
        <v>1967</v>
      </c>
      <c r="D8514">
        <v>23128465652.561901</v>
      </c>
    </row>
    <row r="8515" spans="1:4" x14ac:dyDescent="0.3">
      <c r="A8515" s="1" t="s">
        <v>355</v>
      </c>
      <c r="B8515" s="1" t="s">
        <v>356</v>
      </c>
      <c r="C8515">
        <v>1968</v>
      </c>
      <c r="D8515">
        <v>24326620689.2061</v>
      </c>
    </row>
    <row r="8516" spans="1:4" x14ac:dyDescent="0.3">
      <c r="A8516" s="1" t="s">
        <v>355</v>
      </c>
      <c r="B8516" s="1" t="s">
        <v>356</v>
      </c>
      <c r="C8516">
        <v>1969</v>
      </c>
      <c r="D8516">
        <v>26607298311.8876</v>
      </c>
    </row>
    <row r="8517" spans="1:4" x14ac:dyDescent="0.3">
      <c r="A8517" s="1" t="s">
        <v>355</v>
      </c>
      <c r="B8517" s="1" t="s">
        <v>356</v>
      </c>
      <c r="C8517">
        <v>1970</v>
      </c>
      <c r="D8517">
        <v>28841757391.889702</v>
      </c>
    </row>
    <row r="8518" spans="1:4" x14ac:dyDescent="0.3">
      <c r="A8518" s="1" t="s">
        <v>355</v>
      </c>
      <c r="B8518" s="1" t="s">
        <v>356</v>
      </c>
      <c r="C8518">
        <v>1971</v>
      </c>
      <c r="D8518">
        <v>30677664626.532299</v>
      </c>
    </row>
    <row r="8519" spans="1:4" x14ac:dyDescent="0.3">
      <c r="A8519" s="1" t="s">
        <v>355</v>
      </c>
      <c r="B8519" s="1" t="s">
        <v>356</v>
      </c>
      <c r="C8519">
        <v>1972</v>
      </c>
      <c r="D8519">
        <v>32878349899.448502</v>
      </c>
    </row>
    <row r="8520" spans="1:4" x14ac:dyDescent="0.3">
      <c r="A8520" s="1" t="s">
        <v>355</v>
      </c>
      <c r="B8520" s="1" t="s">
        <v>356</v>
      </c>
      <c r="C8520">
        <v>1973</v>
      </c>
      <c r="D8520">
        <v>34964446957.549599</v>
      </c>
    </row>
    <row r="8521" spans="1:4" x14ac:dyDescent="0.3">
      <c r="A8521" s="1" t="s">
        <v>355</v>
      </c>
      <c r="B8521" s="1" t="s">
        <v>356</v>
      </c>
      <c r="C8521">
        <v>1974</v>
      </c>
      <c r="D8521">
        <v>35984492212.599197</v>
      </c>
    </row>
    <row r="8522" spans="1:4" x14ac:dyDescent="0.3">
      <c r="A8522" s="1" t="s">
        <v>355</v>
      </c>
      <c r="B8522" s="1" t="s">
        <v>356</v>
      </c>
      <c r="C8522">
        <v>1975</v>
      </c>
      <c r="D8522">
        <v>35748949462.454597</v>
      </c>
    </row>
    <row r="8523" spans="1:4" x14ac:dyDescent="0.3">
      <c r="A8523" s="1" t="s">
        <v>355</v>
      </c>
      <c r="B8523" s="1" t="s">
        <v>356</v>
      </c>
      <c r="C8523">
        <v>1976</v>
      </c>
      <c r="D8523">
        <v>37980787769.826698</v>
      </c>
    </row>
    <row r="8524" spans="1:4" x14ac:dyDescent="0.3">
      <c r="A8524" s="1" t="s">
        <v>355</v>
      </c>
      <c r="B8524" s="1" t="s">
        <v>356</v>
      </c>
      <c r="C8524">
        <v>1977</v>
      </c>
      <c r="D8524">
        <v>40240903760.263496</v>
      </c>
    </row>
    <row r="8525" spans="1:4" x14ac:dyDescent="0.3">
      <c r="A8525" s="1" t="s">
        <v>355</v>
      </c>
      <c r="B8525" s="1" t="s">
        <v>356</v>
      </c>
      <c r="C8525">
        <v>1978</v>
      </c>
      <c r="D8525">
        <v>43030381569.545097</v>
      </c>
    </row>
    <row r="8526" spans="1:4" x14ac:dyDescent="0.3">
      <c r="A8526" s="1" t="s">
        <v>355</v>
      </c>
      <c r="B8526" s="1" t="s">
        <v>356</v>
      </c>
      <c r="C8526">
        <v>1979</v>
      </c>
      <c r="D8526">
        <v>46432718402.674301</v>
      </c>
    </row>
    <row r="8527" spans="1:4" x14ac:dyDescent="0.3">
      <c r="A8527" s="1" t="s">
        <v>355</v>
      </c>
      <c r="B8527" s="1" t="s">
        <v>356</v>
      </c>
      <c r="C8527">
        <v>1980</v>
      </c>
      <c r="D8527">
        <v>48403074698.477402</v>
      </c>
    </row>
    <row r="8528" spans="1:4" x14ac:dyDescent="0.3">
      <c r="A8528" s="1" t="s">
        <v>355</v>
      </c>
      <c r="B8528" s="1" t="s">
        <v>356</v>
      </c>
      <c r="C8528">
        <v>1981</v>
      </c>
      <c r="D8528">
        <v>48958716451.416397</v>
      </c>
    </row>
    <row r="8529" spans="1:4" x14ac:dyDescent="0.3">
      <c r="A8529" s="1" t="s">
        <v>355</v>
      </c>
      <c r="B8529" s="1" t="s">
        <v>356</v>
      </c>
      <c r="C8529">
        <v>1982</v>
      </c>
      <c r="D8529">
        <v>48196603917.132698</v>
      </c>
    </row>
    <row r="8530" spans="1:4" x14ac:dyDescent="0.3">
      <c r="A8530" s="1" t="s">
        <v>355</v>
      </c>
      <c r="B8530" s="1" t="s">
        <v>356</v>
      </c>
      <c r="C8530">
        <v>1983</v>
      </c>
      <c r="D8530">
        <v>47067851679.524597</v>
      </c>
    </row>
    <row r="8531" spans="1:4" x14ac:dyDescent="0.3">
      <c r="A8531" s="1" t="s">
        <v>355</v>
      </c>
      <c r="B8531" s="1" t="s">
        <v>356</v>
      </c>
      <c r="C8531">
        <v>1984</v>
      </c>
      <c r="D8531">
        <v>49858357061.260902</v>
      </c>
    </row>
    <row r="8532" spans="1:4" x14ac:dyDescent="0.3">
      <c r="A8532" s="1" t="s">
        <v>355</v>
      </c>
      <c r="B8532" s="1" t="s">
        <v>356</v>
      </c>
      <c r="C8532">
        <v>1985</v>
      </c>
      <c r="D8532">
        <v>51402691074.748398</v>
      </c>
    </row>
    <row r="8533" spans="1:4" x14ac:dyDescent="0.3">
      <c r="A8533" s="1" t="s">
        <v>355</v>
      </c>
      <c r="B8533" s="1" t="s">
        <v>356</v>
      </c>
      <c r="C8533">
        <v>1986</v>
      </c>
      <c r="D8533">
        <v>53961191888.251801</v>
      </c>
    </row>
    <row r="8534" spans="1:4" x14ac:dyDescent="0.3">
      <c r="A8534" s="1" t="s">
        <v>355</v>
      </c>
      <c r="B8534" s="1" t="s">
        <v>356</v>
      </c>
      <c r="C8534">
        <v>1987</v>
      </c>
      <c r="D8534">
        <v>57074212456.662498</v>
      </c>
    </row>
    <row r="8535" spans="1:4" x14ac:dyDescent="0.3">
      <c r="A8535" s="1" t="s">
        <v>355</v>
      </c>
      <c r="B8535" s="1" t="s">
        <v>356</v>
      </c>
      <c r="C8535">
        <v>1988</v>
      </c>
      <c r="D8535">
        <v>60434954823.158501</v>
      </c>
    </row>
    <row r="8536" spans="1:4" x14ac:dyDescent="0.3">
      <c r="A8536" s="1" t="s">
        <v>355</v>
      </c>
      <c r="B8536" s="1" t="s">
        <v>356</v>
      </c>
      <c r="C8536">
        <v>1989</v>
      </c>
      <c r="D8536">
        <v>63054781345.907501</v>
      </c>
    </row>
    <row r="8537" spans="1:4" x14ac:dyDescent="0.3">
      <c r="A8537" s="1" t="s">
        <v>355</v>
      </c>
      <c r="B8537" s="1" t="s">
        <v>356</v>
      </c>
      <c r="C8537">
        <v>1990</v>
      </c>
      <c r="D8537">
        <v>61263684601.959099</v>
      </c>
    </row>
    <row r="8538" spans="1:4" x14ac:dyDescent="0.3">
      <c r="A8538" s="1" t="s">
        <v>355</v>
      </c>
      <c r="B8538" s="1" t="s">
        <v>356</v>
      </c>
      <c r="C8538">
        <v>1991</v>
      </c>
      <c r="D8538">
        <v>62675439551.005501</v>
      </c>
    </row>
    <row r="8539" spans="1:4" x14ac:dyDescent="0.3">
      <c r="A8539" s="1" t="s">
        <v>355</v>
      </c>
      <c r="B8539" s="1" t="s">
        <v>356</v>
      </c>
      <c r="C8539">
        <v>1992</v>
      </c>
      <c r="D8539">
        <v>65535979087.105904</v>
      </c>
    </row>
    <row r="8540" spans="1:4" x14ac:dyDescent="0.3">
      <c r="A8540" s="1" t="s">
        <v>355</v>
      </c>
      <c r="B8540" s="1" t="s">
        <v>356</v>
      </c>
      <c r="C8540">
        <v>1993</v>
      </c>
      <c r="D8540">
        <v>68579815331.344803</v>
      </c>
    </row>
    <row r="8541" spans="1:4" x14ac:dyDescent="0.3">
      <c r="A8541" s="1" t="s">
        <v>355</v>
      </c>
      <c r="B8541" s="1" t="s">
        <v>356</v>
      </c>
      <c r="C8541">
        <v>1994</v>
      </c>
      <c r="D8541">
        <v>71450538017.897293</v>
      </c>
    </row>
    <row r="8542" spans="1:4" x14ac:dyDescent="0.3">
      <c r="A8542" s="1" t="s">
        <v>355</v>
      </c>
      <c r="B8542" s="1" t="s">
        <v>356</v>
      </c>
      <c r="C8542">
        <v>1995</v>
      </c>
      <c r="D8542">
        <v>74700814494.029602</v>
      </c>
    </row>
    <row r="8543" spans="1:4" x14ac:dyDescent="0.3">
      <c r="A8543" s="1" t="s">
        <v>355</v>
      </c>
      <c r="B8543" s="1" t="s">
        <v>356</v>
      </c>
      <c r="C8543">
        <v>1996</v>
      </c>
      <c r="D8543">
        <v>76429172848.042297</v>
      </c>
    </row>
    <row r="8544" spans="1:4" x14ac:dyDescent="0.3">
      <c r="A8544" s="1" t="s">
        <v>355</v>
      </c>
      <c r="B8544" s="1" t="s">
        <v>356</v>
      </c>
      <c r="C8544">
        <v>1997</v>
      </c>
      <c r="D8544">
        <v>80158983136.375198</v>
      </c>
    </row>
    <row r="8545" spans="1:4" x14ac:dyDescent="0.3">
      <c r="A8545" s="1" t="s">
        <v>355</v>
      </c>
      <c r="B8545" s="1" t="s">
        <v>356</v>
      </c>
      <c r="C8545">
        <v>1998</v>
      </c>
      <c r="D8545">
        <v>84592356546.855804</v>
      </c>
    </row>
    <row r="8546" spans="1:4" x14ac:dyDescent="0.3">
      <c r="A8546" s="1" t="s">
        <v>355</v>
      </c>
      <c r="B8546" s="1" t="s">
        <v>356</v>
      </c>
      <c r="C8546">
        <v>1999</v>
      </c>
      <c r="D8546">
        <v>89151630726.562698</v>
      </c>
    </row>
    <row r="8547" spans="1:4" x14ac:dyDescent="0.3">
      <c r="A8547" s="1" t="s">
        <v>355</v>
      </c>
      <c r="B8547" s="1" t="s">
        <v>356</v>
      </c>
      <c r="C8547">
        <v>2000</v>
      </c>
      <c r="D8547">
        <v>92068640460.625</v>
      </c>
    </row>
    <row r="8548" spans="1:4" x14ac:dyDescent="0.3">
      <c r="A8548" s="1" t="s">
        <v>355</v>
      </c>
      <c r="B8548" s="1" t="s">
        <v>356</v>
      </c>
      <c r="C8548">
        <v>2001</v>
      </c>
      <c r="D8548">
        <v>97881367886.895096</v>
      </c>
    </row>
    <row r="8549" spans="1:4" x14ac:dyDescent="0.3">
      <c r="A8549" s="1" t="s">
        <v>355</v>
      </c>
      <c r="B8549" s="1" t="s">
        <v>356</v>
      </c>
      <c r="C8549">
        <v>2002</v>
      </c>
      <c r="D8549">
        <v>98778410867.633408</v>
      </c>
    </row>
    <row r="8550" spans="1:4" x14ac:dyDescent="0.3">
      <c r="A8550" s="1" t="s">
        <v>355</v>
      </c>
      <c r="B8550" s="1" t="s">
        <v>356</v>
      </c>
      <c r="C8550">
        <v>2003</v>
      </c>
      <c r="D8550">
        <v>98831178101.794403</v>
      </c>
    </row>
    <row r="8551" spans="1:4" x14ac:dyDescent="0.3">
      <c r="A8551" s="1" t="s">
        <v>355</v>
      </c>
      <c r="B8551" s="1" t="s">
        <v>356</v>
      </c>
      <c r="C8551">
        <v>2004</v>
      </c>
      <c r="D8551">
        <v>107477598576.60899</v>
      </c>
    </row>
    <row r="8552" spans="1:4" x14ac:dyDescent="0.3">
      <c r="A8552" s="1" t="s">
        <v>355</v>
      </c>
      <c r="B8552" s="1" t="s">
        <v>356</v>
      </c>
      <c r="C8552">
        <v>2005</v>
      </c>
      <c r="D8552">
        <v>105341914204.511</v>
      </c>
    </row>
    <row r="8553" spans="1:4" x14ac:dyDescent="0.3">
      <c r="A8553" s="1" t="s">
        <v>355</v>
      </c>
      <c r="B8553" s="1" t="s">
        <v>356</v>
      </c>
      <c r="C8553">
        <v>2006</v>
      </c>
      <c r="D8553">
        <v>103857025720.399</v>
      </c>
    </row>
    <row r="8554" spans="1:4" x14ac:dyDescent="0.3">
      <c r="A8554" s="1" t="s">
        <v>355</v>
      </c>
      <c r="B8554" s="1" t="s">
        <v>356</v>
      </c>
      <c r="C8554">
        <v>2007</v>
      </c>
      <c r="D8554">
        <v>102649859521.34599</v>
      </c>
    </row>
    <row r="8555" spans="1:4" x14ac:dyDescent="0.3">
      <c r="A8555" s="1" t="s">
        <v>355</v>
      </c>
      <c r="B8555" s="1" t="s">
        <v>356</v>
      </c>
      <c r="C8555">
        <v>2008</v>
      </c>
      <c r="D8555">
        <v>100756719278.19901</v>
      </c>
    </row>
    <row r="8556" spans="1:4" x14ac:dyDescent="0.3">
      <c r="A8556" s="1" t="s">
        <v>355</v>
      </c>
      <c r="B8556" s="1" t="s">
        <v>356</v>
      </c>
      <c r="C8556">
        <v>2009</v>
      </c>
      <c r="D8556">
        <v>98789519759.035706</v>
      </c>
    </row>
    <row r="8557" spans="1:4" x14ac:dyDescent="0.3">
      <c r="A8557" s="1" t="s">
        <v>355</v>
      </c>
      <c r="B8557" s="1" t="s">
        <v>356</v>
      </c>
      <c r="C8557">
        <v>2010</v>
      </c>
      <c r="D8557">
        <v>98381268000</v>
      </c>
    </row>
    <row r="8558" spans="1:4" x14ac:dyDescent="0.3">
      <c r="A8558" s="1" t="s">
        <v>355</v>
      </c>
      <c r="B8558" s="1" t="s">
        <v>356</v>
      </c>
      <c r="C8558">
        <v>2011</v>
      </c>
      <c r="D8558">
        <v>98028560697.975998</v>
      </c>
    </row>
    <row r="8559" spans="1:4" x14ac:dyDescent="0.3">
      <c r="A8559" s="1" t="s">
        <v>355</v>
      </c>
      <c r="B8559" s="1" t="s">
        <v>356</v>
      </c>
      <c r="C8559">
        <v>2012</v>
      </c>
      <c r="D8559">
        <v>98057258667.432007</v>
      </c>
    </row>
    <row r="8560" spans="1:4" x14ac:dyDescent="0.3">
      <c r="A8560" s="1" t="s">
        <v>355</v>
      </c>
      <c r="B8560" s="1" t="s">
        <v>356</v>
      </c>
      <c r="C8560">
        <v>2013</v>
      </c>
      <c r="D8560">
        <v>97756392858.618805</v>
      </c>
    </row>
    <row r="8561" spans="1:4" x14ac:dyDescent="0.3">
      <c r="A8561" s="1" t="s">
        <v>355</v>
      </c>
      <c r="B8561" s="1" t="s">
        <v>356</v>
      </c>
      <c r="C8561">
        <v>2014</v>
      </c>
      <c r="D8561">
        <v>96592736484.224594</v>
      </c>
    </row>
    <row r="8562" spans="1:4" x14ac:dyDescent="0.3">
      <c r="A8562" s="1" t="s">
        <v>355</v>
      </c>
      <c r="B8562" s="1" t="s">
        <v>356</v>
      </c>
      <c r="C8562">
        <v>2015</v>
      </c>
      <c r="D8562">
        <v>95517951241.048996</v>
      </c>
    </row>
    <row r="8563" spans="1:4" x14ac:dyDescent="0.3">
      <c r="A8563" s="1" t="s">
        <v>355</v>
      </c>
      <c r="B8563" s="1" t="s">
        <v>356</v>
      </c>
      <c r="C8563">
        <v>2016</v>
      </c>
      <c r="D8563">
        <v>93028633825.976501</v>
      </c>
    </row>
    <row r="8564" spans="1:4" x14ac:dyDescent="0.3">
      <c r="A8564" s="1" t="s">
        <v>357</v>
      </c>
      <c r="B8564" s="1" t="s">
        <v>358</v>
      </c>
      <c r="C8564">
        <v>2000</v>
      </c>
      <c r="D8564">
        <v>36044298341.093102</v>
      </c>
    </row>
    <row r="8565" spans="1:4" x14ac:dyDescent="0.3">
      <c r="A8565" s="1" t="s">
        <v>357</v>
      </c>
      <c r="B8565" s="1" t="s">
        <v>358</v>
      </c>
      <c r="C8565">
        <v>2001</v>
      </c>
      <c r="D8565">
        <v>37449372355.155098</v>
      </c>
    </row>
    <row r="8566" spans="1:4" x14ac:dyDescent="0.3">
      <c r="A8566" s="1" t="s">
        <v>357</v>
      </c>
      <c r="B8566" s="1" t="s">
        <v>358</v>
      </c>
      <c r="C8566">
        <v>2002</v>
      </c>
      <c r="D8566">
        <v>40139043103.6418</v>
      </c>
    </row>
    <row r="8567" spans="1:4" x14ac:dyDescent="0.3">
      <c r="A8567" s="1" t="s">
        <v>357</v>
      </c>
      <c r="B8567" s="1" t="s">
        <v>358</v>
      </c>
      <c r="C8567">
        <v>2003</v>
      </c>
      <c r="D8567">
        <v>41632198904.090202</v>
      </c>
    </row>
    <row r="8568" spans="1:4" x14ac:dyDescent="0.3">
      <c r="A8568" s="1" t="s">
        <v>357</v>
      </c>
      <c r="B8568" s="1" t="s">
        <v>358</v>
      </c>
      <c r="C8568">
        <v>2004</v>
      </c>
      <c r="D8568">
        <v>49633455958.932602</v>
      </c>
    </row>
    <row r="8569" spans="1:4" x14ac:dyDescent="0.3">
      <c r="A8569" s="1" t="s">
        <v>357</v>
      </c>
      <c r="B8569" s="1" t="s">
        <v>358</v>
      </c>
      <c r="C8569">
        <v>2005</v>
      </c>
      <c r="D8569">
        <v>53352370952.256897</v>
      </c>
    </row>
    <row r="8570" spans="1:4" x14ac:dyDescent="0.3">
      <c r="A8570" s="1" t="s">
        <v>357</v>
      </c>
      <c r="B8570" s="1" t="s">
        <v>358</v>
      </c>
      <c r="C8570">
        <v>2006</v>
      </c>
      <c r="D8570">
        <v>67314817504.132004</v>
      </c>
    </row>
    <row r="8571" spans="1:4" x14ac:dyDescent="0.3">
      <c r="A8571" s="1" t="s">
        <v>357</v>
      </c>
      <c r="B8571" s="1" t="s">
        <v>358</v>
      </c>
      <c r="C8571">
        <v>2007</v>
      </c>
      <c r="D8571">
        <v>79421829550.180206</v>
      </c>
    </row>
    <row r="8572" spans="1:4" x14ac:dyDescent="0.3">
      <c r="A8572" s="1" t="s">
        <v>357</v>
      </c>
      <c r="B8572" s="1" t="s">
        <v>358</v>
      </c>
      <c r="C8572">
        <v>2008</v>
      </c>
      <c r="D8572">
        <v>93450549190.614807</v>
      </c>
    </row>
    <row r="8573" spans="1:4" x14ac:dyDescent="0.3">
      <c r="A8573" s="1" t="s">
        <v>357</v>
      </c>
      <c r="B8573" s="1" t="s">
        <v>358</v>
      </c>
      <c r="C8573">
        <v>2009</v>
      </c>
      <c r="D8573">
        <v>104624021240.908</v>
      </c>
    </row>
    <row r="8574" spans="1:4" x14ac:dyDescent="0.3">
      <c r="A8574" s="1" t="s">
        <v>357</v>
      </c>
      <c r="B8574" s="1" t="s">
        <v>358</v>
      </c>
      <c r="C8574">
        <v>2010</v>
      </c>
      <c r="D8574">
        <v>125122306346.15401</v>
      </c>
    </row>
    <row r="8575" spans="1:4" x14ac:dyDescent="0.3">
      <c r="A8575" s="1" t="s">
        <v>357</v>
      </c>
      <c r="B8575" s="1" t="s">
        <v>358</v>
      </c>
      <c r="C8575">
        <v>2011</v>
      </c>
      <c r="D8575">
        <v>141857635543.44699</v>
      </c>
    </row>
    <row r="8576" spans="1:4" x14ac:dyDescent="0.3">
      <c r="A8576" s="1" t="s">
        <v>357</v>
      </c>
      <c r="B8576" s="1" t="s">
        <v>358</v>
      </c>
      <c r="C8576">
        <v>2012</v>
      </c>
      <c r="D8576">
        <v>148506870584.19699</v>
      </c>
    </row>
    <row r="8577" spans="1:4" x14ac:dyDescent="0.3">
      <c r="A8577" s="1" t="s">
        <v>357</v>
      </c>
      <c r="B8577" s="1" t="s">
        <v>358</v>
      </c>
      <c r="C8577">
        <v>2013</v>
      </c>
      <c r="D8577">
        <v>155056431405.28299</v>
      </c>
    </row>
    <row r="8578" spans="1:4" x14ac:dyDescent="0.3">
      <c r="A8578" s="1" t="s">
        <v>357</v>
      </c>
      <c r="B8578" s="1" t="s">
        <v>358</v>
      </c>
      <c r="C8578">
        <v>2014</v>
      </c>
      <c r="D8578">
        <v>161225944072.686</v>
      </c>
    </row>
    <row r="8579" spans="1:4" x14ac:dyDescent="0.3">
      <c r="A8579" s="1" t="s">
        <v>357</v>
      </c>
      <c r="B8579" s="1" t="s">
        <v>358</v>
      </c>
      <c r="C8579">
        <v>2015</v>
      </c>
      <c r="D8579">
        <v>166951102638.237</v>
      </c>
    </row>
    <row r="8580" spans="1:4" x14ac:dyDescent="0.3">
      <c r="A8580" s="1" t="s">
        <v>357</v>
      </c>
      <c r="B8580" s="1" t="s">
        <v>358</v>
      </c>
      <c r="C8580">
        <v>2016</v>
      </c>
      <c r="D8580">
        <v>170662627613.43301</v>
      </c>
    </row>
    <row r="8581" spans="1:4" x14ac:dyDescent="0.3">
      <c r="A8581" s="1" t="s">
        <v>357</v>
      </c>
      <c r="B8581" s="1" t="s">
        <v>358</v>
      </c>
      <c r="C8581">
        <v>2017</v>
      </c>
      <c r="D8581">
        <v>173386627577.90201</v>
      </c>
    </row>
    <row r="8582" spans="1:4" x14ac:dyDescent="0.3">
      <c r="A8582" s="1" t="s">
        <v>361</v>
      </c>
      <c r="B8582" s="1" t="s">
        <v>362</v>
      </c>
      <c r="C8582">
        <v>1990</v>
      </c>
      <c r="D8582">
        <v>124277669352.06599</v>
      </c>
    </row>
    <row r="8583" spans="1:4" x14ac:dyDescent="0.3">
      <c r="A8583" s="1" t="s">
        <v>361</v>
      </c>
      <c r="B8583" s="1" t="s">
        <v>362</v>
      </c>
      <c r="C8583">
        <v>1991</v>
      </c>
      <c r="D8583">
        <v>108223218113.20399</v>
      </c>
    </row>
    <row r="8584" spans="1:4" x14ac:dyDescent="0.3">
      <c r="A8584" s="1" t="s">
        <v>361</v>
      </c>
      <c r="B8584" s="1" t="s">
        <v>362</v>
      </c>
      <c r="C8584">
        <v>1992</v>
      </c>
      <c r="D8584">
        <v>98735041342.807404</v>
      </c>
    </row>
    <row r="8585" spans="1:4" x14ac:dyDescent="0.3">
      <c r="A8585" s="1" t="s">
        <v>361</v>
      </c>
      <c r="B8585" s="1" t="s">
        <v>362</v>
      </c>
      <c r="C8585">
        <v>1993</v>
      </c>
      <c r="D8585">
        <v>100244536715.129</v>
      </c>
    </row>
    <row r="8586" spans="1:4" x14ac:dyDescent="0.3">
      <c r="A8586" s="1" t="s">
        <v>361</v>
      </c>
      <c r="B8586" s="1" t="s">
        <v>362</v>
      </c>
      <c r="C8586">
        <v>1994</v>
      </c>
      <c r="D8586">
        <v>104186094488.34599</v>
      </c>
    </row>
    <row r="8587" spans="1:4" x14ac:dyDescent="0.3">
      <c r="A8587" s="1" t="s">
        <v>361</v>
      </c>
      <c r="B8587" s="1" t="s">
        <v>362</v>
      </c>
      <c r="C8587">
        <v>1995</v>
      </c>
      <c r="D8587">
        <v>111623119759.08</v>
      </c>
    </row>
    <row r="8588" spans="1:4" x14ac:dyDescent="0.3">
      <c r="A8588" s="1" t="s">
        <v>361</v>
      </c>
      <c r="B8588" s="1" t="s">
        <v>362</v>
      </c>
      <c r="C8588">
        <v>1996</v>
      </c>
      <c r="D8588">
        <v>115942715344.631</v>
      </c>
    </row>
    <row r="8589" spans="1:4" x14ac:dyDescent="0.3">
      <c r="A8589" s="1" t="s">
        <v>361</v>
      </c>
      <c r="B8589" s="1" t="s">
        <v>362</v>
      </c>
      <c r="C8589">
        <v>1997</v>
      </c>
      <c r="D8589">
        <v>110358743832.942</v>
      </c>
    </row>
    <row r="8590" spans="1:4" x14ac:dyDescent="0.3">
      <c r="A8590" s="1" t="s">
        <v>361</v>
      </c>
      <c r="B8590" s="1" t="s">
        <v>362</v>
      </c>
      <c r="C8590">
        <v>1998</v>
      </c>
      <c r="D8590">
        <v>108055284067.056</v>
      </c>
    </row>
    <row r="8591" spans="1:4" x14ac:dyDescent="0.3">
      <c r="A8591" s="1" t="s">
        <v>361</v>
      </c>
      <c r="B8591" s="1" t="s">
        <v>362</v>
      </c>
      <c r="C8591">
        <v>1999</v>
      </c>
      <c r="D8591">
        <v>107621412361.36501</v>
      </c>
    </row>
    <row r="8592" spans="1:4" x14ac:dyDescent="0.3">
      <c r="A8592" s="1" t="s">
        <v>361</v>
      </c>
      <c r="B8592" s="1" t="s">
        <v>362</v>
      </c>
      <c r="C8592">
        <v>2000</v>
      </c>
      <c r="D8592">
        <v>110199046925.19099</v>
      </c>
    </row>
    <row r="8593" spans="1:4" x14ac:dyDescent="0.3">
      <c r="A8593" s="1" t="s">
        <v>361</v>
      </c>
      <c r="B8593" s="1" t="s">
        <v>362</v>
      </c>
      <c r="C8593">
        <v>2001</v>
      </c>
      <c r="D8593">
        <v>116361380210.897</v>
      </c>
    </row>
    <row r="8594" spans="1:4" x14ac:dyDescent="0.3">
      <c r="A8594" s="1" t="s">
        <v>361</v>
      </c>
      <c r="B8594" s="1" t="s">
        <v>362</v>
      </c>
      <c r="C8594">
        <v>2002</v>
      </c>
      <c r="D8594">
        <v>122393777829.04601</v>
      </c>
    </row>
    <row r="8595" spans="1:4" x14ac:dyDescent="0.3">
      <c r="A8595" s="1" t="s">
        <v>361</v>
      </c>
      <c r="B8595" s="1" t="s">
        <v>362</v>
      </c>
      <c r="C8595">
        <v>2003</v>
      </c>
      <c r="D8595">
        <v>129155150175.38</v>
      </c>
    </row>
    <row r="8596" spans="1:4" x14ac:dyDescent="0.3">
      <c r="A8596" s="1" t="s">
        <v>361</v>
      </c>
      <c r="B8596" s="1" t="s">
        <v>362</v>
      </c>
      <c r="C8596">
        <v>2004</v>
      </c>
      <c r="D8596">
        <v>139950701289.42001</v>
      </c>
    </row>
    <row r="8597" spans="1:4" x14ac:dyDescent="0.3">
      <c r="A8597" s="1" t="s">
        <v>361</v>
      </c>
      <c r="B8597" s="1" t="s">
        <v>362</v>
      </c>
      <c r="C8597">
        <v>2005</v>
      </c>
      <c r="D8597">
        <v>145789324626.98199</v>
      </c>
    </row>
    <row r="8598" spans="1:4" x14ac:dyDescent="0.3">
      <c r="A8598" s="1" t="s">
        <v>361</v>
      </c>
      <c r="B8598" s="1" t="s">
        <v>362</v>
      </c>
      <c r="C8598">
        <v>2006</v>
      </c>
      <c r="D8598">
        <v>157533471358.05701</v>
      </c>
    </row>
    <row r="8599" spans="1:4" x14ac:dyDescent="0.3">
      <c r="A8599" s="1" t="s">
        <v>361</v>
      </c>
      <c r="B8599" s="1" t="s">
        <v>362</v>
      </c>
      <c r="C8599">
        <v>2007</v>
      </c>
      <c r="D8599">
        <v>168346186627.487</v>
      </c>
    </row>
    <row r="8600" spans="1:4" x14ac:dyDescent="0.3">
      <c r="A8600" s="1" t="s">
        <v>361</v>
      </c>
      <c r="B8600" s="1" t="s">
        <v>362</v>
      </c>
      <c r="C8600">
        <v>2008</v>
      </c>
      <c r="D8600">
        <v>182251360747.26401</v>
      </c>
    </row>
    <row r="8601" spans="1:4" x14ac:dyDescent="0.3">
      <c r="A8601" s="1" t="s">
        <v>361</v>
      </c>
      <c r="B8601" s="1" t="s">
        <v>362</v>
      </c>
      <c r="C8601">
        <v>2009</v>
      </c>
      <c r="D8601">
        <v>171479648737.93201</v>
      </c>
    </row>
    <row r="8602" spans="1:4" x14ac:dyDescent="0.3">
      <c r="A8602" s="1" t="s">
        <v>361</v>
      </c>
      <c r="B8602" s="1" t="s">
        <v>362</v>
      </c>
      <c r="C8602">
        <v>2010</v>
      </c>
      <c r="D8602">
        <v>166658327826.552</v>
      </c>
    </row>
    <row r="8603" spans="1:4" x14ac:dyDescent="0.3">
      <c r="A8603" s="1" t="s">
        <v>361</v>
      </c>
      <c r="B8603" s="1" t="s">
        <v>362</v>
      </c>
      <c r="C8603">
        <v>2011</v>
      </c>
      <c r="D8603">
        <v>170041121878.45099</v>
      </c>
    </row>
    <row r="8604" spans="1:4" x14ac:dyDescent="0.3">
      <c r="A8604" s="1" t="s">
        <v>361</v>
      </c>
      <c r="B8604" s="1" t="s">
        <v>362</v>
      </c>
      <c r="C8604">
        <v>2012</v>
      </c>
      <c r="D8604">
        <v>172146541418.69699</v>
      </c>
    </row>
    <row r="8605" spans="1:4" x14ac:dyDescent="0.3">
      <c r="A8605" s="1" t="s">
        <v>361</v>
      </c>
      <c r="B8605" s="1" t="s">
        <v>362</v>
      </c>
      <c r="C8605">
        <v>2013</v>
      </c>
      <c r="D8605">
        <v>178226065182.785</v>
      </c>
    </row>
    <row r="8606" spans="1:4" x14ac:dyDescent="0.3">
      <c r="A8606" s="1" t="s">
        <v>361</v>
      </c>
      <c r="B8606" s="1" t="s">
        <v>362</v>
      </c>
      <c r="C8606">
        <v>2014</v>
      </c>
      <c r="D8606">
        <v>183708858515.33301</v>
      </c>
    </row>
    <row r="8607" spans="1:4" x14ac:dyDescent="0.3">
      <c r="A8607" s="1" t="s">
        <v>361</v>
      </c>
      <c r="B8607" s="1" t="s">
        <v>362</v>
      </c>
      <c r="C8607">
        <v>2015</v>
      </c>
      <c r="D8607">
        <v>191009095003.25201</v>
      </c>
    </row>
    <row r="8608" spans="1:4" x14ac:dyDescent="0.3">
      <c r="A8608" s="1" t="s">
        <v>361</v>
      </c>
      <c r="B8608" s="1" t="s">
        <v>362</v>
      </c>
      <c r="C8608">
        <v>2016</v>
      </c>
      <c r="D8608">
        <v>200217212681.66501</v>
      </c>
    </row>
    <row r="8609" spans="1:4" x14ac:dyDescent="0.3">
      <c r="A8609" s="1" t="s">
        <v>361</v>
      </c>
      <c r="B8609" s="1" t="s">
        <v>362</v>
      </c>
      <c r="C8609">
        <v>2017</v>
      </c>
      <c r="D8609">
        <v>214126451996.14001</v>
      </c>
    </row>
    <row r="8610" spans="1:4" x14ac:dyDescent="0.3">
      <c r="A8610" s="1" t="s">
        <v>363</v>
      </c>
      <c r="B8610" s="1" t="s">
        <v>364</v>
      </c>
      <c r="C8610">
        <v>1989</v>
      </c>
      <c r="D8610">
        <v>1457617898121.4099</v>
      </c>
    </row>
    <row r="8611" spans="1:4" x14ac:dyDescent="0.3">
      <c r="A8611" s="1" t="s">
        <v>363</v>
      </c>
      <c r="B8611" s="1" t="s">
        <v>364</v>
      </c>
      <c r="C8611">
        <v>1990</v>
      </c>
      <c r="D8611">
        <v>1413889424697.3201</v>
      </c>
    </row>
    <row r="8612" spans="1:4" x14ac:dyDescent="0.3">
      <c r="A8612" s="1" t="s">
        <v>363</v>
      </c>
      <c r="B8612" s="1" t="s">
        <v>364</v>
      </c>
      <c r="C8612">
        <v>1991</v>
      </c>
      <c r="D8612">
        <v>1342531281524.1699</v>
      </c>
    </row>
    <row r="8613" spans="1:4" x14ac:dyDescent="0.3">
      <c r="A8613" s="1" t="s">
        <v>363</v>
      </c>
      <c r="B8613" s="1" t="s">
        <v>364</v>
      </c>
      <c r="C8613">
        <v>1992</v>
      </c>
      <c r="D8613">
        <v>1147447070569.9199</v>
      </c>
    </row>
    <row r="8614" spans="1:4" x14ac:dyDescent="0.3">
      <c r="A8614" s="1" t="s">
        <v>363</v>
      </c>
      <c r="B8614" s="1" t="s">
        <v>364</v>
      </c>
      <c r="C8614">
        <v>1993</v>
      </c>
      <c r="D8614">
        <v>1047980158360.2</v>
      </c>
    </row>
    <row r="8615" spans="1:4" x14ac:dyDescent="0.3">
      <c r="A8615" s="1" t="s">
        <v>363</v>
      </c>
      <c r="B8615" s="1" t="s">
        <v>364</v>
      </c>
      <c r="C8615">
        <v>1994</v>
      </c>
      <c r="D8615">
        <v>916251609739.88599</v>
      </c>
    </row>
    <row r="8616" spans="1:4" x14ac:dyDescent="0.3">
      <c r="A8616" s="1" t="s">
        <v>363</v>
      </c>
      <c r="B8616" s="1" t="s">
        <v>364</v>
      </c>
      <c r="C8616">
        <v>1995</v>
      </c>
      <c r="D8616">
        <v>878286464022.854</v>
      </c>
    </row>
    <row r="8617" spans="1:4" x14ac:dyDescent="0.3">
      <c r="A8617" s="1" t="s">
        <v>363</v>
      </c>
      <c r="B8617" s="1" t="s">
        <v>364</v>
      </c>
      <c r="C8617">
        <v>1996</v>
      </c>
      <c r="D8617">
        <v>846668151314.10596</v>
      </c>
    </row>
    <row r="8618" spans="1:4" x14ac:dyDescent="0.3">
      <c r="A8618" s="1" t="s">
        <v>363</v>
      </c>
      <c r="B8618" s="1" t="s">
        <v>364</v>
      </c>
      <c r="C8618">
        <v>1997</v>
      </c>
      <c r="D8618">
        <v>858521505427.09094</v>
      </c>
    </row>
    <row r="8619" spans="1:4" x14ac:dyDescent="0.3">
      <c r="A8619" s="1" t="s">
        <v>363</v>
      </c>
      <c r="B8619" s="1" t="s">
        <v>364</v>
      </c>
      <c r="C8619">
        <v>1998</v>
      </c>
      <c r="D8619">
        <v>813019865650.69202</v>
      </c>
    </row>
    <row r="8620" spans="1:4" x14ac:dyDescent="0.3">
      <c r="A8620" s="1" t="s">
        <v>363</v>
      </c>
      <c r="B8620" s="1" t="s">
        <v>364</v>
      </c>
      <c r="C8620">
        <v>1999</v>
      </c>
      <c r="D8620">
        <v>865053137053.18103</v>
      </c>
    </row>
    <row r="8621" spans="1:4" x14ac:dyDescent="0.3">
      <c r="A8621" s="1" t="s">
        <v>363</v>
      </c>
      <c r="B8621" s="1" t="s">
        <v>364</v>
      </c>
      <c r="C8621">
        <v>2000</v>
      </c>
      <c r="D8621">
        <v>951558450751.96997</v>
      </c>
    </row>
    <row r="8622" spans="1:4" x14ac:dyDescent="0.3">
      <c r="A8622" s="1" t="s">
        <v>363</v>
      </c>
      <c r="B8622" s="1" t="s">
        <v>364</v>
      </c>
      <c r="C8622">
        <v>2001</v>
      </c>
      <c r="D8622">
        <v>1000011657015.35</v>
      </c>
    </row>
    <row r="8623" spans="1:4" x14ac:dyDescent="0.3">
      <c r="A8623" s="1" t="s">
        <v>363</v>
      </c>
      <c r="B8623" s="1" t="s">
        <v>364</v>
      </c>
      <c r="C8623">
        <v>2002</v>
      </c>
      <c r="D8623">
        <v>1047448908953.96</v>
      </c>
    </row>
    <row r="8624" spans="1:4" x14ac:dyDescent="0.3">
      <c r="A8624" s="1" t="s">
        <v>363</v>
      </c>
      <c r="B8624" s="1" t="s">
        <v>364</v>
      </c>
      <c r="C8624">
        <v>2003</v>
      </c>
      <c r="D8624">
        <v>1123869255542.8701</v>
      </c>
    </row>
    <row r="8625" spans="1:4" x14ac:dyDescent="0.3">
      <c r="A8625" s="1" t="s">
        <v>363</v>
      </c>
      <c r="B8625" s="1" t="s">
        <v>364</v>
      </c>
      <c r="C8625">
        <v>2004</v>
      </c>
      <c r="D8625">
        <v>1204517542308.72</v>
      </c>
    </row>
    <row r="8626" spans="1:4" x14ac:dyDescent="0.3">
      <c r="A8626" s="1" t="s">
        <v>363</v>
      </c>
      <c r="B8626" s="1" t="s">
        <v>364</v>
      </c>
      <c r="C8626">
        <v>2005</v>
      </c>
      <c r="D8626">
        <v>1281319833579.48</v>
      </c>
    </row>
    <row r="8627" spans="1:4" x14ac:dyDescent="0.3">
      <c r="A8627" s="1" t="s">
        <v>363</v>
      </c>
      <c r="B8627" s="1" t="s">
        <v>364</v>
      </c>
      <c r="C8627">
        <v>2006</v>
      </c>
      <c r="D8627">
        <v>1385791374565.97</v>
      </c>
    </row>
    <row r="8628" spans="1:4" x14ac:dyDescent="0.3">
      <c r="A8628" s="1" t="s">
        <v>363</v>
      </c>
      <c r="B8628" s="1" t="s">
        <v>364</v>
      </c>
      <c r="C8628">
        <v>2007</v>
      </c>
      <c r="D8628">
        <v>1504069779919.9199</v>
      </c>
    </row>
    <row r="8629" spans="1:4" x14ac:dyDescent="0.3">
      <c r="A8629" s="1" t="s">
        <v>363</v>
      </c>
      <c r="B8629" s="1" t="s">
        <v>364</v>
      </c>
      <c r="C8629">
        <v>2008</v>
      </c>
      <c r="D8629">
        <v>1583002663063.4199</v>
      </c>
    </row>
    <row r="8630" spans="1:4" x14ac:dyDescent="0.3">
      <c r="A8630" s="1" t="s">
        <v>363</v>
      </c>
      <c r="B8630" s="1" t="s">
        <v>364</v>
      </c>
      <c r="C8630">
        <v>2009</v>
      </c>
      <c r="D8630">
        <v>1459197844810.6299</v>
      </c>
    </row>
    <row r="8631" spans="1:4" x14ac:dyDescent="0.3">
      <c r="A8631" s="1" t="s">
        <v>363</v>
      </c>
      <c r="B8631" s="1" t="s">
        <v>364</v>
      </c>
      <c r="C8631">
        <v>2010</v>
      </c>
      <c r="D8631">
        <v>1524916112078.8701</v>
      </c>
    </row>
    <row r="8632" spans="1:4" x14ac:dyDescent="0.3">
      <c r="A8632" s="1" t="s">
        <v>363</v>
      </c>
      <c r="B8632" s="1" t="s">
        <v>364</v>
      </c>
      <c r="C8632">
        <v>2011</v>
      </c>
      <c r="D8632">
        <v>1605506181283.8501</v>
      </c>
    </row>
    <row r="8633" spans="1:4" x14ac:dyDescent="0.3">
      <c r="A8633" s="1" t="s">
        <v>363</v>
      </c>
      <c r="B8633" s="1" t="s">
        <v>364</v>
      </c>
      <c r="C8633">
        <v>2012</v>
      </c>
      <c r="D8633">
        <v>1664201907020.5</v>
      </c>
    </row>
    <row r="8634" spans="1:4" x14ac:dyDescent="0.3">
      <c r="A8634" s="1" t="s">
        <v>363</v>
      </c>
      <c r="B8634" s="1" t="s">
        <v>364</v>
      </c>
      <c r="C8634">
        <v>2013</v>
      </c>
      <c r="D8634">
        <v>1693913810671.9399</v>
      </c>
    </row>
    <row r="8635" spans="1:4" x14ac:dyDescent="0.3">
      <c r="A8635" s="1" t="s">
        <v>363</v>
      </c>
      <c r="B8635" s="1" t="s">
        <v>364</v>
      </c>
      <c r="C8635">
        <v>2014</v>
      </c>
      <c r="D8635">
        <v>1706425071174.73</v>
      </c>
    </row>
    <row r="8636" spans="1:4" x14ac:dyDescent="0.3">
      <c r="A8636" s="1" t="s">
        <v>363</v>
      </c>
      <c r="B8636" s="1" t="s">
        <v>364</v>
      </c>
      <c r="C8636">
        <v>2015</v>
      </c>
      <c r="D8636">
        <v>1658163260860.6399</v>
      </c>
    </row>
    <row r="8637" spans="1:4" x14ac:dyDescent="0.3">
      <c r="A8637" s="1" t="s">
        <v>363</v>
      </c>
      <c r="B8637" s="1" t="s">
        <v>364</v>
      </c>
      <c r="C8637">
        <v>2016</v>
      </c>
      <c r="D8637">
        <v>1654433869549.6399</v>
      </c>
    </row>
    <row r="8638" spans="1:4" x14ac:dyDescent="0.3">
      <c r="A8638" s="1" t="s">
        <v>363</v>
      </c>
      <c r="B8638" s="1" t="s">
        <v>364</v>
      </c>
      <c r="C8638">
        <v>2017</v>
      </c>
      <c r="D8638">
        <v>1680005299557.78</v>
      </c>
    </row>
    <row r="8639" spans="1:4" x14ac:dyDescent="0.3">
      <c r="A8639" s="1" t="s">
        <v>365</v>
      </c>
      <c r="B8639" s="1" t="s">
        <v>366</v>
      </c>
      <c r="C8639">
        <v>1960</v>
      </c>
      <c r="D8639">
        <v>972660208.98405898</v>
      </c>
    </row>
    <row r="8640" spans="1:4" x14ac:dyDescent="0.3">
      <c r="A8640" s="1" t="s">
        <v>365</v>
      </c>
      <c r="B8640" s="1" t="s">
        <v>366</v>
      </c>
      <c r="C8640">
        <v>1961</v>
      </c>
      <c r="D8640">
        <v>930859883.14645195</v>
      </c>
    </row>
    <row r="8641" spans="1:4" x14ac:dyDescent="0.3">
      <c r="A8641" s="1" t="s">
        <v>365</v>
      </c>
      <c r="B8641" s="1" t="s">
        <v>366</v>
      </c>
      <c r="C8641">
        <v>1962</v>
      </c>
      <c r="D8641">
        <v>1036361665.40378</v>
      </c>
    </row>
    <row r="8642" spans="1:4" x14ac:dyDescent="0.3">
      <c r="A8642" s="1" t="s">
        <v>365</v>
      </c>
      <c r="B8642" s="1" t="s">
        <v>366</v>
      </c>
      <c r="C8642">
        <v>1963</v>
      </c>
      <c r="D8642">
        <v>934586344.12836397</v>
      </c>
    </row>
    <row r="8643" spans="1:4" x14ac:dyDescent="0.3">
      <c r="A8643" s="1" t="s">
        <v>365</v>
      </c>
      <c r="B8643" s="1" t="s">
        <v>366</v>
      </c>
      <c r="C8643">
        <v>1964</v>
      </c>
      <c r="D8643">
        <v>818090224.716236</v>
      </c>
    </row>
    <row r="8644" spans="1:4" x14ac:dyDescent="0.3">
      <c r="A8644" s="1" t="s">
        <v>365</v>
      </c>
      <c r="B8644" s="1" t="s">
        <v>366</v>
      </c>
      <c r="C8644">
        <v>1965</v>
      </c>
      <c r="D8644">
        <v>875434498.34915304</v>
      </c>
    </row>
    <row r="8645" spans="1:4" x14ac:dyDescent="0.3">
      <c r="A8645" s="1" t="s">
        <v>365</v>
      </c>
      <c r="B8645" s="1" t="s">
        <v>366</v>
      </c>
      <c r="C8645">
        <v>1966</v>
      </c>
      <c r="D8645">
        <v>936792921.65402198</v>
      </c>
    </row>
    <row r="8646" spans="1:4" x14ac:dyDescent="0.3">
      <c r="A8646" s="1" t="s">
        <v>365</v>
      </c>
      <c r="B8646" s="1" t="s">
        <v>366</v>
      </c>
      <c r="C8646">
        <v>1967</v>
      </c>
      <c r="D8646">
        <v>1001581684.14709</v>
      </c>
    </row>
    <row r="8647" spans="1:4" x14ac:dyDescent="0.3">
      <c r="A8647" s="1" t="s">
        <v>365</v>
      </c>
      <c r="B8647" s="1" t="s">
        <v>366</v>
      </c>
      <c r="C8647">
        <v>1968</v>
      </c>
      <c r="D8647">
        <v>1071830429.28598</v>
      </c>
    </row>
    <row r="8648" spans="1:4" x14ac:dyDescent="0.3">
      <c r="A8648" s="1" t="s">
        <v>365</v>
      </c>
      <c r="B8648" s="1" t="s">
        <v>366</v>
      </c>
      <c r="C8648">
        <v>1969</v>
      </c>
      <c r="D8648">
        <v>1189810772.01354</v>
      </c>
    </row>
    <row r="8649" spans="1:4" x14ac:dyDescent="0.3">
      <c r="A8649" s="1" t="s">
        <v>365</v>
      </c>
      <c r="B8649" s="1" t="s">
        <v>366</v>
      </c>
      <c r="C8649">
        <v>1970</v>
      </c>
      <c r="D8649">
        <v>1261216376.05286</v>
      </c>
    </row>
    <row r="8650" spans="1:4" x14ac:dyDescent="0.3">
      <c r="A8650" s="1" t="s">
        <v>365</v>
      </c>
      <c r="B8650" s="1" t="s">
        <v>366</v>
      </c>
      <c r="C8650">
        <v>1971</v>
      </c>
      <c r="D8650">
        <v>1276434726.1896601</v>
      </c>
    </row>
    <row r="8651" spans="1:4" x14ac:dyDescent="0.3">
      <c r="A8651" s="1" t="s">
        <v>365</v>
      </c>
      <c r="B8651" s="1" t="s">
        <v>366</v>
      </c>
      <c r="C8651">
        <v>1972</v>
      </c>
      <c r="D8651">
        <v>1279792620.9616101</v>
      </c>
    </row>
    <row r="8652" spans="1:4" x14ac:dyDescent="0.3">
      <c r="A8652" s="1" t="s">
        <v>365</v>
      </c>
      <c r="B8652" s="1" t="s">
        <v>366</v>
      </c>
      <c r="C8652">
        <v>1973</v>
      </c>
      <c r="D8652">
        <v>1323793019.2265301</v>
      </c>
    </row>
    <row r="8653" spans="1:4" x14ac:dyDescent="0.3">
      <c r="A8653" s="1" t="s">
        <v>365</v>
      </c>
      <c r="B8653" s="1" t="s">
        <v>366</v>
      </c>
      <c r="C8653">
        <v>1974</v>
      </c>
      <c r="D8653">
        <v>1342456165.24085</v>
      </c>
    </row>
    <row r="8654" spans="1:4" x14ac:dyDescent="0.3">
      <c r="A8654" s="1" t="s">
        <v>365</v>
      </c>
      <c r="B8654" s="1" t="s">
        <v>366</v>
      </c>
      <c r="C8654">
        <v>1975</v>
      </c>
      <c r="D8654">
        <v>1314078985.5269899</v>
      </c>
    </row>
    <row r="8655" spans="1:4" x14ac:dyDescent="0.3">
      <c r="A8655" s="1" t="s">
        <v>365</v>
      </c>
      <c r="B8655" s="1" t="s">
        <v>366</v>
      </c>
      <c r="C8655">
        <v>1976</v>
      </c>
      <c r="D8655">
        <v>1570384535.3490901</v>
      </c>
    </row>
    <row r="8656" spans="1:4" x14ac:dyDescent="0.3">
      <c r="A8656" s="1" t="s">
        <v>365</v>
      </c>
      <c r="B8656" s="1" t="s">
        <v>366</v>
      </c>
      <c r="C8656">
        <v>1977</v>
      </c>
      <c r="D8656">
        <v>1601699722.2451999</v>
      </c>
    </row>
    <row r="8657" spans="1:4" x14ac:dyDescent="0.3">
      <c r="A8657" s="1" t="s">
        <v>365</v>
      </c>
      <c r="B8657" s="1" t="s">
        <v>366</v>
      </c>
      <c r="C8657">
        <v>1978</v>
      </c>
      <c r="D8657">
        <v>1748268714.20242</v>
      </c>
    </row>
    <row r="8658" spans="1:4" x14ac:dyDescent="0.3">
      <c r="A8658" s="1" t="s">
        <v>365</v>
      </c>
      <c r="B8658" s="1" t="s">
        <v>366</v>
      </c>
      <c r="C8658">
        <v>1979</v>
      </c>
      <c r="D8658">
        <v>1955786602.8442099</v>
      </c>
    </row>
    <row r="8659" spans="1:4" x14ac:dyDescent="0.3">
      <c r="A8659" s="1" t="s">
        <v>365</v>
      </c>
      <c r="B8659" s="1" t="s">
        <v>366</v>
      </c>
      <c r="C8659">
        <v>1980</v>
      </c>
      <c r="D8659">
        <v>2130861037.54775</v>
      </c>
    </row>
    <row r="8660" spans="1:4" x14ac:dyDescent="0.3">
      <c r="A8660" s="1" t="s">
        <v>365</v>
      </c>
      <c r="B8660" s="1" t="s">
        <v>366</v>
      </c>
      <c r="C8660">
        <v>1981</v>
      </c>
      <c r="D8660">
        <v>2246698894.1979899</v>
      </c>
    </row>
    <row r="8661" spans="1:4" x14ac:dyDescent="0.3">
      <c r="A8661" s="1" t="s">
        <v>365</v>
      </c>
      <c r="B8661" s="1" t="s">
        <v>366</v>
      </c>
      <c r="C8661">
        <v>1982</v>
      </c>
      <c r="D8661">
        <v>2287383161.2739801</v>
      </c>
    </row>
    <row r="8662" spans="1:4" x14ac:dyDescent="0.3">
      <c r="A8662" s="1" t="s">
        <v>365</v>
      </c>
      <c r="B8662" s="1" t="s">
        <v>366</v>
      </c>
      <c r="C8662">
        <v>1983</v>
      </c>
      <c r="D8662">
        <v>2424176678.7067299</v>
      </c>
    </row>
    <row r="8663" spans="1:4" x14ac:dyDescent="0.3">
      <c r="A8663" s="1" t="s">
        <v>365</v>
      </c>
      <c r="B8663" s="1" t="s">
        <v>366</v>
      </c>
      <c r="C8663">
        <v>1984</v>
      </c>
      <c r="D8663">
        <v>2321372841.8387299</v>
      </c>
    </row>
    <row r="8664" spans="1:4" x14ac:dyDescent="0.3">
      <c r="A8664" s="1" t="s">
        <v>365</v>
      </c>
      <c r="B8664" s="1" t="s">
        <v>366</v>
      </c>
      <c r="C8664">
        <v>1985</v>
      </c>
      <c r="D8664">
        <v>2423577046.0144401</v>
      </c>
    </row>
    <row r="8665" spans="1:4" x14ac:dyDescent="0.3">
      <c r="A8665" s="1" t="s">
        <v>365</v>
      </c>
      <c r="B8665" s="1" t="s">
        <v>366</v>
      </c>
      <c r="C8665">
        <v>1986</v>
      </c>
      <c r="D8665">
        <v>2556198514.0479999</v>
      </c>
    </row>
    <row r="8666" spans="1:4" x14ac:dyDescent="0.3">
      <c r="A8666" s="1" t="s">
        <v>365</v>
      </c>
      <c r="B8666" s="1" t="s">
        <v>366</v>
      </c>
      <c r="C8666">
        <v>1987</v>
      </c>
      <c r="D8666">
        <v>2555584103.42524</v>
      </c>
    </row>
    <row r="8667" spans="1:4" x14ac:dyDescent="0.3">
      <c r="A8667" s="1" t="s">
        <v>365</v>
      </c>
      <c r="B8667" s="1" t="s">
        <v>366</v>
      </c>
      <c r="C8667">
        <v>1988</v>
      </c>
      <c r="D8667">
        <v>2670555359.7942901</v>
      </c>
    </row>
    <row r="8668" spans="1:4" x14ac:dyDescent="0.3">
      <c r="A8668" s="1" t="s">
        <v>365</v>
      </c>
      <c r="B8668" s="1" t="s">
        <v>366</v>
      </c>
      <c r="C8668">
        <v>1989</v>
      </c>
      <c r="D8668">
        <v>2669579691.7910399</v>
      </c>
    </row>
    <row r="8669" spans="1:4" x14ac:dyDescent="0.3">
      <c r="A8669" s="1" t="s">
        <v>365</v>
      </c>
      <c r="B8669" s="1" t="s">
        <v>366</v>
      </c>
      <c r="C8669">
        <v>1990</v>
      </c>
      <c r="D8669">
        <v>2605528703.92097</v>
      </c>
    </row>
    <row r="8670" spans="1:4" x14ac:dyDescent="0.3">
      <c r="A8670" s="1" t="s">
        <v>365</v>
      </c>
      <c r="B8670" s="1" t="s">
        <v>366</v>
      </c>
      <c r="C8670">
        <v>1991</v>
      </c>
      <c r="D8670">
        <v>2540015820.3215599</v>
      </c>
    </row>
    <row r="8671" spans="1:4" x14ac:dyDescent="0.3">
      <c r="A8671" s="1" t="s">
        <v>365</v>
      </c>
      <c r="B8671" s="1" t="s">
        <v>366</v>
      </c>
      <c r="C8671">
        <v>1992</v>
      </c>
      <c r="D8671">
        <v>2689183970.3608398</v>
      </c>
    </row>
    <row r="8672" spans="1:4" x14ac:dyDescent="0.3">
      <c r="A8672" s="1" t="s">
        <v>365</v>
      </c>
      <c r="B8672" s="1" t="s">
        <v>366</v>
      </c>
      <c r="C8672">
        <v>1993</v>
      </c>
      <c r="D8672">
        <v>2471126328.29213</v>
      </c>
    </row>
    <row r="8673" spans="1:4" x14ac:dyDescent="0.3">
      <c r="A8673" s="1" t="s">
        <v>365</v>
      </c>
      <c r="B8673" s="1" t="s">
        <v>366</v>
      </c>
      <c r="C8673">
        <v>1994</v>
      </c>
      <c r="D8673">
        <v>1229433112.6026101</v>
      </c>
    </row>
    <row r="8674" spans="1:4" x14ac:dyDescent="0.3">
      <c r="A8674" s="1" t="s">
        <v>365</v>
      </c>
      <c r="B8674" s="1" t="s">
        <v>366</v>
      </c>
      <c r="C8674">
        <v>1995</v>
      </c>
      <c r="D8674">
        <v>1662489594.9283199</v>
      </c>
    </row>
    <row r="8675" spans="1:4" x14ac:dyDescent="0.3">
      <c r="A8675" s="1" t="s">
        <v>365</v>
      </c>
      <c r="B8675" s="1" t="s">
        <v>366</v>
      </c>
      <c r="C8675">
        <v>1996</v>
      </c>
      <c r="D8675">
        <v>1874385460.69134</v>
      </c>
    </row>
    <row r="8676" spans="1:4" x14ac:dyDescent="0.3">
      <c r="A8676" s="1" t="s">
        <v>365</v>
      </c>
      <c r="B8676" s="1" t="s">
        <v>366</v>
      </c>
      <c r="C8676">
        <v>1997</v>
      </c>
      <c r="D8676">
        <v>2133983207.63131</v>
      </c>
    </row>
    <row r="8677" spans="1:4" x14ac:dyDescent="0.3">
      <c r="A8677" s="1" t="s">
        <v>365</v>
      </c>
      <c r="B8677" s="1" t="s">
        <v>366</v>
      </c>
      <c r="C8677">
        <v>1998</v>
      </c>
      <c r="D8677">
        <v>2323025727.0881</v>
      </c>
    </row>
    <row r="8678" spans="1:4" x14ac:dyDescent="0.3">
      <c r="A8678" s="1" t="s">
        <v>365</v>
      </c>
      <c r="B8678" s="1" t="s">
        <v>366</v>
      </c>
      <c r="C8678">
        <v>1999</v>
      </c>
      <c r="D8678">
        <v>2423435683.71451</v>
      </c>
    </row>
    <row r="8679" spans="1:4" x14ac:dyDescent="0.3">
      <c r="A8679" s="1" t="s">
        <v>365</v>
      </c>
      <c r="B8679" s="1" t="s">
        <v>366</v>
      </c>
      <c r="C8679">
        <v>2000</v>
      </c>
      <c r="D8679">
        <v>2626299259.43894</v>
      </c>
    </row>
    <row r="8680" spans="1:4" x14ac:dyDescent="0.3">
      <c r="A8680" s="1" t="s">
        <v>365</v>
      </c>
      <c r="B8680" s="1" t="s">
        <v>366</v>
      </c>
      <c r="C8680">
        <v>2001</v>
      </c>
      <c r="D8680">
        <v>2849129766.5092702</v>
      </c>
    </row>
    <row r="8681" spans="1:4" x14ac:dyDescent="0.3">
      <c r="A8681" s="1" t="s">
        <v>365</v>
      </c>
      <c r="B8681" s="1" t="s">
        <v>366</v>
      </c>
      <c r="C8681">
        <v>2002</v>
      </c>
      <c r="D8681">
        <v>3224988890.4644699</v>
      </c>
    </row>
    <row r="8682" spans="1:4" x14ac:dyDescent="0.3">
      <c r="A8682" s="1" t="s">
        <v>365</v>
      </c>
      <c r="B8682" s="1" t="s">
        <v>366</v>
      </c>
      <c r="C8682">
        <v>2003</v>
      </c>
      <c r="D8682">
        <v>3296015154.77876</v>
      </c>
    </row>
    <row r="8683" spans="1:4" x14ac:dyDescent="0.3">
      <c r="A8683" s="1" t="s">
        <v>365</v>
      </c>
      <c r="B8683" s="1" t="s">
        <v>366</v>
      </c>
      <c r="C8683">
        <v>2004</v>
      </c>
      <c r="D8683">
        <v>3541491696.90447</v>
      </c>
    </row>
    <row r="8684" spans="1:4" x14ac:dyDescent="0.3">
      <c r="A8684" s="1" t="s">
        <v>365</v>
      </c>
      <c r="B8684" s="1" t="s">
        <v>366</v>
      </c>
      <c r="C8684">
        <v>2005</v>
      </c>
      <c r="D8684">
        <v>3873609810.7912502</v>
      </c>
    </row>
    <row r="8685" spans="1:4" x14ac:dyDescent="0.3">
      <c r="A8685" s="1" t="s">
        <v>365</v>
      </c>
      <c r="B8685" s="1" t="s">
        <v>366</v>
      </c>
      <c r="C8685">
        <v>2006</v>
      </c>
      <c r="D8685">
        <v>4231030725.9445</v>
      </c>
    </row>
    <row r="8686" spans="1:4" x14ac:dyDescent="0.3">
      <c r="A8686" s="1" t="s">
        <v>365</v>
      </c>
      <c r="B8686" s="1" t="s">
        <v>366</v>
      </c>
      <c r="C8686">
        <v>2007</v>
      </c>
      <c r="D8686">
        <v>4553997445.9722099</v>
      </c>
    </row>
    <row r="8687" spans="1:4" x14ac:dyDescent="0.3">
      <c r="A8687" s="1" t="s">
        <v>365</v>
      </c>
      <c r="B8687" s="1" t="s">
        <v>366</v>
      </c>
      <c r="C8687">
        <v>2008</v>
      </c>
      <c r="D8687">
        <v>5062280240.6694899</v>
      </c>
    </row>
    <row r="8688" spans="1:4" x14ac:dyDescent="0.3">
      <c r="A8688" s="1" t="s">
        <v>365</v>
      </c>
      <c r="B8688" s="1" t="s">
        <v>366</v>
      </c>
      <c r="C8688">
        <v>2009</v>
      </c>
      <c r="D8688">
        <v>5378584801.8115396</v>
      </c>
    </row>
    <row r="8689" spans="1:4" x14ac:dyDescent="0.3">
      <c r="A8689" s="1" t="s">
        <v>365</v>
      </c>
      <c r="B8689" s="1" t="s">
        <v>366</v>
      </c>
      <c r="C8689">
        <v>2010</v>
      </c>
      <c r="D8689">
        <v>5773084568.1475601</v>
      </c>
    </row>
    <row r="8690" spans="1:4" x14ac:dyDescent="0.3">
      <c r="A8690" s="1" t="s">
        <v>365</v>
      </c>
      <c r="B8690" s="1" t="s">
        <v>366</v>
      </c>
      <c r="C8690">
        <v>2011</v>
      </c>
      <c r="D8690">
        <v>6235918930.2455797</v>
      </c>
    </row>
    <row r="8691" spans="1:4" x14ac:dyDescent="0.3">
      <c r="A8691" s="1" t="s">
        <v>365</v>
      </c>
      <c r="B8691" s="1" t="s">
        <v>366</v>
      </c>
      <c r="C8691">
        <v>2012</v>
      </c>
      <c r="D8691">
        <v>6775059582.8325596</v>
      </c>
    </row>
    <row r="8692" spans="1:4" x14ac:dyDescent="0.3">
      <c r="A8692" s="1" t="s">
        <v>365</v>
      </c>
      <c r="B8692" s="1" t="s">
        <v>366</v>
      </c>
      <c r="C8692">
        <v>2013</v>
      </c>
      <c r="D8692">
        <v>7090700999.4920702</v>
      </c>
    </row>
    <row r="8693" spans="1:4" x14ac:dyDescent="0.3">
      <c r="A8693" s="1" t="s">
        <v>365</v>
      </c>
      <c r="B8693" s="1" t="s">
        <v>366</v>
      </c>
      <c r="C8693">
        <v>2014</v>
      </c>
      <c r="D8693">
        <v>7631336868.3754702</v>
      </c>
    </row>
    <row r="8694" spans="1:4" x14ac:dyDescent="0.3">
      <c r="A8694" s="1" t="s">
        <v>365</v>
      </c>
      <c r="B8694" s="1" t="s">
        <v>366</v>
      </c>
      <c r="C8694">
        <v>2015</v>
      </c>
      <c r="D8694">
        <v>8308082095.2302303</v>
      </c>
    </row>
    <row r="8695" spans="1:4" x14ac:dyDescent="0.3">
      <c r="A8695" s="1" t="s">
        <v>365</v>
      </c>
      <c r="B8695" s="1" t="s">
        <v>366</v>
      </c>
      <c r="C8695">
        <v>2016</v>
      </c>
      <c r="D8695">
        <v>8805014648.5736904</v>
      </c>
    </row>
    <row r="8696" spans="1:4" x14ac:dyDescent="0.3">
      <c r="A8696" s="1" t="s">
        <v>365</v>
      </c>
      <c r="B8696" s="1" t="s">
        <v>366</v>
      </c>
      <c r="C8696">
        <v>2017</v>
      </c>
      <c r="D8696">
        <v>9342172848.1812801</v>
      </c>
    </row>
    <row r="8697" spans="1:4" x14ac:dyDescent="0.3">
      <c r="A8697" s="1" t="s">
        <v>369</v>
      </c>
      <c r="B8697" s="1" t="s">
        <v>370</v>
      </c>
      <c r="C8697">
        <v>1977</v>
      </c>
      <c r="D8697">
        <v>177953659.29596001</v>
      </c>
    </row>
    <row r="8698" spans="1:4" x14ac:dyDescent="0.3">
      <c r="A8698" s="1" t="s">
        <v>369</v>
      </c>
      <c r="B8698" s="1" t="s">
        <v>370</v>
      </c>
      <c r="C8698">
        <v>1978</v>
      </c>
      <c r="D8698">
        <v>185748644.36988199</v>
      </c>
    </row>
    <row r="8699" spans="1:4" x14ac:dyDescent="0.3">
      <c r="A8699" s="1" t="s">
        <v>369</v>
      </c>
      <c r="B8699" s="1" t="s">
        <v>370</v>
      </c>
      <c r="C8699">
        <v>1979</v>
      </c>
      <c r="D8699">
        <v>199632065.30143201</v>
      </c>
    </row>
    <row r="8700" spans="1:4" x14ac:dyDescent="0.3">
      <c r="A8700" s="1" t="s">
        <v>369</v>
      </c>
      <c r="B8700" s="1" t="s">
        <v>370</v>
      </c>
      <c r="C8700">
        <v>1980</v>
      </c>
      <c r="D8700">
        <v>216161690.238442</v>
      </c>
    </row>
    <row r="8701" spans="1:4" x14ac:dyDescent="0.3">
      <c r="A8701" s="1" t="s">
        <v>369</v>
      </c>
      <c r="B8701" s="1" t="s">
        <v>370</v>
      </c>
      <c r="C8701">
        <v>1981</v>
      </c>
      <c r="D8701">
        <v>218597309.40014499</v>
      </c>
    </row>
    <row r="8702" spans="1:4" x14ac:dyDescent="0.3">
      <c r="A8702" s="1" t="s">
        <v>369</v>
      </c>
      <c r="B8702" s="1" t="s">
        <v>370</v>
      </c>
      <c r="C8702">
        <v>1982</v>
      </c>
      <c r="D8702">
        <v>219634075.58790401</v>
      </c>
    </row>
    <row r="8703" spans="1:4" x14ac:dyDescent="0.3">
      <c r="A8703" s="1" t="s">
        <v>369</v>
      </c>
      <c r="B8703" s="1" t="s">
        <v>370</v>
      </c>
      <c r="C8703">
        <v>1983</v>
      </c>
      <c r="D8703">
        <v>222370454.463487</v>
      </c>
    </row>
    <row r="8704" spans="1:4" x14ac:dyDescent="0.3">
      <c r="A8704" s="1" t="s">
        <v>369</v>
      </c>
      <c r="B8704" s="1" t="s">
        <v>370</v>
      </c>
      <c r="C8704">
        <v>1984</v>
      </c>
      <c r="D8704">
        <v>241543631.20389399</v>
      </c>
    </row>
    <row r="8705" spans="1:4" x14ac:dyDescent="0.3">
      <c r="A8705" s="1" t="s">
        <v>369</v>
      </c>
      <c r="B8705" s="1" t="s">
        <v>370</v>
      </c>
      <c r="C8705">
        <v>1985</v>
      </c>
      <c r="D8705">
        <v>262350646.02097699</v>
      </c>
    </row>
    <row r="8706" spans="1:4" x14ac:dyDescent="0.3">
      <c r="A8706" s="1" t="s">
        <v>369</v>
      </c>
      <c r="B8706" s="1" t="s">
        <v>370</v>
      </c>
      <c r="C8706">
        <v>1986</v>
      </c>
      <c r="D8706">
        <v>290116753.42812198</v>
      </c>
    </row>
    <row r="8707" spans="1:4" x14ac:dyDescent="0.3">
      <c r="A8707" s="1" t="s">
        <v>369</v>
      </c>
      <c r="B8707" s="1" t="s">
        <v>370</v>
      </c>
      <c r="C8707">
        <v>1987</v>
      </c>
      <c r="D8707">
        <v>308537316.82942802</v>
      </c>
    </row>
    <row r="8708" spans="1:4" x14ac:dyDescent="0.3">
      <c r="A8708" s="1" t="s">
        <v>369</v>
      </c>
      <c r="B8708" s="1" t="s">
        <v>370</v>
      </c>
      <c r="C8708">
        <v>1988</v>
      </c>
      <c r="D8708">
        <v>337876220.86270303</v>
      </c>
    </row>
    <row r="8709" spans="1:4" x14ac:dyDescent="0.3">
      <c r="A8709" s="1" t="s">
        <v>369</v>
      </c>
      <c r="B8709" s="1" t="s">
        <v>370</v>
      </c>
      <c r="C8709">
        <v>1989</v>
      </c>
      <c r="D8709">
        <v>356952408.61384302</v>
      </c>
    </row>
    <row r="8710" spans="1:4" x14ac:dyDescent="0.3">
      <c r="A8710" s="1" t="s">
        <v>369</v>
      </c>
      <c r="B8710" s="1" t="s">
        <v>370</v>
      </c>
      <c r="C8710">
        <v>1990</v>
      </c>
      <c r="D8710">
        <v>374410304.27270502</v>
      </c>
    </row>
    <row r="8711" spans="1:4" x14ac:dyDescent="0.3">
      <c r="A8711" s="1" t="s">
        <v>369</v>
      </c>
      <c r="B8711" s="1" t="s">
        <v>370</v>
      </c>
      <c r="C8711">
        <v>1991</v>
      </c>
      <c r="D8711">
        <v>366366624.25154299</v>
      </c>
    </row>
    <row r="8712" spans="1:4" x14ac:dyDescent="0.3">
      <c r="A8712" s="1" t="s">
        <v>369</v>
      </c>
      <c r="B8712" s="1" t="s">
        <v>370</v>
      </c>
      <c r="C8712">
        <v>1992</v>
      </c>
      <c r="D8712">
        <v>382037139.73586899</v>
      </c>
    </row>
    <row r="8713" spans="1:4" x14ac:dyDescent="0.3">
      <c r="A8713" s="1" t="s">
        <v>369</v>
      </c>
      <c r="B8713" s="1" t="s">
        <v>370</v>
      </c>
      <c r="C8713">
        <v>1993</v>
      </c>
      <c r="D8713">
        <v>408800265.92921799</v>
      </c>
    </row>
    <row r="8714" spans="1:4" x14ac:dyDescent="0.3">
      <c r="A8714" s="1" t="s">
        <v>369</v>
      </c>
      <c r="B8714" s="1" t="s">
        <v>370</v>
      </c>
      <c r="C8714">
        <v>1994</v>
      </c>
      <c r="D8714">
        <v>430520454.31795102</v>
      </c>
    </row>
    <row r="8715" spans="1:4" x14ac:dyDescent="0.3">
      <c r="A8715" s="1" t="s">
        <v>369</v>
      </c>
      <c r="B8715" s="1" t="s">
        <v>370</v>
      </c>
      <c r="C8715">
        <v>1995</v>
      </c>
      <c r="D8715">
        <v>455287533.239115</v>
      </c>
    </row>
    <row r="8716" spans="1:4" x14ac:dyDescent="0.3">
      <c r="A8716" s="1" t="s">
        <v>369</v>
      </c>
      <c r="B8716" s="1" t="s">
        <v>370</v>
      </c>
      <c r="C8716">
        <v>1996</v>
      </c>
      <c r="D8716">
        <v>482086484.56186098</v>
      </c>
    </row>
    <row r="8717" spans="1:4" x14ac:dyDescent="0.3">
      <c r="A8717" s="1" t="s">
        <v>369</v>
      </c>
      <c r="B8717" s="1" t="s">
        <v>370</v>
      </c>
      <c r="C8717">
        <v>1997</v>
      </c>
      <c r="D8717">
        <v>515332775.88594598</v>
      </c>
    </row>
    <row r="8718" spans="1:4" x14ac:dyDescent="0.3">
      <c r="A8718" s="1" t="s">
        <v>369</v>
      </c>
      <c r="B8718" s="1" t="s">
        <v>370</v>
      </c>
      <c r="C8718">
        <v>1998</v>
      </c>
      <c r="D8718">
        <v>511893889.88868803</v>
      </c>
    </row>
    <row r="8719" spans="1:4" x14ac:dyDescent="0.3">
      <c r="A8719" s="1" t="s">
        <v>369</v>
      </c>
      <c r="B8719" s="1" t="s">
        <v>370</v>
      </c>
      <c r="C8719">
        <v>1999</v>
      </c>
      <c r="D8719">
        <v>529239413.78631902</v>
      </c>
    </row>
    <row r="8720" spans="1:4" x14ac:dyDescent="0.3">
      <c r="A8720" s="1" t="s">
        <v>369</v>
      </c>
      <c r="B8720" s="1" t="s">
        <v>370</v>
      </c>
      <c r="C8720">
        <v>2000</v>
      </c>
      <c r="D8720">
        <v>585837977.04214001</v>
      </c>
    </row>
    <row r="8721" spans="1:4" x14ac:dyDescent="0.3">
      <c r="A8721" s="1" t="s">
        <v>369</v>
      </c>
      <c r="B8721" s="1" t="s">
        <v>370</v>
      </c>
      <c r="C8721">
        <v>2001</v>
      </c>
      <c r="D8721">
        <v>617846873.29322004</v>
      </c>
    </row>
    <row r="8722" spans="1:4" x14ac:dyDescent="0.3">
      <c r="A8722" s="1" t="s">
        <v>369</v>
      </c>
      <c r="B8722" s="1" t="s">
        <v>370</v>
      </c>
      <c r="C8722">
        <v>2002</v>
      </c>
      <c r="D8722">
        <v>633800725.56403005</v>
      </c>
    </row>
    <row r="8723" spans="1:4" x14ac:dyDescent="0.3">
      <c r="A8723" s="1" t="s">
        <v>369</v>
      </c>
      <c r="B8723" s="1" t="s">
        <v>370</v>
      </c>
      <c r="C8723">
        <v>2003</v>
      </c>
      <c r="D8723">
        <v>610887576.68761504</v>
      </c>
    </row>
    <row r="8724" spans="1:4" x14ac:dyDescent="0.3">
      <c r="A8724" s="1" t="s">
        <v>369</v>
      </c>
      <c r="B8724" s="1" t="s">
        <v>370</v>
      </c>
      <c r="C8724">
        <v>2004</v>
      </c>
      <c r="D8724">
        <v>632920316.88862801</v>
      </c>
    </row>
    <row r="8725" spans="1:4" x14ac:dyDescent="0.3">
      <c r="A8725" s="1" t="s">
        <v>369</v>
      </c>
      <c r="B8725" s="1" t="s">
        <v>370</v>
      </c>
      <c r="C8725">
        <v>2005</v>
      </c>
      <c r="D8725">
        <v>688436496.08121598</v>
      </c>
    </row>
    <row r="8726" spans="1:4" x14ac:dyDescent="0.3">
      <c r="A8726" s="1" t="s">
        <v>369</v>
      </c>
      <c r="B8726" s="1" t="s">
        <v>370</v>
      </c>
      <c r="C8726">
        <v>2006</v>
      </c>
      <c r="D8726">
        <v>700911189.68652797</v>
      </c>
    </row>
    <row r="8727" spans="1:4" x14ac:dyDescent="0.3">
      <c r="A8727" s="1" t="s">
        <v>369</v>
      </c>
      <c r="B8727" s="1" t="s">
        <v>370</v>
      </c>
      <c r="C8727">
        <v>2007</v>
      </c>
      <c r="D8727">
        <v>699673794.61352301</v>
      </c>
    </row>
    <row r="8728" spans="1:4" x14ac:dyDescent="0.3">
      <c r="A8728" s="1" t="s">
        <v>369</v>
      </c>
      <c r="B8728" s="1" t="s">
        <v>370</v>
      </c>
      <c r="C8728">
        <v>2008</v>
      </c>
      <c r="D8728">
        <v>743696676.570117</v>
      </c>
    </row>
    <row r="8729" spans="1:4" x14ac:dyDescent="0.3">
      <c r="A8729" s="1" t="s">
        <v>369</v>
      </c>
      <c r="B8729" s="1" t="s">
        <v>370</v>
      </c>
      <c r="C8729">
        <v>2009</v>
      </c>
      <c r="D8729">
        <v>721236727.82150805</v>
      </c>
    </row>
    <row r="8730" spans="1:4" x14ac:dyDescent="0.3">
      <c r="A8730" s="1" t="s">
        <v>369</v>
      </c>
      <c r="B8730" s="1" t="s">
        <v>370</v>
      </c>
      <c r="C8730">
        <v>2010</v>
      </c>
      <c r="D8730">
        <v>705015370.37037003</v>
      </c>
    </row>
    <row r="8731" spans="1:4" x14ac:dyDescent="0.3">
      <c r="A8731" s="1" t="s">
        <v>369</v>
      </c>
      <c r="B8731" s="1" t="s">
        <v>370</v>
      </c>
      <c r="C8731">
        <v>2011</v>
      </c>
      <c r="D8731">
        <v>721926789.99504399</v>
      </c>
    </row>
    <row r="8732" spans="1:4" x14ac:dyDescent="0.3">
      <c r="A8732" s="1" t="s">
        <v>369</v>
      </c>
      <c r="B8732" s="1" t="s">
        <v>370</v>
      </c>
      <c r="C8732">
        <v>2012</v>
      </c>
      <c r="D8732">
        <v>717591255.68514097</v>
      </c>
    </row>
    <row r="8733" spans="1:4" x14ac:dyDescent="0.3">
      <c r="A8733" s="1" t="s">
        <v>369</v>
      </c>
      <c r="B8733" s="1" t="s">
        <v>370</v>
      </c>
      <c r="C8733">
        <v>2013</v>
      </c>
      <c r="D8733">
        <v>762224674.55650604</v>
      </c>
    </row>
    <row r="8734" spans="1:4" x14ac:dyDescent="0.3">
      <c r="A8734" s="1" t="s">
        <v>369</v>
      </c>
      <c r="B8734" s="1" t="s">
        <v>370</v>
      </c>
      <c r="C8734">
        <v>2014</v>
      </c>
      <c r="D8734">
        <v>807676562.98433697</v>
      </c>
    </row>
    <row r="8735" spans="1:4" x14ac:dyDescent="0.3">
      <c r="A8735" s="1" t="s">
        <v>369</v>
      </c>
      <c r="B8735" s="1" t="s">
        <v>370</v>
      </c>
      <c r="C8735">
        <v>2015</v>
      </c>
      <c r="D8735">
        <v>839792649.00184798</v>
      </c>
    </row>
    <row r="8736" spans="1:4" x14ac:dyDescent="0.3">
      <c r="A8736" s="1" t="s">
        <v>369</v>
      </c>
      <c r="B8736" s="1" t="s">
        <v>370</v>
      </c>
      <c r="C8736">
        <v>2016</v>
      </c>
      <c r="D8736">
        <v>858344680.01923394</v>
      </c>
    </row>
    <row r="8737" spans="1:4" x14ac:dyDescent="0.3">
      <c r="A8737" s="1" t="s">
        <v>369</v>
      </c>
      <c r="B8737" s="1" t="s">
        <v>370</v>
      </c>
      <c r="C8737">
        <v>2017</v>
      </c>
      <c r="D8737">
        <v>873306445.50626004</v>
      </c>
    </row>
    <row r="8738" spans="1:4" x14ac:dyDescent="0.3">
      <c r="A8738" s="1" t="s">
        <v>371</v>
      </c>
      <c r="B8738" s="1" t="s">
        <v>372</v>
      </c>
      <c r="C8738">
        <v>1977</v>
      </c>
      <c r="D8738">
        <v>374028460.39482898</v>
      </c>
    </row>
    <row r="8739" spans="1:4" x14ac:dyDescent="0.3">
      <c r="A8739" s="1" t="s">
        <v>371</v>
      </c>
      <c r="B8739" s="1" t="s">
        <v>372</v>
      </c>
      <c r="C8739">
        <v>1978</v>
      </c>
      <c r="D8739">
        <v>412510621.217695</v>
      </c>
    </row>
    <row r="8740" spans="1:4" x14ac:dyDescent="0.3">
      <c r="A8740" s="1" t="s">
        <v>371</v>
      </c>
      <c r="B8740" s="1" t="s">
        <v>372</v>
      </c>
      <c r="C8740">
        <v>1979</v>
      </c>
      <c r="D8740">
        <v>428271945.376468</v>
      </c>
    </row>
    <row r="8741" spans="1:4" x14ac:dyDescent="0.3">
      <c r="A8741" s="1" t="s">
        <v>371</v>
      </c>
      <c r="B8741" s="1" t="s">
        <v>372</v>
      </c>
      <c r="C8741">
        <v>1980</v>
      </c>
      <c r="D8741">
        <v>419447547.48192298</v>
      </c>
    </row>
    <row r="8742" spans="1:4" x14ac:dyDescent="0.3">
      <c r="A8742" s="1" t="s">
        <v>371</v>
      </c>
      <c r="B8742" s="1" t="s">
        <v>372</v>
      </c>
      <c r="C8742">
        <v>1981</v>
      </c>
      <c r="D8742">
        <v>445581154.70837498</v>
      </c>
    </row>
    <row r="8743" spans="1:4" x14ac:dyDescent="0.3">
      <c r="A8743" s="1" t="s">
        <v>371</v>
      </c>
      <c r="B8743" s="1" t="s">
        <v>372</v>
      </c>
      <c r="C8743">
        <v>1982</v>
      </c>
      <c r="D8743">
        <v>455004231.80344301</v>
      </c>
    </row>
    <row r="8744" spans="1:4" x14ac:dyDescent="0.3">
      <c r="A8744" s="1" t="s">
        <v>371</v>
      </c>
      <c r="B8744" s="1" t="s">
        <v>372</v>
      </c>
      <c r="C8744">
        <v>1983</v>
      </c>
      <c r="D8744">
        <v>477475903.06428802</v>
      </c>
    </row>
    <row r="8745" spans="1:4" x14ac:dyDescent="0.3">
      <c r="A8745" s="1" t="s">
        <v>371</v>
      </c>
      <c r="B8745" s="1" t="s">
        <v>372</v>
      </c>
      <c r="C8745">
        <v>1984</v>
      </c>
      <c r="D8745">
        <v>511585214.79331899</v>
      </c>
    </row>
    <row r="8746" spans="1:4" x14ac:dyDescent="0.3">
      <c r="A8746" s="1" t="s">
        <v>371</v>
      </c>
      <c r="B8746" s="1" t="s">
        <v>372</v>
      </c>
      <c r="C8746">
        <v>1985</v>
      </c>
      <c r="D8746">
        <v>553790399.98926902</v>
      </c>
    </row>
    <row r="8747" spans="1:4" x14ac:dyDescent="0.3">
      <c r="A8747" s="1" t="s">
        <v>371</v>
      </c>
      <c r="B8747" s="1" t="s">
        <v>372</v>
      </c>
      <c r="C8747">
        <v>1986</v>
      </c>
      <c r="D8747">
        <v>632307568.59649301</v>
      </c>
    </row>
    <row r="8748" spans="1:4" x14ac:dyDescent="0.3">
      <c r="A8748" s="1" t="s">
        <v>371</v>
      </c>
      <c r="B8748" s="1" t="s">
        <v>372</v>
      </c>
      <c r="C8748">
        <v>1987</v>
      </c>
      <c r="D8748">
        <v>658526516.17313397</v>
      </c>
    </row>
    <row r="8749" spans="1:4" x14ac:dyDescent="0.3">
      <c r="A8749" s="1" t="s">
        <v>371</v>
      </c>
      <c r="B8749" s="1" t="s">
        <v>372</v>
      </c>
      <c r="C8749">
        <v>1988</v>
      </c>
      <c r="D8749">
        <v>747975459.63599598</v>
      </c>
    </row>
    <row r="8750" spans="1:4" x14ac:dyDescent="0.3">
      <c r="A8750" s="1" t="s">
        <v>371</v>
      </c>
      <c r="B8750" s="1" t="s">
        <v>372</v>
      </c>
      <c r="C8750">
        <v>1989</v>
      </c>
      <c r="D8750">
        <v>816307139.21692097</v>
      </c>
    </row>
    <row r="8751" spans="1:4" x14ac:dyDescent="0.3">
      <c r="A8751" s="1" t="s">
        <v>371</v>
      </c>
      <c r="B8751" s="1" t="s">
        <v>372</v>
      </c>
      <c r="C8751">
        <v>1990</v>
      </c>
      <c r="D8751">
        <v>897276348.79464698</v>
      </c>
    </row>
    <row r="8752" spans="1:4" x14ac:dyDescent="0.3">
      <c r="A8752" s="1" t="s">
        <v>371</v>
      </c>
      <c r="B8752" s="1" t="s">
        <v>372</v>
      </c>
      <c r="C8752">
        <v>1991</v>
      </c>
      <c r="D8752">
        <v>902460605.26209903</v>
      </c>
    </row>
    <row r="8753" spans="1:4" x14ac:dyDescent="0.3">
      <c r="A8753" s="1" t="s">
        <v>371</v>
      </c>
      <c r="B8753" s="1" t="s">
        <v>372</v>
      </c>
      <c r="C8753">
        <v>1992</v>
      </c>
      <c r="D8753">
        <v>972667197.73216105</v>
      </c>
    </row>
    <row r="8754" spans="1:4" x14ac:dyDescent="0.3">
      <c r="A8754" s="1" t="s">
        <v>371</v>
      </c>
      <c r="B8754" s="1" t="s">
        <v>372</v>
      </c>
      <c r="C8754">
        <v>1993</v>
      </c>
      <c r="D8754">
        <v>978596842.03060198</v>
      </c>
    </row>
    <row r="8755" spans="1:4" x14ac:dyDescent="0.3">
      <c r="A8755" s="1" t="s">
        <v>371</v>
      </c>
      <c r="B8755" s="1" t="s">
        <v>372</v>
      </c>
      <c r="C8755">
        <v>1994</v>
      </c>
      <c r="D8755">
        <v>995826370.51175404</v>
      </c>
    </row>
    <row r="8756" spans="1:4" x14ac:dyDescent="0.3">
      <c r="A8756" s="1" t="s">
        <v>371</v>
      </c>
      <c r="B8756" s="1" t="s">
        <v>372</v>
      </c>
      <c r="C8756">
        <v>1995</v>
      </c>
      <c r="D8756">
        <v>1012659535.57662</v>
      </c>
    </row>
    <row r="8757" spans="1:4" x14ac:dyDescent="0.3">
      <c r="A8757" s="1" t="s">
        <v>371</v>
      </c>
      <c r="B8757" s="1" t="s">
        <v>372</v>
      </c>
      <c r="C8757">
        <v>1996</v>
      </c>
      <c r="D8757">
        <v>1042473517.54127</v>
      </c>
    </row>
    <row r="8758" spans="1:4" x14ac:dyDescent="0.3">
      <c r="A8758" s="1" t="s">
        <v>371</v>
      </c>
      <c r="B8758" s="1" t="s">
        <v>372</v>
      </c>
      <c r="C8758">
        <v>1997</v>
      </c>
      <c r="D8758">
        <v>1036927446.63035</v>
      </c>
    </row>
    <row r="8759" spans="1:4" x14ac:dyDescent="0.3">
      <c r="A8759" s="1" t="s">
        <v>371</v>
      </c>
      <c r="B8759" s="1" t="s">
        <v>372</v>
      </c>
      <c r="C8759">
        <v>1998</v>
      </c>
      <c r="D8759">
        <v>1102252837.2262199</v>
      </c>
    </row>
    <row r="8760" spans="1:4" x14ac:dyDescent="0.3">
      <c r="A8760" s="1" t="s">
        <v>371</v>
      </c>
      <c r="B8760" s="1" t="s">
        <v>372</v>
      </c>
      <c r="C8760">
        <v>1999</v>
      </c>
      <c r="D8760">
        <v>1132229817.69697</v>
      </c>
    </row>
    <row r="8761" spans="1:4" x14ac:dyDescent="0.3">
      <c r="A8761" s="1" t="s">
        <v>371</v>
      </c>
      <c r="B8761" s="1" t="s">
        <v>372</v>
      </c>
      <c r="C8761">
        <v>2000</v>
      </c>
      <c r="D8761">
        <v>1132686052.0452399</v>
      </c>
    </row>
    <row r="8762" spans="1:4" x14ac:dyDescent="0.3">
      <c r="A8762" s="1" t="s">
        <v>371</v>
      </c>
      <c r="B8762" s="1" t="s">
        <v>372</v>
      </c>
      <c r="C8762">
        <v>2001</v>
      </c>
      <c r="D8762">
        <v>1095125986.74705</v>
      </c>
    </row>
    <row r="8763" spans="1:4" x14ac:dyDescent="0.3">
      <c r="A8763" s="1" t="s">
        <v>371</v>
      </c>
      <c r="B8763" s="1" t="s">
        <v>372</v>
      </c>
      <c r="C8763">
        <v>2002</v>
      </c>
      <c r="D8763">
        <v>1098845760.5276101</v>
      </c>
    </row>
    <row r="8764" spans="1:4" x14ac:dyDescent="0.3">
      <c r="A8764" s="1" t="s">
        <v>371</v>
      </c>
      <c r="B8764" s="1" t="s">
        <v>372</v>
      </c>
      <c r="C8764">
        <v>2003</v>
      </c>
      <c r="D8764">
        <v>1146378903.8685501</v>
      </c>
    </row>
    <row r="8765" spans="1:4" x14ac:dyDescent="0.3">
      <c r="A8765" s="1" t="s">
        <v>371</v>
      </c>
      <c r="B8765" s="1" t="s">
        <v>372</v>
      </c>
      <c r="C8765">
        <v>2004</v>
      </c>
      <c r="D8765">
        <v>1229480777.2653</v>
      </c>
    </row>
    <row r="8766" spans="1:4" x14ac:dyDescent="0.3">
      <c r="A8766" s="1" t="s">
        <v>371</v>
      </c>
      <c r="B8766" s="1" t="s">
        <v>372</v>
      </c>
      <c r="C8766">
        <v>2005</v>
      </c>
      <c r="D8766">
        <v>1225024025.8805301</v>
      </c>
    </row>
    <row r="8767" spans="1:4" x14ac:dyDescent="0.3">
      <c r="A8767" s="1" t="s">
        <v>371</v>
      </c>
      <c r="B8767" s="1" t="s">
        <v>372</v>
      </c>
      <c r="C8767">
        <v>2006</v>
      </c>
      <c r="D8767">
        <v>1301248475.6048901</v>
      </c>
    </row>
    <row r="8768" spans="1:4" x14ac:dyDescent="0.3">
      <c r="A8768" s="1" t="s">
        <v>371</v>
      </c>
      <c r="B8768" s="1" t="s">
        <v>372</v>
      </c>
      <c r="C8768">
        <v>2007</v>
      </c>
      <c r="D8768">
        <v>1314070798.12831</v>
      </c>
    </row>
    <row r="8769" spans="1:4" x14ac:dyDescent="0.3">
      <c r="A8769" s="1" t="s">
        <v>371</v>
      </c>
      <c r="B8769" s="1" t="s">
        <v>372</v>
      </c>
      <c r="C8769">
        <v>2008</v>
      </c>
      <c r="D8769">
        <v>1388372579.3427899</v>
      </c>
    </row>
    <row r="8770" spans="1:4" x14ac:dyDescent="0.3">
      <c r="A8770" s="1" t="s">
        <v>371</v>
      </c>
      <c r="B8770" s="1" t="s">
        <v>372</v>
      </c>
      <c r="C8770">
        <v>2009</v>
      </c>
      <c r="D8770">
        <v>1404755586.38534</v>
      </c>
    </row>
    <row r="8771" spans="1:4" x14ac:dyDescent="0.3">
      <c r="A8771" s="1" t="s">
        <v>371</v>
      </c>
      <c r="B8771" s="1" t="s">
        <v>372</v>
      </c>
      <c r="C8771">
        <v>2010</v>
      </c>
      <c r="D8771">
        <v>1381968259.2592599</v>
      </c>
    </row>
    <row r="8772" spans="1:4" x14ac:dyDescent="0.3">
      <c r="A8772" s="1" t="s">
        <v>371</v>
      </c>
      <c r="B8772" s="1" t="s">
        <v>372</v>
      </c>
      <c r="C8772">
        <v>2011</v>
      </c>
      <c r="D8772">
        <v>1390680988.32147</v>
      </c>
    </row>
    <row r="8773" spans="1:4" x14ac:dyDescent="0.3">
      <c r="A8773" s="1" t="s">
        <v>371</v>
      </c>
      <c r="B8773" s="1" t="s">
        <v>372</v>
      </c>
      <c r="C8773">
        <v>2012</v>
      </c>
      <c r="D8773">
        <v>1393204448.2488899</v>
      </c>
    </row>
    <row r="8774" spans="1:4" x14ac:dyDescent="0.3">
      <c r="A8774" s="1" t="s">
        <v>371</v>
      </c>
      <c r="B8774" s="1" t="s">
        <v>372</v>
      </c>
      <c r="C8774">
        <v>2013</v>
      </c>
      <c r="D8774">
        <v>1440498320.3208399</v>
      </c>
    </row>
    <row r="8775" spans="1:4" x14ac:dyDescent="0.3">
      <c r="A8775" s="1" t="s">
        <v>371</v>
      </c>
      <c r="B8775" s="1" t="s">
        <v>372</v>
      </c>
      <c r="C8775">
        <v>2014</v>
      </c>
      <c r="D8775">
        <v>1437394252.5760901</v>
      </c>
    </row>
    <row r="8776" spans="1:4" x14ac:dyDescent="0.3">
      <c r="A8776" s="1" t="s">
        <v>371</v>
      </c>
      <c r="B8776" s="1" t="s">
        <v>372</v>
      </c>
      <c r="C8776">
        <v>2015</v>
      </c>
      <c r="D8776">
        <v>1465619041.5980799</v>
      </c>
    </row>
    <row r="8777" spans="1:4" x14ac:dyDescent="0.3">
      <c r="A8777" s="1" t="s">
        <v>371</v>
      </c>
      <c r="B8777" s="1" t="s">
        <v>372</v>
      </c>
      <c r="C8777">
        <v>2016</v>
      </c>
      <c r="D8777">
        <v>1489854701.38327</v>
      </c>
    </row>
    <row r="8778" spans="1:4" x14ac:dyDescent="0.3">
      <c r="A8778" s="1" t="s">
        <v>371</v>
      </c>
      <c r="B8778" s="1" t="s">
        <v>372</v>
      </c>
      <c r="C8778">
        <v>2017</v>
      </c>
      <c r="D8778">
        <v>1529936441.9536901</v>
      </c>
    </row>
    <row r="8779" spans="1:4" x14ac:dyDescent="0.3">
      <c r="A8779" s="1" t="s">
        <v>375</v>
      </c>
      <c r="B8779" s="1" t="s">
        <v>376</v>
      </c>
      <c r="C8779">
        <v>1960</v>
      </c>
      <c r="D8779">
        <v>141860740.51374301</v>
      </c>
    </row>
    <row r="8780" spans="1:4" x14ac:dyDescent="0.3">
      <c r="A8780" s="1" t="s">
        <v>375</v>
      </c>
      <c r="B8780" s="1" t="s">
        <v>376</v>
      </c>
      <c r="C8780">
        <v>1961</v>
      </c>
      <c r="D8780">
        <v>148283178.09753901</v>
      </c>
    </row>
    <row r="8781" spans="1:4" x14ac:dyDescent="0.3">
      <c r="A8781" s="1" t="s">
        <v>375</v>
      </c>
      <c r="B8781" s="1" t="s">
        <v>376</v>
      </c>
      <c r="C8781">
        <v>1962</v>
      </c>
      <c r="D8781">
        <v>153761146.90323099</v>
      </c>
    </row>
    <row r="8782" spans="1:4" x14ac:dyDescent="0.3">
      <c r="A8782" s="1" t="s">
        <v>375</v>
      </c>
      <c r="B8782" s="1" t="s">
        <v>376</v>
      </c>
      <c r="C8782">
        <v>1963</v>
      </c>
      <c r="D8782">
        <v>144127490.527538</v>
      </c>
    </row>
    <row r="8783" spans="1:4" x14ac:dyDescent="0.3">
      <c r="A8783" s="1" t="s">
        <v>375</v>
      </c>
      <c r="B8783" s="1" t="s">
        <v>376</v>
      </c>
      <c r="C8783">
        <v>1964</v>
      </c>
      <c r="D8783">
        <v>149416573.89306</v>
      </c>
    </row>
    <row r="8784" spans="1:4" x14ac:dyDescent="0.3">
      <c r="A8784" s="1" t="s">
        <v>375</v>
      </c>
      <c r="B8784" s="1" t="s">
        <v>376</v>
      </c>
      <c r="C8784">
        <v>1965</v>
      </c>
      <c r="D8784">
        <v>150738813.551505</v>
      </c>
    </row>
    <row r="8785" spans="1:4" x14ac:dyDescent="0.3">
      <c r="A8785" s="1" t="s">
        <v>375</v>
      </c>
      <c r="B8785" s="1" t="s">
        <v>376</v>
      </c>
      <c r="C8785">
        <v>1966</v>
      </c>
      <c r="D8785">
        <v>150738813.551505</v>
      </c>
    </row>
    <row r="8786" spans="1:4" x14ac:dyDescent="0.3">
      <c r="A8786" s="1" t="s">
        <v>375</v>
      </c>
      <c r="B8786" s="1" t="s">
        <v>376</v>
      </c>
      <c r="C8786">
        <v>1967</v>
      </c>
      <c r="D8786">
        <v>136382730.13080201</v>
      </c>
    </row>
    <row r="8787" spans="1:4" x14ac:dyDescent="0.3">
      <c r="A8787" s="1" t="s">
        <v>375</v>
      </c>
      <c r="B8787" s="1" t="s">
        <v>376</v>
      </c>
      <c r="C8787">
        <v>1968</v>
      </c>
      <c r="D8787">
        <v>145260844.745812</v>
      </c>
    </row>
    <row r="8788" spans="1:4" x14ac:dyDescent="0.3">
      <c r="A8788" s="1" t="s">
        <v>375</v>
      </c>
      <c r="B8788" s="1" t="s">
        <v>376</v>
      </c>
      <c r="C8788">
        <v>1969</v>
      </c>
      <c r="D8788">
        <v>149416532.31581199</v>
      </c>
    </row>
    <row r="8789" spans="1:4" x14ac:dyDescent="0.3">
      <c r="A8789" s="1" t="s">
        <v>375</v>
      </c>
      <c r="B8789" s="1" t="s">
        <v>376</v>
      </c>
      <c r="C8789">
        <v>1970</v>
      </c>
      <c r="D8789">
        <v>165472667.85254899</v>
      </c>
    </row>
    <row r="8790" spans="1:4" x14ac:dyDescent="0.3">
      <c r="A8790" s="1" t="s">
        <v>375</v>
      </c>
      <c r="B8790" s="1" t="s">
        <v>376</v>
      </c>
      <c r="C8790">
        <v>1971</v>
      </c>
      <c r="D8790">
        <v>170383980.33772901</v>
      </c>
    </row>
    <row r="8791" spans="1:4" x14ac:dyDescent="0.3">
      <c r="A8791" s="1" t="s">
        <v>375</v>
      </c>
      <c r="B8791" s="1" t="s">
        <v>376</v>
      </c>
      <c r="C8791">
        <v>1972</v>
      </c>
      <c r="D8791">
        <v>214396699.37793899</v>
      </c>
    </row>
    <row r="8792" spans="1:4" x14ac:dyDescent="0.3">
      <c r="A8792" s="1" t="s">
        <v>375</v>
      </c>
      <c r="B8792" s="1" t="s">
        <v>376</v>
      </c>
      <c r="C8792">
        <v>1973</v>
      </c>
      <c r="D8792">
        <v>190595803.44446599</v>
      </c>
    </row>
    <row r="8793" spans="1:4" x14ac:dyDescent="0.3">
      <c r="A8793" s="1" t="s">
        <v>375</v>
      </c>
      <c r="B8793" s="1" t="s">
        <v>376</v>
      </c>
      <c r="C8793">
        <v>1974</v>
      </c>
      <c r="D8793">
        <v>173784126.147046</v>
      </c>
    </row>
    <row r="8794" spans="1:4" x14ac:dyDescent="0.3">
      <c r="A8794" s="1" t="s">
        <v>375</v>
      </c>
      <c r="B8794" s="1" t="s">
        <v>376</v>
      </c>
      <c r="C8794">
        <v>1975</v>
      </c>
      <c r="D8794">
        <v>160561396.944617</v>
      </c>
    </row>
    <row r="8795" spans="1:4" x14ac:dyDescent="0.3">
      <c r="A8795" s="1" t="s">
        <v>375</v>
      </c>
      <c r="B8795" s="1" t="s">
        <v>376</v>
      </c>
      <c r="C8795">
        <v>1976</v>
      </c>
      <c r="D8795">
        <v>177222564.60227901</v>
      </c>
    </row>
    <row r="8796" spans="1:4" x14ac:dyDescent="0.3">
      <c r="A8796" s="1" t="s">
        <v>375</v>
      </c>
      <c r="B8796" s="1" t="s">
        <v>376</v>
      </c>
      <c r="C8796">
        <v>1977</v>
      </c>
      <c r="D8796">
        <v>200668058.215132</v>
      </c>
    </row>
    <row r="8797" spans="1:4" x14ac:dyDescent="0.3">
      <c r="A8797" s="1" t="s">
        <v>375</v>
      </c>
      <c r="B8797" s="1" t="s">
        <v>376</v>
      </c>
      <c r="C8797">
        <v>1978</v>
      </c>
      <c r="D8797">
        <v>220287488.68450299</v>
      </c>
    </row>
    <row r="8798" spans="1:4" x14ac:dyDescent="0.3">
      <c r="A8798" s="1" t="s">
        <v>375</v>
      </c>
      <c r="B8798" s="1" t="s">
        <v>376</v>
      </c>
      <c r="C8798">
        <v>1979</v>
      </c>
      <c r="D8798">
        <v>227739503.67418599</v>
      </c>
    </row>
    <row r="8799" spans="1:4" x14ac:dyDescent="0.3">
      <c r="A8799" s="1" t="s">
        <v>375</v>
      </c>
      <c r="B8799" s="1" t="s">
        <v>376</v>
      </c>
      <c r="C8799">
        <v>1980</v>
      </c>
      <c r="D8799">
        <v>233303620.53887901</v>
      </c>
    </row>
    <row r="8800" spans="1:4" x14ac:dyDescent="0.3">
      <c r="A8800" s="1" t="s">
        <v>375</v>
      </c>
      <c r="B8800" s="1" t="s">
        <v>376</v>
      </c>
      <c r="C8800">
        <v>1981</v>
      </c>
      <c r="D8800">
        <v>244068261.22967699</v>
      </c>
    </row>
    <row r="8801" spans="1:4" x14ac:dyDescent="0.3">
      <c r="A8801" s="1" t="s">
        <v>375</v>
      </c>
      <c r="B8801" s="1" t="s">
        <v>376</v>
      </c>
      <c r="C8801">
        <v>1982</v>
      </c>
      <c r="D8801">
        <v>254993805.872372</v>
      </c>
    </row>
    <row r="8802" spans="1:4" x14ac:dyDescent="0.3">
      <c r="A8802" s="1" t="s">
        <v>375</v>
      </c>
      <c r="B8802" s="1" t="s">
        <v>376</v>
      </c>
      <c r="C8802">
        <v>1983</v>
      </c>
      <c r="D8802">
        <v>260521750.53082401</v>
      </c>
    </row>
    <row r="8803" spans="1:4" x14ac:dyDescent="0.3">
      <c r="A8803" s="1" t="s">
        <v>375</v>
      </c>
      <c r="B8803" s="1" t="s">
        <v>376</v>
      </c>
      <c r="C8803">
        <v>1984</v>
      </c>
      <c r="D8803">
        <v>277684007.18803197</v>
      </c>
    </row>
    <row r="8804" spans="1:4" x14ac:dyDescent="0.3">
      <c r="A8804" s="1" t="s">
        <v>375</v>
      </c>
      <c r="B8804" s="1" t="s">
        <v>376</v>
      </c>
      <c r="C8804">
        <v>1985</v>
      </c>
      <c r="D8804">
        <v>294839070.981242</v>
      </c>
    </row>
    <row r="8805" spans="1:4" x14ac:dyDescent="0.3">
      <c r="A8805" s="1" t="s">
        <v>375</v>
      </c>
      <c r="B8805" s="1" t="s">
        <v>376</v>
      </c>
      <c r="C8805">
        <v>1986</v>
      </c>
      <c r="D8805">
        <v>311352223.63406003</v>
      </c>
    </row>
    <row r="8806" spans="1:4" x14ac:dyDescent="0.3">
      <c r="A8806" s="1" t="s">
        <v>375</v>
      </c>
      <c r="B8806" s="1" t="s">
        <v>376</v>
      </c>
      <c r="C8806">
        <v>1987</v>
      </c>
      <c r="D8806">
        <v>312716165.27280098</v>
      </c>
    </row>
    <row r="8807" spans="1:4" x14ac:dyDescent="0.3">
      <c r="A8807" s="1" t="s">
        <v>375</v>
      </c>
      <c r="B8807" s="1" t="s">
        <v>376</v>
      </c>
      <c r="C8807">
        <v>1988</v>
      </c>
      <c r="D8807">
        <v>356728510.11777401</v>
      </c>
    </row>
    <row r="8808" spans="1:4" x14ac:dyDescent="0.3">
      <c r="A8808" s="1" t="s">
        <v>375</v>
      </c>
      <c r="B8808" s="1" t="s">
        <v>376</v>
      </c>
      <c r="C8808">
        <v>1989</v>
      </c>
      <c r="D8808">
        <v>361740813.73968703</v>
      </c>
    </row>
    <row r="8809" spans="1:4" x14ac:dyDescent="0.3">
      <c r="A8809" s="1" t="s">
        <v>375</v>
      </c>
      <c r="B8809" s="1" t="s">
        <v>376</v>
      </c>
      <c r="C8809">
        <v>1990</v>
      </c>
      <c r="D8809">
        <v>376752778.25629401</v>
      </c>
    </row>
    <row r="8810" spans="1:4" x14ac:dyDescent="0.3">
      <c r="A8810" s="1" t="s">
        <v>375</v>
      </c>
      <c r="B8810" s="1" t="s">
        <v>376</v>
      </c>
      <c r="C8810">
        <v>1991</v>
      </c>
      <c r="D8810">
        <v>381031700.79100198</v>
      </c>
    </row>
    <row r="8811" spans="1:4" x14ac:dyDescent="0.3">
      <c r="A8811" s="1" t="s">
        <v>375</v>
      </c>
      <c r="B8811" s="1" t="s">
        <v>376</v>
      </c>
      <c r="C8811">
        <v>1992</v>
      </c>
      <c r="D8811">
        <v>405330484.27588302</v>
      </c>
    </row>
    <row r="8812" spans="1:4" x14ac:dyDescent="0.3">
      <c r="A8812" s="1" t="s">
        <v>375</v>
      </c>
      <c r="B8812" s="1" t="s">
        <v>376</v>
      </c>
      <c r="C8812">
        <v>1993</v>
      </c>
      <c r="D8812">
        <v>422561177.08420801</v>
      </c>
    </row>
    <row r="8813" spans="1:4" x14ac:dyDescent="0.3">
      <c r="A8813" s="1" t="s">
        <v>375</v>
      </c>
      <c r="B8813" s="1" t="s">
        <v>376</v>
      </c>
      <c r="C8813">
        <v>1994</v>
      </c>
      <c r="D8813">
        <v>417288724.61810702</v>
      </c>
    </row>
    <row r="8814" spans="1:4" x14ac:dyDescent="0.3">
      <c r="A8814" s="1" t="s">
        <v>375</v>
      </c>
      <c r="B8814" s="1" t="s">
        <v>376</v>
      </c>
      <c r="C8814">
        <v>1995</v>
      </c>
      <c r="D8814">
        <v>449701266.580621</v>
      </c>
    </row>
    <row r="8815" spans="1:4" x14ac:dyDescent="0.3">
      <c r="A8815" s="1" t="s">
        <v>375</v>
      </c>
      <c r="B8815" s="1" t="s">
        <v>376</v>
      </c>
      <c r="C8815">
        <v>1996</v>
      </c>
      <c r="D8815">
        <v>455489484.81500798</v>
      </c>
    </row>
    <row r="8816" spans="1:4" x14ac:dyDescent="0.3">
      <c r="A8816" s="1" t="s">
        <v>375</v>
      </c>
      <c r="B8816" s="1" t="s">
        <v>376</v>
      </c>
      <c r="C8816">
        <v>1997</v>
      </c>
      <c r="D8816">
        <v>471458141.82079101</v>
      </c>
    </row>
    <row r="8817" spans="1:4" x14ac:dyDescent="0.3">
      <c r="A8817" s="1" t="s">
        <v>375</v>
      </c>
      <c r="B8817" s="1" t="s">
        <v>376</v>
      </c>
      <c r="C8817">
        <v>1998</v>
      </c>
      <c r="D8817">
        <v>490738343.51922798</v>
      </c>
    </row>
    <row r="8818" spans="1:4" x14ac:dyDescent="0.3">
      <c r="A8818" s="1" t="s">
        <v>375</v>
      </c>
      <c r="B8818" s="1" t="s">
        <v>376</v>
      </c>
      <c r="C8818">
        <v>1999</v>
      </c>
      <c r="D8818">
        <v>504041857.31559402</v>
      </c>
    </row>
    <row r="8819" spans="1:4" x14ac:dyDescent="0.3">
      <c r="A8819" s="1" t="s">
        <v>375</v>
      </c>
      <c r="B8819" s="1" t="s">
        <v>376</v>
      </c>
      <c r="C8819">
        <v>2000</v>
      </c>
      <c r="D8819">
        <v>512295232.193865</v>
      </c>
    </row>
    <row r="8820" spans="1:4" x14ac:dyDescent="0.3">
      <c r="A8820" s="1" t="s">
        <v>375</v>
      </c>
      <c r="B8820" s="1" t="s">
        <v>376</v>
      </c>
      <c r="C8820">
        <v>2001</v>
      </c>
      <c r="D8820">
        <v>521052481.747334</v>
      </c>
    </row>
    <row r="8821" spans="1:4" x14ac:dyDescent="0.3">
      <c r="A8821" s="1" t="s">
        <v>375</v>
      </c>
      <c r="B8821" s="1" t="s">
        <v>376</v>
      </c>
      <c r="C8821">
        <v>2002</v>
      </c>
      <c r="D8821">
        <v>554000247.63045597</v>
      </c>
    </row>
    <row r="8822" spans="1:4" x14ac:dyDescent="0.3">
      <c r="A8822" s="1" t="s">
        <v>375</v>
      </c>
      <c r="B8822" s="1" t="s">
        <v>376</v>
      </c>
      <c r="C8822">
        <v>2003</v>
      </c>
      <c r="D8822">
        <v>596601710.12307298</v>
      </c>
    </row>
    <row r="8823" spans="1:4" x14ac:dyDescent="0.3">
      <c r="A8823" s="1" t="s">
        <v>375</v>
      </c>
      <c r="B8823" s="1" t="s">
        <v>376</v>
      </c>
      <c r="C8823">
        <v>2004</v>
      </c>
      <c r="D8823">
        <v>621398173.27311897</v>
      </c>
    </row>
    <row r="8824" spans="1:4" x14ac:dyDescent="0.3">
      <c r="A8824" s="1" t="s">
        <v>375</v>
      </c>
      <c r="B8824" s="1" t="s">
        <v>376</v>
      </c>
      <c r="C8824">
        <v>2005</v>
      </c>
      <c r="D8824">
        <v>636858589.99260604</v>
      </c>
    </row>
    <row r="8825" spans="1:4" x14ac:dyDescent="0.3">
      <c r="A8825" s="1" t="s">
        <v>375</v>
      </c>
      <c r="B8825" s="1" t="s">
        <v>376</v>
      </c>
      <c r="C8825">
        <v>2006</v>
      </c>
      <c r="D8825">
        <v>685822577.25385499</v>
      </c>
    </row>
    <row r="8826" spans="1:4" x14ac:dyDescent="0.3">
      <c r="A8826" s="1" t="s">
        <v>375</v>
      </c>
      <c r="B8826" s="1" t="s">
        <v>376</v>
      </c>
      <c r="C8826">
        <v>2007</v>
      </c>
      <c r="D8826">
        <v>674975779.91991794</v>
      </c>
    </row>
    <row r="8827" spans="1:4" x14ac:dyDescent="0.3">
      <c r="A8827" s="1" t="s">
        <v>375</v>
      </c>
      <c r="B8827" s="1" t="s">
        <v>376</v>
      </c>
      <c r="C8827">
        <v>2008</v>
      </c>
      <c r="D8827">
        <v>719976499.11746395</v>
      </c>
    </row>
    <row r="8828" spans="1:4" x14ac:dyDescent="0.3">
      <c r="A8828" s="1" t="s">
        <v>375</v>
      </c>
      <c r="B8828" s="1" t="s">
        <v>376</v>
      </c>
      <c r="C8828">
        <v>2009</v>
      </c>
      <c r="D8828">
        <v>704863751.35036802</v>
      </c>
    </row>
    <row r="8829" spans="1:4" x14ac:dyDescent="0.3">
      <c r="A8829" s="1" t="s">
        <v>375</v>
      </c>
      <c r="B8829" s="1" t="s">
        <v>376</v>
      </c>
      <c r="C8829">
        <v>2010</v>
      </c>
      <c r="D8829">
        <v>681225962.96296299</v>
      </c>
    </row>
    <row r="8830" spans="1:4" x14ac:dyDescent="0.3">
      <c r="A8830" s="1" t="s">
        <v>375</v>
      </c>
      <c r="B8830" s="1" t="s">
        <v>376</v>
      </c>
      <c r="C8830">
        <v>2011</v>
      </c>
      <c r="D8830">
        <v>678369231.79221797</v>
      </c>
    </row>
    <row r="8831" spans="1:4" x14ac:dyDescent="0.3">
      <c r="A8831" s="1" t="s">
        <v>375</v>
      </c>
      <c r="B8831" s="1" t="s">
        <v>376</v>
      </c>
      <c r="C8831">
        <v>2012</v>
      </c>
      <c r="D8831">
        <v>687735089.10998905</v>
      </c>
    </row>
    <row r="8832" spans="1:4" x14ac:dyDescent="0.3">
      <c r="A8832" s="1" t="s">
        <v>375</v>
      </c>
      <c r="B8832" s="1" t="s">
        <v>376</v>
      </c>
      <c r="C8832">
        <v>2013</v>
      </c>
      <c r="D8832">
        <v>700336363.17831397</v>
      </c>
    </row>
    <row r="8833" spans="1:4" x14ac:dyDescent="0.3">
      <c r="A8833" s="1" t="s">
        <v>375</v>
      </c>
      <c r="B8833" s="1" t="s">
        <v>376</v>
      </c>
      <c r="C8833">
        <v>2014</v>
      </c>
      <c r="D8833">
        <v>707228997.86598206</v>
      </c>
    </row>
    <row r="8834" spans="1:4" x14ac:dyDescent="0.3">
      <c r="A8834" s="1" t="s">
        <v>375</v>
      </c>
      <c r="B8834" s="1" t="s">
        <v>376</v>
      </c>
      <c r="C8834">
        <v>2015</v>
      </c>
      <c r="D8834">
        <v>720117944.91703701</v>
      </c>
    </row>
    <row r="8835" spans="1:4" x14ac:dyDescent="0.3">
      <c r="A8835" s="1" t="s">
        <v>375</v>
      </c>
      <c r="B8835" s="1" t="s">
        <v>376</v>
      </c>
      <c r="C8835">
        <v>2016</v>
      </c>
      <c r="D8835">
        <v>729264939.59843194</v>
      </c>
    </row>
    <row r="8836" spans="1:4" x14ac:dyDescent="0.3">
      <c r="A8836" s="1" t="s">
        <v>375</v>
      </c>
      <c r="B8836" s="1" t="s">
        <v>376</v>
      </c>
      <c r="C8836">
        <v>2017</v>
      </c>
      <c r="D8836">
        <v>740906569.19293296</v>
      </c>
    </row>
    <row r="8837" spans="1:4" x14ac:dyDescent="0.3">
      <c r="A8837" s="1" t="s">
        <v>377</v>
      </c>
      <c r="B8837" s="1" t="s">
        <v>378</v>
      </c>
      <c r="C8837">
        <v>1982</v>
      </c>
      <c r="D8837">
        <v>347169627.13910598</v>
      </c>
    </row>
    <row r="8838" spans="1:4" x14ac:dyDescent="0.3">
      <c r="A8838" s="1" t="s">
        <v>377</v>
      </c>
      <c r="B8838" s="1" t="s">
        <v>378</v>
      </c>
      <c r="C8838">
        <v>1983</v>
      </c>
      <c r="D8838">
        <v>348666053.12863398</v>
      </c>
    </row>
    <row r="8839" spans="1:4" x14ac:dyDescent="0.3">
      <c r="A8839" s="1" t="s">
        <v>377</v>
      </c>
      <c r="B8839" s="1" t="s">
        <v>378</v>
      </c>
      <c r="C8839">
        <v>1984</v>
      </c>
      <c r="D8839">
        <v>353155331.09721899</v>
      </c>
    </row>
    <row r="8840" spans="1:4" x14ac:dyDescent="0.3">
      <c r="A8840" s="1" t="s">
        <v>377</v>
      </c>
      <c r="B8840" s="1" t="s">
        <v>378</v>
      </c>
      <c r="C8840">
        <v>1985</v>
      </c>
      <c r="D8840">
        <v>366997241.43957001</v>
      </c>
    </row>
    <row r="8841" spans="1:4" x14ac:dyDescent="0.3">
      <c r="A8841" s="1" t="s">
        <v>377</v>
      </c>
      <c r="B8841" s="1" t="s">
        <v>378</v>
      </c>
      <c r="C8841">
        <v>1986</v>
      </c>
      <c r="D8841">
        <v>387198892.09557998</v>
      </c>
    </row>
    <row r="8842" spans="1:4" x14ac:dyDescent="0.3">
      <c r="A8842" s="1" t="s">
        <v>377</v>
      </c>
      <c r="B8842" s="1" t="s">
        <v>378</v>
      </c>
      <c r="C8842">
        <v>1987</v>
      </c>
      <c r="D8842">
        <v>389069434.60275298</v>
      </c>
    </row>
    <row r="8843" spans="1:4" x14ac:dyDescent="0.3">
      <c r="A8843" s="1" t="s">
        <v>377</v>
      </c>
      <c r="B8843" s="1" t="s">
        <v>378</v>
      </c>
      <c r="C8843">
        <v>1988</v>
      </c>
      <c r="D8843">
        <v>383457887.24333298</v>
      </c>
    </row>
    <row r="8844" spans="1:4" x14ac:dyDescent="0.3">
      <c r="A8844" s="1" t="s">
        <v>377</v>
      </c>
      <c r="B8844" s="1" t="s">
        <v>378</v>
      </c>
      <c r="C8844">
        <v>1989</v>
      </c>
      <c r="D8844">
        <v>397673874.02227902</v>
      </c>
    </row>
    <row r="8845" spans="1:4" x14ac:dyDescent="0.3">
      <c r="A8845" s="1" t="s">
        <v>377</v>
      </c>
      <c r="B8845" s="1" t="s">
        <v>378</v>
      </c>
      <c r="C8845">
        <v>1990</v>
      </c>
      <c r="D8845">
        <v>380090918.74663198</v>
      </c>
    </row>
    <row r="8846" spans="1:4" x14ac:dyDescent="0.3">
      <c r="A8846" s="1" t="s">
        <v>377</v>
      </c>
      <c r="B8846" s="1" t="s">
        <v>378</v>
      </c>
      <c r="C8846">
        <v>1991</v>
      </c>
      <c r="D8846">
        <v>371348800.92148</v>
      </c>
    </row>
    <row r="8847" spans="1:4" x14ac:dyDescent="0.3">
      <c r="A8847" s="1" t="s">
        <v>377</v>
      </c>
      <c r="B8847" s="1" t="s">
        <v>378</v>
      </c>
      <c r="C8847">
        <v>1992</v>
      </c>
      <c r="D8847">
        <v>370606139.15209597</v>
      </c>
    </row>
    <row r="8848" spans="1:4" x14ac:dyDescent="0.3">
      <c r="A8848" s="1" t="s">
        <v>377</v>
      </c>
      <c r="B8848" s="1" t="s">
        <v>378</v>
      </c>
      <c r="C8848">
        <v>1993</v>
      </c>
      <c r="D8848">
        <v>385800945.24509698</v>
      </c>
    </row>
    <row r="8849" spans="1:4" x14ac:dyDescent="0.3">
      <c r="A8849" s="1" t="s">
        <v>377</v>
      </c>
      <c r="B8849" s="1" t="s">
        <v>378</v>
      </c>
      <c r="C8849">
        <v>1994</v>
      </c>
      <c r="D8849">
        <v>375993513.20069599</v>
      </c>
    </row>
    <row r="8850" spans="1:4" x14ac:dyDescent="0.3">
      <c r="A8850" s="1" t="s">
        <v>377</v>
      </c>
      <c r="B8850" s="1" t="s">
        <v>378</v>
      </c>
      <c r="C8850">
        <v>1995</v>
      </c>
      <c r="D8850">
        <v>401085973.78091198</v>
      </c>
    </row>
    <row r="8851" spans="1:4" x14ac:dyDescent="0.3">
      <c r="A8851" s="1" t="s">
        <v>377</v>
      </c>
      <c r="B8851" s="1" t="s">
        <v>378</v>
      </c>
      <c r="C8851">
        <v>1996</v>
      </c>
      <c r="D8851">
        <v>429879799.05524701</v>
      </c>
    </row>
    <row r="8852" spans="1:4" x14ac:dyDescent="0.3">
      <c r="A8852" s="1" t="s">
        <v>377</v>
      </c>
      <c r="B8852" s="1" t="s">
        <v>378</v>
      </c>
      <c r="C8852">
        <v>1997</v>
      </c>
      <c r="D8852">
        <v>432645752.212107</v>
      </c>
    </row>
    <row r="8853" spans="1:4" x14ac:dyDescent="0.3">
      <c r="A8853" s="1" t="s">
        <v>377</v>
      </c>
      <c r="B8853" s="1" t="s">
        <v>378</v>
      </c>
      <c r="C8853">
        <v>1998</v>
      </c>
      <c r="D8853">
        <v>442141834.662651</v>
      </c>
    </row>
    <row r="8854" spans="1:4" x14ac:dyDescent="0.3">
      <c r="A8854" s="1" t="s">
        <v>377</v>
      </c>
      <c r="B8854" s="1" t="s">
        <v>378</v>
      </c>
      <c r="C8854">
        <v>1999</v>
      </c>
      <c r="D8854">
        <v>451804574.11773401</v>
      </c>
    </row>
    <row r="8855" spans="1:4" x14ac:dyDescent="0.3">
      <c r="A8855" s="1" t="s">
        <v>377</v>
      </c>
      <c r="B8855" s="1" t="s">
        <v>378</v>
      </c>
      <c r="C8855">
        <v>2000</v>
      </c>
      <c r="D8855">
        <v>483063985.16268301</v>
      </c>
    </row>
    <row r="8856" spans="1:4" x14ac:dyDescent="0.3">
      <c r="A8856" s="1" t="s">
        <v>377</v>
      </c>
      <c r="B8856" s="1" t="s">
        <v>378</v>
      </c>
      <c r="C8856">
        <v>2001</v>
      </c>
      <c r="D8856">
        <v>516587494.54154098</v>
      </c>
    </row>
    <row r="8857" spans="1:4" x14ac:dyDescent="0.3">
      <c r="A8857" s="1" t="s">
        <v>377</v>
      </c>
      <c r="B8857" s="1" t="s">
        <v>378</v>
      </c>
      <c r="C8857">
        <v>2002</v>
      </c>
      <c r="D8857">
        <v>539028032.55121505</v>
      </c>
    </row>
    <row r="8858" spans="1:4" x14ac:dyDescent="0.3">
      <c r="A8858" s="1" t="s">
        <v>377</v>
      </c>
      <c r="B8858" s="1" t="s">
        <v>378</v>
      </c>
      <c r="C8858">
        <v>2003</v>
      </c>
      <c r="D8858">
        <v>563367730.93752801</v>
      </c>
    </row>
    <row r="8859" spans="1:4" x14ac:dyDescent="0.3">
      <c r="A8859" s="1" t="s">
        <v>377</v>
      </c>
      <c r="B8859" s="1" t="s">
        <v>378</v>
      </c>
      <c r="C8859">
        <v>2004</v>
      </c>
      <c r="D8859">
        <v>589423499.46557605</v>
      </c>
    </row>
    <row r="8860" spans="1:4" x14ac:dyDescent="0.3">
      <c r="A8860" s="1" t="s">
        <v>377</v>
      </c>
      <c r="B8860" s="1" t="s">
        <v>378</v>
      </c>
      <c r="C8860">
        <v>2005</v>
      </c>
      <c r="D8860">
        <v>613922840.67273605</v>
      </c>
    </row>
    <row r="8861" spans="1:4" x14ac:dyDescent="0.3">
      <c r="A8861" s="1" t="s">
        <v>377</v>
      </c>
      <c r="B8861" s="1" t="s">
        <v>378</v>
      </c>
      <c r="C8861">
        <v>2006</v>
      </c>
      <c r="D8861">
        <v>626009802.25516999</v>
      </c>
    </row>
    <row r="8862" spans="1:4" x14ac:dyDescent="0.3">
      <c r="A8862" s="1" t="s">
        <v>377</v>
      </c>
      <c r="B8862" s="1" t="s">
        <v>378</v>
      </c>
      <c r="C8862">
        <v>2007</v>
      </c>
      <c r="D8862">
        <v>665590159.45530999</v>
      </c>
    </row>
    <row r="8863" spans="1:4" x14ac:dyDescent="0.3">
      <c r="A8863" s="1" t="s">
        <v>377</v>
      </c>
      <c r="B8863" s="1" t="s">
        <v>378</v>
      </c>
      <c r="C8863">
        <v>2008</v>
      </c>
      <c r="D8863">
        <v>672306540.94895601</v>
      </c>
    </row>
    <row r="8864" spans="1:4" x14ac:dyDescent="0.3">
      <c r="A8864" s="1" t="s">
        <v>377</v>
      </c>
      <c r="B8864" s="1" t="s">
        <v>378</v>
      </c>
      <c r="C8864">
        <v>2009</v>
      </c>
      <c r="D8864">
        <v>639980212.44277096</v>
      </c>
    </row>
    <row r="8865" spans="1:4" x14ac:dyDescent="0.3">
      <c r="A8865" s="1" t="s">
        <v>377</v>
      </c>
      <c r="B8865" s="1" t="s">
        <v>378</v>
      </c>
      <c r="C8865">
        <v>2010</v>
      </c>
      <c r="D8865">
        <v>643046733.39112604</v>
      </c>
    </row>
    <row r="8866" spans="1:4" x14ac:dyDescent="0.3">
      <c r="A8866" s="1" t="s">
        <v>377</v>
      </c>
      <c r="B8866" s="1" t="s">
        <v>378</v>
      </c>
      <c r="C8866">
        <v>2011</v>
      </c>
      <c r="D8866">
        <v>680205473.732144</v>
      </c>
    </row>
    <row r="8867" spans="1:4" x14ac:dyDescent="0.3">
      <c r="A8867" s="1" t="s">
        <v>377</v>
      </c>
      <c r="B8867" s="1" t="s">
        <v>378</v>
      </c>
      <c r="C8867">
        <v>2012</v>
      </c>
      <c r="D8867">
        <v>682940604.56180596</v>
      </c>
    </row>
    <row r="8868" spans="1:4" x14ac:dyDescent="0.3">
      <c r="A8868" s="1" t="s">
        <v>377</v>
      </c>
      <c r="B8868" s="1" t="s">
        <v>378</v>
      </c>
      <c r="C8868">
        <v>2013</v>
      </c>
      <c r="D8868">
        <v>669733497.88417101</v>
      </c>
    </row>
    <row r="8869" spans="1:4" x14ac:dyDescent="0.3">
      <c r="A8869" s="1" t="s">
        <v>377</v>
      </c>
      <c r="B8869" s="1" t="s">
        <v>378</v>
      </c>
      <c r="C8869">
        <v>2014</v>
      </c>
      <c r="D8869">
        <v>677744497.28224301</v>
      </c>
    </row>
    <row r="8870" spans="1:4" x14ac:dyDescent="0.3">
      <c r="A8870" s="1" t="s">
        <v>377</v>
      </c>
      <c r="B8870" s="1" t="s">
        <v>378</v>
      </c>
      <c r="C8870">
        <v>2015</v>
      </c>
      <c r="D8870">
        <v>688824101.84325397</v>
      </c>
    </row>
    <row r="8871" spans="1:4" x14ac:dyDescent="0.3">
      <c r="A8871" s="1" t="s">
        <v>377</v>
      </c>
      <c r="B8871" s="1" t="s">
        <v>378</v>
      </c>
      <c r="C8871">
        <v>2016</v>
      </c>
      <c r="D8871">
        <v>738041747.03193498</v>
      </c>
    </row>
    <row r="8872" spans="1:4" x14ac:dyDescent="0.3">
      <c r="A8872" s="1" t="s">
        <v>377</v>
      </c>
      <c r="B8872" s="1" t="s">
        <v>378</v>
      </c>
      <c r="C8872">
        <v>2017</v>
      </c>
      <c r="D8872">
        <v>756492790.70773399</v>
      </c>
    </row>
    <row r="8873" spans="1:4" x14ac:dyDescent="0.3">
      <c r="A8873" s="1" t="s">
        <v>551</v>
      </c>
      <c r="B8873" s="1" t="s">
        <v>552</v>
      </c>
      <c r="C8873">
        <v>1997</v>
      </c>
      <c r="D8873">
        <v>1612660389.07285</v>
      </c>
    </row>
    <row r="8874" spans="1:4" x14ac:dyDescent="0.3">
      <c r="A8874" s="1" t="s">
        <v>551</v>
      </c>
      <c r="B8874" s="1" t="s">
        <v>552</v>
      </c>
      <c r="C8874">
        <v>1998</v>
      </c>
      <c r="D8874">
        <v>1733818812.0860901</v>
      </c>
    </row>
    <row r="8875" spans="1:4" x14ac:dyDescent="0.3">
      <c r="A8875" s="1" t="s">
        <v>551</v>
      </c>
      <c r="B8875" s="1" t="s">
        <v>552</v>
      </c>
      <c r="C8875">
        <v>1999</v>
      </c>
      <c r="D8875">
        <v>1889792873.89625</v>
      </c>
    </row>
    <row r="8876" spans="1:4" x14ac:dyDescent="0.3">
      <c r="A8876" s="1" t="s">
        <v>551</v>
      </c>
      <c r="B8876" s="1" t="s">
        <v>552</v>
      </c>
      <c r="C8876">
        <v>2000</v>
      </c>
      <c r="D8876">
        <v>1931571640.4525399</v>
      </c>
    </row>
    <row r="8877" spans="1:4" x14ac:dyDescent="0.3">
      <c r="A8877" s="1" t="s">
        <v>551</v>
      </c>
      <c r="B8877" s="1" t="s">
        <v>552</v>
      </c>
      <c r="C8877">
        <v>2001</v>
      </c>
      <c r="D8877">
        <v>2038803807.9470201</v>
      </c>
    </row>
    <row r="8878" spans="1:4" x14ac:dyDescent="0.3">
      <c r="A8878" s="1" t="s">
        <v>551</v>
      </c>
      <c r="B8878" s="1" t="s">
        <v>552</v>
      </c>
      <c r="C8878">
        <v>2002</v>
      </c>
      <c r="D8878">
        <v>2045766935.7063999</v>
      </c>
    </row>
    <row r="8879" spans="1:4" x14ac:dyDescent="0.3">
      <c r="A8879" s="1" t="s">
        <v>551</v>
      </c>
      <c r="B8879" s="1" t="s">
        <v>552</v>
      </c>
      <c r="C8879">
        <v>2003</v>
      </c>
      <c r="D8879">
        <v>2125146592.1633601</v>
      </c>
    </row>
    <row r="8880" spans="1:4" x14ac:dyDescent="0.3">
      <c r="A8880" s="1" t="s">
        <v>551</v>
      </c>
      <c r="B8880" s="1" t="s">
        <v>552</v>
      </c>
      <c r="C8880">
        <v>2004</v>
      </c>
      <c r="D8880">
        <v>2222630380.7947001</v>
      </c>
    </row>
    <row r="8881" spans="1:4" x14ac:dyDescent="0.3">
      <c r="A8881" s="1" t="s">
        <v>551</v>
      </c>
      <c r="B8881" s="1" t="s">
        <v>552</v>
      </c>
      <c r="C8881">
        <v>2005</v>
      </c>
      <c r="D8881">
        <v>2275550151.7659998</v>
      </c>
    </row>
    <row r="8882" spans="1:4" x14ac:dyDescent="0.3">
      <c r="A8882" s="1" t="s">
        <v>551</v>
      </c>
      <c r="B8882" s="1" t="s">
        <v>552</v>
      </c>
      <c r="C8882">
        <v>2006</v>
      </c>
      <c r="D8882">
        <v>2363285561.5342202</v>
      </c>
    </row>
    <row r="8883" spans="1:4" x14ac:dyDescent="0.3">
      <c r="A8883" s="1" t="s">
        <v>551</v>
      </c>
      <c r="B8883" s="1" t="s">
        <v>552</v>
      </c>
      <c r="C8883">
        <v>2007</v>
      </c>
      <c r="D8883">
        <v>2531793253.3112602</v>
      </c>
    </row>
    <row r="8884" spans="1:4" x14ac:dyDescent="0.3">
      <c r="A8884" s="1" t="s">
        <v>551</v>
      </c>
      <c r="B8884" s="1" t="s">
        <v>552</v>
      </c>
      <c r="C8884">
        <v>2008</v>
      </c>
      <c r="D8884">
        <v>2573572019.8675499</v>
      </c>
    </row>
    <row r="8885" spans="1:4" x14ac:dyDescent="0.3">
      <c r="A8885" s="1" t="s">
        <v>551</v>
      </c>
      <c r="B8885" s="1" t="s">
        <v>552</v>
      </c>
      <c r="C8885">
        <v>2009</v>
      </c>
      <c r="D8885">
        <v>2243519764.0728502</v>
      </c>
    </row>
    <row r="8886" spans="1:4" x14ac:dyDescent="0.3">
      <c r="A8886" s="1" t="s">
        <v>551</v>
      </c>
      <c r="B8886" s="1" t="s">
        <v>552</v>
      </c>
      <c r="C8886">
        <v>2010</v>
      </c>
      <c r="D8886">
        <v>2139072847.6821201</v>
      </c>
    </row>
    <row r="8887" spans="1:4" x14ac:dyDescent="0.3">
      <c r="A8887" s="1" t="s">
        <v>551</v>
      </c>
      <c r="B8887" s="1" t="s">
        <v>552</v>
      </c>
      <c r="C8887">
        <v>2011</v>
      </c>
      <c r="D8887">
        <v>1937142142.6600399</v>
      </c>
    </row>
    <row r="8888" spans="1:4" x14ac:dyDescent="0.3">
      <c r="A8888" s="1" t="s">
        <v>551</v>
      </c>
      <c r="B8888" s="1" t="s">
        <v>552</v>
      </c>
      <c r="C8888">
        <v>2012</v>
      </c>
      <c r="D8888">
        <v>1790916459.7130201</v>
      </c>
    </row>
    <row r="8889" spans="1:4" x14ac:dyDescent="0.3">
      <c r="A8889" s="1" t="s">
        <v>551</v>
      </c>
      <c r="B8889" s="1" t="s">
        <v>552</v>
      </c>
      <c r="C8889">
        <v>2013</v>
      </c>
      <c r="D8889">
        <v>1736604063.1898501</v>
      </c>
    </row>
    <row r="8890" spans="1:4" x14ac:dyDescent="0.3">
      <c r="A8890" s="1" t="s">
        <v>551</v>
      </c>
      <c r="B8890" s="1" t="s">
        <v>552</v>
      </c>
      <c r="C8890">
        <v>2014</v>
      </c>
      <c r="D8890">
        <v>1721285182.11921</v>
      </c>
    </row>
    <row r="8891" spans="1:4" x14ac:dyDescent="0.3">
      <c r="A8891" s="1" t="s">
        <v>551</v>
      </c>
      <c r="B8891" s="1" t="s">
        <v>552</v>
      </c>
      <c r="C8891">
        <v>2015</v>
      </c>
      <c r="D8891">
        <v>1729640935.43046</v>
      </c>
    </row>
    <row r="8892" spans="1:4" x14ac:dyDescent="0.3">
      <c r="A8892" s="1" t="s">
        <v>551</v>
      </c>
      <c r="B8892" s="1" t="s">
        <v>552</v>
      </c>
      <c r="C8892">
        <v>2016</v>
      </c>
      <c r="D8892">
        <v>1746352442.0529799</v>
      </c>
    </row>
    <row r="8893" spans="1:4" x14ac:dyDescent="0.3">
      <c r="A8893" s="1" t="s">
        <v>551</v>
      </c>
      <c r="B8893" s="1" t="s">
        <v>552</v>
      </c>
      <c r="C8893">
        <v>2017</v>
      </c>
      <c r="D8893">
        <v>1767938138.10706</v>
      </c>
    </row>
    <row r="8894" spans="1:4" x14ac:dyDescent="0.3">
      <c r="A8894" s="1" t="s">
        <v>379</v>
      </c>
      <c r="B8894" s="1" t="s">
        <v>380</v>
      </c>
      <c r="C8894">
        <v>2001</v>
      </c>
      <c r="D8894">
        <v>122206100.734147</v>
      </c>
    </row>
    <row r="8895" spans="1:4" x14ac:dyDescent="0.3">
      <c r="A8895" s="1" t="s">
        <v>379</v>
      </c>
      <c r="B8895" s="1" t="s">
        <v>380</v>
      </c>
      <c r="C8895">
        <v>2002</v>
      </c>
      <c r="D8895">
        <v>125110790.01462901</v>
      </c>
    </row>
    <row r="8896" spans="1:4" x14ac:dyDescent="0.3">
      <c r="A8896" s="1" t="s">
        <v>379</v>
      </c>
      <c r="B8896" s="1" t="s">
        <v>380</v>
      </c>
      <c r="C8896">
        <v>2003</v>
      </c>
      <c r="D8896">
        <v>133334913.64016201</v>
      </c>
    </row>
    <row r="8897" spans="1:4" x14ac:dyDescent="0.3">
      <c r="A8897" s="1" t="s">
        <v>379</v>
      </c>
      <c r="B8897" s="1" t="s">
        <v>380</v>
      </c>
      <c r="C8897">
        <v>2004</v>
      </c>
      <c r="D8897">
        <v>138444610.31396899</v>
      </c>
    </row>
    <row r="8898" spans="1:4" x14ac:dyDescent="0.3">
      <c r="A8898" s="1" t="s">
        <v>379</v>
      </c>
      <c r="B8898" s="1" t="s">
        <v>380</v>
      </c>
      <c r="C8898">
        <v>2005</v>
      </c>
      <c r="D8898">
        <v>148265553.165548</v>
      </c>
    </row>
    <row r="8899" spans="1:4" x14ac:dyDescent="0.3">
      <c r="A8899" s="1" t="s">
        <v>379</v>
      </c>
      <c r="B8899" s="1" t="s">
        <v>380</v>
      </c>
      <c r="C8899">
        <v>2006</v>
      </c>
      <c r="D8899">
        <v>161780916.94144601</v>
      </c>
    </row>
    <row r="8900" spans="1:4" x14ac:dyDescent="0.3">
      <c r="A8900" s="1" t="s">
        <v>379</v>
      </c>
      <c r="B8900" s="1" t="s">
        <v>380</v>
      </c>
      <c r="C8900">
        <v>2007</v>
      </c>
      <c r="D8900">
        <v>167044628.80232501</v>
      </c>
    </row>
    <row r="8901" spans="1:4" x14ac:dyDescent="0.3">
      <c r="A8901" s="1" t="s">
        <v>379</v>
      </c>
      <c r="B8901" s="1" t="s">
        <v>380</v>
      </c>
      <c r="C8901">
        <v>2008</v>
      </c>
      <c r="D8901">
        <v>180719189.13043401</v>
      </c>
    </row>
    <row r="8902" spans="1:4" x14ac:dyDescent="0.3">
      <c r="A8902" s="1" t="s">
        <v>379</v>
      </c>
      <c r="B8902" s="1" t="s">
        <v>380</v>
      </c>
      <c r="C8902">
        <v>2009</v>
      </c>
      <c r="D8902">
        <v>185103945.101331</v>
      </c>
    </row>
    <row r="8903" spans="1:4" x14ac:dyDescent="0.3">
      <c r="A8903" s="1" t="s">
        <v>379</v>
      </c>
      <c r="B8903" s="1" t="s">
        <v>380</v>
      </c>
      <c r="C8903">
        <v>2010</v>
      </c>
      <c r="D8903">
        <v>197454053.14508799</v>
      </c>
    </row>
    <row r="8904" spans="1:4" x14ac:dyDescent="0.3">
      <c r="A8904" s="1" t="s">
        <v>379</v>
      </c>
      <c r="B8904" s="1" t="s">
        <v>380</v>
      </c>
      <c r="C8904">
        <v>2011</v>
      </c>
      <c r="D8904">
        <v>206138480.64406499</v>
      </c>
    </row>
    <row r="8905" spans="1:4" x14ac:dyDescent="0.3">
      <c r="A8905" s="1" t="s">
        <v>379</v>
      </c>
      <c r="B8905" s="1" t="s">
        <v>380</v>
      </c>
      <c r="C8905">
        <v>2012</v>
      </c>
      <c r="D8905">
        <v>212615301.920748</v>
      </c>
    </row>
    <row r="8906" spans="1:4" x14ac:dyDescent="0.3">
      <c r="A8906" s="1" t="s">
        <v>379</v>
      </c>
      <c r="B8906" s="1" t="s">
        <v>380</v>
      </c>
      <c r="C8906">
        <v>2013</v>
      </c>
      <c r="D8906">
        <v>222852291.54350501</v>
      </c>
    </row>
    <row r="8907" spans="1:4" x14ac:dyDescent="0.3">
      <c r="A8907" s="1" t="s">
        <v>379</v>
      </c>
      <c r="B8907" s="1" t="s">
        <v>380</v>
      </c>
      <c r="C8907">
        <v>2014</v>
      </c>
      <c r="D8907">
        <v>237448967.55595499</v>
      </c>
    </row>
    <row r="8908" spans="1:4" x14ac:dyDescent="0.3">
      <c r="A8908" s="1" t="s">
        <v>379</v>
      </c>
      <c r="B8908" s="1" t="s">
        <v>380</v>
      </c>
      <c r="C8908">
        <v>2015</v>
      </c>
      <c r="D8908">
        <v>246519490.89357501</v>
      </c>
    </row>
    <row r="8909" spans="1:4" x14ac:dyDescent="0.3">
      <c r="A8909" s="1" t="s">
        <v>379</v>
      </c>
      <c r="B8909" s="1" t="s">
        <v>380</v>
      </c>
      <c r="C8909">
        <v>2016</v>
      </c>
      <c r="D8909">
        <v>256822056.30447</v>
      </c>
    </row>
    <row r="8910" spans="1:4" x14ac:dyDescent="0.3">
      <c r="A8910" s="1" t="s">
        <v>379</v>
      </c>
      <c r="B8910" s="1" t="s">
        <v>380</v>
      </c>
      <c r="C8910">
        <v>2017</v>
      </c>
      <c r="D8910">
        <v>266773808.825555</v>
      </c>
    </row>
    <row r="8911" spans="1:4" x14ac:dyDescent="0.3">
      <c r="A8911" s="1" t="s">
        <v>381</v>
      </c>
      <c r="B8911" s="1" t="s">
        <v>382</v>
      </c>
      <c r="C8911">
        <v>1968</v>
      </c>
      <c r="D8911">
        <v>76790666666.666794</v>
      </c>
    </row>
    <row r="8912" spans="1:4" x14ac:dyDescent="0.3">
      <c r="A8912" s="1" t="s">
        <v>381</v>
      </c>
      <c r="B8912" s="1" t="s">
        <v>382</v>
      </c>
      <c r="C8912">
        <v>1969</v>
      </c>
      <c r="D8912">
        <v>81427200000.000198</v>
      </c>
    </row>
    <row r="8913" spans="1:4" x14ac:dyDescent="0.3">
      <c r="A8913" s="1" t="s">
        <v>381</v>
      </c>
      <c r="B8913" s="1" t="s">
        <v>382</v>
      </c>
      <c r="C8913">
        <v>1970</v>
      </c>
      <c r="D8913">
        <v>129182079226.66701</v>
      </c>
    </row>
    <row r="8914" spans="1:4" x14ac:dyDescent="0.3">
      <c r="A8914" s="1" t="s">
        <v>381</v>
      </c>
      <c r="B8914" s="1" t="s">
        <v>382</v>
      </c>
      <c r="C8914">
        <v>1971</v>
      </c>
      <c r="D8914">
        <v>155680187306.66699</v>
      </c>
    </row>
    <row r="8915" spans="1:4" x14ac:dyDescent="0.3">
      <c r="A8915" s="1" t="s">
        <v>381</v>
      </c>
      <c r="B8915" s="1" t="s">
        <v>382</v>
      </c>
      <c r="C8915">
        <v>1972</v>
      </c>
      <c r="D8915">
        <v>191378651013.33401</v>
      </c>
    </row>
    <row r="8916" spans="1:4" x14ac:dyDescent="0.3">
      <c r="A8916" s="1" t="s">
        <v>381</v>
      </c>
      <c r="B8916" s="1" t="s">
        <v>382</v>
      </c>
      <c r="C8916">
        <v>1973</v>
      </c>
      <c r="D8916">
        <v>237635882453.33401</v>
      </c>
    </row>
    <row r="8917" spans="1:4" x14ac:dyDescent="0.3">
      <c r="A8917" s="1" t="s">
        <v>381</v>
      </c>
      <c r="B8917" s="1" t="s">
        <v>382</v>
      </c>
      <c r="C8917">
        <v>1974</v>
      </c>
      <c r="D8917">
        <v>276199588560.00098</v>
      </c>
    </row>
    <row r="8918" spans="1:4" x14ac:dyDescent="0.3">
      <c r="A8918" s="1" t="s">
        <v>381</v>
      </c>
      <c r="B8918" s="1" t="s">
        <v>382</v>
      </c>
      <c r="C8918">
        <v>1975</v>
      </c>
      <c r="D8918">
        <v>251538792560.00101</v>
      </c>
    </row>
    <row r="8919" spans="1:4" x14ac:dyDescent="0.3">
      <c r="A8919" s="1" t="s">
        <v>381</v>
      </c>
      <c r="B8919" s="1" t="s">
        <v>382</v>
      </c>
      <c r="C8919">
        <v>1976</v>
      </c>
      <c r="D8919">
        <v>296365455893.33398</v>
      </c>
    </row>
    <row r="8920" spans="1:4" x14ac:dyDescent="0.3">
      <c r="A8920" s="1" t="s">
        <v>381</v>
      </c>
      <c r="B8920" s="1" t="s">
        <v>382</v>
      </c>
      <c r="C8920">
        <v>1977</v>
      </c>
      <c r="D8920">
        <v>317387724293.33398</v>
      </c>
    </row>
    <row r="8921" spans="1:4" x14ac:dyDescent="0.3">
      <c r="A8921" s="1" t="s">
        <v>381</v>
      </c>
      <c r="B8921" s="1" t="s">
        <v>382</v>
      </c>
      <c r="C8921">
        <v>1978</v>
      </c>
      <c r="D8921">
        <v>300820954506.66699</v>
      </c>
    </row>
    <row r="8922" spans="1:4" x14ac:dyDescent="0.3">
      <c r="A8922" s="1" t="s">
        <v>381</v>
      </c>
      <c r="B8922" s="1" t="s">
        <v>382</v>
      </c>
      <c r="C8922">
        <v>1979</v>
      </c>
      <c r="D8922">
        <v>336677102293.33398</v>
      </c>
    </row>
    <row r="8923" spans="1:4" x14ac:dyDescent="0.3">
      <c r="A8923" s="1" t="s">
        <v>381</v>
      </c>
      <c r="B8923" s="1" t="s">
        <v>382</v>
      </c>
      <c r="C8923">
        <v>1980</v>
      </c>
      <c r="D8923">
        <v>355707632773.33398</v>
      </c>
    </row>
    <row r="8924" spans="1:4" x14ac:dyDescent="0.3">
      <c r="A8924" s="1" t="s">
        <v>381</v>
      </c>
      <c r="B8924" s="1" t="s">
        <v>382</v>
      </c>
      <c r="C8924">
        <v>1981</v>
      </c>
      <c r="D8924">
        <v>362619047920.00098</v>
      </c>
    </row>
    <row r="8925" spans="1:4" x14ac:dyDescent="0.3">
      <c r="A8925" s="1" t="s">
        <v>381</v>
      </c>
      <c r="B8925" s="1" t="s">
        <v>382</v>
      </c>
      <c r="C8925">
        <v>1982</v>
      </c>
      <c r="D8925">
        <v>287448524293.33398</v>
      </c>
    </row>
    <row r="8926" spans="1:4" x14ac:dyDescent="0.3">
      <c r="A8926" s="1" t="s">
        <v>381</v>
      </c>
      <c r="B8926" s="1" t="s">
        <v>382</v>
      </c>
      <c r="C8926">
        <v>1983</v>
      </c>
      <c r="D8926">
        <v>241309051493.33401</v>
      </c>
    </row>
    <row r="8927" spans="1:4" x14ac:dyDescent="0.3">
      <c r="A8927" s="1" t="s">
        <v>381</v>
      </c>
      <c r="B8927" s="1" t="s">
        <v>382</v>
      </c>
      <c r="C8927">
        <v>1984</v>
      </c>
      <c r="D8927">
        <v>230060546080</v>
      </c>
    </row>
    <row r="8928" spans="1:4" x14ac:dyDescent="0.3">
      <c r="A8928" s="1" t="s">
        <v>381</v>
      </c>
      <c r="B8928" s="1" t="s">
        <v>382</v>
      </c>
      <c r="C8928">
        <v>1985</v>
      </c>
      <c r="D8928">
        <v>207527260666.66699</v>
      </c>
    </row>
    <row r="8929" spans="1:4" x14ac:dyDescent="0.3">
      <c r="A8929" s="1" t="s">
        <v>381</v>
      </c>
      <c r="B8929" s="1" t="s">
        <v>382</v>
      </c>
      <c r="C8929">
        <v>1986</v>
      </c>
      <c r="D8929">
        <v>242833346960</v>
      </c>
    </row>
    <row r="8930" spans="1:4" x14ac:dyDescent="0.3">
      <c r="A8930" s="1" t="s">
        <v>381</v>
      </c>
      <c r="B8930" s="1" t="s">
        <v>382</v>
      </c>
      <c r="C8930">
        <v>1987</v>
      </c>
      <c r="D8930">
        <v>226727434880</v>
      </c>
    </row>
    <row r="8931" spans="1:4" x14ac:dyDescent="0.3">
      <c r="A8931" s="1" t="s">
        <v>381</v>
      </c>
      <c r="B8931" s="1" t="s">
        <v>382</v>
      </c>
      <c r="C8931">
        <v>1988</v>
      </c>
      <c r="D8931">
        <v>256449843840</v>
      </c>
    </row>
    <row r="8932" spans="1:4" x14ac:dyDescent="0.3">
      <c r="A8932" s="1" t="s">
        <v>381</v>
      </c>
      <c r="B8932" s="1" t="s">
        <v>382</v>
      </c>
      <c r="C8932">
        <v>1989</v>
      </c>
      <c r="D8932">
        <v>255159860400</v>
      </c>
    </row>
    <row r="8933" spans="1:4" x14ac:dyDescent="0.3">
      <c r="A8933" s="1" t="s">
        <v>381</v>
      </c>
      <c r="B8933" s="1" t="s">
        <v>382</v>
      </c>
      <c r="C8933">
        <v>1990</v>
      </c>
      <c r="D8933">
        <v>293927384693.33398</v>
      </c>
    </row>
    <row r="8934" spans="1:4" x14ac:dyDescent="0.3">
      <c r="A8934" s="1" t="s">
        <v>381</v>
      </c>
      <c r="B8934" s="1" t="s">
        <v>382</v>
      </c>
      <c r="C8934">
        <v>1991</v>
      </c>
      <c r="D8934">
        <v>338039654613.33398</v>
      </c>
    </row>
    <row r="8935" spans="1:4" x14ac:dyDescent="0.3">
      <c r="A8935" s="1" t="s">
        <v>381</v>
      </c>
      <c r="B8935" s="1" t="s">
        <v>382</v>
      </c>
      <c r="C8935">
        <v>1992</v>
      </c>
      <c r="D8935">
        <v>351519121626.66699</v>
      </c>
    </row>
    <row r="8936" spans="1:4" x14ac:dyDescent="0.3">
      <c r="A8936" s="1" t="s">
        <v>381</v>
      </c>
      <c r="B8936" s="1" t="s">
        <v>382</v>
      </c>
      <c r="C8936">
        <v>1993</v>
      </c>
      <c r="D8936">
        <v>346725309733.33398</v>
      </c>
    </row>
    <row r="8937" spans="1:4" x14ac:dyDescent="0.3">
      <c r="A8937" s="1" t="s">
        <v>381</v>
      </c>
      <c r="B8937" s="1" t="s">
        <v>382</v>
      </c>
      <c r="C8937">
        <v>1994</v>
      </c>
      <c r="D8937">
        <v>348662534026.66699</v>
      </c>
    </row>
    <row r="8938" spans="1:4" x14ac:dyDescent="0.3">
      <c r="A8938" s="1" t="s">
        <v>381</v>
      </c>
      <c r="B8938" s="1" t="s">
        <v>382</v>
      </c>
      <c r="C8938">
        <v>1995</v>
      </c>
      <c r="D8938">
        <v>349402017093.33398</v>
      </c>
    </row>
    <row r="8939" spans="1:4" x14ac:dyDescent="0.3">
      <c r="A8939" s="1" t="s">
        <v>381</v>
      </c>
      <c r="B8939" s="1" t="s">
        <v>382</v>
      </c>
      <c r="C8939">
        <v>1996</v>
      </c>
      <c r="D8939">
        <v>358617230506.66699</v>
      </c>
    </row>
    <row r="8940" spans="1:4" x14ac:dyDescent="0.3">
      <c r="A8940" s="1" t="s">
        <v>381</v>
      </c>
      <c r="B8940" s="1" t="s">
        <v>382</v>
      </c>
      <c r="C8940">
        <v>1997</v>
      </c>
      <c r="D8940">
        <v>362575583120</v>
      </c>
    </row>
    <row r="8941" spans="1:4" x14ac:dyDescent="0.3">
      <c r="A8941" s="1" t="s">
        <v>381</v>
      </c>
      <c r="B8941" s="1" t="s">
        <v>382</v>
      </c>
      <c r="C8941">
        <v>1998</v>
      </c>
      <c r="D8941">
        <v>373066209146.66699</v>
      </c>
    </row>
    <row r="8942" spans="1:4" x14ac:dyDescent="0.3">
      <c r="A8942" s="1" t="s">
        <v>381</v>
      </c>
      <c r="B8942" s="1" t="s">
        <v>382</v>
      </c>
      <c r="C8942">
        <v>1999</v>
      </c>
      <c r="D8942">
        <v>359026663653.33398</v>
      </c>
    </row>
    <row r="8943" spans="1:4" x14ac:dyDescent="0.3">
      <c r="A8943" s="1" t="s">
        <v>381</v>
      </c>
      <c r="B8943" s="1" t="s">
        <v>382</v>
      </c>
      <c r="C8943">
        <v>2000</v>
      </c>
      <c r="D8943">
        <v>379223407546.66699</v>
      </c>
    </row>
    <row r="8944" spans="1:4" x14ac:dyDescent="0.3">
      <c r="A8944" s="1" t="s">
        <v>381</v>
      </c>
      <c r="B8944" s="1" t="s">
        <v>382</v>
      </c>
      <c r="C8944">
        <v>2001</v>
      </c>
      <c r="D8944">
        <v>374631983413.33301</v>
      </c>
    </row>
    <row r="8945" spans="1:4" x14ac:dyDescent="0.3">
      <c r="A8945" s="1" t="s">
        <v>381</v>
      </c>
      <c r="B8945" s="1" t="s">
        <v>382</v>
      </c>
      <c r="C8945">
        <v>2002</v>
      </c>
      <c r="D8945">
        <v>364070454426.66699</v>
      </c>
    </row>
    <row r="8946" spans="1:4" x14ac:dyDescent="0.3">
      <c r="A8946" s="1" t="s">
        <v>381</v>
      </c>
      <c r="B8946" s="1" t="s">
        <v>382</v>
      </c>
      <c r="C8946">
        <v>2003</v>
      </c>
      <c r="D8946">
        <v>404999478400</v>
      </c>
    </row>
    <row r="8947" spans="1:4" x14ac:dyDescent="0.3">
      <c r="A8947" s="1" t="s">
        <v>381</v>
      </c>
      <c r="B8947" s="1" t="s">
        <v>382</v>
      </c>
      <c r="C8947">
        <v>2004</v>
      </c>
      <c r="D8947">
        <v>437231125626.66699</v>
      </c>
    </row>
    <row r="8948" spans="1:4" x14ac:dyDescent="0.3">
      <c r="A8948" s="1" t="s">
        <v>381</v>
      </c>
      <c r="B8948" s="1" t="s">
        <v>382</v>
      </c>
      <c r="C8948">
        <v>2005</v>
      </c>
      <c r="D8948">
        <v>461601733253.33301</v>
      </c>
    </row>
    <row r="8949" spans="1:4" x14ac:dyDescent="0.3">
      <c r="A8949" s="1" t="s">
        <v>381</v>
      </c>
      <c r="B8949" s="1" t="s">
        <v>382</v>
      </c>
      <c r="C8949">
        <v>2006</v>
      </c>
      <c r="D8949">
        <v>474473046266.66699</v>
      </c>
    </row>
    <row r="8950" spans="1:4" x14ac:dyDescent="0.3">
      <c r="A8950" s="1" t="s">
        <v>381</v>
      </c>
      <c r="B8950" s="1" t="s">
        <v>382</v>
      </c>
      <c r="C8950">
        <v>2007</v>
      </c>
      <c r="D8950">
        <v>483237181440</v>
      </c>
    </row>
    <row r="8951" spans="1:4" x14ac:dyDescent="0.3">
      <c r="A8951" s="1" t="s">
        <v>381</v>
      </c>
      <c r="B8951" s="1" t="s">
        <v>382</v>
      </c>
      <c r="C8951">
        <v>2008</v>
      </c>
      <c r="D8951">
        <v>513438407146.66699</v>
      </c>
    </row>
    <row r="8952" spans="1:4" x14ac:dyDescent="0.3">
      <c r="A8952" s="1" t="s">
        <v>381</v>
      </c>
      <c r="B8952" s="1" t="s">
        <v>382</v>
      </c>
      <c r="C8952">
        <v>2009</v>
      </c>
      <c r="D8952">
        <v>502865333333.33301</v>
      </c>
    </row>
    <row r="8953" spans="1:4" x14ac:dyDescent="0.3">
      <c r="A8953" s="1" t="s">
        <v>381</v>
      </c>
      <c r="B8953" s="1" t="s">
        <v>382</v>
      </c>
      <c r="C8953">
        <v>2010</v>
      </c>
      <c r="D8953">
        <v>528207200000</v>
      </c>
    </row>
    <row r="8954" spans="1:4" x14ac:dyDescent="0.3">
      <c r="A8954" s="1" t="s">
        <v>381</v>
      </c>
      <c r="B8954" s="1" t="s">
        <v>382</v>
      </c>
      <c r="C8954">
        <v>2011</v>
      </c>
      <c r="D8954">
        <v>581011322640</v>
      </c>
    </row>
    <row r="8955" spans="1:4" x14ac:dyDescent="0.3">
      <c r="A8955" s="1" t="s">
        <v>381</v>
      </c>
      <c r="B8955" s="1" t="s">
        <v>382</v>
      </c>
      <c r="C8955">
        <v>2012</v>
      </c>
      <c r="D8955">
        <v>612452430240</v>
      </c>
    </row>
    <row r="8956" spans="1:4" x14ac:dyDescent="0.3">
      <c r="A8956" s="1" t="s">
        <v>381</v>
      </c>
      <c r="B8956" s="1" t="s">
        <v>382</v>
      </c>
      <c r="C8956">
        <v>2013</v>
      </c>
      <c r="D8956">
        <v>628984081386.66699</v>
      </c>
    </row>
    <row r="8957" spans="1:4" x14ac:dyDescent="0.3">
      <c r="A8957" s="1" t="s">
        <v>381</v>
      </c>
      <c r="B8957" s="1" t="s">
        <v>382</v>
      </c>
      <c r="C8957">
        <v>2014</v>
      </c>
      <c r="D8957">
        <v>651957609840</v>
      </c>
    </row>
    <row r="8958" spans="1:4" x14ac:dyDescent="0.3">
      <c r="A8958" s="1" t="s">
        <v>381</v>
      </c>
      <c r="B8958" s="1" t="s">
        <v>382</v>
      </c>
      <c r="C8958">
        <v>2015</v>
      </c>
      <c r="D8958">
        <v>678729654960</v>
      </c>
    </row>
    <row r="8959" spans="1:4" x14ac:dyDescent="0.3">
      <c r="A8959" s="1" t="s">
        <v>381</v>
      </c>
      <c r="B8959" s="1" t="s">
        <v>382</v>
      </c>
      <c r="C8959">
        <v>2016</v>
      </c>
      <c r="D8959">
        <v>690068800000</v>
      </c>
    </row>
    <row r="8960" spans="1:4" x14ac:dyDescent="0.3">
      <c r="A8960" s="1" t="s">
        <v>381</v>
      </c>
      <c r="B8960" s="1" t="s">
        <v>382</v>
      </c>
      <c r="C8960">
        <v>2017</v>
      </c>
      <c r="D8960">
        <v>684993600000</v>
      </c>
    </row>
    <row r="8961" spans="1:4" x14ac:dyDescent="0.3">
      <c r="A8961" s="1" t="s">
        <v>383</v>
      </c>
      <c r="B8961" s="1" t="s">
        <v>384</v>
      </c>
      <c r="C8961">
        <v>1960</v>
      </c>
      <c r="D8961">
        <v>3464325830.84372</v>
      </c>
    </row>
    <row r="8962" spans="1:4" x14ac:dyDescent="0.3">
      <c r="A8962" s="1" t="s">
        <v>383</v>
      </c>
      <c r="B8962" s="1" t="s">
        <v>384</v>
      </c>
      <c r="C8962">
        <v>1961</v>
      </c>
      <c r="D8962">
        <v>3568028631.9745998</v>
      </c>
    </row>
    <row r="8963" spans="1:4" x14ac:dyDescent="0.3">
      <c r="A8963" s="1" t="s">
        <v>383</v>
      </c>
      <c r="B8963" s="1" t="s">
        <v>384</v>
      </c>
      <c r="C8963">
        <v>1962</v>
      </c>
      <c r="D8963">
        <v>3563167715.27842</v>
      </c>
    </row>
    <row r="8964" spans="1:4" x14ac:dyDescent="0.3">
      <c r="A8964" s="1" t="s">
        <v>383</v>
      </c>
      <c r="B8964" s="1" t="s">
        <v>384</v>
      </c>
      <c r="C8964">
        <v>1963</v>
      </c>
      <c r="D8964">
        <v>3629602213.6619902</v>
      </c>
    </row>
    <row r="8965" spans="1:4" x14ac:dyDescent="0.3">
      <c r="A8965" s="1" t="s">
        <v>383</v>
      </c>
      <c r="B8965" s="1" t="s">
        <v>384</v>
      </c>
      <c r="C8965">
        <v>1964</v>
      </c>
      <c r="D8965">
        <v>3770573317.8054199</v>
      </c>
    </row>
    <row r="8966" spans="1:4" x14ac:dyDescent="0.3">
      <c r="A8966" s="1" t="s">
        <v>383</v>
      </c>
      <c r="B8966" s="1" t="s">
        <v>384</v>
      </c>
      <c r="C8966">
        <v>1965</v>
      </c>
      <c r="D8966">
        <v>3820804499.2736902</v>
      </c>
    </row>
    <row r="8967" spans="1:4" x14ac:dyDescent="0.3">
      <c r="A8967" s="1" t="s">
        <v>383</v>
      </c>
      <c r="B8967" s="1" t="s">
        <v>384</v>
      </c>
      <c r="C8967">
        <v>1966</v>
      </c>
      <c r="D8967">
        <v>3930719912.0357699</v>
      </c>
    </row>
    <row r="8968" spans="1:4" x14ac:dyDescent="0.3">
      <c r="A8968" s="1" t="s">
        <v>383</v>
      </c>
      <c r="B8968" s="1" t="s">
        <v>384</v>
      </c>
      <c r="C8968">
        <v>1967</v>
      </c>
      <c r="D8968">
        <v>3882773270.9970498</v>
      </c>
    </row>
    <row r="8969" spans="1:4" x14ac:dyDescent="0.3">
      <c r="A8969" s="1" t="s">
        <v>383</v>
      </c>
      <c r="B8969" s="1" t="s">
        <v>384</v>
      </c>
      <c r="C8969">
        <v>1968</v>
      </c>
      <c r="D8969">
        <v>4127029744.2732201</v>
      </c>
    </row>
    <row r="8970" spans="1:4" x14ac:dyDescent="0.3">
      <c r="A8970" s="1" t="s">
        <v>383</v>
      </c>
      <c r="B8970" s="1" t="s">
        <v>384</v>
      </c>
      <c r="C8970">
        <v>1969</v>
      </c>
      <c r="D8970">
        <v>3856538316.43641</v>
      </c>
    </row>
    <row r="8971" spans="1:4" x14ac:dyDescent="0.3">
      <c r="A8971" s="1" t="s">
        <v>383</v>
      </c>
      <c r="B8971" s="1" t="s">
        <v>384</v>
      </c>
      <c r="C8971">
        <v>1970</v>
      </c>
      <c r="D8971">
        <v>4186736882.22053</v>
      </c>
    </row>
    <row r="8972" spans="1:4" x14ac:dyDescent="0.3">
      <c r="A8972" s="1" t="s">
        <v>383</v>
      </c>
      <c r="B8972" s="1" t="s">
        <v>384</v>
      </c>
      <c r="C8972">
        <v>1971</v>
      </c>
      <c r="D8972">
        <v>4180856633.7662301</v>
      </c>
    </row>
    <row r="8973" spans="1:4" x14ac:dyDescent="0.3">
      <c r="A8973" s="1" t="s">
        <v>383</v>
      </c>
      <c r="B8973" s="1" t="s">
        <v>384</v>
      </c>
      <c r="C8973">
        <v>1972</v>
      </c>
      <c r="D8973">
        <v>4447729447.1900301</v>
      </c>
    </row>
    <row r="8974" spans="1:4" x14ac:dyDescent="0.3">
      <c r="A8974" s="1" t="s">
        <v>383</v>
      </c>
      <c r="B8974" s="1" t="s">
        <v>384</v>
      </c>
      <c r="C8974">
        <v>1973</v>
      </c>
      <c r="D8974">
        <v>4199402032.7986999</v>
      </c>
    </row>
    <row r="8975" spans="1:4" x14ac:dyDescent="0.3">
      <c r="A8975" s="1" t="s">
        <v>383</v>
      </c>
      <c r="B8975" s="1" t="s">
        <v>384</v>
      </c>
      <c r="C8975">
        <v>1974</v>
      </c>
      <c r="D8975">
        <v>4375809485.6319599</v>
      </c>
    </row>
    <row r="8976" spans="1:4" x14ac:dyDescent="0.3">
      <c r="A8976" s="1" t="s">
        <v>383</v>
      </c>
      <c r="B8976" s="1" t="s">
        <v>384</v>
      </c>
      <c r="C8976">
        <v>1975</v>
      </c>
      <c r="D8976">
        <v>4705555724.4486799</v>
      </c>
    </row>
    <row r="8977" spans="1:4" x14ac:dyDescent="0.3">
      <c r="A8977" s="1" t="s">
        <v>383</v>
      </c>
      <c r="B8977" s="1" t="s">
        <v>384</v>
      </c>
      <c r="C8977">
        <v>1976</v>
      </c>
      <c r="D8977">
        <v>5125314997.15378</v>
      </c>
    </row>
    <row r="8978" spans="1:4" x14ac:dyDescent="0.3">
      <c r="A8978" s="1" t="s">
        <v>383</v>
      </c>
      <c r="B8978" s="1" t="s">
        <v>384</v>
      </c>
      <c r="C8978">
        <v>1977</v>
      </c>
      <c r="D8978">
        <v>4987807649.1940899</v>
      </c>
    </row>
    <row r="8979" spans="1:4" x14ac:dyDescent="0.3">
      <c r="A8979" s="1" t="s">
        <v>383</v>
      </c>
      <c r="B8979" s="1" t="s">
        <v>384</v>
      </c>
      <c r="C8979">
        <v>1978</v>
      </c>
      <c r="D8979">
        <v>4790593163.2870798</v>
      </c>
    </row>
    <row r="8980" spans="1:4" x14ac:dyDescent="0.3">
      <c r="A8980" s="1" t="s">
        <v>383</v>
      </c>
      <c r="B8980" s="1" t="s">
        <v>384</v>
      </c>
      <c r="C8980">
        <v>1979</v>
      </c>
      <c r="D8980">
        <v>5126015435.6811705</v>
      </c>
    </row>
    <row r="8981" spans="1:4" x14ac:dyDescent="0.3">
      <c r="A8981" s="1" t="s">
        <v>383</v>
      </c>
      <c r="B8981" s="1" t="s">
        <v>384</v>
      </c>
      <c r="C8981">
        <v>1980</v>
      </c>
      <c r="D8981">
        <v>4956311122.1014099</v>
      </c>
    </row>
    <row r="8982" spans="1:4" x14ac:dyDescent="0.3">
      <c r="A8982" s="1" t="s">
        <v>383</v>
      </c>
      <c r="B8982" s="1" t="s">
        <v>384</v>
      </c>
      <c r="C8982">
        <v>1981</v>
      </c>
      <c r="D8982">
        <v>5207572128.92062</v>
      </c>
    </row>
    <row r="8983" spans="1:4" x14ac:dyDescent="0.3">
      <c r="A8983" s="1" t="s">
        <v>383</v>
      </c>
      <c r="B8983" s="1" t="s">
        <v>384</v>
      </c>
      <c r="C8983">
        <v>1982</v>
      </c>
      <c r="D8983">
        <v>5616005376.5260696</v>
      </c>
    </row>
    <row r="8984" spans="1:4" x14ac:dyDescent="0.3">
      <c r="A8984" s="1" t="s">
        <v>383</v>
      </c>
      <c r="B8984" s="1" t="s">
        <v>384</v>
      </c>
      <c r="C8984">
        <v>1983</v>
      </c>
      <c r="D8984">
        <v>5316874875.0369902</v>
      </c>
    </row>
    <row r="8985" spans="1:4" x14ac:dyDescent="0.3">
      <c r="A8985" s="1" t="s">
        <v>383</v>
      </c>
      <c r="B8985" s="1" t="s">
        <v>384</v>
      </c>
      <c r="C8985">
        <v>1984</v>
      </c>
      <c r="D8985">
        <v>5516032479.19102</v>
      </c>
    </row>
    <row r="8986" spans="1:4" x14ac:dyDescent="0.3">
      <c r="A8986" s="1" t="s">
        <v>383</v>
      </c>
      <c r="B8986" s="1" t="s">
        <v>384</v>
      </c>
      <c r="C8986">
        <v>1985</v>
      </c>
      <c r="D8986">
        <v>5697149788.9926596</v>
      </c>
    </row>
    <row r="8987" spans="1:4" x14ac:dyDescent="0.3">
      <c r="A8987" s="1" t="s">
        <v>383</v>
      </c>
      <c r="B8987" s="1" t="s">
        <v>384</v>
      </c>
      <c r="C8987">
        <v>1986</v>
      </c>
      <c r="D8987">
        <v>5874521415.8732004</v>
      </c>
    </row>
    <row r="8988" spans="1:4" x14ac:dyDescent="0.3">
      <c r="A8988" s="1" t="s">
        <v>383</v>
      </c>
      <c r="B8988" s="1" t="s">
        <v>384</v>
      </c>
      <c r="C8988">
        <v>1987</v>
      </c>
      <c r="D8988">
        <v>6232536756.2607603</v>
      </c>
    </row>
    <row r="8989" spans="1:4" x14ac:dyDescent="0.3">
      <c r="A8989" s="1" t="s">
        <v>383</v>
      </c>
      <c r="B8989" s="1" t="s">
        <v>384</v>
      </c>
      <c r="C8989">
        <v>1988</v>
      </c>
      <c r="D8989">
        <v>6195613276.3375196</v>
      </c>
    </row>
    <row r="8990" spans="1:4" x14ac:dyDescent="0.3">
      <c r="A8990" s="1" t="s">
        <v>383</v>
      </c>
      <c r="B8990" s="1" t="s">
        <v>384</v>
      </c>
      <c r="C8990">
        <v>1989</v>
      </c>
      <c r="D8990">
        <v>6442065856.1226196</v>
      </c>
    </row>
    <row r="8991" spans="1:4" x14ac:dyDescent="0.3">
      <c r="A8991" s="1" t="s">
        <v>383</v>
      </c>
      <c r="B8991" s="1" t="s">
        <v>384</v>
      </c>
      <c r="C8991">
        <v>1990</v>
      </c>
      <c r="D8991">
        <v>6398540801.5707703</v>
      </c>
    </row>
    <row r="8992" spans="1:4" x14ac:dyDescent="0.3">
      <c r="A8992" s="1" t="s">
        <v>383</v>
      </c>
      <c r="B8992" s="1" t="s">
        <v>384</v>
      </c>
      <c r="C8992">
        <v>1991</v>
      </c>
      <c r="D8992">
        <v>6562076334.9533501</v>
      </c>
    </row>
    <row r="8993" spans="1:4" x14ac:dyDescent="0.3">
      <c r="A8993" s="1" t="s">
        <v>383</v>
      </c>
      <c r="B8993" s="1" t="s">
        <v>384</v>
      </c>
      <c r="C8993">
        <v>1992</v>
      </c>
      <c r="D8993">
        <v>6643619794.5754299</v>
      </c>
    </row>
    <row r="8994" spans="1:4" x14ac:dyDescent="0.3">
      <c r="A8994" s="1" t="s">
        <v>383</v>
      </c>
      <c r="B8994" s="1" t="s">
        <v>384</v>
      </c>
      <c r="C8994">
        <v>1993</v>
      </c>
      <c r="D8994">
        <v>6730038699.1473103</v>
      </c>
    </row>
    <row r="8995" spans="1:4" x14ac:dyDescent="0.3">
      <c r="A8995" s="1" t="s">
        <v>383</v>
      </c>
      <c r="B8995" s="1" t="s">
        <v>384</v>
      </c>
      <c r="C8995">
        <v>1994</v>
      </c>
      <c r="D8995">
        <v>6728872473.7854605</v>
      </c>
    </row>
    <row r="8996" spans="1:4" x14ac:dyDescent="0.3">
      <c r="A8996" s="1" t="s">
        <v>383</v>
      </c>
      <c r="B8996" s="1" t="s">
        <v>384</v>
      </c>
      <c r="C8996">
        <v>1995</v>
      </c>
      <c r="D8996">
        <v>7089773724.67834</v>
      </c>
    </row>
    <row r="8997" spans="1:4" x14ac:dyDescent="0.3">
      <c r="A8997" s="1" t="s">
        <v>383</v>
      </c>
      <c r="B8997" s="1" t="s">
        <v>384</v>
      </c>
      <c r="C8997">
        <v>1996</v>
      </c>
      <c r="D8997">
        <v>7232428842.10814</v>
      </c>
    </row>
    <row r="8998" spans="1:4" x14ac:dyDescent="0.3">
      <c r="A8998" s="1" t="s">
        <v>383</v>
      </c>
      <c r="B8998" s="1" t="s">
        <v>384</v>
      </c>
      <c r="C8998">
        <v>1997</v>
      </c>
      <c r="D8998">
        <v>7458372326.2366304</v>
      </c>
    </row>
    <row r="8999" spans="1:4" x14ac:dyDescent="0.3">
      <c r="A8999" s="1" t="s">
        <v>383</v>
      </c>
      <c r="B8999" s="1" t="s">
        <v>384</v>
      </c>
      <c r="C8999">
        <v>1998</v>
      </c>
      <c r="D8999">
        <v>7898317288.30968</v>
      </c>
    </row>
    <row r="9000" spans="1:4" x14ac:dyDescent="0.3">
      <c r="A9000" s="1" t="s">
        <v>383</v>
      </c>
      <c r="B9000" s="1" t="s">
        <v>384</v>
      </c>
      <c r="C9000">
        <v>1999</v>
      </c>
      <c r="D9000">
        <v>8400637865.9902296</v>
      </c>
    </row>
    <row r="9001" spans="1:4" x14ac:dyDescent="0.3">
      <c r="A9001" s="1" t="s">
        <v>383</v>
      </c>
      <c r="B9001" s="1" t="s">
        <v>384</v>
      </c>
      <c r="C9001">
        <v>2000</v>
      </c>
      <c r="D9001">
        <v>8668335875.4137306</v>
      </c>
    </row>
    <row r="9002" spans="1:4" x14ac:dyDescent="0.3">
      <c r="A9002" s="1" t="s">
        <v>383</v>
      </c>
      <c r="B9002" s="1" t="s">
        <v>384</v>
      </c>
      <c r="C9002">
        <v>2001</v>
      </c>
      <c r="D9002">
        <v>9065425098.7357903</v>
      </c>
    </row>
    <row r="9003" spans="1:4" x14ac:dyDescent="0.3">
      <c r="A9003" s="1" t="s">
        <v>383</v>
      </c>
      <c r="B9003" s="1" t="s">
        <v>384</v>
      </c>
      <c r="C9003">
        <v>2002</v>
      </c>
      <c r="D9003">
        <v>9124785833.0288696</v>
      </c>
    </row>
    <row r="9004" spans="1:4" x14ac:dyDescent="0.3">
      <c r="A9004" s="1" t="s">
        <v>383</v>
      </c>
      <c r="B9004" s="1" t="s">
        <v>384</v>
      </c>
      <c r="C9004">
        <v>2003</v>
      </c>
      <c r="D9004">
        <v>9734616090.9251995</v>
      </c>
    </row>
    <row r="9005" spans="1:4" x14ac:dyDescent="0.3">
      <c r="A9005" s="1" t="s">
        <v>383</v>
      </c>
      <c r="B9005" s="1" t="s">
        <v>384</v>
      </c>
      <c r="C9005">
        <v>2004</v>
      </c>
      <c r="D9005">
        <v>10306113227.519501</v>
      </c>
    </row>
    <row r="9006" spans="1:4" x14ac:dyDescent="0.3">
      <c r="A9006" s="1" t="s">
        <v>383</v>
      </c>
      <c r="B9006" s="1" t="s">
        <v>384</v>
      </c>
      <c r="C9006">
        <v>2005</v>
      </c>
      <c r="D9006">
        <v>10885585456.5604</v>
      </c>
    </row>
    <row r="9007" spans="1:4" x14ac:dyDescent="0.3">
      <c r="A9007" s="1" t="s">
        <v>383</v>
      </c>
      <c r="B9007" s="1" t="s">
        <v>384</v>
      </c>
      <c r="C9007">
        <v>2006</v>
      </c>
      <c r="D9007">
        <v>11153541790.0781</v>
      </c>
    </row>
    <row r="9008" spans="1:4" x14ac:dyDescent="0.3">
      <c r="A9008" s="1" t="s">
        <v>383</v>
      </c>
      <c r="B9008" s="1" t="s">
        <v>384</v>
      </c>
      <c r="C9008">
        <v>2007</v>
      </c>
      <c r="D9008">
        <v>11704357787.624201</v>
      </c>
    </row>
    <row r="9009" spans="1:4" x14ac:dyDescent="0.3">
      <c r="A9009" s="1" t="s">
        <v>383</v>
      </c>
      <c r="B9009" s="1" t="s">
        <v>384</v>
      </c>
      <c r="C9009">
        <v>2008</v>
      </c>
      <c r="D9009">
        <v>12135373619.3484</v>
      </c>
    </row>
    <row r="9010" spans="1:4" x14ac:dyDescent="0.3">
      <c r="A9010" s="1" t="s">
        <v>383</v>
      </c>
      <c r="B9010" s="1" t="s">
        <v>384</v>
      </c>
      <c r="C9010">
        <v>2009</v>
      </c>
      <c r="D9010">
        <v>12429435070.344</v>
      </c>
    </row>
    <row r="9011" spans="1:4" x14ac:dyDescent="0.3">
      <c r="A9011" s="1" t="s">
        <v>383</v>
      </c>
      <c r="B9011" s="1" t="s">
        <v>384</v>
      </c>
      <c r="C9011">
        <v>2010</v>
      </c>
      <c r="D9011">
        <v>12948906288.5576</v>
      </c>
    </row>
    <row r="9012" spans="1:4" x14ac:dyDescent="0.3">
      <c r="A9012" s="1" t="s">
        <v>383</v>
      </c>
      <c r="B9012" s="1" t="s">
        <v>384</v>
      </c>
      <c r="C9012">
        <v>2011</v>
      </c>
      <c r="D9012">
        <v>13176951814.23</v>
      </c>
    </row>
    <row r="9013" spans="1:4" x14ac:dyDescent="0.3">
      <c r="A9013" s="1" t="s">
        <v>383</v>
      </c>
      <c r="B9013" s="1" t="s">
        <v>384</v>
      </c>
      <c r="C9013">
        <v>2012</v>
      </c>
      <c r="D9013">
        <v>13758210914.7575</v>
      </c>
    </row>
    <row r="9014" spans="1:4" x14ac:dyDescent="0.3">
      <c r="A9014" s="1" t="s">
        <v>383</v>
      </c>
      <c r="B9014" s="1" t="s">
        <v>384</v>
      </c>
      <c r="C9014">
        <v>2013</v>
      </c>
      <c r="D9014">
        <v>14233621992.605499</v>
      </c>
    </row>
    <row r="9015" spans="1:4" x14ac:dyDescent="0.3">
      <c r="A9015" s="1" t="s">
        <v>383</v>
      </c>
      <c r="B9015" s="1" t="s">
        <v>384</v>
      </c>
      <c r="C9015">
        <v>2014</v>
      </c>
      <c r="D9015">
        <v>14813653949.048401</v>
      </c>
    </row>
    <row r="9016" spans="1:4" x14ac:dyDescent="0.3">
      <c r="A9016" s="1" t="s">
        <v>383</v>
      </c>
      <c r="B9016" s="1" t="s">
        <v>384</v>
      </c>
      <c r="C9016">
        <v>2015</v>
      </c>
      <c r="D9016">
        <v>15770157926.6534</v>
      </c>
    </row>
    <row r="9017" spans="1:4" x14ac:dyDescent="0.3">
      <c r="A9017" s="1" t="s">
        <v>383</v>
      </c>
      <c r="B9017" s="1" t="s">
        <v>384</v>
      </c>
      <c r="C9017">
        <v>2016</v>
      </c>
      <c r="D9017">
        <v>16833353304.076</v>
      </c>
    </row>
    <row r="9018" spans="1:4" x14ac:dyDescent="0.3">
      <c r="A9018" s="1" t="s">
        <v>383</v>
      </c>
      <c r="B9018" s="1" t="s">
        <v>384</v>
      </c>
      <c r="C9018">
        <v>2017</v>
      </c>
      <c r="D9018">
        <v>17975846535.2953</v>
      </c>
    </row>
    <row r="9019" spans="1:4" x14ac:dyDescent="0.3">
      <c r="A9019" s="1" t="s">
        <v>385</v>
      </c>
      <c r="B9019" s="1" t="s">
        <v>386</v>
      </c>
      <c r="C9019">
        <v>1995</v>
      </c>
      <c r="D9019">
        <v>24045674131.500599</v>
      </c>
    </row>
    <row r="9020" spans="1:4" x14ac:dyDescent="0.3">
      <c r="A9020" s="1" t="s">
        <v>385</v>
      </c>
      <c r="B9020" s="1" t="s">
        <v>386</v>
      </c>
      <c r="C9020">
        <v>1996</v>
      </c>
      <c r="D9020">
        <v>24629059461.796101</v>
      </c>
    </row>
    <row r="9021" spans="1:4" x14ac:dyDescent="0.3">
      <c r="A9021" s="1" t="s">
        <v>385</v>
      </c>
      <c r="B9021" s="1" t="s">
        <v>386</v>
      </c>
      <c r="C9021">
        <v>1997</v>
      </c>
      <c r="D9021">
        <v>26398616216.105</v>
      </c>
    </row>
    <row r="9022" spans="1:4" x14ac:dyDescent="0.3">
      <c r="A9022" s="1" t="s">
        <v>385</v>
      </c>
      <c r="B9022" s="1" t="s">
        <v>386</v>
      </c>
      <c r="C9022">
        <v>1998</v>
      </c>
      <c r="D9022">
        <v>27040223134.5098</v>
      </c>
    </row>
    <row r="9023" spans="1:4" x14ac:dyDescent="0.3">
      <c r="A9023" s="1" t="s">
        <v>385</v>
      </c>
      <c r="B9023" s="1" t="s">
        <v>386</v>
      </c>
      <c r="C9023">
        <v>1999</v>
      </c>
      <c r="D9023">
        <v>23755758797.5644</v>
      </c>
    </row>
    <row r="9024" spans="1:4" x14ac:dyDescent="0.3">
      <c r="A9024" s="1" t="s">
        <v>385</v>
      </c>
      <c r="B9024" s="1" t="s">
        <v>386</v>
      </c>
      <c r="C9024">
        <v>2000</v>
      </c>
      <c r="D9024">
        <v>25599017868.514801</v>
      </c>
    </row>
    <row r="9025" spans="1:4" x14ac:dyDescent="0.3">
      <c r="A9025" s="1" t="s">
        <v>385</v>
      </c>
      <c r="B9025" s="1" t="s">
        <v>386</v>
      </c>
      <c r="C9025">
        <v>2001</v>
      </c>
      <c r="D9025">
        <v>26877103625.549801</v>
      </c>
    </row>
    <row r="9026" spans="1:4" x14ac:dyDescent="0.3">
      <c r="A9026" s="1" t="s">
        <v>385</v>
      </c>
      <c r="B9026" s="1" t="s">
        <v>386</v>
      </c>
      <c r="C9026">
        <v>2002</v>
      </c>
      <c r="D9026">
        <v>28789621363.482601</v>
      </c>
    </row>
    <row r="9027" spans="1:4" x14ac:dyDescent="0.3">
      <c r="A9027" s="1" t="s">
        <v>385</v>
      </c>
      <c r="B9027" s="1" t="s">
        <v>386</v>
      </c>
      <c r="C9027">
        <v>2003</v>
      </c>
      <c r="D9027">
        <v>30060802352.7929</v>
      </c>
    </row>
    <row r="9028" spans="1:4" x14ac:dyDescent="0.3">
      <c r="A9028" s="1" t="s">
        <v>385</v>
      </c>
      <c r="B9028" s="1" t="s">
        <v>386</v>
      </c>
      <c r="C9028">
        <v>2004</v>
      </c>
      <c r="D9028">
        <v>32780256764.215099</v>
      </c>
    </row>
    <row r="9029" spans="1:4" x14ac:dyDescent="0.3">
      <c r="A9029" s="1" t="s">
        <v>385</v>
      </c>
      <c r="B9029" s="1" t="s">
        <v>386</v>
      </c>
      <c r="C9029">
        <v>2005</v>
      </c>
      <c r="D9029">
        <v>34596422952.080902</v>
      </c>
    </row>
    <row r="9030" spans="1:4" x14ac:dyDescent="0.3">
      <c r="A9030" s="1" t="s">
        <v>385</v>
      </c>
      <c r="B9030" s="1" t="s">
        <v>386</v>
      </c>
      <c r="C9030">
        <v>2006</v>
      </c>
      <c r="D9030">
        <v>36293152225.2341</v>
      </c>
    </row>
    <row r="9031" spans="1:4" x14ac:dyDescent="0.3">
      <c r="A9031" s="1" t="s">
        <v>385</v>
      </c>
      <c r="B9031" s="1" t="s">
        <v>386</v>
      </c>
      <c r="C9031">
        <v>2007</v>
      </c>
      <c r="D9031">
        <v>38430368884.674797</v>
      </c>
    </row>
    <row r="9032" spans="1:4" x14ac:dyDescent="0.3">
      <c r="A9032" s="1" t="s">
        <v>385</v>
      </c>
      <c r="B9032" s="1" t="s">
        <v>386</v>
      </c>
      <c r="C9032">
        <v>2008</v>
      </c>
      <c r="D9032">
        <v>40492805121.3899</v>
      </c>
    </row>
    <row r="9033" spans="1:4" x14ac:dyDescent="0.3">
      <c r="A9033" s="1" t="s">
        <v>385</v>
      </c>
      <c r="B9033" s="1" t="s">
        <v>386</v>
      </c>
      <c r="C9033">
        <v>2009</v>
      </c>
      <c r="D9033">
        <v>39231060776.622299</v>
      </c>
    </row>
    <row r="9034" spans="1:4" x14ac:dyDescent="0.3">
      <c r="A9034" s="1" t="s">
        <v>385</v>
      </c>
      <c r="B9034" s="1" t="s">
        <v>386</v>
      </c>
      <c r="C9034">
        <v>2010</v>
      </c>
      <c r="D9034">
        <v>39460357730.5224</v>
      </c>
    </row>
    <row r="9035" spans="1:4" x14ac:dyDescent="0.3">
      <c r="A9035" s="1" t="s">
        <v>385</v>
      </c>
      <c r="B9035" s="1" t="s">
        <v>386</v>
      </c>
      <c r="C9035">
        <v>2011</v>
      </c>
      <c r="D9035">
        <v>40013381123.365997</v>
      </c>
    </row>
    <row r="9036" spans="1:4" x14ac:dyDescent="0.3">
      <c r="A9036" s="1" t="s">
        <v>385</v>
      </c>
      <c r="B9036" s="1" t="s">
        <v>386</v>
      </c>
      <c r="C9036">
        <v>2012</v>
      </c>
      <c r="D9036">
        <v>39607137113.737602</v>
      </c>
    </row>
    <row r="9037" spans="1:4" x14ac:dyDescent="0.3">
      <c r="A9037" s="1" t="s">
        <v>385</v>
      </c>
      <c r="B9037" s="1" t="s">
        <v>386</v>
      </c>
      <c r="C9037">
        <v>2013</v>
      </c>
      <c r="D9037">
        <v>40625727367.813004</v>
      </c>
    </row>
    <row r="9038" spans="1:4" x14ac:dyDescent="0.3">
      <c r="A9038" s="1" t="s">
        <v>385</v>
      </c>
      <c r="B9038" s="1" t="s">
        <v>386</v>
      </c>
      <c r="C9038">
        <v>2014</v>
      </c>
      <c r="D9038">
        <v>39881747972.761703</v>
      </c>
    </row>
    <row r="9039" spans="1:4" x14ac:dyDescent="0.3">
      <c r="A9039" s="1" t="s">
        <v>385</v>
      </c>
      <c r="B9039" s="1" t="s">
        <v>386</v>
      </c>
      <c r="C9039">
        <v>2015</v>
      </c>
      <c r="D9039">
        <v>40183938020.478897</v>
      </c>
    </row>
    <row r="9040" spans="1:4" x14ac:dyDescent="0.3">
      <c r="A9040" s="1" t="s">
        <v>385</v>
      </c>
      <c r="B9040" s="1" t="s">
        <v>386</v>
      </c>
      <c r="C9040">
        <v>2016</v>
      </c>
      <c r="D9040">
        <v>41308012849.789497</v>
      </c>
    </row>
    <row r="9041" spans="1:4" x14ac:dyDescent="0.3">
      <c r="A9041" s="1" t="s">
        <v>385</v>
      </c>
      <c r="B9041" s="1" t="s">
        <v>386</v>
      </c>
      <c r="C9041">
        <v>2017</v>
      </c>
      <c r="D9041">
        <v>42079410618.187103</v>
      </c>
    </row>
    <row r="9042" spans="1:4" x14ac:dyDescent="0.3">
      <c r="A9042" s="1" t="s">
        <v>387</v>
      </c>
      <c r="B9042" s="1" t="s">
        <v>388</v>
      </c>
      <c r="C9042">
        <v>1960</v>
      </c>
      <c r="D9042">
        <v>117996015.49628299</v>
      </c>
    </row>
    <row r="9043" spans="1:4" x14ac:dyDescent="0.3">
      <c r="A9043" s="1" t="s">
        <v>387</v>
      </c>
      <c r="B9043" s="1" t="s">
        <v>388</v>
      </c>
      <c r="C9043">
        <v>1961</v>
      </c>
      <c r="D9043">
        <v>112235123.92440701</v>
      </c>
    </row>
    <row r="9044" spans="1:4" x14ac:dyDescent="0.3">
      <c r="A9044" s="1" t="s">
        <v>387</v>
      </c>
      <c r="B9044" s="1" t="s">
        <v>388</v>
      </c>
      <c r="C9044">
        <v>1962</v>
      </c>
      <c r="D9044">
        <v>121672505.535006</v>
      </c>
    </row>
    <row r="9045" spans="1:4" x14ac:dyDescent="0.3">
      <c r="A9045" s="1" t="s">
        <v>387</v>
      </c>
      <c r="B9045" s="1" t="s">
        <v>388</v>
      </c>
      <c r="C9045">
        <v>1963</v>
      </c>
      <c r="D9045">
        <v>134004747.605343</v>
      </c>
    </row>
    <row r="9046" spans="1:4" x14ac:dyDescent="0.3">
      <c r="A9046" s="1" t="s">
        <v>387</v>
      </c>
      <c r="B9046" s="1" t="s">
        <v>388</v>
      </c>
      <c r="C9046">
        <v>1964</v>
      </c>
      <c r="D9046">
        <v>141936818.87903199</v>
      </c>
    </row>
    <row r="9047" spans="1:4" x14ac:dyDescent="0.3">
      <c r="A9047" s="1" t="s">
        <v>387</v>
      </c>
      <c r="B9047" s="1" t="s">
        <v>388</v>
      </c>
      <c r="C9047">
        <v>1965</v>
      </c>
      <c r="D9047">
        <v>140431478.00255999</v>
      </c>
    </row>
    <row r="9048" spans="1:4" x14ac:dyDescent="0.3">
      <c r="A9048" s="1" t="s">
        <v>387</v>
      </c>
      <c r="B9048" s="1" t="s">
        <v>388</v>
      </c>
      <c r="C9048">
        <v>1966</v>
      </c>
      <c r="D9048">
        <v>159946548.97431299</v>
      </c>
    </row>
    <row r="9049" spans="1:4" x14ac:dyDescent="0.3">
      <c r="A9049" s="1" t="s">
        <v>387</v>
      </c>
      <c r="B9049" s="1" t="s">
        <v>388</v>
      </c>
      <c r="C9049">
        <v>1967</v>
      </c>
      <c r="D9049">
        <v>160753862.32589599</v>
      </c>
    </row>
    <row r="9050" spans="1:4" x14ac:dyDescent="0.3">
      <c r="A9050" s="1" t="s">
        <v>387</v>
      </c>
      <c r="B9050" s="1" t="s">
        <v>388</v>
      </c>
      <c r="C9050">
        <v>1968</v>
      </c>
      <c r="D9050">
        <v>172895980.345911</v>
      </c>
    </row>
    <row r="9051" spans="1:4" x14ac:dyDescent="0.3">
      <c r="A9051" s="1" t="s">
        <v>387</v>
      </c>
      <c r="B9051" s="1" t="s">
        <v>388</v>
      </c>
      <c r="C9051">
        <v>1969</v>
      </c>
      <c r="D9051">
        <v>172895980.345911</v>
      </c>
    </row>
    <row r="9052" spans="1:4" x14ac:dyDescent="0.3">
      <c r="A9052" s="1" t="s">
        <v>387</v>
      </c>
      <c r="B9052" s="1" t="s">
        <v>388</v>
      </c>
      <c r="C9052">
        <v>1970</v>
      </c>
      <c r="D9052">
        <v>188235086.72380099</v>
      </c>
    </row>
    <row r="9053" spans="1:4" x14ac:dyDescent="0.3">
      <c r="A9053" s="1" t="s">
        <v>387</v>
      </c>
      <c r="B9053" s="1" t="s">
        <v>388</v>
      </c>
      <c r="C9053">
        <v>1971</v>
      </c>
      <c r="D9053">
        <v>218073690.53997901</v>
      </c>
    </row>
    <row r="9054" spans="1:4" x14ac:dyDescent="0.3">
      <c r="A9054" s="1" t="s">
        <v>387</v>
      </c>
      <c r="B9054" s="1" t="s">
        <v>388</v>
      </c>
      <c r="C9054">
        <v>1972</v>
      </c>
      <c r="D9054">
        <v>231830450.532942</v>
      </c>
    </row>
    <row r="9055" spans="1:4" x14ac:dyDescent="0.3">
      <c r="A9055" s="1" t="s">
        <v>387</v>
      </c>
      <c r="B9055" s="1" t="s">
        <v>388</v>
      </c>
      <c r="C9055">
        <v>1973</v>
      </c>
      <c r="D9055">
        <v>252820811.451038</v>
      </c>
    </row>
    <row r="9056" spans="1:4" x14ac:dyDescent="0.3">
      <c r="A9056" s="1" t="s">
        <v>387</v>
      </c>
      <c r="B9056" s="1" t="s">
        <v>388</v>
      </c>
      <c r="C9056">
        <v>1974</v>
      </c>
      <c r="D9056">
        <v>256114686.572972</v>
      </c>
    </row>
    <row r="9057" spans="1:4" x14ac:dyDescent="0.3">
      <c r="A9057" s="1" t="s">
        <v>387</v>
      </c>
      <c r="B9057" s="1" t="s">
        <v>388</v>
      </c>
      <c r="C9057">
        <v>1975</v>
      </c>
      <c r="D9057">
        <v>264252487.61374801</v>
      </c>
    </row>
    <row r="9058" spans="1:4" x14ac:dyDescent="0.3">
      <c r="A9058" s="1" t="s">
        <v>387</v>
      </c>
      <c r="B9058" s="1" t="s">
        <v>388</v>
      </c>
      <c r="C9058">
        <v>1976</v>
      </c>
      <c r="D9058">
        <v>307266576.64788002</v>
      </c>
    </row>
    <row r="9059" spans="1:4" x14ac:dyDescent="0.3">
      <c r="A9059" s="1" t="s">
        <v>387</v>
      </c>
      <c r="B9059" s="1" t="s">
        <v>388</v>
      </c>
      <c r="C9059">
        <v>1977</v>
      </c>
      <c r="D9059">
        <v>288246078.631383</v>
      </c>
    </row>
    <row r="9060" spans="1:4" x14ac:dyDescent="0.3">
      <c r="A9060" s="1" t="s">
        <v>387</v>
      </c>
      <c r="B9060" s="1" t="s">
        <v>388</v>
      </c>
      <c r="C9060">
        <v>1978</v>
      </c>
      <c r="D9060">
        <v>349215002.89605302</v>
      </c>
    </row>
    <row r="9061" spans="1:4" x14ac:dyDescent="0.3">
      <c r="A9061" s="1" t="s">
        <v>387</v>
      </c>
      <c r="B9061" s="1" t="s">
        <v>388</v>
      </c>
      <c r="C9061">
        <v>1979</v>
      </c>
      <c r="D9061">
        <v>404371209.95020002</v>
      </c>
    </row>
    <row r="9062" spans="1:4" x14ac:dyDescent="0.3">
      <c r="A9062" s="1" t="s">
        <v>387</v>
      </c>
      <c r="B9062" s="1" t="s">
        <v>388</v>
      </c>
      <c r="C9062">
        <v>1980</v>
      </c>
      <c r="D9062">
        <v>387191407.75300699</v>
      </c>
    </row>
    <row r="9063" spans="1:4" x14ac:dyDescent="0.3">
      <c r="A9063" s="1" t="s">
        <v>387</v>
      </c>
      <c r="B9063" s="1" t="s">
        <v>388</v>
      </c>
      <c r="C9063">
        <v>1981</v>
      </c>
      <c r="D9063">
        <v>355382941.03522903</v>
      </c>
    </row>
    <row r="9064" spans="1:4" x14ac:dyDescent="0.3">
      <c r="A9064" s="1" t="s">
        <v>387</v>
      </c>
      <c r="B9064" s="1" t="s">
        <v>388</v>
      </c>
      <c r="C9064">
        <v>1982</v>
      </c>
      <c r="D9064">
        <v>351410919.64400899</v>
      </c>
    </row>
    <row r="9065" spans="1:4" x14ac:dyDescent="0.3">
      <c r="A9065" s="1" t="s">
        <v>387</v>
      </c>
      <c r="B9065" s="1" t="s">
        <v>388</v>
      </c>
      <c r="C9065">
        <v>1983</v>
      </c>
      <c r="D9065">
        <v>345404444.17514998</v>
      </c>
    </row>
    <row r="9066" spans="1:4" x14ac:dyDescent="0.3">
      <c r="A9066" s="1" t="s">
        <v>387</v>
      </c>
      <c r="B9066" s="1" t="s">
        <v>388</v>
      </c>
      <c r="C9066">
        <v>1984</v>
      </c>
      <c r="D9066">
        <v>360986095.76349097</v>
      </c>
    </row>
    <row r="9067" spans="1:4" x14ac:dyDescent="0.3">
      <c r="A9067" s="1" t="s">
        <v>387</v>
      </c>
      <c r="B9067" s="1" t="s">
        <v>388</v>
      </c>
      <c r="C9067">
        <v>1985</v>
      </c>
      <c r="D9067">
        <v>401148461.47081798</v>
      </c>
    </row>
    <row r="9068" spans="1:4" x14ac:dyDescent="0.3">
      <c r="A9068" s="1" t="s">
        <v>387</v>
      </c>
      <c r="B9068" s="1" t="s">
        <v>388</v>
      </c>
      <c r="C9068">
        <v>1986</v>
      </c>
      <c r="D9068">
        <v>400439225.926256</v>
      </c>
    </row>
    <row r="9069" spans="1:4" x14ac:dyDescent="0.3">
      <c r="A9069" s="1" t="s">
        <v>387</v>
      </c>
      <c r="B9069" s="1" t="s">
        <v>388</v>
      </c>
      <c r="C9069">
        <v>1987</v>
      </c>
      <c r="D9069">
        <v>418074999.070898</v>
      </c>
    </row>
    <row r="9070" spans="1:4" x14ac:dyDescent="0.3">
      <c r="A9070" s="1" t="s">
        <v>387</v>
      </c>
      <c r="B9070" s="1" t="s">
        <v>388</v>
      </c>
      <c r="C9070">
        <v>1988</v>
      </c>
      <c r="D9070">
        <v>440637445.08070803</v>
      </c>
    </row>
    <row r="9071" spans="1:4" x14ac:dyDescent="0.3">
      <c r="A9071" s="1" t="s">
        <v>387</v>
      </c>
      <c r="B9071" s="1" t="s">
        <v>388</v>
      </c>
      <c r="C9071">
        <v>1989</v>
      </c>
      <c r="D9071">
        <v>489983652.94545102</v>
      </c>
    </row>
    <row r="9072" spans="1:4" x14ac:dyDescent="0.3">
      <c r="A9072" s="1" t="s">
        <v>387</v>
      </c>
      <c r="B9072" s="1" t="s">
        <v>388</v>
      </c>
      <c r="C9072">
        <v>1990</v>
      </c>
      <c r="D9072">
        <v>524260678.36110902</v>
      </c>
    </row>
    <row r="9073" spans="1:4" x14ac:dyDescent="0.3">
      <c r="A9073" s="1" t="s">
        <v>387</v>
      </c>
      <c r="B9073" s="1" t="s">
        <v>388</v>
      </c>
      <c r="C9073">
        <v>1991</v>
      </c>
      <c r="D9073">
        <v>538732506.95519304</v>
      </c>
    </row>
    <row r="9074" spans="1:4" x14ac:dyDescent="0.3">
      <c r="A9074" s="1" t="s">
        <v>387</v>
      </c>
      <c r="B9074" s="1" t="s">
        <v>388</v>
      </c>
      <c r="C9074">
        <v>1992</v>
      </c>
      <c r="D9074">
        <v>577313656.24142802</v>
      </c>
    </row>
    <row r="9075" spans="1:4" x14ac:dyDescent="0.3">
      <c r="A9075" s="1" t="s">
        <v>387</v>
      </c>
      <c r="B9075" s="1" t="s">
        <v>388</v>
      </c>
      <c r="C9075">
        <v>1993</v>
      </c>
      <c r="D9075">
        <v>613087761.58172905</v>
      </c>
    </row>
    <row r="9076" spans="1:4" x14ac:dyDescent="0.3">
      <c r="A9076" s="1" t="s">
        <v>387</v>
      </c>
      <c r="B9076" s="1" t="s">
        <v>388</v>
      </c>
      <c r="C9076">
        <v>1994</v>
      </c>
      <c r="D9076">
        <v>608191048.02800202</v>
      </c>
    </row>
    <row r="9077" spans="1:4" x14ac:dyDescent="0.3">
      <c r="A9077" s="1" t="s">
        <v>387</v>
      </c>
      <c r="B9077" s="1" t="s">
        <v>388</v>
      </c>
      <c r="C9077">
        <v>1995</v>
      </c>
      <c r="D9077">
        <v>603169565.08906901</v>
      </c>
    </row>
    <row r="9078" spans="1:4" x14ac:dyDescent="0.3">
      <c r="A9078" s="1" t="s">
        <v>387</v>
      </c>
      <c r="B9078" s="1" t="s">
        <v>388</v>
      </c>
      <c r="C9078">
        <v>1996</v>
      </c>
      <c r="D9078">
        <v>632830581.34559298</v>
      </c>
    </row>
    <row r="9079" spans="1:4" x14ac:dyDescent="0.3">
      <c r="A9079" s="1" t="s">
        <v>387</v>
      </c>
      <c r="B9079" s="1" t="s">
        <v>388</v>
      </c>
      <c r="C9079">
        <v>1997</v>
      </c>
      <c r="D9079">
        <v>708526965.61760199</v>
      </c>
    </row>
    <row r="9080" spans="1:4" x14ac:dyDescent="0.3">
      <c r="A9080" s="1" t="s">
        <v>387</v>
      </c>
      <c r="B9080" s="1" t="s">
        <v>388</v>
      </c>
      <c r="C9080">
        <v>1998</v>
      </c>
      <c r="D9080">
        <v>768067310.19774997</v>
      </c>
    </row>
    <row r="9081" spans="1:4" x14ac:dyDescent="0.3">
      <c r="A9081" s="1" t="s">
        <v>387</v>
      </c>
      <c r="B9081" s="1" t="s">
        <v>388</v>
      </c>
      <c r="C9081">
        <v>1999</v>
      </c>
      <c r="D9081">
        <v>782445580.84015703</v>
      </c>
    </row>
    <row r="9082" spans="1:4" x14ac:dyDescent="0.3">
      <c r="A9082" s="1" t="s">
        <v>387</v>
      </c>
      <c r="B9082" s="1" t="s">
        <v>388</v>
      </c>
      <c r="C9082">
        <v>2000</v>
      </c>
      <c r="D9082">
        <v>794294457.97491002</v>
      </c>
    </row>
    <row r="9083" spans="1:4" x14ac:dyDescent="0.3">
      <c r="A9083" s="1" t="s">
        <v>387</v>
      </c>
      <c r="B9083" s="1" t="s">
        <v>388</v>
      </c>
      <c r="C9083">
        <v>2001</v>
      </c>
      <c r="D9083">
        <v>776254738.02862704</v>
      </c>
    </row>
    <row r="9084" spans="1:4" x14ac:dyDescent="0.3">
      <c r="A9084" s="1" t="s">
        <v>387</v>
      </c>
      <c r="B9084" s="1" t="s">
        <v>388</v>
      </c>
      <c r="C9084">
        <v>2002</v>
      </c>
      <c r="D9084">
        <v>785669398.20424998</v>
      </c>
    </row>
    <row r="9085" spans="1:4" x14ac:dyDescent="0.3">
      <c r="A9085" s="1" t="s">
        <v>387</v>
      </c>
      <c r="B9085" s="1" t="s">
        <v>388</v>
      </c>
      <c r="C9085">
        <v>2003</v>
      </c>
      <c r="D9085">
        <v>739416038.78707695</v>
      </c>
    </row>
    <row r="9086" spans="1:4" x14ac:dyDescent="0.3">
      <c r="A9086" s="1" t="s">
        <v>387</v>
      </c>
      <c r="B9086" s="1" t="s">
        <v>388</v>
      </c>
      <c r="C9086">
        <v>2004</v>
      </c>
      <c r="D9086">
        <v>718339327.25420403</v>
      </c>
    </row>
    <row r="9087" spans="1:4" x14ac:dyDescent="0.3">
      <c r="A9087" s="1" t="s">
        <v>387</v>
      </c>
      <c r="B9087" s="1" t="s">
        <v>388</v>
      </c>
      <c r="C9087">
        <v>2005</v>
      </c>
      <c r="D9087">
        <v>783031253.31225801</v>
      </c>
    </row>
    <row r="9088" spans="1:4" x14ac:dyDescent="0.3">
      <c r="A9088" s="1" t="s">
        <v>387</v>
      </c>
      <c r="B9088" s="1" t="s">
        <v>388</v>
      </c>
      <c r="C9088">
        <v>2006</v>
      </c>
      <c r="D9088">
        <v>856684174.33550203</v>
      </c>
    </row>
    <row r="9089" spans="1:4" x14ac:dyDescent="0.3">
      <c r="A9089" s="1" t="s">
        <v>387</v>
      </c>
      <c r="B9089" s="1" t="s">
        <v>388</v>
      </c>
      <c r="C9089">
        <v>2007</v>
      </c>
      <c r="D9089">
        <v>945962968.23451304</v>
      </c>
    </row>
    <row r="9090" spans="1:4" x14ac:dyDescent="0.3">
      <c r="A9090" s="1" t="s">
        <v>387</v>
      </c>
      <c r="B9090" s="1" t="s">
        <v>388</v>
      </c>
      <c r="C9090">
        <v>2008</v>
      </c>
      <c r="D9090">
        <v>925654158.74699199</v>
      </c>
    </row>
    <row r="9091" spans="1:4" x14ac:dyDescent="0.3">
      <c r="A9091" s="1" t="s">
        <v>387</v>
      </c>
      <c r="B9091" s="1" t="s">
        <v>388</v>
      </c>
      <c r="C9091">
        <v>2009</v>
      </c>
      <c r="D9091">
        <v>915423405.095384</v>
      </c>
    </row>
    <row r="9092" spans="1:4" x14ac:dyDescent="0.3">
      <c r="A9092" s="1" t="s">
        <v>387</v>
      </c>
      <c r="B9092" s="1" t="s">
        <v>388</v>
      </c>
      <c r="C9092">
        <v>2010</v>
      </c>
      <c r="D9092">
        <v>969936525.29872894</v>
      </c>
    </row>
    <row r="9093" spans="1:4" x14ac:dyDescent="0.3">
      <c r="A9093" s="1" t="s">
        <v>387</v>
      </c>
      <c r="B9093" s="1" t="s">
        <v>388</v>
      </c>
      <c r="C9093">
        <v>2011</v>
      </c>
      <c r="D9093">
        <v>1046438130.96225</v>
      </c>
    </row>
    <row r="9094" spans="1:4" x14ac:dyDescent="0.3">
      <c r="A9094" s="1" t="s">
        <v>387</v>
      </c>
      <c r="B9094" s="1" t="s">
        <v>388</v>
      </c>
      <c r="C9094">
        <v>2012</v>
      </c>
      <c r="D9094">
        <v>1059631924.49388</v>
      </c>
    </row>
    <row r="9095" spans="1:4" x14ac:dyDescent="0.3">
      <c r="A9095" s="1" t="s">
        <v>387</v>
      </c>
      <c r="B9095" s="1" t="s">
        <v>388</v>
      </c>
      <c r="C9095">
        <v>2013</v>
      </c>
      <c r="D9095">
        <v>1123401381.8661699</v>
      </c>
    </row>
    <row r="9096" spans="1:4" x14ac:dyDescent="0.3">
      <c r="A9096" s="1" t="s">
        <v>387</v>
      </c>
      <c r="B9096" s="1" t="s">
        <v>388</v>
      </c>
      <c r="C9096">
        <v>2014</v>
      </c>
      <c r="D9096">
        <v>1174008203.6443901</v>
      </c>
    </row>
    <row r="9097" spans="1:4" x14ac:dyDescent="0.3">
      <c r="A9097" s="1" t="s">
        <v>387</v>
      </c>
      <c r="B9097" s="1" t="s">
        <v>388</v>
      </c>
      <c r="C9097">
        <v>2015</v>
      </c>
      <c r="D9097">
        <v>1231973525.71507</v>
      </c>
    </row>
    <row r="9098" spans="1:4" x14ac:dyDescent="0.3">
      <c r="A9098" s="1" t="s">
        <v>387</v>
      </c>
      <c r="B9098" s="1" t="s">
        <v>388</v>
      </c>
      <c r="C9098">
        <v>2016</v>
      </c>
      <c r="D9098">
        <v>1287449682.77196</v>
      </c>
    </row>
    <row r="9099" spans="1:4" x14ac:dyDescent="0.3">
      <c r="A9099" s="1" t="s">
        <v>387</v>
      </c>
      <c r="B9099" s="1" t="s">
        <v>388</v>
      </c>
      <c r="C9099">
        <v>2017</v>
      </c>
      <c r="D9099">
        <v>1341522569.44838</v>
      </c>
    </row>
    <row r="9100" spans="1:4" x14ac:dyDescent="0.3">
      <c r="A9100" s="1" t="s">
        <v>389</v>
      </c>
      <c r="B9100" s="1" t="s">
        <v>390</v>
      </c>
      <c r="C9100">
        <v>1960</v>
      </c>
      <c r="D9100">
        <v>863817135.34888506</v>
      </c>
    </row>
    <row r="9101" spans="1:4" x14ac:dyDescent="0.3">
      <c r="A9101" s="1" t="s">
        <v>389</v>
      </c>
      <c r="B9101" s="1" t="s">
        <v>390</v>
      </c>
      <c r="C9101">
        <v>1961</v>
      </c>
      <c r="D9101">
        <v>879443963.52020299</v>
      </c>
    </row>
    <row r="9102" spans="1:4" x14ac:dyDescent="0.3">
      <c r="A9102" s="1" t="s">
        <v>389</v>
      </c>
      <c r="B9102" s="1" t="s">
        <v>390</v>
      </c>
      <c r="C9102">
        <v>1962</v>
      </c>
      <c r="D9102">
        <v>919379224.25242305</v>
      </c>
    </row>
    <row r="9103" spans="1:4" x14ac:dyDescent="0.3">
      <c r="A9103" s="1" t="s">
        <v>389</v>
      </c>
      <c r="B9103" s="1" t="s">
        <v>390</v>
      </c>
      <c r="C9103">
        <v>1963</v>
      </c>
      <c r="D9103">
        <v>935006052.42374098</v>
      </c>
    </row>
    <row r="9104" spans="1:4" x14ac:dyDescent="0.3">
      <c r="A9104" s="1" t="s">
        <v>389</v>
      </c>
      <c r="B9104" s="1" t="s">
        <v>390</v>
      </c>
      <c r="C9104">
        <v>1964</v>
      </c>
      <c r="D9104">
        <v>997513439.73413503</v>
      </c>
    </row>
    <row r="9105" spans="1:4" x14ac:dyDescent="0.3">
      <c r="A9105" s="1" t="s">
        <v>389</v>
      </c>
      <c r="B9105" s="1" t="s">
        <v>390</v>
      </c>
      <c r="C9105">
        <v>1965</v>
      </c>
      <c r="D9105">
        <v>1069136458.74845</v>
      </c>
    </row>
    <row r="9106" spans="1:4" x14ac:dyDescent="0.3">
      <c r="A9106" s="1" t="s">
        <v>389</v>
      </c>
      <c r="B9106" s="1" t="s">
        <v>390</v>
      </c>
      <c r="C9106">
        <v>1966</v>
      </c>
      <c r="D9106">
        <v>1087311778.5258701</v>
      </c>
    </row>
    <row r="9107" spans="1:4" x14ac:dyDescent="0.3">
      <c r="A9107" s="1" t="s">
        <v>389</v>
      </c>
      <c r="B9107" s="1" t="s">
        <v>390</v>
      </c>
      <c r="C9107">
        <v>1967</v>
      </c>
      <c r="D9107">
        <v>1087706272.1285701</v>
      </c>
    </row>
    <row r="9108" spans="1:4" x14ac:dyDescent="0.3">
      <c r="A9108" s="1" t="s">
        <v>389</v>
      </c>
      <c r="B9108" s="1" t="s">
        <v>390</v>
      </c>
      <c r="C9108">
        <v>1968</v>
      </c>
      <c r="D9108">
        <v>1109677110.35219</v>
      </c>
    </row>
    <row r="9109" spans="1:4" x14ac:dyDescent="0.3">
      <c r="A9109" s="1" t="s">
        <v>389</v>
      </c>
      <c r="B9109" s="1" t="s">
        <v>390</v>
      </c>
      <c r="C9109">
        <v>1969</v>
      </c>
      <c r="D9109">
        <v>1204282042.0658901</v>
      </c>
    </row>
    <row r="9110" spans="1:4" x14ac:dyDescent="0.3">
      <c r="A9110" s="1" t="s">
        <v>389</v>
      </c>
      <c r="B9110" s="1" t="s">
        <v>390</v>
      </c>
      <c r="C9110">
        <v>1970</v>
      </c>
      <c r="D9110">
        <v>1308097094.0892999</v>
      </c>
    </row>
    <row r="9111" spans="1:4" x14ac:dyDescent="0.3">
      <c r="A9111" s="1" t="s">
        <v>389</v>
      </c>
      <c r="B9111" s="1" t="s">
        <v>390</v>
      </c>
      <c r="C9111">
        <v>1971</v>
      </c>
      <c r="D9111">
        <v>1353434647.0083399</v>
      </c>
    </row>
    <row r="9112" spans="1:4" x14ac:dyDescent="0.3">
      <c r="A9112" s="1" t="s">
        <v>389</v>
      </c>
      <c r="B9112" s="1" t="s">
        <v>390</v>
      </c>
      <c r="C9112">
        <v>1972</v>
      </c>
      <c r="D9112">
        <v>1365618734.6694901</v>
      </c>
    </row>
    <row r="9113" spans="1:4" x14ac:dyDescent="0.3">
      <c r="A9113" s="1" t="s">
        <v>389</v>
      </c>
      <c r="B9113" s="1" t="s">
        <v>390</v>
      </c>
      <c r="C9113">
        <v>1973</v>
      </c>
      <c r="D9113">
        <v>1396435536.2597201</v>
      </c>
    </row>
    <row r="9114" spans="1:4" x14ac:dyDescent="0.3">
      <c r="A9114" s="1" t="s">
        <v>389</v>
      </c>
      <c r="B9114" s="1" t="s">
        <v>390</v>
      </c>
      <c r="C9114">
        <v>1974</v>
      </c>
      <c r="D9114">
        <v>1445308382.62872</v>
      </c>
    </row>
    <row r="9115" spans="1:4" x14ac:dyDescent="0.3">
      <c r="A9115" s="1" t="s">
        <v>389</v>
      </c>
      <c r="B9115" s="1" t="s">
        <v>390</v>
      </c>
      <c r="C9115">
        <v>1975</v>
      </c>
      <c r="D9115">
        <v>1469433708.9723899</v>
      </c>
    </row>
    <row r="9116" spans="1:4" x14ac:dyDescent="0.3">
      <c r="A9116" s="1" t="s">
        <v>389</v>
      </c>
      <c r="B9116" s="1" t="s">
        <v>390</v>
      </c>
      <c r="C9116">
        <v>1976</v>
      </c>
      <c r="D9116">
        <v>1462833360.3971801</v>
      </c>
    </row>
    <row r="9117" spans="1:4" x14ac:dyDescent="0.3">
      <c r="A9117" s="1" t="s">
        <v>389</v>
      </c>
      <c r="B9117" s="1" t="s">
        <v>390</v>
      </c>
      <c r="C9117">
        <v>1977</v>
      </c>
      <c r="D9117">
        <v>1463516149.7147701</v>
      </c>
    </row>
    <row r="9118" spans="1:4" x14ac:dyDescent="0.3">
      <c r="A9118" s="1" t="s">
        <v>389</v>
      </c>
      <c r="B9118" s="1" t="s">
        <v>390</v>
      </c>
      <c r="C9118">
        <v>1978</v>
      </c>
      <c r="D9118">
        <v>1498733209.58287</v>
      </c>
    </row>
    <row r="9119" spans="1:4" x14ac:dyDescent="0.3">
      <c r="A9119" s="1" t="s">
        <v>389</v>
      </c>
      <c r="B9119" s="1" t="s">
        <v>390</v>
      </c>
      <c r="C9119">
        <v>1979</v>
      </c>
      <c r="D9119">
        <v>1566345045.41468</v>
      </c>
    </row>
    <row r="9120" spans="1:4" x14ac:dyDescent="0.3">
      <c r="A9120" s="1" t="s">
        <v>389</v>
      </c>
      <c r="B9120" s="1" t="s">
        <v>390</v>
      </c>
      <c r="C9120">
        <v>1980</v>
      </c>
      <c r="D9120">
        <v>1642211026.52583</v>
      </c>
    </row>
    <row r="9121" spans="1:4" x14ac:dyDescent="0.3">
      <c r="A9121" s="1" t="s">
        <v>389</v>
      </c>
      <c r="B9121" s="1" t="s">
        <v>390</v>
      </c>
      <c r="C9121">
        <v>1981</v>
      </c>
      <c r="D9121">
        <v>1689530164.142</v>
      </c>
    </row>
    <row r="9122" spans="1:4" x14ac:dyDescent="0.3">
      <c r="A9122" s="1" t="s">
        <v>389</v>
      </c>
      <c r="B9122" s="1" t="s">
        <v>390</v>
      </c>
      <c r="C9122">
        <v>1982</v>
      </c>
      <c r="D9122">
        <v>1770319366.2755201</v>
      </c>
    </row>
    <row r="9123" spans="1:4" x14ac:dyDescent="0.3">
      <c r="A9123" s="1" t="s">
        <v>389</v>
      </c>
      <c r="B9123" s="1" t="s">
        <v>390</v>
      </c>
      <c r="C9123">
        <v>1983</v>
      </c>
      <c r="D9123">
        <v>1733093062.0078399</v>
      </c>
    </row>
    <row r="9124" spans="1:4" x14ac:dyDescent="0.3">
      <c r="A9124" s="1" t="s">
        <v>389</v>
      </c>
      <c r="B9124" s="1" t="s">
        <v>390</v>
      </c>
      <c r="C9124">
        <v>1984</v>
      </c>
      <c r="D9124">
        <v>1804029154.91447</v>
      </c>
    </row>
    <row r="9125" spans="1:4" x14ac:dyDescent="0.3">
      <c r="A9125" s="1" t="s">
        <v>389</v>
      </c>
      <c r="B9125" s="1" t="s">
        <v>390</v>
      </c>
      <c r="C9125">
        <v>1985</v>
      </c>
      <c r="D9125">
        <v>1708211023.8051701</v>
      </c>
    </row>
    <row r="9126" spans="1:4" x14ac:dyDescent="0.3">
      <c r="A9126" s="1" t="s">
        <v>389</v>
      </c>
      <c r="B9126" s="1" t="s">
        <v>390</v>
      </c>
      <c r="C9126">
        <v>1986</v>
      </c>
      <c r="D9126">
        <v>1729325313.3929999</v>
      </c>
    </row>
    <row r="9127" spans="1:4" x14ac:dyDescent="0.3">
      <c r="A9127" s="1" t="s">
        <v>389</v>
      </c>
      <c r="B9127" s="1" t="s">
        <v>390</v>
      </c>
      <c r="C9127">
        <v>1987</v>
      </c>
      <c r="D9127">
        <v>1854377474.04353</v>
      </c>
    </row>
    <row r="9128" spans="1:4" x14ac:dyDescent="0.3">
      <c r="A9128" s="1" t="s">
        <v>389</v>
      </c>
      <c r="B9128" s="1" t="s">
        <v>390</v>
      </c>
      <c r="C9128">
        <v>1988</v>
      </c>
      <c r="D9128">
        <v>1723087548.89011</v>
      </c>
    </row>
    <row r="9129" spans="1:4" x14ac:dyDescent="0.3">
      <c r="A9129" s="1" t="s">
        <v>389</v>
      </c>
      <c r="B9129" s="1" t="s">
        <v>390</v>
      </c>
      <c r="C9129">
        <v>1989</v>
      </c>
      <c r="D9129">
        <v>1735666087.97453</v>
      </c>
    </row>
    <row r="9130" spans="1:4" x14ac:dyDescent="0.3">
      <c r="A9130" s="1" t="s">
        <v>389</v>
      </c>
      <c r="B9130" s="1" t="s">
        <v>390</v>
      </c>
      <c r="C9130">
        <v>1990</v>
      </c>
      <c r="D9130">
        <v>1793810866.92852</v>
      </c>
    </row>
    <row r="9131" spans="1:4" x14ac:dyDescent="0.3">
      <c r="A9131" s="1" t="s">
        <v>389</v>
      </c>
      <c r="B9131" s="1" t="s">
        <v>390</v>
      </c>
      <c r="C9131">
        <v>1991</v>
      </c>
      <c r="D9131">
        <v>1836000592.5589299</v>
      </c>
    </row>
    <row r="9132" spans="1:4" x14ac:dyDescent="0.3">
      <c r="A9132" s="1" t="s">
        <v>389</v>
      </c>
      <c r="B9132" s="1" t="s">
        <v>390</v>
      </c>
      <c r="C9132">
        <v>1992</v>
      </c>
      <c r="D9132">
        <v>1486923459.02178</v>
      </c>
    </row>
    <row r="9133" spans="1:4" x14ac:dyDescent="0.3">
      <c r="A9133" s="1" t="s">
        <v>389</v>
      </c>
      <c r="B9133" s="1" t="s">
        <v>390</v>
      </c>
      <c r="C9133">
        <v>1993</v>
      </c>
      <c r="D9133">
        <v>1507361956.1896501</v>
      </c>
    </row>
    <row r="9134" spans="1:4" x14ac:dyDescent="0.3">
      <c r="A9134" s="1" t="s">
        <v>389</v>
      </c>
      <c r="B9134" s="1" t="s">
        <v>390</v>
      </c>
      <c r="C9134">
        <v>1994</v>
      </c>
      <c r="D9134">
        <v>1478007825.5895801</v>
      </c>
    </row>
    <row r="9135" spans="1:4" x14ac:dyDescent="0.3">
      <c r="A9135" s="1" t="s">
        <v>389</v>
      </c>
      <c r="B9135" s="1" t="s">
        <v>390</v>
      </c>
      <c r="C9135">
        <v>1995</v>
      </c>
      <c r="D9135">
        <v>1359770845.9995799</v>
      </c>
    </row>
    <row r="9136" spans="1:4" x14ac:dyDescent="0.3">
      <c r="A9136" s="1" t="s">
        <v>389</v>
      </c>
      <c r="B9136" s="1" t="s">
        <v>390</v>
      </c>
      <c r="C9136">
        <v>1996</v>
      </c>
      <c r="D9136">
        <v>1383618798.0764101</v>
      </c>
    </row>
    <row r="9137" spans="1:4" x14ac:dyDescent="0.3">
      <c r="A9137" s="1" t="s">
        <v>389</v>
      </c>
      <c r="B9137" s="1" t="s">
        <v>390</v>
      </c>
      <c r="C9137">
        <v>1997</v>
      </c>
      <c r="D9137">
        <v>1302302386.5404301</v>
      </c>
    </row>
    <row r="9138" spans="1:4" x14ac:dyDescent="0.3">
      <c r="A9138" s="1" t="s">
        <v>389</v>
      </c>
      <c r="B9138" s="1" t="s">
        <v>390</v>
      </c>
      <c r="C9138">
        <v>1998</v>
      </c>
      <c r="D9138">
        <v>1325548670.12586</v>
      </c>
    </row>
    <row r="9139" spans="1:4" x14ac:dyDescent="0.3">
      <c r="A9139" s="1" t="s">
        <v>389</v>
      </c>
      <c r="B9139" s="1" t="s">
        <v>390</v>
      </c>
      <c r="C9139">
        <v>1999</v>
      </c>
      <c r="D9139">
        <v>1299312276.33196</v>
      </c>
    </row>
    <row r="9140" spans="1:4" x14ac:dyDescent="0.3">
      <c r="A9140" s="1" t="s">
        <v>389</v>
      </c>
      <c r="B9140" s="1" t="s">
        <v>390</v>
      </c>
      <c r="C9140">
        <v>2000</v>
      </c>
      <c r="D9140">
        <v>1385751986.44889</v>
      </c>
    </row>
    <row r="9141" spans="1:4" x14ac:dyDescent="0.3">
      <c r="A9141" s="1" t="s">
        <v>389</v>
      </c>
      <c r="B9141" s="1" t="s">
        <v>390</v>
      </c>
      <c r="C9141">
        <v>2001</v>
      </c>
      <c r="D9141">
        <v>1297819715.6163001</v>
      </c>
    </row>
    <row r="9142" spans="1:4" x14ac:dyDescent="0.3">
      <c r="A9142" s="1" t="s">
        <v>389</v>
      </c>
      <c r="B9142" s="1" t="s">
        <v>390</v>
      </c>
      <c r="C9142">
        <v>2002</v>
      </c>
      <c r="D9142">
        <v>1640668858.7807801</v>
      </c>
    </row>
    <row r="9143" spans="1:4" x14ac:dyDescent="0.3">
      <c r="A9143" s="1" t="s">
        <v>389</v>
      </c>
      <c r="B9143" s="1" t="s">
        <v>390</v>
      </c>
      <c r="C9143">
        <v>2003</v>
      </c>
      <c r="D9143">
        <v>1793466334.3102801</v>
      </c>
    </row>
    <row r="9144" spans="1:4" x14ac:dyDescent="0.3">
      <c r="A9144" s="1" t="s">
        <v>389</v>
      </c>
      <c r="B9144" s="1" t="s">
        <v>390</v>
      </c>
      <c r="C9144">
        <v>2004</v>
      </c>
      <c r="D9144">
        <v>1911798254.1134701</v>
      </c>
    </row>
    <row r="9145" spans="1:4" x14ac:dyDescent="0.3">
      <c r="A9145" s="1" t="s">
        <v>389</v>
      </c>
      <c r="B9145" s="1" t="s">
        <v>390</v>
      </c>
      <c r="C9145">
        <v>2005</v>
      </c>
      <c r="D9145">
        <v>1997926594.52458</v>
      </c>
    </row>
    <row r="9146" spans="1:4" x14ac:dyDescent="0.3">
      <c r="A9146" s="1" t="s">
        <v>389</v>
      </c>
      <c r="B9146" s="1" t="s">
        <v>390</v>
      </c>
      <c r="C9146">
        <v>2006</v>
      </c>
      <c r="D9146">
        <v>2082317301.2299299</v>
      </c>
    </row>
    <row r="9147" spans="1:4" x14ac:dyDescent="0.3">
      <c r="A9147" s="1" t="s">
        <v>389</v>
      </c>
      <c r="B9147" s="1" t="s">
        <v>390</v>
      </c>
      <c r="C9147">
        <v>2007</v>
      </c>
      <c r="D9147">
        <v>2250113451.9101901</v>
      </c>
    </row>
    <row r="9148" spans="1:4" x14ac:dyDescent="0.3">
      <c r="A9148" s="1" t="s">
        <v>389</v>
      </c>
      <c r="B9148" s="1" t="s">
        <v>390</v>
      </c>
      <c r="C9148">
        <v>2008</v>
      </c>
      <c r="D9148">
        <v>2371580993.5731902</v>
      </c>
    </row>
    <row r="9149" spans="1:4" x14ac:dyDescent="0.3">
      <c r="A9149" s="1" t="s">
        <v>389</v>
      </c>
      <c r="B9149" s="1" t="s">
        <v>390</v>
      </c>
      <c r="C9149">
        <v>2009</v>
      </c>
      <c r="D9149">
        <v>2447188210.25805</v>
      </c>
    </row>
    <row r="9150" spans="1:4" x14ac:dyDescent="0.3">
      <c r="A9150" s="1" t="s">
        <v>389</v>
      </c>
      <c r="B9150" s="1" t="s">
        <v>390</v>
      </c>
      <c r="C9150">
        <v>2010</v>
      </c>
      <c r="D9150">
        <v>2578026297.1676002</v>
      </c>
    </row>
    <row r="9151" spans="1:4" x14ac:dyDescent="0.3">
      <c r="A9151" s="1" t="s">
        <v>389</v>
      </c>
      <c r="B9151" s="1" t="s">
        <v>390</v>
      </c>
      <c r="C9151">
        <v>2011</v>
      </c>
      <c r="D9151">
        <v>2740829818.87813</v>
      </c>
    </row>
    <row r="9152" spans="1:4" x14ac:dyDescent="0.3">
      <c r="A9152" s="1" t="s">
        <v>389</v>
      </c>
      <c r="B9152" s="1" t="s">
        <v>390</v>
      </c>
      <c r="C9152">
        <v>2012</v>
      </c>
      <c r="D9152">
        <v>3156936272.9467702</v>
      </c>
    </row>
    <row r="9153" spans="1:4" x14ac:dyDescent="0.3">
      <c r="A9153" s="1" t="s">
        <v>389</v>
      </c>
      <c r="B9153" s="1" t="s">
        <v>390</v>
      </c>
      <c r="C9153">
        <v>2013</v>
      </c>
      <c r="D9153">
        <v>3810919876.18185</v>
      </c>
    </row>
    <row r="9154" spans="1:4" x14ac:dyDescent="0.3">
      <c r="A9154" s="1" t="s">
        <v>389</v>
      </c>
      <c r="B9154" s="1" t="s">
        <v>390</v>
      </c>
      <c r="C9154">
        <v>2014</v>
      </c>
      <c r="D9154">
        <v>3984574819.9970698</v>
      </c>
    </row>
    <row r="9155" spans="1:4" x14ac:dyDescent="0.3">
      <c r="A9155" s="1" t="s">
        <v>389</v>
      </c>
      <c r="B9155" s="1" t="s">
        <v>390</v>
      </c>
      <c r="C9155">
        <v>2015</v>
      </c>
      <c r="D9155">
        <v>3163801388.8447399</v>
      </c>
    </row>
    <row r="9156" spans="1:4" x14ac:dyDescent="0.3">
      <c r="A9156" s="1" t="s">
        <v>389</v>
      </c>
      <c r="B9156" s="1" t="s">
        <v>390</v>
      </c>
      <c r="C9156">
        <v>2016</v>
      </c>
      <c r="D9156">
        <v>3355384560.2710099</v>
      </c>
    </row>
    <row r="9157" spans="1:4" x14ac:dyDescent="0.3">
      <c r="A9157" s="1" t="s">
        <v>389</v>
      </c>
      <c r="B9157" s="1" t="s">
        <v>390</v>
      </c>
      <c r="C9157">
        <v>2017</v>
      </c>
      <c r="D9157">
        <v>3494890110.81493</v>
      </c>
    </row>
    <row r="9158" spans="1:4" x14ac:dyDescent="0.3">
      <c r="A9158" s="1" t="s">
        <v>391</v>
      </c>
      <c r="B9158" s="1" t="s">
        <v>392</v>
      </c>
      <c r="C9158">
        <v>1960</v>
      </c>
      <c r="D9158">
        <v>5580564723.1389904</v>
      </c>
    </row>
    <row r="9159" spans="1:4" x14ac:dyDescent="0.3">
      <c r="A9159" s="1" t="s">
        <v>391</v>
      </c>
      <c r="B9159" s="1" t="s">
        <v>392</v>
      </c>
      <c r="C9159">
        <v>1961</v>
      </c>
      <c r="D9159">
        <v>6034690135.6802397</v>
      </c>
    </row>
    <row r="9160" spans="1:4" x14ac:dyDescent="0.3">
      <c r="A9160" s="1" t="s">
        <v>391</v>
      </c>
      <c r="B9160" s="1" t="s">
        <v>392</v>
      </c>
      <c r="C9160">
        <v>1962</v>
      </c>
      <c r="D9160">
        <v>6464466446.6446695</v>
      </c>
    </row>
    <row r="9161" spans="1:4" x14ac:dyDescent="0.3">
      <c r="A9161" s="1" t="s">
        <v>391</v>
      </c>
      <c r="B9161" s="1" t="s">
        <v>392</v>
      </c>
      <c r="C9161">
        <v>1963</v>
      </c>
      <c r="D9161">
        <v>7109937660.4327202</v>
      </c>
    </row>
    <row r="9162" spans="1:4" x14ac:dyDescent="0.3">
      <c r="A9162" s="1" t="s">
        <v>391</v>
      </c>
      <c r="B9162" s="1" t="s">
        <v>392</v>
      </c>
      <c r="C9162">
        <v>1964</v>
      </c>
      <c r="D9162">
        <v>6848258159.14925</v>
      </c>
    </row>
    <row r="9163" spans="1:4" x14ac:dyDescent="0.3">
      <c r="A9163" s="1" t="s">
        <v>391</v>
      </c>
      <c r="B9163" s="1" t="s">
        <v>392</v>
      </c>
      <c r="C9163">
        <v>1965</v>
      </c>
      <c r="D9163">
        <v>7368536853.6853704</v>
      </c>
    </row>
    <row r="9164" spans="1:4" x14ac:dyDescent="0.3">
      <c r="A9164" s="1" t="s">
        <v>391</v>
      </c>
      <c r="B9164" s="1" t="s">
        <v>392</v>
      </c>
      <c r="C9164">
        <v>1966</v>
      </c>
      <c r="D9164">
        <v>8169636963.6963701</v>
      </c>
    </row>
    <row r="9165" spans="1:4" x14ac:dyDescent="0.3">
      <c r="A9165" s="1" t="s">
        <v>391</v>
      </c>
      <c r="B9165" s="1" t="s">
        <v>392</v>
      </c>
      <c r="C9165">
        <v>1967</v>
      </c>
      <c r="D9165">
        <v>9173157315.7315807</v>
      </c>
    </row>
    <row r="9166" spans="1:4" x14ac:dyDescent="0.3">
      <c r="A9166" s="1" t="s">
        <v>391</v>
      </c>
      <c r="B9166" s="1" t="s">
        <v>392</v>
      </c>
      <c r="C9166">
        <v>1968</v>
      </c>
      <c r="D9166">
        <v>10422368903.556999</v>
      </c>
    </row>
    <row r="9167" spans="1:4" x14ac:dyDescent="0.3">
      <c r="A9167" s="1" t="s">
        <v>391</v>
      </c>
      <c r="B9167" s="1" t="s">
        <v>392</v>
      </c>
      <c r="C9167">
        <v>1969</v>
      </c>
      <c r="D9167">
        <v>11852805280.528099</v>
      </c>
    </row>
    <row r="9168" spans="1:4" x14ac:dyDescent="0.3">
      <c r="A9168" s="1" t="s">
        <v>391</v>
      </c>
      <c r="B9168" s="1" t="s">
        <v>392</v>
      </c>
      <c r="C9168">
        <v>1970</v>
      </c>
      <c r="D9168">
        <v>13498643197.653099</v>
      </c>
    </row>
    <row r="9169" spans="1:4" x14ac:dyDescent="0.3">
      <c r="A9169" s="1" t="s">
        <v>391</v>
      </c>
      <c r="B9169" s="1" t="s">
        <v>392</v>
      </c>
      <c r="C9169">
        <v>1971</v>
      </c>
      <c r="D9169">
        <v>15129446277.9611</v>
      </c>
    </row>
    <row r="9170" spans="1:4" x14ac:dyDescent="0.3">
      <c r="A9170" s="1" t="s">
        <v>391</v>
      </c>
      <c r="B9170" s="1" t="s">
        <v>392</v>
      </c>
      <c r="C9170">
        <v>1972</v>
      </c>
      <c r="D9170">
        <v>17175944261.0928</v>
      </c>
    </row>
    <row r="9171" spans="1:4" x14ac:dyDescent="0.3">
      <c r="A9171" s="1" t="s">
        <v>391</v>
      </c>
      <c r="B9171" s="1" t="s">
        <v>392</v>
      </c>
      <c r="C9171">
        <v>1973</v>
      </c>
      <c r="D9171">
        <v>19087275394.2061</v>
      </c>
    </row>
    <row r="9172" spans="1:4" x14ac:dyDescent="0.3">
      <c r="A9172" s="1" t="s">
        <v>391</v>
      </c>
      <c r="B9172" s="1" t="s">
        <v>392</v>
      </c>
      <c r="C9172">
        <v>1974</v>
      </c>
      <c r="D9172">
        <v>20321818848.551498</v>
      </c>
    </row>
    <row r="9173" spans="1:4" x14ac:dyDescent="0.3">
      <c r="A9173" s="1" t="s">
        <v>391</v>
      </c>
      <c r="B9173" s="1" t="s">
        <v>392</v>
      </c>
      <c r="C9173">
        <v>1975</v>
      </c>
      <c r="D9173">
        <v>21258452511.9179</v>
      </c>
    </row>
    <row r="9174" spans="1:4" x14ac:dyDescent="0.3">
      <c r="A9174" s="1" t="s">
        <v>391</v>
      </c>
      <c r="B9174" s="1" t="s">
        <v>392</v>
      </c>
      <c r="C9174">
        <v>1976</v>
      </c>
      <c r="D9174">
        <v>22839383938.393902</v>
      </c>
    </row>
    <row r="9175" spans="1:4" x14ac:dyDescent="0.3">
      <c r="A9175" s="1" t="s">
        <v>391</v>
      </c>
      <c r="B9175" s="1" t="s">
        <v>392</v>
      </c>
      <c r="C9175">
        <v>1977</v>
      </c>
      <c r="D9175">
        <v>24549174917.491798</v>
      </c>
    </row>
    <row r="9176" spans="1:4" x14ac:dyDescent="0.3">
      <c r="A9176" s="1" t="s">
        <v>391</v>
      </c>
      <c r="B9176" s="1" t="s">
        <v>392</v>
      </c>
      <c r="C9176">
        <v>1978</v>
      </c>
      <c r="D9176">
        <v>26685735240.190701</v>
      </c>
    </row>
    <row r="9177" spans="1:4" x14ac:dyDescent="0.3">
      <c r="A9177" s="1" t="s">
        <v>391</v>
      </c>
      <c r="B9177" s="1" t="s">
        <v>392</v>
      </c>
      <c r="C9177">
        <v>1979</v>
      </c>
      <c r="D9177">
        <v>29199413274.660801</v>
      </c>
    </row>
    <row r="9178" spans="1:4" x14ac:dyDescent="0.3">
      <c r="A9178" s="1" t="s">
        <v>391</v>
      </c>
      <c r="B9178" s="1" t="s">
        <v>392</v>
      </c>
      <c r="C9178">
        <v>1980</v>
      </c>
      <c r="D9178">
        <v>32127172717.271801</v>
      </c>
    </row>
    <row r="9179" spans="1:4" x14ac:dyDescent="0.3">
      <c r="A9179" s="1" t="s">
        <v>391</v>
      </c>
      <c r="B9179" s="1" t="s">
        <v>392</v>
      </c>
      <c r="C9179">
        <v>1981</v>
      </c>
      <c r="D9179">
        <v>35559589292.262604</v>
      </c>
    </row>
    <row r="9180" spans="1:4" x14ac:dyDescent="0.3">
      <c r="A9180" s="1" t="s">
        <v>391</v>
      </c>
      <c r="B9180" s="1" t="s">
        <v>392</v>
      </c>
      <c r="C9180">
        <v>1982</v>
      </c>
      <c r="D9180">
        <v>38110084341.767601</v>
      </c>
    </row>
    <row r="9181" spans="1:4" x14ac:dyDescent="0.3">
      <c r="A9181" s="1" t="s">
        <v>391</v>
      </c>
      <c r="B9181" s="1" t="s">
        <v>392</v>
      </c>
      <c r="C9181">
        <v>1983</v>
      </c>
      <c r="D9181">
        <v>41364869820.315399</v>
      </c>
    </row>
    <row r="9182" spans="1:4" x14ac:dyDescent="0.3">
      <c r="A9182" s="1" t="s">
        <v>391</v>
      </c>
      <c r="B9182" s="1" t="s">
        <v>392</v>
      </c>
      <c r="C9182">
        <v>1984</v>
      </c>
      <c r="D9182">
        <v>45005207187.385498</v>
      </c>
    </row>
    <row r="9183" spans="1:4" x14ac:dyDescent="0.3">
      <c r="A9183" s="1" t="s">
        <v>391</v>
      </c>
      <c r="B9183" s="1" t="s">
        <v>392</v>
      </c>
      <c r="C9183">
        <v>1985</v>
      </c>
      <c r="D9183">
        <v>44696002933.626701</v>
      </c>
    </row>
    <row r="9184" spans="1:4" x14ac:dyDescent="0.3">
      <c r="A9184" s="1" t="s">
        <v>391</v>
      </c>
      <c r="B9184" s="1" t="s">
        <v>392</v>
      </c>
      <c r="C9184">
        <v>1986</v>
      </c>
      <c r="D9184">
        <v>45289402273.560699</v>
      </c>
    </row>
    <row r="9185" spans="1:4" x14ac:dyDescent="0.3">
      <c r="A9185" s="1" t="s">
        <v>391</v>
      </c>
      <c r="B9185" s="1" t="s">
        <v>392</v>
      </c>
      <c r="C9185">
        <v>1987</v>
      </c>
      <c r="D9185">
        <v>50161129446.278</v>
      </c>
    </row>
    <row r="9186" spans="1:4" x14ac:dyDescent="0.3">
      <c r="A9186" s="1" t="s">
        <v>391</v>
      </c>
      <c r="B9186" s="1" t="s">
        <v>392</v>
      </c>
      <c r="C9186">
        <v>1988</v>
      </c>
      <c r="D9186">
        <v>55736633663.366402</v>
      </c>
    </row>
    <row r="9187" spans="1:4" x14ac:dyDescent="0.3">
      <c r="A9187" s="1" t="s">
        <v>391</v>
      </c>
      <c r="B9187" s="1" t="s">
        <v>392</v>
      </c>
      <c r="C9187">
        <v>1989</v>
      </c>
      <c r="D9187">
        <v>61412394572.790703</v>
      </c>
    </row>
    <row r="9188" spans="1:4" x14ac:dyDescent="0.3">
      <c r="A9188" s="1" t="s">
        <v>391</v>
      </c>
      <c r="B9188" s="1" t="s">
        <v>392</v>
      </c>
      <c r="C9188">
        <v>1990</v>
      </c>
      <c r="D9188">
        <v>67580784745.141197</v>
      </c>
    </row>
    <row r="9189" spans="1:4" x14ac:dyDescent="0.3">
      <c r="A9189" s="1" t="s">
        <v>391</v>
      </c>
      <c r="B9189" s="1" t="s">
        <v>392</v>
      </c>
      <c r="C9189">
        <v>1991</v>
      </c>
      <c r="D9189">
        <v>72099963329.666397</v>
      </c>
    </row>
    <row r="9190" spans="1:4" x14ac:dyDescent="0.3">
      <c r="A9190" s="1" t="s">
        <v>391</v>
      </c>
      <c r="B9190" s="1" t="s">
        <v>392</v>
      </c>
      <c r="C9190">
        <v>1992</v>
      </c>
      <c r="D9190">
        <v>77210121012.101303</v>
      </c>
    </row>
    <row r="9191" spans="1:4" x14ac:dyDescent="0.3">
      <c r="A9191" s="1" t="s">
        <v>391</v>
      </c>
      <c r="B9191" s="1" t="s">
        <v>392</v>
      </c>
      <c r="C9191">
        <v>1993</v>
      </c>
      <c r="D9191">
        <v>86118151815.181595</v>
      </c>
    </row>
    <row r="9192" spans="1:4" x14ac:dyDescent="0.3">
      <c r="A9192" s="1" t="s">
        <v>391</v>
      </c>
      <c r="B9192" s="1" t="s">
        <v>392</v>
      </c>
      <c r="C9192">
        <v>1994</v>
      </c>
      <c r="D9192">
        <v>95526952695.269608</v>
      </c>
    </row>
    <row r="9193" spans="1:4" x14ac:dyDescent="0.3">
      <c r="A9193" s="1" t="s">
        <v>391</v>
      </c>
      <c r="B9193" s="1" t="s">
        <v>392</v>
      </c>
      <c r="C9193">
        <v>1995</v>
      </c>
      <c r="D9193">
        <v>102240630729.74001</v>
      </c>
    </row>
    <row r="9194" spans="1:4" x14ac:dyDescent="0.3">
      <c r="A9194" s="1" t="s">
        <v>391</v>
      </c>
      <c r="B9194" s="1" t="s">
        <v>392</v>
      </c>
      <c r="C9194">
        <v>1996</v>
      </c>
      <c r="D9194">
        <v>109941327466.08</v>
      </c>
    </row>
    <row r="9195" spans="1:4" x14ac:dyDescent="0.3">
      <c r="A9195" s="1" t="s">
        <v>391</v>
      </c>
      <c r="B9195" s="1" t="s">
        <v>392</v>
      </c>
      <c r="C9195">
        <v>1997</v>
      </c>
      <c r="D9195">
        <v>119056692335.89999</v>
      </c>
    </row>
    <row r="9196" spans="1:4" x14ac:dyDescent="0.3">
      <c r="A9196" s="1" t="s">
        <v>391</v>
      </c>
      <c r="B9196" s="1" t="s">
        <v>392</v>
      </c>
      <c r="C9196">
        <v>1998</v>
      </c>
      <c r="D9196">
        <v>116407407407.407</v>
      </c>
    </row>
    <row r="9197" spans="1:4" x14ac:dyDescent="0.3">
      <c r="A9197" s="1" t="s">
        <v>391</v>
      </c>
      <c r="B9197" s="1" t="s">
        <v>392</v>
      </c>
      <c r="C9197">
        <v>1999</v>
      </c>
      <c r="D9197">
        <v>123502676934.36</v>
      </c>
    </row>
    <row r="9198" spans="1:4" x14ac:dyDescent="0.3">
      <c r="A9198" s="1" t="s">
        <v>391</v>
      </c>
      <c r="B9198" s="1" t="s">
        <v>392</v>
      </c>
      <c r="C9198">
        <v>2000</v>
      </c>
      <c r="D9198">
        <v>134491382471.58099</v>
      </c>
    </row>
    <row r="9199" spans="1:4" x14ac:dyDescent="0.3">
      <c r="A9199" s="1" t="s">
        <v>391</v>
      </c>
      <c r="B9199" s="1" t="s">
        <v>392</v>
      </c>
      <c r="C9199">
        <v>2001</v>
      </c>
      <c r="D9199">
        <v>133210634396.77299</v>
      </c>
    </row>
    <row r="9200" spans="1:4" x14ac:dyDescent="0.3">
      <c r="A9200" s="1" t="s">
        <v>391</v>
      </c>
      <c r="B9200" s="1" t="s">
        <v>392</v>
      </c>
      <c r="C9200">
        <v>2002</v>
      </c>
      <c r="D9200">
        <v>138821048771.54401</v>
      </c>
    </row>
    <row r="9201" spans="1:4" x14ac:dyDescent="0.3">
      <c r="A9201" s="1" t="s">
        <v>391</v>
      </c>
      <c r="B9201" s="1" t="s">
        <v>392</v>
      </c>
      <c r="C9201">
        <v>2003</v>
      </c>
      <c r="D9201">
        <v>144978217821.78201</v>
      </c>
    </row>
    <row r="9202" spans="1:4" x14ac:dyDescent="0.3">
      <c r="A9202" s="1" t="s">
        <v>391</v>
      </c>
      <c r="B9202" s="1" t="s">
        <v>392</v>
      </c>
      <c r="C9202">
        <v>2004</v>
      </c>
      <c r="D9202">
        <v>158822442244.224</v>
      </c>
    </row>
    <row r="9203" spans="1:4" x14ac:dyDescent="0.3">
      <c r="A9203" s="1" t="s">
        <v>391</v>
      </c>
      <c r="B9203" s="1" t="s">
        <v>392</v>
      </c>
      <c r="C9203">
        <v>2005</v>
      </c>
      <c r="D9203">
        <v>170716905023.836</v>
      </c>
    </row>
    <row r="9204" spans="1:4" x14ac:dyDescent="0.3">
      <c r="A9204" s="1" t="s">
        <v>391</v>
      </c>
      <c r="B9204" s="1" t="s">
        <v>392</v>
      </c>
      <c r="C9204">
        <v>2006</v>
      </c>
      <c r="D9204">
        <v>185842757609.09399</v>
      </c>
    </row>
    <row r="9205" spans="1:4" x14ac:dyDescent="0.3">
      <c r="A9205" s="1" t="s">
        <v>391</v>
      </c>
      <c r="B9205" s="1" t="s">
        <v>392</v>
      </c>
      <c r="C9205">
        <v>2007</v>
      </c>
      <c r="D9205">
        <v>202775870920.42499</v>
      </c>
    </row>
    <row r="9206" spans="1:4" x14ac:dyDescent="0.3">
      <c r="A9206" s="1" t="s">
        <v>391</v>
      </c>
      <c r="B9206" s="1" t="s">
        <v>392</v>
      </c>
      <c r="C9206">
        <v>2008</v>
      </c>
      <c r="D9206">
        <v>206400733406.67401</v>
      </c>
    </row>
    <row r="9207" spans="1:4" x14ac:dyDescent="0.3">
      <c r="A9207" s="1" t="s">
        <v>391</v>
      </c>
      <c r="B9207" s="1" t="s">
        <v>392</v>
      </c>
      <c r="C9207">
        <v>2009</v>
      </c>
      <c r="D9207">
        <v>205155335533.55301</v>
      </c>
    </row>
    <row r="9208" spans="1:4" x14ac:dyDescent="0.3">
      <c r="A9208" s="1" t="s">
        <v>391</v>
      </c>
      <c r="B9208" s="1" t="s">
        <v>392</v>
      </c>
      <c r="C9208">
        <v>2010</v>
      </c>
      <c r="D9208">
        <v>236421782178.21799</v>
      </c>
    </row>
    <row r="9209" spans="1:4" x14ac:dyDescent="0.3">
      <c r="A9209" s="1" t="s">
        <v>391</v>
      </c>
      <c r="B9209" s="1" t="s">
        <v>392</v>
      </c>
      <c r="C9209">
        <v>2011</v>
      </c>
      <c r="D9209">
        <v>251436156949.02802</v>
      </c>
    </row>
    <row r="9210" spans="1:4" x14ac:dyDescent="0.3">
      <c r="A9210" s="1" t="s">
        <v>391</v>
      </c>
      <c r="B9210" s="1" t="s">
        <v>392</v>
      </c>
      <c r="C9210">
        <v>2012</v>
      </c>
      <c r="D9210">
        <v>261703043637.69699</v>
      </c>
    </row>
    <row r="9211" spans="1:4" x14ac:dyDescent="0.3">
      <c r="A9211" s="1" t="s">
        <v>391</v>
      </c>
      <c r="B9211" s="1" t="s">
        <v>392</v>
      </c>
      <c r="C9211">
        <v>2013</v>
      </c>
      <c r="D9211">
        <v>275078914558.12201</v>
      </c>
    </row>
    <row r="9212" spans="1:4" x14ac:dyDescent="0.3">
      <c r="A9212" s="1" t="s">
        <v>391</v>
      </c>
      <c r="B9212" s="1" t="s">
        <v>392</v>
      </c>
      <c r="C9212">
        <v>2014</v>
      </c>
      <c r="D9212">
        <v>285762669600.29303</v>
      </c>
    </row>
    <row r="9213" spans="1:4" x14ac:dyDescent="0.3">
      <c r="A9213" s="1" t="s">
        <v>391</v>
      </c>
      <c r="B9213" s="1" t="s">
        <v>392</v>
      </c>
      <c r="C9213">
        <v>2015</v>
      </c>
      <c r="D9213">
        <v>292166776677.66803</v>
      </c>
    </row>
    <row r="9214" spans="1:4" x14ac:dyDescent="0.3">
      <c r="A9214" s="1" t="s">
        <v>391</v>
      </c>
      <c r="B9214" s="1" t="s">
        <v>392</v>
      </c>
      <c r="C9214">
        <v>2016</v>
      </c>
      <c r="D9214">
        <v>299170077007.70099</v>
      </c>
    </row>
    <row r="9215" spans="1:4" x14ac:dyDescent="0.3">
      <c r="A9215" s="1" t="s">
        <v>391</v>
      </c>
      <c r="B9215" s="1" t="s">
        <v>392</v>
      </c>
      <c r="C9215">
        <v>2017</v>
      </c>
      <c r="D9215">
        <v>309995672900.62299</v>
      </c>
    </row>
    <row r="9216" spans="1:4" x14ac:dyDescent="0.3">
      <c r="A9216" s="1" t="s">
        <v>395</v>
      </c>
      <c r="B9216" s="1" t="s">
        <v>396</v>
      </c>
      <c r="C9216">
        <v>1992</v>
      </c>
      <c r="D9216">
        <v>40719116151.926697</v>
      </c>
    </row>
    <row r="9217" spans="1:4" x14ac:dyDescent="0.3">
      <c r="A9217" s="1" t="s">
        <v>395</v>
      </c>
      <c r="B9217" s="1" t="s">
        <v>396</v>
      </c>
      <c r="C9217">
        <v>1993</v>
      </c>
      <c r="D9217">
        <v>41493319725.448303</v>
      </c>
    </row>
    <row r="9218" spans="1:4" x14ac:dyDescent="0.3">
      <c r="A9218" s="1" t="s">
        <v>395</v>
      </c>
      <c r="B9218" s="1" t="s">
        <v>396</v>
      </c>
      <c r="C9218">
        <v>1994</v>
      </c>
      <c r="D9218">
        <v>44068200326.764099</v>
      </c>
    </row>
    <row r="9219" spans="1:4" x14ac:dyDescent="0.3">
      <c r="A9219" s="1" t="s">
        <v>395</v>
      </c>
      <c r="B9219" s="1" t="s">
        <v>396</v>
      </c>
      <c r="C9219">
        <v>1995</v>
      </c>
      <c r="D9219">
        <v>46643323562.640198</v>
      </c>
    </row>
    <row r="9220" spans="1:4" x14ac:dyDescent="0.3">
      <c r="A9220" s="1" t="s">
        <v>395</v>
      </c>
      <c r="B9220" s="1" t="s">
        <v>396</v>
      </c>
      <c r="C9220">
        <v>1996</v>
      </c>
      <c r="D9220">
        <v>49795081605.295197</v>
      </c>
    </row>
    <row r="9221" spans="1:4" x14ac:dyDescent="0.3">
      <c r="A9221" s="1" t="s">
        <v>395</v>
      </c>
      <c r="B9221" s="1" t="s">
        <v>396</v>
      </c>
      <c r="C9221">
        <v>1997</v>
      </c>
      <c r="D9221">
        <v>52816419598.467697</v>
      </c>
    </row>
    <row r="9222" spans="1:4" x14ac:dyDescent="0.3">
      <c r="A9222" s="1" t="s">
        <v>395</v>
      </c>
      <c r="B9222" s="1" t="s">
        <v>396</v>
      </c>
      <c r="C9222">
        <v>1998</v>
      </c>
      <c r="D9222">
        <v>54935315957.927803</v>
      </c>
    </row>
    <row r="9223" spans="1:4" x14ac:dyDescent="0.3">
      <c r="A9223" s="1" t="s">
        <v>395</v>
      </c>
      <c r="B9223" s="1" t="s">
        <v>396</v>
      </c>
      <c r="C9223">
        <v>1999</v>
      </c>
      <c r="D9223">
        <v>54822660413.677299</v>
      </c>
    </row>
    <row r="9224" spans="1:4" x14ac:dyDescent="0.3">
      <c r="A9224" s="1" t="s">
        <v>395</v>
      </c>
      <c r="B9224" s="1" t="s">
        <v>396</v>
      </c>
      <c r="C9224">
        <v>2000</v>
      </c>
      <c r="D9224">
        <v>55486109654.255402</v>
      </c>
    </row>
    <row r="9225" spans="1:4" x14ac:dyDescent="0.3">
      <c r="A9225" s="1" t="s">
        <v>395</v>
      </c>
      <c r="B9225" s="1" t="s">
        <v>396</v>
      </c>
      <c r="C9225">
        <v>2001</v>
      </c>
      <c r="D9225">
        <v>57326288833.439796</v>
      </c>
    </row>
    <row r="9226" spans="1:4" x14ac:dyDescent="0.3">
      <c r="A9226" s="1" t="s">
        <v>395</v>
      </c>
      <c r="B9226" s="1" t="s">
        <v>396</v>
      </c>
      <c r="C9226">
        <v>2002</v>
      </c>
      <c r="D9226">
        <v>59919037774.864899</v>
      </c>
    </row>
    <row r="9227" spans="1:4" x14ac:dyDescent="0.3">
      <c r="A9227" s="1" t="s">
        <v>395</v>
      </c>
      <c r="B9227" s="1" t="s">
        <v>396</v>
      </c>
      <c r="C9227">
        <v>2003</v>
      </c>
      <c r="D9227">
        <v>63165880222.509003</v>
      </c>
    </row>
    <row r="9228" spans="1:4" x14ac:dyDescent="0.3">
      <c r="A9228" s="1" t="s">
        <v>395</v>
      </c>
      <c r="B9228" s="1" t="s">
        <v>396</v>
      </c>
      <c r="C9228">
        <v>2004</v>
      </c>
      <c r="D9228">
        <v>66487670525.709099</v>
      </c>
    </row>
    <row r="9229" spans="1:4" x14ac:dyDescent="0.3">
      <c r="A9229" s="1" t="s">
        <v>395</v>
      </c>
      <c r="B9229" s="1" t="s">
        <v>396</v>
      </c>
      <c r="C9229">
        <v>2005</v>
      </c>
      <c r="D9229">
        <v>70976227122.330902</v>
      </c>
    </row>
    <row r="9230" spans="1:4" x14ac:dyDescent="0.3">
      <c r="A9230" s="1" t="s">
        <v>395</v>
      </c>
      <c r="B9230" s="1" t="s">
        <v>396</v>
      </c>
      <c r="C9230">
        <v>2006</v>
      </c>
      <c r="D9230">
        <v>76975767928.559601</v>
      </c>
    </row>
    <row r="9231" spans="1:4" x14ac:dyDescent="0.3">
      <c r="A9231" s="1" t="s">
        <v>395</v>
      </c>
      <c r="B9231" s="1" t="s">
        <v>396</v>
      </c>
      <c r="C9231">
        <v>2007</v>
      </c>
      <c r="D9231">
        <v>85288825294.824203</v>
      </c>
    </row>
    <row r="9232" spans="1:4" x14ac:dyDescent="0.3">
      <c r="A9232" s="1" t="s">
        <v>395</v>
      </c>
      <c r="B9232" s="1" t="s">
        <v>396</v>
      </c>
      <c r="C9232">
        <v>2008</v>
      </c>
      <c r="D9232">
        <v>90090397691.865906</v>
      </c>
    </row>
    <row r="9233" spans="1:4" x14ac:dyDescent="0.3">
      <c r="A9233" s="1" t="s">
        <v>395</v>
      </c>
      <c r="B9233" s="1" t="s">
        <v>396</v>
      </c>
      <c r="C9233">
        <v>2009</v>
      </c>
      <c r="D9233">
        <v>85205207756.777496</v>
      </c>
    </row>
    <row r="9234" spans="1:4" x14ac:dyDescent="0.3">
      <c r="A9234" s="1" t="s">
        <v>395</v>
      </c>
      <c r="B9234" s="1" t="s">
        <v>396</v>
      </c>
      <c r="C9234">
        <v>2010</v>
      </c>
      <c r="D9234">
        <v>89501012915.7314</v>
      </c>
    </row>
    <row r="9235" spans="1:4" x14ac:dyDescent="0.3">
      <c r="A9235" s="1" t="s">
        <v>395</v>
      </c>
      <c r="B9235" s="1" t="s">
        <v>396</v>
      </c>
      <c r="C9235">
        <v>2011</v>
      </c>
      <c r="D9235">
        <v>92024135539.065796</v>
      </c>
    </row>
    <row r="9236" spans="1:4" x14ac:dyDescent="0.3">
      <c r="A9236" s="1" t="s">
        <v>395</v>
      </c>
      <c r="B9236" s="1" t="s">
        <v>396</v>
      </c>
      <c r="C9236">
        <v>2012</v>
      </c>
      <c r="D9236">
        <v>93549112293.053101</v>
      </c>
    </row>
    <row r="9237" spans="1:4" x14ac:dyDescent="0.3">
      <c r="A9237" s="1" t="s">
        <v>395</v>
      </c>
      <c r="B9237" s="1" t="s">
        <v>396</v>
      </c>
      <c r="C9237">
        <v>2013</v>
      </c>
      <c r="D9237">
        <v>94943598803.061905</v>
      </c>
    </row>
    <row r="9238" spans="1:4" x14ac:dyDescent="0.3">
      <c r="A9238" s="1" t="s">
        <v>395</v>
      </c>
      <c r="B9238" s="1" t="s">
        <v>396</v>
      </c>
      <c r="C9238">
        <v>2014</v>
      </c>
      <c r="D9238">
        <v>97554865847.234497</v>
      </c>
    </row>
    <row r="9239" spans="1:4" x14ac:dyDescent="0.3">
      <c r="A9239" s="1" t="s">
        <v>395</v>
      </c>
      <c r="B9239" s="1" t="s">
        <v>396</v>
      </c>
      <c r="C9239">
        <v>2015</v>
      </c>
      <c r="D9239">
        <v>101310826326.841</v>
      </c>
    </row>
    <row r="9240" spans="1:4" x14ac:dyDescent="0.3">
      <c r="A9240" s="1" t="s">
        <v>395</v>
      </c>
      <c r="B9240" s="1" t="s">
        <v>396</v>
      </c>
      <c r="C9240">
        <v>2016</v>
      </c>
      <c r="D9240">
        <v>104679102604.032</v>
      </c>
    </row>
    <row r="9241" spans="1:4" x14ac:dyDescent="0.3">
      <c r="A9241" s="1" t="s">
        <v>395</v>
      </c>
      <c r="B9241" s="1" t="s">
        <v>396</v>
      </c>
      <c r="C9241">
        <v>2017</v>
      </c>
      <c r="D9241">
        <v>108238366185.515</v>
      </c>
    </row>
    <row r="9242" spans="1:4" x14ac:dyDescent="0.3">
      <c r="A9242" s="1" t="s">
        <v>397</v>
      </c>
      <c r="B9242" s="1" t="s">
        <v>398</v>
      </c>
      <c r="C9242">
        <v>1995</v>
      </c>
      <c r="D9242">
        <v>29973079669.440201</v>
      </c>
    </row>
    <row r="9243" spans="1:4" x14ac:dyDescent="0.3">
      <c r="A9243" s="1" t="s">
        <v>397</v>
      </c>
      <c r="B9243" s="1" t="s">
        <v>398</v>
      </c>
      <c r="C9243">
        <v>1996</v>
      </c>
      <c r="D9243">
        <v>31027017316.335098</v>
      </c>
    </row>
    <row r="9244" spans="1:4" x14ac:dyDescent="0.3">
      <c r="A9244" s="1" t="s">
        <v>397</v>
      </c>
      <c r="B9244" s="1" t="s">
        <v>398</v>
      </c>
      <c r="C9244">
        <v>1997</v>
      </c>
      <c r="D9244">
        <v>32613857009.577801</v>
      </c>
    </row>
    <row r="9245" spans="1:4" x14ac:dyDescent="0.3">
      <c r="A9245" s="1" t="s">
        <v>397</v>
      </c>
      <c r="B9245" s="1" t="s">
        <v>398</v>
      </c>
      <c r="C9245">
        <v>1998</v>
      </c>
      <c r="D9245">
        <v>33685428176.1259</v>
      </c>
    </row>
    <row r="9246" spans="1:4" x14ac:dyDescent="0.3">
      <c r="A9246" s="1" t="s">
        <v>397</v>
      </c>
      <c r="B9246" s="1" t="s">
        <v>398</v>
      </c>
      <c r="C9246">
        <v>1999</v>
      </c>
      <c r="D9246">
        <v>35462116830.840599</v>
      </c>
    </row>
    <row r="9247" spans="1:4" x14ac:dyDescent="0.3">
      <c r="A9247" s="1" t="s">
        <v>397</v>
      </c>
      <c r="B9247" s="1" t="s">
        <v>398</v>
      </c>
      <c r="C9247">
        <v>2000</v>
      </c>
      <c r="D9247">
        <v>36935721676.575699</v>
      </c>
    </row>
    <row r="9248" spans="1:4" x14ac:dyDescent="0.3">
      <c r="A9248" s="1" t="s">
        <v>397</v>
      </c>
      <c r="B9248" s="1" t="s">
        <v>398</v>
      </c>
      <c r="C9248">
        <v>2001</v>
      </c>
      <c r="D9248">
        <v>38025091121.179398</v>
      </c>
    </row>
    <row r="9249" spans="1:4" x14ac:dyDescent="0.3">
      <c r="A9249" s="1" t="s">
        <v>397</v>
      </c>
      <c r="B9249" s="1" t="s">
        <v>398</v>
      </c>
      <c r="C9249">
        <v>2002</v>
      </c>
      <c r="D9249">
        <v>39483849698.529404</v>
      </c>
    </row>
    <row r="9250" spans="1:4" x14ac:dyDescent="0.3">
      <c r="A9250" s="1" t="s">
        <v>397</v>
      </c>
      <c r="B9250" s="1" t="s">
        <v>398</v>
      </c>
      <c r="C9250">
        <v>2003</v>
      </c>
      <c r="D9250">
        <v>40606013481.979698</v>
      </c>
    </row>
    <row r="9251" spans="1:4" x14ac:dyDescent="0.3">
      <c r="A9251" s="1" t="s">
        <v>397</v>
      </c>
      <c r="B9251" s="1" t="s">
        <v>398</v>
      </c>
      <c r="C9251">
        <v>2004</v>
      </c>
      <c r="D9251">
        <v>42373104165.102402</v>
      </c>
    </row>
    <row r="9252" spans="1:4" x14ac:dyDescent="0.3">
      <c r="A9252" s="1" t="s">
        <v>397</v>
      </c>
      <c r="B9252" s="1" t="s">
        <v>398</v>
      </c>
      <c r="C9252">
        <v>2005</v>
      </c>
      <c r="D9252">
        <v>44069302645.238998</v>
      </c>
    </row>
    <row r="9253" spans="1:4" x14ac:dyDescent="0.3">
      <c r="A9253" s="1" t="s">
        <v>397</v>
      </c>
      <c r="B9253" s="1" t="s">
        <v>398</v>
      </c>
      <c r="C9253">
        <v>2006</v>
      </c>
      <c r="D9253">
        <v>46561862055.165802</v>
      </c>
    </row>
    <row r="9254" spans="1:4" x14ac:dyDescent="0.3">
      <c r="A9254" s="1" t="s">
        <v>397</v>
      </c>
      <c r="B9254" s="1" t="s">
        <v>398</v>
      </c>
      <c r="C9254">
        <v>2007</v>
      </c>
      <c r="D9254">
        <v>49794021535.960403</v>
      </c>
    </row>
    <row r="9255" spans="1:4" x14ac:dyDescent="0.3">
      <c r="A9255" s="1" t="s">
        <v>397</v>
      </c>
      <c r="B9255" s="1" t="s">
        <v>398</v>
      </c>
      <c r="C9255">
        <v>2008</v>
      </c>
      <c r="D9255">
        <v>51437289127.8172</v>
      </c>
    </row>
    <row r="9256" spans="1:4" x14ac:dyDescent="0.3">
      <c r="A9256" s="1" t="s">
        <v>397</v>
      </c>
      <c r="B9256" s="1" t="s">
        <v>398</v>
      </c>
      <c r="C9256">
        <v>2009</v>
      </c>
      <c r="D9256">
        <v>47426581431.514702</v>
      </c>
    </row>
    <row r="9257" spans="1:4" x14ac:dyDescent="0.3">
      <c r="A9257" s="1" t="s">
        <v>397</v>
      </c>
      <c r="B9257" s="1" t="s">
        <v>398</v>
      </c>
      <c r="C9257">
        <v>2010</v>
      </c>
      <c r="D9257">
        <v>48013606745.480301</v>
      </c>
    </row>
    <row r="9258" spans="1:4" x14ac:dyDescent="0.3">
      <c r="A9258" s="1" t="s">
        <v>397</v>
      </c>
      <c r="B9258" s="1" t="s">
        <v>398</v>
      </c>
      <c r="C9258">
        <v>2011</v>
      </c>
      <c r="D9258">
        <v>48325391228.483101</v>
      </c>
    </row>
    <row r="9259" spans="1:4" x14ac:dyDescent="0.3">
      <c r="A9259" s="1" t="s">
        <v>397</v>
      </c>
      <c r="B9259" s="1" t="s">
        <v>398</v>
      </c>
      <c r="C9259">
        <v>2012</v>
      </c>
      <c r="D9259">
        <v>47035305257.531303</v>
      </c>
    </row>
    <row r="9260" spans="1:4" x14ac:dyDescent="0.3">
      <c r="A9260" s="1" t="s">
        <v>397</v>
      </c>
      <c r="B9260" s="1" t="s">
        <v>398</v>
      </c>
      <c r="C9260">
        <v>2013</v>
      </c>
      <c r="D9260">
        <v>46502839741.484299</v>
      </c>
    </row>
    <row r="9261" spans="1:4" x14ac:dyDescent="0.3">
      <c r="A9261" s="1" t="s">
        <v>397</v>
      </c>
      <c r="B9261" s="1" t="s">
        <v>398</v>
      </c>
      <c r="C9261">
        <v>2014</v>
      </c>
      <c r="D9261">
        <v>47888250500.463898</v>
      </c>
    </row>
    <row r="9262" spans="1:4" x14ac:dyDescent="0.3">
      <c r="A9262" s="1" t="s">
        <v>397</v>
      </c>
      <c r="B9262" s="1" t="s">
        <v>398</v>
      </c>
      <c r="C9262">
        <v>2015</v>
      </c>
      <c r="D9262">
        <v>48969999339.188698</v>
      </c>
    </row>
    <row r="9263" spans="1:4" x14ac:dyDescent="0.3">
      <c r="A9263" s="1" t="s">
        <v>397</v>
      </c>
      <c r="B9263" s="1" t="s">
        <v>398</v>
      </c>
      <c r="C9263">
        <v>2016</v>
      </c>
      <c r="D9263">
        <v>50511749001.817596</v>
      </c>
    </row>
    <row r="9264" spans="1:4" x14ac:dyDescent="0.3">
      <c r="A9264" s="1" t="s">
        <v>397</v>
      </c>
      <c r="B9264" s="1" t="s">
        <v>398</v>
      </c>
      <c r="C9264">
        <v>2017</v>
      </c>
      <c r="D9264">
        <v>53037744699.125</v>
      </c>
    </row>
    <row r="9265" spans="1:4" x14ac:dyDescent="0.3">
      <c r="A9265" s="1" t="s">
        <v>553</v>
      </c>
      <c r="B9265" s="1" t="s">
        <v>12</v>
      </c>
      <c r="C9265">
        <v>1997</v>
      </c>
      <c r="D9265">
        <v>199542271884.62799</v>
      </c>
    </row>
    <row r="9266" spans="1:4" x14ac:dyDescent="0.3">
      <c r="A9266" s="1" t="s">
        <v>553</v>
      </c>
      <c r="B9266" s="1" t="s">
        <v>12</v>
      </c>
      <c r="C9266">
        <v>1998</v>
      </c>
      <c r="D9266">
        <v>207001114402.76999</v>
      </c>
    </row>
    <row r="9267" spans="1:4" x14ac:dyDescent="0.3">
      <c r="A9267" s="1" t="s">
        <v>553</v>
      </c>
      <c r="B9267" s="1" t="s">
        <v>12</v>
      </c>
      <c r="C9267">
        <v>1999</v>
      </c>
      <c r="D9267">
        <v>213153105550.38599</v>
      </c>
    </row>
    <row r="9268" spans="1:4" x14ac:dyDescent="0.3">
      <c r="A9268" s="1" t="s">
        <v>553</v>
      </c>
      <c r="B9268" s="1" t="s">
        <v>12</v>
      </c>
      <c r="C9268">
        <v>2000</v>
      </c>
      <c r="D9268">
        <v>222557175169.53</v>
      </c>
    </row>
    <row r="9269" spans="1:4" x14ac:dyDescent="0.3">
      <c r="A9269" s="1" t="s">
        <v>553</v>
      </c>
      <c r="B9269" s="1" t="s">
        <v>12</v>
      </c>
      <c r="C9269">
        <v>2001</v>
      </c>
      <c r="D9269">
        <v>230842925136.44901</v>
      </c>
    </row>
    <row r="9270" spans="1:4" x14ac:dyDescent="0.3">
      <c r="A9270" s="1" t="s">
        <v>553</v>
      </c>
      <c r="B9270" s="1" t="s">
        <v>12</v>
      </c>
      <c r="C9270">
        <v>2002</v>
      </c>
      <c r="D9270">
        <v>240807589822.996</v>
      </c>
    </row>
    <row r="9271" spans="1:4" x14ac:dyDescent="0.3">
      <c r="A9271" s="1" t="s">
        <v>553</v>
      </c>
      <c r="B9271" s="1" t="s">
        <v>12</v>
      </c>
      <c r="C9271">
        <v>2003</v>
      </c>
      <c r="D9271">
        <v>251737202146.259</v>
      </c>
    </row>
    <row r="9272" spans="1:4" x14ac:dyDescent="0.3">
      <c r="A9272" s="1" t="s">
        <v>553</v>
      </c>
      <c r="B9272" s="1" t="s">
        <v>12</v>
      </c>
      <c r="C9272">
        <v>2004</v>
      </c>
      <c r="D9272">
        <v>272474595466.76801</v>
      </c>
    </row>
    <row r="9273" spans="1:4" x14ac:dyDescent="0.3">
      <c r="A9273" s="1" t="s">
        <v>553</v>
      </c>
      <c r="B9273" s="1" t="s">
        <v>12</v>
      </c>
      <c r="C9273">
        <v>2005</v>
      </c>
      <c r="D9273">
        <v>287301298285.05298</v>
      </c>
    </row>
    <row r="9274" spans="1:4" x14ac:dyDescent="0.3">
      <c r="A9274" s="1" t="s">
        <v>553</v>
      </c>
      <c r="B9274" s="1" t="s">
        <v>12</v>
      </c>
      <c r="C9274">
        <v>2006</v>
      </c>
      <c r="D9274">
        <v>316285424815.44299</v>
      </c>
    </row>
    <row r="9275" spans="1:4" x14ac:dyDescent="0.3">
      <c r="A9275" s="1" t="s">
        <v>553</v>
      </c>
      <c r="B9275" s="1" t="s">
        <v>12</v>
      </c>
      <c r="C9275">
        <v>2007</v>
      </c>
      <c r="D9275">
        <v>343078382327.91699</v>
      </c>
    </row>
    <row r="9276" spans="1:4" x14ac:dyDescent="0.3">
      <c r="A9276" s="1" t="s">
        <v>553</v>
      </c>
      <c r="B9276" s="1" t="s">
        <v>12</v>
      </c>
      <c r="C9276">
        <v>2008</v>
      </c>
      <c r="D9276">
        <v>364512479967.83197</v>
      </c>
    </row>
    <row r="9277" spans="1:4" x14ac:dyDescent="0.3">
      <c r="A9277" s="1" t="s">
        <v>553</v>
      </c>
      <c r="B9277" s="1" t="s">
        <v>12</v>
      </c>
      <c r="C9277">
        <v>2009</v>
      </c>
      <c r="D9277">
        <v>367660212974.448</v>
      </c>
    </row>
    <row r="9278" spans="1:4" x14ac:dyDescent="0.3">
      <c r="A9278" s="1" t="s">
        <v>553</v>
      </c>
      <c r="B9278" s="1" t="s">
        <v>12</v>
      </c>
      <c r="C9278">
        <v>2010</v>
      </c>
      <c r="D9278">
        <v>393490982670.797</v>
      </c>
    </row>
    <row r="9279" spans="1:4" x14ac:dyDescent="0.3">
      <c r="A9279" s="1" t="s">
        <v>553</v>
      </c>
      <c r="B9279" s="1" t="s">
        <v>12</v>
      </c>
      <c r="C9279">
        <v>2011</v>
      </c>
      <c r="D9279">
        <v>419235881702.93903</v>
      </c>
    </row>
    <row r="9280" spans="1:4" x14ac:dyDescent="0.3">
      <c r="A9280" s="1" t="s">
        <v>553</v>
      </c>
      <c r="B9280" s="1" t="s">
        <v>12</v>
      </c>
      <c r="C9280">
        <v>2012</v>
      </c>
      <c r="D9280">
        <v>432950303510.01099</v>
      </c>
    </row>
    <row r="9281" spans="1:4" x14ac:dyDescent="0.3">
      <c r="A9281" s="1" t="s">
        <v>553</v>
      </c>
      <c r="B9281" s="1" t="s">
        <v>12</v>
      </c>
      <c r="C9281">
        <v>2013</v>
      </c>
      <c r="D9281">
        <v>444656191189.151</v>
      </c>
    </row>
    <row r="9282" spans="1:4" x14ac:dyDescent="0.3">
      <c r="A9282" s="1" t="s">
        <v>553</v>
      </c>
      <c r="B9282" s="1" t="s">
        <v>12</v>
      </c>
      <c r="C9282">
        <v>2014</v>
      </c>
      <c r="D9282">
        <v>456148951582.271</v>
      </c>
    </row>
    <row r="9283" spans="1:4" x14ac:dyDescent="0.3">
      <c r="A9283" s="1" t="s">
        <v>553</v>
      </c>
      <c r="B9283" s="1" t="s">
        <v>12</v>
      </c>
      <c r="C9283">
        <v>2015</v>
      </c>
      <c r="D9283">
        <v>467491650005.91998</v>
      </c>
    </row>
    <row r="9284" spans="1:4" x14ac:dyDescent="0.3">
      <c r="A9284" s="1" t="s">
        <v>553</v>
      </c>
      <c r="B9284" s="1" t="s">
        <v>12</v>
      </c>
      <c r="C9284">
        <v>2016</v>
      </c>
      <c r="D9284">
        <v>474950217612.70099</v>
      </c>
    </row>
    <row r="9285" spans="1:4" x14ac:dyDescent="0.3">
      <c r="A9285" s="1" t="s">
        <v>553</v>
      </c>
      <c r="B9285" s="1" t="s">
        <v>12</v>
      </c>
      <c r="C9285">
        <v>2017</v>
      </c>
      <c r="D9285">
        <v>484235302400.26099</v>
      </c>
    </row>
    <row r="9286" spans="1:4" x14ac:dyDescent="0.3">
      <c r="A9286" s="1" t="s">
        <v>399</v>
      </c>
      <c r="B9286" s="1" t="s">
        <v>400</v>
      </c>
      <c r="C9286">
        <v>1990</v>
      </c>
      <c r="D9286">
        <v>404992002.135782</v>
      </c>
    </row>
    <row r="9287" spans="1:4" x14ac:dyDescent="0.3">
      <c r="A9287" s="1" t="s">
        <v>399</v>
      </c>
      <c r="B9287" s="1" t="s">
        <v>400</v>
      </c>
      <c r="C9287">
        <v>1991</v>
      </c>
      <c r="D9287">
        <v>429308445.791426</v>
      </c>
    </row>
    <row r="9288" spans="1:4" x14ac:dyDescent="0.3">
      <c r="A9288" s="1" t="s">
        <v>399</v>
      </c>
      <c r="B9288" s="1" t="s">
        <v>400</v>
      </c>
      <c r="C9288">
        <v>1992</v>
      </c>
      <c r="D9288">
        <v>483789608.00682598</v>
      </c>
    </row>
    <row r="9289" spans="1:4" x14ac:dyDescent="0.3">
      <c r="A9289" s="1" t="s">
        <v>399</v>
      </c>
      <c r="B9289" s="1" t="s">
        <v>400</v>
      </c>
      <c r="C9289">
        <v>1993</v>
      </c>
      <c r="D9289">
        <v>503027300.65591401</v>
      </c>
    </row>
    <row r="9290" spans="1:4" x14ac:dyDescent="0.3">
      <c r="A9290" s="1" t="s">
        <v>399</v>
      </c>
      <c r="B9290" s="1" t="s">
        <v>400</v>
      </c>
      <c r="C9290">
        <v>1994</v>
      </c>
      <c r="D9290">
        <v>549274724.60325098</v>
      </c>
    </row>
    <row r="9291" spans="1:4" x14ac:dyDescent="0.3">
      <c r="A9291" s="1" t="s">
        <v>399</v>
      </c>
      <c r="B9291" s="1" t="s">
        <v>400</v>
      </c>
      <c r="C9291">
        <v>1995</v>
      </c>
      <c r="D9291">
        <v>594444837.17345297</v>
      </c>
    </row>
    <row r="9292" spans="1:4" x14ac:dyDescent="0.3">
      <c r="A9292" s="1" t="s">
        <v>399</v>
      </c>
      <c r="B9292" s="1" t="s">
        <v>400</v>
      </c>
      <c r="C9292">
        <v>1996</v>
      </c>
      <c r="D9292">
        <v>603986745.82787204</v>
      </c>
    </row>
    <row r="9293" spans="1:4" x14ac:dyDescent="0.3">
      <c r="A9293" s="1" t="s">
        <v>399</v>
      </c>
      <c r="B9293" s="1" t="s">
        <v>400</v>
      </c>
      <c r="C9293">
        <v>1997</v>
      </c>
      <c r="D9293">
        <v>595291307.94090402</v>
      </c>
    </row>
    <row r="9294" spans="1:4" x14ac:dyDescent="0.3">
      <c r="A9294" s="1" t="s">
        <v>399</v>
      </c>
      <c r="B9294" s="1" t="s">
        <v>400</v>
      </c>
      <c r="C9294">
        <v>1998</v>
      </c>
      <c r="D9294">
        <v>605910509.57291901</v>
      </c>
    </row>
    <row r="9295" spans="1:4" x14ac:dyDescent="0.3">
      <c r="A9295" s="1" t="s">
        <v>399</v>
      </c>
      <c r="B9295" s="1" t="s">
        <v>400</v>
      </c>
      <c r="C9295">
        <v>1999</v>
      </c>
      <c r="D9295">
        <v>602986381.32063198</v>
      </c>
    </row>
    <row r="9296" spans="1:4" x14ac:dyDescent="0.3">
      <c r="A9296" s="1" t="s">
        <v>399</v>
      </c>
      <c r="B9296" s="1" t="s">
        <v>400</v>
      </c>
      <c r="C9296">
        <v>2000</v>
      </c>
      <c r="D9296">
        <v>516955401.68876398</v>
      </c>
    </row>
    <row r="9297" spans="1:4" x14ac:dyDescent="0.3">
      <c r="A9297" s="1" t="s">
        <v>399</v>
      </c>
      <c r="B9297" s="1" t="s">
        <v>400</v>
      </c>
      <c r="C9297">
        <v>2001</v>
      </c>
      <c r="D9297">
        <v>475709781.87808901</v>
      </c>
    </row>
    <row r="9298" spans="1:4" x14ac:dyDescent="0.3">
      <c r="A9298" s="1" t="s">
        <v>399</v>
      </c>
      <c r="B9298" s="1" t="s">
        <v>400</v>
      </c>
      <c r="C9298">
        <v>2002</v>
      </c>
      <c r="D9298">
        <v>462389895.98900402</v>
      </c>
    </row>
    <row r="9299" spans="1:4" x14ac:dyDescent="0.3">
      <c r="A9299" s="1" t="s">
        <v>399</v>
      </c>
      <c r="B9299" s="1" t="s">
        <v>400</v>
      </c>
      <c r="C9299">
        <v>2003</v>
      </c>
      <c r="D9299">
        <v>492445247.69207698</v>
      </c>
    </row>
    <row r="9300" spans="1:4" x14ac:dyDescent="0.3">
      <c r="A9300" s="1" t="s">
        <v>399</v>
      </c>
      <c r="B9300" s="1" t="s">
        <v>400</v>
      </c>
      <c r="C9300">
        <v>2004</v>
      </c>
      <c r="D9300">
        <v>516567042.63021398</v>
      </c>
    </row>
    <row r="9301" spans="1:4" x14ac:dyDescent="0.3">
      <c r="A9301" s="1" t="s">
        <v>399</v>
      </c>
      <c r="B9301" s="1" t="s">
        <v>400</v>
      </c>
      <c r="C9301">
        <v>2005</v>
      </c>
      <c r="D9301">
        <v>544571140.18615997</v>
      </c>
    </row>
    <row r="9302" spans="1:4" x14ac:dyDescent="0.3">
      <c r="A9302" s="1" t="s">
        <v>399</v>
      </c>
      <c r="B9302" s="1" t="s">
        <v>400</v>
      </c>
      <c r="C9302">
        <v>2006</v>
      </c>
      <c r="D9302">
        <v>582400591.28670204</v>
      </c>
    </row>
    <row r="9303" spans="1:4" x14ac:dyDescent="0.3">
      <c r="A9303" s="1" t="s">
        <v>399</v>
      </c>
      <c r="B9303" s="1" t="s">
        <v>400</v>
      </c>
      <c r="C9303">
        <v>2007</v>
      </c>
      <c r="D9303">
        <v>625032321.92870402</v>
      </c>
    </row>
    <row r="9304" spans="1:4" x14ac:dyDescent="0.3">
      <c r="A9304" s="1" t="s">
        <v>399</v>
      </c>
      <c r="B9304" s="1" t="s">
        <v>400</v>
      </c>
      <c r="C9304">
        <v>2008</v>
      </c>
      <c r="D9304">
        <v>669375209.64869702</v>
      </c>
    </row>
    <row r="9305" spans="1:4" x14ac:dyDescent="0.3">
      <c r="A9305" s="1" t="s">
        <v>399</v>
      </c>
      <c r="B9305" s="1" t="s">
        <v>400</v>
      </c>
      <c r="C9305">
        <v>2009</v>
      </c>
      <c r="D9305">
        <v>637728003.47509205</v>
      </c>
    </row>
    <row r="9306" spans="1:4" x14ac:dyDescent="0.3">
      <c r="A9306" s="1" t="s">
        <v>399</v>
      </c>
      <c r="B9306" s="1" t="s">
        <v>400</v>
      </c>
      <c r="C9306">
        <v>2010</v>
      </c>
      <c r="D9306">
        <v>681151189.95651102</v>
      </c>
    </row>
    <row r="9307" spans="1:4" x14ac:dyDescent="0.3">
      <c r="A9307" s="1" t="s">
        <v>399</v>
      </c>
      <c r="B9307" s="1" t="s">
        <v>400</v>
      </c>
      <c r="C9307">
        <v>2011</v>
      </c>
      <c r="D9307">
        <v>771033398.84221804</v>
      </c>
    </row>
    <row r="9308" spans="1:4" x14ac:dyDescent="0.3">
      <c r="A9308" s="1" t="s">
        <v>399</v>
      </c>
      <c r="B9308" s="1" t="s">
        <v>400</v>
      </c>
      <c r="C9308">
        <v>2012</v>
      </c>
      <c r="D9308">
        <v>806157010.33976996</v>
      </c>
    </row>
    <row r="9309" spans="1:4" x14ac:dyDescent="0.3">
      <c r="A9309" s="1" t="s">
        <v>399</v>
      </c>
      <c r="B9309" s="1" t="s">
        <v>400</v>
      </c>
      <c r="C9309">
        <v>2013</v>
      </c>
      <c r="D9309">
        <v>830485615.19012499</v>
      </c>
    </row>
    <row r="9310" spans="1:4" x14ac:dyDescent="0.3">
      <c r="A9310" s="1" t="s">
        <v>399</v>
      </c>
      <c r="B9310" s="1" t="s">
        <v>400</v>
      </c>
      <c r="C9310">
        <v>2014</v>
      </c>
      <c r="D9310">
        <v>849172294.87014902</v>
      </c>
    </row>
    <row r="9311" spans="1:4" x14ac:dyDescent="0.3">
      <c r="A9311" s="1" t="s">
        <v>399</v>
      </c>
      <c r="B9311" s="1" t="s">
        <v>400</v>
      </c>
      <c r="C9311">
        <v>2015</v>
      </c>
      <c r="D9311">
        <v>870760294.323488</v>
      </c>
    </row>
    <row r="9312" spans="1:4" x14ac:dyDescent="0.3">
      <c r="A9312" s="1" t="s">
        <v>399</v>
      </c>
      <c r="B9312" s="1" t="s">
        <v>400</v>
      </c>
      <c r="C9312">
        <v>2016</v>
      </c>
      <c r="D9312">
        <v>900859048.92946804</v>
      </c>
    </row>
    <row r="9313" spans="1:4" x14ac:dyDescent="0.3">
      <c r="A9313" s="1" t="s">
        <v>399</v>
      </c>
      <c r="B9313" s="1" t="s">
        <v>400</v>
      </c>
      <c r="C9313">
        <v>2017</v>
      </c>
      <c r="D9313">
        <v>930032622.84326696</v>
      </c>
    </row>
    <row r="9314" spans="1:4" x14ac:dyDescent="0.3">
      <c r="A9314" s="1" t="s">
        <v>403</v>
      </c>
      <c r="B9314" s="1" t="s">
        <v>404</v>
      </c>
      <c r="C9314">
        <v>1960</v>
      </c>
      <c r="D9314">
        <v>79031575209.636398</v>
      </c>
    </row>
    <row r="9315" spans="1:4" x14ac:dyDescent="0.3">
      <c r="A9315" s="1" t="s">
        <v>403</v>
      </c>
      <c r="B9315" s="1" t="s">
        <v>404</v>
      </c>
      <c r="C9315">
        <v>1961</v>
      </c>
      <c r="D9315">
        <v>82070142853.240799</v>
      </c>
    </row>
    <row r="9316" spans="1:4" x14ac:dyDescent="0.3">
      <c r="A9316" s="1" t="s">
        <v>403</v>
      </c>
      <c r="B9316" s="1" t="s">
        <v>404</v>
      </c>
      <c r="C9316">
        <v>1962</v>
      </c>
      <c r="D9316">
        <v>87140340334.871994</v>
      </c>
    </row>
    <row r="9317" spans="1:4" x14ac:dyDescent="0.3">
      <c r="A9317" s="1" t="s">
        <v>403</v>
      </c>
      <c r="B9317" s="1" t="s">
        <v>404</v>
      </c>
      <c r="C9317">
        <v>1963</v>
      </c>
      <c r="D9317">
        <v>93565731610.718094</v>
      </c>
    </row>
    <row r="9318" spans="1:4" x14ac:dyDescent="0.3">
      <c r="A9318" s="1" t="s">
        <v>403</v>
      </c>
      <c r="B9318" s="1" t="s">
        <v>404</v>
      </c>
      <c r="C9318">
        <v>1964</v>
      </c>
      <c r="D9318">
        <v>100994646417.743</v>
      </c>
    </row>
    <row r="9319" spans="1:4" x14ac:dyDescent="0.3">
      <c r="A9319" s="1" t="s">
        <v>403</v>
      </c>
      <c r="B9319" s="1" t="s">
        <v>404</v>
      </c>
      <c r="C9319">
        <v>1965</v>
      </c>
      <c r="D9319">
        <v>107178307066.18201</v>
      </c>
    </row>
    <row r="9320" spans="1:4" x14ac:dyDescent="0.3">
      <c r="A9320" s="1" t="s">
        <v>403</v>
      </c>
      <c r="B9320" s="1" t="s">
        <v>404</v>
      </c>
      <c r="C9320">
        <v>1966</v>
      </c>
      <c r="D9320">
        <v>111935210729.01601</v>
      </c>
    </row>
    <row r="9321" spans="1:4" x14ac:dyDescent="0.3">
      <c r="A9321" s="1" t="s">
        <v>403</v>
      </c>
      <c r="B9321" s="1" t="s">
        <v>404</v>
      </c>
      <c r="C9321">
        <v>1967</v>
      </c>
      <c r="D9321">
        <v>119990713173.636</v>
      </c>
    </row>
    <row r="9322" spans="1:4" x14ac:dyDescent="0.3">
      <c r="A9322" s="1" t="s">
        <v>403</v>
      </c>
      <c r="B9322" s="1" t="s">
        <v>404</v>
      </c>
      <c r="C9322">
        <v>1968</v>
      </c>
      <c r="D9322">
        <v>124974461227.5</v>
      </c>
    </row>
    <row r="9323" spans="1:4" x14ac:dyDescent="0.3">
      <c r="A9323" s="1" t="s">
        <v>403</v>
      </c>
      <c r="B9323" s="1" t="s">
        <v>404</v>
      </c>
      <c r="C9323">
        <v>1969</v>
      </c>
      <c r="D9323">
        <v>130868045123.05</v>
      </c>
    </row>
    <row r="9324" spans="1:4" x14ac:dyDescent="0.3">
      <c r="A9324" s="1" t="s">
        <v>403</v>
      </c>
      <c r="B9324" s="1" t="s">
        <v>404</v>
      </c>
      <c r="C9324">
        <v>1970</v>
      </c>
      <c r="D9324">
        <v>137736882357.76099</v>
      </c>
    </row>
    <row r="9325" spans="1:4" x14ac:dyDescent="0.3">
      <c r="A9325" s="1" t="s">
        <v>403</v>
      </c>
      <c r="B9325" s="1" t="s">
        <v>404</v>
      </c>
      <c r="C9325">
        <v>1971</v>
      </c>
      <c r="D9325">
        <v>143630602824.28799</v>
      </c>
    </row>
    <row r="9326" spans="1:4" x14ac:dyDescent="0.3">
      <c r="A9326" s="1" t="s">
        <v>403</v>
      </c>
      <c r="B9326" s="1" t="s">
        <v>404</v>
      </c>
      <c r="C9326">
        <v>1972</v>
      </c>
      <c r="D9326">
        <v>146007347518.505</v>
      </c>
    </row>
    <row r="9327" spans="1:4" x14ac:dyDescent="0.3">
      <c r="A9327" s="1" t="s">
        <v>403</v>
      </c>
      <c r="B9327" s="1" t="s">
        <v>404</v>
      </c>
      <c r="C9327">
        <v>1973</v>
      </c>
      <c r="D9327">
        <v>152682800251.29099</v>
      </c>
    </row>
    <row r="9328" spans="1:4" x14ac:dyDescent="0.3">
      <c r="A9328" s="1" t="s">
        <v>403</v>
      </c>
      <c r="B9328" s="1" t="s">
        <v>404</v>
      </c>
      <c r="C9328">
        <v>1974</v>
      </c>
      <c r="D9328">
        <v>162013329327.25101</v>
      </c>
    </row>
    <row r="9329" spans="1:4" x14ac:dyDescent="0.3">
      <c r="A9329" s="1" t="s">
        <v>403</v>
      </c>
      <c r="B9329" s="1" t="s">
        <v>404</v>
      </c>
      <c r="C9329">
        <v>1975</v>
      </c>
      <c r="D9329">
        <v>164760181366.25601</v>
      </c>
    </row>
    <row r="9330" spans="1:4" x14ac:dyDescent="0.3">
      <c r="A9330" s="1" t="s">
        <v>403</v>
      </c>
      <c r="B9330" s="1" t="s">
        <v>404</v>
      </c>
      <c r="C9330">
        <v>1976</v>
      </c>
      <c r="D9330">
        <v>168467127366.09201</v>
      </c>
    </row>
    <row r="9331" spans="1:4" x14ac:dyDescent="0.3">
      <c r="A9331" s="1" t="s">
        <v>403</v>
      </c>
      <c r="B9331" s="1" t="s">
        <v>404</v>
      </c>
      <c r="C9331">
        <v>1977</v>
      </c>
      <c r="D9331">
        <v>168308705034.00601</v>
      </c>
    </row>
    <row r="9332" spans="1:4" x14ac:dyDescent="0.3">
      <c r="A9332" s="1" t="s">
        <v>403</v>
      </c>
      <c r="B9332" s="1" t="s">
        <v>404</v>
      </c>
      <c r="C9332">
        <v>1978</v>
      </c>
      <c r="D9332">
        <v>173382453361.01199</v>
      </c>
    </row>
    <row r="9333" spans="1:4" x14ac:dyDescent="0.3">
      <c r="A9333" s="1" t="s">
        <v>403</v>
      </c>
      <c r="B9333" s="1" t="s">
        <v>404</v>
      </c>
      <c r="C9333">
        <v>1979</v>
      </c>
      <c r="D9333">
        <v>179954521865.013</v>
      </c>
    </row>
    <row r="9334" spans="1:4" x14ac:dyDescent="0.3">
      <c r="A9334" s="1" t="s">
        <v>403</v>
      </c>
      <c r="B9334" s="1" t="s">
        <v>404</v>
      </c>
      <c r="C9334">
        <v>1980</v>
      </c>
      <c r="D9334">
        <v>191868564092.759</v>
      </c>
    </row>
    <row r="9335" spans="1:4" x14ac:dyDescent="0.3">
      <c r="A9335" s="1" t="s">
        <v>403</v>
      </c>
      <c r="B9335" s="1" t="s">
        <v>404</v>
      </c>
      <c r="C9335">
        <v>1981</v>
      </c>
      <c r="D9335">
        <v>202154134003.44199</v>
      </c>
    </row>
    <row r="9336" spans="1:4" x14ac:dyDescent="0.3">
      <c r="A9336" s="1" t="s">
        <v>403</v>
      </c>
      <c r="B9336" s="1" t="s">
        <v>404</v>
      </c>
      <c r="C9336">
        <v>1982</v>
      </c>
      <c r="D9336">
        <v>201379093715.004</v>
      </c>
    </row>
    <row r="9337" spans="1:4" x14ac:dyDescent="0.3">
      <c r="A9337" s="1" t="s">
        <v>403</v>
      </c>
      <c r="B9337" s="1" t="s">
        <v>404</v>
      </c>
      <c r="C9337">
        <v>1983</v>
      </c>
      <c r="D9337">
        <v>197660539182.21301</v>
      </c>
    </row>
    <row r="9338" spans="1:4" x14ac:dyDescent="0.3">
      <c r="A9338" s="1" t="s">
        <v>403</v>
      </c>
      <c r="B9338" s="1" t="s">
        <v>404</v>
      </c>
      <c r="C9338">
        <v>1984</v>
      </c>
      <c r="D9338">
        <v>207739477206.30399</v>
      </c>
    </row>
    <row r="9339" spans="1:4" x14ac:dyDescent="0.3">
      <c r="A9339" s="1" t="s">
        <v>403</v>
      </c>
      <c r="B9339" s="1" t="s">
        <v>404</v>
      </c>
      <c r="C9339">
        <v>1985</v>
      </c>
      <c r="D9339">
        <v>205222747261.75201</v>
      </c>
    </row>
    <row r="9340" spans="1:4" x14ac:dyDescent="0.3">
      <c r="A9340" s="1" t="s">
        <v>403</v>
      </c>
      <c r="B9340" s="1" t="s">
        <v>404</v>
      </c>
      <c r="C9340">
        <v>1986</v>
      </c>
      <c r="D9340">
        <v>205259348283.30301</v>
      </c>
    </row>
    <row r="9341" spans="1:4" x14ac:dyDescent="0.3">
      <c r="A9341" s="1" t="s">
        <v>403</v>
      </c>
      <c r="B9341" s="1" t="s">
        <v>404</v>
      </c>
      <c r="C9341">
        <v>1987</v>
      </c>
      <c r="D9341">
        <v>209571303706.53601</v>
      </c>
    </row>
    <row r="9342" spans="1:4" x14ac:dyDescent="0.3">
      <c r="A9342" s="1" t="s">
        <v>403</v>
      </c>
      <c r="B9342" s="1" t="s">
        <v>404</v>
      </c>
      <c r="C9342">
        <v>1988</v>
      </c>
      <c r="D9342">
        <v>218373576247.57599</v>
      </c>
    </row>
    <row r="9343" spans="1:4" x14ac:dyDescent="0.3">
      <c r="A9343" s="1" t="s">
        <v>403</v>
      </c>
      <c r="B9343" s="1" t="s">
        <v>404</v>
      </c>
      <c r="C9343">
        <v>1989</v>
      </c>
      <c r="D9343">
        <v>223603152058.125</v>
      </c>
    </row>
    <row r="9344" spans="1:4" x14ac:dyDescent="0.3">
      <c r="A9344" s="1" t="s">
        <v>403</v>
      </c>
      <c r="B9344" s="1" t="s">
        <v>404</v>
      </c>
      <c r="C9344">
        <v>1990</v>
      </c>
      <c r="D9344">
        <v>222892573270.32901</v>
      </c>
    </row>
    <row r="9345" spans="1:4" x14ac:dyDescent="0.3">
      <c r="A9345" s="1" t="s">
        <v>403</v>
      </c>
      <c r="B9345" s="1" t="s">
        <v>404</v>
      </c>
      <c r="C9345">
        <v>1991</v>
      </c>
      <c r="D9345">
        <v>220623036792.22101</v>
      </c>
    </row>
    <row r="9346" spans="1:4" x14ac:dyDescent="0.3">
      <c r="A9346" s="1" t="s">
        <v>403</v>
      </c>
      <c r="B9346" s="1" t="s">
        <v>404</v>
      </c>
      <c r="C9346">
        <v>1992</v>
      </c>
      <c r="D9346">
        <v>215908196989.97601</v>
      </c>
    </row>
    <row r="9347" spans="1:4" x14ac:dyDescent="0.3">
      <c r="A9347" s="1" t="s">
        <v>403</v>
      </c>
      <c r="B9347" s="1" t="s">
        <v>404</v>
      </c>
      <c r="C9347">
        <v>1993</v>
      </c>
      <c r="D9347">
        <v>218571467591.707</v>
      </c>
    </row>
    <row r="9348" spans="1:4" x14ac:dyDescent="0.3">
      <c r="A9348" s="1" t="s">
        <v>403</v>
      </c>
      <c r="B9348" s="1" t="s">
        <v>404</v>
      </c>
      <c r="C9348">
        <v>1994</v>
      </c>
      <c r="D9348">
        <v>225640381306.16501</v>
      </c>
    </row>
    <row r="9349" spans="1:4" x14ac:dyDescent="0.3">
      <c r="A9349" s="1" t="s">
        <v>403</v>
      </c>
      <c r="B9349" s="1" t="s">
        <v>404</v>
      </c>
      <c r="C9349">
        <v>1995</v>
      </c>
      <c r="D9349">
        <v>232670508863.45599</v>
      </c>
    </row>
    <row r="9350" spans="1:4" x14ac:dyDescent="0.3">
      <c r="A9350" s="1" t="s">
        <v>403</v>
      </c>
      <c r="B9350" s="1" t="s">
        <v>404</v>
      </c>
      <c r="C9350">
        <v>1996</v>
      </c>
      <c r="D9350">
        <v>242690994509.84698</v>
      </c>
    </row>
    <row r="9351" spans="1:4" x14ac:dyDescent="0.3">
      <c r="A9351" s="1" t="s">
        <v>403</v>
      </c>
      <c r="B9351" s="1" t="s">
        <v>404</v>
      </c>
      <c r="C9351">
        <v>1997</v>
      </c>
      <c r="D9351">
        <v>249114610363.00601</v>
      </c>
    </row>
    <row r="9352" spans="1:4" x14ac:dyDescent="0.3">
      <c r="A9352" s="1" t="s">
        <v>403</v>
      </c>
      <c r="B9352" s="1" t="s">
        <v>404</v>
      </c>
      <c r="C9352">
        <v>1998</v>
      </c>
      <c r="D9352">
        <v>250403430662.91599</v>
      </c>
    </row>
    <row r="9353" spans="1:4" x14ac:dyDescent="0.3">
      <c r="A9353" s="1" t="s">
        <v>403</v>
      </c>
      <c r="B9353" s="1" t="s">
        <v>404</v>
      </c>
      <c r="C9353">
        <v>1999</v>
      </c>
      <c r="D9353">
        <v>256308213378.49301</v>
      </c>
    </row>
    <row r="9354" spans="1:4" x14ac:dyDescent="0.3">
      <c r="A9354" s="1" t="s">
        <v>403</v>
      </c>
      <c r="B9354" s="1" t="s">
        <v>404</v>
      </c>
      <c r="C9354">
        <v>2000</v>
      </c>
      <c r="D9354">
        <v>266956652372.23801</v>
      </c>
    </row>
    <row r="9355" spans="1:4" x14ac:dyDescent="0.3">
      <c r="A9355" s="1" t="s">
        <v>403</v>
      </c>
      <c r="B9355" s="1" t="s">
        <v>404</v>
      </c>
      <c r="C9355">
        <v>2001</v>
      </c>
      <c r="D9355">
        <v>274259239026.522</v>
      </c>
    </row>
    <row r="9356" spans="1:4" x14ac:dyDescent="0.3">
      <c r="A9356" s="1" t="s">
        <v>403</v>
      </c>
      <c r="B9356" s="1" t="s">
        <v>404</v>
      </c>
      <c r="C9356">
        <v>2002</v>
      </c>
      <c r="D9356">
        <v>284318510830.078</v>
      </c>
    </row>
    <row r="9357" spans="1:4" x14ac:dyDescent="0.3">
      <c r="A9357" s="1" t="s">
        <v>403</v>
      </c>
      <c r="B9357" s="1" t="s">
        <v>404</v>
      </c>
      <c r="C9357">
        <v>2003</v>
      </c>
      <c r="D9357">
        <v>292703285897.68103</v>
      </c>
    </row>
    <row r="9358" spans="1:4" x14ac:dyDescent="0.3">
      <c r="A9358" s="1" t="s">
        <v>403</v>
      </c>
      <c r="B9358" s="1" t="s">
        <v>404</v>
      </c>
      <c r="C9358">
        <v>2004</v>
      </c>
      <c r="D9358">
        <v>306034661713.69299</v>
      </c>
    </row>
    <row r="9359" spans="1:4" x14ac:dyDescent="0.3">
      <c r="A9359" s="1" t="s">
        <v>403</v>
      </c>
      <c r="B9359" s="1" t="s">
        <v>404</v>
      </c>
      <c r="C9359">
        <v>2005</v>
      </c>
      <c r="D9359">
        <v>322184452760.099</v>
      </c>
    </row>
    <row r="9360" spans="1:4" x14ac:dyDescent="0.3">
      <c r="A9360" s="1" t="s">
        <v>403</v>
      </c>
      <c r="B9360" s="1" t="s">
        <v>404</v>
      </c>
      <c r="C9360">
        <v>2006</v>
      </c>
      <c r="D9360">
        <v>340238589494.961</v>
      </c>
    </row>
    <row r="9361" spans="1:4" x14ac:dyDescent="0.3">
      <c r="A9361" s="1" t="s">
        <v>403</v>
      </c>
      <c r="B9361" s="1" t="s">
        <v>404</v>
      </c>
      <c r="C9361">
        <v>2007</v>
      </c>
      <c r="D9361">
        <v>358476960476.35999</v>
      </c>
    </row>
    <row r="9362" spans="1:4" x14ac:dyDescent="0.3">
      <c r="A9362" s="1" t="s">
        <v>403</v>
      </c>
      <c r="B9362" s="1" t="s">
        <v>404</v>
      </c>
      <c r="C9362">
        <v>2008</v>
      </c>
      <c r="D9362">
        <v>369916145420.77502</v>
      </c>
    </row>
    <row r="9363" spans="1:4" x14ac:dyDescent="0.3">
      <c r="A9363" s="1" t="s">
        <v>403</v>
      </c>
      <c r="B9363" s="1" t="s">
        <v>404</v>
      </c>
      <c r="C9363">
        <v>2009</v>
      </c>
      <c r="D9363">
        <v>364226461992.297</v>
      </c>
    </row>
    <row r="9364" spans="1:4" x14ac:dyDescent="0.3">
      <c r="A9364" s="1" t="s">
        <v>403</v>
      </c>
      <c r="B9364" s="1" t="s">
        <v>404</v>
      </c>
      <c r="C9364">
        <v>2010</v>
      </c>
      <c r="D9364">
        <v>375298134440.46899</v>
      </c>
    </row>
    <row r="9365" spans="1:4" x14ac:dyDescent="0.3">
      <c r="A9365" s="1" t="s">
        <v>403</v>
      </c>
      <c r="B9365" s="1" t="s">
        <v>404</v>
      </c>
      <c r="C9365">
        <v>2011</v>
      </c>
      <c r="D9365">
        <v>387623544617.73798</v>
      </c>
    </row>
    <row r="9366" spans="1:4" x14ac:dyDescent="0.3">
      <c r="A9366" s="1" t="s">
        <v>403</v>
      </c>
      <c r="B9366" s="1" t="s">
        <v>404</v>
      </c>
      <c r="C9366">
        <v>2012</v>
      </c>
      <c r="D9366">
        <v>396203024500.83301</v>
      </c>
    </row>
    <row r="9367" spans="1:4" x14ac:dyDescent="0.3">
      <c r="A9367" s="1" t="s">
        <v>403</v>
      </c>
      <c r="B9367" s="1" t="s">
        <v>404</v>
      </c>
      <c r="C9367">
        <v>2013</v>
      </c>
      <c r="D9367">
        <v>406049405943.56897</v>
      </c>
    </row>
    <row r="9368" spans="1:4" x14ac:dyDescent="0.3">
      <c r="A9368" s="1" t="s">
        <v>403</v>
      </c>
      <c r="B9368" s="1" t="s">
        <v>404</v>
      </c>
      <c r="C9368">
        <v>2014</v>
      </c>
      <c r="D9368">
        <v>413549172748.62799</v>
      </c>
    </row>
    <row r="9369" spans="1:4" x14ac:dyDescent="0.3">
      <c r="A9369" s="1" t="s">
        <v>403</v>
      </c>
      <c r="B9369" s="1" t="s">
        <v>404</v>
      </c>
      <c r="C9369">
        <v>2015</v>
      </c>
      <c r="D9369">
        <v>418840692619.70502</v>
      </c>
    </row>
    <row r="9370" spans="1:4" x14ac:dyDescent="0.3">
      <c r="A9370" s="1" t="s">
        <v>403</v>
      </c>
      <c r="B9370" s="1" t="s">
        <v>404</v>
      </c>
      <c r="C9370">
        <v>2016</v>
      </c>
      <c r="D9370">
        <v>421208662669.69</v>
      </c>
    </row>
    <row r="9371" spans="1:4" x14ac:dyDescent="0.3">
      <c r="A9371" s="1" t="s">
        <v>403</v>
      </c>
      <c r="B9371" s="1" t="s">
        <v>404</v>
      </c>
      <c r="C9371">
        <v>2017</v>
      </c>
      <c r="D9371">
        <v>426768874668.815</v>
      </c>
    </row>
    <row r="9372" spans="1:4" x14ac:dyDescent="0.3">
      <c r="A9372" s="1" t="s">
        <v>554</v>
      </c>
      <c r="B9372" s="1" t="s">
        <v>12</v>
      </c>
      <c r="C9372">
        <v>1960</v>
      </c>
      <c r="D9372">
        <v>178281304948.38901</v>
      </c>
    </row>
    <row r="9373" spans="1:4" x14ac:dyDescent="0.3">
      <c r="A9373" s="1" t="s">
        <v>554</v>
      </c>
      <c r="B9373" s="1" t="s">
        <v>12</v>
      </c>
      <c r="C9373">
        <v>1961</v>
      </c>
      <c r="D9373">
        <v>185625510836.39001</v>
      </c>
    </row>
    <row r="9374" spans="1:4" x14ac:dyDescent="0.3">
      <c r="A9374" s="1" t="s">
        <v>554</v>
      </c>
      <c r="B9374" s="1" t="s">
        <v>12</v>
      </c>
      <c r="C9374">
        <v>1962</v>
      </c>
      <c r="D9374">
        <v>191800469736.25</v>
      </c>
    </row>
    <row r="9375" spans="1:4" x14ac:dyDescent="0.3">
      <c r="A9375" s="1" t="s">
        <v>554</v>
      </c>
      <c r="B9375" s="1" t="s">
        <v>12</v>
      </c>
      <c r="C9375">
        <v>1963</v>
      </c>
      <c r="D9375">
        <v>202078021659.48401</v>
      </c>
    </row>
    <row r="9376" spans="1:4" x14ac:dyDescent="0.3">
      <c r="A9376" s="1" t="s">
        <v>554</v>
      </c>
      <c r="B9376" s="1" t="s">
        <v>12</v>
      </c>
      <c r="C9376">
        <v>1964</v>
      </c>
      <c r="D9376">
        <v>217637164397.108</v>
      </c>
    </row>
    <row r="9377" spans="1:4" x14ac:dyDescent="0.3">
      <c r="A9377" s="1" t="s">
        <v>554</v>
      </c>
      <c r="B9377" s="1" t="s">
        <v>12</v>
      </c>
      <c r="C9377">
        <v>1965</v>
      </c>
      <c r="D9377">
        <v>215565552688.78601</v>
      </c>
    </row>
    <row r="9378" spans="1:4" x14ac:dyDescent="0.3">
      <c r="A9378" s="1" t="s">
        <v>554</v>
      </c>
      <c r="B9378" s="1" t="s">
        <v>12</v>
      </c>
      <c r="C9378">
        <v>1966</v>
      </c>
      <c r="D9378">
        <v>217754136887.01001</v>
      </c>
    </row>
    <row r="9379" spans="1:4" x14ac:dyDescent="0.3">
      <c r="A9379" s="1" t="s">
        <v>554</v>
      </c>
      <c r="B9379" s="1" t="s">
        <v>12</v>
      </c>
      <c r="C9379">
        <v>1967</v>
      </c>
      <c r="D9379">
        <v>231632278919.70001</v>
      </c>
    </row>
    <row r="9380" spans="1:4" x14ac:dyDescent="0.3">
      <c r="A9380" s="1" t="s">
        <v>554</v>
      </c>
      <c r="B9380" s="1" t="s">
        <v>12</v>
      </c>
      <c r="C9380">
        <v>1968</v>
      </c>
      <c r="D9380">
        <v>241811253859.88101</v>
      </c>
    </row>
    <row r="9381" spans="1:4" x14ac:dyDescent="0.3">
      <c r="A9381" s="1" t="s">
        <v>554</v>
      </c>
      <c r="B9381" s="1" t="s">
        <v>12</v>
      </c>
      <c r="C9381">
        <v>1969</v>
      </c>
      <c r="D9381">
        <v>256082699783.53799</v>
      </c>
    </row>
    <row r="9382" spans="1:4" x14ac:dyDescent="0.3">
      <c r="A9382" s="1" t="s">
        <v>554</v>
      </c>
      <c r="B9382" s="1" t="s">
        <v>12</v>
      </c>
      <c r="C9382">
        <v>1970</v>
      </c>
      <c r="D9382">
        <v>270748944570.66101</v>
      </c>
    </row>
    <row r="9383" spans="1:4" x14ac:dyDescent="0.3">
      <c r="A9383" s="1" t="s">
        <v>554</v>
      </c>
      <c r="B9383" s="1" t="s">
        <v>12</v>
      </c>
      <c r="C9383">
        <v>1971</v>
      </c>
      <c r="D9383">
        <v>272844656200.909</v>
      </c>
    </row>
    <row r="9384" spans="1:4" x14ac:dyDescent="0.3">
      <c r="A9384" s="1" t="s">
        <v>554</v>
      </c>
      <c r="B9384" s="1" t="s">
        <v>12</v>
      </c>
      <c r="C9384">
        <v>1972</v>
      </c>
      <c r="D9384">
        <v>268473630702.17999</v>
      </c>
    </row>
    <row r="9385" spans="1:4" x14ac:dyDescent="0.3">
      <c r="A9385" s="1" t="s">
        <v>554</v>
      </c>
      <c r="B9385" s="1" t="s">
        <v>12</v>
      </c>
      <c r="C9385">
        <v>1973</v>
      </c>
      <c r="D9385">
        <v>278593586112.83002</v>
      </c>
    </row>
    <row r="9386" spans="1:4" x14ac:dyDescent="0.3">
      <c r="A9386" s="1" t="s">
        <v>554</v>
      </c>
      <c r="B9386" s="1" t="s">
        <v>12</v>
      </c>
      <c r="C9386">
        <v>1974</v>
      </c>
      <c r="D9386">
        <v>284925110016.88702</v>
      </c>
    </row>
    <row r="9387" spans="1:4" x14ac:dyDescent="0.3">
      <c r="A9387" s="1" t="s">
        <v>554</v>
      </c>
      <c r="B9387" s="1" t="s">
        <v>12</v>
      </c>
      <c r="C9387">
        <v>1975</v>
      </c>
      <c r="D9387">
        <v>305617476690.41101</v>
      </c>
    </row>
    <row r="9388" spans="1:4" x14ac:dyDescent="0.3">
      <c r="A9388" s="1" t="s">
        <v>554</v>
      </c>
      <c r="B9388" s="1" t="s">
        <v>12</v>
      </c>
      <c r="C9388">
        <v>1976</v>
      </c>
      <c r="D9388">
        <v>313056950003.414</v>
      </c>
    </row>
    <row r="9389" spans="1:4" x14ac:dyDescent="0.3">
      <c r="A9389" s="1" t="s">
        <v>554</v>
      </c>
      <c r="B9389" s="1" t="s">
        <v>12</v>
      </c>
      <c r="C9389">
        <v>1977</v>
      </c>
      <c r="D9389">
        <v>333095237955.90399</v>
      </c>
    </row>
    <row r="9390" spans="1:4" x14ac:dyDescent="0.3">
      <c r="A9390" s="1" t="s">
        <v>554</v>
      </c>
      <c r="B9390" s="1" t="s">
        <v>12</v>
      </c>
      <c r="C9390">
        <v>1978</v>
      </c>
      <c r="D9390">
        <v>353239473774.54199</v>
      </c>
    </row>
    <row r="9391" spans="1:4" x14ac:dyDescent="0.3">
      <c r="A9391" s="1" t="s">
        <v>554</v>
      </c>
      <c r="B9391" s="1" t="s">
        <v>12</v>
      </c>
      <c r="C9391">
        <v>1979</v>
      </c>
      <c r="D9391">
        <v>342678942385.02301</v>
      </c>
    </row>
    <row r="9392" spans="1:4" x14ac:dyDescent="0.3">
      <c r="A9392" s="1" t="s">
        <v>554</v>
      </c>
      <c r="B9392" s="1" t="s">
        <v>12</v>
      </c>
      <c r="C9392">
        <v>1980</v>
      </c>
      <c r="D9392">
        <v>364939023631.008</v>
      </c>
    </row>
    <row r="9393" spans="1:4" x14ac:dyDescent="0.3">
      <c r="A9393" s="1" t="s">
        <v>554</v>
      </c>
      <c r="B9393" s="1" t="s">
        <v>12</v>
      </c>
      <c r="C9393">
        <v>1981</v>
      </c>
      <c r="D9393">
        <v>388121449449.59497</v>
      </c>
    </row>
    <row r="9394" spans="1:4" x14ac:dyDescent="0.3">
      <c r="A9394" s="1" t="s">
        <v>554</v>
      </c>
      <c r="B9394" s="1" t="s">
        <v>12</v>
      </c>
      <c r="C9394">
        <v>1982</v>
      </c>
      <c r="D9394">
        <v>402754568657.31897</v>
      </c>
    </row>
    <row r="9395" spans="1:4" x14ac:dyDescent="0.3">
      <c r="A9395" s="1" t="s">
        <v>554</v>
      </c>
      <c r="B9395" s="1" t="s">
        <v>12</v>
      </c>
      <c r="C9395">
        <v>1983</v>
      </c>
      <c r="D9395">
        <v>429917144510.95898</v>
      </c>
    </row>
    <row r="9396" spans="1:4" x14ac:dyDescent="0.3">
      <c r="A9396" s="1" t="s">
        <v>554</v>
      </c>
      <c r="B9396" s="1" t="s">
        <v>12</v>
      </c>
      <c r="C9396">
        <v>1984</v>
      </c>
      <c r="D9396">
        <v>447812086153.73798</v>
      </c>
    </row>
    <row r="9397" spans="1:4" x14ac:dyDescent="0.3">
      <c r="A9397" s="1" t="s">
        <v>554</v>
      </c>
      <c r="B9397" s="1" t="s">
        <v>12</v>
      </c>
      <c r="C9397">
        <v>1985</v>
      </c>
      <c r="D9397">
        <v>472004384614.74902</v>
      </c>
    </row>
    <row r="9398" spans="1:4" x14ac:dyDescent="0.3">
      <c r="A9398" s="1" t="s">
        <v>554</v>
      </c>
      <c r="B9398" s="1" t="s">
        <v>12</v>
      </c>
      <c r="C9398">
        <v>1986</v>
      </c>
      <c r="D9398">
        <v>494707392552.02899</v>
      </c>
    </row>
    <row r="9399" spans="1:4" x14ac:dyDescent="0.3">
      <c r="A9399" s="1" t="s">
        <v>554</v>
      </c>
      <c r="B9399" s="1" t="s">
        <v>12</v>
      </c>
      <c r="C9399">
        <v>1987</v>
      </c>
      <c r="D9399">
        <v>515374977075.28497</v>
      </c>
    </row>
    <row r="9400" spans="1:4" x14ac:dyDescent="0.3">
      <c r="A9400" s="1" t="s">
        <v>554</v>
      </c>
      <c r="B9400" s="1" t="s">
        <v>12</v>
      </c>
      <c r="C9400">
        <v>1988</v>
      </c>
      <c r="D9400">
        <v>559392537388.22095</v>
      </c>
    </row>
    <row r="9401" spans="1:4" x14ac:dyDescent="0.3">
      <c r="A9401" s="1" t="s">
        <v>554</v>
      </c>
      <c r="B9401" s="1" t="s">
        <v>12</v>
      </c>
      <c r="C9401">
        <v>1989</v>
      </c>
      <c r="D9401">
        <v>589918810243.70801</v>
      </c>
    </row>
    <row r="9402" spans="1:4" x14ac:dyDescent="0.3">
      <c r="A9402" s="1" t="s">
        <v>554</v>
      </c>
      <c r="B9402" s="1" t="s">
        <v>12</v>
      </c>
      <c r="C9402">
        <v>1990</v>
      </c>
      <c r="D9402">
        <v>621900576627.04797</v>
      </c>
    </row>
    <row r="9403" spans="1:4" x14ac:dyDescent="0.3">
      <c r="A9403" s="1" t="s">
        <v>554</v>
      </c>
      <c r="B9403" s="1" t="s">
        <v>12</v>
      </c>
      <c r="C9403">
        <v>1991</v>
      </c>
      <c r="D9403">
        <v>633827785908.02905</v>
      </c>
    </row>
    <row r="9404" spans="1:4" x14ac:dyDescent="0.3">
      <c r="A9404" s="1" t="s">
        <v>554</v>
      </c>
      <c r="B9404" s="1" t="s">
        <v>12</v>
      </c>
      <c r="C9404">
        <v>1992</v>
      </c>
      <c r="D9404">
        <v>670103222409.79395</v>
      </c>
    </row>
    <row r="9405" spans="1:4" x14ac:dyDescent="0.3">
      <c r="A9405" s="1" t="s">
        <v>554</v>
      </c>
      <c r="B9405" s="1" t="s">
        <v>12</v>
      </c>
      <c r="C9405">
        <v>1993</v>
      </c>
      <c r="D9405">
        <v>699599598419.073</v>
      </c>
    </row>
    <row r="9406" spans="1:4" x14ac:dyDescent="0.3">
      <c r="A9406" s="1" t="s">
        <v>554</v>
      </c>
      <c r="B9406" s="1" t="s">
        <v>12</v>
      </c>
      <c r="C9406">
        <v>1994</v>
      </c>
      <c r="D9406">
        <v>741977643159.599</v>
      </c>
    </row>
    <row r="9407" spans="1:4" x14ac:dyDescent="0.3">
      <c r="A9407" s="1" t="s">
        <v>554</v>
      </c>
      <c r="B9407" s="1" t="s">
        <v>12</v>
      </c>
      <c r="C9407">
        <v>1995</v>
      </c>
      <c r="D9407">
        <v>793539804914.07202</v>
      </c>
    </row>
    <row r="9408" spans="1:4" x14ac:dyDescent="0.3">
      <c r="A9408" s="1" t="s">
        <v>554</v>
      </c>
      <c r="B9408" s="1" t="s">
        <v>12</v>
      </c>
      <c r="C9408">
        <v>1996</v>
      </c>
      <c r="D9408">
        <v>847896642558.42896</v>
      </c>
    </row>
    <row r="9409" spans="1:4" x14ac:dyDescent="0.3">
      <c r="A9409" s="1" t="s">
        <v>554</v>
      </c>
      <c r="B9409" s="1" t="s">
        <v>12</v>
      </c>
      <c r="C9409">
        <v>1997</v>
      </c>
      <c r="D9409">
        <v>880084010464.10803</v>
      </c>
    </row>
    <row r="9410" spans="1:4" x14ac:dyDescent="0.3">
      <c r="A9410" s="1" t="s">
        <v>554</v>
      </c>
      <c r="B9410" s="1" t="s">
        <v>12</v>
      </c>
      <c r="C9410">
        <v>1998</v>
      </c>
      <c r="D9410">
        <v>929312197149.42896</v>
      </c>
    </row>
    <row r="9411" spans="1:4" x14ac:dyDescent="0.3">
      <c r="A9411" s="1" t="s">
        <v>554</v>
      </c>
      <c r="B9411" s="1" t="s">
        <v>12</v>
      </c>
      <c r="C9411">
        <v>1999</v>
      </c>
      <c r="D9411">
        <v>1001376239354.6899</v>
      </c>
    </row>
    <row r="9412" spans="1:4" x14ac:dyDescent="0.3">
      <c r="A9412" s="1" t="s">
        <v>554</v>
      </c>
      <c r="B9412" s="1" t="s">
        <v>12</v>
      </c>
      <c r="C9412">
        <v>2000</v>
      </c>
      <c r="D9412">
        <v>1042212931499.5699</v>
      </c>
    </row>
    <row r="9413" spans="1:4" x14ac:dyDescent="0.3">
      <c r="A9413" s="1" t="s">
        <v>554</v>
      </c>
      <c r="B9413" s="1" t="s">
        <v>12</v>
      </c>
      <c r="C9413">
        <v>2001</v>
      </c>
      <c r="D9413">
        <v>1086974818633.49</v>
      </c>
    </row>
    <row r="9414" spans="1:4" x14ac:dyDescent="0.3">
      <c r="A9414" s="1" t="s">
        <v>554</v>
      </c>
      <c r="B9414" s="1" t="s">
        <v>12</v>
      </c>
      <c r="C9414">
        <v>2002</v>
      </c>
      <c r="D9414">
        <v>1127381049134.9099</v>
      </c>
    </row>
    <row r="9415" spans="1:4" x14ac:dyDescent="0.3">
      <c r="A9415" s="1" t="s">
        <v>554</v>
      </c>
      <c r="B9415" s="1" t="s">
        <v>12</v>
      </c>
      <c r="C9415">
        <v>2003</v>
      </c>
      <c r="D9415">
        <v>1209007847770.54</v>
      </c>
    </row>
    <row r="9416" spans="1:4" x14ac:dyDescent="0.3">
      <c r="A9416" s="1" t="s">
        <v>554</v>
      </c>
      <c r="B9416" s="1" t="s">
        <v>12</v>
      </c>
      <c r="C9416">
        <v>2004</v>
      </c>
      <c r="D9416">
        <v>1300065838167.3301</v>
      </c>
    </row>
    <row r="9417" spans="1:4" x14ac:dyDescent="0.3">
      <c r="A9417" s="1" t="s">
        <v>554</v>
      </c>
      <c r="B9417" s="1" t="s">
        <v>12</v>
      </c>
      <c r="C9417">
        <v>2005</v>
      </c>
      <c r="D9417">
        <v>1414085329452.8301</v>
      </c>
    </row>
    <row r="9418" spans="1:4" x14ac:dyDescent="0.3">
      <c r="A9418" s="1" t="s">
        <v>554</v>
      </c>
      <c r="B9418" s="1" t="s">
        <v>12</v>
      </c>
      <c r="C9418">
        <v>2006</v>
      </c>
      <c r="D9418">
        <v>1536714819578.8101</v>
      </c>
    </row>
    <row r="9419" spans="1:4" x14ac:dyDescent="0.3">
      <c r="A9419" s="1" t="s">
        <v>554</v>
      </c>
      <c r="B9419" s="1" t="s">
        <v>12</v>
      </c>
      <c r="C9419">
        <v>2007</v>
      </c>
      <c r="D9419">
        <v>1675158979399.8799</v>
      </c>
    </row>
    <row r="9420" spans="1:4" x14ac:dyDescent="0.3">
      <c r="A9420" s="1" t="s">
        <v>554</v>
      </c>
      <c r="B9420" s="1" t="s">
        <v>12</v>
      </c>
      <c r="C9420">
        <v>2008</v>
      </c>
      <c r="D9420">
        <v>1740166471463.1101</v>
      </c>
    </row>
    <row r="9421" spans="1:4" x14ac:dyDescent="0.3">
      <c r="A9421" s="1" t="s">
        <v>554</v>
      </c>
      <c r="B9421" s="1" t="s">
        <v>12</v>
      </c>
      <c r="C9421">
        <v>2009</v>
      </c>
      <c r="D9421">
        <v>1872575948128.0801</v>
      </c>
    </row>
    <row r="9422" spans="1:4" x14ac:dyDescent="0.3">
      <c r="A9422" s="1" t="s">
        <v>554</v>
      </c>
      <c r="B9422" s="1" t="s">
        <v>12</v>
      </c>
      <c r="C9422">
        <v>2010</v>
      </c>
      <c r="D9422">
        <v>2042144113594.6899</v>
      </c>
    </row>
    <row r="9423" spans="1:4" x14ac:dyDescent="0.3">
      <c r="A9423" s="1" t="s">
        <v>554</v>
      </c>
      <c r="B9423" s="1" t="s">
        <v>12</v>
      </c>
      <c r="C9423">
        <v>2011</v>
      </c>
      <c r="D9423">
        <v>2171080898032.74</v>
      </c>
    </row>
    <row r="9424" spans="1:4" x14ac:dyDescent="0.3">
      <c r="A9424" s="1" t="s">
        <v>554</v>
      </c>
      <c r="B9424" s="1" t="s">
        <v>12</v>
      </c>
      <c r="C9424">
        <v>2012</v>
      </c>
      <c r="D9424">
        <v>2290882811287.0698</v>
      </c>
    </row>
    <row r="9425" spans="1:4" x14ac:dyDescent="0.3">
      <c r="A9425" s="1" t="s">
        <v>554</v>
      </c>
      <c r="B9425" s="1" t="s">
        <v>12</v>
      </c>
      <c r="C9425">
        <v>2013</v>
      </c>
      <c r="D9425">
        <v>2430009982186.3301</v>
      </c>
    </row>
    <row r="9426" spans="1:4" x14ac:dyDescent="0.3">
      <c r="A9426" s="1" t="s">
        <v>554</v>
      </c>
      <c r="B9426" s="1" t="s">
        <v>12</v>
      </c>
      <c r="C9426">
        <v>2014</v>
      </c>
      <c r="D9426">
        <v>2599882607029.2598</v>
      </c>
    </row>
    <row r="9427" spans="1:4" x14ac:dyDescent="0.3">
      <c r="A9427" s="1" t="s">
        <v>554</v>
      </c>
      <c r="B9427" s="1" t="s">
        <v>12</v>
      </c>
      <c r="C9427">
        <v>2015</v>
      </c>
      <c r="D9427">
        <v>2797619174158.54</v>
      </c>
    </row>
    <row r="9428" spans="1:4" x14ac:dyDescent="0.3">
      <c r="A9428" s="1" t="s">
        <v>554</v>
      </c>
      <c r="B9428" s="1" t="s">
        <v>12</v>
      </c>
      <c r="C9428">
        <v>2016</v>
      </c>
      <c r="D9428">
        <v>2988827716871.23</v>
      </c>
    </row>
    <row r="9429" spans="1:4" x14ac:dyDescent="0.3">
      <c r="A9429" s="1" t="s">
        <v>554</v>
      </c>
      <c r="B9429" s="1" t="s">
        <v>12</v>
      </c>
      <c r="C9429">
        <v>2017</v>
      </c>
      <c r="D9429">
        <v>3182405851619.8501</v>
      </c>
    </row>
    <row r="9430" spans="1:4" x14ac:dyDescent="0.3">
      <c r="A9430" s="1" t="s">
        <v>555</v>
      </c>
      <c r="B9430" s="1" t="s">
        <v>12</v>
      </c>
      <c r="C9430">
        <v>1960</v>
      </c>
      <c r="D9430">
        <v>178281304948.38901</v>
      </c>
    </row>
    <row r="9431" spans="1:4" x14ac:dyDescent="0.3">
      <c r="A9431" s="1" t="s">
        <v>555</v>
      </c>
      <c r="B9431" s="1" t="s">
        <v>12</v>
      </c>
      <c r="C9431">
        <v>1961</v>
      </c>
      <c r="D9431">
        <v>185625510836.39001</v>
      </c>
    </row>
    <row r="9432" spans="1:4" x14ac:dyDescent="0.3">
      <c r="A9432" s="1" t="s">
        <v>555</v>
      </c>
      <c r="B9432" s="1" t="s">
        <v>12</v>
      </c>
      <c r="C9432">
        <v>1962</v>
      </c>
      <c r="D9432">
        <v>191800469736.25</v>
      </c>
    </row>
    <row r="9433" spans="1:4" x14ac:dyDescent="0.3">
      <c r="A9433" s="1" t="s">
        <v>555</v>
      </c>
      <c r="B9433" s="1" t="s">
        <v>12</v>
      </c>
      <c r="C9433">
        <v>1963</v>
      </c>
      <c r="D9433">
        <v>202078021659.48401</v>
      </c>
    </row>
    <row r="9434" spans="1:4" x14ac:dyDescent="0.3">
      <c r="A9434" s="1" t="s">
        <v>555</v>
      </c>
      <c r="B9434" s="1" t="s">
        <v>12</v>
      </c>
      <c r="C9434">
        <v>1964</v>
      </c>
      <c r="D9434">
        <v>217637164397.108</v>
      </c>
    </row>
    <row r="9435" spans="1:4" x14ac:dyDescent="0.3">
      <c r="A9435" s="1" t="s">
        <v>555</v>
      </c>
      <c r="B9435" s="1" t="s">
        <v>12</v>
      </c>
      <c r="C9435">
        <v>1965</v>
      </c>
      <c r="D9435">
        <v>215565552688.78601</v>
      </c>
    </row>
    <row r="9436" spans="1:4" x14ac:dyDescent="0.3">
      <c r="A9436" s="1" t="s">
        <v>555</v>
      </c>
      <c r="B9436" s="1" t="s">
        <v>12</v>
      </c>
      <c r="C9436">
        <v>1966</v>
      </c>
      <c r="D9436">
        <v>217754136887.01001</v>
      </c>
    </row>
    <row r="9437" spans="1:4" x14ac:dyDescent="0.3">
      <c r="A9437" s="1" t="s">
        <v>555</v>
      </c>
      <c r="B9437" s="1" t="s">
        <v>12</v>
      </c>
      <c r="C9437">
        <v>1967</v>
      </c>
      <c r="D9437">
        <v>231632278919.70001</v>
      </c>
    </row>
    <row r="9438" spans="1:4" x14ac:dyDescent="0.3">
      <c r="A9438" s="1" t="s">
        <v>555</v>
      </c>
      <c r="B9438" s="1" t="s">
        <v>12</v>
      </c>
      <c r="C9438">
        <v>1968</v>
      </c>
      <c r="D9438">
        <v>241811253859.88101</v>
      </c>
    </row>
    <row r="9439" spans="1:4" x14ac:dyDescent="0.3">
      <c r="A9439" s="1" t="s">
        <v>555</v>
      </c>
      <c r="B9439" s="1" t="s">
        <v>12</v>
      </c>
      <c r="C9439">
        <v>1969</v>
      </c>
      <c r="D9439">
        <v>256082699783.53799</v>
      </c>
    </row>
    <row r="9440" spans="1:4" x14ac:dyDescent="0.3">
      <c r="A9440" s="1" t="s">
        <v>555</v>
      </c>
      <c r="B9440" s="1" t="s">
        <v>12</v>
      </c>
      <c r="C9440">
        <v>1970</v>
      </c>
      <c r="D9440">
        <v>270748944570.66101</v>
      </c>
    </row>
    <row r="9441" spans="1:4" x14ac:dyDescent="0.3">
      <c r="A9441" s="1" t="s">
        <v>555</v>
      </c>
      <c r="B9441" s="1" t="s">
        <v>12</v>
      </c>
      <c r="C9441">
        <v>1971</v>
      </c>
      <c r="D9441">
        <v>272844656200.909</v>
      </c>
    </row>
    <row r="9442" spans="1:4" x14ac:dyDescent="0.3">
      <c r="A9442" s="1" t="s">
        <v>555</v>
      </c>
      <c r="B9442" s="1" t="s">
        <v>12</v>
      </c>
      <c r="C9442">
        <v>1972</v>
      </c>
      <c r="D9442">
        <v>268473630702.17999</v>
      </c>
    </row>
    <row r="9443" spans="1:4" x14ac:dyDescent="0.3">
      <c r="A9443" s="1" t="s">
        <v>555</v>
      </c>
      <c r="B9443" s="1" t="s">
        <v>12</v>
      </c>
      <c r="C9443">
        <v>1973</v>
      </c>
      <c r="D9443">
        <v>278593586112.83002</v>
      </c>
    </row>
    <row r="9444" spans="1:4" x14ac:dyDescent="0.3">
      <c r="A9444" s="1" t="s">
        <v>555</v>
      </c>
      <c r="B9444" s="1" t="s">
        <v>12</v>
      </c>
      <c r="C9444">
        <v>1974</v>
      </c>
      <c r="D9444">
        <v>284925110016.88702</v>
      </c>
    </row>
    <row r="9445" spans="1:4" x14ac:dyDescent="0.3">
      <c r="A9445" s="1" t="s">
        <v>555</v>
      </c>
      <c r="B9445" s="1" t="s">
        <v>12</v>
      </c>
      <c r="C9445">
        <v>1975</v>
      </c>
      <c r="D9445">
        <v>305617476690.41101</v>
      </c>
    </row>
    <row r="9446" spans="1:4" x14ac:dyDescent="0.3">
      <c r="A9446" s="1" t="s">
        <v>555</v>
      </c>
      <c r="B9446" s="1" t="s">
        <v>12</v>
      </c>
      <c r="C9446">
        <v>1976</v>
      </c>
      <c r="D9446">
        <v>313056950003.414</v>
      </c>
    </row>
    <row r="9447" spans="1:4" x14ac:dyDescent="0.3">
      <c r="A9447" s="1" t="s">
        <v>555</v>
      </c>
      <c r="B9447" s="1" t="s">
        <v>12</v>
      </c>
      <c r="C9447">
        <v>1977</v>
      </c>
      <c r="D9447">
        <v>333095237955.90399</v>
      </c>
    </row>
    <row r="9448" spans="1:4" x14ac:dyDescent="0.3">
      <c r="A9448" s="1" t="s">
        <v>555</v>
      </c>
      <c r="B9448" s="1" t="s">
        <v>12</v>
      </c>
      <c r="C9448">
        <v>1978</v>
      </c>
      <c r="D9448">
        <v>353239473774.54199</v>
      </c>
    </row>
    <row r="9449" spans="1:4" x14ac:dyDescent="0.3">
      <c r="A9449" s="1" t="s">
        <v>555</v>
      </c>
      <c r="B9449" s="1" t="s">
        <v>12</v>
      </c>
      <c r="C9449">
        <v>1979</v>
      </c>
      <c r="D9449">
        <v>342678942385.02301</v>
      </c>
    </row>
    <row r="9450" spans="1:4" x14ac:dyDescent="0.3">
      <c r="A9450" s="1" t="s">
        <v>555</v>
      </c>
      <c r="B9450" s="1" t="s">
        <v>12</v>
      </c>
      <c r="C9450">
        <v>1980</v>
      </c>
      <c r="D9450">
        <v>364939023631.008</v>
      </c>
    </row>
    <row r="9451" spans="1:4" x14ac:dyDescent="0.3">
      <c r="A9451" s="1" t="s">
        <v>555</v>
      </c>
      <c r="B9451" s="1" t="s">
        <v>12</v>
      </c>
      <c r="C9451">
        <v>1981</v>
      </c>
      <c r="D9451">
        <v>388121449449.59497</v>
      </c>
    </row>
    <row r="9452" spans="1:4" x14ac:dyDescent="0.3">
      <c r="A9452" s="1" t="s">
        <v>555</v>
      </c>
      <c r="B9452" s="1" t="s">
        <v>12</v>
      </c>
      <c r="C9452">
        <v>1982</v>
      </c>
      <c r="D9452">
        <v>402754568657.31897</v>
      </c>
    </row>
    <row r="9453" spans="1:4" x14ac:dyDescent="0.3">
      <c r="A9453" s="1" t="s">
        <v>555</v>
      </c>
      <c r="B9453" s="1" t="s">
        <v>12</v>
      </c>
      <c r="C9453">
        <v>1983</v>
      </c>
      <c r="D9453">
        <v>429917144510.95898</v>
      </c>
    </row>
    <row r="9454" spans="1:4" x14ac:dyDescent="0.3">
      <c r="A9454" s="1" t="s">
        <v>555</v>
      </c>
      <c r="B9454" s="1" t="s">
        <v>12</v>
      </c>
      <c r="C9454">
        <v>1984</v>
      </c>
      <c r="D9454">
        <v>447812086153.73798</v>
      </c>
    </row>
    <row r="9455" spans="1:4" x14ac:dyDescent="0.3">
      <c r="A9455" s="1" t="s">
        <v>555</v>
      </c>
      <c r="B9455" s="1" t="s">
        <v>12</v>
      </c>
      <c r="C9455">
        <v>1985</v>
      </c>
      <c r="D9455">
        <v>472004384614.74902</v>
      </c>
    </row>
    <row r="9456" spans="1:4" x14ac:dyDescent="0.3">
      <c r="A9456" s="1" t="s">
        <v>555</v>
      </c>
      <c r="B9456" s="1" t="s">
        <v>12</v>
      </c>
      <c r="C9456">
        <v>1986</v>
      </c>
      <c r="D9456">
        <v>494707392552.02899</v>
      </c>
    </row>
    <row r="9457" spans="1:4" x14ac:dyDescent="0.3">
      <c r="A9457" s="1" t="s">
        <v>555</v>
      </c>
      <c r="B9457" s="1" t="s">
        <v>12</v>
      </c>
      <c r="C9457">
        <v>1987</v>
      </c>
      <c r="D9457">
        <v>515374977075.28497</v>
      </c>
    </row>
    <row r="9458" spans="1:4" x14ac:dyDescent="0.3">
      <c r="A9458" s="1" t="s">
        <v>555</v>
      </c>
      <c r="B9458" s="1" t="s">
        <v>12</v>
      </c>
      <c r="C9458">
        <v>1988</v>
      </c>
      <c r="D9458">
        <v>559392537388.22095</v>
      </c>
    </row>
    <row r="9459" spans="1:4" x14ac:dyDescent="0.3">
      <c r="A9459" s="1" t="s">
        <v>555</v>
      </c>
      <c r="B9459" s="1" t="s">
        <v>12</v>
      </c>
      <c r="C9459">
        <v>1989</v>
      </c>
      <c r="D9459">
        <v>589918810243.70801</v>
      </c>
    </row>
    <row r="9460" spans="1:4" x14ac:dyDescent="0.3">
      <c r="A9460" s="1" t="s">
        <v>555</v>
      </c>
      <c r="B9460" s="1" t="s">
        <v>12</v>
      </c>
      <c r="C9460">
        <v>1990</v>
      </c>
      <c r="D9460">
        <v>621900576627.04797</v>
      </c>
    </row>
    <row r="9461" spans="1:4" x14ac:dyDescent="0.3">
      <c r="A9461" s="1" t="s">
        <v>555</v>
      </c>
      <c r="B9461" s="1" t="s">
        <v>12</v>
      </c>
      <c r="C9461">
        <v>1991</v>
      </c>
      <c r="D9461">
        <v>633827785908.02905</v>
      </c>
    </row>
    <row r="9462" spans="1:4" x14ac:dyDescent="0.3">
      <c r="A9462" s="1" t="s">
        <v>555</v>
      </c>
      <c r="B9462" s="1" t="s">
        <v>12</v>
      </c>
      <c r="C9462">
        <v>1992</v>
      </c>
      <c r="D9462">
        <v>670103222409.79395</v>
      </c>
    </row>
    <row r="9463" spans="1:4" x14ac:dyDescent="0.3">
      <c r="A9463" s="1" t="s">
        <v>555</v>
      </c>
      <c r="B9463" s="1" t="s">
        <v>12</v>
      </c>
      <c r="C9463">
        <v>1993</v>
      </c>
      <c r="D9463">
        <v>699599598419.073</v>
      </c>
    </row>
    <row r="9464" spans="1:4" x14ac:dyDescent="0.3">
      <c r="A9464" s="1" t="s">
        <v>555</v>
      </c>
      <c r="B9464" s="1" t="s">
        <v>12</v>
      </c>
      <c r="C9464">
        <v>1994</v>
      </c>
      <c r="D9464">
        <v>741977643159.599</v>
      </c>
    </row>
    <row r="9465" spans="1:4" x14ac:dyDescent="0.3">
      <c r="A9465" s="1" t="s">
        <v>555</v>
      </c>
      <c r="B9465" s="1" t="s">
        <v>12</v>
      </c>
      <c r="C9465">
        <v>1995</v>
      </c>
      <c r="D9465">
        <v>793539804914.07202</v>
      </c>
    </row>
    <row r="9466" spans="1:4" x14ac:dyDescent="0.3">
      <c r="A9466" s="1" t="s">
        <v>555</v>
      </c>
      <c r="B9466" s="1" t="s">
        <v>12</v>
      </c>
      <c r="C9466">
        <v>1996</v>
      </c>
      <c r="D9466">
        <v>847896642558.42896</v>
      </c>
    </row>
    <row r="9467" spans="1:4" x14ac:dyDescent="0.3">
      <c r="A9467" s="1" t="s">
        <v>555</v>
      </c>
      <c r="B9467" s="1" t="s">
        <v>12</v>
      </c>
      <c r="C9467">
        <v>1997</v>
      </c>
      <c r="D9467">
        <v>880084010464.10803</v>
      </c>
    </row>
    <row r="9468" spans="1:4" x14ac:dyDescent="0.3">
      <c r="A9468" s="1" t="s">
        <v>555</v>
      </c>
      <c r="B9468" s="1" t="s">
        <v>12</v>
      </c>
      <c r="C9468">
        <v>1998</v>
      </c>
      <c r="D9468">
        <v>929312197149.42896</v>
      </c>
    </row>
    <row r="9469" spans="1:4" x14ac:dyDescent="0.3">
      <c r="A9469" s="1" t="s">
        <v>555</v>
      </c>
      <c r="B9469" s="1" t="s">
        <v>12</v>
      </c>
      <c r="C9469">
        <v>1999</v>
      </c>
      <c r="D9469">
        <v>1001376239354.6899</v>
      </c>
    </row>
    <row r="9470" spans="1:4" x14ac:dyDescent="0.3">
      <c r="A9470" s="1" t="s">
        <v>555</v>
      </c>
      <c r="B9470" s="1" t="s">
        <v>12</v>
      </c>
      <c r="C9470">
        <v>2000</v>
      </c>
      <c r="D9470">
        <v>1042212931499.5699</v>
      </c>
    </row>
    <row r="9471" spans="1:4" x14ac:dyDescent="0.3">
      <c r="A9471" s="1" t="s">
        <v>555</v>
      </c>
      <c r="B9471" s="1" t="s">
        <v>12</v>
      </c>
      <c r="C9471">
        <v>2001</v>
      </c>
      <c r="D9471">
        <v>1086974818633.49</v>
      </c>
    </row>
    <row r="9472" spans="1:4" x14ac:dyDescent="0.3">
      <c r="A9472" s="1" t="s">
        <v>555</v>
      </c>
      <c r="B9472" s="1" t="s">
        <v>12</v>
      </c>
      <c r="C9472">
        <v>2002</v>
      </c>
      <c r="D9472">
        <v>1127381049134.9099</v>
      </c>
    </row>
    <row r="9473" spans="1:4" x14ac:dyDescent="0.3">
      <c r="A9473" s="1" t="s">
        <v>555</v>
      </c>
      <c r="B9473" s="1" t="s">
        <v>12</v>
      </c>
      <c r="C9473">
        <v>2003</v>
      </c>
      <c r="D9473">
        <v>1209007847770.54</v>
      </c>
    </row>
    <row r="9474" spans="1:4" x14ac:dyDescent="0.3">
      <c r="A9474" s="1" t="s">
        <v>555</v>
      </c>
      <c r="B9474" s="1" t="s">
        <v>12</v>
      </c>
      <c r="C9474">
        <v>2004</v>
      </c>
      <c r="D9474">
        <v>1300065838167.3301</v>
      </c>
    </row>
    <row r="9475" spans="1:4" x14ac:dyDescent="0.3">
      <c r="A9475" s="1" t="s">
        <v>555</v>
      </c>
      <c r="B9475" s="1" t="s">
        <v>12</v>
      </c>
      <c r="C9475">
        <v>2005</v>
      </c>
      <c r="D9475">
        <v>1414085329452.8301</v>
      </c>
    </row>
    <row r="9476" spans="1:4" x14ac:dyDescent="0.3">
      <c r="A9476" s="1" t="s">
        <v>555</v>
      </c>
      <c r="B9476" s="1" t="s">
        <v>12</v>
      </c>
      <c r="C9476">
        <v>2006</v>
      </c>
      <c r="D9476">
        <v>1536714819578.8101</v>
      </c>
    </row>
    <row r="9477" spans="1:4" x14ac:dyDescent="0.3">
      <c r="A9477" s="1" t="s">
        <v>555</v>
      </c>
      <c r="B9477" s="1" t="s">
        <v>12</v>
      </c>
      <c r="C9477">
        <v>2007</v>
      </c>
      <c r="D9477">
        <v>1675158979399.8799</v>
      </c>
    </row>
    <row r="9478" spans="1:4" x14ac:dyDescent="0.3">
      <c r="A9478" s="1" t="s">
        <v>555</v>
      </c>
      <c r="B9478" s="1" t="s">
        <v>12</v>
      </c>
      <c r="C9478">
        <v>2008</v>
      </c>
      <c r="D9478">
        <v>1740166471463.1101</v>
      </c>
    </row>
    <row r="9479" spans="1:4" x14ac:dyDescent="0.3">
      <c r="A9479" s="1" t="s">
        <v>555</v>
      </c>
      <c r="B9479" s="1" t="s">
        <v>12</v>
      </c>
      <c r="C9479">
        <v>2009</v>
      </c>
      <c r="D9479">
        <v>1872575948128.0801</v>
      </c>
    </row>
    <row r="9480" spans="1:4" x14ac:dyDescent="0.3">
      <c r="A9480" s="1" t="s">
        <v>555</v>
      </c>
      <c r="B9480" s="1" t="s">
        <v>12</v>
      </c>
      <c r="C9480">
        <v>2010</v>
      </c>
      <c r="D9480">
        <v>2042144113594.6899</v>
      </c>
    </row>
    <row r="9481" spans="1:4" x14ac:dyDescent="0.3">
      <c r="A9481" s="1" t="s">
        <v>555</v>
      </c>
      <c r="B9481" s="1" t="s">
        <v>12</v>
      </c>
      <c r="C9481">
        <v>2011</v>
      </c>
      <c r="D9481">
        <v>2171080898032.74</v>
      </c>
    </row>
    <row r="9482" spans="1:4" x14ac:dyDescent="0.3">
      <c r="A9482" s="1" t="s">
        <v>555</v>
      </c>
      <c r="B9482" s="1" t="s">
        <v>12</v>
      </c>
      <c r="C9482">
        <v>2012</v>
      </c>
      <c r="D9482">
        <v>2290882811287.0698</v>
      </c>
    </row>
    <row r="9483" spans="1:4" x14ac:dyDescent="0.3">
      <c r="A9483" s="1" t="s">
        <v>555</v>
      </c>
      <c r="B9483" s="1" t="s">
        <v>12</v>
      </c>
      <c r="C9483">
        <v>2013</v>
      </c>
      <c r="D9483">
        <v>2430009982186.3301</v>
      </c>
    </row>
    <row r="9484" spans="1:4" x14ac:dyDescent="0.3">
      <c r="A9484" s="1" t="s">
        <v>555</v>
      </c>
      <c r="B9484" s="1" t="s">
        <v>12</v>
      </c>
      <c r="C9484">
        <v>2014</v>
      </c>
      <c r="D9484">
        <v>2599882607029.2598</v>
      </c>
    </row>
    <row r="9485" spans="1:4" x14ac:dyDescent="0.3">
      <c r="A9485" s="1" t="s">
        <v>555</v>
      </c>
      <c r="B9485" s="1" t="s">
        <v>12</v>
      </c>
      <c r="C9485">
        <v>2015</v>
      </c>
      <c r="D9485">
        <v>2797619174158.54</v>
      </c>
    </row>
    <row r="9486" spans="1:4" x14ac:dyDescent="0.3">
      <c r="A9486" s="1" t="s">
        <v>555</v>
      </c>
      <c r="B9486" s="1" t="s">
        <v>12</v>
      </c>
      <c r="C9486">
        <v>2016</v>
      </c>
      <c r="D9486">
        <v>2988827716871.23</v>
      </c>
    </row>
    <row r="9487" spans="1:4" x14ac:dyDescent="0.3">
      <c r="A9487" s="1" t="s">
        <v>555</v>
      </c>
      <c r="B9487" s="1" t="s">
        <v>12</v>
      </c>
      <c r="C9487">
        <v>2017</v>
      </c>
      <c r="D9487">
        <v>3182405851619.8501</v>
      </c>
    </row>
    <row r="9488" spans="1:4" x14ac:dyDescent="0.3">
      <c r="A9488" s="1" t="s">
        <v>406</v>
      </c>
      <c r="B9488" s="1" t="s">
        <v>407</v>
      </c>
      <c r="C9488">
        <v>1960</v>
      </c>
      <c r="D9488">
        <v>23618995883.4352</v>
      </c>
    </row>
    <row r="9489" spans="1:4" x14ac:dyDescent="0.3">
      <c r="A9489" s="1" t="s">
        <v>406</v>
      </c>
      <c r="B9489" s="1" t="s">
        <v>407</v>
      </c>
      <c r="C9489">
        <v>1961</v>
      </c>
      <c r="D9489">
        <v>25244550244.320999</v>
      </c>
    </row>
    <row r="9490" spans="1:4" x14ac:dyDescent="0.3">
      <c r="A9490" s="1" t="s">
        <v>406</v>
      </c>
      <c r="B9490" s="1" t="s">
        <v>407</v>
      </c>
      <c r="C9490">
        <v>1962</v>
      </c>
      <c r="D9490">
        <v>26213668655.8927</v>
      </c>
    </row>
    <row r="9491" spans="1:4" x14ac:dyDescent="0.3">
      <c r="A9491" s="1" t="s">
        <v>406</v>
      </c>
      <c r="B9491" s="1" t="s">
        <v>407</v>
      </c>
      <c r="C9491">
        <v>1963</v>
      </c>
      <c r="D9491">
        <v>28622806236.003101</v>
      </c>
    </row>
    <row r="9492" spans="1:4" x14ac:dyDescent="0.3">
      <c r="A9492" s="1" t="s">
        <v>406</v>
      </c>
      <c r="B9492" s="1" t="s">
        <v>407</v>
      </c>
      <c r="C9492">
        <v>1964</v>
      </c>
      <c r="D9492">
        <v>31330336374.983601</v>
      </c>
    </row>
    <row r="9493" spans="1:4" x14ac:dyDescent="0.3">
      <c r="A9493" s="1" t="s">
        <v>406</v>
      </c>
      <c r="B9493" s="1" t="s">
        <v>407</v>
      </c>
      <c r="C9493">
        <v>1965</v>
      </c>
      <c r="D9493">
        <v>33581013458.632301</v>
      </c>
    </row>
    <row r="9494" spans="1:4" x14ac:dyDescent="0.3">
      <c r="A9494" s="1" t="s">
        <v>406</v>
      </c>
      <c r="B9494" s="1" t="s">
        <v>407</v>
      </c>
      <c r="C9494">
        <v>1966</v>
      </c>
      <c r="D9494">
        <v>37605204223.652496</v>
      </c>
    </row>
    <row r="9495" spans="1:4" x14ac:dyDescent="0.3">
      <c r="A9495" s="1" t="s">
        <v>406</v>
      </c>
      <c r="B9495" s="1" t="s">
        <v>407</v>
      </c>
      <c r="C9495">
        <v>1967</v>
      </c>
      <c r="D9495">
        <v>41033630578.3172</v>
      </c>
    </row>
    <row r="9496" spans="1:4" x14ac:dyDescent="0.3">
      <c r="A9496" s="1" t="s">
        <v>406</v>
      </c>
      <c r="B9496" s="1" t="s">
        <v>407</v>
      </c>
      <c r="C9496">
        <v>1968</v>
      </c>
      <c r="D9496">
        <v>46445403832.496696</v>
      </c>
    </row>
    <row r="9497" spans="1:4" x14ac:dyDescent="0.3">
      <c r="A9497" s="1" t="s">
        <v>406</v>
      </c>
      <c r="B9497" s="1" t="s">
        <v>407</v>
      </c>
      <c r="C9497">
        <v>1969</v>
      </c>
      <c r="D9497">
        <v>53199139145.771698</v>
      </c>
    </row>
    <row r="9498" spans="1:4" x14ac:dyDescent="0.3">
      <c r="A9498" s="1" t="s">
        <v>406</v>
      </c>
      <c r="B9498" s="1" t="s">
        <v>407</v>
      </c>
      <c r="C9498">
        <v>1970</v>
      </c>
      <c r="D9498">
        <v>58517673375.366798</v>
      </c>
    </row>
    <row r="9499" spans="1:4" x14ac:dyDescent="0.3">
      <c r="A9499" s="1" t="s">
        <v>406</v>
      </c>
      <c r="B9499" s="1" t="s">
        <v>407</v>
      </c>
      <c r="C9499">
        <v>1971</v>
      </c>
      <c r="D9499">
        <v>64635516637.962799</v>
      </c>
    </row>
    <row r="9500" spans="1:4" x14ac:dyDescent="0.3">
      <c r="A9500" s="1" t="s">
        <v>406</v>
      </c>
      <c r="B9500" s="1" t="s">
        <v>407</v>
      </c>
      <c r="C9500">
        <v>1972</v>
      </c>
      <c r="D9500">
        <v>69257418077.419693</v>
      </c>
    </row>
    <row r="9501" spans="1:4" x14ac:dyDescent="0.3">
      <c r="A9501" s="1" t="s">
        <v>406</v>
      </c>
      <c r="B9501" s="1" t="s">
        <v>407</v>
      </c>
      <c r="C9501">
        <v>1973</v>
      </c>
      <c r="D9501">
        <v>79526599374.946396</v>
      </c>
    </row>
    <row r="9502" spans="1:4" x14ac:dyDescent="0.3">
      <c r="A9502" s="1" t="s">
        <v>406</v>
      </c>
      <c r="B9502" s="1" t="s">
        <v>407</v>
      </c>
      <c r="C9502">
        <v>1974</v>
      </c>
      <c r="D9502">
        <v>87050510310.442001</v>
      </c>
    </row>
    <row r="9503" spans="1:4" x14ac:dyDescent="0.3">
      <c r="A9503" s="1" t="s">
        <v>406</v>
      </c>
      <c r="B9503" s="1" t="s">
        <v>407</v>
      </c>
      <c r="C9503">
        <v>1975</v>
      </c>
      <c r="D9503">
        <v>93895737335.6595</v>
      </c>
    </row>
    <row r="9504" spans="1:4" x14ac:dyDescent="0.3">
      <c r="A9504" s="1" t="s">
        <v>406</v>
      </c>
      <c r="B9504" s="1" t="s">
        <v>407</v>
      </c>
      <c r="C9504">
        <v>1976</v>
      </c>
      <c r="D9504">
        <v>106210312431.61</v>
      </c>
    </row>
    <row r="9505" spans="1:4" x14ac:dyDescent="0.3">
      <c r="A9505" s="1" t="s">
        <v>406</v>
      </c>
      <c r="B9505" s="1" t="s">
        <v>407</v>
      </c>
      <c r="C9505">
        <v>1977</v>
      </c>
      <c r="D9505">
        <v>119250454777.03999</v>
      </c>
    </row>
    <row r="9506" spans="1:4" x14ac:dyDescent="0.3">
      <c r="A9506" s="1" t="s">
        <v>406</v>
      </c>
      <c r="B9506" s="1" t="s">
        <v>407</v>
      </c>
      <c r="C9506">
        <v>1978</v>
      </c>
      <c r="D9506">
        <v>132099084736.87801</v>
      </c>
    </row>
    <row r="9507" spans="1:4" x14ac:dyDescent="0.3">
      <c r="A9507" s="1" t="s">
        <v>406</v>
      </c>
      <c r="B9507" s="1" t="s">
        <v>407</v>
      </c>
      <c r="C9507">
        <v>1979</v>
      </c>
      <c r="D9507">
        <v>143493466175.228</v>
      </c>
    </row>
    <row r="9508" spans="1:4" x14ac:dyDescent="0.3">
      <c r="A9508" s="1" t="s">
        <v>406</v>
      </c>
      <c r="B9508" s="1" t="s">
        <v>407</v>
      </c>
      <c r="C9508">
        <v>1980</v>
      </c>
      <c r="D9508">
        <v>141052245512.996</v>
      </c>
    </row>
    <row r="9509" spans="1:4" x14ac:dyDescent="0.3">
      <c r="A9509" s="1" t="s">
        <v>406</v>
      </c>
      <c r="B9509" s="1" t="s">
        <v>407</v>
      </c>
      <c r="C9509">
        <v>1981</v>
      </c>
      <c r="D9509">
        <v>151180517291.04199</v>
      </c>
    </row>
    <row r="9510" spans="1:4" x14ac:dyDescent="0.3">
      <c r="A9510" s="1" t="s">
        <v>406</v>
      </c>
      <c r="B9510" s="1" t="s">
        <v>407</v>
      </c>
      <c r="C9510">
        <v>1982</v>
      </c>
      <c r="D9510">
        <v>163675619193.10501</v>
      </c>
    </row>
    <row r="9511" spans="1:4" x14ac:dyDescent="0.3">
      <c r="A9511" s="1" t="s">
        <v>406</v>
      </c>
      <c r="B9511" s="1" t="s">
        <v>407</v>
      </c>
      <c r="C9511">
        <v>1983</v>
      </c>
      <c r="D9511">
        <v>185349648504.707</v>
      </c>
    </row>
    <row r="9512" spans="1:4" x14ac:dyDescent="0.3">
      <c r="A9512" s="1" t="s">
        <v>406</v>
      </c>
      <c r="B9512" s="1" t="s">
        <v>407</v>
      </c>
      <c r="C9512">
        <v>1984</v>
      </c>
      <c r="D9512">
        <v>204705547544.63599</v>
      </c>
    </row>
    <row r="9513" spans="1:4" x14ac:dyDescent="0.3">
      <c r="A9513" s="1" t="s">
        <v>406</v>
      </c>
      <c r="B9513" s="1" t="s">
        <v>407</v>
      </c>
      <c r="C9513">
        <v>1985</v>
      </c>
      <c r="D9513">
        <v>220569502820.353</v>
      </c>
    </row>
    <row r="9514" spans="1:4" x14ac:dyDescent="0.3">
      <c r="A9514" s="1" t="s">
        <v>406</v>
      </c>
      <c r="B9514" s="1" t="s">
        <v>407</v>
      </c>
      <c r="C9514">
        <v>1986</v>
      </c>
      <c r="D9514">
        <v>245326414436.608</v>
      </c>
    </row>
    <row r="9515" spans="1:4" x14ac:dyDescent="0.3">
      <c r="A9515" s="1" t="s">
        <v>406</v>
      </c>
      <c r="B9515" s="1" t="s">
        <v>407</v>
      </c>
      <c r="C9515">
        <v>1987</v>
      </c>
      <c r="D9515">
        <v>275911911222.67798</v>
      </c>
    </row>
    <row r="9516" spans="1:4" x14ac:dyDescent="0.3">
      <c r="A9516" s="1" t="s">
        <v>406</v>
      </c>
      <c r="B9516" s="1" t="s">
        <v>407</v>
      </c>
      <c r="C9516">
        <v>1988</v>
      </c>
      <c r="D9516">
        <v>308758447867.37</v>
      </c>
    </row>
    <row r="9517" spans="1:4" x14ac:dyDescent="0.3">
      <c r="A9517" s="1" t="s">
        <v>406</v>
      </c>
      <c r="B9517" s="1" t="s">
        <v>407</v>
      </c>
      <c r="C9517">
        <v>1989</v>
      </c>
      <c r="D9517">
        <v>330463271401.76801</v>
      </c>
    </row>
    <row r="9518" spans="1:4" x14ac:dyDescent="0.3">
      <c r="A9518" s="1" t="s">
        <v>406</v>
      </c>
      <c r="B9518" s="1" t="s">
        <v>407</v>
      </c>
      <c r="C9518">
        <v>1990</v>
      </c>
      <c r="D9518">
        <v>362885781978.63202</v>
      </c>
    </row>
    <row r="9519" spans="1:4" x14ac:dyDescent="0.3">
      <c r="A9519" s="1" t="s">
        <v>406</v>
      </c>
      <c r="B9519" s="1" t="s">
        <v>407</v>
      </c>
      <c r="C9519">
        <v>1991</v>
      </c>
      <c r="D9519">
        <v>400458799319.41302</v>
      </c>
    </row>
    <row r="9520" spans="1:4" x14ac:dyDescent="0.3">
      <c r="A9520" s="1" t="s">
        <v>406</v>
      </c>
      <c r="B9520" s="1" t="s">
        <v>407</v>
      </c>
      <c r="C9520">
        <v>1992</v>
      </c>
      <c r="D9520">
        <v>425189155243.53802</v>
      </c>
    </row>
    <row r="9521" spans="1:4" x14ac:dyDescent="0.3">
      <c r="A9521" s="1" t="s">
        <v>406</v>
      </c>
      <c r="B9521" s="1" t="s">
        <v>407</v>
      </c>
      <c r="C9521">
        <v>1993</v>
      </c>
      <c r="D9521">
        <v>454300767866.05499</v>
      </c>
    </row>
    <row r="9522" spans="1:4" x14ac:dyDescent="0.3">
      <c r="A9522" s="1" t="s">
        <v>406</v>
      </c>
      <c r="B9522" s="1" t="s">
        <v>407</v>
      </c>
      <c r="C9522">
        <v>1994</v>
      </c>
      <c r="D9522">
        <v>496124339459.59601</v>
      </c>
    </row>
    <row r="9523" spans="1:4" x14ac:dyDescent="0.3">
      <c r="A9523" s="1" t="s">
        <v>406</v>
      </c>
      <c r="B9523" s="1" t="s">
        <v>407</v>
      </c>
      <c r="C9523">
        <v>1995</v>
      </c>
      <c r="D9523">
        <v>543606435992.56403</v>
      </c>
    </row>
    <row r="9524" spans="1:4" x14ac:dyDescent="0.3">
      <c r="A9524" s="1" t="s">
        <v>406</v>
      </c>
      <c r="B9524" s="1" t="s">
        <v>407</v>
      </c>
      <c r="C9524">
        <v>1996</v>
      </c>
      <c r="D9524">
        <v>584890676184.04199</v>
      </c>
    </row>
    <row r="9525" spans="1:4" x14ac:dyDescent="0.3">
      <c r="A9525" s="1" t="s">
        <v>406</v>
      </c>
      <c r="B9525" s="1" t="s">
        <v>407</v>
      </c>
      <c r="C9525">
        <v>1997</v>
      </c>
      <c r="D9525">
        <v>619528986792.21899</v>
      </c>
    </row>
    <row r="9526" spans="1:4" x14ac:dyDescent="0.3">
      <c r="A9526" s="1" t="s">
        <v>406</v>
      </c>
      <c r="B9526" s="1" t="s">
        <v>407</v>
      </c>
      <c r="C9526">
        <v>1998</v>
      </c>
      <c r="D9526">
        <v>585633197556.18396</v>
      </c>
    </row>
    <row r="9527" spans="1:4" x14ac:dyDescent="0.3">
      <c r="A9527" s="1" t="s">
        <v>406</v>
      </c>
      <c r="B9527" s="1" t="s">
        <v>407</v>
      </c>
      <c r="C9527">
        <v>1999</v>
      </c>
      <c r="D9527">
        <v>651860239208.82996</v>
      </c>
    </row>
    <row r="9528" spans="1:4" x14ac:dyDescent="0.3">
      <c r="A9528" s="1" t="s">
        <v>406</v>
      </c>
      <c r="B9528" s="1" t="s">
        <v>407</v>
      </c>
      <c r="C9528">
        <v>2000</v>
      </c>
      <c r="D9528">
        <v>710035024103.39905</v>
      </c>
    </row>
    <row r="9529" spans="1:4" x14ac:dyDescent="0.3">
      <c r="A9529" s="1" t="s">
        <v>406</v>
      </c>
      <c r="B9529" s="1" t="s">
        <v>407</v>
      </c>
      <c r="C9529">
        <v>2001</v>
      </c>
      <c r="D9529">
        <v>742166287073.08704</v>
      </c>
    </row>
    <row r="9530" spans="1:4" x14ac:dyDescent="0.3">
      <c r="A9530" s="1" t="s">
        <v>406</v>
      </c>
      <c r="B9530" s="1" t="s">
        <v>407</v>
      </c>
      <c r="C9530">
        <v>2002</v>
      </c>
      <c r="D9530">
        <v>797327303663.04199</v>
      </c>
    </row>
    <row r="9531" spans="1:4" x14ac:dyDescent="0.3">
      <c r="A9531" s="1" t="s">
        <v>406</v>
      </c>
      <c r="B9531" s="1" t="s">
        <v>407</v>
      </c>
      <c r="C9531">
        <v>2003</v>
      </c>
      <c r="D9531">
        <v>820714650870.49902</v>
      </c>
    </row>
    <row r="9532" spans="1:4" x14ac:dyDescent="0.3">
      <c r="A9532" s="1" t="s">
        <v>406</v>
      </c>
      <c r="B9532" s="1" t="s">
        <v>407</v>
      </c>
      <c r="C9532">
        <v>2004</v>
      </c>
      <c r="D9532">
        <v>860928359316.68005</v>
      </c>
    </row>
    <row r="9533" spans="1:4" x14ac:dyDescent="0.3">
      <c r="A9533" s="1" t="s">
        <v>406</v>
      </c>
      <c r="B9533" s="1" t="s">
        <v>407</v>
      </c>
      <c r="C9533">
        <v>2005</v>
      </c>
      <c r="D9533">
        <v>894708410715.35095</v>
      </c>
    </row>
    <row r="9534" spans="1:4" x14ac:dyDescent="0.3">
      <c r="A9534" s="1" t="s">
        <v>406</v>
      </c>
      <c r="B9534" s="1" t="s">
        <v>407</v>
      </c>
      <c r="C9534">
        <v>2006</v>
      </c>
      <c r="D9534">
        <v>941019894278.93506</v>
      </c>
    </row>
    <row r="9535" spans="1:4" x14ac:dyDescent="0.3">
      <c r="A9535" s="1" t="s">
        <v>406</v>
      </c>
      <c r="B9535" s="1" t="s">
        <v>407</v>
      </c>
      <c r="C9535">
        <v>2007</v>
      </c>
      <c r="D9535">
        <v>992431541242.20105</v>
      </c>
    </row>
    <row r="9536" spans="1:4" x14ac:dyDescent="0.3">
      <c r="A9536" s="1" t="s">
        <v>406</v>
      </c>
      <c r="B9536" s="1" t="s">
        <v>407</v>
      </c>
      <c r="C9536">
        <v>2008</v>
      </c>
      <c r="D9536">
        <v>1020509644387.28</v>
      </c>
    </row>
    <row r="9537" spans="1:4" x14ac:dyDescent="0.3">
      <c r="A9537" s="1" t="s">
        <v>406</v>
      </c>
      <c r="B9537" s="1" t="s">
        <v>407</v>
      </c>
      <c r="C9537">
        <v>2009</v>
      </c>
      <c r="D9537">
        <v>1027729851625.48</v>
      </c>
    </row>
    <row r="9538" spans="1:4" x14ac:dyDescent="0.3">
      <c r="A9538" s="1" t="s">
        <v>406</v>
      </c>
      <c r="B9538" s="1" t="s">
        <v>407</v>
      </c>
      <c r="C9538">
        <v>2010</v>
      </c>
      <c r="D9538">
        <v>1094499338702.72</v>
      </c>
    </row>
    <row r="9539" spans="1:4" x14ac:dyDescent="0.3">
      <c r="A9539" s="1" t="s">
        <v>406</v>
      </c>
      <c r="B9539" s="1" t="s">
        <v>407</v>
      </c>
      <c r="C9539">
        <v>2011</v>
      </c>
      <c r="D9539">
        <v>1134795395744.6899</v>
      </c>
    </row>
    <row r="9540" spans="1:4" x14ac:dyDescent="0.3">
      <c r="A9540" s="1" t="s">
        <v>406</v>
      </c>
      <c r="B9540" s="1" t="s">
        <v>407</v>
      </c>
      <c r="C9540">
        <v>2012</v>
      </c>
      <c r="D9540">
        <v>1160809420956.1599</v>
      </c>
    </row>
    <row r="9541" spans="1:4" x14ac:dyDescent="0.3">
      <c r="A9541" s="1" t="s">
        <v>406</v>
      </c>
      <c r="B9541" s="1" t="s">
        <v>407</v>
      </c>
      <c r="C9541">
        <v>2013</v>
      </c>
      <c r="D9541">
        <v>1194428840692.6599</v>
      </c>
    </row>
    <row r="9542" spans="1:4" x14ac:dyDescent="0.3">
      <c r="A9542" s="1" t="s">
        <v>406</v>
      </c>
      <c r="B9542" s="1" t="s">
        <v>407</v>
      </c>
      <c r="C9542">
        <v>2014</v>
      </c>
      <c r="D9542">
        <v>1234340056450.3101</v>
      </c>
    </row>
    <row r="9543" spans="1:4" x14ac:dyDescent="0.3">
      <c r="A9543" s="1" t="s">
        <v>406</v>
      </c>
      <c r="B9543" s="1" t="s">
        <v>407</v>
      </c>
      <c r="C9543">
        <v>2015</v>
      </c>
      <c r="D9543">
        <v>1268781059130.96</v>
      </c>
    </row>
    <row r="9544" spans="1:4" x14ac:dyDescent="0.3">
      <c r="A9544" s="1" t="s">
        <v>406</v>
      </c>
      <c r="B9544" s="1" t="s">
        <v>407</v>
      </c>
      <c r="C9544">
        <v>2016</v>
      </c>
      <c r="D9544">
        <v>1305947523530.3301</v>
      </c>
    </row>
    <row r="9545" spans="1:4" x14ac:dyDescent="0.3">
      <c r="A9545" s="1" t="s">
        <v>406</v>
      </c>
      <c r="B9545" s="1" t="s">
        <v>407</v>
      </c>
      <c r="C9545">
        <v>2017</v>
      </c>
      <c r="D9545">
        <v>1345945672416.9399</v>
      </c>
    </row>
    <row r="9546" spans="1:4" x14ac:dyDescent="0.3">
      <c r="A9546" s="1" t="s">
        <v>410</v>
      </c>
      <c r="B9546" s="1" t="s">
        <v>411</v>
      </c>
      <c r="C9546">
        <v>1960</v>
      </c>
      <c r="D9546">
        <v>224147819025.91901</v>
      </c>
    </row>
    <row r="9547" spans="1:4" x14ac:dyDescent="0.3">
      <c r="A9547" s="1" t="s">
        <v>410</v>
      </c>
      <c r="B9547" s="1" t="s">
        <v>411</v>
      </c>
      <c r="C9547">
        <v>1961</v>
      </c>
      <c r="D9547">
        <v>250683949035.22101</v>
      </c>
    </row>
    <row r="9548" spans="1:4" x14ac:dyDescent="0.3">
      <c r="A9548" s="1" t="s">
        <v>410</v>
      </c>
      <c r="B9548" s="1" t="s">
        <v>411</v>
      </c>
      <c r="C9548">
        <v>1962</v>
      </c>
      <c r="D9548">
        <v>275635620736.64301</v>
      </c>
    </row>
    <row r="9549" spans="1:4" x14ac:dyDescent="0.3">
      <c r="A9549" s="1" t="s">
        <v>410</v>
      </c>
      <c r="B9549" s="1" t="s">
        <v>411</v>
      </c>
      <c r="C9549">
        <v>1963</v>
      </c>
      <c r="D9549">
        <v>302086989977.52197</v>
      </c>
    </row>
    <row r="9550" spans="1:4" x14ac:dyDescent="0.3">
      <c r="A9550" s="1" t="s">
        <v>410</v>
      </c>
      <c r="B9550" s="1" t="s">
        <v>411</v>
      </c>
      <c r="C9550">
        <v>1964</v>
      </c>
      <c r="D9550">
        <v>318123308791.01703</v>
      </c>
    </row>
    <row r="9551" spans="1:4" x14ac:dyDescent="0.3">
      <c r="A9551" s="1" t="s">
        <v>410</v>
      </c>
      <c r="B9551" s="1" t="s">
        <v>411</v>
      </c>
      <c r="C9551">
        <v>1965</v>
      </c>
      <c r="D9551">
        <v>338015988434.83398</v>
      </c>
    </row>
    <row r="9552" spans="1:4" x14ac:dyDescent="0.3">
      <c r="A9552" s="1" t="s">
        <v>410</v>
      </c>
      <c r="B9552" s="1" t="s">
        <v>411</v>
      </c>
      <c r="C9552">
        <v>1966</v>
      </c>
      <c r="D9552">
        <v>362508830812.60199</v>
      </c>
    </row>
    <row r="9553" spans="1:4" x14ac:dyDescent="0.3">
      <c r="A9553" s="1" t="s">
        <v>410</v>
      </c>
      <c r="B9553" s="1" t="s">
        <v>411</v>
      </c>
      <c r="C9553">
        <v>1967</v>
      </c>
      <c r="D9553">
        <v>378242940861.651</v>
      </c>
    </row>
    <row r="9554" spans="1:4" x14ac:dyDescent="0.3">
      <c r="A9554" s="1" t="s">
        <v>410</v>
      </c>
      <c r="B9554" s="1" t="s">
        <v>411</v>
      </c>
      <c r="C9554">
        <v>1968</v>
      </c>
      <c r="D9554">
        <v>403195703839.28003</v>
      </c>
    </row>
    <row r="9555" spans="1:4" x14ac:dyDescent="0.3">
      <c r="A9555" s="1" t="s">
        <v>410</v>
      </c>
      <c r="B9555" s="1" t="s">
        <v>411</v>
      </c>
      <c r="C9555">
        <v>1969</v>
      </c>
      <c r="D9555">
        <v>439108407898.42902</v>
      </c>
    </row>
    <row r="9556" spans="1:4" x14ac:dyDescent="0.3">
      <c r="A9556" s="1" t="s">
        <v>410</v>
      </c>
      <c r="B9556" s="1" t="s">
        <v>411</v>
      </c>
      <c r="C9556">
        <v>1970</v>
      </c>
      <c r="D9556">
        <v>457948966202.28699</v>
      </c>
    </row>
    <row r="9557" spans="1:4" x14ac:dyDescent="0.3">
      <c r="A9557" s="1" t="s">
        <v>410</v>
      </c>
      <c r="B9557" s="1" t="s">
        <v>411</v>
      </c>
      <c r="C9557">
        <v>1971</v>
      </c>
      <c r="D9557">
        <v>479241181927.49902</v>
      </c>
    </row>
    <row r="9558" spans="1:4" x14ac:dyDescent="0.3">
      <c r="A9558" s="1" t="s">
        <v>410</v>
      </c>
      <c r="B9558" s="1" t="s">
        <v>411</v>
      </c>
      <c r="C9558">
        <v>1972</v>
      </c>
      <c r="D9558">
        <v>518298120355.18201</v>
      </c>
    </row>
    <row r="9559" spans="1:4" x14ac:dyDescent="0.3">
      <c r="A9559" s="1" t="s">
        <v>410</v>
      </c>
      <c r="B9559" s="1" t="s">
        <v>411</v>
      </c>
      <c r="C9559">
        <v>1973</v>
      </c>
      <c r="D9559">
        <v>558665589364.37903</v>
      </c>
    </row>
    <row r="9560" spans="1:4" x14ac:dyDescent="0.3">
      <c r="A9560" s="1" t="s">
        <v>410</v>
      </c>
      <c r="B9560" s="1" t="s">
        <v>411</v>
      </c>
      <c r="C9560">
        <v>1974</v>
      </c>
      <c r="D9560">
        <v>590055811943.23096</v>
      </c>
    </row>
    <row r="9561" spans="1:4" x14ac:dyDescent="0.3">
      <c r="A9561" s="1" t="s">
        <v>410</v>
      </c>
      <c r="B9561" s="1" t="s">
        <v>411</v>
      </c>
      <c r="C9561">
        <v>1975</v>
      </c>
      <c r="D9561">
        <v>593255114175.01697</v>
      </c>
    </row>
    <row r="9562" spans="1:4" x14ac:dyDescent="0.3">
      <c r="A9562" s="1" t="s">
        <v>410</v>
      </c>
      <c r="B9562" s="1" t="s">
        <v>411</v>
      </c>
      <c r="C9562">
        <v>1976</v>
      </c>
      <c r="D9562">
        <v>612855026287.53406</v>
      </c>
    </row>
    <row r="9563" spans="1:4" x14ac:dyDescent="0.3">
      <c r="A9563" s="1" t="s">
        <v>410</v>
      </c>
      <c r="B9563" s="1" t="s">
        <v>411</v>
      </c>
      <c r="C9563">
        <v>1977</v>
      </c>
      <c r="D9563">
        <v>630251371585.10095</v>
      </c>
    </row>
    <row r="9564" spans="1:4" x14ac:dyDescent="0.3">
      <c r="A9564" s="1" t="s">
        <v>410</v>
      </c>
      <c r="B9564" s="1" t="s">
        <v>411</v>
      </c>
      <c r="C9564">
        <v>1978</v>
      </c>
      <c r="D9564">
        <v>639471970413.88904</v>
      </c>
    </row>
    <row r="9565" spans="1:4" x14ac:dyDescent="0.3">
      <c r="A9565" s="1" t="s">
        <v>410</v>
      </c>
      <c r="B9565" s="1" t="s">
        <v>411</v>
      </c>
      <c r="C9565">
        <v>1979</v>
      </c>
      <c r="D9565">
        <v>639737648767.83496</v>
      </c>
    </row>
    <row r="9566" spans="1:4" x14ac:dyDescent="0.3">
      <c r="A9566" s="1" t="s">
        <v>410</v>
      </c>
      <c r="B9566" s="1" t="s">
        <v>411</v>
      </c>
      <c r="C9566">
        <v>1980</v>
      </c>
      <c r="D9566">
        <v>653867714099.55298</v>
      </c>
    </row>
    <row r="9567" spans="1:4" x14ac:dyDescent="0.3">
      <c r="A9567" s="1" t="s">
        <v>410</v>
      </c>
      <c r="B9567" s="1" t="s">
        <v>411</v>
      </c>
      <c r="C9567">
        <v>1981</v>
      </c>
      <c r="D9567">
        <v>653001544610.86694</v>
      </c>
    </row>
    <row r="9568" spans="1:4" x14ac:dyDescent="0.3">
      <c r="A9568" s="1" t="s">
        <v>410</v>
      </c>
      <c r="B9568" s="1" t="s">
        <v>411</v>
      </c>
      <c r="C9568">
        <v>1982</v>
      </c>
      <c r="D9568">
        <v>661140958805.74902</v>
      </c>
    </row>
    <row r="9569" spans="1:4" x14ac:dyDescent="0.3">
      <c r="A9569" s="1" t="s">
        <v>410</v>
      </c>
      <c r="B9569" s="1" t="s">
        <v>411</v>
      </c>
      <c r="C9569">
        <v>1983</v>
      </c>
      <c r="D9569">
        <v>672843919241.03503</v>
      </c>
    </row>
    <row r="9570" spans="1:4" x14ac:dyDescent="0.3">
      <c r="A9570" s="1" t="s">
        <v>410</v>
      </c>
      <c r="B9570" s="1" t="s">
        <v>411</v>
      </c>
      <c r="C9570">
        <v>1984</v>
      </c>
      <c r="D9570">
        <v>684852080710.23804</v>
      </c>
    </row>
    <row r="9571" spans="1:4" x14ac:dyDescent="0.3">
      <c r="A9571" s="1" t="s">
        <v>410</v>
      </c>
      <c r="B9571" s="1" t="s">
        <v>411</v>
      </c>
      <c r="C9571">
        <v>1985</v>
      </c>
      <c r="D9571">
        <v>700750482478.72095</v>
      </c>
    </row>
    <row r="9572" spans="1:4" x14ac:dyDescent="0.3">
      <c r="A9572" s="1" t="s">
        <v>410</v>
      </c>
      <c r="B9572" s="1" t="s">
        <v>411</v>
      </c>
      <c r="C9572">
        <v>1986</v>
      </c>
      <c r="D9572">
        <v>723548150160.14404</v>
      </c>
    </row>
    <row r="9573" spans="1:4" x14ac:dyDescent="0.3">
      <c r="A9573" s="1" t="s">
        <v>410</v>
      </c>
      <c r="B9573" s="1" t="s">
        <v>411</v>
      </c>
      <c r="C9573">
        <v>1987</v>
      </c>
      <c r="D9573">
        <v>763684253209.55298</v>
      </c>
    </row>
    <row r="9574" spans="1:4" x14ac:dyDescent="0.3">
      <c r="A9574" s="1" t="s">
        <v>410</v>
      </c>
      <c r="B9574" s="1" t="s">
        <v>411</v>
      </c>
      <c r="C9574">
        <v>1988</v>
      </c>
      <c r="D9574">
        <v>802588805081.04895</v>
      </c>
    </row>
    <row r="9575" spans="1:4" x14ac:dyDescent="0.3">
      <c r="A9575" s="1" t="s">
        <v>410</v>
      </c>
      <c r="B9575" s="1" t="s">
        <v>411</v>
      </c>
      <c r="C9575">
        <v>1989</v>
      </c>
      <c r="D9575">
        <v>841330009856.88599</v>
      </c>
    </row>
    <row r="9576" spans="1:4" x14ac:dyDescent="0.3">
      <c r="A9576" s="1" t="s">
        <v>410</v>
      </c>
      <c r="B9576" s="1" t="s">
        <v>411</v>
      </c>
      <c r="C9576">
        <v>1990</v>
      </c>
      <c r="D9576">
        <v>873144007866.80005</v>
      </c>
    </row>
    <row r="9577" spans="1:4" x14ac:dyDescent="0.3">
      <c r="A9577" s="1" t="s">
        <v>410</v>
      </c>
      <c r="B9577" s="1" t="s">
        <v>411</v>
      </c>
      <c r="C9577">
        <v>1991</v>
      </c>
      <c r="D9577">
        <v>895374259265.42896</v>
      </c>
    </row>
    <row r="9578" spans="1:4" x14ac:dyDescent="0.3">
      <c r="A9578" s="1" t="s">
        <v>410</v>
      </c>
      <c r="B9578" s="1" t="s">
        <v>411</v>
      </c>
      <c r="C9578">
        <v>1992</v>
      </c>
      <c r="D9578">
        <v>903694215028.91699</v>
      </c>
    </row>
    <row r="9579" spans="1:4" x14ac:dyDescent="0.3">
      <c r="A9579" s="1" t="s">
        <v>410</v>
      </c>
      <c r="B9579" s="1" t="s">
        <v>411</v>
      </c>
      <c r="C9579">
        <v>1993</v>
      </c>
      <c r="D9579">
        <v>894372683534.06799</v>
      </c>
    </row>
    <row r="9580" spans="1:4" x14ac:dyDescent="0.3">
      <c r="A9580" s="1" t="s">
        <v>410</v>
      </c>
      <c r="B9580" s="1" t="s">
        <v>411</v>
      </c>
      <c r="C9580">
        <v>1994</v>
      </c>
      <c r="D9580">
        <v>915687331433.62305</v>
      </c>
    </row>
    <row r="9581" spans="1:4" x14ac:dyDescent="0.3">
      <c r="A9581" s="1" t="s">
        <v>410</v>
      </c>
      <c r="B9581" s="1" t="s">
        <v>411</v>
      </c>
      <c r="C9581">
        <v>1995</v>
      </c>
      <c r="D9581">
        <v>940937354958.39001</v>
      </c>
    </row>
    <row r="9582" spans="1:4" x14ac:dyDescent="0.3">
      <c r="A9582" s="1" t="s">
        <v>410</v>
      </c>
      <c r="B9582" s="1" t="s">
        <v>411</v>
      </c>
      <c r="C9582">
        <v>1996</v>
      </c>
      <c r="D9582">
        <v>966105392900.92505</v>
      </c>
    </row>
    <row r="9583" spans="1:4" x14ac:dyDescent="0.3">
      <c r="A9583" s="1" t="s">
        <v>410</v>
      </c>
      <c r="B9583" s="1" t="s">
        <v>411</v>
      </c>
      <c r="C9583">
        <v>1997</v>
      </c>
      <c r="D9583">
        <v>1001750952717.03</v>
      </c>
    </row>
    <row r="9584" spans="1:4" x14ac:dyDescent="0.3">
      <c r="A9584" s="1" t="s">
        <v>410</v>
      </c>
      <c r="B9584" s="1" t="s">
        <v>411</v>
      </c>
      <c r="C9584">
        <v>1998</v>
      </c>
      <c r="D9584">
        <v>1044886132833.35</v>
      </c>
    </row>
    <row r="9585" spans="1:4" x14ac:dyDescent="0.3">
      <c r="A9585" s="1" t="s">
        <v>410</v>
      </c>
      <c r="B9585" s="1" t="s">
        <v>411</v>
      </c>
      <c r="C9585">
        <v>1999</v>
      </c>
      <c r="D9585">
        <v>1091746918945.16</v>
      </c>
    </row>
    <row r="9586" spans="1:4" x14ac:dyDescent="0.3">
      <c r="A9586" s="1" t="s">
        <v>410</v>
      </c>
      <c r="B9586" s="1" t="s">
        <v>411</v>
      </c>
      <c r="C9586">
        <v>2000</v>
      </c>
      <c r="D9586">
        <v>1149490500814.1599</v>
      </c>
    </row>
    <row r="9587" spans="1:4" x14ac:dyDescent="0.3">
      <c r="A9587" s="1" t="s">
        <v>410</v>
      </c>
      <c r="B9587" s="1" t="s">
        <v>411</v>
      </c>
      <c r="C9587">
        <v>2001</v>
      </c>
      <c r="D9587">
        <v>1195482464482.6599</v>
      </c>
    </row>
    <row r="9588" spans="1:4" x14ac:dyDescent="0.3">
      <c r="A9588" s="1" t="s">
        <v>410</v>
      </c>
      <c r="B9588" s="1" t="s">
        <v>411</v>
      </c>
      <c r="C9588">
        <v>2002</v>
      </c>
      <c r="D9588">
        <v>1229910878223.45</v>
      </c>
    </row>
    <row r="9589" spans="1:4" x14ac:dyDescent="0.3">
      <c r="A9589" s="1" t="s">
        <v>410</v>
      </c>
      <c r="B9589" s="1" t="s">
        <v>411</v>
      </c>
      <c r="C9589">
        <v>2003</v>
      </c>
      <c r="D9589">
        <v>1269115166553.55</v>
      </c>
    </row>
    <row r="9590" spans="1:4" x14ac:dyDescent="0.3">
      <c r="A9590" s="1" t="s">
        <v>410</v>
      </c>
      <c r="B9590" s="1" t="s">
        <v>411</v>
      </c>
      <c r="C9590">
        <v>2004</v>
      </c>
      <c r="D9590">
        <v>1309304826679.1299</v>
      </c>
    </row>
    <row r="9591" spans="1:4" x14ac:dyDescent="0.3">
      <c r="A9591" s="1" t="s">
        <v>410</v>
      </c>
      <c r="B9591" s="1" t="s">
        <v>411</v>
      </c>
      <c r="C9591">
        <v>2005</v>
      </c>
      <c r="D9591">
        <v>1358050268792.21</v>
      </c>
    </row>
    <row r="9592" spans="1:4" x14ac:dyDescent="0.3">
      <c r="A9592" s="1" t="s">
        <v>410</v>
      </c>
      <c r="B9592" s="1" t="s">
        <v>411</v>
      </c>
      <c r="C9592">
        <v>2006</v>
      </c>
      <c r="D9592">
        <v>1414736959945.1101</v>
      </c>
    </row>
    <row r="9593" spans="1:4" x14ac:dyDescent="0.3">
      <c r="A9593" s="1" t="s">
        <v>410</v>
      </c>
      <c r="B9593" s="1" t="s">
        <v>411</v>
      </c>
      <c r="C9593">
        <v>2007</v>
      </c>
      <c r="D9593">
        <v>1468058288554.6201</v>
      </c>
    </row>
    <row r="9594" spans="1:4" x14ac:dyDescent="0.3">
      <c r="A9594" s="1" t="s">
        <v>410</v>
      </c>
      <c r="B9594" s="1" t="s">
        <v>411</v>
      </c>
      <c r="C9594">
        <v>2008</v>
      </c>
      <c r="D9594">
        <v>1484466583143.3701</v>
      </c>
    </row>
    <row r="9595" spans="1:4" x14ac:dyDescent="0.3">
      <c r="A9595" s="1" t="s">
        <v>410</v>
      </c>
      <c r="B9595" s="1" t="s">
        <v>411</v>
      </c>
      <c r="C9595">
        <v>2009</v>
      </c>
      <c r="D9595">
        <v>1431415437122.9399</v>
      </c>
    </row>
    <row r="9596" spans="1:4" x14ac:dyDescent="0.3">
      <c r="A9596" s="1" t="s">
        <v>410</v>
      </c>
      <c r="B9596" s="1" t="s">
        <v>411</v>
      </c>
      <c r="C9596">
        <v>2010</v>
      </c>
      <c r="D9596">
        <v>1431616749640.29</v>
      </c>
    </row>
    <row r="9597" spans="1:4" x14ac:dyDescent="0.3">
      <c r="A9597" s="1" t="s">
        <v>410</v>
      </c>
      <c r="B9597" s="1" t="s">
        <v>411</v>
      </c>
      <c r="C9597">
        <v>2011</v>
      </c>
      <c r="D9597">
        <v>1417318263210.3799</v>
      </c>
    </row>
    <row r="9598" spans="1:4" x14ac:dyDescent="0.3">
      <c r="A9598" s="1" t="s">
        <v>410</v>
      </c>
      <c r="B9598" s="1" t="s">
        <v>411</v>
      </c>
      <c r="C9598">
        <v>2012</v>
      </c>
      <c r="D9598">
        <v>1375822720570.9299</v>
      </c>
    </row>
    <row r="9599" spans="1:4" x14ac:dyDescent="0.3">
      <c r="A9599" s="1" t="s">
        <v>410</v>
      </c>
      <c r="B9599" s="1" t="s">
        <v>411</v>
      </c>
      <c r="C9599">
        <v>2013</v>
      </c>
      <c r="D9599">
        <v>1352355243630.25</v>
      </c>
    </row>
    <row r="9600" spans="1:4" x14ac:dyDescent="0.3">
      <c r="A9600" s="1" t="s">
        <v>410</v>
      </c>
      <c r="B9600" s="1" t="s">
        <v>411</v>
      </c>
      <c r="C9600">
        <v>2014</v>
      </c>
      <c r="D9600">
        <v>1371017708643.5701</v>
      </c>
    </row>
    <row r="9601" spans="1:4" x14ac:dyDescent="0.3">
      <c r="A9601" s="1" t="s">
        <v>410</v>
      </c>
      <c r="B9601" s="1" t="s">
        <v>411</v>
      </c>
      <c r="C9601">
        <v>2015</v>
      </c>
      <c r="D9601">
        <v>1418074509574.9099</v>
      </c>
    </row>
    <row r="9602" spans="1:4" x14ac:dyDescent="0.3">
      <c r="A9602" s="1" t="s">
        <v>410</v>
      </c>
      <c r="B9602" s="1" t="s">
        <v>411</v>
      </c>
      <c r="C9602">
        <v>2016</v>
      </c>
      <c r="D9602">
        <v>1464508831011.8101</v>
      </c>
    </row>
    <row r="9603" spans="1:4" x14ac:dyDescent="0.3">
      <c r="A9603" s="1" t="s">
        <v>410</v>
      </c>
      <c r="B9603" s="1" t="s">
        <v>411</v>
      </c>
      <c r="C9603">
        <v>2017</v>
      </c>
      <c r="D9603">
        <v>1509201534288.7</v>
      </c>
    </row>
    <row r="9604" spans="1:4" x14ac:dyDescent="0.3">
      <c r="A9604" s="1" t="s">
        <v>412</v>
      </c>
      <c r="B9604" s="1" t="s">
        <v>413</v>
      </c>
      <c r="C9604">
        <v>1961</v>
      </c>
      <c r="D9604">
        <v>5924728839.5542202</v>
      </c>
    </row>
    <row r="9605" spans="1:4" x14ac:dyDescent="0.3">
      <c r="A9605" s="1" t="s">
        <v>412</v>
      </c>
      <c r="B9605" s="1" t="s">
        <v>413</v>
      </c>
      <c r="C9605">
        <v>1962</v>
      </c>
      <c r="D9605">
        <v>6150936145.4095097</v>
      </c>
    </row>
    <row r="9606" spans="1:4" x14ac:dyDescent="0.3">
      <c r="A9606" s="1" t="s">
        <v>412</v>
      </c>
      <c r="B9606" s="1" t="s">
        <v>413</v>
      </c>
      <c r="C9606">
        <v>1963</v>
      </c>
      <c r="D9606">
        <v>6305739744.3835096</v>
      </c>
    </row>
    <row r="9607" spans="1:4" x14ac:dyDescent="0.3">
      <c r="A9607" s="1" t="s">
        <v>412</v>
      </c>
      <c r="B9607" s="1" t="s">
        <v>413</v>
      </c>
      <c r="C9607">
        <v>1964</v>
      </c>
      <c r="D9607">
        <v>6552069295.4569397</v>
      </c>
    </row>
    <row r="9608" spans="1:4" x14ac:dyDescent="0.3">
      <c r="A9608" s="1" t="s">
        <v>412</v>
      </c>
      <c r="B9608" s="1" t="s">
        <v>413</v>
      </c>
      <c r="C9608">
        <v>1965</v>
      </c>
      <c r="D9608">
        <v>6718292249.06744</v>
      </c>
    </row>
    <row r="9609" spans="1:4" x14ac:dyDescent="0.3">
      <c r="A9609" s="1" t="s">
        <v>412</v>
      </c>
      <c r="B9609" s="1" t="s">
        <v>413</v>
      </c>
      <c r="C9609">
        <v>1966</v>
      </c>
      <c r="D9609">
        <v>7055805105.5445099</v>
      </c>
    </row>
    <row r="9610" spans="1:4" x14ac:dyDescent="0.3">
      <c r="A9610" s="1" t="s">
        <v>412</v>
      </c>
      <c r="B9610" s="1" t="s">
        <v>413</v>
      </c>
      <c r="C9610">
        <v>1967</v>
      </c>
      <c r="D9610">
        <v>7510130119.3105898</v>
      </c>
    </row>
    <row r="9611" spans="1:4" x14ac:dyDescent="0.3">
      <c r="A9611" s="1" t="s">
        <v>412</v>
      </c>
      <c r="B9611" s="1" t="s">
        <v>413</v>
      </c>
      <c r="C9611">
        <v>1968</v>
      </c>
      <c r="D9611">
        <v>7945799839.5820198</v>
      </c>
    </row>
    <row r="9612" spans="1:4" x14ac:dyDescent="0.3">
      <c r="A9612" s="1" t="s">
        <v>412</v>
      </c>
      <c r="B9612" s="1" t="s">
        <v>413</v>
      </c>
      <c r="C9612">
        <v>1969</v>
      </c>
      <c r="D9612">
        <v>8558962883.8786402</v>
      </c>
    </row>
    <row r="9613" spans="1:4" x14ac:dyDescent="0.3">
      <c r="A9613" s="1" t="s">
        <v>412</v>
      </c>
      <c r="B9613" s="1" t="s">
        <v>413</v>
      </c>
      <c r="C9613">
        <v>1970</v>
      </c>
      <c r="D9613">
        <v>8888194505.4733696</v>
      </c>
    </row>
    <row r="9614" spans="1:4" x14ac:dyDescent="0.3">
      <c r="A9614" s="1" t="s">
        <v>412</v>
      </c>
      <c r="B9614" s="1" t="s">
        <v>413</v>
      </c>
      <c r="C9614">
        <v>1971</v>
      </c>
      <c r="D9614">
        <v>9004354799.6333809</v>
      </c>
    </row>
    <row r="9615" spans="1:4" x14ac:dyDescent="0.3">
      <c r="A9615" s="1" t="s">
        <v>412</v>
      </c>
      <c r="B9615" s="1" t="s">
        <v>413</v>
      </c>
      <c r="C9615">
        <v>1972</v>
      </c>
      <c r="D9615">
        <v>8967393731.3613091</v>
      </c>
    </row>
    <row r="9616" spans="1:4" x14ac:dyDescent="0.3">
      <c r="A9616" s="1" t="s">
        <v>412</v>
      </c>
      <c r="B9616" s="1" t="s">
        <v>413</v>
      </c>
      <c r="C9616">
        <v>1973</v>
      </c>
      <c r="D9616">
        <v>9600258481.0175095</v>
      </c>
    </row>
    <row r="9617" spans="1:4" x14ac:dyDescent="0.3">
      <c r="A9617" s="1" t="s">
        <v>412</v>
      </c>
      <c r="B9617" s="1" t="s">
        <v>413</v>
      </c>
      <c r="C9617">
        <v>1974</v>
      </c>
      <c r="D9617">
        <v>9969468182.1426601</v>
      </c>
    </row>
    <row r="9618" spans="1:4" x14ac:dyDescent="0.3">
      <c r="A9618" s="1" t="s">
        <v>412</v>
      </c>
      <c r="B9618" s="1" t="s">
        <v>413</v>
      </c>
      <c r="C9618">
        <v>1975</v>
      </c>
      <c r="D9618">
        <v>10580221048.2913</v>
      </c>
    </row>
    <row r="9619" spans="1:4" x14ac:dyDescent="0.3">
      <c r="A9619" s="1" t="s">
        <v>412</v>
      </c>
      <c r="B9619" s="1" t="s">
        <v>413</v>
      </c>
      <c r="C9619">
        <v>1976</v>
      </c>
      <c r="D9619">
        <v>10933082708.3125</v>
      </c>
    </row>
    <row r="9620" spans="1:4" x14ac:dyDescent="0.3">
      <c r="A9620" s="1" t="s">
        <v>412</v>
      </c>
      <c r="B9620" s="1" t="s">
        <v>413</v>
      </c>
      <c r="C9620">
        <v>1977</v>
      </c>
      <c r="D9620">
        <v>11490734460.886299</v>
      </c>
    </row>
    <row r="9621" spans="1:4" x14ac:dyDescent="0.3">
      <c r="A9621" s="1" t="s">
        <v>412</v>
      </c>
      <c r="B9621" s="1" t="s">
        <v>413</v>
      </c>
      <c r="C9621">
        <v>1978</v>
      </c>
      <c r="D9621">
        <v>12140401840.407301</v>
      </c>
    </row>
    <row r="9622" spans="1:4" x14ac:dyDescent="0.3">
      <c r="A9622" s="1" t="s">
        <v>412</v>
      </c>
      <c r="B9622" s="1" t="s">
        <v>413</v>
      </c>
      <c r="C9622">
        <v>1979</v>
      </c>
      <c r="D9622">
        <v>12917819383.2078</v>
      </c>
    </row>
    <row r="9623" spans="1:4" x14ac:dyDescent="0.3">
      <c r="A9623" s="1" t="s">
        <v>412</v>
      </c>
      <c r="B9623" s="1" t="s">
        <v>413</v>
      </c>
      <c r="C9623">
        <v>1980</v>
      </c>
      <c r="D9623">
        <v>13672998529.5907</v>
      </c>
    </row>
    <row r="9624" spans="1:4" x14ac:dyDescent="0.3">
      <c r="A9624" s="1" t="s">
        <v>412</v>
      </c>
      <c r="B9624" s="1" t="s">
        <v>413</v>
      </c>
      <c r="C9624">
        <v>1981</v>
      </c>
      <c r="D9624">
        <v>14452294467.460199</v>
      </c>
    </row>
    <row r="9625" spans="1:4" x14ac:dyDescent="0.3">
      <c r="A9625" s="1" t="s">
        <v>412</v>
      </c>
      <c r="B9625" s="1" t="s">
        <v>413</v>
      </c>
      <c r="C9625">
        <v>1982</v>
      </c>
      <c r="D9625">
        <v>15050835621.3729</v>
      </c>
    </row>
    <row r="9626" spans="1:4" x14ac:dyDescent="0.3">
      <c r="A9626" s="1" t="s">
        <v>412</v>
      </c>
      <c r="B9626" s="1" t="s">
        <v>413</v>
      </c>
      <c r="C9626">
        <v>1983</v>
      </c>
      <c r="D9626">
        <v>15775381489.2656</v>
      </c>
    </row>
    <row r="9627" spans="1:4" x14ac:dyDescent="0.3">
      <c r="A9627" s="1" t="s">
        <v>412</v>
      </c>
      <c r="B9627" s="1" t="s">
        <v>413</v>
      </c>
      <c r="C9627">
        <v>1984</v>
      </c>
      <c r="D9627">
        <v>16579791311.8948</v>
      </c>
    </row>
    <row r="9628" spans="1:4" x14ac:dyDescent="0.3">
      <c r="A9628" s="1" t="s">
        <v>412</v>
      </c>
      <c r="B9628" s="1" t="s">
        <v>413</v>
      </c>
      <c r="C9628">
        <v>1985</v>
      </c>
      <c r="D9628">
        <v>17408682454.734299</v>
      </c>
    </row>
    <row r="9629" spans="1:4" x14ac:dyDescent="0.3">
      <c r="A9629" s="1" t="s">
        <v>412</v>
      </c>
      <c r="B9629" s="1" t="s">
        <v>413</v>
      </c>
      <c r="C9629">
        <v>1986</v>
      </c>
      <c r="D9629">
        <v>18166925786.680801</v>
      </c>
    </row>
    <row r="9630" spans="1:4" x14ac:dyDescent="0.3">
      <c r="A9630" s="1" t="s">
        <v>412</v>
      </c>
      <c r="B9630" s="1" t="s">
        <v>413</v>
      </c>
      <c r="C9630">
        <v>1987</v>
      </c>
      <c r="D9630">
        <v>18480416200.282001</v>
      </c>
    </row>
    <row r="9631" spans="1:4" x14ac:dyDescent="0.3">
      <c r="A9631" s="1" t="s">
        <v>412</v>
      </c>
      <c r="B9631" s="1" t="s">
        <v>413</v>
      </c>
      <c r="C9631">
        <v>1988</v>
      </c>
      <c r="D9631">
        <v>18937378686.576599</v>
      </c>
    </row>
    <row r="9632" spans="1:4" x14ac:dyDescent="0.3">
      <c r="A9632" s="1" t="s">
        <v>412</v>
      </c>
      <c r="B9632" s="1" t="s">
        <v>413</v>
      </c>
      <c r="C9632">
        <v>1989</v>
      </c>
      <c r="D9632">
        <v>19372806102.4613</v>
      </c>
    </row>
    <row r="9633" spans="1:4" x14ac:dyDescent="0.3">
      <c r="A9633" s="1" t="s">
        <v>412</v>
      </c>
      <c r="B9633" s="1" t="s">
        <v>413</v>
      </c>
      <c r="C9633">
        <v>1990</v>
      </c>
      <c r="D9633">
        <v>20612664783.841202</v>
      </c>
    </row>
    <row r="9634" spans="1:4" x14ac:dyDescent="0.3">
      <c r="A9634" s="1" t="s">
        <v>412</v>
      </c>
      <c r="B9634" s="1" t="s">
        <v>413</v>
      </c>
      <c r="C9634">
        <v>1991</v>
      </c>
      <c r="D9634">
        <v>21560844734.654202</v>
      </c>
    </row>
    <row r="9635" spans="1:4" x14ac:dyDescent="0.3">
      <c r="A9635" s="1" t="s">
        <v>412</v>
      </c>
      <c r="B9635" s="1" t="s">
        <v>413</v>
      </c>
      <c r="C9635">
        <v>1992</v>
      </c>
      <c r="D9635">
        <v>22509520016.805199</v>
      </c>
    </row>
    <row r="9636" spans="1:4" x14ac:dyDescent="0.3">
      <c r="A9636" s="1" t="s">
        <v>412</v>
      </c>
      <c r="B9636" s="1" t="s">
        <v>413</v>
      </c>
      <c r="C9636">
        <v>1993</v>
      </c>
      <c r="D9636">
        <v>24062691135.680199</v>
      </c>
    </row>
    <row r="9637" spans="1:4" x14ac:dyDescent="0.3">
      <c r="A9637" s="1" t="s">
        <v>412</v>
      </c>
      <c r="B9637" s="1" t="s">
        <v>413</v>
      </c>
      <c r="C9637">
        <v>1994</v>
      </c>
      <c r="D9637">
        <v>25410182282.8587</v>
      </c>
    </row>
    <row r="9638" spans="1:4" x14ac:dyDescent="0.3">
      <c r="A9638" s="1" t="s">
        <v>412</v>
      </c>
      <c r="B9638" s="1" t="s">
        <v>413</v>
      </c>
      <c r="C9638">
        <v>1995</v>
      </c>
      <c r="D9638">
        <v>26807763966.035702</v>
      </c>
    </row>
    <row r="9639" spans="1:4" x14ac:dyDescent="0.3">
      <c r="A9639" s="1" t="s">
        <v>412</v>
      </c>
      <c r="B9639" s="1" t="s">
        <v>413</v>
      </c>
      <c r="C9639">
        <v>1996</v>
      </c>
      <c r="D9639">
        <v>27826450205.200802</v>
      </c>
    </row>
    <row r="9640" spans="1:4" x14ac:dyDescent="0.3">
      <c r="A9640" s="1" t="s">
        <v>412</v>
      </c>
      <c r="B9640" s="1" t="s">
        <v>413</v>
      </c>
      <c r="C9640">
        <v>1997</v>
      </c>
      <c r="D9640">
        <v>29608845562.533199</v>
      </c>
    </row>
    <row r="9641" spans="1:4" x14ac:dyDescent="0.3">
      <c r="A9641" s="1" t="s">
        <v>412</v>
      </c>
      <c r="B9641" s="1" t="s">
        <v>413</v>
      </c>
      <c r="C9641">
        <v>1998</v>
      </c>
      <c r="D9641">
        <v>30999994386.166599</v>
      </c>
    </row>
    <row r="9642" spans="1:4" x14ac:dyDescent="0.3">
      <c r="A9642" s="1" t="s">
        <v>412</v>
      </c>
      <c r="B9642" s="1" t="s">
        <v>413</v>
      </c>
      <c r="C9642">
        <v>1999</v>
      </c>
      <c r="D9642">
        <v>32333161699.097801</v>
      </c>
    </row>
    <row r="9643" spans="1:4" x14ac:dyDescent="0.3">
      <c r="A9643" s="1" t="s">
        <v>412</v>
      </c>
      <c r="B9643" s="1" t="s">
        <v>413</v>
      </c>
      <c r="C9643">
        <v>2000</v>
      </c>
      <c r="D9643">
        <v>34273162122.766701</v>
      </c>
    </row>
    <row r="9644" spans="1:4" x14ac:dyDescent="0.3">
      <c r="A9644" s="1" t="s">
        <v>412</v>
      </c>
      <c r="B9644" s="1" t="s">
        <v>413</v>
      </c>
      <c r="C9644">
        <v>2001</v>
      </c>
      <c r="D9644">
        <v>33743501887.493401</v>
      </c>
    </row>
    <row r="9645" spans="1:4" x14ac:dyDescent="0.3">
      <c r="A9645" s="1" t="s">
        <v>412</v>
      </c>
      <c r="B9645" s="1" t="s">
        <v>413</v>
      </c>
      <c r="C9645">
        <v>2002</v>
      </c>
      <c r="D9645">
        <v>35081322302.317398</v>
      </c>
    </row>
    <row r="9646" spans="1:4" x14ac:dyDescent="0.3">
      <c r="A9646" s="1" t="s">
        <v>412</v>
      </c>
      <c r="B9646" s="1" t="s">
        <v>413</v>
      </c>
      <c r="C9646">
        <v>2003</v>
      </c>
      <c r="D9646">
        <v>37165247243.056801</v>
      </c>
    </row>
    <row r="9647" spans="1:4" x14ac:dyDescent="0.3">
      <c r="A9647" s="1" t="s">
        <v>412</v>
      </c>
      <c r="B9647" s="1" t="s">
        <v>413</v>
      </c>
      <c r="C9647">
        <v>2004</v>
      </c>
      <c r="D9647">
        <v>39188917729.524101</v>
      </c>
    </row>
    <row r="9648" spans="1:4" x14ac:dyDescent="0.3">
      <c r="A9648" s="1" t="s">
        <v>412</v>
      </c>
      <c r="B9648" s="1" t="s">
        <v>413</v>
      </c>
      <c r="C9648">
        <v>2005</v>
      </c>
      <c r="D9648">
        <v>41634991235.627098</v>
      </c>
    </row>
    <row r="9649" spans="1:4" x14ac:dyDescent="0.3">
      <c r="A9649" s="1" t="s">
        <v>412</v>
      </c>
      <c r="B9649" s="1" t="s">
        <v>413</v>
      </c>
      <c r="C9649">
        <v>2006</v>
      </c>
      <c r="D9649">
        <v>44827683896.161301</v>
      </c>
    </row>
    <row r="9650" spans="1:4" x14ac:dyDescent="0.3">
      <c r="A9650" s="1" t="s">
        <v>412</v>
      </c>
      <c r="B9650" s="1" t="s">
        <v>413</v>
      </c>
      <c r="C9650">
        <v>2007</v>
      </c>
      <c r="D9650">
        <v>47874543623.739601</v>
      </c>
    </row>
    <row r="9651" spans="1:4" x14ac:dyDescent="0.3">
      <c r="A9651" s="1" t="s">
        <v>412</v>
      </c>
      <c r="B9651" s="1" t="s">
        <v>413</v>
      </c>
      <c r="C9651">
        <v>2008</v>
      </c>
      <c r="D9651">
        <v>50723121168.406097</v>
      </c>
    </row>
    <row r="9652" spans="1:4" x14ac:dyDescent="0.3">
      <c r="A9652" s="1" t="s">
        <v>412</v>
      </c>
      <c r="B9652" s="1" t="s">
        <v>413</v>
      </c>
      <c r="C9652">
        <v>2009</v>
      </c>
      <c r="D9652">
        <v>52518167817.088303</v>
      </c>
    </row>
    <row r="9653" spans="1:4" x14ac:dyDescent="0.3">
      <c r="A9653" s="1" t="s">
        <v>412</v>
      </c>
      <c r="B9653" s="1" t="s">
        <v>413</v>
      </c>
      <c r="C9653">
        <v>2010</v>
      </c>
      <c r="D9653">
        <v>56728002830.355598</v>
      </c>
    </row>
    <row r="9654" spans="1:4" x14ac:dyDescent="0.3">
      <c r="A9654" s="1" t="s">
        <v>412</v>
      </c>
      <c r="B9654" s="1" t="s">
        <v>413</v>
      </c>
      <c r="C9654">
        <v>2011</v>
      </c>
      <c r="D9654">
        <v>61495842915.266197</v>
      </c>
    </row>
    <row r="9655" spans="1:4" x14ac:dyDescent="0.3">
      <c r="A9655" s="1" t="s">
        <v>412</v>
      </c>
      <c r="B9655" s="1" t="s">
        <v>413</v>
      </c>
      <c r="C9655">
        <v>2012</v>
      </c>
      <c r="D9655">
        <v>67119379090.748299</v>
      </c>
    </row>
    <row r="9656" spans="1:4" x14ac:dyDescent="0.3">
      <c r="A9656" s="1" t="s">
        <v>412</v>
      </c>
      <c r="B9656" s="1" t="s">
        <v>413</v>
      </c>
      <c r="C9656">
        <v>2013</v>
      </c>
      <c r="D9656">
        <v>69398567132.496002</v>
      </c>
    </row>
    <row r="9657" spans="1:4" x14ac:dyDescent="0.3">
      <c r="A9657" s="1" t="s">
        <v>412</v>
      </c>
      <c r="B9657" s="1" t="s">
        <v>413</v>
      </c>
      <c r="C9657">
        <v>2014</v>
      </c>
      <c r="D9657">
        <v>72841226391.2966</v>
      </c>
    </row>
    <row r="9658" spans="1:4" x14ac:dyDescent="0.3">
      <c r="A9658" s="1" t="s">
        <v>412</v>
      </c>
      <c r="B9658" s="1" t="s">
        <v>413</v>
      </c>
      <c r="C9658">
        <v>2015</v>
      </c>
      <c r="D9658">
        <v>76488884324.252594</v>
      </c>
    </row>
    <row r="9659" spans="1:4" x14ac:dyDescent="0.3">
      <c r="A9659" s="1" t="s">
        <v>412</v>
      </c>
      <c r="B9659" s="1" t="s">
        <v>413</v>
      </c>
      <c r="C9659">
        <v>2016</v>
      </c>
      <c r="D9659">
        <v>79907042295.241394</v>
      </c>
    </row>
    <row r="9660" spans="1:4" x14ac:dyDescent="0.3">
      <c r="A9660" s="1" t="s">
        <v>412</v>
      </c>
      <c r="B9660" s="1" t="s">
        <v>413</v>
      </c>
      <c r="C9660">
        <v>2017</v>
      </c>
      <c r="D9660">
        <v>82394195408.632599</v>
      </c>
    </row>
    <row r="9661" spans="1:4" x14ac:dyDescent="0.3">
      <c r="A9661" s="1" t="s">
        <v>556</v>
      </c>
      <c r="B9661" s="1" t="s">
        <v>12</v>
      </c>
      <c r="C9661">
        <v>1960</v>
      </c>
      <c r="D9661">
        <v>246064821458.96799</v>
      </c>
    </row>
    <row r="9662" spans="1:4" x14ac:dyDescent="0.3">
      <c r="A9662" s="1" t="s">
        <v>556</v>
      </c>
      <c r="B9662" s="1" t="s">
        <v>12</v>
      </c>
      <c r="C9662">
        <v>1961</v>
      </c>
      <c r="D9662">
        <v>249651662855.47299</v>
      </c>
    </row>
    <row r="9663" spans="1:4" x14ac:dyDescent="0.3">
      <c r="A9663" s="1" t="s">
        <v>556</v>
      </c>
      <c r="B9663" s="1" t="s">
        <v>12</v>
      </c>
      <c r="C9663">
        <v>1962</v>
      </c>
      <c r="D9663">
        <v>264367476446.23599</v>
      </c>
    </row>
    <row r="9664" spans="1:4" x14ac:dyDescent="0.3">
      <c r="A9664" s="1" t="s">
        <v>556</v>
      </c>
      <c r="B9664" s="1" t="s">
        <v>12</v>
      </c>
      <c r="C9664">
        <v>1963</v>
      </c>
      <c r="D9664">
        <v>281033795142.69299</v>
      </c>
    </row>
    <row r="9665" spans="1:4" x14ac:dyDescent="0.3">
      <c r="A9665" s="1" t="s">
        <v>556</v>
      </c>
      <c r="B9665" s="1" t="s">
        <v>12</v>
      </c>
      <c r="C9665">
        <v>1964</v>
      </c>
      <c r="D9665">
        <v>296142423583.591</v>
      </c>
    </row>
    <row r="9666" spans="1:4" x14ac:dyDescent="0.3">
      <c r="A9666" s="1" t="s">
        <v>556</v>
      </c>
      <c r="B9666" s="1" t="s">
        <v>12</v>
      </c>
      <c r="C9666">
        <v>1965</v>
      </c>
      <c r="D9666">
        <v>310857815422.01501</v>
      </c>
    </row>
    <row r="9667" spans="1:4" x14ac:dyDescent="0.3">
      <c r="A9667" s="1" t="s">
        <v>556</v>
      </c>
      <c r="B9667" s="1" t="s">
        <v>12</v>
      </c>
      <c r="C9667">
        <v>1966</v>
      </c>
      <c r="D9667">
        <v>315950578313.46002</v>
      </c>
    </row>
    <row r="9668" spans="1:4" x14ac:dyDescent="0.3">
      <c r="A9668" s="1" t="s">
        <v>556</v>
      </c>
      <c r="B9668" s="1" t="s">
        <v>12</v>
      </c>
      <c r="C9668">
        <v>1967</v>
      </c>
      <c r="D9668">
        <v>314764854235.12799</v>
      </c>
    </row>
    <row r="9669" spans="1:4" x14ac:dyDescent="0.3">
      <c r="A9669" s="1" t="s">
        <v>556</v>
      </c>
      <c r="B9669" s="1" t="s">
        <v>12</v>
      </c>
      <c r="C9669">
        <v>1968</v>
      </c>
      <c r="D9669">
        <v>324389774697.67603</v>
      </c>
    </row>
    <row r="9670" spans="1:4" x14ac:dyDescent="0.3">
      <c r="A9670" s="1" t="s">
        <v>556</v>
      </c>
      <c r="B9670" s="1" t="s">
        <v>12</v>
      </c>
      <c r="C9670">
        <v>1969</v>
      </c>
      <c r="D9670">
        <v>353365593797.87299</v>
      </c>
    </row>
    <row r="9671" spans="1:4" x14ac:dyDescent="0.3">
      <c r="A9671" s="1" t="s">
        <v>556</v>
      </c>
      <c r="B9671" s="1" t="s">
        <v>12</v>
      </c>
      <c r="C9671">
        <v>1970</v>
      </c>
      <c r="D9671">
        <v>388060476462.849</v>
      </c>
    </row>
    <row r="9672" spans="1:4" x14ac:dyDescent="0.3">
      <c r="A9672" s="1" t="s">
        <v>556</v>
      </c>
      <c r="B9672" s="1" t="s">
        <v>12</v>
      </c>
      <c r="C9672">
        <v>1971</v>
      </c>
      <c r="D9672">
        <v>416927565590.565</v>
      </c>
    </row>
    <row r="9673" spans="1:4" x14ac:dyDescent="0.3">
      <c r="A9673" s="1" t="s">
        <v>556</v>
      </c>
      <c r="B9673" s="1" t="s">
        <v>12</v>
      </c>
      <c r="C9673">
        <v>1972</v>
      </c>
      <c r="D9673">
        <v>427999247754.85602</v>
      </c>
    </row>
    <row r="9674" spans="1:4" x14ac:dyDescent="0.3">
      <c r="A9674" s="1" t="s">
        <v>556</v>
      </c>
      <c r="B9674" s="1" t="s">
        <v>12</v>
      </c>
      <c r="C9674">
        <v>1973</v>
      </c>
      <c r="D9674">
        <v>446651773781.37799</v>
      </c>
    </row>
    <row r="9675" spans="1:4" x14ac:dyDescent="0.3">
      <c r="A9675" s="1" t="s">
        <v>556</v>
      </c>
      <c r="B9675" s="1" t="s">
        <v>12</v>
      </c>
      <c r="C9675">
        <v>1974</v>
      </c>
      <c r="D9675">
        <v>481833701513.67297</v>
      </c>
    </row>
    <row r="9676" spans="1:4" x14ac:dyDescent="0.3">
      <c r="A9676" s="1" t="s">
        <v>556</v>
      </c>
      <c r="B9676" s="1" t="s">
        <v>12</v>
      </c>
      <c r="C9676">
        <v>1975</v>
      </c>
      <c r="D9676">
        <v>481630443373.73401</v>
      </c>
    </row>
    <row r="9677" spans="1:4" x14ac:dyDescent="0.3">
      <c r="A9677" s="1" t="s">
        <v>556</v>
      </c>
      <c r="B9677" s="1" t="s">
        <v>12</v>
      </c>
      <c r="C9677">
        <v>1976</v>
      </c>
      <c r="D9677">
        <v>506849271779.10602</v>
      </c>
    </row>
    <row r="9678" spans="1:4" x14ac:dyDescent="0.3">
      <c r="A9678" s="1" t="s">
        <v>556</v>
      </c>
      <c r="B9678" s="1" t="s">
        <v>12</v>
      </c>
      <c r="C9678">
        <v>1977</v>
      </c>
      <c r="D9678">
        <v>518845804274.08899</v>
      </c>
    </row>
    <row r="9679" spans="1:4" x14ac:dyDescent="0.3">
      <c r="A9679" s="1" t="s">
        <v>556</v>
      </c>
      <c r="B9679" s="1" t="s">
        <v>12</v>
      </c>
      <c r="C9679">
        <v>1978</v>
      </c>
      <c r="D9679">
        <v>517628187703.44098</v>
      </c>
    </row>
    <row r="9680" spans="1:4" x14ac:dyDescent="0.3">
      <c r="A9680" s="1" t="s">
        <v>556</v>
      </c>
      <c r="B9680" s="1" t="s">
        <v>12</v>
      </c>
      <c r="C9680">
        <v>1979</v>
      </c>
      <c r="D9680">
        <v>538487365789.32001</v>
      </c>
    </row>
    <row r="9681" spans="1:4" x14ac:dyDescent="0.3">
      <c r="A9681" s="1" t="s">
        <v>556</v>
      </c>
      <c r="B9681" s="1" t="s">
        <v>12</v>
      </c>
      <c r="C9681">
        <v>1980</v>
      </c>
      <c r="D9681">
        <v>559977932932.59595</v>
      </c>
    </row>
    <row r="9682" spans="1:4" x14ac:dyDescent="0.3">
      <c r="A9682" s="1" t="s">
        <v>556</v>
      </c>
      <c r="B9682" s="1" t="s">
        <v>12</v>
      </c>
      <c r="C9682">
        <v>1981</v>
      </c>
      <c r="D9682">
        <v>558395884550.26599</v>
      </c>
    </row>
    <row r="9683" spans="1:4" x14ac:dyDescent="0.3">
      <c r="A9683" s="1" t="s">
        <v>556</v>
      </c>
      <c r="B9683" s="1" t="s">
        <v>12</v>
      </c>
      <c r="C9683">
        <v>1982</v>
      </c>
      <c r="D9683">
        <v>559696133579.66797</v>
      </c>
    </row>
    <row r="9684" spans="1:4" x14ac:dyDescent="0.3">
      <c r="A9684" s="1" t="s">
        <v>556</v>
      </c>
      <c r="B9684" s="1" t="s">
        <v>12</v>
      </c>
      <c r="C9684">
        <v>1983</v>
      </c>
      <c r="D9684">
        <v>552786279702.82605</v>
      </c>
    </row>
    <row r="9685" spans="1:4" x14ac:dyDescent="0.3">
      <c r="A9685" s="1" t="s">
        <v>556</v>
      </c>
      <c r="B9685" s="1" t="s">
        <v>12</v>
      </c>
      <c r="C9685">
        <v>1984</v>
      </c>
      <c r="D9685">
        <v>565508162789.01794</v>
      </c>
    </row>
    <row r="9686" spans="1:4" x14ac:dyDescent="0.3">
      <c r="A9686" s="1" t="s">
        <v>556</v>
      </c>
      <c r="B9686" s="1" t="s">
        <v>12</v>
      </c>
      <c r="C9686">
        <v>1985</v>
      </c>
      <c r="D9686">
        <v>578401639889.58997</v>
      </c>
    </row>
    <row r="9687" spans="1:4" x14ac:dyDescent="0.3">
      <c r="A9687" s="1" t="s">
        <v>556</v>
      </c>
      <c r="B9687" s="1" t="s">
        <v>12</v>
      </c>
      <c r="C9687">
        <v>1986</v>
      </c>
      <c r="D9687">
        <v>575991942404.69702</v>
      </c>
    </row>
    <row r="9688" spans="1:4" x14ac:dyDescent="0.3">
      <c r="A9688" s="1" t="s">
        <v>556</v>
      </c>
      <c r="B9688" s="1" t="s">
        <v>12</v>
      </c>
      <c r="C9688">
        <v>1987</v>
      </c>
      <c r="D9688">
        <v>575112058538.45203</v>
      </c>
    </row>
    <row r="9689" spans="1:4" x14ac:dyDescent="0.3">
      <c r="A9689" s="1" t="s">
        <v>556</v>
      </c>
      <c r="B9689" s="1" t="s">
        <v>12</v>
      </c>
      <c r="C9689">
        <v>1988</v>
      </c>
      <c r="D9689">
        <v>600456556285.32397</v>
      </c>
    </row>
    <row r="9690" spans="1:4" x14ac:dyDescent="0.3">
      <c r="A9690" s="1" t="s">
        <v>556</v>
      </c>
      <c r="B9690" s="1" t="s">
        <v>12</v>
      </c>
      <c r="C9690">
        <v>1989</v>
      </c>
      <c r="D9690">
        <v>620138396777.46106</v>
      </c>
    </row>
    <row r="9691" spans="1:4" x14ac:dyDescent="0.3">
      <c r="A9691" s="1" t="s">
        <v>556</v>
      </c>
      <c r="B9691" s="1" t="s">
        <v>12</v>
      </c>
      <c r="C9691">
        <v>1990</v>
      </c>
      <c r="D9691">
        <v>634278624539.81897</v>
      </c>
    </row>
    <row r="9692" spans="1:4" x14ac:dyDescent="0.3">
      <c r="A9692" s="1" t="s">
        <v>556</v>
      </c>
      <c r="B9692" s="1" t="s">
        <v>12</v>
      </c>
      <c r="C9692">
        <v>1991</v>
      </c>
      <c r="D9692">
        <v>635204800754.45105</v>
      </c>
    </row>
    <row r="9693" spans="1:4" x14ac:dyDescent="0.3">
      <c r="A9693" s="1" t="s">
        <v>556</v>
      </c>
      <c r="B9693" s="1" t="s">
        <v>12</v>
      </c>
      <c r="C9693">
        <v>1992</v>
      </c>
      <c r="D9693">
        <v>626768893587.896</v>
      </c>
    </row>
    <row r="9694" spans="1:4" x14ac:dyDescent="0.3">
      <c r="A9694" s="1" t="s">
        <v>556</v>
      </c>
      <c r="B9694" s="1" t="s">
        <v>12</v>
      </c>
      <c r="C9694">
        <v>1993</v>
      </c>
      <c r="D9694">
        <v>627968214535.76099</v>
      </c>
    </row>
    <row r="9695" spans="1:4" x14ac:dyDescent="0.3">
      <c r="A9695" s="1" t="s">
        <v>556</v>
      </c>
      <c r="B9695" s="1" t="s">
        <v>12</v>
      </c>
      <c r="C9695">
        <v>1994</v>
      </c>
      <c r="D9695">
        <v>639548339057.68896</v>
      </c>
    </row>
    <row r="9696" spans="1:4" x14ac:dyDescent="0.3">
      <c r="A9696" s="1" t="s">
        <v>556</v>
      </c>
      <c r="B9696" s="1" t="s">
        <v>12</v>
      </c>
      <c r="C9696">
        <v>1995</v>
      </c>
      <c r="D9696">
        <v>660635858571.18506</v>
      </c>
    </row>
    <row r="9697" spans="1:4" x14ac:dyDescent="0.3">
      <c r="A9697" s="1" t="s">
        <v>556</v>
      </c>
      <c r="B9697" s="1" t="s">
        <v>12</v>
      </c>
      <c r="C9697">
        <v>1996</v>
      </c>
      <c r="D9697">
        <v>695531451777.83398</v>
      </c>
    </row>
    <row r="9698" spans="1:4" x14ac:dyDescent="0.3">
      <c r="A9698" s="1" t="s">
        <v>556</v>
      </c>
      <c r="B9698" s="1" t="s">
        <v>12</v>
      </c>
      <c r="C9698">
        <v>1997</v>
      </c>
      <c r="D9698">
        <v>720532000334.13196</v>
      </c>
    </row>
    <row r="9699" spans="1:4" x14ac:dyDescent="0.3">
      <c r="A9699" s="1" t="s">
        <v>556</v>
      </c>
      <c r="B9699" s="1" t="s">
        <v>12</v>
      </c>
      <c r="C9699">
        <v>1998</v>
      </c>
      <c r="D9699">
        <v>737745477533.35095</v>
      </c>
    </row>
    <row r="9700" spans="1:4" x14ac:dyDescent="0.3">
      <c r="A9700" s="1" t="s">
        <v>556</v>
      </c>
      <c r="B9700" s="1" t="s">
        <v>12</v>
      </c>
      <c r="C9700">
        <v>1999</v>
      </c>
      <c r="D9700">
        <v>753479897096.53003</v>
      </c>
    </row>
    <row r="9701" spans="1:4" x14ac:dyDescent="0.3">
      <c r="A9701" s="1" t="s">
        <v>556</v>
      </c>
      <c r="B9701" s="1" t="s">
        <v>12</v>
      </c>
      <c r="C9701">
        <v>2000</v>
      </c>
      <c r="D9701">
        <v>780514800542.02197</v>
      </c>
    </row>
    <row r="9702" spans="1:4" x14ac:dyDescent="0.3">
      <c r="A9702" s="1" t="s">
        <v>556</v>
      </c>
      <c r="B9702" s="1" t="s">
        <v>12</v>
      </c>
      <c r="C9702">
        <v>2001</v>
      </c>
      <c r="D9702">
        <v>811240377707.151</v>
      </c>
    </row>
    <row r="9703" spans="1:4" x14ac:dyDescent="0.3">
      <c r="A9703" s="1" t="s">
        <v>556</v>
      </c>
      <c r="B9703" s="1" t="s">
        <v>12</v>
      </c>
      <c r="C9703">
        <v>2002</v>
      </c>
      <c r="D9703">
        <v>842151201660.06299</v>
      </c>
    </row>
    <row r="9704" spans="1:4" x14ac:dyDescent="0.3">
      <c r="A9704" s="1" t="s">
        <v>556</v>
      </c>
      <c r="B9704" s="1" t="s">
        <v>12</v>
      </c>
      <c r="C9704">
        <v>2003</v>
      </c>
      <c r="D9704">
        <v>882984159286.22302</v>
      </c>
    </row>
    <row r="9705" spans="1:4" x14ac:dyDescent="0.3">
      <c r="A9705" s="1" t="s">
        <v>556</v>
      </c>
      <c r="B9705" s="1" t="s">
        <v>12</v>
      </c>
      <c r="C9705">
        <v>2004</v>
      </c>
      <c r="D9705">
        <v>986002090378.83496</v>
      </c>
    </row>
    <row r="9706" spans="1:4" x14ac:dyDescent="0.3">
      <c r="A9706" s="1" t="s">
        <v>556</v>
      </c>
      <c r="B9706" s="1" t="s">
        <v>12</v>
      </c>
      <c r="C9706">
        <v>2005</v>
      </c>
      <c r="D9706">
        <v>1041526246795.37</v>
      </c>
    </row>
    <row r="9707" spans="1:4" x14ac:dyDescent="0.3">
      <c r="A9707" s="1" t="s">
        <v>556</v>
      </c>
      <c r="B9707" s="1" t="s">
        <v>12</v>
      </c>
      <c r="C9707">
        <v>2006</v>
      </c>
      <c r="D9707">
        <v>1114210954690</v>
      </c>
    </row>
    <row r="9708" spans="1:4" x14ac:dyDescent="0.3">
      <c r="A9708" s="1" t="s">
        <v>556</v>
      </c>
      <c r="B9708" s="1" t="s">
        <v>12</v>
      </c>
      <c r="C9708">
        <v>2007</v>
      </c>
      <c r="D9708">
        <v>1194000989573.99</v>
      </c>
    </row>
    <row r="9709" spans="1:4" x14ac:dyDescent="0.3">
      <c r="A9709" s="1" t="s">
        <v>556</v>
      </c>
      <c r="B9709" s="1" t="s">
        <v>12</v>
      </c>
      <c r="C9709">
        <v>2008</v>
      </c>
      <c r="D9709">
        <v>1258383150217.98</v>
      </c>
    </row>
    <row r="9710" spans="1:4" x14ac:dyDescent="0.3">
      <c r="A9710" s="1" t="s">
        <v>556</v>
      </c>
      <c r="B9710" s="1" t="s">
        <v>12</v>
      </c>
      <c r="C9710">
        <v>2009</v>
      </c>
      <c r="D9710">
        <v>1294326408511.99</v>
      </c>
    </row>
    <row r="9711" spans="1:4" x14ac:dyDescent="0.3">
      <c r="A9711" s="1" t="s">
        <v>556</v>
      </c>
      <c r="B9711" s="1" t="s">
        <v>12</v>
      </c>
      <c r="C9711">
        <v>2010</v>
      </c>
      <c r="D9711">
        <v>1364274589504.98</v>
      </c>
    </row>
    <row r="9712" spans="1:4" x14ac:dyDescent="0.3">
      <c r="A9712" s="1" t="s">
        <v>556</v>
      </c>
      <c r="B9712" s="1" t="s">
        <v>12</v>
      </c>
      <c r="C9712">
        <v>2011</v>
      </c>
      <c r="D9712">
        <v>1425256515973.1299</v>
      </c>
    </row>
    <row r="9713" spans="1:4" x14ac:dyDescent="0.3">
      <c r="A9713" s="1" t="s">
        <v>556</v>
      </c>
      <c r="B9713" s="1" t="s">
        <v>12</v>
      </c>
      <c r="C9713">
        <v>2012</v>
      </c>
      <c r="D9713">
        <v>1486630057438.21</v>
      </c>
    </row>
    <row r="9714" spans="1:4" x14ac:dyDescent="0.3">
      <c r="A9714" s="1" t="s">
        <v>556</v>
      </c>
      <c r="B9714" s="1" t="s">
        <v>12</v>
      </c>
      <c r="C9714">
        <v>2013</v>
      </c>
      <c r="D9714">
        <v>1558016285155.6699</v>
      </c>
    </row>
    <row r="9715" spans="1:4" x14ac:dyDescent="0.3">
      <c r="A9715" s="1" t="s">
        <v>556</v>
      </c>
      <c r="B9715" s="1" t="s">
        <v>12</v>
      </c>
      <c r="C9715">
        <v>2014</v>
      </c>
      <c r="D9715">
        <v>1631006343583.76</v>
      </c>
    </row>
    <row r="9716" spans="1:4" x14ac:dyDescent="0.3">
      <c r="A9716" s="1" t="s">
        <v>556</v>
      </c>
      <c r="B9716" s="1" t="s">
        <v>12</v>
      </c>
      <c r="C9716">
        <v>2015</v>
      </c>
      <c r="D9716">
        <v>1681673387272.76</v>
      </c>
    </row>
    <row r="9717" spans="1:4" x14ac:dyDescent="0.3">
      <c r="A9717" s="1" t="s">
        <v>556</v>
      </c>
      <c r="B9717" s="1" t="s">
        <v>12</v>
      </c>
      <c r="C9717">
        <v>2016</v>
      </c>
      <c r="D9717">
        <v>1703967593621.5801</v>
      </c>
    </row>
    <row r="9718" spans="1:4" x14ac:dyDescent="0.3">
      <c r="A9718" s="1" t="s">
        <v>556</v>
      </c>
      <c r="B9718" s="1" t="s">
        <v>12</v>
      </c>
      <c r="C9718">
        <v>2017</v>
      </c>
      <c r="D9718">
        <v>1748512467862.22</v>
      </c>
    </row>
    <row r="9719" spans="1:4" x14ac:dyDescent="0.3">
      <c r="A9719" s="1" t="s">
        <v>557</v>
      </c>
      <c r="B9719" s="1" t="s">
        <v>12</v>
      </c>
      <c r="C9719">
        <v>1960</v>
      </c>
      <c r="D9719">
        <v>246064821458.96799</v>
      </c>
    </row>
    <row r="9720" spans="1:4" x14ac:dyDescent="0.3">
      <c r="A9720" s="1" t="s">
        <v>557</v>
      </c>
      <c r="B9720" s="1" t="s">
        <v>12</v>
      </c>
      <c r="C9720">
        <v>1961</v>
      </c>
      <c r="D9720">
        <v>249651662855.47299</v>
      </c>
    </row>
    <row r="9721" spans="1:4" x14ac:dyDescent="0.3">
      <c r="A9721" s="1" t="s">
        <v>557</v>
      </c>
      <c r="B9721" s="1" t="s">
        <v>12</v>
      </c>
      <c r="C9721">
        <v>1962</v>
      </c>
      <c r="D9721">
        <v>264367476446.23599</v>
      </c>
    </row>
    <row r="9722" spans="1:4" x14ac:dyDescent="0.3">
      <c r="A9722" s="1" t="s">
        <v>557</v>
      </c>
      <c r="B9722" s="1" t="s">
        <v>12</v>
      </c>
      <c r="C9722">
        <v>1963</v>
      </c>
      <c r="D9722">
        <v>281033795142.69299</v>
      </c>
    </row>
    <row r="9723" spans="1:4" x14ac:dyDescent="0.3">
      <c r="A9723" s="1" t="s">
        <v>557</v>
      </c>
      <c r="B9723" s="1" t="s">
        <v>12</v>
      </c>
      <c r="C9723">
        <v>1964</v>
      </c>
      <c r="D9723">
        <v>296142423583.591</v>
      </c>
    </row>
    <row r="9724" spans="1:4" x14ac:dyDescent="0.3">
      <c r="A9724" s="1" t="s">
        <v>557</v>
      </c>
      <c r="B9724" s="1" t="s">
        <v>12</v>
      </c>
      <c r="C9724">
        <v>1965</v>
      </c>
      <c r="D9724">
        <v>310857815422.01501</v>
      </c>
    </row>
    <row r="9725" spans="1:4" x14ac:dyDescent="0.3">
      <c r="A9725" s="1" t="s">
        <v>557</v>
      </c>
      <c r="B9725" s="1" t="s">
        <v>12</v>
      </c>
      <c r="C9725">
        <v>1966</v>
      </c>
      <c r="D9725">
        <v>315950578313.46002</v>
      </c>
    </row>
    <row r="9726" spans="1:4" x14ac:dyDescent="0.3">
      <c r="A9726" s="1" t="s">
        <v>557</v>
      </c>
      <c r="B9726" s="1" t="s">
        <v>12</v>
      </c>
      <c r="C9726">
        <v>1967</v>
      </c>
      <c r="D9726">
        <v>314764854235.12799</v>
      </c>
    </row>
    <row r="9727" spans="1:4" x14ac:dyDescent="0.3">
      <c r="A9727" s="1" t="s">
        <v>557</v>
      </c>
      <c r="B9727" s="1" t="s">
        <v>12</v>
      </c>
      <c r="C9727">
        <v>1968</v>
      </c>
      <c r="D9727">
        <v>324389774697.67603</v>
      </c>
    </row>
    <row r="9728" spans="1:4" x14ac:dyDescent="0.3">
      <c r="A9728" s="1" t="s">
        <v>557</v>
      </c>
      <c r="B9728" s="1" t="s">
        <v>12</v>
      </c>
      <c r="C9728">
        <v>1969</v>
      </c>
      <c r="D9728">
        <v>353365593797.87299</v>
      </c>
    </row>
    <row r="9729" spans="1:4" x14ac:dyDescent="0.3">
      <c r="A9729" s="1" t="s">
        <v>557</v>
      </c>
      <c r="B9729" s="1" t="s">
        <v>12</v>
      </c>
      <c r="C9729">
        <v>1970</v>
      </c>
      <c r="D9729">
        <v>388060476462.849</v>
      </c>
    </row>
    <row r="9730" spans="1:4" x14ac:dyDescent="0.3">
      <c r="A9730" s="1" t="s">
        <v>557</v>
      </c>
      <c r="B9730" s="1" t="s">
        <v>12</v>
      </c>
      <c r="C9730">
        <v>1971</v>
      </c>
      <c r="D9730">
        <v>416927565590.565</v>
      </c>
    </row>
    <row r="9731" spans="1:4" x14ac:dyDescent="0.3">
      <c r="A9731" s="1" t="s">
        <v>557</v>
      </c>
      <c r="B9731" s="1" t="s">
        <v>12</v>
      </c>
      <c r="C9731">
        <v>1972</v>
      </c>
      <c r="D9731">
        <v>427999247754.85602</v>
      </c>
    </row>
    <row r="9732" spans="1:4" x14ac:dyDescent="0.3">
      <c r="A9732" s="1" t="s">
        <v>557</v>
      </c>
      <c r="B9732" s="1" t="s">
        <v>12</v>
      </c>
      <c r="C9732">
        <v>1973</v>
      </c>
      <c r="D9732">
        <v>446651773781.37799</v>
      </c>
    </row>
    <row r="9733" spans="1:4" x14ac:dyDescent="0.3">
      <c r="A9733" s="1" t="s">
        <v>557</v>
      </c>
      <c r="B9733" s="1" t="s">
        <v>12</v>
      </c>
      <c r="C9733">
        <v>1974</v>
      </c>
      <c r="D9733">
        <v>481833701513.67297</v>
      </c>
    </row>
    <row r="9734" spans="1:4" x14ac:dyDescent="0.3">
      <c r="A9734" s="1" t="s">
        <v>557</v>
      </c>
      <c r="B9734" s="1" t="s">
        <v>12</v>
      </c>
      <c r="C9734">
        <v>1975</v>
      </c>
      <c r="D9734">
        <v>481630443373.73401</v>
      </c>
    </row>
    <row r="9735" spans="1:4" x14ac:dyDescent="0.3">
      <c r="A9735" s="1" t="s">
        <v>557</v>
      </c>
      <c r="B9735" s="1" t="s">
        <v>12</v>
      </c>
      <c r="C9735">
        <v>1976</v>
      </c>
      <c r="D9735">
        <v>506849271779.10602</v>
      </c>
    </row>
    <row r="9736" spans="1:4" x14ac:dyDescent="0.3">
      <c r="A9736" s="1" t="s">
        <v>557</v>
      </c>
      <c r="B9736" s="1" t="s">
        <v>12</v>
      </c>
      <c r="C9736">
        <v>1977</v>
      </c>
      <c r="D9736">
        <v>518845804274.08899</v>
      </c>
    </row>
    <row r="9737" spans="1:4" x14ac:dyDescent="0.3">
      <c r="A9737" s="1" t="s">
        <v>557</v>
      </c>
      <c r="B9737" s="1" t="s">
        <v>12</v>
      </c>
      <c r="C9737">
        <v>1978</v>
      </c>
      <c r="D9737">
        <v>517628187703.44098</v>
      </c>
    </row>
    <row r="9738" spans="1:4" x14ac:dyDescent="0.3">
      <c r="A9738" s="1" t="s">
        <v>557</v>
      </c>
      <c r="B9738" s="1" t="s">
        <v>12</v>
      </c>
      <c r="C9738">
        <v>1979</v>
      </c>
      <c r="D9738">
        <v>538487365789.32001</v>
      </c>
    </row>
    <row r="9739" spans="1:4" x14ac:dyDescent="0.3">
      <c r="A9739" s="1" t="s">
        <v>557</v>
      </c>
      <c r="B9739" s="1" t="s">
        <v>12</v>
      </c>
      <c r="C9739">
        <v>1980</v>
      </c>
      <c r="D9739">
        <v>559977932932.59595</v>
      </c>
    </row>
    <row r="9740" spans="1:4" x14ac:dyDescent="0.3">
      <c r="A9740" s="1" t="s">
        <v>557</v>
      </c>
      <c r="B9740" s="1" t="s">
        <v>12</v>
      </c>
      <c r="C9740">
        <v>1981</v>
      </c>
      <c r="D9740">
        <v>558395884550.26599</v>
      </c>
    </row>
    <row r="9741" spans="1:4" x14ac:dyDescent="0.3">
      <c r="A9741" s="1" t="s">
        <v>557</v>
      </c>
      <c r="B9741" s="1" t="s">
        <v>12</v>
      </c>
      <c r="C9741">
        <v>1982</v>
      </c>
      <c r="D9741">
        <v>559696133579.66797</v>
      </c>
    </row>
    <row r="9742" spans="1:4" x14ac:dyDescent="0.3">
      <c r="A9742" s="1" t="s">
        <v>557</v>
      </c>
      <c r="B9742" s="1" t="s">
        <v>12</v>
      </c>
      <c r="C9742">
        <v>1983</v>
      </c>
      <c r="D9742">
        <v>552786279702.82605</v>
      </c>
    </row>
    <row r="9743" spans="1:4" x14ac:dyDescent="0.3">
      <c r="A9743" s="1" t="s">
        <v>557</v>
      </c>
      <c r="B9743" s="1" t="s">
        <v>12</v>
      </c>
      <c r="C9743">
        <v>1984</v>
      </c>
      <c r="D9743">
        <v>565508162789.01794</v>
      </c>
    </row>
    <row r="9744" spans="1:4" x14ac:dyDescent="0.3">
      <c r="A9744" s="1" t="s">
        <v>557</v>
      </c>
      <c r="B9744" s="1" t="s">
        <v>12</v>
      </c>
      <c r="C9744">
        <v>1985</v>
      </c>
      <c r="D9744">
        <v>578401639889.58997</v>
      </c>
    </row>
    <row r="9745" spans="1:4" x14ac:dyDescent="0.3">
      <c r="A9745" s="1" t="s">
        <v>557</v>
      </c>
      <c r="B9745" s="1" t="s">
        <v>12</v>
      </c>
      <c r="C9745">
        <v>1986</v>
      </c>
      <c r="D9745">
        <v>575991942404.69702</v>
      </c>
    </row>
    <row r="9746" spans="1:4" x14ac:dyDescent="0.3">
      <c r="A9746" s="1" t="s">
        <v>557</v>
      </c>
      <c r="B9746" s="1" t="s">
        <v>12</v>
      </c>
      <c r="C9746">
        <v>1987</v>
      </c>
      <c r="D9746">
        <v>575112058538.45203</v>
      </c>
    </row>
    <row r="9747" spans="1:4" x14ac:dyDescent="0.3">
      <c r="A9747" s="1" t="s">
        <v>557</v>
      </c>
      <c r="B9747" s="1" t="s">
        <v>12</v>
      </c>
      <c r="C9747">
        <v>1988</v>
      </c>
      <c r="D9747">
        <v>600456556285.32397</v>
      </c>
    </row>
    <row r="9748" spans="1:4" x14ac:dyDescent="0.3">
      <c r="A9748" s="1" t="s">
        <v>557</v>
      </c>
      <c r="B9748" s="1" t="s">
        <v>12</v>
      </c>
      <c r="C9748">
        <v>1989</v>
      </c>
      <c r="D9748">
        <v>620138396777.46204</v>
      </c>
    </row>
    <row r="9749" spans="1:4" x14ac:dyDescent="0.3">
      <c r="A9749" s="1" t="s">
        <v>557</v>
      </c>
      <c r="B9749" s="1" t="s">
        <v>12</v>
      </c>
      <c r="C9749">
        <v>1990</v>
      </c>
      <c r="D9749">
        <v>634278624539.81995</v>
      </c>
    </row>
    <row r="9750" spans="1:4" x14ac:dyDescent="0.3">
      <c r="A9750" s="1" t="s">
        <v>557</v>
      </c>
      <c r="B9750" s="1" t="s">
        <v>12</v>
      </c>
      <c r="C9750">
        <v>1991</v>
      </c>
      <c r="D9750">
        <v>635204800754.45105</v>
      </c>
    </row>
    <row r="9751" spans="1:4" x14ac:dyDescent="0.3">
      <c r="A9751" s="1" t="s">
        <v>557</v>
      </c>
      <c r="B9751" s="1" t="s">
        <v>12</v>
      </c>
      <c r="C9751">
        <v>1992</v>
      </c>
      <c r="D9751">
        <v>626768893587.896</v>
      </c>
    </row>
    <row r="9752" spans="1:4" x14ac:dyDescent="0.3">
      <c r="A9752" s="1" t="s">
        <v>557</v>
      </c>
      <c r="B9752" s="1" t="s">
        <v>12</v>
      </c>
      <c r="C9752">
        <v>1993</v>
      </c>
      <c r="D9752">
        <v>627968214535.76099</v>
      </c>
    </row>
    <row r="9753" spans="1:4" x14ac:dyDescent="0.3">
      <c r="A9753" s="1" t="s">
        <v>557</v>
      </c>
      <c r="B9753" s="1" t="s">
        <v>12</v>
      </c>
      <c r="C9753">
        <v>1994</v>
      </c>
      <c r="D9753">
        <v>639548339057.68896</v>
      </c>
    </row>
    <row r="9754" spans="1:4" x14ac:dyDescent="0.3">
      <c r="A9754" s="1" t="s">
        <v>557</v>
      </c>
      <c r="B9754" s="1" t="s">
        <v>12</v>
      </c>
      <c r="C9754">
        <v>1995</v>
      </c>
      <c r="D9754">
        <v>660635858571.18506</v>
      </c>
    </row>
    <row r="9755" spans="1:4" x14ac:dyDescent="0.3">
      <c r="A9755" s="1" t="s">
        <v>557</v>
      </c>
      <c r="B9755" s="1" t="s">
        <v>12</v>
      </c>
      <c r="C9755">
        <v>1996</v>
      </c>
      <c r="D9755">
        <v>695531451777.83496</v>
      </c>
    </row>
    <row r="9756" spans="1:4" x14ac:dyDescent="0.3">
      <c r="A9756" s="1" t="s">
        <v>557</v>
      </c>
      <c r="B9756" s="1" t="s">
        <v>12</v>
      </c>
      <c r="C9756">
        <v>1997</v>
      </c>
      <c r="D9756">
        <v>720532000334.13196</v>
      </c>
    </row>
    <row r="9757" spans="1:4" x14ac:dyDescent="0.3">
      <c r="A9757" s="1" t="s">
        <v>557</v>
      </c>
      <c r="B9757" s="1" t="s">
        <v>12</v>
      </c>
      <c r="C9757">
        <v>1998</v>
      </c>
      <c r="D9757">
        <v>737745477533.35205</v>
      </c>
    </row>
    <row r="9758" spans="1:4" x14ac:dyDescent="0.3">
      <c r="A9758" s="1" t="s">
        <v>557</v>
      </c>
      <c r="B9758" s="1" t="s">
        <v>12</v>
      </c>
      <c r="C9758">
        <v>1999</v>
      </c>
      <c r="D9758">
        <v>753479897096.53003</v>
      </c>
    </row>
    <row r="9759" spans="1:4" x14ac:dyDescent="0.3">
      <c r="A9759" s="1" t="s">
        <v>557</v>
      </c>
      <c r="B9759" s="1" t="s">
        <v>12</v>
      </c>
      <c r="C9759">
        <v>2000</v>
      </c>
      <c r="D9759">
        <v>780514800542.02197</v>
      </c>
    </row>
    <row r="9760" spans="1:4" x14ac:dyDescent="0.3">
      <c r="A9760" s="1" t="s">
        <v>557</v>
      </c>
      <c r="B9760" s="1" t="s">
        <v>12</v>
      </c>
      <c r="C9760">
        <v>2001</v>
      </c>
      <c r="D9760">
        <v>811240377707.151</v>
      </c>
    </row>
    <row r="9761" spans="1:4" x14ac:dyDescent="0.3">
      <c r="A9761" s="1" t="s">
        <v>557</v>
      </c>
      <c r="B9761" s="1" t="s">
        <v>12</v>
      </c>
      <c r="C9761">
        <v>2002</v>
      </c>
      <c r="D9761">
        <v>842151201660.06396</v>
      </c>
    </row>
    <row r="9762" spans="1:4" x14ac:dyDescent="0.3">
      <c r="A9762" s="1" t="s">
        <v>557</v>
      </c>
      <c r="B9762" s="1" t="s">
        <v>12</v>
      </c>
      <c r="C9762">
        <v>2003</v>
      </c>
      <c r="D9762">
        <v>882984159286.22302</v>
      </c>
    </row>
    <row r="9763" spans="1:4" x14ac:dyDescent="0.3">
      <c r="A9763" s="1" t="s">
        <v>557</v>
      </c>
      <c r="B9763" s="1" t="s">
        <v>12</v>
      </c>
      <c r="C9763">
        <v>2004</v>
      </c>
      <c r="D9763">
        <v>986002090378.83496</v>
      </c>
    </row>
    <row r="9764" spans="1:4" x14ac:dyDescent="0.3">
      <c r="A9764" s="1" t="s">
        <v>557</v>
      </c>
      <c r="B9764" s="1" t="s">
        <v>12</v>
      </c>
      <c r="C9764">
        <v>2005</v>
      </c>
      <c r="D9764">
        <v>1041526246795.37</v>
      </c>
    </row>
    <row r="9765" spans="1:4" x14ac:dyDescent="0.3">
      <c r="A9765" s="1" t="s">
        <v>557</v>
      </c>
      <c r="B9765" s="1" t="s">
        <v>12</v>
      </c>
      <c r="C9765">
        <v>2006</v>
      </c>
      <c r="D9765">
        <v>1114210954690</v>
      </c>
    </row>
    <row r="9766" spans="1:4" x14ac:dyDescent="0.3">
      <c r="A9766" s="1" t="s">
        <v>557</v>
      </c>
      <c r="B9766" s="1" t="s">
        <v>12</v>
      </c>
      <c r="C9766">
        <v>2007</v>
      </c>
      <c r="D9766">
        <v>1194000989573.99</v>
      </c>
    </row>
    <row r="9767" spans="1:4" x14ac:dyDescent="0.3">
      <c r="A9767" s="1" t="s">
        <v>557</v>
      </c>
      <c r="B9767" s="1" t="s">
        <v>12</v>
      </c>
      <c r="C9767">
        <v>2008</v>
      </c>
      <c r="D9767">
        <v>1258383150217.98</v>
      </c>
    </row>
    <row r="9768" spans="1:4" x14ac:dyDescent="0.3">
      <c r="A9768" s="1" t="s">
        <v>557</v>
      </c>
      <c r="B9768" s="1" t="s">
        <v>12</v>
      </c>
      <c r="C9768">
        <v>2009</v>
      </c>
      <c r="D9768">
        <v>1294326408511.99</v>
      </c>
    </row>
    <row r="9769" spans="1:4" x14ac:dyDescent="0.3">
      <c r="A9769" s="1" t="s">
        <v>557</v>
      </c>
      <c r="B9769" s="1" t="s">
        <v>12</v>
      </c>
      <c r="C9769">
        <v>2010</v>
      </c>
      <c r="D9769">
        <v>1364274589504.98</v>
      </c>
    </row>
    <row r="9770" spans="1:4" x14ac:dyDescent="0.3">
      <c r="A9770" s="1" t="s">
        <v>557</v>
      </c>
      <c r="B9770" s="1" t="s">
        <v>12</v>
      </c>
      <c r="C9770">
        <v>2011</v>
      </c>
      <c r="D9770">
        <v>1425256515973.1299</v>
      </c>
    </row>
    <row r="9771" spans="1:4" x14ac:dyDescent="0.3">
      <c r="A9771" s="1" t="s">
        <v>557</v>
      </c>
      <c r="B9771" s="1" t="s">
        <v>12</v>
      </c>
      <c r="C9771">
        <v>2012</v>
      </c>
      <c r="D9771">
        <v>1486630057438.21</v>
      </c>
    </row>
    <row r="9772" spans="1:4" x14ac:dyDescent="0.3">
      <c r="A9772" s="1" t="s">
        <v>557</v>
      </c>
      <c r="B9772" s="1" t="s">
        <v>12</v>
      </c>
      <c r="C9772">
        <v>2013</v>
      </c>
      <c r="D9772">
        <v>1558016285155.6699</v>
      </c>
    </row>
    <row r="9773" spans="1:4" x14ac:dyDescent="0.3">
      <c r="A9773" s="1" t="s">
        <v>557</v>
      </c>
      <c r="B9773" s="1" t="s">
        <v>12</v>
      </c>
      <c r="C9773">
        <v>2014</v>
      </c>
      <c r="D9773">
        <v>1631006343583.76</v>
      </c>
    </row>
    <row r="9774" spans="1:4" x14ac:dyDescent="0.3">
      <c r="A9774" s="1" t="s">
        <v>557</v>
      </c>
      <c r="B9774" s="1" t="s">
        <v>12</v>
      </c>
      <c r="C9774">
        <v>2015</v>
      </c>
      <c r="D9774">
        <v>1681673387272.76</v>
      </c>
    </row>
    <row r="9775" spans="1:4" x14ac:dyDescent="0.3">
      <c r="A9775" s="1" t="s">
        <v>557</v>
      </c>
      <c r="B9775" s="1" t="s">
        <v>12</v>
      </c>
      <c r="C9775">
        <v>2016</v>
      </c>
      <c r="D9775">
        <v>1703967593621.5801</v>
      </c>
    </row>
    <row r="9776" spans="1:4" x14ac:dyDescent="0.3">
      <c r="A9776" s="1" t="s">
        <v>557</v>
      </c>
      <c r="B9776" s="1" t="s">
        <v>12</v>
      </c>
      <c r="C9776">
        <v>2017</v>
      </c>
      <c r="D9776">
        <v>1748512467862.22</v>
      </c>
    </row>
    <row r="9777" spans="1:4" x14ac:dyDescent="0.3">
      <c r="A9777" s="1" t="s">
        <v>558</v>
      </c>
      <c r="B9777" s="1" t="s">
        <v>12</v>
      </c>
      <c r="C9777">
        <v>1960</v>
      </c>
      <c r="D9777">
        <v>245953688373.14001</v>
      </c>
    </row>
    <row r="9778" spans="1:4" x14ac:dyDescent="0.3">
      <c r="A9778" s="1" t="s">
        <v>558</v>
      </c>
      <c r="B9778" s="1" t="s">
        <v>12</v>
      </c>
      <c r="C9778">
        <v>1961</v>
      </c>
      <c r="D9778">
        <v>249547424188.91599</v>
      </c>
    </row>
    <row r="9779" spans="1:4" x14ac:dyDescent="0.3">
      <c r="A9779" s="1" t="s">
        <v>558</v>
      </c>
      <c r="B9779" s="1" t="s">
        <v>12</v>
      </c>
      <c r="C9779">
        <v>1962</v>
      </c>
      <c r="D9779">
        <v>264253881942.14999</v>
      </c>
    </row>
    <row r="9780" spans="1:4" x14ac:dyDescent="0.3">
      <c r="A9780" s="1" t="s">
        <v>558</v>
      </c>
      <c r="B9780" s="1" t="s">
        <v>12</v>
      </c>
      <c r="C9780">
        <v>1963</v>
      </c>
      <c r="D9780">
        <v>280907733631.99402</v>
      </c>
    </row>
    <row r="9781" spans="1:4" x14ac:dyDescent="0.3">
      <c r="A9781" s="1" t="s">
        <v>558</v>
      </c>
      <c r="B9781" s="1" t="s">
        <v>12</v>
      </c>
      <c r="C9781">
        <v>1964</v>
      </c>
      <c r="D9781">
        <v>296008756483.633</v>
      </c>
    </row>
    <row r="9782" spans="1:4" x14ac:dyDescent="0.3">
      <c r="A9782" s="1" t="s">
        <v>558</v>
      </c>
      <c r="B9782" s="1" t="s">
        <v>12</v>
      </c>
      <c r="C9782">
        <v>1965</v>
      </c>
      <c r="D9782">
        <v>310727246907.39301</v>
      </c>
    </row>
    <row r="9783" spans="1:4" x14ac:dyDescent="0.3">
      <c r="A9783" s="1" t="s">
        <v>558</v>
      </c>
      <c r="B9783" s="1" t="s">
        <v>12</v>
      </c>
      <c r="C9783">
        <v>1966</v>
      </c>
      <c r="D9783">
        <v>315798278139.29303</v>
      </c>
    </row>
    <row r="9784" spans="1:4" x14ac:dyDescent="0.3">
      <c r="A9784" s="1" t="s">
        <v>558</v>
      </c>
      <c r="B9784" s="1" t="s">
        <v>12</v>
      </c>
      <c r="C9784">
        <v>1967</v>
      </c>
      <c r="D9784">
        <v>314611524589.82397</v>
      </c>
    </row>
    <row r="9785" spans="1:4" x14ac:dyDescent="0.3">
      <c r="A9785" s="1" t="s">
        <v>558</v>
      </c>
      <c r="B9785" s="1" t="s">
        <v>12</v>
      </c>
      <c r="C9785">
        <v>1968</v>
      </c>
      <c r="D9785">
        <v>324223594078.44598</v>
      </c>
    </row>
    <row r="9786" spans="1:4" x14ac:dyDescent="0.3">
      <c r="A9786" s="1" t="s">
        <v>558</v>
      </c>
      <c r="B9786" s="1" t="s">
        <v>12</v>
      </c>
      <c r="C9786">
        <v>1969</v>
      </c>
      <c r="D9786">
        <v>353202013064.32397</v>
      </c>
    </row>
    <row r="9787" spans="1:4" x14ac:dyDescent="0.3">
      <c r="A9787" s="1" t="s">
        <v>558</v>
      </c>
      <c r="B9787" s="1" t="s">
        <v>12</v>
      </c>
      <c r="C9787">
        <v>1970</v>
      </c>
      <c r="D9787">
        <v>387882683170.42401</v>
      </c>
    </row>
    <row r="9788" spans="1:4" x14ac:dyDescent="0.3">
      <c r="A9788" s="1" t="s">
        <v>558</v>
      </c>
      <c r="B9788" s="1" t="s">
        <v>12</v>
      </c>
      <c r="C9788">
        <v>1971</v>
      </c>
      <c r="D9788">
        <v>416718705110.48499</v>
      </c>
    </row>
    <row r="9789" spans="1:4" x14ac:dyDescent="0.3">
      <c r="A9789" s="1" t="s">
        <v>558</v>
      </c>
      <c r="B9789" s="1" t="s">
        <v>12</v>
      </c>
      <c r="C9789">
        <v>1972</v>
      </c>
      <c r="D9789">
        <v>427775866476.92603</v>
      </c>
    </row>
    <row r="9790" spans="1:4" x14ac:dyDescent="0.3">
      <c r="A9790" s="1" t="s">
        <v>558</v>
      </c>
      <c r="B9790" s="1" t="s">
        <v>12</v>
      </c>
      <c r="C9790">
        <v>1973</v>
      </c>
      <c r="D9790">
        <v>446406391742.39398</v>
      </c>
    </row>
    <row r="9791" spans="1:4" x14ac:dyDescent="0.3">
      <c r="A9791" s="1" t="s">
        <v>558</v>
      </c>
      <c r="B9791" s="1" t="s">
        <v>12</v>
      </c>
      <c r="C9791">
        <v>1974</v>
      </c>
      <c r="D9791">
        <v>481587716170.133</v>
      </c>
    </row>
    <row r="9792" spans="1:4" x14ac:dyDescent="0.3">
      <c r="A9792" s="1" t="s">
        <v>558</v>
      </c>
      <c r="B9792" s="1" t="s">
        <v>12</v>
      </c>
      <c r="C9792">
        <v>1975</v>
      </c>
      <c r="D9792">
        <v>481375271786.51398</v>
      </c>
    </row>
    <row r="9793" spans="1:4" x14ac:dyDescent="0.3">
      <c r="A9793" s="1" t="s">
        <v>558</v>
      </c>
      <c r="B9793" s="1" t="s">
        <v>12</v>
      </c>
      <c r="C9793">
        <v>1976</v>
      </c>
      <c r="D9793">
        <v>506547866852.82703</v>
      </c>
    </row>
    <row r="9794" spans="1:4" x14ac:dyDescent="0.3">
      <c r="A9794" s="1" t="s">
        <v>558</v>
      </c>
      <c r="B9794" s="1" t="s">
        <v>12</v>
      </c>
      <c r="C9794">
        <v>1977</v>
      </c>
      <c r="D9794">
        <v>518566748778.75201</v>
      </c>
    </row>
    <row r="9795" spans="1:4" x14ac:dyDescent="0.3">
      <c r="A9795" s="1" t="s">
        <v>558</v>
      </c>
      <c r="B9795" s="1" t="s">
        <v>12</v>
      </c>
      <c r="C9795">
        <v>1978</v>
      </c>
      <c r="D9795">
        <v>517280662170.33698</v>
      </c>
    </row>
    <row r="9796" spans="1:4" x14ac:dyDescent="0.3">
      <c r="A9796" s="1" t="s">
        <v>558</v>
      </c>
      <c r="B9796" s="1" t="s">
        <v>12</v>
      </c>
      <c r="C9796">
        <v>1979</v>
      </c>
      <c r="D9796">
        <v>538079767373.52502</v>
      </c>
    </row>
    <row r="9797" spans="1:4" x14ac:dyDescent="0.3">
      <c r="A9797" s="1" t="s">
        <v>558</v>
      </c>
      <c r="B9797" s="1" t="s">
        <v>12</v>
      </c>
      <c r="C9797">
        <v>1980</v>
      </c>
      <c r="D9797">
        <v>559591428046.41797</v>
      </c>
    </row>
    <row r="9798" spans="1:4" x14ac:dyDescent="0.3">
      <c r="A9798" s="1" t="s">
        <v>558</v>
      </c>
      <c r="B9798" s="1" t="s">
        <v>12</v>
      </c>
      <c r="C9798">
        <v>1981</v>
      </c>
      <c r="D9798">
        <v>558043074725.25098</v>
      </c>
    </row>
    <row r="9799" spans="1:4" x14ac:dyDescent="0.3">
      <c r="A9799" s="1" t="s">
        <v>558</v>
      </c>
      <c r="B9799" s="1" t="s">
        <v>12</v>
      </c>
      <c r="C9799">
        <v>1982</v>
      </c>
      <c r="D9799">
        <v>559347518371.51099</v>
      </c>
    </row>
    <row r="9800" spans="1:4" x14ac:dyDescent="0.3">
      <c r="A9800" s="1" t="s">
        <v>558</v>
      </c>
      <c r="B9800" s="1" t="s">
        <v>12</v>
      </c>
      <c r="C9800">
        <v>1983</v>
      </c>
      <c r="D9800">
        <v>552443698670.85706</v>
      </c>
    </row>
    <row r="9801" spans="1:4" x14ac:dyDescent="0.3">
      <c r="A9801" s="1" t="s">
        <v>558</v>
      </c>
      <c r="B9801" s="1" t="s">
        <v>12</v>
      </c>
      <c r="C9801">
        <v>1984</v>
      </c>
      <c r="D9801">
        <v>565149780404.23804</v>
      </c>
    </row>
    <row r="9802" spans="1:4" x14ac:dyDescent="0.3">
      <c r="A9802" s="1" t="s">
        <v>558</v>
      </c>
      <c r="B9802" s="1" t="s">
        <v>12</v>
      </c>
      <c r="C9802">
        <v>1985</v>
      </c>
      <c r="D9802">
        <v>578001963490.90503</v>
      </c>
    </row>
    <row r="9803" spans="1:4" x14ac:dyDescent="0.3">
      <c r="A9803" s="1" t="s">
        <v>558</v>
      </c>
      <c r="B9803" s="1" t="s">
        <v>12</v>
      </c>
      <c r="C9803">
        <v>1986</v>
      </c>
      <c r="D9803">
        <v>575592933227.57104</v>
      </c>
    </row>
    <row r="9804" spans="1:4" x14ac:dyDescent="0.3">
      <c r="A9804" s="1" t="s">
        <v>558</v>
      </c>
      <c r="B9804" s="1" t="s">
        <v>12</v>
      </c>
      <c r="C9804">
        <v>1987</v>
      </c>
      <c r="D9804">
        <v>574694830799.47205</v>
      </c>
    </row>
    <row r="9805" spans="1:4" x14ac:dyDescent="0.3">
      <c r="A9805" s="1" t="s">
        <v>558</v>
      </c>
      <c r="B9805" s="1" t="s">
        <v>12</v>
      </c>
      <c r="C9805">
        <v>1988</v>
      </c>
      <c r="D9805">
        <v>600016671761.698</v>
      </c>
    </row>
    <row r="9806" spans="1:4" x14ac:dyDescent="0.3">
      <c r="A9806" s="1" t="s">
        <v>558</v>
      </c>
      <c r="B9806" s="1" t="s">
        <v>12</v>
      </c>
      <c r="C9806">
        <v>1989</v>
      </c>
      <c r="D9806">
        <v>619648749573.59497</v>
      </c>
    </row>
    <row r="9807" spans="1:4" x14ac:dyDescent="0.3">
      <c r="A9807" s="1" t="s">
        <v>558</v>
      </c>
      <c r="B9807" s="1" t="s">
        <v>12</v>
      </c>
      <c r="C9807">
        <v>1990</v>
      </c>
      <c r="D9807">
        <v>633754415954.80798</v>
      </c>
    </row>
    <row r="9808" spans="1:4" x14ac:dyDescent="0.3">
      <c r="A9808" s="1" t="s">
        <v>558</v>
      </c>
      <c r="B9808" s="1" t="s">
        <v>12</v>
      </c>
      <c r="C9808">
        <v>1991</v>
      </c>
      <c r="D9808">
        <v>634665947177.67505</v>
      </c>
    </row>
    <row r="9809" spans="1:4" x14ac:dyDescent="0.3">
      <c r="A9809" s="1" t="s">
        <v>558</v>
      </c>
      <c r="B9809" s="1" t="s">
        <v>12</v>
      </c>
      <c r="C9809">
        <v>1992</v>
      </c>
      <c r="D9809">
        <v>626190882396.68201</v>
      </c>
    </row>
    <row r="9810" spans="1:4" x14ac:dyDescent="0.3">
      <c r="A9810" s="1" t="s">
        <v>558</v>
      </c>
      <c r="B9810" s="1" t="s">
        <v>12</v>
      </c>
      <c r="C9810">
        <v>1993</v>
      </c>
      <c r="D9810">
        <v>627354056537.98499</v>
      </c>
    </row>
    <row r="9811" spans="1:4" x14ac:dyDescent="0.3">
      <c r="A9811" s="1" t="s">
        <v>558</v>
      </c>
      <c r="B9811" s="1" t="s">
        <v>12</v>
      </c>
      <c r="C9811">
        <v>1994</v>
      </c>
      <c r="D9811">
        <v>638939231592.35999</v>
      </c>
    </row>
    <row r="9812" spans="1:4" x14ac:dyDescent="0.3">
      <c r="A9812" s="1" t="s">
        <v>558</v>
      </c>
      <c r="B9812" s="1" t="s">
        <v>12</v>
      </c>
      <c r="C9812">
        <v>1995</v>
      </c>
      <c r="D9812">
        <v>660032010967.49902</v>
      </c>
    </row>
    <row r="9813" spans="1:4" x14ac:dyDescent="0.3">
      <c r="A9813" s="1" t="s">
        <v>558</v>
      </c>
      <c r="B9813" s="1" t="s">
        <v>12</v>
      </c>
      <c r="C9813">
        <v>1996</v>
      </c>
      <c r="D9813">
        <v>694897930899.44104</v>
      </c>
    </row>
    <row r="9814" spans="1:4" x14ac:dyDescent="0.3">
      <c r="A9814" s="1" t="s">
        <v>558</v>
      </c>
      <c r="B9814" s="1" t="s">
        <v>12</v>
      </c>
      <c r="C9814">
        <v>1997</v>
      </c>
      <c r="D9814">
        <v>719822191081.86096</v>
      </c>
    </row>
    <row r="9815" spans="1:4" x14ac:dyDescent="0.3">
      <c r="A9815" s="1" t="s">
        <v>558</v>
      </c>
      <c r="B9815" s="1" t="s">
        <v>12</v>
      </c>
      <c r="C9815">
        <v>1998</v>
      </c>
      <c r="D9815">
        <v>736975640840.25</v>
      </c>
    </row>
    <row r="9816" spans="1:4" x14ac:dyDescent="0.3">
      <c r="A9816" s="1" t="s">
        <v>558</v>
      </c>
      <c r="B9816" s="1" t="s">
        <v>12</v>
      </c>
      <c r="C9816">
        <v>1999</v>
      </c>
      <c r="D9816">
        <v>752695665849.66101</v>
      </c>
    </row>
    <row r="9817" spans="1:4" x14ac:dyDescent="0.3">
      <c r="A9817" s="1" t="s">
        <v>558</v>
      </c>
      <c r="B9817" s="1" t="s">
        <v>12</v>
      </c>
      <c r="C9817">
        <v>2000</v>
      </c>
      <c r="D9817">
        <v>779718830148.05103</v>
      </c>
    </row>
    <row r="9818" spans="1:4" x14ac:dyDescent="0.3">
      <c r="A9818" s="1" t="s">
        <v>558</v>
      </c>
      <c r="B9818" s="1" t="s">
        <v>12</v>
      </c>
      <c r="C9818">
        <v>2001</v>
      </c>
      <c r="D9818">
        <v>810462909225.64795</v>
      </c>
    </row>
    <row r="9819" spans="1:4" x14ac:dyDescent="0.3">
      <c r="A9819" s="1" t="s">
        <v>558</v>
      </c>
      <c r="B9819" s="1" t="s">
        <v>12</v>
      </c>
      <c r="C9819">
        <v>2002</v>
      </c>
      <c r="D9819">
        <v>841364485145.58203</v>
      </c>
    </row>
    <row r="9820" spans="1:4" x14ac:dyDescent="0.3">
      <c r="A9820" s="1" t="s">
        <v>558</v>
      </c>
      <c r="B9820" s="1" t="s">
        <v>12</v>
      </c>
      <c r="C9820">
        <v>2003</v>
      </c>
      <c r="D9820">
        <v>882244535872.56006</v>
      </c>
    </row>
    <row r="9821" spans="1:4" x14ac:dyDescent="0.3">
      <c r="A9821" s="1" t="s">
        <v>558</v>
      </c>
      <c r="B9821" s="1" t="s">
        <v>12</v>
      </c>
      <c r="C9821">
        <v>2004</v>
      </c>
      <c r="D9821">
        <v>985284652786.57104</v>
      </c>
    </row>
    <row r="9822" spans="1:4" x14ac:dyDescent="0.3">
      <c r="A9822" s="1" t="s">
        <v>558</v>
      </c>
      <c r="B9822" s="1" t="s">
        <v>12</v>
      </c>
      <c r="C9822">
        <v>2005</v>
      </c>
      <c r="D9822">
        <v>1040743912133.5</v>
      </c>
    </row>
    <row r="9823" spans="1:4" x14ac:dyDescent="0.3">
      <c r="A9823" s="1" t="s">
        <v>558</v>
      </c>
      <c r="B9823" s="1" t="s">
        <v>12</v>
      </c>
      <c r="C9823">
        <v>2006</v>
      </c>
      <c r="D9823">
        <v>1113354815043.24</v>
      </c>
    </row>
    <row r="9824" spans="1:4" x14ac:dyDescent="0.3">
      <c r="A9824" s="1" t="s">
        <v>558</v>
      </c>
      <c r="B9824" s="1" t="s">
        <v>12</v>
      </c>
      <c r="C9824">
        <v>2007</v>
      </c>
      <c r="D9824">
        <v>1193055315246.8201</v>
      </c>
    </row>
    <row r="9825" spans="1:4" x14ac:dyDescent="0.3">
      <c r="A9825" s="1" t="s">
        <v>558</v>
      </c>
      <c r="B9825" s="1" t="s">
        <v>12</v>
      </c>
      <c r="C9825">
        <v>2008</v>
      </c>
      <c r="D9825">
        <v>1257458553197</v>
      </c>
    </row>
    <row r="9826" spans="1:4" x14ac:dyDescent="0.3">
      <c r="A9826" s="1" t="s">
        <v>558</v>
      </c>
      <c r="B9826" s="1" t="s">
        <v>12</v>
      </c>
      <c r="C9826">
        <v>2009</v>
      </c>
      <c r="D9826">
        <v>1293412459590.95</v>
      </c>
    </row>
    <row r="9827" spans="1:4" x14ac:dyDescent="0.3">
      <c r="A9827" s="1" t="s">
        <v>558</v>
      </c>
      <c r="B9827" s="1" t="s">
        <v>12</v>
      </c>
      <c r="C9827">
        <v>2010</v>
      </c>
      <c r="D9827">
        <v>1363306153919.8899</v>
      </c>
    </row>
    <row r="9828" spans="1:4" x14ac:dyDescent="0.3">
      <c r="A9828" s="1" t="s">
        <v>558</v>
      </c>
      <c r="B9828" s="1" t="s">
        <v>12</v>
      </c>
      <c r="C9828">
        <v>2011</v>
      </c>
      <c r="D9828">
        <v>1424211295927.03</v>
      </c>
    </row>
    <row r="9829" spans="1:4" x14ac:dyDescent="0.3">
      <c r="A9829" s="1" t="s">
        <v>558</v>
      </c>
      <c r="B9829" s="1" t="s">
        <v>12</v>
      </c>
      <c r="C9829">
        <v>2012</v>
      </c>
      <c r="D9829">
        <v>1485572085154.26</v>
      </c>
    </row>
    <row r="9830" spans="1:4" x14ac:dyDescent="0.3">
      <c r="A9830" s="1" t="s">
        <v>558</v>
      </c>
      <c r="B9830" s="1" t="s">
        <v>12</v>
      </c>
      <c r="C9830">
        <v>2013</v>
      </c>
      <c r="D9830">
        <v>1556894465754.46</v>
      </c>
    </row>
    <row r="9831" spans="1:4" x14ac:dyDescent="0.3">
      <c r="A9831" s="1" t="s">
        <v>558</v>
      </c>
      <c r="B9831" s="1" t="s">
        <v>12</v>
      </c>
      <c r="C9831">
        <v>2014</v>
      </c>
      <c r="D9831">
        <v>1629834016166.8401</v>
      </c>
    </row>
    <row r="9832" spans="1:4" x14ac:dyDescent="0.3">
      <c r="A9832" s="1" t="s">
        <v>558</v>
      </c>
      <c r="B9832" s="1" t="s">
        <v>12</v>
      </c>
      <c r="C9832">
        <v>2015</v>
      </c>
      <c r="D9832">
        <v>1680442884292.3701</v>
      </c>
    </row>
    <row r="9833" spans="1:4" x14ac:dyDescent="0.3">
      <c r="A9833" s="1" t="s">
        <v>558</v>
      </c>
      <c r="B9833" s="1" t="s">
        <v>12</v>
      </c>
      <c r="C9833">
        <v>2016</v>
      </c>
      <c r="D9833">
        <v>1702681156030.55</v>
      </c>
    </row>
    <row r="9834" spans="1:4" x14ac:dyDescent="0.3">
      <c r="A9834" s="1" t="s">
        <v>558</v>
      </c>
      <c r="B9834" s="1" t="s">
        <v>12</v>
      </c>
      <c r="C9834">
        <v>2017</v>
      </c>
      <c r="D9834">
        <v>1747171734553.96</v>
      </c>
    </row>
    <row r="9835" spans="1:4" x14ac:dyDescent="0.3">
      <c r="A9835" s="1" t="s">
        <v>415</v>
      </c>
      <c r="B9835" s="1" t="s">
        <v>416</v>
      </c>
      <c r="C9835">
        <v>1960</v>
      </c>
      <c r="D9835">
        <v>9321521196.3194103</v>
      </c>
    </row>
    <row r="9836" spans="1:4" x14ac:dyDescent="0.3">
      <c r="A9836" s="1" t="s">
        <v>415</v>
      </c>
      <c r="B9836" s="1" t="s">
        <v>416</v>
      </c>
      <c r="C9836">
        <v>1961</v>
      </c>
      <c r="D9836">
        <v>9323608409.2675095</v>
      </c>
    </row>
    <row r="9837" spans="1:4" x14ac:dyDescent="0.3">
      <c r="A9837" s="1" t="s">
        <v>415</v>
      </c>
      <c r="B9837" s="1" t="s">
        <v>416</v>
      </c>
      <c r="C9837">
        <v>1962</v>
      </c>
      <c r="D9837">
        <v>9968414449.9266109</v>
      </c>
    </row>
    <row r="9838" spans="1:4" x14ac:dyDescent="0.3">
      <c r="A9838" s="1" t="s">
        <v>415</v>
      </c>
      <c r="B9838" s="1" t="s">
        <v>416</v>
      </c>
      <c r="C9838">
        <v>1963</v>
      </c>
      <c r="D9838">
        <v>9684616513.6007309</v>
      </c>
    </row>
    <row r="9839" spans="1:4" x14ac:dyDescent="0.3">
      <c r="A9839" s="1" t="s">
        <v>415</v>
      </c>
      <c r="B9839" s="1" t="s">
        <v>416</v>
      </c>
      <c r="C9839">
        <v>1964</v>
      </c>
      <c r="D9839">
        <v>9576105313.2600307</v>
      </c>
    </row>
    <row r="9840" spans="1:4" x14ac:dyDescent="0.3">
      <c r="A9840" s="1" t="s">
        <v>415</v>
      </c>
      <c r="B9840" s="1" t="s">
        <v>416</v>
      </c>
      <c r="C9840">
        <v>1965</v>
      </c>
      <c r="D9840">
        <v>10225085063.626499</v>
      </c>
    </row>
    <row r="9841" spans="1:4" x14ac:dyDescent="0.3">
      <c r="A9841" s="1" t="s">
        <v>415</v>
      </c>
      <c r="B9841" s="1" t="s">
        <v>416</v>
      </c>
      <c r="C9841">
        <v>1966</v>
      </c>
      <c r="D9841">
        <v>9859523192.0526409</v>
      </c>
    </row>
    <row r="9842" spans="1:4" x14ac:dyDescent="0.3">
      <c r="A9842" s="1" t="s">
        <v>415</v>
      </c>
      <c r="B9842" s="1" t="s">
        <v>416</v>
      </c>
      <c r="C9842">
        <v>1967</v>
      </c>
      <c r="D9842">
        <v>9999930816.3648605</v>
      </c>
    </row>
    <row r="9843" spans="1:4" x14ac:dyDescent="0.3">
      <c r="A9843" s="1" t="s">
        <v>415</v>
      </c>
      <c r="B9843" s="1" t="s">
        <v>416</v>
      </c>
      <c r="C9843">
        <v>1968</v>
      </c>
      <c r="D9843">
        <v>10196251540.504101</v>
      </c>
    </row>
    <row r="9844" spans="1:4" x14ac:dyDescent="0.3">
      <c r="A9844" s="1" t="s">
        <v>415</v>
      </c>
      <c r="B9844" s="1" t="s">
        <v>416</v>
      </c>
      <c r="C9844">
        <v>1969</v>
      </c>
      <c r="D9844">
        <v>10337913211.4384</v>
      </c>
    </row>
    <row r="9845" spans="1:4" x14ac:dyDescent="0.3">
      <c r="A9845" s="1" t="s">
        <v>415</v>
      </c>
      <c r="B9845" s="1" t="s">
        <v>416</v>
      </c>
      <c r="C9845">
        <v>1970</v>
      </c>
      <c r="D9845">
        <v>10950442293.133499</v>
      </c>
    </row>
    <row r="9846" spans="1:4" x14ac:dyDescent="0.3">
      <c r="A9846" s="1" t="s">
        <v>415</v>
      </c>
      <c r="B9846" s="1" t="s">
        <v>416</v>
      </c>
      <c r="C9846">
        <v>1971</v>
      </c>
      <c r="D9846">
        <v>11196533126.8699</v>
      </c>
    </row>
    <row r="9847" spans="1:4" x14ac:dyDescent="0.3">
      <c r="A9847" s="1" t="s">
        <v>415</v>
      </c>
      <c r="B9847" s="1" t="s">
        <v>416</v>
      </c>
      <c r="C9847">
        <v>1972</v>
      </c>
      <c r="D9847">
        <v>10628758445.743</v>
      </c>
    </row>
    <row r="9848" spans="1:4" x14ac:dyDescent="0.3">
      <c r="A9848" s="1" t="s">
        <v>415</v>
      </c>
      <c r="B9848" s="1" t="s">
        <v>416</v>
      </c>
      <c r="C9848">
        <v>1973</v>
      </c>
      <c r="D9848">
        <v>10695952951.8466</v>
      </c>
    </row>
    <row r="9849" spans="1:4" x14ac:dyDescent="0.3">
      <c r="A9849" s="1" t="s">
        <v>415</v>
      </c>
      <c r="B9849" s="1" t="s">
        <v>416</v>
      </c>
      <c r="C9849">
        <v>1974</v>
      </c>
      <c r="D9849">
        <v>11920135693.770399</v>
      </c>
    </row>
    <row r="9850" spans="1:4" x14ac:dyDescent="0.3">
      <c r="A9850" s="1" t="s">
        <v>415</v>
      </c>
      <c r="B9850" s="1" t="s">
        <v>416</v>
      </c>
      <c r="C9850">
        <v>1975</v>
      </c>
      <c r="D9850">
        <v>13793202216.7589</v>
      </c>
    </row>
    <row r="9851" spans="1:4" x14ac:dyDescent="0.3">
      <c r="A9851" s="1" t="s">
        <v>415</v>
      </c>
      <c r="B9851" s="1" t="s">
        <v>416</v>
      </c>
      <c r="C9851">
        <v>1976</v>
      </c>
      <c r="D9851">
        <v>16091869674.9345</v>
      </c>
    </row>
    <row r="9852" spans="1:4" x14ac:dyDescent="0.3">
      <c r="A9852" s="1" t="s">
        <v>415</v>
      </c>
      <c r="B9852" s="1" t="s">
        <v>416</v>
      </c>
      <c r="C9852">
        <v>1977</v>
      </c>
      <c r="D9852">
        <v>17093404114.2742</v>
      </c>
    </row>
    <row r="9853" spans="1:4" x14ac:dyDescent="0.3">
      <c r="A9853" s="1" t="s">
        <v>415</v>
      </c>
      <c r="B9853" s="1" t="s">
        <v>416</v>
      </c>
      <c r="C9853">
        <v>1978</v>
      </c>
      <c r="D9853">
        <v>16079596585.873301</v>
      </c>
    </row>
    <row r="9854" spans="1:4" x14ac:dyDescent="0.3">
      <c r="A9854" s="1" t="s">
        <v>415</v>
      </c>
      <c r="B9854" s="1" t="s">
        <v>416</v>
      </c>
      <c r="C9854">
        <v>1979</v>
      </c>
      <c r="D9854">
        <v>15272626059.499901</v>
      </c>
    </row>
    <row r="9855" spans="1:4" x14ac:dyDescent="0.3">
      <c r="A9855" s="1" t="s">
        <v>415</v>
      </c>
      <c r="B9855" s="1" t="s">
        <v>416</v>
      </c>
      <c r="C9855">
        <v>1980</v>
      </c>
      <c r="D9855">
        <v>15505428248.4298</v>
      </c>
    </row>
    <row r="9856" spans="1:4" x14ac:dyDescent="0.3">
      <c r="A9856" s="1" t="s">
        <v>415</v>
      </c>
      <c r="B9856" s="1" t="s">
        <v>416</v>
      </c>
      <c r="C9856">
        <v>1981</v>
      </c>
      <c r="D9856">
        <v>16658654344.3839</v>
      </c>
    </row>
    <row r="9857" spans="1:4" x14ac:dyDescent="0.3">
      <c r="A9857" s="1" t="s">
        <v>415</v>
      </c>
      <c r="B9857" s="1" t="s">
        <v>416</v>
      </c>
      <c r="C9857">
        <v>1982</v>
      </c>
      <c r="D9857">
        <v>17651287989.081402</v>
      </c>
    </row>
    <row r="9858" spans="1:4" x14ac:dyDescent="0.3">
      <c r="A9858" s="1" t="s">
        <v>415</v>
      </c>
      <c r="B9858" s="1" t="s">
        <v>416</v>
      </c>
      <c r="C9858">
        <v>1983</v>
      </c>
      <c r="D9858">
        <v>18015346102.865101</v>
      </c>
    </row>
    <row r="9859" spans="1:4" x14ac:dyDescent="0.3">
      <c r="A9859" s="1" t="s">
        <v>415</v>
      </c>
      <c r="B9859" s="1" t="s">
        <v>416</v>
      </c>
      <c r="C9859">
        <v>1984</v>
      </c>
      <c r="D9859">
        <v>17112974212.4823</v>
      </c>
    </row>
    <row r="9860" spans="1:4" x14ac:dyDescent="0.3">
      <c r="A9860" s="1" t="s">
        <v>415</v>
      </c>
      <c r="B9860" s="1" t="s">
        <v>416</v>
      </c>
      <c r="C9860">
        <v>1985</v>
      </c>
      <c r="D9860">
        <v>16038100844.4314</v>
      </c>
    </row>
    <row r="9861" spans="1:4" x14ac:dyDescent="0.3">
      <c r="A9861" s="1" t="s">
        <v>415</v>
      </c>
      <c r="B9861" s="1" t="s">
        <v>416</v>
      </c>
      <c r="C9861">
        <v>1986</v>
      </c>
      <c r="D9861">
        <v>16906373314.0355</v>
      </c>
    </row>
    <row r="9862" spans="1:4" x14ac:dyDescent="0.3">
      <c r="A9862" s="1" t="s">
        <v>415</v>
      </c>
      <c r="B9862" s="1" t="s">
        <v>416</v>
      </c>
      <c r="C9862">
        <v>1987</v>
      </c>
      <c r="D9862">
        <v>19310609152.694599</v>
      </c>
    </row>
    <row r="9863" spans="1:4" x14ac:dyDescent="0.3">
      <c r="A9863" s="1" t="s">
        <v>415</v>
      </c>
      <c r="B9863" s="1" t="s">
        <v>416</v>
      </c>
      <c r="C9863">
        <v>1988</v>
      </c>
      <c r="D9863">
        <v>19246673305.7173</v>
      </c>
    </row>
    <row r="9864" spans="1:4" x14ac:dyDescent="0.3">
      <c r="A9864" s="1" t="s">
        <v>415</v>
      </c>
      <c r="B9864" s="1" t="s">
        <v>416</v>
      </c>
      <c r="C9864">
        <v>1989</v>
      </c>
      <c r="D9864">
        <v>20965669470.293999</v>
      </c>
    </row>
    <row r="9865" spans="1:4" x14ac:dyDescent="0.3">
      <c r="A9865" s="1" t="s">
        <v>415</v>
      </c>
      <c r="B9865" s="1" t="s">
        <v>416</v>
      </c>
      <c r="C9865">
        <v>1990</v>
      </c>
      <c r="D9865">
        <v>19818836075.738098</v>
      </c>
    </row>
    <row r="9866" spans="1:4" x14ac:dyDescent="0.3">
      <c r="A9866" s="1" t="s">
        <v>415</v>
      </c>
      <c r="B9866" s="1" t="s">
        <v>416</v>
      </c>
      <c r="C9866">
        <v>1991</v>
      </c>
      <c r="D9866">
        <v>21307411140.478401</v>
      </c>
    </row>
    <row r="9867" spans="1:4" x14ac:dyDescent="0.3">
      <c r="A9867" s="1" t="s">
        <v>415</v>
      </c>
      <c r="B9867" s="1" t="s">
        <v>416</v>
      </c>
      <c r="C9867">
        <v>1992</v>
      </c>
      <c r="D9867">
        <v>22708983110.0303</v>
      </c>
    </row>
    <row r="9868" spans="1:4" x14ac:dyDescent="0.3">
      <c r="A9868" s="1" t="s">
        <v>415</v>
      </c>
      <c r="B9868" s="1" t="s">
        <v>416</v>
      </c>
      <c r="C9868">
        <v>1993</v>
      </c>
      <c r="D9868">
        <v>23746499591.8242</v>
      </c>
    </row>
    <row r="9869" spans="1:4" x14ac:dyDescent="0.3">
      <c r="A9869" s="1" t="s">
        <v>415</v>
      </c>
      <c r="B9869" s="1" t="s">
        <v>416</v>
      </c>
      <c r="C9869">
        <v>1994</v>
      </c>
      <c r="D9869">
        <v>23985443577.335999</v>
      </c>
    </row>
    <row r="9870" spans="1:4" x14ac:dyDescent="0.3">
      <c r="A9870" s="1" t="s">
        <v>415</v>
      </c>
      <c r="B9870" s="1" t="s">
        <v>416</v>
      </c>
      <c r="C9870">
        <v>1995</v>
      </c>
      <c r="D9870">
        <v>25423872772.0788</v>
      </c>
    </row>
    <row r="9871" spans="1:4" x14ac:dyDescent="0.3">
      <c r="A9871" s="1" t="s">
        <v>415</v>
      </c>
      <c r="B9871" s="1" t="s">
        <v>416</v>
      </c>
      <c r="C9871">
        <v>1996</v>
      </c>
      <c r="D9871">
        <v>26928743519.746899</v>
      </c>
    </row>
    <row r="9872" spans="1:4" x14ac:dyDescent="0.3">
      <c r="A9872" s="1" t="s">
        <v>415</v>
      </c>
      <c r="B9872" s="1" t="s">
        <v>416</v>
      </c>
      <c r="C9872">
        <v>1997</v>
      </c>
      <c r="D9872">
        <v>29774232838.961399</v>
      </c>
    </row>
    <row r="9873" spans="1:4" x14ac:dyDescent="0.3">
      <c r="A9873" s="1" t="s">
        <v>415</v>
      </c>
      <c r="B9873" s="1" t="s">
        <v>416</v>
      </c>
      <c r="C9873">
        <v>1998</v>
      </c>
      <c r="D9873">
        <v>31057056882.653301</v>
      </c>
    </row>
    <row r="9874" spans="1:4" x14ac:dyDescent="0.3">
      <c r="A9874" s="1" t="s">
        <v>415</v>
      </c>
      <c r="B9874" s="1" t="s">
        <v>416</v>
      </c>
      <c r="C9874">
        <v>1999</v>
      </c>
      <c r="D9874">
        <v>32021097643.6716</v>
      </c>
    </row>
    <row r="9875" spans="1:4" x14ac:dyDescent="0.3">
      <c r="A9875" s="1" t="s">
        <v>415</v>
      </c>
      <c r="B9875" s="1" t="s">
        <v>416</v>
      </c>
      <c r="C9875">
        <v>2000</v>
      </c>
      <c r="D9875">
        <v>34053114158.2253</v>
      </c>
    </row>
    <row r="9876" spans="1:4" x14ac:dyDescent="0.3">
      <c r="A9876" s="1" t="s">
        <v>415</v>
      </c>
      <c r="B9876" s="1" t="s">
        <v>416</v>
      </c>
      <c r="C9876">
        <v>2001</v>
      </c>
      <c r="D9876">
        <v>36266689312.981499</v>
      </c>
    </row>
    <row r="9877" spans="1:4" x14ac:dyDescent="0.3">
      <c r="A9877" s="1" t="s">
        <v>415</v>
      </c>
      <c r="B9877" s="1" t="s">
        <v>416</v>
      </c>
      <c r="C9877">
        <v>2002</v>
      </c>
      <c r="D9877">
        <v>38597648770.086304</v>
      </c>
    </row>
    <row r="9878" spans="1:4" x14ac:dyDescent="0.3">
      <c r="A9878" s="1" t="s">
        <v>415</v>
      </c>
      <c r="B9878" s="1" t="s">
        <v>416</v>
      </c>
      <c r="C9878">
        <v>2003</v>
      </c>
      <c r="D9878">
        <v>41583019314.8311</v>
      </c>
    </row>
    <row r="9879" spans="1:4" x14ac:dyDescent="0.3">
      <c r="A9879" s="1" t="s">
        <v>415</v>
      </c>
      <c r="B9879" s="1" t="s">
        <v>416</v>
      </c>
      <c r="C9879">
        <v>2004</v>
      </c>
      <c r="D9879">
        <v>43197815735.757301</v>
      </c>
    </row>
    <row r="9880" spans="1:4" x14ac:dyDescent="0.3">
      <c r="A9880" s="1" t="s">
        <v>415</v>
      </c>
      <c r="B9880" s="1" t="s">
        <v>416</v>
      </c>
      <c r="C9880">
        <v>2005</v>
      </c>
      <c r="D9880">
        <v>46433219017.4981</v>
      </c>
    </row>
    <row r="9881" spans="1:4" x14ac:dyDescent="0.3">
      <c r="A9881" s="1" t="s">
        <v>415</v>
      </c>
      <c r="B9881" s="1" t="s">
        <v>416</v>
      </c>
      <c r="C9881">
        <v>2006</v>
      </c>
      <c r="D9881">
        <v>51106401194.534203</v>
      </c>
    </row>
    <row r="9882" spans="1:4" x14ac:dyDescent="0.3">
      <c r="A9882" s="1" t="s">
        <v>415</v>
      </c>
      <c r="B9882" s="1" t="s">
        <v>416</v>
      </c>
      <c r="C9882">
        <v>2007</v>
      </c>
      <c r="D9882">
        <v>56994834761.462097</v>
      </c>
    </row>
    <row r="9883" spans="1:4" x14ac:dyDescent="0.3">
      <c r="A9883" s="1" t="s">
        <v>415</v>
      </c>
      <c r="B9883" s="1" t="s">
        <v>416</v>
      </c>
      <c r="C9883">
        <v>2008</v>
      </c>
      <c r="D9883">
        <v>61441550872.049797</v>
      </c>
    </row>
    <row r="9884" spans="1:4" x14ac:dyDescent="0.3">
      <c r="A9884" s="1" t="s">
        <v>415</v>
      </c>
      <c r="B9884" s="1" t="s">
        <v>416</v>
      </c>
      <c r="C9884">
        <v>2009</v>
      </c>
      <c r="D9884">
        <v>63433392297.343697</v>
      </c>
    </row>
    <row r="9885" spans="1:4" x14ac:dyDescent="0.3">
      <c r="A9885" s="1" t="s">
        <v>415</v>
      </c>
      <c r="B9885" s="1" t="s">
        <v>416</v>
      </c>
      <c r="C9885">
        <v>2010</v>
      </c>
      <c r="D9885">
        <v>65634109236.773598</v>
      </c>
    </row>
    <row r="9886" spans="1:4" x14ac:dyDescent="0.3">
      <c r="A9886" s="1" t="s">
        <v>415</v>
      </c>
      <c r="B9886" s="1" t="s">
        <v>416</v>
      </c>
      <c r="C9886">
        <v>2011</v>
      </c>
      <c r="D9886">
        <v>64342607849.350998</v>
      </c>
    </row>
    <row r="9887" spans="1:4" x14ac:dyDescent="0.3">
      <c r="A9887" s="1" t="s">
        <v>415</v>
      </c>
      <c r="B9887" s="1" t="s">
        <v>416</v>
      </c>
      <c r="C9887">
        <v>2012</v>
      </c>
      <c r="D9887">
        <v>64678192682.988197</v>
      </c>
    </row>
    <row r="9888" spans="1:4" x14ac:dyDescent="0.3">
      <c r="A9888" s="1" t="s">
        <v>415</v>
      </c>
      <c r="B9888" s="1" t="s">
        <v>416</v>
      </c>
      <c r="C9888">
        <v>2013</v>
      </c>
      <c r="D9888">
        <v>67520612416.924599</v>
      </c>
    </row>
    <row r="9889" spans="1:4" x14ac:dyDescent="0.3">
      <c r="A9889" s="1" t="s">
        <v>415</v>
      </c>
      <c r="B9889" s="1" t="s">
        <v>416</v>
      </c>
      <c r="C9889">
        <v>2014</v>
      </c>
      <c r="D9889">
        <v>69329767682.085297</v>
      </c>
    </row>
    <row r="9890" spans="1:4" x14ac:dyDescent="0.3">
      <c r="A9890" s="1" t="s">
        <v>415</v>
      </c>
      <c r="B9890" s="1" t="s">
        <v>416</v>
      </c>
      <c r="C9890">
        <v>2015</v>
      </c>
      <c r="D9890">
        <v>72731117403.963898</v>
      </c>
    </row>
    <row r="9891" spans="1:4" x14ac:dyDescent="0.3">
      <c r="A9891" s="1" t="s">
        <v>415</v>
      </c>
      <c r="B9891" s="1" t="s">
        <v>416</v>
      </c>
      <c r="C9891">
        <v>2016</v>
      </c>
      <c r="D9891">
        <v>76149479952.507507</v>
      </c>
    </row>
    <row r="9892" spans="1:4" x14ac:dyDescent="0.3">
      <c r="A9892" s="1" t="s">
        <v>415</v>
      </c>
      <c r="B9892" s="1" t="s">
        <v>416</v>
      </c>
      <c r="C9892">
        <v>2017</v>
      </c>
      <c r="D9892">
        <v>79411016248.063995</v>
      </c>
    </row>
    <row r="9893" spans="1:4" x14ac:dyDescent="0.3">
      <c r="A9893" s="1" t="s">
        <v>417</v>
      </c>
      <c r="B9893" s="1" t="s">
        <v>418</v>
      </c>
      <c r="C9893">
        <v>1975</v>
      </c>
      <c r="D9893">
        <v>2760204463.0003901</v>
      </c>
    </row>
    <row r="9894" spans="1:4" x14ac:dyDescent="0.3">
      <c r="A9894" s="1" t="s">
        <v>417</v>
      </c>
      <c r="B9894" s="1" t="s">
        <v>418</v>
      </c>
      <c r="C9894">
        <v>1976</v>
      </c>
      <c r="D9894">
        <v>2661607341.5422301</v>
      </c>
    </row>
    <row r="9895" spans="1:4" x14ac:dyDescent="0.3">
      <c r="A9895" s="1" t="s">
        <v>417</v>
      </c>
      <c r="B9895" s="1" t="s">
        <v>418</v>
      </c>
      <c r="C9895">
        <v>1977</v>
      </c>
      <c r="D9895">
        <v>2930196818.5555701</v>
      </c>
    </row>
    <row r="9896" spans="1:4" x14ac:dyDescent="0.3">
      <c r="A9896" s="1" t="s">
        <v>417</v>
      </c>
      <c r="B9896" s="1" t="s">
        <v>418</v>
      </c>
      <c r="C9896">
        <v>1978</v>
      </c>
      <c r="D9896">
        <v>3153287280.52598</v>
      </c>
    </row>
    <row r="9897" spans="1:4" x14ac:dyDescent="0.3">
      <c r="A9897" s="1" t="s">
        <v>417</v>
      </c>
      <c r="B9897" s="1" t="s">
        <v>418</v>
      </c>
      <c r="C9897">
        <v>1979</v>
      </c>
      <c r="D9897">
        <v>2963248949.1162601</v>
      </c>
    </row>
    <row r="9898" spans="1:4" x14ac:dyDescent="0.3">
      <c r="A9898" s="1" t="s">
        <v>417</v>
      </c>
      <c r="B9898" s="1" t="s">
        <v>418</v>
      </c>
      <c r="C9898">
        <v>1980</v>
      </c>
      <c r="D9898">
        <v>2809101030.2444801</v>
      </c>
    </row>
    <row r="9899" spans="1:4" x14ac:dyDescent="0.3">
      <c r="A9899" s="1" t="s">
        <v>417</v>
      </c>
      <c r="B9899" s="1" t="s">
        <v>418</v>
      </c>
      <c r="C9899">
        <v>1981</v>
      </c>
      <c r="D9899">
        <v>2816260976.33533</v>
      </c>
    </row>
    <row r="9900" spans="1:4" x14ac:dyDescent="0.3">
      <c r="A9900" s="1" t="s">
        <v>417</v>
      </c>
      <c r="B9900" s="1" t="s">
        <v>418</v>
      </c>
      <c r="C9900">
        <v>1982</v>
      </c>
      <c r="D9900">
        <v>2759450908.3333302</v>
      </c>
    </row>
    <row r="9901" spans="1:4" x14ac:dyDescent="0.3">
      <c r="A9901" s="1" t="s">
        <v>417</v>
      </c>
      <c r="B9901" s="1" t="s">
        <v>418</v>
      </c>
      <c r="C9901">
        <v>1983</v>
      </c>
      <c r="D9901">
        <v>2675496878.0723801</v>
      </c>
    </row>
    <row r="9902" spans="1:4" x14ac:dyDescent="0.3">
      <c r="A9902" s="1" t="s">
        <v>417</v>
      </c>
      <c r="B9902" s="1" t="s">
        <v>418</v>
      </c>
      <c r="C9902">
        <v>1984</v>
      </c>
      <c r="D9902">
        <v>2571036689.2005</v>
      </c>
    </row>
    <row r="9903" spans="1:4" x14ac:dyDescent="0.3">
      <c r="A9903" s="1" t="s">
        <v>417</v>
      </c>
      <c r="B9903" s="1" t="s">
        <v>418</v>
      </c>
      <c r="C9903">
        <v>1985</v>
      </c>
      <c r="D9903">
        <v>2523268316.5879798</v>
      </c>
    </row>
    <row r="9904" spans="1:4" x14ac:dyDescent="0.3">
      <c r="A9904" s="1" t="s">
        <v>417</v>
      </c>
      <c r="B9904" s="1" t="s">
        <v>418</v>
      </c>
      <c r="C9904">
        <v>1986</v>
      </c>
      <c r="D9904">
        <v>2433807126.87959</v>
      </c>
    </row>
    <row r="9905" spans="1:4" x14ac:dyDescent="0.3">
      <c r="A9905" s="1" t="s">
        <v>417</v>
      </c>
      <c r="B9905" s="1" t="s">
        <v>418</v>
      </c>
      <c r="C9905">
        <v>1987</v>
      </c>
      <c r="D9905">
        <v>2089096188.52474</v>
      </c>
    </row>
    <row r="9906" spans="1:4" x14ac:dyDescent="0.3">
      <c r="A9906" s="1" t="s">
        <v>417</v>
      </c>
      <c r="B9906" s="1" t="s">
        <v>418</v>
      </c>
      <c r="C9906">
        <v>1988</v>
      </c>
      <c r="D9906">
        <v>2272359780.5763402</v>
      </c>
    </row>
    <row r="9907" spans="1:4" x14ac:dyDescent="0.3">
      <c r="A9907" s="1" t="s">
        <v>417</v>
      </c>
      <c r="B9907" s="1" t="s">
        <v>418</v>
      </c>
      <c r="C9907">
        <v>1989</v>
      </c>
      <c r="D9907">
        <v>2522740026.2072601</v>
      </c>
    </row>
    <row r="9908" spans="1:4" x14ac:dyDescent="0.3">
      <c r="A9908" s="1" t="s">
        <v>417</v>
      </c>
      <c r="B9908" s="1" t="s">
        <v>418</v>
      </c>
      <c r="C9908">
        <v>1990</v>
      </c>
      <c r="D9908">
        <v>2510412978.4829102</v>
      </c>
    </row>
    <row r="9909" spans="1:4" x14ac:dyDescent="0.3">
      <c r="A9909" s="1" t="s">
        <v>417</v>
      </c>
      <c r="B9909" s="1" t="s">
        <v>418</v>
      </c>
      <c r="C9909">
        <v>1991</v>
      </c>
      <c r="D9909">
        <v>2580255425.9885898</v>
      </c>
    </row>
    <row r="9910" spans="1:4" x14ac:dyDescent="0.3">
      <c r="A9910" s="1" t="s">
        <v>417</v>
      </c>
      <c r="B9910" s="1" t="s">
        <v>418</v>
      </c>
      <c r="C9910">
        <v>1992</v>
      </c>
      <c r="D9910">
        <v>2575058064.97333</v>
      </c>
    </row>
    <row r="9911" spans="1:4" x14ac:dyDescent="0.3">
      <c r="A9911" s="1" t="s">
        <v>417</v>
      </c>
      <c r="B9911" s="1" t="s">
        <v>418</v>
      </c>
      <c r="C9911">
        <v>1993</v>
      </c>
      <c r="D9911">
        <v>2388247352.9193501</v>
      </c>
    </row>
    <row r="9912" spans="1:4" x14ac:dyDescent="0.3">
      <c r="A9912" s="1" t="s">
        <v>417</v>
      </c>
      <c r="B9912" s="1" t="s">
        <v>418</v>
      </c>
      <c r="C9912">
        <v>1994</v>
      </c>
      <c r="D9912">
        <v>2465797921.6331601</v>
      </c>
    </row>
    <row r="9913" spans="1:4" x14ac:dyDescent="0.3">
      <c r="A9913" s="1" t="s">
        <v>417</v>
      </c>
      <c r="B9913" s="1" t="s">
        <v>418</v>
      </c>
      <c r="C9913">
        <v>1995</v>
      </c>
      <c r="D9913">
        <v>2492835111.5022202</v>
      </c>
    </row>
    <row r="9914" spans="1:4" x14ac:dyDescent="0.3">
      <c r="A9914" s="1" t="s">
        <v>417</v>
      </c>
      <c r="B9914" s="1" t="s">
        <v>418</v>
      </c>
      <c r="C9914">
        <v>1996</v>
      </c>
      <c r="D9914">
        <v>2524603235.6307302</v>
      </c>
    </row>
    <row r="9915" spans="1:4" x14ac:dyDescent="0.3">
      <c r="A9915" s="1" t="s">
        <v>417</v>
      </c>
      <c r="B9915" s="1" t="s">
        <v>418</v>
      </c>
      <c r="C9915">
        <v>1997</v>
      </c>
      <c r="D9915">
        <v>2669426894.1244202</v>
      </c>
    </row>
    <row r="9916" spans="1:4" x14ac:dyDescent="0.3">
      <c r="A9916" s="1" t="s">
        <v>417</v>
      </c>
      <c r="B9916" s="1" t="s">
        <v>418</v>
      </c>
      <c r="C9916">
        <v>1998</v>
      </c>
      <c r="D9916">
        <v>2711182103.1835999</v>
      </c>
    </row>
    <row r="9917" spans="1:4" x14ac:dyDescent="0.3">
      <c r="A9917" s="1" t="s">
        <v>417</v>
      </c>
      <c r="B9917" s="1" t="s">
        <v>418</v>
      </c>
      <c r="C9917">
        <v>1999</v>
      </c>
      <c r="D9917">
        <v>2687566144.6827002</v>
      </c>
    </row>
    <row r="9918" spans="1:4" x14ac:dyDescent="0.3">
      <c r="A9918" s="1" t="s">
        <v>417</v>
      </c>
      <c r="B9918" s="1" t="s">
        <v>418</v>
      </c>
      <c r="C9918">
        <v>2000</v>
      </c>
      <c r="D9918">
        <v>2685720130.2729902</v>
      </c>
    </row>
    <row r="9919" spans="1:4" x14ac:dyDescent="0.3">
      <c r="A9919" s="1" t="s">
        <v>417</v>
      </c>
      <c r="B9919" s="1" t="s">
        <v>418</v>
      </c>
      <c r="C9919">
        <v>2001</v>
      </c>
      <c r="D9919">
        <v>2808003046.9639001</v>
      </c>
    </row>
    <row r="9920" spans="1:4" x14ac:dyDescent="0.3">
      <c r="A9920" s="1" t="s">
        <v>417</v>
      </c>
      <c r="B9920" s="1" t="s">
        <v>418</v>
      </c>
      <c r="C9920">
        <v>2002</v>
      </c>
      <c r="D9920">
        <v>2928745617.0315299</v>
      </c>
    </row>
    <row r="9921" spans="1:4" x14ac:dyDescent="0.3">
      <c r="A9921" s="1" t="s">
        <v>417</v>
      </c>
      <c r="B9921" s="1" t="s">
        <v>418</v>
      </c>
      <c r="C9921">
        <v>2003</v>
      </c>
      <c r="D9921">
        <v>3104767754.7846198</v>
      </c>
    </row>
    <row r="9922" spans="1:4" x14ac:dyDescent="0.3">
      <c r="A9922" s="1" t="s">
        <v>417</v>
      </c>
      <c r="B9922" s="1" t="s">
        <v>418</v>
      </c>
      <c r="C9922">
        <v>2004</v>
      </c>
      <c r="D9922">
        <v>3392146050.4177599</v>
      </c>
    </row>
    <row r="9923" spans="1:4" x14ac:dyDescent="0.3">
      <c r="A9923" s="1" t="s">
        <v>417</v>
      </c>
      <c r="B9923" s="1" t="s">
        <v>418</v>
      </c>
      <c r="C9923">
        <v>2005</v>
      </c>
      <c r="D9923">
        <v>3547191376.0968299</v>
      </c>
    </row>
    <row r="9924" spans="1:4" x14ac:dyDescent="0.3">
      <c r="A9924" s="1" t="s">
        <v>417</v>
      </c>
      <c r="B9924" s="1" t="s">
        <v>418</v>
      </c>
      <c r="C9924">
        <v>2006</v>
      </c>
      <c r="D9924">
        <v>3683479343.3069501</v>
      </c>
    </row>
    <row r="9925" spans="1:4" x14ac:dyDescent="0.3">
      <c r="A9925" s="1" t="s">
        <v>417</v>
      </c>
      <c r="B9925" s="1" t="s">
        <v>418</v>
      </c>
      <c r="C9925">
        <v>2007</v>
      </c>
      <c r="D9925">
        <v>3871759940.8524299</v>
      </c>
    </row>
    <row r="9926" spans="1:4" x14ac:dyDescent="0.3">
      <c r="A9926" s="1" t="s">
        <v>417</v>
      </c>
      <c r="B9926" s="1" t="s">
        <v>418</v>
      </c>
      <c r="C9926">
        <v>2008</v>
      </c>
      <c r="D9926">
        <v>4032182694.8835402</v>
      </c>
    </row>
    <row r="9927" spans="1:4" x14ac:dyDescent="0.3">
      <c r="A9927" s="1" t="s">
        <v>417</v>
      </c>
      <c r="B9927" s="1" t="s">
        <v>418</v>
      </c>
      <c r="C9927">
        <v>2009</v>
      </c>
      <c r="D9927">
        <v>4153700529.52386</v>
      </c>
    </row>
    <row r="9928" spans="1:4" x14ac:dyDescent="0.3">
      <c r="A9928" s="1" t="s">
        <v>417</v>
      </c>
      <c r="B9928" s="1" t="s">
        <v>418</v>
      </c>
      <c r="C9928">
        <v>2010</v>
      </c>
      <c r="D9928">
        <v>4368398047.6433296</v>
      </c>
    </row>
    <row r="9929" spans="1:4" x14ac:dyDescent="0.3">
      <c r="A9929" s="1" t="s">
        <v>417</v>
      </c>
      <c r="B9929" s="1" t="s">
        <v>418</v>
      </c>
      <c r="C9929">
        <v>2011</v>
      </c>
      <c r="D9929">
        <v>4623921715.7407799</v>
      </c>
    </row>
    <row r="9930" spans="1:4" x14ac:dyDescent="0.3">
      <c r="A9930" s="1" t="s">
        <v>417</v>
      </c>
      <c r="B9930" s="1" t="s">
        <v>418</v>
      </c>
      <c r="C9930">
        <v>2012</v>
      </c>
      <c r="D9930">
        <v>4748321396.2618999</v>
      </c>
    </row>
    <row r="9931" spans="1:4" x14ac:dyDescent="0.3">
      <c r="A9931" s="1" t="s">
        <v>417</v>
      </c>
      <c r="B9931" s="1" t="s">
        <v>418</v>
      </c>
      <c r="C9931">
        <v>2013</v>
      </c>
      <c r="D9931">
        <v>4887610613.8338099</v>
      </c>
    </row>
    <row r="9932" spans="1:4" x14ac:dyDescent="0.3">
      <c r="A9932" s="1" t="s">
        <v>417</v>
      </c>
      <c r="B9932" s="1" t="s">
        <v>418</v>
      </c>
      <c r="C9932">
        <v>2014</v>
      </c>
      <c r="D9932">
        <v>4900098612.65061</v>
      </c>
    </row>
    <row r="9933" spans="1:4" x14ac:dyDescent="0.3">
      <c r="A9933" s="1" t="s">
        <v>417</v>
      </c>
      <c r="B9933" s="1" t="s">
        <v>418</v>
      </c>
      <c r="C9933">
        <v>2015</v>
      </c>
      <c r="D9933">
        <v>4772817086.2486801</v>
      </c>
    </row>
    <row r="9934" spans="1:4" x14ac:dyDescent="0.3">
      <c r="A9934" s="1" t="s">
        <v>417</v>
      </c>
      <c r="B9934" s="1" t="s">
        <v>418</v>
      </c>
      <c r="C9934">
        <v>2016</v>
      </c>
      <c r="D9934">
        <v>4527379878.7340298</v>
      </c>
    </row>
    <row r="9935" spans="1:4" x14ac:dyDescent="0.3">
      <c r="A9935" s="1" t="s">
        <v>417</v>
      </c>
      <c r="B9935" s="1" t="s">
        <v>418</v>
      </c>
      <c r="C9935">
        <v>2017</v>
      </c>
      <c r="D9935">
        <v>4531702647.5552301</v>
      </c>
    </row>
    <row r="9936" spans="1:4" x14ac:dyDescent="0.3">
      <c r="A9936" s="1" t="s">
        <v>419</v>
      </c>
      <c r="B9936" s="1" t="s">
        <v>420</v>
      </c>
      <c r="C9936">
        <v>1970</v>
      </c>
      <c r="D9936">
        <v>528635765.81839597</v>
      </c>
    </row>
    <row r="9937" spans="1:4" x14ac:dyDescent="0.3">
      <c r="A9937" s="1" t="s">
        <v>419</v>
      </c>
      <c r="B9937" s="1" t="s">
        <v>420</v>
      </c>
      <c r="C9937">
        <v>1971</v>
      </c>
      <c r="D9937">
        <v>601289529.24172401</v>
      </c>
    </row>
    <row r="9938" spans="1:4" x14ac:dyDescent="0.3">
      <c r="A9938" s="1" t="s">
        <v>419</v>
      </c>
      <c r="B9938" s="1" t="s">
        <v>420</v>
      </c>
      <c r="C9938">
        <v>1972</v>
      </c>
      <c r="D9938">
        <v>633905242.79851794</v>
      </c>
    </row>
    <row r="9939" spans="1:4" x14ac:dyDescent="0.3">
      <c r="A9939" s="1" t="s">
        <v>419</v>
      </c>
      <c r="B9939" s="1" t="s">
        <v>420</v>
      </c>
      <c r="C9939">
        <v>1973</v>
      </c>
      <c r="D9939">
        <v>691075088.45832205</v>
      </c>
    </row>
    <row r="9940" spans="1:4" x14ac:dyDescent="0.3">
      <c r="A9940" s="1" t="s">
        <v>419</v>
      </c>
      <c r="B9940" s="1" t="s">
        <v>420</v>
      </c>
      <c r="C9940">
        <v>1974</v>
      </c>
      <c r="D9940">
        <v>730766895.66600299</v>
      </c>
    </row>
    <row r="9941" spans="1:4" x14ac:dyDescent="0.3">
      <c r="A9941" s="1" t="s">
        <v>419</v>
      </c>
      <c r="B9941" s="1" t="s">
        <v>420</v>
      </c>
      <c r="C9941">
        <v>1975</v>
      </c>
      <c r="D9941">
        <v>832405200.89929199</v>
      </c>
    </row>
    <row r="9942" spans="1:4" x14ac:dyDescent="0.3">
      <c r="A9942" s="1" t="s">
        <v>419</v>
      </c>
      <c r="B9942" s="1" t="s">
        <v>420</v>
      </c>
      <c r="C9942">
        <v>1976</v>
      </c>
      <c r="D9942">
        <v>814762890.70822704</v>
      </c>
    </row>
    <row r="9943" spans="1:4" x14ac:dyDescent="0.3">
      <c r="A9943" s="1" t="s">
        <v>419</v>
      </c>
      <c r="B9943" s="1" t="s">
        <v>420</v>
      </c>
      <c r="C9943">
        <v>1977</v>
      </c>
      <c r="D9943">
        <v>822988679.06879103</v>
      </c>
    </row>
    <row r="9944" spans="1:4" x14ac:dyDescent="0.3">
      <c r="A9944" s="1" t="s">
        <v>419</v>
      </c>
      <c r="B9944" s="1" t="s">
        <v>420</v>
      </c>
      <c r="C9944">
        <v>1978</v>
      </c>
      <c r="D9944">
        <v>833910798.26036203</v>
      </c>
    </row>
    <row r="9945" spans="1:4" x14ac:dyDescent="0.3">
      <c r="A9945" s="1" t="s">
        <v>419</v>
      </c>
      <c r="B9945" s="1" t="s">
        <v>420</v>
      </c>
      <c r="C9945">
        <v>1979</v>
      </c>
      <c r="D9945">
        <v>859819948.53868496</v>
      </c>
    </row>
    <row r="9946" spans="1:4" x14ac:dyDescent="0.3">
      <c r="A9946" s="1" t="s">
        <v>419</v>
      </c>
      <c r="B9946" s="1" t="s">
        <v>420</v>
      </c>
      <c r="C9946">
        <v>1980</v>
      </c>
      <c r="D9946">
        <v>966859382.51470196</v>
      </c>
    </row>
    <row r="9947" spans="1:4" x14ac:dyDescent="0.3">
      <c r="A9947" s="1" t="s">
        <v>419</v>
      </c>
      <c r="B9947" s="1" t="s">
        <v>420</v>
      </c>
      <c r="C9947">
        <v>1981</v>
      </c>
      <c r="D9947">
        <v>1108421529.27317</v>
      </c>
    </row>
    <row r="9948" spans="1:4" x14ac:dyDescent="0.3">
      <c r="A9948" s="1" t="s">
        <v>419</v>
      </c>
      <c r="B9948" s="1" t="s">
        <v>420</v>
      </c>
      <c r="C9948">
        <v>1982</v>
      </c>
      <c r="D9948">
        <v>1121418524.0977001</v>
      </c>
    </row>
    <row r="9949" spans="1:4" x14ac:dyDescent="0.3">
      <c r="A9949" s="1" t="s">
        <v>419</v>
      </c>
      <c r="B9949" s="1" t="s">
        <v>420</v>
      </c>
      <c r="C9949">
        <v>1983</v>
      </c>
      <c r="D9949">
        <v>1134901954.6540599</v>
      </c>
    </row>
    <row r="9950" spans="1:4" x14ac:dyDescent="0.3">
      <c r="A9950" s="1" t="s">
        <v>419</v>
      </c>
      <c r="B9950" s="1" t="s">
        <v>420</v>
      </c>
      <c r="C9950">
        <v>1984</v>
      </c>
      <c r="D9950">
        <v>1204831833.57637</v>
      </c>
    </row>
    <row r="9951" spans="1:4" x14ac:dyDescent="0.3">
      <c r="A9951" s="1" t="s">
        <v>419</v>
      </c>
      <c r="B9951" s="1" t="s">
        <v>420</v>
      </c>
      <c r="C9951">
        <v>1985</v>
      </c>
      <c r="D9951">
        <v>1250524065.09093</v>
      </c>
    </row>
    <row r="9952" spans="1:4" x14ac:dyDescent="0.3">
      <c r="A9952" s="1" t="s">
        <v>419</v>
      </c>
      <c r="B9952" s="1" t="s">
        <v>420</v>
      </c>
      <c r="C9952">
        <v>1986</v>
      </c>
      <c r="D9952">
        <v>1403894314.43747</v>
      </c>
    </row>
    <row r="9953" spans="1:4" x14ac:dyDescent="0.3">
      <c r="A9953" s="1" t="s">
        <v>419</v>
      </c>
      <c r="B9953" s="1" t="s">
        <v>420</v>
      </c>
      <c r="C9953">
        <v>1987</v>
      </c>
      <c r="D9953">
        <v>1608955404.3048401</v>
      </c>
    </row>
    <row r="9954" spans="1:4" x14ac:dyDescent="0.3">
      <c r="A9954" s="1" t="s">
        <v>419</v>
      </c>
      <c r="B9954" s="1" t="s">
        <v>420</v>
      </c>
      <c r="C9954">
        <v>1988</v>
      </c>
      <c r="D9954">
        <v>1714660903.5255101</v>
      </c>
    </row>
    <row r="9955" spans="1:4" x14ac:dyDescent="0.3">
      <c r="A9955" s="1" t="s">
        <v>419</v>
      </c>
      <c r="B9955" s="1" t="s">
        <v>420</v>
      </c>
      <c r="C9955">
        <v>1989</v>
      </c>
      <c r="D9955">
        <v>1936042557.2755499</v>
      </c>
    </row>
    <row r="9956" spans="1:4" x14ac:dyDescent="0.3">
      <c r="A9956" s="1" t="s">
        <v>419</v>
      </c>
      <c r="B9956" s="1" t="s">
        <v>420</v>
      </c>
      <c r="C9956">
        <v>1990</v>
      </c>
      <c r="D9956">
        <v>2342959992.3436198</v>
      </c>
    </row>
    <row r="9957" spans="1:4" x14ac:dyDescent="0.3">
      <c r="A9957" s="1" t="s">
        <v>419</v>
      </c>
      <c r="B9957" s="1" t="s">
        <v>420</v>
      </c>
      <c r="C9957">
        <v>1991</v>
      </c>
      <c r="D9957">
        <v>2384204905.9226699</v>
      </c>
    </row>
    <row r="9958" spans="1:4" x14ac:dyDescent="0.3">
      <c r="A9958" s="1" t="s">
        <v>419</v>
      </c>
      <c r="B9958" s="1" t="s">
        <v>420</v>
      </c>
      <c r="C9958">
        <v>1992</v>
      </c>
      <c r="D9958">
        <v>2461124288.6566901</v>
      </c>
    </row>
    <row r="9959" spans="1:4" x14ac:dyDescent="0.3">
      <c r="A9959" s="1" t="s">
        <v>419</v>
      </c>
      <c r="B9959" s="1" t="s">
        <v>420</v>
      </c>
      <c r="C9959">
        <v>1993</v>
      </c>
      <c r="D9959">
        <v>2537569618.6023402</v>
      </c>
    </row>
    <row r="9960" spans="1:4" x14ac:dyDescent="0.3">
      <c r="A9960" s="1" t="s">
        <v>419</v>
      </c>
      <c r="B9960" s="1" t="s">
        <v>420</v>
      </c>
      <c r="C9960">
        <v>1994</v>
      </c>
      <c r="D9960">
        <v>2598488825.0452499</v>
      </c>
    </row>
    <row r="9961" spans="1:4" x14ac:dyDescent="0.3">
      <c r="A9961" s="1" t="s">
        <v>419</v>
      </c>
      <c r="B9961" s="1" t="s">
        <v>420</v>
      </c>
      <c r="C9961">
        <v>1995</v>
      </c>
      <c r="D9961">
        <v>2723882841.3067002</v>
      </c>
    </row>
    <row r="9962" spans="1:4" x14ac:dyDescent="0.3">
      <c r="A9962" s="1" t="s">
        <v>419</v>
      </c>
      <c r="B9962" s="1" t="s">
        <v>420</v>
      </c>
      <c r="C9962">
        <v>1996</v>
      </c>
      <c r="D9962">
        <v>2828535881.09833</v>
      </c>
    </row>
    <row r="9963" spans="1:4" x14ac:dyDescent="0.3">
      <c r="A9963" s="1" t="s">
        <v>419</v>
      </c>
      <c r="B9963" s="1" t="s">
        <v>420</v>
      </c>
      <c r="C9963">
        <v>1997</v>
      </c>
      <c r="D9963">
        <v>2916299843.75492</v>
      </c>
    </row>
    <row r="9964" spans="1:4" x14ac:dyDescent="0.3">
      <c r="A9964" s="1" t="s">
        <v>419</v>
      </c>
      <c r="B9964" s="1" t="s">
        <v>420</v>
      </c>
      <c r="C9964">
        <v>1998</v>
      </c>
      <c r="D9964">
        <v>2992241440.74721</v>
      </c>
    </row>
    <row r="9965" spans="1:4" x14ac:dyDescent="0.3">
      <c r="A9965" s="1" t="s">
        <v>419</v>
      </c>
      <c r="B9965" s="1" t="s">
        <v>420</v>
      </c>
      <c r="C9965">
        <v>1999</v>
      </c>
      <c r="D9965">
        <v>3080538751.6900101</v>
      </c>
    </row>
    <row r="9966" spans="1:4" x14ac:dyDescent="0.3">
      <c r="A9966" s="1" t="s">
        <v>419</v>
      </c>
      <c r="B9966" s="1" t="s">
        <v>420</v>
      </c>
      <c r="C9966">
        <v>2000</v>
      </c>
      <c r="D9966">
        <v>3134761586.4707398</v>
      </c>
    </row>
    <row r="9967" spans="1:4" x14ac:dyDescent="0.3">
      <c r="A9967" s="1" t="s">
        <v>419</v>
      </c>
      <c r="B9967" s="1" t="s">
        <v>420</v>
      </c>
      <c r="C9967">
        <v>2001</v>
      </c>
      <c r="D9967">
        <v>3167825951.57376</v>
      </c>
    </row>
    <row r="9968" spans="1:4" x14ac:dyDescent="0.3">
      <c r="A9968" s="1" t="s">
        <v>419</v>
      </c>
      <c r="B9968" s="1" t="s">
        <v>420</v>
      </c>
      <c r="C9968">
        <v>2002</v>
      </c>
      <c r="D9968">
        <v>3306579867.1849298</v>
      </c>
    </row>
    <row r="9969" spans="1:4" x14ac:dyDescent="0.3">
      <c r="A9969" s="1" t="s">
        <v>419</v>
      </c>
      <c r="B9969" s="1" t="s">
        <v>420</v>
      </c>
      <c r="C9969">
        <v>2003</v>
      </c>
      <c r="D9969">
        <v>3434882228.42243</v>
      </c>
    </row>
    <row r="9970" spans="1:4" x14ac:dyDescent="0.3">
      <c r="A9970" s="1" t="s">
        <v>419</v>
      </c>
      <c r="B9970" s="1" t="s">
        <v>420</v>
      </c>
      <c r="C9970">
        <v>2004</v>
      </c>
      <c r="D9970">
        <v>3559359414.1434202</v>
      </c>
    </row>
    <row r="9971" spans="1:4" x14ac:dyDescent="0.3">
      <c r="A9971" s="1" t="s">
        <v>419</v>
      </c>
      <c r="B9971" s="1" t="s">
        <v>420</v>
      </c>
      <c r="C9971">
        <v>2005</v>
      </c>
      <c r="D9971">
        <v>3772877432.0049701</v>
      </c>
    </row>
    <row r="9972" spans="1:4" x14ac:dyDescent="0.3">
      <c r="A9972" s="1" t="s">
        <v>419</v>
      </c>
      <c r="B9972" s="1" t="s">
        <v>420</v>
      </c>
      <c r="C9972">
        <v>2006</v>
      </c>
      <c r="D9972">
        <v>3998954542.31774</v>
      </c>
    </row>
    <row r="9973" spans="1:4" x14ac:dyDescent="0.3">
      <c r="A9973" s="1" t="s">
        <v>419</v>
      </c>
      <c r="B9973" s="1" t="s">
        <v>420</v>
      </c>
      <c r="C9973">
        <v>2007</v>
      </c>
      <c r="D9973">
        <v>4176323195.41783</v>
      </c>
    </row>
    <row r="9974" spans="1:4" x14ac:dyDescent="0.3">
      <c r="A9974" s="1" t="s">
        <v>419</v>
      </c>
      <c r="B9974" s="1" t="s">
        <v>420</v>
      </c>
      <c r="C9974">
        <v>2008</v>
      </c>
      <c r="D9974">
        <v>4210638536.03824</v>
      </c>
    </row>
    <row r="9975" spans="1:4" x14ac:dyDescent="0.3">
      <c r="A9975" s="1" t="s">
        <v>419</v>
      </c>
      <c r="B9975" s="1" t="s">
        <v>420</v>
      </c>
      <c r="C9975">
        <v>2009</v>
      </c>
      <c r="D9975">
        <v>4276537086.1266899</v>
      </c>
    </row>
    <row r="9976" spans="1:4" x14ac:dyDescent="0.3">
      <c r="A9976" s="1" t="s">
        <v>419</v>
      </c>
      <c r="B9976" s="1" t="s">
        <v>420</v>
      </c>
      <c r="C9976">
        <v>2010</v>
      </c>
      <c r="D9976">
        <v>4438778424.3020296</v>
      </c>
    </row>
    <row r="9977" spans="1:4" x14ac:dyDescent="0.3">
      <c r="A9977" s="1" t="s">
        <v>419</v>
      </c>
      <c r="B9977" s="1" t="s">
        <v>420</v>
      </c>
      <c r="C9977">
        <v>2011</v>
      </c>
      <c r="D9977">
        <v>4538527974.0808096</v>
      </c>
    </row>
    <row r="9978" spans="1:4" x14ac:dyDescent="0.3">
      <c r="A9978" s="1" t="s">
        <v>419</v>
      </c>
      <c r="B9978" s="1" t="s">
        <v>420</v>
      </c>
      <c r="C9978">
        <v>2012</v>
      </c>
      <c r="D9978">
        <v>4752662792.19098</v>
      </c>
    </row>
    <row r="9979" spans="1:4" x14ac:dyDescent="0.3">
      <c r="A9979" s="1" t="s">
        <v>419</v>
      </c>
      <c r="B9979" s="1" t="s">
        <v>420</v>
      </c>
      <c r="C9979">
        <v>2013</v>
      </c>
      <c r="D9979">
        <v>5057821995.4874802</v>
      </c>
    </row>
    <row r="9980" spans="1:4" x14ac:dyDescent="0.3">
      <c r="A9980" s="1" t="s">
        <v>419</v>
      </c>
      <c r="B9980" s="1" t="s">
        <v>420</v>
      </c>
      <c r="C9980">
        <v>2014</v>
      </c>
      <c r="D9980">
        <v>5155489045.3707304</v>
      </c>
    </row>
    <row r="9981" spans="1:4" x14ac:dyDescent="0.3">
      <c r="A9981" s="1" t="s">
        <v>419</v>
      </c>
      <c r="B9981" s="1" t="s">
        <v>420</v>
      </c>
      <c r="C9981">
        <v>2015</v>
      </c>
      <c r="D9981">
        <v>5175653650.9298496</v>
      </c>
    </row>
    <row r="9982" spans="1:4" x14ac:dyDescent="0.3">
      <c r="A9982" s="1" t="s">
        <v>419</v>
      </c>
      <c r="B9982" s="1" t="s">
        <v>420</v>
      </c>
      <c r="C9982">
        <v>2016</v>
      </c>
      <c r="D9982">
        <v>5246492515.7007103</v>
      </c>
    </row>
    <row r="9983" spans="1:4" x14ac:dyDescent="0.3">
      <c r="A9983" s="1" t="s">
        <v>419</v>
      </c>
      <c r="B9983" s="1" t="s">
        <v>420</v>
      </c>
      <c r="C9983">
        <v>2017</v>
      </c>
      <c r="D9983">
        <v>5351455206.8774204</v>
      </c>
    </row>
    <row r="9984" spans="1:4" x14ac:dyDescent="0.3">
      <c r="A9984" s="1" t="s">
        <v>421</v>
      </c>
      <c r="B9984" s="1" t="s">
        <v>422</v>
      </c>
      <c r="C9984">
        <v>1960</v>
      </c>
      <c r="D9984">
        <v>135793184782.845</v>
      </c>
    </row>
    <row r="9985" spans="1:4" x14ac:dyDescent="0.3">
      <c r="A9985" s="1" t="s">
        <v>421</v>
      </c>
      <c r="B9985" s="1" t="s">
        <v>422</v>
      </c>
      <c r="C9985">
        <v>1961</v>
      </c>
      <c r="D9985">
        <v>143508325287.24799</v>
      </c>
    </row>
    <row r="9986" spans="1:4" x14ac:dyDescent="0.3">
      <c r="A9986" s="1" t="s">
        <v>421</v>
      </c>
      <c r="B9986" s="1" t="s">
        <v>422</v>
      </c>
      <c r="C9986">
        <v>1962</v>
      </c>
      <c r="D9986">
        <v>149620019088.711</v>
      </c>
    </row>
    <row r="9987" spans="1:4" x14ac:dyDescent="0.3">
      <c r="A9987" s="1" t="s">
        <v>421</v>
      </c>
      <c r="B9987" s="1" t="s">
        <v>422</v>
      </c>
      <c r="C9987">
        <v>1963</v>
      </c>
      <c r="D9987">
        <v>157591620809.927</v>
      </c>
    </row>
    <row r="9988" spans="1:4" x14ac:dyDescent="0.3">
      <c r="A9988" s="1" t="s">
        <v>421</v>
      </c>
      <c r="B9988" s="1" t="s">
        <v>422</v>
      </c>
      <c r="C9988">
        <v>1964</v>
      </c>
      <c r="D9988">
        <v>168341665008.642</v>
      </c>
    </row>
    <row r="9989" spans="1:4" x14ac:dyDescent="0.3">
      <c r="A9989" s="1" t="s">
        <v>421</v>
      </c>
      <c r="B9989" s="1" t="s">
        <v>422</v>
      </c>
      <c r="C9989">
        <v>1965</v>
      </c>
      <c r="D9989">
        <v>174774762865.53</v>
      </c>
    </row>
    <row r="9990" spans="1:4" x14ac:dyDescent="0.3">
      <c r="A9990" s="1" t="s">
        <v>421</v>
      </c>
      <c r="B9990" s="1" t="s">
        <v>422</v>
      </c>
      <c r="C9990">
        <v>1966</v>
      </c>
      <c r="D9990">
        <v>178429017363.20099</v>
      </c>
    </row>
    <row r="9991" spans="1:4" x14ac:dyDescent="0.3">
      <c r="A9991" s="1" t="s">
        <v>421</v>
      </c>
      <c r="B9991" s="1" t="s">
        <v>422</v>
      </c>
      <c r="C9991">
        <v>1967</v>
      </c>
      <c r="D9991">
        <v>184434042265.90201</v>
      </c>
    </row>
    <row r="9992" spans="1:4" x14ac:dyDescent="0.3">
      <c r="A9992" s="1" t="s">
        <v>421</v>
      </c>
      <c r="B9992" s="1" t="s">
        <v>422</v>
      </c>
      <c r="C9992">
        <v>1968</v>
      </c>
      <c r="D9992">
        <v>191144218113.767</v>
      </c>
    </row>
    <row r="9993" spans="1:4" x14ac:dyDescent="0.3">
      <c r="A9993" s="1" t="s">
        <v>421</v>
      </c>
      <c r="B9993" s="1" t="s">
        <v>422</v>
      </c>
      <c r="C9993">
        <v>1969</v>
      </c>
      <c r="D9993">
        <v>200719873587.384</v>
      </c>
    </row>
    <row r="9994" spans="1:4" x14ac:dyDescent="0.3">
      <c r="A9994" s="1" t="s">
        <v>421</v>
      </c>
      <c r="B9994" s="1" t="s">
        <v>422</v>
      </c>
      <c r="C9994">
        <v>1970</v>
      </c>
      <c r="D9994">
        <v>212847385915.806</v>
      </c>
    </row>
    <row r="9995" spans="1:4" x14ac:dyDescent="0.3">
      <c r="A9995" s="1" t="s">
        <v>421</v>
      </c>
      <c r="B9995" s="1" t="s">
        <v>422</v>
      </c>
      <c r="C9995">
        <v>1971</v>
      </c>
      <c r="D9995">
        <v>214858040748.85199</v>
      </c>
    </row>
    <row r="9996" spans="1:4" x14ac:dyDescent="0.3">
      <c r="A9996" s="1" t="s">
        <v>421</v>
      </c>
      <c r="B9996" s="1" t="s">
        <v>422</v>
      </c>
      <c r="C9996">
        <v>1972</v>
      </c>
      <c r="D9996">
        <v>219775580084.19199</v>
      </c>
    </row>
    <row r="9997" spans="1:4" x14ac:dyDescent="0.3">
      <c r="A9997" s="1" t="s">
        <v>421</v>
      </c>
      <c r="B9997" s="1" t="s">
        <v>422</v>
      </c>
      <c r="C9997">
        <v>1973</v>
      </c>
      <c r="D9997">
        <v>228496233632.70001</v>
      </c>
    </row>
    <row r="9998" spans="1:4" x14ac:dyDescent="0.3">
      <c r="A9998" s="1" t="s">
        <v>421</v>
      </c>
      <c r="B9998" s="1" t="s">
        <v>422</v>
      </c>
      <c r="C9998">
        <v>1974</v>
      </c>
      <c r="D9998">
        <v>235803990191.26901</v>
      </c>
    </row>
    <row r="9999" spans="1:4" x14ac:dyDescent="0.3">
      <c r="A9999" s="1" t="s">
        <v>421</v>
      </c>
      <c r="B9999" s="1" t="s">
        <v>422</v>
      </c>
      <c r="C9999">
        <v>1975</v>
      </c>
      <c r="D9999">
        <v>241823742244.36099</v>
      </c>
    </row>
    <row r="10000" spans="1:4" x14ac:dyDescent="0.3">
      <c r="A10000" s="1" t="s">
        <v>421</v>
      </c>
      <c r="B10000" s="1" t="s">
        <v>422</v>
      </c>
      <c r="C10000">
        <v>1976</v>
      </c>
      <c r="D10000">
        <v>244382491014.88699</v>
      </c>
    </row>
    <row r="10001" spans="1:4" x14ac:dyDescent="0.3">
      <c r="A10001" s="1" t="s">
        <v>421</v>
      </c>
      <c r="B10001" s="1" t="s">
        <v>422</v>
      </c>
      <c r="C10001">
        <v>1977</v>
      </c>
      <c r="D10001">
        <v>240481514528.39401</v>
      </c>
    </row>
    <row r="10002" spans="1:4" x14ac:dyDescent="0.3">
      <c r="A10002" s="1" t="s">
        <v>421</v>
      </c>
      <c r="B10002" s="1" t="s">
        <v>422</v>
      </c>
      <c r="C10002">
        <v>1978</v>
      </c>
      <c r="D10002">
        <v>244693663790.46701</v>
      </c>
    </row>
    <row r="10003" spans="1:4" x14ac:dyDescent="0.3">
      <c r="A10003" s="1" t="s">
        <v>421</v>
      </c>
      <c r="B10003" s="1" t="s">
        <v>422</v>
      </c>
      <c r="C10003">
        <v>1979</v>
      </c>
      <c r="D10003">
        <v>254089909079.96701</v>
      </c>
    </row>
    <row r="10004" spans="1:4" x14ac:dyDescent="0.3">
      <c r="A10004" s="1" t="s">
        <v>421</v>
      </c>
      <c r="B10004" s="1" t="s">
        <v>422</v>
      </c>
      <c r="C10004">
        <v>1980</v>
      </c>
      <c r="D10004">
        <v>258409364912.52399</v>
      </c>
    </row>
    <row r="10005" spans="1:4" x14ac:dyDescent="0.3">
      <c r="A10005" s="1" t="s">
        <v>421</v>
      </c>
      <c r="B10005" s="1" t="s">
        <v>422</v>
      </c>
      <c r="C10005">
        <v>1981</v>
      </c>
      <c r="D10005">
        <v>259584689379.582</v>
      </c>
    </row>
    <row r="10006" spans="1:4" x14ac:dyDescent="0.3">
      <c r="A10006" s="1" t="s">
        <v>421</v>
      </c>
      <c r="B10006" s="1" t="s">
        <v>422</v>
      </c>
      <c r="C10006">
        <v>1982</v>
      </c>
      <c r="D10006">
        <v>262826031699.04999</v>
      </c>
    </row>
    <row r="10007" spans="1:4" x14ac:dyDescent="0.3">
      <c r="A10007" s="1" t="s">
        <v>421</v>
      </c>
      <c r="B10007" s="1" t="s">
        <v>422</v>
      </c>
      <c r="C10007">
        <v>1983</v>
      </c>
      <c r="D10007">
        <v>267821404946.151</v>
      </c>
    </row>
    <row r="10008" spans="1:4" x14ac:dyDescent="0.3">
      <c r="A10008" s="1" t="s">
        <v>421</v>
      </c>
      <c r="B10008" s="1" t="s">
        <v>422</v>
      </c>
      <c r="C10008">
        <v>1984</v>
      </c>
      <c r="D10008">
        <v>279149005660.63501</v>
      </c>
    </row>
    <row r="10009" spans="1:4" x14ac:dyDescent="0.3">
      <c r="A10009" s="1" t="s">
        <v>421</v>
      </c>
      <c r="B10009" s="1" t="s">
        <v>422</v>
      </c>
      <c r="C10009">
        <v>1985</v>
      </c>
      <c r="D10009">
        <v>285179667479.43597</v>
      </c>
    </row>
    <row r="10010" spans="1:4" x14ac:dyDescent="0.3">
      <c r="A10010" s="1" t="s">
        <v>421</v>
      </c>
      <c r="B10010" s="1" t="s">
        <v>422</v>
      </c>
      <c r="C10010">
        <v>1986</v>
      </c>
      <c r="D10010">
        <v>292854774009.89203</v>
      </c>
    </row>
    <row r="10011" spans="1:4" x14ac:dyDescent="0.3">
      <c r="A10011" s="1" t="s">
        <v>421</v>
      </c>
      <c r="B10011" s="1" t="s">
        <v>422</v>
      </c>
      <c r="C10011">
        <v>1987</v>
      </c>
      <c r="D10011">
        <v>302676663255.49402</v>
      </c>
    </row>
    <row r="10012" spans="1:4" x14ac:dyDescent="0.3">
      <c r="A10012" s="1" t="s">
        <v>421</v>
      </c>
      <c r="B10012" s="1" t="s">
        <v>422</v>
      </c>
      <c r="C10012">
        <v>1988</v>
      </c>
      <c r="D10012">
        <v>310422276216.20898</v>
      </c>
    </row>
    <row r="10013" spans="1:4" x14ac:dyDescent="0.3">
      <c r="A10013" s="1" t="s">
        <v>421</v>
      </c>
      <c r="B10013" s="1" t="s">
        <v>422</v>
      </c>
      <c r="C10013">
        <v>1989</v>
      </c>
      <c r="D10013">
        <v>318663388257.80298</v>
      </c>
    </row>
    <row r="10014" spans="1:4" x14ac:dyDescent="0.3">
      <c r="A10014" s="1" t="s">
        <v>421</v>
      </c>
      <c r="B10014" s="1" t="s">
        <v>422</v>
      </c>
      <c r="C10014">
        <v>1990</v>
      </c>
      <c r="D10014">
        <v>321068260388.53601</v>
      </c>
    </row>
    <row r="10015" spans="1:4" x14ac:dyDescent="0.3">
      <c r="A10015" s="1" t="s">
        <v>421</v>
      </c>
      <c r="B10015" s="1" t="s">
        <v>422</v>
      </c>
      <c r="C10015">
        <v>1991</v>
      </c>
      <c r="D10015">
        <v>317388898837.08301</v>
      </c>
    </row>
    <row r="10016" spans="1:4" x14ac:dyDescent="0.3">
      <c r="A10016" s="1" t="s">
        <v>421</v>
      </c>
      <c r="B10016" s="1" t="s">
        <v>422</v>
      </c>
      <c r="C10016">
        <v>1992</v>
      </c>
      <c r="D10016">
        <v>313711654101.28699</v>
      </c>
    </row>
    <row r="10017" spans="1:4" x14ac:dyDescent="0.3">
      <c r="A10017" s="1" t="s">
        <v>421</v>
      </c>
      <c r="B10017" s="1" t="s">
        <v>422</v>
      </c>
      <c r="C10017">
        <v>1993</v>
      </c>
      <c r="D10017">
        <v>307231574781.40002</v>
      </c>
    </row>
    <row r="10018" spans="1:4" x14ac:dyDescent="0.3">
      <c r="A10018" s="1" t="s">
        <v>421</v>
      </c>
      <c r="B10018" s="1" t="s">
        <v>422</v>
      </c>
      <c r="C10018">
        <v>1994</v>
      </c>
      <c r="D10018">
        <v>319789978736.341</v>
      </c>
    </row>
    <row r="10019" spans="1:4" x14ac:dyDescent="0.3">
      <c r="A10019" s="1" t="s">
        <v>421</v>
      </c>
      <c r="B10019" s="1" t="s">
        <v>422</v>
      </c>
      <c r="C10019">
        <v>1995</v>
      </c>
      <c r="D10019">
        <v>332659307767.38098</v>
      </c>
    </row>
    <row r="10020" spans="1:4" x14ac:dyDescent="0.3">
      <c r="A10020" s="1" t="s">
        <v>421</v>
      </c>
      <c r="B10020" s="1" t="s">
        <v>422</v>
      </c>
      <c r="C10020">
        <v>1996</v>
      </c>
      <c r="D10020">
        <v>337708614458.34003</v>
      </c>
    </row>
    <row r="10021" spans="1:4" x14ac:dyDescent="0.3">
      <c r="A10021" s="1" t="s">
        <v>421</v>
      </c>
      <c r="B10021" s="1" t="s">
        <v>422</v>
      </c>
      <c r="C10021">
        <v>1997</v>
      </c>
      <c r="D10021">
        <v>347503794934.66803</v>
      </c>
    </row>
    <row r="10022" spans="1:4" x14ac:dyDescent="0.3">
      <c r="A10022" s="1" t="s">
        <v>421</v>
      </c>
      <c r="B10022" s="1" t="s">
        <v>422</v>
      </c>
      <c r="C10022">
        <v>1998</v>
      </c>
      <c r="D10022">
        <v>362192056472.466</v>
      </c>
    </row>
    <row r="10023" spans="1:4" x14ac:dyDescent="0.3">
      <c r="A10023" s="1" t="s">
        <v>421</v>
      </c>
      <c r="B10023" s="1" t="s">
        <v>422</v>
      </c>
      <c r="C10023">
        <v>1999</v>
      </c>
      <c r="D10023">
        <v>378599909885.83801</v>
      </c>
    </row>
    <row r="10024" spans="1:4" x14ac:dyDescent="0.3">
      <c r="A10024" s="1" t="s">
        <v>421</v>
      </c>
      <c r="B10024" s="1" t="s">
        <v>422</v>
      </c>
      <c r="C10024">
        <v>2000</v>
      </c>
      <c r="D10024">
        <v>396527702705.12402</v>
      </c>
    </row>
    <row r="10025" spans="1:4" x14ac:dyDescent="0.3">
      <c r="A10025" s="1" t="s">
        <v>421</v>
      </c>
      <c r="B10025" s="1" t="s">
        <v>422</v>
      </c>
      <c r="C10025">
        <v>2001</v>
      </c>
      <c r="D10025">
        <v>402727057569.12097</v>
      </c>
    </row>
    <row r="10026" spans="1:4" x14ac:dyDescent="0.3">
      <c r="A10026" s="1" t="s">
        <v>421</v>
      </c>
      <c r="B10026" s="1" t="s">
        <v>422</v>
      </c>
      <c r="C10026">
        <v>2002</v>
      </c>
      <c r="D10026">
        <v>411077914064.10999</v>
      </c>
    </row>
    <row r="10027" spans="1:4" x14ac:dyDescent="0.3">
      <c r="A10027" s="1" t="s">
        <v>421</v>
      </c>
      <c r="B10027" s="1" t="s">
        <v>422</v>
      </c>
      <c r="C10027">
        <v>2003</v>
      </c>
      <c r="D10027">
        <v>420885165259.591</v>
      </c>
    </row>
    <row r="10028" spans="1:4" x14ac:dyDescent="0.3">
      <c r="A10028" s="1" t="s">
        <v>421</v>
      </c>
      <c r="B10028" s="1" t="s">
        <v>422</v>
      </c>
      <c r="C10028">
        <v>2004</v>
      </c>
      <c r="D10028">
        <v>439069634290.73901</v>
      </c>
    </row>
    <row r="10029" spans="1:4" x14ac:dyDescent="0.3">
      <c r="A10029" s="1" t="s">
        <v>421</v>
      </c>
      <c r="B10029" s="1" t="s">
        <v>422</v>
      </c>
      <c r="C10029">
        <v>2005</v>
      </c>
      <c r="D10029">
        <v>451444063836.53003</v>
      </c>
    </row>
    <row r="10030" spans="1:4" x14ac:dyDescent="0.3">
      <c r="A10030" s="1" t="s">
        <v>421</v>
      </c>
      <c r="B10030" s="1" t="s">
        <v>422</v>
      </c>
      <c r="C10030">
        <v>2006</v>
      </c>
      <c r="D10030">
        <v>472608335571.54199</v>
      </c>
    </row>
    <row r="10031" spans="1:4" x14ac:dyDescent="0.3">
      <c r="A10031" s="1" t="s">
        <v>421</v>
      </c>
      <c r="B10031" s="1" t="s">
        <v>422</v>
      </c>
      <c r="C10031">
        <v>2007</v>
      </c>
      <c r="D10031">
        <v>488700407872.375</v>
      </c>
    </row>
    <row r="10032" spans="1:4" x14ac:dyDescent="0.3">
      <c r="A10032" s="1" t="s">
        <v>421</v>
      </c>
      <c r="B10032" s="1" t="s">
        <v>422</v>
      </c>
      <c r="C10032">
        <v>2008</v>
      </c>
      <c r="D10032">
        <v>485978113843.76202</v>
      </c>
    </row>
    <row r="10033" spans="1:4" x14ac:dyDescent="0.3">
      <c r="A10033" s="1" t="s">
        <v>421</v>
      </c>
      <c r="B10033" s="1" t="s">
        <v>422</v>
      </c>
      <c r="C10033">
        <v>2009</v>
      </c>
      <c r="D10033">
        <v>460781805680.15198</v>
      </c>
    </row>
    <row r="10034" spans="1:4" x14ac:dyDescent="0.3">
      <c r="A10034" s="1" t="s">
        <v>421</v>
      </c>
      <c r="B10034" s="1" t="s">
        <v>422</v>
      </c>
      <c r="C10034">
        <v>2010</v>
      </c>
      <c r="D10034">
        <v>488377689564.92102</v>
      </c>
    </row>
    <row r="10035" spans="1:4" x14ac:dyDescent="0.3">
      <c r="A10035" s="1" t="s">
        <v>421</v>
      </c>
      <c r="B10035" s="1" t="s">
        <v>422</v>
      </c>
      <c r="C10035">
        <v>2011</v>
      </c>
      <c r="D10035">
        <v>501390063555.11102</v>
      </c>
    </row>
    <row r="10036" spans="1:4" x14ac:dyDescent="0.3">
      <c r="A10036" s="1" t="s">
        <v>421</v>
      </c>
      <c r="B10036" s="1" t="s">
        <v>422</v>
      </c>
      <c r="C10036">
        <v>2012</v>
      </c>
      <c r="D10036">
        <v>499954480439.36499</v>
      </c>
    </row>
    <row r="10037" spans="1:4" x14ac:dyDescent="0.3">
      <c r="A10037" s="1" t="s">
        <v>421</v>
      </c>
      <c r="B10037" s="1" t="s">
        <v>422</v>
      </c>
      <c r="C10037">
        <v>2013</v>
      </c>
      <c r="D10037">
        <v>506159940034.88702</v>
      </c>
    </row>
    <row r="10038" spans="1:4" x14ac:dyDescent="0.3">
      <c r="A10038" s="1" t="s">
        <v>421</v>
      </c>
      <c r="B10038" s="1" t="s">
        <v>422</v>
      </c>
      <c r="C10038">
        <v>2014</v>
      </c>
      <c r="D10038">
        <v>519341997812.70203</v>
      </c>
    </row>
    <row r="10039" spans="1:4" x14ac:dyDescent="0.3">
      <c r="A10039" s="1" t="s">
        <v>421</v>
      </c>
      <c r="B10039" s="1" t="s">
        <v>422</v>
      </c>
      <c r="C10039">
        <v>2015</v>
      </c>
      <c r="D10039">
        <v>542826483759.04401</v>
      </c>
    </row>
    <row r="10040" spans="1:4" x14ac:dyDescent="0.3">
      <c r="A10040" s="1" t="s">
        <v>421</v>
      </c>
      <c r="B10040" s="1" t="s">
        <v>422</v>
      </c>
      <c r="C10040">
        <v>2016</v>
      </c>
      <c r="D10040">
        <v>560386605247.82605</v>
      </c>
    </row>
    <row r="10041" spans="1:4" x14ac:dyDescent="0.3">
      <c r="A10041" s="1" t="s">
        <v>421</v>
      </c>
      <c r="B10041" s="1" t="s">
        <v>422</v>
      </c>
      <c r="C10041">
        <v>2017</v>
      </c>
      <c r="D10041">
        <v>573208900097.33997</v>
      </c>
    </row>
    <row r="10042" spans="1:4" x14ac:dyDescent="0.3">
      <c r="A10042" s="1" t="s">
        <v>423</v>
      </c>
      <c r="B10042" s="1" t="s">
        <v>424</v>
      </c>
      <c r="C10042">
        <v>1980</v>
      </c>
      <c r="D10042">
        <v>346881371656.16302</v>
      </c>
    </row>
    <row r="10043" spans="1:4" x14ac:dyDescent="0.3">
      <c r="A10043" s="1" t="s">
        <v>423</v>
      </c>
      <c r="B10043" s="1" t="s">
        <v>424</v>
      </c>
      <c r="C10043">
        <v>1981</v>
      </c>
      <c r="D10043">
        <v>352436107526.75598</v>
      </c>
    </row>
    <row r="10044" spans="1:4" x14ac:dyDescent="0.3">
      <c r="A10044" s="1" t="s">
        <v>423</v>
      </c>
      <c r="B10044" s="1" t="s">
        <v>424</v>
      </c>
      <c r="C10044">
        <v>1982</v>
      </c>
      <c r="D10044">
        <v>347821247668.92603</v>
      </c>
    </row>
    <row r="10045" spans="1:4" x14ac:dyDescent="0.3">
      <c r="A10045" s="1" t="s">
        <v>423</v>
      </c>
      <c r="B10045" s="1" t="s">
        <v>424</v>
      </c>
      <c r="C10045">
        <v>1983</v>
      </c>
      <c r="D10045">
        <v>350044101778.005</v>
      </c>
    </row>
    <row r="10046" spans="1:4" x14ac:dyDescent="0.3">
      <c r="A10046" s="1" t="s">
        <v>423</v>
      </c>
      <c r="B10046" s="1" t="s">
        <v>424</v>
      </c>
      <c r="C10046">
        <v>1984</v>
      </c>
      <c r="D10046">
        <v>360575026071.04102</v>
      </c>
    </row>
    <row r="10047" spans="1:4" x14ac:dyDescent="0.3">
      <c r="A10047" s="1" t="s">
        <v>423</v>
      </c>
      <c r="B10047" s="1" t="s">
        <v>424</v>
      </c>
      <c r="C10047">
        <v>1985</v>
      </c>
      <c r="D10047">
        <v>373821095508.40002</v>
      </c>
    </row>
    <row r="10048" spans="1:4" x14ac:dyDescent="0.3">
      <c r="A10048" s="1" t="s">
        <v>423</v>
      </c>
      <c r="B10048" s="1" t="s">
        <v>424</v>
      </c>
      <c r="C10048">
        <v>1986</v>
      </c>
      <c r="D10048">
        <v>380769056936.784</v>
      </c>
    </row>
    <row r="10049" spans="1:4" x14ac:dyDescent="0.3">
      <c r="A10049" s="1" t="s">
        <v>423</v>
      </c>
      <c r="B10049" s="1" t="s">
        <v>424</v>
      </c>
      <c r="C10049">
        <v>1987</v>
      </c>
      <c r="D10049">
        <v>386806067212.59998</v>
      </c>
    </row>
    <row r="10050" spans="1:4" x14ac:dyDescent="0.3">
      <c r="A10050" s="1" t="s">
        <v>423</v>
      </c>
      <c r="B10050" s="1" t="s">
        <v>424</v>
      </c>
      <c r="C10050">
        <v>1988</v>
      </c>
      <c r="D10050">
        <v>399484008361.05402</v>
      </c>
    </row>
    <row r="10051" spans="1:4" x14ac:dyDescent="0.3">
      <c r="A10051" s="1" t="s">
        <v>423</v>
      </c>
      <c r="B10051" s="1" t="s">
        <v>424</v>
      </c>
      <c r="C10051">
        <v>1989</v>
      </c>
      <c r="D10051">
        <v>416784837993.92999</v>
      </c>
    </row>
    <row r="10052" spans="1:4" x14ac:dyDescent="0.3">
      <c r="A10052" s="1" t="s">
        <v>423</v>
      </c>
      <c r="B10052" s="1" t="s">
        <v>424</v>
      </c>
      <c r="C10052">
        <v>1990</v>
      </c>
      <c r="D10052">
        <v>432100120508.07001</v>
      </c>
    </row>
    <row r="10053" spans="1:4" x14ac:dyDescent="0.3">
      <c r="A10053" s="1" t="s">
        <v>423</v>
      </c>
      <c r="B10053" s="1" t="s">
        <v>424</v>
      </c>
      <c r="C10053">
        <v>1991</v>
      </c>
      <c r="D10053">
        <v>428142876037.409</v>
      </c>
    </row>
    <row r="10054" spans="1:4" x14ac:dyDescent="0.3">
      <c r="A10054" s="1" t="s">
        <v>423</v>
      </c>
      <c r="B10054" s="1" t="s">
        <v>424</v>
      </c>
      <c r="C10054">
        <v>1992</v>
      </c>
      <c r="D10054">
        <v>427955636280.10303</v>
      </c>
    </row>
    <row r="10055" spans="1:4" x14ac:dyDescent="0.3">
      <c r="A10055" s="1" t="s">
        <v>423</v>
      </c>
      <c r="B10055" s="1" t="s">
        <v>424</v>
      </c>
      <c r="C10055">
        <v>1993</v>
      </c>
      <c r="D10055">
        <v>427416482616.20203</v>
      </c>
    </row>
    <row r="10056" spans="1:4" x14ac:dyDescent="0.3">
      <c r="A10056" s="1" t="s">
        <v>423</v>
      </c>
      <c r="B10056" s="1" t="s">
        <v>424</v>
      </c>
      <c r="C10056">
        <v>1994</v>
      </c>
      <c r="D10056">
        <v>432843636283.60699</v>
      </c>
    </row>
    <row r="10057" spans="1:4" x14ac:dyDescent="0.3">
      <c r="A10057" s="1" t="s">
        <v>423</v>
      </c>
      <c r="B10057" s="1" t="s">
        <v>424</v>
      </c>
      <c r="C10057">
        <v>1995</v>
      </c>
      <c r="D10057">
        <v>434925036081.25897</v>
      </c>
    </row>
    <row r="10058" spans="1:4" x14ac:dyDescent="0.3">
      <c r="A10058" s="1" t="s">
        <v>423</v>
      </c>
      <c r="B10058" s="1" t="s">
        <v>424</v>
      </c>
      <c r="C10058">
        <v>1996</v>
      </c>
      <c r="D10058">
        <v>437273751336.58502</v>
      </c>
    </row>
    <row r="10059" spans="1:4" x14ac:dyDescent="0.3">
      <c r="A10059" s="1" t="s">
        <v>423</v>
      </c>
      <c r="B10059" s="1" t="s">
        <v>424</v>
      </c>
      <c r="C10059">
        <v>1997</v>
      </c>
      <c r="D10059">
        <v>447506612519.81702</v>
      </c>
    </row>
    <row r="10060" spans="1:4" x14ac:dyDescent="0.3">
      <c r="A10060" s="1" t="s">
        <v>423</v>
      </c>
      <c r="B10060" s="1" t="s">
        <v>424</v>
      </c>
      <c r="C10060">
        <v>1998</v>
      </c>
      <c r="D10060">
        <v>460886576236.65503</v>
      </c>
    </row>
    <row r="10061" spans="1:4" x14ac:dyDescent="0.3">
      <c r="A10061" s="1" t="s">
        <v>423</v>
      </c>
      <c r="B10061" s="1" t="s">
        <v>424</v>
      </c>
      <c r="C10061">
        <v>1999</v>
      </c>
      <c r="D10061">
        <v>468697312455.53003</v>
      </c>
    </row>
    <row r="10062" spans="1:4" x14ac:dyDescent="0.3">
      <c r="A10062" s="1" t="s">
        <v>423</v>
      </c>
      <c r="B10062" s="1" t="s">
        <v>424</v>
      </c>
      <c r="C10062">
        <v>2000</v>
      </c>
      <c r="D10062">
        <v>487149098174.328</v>
      </c>
    </row>
    <row r="10063" spans="1:4" x14ac:dyDescent="0.3">
      <c r="A10063" s="1" t="s">
        <v>423</v>
      </c>
      <c r="B10063" s="1" t="s">
        <v>424</v>
      </c>
      <c r="C10063">
        <v>2001</v>
      </c>
      <c r="D10063">
        <v>493542558241.66803</v>
      </c>
    </row>
    <row r="10064" spans="1:4" x14ac:dyDescent="0.3">
      <c r="A10064" s="1" t="s">
        <v>423</v>
      </c>
      <c r="B10064" s="1" t="s">
        <v>424</v>
      </c>
      <c r="C10064">
        <v>2002</v>
      </c>
      <c r="D10064">
        <v>494345122120.216</v>
      </c>
    </row>
    <row r="10065" spans="1:4" x14ac:dyDescent="0.3">
      <c r="A10065" s="1" t="s">
        <v>423</v>
      </c>
      <c r="B10065" s="1" t="s">
        <v>424</v>
      </c>
      <c r="C10065">
        <v>2003</v>
      </c>
      <c r="D10065">
        <v>494540766952.35901</v>
      </c>
    </row>
    <row r="10066" spans="1:4" x14ac:dyDescent="0.3">
      <c r="A10066" s="1" t="s">
        <v>423</v>
      </c>
      <c r="B10066" s="1" t="s">
        <v>424</v>
      </c>
      <c r="C10066">
        <v>2004</v>
      </c>
      <c r="D10066">
        <v>508270323943.99701</v>
      </c>
    </row>
    <row r="10067" spans="1:4" x14ac:dyDescent="0.3">
      <c r="A10067" s="1" t="s">
        <v>423</v>
      </c>
      <c r="B10067" s="1" t="s">
        <v>424</v>
      </c>
      <c r="C10067">
        <v>2005</v>
      </c>
      <c r="D10067">
        <v>524104192489.58899</v>
      </c>
    </row>
    <row r="10068" spans="1:4" x14ac:dyDescent="0.3">
      <c r="A10068" s="1" t="s">
        <v>423</v>
      </c>
      <c r="B10068" s="1" t="s">
        <v>424</v>
      </c>
      <c r="C10068">
        <v>2006</v>
      </c>
      <c r="D10068">
        <v>545008791663.24298</v>
      </c>
    </row>
    <row r="10069" spans="1:4" x14ac:dyDescent="0.3">
      <c r="A10069" s="1" t="s">
        <v>423</v>
      </c>
      <c r="B10069" s="1" t="s">
        <v>424</v>
      </c>
      <c r="C10069">
        <v>2007</v>
      </c>
      <c r="D10069">
        <v>567418887241.50806</v>
      </c>
    </row>
    <row r="10070" spans="1:4" x14ac:dyDescent="0.3">
      <c r="A10070" s="1" t="s">
        <v>423</v>
      </c>
      <c r="B10070" s="1" t="s">
        <v>424</v>
      </c>
      <c r="C10070">
        <v>2008</v>
      </c>
      <c r="D10070">
        <v>579645072565.33105</v>
      </c>
    </row>
    <row r="10071" spans="1:4" x14ac:dyDescent="0.3">
      <c r="A10071" s="1" t="s">
        <v>423</v>
      </c>
      <c r="B10071" s="1" t="s">
        <v>424</v>
      </c>
      <c r="C10071">
        <v>2009</v>
      </c>
      <c r="D10071">
        <v>566764738131.479</v>
      </c>
    </row>
    <row r="10072" spans="1:4" x14ac:dyDescent="0.3">
      <c r="A10072" s="1" t="s">
        <v>423</v>
      </c>
      <c r="B10072" s="1" t="s">
        <v>424</v>
      </c>
      <c r="C10072">
        <v>2010</v>
      </c>
      <c r="D10072">
        <v>583782977866.40503</v>
      </c>
    </row>
    <row r="10073" spans="1:4" x14ac:dyDescent="0.3">
      <c r="A10073" s="1" t="s">
        <v>423</v>
      </c>
      <c r="B10073" s="1" t="s">
        <v>424</v>
      </c>
      <c r="C10073">
        <v>2011</v>
      </c>
      <c r="D10073">
        <v>593665305708.96899</v>
      </c>
    </row>
    <row r="10074" spans="1:4" x14ac:dyDescent="0.3">
      <c r="A10074" s="1" t="s">
        <v>423</v>
      </c>
      <c r="B10074" s="1" t="s">
        <v>424</v>
      </c>
      <c r="C10074">
        <v>2012</v>
      </c>
      <c r="D10074">
        <v>599637721742.46301</v>
      </c>
    </row>
    <row r="10075" spans="1:4" x14ac:dyDescent="0.3">
      <c r="A10075" s="1" t="s">
        <v>423</v>
      </c>
      <c r="B10075" s="1" t="s">
        <v>424</v>
      </c>
      <c r="C10075">
        <v>2013</v>
      </c>
      <c r="D10075">
        <v>610743250749.21594</v>
      </c>
    </row>
    <row r="10076" spans="1:4" x14ac:dyDescent="0.3">
      <c r="A10076" s="1" t="s">
        <v>423</v>
      </c>
      <c r="B10076" s="1" t="s">
        <v>424</v>
      </c>
      <c r="C10076">
        <v>2014</v>
      </c>
      <c r="D10076">
        <v>625701684969.81799</v>
      </c>
    </row>
    <row r="10077" spans="1:4" x14ac:dyDescent="0.3">
      <c r="A10077" s="1" t="s">
        <v>423</v>
      </c>
      <c r="B10077" s="1" t="s">
        <v>424</v>
      </c>
      <c r="C10077">
        <v>2015</v>
      </c>
      <c r="D10077">
        <v>633375192571.14197</v>
      </c>
    </row>
    <row r="10078" spans="1:4" x14ac:dyDescent="0.3">
      <c r="A10078" s="1" t="s">
        <v>423</v>
      </c>
      <c r="B10078" s="1" t="s">
        <v>424</v>
      </c>
      <c r="C10078">
        <v>2016</v>
      </c>
      <c r="D10078">
        <v>642089703646.21497</v>
      </c>
    </row>
    <row r="10079" spans="1:4" x14ac:dyDescent="0.3">
      <c r="A10079" s="1" t="s">
        <v>423</v>
      </c>
      <c r="B10079" s="1" t="s">
        <v>424</v>
      </c>
      <c r="C10079">
        <v>2017</v>
      </c>
      <c r="D10079">
        <v>649067884586.90906</v>
      </c>
    </row>
    <row r="10080" spans="1:4" x14ac:dyDescent="0.3">
      <c r="A10080" s="1" t="s">
        <v>429</v>
      </c>
      <c r="B10080" s="1" t="s">
        <v>430</v>
      </c>
      <c r="C10080">
        <v>1985</v>
      </c>
      <c r="D10080">
        <v>6236082981.1617603</v>
      </c>
    </row>
    <row r="10081" spans="1:4" x14ac:dyDescent="0.3">
      <c r="A10081" s="1" t="s">
        <v>429</v>
      </c>
      <c r="B10081" s="1" t="s">
        <v>430</v>
      </c>
      <c r="C10081">
        <v>1986</v>
      </c>
      <c r="D10081">
        <v>6454345877.5885696</v>
      </c>
    </row>
    <row r="10082" spans="1:4" x14ac:dyDescent="0.3">
      <c r="A10082" s="1" t="s">
        <v>429</v>
      </c>
      <c r="B10082" s="1" t="s">
        <v>430</v>
      </c>
      <c r="C10082">
        <v>1987</v>
      </c>
      <c r="D10082">
        <v>6376893724.17974</v>
      </c>
    </row>
    <row r="10083" spans="1:4" x14ac:dyDescent="0.3">
      <c r="A10083" s="1" t="s">
        <v>429</v>
      </c>
      <c r="B10083" s="1" t="s">
        <v>430</v>
      </c>
      <c r="C10083">
        <v>1988</v>
      </c>
      <c r="D10083">
        <v>7263282021.6265097</v>
      </c>
    </row>
    <row r="10084" spans="1:4" x14ac:dyDescent="0.3">
      <c r="A10084" s="1" t="s">
        <v>429</v>
      </c>
      <c r="B10084" s="1" t="s">
        <v>430</v>
      </c>
      <c r="C10084">
        <v>1989</v>
      </c>
      <c r="D10084">
        <v>6791168642.01824</v>
      </c>
    </row>
    <row r="10085" spans="1:4" x14ac:dyDescent="0.3">
      <c r="A10085" s="1" t="s">
        <v>429</v>
      </c>
      <c r="B10085" s="1" t="s">
        <v>430</v>
      </c>
      <c r="C10085">
        <v>1990</v>
      </c>
      <c r="D10085">
        <v>6750421655.2026796</v>
      </c>
    </row>
    <row r="10086" spans="1:4" x14ac:dyDescent="0.3">
      <c r="A10086" s="1" t="s">
        <v>429</v>
      </c>
      <c r="B10086" s="1" t="s">
        <v>430</v>
      </c>
      <c r="C10086">
        <v>1991</v>
      </c>
      <c r="D10086">
        <v>6271141778.6918898</v>
      </c>
    </row>
    <row r="10087" spans="1:4" x14ac:dyDescent="0.3">
      <c r="A10087" s="1" t="s">
        <v>429</v>
      </c>
      <c r="B10087" s="1" t="s">
        <v>430</v>
      </c>
      <c r="C10087">
        <v>1992</v>
      </c>
      <c r="D10087">
        <v>4452510596.6826601</v>
      </c>
    </row>
    <row r="10088" spans="1:4" x14ac:dyDescent="0.3">
      <c r="A10088" s="1" t="s">
        <v>429</v>
      </c>
      <c r="B10088" s="1" t="s">
        <v>430</v>
      </c>
      <c r="C10088">
        <v>1993</v>
      </c>
      <c r="D10088">
        <v>3722298865.7333398</v>
      </c>
    </row>
    <row r="10089" spans="1:4" x14ac:dyDescent="0.3">
      <c r="A10089" s="1" t="s">
        <v>429</v>
      </c>
      <c r="B10089" s="1" t="s">
        <v>430</v>
      </c>
      <c r="C10089">
        <v>1994</v>
      </c>
      <c r="D10089">
        <v>2929449281.2906899</v>
      </c>
    </row>
    <row r="10090" spans="1:4" x14ac:dyDescent="0.3">
      <c r="A10090" s="1" t="s">
        <v>429</v>
      </c>
      <c r="B10090" s="1" t="s">
        <v>430</v>
      </c>
      <c r="C10090">
        <v>1995</v>
      </c>
      <c r="D10090">
        <v>2566197559.4751401</v>
      </c>
    </row>
    <row r="10091" spans="1:4" x14ac:dyDescent="0.3">
      <c r="A10091" s="1" t="s">
        <v>429</v>
      </c>
      <c r="B10091" s="1" t="s">
        <v>430</v>
      </c>
      <c r="C10091">
        <v>1996</v>
      </c>
      <c r="D10091">
        <v>2137642598.6982</v>
      </c>
    </row>
    <row r="10092" spans="1:4" x14ac:dyDescent="0.3">
      <c r="A10092" s="1" t="s">
        <v>429</v>
      </c>
      <c r="B10092" s="1" t="s">
        <v>430</v>
      </c>
      <c r="C10092">
        <v>1997</v>
      </c>
      <c r="D10092">
        <v>2173982433.0898099</v>
      </c>
    </row>
    <row r="10093" spans="1:4" x14ac:dyDescent="0.3">
      <c r="A10093" s="1" t="s">
        <v>429</v>
      </c>
      <c r="B10093" s="1" t="s">
        <v>430</v>
      </c>
      <c r="C10093">
        <v>1998</v>
      </c>
      <c r="D10093">
        <v>2289203518.7346101</v>
      </c>
    </row>
    <row r="10094" spans="1:4" x14ac:dyDescent="0.3">
      <c r="A10094" s="1" t="s">
        <v>429</v>
      </c>
      <c r="B10094" s="1" t="s">
        <v>430</v>
      </c>
      <c r="C10094">
        <v>1999</v>
      </c>
      <c r="D10094">
        <v>2373904041.4456</v>
      </c>
    </row>
    <row r="10095" spans="1:4" x14ac:dyDescent="0.3">
      <c r="A10095" s="1" t="s">
        <v>429</v>
      </c>
      <c r="B10095" s="1" t="s">
        <v>430</v>
      </c>
      <c r="C10095">
        <v>2000</v>
      </c>
      <c r="D10095">
        <v>2570938100.9149199</v>
      </c>
    </row>
    <row r="10096" spans="1:4" x14ac:dyDescent="0.3">
      <c r="A10096" s="1" t="s">
        <v>429</v>
      </c>
      <c r="B10096" s="1" t="s">
        <v>430</v>
      </c>
      <c r="C10096">
        <v>2001</v>
      </c>
      <c r="D10096">
        <v>2833173814.2592301</v>
      </c>
    </row>
    <row r="10097" spans="1:4" x14ac:dyDescent="0.3">
      <c r="A10097" s="1" t="s">
        <v>429</v>
      </c>
      <c r="B10097" s="1" t="s">
        <v>430</v>
      </c>
      <c r="C10097">
        <v>2002</v>
      </c>
      <c r="D10097">
        <v>3139156583.8970098</v>
      </c>
    </row>
    <row r="10098" spans="1:4" x14ac:dyDescent="0.3">
      <c r="A10098" s="1" t="s">
        <v>429</v>
      </c>
      <c r="B10098" s="1" t="s">
        <v>430</v>
      </c>
      <c r="C10098">
        <v>2003</v>
      </c>
      <c r="D10098">
        <v>3484463717.4761</v>
      </c>
    </row>
    <row r="10099" spans="1:4" x14ac:dyDescent="0.3">
      <c r="A10099" s="1" t="s">
        <v>429</v>
      </c>
      <c r="B10099" s="1" t="s">
        <v>430</v>
      </c>
      <c r="C10099">
        <v>2004</v>
      </c>
      <c r="D10099">
        <v>3843363539.9458699</v>
      </c>
    </row>
    <row r="10100" spans="1:4" x14ac:dyDescent="0.3">
      <c r="A10100" s="1" t="s">
        <v>429</v>
      </c>
      <c r="B10100" s="1" t="s">
        <v>430</v>
      </c>
      <c r="C10100">
        <v>2005</v>
      </c>
      <c r="D10100">
        <v>4100868784.0261002</v>
      </c>
    </row>
    <row r="10101" spans="1:4" x14ac:dyDescent="0.3">
      <c r="A10101" s="1" t="s">
        <v>429</v>
      </c>
      <c r="B10101" s="1" t="s">
        <v>430</v>
      </c>
      <c r="C10101">
        <v>2006</v>
      </c>
      <c r="D10101">
        <v>4387929676.6075602</v>
      </c>
    </row>
    <row r="10102" spans="1:4" x14ac:dyDescent="0.3">
      <c r="A10102" s="1" t="s">
        <v>429</v>
      </c>
      <c r="B10102" s="1" t="s">
        <v>430</v>
      </c>
      <c r="C10102">
        <v>2007</v>
      </c>
      <c r="D10102">
        <v>4730188250.3771296</v>
      </c>
    </row>
    <row r="10103" spans="1:4" x14ac:dyDescent="0.3">
      <c r="A10103" s="1" t="s">
        <v>429</v>
      </c>
      <c r="B10103" s="1" t="s">
        <v>430</v>
      </c>
      <c r="C10103">
        <v>2008</v>
      </c>
      <c r="D10103">
        <v>5103873019.5646095</v>
      </c>
    </row>
    <row r="10104" spans="1:4" x14ac:dyDescent="0.3">
      <c r="A10104" s="1" t="s">
        <v>429</v>
      </c>
      <c r="B10104" s="1" t="s">
        <v>430</v>
      </c>
      <c r="C10104">
        <v>2009</v>
      </c>
      <c r="D10104">
        <v>5297820244.9567204</v>
      </c>
    </row>
    <row r="10105" spans="1:4" x14ac:dyDescent="0.3">
      <c r="A10105" s="1" t="s">
        <v>429</v>
      </c>
      <c r="B10105" s="1" t="s">
        <v>430</v>
      </c>
      <c r="C10105">
        <v>2010</v>
      </c>
      <c r="D10105">
        <v>5642178579.5843801</v>
      </c>
    </row>
    <row r="10106" spans="1:4" x14ac:dyDescent="0.3">
      <c r="A10106" s="1" t="s">
        <v>429</v>
      </c>
      <c r="B10106" s="1" t="s">
        <v>430</v>
      </c>
      <c r="C10106">
        <v>2011</v>
      </c>
      <c r="D10106">
        <v>6059699759.6526699</v>
      </c>
    </row>
    <row r="10107" spans="1:4" x14ac:dyDescent="0.3">
      <c r="A10107" s="1" t="s">
        <v>429</v>
      </c>
      <c r="B10107" s="1" t="s">
        <v>430</v>
      </c>
      <c r="C10107">
        <v>2012</v>
      </c>
      <c r="D10107">
        <v>6514177191.2657499</v>
      </c>
    </row>
    <row r="10108" spans="1:4" x14ac:dyDescent="0.3">
      <c r="A10108" s="1" t="s">
        <v>429</v>
      </c>
      <c r="B10108" s="1" t="s">
        <v>430</v>
      </c>
      <c r="C10108">
        <v>2013</v>
      </c>
      <c r="D10108">
        <v>6996226340.5425701</v>
      </c>
    </row>
    <row r="10109" spans="1:4" x14ac:dyDescent="0.3">
      <c r="A10109" s="1" t="s">
        <v>429</v>
      </c>
      <c r="B10109" s="1" t="s">
        <v>430</v>
      </c>
      <c r="C10109">
        <v>2014</v>
      </c>
      <c r="D10109">
        <v>7464921079.82827</v>
      </c>
    </row>
    <row r="10110" spans="1:4" x14ac:dyDescent="0.3">
      <c r="A10110" s="1" t="s">
        <v>429</v>
      </c>
      <c r="B10110" s="1" t="s">
        <v>430</v>
      </c>
      <c r="C10110">
        <v>2015</v>
      </c>
      <c r="D10110">
        <v>7912816344.61796</v>
      </c>
    </row>
    <row r="10111" spans="1:4" x14ac:dyDescent="0.3">
      <c r="A10111" s="1" t="s">
        <v>429</v>
      </c>
      <c r="B10111" s="1" t="s">
        <v>430</v>
      </c>
      <c r="C10111">
        <v>2016</v>
      </c>
      <c r="D10111">
        <v>8458800787.5071802</v>
      </c>
    </row>
    <row r="10112" spans="1:4" x14ac:dyDescent="0.3">
      <c r="A10112" s="1" t="s">
        <v>429</v>
      </c>
      <c r="B10112" s="1" t="s">
        <v>430</v>
      </c>
      <c r="C10112">
        <v>2017</v>
      </c>
      <c r="D10112">
        <v>9059375703.2776909</v>
      </c>
    </row>
    <row r="10113" spans="1:4" x14ac:dyDescent="0.3">
      <c r="A10113" s="1" t="s">
        <v>431</v>
      </c>
      <c r="B10113" s="1" t="s">
        <v>432</v>
      </c>
      <c r="C10113">
        <v>1988</v>
      </c>
      <c r="D10113">
        <v>11013607979.2257</v>
      </c>
    </row>
    <row r="10114" spans="1:4" x14ac:dyDescent="0.3">
      <c r="A10114" s="1" t="s">
        <v>431</v>
      </c>
      <c r="B10114" s="1" t="s">
        <v>432</v>
      </c>
      <c r="C10114">
        <v>1989</v>
      </c>
      <c r="D10114">
        <v>11428209018.672001</v>
      </c>
    </row>
    <row r="10115" spans="1:4" x14ac:dyDescent="0.3">
      <c r="A10115" s="1" t="s">
        <v>431</v>
      </c>
      <c r="B10115" s="1" t="s">
        <v>432</v>
      </c>
      <c r="C10115">
        <v>1990</v>
      </c>
      <c r="D10115">
        <v>12233334531.6455</v>
      </c>
    </row>
    <row r="10116" spans="1:4" x14ac:dyDescent="0.3">
      <c r="A10116" s="1" t="s">
        <v>431</v>
      </c>
      <c r="B10116" s="1" t="s">
        <v>432</v>
      </c>
      <c r="C10116">
        <v>1991</v>
      </c>
      <c r="D10116">
        <v>12486807780.995199</v>
      </c>
    </row>
    <row r="10117" spans="1:4" x14ac:dyDescent="0.3">
      <c r="A10117" s="1" t="s">
        <v>431</v>
      </c>
      <c r="B10117" s="1" t="s">
        <v>432</v>
      </c>
      <c r="C10117">
        <v>1992</v>
      </c>
      <c r="D10117">
        <v>12559770962.6654</v>
      </c>
    </row>
    <row r="10118" spans="1:4" x14ac:dyDescent="0.3">
      <c r="A10118" s="1" t="s">
        <v>431</v>
      </c>
      <c r="B10118" s="1" t="s">
        <v>432</v>
      </c>
      <c r="C10118">
        <v>1993</v>
      </c>
      <c r="D10118">
        <v>12711216782.504601</v>
      </c>
    </row>
    <row r="10119" spans="1:4" x14ac:dyDescent="0.3">
      <c r="A10119" s="1" t="s">
        <v>431</v>
      </c>
      <c r="B10119" s="1" t="s">
        <v>432</v>
      </c>
      <c r="C10119">
        <v>1994</v>
      </c>
      <c r="D10119">
        <v>12910485667.948299</v>
      </c>
    </row>
    <row r="10120" spans="1:4" x14ac:dyDescent="0.3">
      <c r="A10120" s="1" t="s">
        <v>431</v>
      </c>
      <c r="B10120" s="1" t="s">
        <v>432</v>
      </c>
      <c r="C10120">
        <v>1995</v>
      </c>
      <c r="D10120">
        <v>13371378628.062799</v>
      </c>
    </row>
    <row r="10121" spans="1:4" x14ac:dyDescent="0.3">
      <c r="A10121" s="1" t="s">
        <v>431</v>
      </c>
      <c r="B10121" s="1" t="s">
        <v>432</v>
      </c>
      <c r="C10121">
        <v>1996</v>
      </c>
      <c r="D10121">
        <v>13979023119.3827</v>
      </c>
    </row>
    <row r="10122" spans="1:4" x14ac:dyDescent="0.3">
      <c r="A10122" s="1" t="s">
        <v>431</v>
      </c>
      <c r="B10122" s="1" t="s">
        <v>432</v>
      </c>
      <c r="C10122">
        <v>1997</v>
      </c>
      <c r="D10122">
        <v>14471822572.7899</v>
      </c>
    </row>
    <row r="10123" spans="1:4" x14ac:dyDescent="0.3">
      <c r="A10123" s="1" t="s">
        <v>431</v>
      </c>
      <c r="B10123" s="1" t="s">
        <v>432</v>
      </c>
      <c r="C10123">
        <v>1998</v>
      </c>
      <c r="D10123">
        <v>15008511791.0467</v>
      </c>
    </row>
    <row r="10124" spans="1:4" x14ac:dyDescent="0.3">
      <c r="A10124" s="1" t="s">
        <v>431</v>
      </c>
      <c r="B10124" s="1" t="s">
        <v>432</v>
      </c>
      <c r="C10124">
        <v>1999</v>
      </c>
      <c r="D10124">
        <v>15734981143.066299</v>
      </c>
    </row>
    <row r="10125" spans="1:4" x14ac:dyDescent="0.3">
      <c r="A10125" s="1" t="s">
        <v>431</v>
      </c>
      <c r="B10125" s="1" t="s">
        <v>432</v>
      </c>
      <c r="C10125">
        <v>2000</v>
      </c>
      <c r="D10125">
        <v>16511320979.4706</v>
      </c>
    </row>
    <row r="10126" spans="1:4" x14ac:dyDescent="0.3">
      <c r="A10126" s="1" t="s">
        <v>431</v>
      </c>
      <c r="B10126" s="1" t="s">
        <v>432</v>
      </c>
      <c r="C10126">
        <v>2001</v>
      </c>
      <c r="D10126">
        <v>17501641753.945099</v>
      </c>
    </row>
    <row r="10127" spans="1:4" x14ac:dyDescent="0.3">
      <c r="A10127" s="1" t="s">
        <v>431</v>
      </c>
      <c r="B10127" s="1" t="s">
        <v>432</v>
      </c>
      <c r="C10127">
        <v>2002</v>
      </c>
      <c r="D10127">
        <v>18755381230.752399</v>
      </c>
    </row>
    <row r="10128" spans="1:4" x14ac:dyDescent="0.3">
      <c r="A10128" s="1" t="s">
        <v>431</v>
      </c>
      <c r="B10128" s="1" t="s">
        <v>432</v>
      </c>
      <c r="C10128">
        <v>2003</v>
      </c>
      <c r="D10128">
        <v>20046919269.295101</v>
      </c>
    </row>
    <row r="10129" spans="1:4" x14ac:dyDescent="0.3">
      <c r="A10129" s="1" t="s">
        <v>431</v>
      </c>
      <c r="B10129" s="1" t="s">
        <v>432</v>
      </c>
      <c r="C10129">
        <v>2004</v>
      </c>
      <c r="D10129">
        <v>21616251925.885601</v>
      </c>
    </row>
    <row r="10130" spans="1:4" x14ac:dyDescent="0.3">
      <c r="A10130" s="1" t="s">
        <v>431</v>
      </c>
      <c r="B10130" s="1" t="s">
        <v>432</v>
      </c>
      <c r="C10130">
        <v>2005</v>
      </c>
      <c r="D10130">
        <v>23383020790.5415</v>
      </c>
    </row>
    <row r="10131" spans="1:4" x14ac:dyDescent="0.3">
      <c r="A10131" s="1" t="s">
        <v>431</v>
      </c>
      <c r="B10131" s="1" t="s">
        <v>432</v>
      </c>
      <c r="C10131">
        <v>2006</v>
      </c>
      <c r="D10131">
        <v>24472803075.372601</v>
      </c>
    </row>
    <row r="10132" spans="1:4" x14ac:dyDescent="0.3">
      <c r="A10132" s="1" t="s">
        <v>431</v>
      </c>
      <c r="B10132" s="1" t="s">
        <v>432</v>
      </c>
      <c r="C10132">
        <v>2007</v>
      </c>
      <c r="D10132">
        <v>26544274428.167599</v>
      </c>
    </row>
    <row r="10133" spans="1:4" x14ac:dyDescent="0.3">
      <c r="A10133" s="1" t="s">
        <v>431</v>
      </c>
      <c r="B10133" s="1" t="s">
        <v>432</v>
      </c>
      <c r="C10133">
        <v>2008</v>
      </c>
      <c r="D10133">
        <v>28021886853.359901</v>
      </c>
    </row>
    <row r="10134" spans="1:4" x14ac:dyDescent="0.3">
      <c r="A10134" s="1" t="s">
        <v>431</v>
      </c>
      <c r="B10134" s="1" t="s">
        <v>432</v>
      </c>
      <c r="C10134">
        <v>2009</v>
      </c>
      <c r="D10134">
        <v>29530121806.7351</v>
      </c>
    </row>
    <row r="10135" spans="1:4" x14ac:dyDescent="0.3">
      <c r="A10135" s="1" t="s">
        <v>431</v>
      </c>
      <c r="B10135" s="1" t="s">
        <v>432</v>
      </c>
      <c r="C10135">
        <v>2010</v>
      </c>
      <c r="D10135">
        <v>31407908612.094299</v>
      </c>
    </row>
    <row r="10136" spans="1:4" x14ac:dyDescent="0.3">
      <c r="A10136" s="1" t="s">
        <v>431</v>
      </c>
      <c r="B10136" s="1" t="s">
        <v>432</v>
      </c>
      <c r="C10136">
        <v>2011</v>
      </c>
      <c r="D10136">
        <v>33890549126.653301</v>
      </c>
    </row>
    <row r="10137" spans="1:4" x14ac:dyDescent="0.3">
      <c r="A10137" s="1" t="s">
        <v>431</v>
      </c>
      <c r="B10137" s="1" t="s">
        <v>432</v>
      </c>
      <c r="C10137">
        <v>2012</v>
      </c>
      <c r="D10137">
        <v>35632866873.375397</v>
      </c>
    </row>
    <row r="10138" spans="1:4" x14ac:dyDescent="0.3">
      <c r="A10138" s="1" t="s">
        <v>431</v>
      </c>
      <c r="B10138" s="1" t="s">
        <v>432</v>
      </c>
      <c r="C10138">
        <v>2013</v>
      </c>
      <c r="D10138">
        <v>38220903729.414597</v>
      </c>
    </row>
    <row r="10139" spans="1:4" x14ac:dyDescent="0.3">
      <c r="A10139" s="1" t="s">
        <v>431</v>
      </c>
      <c r="B10139" s="1" t="s">
        <v>432</v>
      </c>
      <c r="C10139">
        <v>2014</v>
      </c>
      <c r="D10139">
        <v>40883041247.823402</v>
      </c>
    </row>
    <row r="10140" spans="1:4" x14ac:dyDescent="0.3">
      <c r="A10140" s="1" t="s">
        <v>431</v>
      </c>
      <c r="B10140" s="1" t="s">
        <v>432</v>
      </c>
      <c r="C10140">
        <v>2015</v>
      </c>
      <c r="D10140">
        <v>43728220561.917702</v>
      </c>
    </row>
    <row r="10141" spans="1:4" x14ac:dyDescent="0.3">
      <c r="A10141" s="1" t="s">
        <v>431</v>
      </c>
      <c r="B10141" s="1" t="s">
        <v>432</v>
      </c>
      <c r="C10141">
        <v>2016</v>
      </c>
      <c r="D10141">
        <v>46775259595.798401</v>
      </c>
    </row>
    <row r="10142" spans="1:4" x14ac:dyDescent="0.3">
      <c r="A10142" s="1" t="s">
        <v>431</v>
      </c>
      <c r="B10142" s="1" t="s">
        <v>432</v>
      </c>
      <c r="C10142">
        <v>2017</v>
      </c>
      <c r="D10142">
        <v>50098249469.475998</v>
      </c>
    </row>
    <row r="10143" spans="1:4" x14ac:dyDescent="0.3">
      <c r="A10143" s="1" t="s">
        <v>433</v>
      </c>
      <c r="B10143" s="1" t="s">
        <v>434</v>
      </c>
      <c r="C10143">
        <v>1960</v>
      </c>
      <c r="D10143">
        <v>15639870223.4408</v>
      </c>
    </row>
    <row r="10144" spans="1:4" x14ac:dyDescent="0.3">
      <c r="A10144" s="1" t="s">
        <v>433</v>
      </c>
      <c r="B10144" s="1" t="s">
        <v>434</v>
      </c>
      <c r="C10144">
        <v>1961</v>
      </c>
      <c r="D10144">
        <v>16478502946.215799</v>
      </c>
    </row>
    <row r="10145" spans="1:4" x14ac:dyDescent="0.3">
      <c r="A10145" s="1" t="s">
        <v>433</v>
      </c>
      <c r="B10145" s="1" t="s">
        <v>434</v>
      </c>
      <c r="C10145">
        <v>1962</v>
      </c>
      <c r="D10145">
        <v>17723330987.967899</v>
      </c>
    </row>
    <row r="10146" spans="1:4" x14ac:dyDescent="0.3">
      <c r="A10146" s="1" t="s">
        <v>433</v>
      </c>
      <c r="B10146" s="1" t="s">
        <v>434</v>
      </c>
      <c r="C10146">
        <v>1963</v>
      </c>
      <c r="D10146">
        <v>19141167476.823101</v>
      </c>
    </row>
    <row r="10147" spans="1:4" x14ac:dyDescent="0.3">
      <c r="A10147" s="1" t="s">
        <v>433</v>
      </c>
      <c r="B10147" s="1" t="s">
        <v>434</v>
      </c>
      <c r="C10147">
        <v>1964</v>
      </c>
      <c r="D10147">
        <v>20448699889.025101</v>
      </c>
    </row>
    <row r="10148" spans="1:4" x14ac:dyDescent="0.3">
      <c r="A10148" s="1" t="s">
        <v>433</v>
      </c>
      <c r="B10148" s="1" t="s">
        <v>434</v>
      </c>
      <c r="C10148">
        <v>1965</v>
      </c>
      <c r="D10148">
        <v>22121743302.800499</v>
      </c>
    </row>
    <row r="10149" spans="1:4" x14ac:dyDescent="0.3">
      <c r="A10149" s="1" t="s">
        <v>433</v>
      </c>
      <c r="B10149" s="1" t="s">
        <v>434</v>
      </c>
      <c r="C10149">
        <v>1966</v>
      </c>
      <c r="D10149">
        <v>24582238292.991001</v>
      </c>
    </row>
    <row r="10150" spans="1:4" x14ac:dyDescent="0.3">
      <c r="A10150" s="1" t="s">
        <v>433</v>
      </c>
      <c r="B10150" s="1" t="s">
        <v>434</v>
      </c>
      <c r="C10150">
        <v>1967</v>
      </c>
      <c r="D10150">
        <v>26700239601.440399</v>
      </c>
    </row>
    <row r="10151" spans="1:4" x14ac:dyDescent="0.3">
      <c r="A10151" s="1" t="s">
        <v>433</v>
      </c>
      <c r="B10151" s="1" t="s">
        <v>434</v>
      </c>
      <c r="C10151">
        <v>1968</v>
      </c>
      <c r="D10151">
        <v>28868905220.746899</v>
      </c>
    </row>
    <row r="10152" spans="1:4" x14ac:dyDescent="0.3">
      <c r="A10152" s="1" t="s">
        <v>433</v>
      </c>
      <c r="B10152" s="1" t="s">
        <v>434</v>
      </c>
      <c r="C10152">
        <v>1969</v>
      </c>
      <c r="D10152">
        <v>30760009014.534401</v>
      </c>
    </row>
    <row r="10153" spans="1:4" x14ac:dyDescent="0.3">
      <c r="A10153" s="1" t="s">
        <v>433</v>
      </c>
      <c r="B10153" s="1" t="s">
        <v>434</v>
      </c>
      <c r="C10153">
        <v>1970</v>
      </c>
      <c r="D10153">
        <v>34269095175.674</v>
      </c>
    </row>
    <row r="10154" spans="1:4" x14ac:dyDescent="0.3">
      <c r="A10154" s="1" t="s">
        <v>433</v>
      </c>
      <c r="B10154" s="1" t="s">
        <v>434</v>
      </c>
      <c r="C10154">
        <v>1971</v>
      </c>
      <c r="D10154">
        <v>35946695468.776604</v>
      </c>
    </row>
    <row r="10155" spans="1:4" x14ac:dyDescent="0.3">
      <c r="A10155" s="1" t="s">
        <v>433</v>
      </c>
      <c r="B10155" s="1" t="s">
        <v>434</v>
      </c>
      <c r="C10155">
        <v>1972</v>
      </c>
      <c r="D10155">
        <v>37484677724.023102</v>
      </c>
    </row>
    <row r="10156" spans="1:4" x14ac:dyDescent="0.3">
      <c r="A10156" s="1" t="s">
        <v>433</v>
      </c>
      <c r="B10156" s="1" t="s">
        <v>434</v>
      </c>
      <c r="C10156">
        <v>1973</v>
      </c>
      <c r="D10156">
        <v>41321771650.086304</v>
      </c>
    </row>
    <row r="10157" spans="1:4" x14ac:dyDescent="0.3">
      <c r="A10157" s="1" t="s">
        <v>433</v>
      </c>
      <c r="B10157" s="1" t="s">
        <v>434</v>
      </c>
      <c r="C10157">
        <v>1974</v>
      </c>
      <c r="D10157">
        <v>43167306675.461998</v>
      </c>
    </row>
    <row r="10158" spans="1:4" x14ac:dyDescent="0.3">
      <c r="A10158" s="1" t="s">
        <v>433</v>
      </c>
      <c r="B10158" s="1" t="s">
        <v>434</v>
      </c>
      <c r="C10158">
        <v>1975</v>
      </c>
      <c r="D10158">
        <v>45312896743.101303</v>
      </c>
    </row>
    <row r="10159" spans="1:4" x14ac:dyDescent="0.3">
      <c r="A10159" s="1" t="s">
        <v>433</v>
      </c>
      <c r="B10159" s="1" t="s">
        <v>434</v>
      </c>
      <c r="C10159">
        <v>1976</v>
      </c>
      <c r="D10159">
        <v>49539145018.014397</v>
      </c>
    </row>
    <row r="10160" spans="1:4" x14ac:dyDescent="0.3">
      <c r="A10160" s="1" t="s">
        <v>433</v>
      </c>
      <c r="B10160" s="1" t="s">
        <v>434</v>
      </c>
      <c r="C10160">
        <v>1977</v>
      </c>
      <c r="D10160">
        <v>54415512544.950104</v>
      </c>
    </row>
    <row r="10161" spans="1:4" x14ac:dyDescent="0.3">
      <c r="A10161" s="1" t="s">
        <v>433</v>
      </c>
      <c r="B10161" s="1" t="s">
        <v>434</v>
      </c>
      <c r="C10161">
        <v>1978</v>
      </c>
      <c r="D10161">
        <v>60017995792.2658</v>
      </c>
    </row>
    <row r="10162" spans="1:4" x14ac:dyDescent="0.3">
      <c r="A10162" s="1" t="s">
        <v>433</v>
      </c>
      <c r="B10162" s="1" t="s">
        <v>434</v>
      </c>
      <c r="C10162">
        <v>1979</v>
      </c>
      <c r="D10162">
        <v>63242022391.733803</v>
      </c>
    </row>
    <row r="10163" spans="1:4" x14ac:dyDescent="0.3">
      <c r="A10163" s="1" t="s">
        <v>433</v>
      </c>
      <c r="B10163" s="1" t="s">
        <v>434</v>
      </c>
      <c r="C10163">
        <v>1980</v>
      </c>
      <c r="D10163">
        <v>66513874353.016403</v>
      </c>
    </row>
    <row r="10164" spans="1:4" x14ac:dyDescent="0.3">
      <c r="A10164" s="1" t="s">
        <v>433</v>
      </c>
      <c r="B10164" s="1" t="s">
        <v>434</v>
      </c>
      <c r="C10164">
        <v>1981</v>
      </c>
      <c r="D10164">
        <v>70442760955.121307</v>
      </c>
    </row>
    <row r="10165" spans="1:4" x14ac:dyDescent="0.3">
      <c r="A10165" s="1" t="s">
        <v>433</v>
      </c>
      <c r="B10165" s="1" t="s">
        <v>434</v>
      </c>
      <c r="C10165">
        <v>1982</v>
      </c>
      <c r="D10165">
        <v>74213103191.0383</v>
      </c>
    </row>
    <row r="10166" spans="1:4" x14ac:dyDescent="0.3">
      <c r="A10166" s="1" t="s">
        <v>433</v>
      </c>
      <c r="B10166" s="1" t="s">
        <v>434</v>
      </c>
      <c r="C10166">
        <v>1983</v>
      </c>
      <c r="D10166">
        <v>78357313131.895493</v>
      </c>
    </row>
    <row r="10167" spans="1:4" x14ac:dyDescent="0.3">
      <c r="A10167" s="1" t="s">
        <v>433</v>
      </c>
      <c r="B10167" s="1" t="s">
        <v>434</v>
      </c>
      <c r="C10167">
        <v>1984</v>
      </c>
      <c r="D10167">
        <v>82864762916.749298</v>
      </c>
    </row>
    <row r="10168" spans="1:4" x14ac:dyDescent="0.3">
      <c r="A10168" s="1" t="s">
        <v>433</v>
      </c>
      <c r="B10168" s="1" t="s">
        <v>434</v>
      </c>
      <c r="C10168">
        <v>1985</v>
      </c>
      <c r="D10168">
        <v>86715687620.411896</v>
      </c>
    </row>
    <row r="10169" spans="1:4" x14ac:dyDescent="0.3">
      <c r="A10169" s="1" t="s">
        <v>433</v>
      </c>
      <c r="B10169" s="1" t="s">
        <v>434</v>
      </c>
      <c r="C10169">
        <v>1986</v>
      </c>
      <c r="D10169">
        <v>91514384420.509995</v>
      </c>
    </row>
    <row r="10170" spans="1:4" x14ac:dyDescent="0.3">
      <c r="A10170" s="1" t="s">
        <v>433</v>
      </c>
      <c r="B10170" s="1" t="s">
        <v>434</v>
      </c>
      <c r="C10170">
        <v>1987</v>
      </c>
      <c r="D10170">
        <v>100225589275.963</v>
      </c>
    </row>
    <row r="10171" spans="1:4" x14ac:dyDescent="0.3">
      <c r="A10171" s="1" t="s">
        <v>433</v>
      </c>
      <c r="B10171" s="1" t="s">
        <v>434</v>
      </c>
      <c r="C10171">
        <v>1988</v>
      </c>
      <c r="D10171">
        <v>113543679908.05099</v>
      </c>
    </row>
    <row r="10172" spans="1:4" x14ac:dyDescent="0.3">
      <c r="A10172" s="1" t="s">
        <v>433</v>
      </c>
      <c r="B10172" s="1" t="s">
        <v>434</v>
      </c>
      <c r="C10172">
        <v>1989</v>
      </c>
      <c r="D10172">
        <v>127385229004.66</v>
      </c>
    </row>
    <row r="10173" spans="1:4" x14ac:dyDescent="0.3">
      <c r="A10173" s="1" t="s">
        <v>433</v>
      </c>
      <c r="B10173" s="1" t="s">
        <v>434</v>
      </c>
      <c r="C10173">
        <v>1990</v>
      </c>
      <c r="D10173">
        <v>141610545731.92599</v>
      </c>
    </row>
    <row r="10174" spans="1:4" x14ac:dyDescent="0.3">
      <c r="A10174" s="1" t="s">
        <v>433</v>
      </c>
      <c r="B10174" s="1" t="s">
        <v>434</v>
      </c>
      <c r="C10174">
        <v>1991</v>
      </c>
      <c r="D10174">
        <v>153729944877.996</v>
      </c>
    </row>
    <row r="10175" spans="1:4" x14ac:dyDescent="0.3">
      <c r="A10175" s="1" t="s">
        <v>433</v>
      </c>
      <c r="B10175" s="1" t="s">
        <v>434</v>
      </c>
      <c r="C10175">
        <v>1992</v>
      </c>
      <c r="D10175">
        <v>166156532830.72501</v>
      </c>
    </row>
    <row r="10176" spans="1:4" x14ac:dyDescent="0.3">
      <c r="A10176" s="1" t="s">
        <v>433</v>
      </c>
      <c r="B10176" s="1" t="s">
        <v>434</v>
      </c>
      <c r="C10176">
        <v>1993</v>
      </c>
      <c r="D10176">
        <v>179866180005.37</v>
      </c>
    </row>
    <row r="10177" spans="1:4" x14ac:dyDescent="0.3">
      <c r="A10177" s="1" t="s">
        <v>433</v>
      </c>
      <c r="B10177" s="1" t="s">
        <v>434</v>
      </c>
      <c r="C10177">
        <v>1994</v>
      </c>
      <c r="D10177">
        <v>194249907286.591</v>
      </c>
    </row>
    <row r="10178" spans="1:4" x14ac:dyDescent="0.3">
      <c r="A10178" s="1" t="s">
        <v>433</v>
      </c>
      <c r="B10178" s="1" t="s">
        <v>434</v>
      </c>
      <c r="C10178">
        <v>1995</v>
      </c>
      <c r="D10178">
        <v>210023508389.76401</v>
      </c>
    </row>
    <row r="10179" spans="1:4" x14ac:dyDescent="0.3">
      <c r="A10179" s="1" t="s">
        <v>433</v>
      </c>
      <c r="B10179" s="1" t="s">
        <v>434</v>
      </c>
      <c r="C10179">
        <v>1996</v>
      </c>
      <c r="D10179">
        <v>221894822450.504</v>
      </c>
    </row>
    <row r="10180" spans="1:4" x14ac:dyDescent="0.3">
      <c r="A10180" s="1" t="s">
        <v>433</v>
      </c>
      <c r="B10180" s="1" t="s">
        <v>434</v>
      </c>
      <c r="C10180">
        <v>1997</v>
      </c>
      <c r="D10180">
        <v>215784747525.62201</v>
      </c>
    </row>
    <row r="10181" spans="1:4" x14ac:dyDescent="0.3">
      <c r="A10181" s="1" t="s">
        <v>433</v>
      </c>
      <c r="B10181" s="1" t="s">
        <v>434</v>
      </c>
      <c r="C10181">
        <v>1998</v>
      </c>
      <c r="D10181">
        <v>199312314682.61401</v>
      </c>
    </row>
    <row r="10182" spans="1:4" x14ac:dyDescent="0.3">
      <c r="A10182" s="1" t="s">
        <v>433</v>
      </c>
      <c r="B10182" s="1" t="s">
        <v>434</v>
      </c>
      <c r="C10182">
        <v>1999</v>
      </c>
      <c r="D10182">
        <v>208425468395.577</v>
      </c>
    </row>
    <row r="10183" spans="1:4" x14ac:dyDescent="0.3">
      <c r="A10183" s="1" t="s">
        <v>433</v>
      </c>
      <c r="B10183" s="1" t="s">
        <v>434</v>
      </c>
      <c r="C10183">
        <v>2000</v>
      </c>
      <c r="D10183">
        <v>217712232033.23499</v>
      </c>
    </row>
    <row r="10184" spans="1:4" x14ac:dyDescent="0.3">
      <c r="A10184" s="1" t="s">
        <v>433</v>
      </c>
      <c r="B10184" s="1" t="s">
        <v>434</v>
      </c>
      <c r="C10184">
        <v>2001</v>
      </c>
      <c r="D10184">
        <v>225210772012.18201</v>
      </c>
    </row>
    <row r="10185" spans="1:4" x14ac:dyDescent="0.3">
      <c r="A10185" s="1" t="s">
        <v>433</v>
      </c>
      <c r="B10185" s="1" t="s">
        <v>434</v>
      </c>
      <c r="C10185">
        <v>2002</v>
      </c>
      <c r="D10185">
        <v>239058711719.12399</v>
      </c>
    </row>
    <row r="10186" spans="1:4" x14ac:dyDescent="0.3">
      <c r="A10186" s="1" t="s">
        <v>433</v>
      </c>
      <c r="B10186" s="1" t="s">
        <v>434</v>
      </c>
      <c r="C10186">
        <v>2003</v>
      </c>
      <c r="D10186">
        <v>256245431314.35599</v>
      </c>
    </row>
    <row r="10187" spans="1:4" x14ac:dyDescent="0.3">
      <c r="A10187" s="1" t="s">
        <v>433</v>
      </c>
      <c r="B10187" s="1" t="s">
        <v>434</v>
      </c>
      <c r="C10187">
        <v>2004</v>
      </c>
      <c r="D10187">
        <v>272361445882.36899</v>
      </c>
    </row>
    <row r="10188" spans="1:4" x14ac:dyDescent="0.3">
      <c r="A10188" s="1" t="s">
        <v>433</v>
      </c>
      <c r="B10188" s="1" t="s">
        <v>434</v>
      </c>
      <c r="C10188">
        <v>2005</v>
      </c>
      <c r="D10188">
        <v>283767493631.79602</v>
      </c>
    </row>
    <row r="10189" spans="1:4" x14ac:dyDescent="0.3">
      <c r="A10189" s="1" t="s">
        <v>433</v>
      </c>
      <c r="B10189" s="1" t="s">
        <v>434</v>
      </c>
      <c r="C10189">
        <v>2006</v>
      </c>
      <c r="D10189">
        <v>297864826688.79401</v>
      </c>
    </row>
    <row r="10190" spans="1:4" x14ac:dyDescent="0.3">
      <c r="A10190" s="1" t="s">
        <v>433</v>
      </c>
      <c r="B10190" s="1" t="s">
        <v>434</v>
      </c>
      <c r="C10190">
        <v>2007</v>
      </c>
      <c r="D10190">
        <v>314054055752.49597</v>
      </c>
    </row>
    <row r="10191" spans="1:4" x14ac:dyDescent="0.3">
      <c r="A10191" s="1" t="s">
        <v>433</v>
      </c>
      <c r="B10191" s="1" t="s">
        <v>434</v>
      </c>
      <c r="C10191">
        <v>2008</v>
      </c>
      <c r="D10191">
        <v>319473585807.45697</v>
      </c>
    </row>
    <row r="10192" spans="1:4" x14ac:dyDescent="0.3">
      <c r="A10192" s="1" t="s">
        <v>433</v>
      </c>
      <c r="B10192" s="1" t="s">
        <v>434</v>
      </c>
      <c r="C10192">
        <v>2009</v>
      </c>
      <c r="D10192">
        <v>317266875218.09698</v>
      </c>
    </row>
    <row r="10193" spans="1:4" x14ac:dyDescent="0.3">
      <c r="A10193" s="1" t="s">
        <v>433</v>
      </c>
      <c r="B10193" s="1" t="s">
        <v>434</v>
      </c>
      <c r="C10193">
        <v>2010</v>
      </c>
      <c r="D10193">
        <v>341105009515.33301</v>
      </c>
    </row>
    <row r="10194" spans="1:4" x14ac:dyDescent="0.3">
      <c r="A10194" s="1" t="s">
        <v>433</v>
      </c>
      <c r="B10194" s="1" t="s">
        <v>434</v>
      </c>
      <c r="C10194">
        <v>2011</v>
      </c>
      <c r="D10194">
        <v>343970153353.698</v>
      </c>
    </row>
    <row r="10195" spans="1:4" x14ac:dyDescent="0.3">
      <c r="A10195" s="1" t="s">
        <v>433</v>
      </c>
      <c r="B10195" s="1" t="s">
        <v>434</v>
      </c>
      <c r="C10195">
        <v>2012</v>
      </c>
      <c r="D10195">
        <v>368883177547.461</v>
      </c>
    </row>
    <row r="10196" spans="1:4" x14ac:dyDescent="0.3">
      <c r="A10196" s="1" t="s">
        <v>433</v>
      </c>
      <c r="B10196" s="1" t="s">
        <v>434</v>
      </c>
      <c r="C10196">
        <v>2013</v>
      </c>
      <c r="D10196">
        <v>378796469984.95502</v>
      </c>
    </row>
    <row r="10197" spans="1:4" x14ac:dyDescent="0.3">
      <c r="A10197" s="1" t="s">
        <v>433</v>
      </c>
      <c r="B10197" s="1" t="s">
        <v>434</v>
      </c>
      <c r="C10197">
        <v>2014</v>
      </c>
      <c r="D10197">
        <v>382525395708.78998</v>
      </c>
    </row>
    <row r="10198" spans="1:4" x14ac:dyDescent="0.3">
      <c r="A10198" s="1" t="s">
        <v>433</v>
      </c>
      <c r="B10198" s="1" t="s">
        <v>434</v>
      </c>
      <c r="C10198">
        <v>2015</v>
      </c>
      <c r="D10198">
        <v>394078328227.44</v>
      </c>
    </row>
    <row r="10199" spans="1:4" x14ac:dyDescent="0.3">
      <c r="A10199" s="1" t="s">
        <v>433</v>
      </c>
      <c r="B10199" s="1" t="s">
        <v>434</v>
      </c>
      <c r="C10199">
        <v>2016</v>
      </c>
      <c r="D10199">
        <v>407014670809.508</v>
      </c>
    </row>
    <row r="10200" spans="1:4" x14ac:dyDescent="0.3">
      <c r="A10200" s="1" t="s">
        <v>433</v>
      </c>
      <c r="B10200" s="1" t="s">
        <v>434</v>
      </c>
      <c r="C10200">
        <v>2017</v>
      </c>
      <c r="D10200">
        <v>422900351828.26599</v>
      </c>
    </row>
    <row r="10201" spans="1:4" x14ac:dyDescent="0.3">
      <c r="A10201" s="1" t="s">
        <v>435</v>
      </c>
      <c r="B10201" s="1" t="s">
        <v>436</v>
      </c>
      <c r="C10201">
        <v>2000</v>
      </c>
      <c r="D10201">
        <v>1172648193.0269401</v>
      </c>
    </row>
    <row r="10202" spans="1:4" x14ac:dyDescent="0.3">
      <c r="A10202" s="1" t="s">
        <v>435</v>
      </c>
      <c r="B10202" s="1" t="s">
        <v>436</v>
      </c>
      <c r="C10202">
        <v>2001</v>
      </c>
      <c r="D10202">
        <v>1280577370.51844</v>
      </c>
    </row>
    <row r="10203" spans="1:4" x14ac:dyDescent="0.3">
      <c r="A10203" s="1" t="s">
        <v>435</v>
      </c>
      <c r="B10203" s="1" t="s">
        <v>436</v>
      </c>
      <c r="C10203">
        <v>2002</v>
      </c>
      <c r="D10203">
        <v>1192644043.6322801</v>
      </c>
    </row>
    <row r="10204" spans="1:4" x14ac:dyDescent="0.3">
      <c r="A10204" s="1" t="s">
        <v>435</v>
      </c>
      <c r="B10204" s="1" t="s">
        <v>436</v>
      </c>
      <c r="C10204">
        <v>2003</v>
      </c>
      <c r="D10204">
        <v>1178540413.53777</v>
      </c>
    </row>
    <row r="10205" spans="1:4" x14ac:dyDescent="0.3">
      <c r="A10205" s="1" t="s">
        <v>435</v>
      </c>
      <c r="B10205" s="1" t="s">
        <v>436</v>
      </c>
      <c r="C10205">
        <v>2004</v>
      </c>
      <c r="D10205">
        <v>1933630837.7662699</v>
      </c>
    </row>
    <row r="10206" spans="1:4" x14ac:dyDescent="0.3">
      <c r="A10206" s="1" t="s">
        <v>435</v>
      </c>
      <c r="B10206" s="1" t="s">
        <v>436</v>
      </c>
      <c r="C10206">
        <v>2005</v>
      </c>
      <c r="D10206">
        <v>2627411205.59126</v>
      </c>
    </row>
    <row r="10207" spans="1:4" x14ac:dyDescent="0.3">
      <c r="A10207" s="1" t="s">
        <v>435</v>
      </c>
      <c r="B10207" s="1" t="s">
        <v>436</v>
      </c>
      <c r="C10207">
        <v>2006</v>
      </c>
      <c r="D10207">
        <v>3722369164.49683</v>
      </c>
    </row>
    <row r="10208" spans="1:4" x14ac:dyDescent="0.3">
      <c r="A10208" s="1" t="s">
        <v>435</v>
      </c>
      <c r="B10208" s="1" t="s">
        <v>436</v>
      </c>
      <c r="C10208">
        <v>2007</v>
      </c>
      <c r="D10208">
        <v>3915150670.9358902</v>
      </c>
    </row>
    <row r="10209" spans="1:4" x14ac:dyDescent="0.3">
      <c r="A10209" s="1" t="s">
        <v>435</v>
      </c>
      <c r="B10209" s="1" t="s">
        <v>436</v>
      </c>
      <c r="C10209">
        <v>2008</v>
      </c>
      <c r="D10209">
        <v>4306850276.0505896</v>
      </c>
    </row>
    <row r="10210" spans="1:4" x14ac:dyDescent="0.3">
      <c r="A10210" s="1" t="s">
        <v>435</v>
      </c>
      <c r="B10210" s="1" t="s">
        <v>436</v>
      </c>
      <c r="C10210">
        <v>2009</v>
      </c>
      <c r="D10210">
        <v>4045927223.3693199</v>
      </c>
    </row>
    <row r="10211" spans="1:4" x14ac:dyDescent="0.3">
      <c r="A10211" s="1" t="s">
        <v>435</v>
      </c>
      <c r="B10211" s="1" t="s">
        <v>436</v>
      </c>
      <c r="C10211">
        <v>2010</v>
      </c>
      <c r="D10211">
        <v>3998696648.74331</v>
      </c>
    </row>
    <row r="10212" spans="1:4" x14ac:dyDescent="0.3">
      <c r="A10212" s="1" t="s">
        <v>435</v>
      </c>
      <c r="B10212" s="1" t="s">
        <v>436</v>
      </c>
      <c r="C10212">
        <v>2011</v>
      </c>
      <c r="D10212">
        <v>4471801362.7660103</v>
      </c>
    </row>
    <row r="10213" spans="1:4" x14ac:dyDescent="0.3">
      <c r="A10213" s="1" t="s">
        <v>435</v>
      </c>
      <c r="B10213" s="1" t="s">
        <v>436</v>
      </c>
      <c r="C10213">
        <v>2012</v>
      </c>
      <c r="D10213">
        <v>4693824269.1681204</v>
      </c>
    </row>
    <row r="10214" spans="1:4" x14ac:dyDescent="0.3">
      <c r="A10214" s="1" t="s">
        <v>435</v>
      </c>
      <c r="B10214" s="1" t="s">
        <v>436</v>
      </c>
      <c r="C10214">
        <v>2013</v>
      </c>
      <c r="D10214">
        <v>4177441214.59724</v>
      </c>
    </row>
    <row r="10215" spans="1:4" x14ac:dyDescent="0.3">
      <c r="A10215" s="1" t="s">
        <v>435</v>
      </c>
      <c r="B10215" s="1" t="s">
        <v>436</v>
      </c>
      <c r="C10215">
        <v>2014</v>
      </c>
      <c r="D10215">
        <v>3089229757.8857298</v>
      </c>
    </row>
    <row r="10216" spans="1:4" x14ac:dyDescent="0.3">
      <c r="A10216" s="1" t="s">
        <v>435</v>
      </c>
      <c r="B10216" s="1" t="s">
        <v>436</v>
      </c>
      <c r="C10216">
        <v>2015</v>
      </c>
      <c r="D10216">
        <v>3734284415.9191499</v>
      </c>
    </row>
    <row r="10217" spans="1:4" x14ac:dyDescent="0.3">
      <c r="A10217" s="1" t="s">
        <v>435</v>
      </c>
      <c r="B10217" s="1" t="s">
        <v>436</v>
      </c>
      <c r="C10217">
        <v>2016</v>
      </c>
      <c r="D10217">
        <v>3765074846.6697698</v>
      </c>
    </row>
    <row r="10218" spans="1:4" x14ac:dyDescent="0.3">
      <c r="A10218" s="1" t="s">
        <v>435</v>
      </c>
      <c r="B10218" s="1" t="s">
        <v>436</v>
      </c>
      <c r="C10218">
        <v>2017</v>
      </c>
      <c r="D10218">
        <v>3463868858.9361901</v>
      </c>
    </row>
    <row r="10219" spans="1:4" x14ac:dyDescent="0.3">
      <c r="A10219" s="1" t="s">
        <v>437</v>
      </c>
      <c r="B10219" s="1" t="s">
        <v>438</v>
      </c>
      <c r="C10219">
        <v>1960</v>
      </c>
      <c r="D10219">
        <v>551677358.59451497</v>
      </c>
    </row>
    <row r="10220" spans="1:4" x14ac:dyDescent="0.3">
      <c r="A10220" s="1" t="s">
        <v>437</v>
      </c>
      <c r="B10220" s="1" t="s">
        <v>438</v>
      </c>
      <c r="C10220">
        <v>1961</v>
      </c>
      <c r="D10220">
        <v>618812727.22419</v>
      </c>
    </row>
    <row r="10221" spans="1:4" x14ac:dyDescent="0.3">
      <c r="A10221" s="1" t="s">
        <v>437</v>
      </c>
      <c r="B10221" s="1" t="s">
        <v>438</v>
      </c>
      <c r="C10221">
        <v>1962</v>
      </c>
      <c r="D10221">
        <v>642164571.23277199</v>
      </c>
    </row>
    <row r="10222" spans="1:4" x14ac:dyDescent="0.3">
      <c r="A10222" s="1" t="s">
        <v>437</v>
      </c>
      <c r="B10222" s="1" t="s">
        <v>438</v>
      </c>
      <c r="C10222">
        <v>1963</v>
      </c>
      <c r="D10222">
        <v>674270836.51275396</v>
      </c>
    </row>
    <row r="10223" spans="1:4" x14ac:dyDescent="0.3">
      <c r="A10223" s="1" t="s">
        <v>437</v>
      </c>
      <c r="B10223" s="1" t="s">
        <v>438</v>
      </c>
      <c r="C10223">
        <v>1964</v>
      </c>
      <c r="D10223">
        <v>770597244.15789902</v>
      </c>
    </row>
    <row r="10224" spans="1:4" x14ac:dyDescent="0.3">
      <c r="A10224" s="1" t="s">
        <v>437</v>
      </c>
      <c r="B10224" s="1" t="s">
        <v>438</v>
      </c>
      <c r="C10224">
        <v>1965</v>
      </c>
      <c r="D10224">
        <v>889729364.22582698</v>
      </c>
    </row>
    <row r="10225" spans="1:4" x14ac:dyDescent="0.3">
      <c r="A10225" s="1" t="s">
        <v>437</v>
      </c>
      <c r="B10225" s="1" t="s">
        <v>438</v>
      </c>
      <c r="C10225">
        <v>1966</v>
      </c>
      <c r="D10225">
        <v>973441500.86749494</v>
      </c>
    </row>
    <row r="10226" spans="1:4" x14ac:dyDescent="0.3">
      <c r="A10226" s="1" t="s">
        <v>437</v>
      </c>
      <c r="B10226" s="1" t="s">
        <v>438</v>
      </c>
      <c r="C10226">
        <v>1967</v>
      </c>
      <c r="D10226">
        <v>1026984400.30633</v>
      </c>
    </row>
    <row r="10227" spans="1:4" x14ac:dyDescent="0.3">
      <c r="A10227" s="1" t="s">
        <v>437</v>
      </c>
      <c r="B10227" s="1" t="s">
        <v>438</v>
      </c>
      <c r="C10227">
        <v>1968</v>
      </c>
      <c r="D10227">
        <v>1078576931.95576</v>
      </c>
    </row>
    <row r="10228" spans="1:4" x14ac:dyDescent="0.3">
      <c r="A10228" s="1" t="s">
        <v>437</v>
      </c>
      <c r="B10228" s="1" t="s">
        <v>438</v>
      </c>
      <c r="C10228">
        <v>1969</v>
      </c>
      <c r="D10228">
        <v>1195396179.4521501</v>
      </c>
    </row>
    <row r="10229" spans="1:4" x14ac:dyDescent="0.3">
      <c r="A10229" s="1" t="s">
        <v>437</v>
      </c>
      <c r="B10229" s="1" t="s">
        <v>438</v>
      </c>
      <c r="C10229">
        <v>1970</v>
      </c>
      <c r="D10229">
        <v>1225571596.8311</v>
      </c>
    </row>
    <row r="10230" spans="1:4" x14ac:dyDescent="0.3">
      <c r="A10230" s="1" t="s">
        <v>437</v>
      </c>
      <c r="B10230" s="1" t="s">
        <v>438</v>
      </c>
      <c r="C10230">
        <v>1971</v>
      </c>
      <c r="D10230">
        <v>1225571596.8311</v>
      </c>
    </row>
    <row r="10231" spans="1:4" x14ac:dyDescent="0.3">
      <c r="A10231" s="1" t="s">
        <v>437</v>
      </c>
      <c r="B10231" s="1" t="s">
        <v>438</v>
      </c>
      <c r="C10231">
        <v>1972</v>
      </c>
      <c r="D10231">
        <v>1319023361.98946</v>
      </c>
    </row>
    <row r="10232" spans="1:4" x14ac:dyDescent="0.3">
      <c r="A10232" s="1" t="s">
        <v>437</v>
      </c>
      <c r="B10232" s="1" t="s">
        <v>438</v>
      </c>
      <c r="C10232">
        <v>1973</v>
      </c>
      <c r="D10232">
        <v>1369640672.4723201</v>
      </c>
    </row>
    <row r="10233" spans="1:4" x14ac:dyDescent="0.3">
      <c r="A10233" s="1" t="s">
        <v>437</v>
      </c>
      <c r="B10233" s="1" t="s">
        <v>438</v>
      </c>
      <c r="C10233">
        <v>1974</v>
      </c>
      <c r="D10233">
        <v>1435833339.63889</v>
      </c>
    </row>
    <row r="10234" spans="1:4" x14ac:dyDescent="0.3">
      <c r="A10234" s="1" t="s">
        <v>437</v>
      </c>
      <c r="B10234" s="1" t="s">
        <v>438</v>
      </c>
      <c r="C10234">
        <v>1975</v>
      </c>
      <c r="D10234">
        <v>1470875443.6381099</v>
      </c>
    </row>
    <row r="10235" spans="1:4" x14ac:dyDescent="0.3">
      <c r="A10235" s="1" t="s">
        <v>437</v>
      </c>
      <c r="B10235" s="1" t="s">
        <v>438</v>
      </c>
      <c r="C10235">
        <v>1976</v>
      </c>
      <c r="D10235">
        <v>1440700101.6373301</v>
      </c>
    </row>
    <row r="10236" spans="1:4" x14ac:dyDescent="0.3">
      <c r="A10236" s="1" t="s">
        <v>437</v>
      </c>
      <c r="B10236" s="1" t="s">
        <v>438</v>
      </c>
      <c r="C10236">
        <v>1977</v>
      </c>
      <c r="D10236">
        <v>1540959651.6365499</v>
      </c>
    </row>
    <row r="10237" spans="1:4" x14ac:dyDescent="0.3">
      <c r="A10237" s="1" t="s">
        <v>437</v>
      </c>
      <c r="B10237" s="1" t="s">
        <v>438</v>
      </c>
      <c r="C10237">
        <v>1978</v>
      </c>
      <c r="D10237">
        <v>1711165340.7335501</v>
      </c>
    </row>
    <row r="10238" spans="1:4" x14ac:dyDescent="0.3">
      <c r="A10238" s="1" t="s">
        <v>437</v>
      </c>
      <c r="B10238" s="1" t="s">
        <v>438</v>
      </c>
      <c r="C10238">
        <v>1979</v>
      </c>
      <c r="D10238">
        <v>1622736719.7555399</v>
      </c>
    </row>
    <row r="10239" spans="1:4" x14ac:dyDescent="0.3">
      <c r="A10239" s="1" t="s">
        <v>437</v>
      </c>
      <c r="B10239" s="1" t="s">
        <v>438</v>
      </c>
      <c r="C10239">
        <v>1980</v>
      </c>
      <c r="D10239">
        <v>1859282339.1104</v>
      </c>
    </row>
    <row r="10240" spans="1:4" x14ac:dyDescent="0.3">
      <c r="A10240" s="1" t="s">
        <v>437</v>
      </c>
      <c r="B10240" s="1" t="s">
        <v>438</v>
      </c>
      <c r="C10240">
        <v>1981</v>
      </c>
      <c r="D10240">
        <v>1797643669.8566401</v>
      </c>
    </row>
    <row r="10241" spans="1:4" x14ac:dyDescent="0.3">
      <c r="A10241" s="1" t="s">
        <v>437</v>
      </c>
      <c r="B10241" s="1" t="s">
        <v>438</v>
      </c>
      <c r="C10241">
        <v>1982</v>
      </c>
      <c r="D10241">
        <v>1733244837.2630701</v>
      </c>
    </row>
    <row r="10242" spans="1:4" x14ac:dyDescent="0.3">
      <c r="A10242" s="1" t="s">
        <v>437</v>
      </c>
      <c r="B10242" s="1" t="s">
        <v>438</v>
      </c>
      <c r="C10242">
        <v>1983</v>
      </c>
      <c r="D10242">
        <v>1639406826.8125601</v>
      </c>
    </row>
    <row r="10243" spans="1:4" x14ac:dyDescent="0.3">
      <c r="A10243" s="1" t="s">
        <v>437</v>
      </c>
      <c r="B10243" s="1" t="s">
        <v>438</v>
      </c>
      <c r="C10243">
        <v>1984</v>
      </c>
      <c r="D10243">
        <v>1730484975.4359901</v>
      </c>
    </row>
    <row r="10244" spans="1:4" x14ac:dyDescent="0.3">
      <c r="A10244" s="1" t="s">
        <v>437</v>
      </c>
      <c r="B10244" s="1" t="s">
        <v>438</v>
      </c>
      <c r="C10244">
        <v>1985</v>
      </c>
      <c r="D10244">
        <v>1826622971.0148599</v>
      </c>
    </row>
    <row r="10245" spans="1:4" x14ac:dyDescent="0.3">
      <c r="A10245" s="1" t="s">
        <v>437</v>
      </c>
      <c r="B10245" s="1" t="s">
        <v>438</v>
      </c>
      <c r="C10245">
        <v>1986</v>
      </c>
      <c r="D10245">
        <v>1855602423.2075801</v>
      </c>
    </row>
    <row r="10246" spans="1:4" x14ac:dyDescent="0.3">
      <c r="A10246" s="1" t="s">
        <v>437</v>
      </c>
      <c r="B10246" s="1" t="s">
        <v>438</v>
      </c>
      <c r="C10246">
        <v>1987</v>
      </c>
      <c r="D10246">
        <v>1865069004.98452</v>
      </c>
    </row>
    <row r="10247" spans="1:4" x14ac:dyDescent="0.3">
      <c r="A10247" s="1" t="s">
        <v>437</v>
      </c>
      <c r="B10247" s="1" t="s">
        <v>438</v>
      </c>
      <c r="C10247">
        <v>1988</v>
      </c>
      <c r="D10247">
        <v>1988953784.79479</v>
      </c>
    </row>
    <row r="10248" spans="1:4" x14ac:dyDescent="0.3">
      <c r="A10248" s="1" t="s">
        <v>437</v>
      </c>
      <c r="B10248" s="1" t="s">
        <v>438</v>
      </c>
      <c r="C10248">
        <v>1989</v>
      </c>
      <c r="D10248">
        <v>2069705739.73807</v>
      </c>
    </row>
    <row r="10249" spans="1:4" x14ac:dyDescent="0.3">
      <c r="A10249" s="1" t="s">
        <v>437</v>
      </c>
      <c r="B10249" s="1" t="s">
        <v>438</v>
      </c>
      <c r="C10249">
        <v>1990</v>
      </c>
      <c r="D10249">
        <v>2064662774.71294</v>
      </c>
    </row>
    <row r="10250" spans="1:4" x14ac:dyDescent="0.3">
      <c r="A10250" s="1" t="s">
        <v>437</v>
      </c>
      <c r="B10250" s="1" t="s">
        <v>438</v>
      </c>
      <c r="C10250">
        <v>1991</v>
      </c>
      <c r="D10250">
        <v>2050210806.54708</v>
      </c>
    </row>
    <row r="10251" spans="1:4" x14ac:dyDescent="0.3">
      <c r="A10251" s="1" t="s">
        <v>437</v>
      </c>
      <c r="B10251" s="1" t="s">
        <v>438</v>
      </c>
      <c r="C10251">
        <v>1992</v>
      </c>
      <c r="D10251">
        <v>1968598335.1624701</v>
      </c>
    </row>
    <row r="10252" spans="1:4" x14ac:dyDescent="0.3">
      <c r="A10252" s="1" t="s">
        <v>437</v>
      </c>
      <c r="B10252" s="1" t="s">
        <v>438</v>
      </c>
      <c r="C10252">
        <v>1993</v>
      </c>
      <c r="D10252">
        <v>1671422126.76474</v>
      </c>
    </row>
    <row r="10253" spans="1:4" x14ac:dyDescent="0.3">
      <c r="A10253" s="1" t="s">
        <v>437</v>
      </c>
      <c r="B10253" s="1" t="s">
        <v>438</v>
      </c>
      <c r="C10253">
        <v>1994</v>
      </c>
      <c r="D10253">
        <v>1921841515.26526</v>
      </c>
    </row>
    <row r="10254" spans="1:4" x14ac:dyDescent="0.3">
      <c r="A10254" s="1" t="s">
        <v>437</v>
      </c>
      <c r="B10254" s="1" t="s">
        <v>438</v>
      </c>
      <c r="C10254">
        <v>1995</v>
      </c>
      <c r="D10254">
        <v>2072625977.9560299</v>
      </c>
    </row>
    <row r="10255" spans="1:4" x14ac:dyDescent="0.3">
      <c r="A10255" s="1" t="s">
        <v>437</v>
      </c>
      <c r="B10255" s="1" t="s">
        <v>438</v>
      </c>
      <c r="C10255">
        <v>1996</v>
      </c>
      <c r="D10255">
        <v>2255767595.65452</v>
      </c>
    </row>
    <row r="10256" spans="1:4" x14ac:dyDescent="0.3">
      <c r="A10256" s="1" t="s">
        <v>437</v>
      </c>
      <c r="B10256" s="1" t="s">
        <v>438</v>
      </c>
      <c r="C10256">
        <v>1997</v>
      </c>
      <c r="D10256">
        <v>2580087820.1497698</v>
      </c>
    </row>
    <row r="10257" spans="1:4" x14ac:dyDescent="0.3">
      <c r="A10257" s="1" t="s">
        <v>437</v>
      </c>
      <c r="B10257" s="1" t="s">
        <v>438</v>
      </c>
      <c r="C10257">
        <v>1998</v>
      </c>
      <c r="D10257">
        <v>2520748984.98985</v>
      </c>
    </row>
    <row r="10258" spans="1:4" x14ac:dyDescent="0.3">
      <c r="A10258" s="1" t="s">
        <v>437</v>
      </c>
      <c r="B10258" s="1" t="s">
        <v>438</v>
      </c>
      <c r="C10258">
        <v>1999</v>
      </c>
      <c r="D10258">
        <v>2583307708.8756499</v>
      </c>
    </row>
    <row r="10259" spans="1:4" x14ac:dyDescent="0.3">
      <c r="A10259" s="1" t="s">
        <v>437</v>
      </c>
      <c r="B10259" s="1" t="s">
        <v>438</v>
      </c>
      <c r="C10259">
        <v>2000</v>
      </c>
      <c r="D10259">
        <v>2563068019.8193302</v>
      </c>
    </row>
    <row r="10260" spans="1:4" x14ac:dyDescent="0.3">
      <c r="A10260" s="1" t="s">
        <v>437</v>
      </c>
      <c r="B10260" s="1" t="s">
        <v>438</v>
      </c>
      <c r="C10260">
        <v>2001</v>
      </c>
      <c r="D10260">
        <v>2521371868.5275202</v>
      </c>
    </row>
    <row r="10261" spans="1:4" x14ac:dyDescent="0.3">
      <c r="A10261" s="1" t="s">
        <v>437</v>
      </c>
      <c r="B10261" s="1" t="s">
        <v>438</v>
      </c>
      <c r="C10261">
        <v>2002</v>
      </c>
      <c r="D10261">
        <v>2498121012.0847301</v>
      </c>
    </row>
    <row r="10262" spans="1:4" x14ac:dyDescent="0.3">
      <c r="A10262" s="1" t="s">
        <v>437</v>
      </c>
      <c r="B10262" s="1" t="s">
        <v>438</v>
      </c>
      <c r="C10262">
        <v>2003</v>
      </c>
      <c r="D10262">
        <v>2621887861.2062802</v>
      </c>
    </row>
    <row r="10263" spans="1:4" x14ac:dyDescent="0.3">
      <c r="A10263" s="1" t="s">
        <v>437</v>
      </c>
      <c r="B10263" s="1" t="s">
        <v>438</v>
      </c>
      <c r="C10263">
        <v>2004</v>
      </c>
      <c r="D10263">
        <v>2677447377.5082102</v>
      </c>
    </row>
    <row r="10264" spans="1:4" x14ac:dyDescent="0.3">
      <c r="A10264" s="1" t="s">
        <v>437</v>
      </c>
      <c r="B10264" s="1" t="s">
        <v>438</v>
      </c>
      <c r="C10264">
        <v>2005</v>
      </c>
      <c r="D10264">
        <v>2709052152.6068902</v>
      </c>
    </row>
    <row r="10265" spans="1:4" x14ac:dyDescent="0.3">
      <c r="A10265" s="1" t="s">
        <v>437</v>
      </c>
      <c r="B10265" s="1" t="s">
        <v>438</v>
      </c>
      <c r="C10265">
        <v>2006</v>
      </c>
      <c r="D10265">
        <v>2818834121.8111801</v>
      </c>
    </row>
    <row r="10266" spans="1:4" x14ac:dyDescent="0.3">
      <c r="A10266" s="1" t="s">
        <v>437</v>
      </c>
      <c r="B10266" s="1" t="s">
        <v>438</v>
      </c>
      <c r="C10266">
        <v>2007</v>
      </c>
      <c r="D10266">
        <v>2883398217.5823398</v>
      </c>
    </row>
    <row r="10267" spans="1:4" x14ac:dyDescent="0.3">
      <c r="A10267" s="1" t="s">
        <v>437</v>
      </c>
      <c r="B10267" s="1" t="s">
        <v>438</v>
      </c>
      <c r="C10267">
        <v>2008</v>
      </c>
      <c r="D10267">
        <v>2947567674.9376798</v>
      </c>
    </row>
    <row r="10268" spans="1:4" x14ac:dyDescent="0.3">
      <c r="A10268" s="1" t="s">
        <v>437</v>
      </c>
      <c r="B10268" s="1" t="s">
        <v>438</v>
      </c>
      <c r="C10268">
        <v>2009</v>
      </c>
      <c r="D10268">
        <v>3051036045.0310402</v>
      </c>
    </row>
    <row r="10269" spans="1:4" x14ac:dyDescent="0.3">
      <c r="A10269" s="1" t="s">
        <v>437</v>
      </c>
      <c r="B10269" s="1" t="s">
        <v>438</v>
      </c>
      <c r="C10269">
        <v>2010</v>
      </c>
      <c r="D10269">
        <v>3172945644.5584998</v>
      </c>
    </row>
    <row r="10270" spans="1:4" x14ac:dyDescent="0.3">
      <c r="A10270" s="1" t="s">
        <v>437</v>
      </c>
      <c r="B10270" s="1" t="s">
        <v>438</v>
      </c>
      <c r="C10270">
        <v>2011</v>
      </c>
      <c r="D10270">
        <v>3327904819.9737301</v>
      </c>
    </row>
    <row r="10271" spans="1:4" x14ac:dyDescent="0.3">
      <c r="A10271" s="1" t="s">
        <v>437</v>
      </c>
      <c r="B10271" s="1" t="s">
        <v>438</v>
      </c>
      <c r="C10271">
        <v>2012</v>
      </c>
      <c r="D10271">
        <v>3488321264.1898298</v>
      </c>
    </row>
    <row r="10272" spans="1:4" x14ac:dyDescent="0.3">
      <c r="A10272" s="1" t="s">
        <v>437</v>
      </c>
      <c r="B10272" s="1" t="s">
        <v>438</v>
      </c>
      <c r="C10272">
        <v>2013</v>
      </c>
      <c r="D10272">
        <v>3626730618.3180499</v>
      </c>
    </row>
    <row r="10273" spans="1:4" x14ac:dyDescent="0.3">
      <c r="A10273" s="1" t="s">
        <v>437</v>
      </c>
      <c r="B10273" s="1" t="s">
        <v>438</v>
      </c>
      <c r="C10273">
        <v>2014</v>
      </c>
      <c r="D10273">
        <v>3839682314.56077</v>
      </c>
    </row>
    <row r="10274" spans="1:4" x14ac:dyDescent="0.3">
      <c r="A10274" s="1" t="s">
        <v>437</v>
      </c>
      <c r="B10274" s="1" t="s">
        <v>438</v>
      </c>
      <c r="C10274">
        <v>2015</v>
      </c>
      <c r="D10274">
        <v>4046443147.7733302</v>
      </c>
    </row>
    <row r="10275" spans="1:4" x14ac:dyDescent="0.3">
      <c r="A10275" s="1" t="s">
        <v>437</v>
      </c>
      <c r="B10275" s="1" t="s">
        <v>438</v>
      </c>
      <c r="C10275">
        <v>2016</v>
      </c>
      <c r="D10275">
        <v>4264876064.3291402</v>
      </c>
    </row>
    <row r="10276" spans="1:4" x14ac:dyDescent="0.3">
      <c r="A10276" s="1" t="s">
        <v>437</v>
      </c>
      <c r="B10276" s="1" t="s">
        <v>438</v>
      </c>
      <c r="C10276">
        <v>2017</v>
      </c>
      <c r="D10276">
        <v>4502250154.2671299</v>
      </c>
    </row>
    <row r="10277" spans="1:4" x14ac:dyDescent="0.3">
      <c r="A10277" s="1" t="s">
        <v>439</v>
      </c>
      <c r="B10277" s="1" t="s">
        <v>440</v>
      </c>
      <c r="C10277">
        <v>1981</v>
      </c>
      <c r="D10277">
        <v>206029896.19844899</v>
      </c>
    </row>
    <row r="10278" spans="1:4" x14ac:dyDescent="0.3">
      <c r="A10278" s="1" t="s">
        <v>439</v>
      </c>
      <c r="B10278" s="1" t="s">
        <v>440</v>
      </c>
      <c r="C10278">
        <v>1982</v>
      </c>
      <c r="D10278">
        <v>215798320.403061</v>
      </c>
    </row>
    <row r="10279" spans="1:4" x14ac:dyDescent="0.3">
      <c r="A10279" s="1" t="s">
        <v>439</v>
      </c>
      <c r="B10279" s="1" t="s">
        <v>440</v>
      </c>
      <c r="C10279">
        <v>1983</v>
      </c>
      <c r="D10279">
        <v>220076312.161259</v>
      </c>
    </row>
    <row r="10280" spans="1:4" x14ac:dyDescent="0.3">
      <c r="A10280" s="1" t="s">
        <v>439</v>
      </c>
      <c r="B10280" s="1" t="s">
        <v>440</v>
      </c>
      <c r="C10280">
        <v>1984</v>
      </c>
      <c r="D10280">
        <v>223902101.07931101</v>
      </c>
    </row>
    <row r="10281" spans="1:4" x14ac:dyDescent="0.3">
      <c r="A10281" s="1" t="s">
        <v>439</v>
      </c>
      <c r="B10281" s="1" t="s">
        <v>440</v>
      </c>
      <c r="C10281">
        <v>1985</v>
      </c>
      <c r="D10281">
        <v>238586638.561883</v>
      </c>
    </row>
    <row r="10282" spans="1:4" x14ac:dyDescent="0.3">
      <c r="A10282" s="1" t="s">
        <v>439</v>
      </c>
      <c r="B10282" s="1" t="s">
        <v>440</v>
      </c>
      <c r="C10282">
        <v>1986</v>
      </c>
      <c r="D10282">
        <v>243641480.30109701</v>
      </c>
    </row>
    <row r="10283" spans="1:4" x14ac:dyDescent="0.3">
      <c r="A10283" s="1" t="s">
        <v>439</v>
      </c>
      <c r="B10283" s="1" t="s">
        <v>440</v>
      </c>
      <c r="C10283">
        <v>1987</v>
      </c>
      <c r="D10283">
        <v>250915732.40366101</v>
      </c>
    </row>
    <row r="10284" spans="1:4" x14ac:dyDescent="0.3">
      <c r="A10284" s="1" t="s">
        <v>439</v>
      </c>
      <c r="B10284" s="1" t="s">
        <v>440</v>
      </c>
      <c r="C10284">
        <v>1988</v>
      </c>
      <c r="D10284">
        <v>246193819.37011999</v>
      </c>
    </row>
    <row r="10285" spans="1:4" x14ac:dyDescent="0.3">
      <c r="A10285" s="1" t="s">
        <v>439</v>
      </c>
      <c r="B10285" s="1" t="s">
        <v>440</v>
      </c>
      <c r="C10285">
        <v>1989</v>
      </c>
      <c r="D10285">
        <v>247153745.836916</v>
      </c>
    </row>
    <row r="10286" spans="1:4" x14ac:dyDescent="0.3">
      <c r="A10286" s="1" t="s">
        <v>439</v>
      </c>
      <c r="B10286" s="1" t="s">
        <v>440</v>
      </c>
      <c r="C10286">
        <v>1990</v>
      </c>
      <c r="D10286">
        <v>242101697.28819799</v>
      </c>
    </row>
    <row r="10287" spans="1:4" x14ac:dyDescent="0.3">
      <c r="A10287" s="1" t="s">
        <v>439</v>
      </c>
      <c r="B10287" s="1" t="s">
        <v>440</v>
      </c>
      <c r="C10287">
        <v>1991</v>
      </c>
      <c r="D10287">
        <v>257632375.47739899</v>
      </c>
    </row>
    <row r="10288" spans="1:4" x14ac:dyDescent="0.3">
      <c r="A10288" s="1" t="s">
        <v>439</v>
      </c>
      <c r="B10288" s="1" t="s">
        <v>440</v>
      </c>
      <c r="C10288">
        <v>1992</v>
      </c>
      <c r="D10288">
        <v>258281571.75245801</v>
      </c>
    </row>
    <row r="10289" spans="1:4" x14ac:dyDescent="0.3">
      <c r="A10289" s="1" t="s">
        <v>439</v>
      </c>
      <c r="B10289" s="1" t="s">
        <v>440</v>
      </c>
      <c r="C10289">
        <v>1993</v>
      </c>
      <c r="D10289">
        <v>267936259.20024499</v>
      </c>
    </row>
    <row r="10290" spans="1:4" x14ac:dyDescent="0.3">
      <c r="A10290" s="1" t="s">
        <v>439</v>
      </c>
      <c r="B10290" s="1" t="s">
        <v>440</v>
      </c>
      <c r="C10290">
        <v>1994</v>
      </c>
      <c r="D10290">
        <v>281205874.185381</v>
      </c>
    </row>
    <row r="10291" spans="1:4" x14ac:dyDescent="0.3">
      <c r="A10291" s="1" t="s">
        <v>439</v>
      </c>
      <c r="B10291" s="1" t="s">
        <v>440</v>
      </c>
      <c r="C10291">
        <v>1995</v>
      </c>
      <c r="D10291">
        <v>291643880.05532998</v>
      </c>
    </row>
    <row r="10292" spans="1:4" x14ac:dyDescent="0.3">
      <c r="A10292" s="1" t="s">
        <v>439</v>
      </c>
      <c r="B10292" s="1" t="s">
        <v>440</v>
      </c>
      <c r="C10292">
        <v>1996</v>
      </c>
      <c r="D10292">
        <v>291673674.08727801</v>
      </c>
    </row>
    <row r="10293" spans="1:4" x14ac:dyDescent="0.3">
      <c r="A10293" s="1" t="s">
        <v>439</v>
      </c>
      <c r="B10293" s="1" t="s">
        <v>440</v>
      </c>
      <c r="C10293">
        <v>1997</v>
      </c>
      <c r="D10293">
        <v>291289879.91259003</v>
      </c>
    </row>
    <row r="10294" spans="1:4" x14ac:dyDescent="0.3">
      <c r="A10294" s="1" t="s">
        <v>439</v>
      </c>
      <c r="B10294" s="1" t="s">
        <v>440</v>
      </c>
      <c r="C10294">
        <v>1998</v>
      </c>
      <c r="D10294">
        <v>299209506.02953601</v>
      </c>
    </row>
    <row r="10295" spans="1:4" x14ac:dyDescent="0.3">
      <c r="A10295" s="1" t="s">
        <v>439</v>
      </c>
      <c r="B10295" s="1" t="s">
        <v>440</v>
      </c>
      <c r="C10295">
        <v>1999</v>
      </c>
      <c r="D10295">
        <v>310823935.13131899</v>
      </c>
    </row>
    <row r="10296" spans="1:4" x14ac:dyDescent="0.3">
      <c r="A10296" s="1" t="s">
        <v>439</v>
      </c>
      <c r="B10296" s="1" t="s">
        <v>440</v>
      </c>
      <c r="C10296">
        <v>2000</v>
      </c>
      <c r="D10296">
        <v>321298203.47436202</v>
      </c>
    </row>
    <row r="10297" spans="1:4" x14ac:dyDescent="0.3">
      <c r="A10297" s="1" t="s">
        <v>439</v>
      </c>
      <c r="B10297" s="1" t="s">
        <v>440</v>
      </c>
      <c r="C10297">
        <v>2001</v>
      </c>
      <c r="D10297">
        <v>332870685.71537799</v>
      </c>
    </row>
    <row r="10298" spans="1:4" x14ac:dyDescent="0.3">
      <c r="A10298" s="1" t="s">
        <v>439</v>
      </c>
      <c r="B10298" s="1" t="s">
        <v>440</v>
      </c>
      <c r="C10298">
        <v>2002</v>
      </c>
      <c r="D10298">
        <v>344251123.85902399</v>
      </c>
    </row>
    <row r="10299" spans="1:4" x14ac:dyDescent="0.3">
      <c r="A10299" s="1" t="s">
        <v>439</v>
      </c>
      <c r="B10299" s="1" t="s">
        <v>440</v>
      </c>
      <c r="C10299">
        <v>2003</v>
      </c>
      <c r="D10299">
        <v>351509939.90885299</v>
      </c>
    </row>
    <row r="10300" spans="1:4" x14ac:dyDescent="0.3">
      <c r="A10300" s="1" t="s">
        <v>439</v>
      </c>
      <c r="B10300" s="1" t="s">
        <v>440</v>
      </c>
      <c r="C10300">
        <v>2004</v>
      </c>
      <c r="D10300">
        <v>350274663.66325498</v>
      </c>
    </row>
    <row r="10301" spans="1:4" x14ac:dyDescent="0.3">
      <c r="A10301" s="1" t="s">
        <v>439</v>
      </c>
      <c r="B10301" s="1" t="s">
        <v>440</v>
      </c>
      <c r="C10301">
        <v>2005</v>
      </c>
      <c r="D10301">
        <v>355816598.62213099</v>
      </c>
    </row>
    <row r="10302" spans="1:4" x14ac:dyDescent="0.3">
      <c r="A10302" s="1" t="s">
        <v>439</v>
      </c>
      <c r="B10302" s="1" t="s">
        <v>440</v>
      </c>
      <c r="C10302">
        <v>2006</v>
      </c>
      <c r="D10302">
        <v>352926577.52326</v>
      </c>
    </row>
    <row r="10303" spans="1:4" x14ac:dyDescent="0.3">
      <c r="A10303" s="1" t="s">
        <v>439</v>
      </c>
      <c r="B10303" s="1" t="s">
        <v>440</v>
      </c>
      <c r="C10303">
        <v>2007</v>
      </c>
      <c r="D10303">
        <v>338224447.84090298</v>
      </c>
    </row>
    <row r="10304" spans="1:4" x14ac:dyDescent="0.3">
      <c r="A10304" s="1" t="s">
        <v>439</v>
      </c>
      <c r="B10304" s="1" t="s">
        <v>440</v>
      </c>
      <c r="C10304">
        <v>2008</v>
      </c>
      <c r="D10304">
        <v>348707781.80221999</v>
      </c>
    </row>
    <row r="10305" spans="1:4" x14ac:dyDescent="0.3">
      <c r="A10305" s="1" t="s">
        <v>439</v>
      </c>
      <c r="B10305" s="1" t="s">
        <v>440</v>
      </c>
      <c r="C10305">
        <v>2009</v>
      </c>
      <c r="D10305">
        <v>356695326.55120301</v>
      </c>
    </row>
    <row r="10306" spans="1:4" x14ac:dyDescent="0.3">
      <c r="A10306" s="1" t="s">
        <v>439</v>
      </c>
      <c r="B10306" s="1" t="s">
        <v>440</v>
      </c>
      <c r="C10306">
        <v>2010</v>
      </c>
      <c r="D10306">
        <v>369485198.81797898</v>
      </c>
    </row>
    <row r="10307" spans="1:4" x14ac:dyDescent="0.3">
      <c r="A10307" s="1" t="s">
        <v>439</v>
      </c>
      <c r="B10307" s="1" t="s">
        <v>440</v>
      </c>
      <c r="C10307">
        <v>2011</v>
      </c>
      <c r="D10307">
        <v>379775900.64182198</v>
      </c>
    </row>
    <row r="10308" spans="1:4" x14ac:dyDescent="0.3">
      <c r="A10308" s="1" t="s">
        <v>439</v>
      </c>
      <c r="B10308" s="1" t="s">
        <v>440</v>
      </c>
      <c r="C10308">
        <v>2012</v>
      </c>
      <c r="D10308">
        <v>383157131.24108499</v>
      </c>
    </row>
    <row r="10309" spans="1:4" x14ac:dyDescent="0.3">
      <c r="A10309" s="1" t="s">
        <v>439</v>
      </c>
      <c r="B10309" s="1" t="s">
        <v>440</v>
      </c>
      <c r="C10309">
        <v>2013</v>
      </c>
      <c r="D10309">
        <v>371200315.78862</v>
      </c>
    </row>
    <row r="10310" spans="1:4" x14ac:dyDescent="0.3">
      <c r="A10310" s="1" t="s">
        <v>439</v>
      </c>
      <c r="B10310" s="1" t="s">
        <v>440</v>
      </c>
      <c r="C10310">
        <v>2014</v>
      </c>
      <c r="D10310">
        <v>378893840.485493</v>
      </c>
    </row>
    <row r="10311" spans="1:4" x14ac:dyDescent="0.3">
      <c r="A10311" s="1" t="s">
        <v>439</v>
      </c>
      <c r="B10311" s="1" t="s">
        <v>440</v>
      </c>
      <c r="C10311">
        <v>2015</v>
      </c>
      <c r="D10311">
        <v>392957799.64474499</v>
      </c>
    </row>
    <row r="10312" spans="1:4" x14ac:dyDescent="0.3">
      <c r="A10312" s="1" t="s">
        <v>439</v>
      </c>
      <c r="B10312" s="1" t="s">
        <v>440</v>
      </c>
      <c r="C10312">
        <v>2016</v>
      </c>
      <c r="D10312">
        <v>406237705.33170402</v>
      </c>
    </row>
    <row r="10313" spans="1:4" x14ac:dyDescent="0.3">
      <c r="A10313" s="1" t="s">
        <v>439</v>
      </c>
      <c r="B10313" s="1" t="s">
        <v>440</v>
      </c>
      <c r="C10313">
        <v>2017</v>
      </c>
      <c r="D10313">
        <v>417206123.37566</v>
      </c>
    </row>
    <row r="10314" spans="1:4" x14ac:dyDescent="0.3">
      <c r="A10314" s="1" t="s">
        <v>441</v>
      </c>
      <c r="B10314" s="1" t="s">
        <v>442</v>
      </c>
      <c r="C10314">
        <v>1960</v>
      </c>
      <c r="D10314">
        <v>4275559984.9752202</v>
      </c>
    </row>
    <row r="10315" spans="1:4" x14ac:dyDescent="0.3">
      <c r="A10315" s="1" t="s">
        <v>441</v>
      </c>
      <c r="B10315" s="1" t="s">
        <v>442</v>
      </c>
      <c r="C10315">
        <v>1961</v>
      </c>
      <c r="D10315">
        <v>4875723369.8935499</v>
      </c>
    </row>
    <row r="10316" spans="1:4" x14ac:dyDescent="0.3">
      <c r="A10316" s="1" t="s">
        <v>441</v>
      </c>
      <c r="B10316" s="1" t="s">
        <v>442</v>
      </c>
      <c r="C10316">
        <v>1962</v>
      </c>
      <c r="D10316">
        <v>5009438286.3036299</v>
      </c>
    </row>
    <row r="10317" spans="1:4" x14ac:dyDescent="0.3">
      <c r="A10317" s="1" t="s">
        <v>441</v>
      </c>
      <c r="B10317" s="1" t="s">
        <v>442</v>
      </c>
      <c r="C10317">
        <v>1963</v>
      </c>
      <c r="D10317">
        <v>5290197126.5646296</v>
      </c>
    </row>
    <row r="10318" spans="1:4" x14ac:dyDescent="0.3">
      <c r="A10318" s="1" t="s">
        <v>441</v>
      </c>
      <c r="B10318" s="1" t="s">
        <v>442</v>
      </c>
      <c r="C10318">
        <v>1964</v>
      </c>
      <c r="D10318">
        <v>5693865606.2555199</v>
      </c>
    </row>
    <row r="10319" spans="1:4" x14ac:dyDescent="0.3">
      <c r="A10319" s="1" t="s">
        <v>441</v>
      </c>
      <c r="B10319" s="1" t="s">
        <v>442</v>
      </c>
      <c r="C10319">
        <v>1965</v>
      </c>
      <c r="D10319">
        <v>5733372508.8387899</v>
      </c>
    </row>
    <row r="10320" spans="1:4" x14ac:dyDescent="0.3">
      <c r="A10320" s="1" t="s">
        <v>441</v>
      </c>
      <c r="B10320" s="1" t="s">
        <v>442</v>
      </c>
      <c r="C10320">
        <v>1966</v>
      </c>
      <c r="D10320">
        <v>5965965200.9743099</v>
      </c>
    </row>
    <row r="10321" spans="1:4" x14ac:dyDescent="0.3">
      <c r="A10321" s="1" t="s">
        <v>441</v>
      </c>
      <c r="B10321" s="1" t="s">
        <v>442</v>
      </c>
      <c r="C10321">
        <v>1967</v>
      </c>
      <c r="D10321">
        <v>6087820894.29776</v>
      </c>
    </row>
    <row r="10322" spans="1:4" x14ac:dyDescent="0.3">
      <c r="A10322" s="1" t="s">
        <v>441</v>
      </c>
      <c r="B10322" s="1" t="s">
        <v>442</v>
      </c>
      <c r="C10322">
        <v>1968</v>
      </c>
      <c r="D10322">
        <v>6405309787.7479496</v>
      </c>
    </row>
    <row r="10323" spans="1:4" x14ac:dyDescent="0.3">
      <c r="A10323" s="1" t="s">
        <v>441</v>
      </c>
      <c r="B10323" s="1" t="s">
        <v>442</v>
      </c>
      <c r="C10323">
        <v>1969</v>
      </c>
      <c r="D10323">
        <v>6580218398.4588299</v>
      </c>
    </row>
    <row r="10324" spans="1:4" x14ac:dyDescent="0.3">
      <c r="A10324" s="1" t="s">
        <v>441</v>
      </c>
      <c r="B10324" s="1" t="s">
        <v>442</v>
      </c>
      <c r="C10324">
        <v>1970</v>
      </c>
      <c r="D10324">
        <v>6812739398.5065804</v>
      </c>
    </row>
    <row r="10325" spans="1:4" x14ac:dyDescent="0.3">
      <c r="A10325" s="1" t="s">
        <v>441</v>
      </c>
      <c r="B10325" s="1" t="s">
        <v>442</v>
      </c>
      <c r="C10325">
        <v>1971</v>
      </c>
      <c r="D10325">
        <v>6883614534.4153204</v>
      </c>
    </row>
    <row r="10326" spans="1:4" x14ac:dyDescent="0.3">
      <c r="A10326" s="1" t="s">
        <v>441</v>
      </c>
      <c r="B10326" s="1" t="s">
        <v>442</v>
      </c>
      <c r="C10326">
        <v>1972</v>
      </c>
      <c r="D10326">
        <v>7281511366.5434704</v>
      </c>
    </row>
    <row r="10327" spans="1:4" x14ac:dyDescent="0.3">
      <c r="A10327" s="1" t="s">
        <v>441</v>
      </c>
      <c r="B10327" s="1" t="s">
        <v>442</v>
      </c>
      <c r="C10327">
        <v>1973</v>
      </c>
      <c r="D10327">
        <v>7402124228.0410404</v>
      </c>
    </row>
    <row r="10328" spans="1:4" x14ac:dyDescent="0.3">
      <c r="A10328" s="1" t="s">
        <v>441</v>
      </c>
      <c r="B10328" s="1" t="s">
        <v>442</v>
      </c>
      <c r="C10328">
        <v>1974</v>
      </c>
      <c r="D10328">
        <v>7683967670.6210899</v>
      </c>
    </row>
    <row r="10329" spans="1:4" x14ac:dyDescent="0.3">
      <c r="A10329" s="1" t="s">
        <v>441</v>
      </c>
      <c r="B10329" s="1" t="s">
        <v>442</v>
      </c>
      <c r="C10329">
        <v>1975</v>
      </c>
      <c r="D10329">
        <v>7797533899.9149399</v>
      </c>
    </row>
    <row r="10330" spans="1:4" x14ac:dyDescent="0.3">
      <c r="A10330" s="1" t="s">
        <v>441</v>
      </c>
      <c r="B10330" s="1" t="s">
        <v>442</v>
      </c>
      <c r="C10330">
        <v>1976</v>
      </c>
      <c r="D10330">
        <v>8296977553.5047197</v>
      </c>
    </row>
    <row r="10331" spans="1:4" x14ac:dyDescent="0.3">
      <c r="A10331" s="1" t="s">
        <v>441</v>
      </c>
      <c r="B10331" s="1" t="s">
        <v>442</v>
      </c>
      <c r="C10331">
        <v>1977</v>
      </c>
      <c r="D10331">
        <v>9053810550.9535599</v>
      </c>
    </row>
    <row r="10332" spans="1:4" x14ac:dyDescent="0.3">
      <c r="A10332" s="1" t="s">
        <v>441</v>
      </c>
      <c r="B10332" s="1" t="s">
        <v>442</v>
      </c>
      <c r="C10332">
        <v>1978</v>
      </c>
      <c r="D10332">
        <v>9960683284.2494602</v>
      </c>
    </row>
    <row r="10333" spans="1:4" x14ac:dyDescent="0.3">
      <c r="A10333" s="1" t="s">
        <v>441</v>
      </c>
      <c r="B10333" s="1" t="s">
        <v>442</v>
      </c>
      <c r="C10333">
        <v>1979</v>
      </c>
      <c r="D10333">
        <v>10319205204.4799</v>
      </c>
    </row>
    <row r="10334" spans="1:4" x14ac:dyDescent="0.3">
      <c r="A10334" s="1" t="s">
        <v>441</v>
      </c>
      <c r="B10334" s="1" t="s">
        <v>442</v>
      </c>
      <c r="C10334">
        <v>1980</v>
      </c>
      <c r="D10334">
        <v>10209242962.9907</v>
      </c>
    </row>
    <row r="10335" spans="1:4" x14ac:dyDescent="0.3">
      <c r="A10335" s="1" t="s">
        <v>441</v>
      </c>
      <c r="B10335" s="1" t="s">
        <v>442</v>
      </c>
      <c r="C10335">
        <v>1981</v>
      </c>
      <c r="D10335">
        <v>10639636877.092199</v>
      </c>
    </row>
    <row r="10336" spans="1:4" x14ac:dyDescent="0.3">
      <c r="A10336" s="1" t="s">
        <v>441</v>
      </c>
      <c r="B10336" s="1" t="s">
        <v>442</v>
      </c>
      <c r="C10336">
        <v>1982</v>
      </c>
      <c r="D10336">
        <v>11044926491.100401</v>
      </c>
    </row>
    <row r="10337" spans="1:4" x14ac:dyDescent="0.3">
      <c r="A10337" s="1" t="s">
        <v>441</v>
      </c>
      <c r="B10337" s="1" t="s">
        <v>442</v>
      </c>
      <c r="C10337">
        <v>1983</v>
      </c>
      <c r="D10337">
        <v>9905818874.3615494</v>
      </c>
    </row>
    <row r="10338" spans="1:4" x14ac:dyDescent="0.3">
      <c r="A10338" s="1" t="s">
        <v>441</v>
      </c>
      <c r="B10338" s="1" t="s">
        <v>442</v>
      </c>
      <c r="C10338">
        <v>1984</v>
      </c>
      <c r="D10338">
        <v>9336144372.2416801</v>
      </c>
    </row>
    <row r="10339" spans="1:4" x14ac:dyDescent="0.3">
      <c r="A10339" s="1" t="s">
        <v>441</v>
      </c>
      <c r="B10339" s="1" t="s">
        <v>442</v>
      </c>
      <c r="C10339">
        <v>1985</v>
      </c>
      <c r="D10339">
        <v>8951372695.8098602</v>
      </c>
    </row>
    <row r="10340" spans="1:4" x14ac:dyDescent="0.3">
      <c r="A10340" s="1" t="s">
        <v>441</v>
      </c>
      <c r="B10340" s="1" t="s">
        <v>442</v>
      </c>
      <c r="C10340">
        <v>1986</v>
      </c>
      <c r="D10340">
        <v>8657604107.2166901</v>
      </c>
    </row>
    <row r="10341" spans="1:4" x14ac:dyDescent="0.3">
      <c r="A10341" s="1" t="s">
        <v>441</v>
      </c>
      <c r="B10341" s="1" t="s">
        <v>442</v>
      </c>
      <c r="C10341">
        <v>1987</v>
      </c>
      <c r="D10341">
        <v>8262694155.7471504</v>
      </c>
    </row>
    <row r="10342" spans="1:4" x14ac:dyDescent="0.3">
      <c r="A10342" s="1" t="s">
        <v>441</v>
      </c>
      <c r="B10342" s="1" t="s">
        <v>442</v>
      </c>
      <c r="C10342">
        <v>1988</v>
      </c>
      <c r="D10342">
        <v>7938993517.0425997</v>
      </c>
    </row>
    <row r="10343" spans="1:4" x14ac:dyDescent="0.3">
      <c r="A10343" s="1" t="s">
        <v>441</v>
      </c>
      <c r="B10343" s="1" t="s">
        <v>442</v>
      </c>
      <c r="C10343">
        <v>1989</v>
      </c>
      <c r="D10343">
        <v>7873336116.7982702</v>
      </c>
    </row>
    <row r="10344" spans="1:4" x14ac:dyDescent="0.3">
      <c r="A10344" s="1" t="s">
        <v>441</v>
      </c>
      <c r="B10344" s="1" t="s">
        <v>442</v>
      </c>
      <c r="C10344">
        <v>1990</v>
      </c>
      <c r="D10344">
        <v>7992098767.2402</v>
      </c>
    </row>
    <row r="10345" spans="1:4" x14ac:dyDescent="0.3">
      <c r="A10345" s="1" t="s">
        <v>441</v>
      </c>
      <c r="B10345" s="1" t="s">
        <v>442</v>
      </c>
      <c r="C10345">
        <v>1991</v>
      </c>
      <c r="D10345">
        <v>8206450868.0378599</v>
      </c>
    </row>
    <row r="10346" spans="1:4" x14ac:dyDescent="0.3">
      <c r="A10346" s="1" t="s">
        <v>441</v>
      </c>
      <c r="B10346" s="1" t="s">
        <v>442</v>
      </c>
      <c r="C10346">
        <v>1992</v>
      </c>
      <c r="D10346">
        <v>8071273867.5348396</v>
      </c>
    </row>
    <row r="10347" spans="1:4" x14ac:dyDescent="0.3">
      <c r="A10347" s="1" t="s">
        <v>441</v>
      </c>
      <c r="B10347" s="1" t="s">
        <v>442</v>
      </c>
      <c r="C10347">
        <v>1993</v>
      </c>
      <c r="D10347">
        <v>7953959542.0982904</v>
      </c>
    </row>
    <row r="10348" spans="1:4" x14ac:dyDescent="0.3">
      <c r="A10348" s="1" t="s">
        <v>441</v>
      </c>
      <c r="B10348" s="1" t="s">
        <v>442</v>
      </c>
      <c r="C10348">
        <v>1994</v>
      </c>
      <c r="D10348">
        <v>8237589855.6537399</v>
      </c>
    </row>
    <row r="10349" spans="1:4" x14ac:dyDescent="0.3">
      <c r="A10349" s="1" t="s">
        <v>441</v>
      </c>
      <c r="B10349" s="1" t="s">
        <v>442</v>
      </c>
      <c r="C10349">
        <v>1995</v>
      </c>
      <c r="D10349">
        <v>8621227010.8313198</v>
      </c>
    </row>
    <row r="10350" spans="1:4" x14ac:dyDescent="0.3">
      <c r="A10350" s="1" t="s">
        <v>441</v>
      </c>
      <c r="B10350" s="1" t="s">
        <v>442</v>
      </c>
      <c r="C10350">
        <v>1996</v>
      </c>
      <c r="D10350">
        <v>9236306501.8701591</v>
      </c>
    </row>
    <row r="10351" spans="1:4" x14ac:dyDescent="0.3">
      <c r="A10351" s="1" t="s">
        <v>441</v>
      </c>
      <c r="B10351" s="1" t="s">
        <v>442</v>
      </c>
      <c r="C10351">
        <v>1997</v>
      </c>
      <c r="D10351">
        <v>9931140423.20578</v>
      </c>
    </row>
    <row r="10352" spans="1:4" x14ac:dyDescent="0.3">
      <c r="A10352" s="1" t="s">
        <v>441</v>
      </c>
      <c r="B10352" s="1" t="s">
        <v>442</v>
      </c>
      <c r="C10352">
        <v>1998</v>
      </c>
      <c r="D10352">
        <v>10738002283.7083</v>
      </c>
    </row>
    <row r="10353" spans="1:4" x14ac:dyDescent="0.3">
      <c r="A10353" s="1" t="s">
        <v>441</v>
      </c>
      <c r="B10353" s="1" t="s">
        <v>442</v>
      </c>
      <c r="C10353">
        <v>1999</v>
      </c>
      <c r="D10353">
        <v>11599707384.414801</v>
      </c>
    </row>
    <row r="10354" spans="1:4" x14ac:dyDescent="0.3">
      <c r="A10354" s="1" t="s">
        <v>441</v>
      </c>
      <c r="B10354" s="1" t="s">
        <v>442</v>
      </c>
      <c r="C10354">
        <v>2000</v>
      </c>
      <c r="D10354">
        <v>12400244892.393801</v>
      </c>
    </row>
    <row r="10355" spans="1:4" x14ac:dyDescent="0.3">
      <c r="A10355" s="1" t="s">
        <v>441</v>
      </c>
      <c r="B10355" s="1" t="s">
        <v>442</v>
      </c>
      <c r="C10355">
        <v>2001</v>
      </c>
      <c r="D10355">
        <v>12917152086.817301</v>
      </c>
    </row>
    <row r="10356" spans="1:4" x14ac:dyDescent="0.3">
      <c r="A10356" s="1" t="s">
        <v>441</v>
      </c>
      <c r="B10356" s="1" t="s">
        <v>442</v>
      </c>
      <c r="C10356">
        <v>2002</v>
      </c>
      <c r="D10356">
        <v>13942348941.882299</v>
      </c>
    </row>
    <row r="10357" spans="1:4" x14ac:dyDescent="0.3">
      <c r="A10357" s="1" t="s">
        <v>441</v>
      </c>
      <c r="B10357" s="1" t="s">
        <v>442</v>
      </c>
      <c r="C10357">
        <v>2003</v>
      </c>
      <c r="D10357">
        <v>15955821613.032301</v>
      </c>
    </row>
    <row r="10358" spans="1:4" x14ac:dyDescent="0.3">
      <c r="A10358" s="1" t="s">
        <v>441</v>
      </c>
      <c r="B10358" s="1" t="s">
        <v>442</v>
      </c>
      <c r="C10358">
        <v>2004</v>
      </c>
      <c r="D10358">
        <v>17224244593.451099</v>
      </c>
    </row>
    <row r="10359" spans="1:4" x14ac:dyDescent="0.3">
      <c r="A10359" s="1" t="s">
        <v>441</v>
      </c>
      <c r="B10359" s="1" t="s">
        <v>442</v>
      </c>
      <c r="C10359">
        <v>2005</v>
      </c>
      <c r="D10359">
        <v>18293696732.907101</v>
      </c>
    </row>
    <row r="10360" spans="1:4" x14ac:dyDescent="0.3">
      <c r="A10360" s="1" t="s">
        <v>441</v>
      </c>
      <c r="B10360" s="1" t="s">
        <v>442</v>
      </c>
      <c r="C10360">
        <v>2006</v>
      </c>
      <c r="D10360">
        <v>20709938763.584599</v>
      </c>
    </row>
    <row r="10361" spans="1:4" x14ac:dyDescent="0.3">
      <c r="A10361" s="1" t="s">
        <v>441</v>
      </c>
      <c r="B10361" s="1" t="s">
        <v>442</v>
      </c>
      <c r="C10361">
        <v>2007</v>
      </c>
      <c r="D10361">
        <v>21694528592.530998</v>
      </c>
    </row>
    <row r="10362" spans="1:4" x14ac:dyDescent="0.3">
      <c r="A10362" s="1" t="s">
        <v>441</v>
      </c>
      <c r="B10362" s="1" t="s">
        <v>442</v>
      </c>
      <c r="C10362">
        <v>2008</v>
      </c>
      <c r="D10362">
        <v>22430064525.966801</v>
      </c>
    </row>
    <row r="10363" spans="1:4" x14ac:dyDescent="0.3">
      <c r="A10363" s="1" t="s">
        <v>441</v>
      </c>
      <c r="B10363" s="1" t="s">
        <v>442</v>
      </c>
      <c r="C10363">
        <v>2009</v>
      </c>
      <c r="D10363">
        <v>21445251799.802101</v>
      </c>
    </row>
    <row r="10364" spans="1:4" x14ac:dyDescent="0.3">
      <c r="A10364" s="1" t="s">
        <v>441</v>
      </c>
      <c r="B10364" s="1" t="s">
        <v>442</v>
      </c>
      <c r="C10364">
        <v>2010</v>
      </c>
      <c r="D10364">
        <v>22157948396.204201</v>
      </c>
    </row>
    <row r="10365" spans="1:4" x14ac:dyDescent="0.3">
      <c r="A10365" s="1" t="s">
        <v>441</v>
      </c>
      <c r="B10365" s="1" t="s">
        <v>442</v>
      </c>
      <c r="C10365">
        <v>2011</v>
      </c>
      <c r="D10365">
        <v>22092725493.461498</v>
      </c>
    </row>
    <row r="10366" spans="1:4" x14ac:dyDescent="0.3">
      <c r="A10366" s="1" t="s">
        <v>441</v>
      </c>
      <c r="B10366" s="1" t="s">
        <v>442</v>
      </c>
      <c r="C10366">
        <v>2012</v>
      </c>
      <c r="D10366">
        <v>22378600710.775299</v>
      </c>
    </row>
    <row r="10367" spans="1:4" x14ac:dyDescent="0.3">
      <c r="A10367" s="1" t="s">
        <v>441</v>
      </c>
      <c r="B10367" s="1" t="s">
        <v>442</v>
      </c>
      <c r="C10367">
        <v>2013</v>
      </c>
      <c r="D10367">
        <v>22598101173.2822</v>
      </c>
    </row>
    <row r="10368" spans="1:4" x14ac:dyDescent="0.3">
      <c r="A10368" s="1" t="s">
        <v>441</v>
      </c>
      <c r="B10368" s="1" t="s">
        <v>442</v>
      </c>
      <c r="C10368">
        <v>2014</v>
      </c>
      <c r="D10368">
        <v>22541117176.869099</v>
      </c>
    </row>
    <row r="10369" spans="1:4" x14ac:dyDescent="0.3">
      <c r="A10369" s="1" t="s">
        <v>441</v>
      </c>
      <c r="B10369" s="1" t="s">
        <v>442</v>
      </c>
      <c r="C10369">
        <v>2015</v>
      </c>
      <c r="D10369">
        <v>22883102657.986599</v>
      </c>
    </row>
    <row r="10370" spans="1:4" x14ac:dyDescent="0.3">
      <c r="A10370" s="1" t="s">
        <v>441</v>
      </c>
      <c r="B10370" s="1" t="s">
        <v>442</v>
      </c>
      <c r="C10370">
        <v>2016</v>
      </c>
      <c r="D10370">
        <v>21519942194.508801</v>
      </c>
    </row>
    <row r="10371" spans="1:4" x14ac:dyDescent="0.3">
      <c r="A10371" s="1" t="s">
        <v>441</v>
      </c>
      <c r="B10371" s="1" t="s">
        <v>442</v>
      </c>
      <c r="C10371">
        <v>2017</v>
      </c>
      <c r="D10371">
        <v>21017233305.357399</v>
      </c>
    </row>
    <row r="10372" spans="1:4" x14ac:dyDescent="0.3">
      <c r="A10372" s="1" t="s">
        <v>443</v>
      </c>
      <c r="B10372" s="1" t="s">
        <v>444</v>
      </c>
      <c r="C10372">
        <v>1965</v>
      </c>
      <c r="D10372">
        <v>5059838759.25667</v>
      </c>
    </row>
    <row r="10373" spans="1:4" x14ac:dyDescent="0.3">
      <c r="A10373" s="1" t="s">
        <v>443</v>
      </c>
      <c r="B10373" s="1" t="s">
        <v>444</v>
      </c>
      <c r="C10373">
        <v>1966</v>
      </c>
      <c r="D10373">
        <v>5234649503.98211</v>
      </c>
    </row>
    <row r="10374" spans="1:4" x14ac:dyDescent="0.3">
      <c r="A10374" s="1" t="s">
        <v>443</v>
      </c>
      <c r="B10374" s="1" t="s">
        <v>444</v>
      </c>
      <c r="C10374">
        <v>1967</v>
      </c>
      <c r="D10374">
        <v>5243127148.2464705</v>
      </c>
    </row>
    <row r="10375" spans="1:4" x14ac:dyDescent="0.3">
      <c r="A10375" s="1" t="s">
        <v>443</v>
      </c>
      <c r="B10375" s="1" t="s">
        <v>444</v>
      </c>
      <c r="C10375">
        <v>1968</v>
      </c>
      <c r="D10375">
        <v>5788922453.5419903</v>
      </c>
    </row>
    <row r="10376" spans="1:4" x14ac:dyDescent="0.3">
      <c r="A10376" s="1" t="s">
        <v>443</v>
      </c>
      <c r="B10376" s="1" t="s">
        <v>444</v>
      </c>
      <c r="C10376">
        <v>1969</v>
      </c>
      <c r="D10376">
        <v>6063769805.7845497</v>
      </c>
    </row>
    <row r="10377" spans="1:4" x14ac:dyDescent="0.3">
      <c r="A10377" s="1" t="s">
        <v>443</v>
      </c>
      <c r="B10377" s="1" t="s">
        <v>444</v>
      </c>
      <c r="C10377">
        <v>1970</v>
      </c>
      <c r="D10377">
        <v>6346925527.4556398</v>
      </c>
    </row>
    <row r="10378" spans="1:4" x14ac:dyDescent="0.3">
      <c r="A10378" s="1" t="s">
        <v>443</v>
      </c>
      <c r="B10378" s="1" t="s">
        <v>444</v>
      </c>
      <c r="C10378">
        <v>1971</v>
      </c>
      <c r="D10378">
        <v>7017173396.6745796</v>
      </c>
    </row>
    <row r="10379" spans="1:4" x14ac:dyDescent="0.3">
      <c r="A10379" s="1" t="s">
        <v>443</v>
      </c>
      <c r="B10379" s="1" t="s">
        <v>444</v>
      </c>
      <c r="C10379">
        <v>1972</v>
      </c>
      <c r="D10379">
        <v>8262210702.8084402</v>
      </c>
    </row>
    <row r="10380" spans="1:4" x14ac:dyDescent="0.3">
      <c r="A10380" s="1" t="s">
        <v>443</v>
      </c>
      <c r="B10380" s="1" t="s">
        <v>444</v>
      </c>
      <c r="C10380">
        <v>1973</v>
      </c>
      <c r="D10380">
        <v>8208122677.0993404</v>
      </c>
    </row>
    <row r="10381" spans="1:4" x14ac:dyDescent="0.3">
      <c r="A10381" s="1" t="s">
        <v>443</v>
      </c>
      <c r="B10381" s="1" t="s">
        <v>444</v>
      </c>
      <c r="C10381">
        <v>1974</v>
      </c>
      <c r="D10381">
        <v>8870910716.7807693</v>
      </c>
    </row>
    <row r="10382" spans="1:4" x14ac:dyDescent="0.3">
      <c r="A10382" s="1" t="s">
        <v>443</v>
      </c>
      <c r="B10382" s="1" t="s">
        <v>444</v>
      </c>
      <c r="C10382">
        <v>1975</v>
      </c>
      <c r="D10382">
        <v>9505721950.5379391</v>
      </c>
    </row>
    <row r="10383" spans="1:4" x14ac:dyDescent="0.3">
      <c r="A10383" s="1" t="s">
        <v>443</v>
      </c>
      <c r="B10383" s="1" t="s">
        <v>444</v>
      </c>
      <c r="C10383">
        <v>1976</v>
      </c>
      <c r="D10383">
        <v>10254473662.148899</v>
      </c>
    </row>
    <row r="10384" spans="1:4" x14ac:dyDescent="0.3">
      <c r="A10384" s="1" t="s">
        <v>443</v>
      </c>
      <c r="B10384" s="1" t="s">
        <v>444</v>
      </c>
      <c r="C10384">
        <v>1977</v>
      </c>
      <c r="D10384">
        <v>10604263588.0956</v>
      </c>
    </row>
    <row r="10385" spans="1:4" x14ac:dyDescent="0.3">
      <c r="A10385" s="1" t="s">
        <v>443</v>
      </c>
      <c r="B10385" s="1" t="s">
        <v>444</v>
      </c>
      <c r="C10385">
        <v>1978</v>
      </c>
      <c r="D10385">
        <v>11287228377.811899</v>
      </c>
    </row>
    <row r="10386" spans="1:4" x14ac:dyDescent="0.3">
      <c r="A10386" s="1" t="s">
        <v>443</v>
      </c>
      <c r="B10386" s="1" t="s">
        <v>444</v>
      </c>
      <c r="C10386">
        <v>1979</v>
      </c>
      <c r="D10386">
        <v>12028519491.407</v>
      </c>
    </row>
    <row r="10387" spans="1:4" x14ac:dyDescent="0.3">
      <c r="A10387" s="1" t="s">
        <v>443</v>
      </c>
      <c r="B10387" s="1" t="s">
        <v>444</v>
      </c>
      <c r="C10387">
        <v>1980</v>
      </c>
      <c r="D10387">
        <v>12920884029.6213</v>
      </c>
    </row>
    <row r="10388" spans="1:4" x14ac:dyDescent="0.3">
      <c r="A10388" s="1" t="s">
        <v>443</v>
      </c>
      <c r="B10388" s="1" t="s">
        <v>444</v>
      </c>
      <c r="C10388">
        <v>1981</v>
      </c>
      <c r="D10388">
        <v>13633350985.049601</v>
      </c>
    </row>
    <row r="10389" spans="1:4" x14ac:dyDescent="0.3">
      <c r="A10389" s="1" t="s">
        <v>443</v>
      </c>
      <c r="B10389" s="1" t="s">
        <v>444</v>
      </c>
      <c r="C10389">
        <v>1982</v>
      </c>
      <c r="D10389">
        <v>13566038004.750601</v>
      </c>
    </row>
    <row r="10390" spans="1:4" x14ac:dyDescent="0.3">
      <c r="A10390" s="1" t="s">
        <v>443</v>
      </c>
      <c r="B10390" s="1" t="s">
        <v>444</v>
      </c>
      <c r="C10390">
        <v>1983</v>
      </c>
      <c r="D10390">
        <v>14201188696.381201</v>
      </c>
    </row>
    <row r="10391" spans="1:4" x14ac:dyDescent="0.3">
      <c r="A10391" s="1" t="s">
        <v>443</v>
      </c>
      <c r="B10391" s="1" t="s">
        <v>444</v>
      </c>
      <c r="C10391">
        <v>1984</v>
      </c>
      <c r="D10391">
        <v>15017592776.3029</v>
      </c>
    </row>
    <row r="10392" spans="1:4" x14ac:dyDescent="0.3">
      <c r="A10392" s="1" t="s">
        <v>443</v>
      </c>
      <c r="B10392" s="1" t="s">
        <v>444</v>
      </c>
      <c r="C10392">
        <v>1985</v>
      </c>
      <c r="D10392">
        <v>15865872502.4452</v>
      </c>
    </row>
    <row r="10393" spans="1:4" x14ac:dyDescent="0.3">
      <c r="A10393" s="1" t="s">
        <v>443</v>
      </c>
      <c r="B10393" s="1" t="s">
        <v>444</v>
      </c>
      <c r="C10393">
        <v>1986</v>
      </c>
      <c r="D10393">
        <v>15636295165.572201</v>
      </c>
    </row>
    <row r="10394" spans="1:4" x14ac:dyDescent="0.3">
      <c r="A10394" s="1" t="s">
        <v>443</v>
      </c>
      <c r="B10394" s="1" t="s">
        <v>444</v>
      </c>
      <c r="C10394">
        <v>1987</v>
      </c>
      <c r="D10394">
        <v>16684141330.1663</v>
      </c>
    </row>
    <row r="10395" spans="1:4" x14ac:dyDescent="0.3">
      <c r="A10395" s="1" t="s">
        <v>443</v>
      </c>
      <c r="B10395" s="1" t="s">
        <v>444</v>
      </c>
      <c r="C10395">
        <v>1988</v>
      </c>
      <c r="D10395">
        <v>16696180452.7036</v>
      </c>
    </row>
    <row r="10396" spans="1:4" x14ac:dyDescent="0.3">
      <c r="A10396" s="1" t="s">
        <v>443</v>
      </c>
      <c r="B10396" s="1" t="s">
        <v>444</v>
      </c>
      <c r="C10396">
        <v>1989</v>
      </c>
      <c r="D10396">
        <v>16987812491.2673</v>
      </c>
    </row>
    <row r="10397" spans="1:4" x14ac:dyDescent="0.3">
      <c r="A10397" s="1" t="s">
        <v>443</v>
      </c>
      <c r="B10397" s="1" t="s">
        <v>444</v>
      </c>
      <c r="C10397">
        <v>1990</v>
      </c>
      <c r="D10397">
        <v>18338312910.437302</v>
      </c>
    </row>
    <row r="10398" spans="1:4" x14ac:dyDescent="0.3">
      <c r="A10398" s="1" t="s">
        <v>443</v>
      </c>
      <c r="B10398" s="1" t="s">
        <v>444</v>
      </c>
      <c r="C10398">
        <v>1991</v>
      </c>
      <c r="D10398">
        <v>19054340645.5219</v>
      </c>
    </row>
    <row r="10399" spans="1:4" x14ac:dyDescent="0.3">
      <c r="A10399" s="1" t="s">
        <v>443</v>
      </c>
      <c r="B10399" s="1" t="s">
        <v>444</v>
      </c>
      <c r="C10399">
        <v>1992</v>
      </c>
      <c r="D10399">
        <v>20541670811.792702</v>
      </c>
    </row>
    <row r="10400" spans="1:4" x14ac:dyDescent="0.3">
      <c r="A10400" s="1" t="s">
        <v>443</v>
      </c>
      <c r="B10400" s="1" t="s">
        <v>444</v>
      </c>
      <c r="C10400">
        <v>1993</v>
      </c>
      <c r="D10400">
        <v>20991498253.458199</v>
      </c>
    </row>
    <row r="10401" spans="1:4" x14ac:dyDescent="0.3">
      <c r="A10401" s="1" t="s">
        <v>443</v>
      </c>
      <c r="B10401" s="1" t="s">
        <v>444</v>
      </c>
      <c r="C10401">
        <v>1994</v>
      </c>
      <c r="D10401">
        <v>21658694425.038399</v>
      </c>
    </row>
    <row r="10402" spans="1:4" x14ac:dyDescent="0.3">
      <c r="A10402" s="1" t="s">
        <v>443</v>
      </c>
      <c r="B10402" s="1" t="s">
        <v>444</v>
      </c>
      <c r="C10402">
        <v>1995</v>
      </c>
      <c r="D10402">
        <v>22168035419.868698</v>
      </c>
    </row>
    <row r="10403" spans="1:4" x14ac:dyDescent="0.3">
      <c r="A10403" s="1" t="s">
        <v>443</v>
      </c>
      <c r="B10403" s="1" t="s">
        <v>444</v>
      </c>
      <c r="C10403">
        <v>1996</v>
      </c>
      <c r="D10403">
        <v>23752181151.3204</v>
      </c>
    </row>
    <row r="10404" spans="1:4" x14ac:dyDescent="0.3">
      <c r="A10404" s="1" t="s">
        <v>443</v>
      </c>
      <c r="B10404" s="1" t="s">
        <v>444</v>
      </c>
      <c r="C10404">
        <v>1997</v>
      </c>
      <c r="D10404">
        <v>25044523892.692501</v>
      </c>
    </row>
    <row r="10405" spans="1:4" x14ac:dyDescent="0.3">
      <c r="A10405" s="1" t="s">
        <v>443</v>
      </c>
      <c r="B10405" s="1" t="s">
        <v>444</v>
      </c>
      <c r="C10405">
        <v>1998</v>
      </c>
      <c r="D10405">
        <v>26242594452.983101</v>
      </c>
    </row>
    <row r="10406" spans="1:4" x14ac:dyDescent="0.3">
      <c r="A10406" s="1" t="s">
        <v>443</v>
      </c>
      <c r="B10406" s="1" t="s">
        <v>444</v>
      </c>
      <c r="C10406">
        <v>1999</v>
      </c>
      <c r="D10406">
        <v>27831487634.4837</v>
      </c>
    </row>
    <row r="10407" spans="1:4" x14ac:dyDescent="0.3">
      <c r="A10407" s="1" t="s">
        <v>443</v>
      </c>
      <c r="B10407" s="1" t="s">
        <v>444</v>
      </c>
      <c r="C10407">
        <v>2000</v>
      </c>
      <c r="D10407">
        <v>29142311722.788898</v>
      </c>
    </row>
    <row r="10408" spans="1:4" x14ac:dyDescent="0.3">
      <c r="A10408" s="1" t="s">
        <v>443</v>
      </c>
      <c r="B10408" s="1" t="s">
        <v>444</v>
      </c>
      <c r="C10408">
        <v>2001</v>
      </c>
      <c r="D10408">
        <v>30248607447.254398</v>
      </c>
    </row>
    <row r="10409" spans="1:4" x14ac:dyDescent="0.3">
      <c r="A10409" s="1" t="s">
        <v>443</v>
      </c>
      <c r="B10409" s="1" t="s">
        <v>444</v>
      </c>
      <c r="C10409">
        <v>2002</v>
      </c>
      <c r="D10409">
        <v>30648664524.242001</v>
      </c>
    </row>
    <row r="10410" spans="1:4" x14ac:dyDescent="0.3">
      <c r="A10410" s="1" t="s">
        <v>443</v>
      </c>
      <c r="B10410" s="1" t="s">
        <v>444</v>
      </c>
      <c r="C10410">
        <v>2003</v>
      </c>
      <c r="D10410">
        <v>32089890945.927101</v>
      </c>
    </row>
    <row r="10411" spans="1:4" x14ac:dyDescent="0.3">
      <c r="A10411" s="1" t="s">
        <v>443</v>
      </c>
      <c r="B10411" s="1" t="s">
        <v>444</v>
      </c>
      <c r="C10411">
        <v>2004</v>
      </c>
      <c r="D10411">
        <v>34090950398.211498</v>
      </c>
    </row>
    <row r="10412" spans="1:4" x14ac:dyDescent="0.3">
      <c r="A10412" s="1" t="s">
        <v>443</v>
      </c>
      <c r="B10412" s="1" t="s">
        <v>444</v>
      </c>
      <c r="C10412">
        <v>2005</v>
      </c>
      <c r="D10412">
        <v>35279543593.684502</v>
      </c>
    </row>
    <row r="10413" spans="1:4" x14ac:dyDescent="0.3">
      <c r="A10413" s="1" t="s">
        <v>443</v>
      </c>
      <c r="B10413" s="1" t="s">
        <v>444</v>
      </c>
      <c r="C10413">
        <v>2006</v>
      </c>
      <c r="D10413">
        <v>37129671719.9944</v>
      </c>
    </row>
    <row r="10414" spans="1:4" x14ac:dyDescent="0.3">
      <c r="A10414" s="1" t="s">
        <v>443</v>
      </c>
      <c r="B10414" s="1" t="s">
        <v>444</v>
      </c>
      <c r="C10414">
        <v>2007</v>
      </c>
      <c r="D10414">
        <v>39620931745.1446</v>
      </c>
    </row>
    <row r="10415" spans="1:4" x14ac:dyDescent="0.3">
      <c r="A10415" s="1" t="s">
        <v>443</v>
      </c>
      <c r="B10415" s="1" t="s">
        <v>444</v>
      </c>
      <c r="C10415">
        <v>2008</v>
      </c>
      <c r="D10415">
        <v>41299978412.742798</v>
      </c>
    </row>
    <row r="10416" spans="1:4" x14ac:dyDescent="0.3">
      <c r="A10416" s="1" t="s">
        <v>443</v>
      </c>
      <c r="B10416" s="1" t="s">
        <v>444</v>
      </c>
      <c r="C10416">
        <v>2009</v>
      </c>
      <c r="D10416">
        <v>42556922174.095299</v>
      </c>
    </row>
    <row r="10417" spans="1:4" x14ac:dyDescent="0.3">
      <c r="A10417" s="1" t="s">
        <v>443</v>
      </c>
      <c r="B10417" s="1" t="s">
        <v>444</v>
      </c>
      <c r="C10417">
        <v>2010</v>
      </c>
      <c r="D10417">
        <v>44050929160.262703</v>
      </c>
    </row>
    <row r="10418" spans="1:4" x14ac:dyDescent="0.3">
      <c r="A10418" s="1" t="s">
        <v>443</v>
      </c>
      <c r="B10418" s="1" t="s">
        <v>444</v>
      </c>
      <c r="C10418">
        <v>2011</v>
      </c>
      <c r="D10418">
        <v>43206394578.7341</v>
      </c>
    </row>
    <row r="10419" spans="1:4" x14ac:dyDescent="0.3">
      <c r="A10419" s="1" t="s">
        <v>443</v>
      </c>
      <c r="B10419" s="1" t="s">
        <v>444</v>
      </c>
      <c r="C10419">
        <v>2012</v>
      </c>
      <c r="D10419">
        <v>44933645382.143402</v>
      </c>
    </row>
    <row r="10420" spans="1:4" x14ac:dyDescent="0.3">
      <c r="A10420" s="1" t="s">
        <v>443</v>
      </c>
      <c r="B10420" s="1" t="s">
        <v>444</v>
      </c>
      <c r="C10420">
        <v>2013</v>
      </c>
      <c r="D10420">
        <v>46225723068.324699</v>
      </c>
    </row>
    <row r="10421" spans="1:4" x14ac:dyDescent="0.3">
      <c r="A10421" s="1" t="s">
        <v>443</v>
      </c>
      <c r="B10421" s="1" t="s">
        <v>444</v>
      </c>
      <c r="C10421">
        <v>2014</v>
      </c>
      <c r="D10421">
        <v>47599273438.591599</v>
      </c>
    </row>
    <row r="10422" spans="1:4" x14ac:dyDescent="0.3">
      <c r="A10422" s="1" t="s">
        <v>443</v>
      </c>
      <c r="B10422" s="1" t="s">
        <v>444</v>
      </c>
      <c r="C10422">
        <v>2015</v>
      </c>
      <c r="D10422">
        <v>48148386195.333199</v>
      </c>
    </row>
    <row r="10423" spans="1:4" x14ac:dyDescent="0.3">
      <c r="A10423" s="1" t="s">
        <v>443</v>
      </c>
      <c r="B10423" s="1" t="s">
        <v>444</v>
      </c>
      <c r="C10423">
        <v>2016</v>
      </c>
      <c r="D10423">
        <v>48682059522.146103</v>
      </c>
    </row>
    <row r="10424" spans="1:4" x14ac:dyDescent="0.3">
      <c r="A10424" s="1" t="s">
        <v>443</v>
      </c>
      <c r="B10424" s="1" t="s">
        <v>444</v>
      </c>
      <c r="C10424">
        <v>2017</v>
      </c>
      <c r="D10424">
        <v>49633854967.165001</v>
      </c>
    </row>
    <row r="10425" spans="1:4" x14ac:dyDescent="0.3">
      <c r="A10425" s="1" t="s">
        <v>445</v>
      </c>
      <c r="B10425" s="1" t="s">
        <v>446</v>
      </c>
      <c r="C10425">
        <v>1960</v>
      </c>
      <c r="D10425">
        <v>87225893705.597397</v>
      </c>
    </row>
    <row r="10426" spans="1:4" x14ac:dyDescent="0.3">
      <c r="A10426" s="1" t="s">
        <v>445</v>
      </c>
      <c r="B10426" s="1" t="s">
        <v>446</v>
      </c>
      <c r="C10426">
        <v>1961</v>
      </c>
      <c r="D10426">
        <v>88234285558.866806</v>
      </c>
    </row>
    <row r="10427" spans="1:4" x14ac:dyDescent="0.3">
      <c r="A10427" s="1" t="s">
        <v>445</v>
      </c>
      <c r="B10427" s="1" t="s">
        <v>446</v>
      </c>
      <c r="C10427">
        <v>1962</v>
      </c>
      <c r="D10427">
        <v>93150195763.444794</v>
      </c>
    </row>
    <row r="10428" spans="1:4" x14ac:dyDescent="0.3">
      <c r="A10428" s="1" t="s">
        <v>445</v>
      </c>
      <c r="B10428" s="1" t="s">
        <v>446</v>
      </c>
      <c r="C10428">
        <v>1963</v>
      </c>
      <c r="D10428">
        <v>101595477134.026</v>
      </c>
    </row>
    <row r="10429" spans="1:4" x14ac:dyDescent="0.3">
      <c r="A10429" s="1" t="s">
        <v>445</v>
      </c>
      <c r="B10429" s="1" t="s">
        <v>446</v>
      </c>
      <c r="C10429">
        <v>1964</v>
      </c>
      <c r="D10429">
        <v>107141631935.358</v>
      </c>
    </row>
    <row r="10430" spans="1:4" x14ac:dyDescent="0.3">
      <c r="A10430" s="1" t="s">
        <v>445</v>
      </c>
      <c r="B10430" s="1" t="s">
        <v>446</v>
      </c>
      <c r="C10430">
        <v>1965</v>
      </c>
      <c r="D10430">
        <v>110166807566.375</v>
      </c>
    </row>
    <row r="10431" spans="1:4" x14ac:dyDescent="0.3">
      <c r="A10431" s="1" t="s">
        <v>445</v>
      </c>
      <c r="B10431" s="1" t="s">
        <v>446</v>
      </c>
      <c r="C10431">
        <v>1966</v>
      </c>
      <c r="D10431">
        <v>122519607929.144</v>
      </c>
    </row>
    <row r="10432" spans="1:4" x14ac:dyDescent="0.3">
      <c r="A10432" s="1" t="s">
        <v>445</v>
      </c>
      <c r="B10432" s="1" t="s">
        <v>446</v>
      </c>
      <c r="C10432">
        <v>1967</v>
      </c>
      <c r="D10432">
        <v>128317860925.22301</v>
      </c>
    </row>
    <row r="10433" spans="1:4" x14ac:dyDescent="0.3">
      <c r="A10433" s="1" t="s">
        <v>445</v>
      </c>
      <c r="B10433" s="1" t="s">
        <v>446</v>
      </c>
      <c r="C10433">
        <v>1968</v>
      </c>
      <c r="D10433">
        <v>137015240419.341</v>
      </c>
    </row>
    <row r="10434" spans="1:4" x14ac:dyDescent="0.3">
      <c r="A10434" s="1" t="s">
        <v>445</v>
      </c>
      <c r="B10434" s="1" t="s">
        <v>446</v>
      </c>
      <c r="C10434">
        <v>1969</v>
      </c>
      <c r="D10434">
        <v>142607031903.673</v>
      </c>
    </row>
    <row r="10435" spans="1:4" x14ac:dyDescent="0.3">
      <c r="A10435" s="1" t="s">
        <v>445</v>
      </c>
      <c r="B10435" s="1" t="s">
        <v>446</v>
      </c>
      <c r="C10435">
        <v>1970</v>
      </c>
      <c r="D10435">
        <v>147218243076.311</v>
      </c>
    </row>
    <row r="10436" spans="1:4" x14ac:dyDescent="0.3">
      <c r="A10436" s="1" t="s">
        <v>445</v>
      </c>
      <c r="B10436" s="1" t="s">
        <v>446</v>
      </c>
      <c r="C10436">
        <v>1971</v>
      </c>
      <c r="D10436">
        <v>155413432917.50201</v>
      </c>
    </row>
    <row r="10437" spans="1:4" x14ac:dyDescent="0.3">
      <c r="A10437" s="1" t="s">
        <v>445</v>
      </c>
      <c r="B10437" s="1" t="s">
        <v>446</v>
      </c>
      <c r="C10437">
        <v>1972</v>
      </c>
      <c r="D10437">
        <v>166954105475.57001</v>
      </c>
    </row>
    <row r="10438" spans="1:4" x14ac:dyDescent="0.3">
      <c r="A10438" s="1" t="s">
        <v>445</v>
      </c>
      <c r="B10438" s="1" t="s">
        <v>446</v>
      </c>
      <c r="C10438">
        <v>1973</v>
      </c>
      <c r="D10438">
        <v>172400706888.39499</v>
      </c>
    </row>
    <row r="10439" spans="1:4" x14ac:dyDescent="0.3">
      <c r="A10439" s="1" t="s">
        <v>445</v>
      </c>
      <c r="B10439" s="1" t="s">
        <v>446</v>
      </c>
      <c r="C10439">
        <v>1974</v>
      </c>
      <c r="D10439">
        <v>182045620305.328</v>
      </c>
    </row>
    <row r="10440" spans="1:4" x14ac:dyDescent="0.3">
      <c r="A10440" s="1" t="s">
        <v>445</v>
      </c>
      <c r="B10440" s="1" t="s">
        <v>446</v>
      </c>
      <c r="C10440">
        <v>1975</v>
      </c>
      <c r="D10440">
        <v>195105778252.82501</v>
      </c>
    </row>
    <row r="10441" spans="1:4" x14ac:dyDescent="0.3">
      <c r="A10441" s="1" t="s">
        <v>445</v>
      </c>
      <c r="B10441" s="1" t="s">
        <v>446</v>
      </c>
      <c r="C10441">
        <v>1976</v>
      </c>
      <c r="D10441">
        <v>215516144040.616</v>
      </c>
    </row>
    <row r="10442" spans="1:4" x14ac:dyDescent="0.3">
      <c r="A10442" s="1" t="s">
        <v>445</v>
      </c>
      <c r="B10442" s="1" t="s">
        <v>446</v>
      </c>
      <c r="C10442">
        <v>1977</v>
      </c>
      <c r="D10442">
        <v>222858067443.452</v>
      </c>
    </row>
    <row r="10443" spans="1:4" x14ac:dyDescent="0.3">
      <c r="A10443" s="1" t="s">
        <v>445</v>
      </c>
      <c r="B10443" s="1" t="s">
        <v>446</v>
      </c>
      <c r="C10443">
        <v>1978</v>
      </c>
      <c r="D10443">
        <v>226207474907.23401</v>
      </c>
    </row>
    <row r="10444" spans="1:4" x14ac:dyDescent="0.3">
      <c r="A10444" s="1" t="s">
        <v>445</v>
      </c>
      <c r="B10444" s="1" t="s">
        <v>446</v>
      </c>
      <c r="C10444">
        <v>1979</v>
      </c>
      <c r="D10444">
        <v>224795683359.48001</v>
      </c>
    </row>
    <row r="10445" spans="1:4" x14ac:dyDescent="0.3">
      <c r="A10445" s="1" t="s">
        <v>445</v>
      </c>
      <c r="B10445" s="1" t="s">
        <v>446</v>
      </c>
      <c r="C10445">
        <v>1980</v>
      </c>
      <c r="D10445">
        <v>219294145245.59799</v>
      </c>
    </row>
    <row r="10446" spans="1:4" x14ac:dyDescent="0.3">
      <c r="A10446" s="1" t="s">
        <v>445</v>
      </c>
      <c r="B10446" s="1" t="s">
        <v>446</v>
      </c>
      <c r="C10446">
        <v>1981</v>
      </c>
      <c r="D10446">
        <v>229944491645.72</v>
      </c>
    </row>
    <row r="10447" spans="1:4" x14ac:dyDescent="0.3">
      <c r="A10447" s="1" t="s">
        <v>445</v>
      </c>
      <c r="B10447" s="1" t="s">
        <v>446</v>
      </c>
      <c r="C10447">
        <v>1982</v>
      </c>
      <c r="D10447">
        <v>238137937724.62399</v>
      </c>
    </row>
    <row r="10448" spans="1:4" x14ac:dyDescent="0.3">
      <c r="A10448" s="1" t="s">
        <v>445</v>
      </c>
      <c r="B10448" s="1" t="s">
        <v>446</v>
      </c>
      <c r="C10448">
        <v>1983</v>
      </c>
      <c r="D10448">
        <v>249975966970.242</v>
      </c>
    </row>
    <row r="10449" spans="1:4" x14ac:dyDescent="0.3">
      <c r="A10449" s="1" t="s">
        <v>445</v>
      </c>
      <c r="B10449" s="1" t="s">
        <v>446</v>
      </c>
      <c r="C10449">
        <v>1984</v>
      </c>
      <c r="D10449">
        <v>266754393149.659</v>
      </c>
    </row>
    <row r="10450" spans="1:4" x14ac:dyDescent="0.3">
      <c r="A10450" s="1" t="s">
        <v>445</v>
      </c>
      <c r="B10450" s="1" t="s">
        <v>446</v>
      </c>
      <c r="C10450">
        <v>1985</v>
      </c>
      <c r="D10450">
        <v>278068342501.38</v>
      </c>
    </row>
    <row r="10451" spans="1:4" x14ac:dyDescent="0.3">
      <c r="A10451" s="1" t="s">
        <v>445</v>
      </c>
      <c r="B10451" s="1" t="s">
        <v>446</v>
      </c>
      <c r="C10451">
        <v>1986</v>
      </c>
      <c r="D10451">
        <v>297566581186.151</v>
      </c>
    </row>
    <row r="10452" spans="1:4" x14ac:dyDescent="0.3">
      <c r="A10452" s="1" t="s">
        <v>445</v>
      </c>
      <c r="B10452" s="1" t="s">
        <v>446</v>
      </c>
      <c r="C10452">
        <v>1987</v>
      </c>
      <c r="D10452">
        <v>325792374826.76501</v>
      </c>
    </row>
    <row r="10453" spans="1:4" x14ac:dyDescent="0.3">
      <c r="A10453" s="1" t="s">
        <v>445</v>
      </c>
      <c r="B10453" s="1" t="s">
        <v>446</v>
      </c>
      <c r="C10453">
        <v>1988</v>
      </c>
      <c r="D10453">
        <v>333353158341.24799</v>
      </c>
    </row>
    <row r="10454" spans="1:4" x14ac:dyDescent="0.3">
      <c r="A10454" s="1" t="s">
        <v>445</v>
      </c>
      <c r="B10454" s="1" t="s">
        <v>446</v>
      </c>
      <c r="C10454">
        <v>1989</v>
      </c>
      <c r="D10454">
        <v>334320696111.42297</v>
      </c>
    </row>
    <row r="10455" spans="1:4" x14ac:dyDescent="0.3">
      <c r="A10455" s="1" t="s">
        <v>445</v>
      </c>
      <c r="B10455" s="1" t="s">
        <v>446</v>
      </c>
      <c r="C10455">
        <v>1990</v>
      </c>
      <c r="D10455">
        <v>365299342166.26501</v>
      </c>
    </row>
    <row r="10456" spans="1:4" x14ac:dyDescent="0.3">
      <c r="A10456" s="1" t="s">
        <v>445</v>
      </c>
      <c r="B10456" s="1" t="s">
        <v>446</v>
      </c>
      <c r="C10456">
        <v>1991</v>
      </c>
      <c r="D10456">
        <v>367930516745.10999</v>
      </c>
    </row>
    <row r="10457" spans="1:4" x14ac:dyDescent="0.3">
      <c r="A10457" s="1" t="s">
        <v>445</v>
      </c>
      <c r="B10457" s="1" t="s">
        <v>446</v>
      </c>
      <c r="C10457">
        <v>1992</v>
      </c>
      <c r="D10457">
        <v>386458154397.45203</v>
      </c>
    </row>
    <row r="10458" spans="1:4" x14ac:dyDescent="0.3">
      <c r="A10458" s="1" t="s">
        <v>445</v>
      </c>
      <c r="B10458" s="1" t="s">
        <v>446</v>
      </c>
      <c r="C10458">
        <v>1993</v>
      </c>
      <c r="D10458">
        <v>416027092689.07898</v>
      </c>
    </row>
    <row r="10459" spans="1:4" x14ac:dyDescent="0.3">
      <c r="A10459" s="1" t="s">
        <v>445</v>
      </c>
      <c r="B10459" s="1" t="s">
        <v>446</v>
      </c>
      <c r="C10459">
        <v>1994</v>
      </c>
      <c r="D10459">
        <v>396606334928.40302</v>
      </c>
    </row>
    <row r="10460" spans="1:4" x14ac:dyDescent="0.3">
      <c r="A10460" s="1" t="s">
        <v>445</v>
      </c>
      <c r="B10460" s="1" t="s">
        <v>446</v>
      </c>
      <c r="C10460">
        <v>1995</v>
      </c>
      <c r="D10460">
        <v>427852040441.93799</v>
      </c>
    </row>
    <row r="10461" spans="1:4" x14ac:dyDescent="0.3">
      <c r="A10461" s="1" t="s">
        <v>445</v>
      </c>
      <c r="B10461" s="1" t="s">
        <v>446</v>
      </c>
      <c r="C10461">
        <v>1996</v>
      </c>
      <c r="D10461">
        <v>459426085470.67499</v>
      </c>
    </row>
    <row r="10462" spans="1:4" x14ac:dyDescent="0.3">
      <c r="A10462" s="1" t="s">
        <v>445</v>
      </c>
      <c r="B10462" s="1" t="s">
        <v>446</v>
      </c>
      <c r="C10462">
        <v>1997</v>
      </c>
      <c r="D10462">
        <v>494239848920.789</v>
      </c>
    </row>
    <row r="10463" spans="1:4" x14ac:dyDescent="0.3">
      <c r="A10463" s="1" t="s">
        <v>445</v>
      </c>
      <c r="B10463" s="1" t="s">
        <v>446</v>
      </c>
      <c r="C10463">
        <v>1998</v>
      </c>
      <c r="D10463">
        <v>505647959798.20398</v>
      </c>
    </row>
    <row r="10464" spans="1:4" x14ac:dyDescent="0.3">
      <c r="A10464" s="1" t="s">
        <v>445</v>
      </c>
      <c r="B10464" s="1" t="s">
        <v>446</v>
      </c>
      <c r="C10464">
        <v>1999</v>
      </c>
      <c r="D10464">
        <v>488510007974.66901</v>
      </c>
    </row>
    <row r="10465" spans="1:4" x14ac:dyDescent="0.3">
      <c r="A10465" s="1" t="s">
        <v>445</v>
      </c>
      <c r="B10465" s="1" t="s">
        <v>446</v>
      </c>
      <c r="C10465">
        <v>2000</v>
      </c>
      <c r="D10465">
        <v>520947371781.30603</v>
      </c>
    </row>
    <row r="10466" spans="1:4" x14ac:dyDescent="0.3">
      <c r="A10466" s="1" t="s">
        <v>445</v>
      </c>
      <c r="B10466" s="1" t="s">
        <v>446</v>
      </c>
      <c r="C10466">
        <v>2001</v>
      </c>
      <c r="D10466">
        <v>489886870941.25598</v>
      </c>
    </row>
    <row r="10467" spans="1:4" x14ac:dyDescent="0.3">
      <c r="A10467" s="1" t="s">
        <v>445</v>
      </c>
      <c r="B10467" s="1" t="s">
        <v>446</v>
      </c>
      <c r="C10467">
        <v>2002</v>
      </c>
      <c r="D10467">
        <v>521387961578.78497</v>
      </c>
    </row>
    <row r="10468" spans="1:4" x14ac:dyDescent="0.3">
      <c r="A10468" s="1" t="s">
        <v>445</v>
      </c>
      <c r="B10468" s="1" t="s">
        <v>446</v>
      </c>
      <c r="C10468">
        <v>2003</v>
      </c>
      <c r="D10468">
        <v>550628728123.25696</v>
      </c>
    </row>
    <row r="10469" spans="1:4" x14ac:dyDescent="0.3">
      <c r="A10469" s="1" t="s">
        <v>445</v>
      </c>
      <c r="B10469" s="1" t="s">
        <v>446</v>
      </c>
      <c r="C10469">
        <v>2004</v>
      </c>
      <c r="D10469">
        <v>603733139341.18604</v>
      </c>
    </row>
    <row r="10470" spans="1:4" x14ac:dyDescent="0.3">
      <c r="A10470" s="1" t="s">
        <v>445</v>
      </c>
      <c r="B10470" s="1" t="s">
        <v>446</v>
      </c>
      <c r="C10470">
        <v>2005</v>
      </c>
      <c r="D10470">
        <v>658128608999.28406</v>
      </c>
    </row>
    <row r="10471" spans="1:4" x14ac:dyDescent="0.3">
      <c r="A10471" s="1" t="s">
        <v>445</v>
      </c>
      <c r="B10471" s="1" t="s">
        <v>446</v>
      </c>
      <c r="C10471">
        <v>2006</v>
      </c>
      <c r="D10471">
        <v>704919600966.08301</v>
      </c>
    </row>
    <row r="10472" spans="1:4" x14ac:dyDescent="0.3">
      <c r="A10472" s="1" t="s">
        <v>445</v>
      </c>
      <c r="B10472" s="1" t="s">
        <v>446</v>
      </c>
      <c r="C10472">
        <v>2007</v>
      </c>
      <c r="D10472">
        <v>740380283846.63306</v>
      </c>
    </row>
    <row r="10473" spans="1:4" x14ac:dyDescent="0.3">
      <c r="A10473" s="1" t="s">
        <v>445</v>
      </c>
      <c r="B10473" s="1" t="s">
        <v>446</v>
      </c>
      <c r="C10473">
        <v>2008</v>
      </c>
      <c r="D10473">
        <v>746638358868.46497</v>
      </c>
    </row>
    <row r="10474" spans="1:4" x14ac:dyDescent="0.3">
      <c r="A10474" s="1" t="s">
        <v>445</v>
      </c>
      <c r="B10474" s="1" t="s">
        <v>446</v>
      </c>
      <c r="C10474">
        <v>2009</v>
      </c>
      <c r="D10474">
        <v>711513011274.04004</v>
      </c>
    </row>
    <row r="10475" spans="1:4" x14ac:dyDescent="0.3">
      <c r="A10475" s="1" t="s">
        <v>445</v>
      </c>
      <c r="B10475" s="1" t="s">
        <v>446</v>
      </c>
      <c r="C10475">
        <v>2010</v>
      </c>
      <c r="D10475">
        <v>771901768698.43005</v>
      </c>
    </row>
    <row r="10476" spans="1:4" x14ac:dyDescent="0.3">
      <c r="A10476" s="1" t="s">
        <v>445</v>
      </c>
      <c r="B10476" s="1" t="s">
        <v>446</v>
      </c>
      <c r="C10476">
        <v>2011</v>
      </c>
      <c r="D10476">
        <v>857687037396.51001</v>
      </c>
    </row>
    <row r="10477" spans="1:4" x14ac:dyDescent="0.3">
      <c r="A10477" s="1" t="s">
        <v>445</v>
      </c>
      <c r="B10477" s="1" t="s">
        <v>446</v>
      </c>
      <c r="C10477">
        <v>2012</v>
      </c>
      <c r="D10477">
        <v>898769733651.28699</v>
      </c>
    </row>
    <row r="10478" spans="1:4" x14ac:dyDescent="0.3">
      <c r="A10478" s="1" t="s">
        <v>445</v>
      </c>
      <c r="B10478" s="1" t="s">
        <v>446</v>
      </c>
      <c r="C10478">
        <v>2013</v>
      </c>
      <c r="D10478">
        <v>975087052463.44104</v>
      </c>
    </row>
    <row r="10479" spans="1:4" x14ac:dyDescent="0.3">
      <c r="A10479" s="1" t="s">
        <v>445</v>
      </c>
      <c r="B10479" s="1" t="s">
        <v>446</v>
      </c>
      <c r="C10479">
        <v>2014</v>
      </c>
      <c r="D10479">
        <v>1025466784549.67</v>
      </c>
    </row>
    <row r="10480" spans="1:4" x14ac:dyDescent="0.3">
      <c r="A10480" s="1" t="s">
        <v>445</v>
      </c>
      <c r="B10480" s="1" t="s">
        <v>446</v>
      </c>
      <c r="C10480">
        <v>2015</v>
      </c>
      <c r="D10480">
        <v>1087875530506.04</v>
      </c>
    </row>
    <row r="10481" spans="1:4" x14ac:dyDescent="0.3">
      <c r="A10481" s="1" t="s">
        <v>445</v>
      </c>
      <c r="B10481" s="1" t="s">
        <v>446</v>
      </c>
      <c r="C10481">
        <v>2016</v>
      </c>
      <c r="D10481">
        <v>1122511654795.5901</v>
      </c>
    </row>
    <row r="10482" spans="1:4" x14ac:dyDescent="0.3">
      <c r="A10482" s="1" t="s">
        <v>445</v>
      </c>
      <c r="B10482" s="1" t="s">
        <v>446</v>
      </c>
      <c r="C10482">
        <v>2017</v>
      </c>
      <c r="D10482">
        <v>1205786798047.28</v>
      </c>
    </row>
    <row r="10483" spans="1:4" x14ac:dyDescent="0.3">
      <c r="A10483" s="1" t="s">
        <v>447</v>
      </c>
      <c r="B10483" s="1" t="s">
        <v>448</v>
      </c>
      <c r="C10483">
        <v>1987</v>
      </c>
      <c r="D10483">
        <v>9505676773.0296497</v>
      </c>
    </row>
    <row r="10484" spans="1:4" x14ac:dyDescent="0.3">
      <c r="A10484" s="1" t="s">
        <v>447</v>
      </c>
      <c r="B10484" s="1" t="s">
        <v>448</v>
      </c>
      <c r="C10484">
        <v>1988</v>
      </c>
      <c r="D10484">
        <v>10553546665.6782</v>
      </c>
    </row>
    <row r="10485" spans="1:4" x14ac:dyDescent="0.3">
      <c r="A10485" s="1" t="s">
        <v>447</v>
      </c>
      <c r="B10485" s="1" t="s">
        <v>448</v>
      </c>
      <c r="C10485">
        <v>1989</v>
      </c>
      <c r="D10485">
        <v>10104459535.744101</v>
      </c>
    </row>
    <row r="10486" spans="1:4" x14ac:dyDescent="0.3">
      <c r="A10486" s="1" t="s">
        <v>447</v>
      </c>
      <c r="B10486" s="1" t="s">
        <v>448</v>
      </c>
      <c r="C10486">
        <v>1990</v>
      </c>
      <c r="D10486">
        <v>13679877891.7139</v>
      </c>
    </row>
    <row r="10487" spans="1:4" x14ac:dyDescent="0.3">
      <c r="A10487" s="1" t="s">
        <v>447</v>
      </c>
      <c r="B10487" s="1" t="s">
        <v>448</v>
      </c>
      <c r="C10487">
        <v>1991</v>
      </c>
      <c r="D10487">
        <v>13049883507.5037</v>
      </c>
    </row>
    <row r="10488" spans="1:4" x14ac:dyDescent="0.3">
      <c r="A10488" s="1" t="s">
        <v>447</v>
      </c>
      <c r="B10488" s="1" t="s">
        <v>448</v>
      </c>
      <c r="C10488">
        <v>1992</v>
      </c>
      <c r="D10488">
        <v>11096839691.007299</v>
      </c>
    </row>
    <row r="10489" spans="1:4" x14ac:dyDescent="0.3">
      <c r="A10489" s="1" t="s">
        <v>447</v>
      </c>
      <c r="B10489" s="1" t="s">
        <v>448</v>
      </c>
      <c r="C10489">
        <v>1993</v>
      </c>
      <c r="D10489">
        <v>11263292305.671801</v>
      </c>
    </row>
    <row r="10490" spans="1:4" x14ac:dyDescent="0.3">
      <c r="A10490" s="1" t="s">
        <v>447</v>
      </c>
      <c r="B10490" s="1" t="s">
        <v>448</v>
      </c>
      <c r="C10490">
        <v>1994</v>
      </c>
      <c r="D10490">
        <v>9314758452.2220097</v>
      </c>
    </row>
    <row r="10491" spans="1:4" x14ac:dyDescent="0.3">
      <c r="A10491" s="1" t="s">
        <v>447</v>
      </c>
      <c r="B10491" s="1" t="s">
        <v>448</v>
      </c>
      <c r="C10491">
        <v>1995</v>
      </c>
      <c r="D10491">
        <v>8644092030.7164192</v>
      </c>
    </row>
    <row r="10492" spans="1:4" x14ac:dyDescent="0.3">
      <c r="A10492" s="1" t="s">
        <v>447</v>
      </c>
      <c r="B10492" s="1" t="s">
        <v>448</v>
      </c>
      <c r="C10492">
        <v>1996</v>
      </c>
      <c r="D10492">
        <v>9223245519.1335793</v>
      </c>
    </row>
    <row r="10493" spans="1:4" x14ac:dyDescent="0.3">
      <c r="A10493" s="1" t="s">
        <v>447</v>
      </c>
      <c r="B10493" s="1" t="s">
        <v>448</v>
      </c>
      <c r="C10493">
        <v>1997</v>
      </c>
      <c r="D10493">
        <v>8171795508.9546003</v>
      </c>
    </row>
    <row r="10494" spans="1:4" x14ac:dyDescent="0.3">
      <c r="A10494" s="1" t="s">
        <v>447</v>
      </c>
      <c r="B10494" s="1" t="s">
        <v>448</v>
      </c>
      <c r="C10494">
        <v>1998</v>
      </c>
      <c r="D10494">
        <v>8751993018.1903095</v>
      </c>
    </row>
    <row r="10495" spans="1:4" x14ac:dyDescent="0.3">
      <c r="A10495" s="1" t="s">
        <v>447</v>
      </c>
      <c r="B10495" s="1" t="s">
        <v>448</v>
      </c>
      <c r="C10495">
        <v>1999</v>
      </c>
      <c r="D10495">
        <v>10196071822.1891</v>
      </c>
    </row>
    <row r="10496" spans="1:4" x14ac:dyDescent="0.3">
      <c r="A10496" s="1" t="s">
        <v>447</v>
      </c>
      <c r="B10496" s="1" t="s">
        <v>448</v>
      </c>
      <c r="C10496">
        <v>2000</v>
      </c>
      <c r="D10496">
        <v>10753701529.143299</v>
      </c>
    </row>
    <row r="10497" spans="1:4" x14ac:dyDescent="0.3">
      <c r="A10497" s="1" t="s">
        <v>447</v>
      </c>
      <c r="B10497" s="1" t="s">
        <v>448</v>
      </c>
      <c r="C10497">
        <v>2001</v>
      </c>
      <c r="D10497">
        <v>11220825732.1485</v>
      </c>
    </row>
    <row r="10498" spans="1:4" x14ac:dyDescent="0.3">
      <c r="A10498" s="1" t="s">
        <v>447</v>
      </c>
      <c r="B10498" s="1" t="s">
        <v>448</v>
      </c>
      <c r="C10498">
        <v>2002</v>
      </c>
      <c r="D10498">
        <v>11249683443.3515</v>
      </c>
    </row>
    <row r="10499" spans="1:4" x14ac:dyDescent="0.3">
      <c r="A10499" s="1" t="s">
        <v>447</v>
      </c>
      <c r="B10499" s="1" t="s">
        <v>448</v>
      </c>
      <c r="C10499">
        <v>2003</v>
      </c>
      <c r="D10499">
        <v>11617416308.6071</v>
      </c>
    </row>
    <row r="10500" spans="1:4" x14ac:dyDescent="0.3">
      <c r="A10500" s="1" t="s">
        <v>447</v>
      </c>
      <c r="B10500" s="1" t="s">
        <v>448</v>
      </c>
      <c r="C10500">
        <v>2004</v>
      </c>
      <c r="D10500">
        <v>12198334457.7675</v>
      </c>
    </row>
    <row r="10501" spans="1:4" x14ac:dyDescent="0.3">
      <c r="A10501" s="1" t="s">
        <v>447</v>
      </c>
      <c r="B10501" s="1" t="s">
        <v>448</v>
      </c>
      <c r="C10501">
        <v>2005</v>
      </c>
      <c r="D10501">
        <v>13789041600.9069</v>
      </c>
    </row>
    <row r="10502" spans="1:4" x14ac:dyDescent="0.3">
      <c r="A10502" s="1" t="s">
        <v>447</v>
      </c>
      <c r="B10502" s="1" t="s">
        <v>448</v>
      </c>
      <c r="C10502">
        <v>2006</v>
      </c>
      <c r="D10502">
        <v>15301298963.195</v>
      </c>
    </row>
    <row r="10503" spans="1:4" x14ac:dyDescent="0.3">
      <c r="A10503" s="1" t="s">
        <v>447</v>
      </c>
      <c r="B10503" s="1" t="s">
        <v>448</v>
      </c>
      <c r="C10503">
        <v>2007</v>
      </c>
      <c r="D10503">
        <v>16993515438.403601</v>
      </c>
    </row>
    <row r="10504" spans="1:4" x14ac:dyDescent="0.3">
      <c r="A10504" s="1" t="s">
        <v>447</v>
      </c>
      <c r="B10504" s="1" t="s">
        <v>448</v>
      </c>
      <c r="C10504">
        <v>2008</v>
      </c>
      <c r="D10504">
        <v>19491562207.8489</v>
      </c>
    </row>
    <row r="10505" spans="1:4" x14ac:dyDescent="0.3">
      <c r="A10505" s="1" t="s">
        <v>447</v>
      </c>
      <c r="B10505" s="1" t="s">
        <v>448</v>
      </c>
      <c r="C10505">
        <v>2009</v>
      </c>
      <c r="D10505">
        <v>20680547524.915001</v>
      </c>
    </row>
    <row r="10506" spans="1:4" x14ac:dyDescent="0.3">
      <c r="A10506" s="1" t="s">
        <v>447</v>
      </c>
      <c r="B10506" s="1" t="s">
        <v>448</v>
      </c>
      <c r="C10506">
        <v>2010</v>
      </c>
      <c r="D10506">
        <v>22583157894.736801</v>
      </c>
    </row>
    <row r="10507" spans="1:4" x14ac:dyDescent="0.3">
      <c r="A10507" s="1" t="s">
        <v>447</v>
      </c>
      <c r="B10507" s="1" t="s">
        <v>448</v>
      </c>
      <c r="C10507">
        <v>2011</v>
      </c>
      <c r="D10507">
        <v>25902882088.974499</v>
      </c>
    </row>
    <row r="10508" spans="1:4" x14ac:dyDescent="0.3">
      <c r="A10508" s="1" t="s">
        <v>447</v>
      </c>
      <c r="B10508" s="1" t="s">
        <v>448</v>
      </c>
      <c r="C10508">
        <v>2012</v>
      </c>
      <c r="D10508">
        <v>28778101990.892101</v>
      </c>
    </row>
    <row r="10509" spans="1:4" x14ac:dyDescent="0.3">
      <c r="A10509" s="1" t="s">
        <v>447</v>
      </c>
      <c r="B10509" s="1" t="s">
        <v>448</v>
      </c>
      <c r="C10509">
        <v>2013</v>
      </c>
      <c r="D10509">
        <v>31713468423.143799</v>
      </c>
    </row>
    <row r="10510" spans="1:4" x14ac:dyDescent="0.3">
      <c r="A10510" s="1" t="s">
        <v>447</v>
      </c>
      <c r="B10510" s="1" t="s">
        <v>448</v>
      </c>
      <c r="C10510">
        <v>2014</v>
      </c>
      <c r="D10510">
        <v>34979955661.386703</v>
      </c>
    </row>
    <row r="10511" spans="1:4" x14ac:dyDescent="0.3">
      <c r="A10511" s="1" t="s">
        <v>447</v>
      </c>
      <c r="B10511" s="1" t="s">
        <v>448</v>
      </c>
      <c r="C10511">
        <v>2015</v>
      </c>
      <c r="D10511">
        <v>37253652747.7258</v>
      </c>
    </row>
    <row r="10512" spans="1:4" x14ac:dyDescent="0.3">
      <c r="A10512" s="1" t="s">
        <v>447</v>
      </c>
      <c r="B10512" s="1" t="s">
        <v>448</v>
      </c>
      <c r="C10512">
        <v>2016</v>
      </c>
      <c r="D10512">
        <v>39563379205.578796</v>
      </c>
    </row>
    <row r="10513" spans="1:4" x14ac:dyDescent="0.3">
      <c r="A10513" s="1" t="s">
        <v>447</v>
      </c>
      <c r="B10513" s="1" t="s">
        <v>448</v>
      </c>
      <c r="C10513">
        <v>2017</v>
      </c>
      <c r="D10513">
        <v>42134998872.468903</v>
      </c>
    </row>
    <row r="10514" spans="1:4" x14ac:dyDescent="0.3">
      <c r="A10514" s="1" t="s">
        <v>451</v>
      </c>
      <c r="B10514" s="1" t="s">
        <v>452</v>
      </c>
      <c r="C10514">
        <v>1990</v>
      </c>
      <c r="D10514">
        <v>21441966.957086299</v>
      </c>
    </row>
    <row r="10515" spans="1:4" x14ac:dyDescent="0.3">
      <c r="A10515" s="1" t="s">
        <v>451</v>
      </c>
      <c r="B10515" s="1" t="s">
        <v>452</v>
      </c>
      <c r="C10515">
        <v>1991</v>
      </c>
      <c r="D10515">
        <v>22215842.920588098</v>
      </c>
    </row>
    <row r="10516" spans="1:4" x14ac:dyDescent="0.3">
      <c r="A10516" s="1" t="s">
        <v>451</v>
      </c>
      <c r="B10516" s="1" t="s">
        <v>452</v>
      </c>
      <c r="C10516">
        <v>1992</v>
      </c>
      <c r="D10516">
        <v>22835413.140081599</v>
      </c>
    </row>
    <row r="10517" spans="1:4" x14ac:dyDescent="0.3">
      <c r="A10517" s="1" t="s">
        <v>451</v>
      </c>
      <c r="B10517" s="1" t="s">
        <v>452</v>
      </c>
      <c r="C10517">
        <v>1993</v>
      </c>
      <c r="D10517">
        <v>23774106.416131999</v>
      </c>
    </row>
    <row r="10518" spans="1:4" x14ac:dyDescent="0.3">
      <c r="A10518" s="1" t="s">
        <v>451</v>
      </c>
      <c r="B10518" s="1" t="s">
        <v>452</v>
      </c>
      <c r="C10518">
        <v>1994</v>
      </c>
      <c r="D10518">
        <v>26218913.561278999</v>
      </c>
    </row>
    <row r="10519" spans="1:4" x14ac:dyDescent="0.3">
      <c r="A10519" s="1" t="s">
        <v>451</v>
      </c>
      <c r="B10519" s="1" t="s">
        <v>452</v>
      </c>
      <c r="C10519">
        <v>1995</v>
      </c>
      <c r="D10519">
        <v>24906804.466891099</v>
      </c>
    </row>
    <row r="10520" spans="1:4" x14ac:dyDescent="0.3">
      <c r="A10520" s="1" t="s">
        <v>451</v>
      </c>
      <c r="B10520" s="1" t="s">
        <v>452</v>
      </c>
      <c r="C10520">
        <v>1996</v>
      </c>
      <c r="D10520">
        <v>23422019.897065502</v>
      </c>
    </row>
    <row r="10521" spans="1:4" x14ac:dyDescent="0.3">
      <c r="A10521" s="1" t="s">
        <v>451</v>
      </c>
      <c r="B10521" s="1" t="s">
        <v>452</v>
      </c>
      <c r="C10521">
        <v>1997</v>
      </c>
      <c r="D10521">
        <v>25764977.0868419</v>
      </c>
    </row>
    <row r="10522" spans="1:4" x14ac:dyDescent="0.3">
      <c r="A10522" s="1" t="s">
        <v>451</v>
      </c>
      <c r="B10522" s="1" t="s">
        <v>452</v>
      </c>
      <c r="C10522">
        <v>1998</v>
      </c>
      <c r="D10522">
        <v>29758862.861818001</v>
      </c>
    </row>
    <row r="10523" spans="1:4" x14ac:dyDescent="0.3">
      <c r="A10523" s="1" t="s">
        <v>451</v>
      </c>
      <c r="B10523" s="1" t="s">
        <v>452</v>
      </c>
      <c r="C10523">
        <v>1999</v>
      </c>
      <c r="D10523">
        <v>29293496.332269199</v>
      </c>
    </row>
    <row r="10524" spans="1:4" x14ac:dyDescent="0.3">
      <c r="A10524" s="1" t="s">
        <v>451</v>
      </c>
      <c r="B10524" s="1" t="s">
        <v>452</v>
      </c>
      <c r="C10524">
        <v>2000</v>
      </c>
      <c r="D10524">
        <v>29009173.7113651</v>
      </c>
    </row>
    <row r="10525" spans="1:4" x14ac:dyDescent="0.3">
      <c r="A10525" s="1" t="s">
        <v>451</v>
      </c>
      <c r="B10525" s="1" t="s">
        <v>452</v>
      </c>
      <c r="C10525">
        <v>2001</v>
      </c>
      <c r="D10525">
        <v>29483214.836311098</v>
      </c>
    </row>
    <row r="10526" spans="1:4" x14ac:dyDescent="0.3">
      <c r="A10526" s="1" t="s">
        <v>451</v>
      </c>
      <c r="B10526" s="1" t="s">
        <v>452</v>
      </c>
      <c r="C10526">
        <v>2002</v>
      </c>
      <c r="D10526">
        <v>31808312.5649755</v>
      </c>
    </row>
    <row r="10527" spans="1:4" x14ac:dyDescent="0.3">
      <c r="A10527" s="1" t="s">
        <v>451</v>
      </c>
      <c r="B10527" s="1" t="s">
        <v>452</v>
      </c>
      <c r="C10527">
        <v>2003</v>
      </c>
      <c r="D10527">
        <v>30747970.8452361</v>
      </c>
    </row>
    <row r="10528" spans="1:4" x14ac:dyDescent="0.3">
      <c r="A10528" s="1" t="s">
        <v>451</v>
      </c>
      <c r="B10528" s="1" t="s">
        <v>452</v>
      </c>
      <c r="C10528">
        <v>2004</v>
      </c>
      <c r="D10528">
        <v>30332202.5905471</v>
      </c>
    </row>
    <row r="10529" spans="1:4" x14ac:dyDescent="0.3">
      <c r="A10529" s="1" t="s">
        <v>451</v>
      </c>
      <c r="B10529" s="1" t="s">
        <v>452</v>
      </c>
      <c r="C10529">
        <v>2005</v>
      </c>
      <c r="D10529">
        <v>29185727.241215799</v>
      </c>
    </row>
    <row r="10530" spans="1:4" x14ac:dyDescent="0.3">
      <c r="A10530" s="1" t="s">
        <v>451</v>
      </c>
      <c r="B10530" s="1" t="s">
        <v>452</v>
      </c>
      <c r="C10530">
        <v>2006</v>
      </c>
      <c r="D10530">
        <v>29809991.947630201</v>
      </c>
    </row>
    <row r="10531" spans="1:4" x14ac:dyDescent="0.3">
      <c r="A10531" s="1" t="s">
        <v>451</v>
      </c>
      <c r="B10531" s="1" t="s">
        <v>452</v>
      </c>
      <c r="C10531">
        <v>2007</v>
      </c>
      <c r="D10531">
        <v>31703094.8255095</v>
      </c>
    </row>
    <row r="10532" spans="1:4" x14ac:dyDescent="0.3">
      <c r="A10532" s="1" t="s">
        <v>451</v>
      </c>
      <c r="B10532" s="1" t="s">
        <v>452</v>
      </c>
      <c r="C10532">
        <v>2008</v>
      </c>
      <c r="D10532">
        <v>34234035.600248396</v>
      </c>
    </row>
    <row r="10533" spans="1:4" x14ac:dyDescent="0.3">
      <c r="A10533" s="1" t="s">
        <v>451</v>
      </c>
      <c r="B10533" s="1" t="s">
        <v>452</v>
      </c>
      <c r="C10533">
        <v>2009</v>
      </c>
      <c r="D10533">
        <v>32716491.676040102</v>
      </c>
    </row>
    <row r="10534" spans="1:4" x14ac:dyDescent="0.3">
      <c r="A10534" s="1" t="s">
        <v>451</v>
      </c>
      <c r="B10534" s="1" t="s">
        <v>452</v>
      </c>
      <c r="C10534">
        <v>2010</v>
      </c>
      <c r="D10534">
        <v>31823518.620436601</v>
      </c>
    </row>
    <row r="10535" spans="1:4" x14ac:dyDescent="0.3">
      <c r="A10535" s="1" t="s">
        <v>451</v>
      </c>
      <c r="B10535" s="1" t="s">
        <v>452</v>
      </c>
      <c r="C10535">
        <v>2011</v>
      </c>
      <c r="D10535">
        <v>34215328.618438303</v>
      </c>
    </row>
    <row r="10536" spans="1:4" x14ac:dyDescent="0.3">
      <c r="A10536" s="1" t="s">
        <v>451</v>
      </c>
      <c r="B10536" s="1" t="s">
        <v>452</v>
      </c>
      <c r="C10536">
        <v>2012</v>
      </c>
      <c r="D10536">
        <v>32902991.303911399</v>
      </c>
    </row>
    <row r="10537" spans="1:4" x14ac:dyDescent="0.3">
      <c r="A10537" s="1" t="s">
        <v>451</v>
      </c>
      <c r="B10537" s="1" t="s">
        <v>452</v>
      </c>
      <c r="C10537">
        <v>2013</v>
      </c>
      <c r="D10537">
        <v>34408843.306635797</v>
      </c>
    </row>
    <row r="10538" spans="1:4" x14ac:dyDescent="0.3">
      <c r="A10538" s="1" t="s">
        <v>451</v>
      </c>
      <c r="B10538" s="1" t="s">
        <v>452</v>
      </c>
      <c r="C10538">
        <v>2014</v>
      </c>
      <c r="D10538">
        <v>34872648.321187899</v>
      </c>
    </row>
    <row r="10539" spans="1:4" x14ac:dyDescent="0.3">
      <c r="A10539" s="1" t="s">
        <v>451</v>
      </c>
      <c r="B10539" s="1" t="s">
        <v>452</v>
      </c>
      <c r="C10539">
        <v>2015</v>
      </c>
      <c r="D10539">
        <v>38061023.841109201</v>
      </c>
    </row>
    <row r="10540" spans="1:4" x14ac:dyDescent="0.3">
      <c r="A10540" s="1" t="s">
        <v>451</v>
      </c>
      <c r="B10540" s="1" t="s">
        <v>452</v>
      </c>
      <c r="C10540">
        <v>2016</v>
      </c>
      <c r="D10540">
        <v>39216157.275699504</v>
      </c>
    </row>
    <row r="10541" spans="1:4" x14ac:dyDescent="0.3">
      <c r="A10541" s="1" t="s">
        <v>451</v>
      </c>
      <c r="B10541" s="1" t="s">
        <v>452</v>
      </c>
      <c r="C10541">
        <v>2017</v>
      </c>
      <c r="D10541">
        <v>40487383.962635502</v>
      </c>
    </row>
    <row r="10542" spans="1:4" x14ac:dyDescent="0.3">
      <c r="A10542" s="1" t="s">
        <v>455</v>
      </c>
      <c r="B10542" s="1" t="s">
        <v>456</v>
      </c>
      <c r="C10542">
        <v>1982</v>
      </c>
      <c r="D10542">
        <v>4040725726.73423</v>
      </c>
    </row>
    <row r="10543" spans="1:4" x14ac:dyDescent="0.3">
      <c r="A10543" s="1" t="s">
        <v>455</v>
      </c>
      <c r="B10543" s="1" t="s">
        <v>456</v>
      </c>
      <c r="C10543">
        <v>1983</v>
      </c>
      <c r="D10543">
        <v>4272847547.9566002</v>
      </c>
    </row>
    <row r="10544" spans="1:4" x14ac:dyDescent="0.3">
      <c r="A10544" s="1" t="s">
        <v>455</v>
      </c>
      <c r="B10544" s="1" t="s">
        <v>456</v>
      </c>
      <c r="C10544">
        <v>1984</v>
      </c>
      <c r="D10544">
        <v>4258120038.8608198</v>
      </c>
    </row>
    <row r="10545" spans="1:4" x14ac:dyDescent="0.3">
      <c r="A10545" s="1" t="s">
        <v>455</v>
      </c>
      <c r="B10545" s="1" t="s">
        <v>456</v>
      </c>
      <c r="C10545">
        <v>1985</v>
      </c>
      <c r="D10545">
        <v>4117330409.3738699</v>
      </c>
    </row>
    <row r="10546" spans="1:4" x14ac:dyDescent="0.3">
      <c r="A10546" s="1" t="s">
        <v>455</v>
      </c>
      <c r="B10546" s="1" t="s">
        <v>456</v>
      </c>
      <c r="C10546">
        <v>1986</v>
      </c>
      <c r="D10546">
        <v>4133391577.8118701</v>
      </c>
    </row>
    <row r="10547" spans="1:4" x14ac:dyDescent="0.3">
      <c r="A10547" s="1" t="s">
        <v>455</v>
      </c>
      <c r="B10547" s="1" t="s">
        <v>456</v>
      </c>
      <c r="C10547">
        <v>1987</v>
      </c>
      <c r="D10547">
        <v>4297152533.91117</v>
      </c>
    </row>
    <row r="10548" spans="1:4" x14ac:dyDescent="0.3">
      <c r="A10548" s="1" t="s">
        <v>455</v>
      </c>
      <c r="B10548" s="1" t="s">
        <v>456</v>
      </c>
      <c r="C10548">
        <v>1988</v>
      </c>
      <c r="D10548">
        <v>4652401294.2008896</v>
      </c>
    </row>
    <row r="10549" spans="1:4" x14ac:dyDescent="0.3">
      <c r="A10549" s="1" t="s">
        <v>455</v>
      </c>
      <c r="B10549" s="1" t="s">
        <v>456</v>
      </c>
      <c r="C10549">
        <v>1989</v>
      </c>
      <c r="D10549">
        <v>4948384331.1089697</v>
      </c>
    </row>
    <row r="10550" spans="1:4" x14ac:dyDescent="0.3">
      <c r="A10550" s="1" t="s">
        <v>455</v>
      </c>
      <c r="B10550" s="1" t="s">
        <v>456</v>
      </c>
      <c r="C10550">
        <v>1990</v>
      </c>
      <c r="D10550">
        <v>5268749667.9081202</v>
      </c>
    </row>
    <row r="10551" spans="1:4" x14ac:dyDescent="0.3">
      <c r="A10551" s="1" t="s">
        <v>455</v>
      </c>
      <c r="B10551" s="1" t="s">
        <v>456</v>
      </c>
      <c r="C10551">
        <v>1991</v>
      </c>
      <c r="D10551">
        <v>5561381055.9050398</v>
      </c>
    </row>
    <row r="10552" spans="1:4" x14ac:dyDescent="0.3">
      <c r="A10552" s="1" t="s">
        <v>455</v>
      </c>
      <c r="B10552" s="1" t="s">
        <v>456</v>
      </c>
      <c r="C10552">
        <v>1992</v>
      </c>
      <c r="D10552">
        <v>5751488908.4935598</v>
      </c>
    </row>
    <row r="10553" spans="1:4" x14ac:dyDescent="0.3">
      <c r="A10553" s="1" t="s">
        <v>455</v>
      </c>
      <c r="B10553" s="1" t="s">
        <v>456</v>
      </c>
      <c r="C10553">
        <v>1993</v>
      </c>
      <c r="D10553">
        <v>6230374699.2985697</v>
      </c>
    </row>
    <row r="10554" spans="1:4" x14ac:dyDescent="0.3">
      <c r="A10554" s="1" t="s">
        <v>455</v>
      </c>
      <c r="B10554" s="1" t="s">
        <v>456</v>
      </c>
      <c r="C10554">
        <v>1994</v>
      </c>
      <c r="D10554">
        <v>6629345200.48067</v>
      </c>
    </row>
    <row r="10555" spans="1:4" x14ac:dyDescent="0.3">
      <c r="A10555" s="1" t="s">
        <v>455</v>
      </c>
      <c r="B10555" s="1" t="s">
        <v>456</v>
      </c>
      <c r="C10555">
        <v>1995</v>
      </c>
      <c r="D10555">
        <v>7393260810.8221998</v>
      </c>
    </row>
    <row r="10556" spans="1:4" x14ac:dyDescent="0.3">
      <c r="A10556" s="1" t="s">
        <v>455</v>
      </c>
      <c r="B10556" s="1" t="s">
        <v>456</v>
      </c>
      <c r="C10556">
        <v>1996</v>
      </c>
      <c r="D10556">
        <v>8063985902.9209805</v>
      </c>
    </row>
    <row r="10557" spans="1:4" x14ac:dyDescent="0.3">
      <c r="A10557" s="1" t="s">
        <v>455</v>
      </c>
      <c r="B10557" s="1" t="s">
        <v>456</v>
      </c>
      <c r="C10557">
        <v>1997</v>
      </c>
      <c r="D10557">
        <v>8475249334.2513399</v>
      </c>
    </row>
    <row r="10558" spans="1:4" x14ac:dyDescent="0.3">
      <c r="A10558" s="1" t="s">
        <v>455</v>
      </c>
      <c r="B10558" s="1" t="s">
        <v>456</v>
      </c>
      <c r="C10558">
        <v>1998</v>
      </c>
      <c r="D10558">
        <v>8890982814.5195007</v>
      </c>
    </row>
    <row r="10559" spans="1:4" x14ac:dyDescent="0.3">
      <c r="A10559" s="1" t="s">
        <v>455</v>
      </c>
      <c r="B10559" s="1" t="s">
        <v>456</v>
      </c>
      <c r="C10559">
        <v>1999</v>
      </c>
      <c r="D10559">
        <v>9607057980.5728302</v>
      </c>
    </row>
    <row r="10560" spans="1:4" x14ac:dyDescent="0.3">
      <c r="A10560" s="1" t="s">
        <v>455</v>
      </c>
      <c r="B10560" s="1" t="s">
        <v>456</v>
      </c>
      <c r="C10560">
        <v>2000</v>
      </c>
      <c r="D10560">
        <v>9908902840.2499409</v>
      </c>
    </row>
    <row r="10561" spans="1:4" x14ac:dyDescent="0.3">
      <c r="A10561" s="1" t="s">
        <v>455</v>
      </c>
      <c r="B10561" s="1" t="s">
        <v>456</v>
      </c>
      <c r="C10561">
        <v>2001</v>
      </c>
      <c r="D10561">
        <v>10422546784.8218</v>
      </c>
    </row>
    <row r="10562" spans="1:4" x14ac:dyDescent="0.3">
      <c r="A10562" s="1" t="s">
        <v>455</v>
      </c>
      <c r="B10562" s="1" t="s">
        <v>456</v>
      </c>
      <c r="C10562">
        <v>2002</v>
      </c>
      <c r="D10562">
        <v>11332715044.147699</v>
      </c>
    </row>
    <row r="10563" spans="1:4" x14ac:dyDescent="0.3">
      <c r="A10563" s="1" t="s">
        <v>455</v>
      </c>
      <c r="B10563" s="1" t="s">
        <v>456</v>
      </c>
      <c r="C10563">
        <v>2003</v>
      </c>
      <c r="D10563">
        <v>12066311003.457899</v>
      </c>
    </row>
    <row r="10564" spans="1:4" x14ac:dyDescent="0.3">
      <c r="A10564" s="1" t="s">
        <v>455</v>
      </c>
      <c r="B10564" s="1" t="s">
        <v>456</v>
      </c>
      <c r="C10564">
        <v>2004</v>
      </c>
      <c r="D10564">
        <v>12887692949.508699</v>
      </c>
    </row>
    <row r="10565" spans="1:4" x14ac:dyDescent="0.3">
      <c r="A10565" s="1" t="s">
        <v>455</v>
      </c>
      <c r="B10565" s="1" t="s">
        <v>456</v>
      </c>
      <c r="C10565">
        <v>2005</v>
      </c>
      <c r="D10565">
        <v>13703814497.5263</v>
      </c>
    </row>
    <row r="10566" spans="1:4" x14ac:dyDescent="0.3">
      <c r="A10566" s="1" t="s">
        <v>455</v>
      </c>
      <c r="B10566" s="1" t="s">
        <v>456</v>
      </c>
      <c r="C10566">
        <v>2006</v>
      </c>
      <c r="D10566">
        <v>15181735862.221201</v>
      </c>
    </row>
    <row r="10567" spans="1:4" x14ac:dyDescent="0.3">
      <c r="A10567" s="1" t="s">
        <v>455</v>
      </c>
      <c r="B10567" s="1" t="s">
        <v>456</v>
      </c>
      <c r="C10567">
        <v>2007</v>
      </c>
      <c r="D10567">
        <v>16458888151.9091</v>
      </c>
    </row>
    <row r="10568" spans="1:4" x14ac:dyDescent="0.3">
      <c r="A10568" s="1" t="s">
        <v>455</v>
      </c>
      <c r="B10568" s="1" t="s">
        <v>456</v>
      </c>
      <c r="C10568">
        <v>2008</v>
      </c>
      <c r="D10568">
        <v>17892251886.791</v>
      </c>
    </row>
    <row r="10569" spans="1:4" x14ac:dyDescent="0.3">
      <c r="A10569" s="1" t="s">
        <v>455</v>
      </c>
      <c r="B10569" s="1" t="s">
        <v>456</v>
      </c>
      <c r="C10569">
        <v>2009</v>
      </c>
      <c r="D10569">
        <v>19109196502.821499</v>
      </c>
    </row>
    <row r="10570" spans="1:4" x14ac:dyDescent="0.3">
      <c r="A10570" s="1" t="s">
        <v>455</v>
      </c>
      <c r="B10570" s="1" t="s">
        <v>456</v>
      </c>
      <c r="C10570">
        <v>2010</v>
      </c>
      <c r="D10570">
        <v>20186496527.125599</v>
      </c>
    </row>
    <row r="10571" spans="1:4" x14ac:dyDescent="0.3">
      <c r="A10571" s="1" t="s">
        <v>455</v>
      </c>
      <c r="B10571" s="1" t="s">
        <v>456</v>
      </c>
      <c r="C10571">
        <v>2011</v>
      </c>
      <c r="D10571">
        <v>22082345211.1269</v>
      </c>
    </row>
    <row r="10572" spans="1:4" x14ac:dyDescent="0.3">
      <c r="A10572" s="1" t="s">
        <v>455</v>
      </c>
      <c r="B10572" s="1" t="s">
        <v>456</v>
      </c>
      <c r="C10572">
        <v>2012</v>
      </c>
      <c r="D10572">
        <v>22929745405.362099</v>
      </c>
    </row>
    <row r="10573" spans="1:4" x14ac:dyDescent="0.3">
      <c r="A10573" s="1" t="s">
        <v>455</v>
      </c>
      <c r="B10573" s="1" t="s">
        <v>456</v>
      </c>
      <c r="C10573">
        <v>2013</v>
      </c>
      <c r="D10573">
        <v>23752213779.2388</v>
      </c>
    </row>
    <row r="10574" spans="1:4" x14ac:dyDescent="0.3">
      <c r="A10574" s="1" t="s">
        <v>455</v>
      </c>
      <c r="B10574" s="1" t="s">
        <v>456</v>
      </c>
      <c r="C10574">
        <v>2014</v>
      </c>
      <c r="D10574">
        <v>24965074811.1287</v>
      </c>
    </row>
    <row r="10575" spans="1:4" x14ac:dyDescent="0.3">
      <c r="A10575" s="1" t="s">
        <v>455</v>
      </c>
      <c r="B10575" s="1" t="s">
        <v>456</v>
      </c>
      <c r="C10575">
        <v>2015</v>
      </c>
      <c r="D10575">
        <v>26260227906.9258</v>
      </c>
    </row>
    <row r="10576" spans="1:4" x14ac:dyDescent="0.3">
      <c r="A10576" s="1" t="s">
        <v>455</v>
      </c>
      <c r="B10576" s="1" t="s">
        <v>456</v>
      </c>
      <c r="C10576">
        <v>2016</v>
      </c>
      <c r="D10576">
        <v>27483055271.641602</v>
      </c>
    </row>
    <row r="10577" spans="1:4" x14ac:dyDescent="0.3">
      <c r="A10577" s="1" t="s">
        <v>455</v>
      </c>
      <c r="B10577" s="1" t="s">
        <v>456</v>
      </c>
      <c r="C10577">
        <v>2017</v>
      </c>
      <c r="D10577">
        <v>28572697919.752701</v>
      </c>
    </row>
    <row r="10578" spans="1:4" x14ac:dyDescent="0.3">
      <c r="A10578" s="1" t="s">
        <v>457</v>
      </c>
      <c r="B10578" s="1" t="s">
        <v>458</v>
      </c>
      <c r="C10578">
        <v>1987</v>
      </c>
      <c r="D10578">
        <v>206227774393.54999</v>
      </c>
    </row>
    <row r="10579" spans="1:4" x14ac:dyDescent="0.3">
      <c r="A10579" s="1" t="s">
        <v>457</v>
      </c>
      <c r="B10579" s="1" t="s">
        <v>458</v>
      </c>
      <c r="C10579">
        <v>1988</v>
      </c>
      <c r="D10579">
        <v>211520534475.94199</v>
      </c>
    </row>
    <row r="10580" spans="1:4" x14ac:dyDescent="0.3">
      <c r="A10580" s="1" t="s">
        <v>457</v>
      </c>
      <c r="B10580" s="1" t="s">
        <v>458</v>
      </c>
      <c r="C10580">
        <v>1989</v>
      </c>
      <c r="D10580">
        <v>219712943088.034</v>
      </c>
    </row>
    <row r="10581" spans="1:4" x14ac:dyDescent="0.3">
      <c r="A10581" s="1" t="s">
        <v>457</v>
      </c>
      <c r="B10581" s="1" t="s">
        <v>458</v>
      </c>
      <c r="C10581">
        <v>1990</v>
      </c>
      <c r="D10581">
        <v>205771640241.36899</v>
      </c>
    </row>
    <row r="10582" spans="1:4" x14ac:dyDescent="0.3">
      <c r="A10582" s="1" t="s">
        <v>457</v>
      </c>
      <c r="B10582" s="1" t="s">
        <v>458</v>
      </c>
      <c r="C10582">
        <v>1991</v>
      </c>
      <c r="D10582">
        <v>188464920358.88901</v>
      </c>
    </row>
    <row r="10583" spans="1:4" x14ac:dyDescent="0.3">
      <c r="A10583" s="1" t="s">
        <v>457</v>
      </c>
      <c r="B10583" s="1" t="s">
        <v>458</v>
      </c>
      <c r="C10583">
        <v>1992</v>
      </c>
      <c r="D10583">
        <v>170185710406.26999</v>
      </c>
    </row>
    <row r="10584" spans="1:4" x14ac:dyDescent="0.3">
      <c r="A10584" s="1" t="s">
        <v>457</v>
      </c>
      <c r="B10584" s="1" t="s">
        <v>458</v>
      </c>
      <c r="C10584">
        <v>1993</v>
      </c>
      <c r="D10584">
        <v>145974909345.229</v>
      </c>
    </row>
    <row r="10585" spans="1:4" x14ac:dyDescent="0.3">
      <c r="A10585" s="1" t="s">
        <v>457</v>
      </c>
      <c r="B10585" s="1" t="s">
        <v>458</v>
      </c>
      <c r="C10585">
        <v>1994</v>
      </c>
      <c r="D10585">
        <v>112496957167.7</v>
      </c>
    </row>
    <row r="10586" spans="1:4" x14ac:dyDescent="0.3">
      <c r="A10586" s="1" t="s">
        <v>457</v>
      </c>
      <c r="B10586" s="1" t="s">
        <v>458</v>
      </c>
      <c r="C10586">
        <v>1995</v>
      </c>
      <c r="D10586">
        <v>98772328368.365295</v>
      </c>
    </row>
    <row r="10587" spans="1:4" x14ac:dyDescent="0.3">
      <c r="A10587" s="1" t="s">
        <v>457</v>
      </c>
      <c r="B10587" s="1" t="s">
        <v>458</v>
      </c>
      <c r="C10587">
        <v>1996</v>
      </c>
      <c r="D10587">
        <v>88895095556.731598</v>
      </c>
    </row>
    <row r="10588" spans="1:4" x14ac:dyDescent="0.3">
      <c r="A10588" s="1" t="s">
        <v>457</v>
      </c>
      <c r="B10588" s="1" t="s">
        <v>458</v>
      </c>
      <c r="C10588">
        <v>1997</v>
      </c>
      <c r="D10588">
        <v>86228242665.960999</v>
      </c>
    </row>
    <row r="10589" spans="1:4" x14ac:dyDescent="0.3">
      <c r="A10589" s="1" t="s">
        <v>457</v>
      </c>
      <c r="B10589" s="1" t="s">
        <v>458</v>
      </c>
      <c r="C10589">
        <v>1998</v>
      </c>
      <c r="D10589">
        <v>84589906068.854202</v>
      </c>
    </row>
    <row r="10590" spans="1:4" x14ac:dyDescent="0.3">
      <c r="A10590" s="1" t="s">
        <v>457</v>
      </c>
      <c r="B10590" s="1" t="s">
        <v>458</v>
      </c>
      <c r="C10590">
        <v>1999</v>
      </c>
      <c r="D10590">
        <v>84420726258.884003</v>
      </c>
    </row>
    <row r="10591" spans="1:4" x14ac:dyDescent="0.3">
      <c r="A10591" s="1" t="s">
        <v>457</v>
      </c>
      <c r="B10591" s="1" t="s">
        <v>458</v>
      </c>
      <c r="C10591">
        <v>2000</v>
      </c>
      <c r="D10591">
        <v>89401549107.817902</v>
      </c>
    </row>
    <row r="10592" spans="1:4" x14ac:dyDescent="0.3">
      <c r="A10592" s="1" t="s">
        <v>457</v>
      </c>
      <c r="B10592" s="1" t="s">
        <v>458</v>
      </c>
      <c r="C10592">
        <v>2001</v>
      </c>
      <c r="D10592">
        <v>97626491632.6427</v>
      </c>
    </row>
    <row r="10593" spans="1:4" x14ac:dyDescent="0.3">
      <c r="A10593" s="1" t="s">
        <v>457</v>
      </c>
      <c r="B10593" s="1" t="s">
        <v>458</v>
      </c>
      <c r="C10593">
        <v>2002</v>
      </c>
      <c r="D10593">
        <v>102703069169.313</v>
      </c>
    </row>
    <row r="10594" spans="1:4" x14ac:dyDescent="0.3">
      <c r="A10594" s="1" t="s">
        <v>457</v>
      </c>
      <c r="B10594" s="1" t="s">
        <v>458</v>
      </c>
      <c r="C10594">
        <v>2003</v>
      </c>
      <c r="D10594">
        <v>112357157681.839</v>
      </c>
    </row>
    <row r="10595" spans="1:4" x14ac:dyDescent="0.3">
      <c r="A10595" s="1" t="s">
        <v>457</v>
      </c>
      <c r="B10595" s="1" t="s">
        <v>458</v>
      </c>
      <c r="C10595">
        <v>2004</v>
      </c>
      <c r="D10595">
        <v>125952373771.35899</v>
      </c>
    </row>
    <row r="10596" spans="1:4" x14ac:dyDescent="0.3">
      <c r="A10596" s="1" t="s">
        <v>457</v>
      </c>
      <c r="B10596" s="1" t="s">
        <v>458</v>
      </c>
      <c r="C10596">
        <v>2005</v>
      </c>
      <c r="D10596">
        <v>129353087832.048</v>
      </c>
    </row>
    <row r="10597" spans="1:4" x14ac:dyDescent="0.3">
      <c r="A10597" s="1" t="s">
        <v>457</v>
      </c>
      <c r="B10597" s="1" t="s">
        <v>458</v>
      </c>
      <c r="C10597">
        <v>2006</v>
      </c>
      <c r="D10597">
        <v>138795863286.95999</v>
      </c>
    </row>
    <row r="10598" spans="1:4" x14ac:dyDescent="0.3">
      <c r="A10598" s="1" t="s">
        <v>457</v>
      </c>
      <c r="B10598" s="1" t="s">
        <v>458</v>
      </c>
      <c r="C10598">
        <v>2007</v>
      </c>
      <c r="D10598">
        <v>149760737549.776</v>
      </c>
    </row>
    <row r="10599" spans="1:4" x14ac:dyDescent="0.3">
      <c r="A10599" s="1" t="s">
        <v>457</v>
      </c>
      <c r="B10599" s="1" t="s">
        <v>458</v>
      </c>
      <c r="C10599">
        <v>2008</v>
      </c>
      <c r="D10599">
        <v>153205234500.22699</v>
      </c>
    </row>
    <row r="10600" spans="1:4" x14ac:dyDescent="0.3">
      <c r="A10600" s="1" t="s">
        <v>457</v>
      </c>
      <c r="B10600" s="1" t="s">
        <v>458</v>
      </c>
      <c r="C10600">
        <v>2009</v>
      </c>
      <c r="D10600">
        <v>130530859771.158</v>
      </c>
    </row>
    <row r="10601" spans="1:4" x14ac:dyDescent="0.3">
      <c r="A10601" s="1" t="s">
        <v>457</v>
      </c>
      <c r="B10601" s="1" t="s">
        <v>458</v>
      </c>
      <c r="C10601">
        <v>2010</v>
      </c>
      <c r="D10601">
        <v>136013155905.036</v>
      </c>
    </row>
    <row r="10602" spans="1:4" x14ac:dyDescent="0.3">
      <c r="A10602" s="1" t="s">
        <v>457</v>
      </c>
      <c r="B10602" s="1" t="s">
        <v>458</v>
      </c>
      <c r="C10602">
        <v>2011</v>
      </c>
      <c r="D10602">
        <v>143446998336.60999</v>
      </c>
    </row>
    <row r="10603" spans="1:4" x14ac:dyDescent="0.3">
      <c r="A10603" s="1" t="s">
        <v>457</v>
      </c>
      <c r="B10603" s="1" t="s">
        <v>458</v>
      </c>
      <c r="C10603">
        <v>2012</v>
      </c>
      <c r="D10603">
        <v>143789379505.01501</v>
      </c>
    </row>
    <row r="10604" spans="1:4" x14ac:dyDescent="0.3">
      <c r="A10604" s="1" t="s">
        <v>457</v>
      </c>
      <c r="B10604" s="1" t="s">
        <v>458</v>
      </c>
      <c r="C10604">
        <v>2013</v>
      </c>
      <c r="D10604">
        <v>143750945108.12</v>
      </c>
    </row>
    <row r="10605" spans="1:4" x14ac:dyDescent="0.3">
      <c r="A10605" s="1" t="s">
        <v>457</v>
      </c>
      <c r="B10605" s="1" t="s">
        <v>458</v>
      </c>
      <c r="C10605">
        <v>2014</v>
      </c>
      <c r="D10605">
        <v>134331493522.85899</v>
      </c>
    </row>
    <row r="10606" spans="1:4" x14ac:dyDescent="0.3">
      <c r="A10606" s="1" t="s">
        <v>457</v>
      </c>
      <c r="B10606" s="1" t="s">
        <v>458</v>
      </c>
      <c r="C10606">
        <v>2015</v>
      </c>
      <c r="D10606">
        <v>121203311658.854</v>
      </c>
    </row>
    <row r="10607" spans="1:4" x14ac:dyDescent="0.3">
      <c r="A10607" s="1" t="s">
        <v>457</v>
      </c>
      <c r="B10607" s="1" t="s">
        <v>458</v>
      </c>
      <c r="C10607">
        <v>2016</v>
      </c>
      <c r="D10607">
        <v>124000201623.06599</v>
      </c>
    </row>
    <row r="10608" spans="1:4" x14ac:dyDescent="0.3">
      <c r="A10608" s="1" t="s">
        <v>457</v>
      </c>
      <c r="B10608" s="1" t="s">
        <v>458</v>
      </c>
      <c r="C10608">
        <v>2017</v>
      </c>
      <c r="D10608">
        <v>127100786329.95599</v>
      </c>
    </row>
    <row r="10609" spans="1:4" x14ac:dyDescent="0.3">
      <c r="A10609" s="1" t="s">
        <v>459</v>
      </c>
      <c r="B10609" s="1" t="s">
        <v>460</v>
      </c>
      <c r="C10609">
        <v>1975</v>
      </c>
      <c r="D10609">
        <v>56806673982.300797</v>
      </c>
    </row>
    <row r="10610" spans="1:4" x14ac:dyDescent="0.3">
      <c r="A10610" s="1" t="s">
        <v>459</v>
      </c>
      <c r="B10610" s="1" t="s">
        <v>460</v>
      </c>
      <c r="C10610">
        <v>1976</v>
      </c>
      <c r="D10610">
        <v>66195031477.195297</v>
      </c>
    </row>
    <row r="10611" spans="1:4" x14ac:dyDescent="0.3">
      <c r="A10611" s="1" t="s">
        <v>459</v>
      </c>
      <c r="B10611" s="1" t="s">
        <v>460</v>
      </c>
      <c r="C10611">
        <v>1977</v>
      </c>
      <c r="D10611">
        <v>80386802831.858398</v>
      </c>
    </row>
    <row r="10612" spans="1:4" x14ac:dyDescent="0.3">
      <c r="A10612" s="1" t="s">
        <v>459</v>
      </c>
      <c r="B10612" s="1" t="s">
        <v>460</v>
      </c>
      <c r="C10612">
        <v>1978</v>
      </c>
      <c r="D10612">
        <v>79108971545.268799</v>
      </c>
    </row>
    <row r="10613" spans="1:4" x14ac:dyDescent="0.3">
      <c r="A10613" s="1" t="s">
        <v>459</v>
      </c>
      <c r="B10613" s="1" t="s">
        <v>460</v>
      </c>
      <c r="C10613">
        <v>1979</v>
      </c>
      <c r="D10613">
        <v>95661395017.018295</v>
      </c>
    </row>
    <row r="10614" spans="1:4" x14ac:dyDescent="0.3">
      <c r="A10614" s="1" t="s">
        <v>459</v>
      </c>
      <c r="B10614" s="1" t="s">
        <v>460</v>
      </c>
      <c r="C10614">
        <v>1980</v>
      </c>
      <c r="D10614">
        <v>118500337753.57401</v>
      </c>
    </row>
    <row r="10615" spans="1:4" x14ac:dyDescent="0.3">
      <c r="A10615" s="1" t="s">
        <v>459</v>
      </c>
      <c r="B10615" s="1" t="s">
        <v>460</v>
      </c>
      <c r="C10615">
        <v>1981</v>
      </c>
      <c r="D10615">
        <v>124021477848.877</v>
      </c>
    </row>
    <row r="10616" spans="1:4" x14ac:dyDescent="0.3">
      <c r="A10616" s="1" t="s">
        <v>459</v>
      </c>
      <c r="B10616" s="1" t="s">
        <v>460</v>
      </c>
      <c r="C10616">
        <v>1982</v>
      </c>
      <c r="D10616">
        <v>115688082614.02299</v>
      </c>
    </row>
    <row r="10617" spans="1:4" x14ac:dyDescent="0.3">
      <c r="A10617" s="1" t="s">
        <v>459</v>
      </c>
      <c r="B10617" s="1" t="s">
        <v>460</v>
      </c>
      <c r="C10617">
        <v>1983</v>
      </c>
      <c r="D10617">
        <v>110197733641.933</v>
      </c>
    </row>
    <row r="10618" spans="1:4" x14ac:dyDescent="0.3">
      <c r="A10618" s="1" t="s">
        <v>459</v>
      </c>
      <c r="B10618" s="1" t="s">
        <v>460</v>
      </c>
      <c r="C10618">
        <v>1984</v>
      </c>
      <c r="D10618">
        <v>114624322913.547</v>
      </c>
    </row>
    <row r="10619" spans="1:4" x14ac:dyDescent="0.3">
      <c r="A10619" s="1" t="s">
        <v>459</v>
      </c>
      <c r="B10619" s="1" t="s">
        <v>460</v>
      </c>
      <c r="C10619">
        <v>1985</v>
      </c>
      <c r="D10619">
        <v>110504178543.22701</v>
      </c>
    </row>
    <row r="10620" spans="1:4" x14ac:dyDescent="0.3">
      <c r="A10620" s="1" t="s">
        <v>459</v>
      </c>
      <c r="B10620" s="1" t="s">
        <v>460</v>
      </c>
      <c r="C10620">
        <v>1986</v>
      </c>
      <c r="D10620">
        <v>93974812607.215805</v>
      </c>
    </row>
    <row r="10621" spans="1:4" x14ac:dyDescent="0.3">
      <c r="A10621" s="1" t="s">
        <v>459</v>
      </c>
      <c r="B10621" s="1" t="s">
        <v>460</v>
      </c>
      <c r="C10621">
        <v>1987</v>
      </c>
      <c r="D10621">
        <v>97153023580.667099</v>
      </c>
    </row>
    <row r="10622" spans="1:4" x14ac:dyDescent="0.3">
      <c r="A10622" s="1" t="s">
        <v>459</v>
      </c>
      <c r="B10622" s="1" t="s">
        <v>460</v>
      </c>
      <c r="C10622">
        <v>1988</v>
      </c>
      <c r="D10622">
        <v>94608675561.606506</v>
      </c>
    </row>
    <row r="10623" spans="1:4" x14ac:dyDescent="0.3">
      <c r="A10623" s="1" t="s">
        <v>459</v>
      </c>
      <c r="B10623" s="1" t="s">
        <v>460</v>
      </c>
      <c r="C10623">
        <v>1989</v>
      </c>
      <c r="D10623">
        <v>106281391095.98399</v>
      </c>
    </row>
    <row r="10624" spans="1:4" x14ac:dyDescent="0.3">
      <c r="A10624" s="1" t="s">
        <v>459</v>
      </c>
      <c r="B10624" s="1" t="s">
        <v>460</v>
      </c>
      <c r="C10624">
        <v>1990</v>
      </c>
      <c r="D10624">
        <v>125760629081.007</v>
      </c>
    </row>
    <row r="10625" spans="1:4" x14ac:dyDescent="0.3">
      <c r="A10625" s="1" t="s">
        <v>459</v>
      </c>
      <c r="B10625" s="1" t="s">
        <v>460</v>
      </c>
      <c r="C10625">
        <v>1991</v>
      </c>
      <c r="D10625">
        <v>126842273546.63</v>
      </c>
    </row>
    <row r="10626" spans="1:4" x14ac:dyDescent="0.3">
      <c r="A10626" s="1" t="s">
        <v>459</v>
      </c>
      <c r="B10626" s="1" t="s">
        <v>460</v>
      </c>
      <c r="C10626">
        <v>1992</v>
      </c>
      <c r="D10626">
        <v>131085077658.271</v>
      </c>
    </row>
    <row r="10627" spans="1:4" x14ac:dyDescent="0.3">
      <c r="A10627" s="1" t="s">
        <v>459</v>
      </c>
      <c r="B10627" s="1" t="s">
        <v>460</v>
      </c>
      <c r="C10627">
        <v>1993</v>
      </c>
      <c r="D10627">
        <v>132738310796.46001</v>
      </c>
    </row>
    <row r="10628" spans="1:4" x14ac:dyDescent="0.3">
      <c r="A10628" s="1" t="s">
        <v>459</v>
      </c>
      <c r="B10628" s="1" t="s">
        <v>460</v>
      </c>
      <c r="C10628">
        <v>1994</v>
      </c>
      <c r="D10628">
        <v>141892141892.444</v>
      </c>
    </row>
    <row r="10629" spans="1:4" x14ac:dyDescent="0.3">
      <c r="A10629" s="1" t="s">
        <v>459</v>
      </c>
      <c r="B10629" s="1" t="s">
        <v>460</v>
      </c>
      <c r="C10629">
        <v>1995</v>
      </c>
      <c r="D10629">
        <v>151381727243.022</v>
      </c>
    </row>
    <row r="10630" spans="1:4" x14ac:dyDescent="0.3">
      <c r="A10630" s="1" t="s">
        <v>459</v>
      </c>
      <c r="B10630" s="1" t="s">
        <v>460</v>
      </c>
      <c r="C10630">
        <v>1996</v>
      </c>
      <c r="D10630">
        <v>160159451463.58099</v>
      </c>
    </row>
    <row r="10631" spans="1:4" x14ac:dyDescent="0.3">
      <c r="A10631" s="1" t="s">
        <v>459</v>
      </c>
      <c r="B10631" s="1" t="s">
        <v>460</v>
      </c>
      <c r="C10631">
        <v>1997</v>
      </c>
      <c r="D10631">
        <v>173277148999.319</v>
      </c>
    </row>
    <row r="10632" spans="1:4" x14ac:dyDescent="0.3">
      <c r="A10632" s="1" t="s">
        <v>459</v>
      </c>
      <c r="B10632" s="1" t="s">
        <v>460</v>
      </c>
      <c r="C10632">
        <v>1998</v>
      </c>
      <c r="D10632">
        <v>173783108481.95999</v>
      </c>
    </row>
    <row r="10633" spans="1:4" x14ac:dyDescent="0.3">
      <c r="A10633" s="1" t="s">
        <v>459</v>
      </c>
      <c r="B10633" s="1" t="s">
        <v>460</v>
      </c>
      <c r="C10633">
        <v>1999</v>
      </c>
      <c r="D10633">
        <v>178826665568.414</v>
      </c>
    </row>
    <row r="10634" spans="1:4" x14ac:dyDescent="0.3">
      <c r="A10634" s="1" t="s">
        <v>459</v>
      </c>
      <c r="B10634" s="1" t="s">
        <v>460</v>
      </c>
      <c r="C10634">
        <v>2000</v>
      </c>
      <c r="D10634">
        <v>198234194635.80701</v>
      </c>
    </row>
    <row r="10635" spans="1:4" x14ac:dyDescent="0.3">
      <c r="A10635" s="1" t="s">
        <v>459</v>
      </c>
      <c r="B10635" s="1" t="s">
        <v>460</v>
      </c>
      <c r="C10635">
        <v>2001</v>
      </c>
      <c r="D10635">
        <v>201007659577.944</v>
      </c>
    </row>
    <row r="10636" spans="1:4" x14ac:dyDescent="0.3">
      <c r="A10636" s="1" t="s">
        <v>459</v>
      </c>
      <c r="B10636" s="1" t="s">
        <v>460</v>
      </c>
      <c r="C10636">
        <v>2002</v>
      </c>
      <c r="D10636">
        <v>205899094159.29199</v>
      </c>
    </row>
    <row r="10637" spans="1:4" x14ac:dyDescent="0.3">
      <c r="A10637" s="1" t="s">
        <v>459</v>
      </c>
      <c r="B10637" s="1" t="s">
        <v>460</v>
      </c>
      <c r="C10637">
        <v>2003</v>
      </c>
      <c r="D10637">
        <v>224019327978.216</v>
      </c>
    </row>
    <row r="10638" spans="1:4" x14ac:dyDescent="0.3">
      <c r="A10638" s="1" t="s">
        <v>459</v>
      </c>
      <c r="B10638" s="1" t="s">
        <v>460</v>
      </c>
      <c r="C10638">
        <v>2004</v>
      </c>
      <c r="D10638">
        <v>245449995044.24799</v>
      </c>
    </row>
    <row r="10639" spans="1:4" x14ac:dyDescent="0.3">
      <c r="A10639" s="1" t="s">
        <v>459</v>
      </c>
      <c r="B10639" s="1" t="s">
        <v>460</v>
      </c>
      <c r="C10639">
        <v>2005</v>
      </c>
      <c r="D10639">
        <v>257366938869.98001</v>
      </c>
    </row>
    <row r="10640" spans="1:4" x14ac:dyDescent="0.3">
      <c r="A10640" s="1" t="s">
        <v>459</v>
      </c>
      <c r="B10640" s="1" t="s">
        <v>460</v>
      </c>
      <c r="C10640">
        <v>2006</v>
      </c>
      <c r="D10640">
        <v>282684947637.849</v>
      </c>
    </row>
    <row r="10641" spans="1:4" x14ac:dyDescent="0.3">
      <c r="A10641" s="1" t="s">
        <v>459</v>
      </c>
      <c r="B10641" s="1" t="s">
        <v>460</v>
      </c>
      <c r="C10641">
        <v>2007</v>
      </c>
      <c r="D10641">
        <v>291686739332.87903</v>
      </c>
    </row>
    <row r="10642" spans="1:4" x14ac:dyDescent="0.3">
      <c r="A10642" s="1" t="s">
        <v>459</v>
      </c>
      <c r="B10642" s="1" t="s">
        <v>460</v>
      </c>
      <c r="C10642">
        <v>2008</v>
      </c>
      <c r="D10642">
        <v>300996902491.49103</v>
      </c>
    </row>
    <row r="10643" spans="1:4" x14ac:dyDescent="0.3">
      <c r="A10643" s="1" t="s">
        <v>459</v>
      </c>
      <c r="B10643" s="1" t="s">
        <v>460</v>
      </c>
      <c r="C10643">
        <v>2009</v>
      </c>
      <c r="D10643">
        <v>285215869952.349</v>
      </c>
    </row>
    <row r="10644" spans="1:4" x14ac:dyDescent="0.3">
      <c r="A10644" s="1" t="s">
        <v>459</v>
      </c>
      <c r="B10644" s="1" t="s">
        <v>460</v>
      </c>
      <c r="C10644">
        <v>2010</v>
      </c>
      <c r="D10644">
        <v>289787338325.39099</v>
      </c>
    </row>
    <row r="10645" spans="1:4" x14ac:dyDescent="0.3">
      <c r="A10645" s="1" t="s">
        <v>459</v>
      </c>
      <c r="B10645" s="1" t="s">
        <v>460</v>
      </c>
      <c r="C10645">
        <v>2011</v>
      </c>
      <c r="D10645">
        <v>309870388019.06097</v>
      </c>
    </row>
    <row r="10646" spans="1:4" x14ac:dyDescent="0.3">
      <c r="A10646" s="1" t="s">
        <v>459</v>
      </c>
      <c r="B10646" s="1" t="s">
        <v>460</v>
      </c>
      <c r="C10646">
        <v>2012</v>
      </c>
      <c r="D10646">
        <v>323766916269.57098</v>
      </c>
    </row>
    <row r="10647" spans="1:4" x14ac:dyDescent="0.3">
      <c r="A10647" s="1" t="s">
        <v>459</v>
      </c>
      <c r="B10647" s="1" t="s">
        <v>460</v>
      </c>
      <c r="C10647">
        <v>2013</v>
      </c>
      <c r="D10647">
        <v>340127978216.474</v>
      </c>
    </row>
    <row r="10648" spans="1:4" x14ac:dyDescent="0.3">
      <c r="A10648" s="1" t="s">
        <v>459</v>
      </c>
      <c r="B10648" s="1" t="s">
        <v>460</v>
      </c>
      <c r="C10648">
        <v>2014</v>
      </c>
      <c r="D10648">
        <v>355089176310.41498</v>
      </c>
    </row>
    <row r="10649" spans="1:4" x14ac:dyDescent="0.3">
      <c r="A10649" s="1" t="s">
        <v>459</v>
      </c>
      <c r="B10649" s="1" t="s">
        <v>460</v>
      </c>
      <c r="C10649">
        <v>2015</v>
      </c>
      <c r="D10649">
        <v>373073383253.914</v>
      </c>
    </row>
    <row r="10650" spans="1:4" x14ac:dyDescent="0.3">
      <c r="A10650" s="1" t="s">
        <v>459</v>
      </c>
      <c r="B10650" s="1" t="s">
        <v>460</v>
      </c>
      <c r="C10650">
        <v>2016</v>
      </c>
      <c r="D10650">
        <v>384222464261.40198</v>
      </c>
    </row>
    <row r="10651" spans="1:4" x14ac:dyDescent="0.3">
      <c r="A10651" s="1" t="s">
        <v>459</v>
      </c>
      <c r="B10651" s="1" t="s">
        <v>460</v>
      </c>
      <c r="C10651">
        <v>2017</v>
      </c>
      <c r="D10651">
        <v>387259360108.91803</v>
      </c>
    </row>
    <row r="10652" spans="1:4" x14ac:dyDescent="0.3">
      <c r="A10652" s="1" t="s">
        <v>461</v>
      </c>
      <c r="B10652" s="1" t="s">
        <v>462</v>
      </c>
      <c r="C10652">
        <v>1960</v>
      </c>
      <c r="D10652">
        <v>724558361061.07996</v>
      </c>
    </row>
    <row r="10653" spans="1:4" x14ac:dyDescent="0.3">
      <c r="A10653" s="1" t="s">
        <v>461</v>
      </c>
      <c r="B10653" s="1" t="s">
        <v>462</v>
      </c>
      <c r="C10653">
        <v>1961</v>
      </c>
      <c r="D10653">
        <v>743205377406.73096</v>
      </c>
    </row>
    <row r="10654" spans="1:4" x14ac:dyDescent="0.3">
      <c r="A10654" s="1" t="s">
        <v>461</v>
      </c>
      <c r="B10654" s="1" t="s">
        <v>462</v>
      </c>
      <c r="C10654">
        <v>1962</v>
      </c>
      <c r="D10654">
        <v>753075094121.11401</v>
      </c>
    </row>
    <row r="10655" spans="1:4" x14ac:dyDescent="0.3">
      <c r="A10655" s="1" t="s">
        <v>461</v>
      </c>
      <c r="B10655" s="1" t="s">
        <v>462</v>
      </c>
      <c r="C10655">
        <v>1963</v>
      </c>
      <c r="D10655">
        <v>782868561011.18103</v>
      </c>
    </row>
    <row r="10656" spans="1:4" x14ac:dyDescent="0.3">
      <c r="A10656" s="1" t="s">
        <v>461</v>
      </c>
      <c r="B10656" s="1" t="s">
        <v>462</v>
      </c>
      <c r="C10656">
        <v>1964</v>
      </c>
      <c r="D10656">
        <v>822311690317.64294</v>
      </c>
    </row>
    <row r="10657" spans="1:4" x14ac:dyDescent="0.3">
      <c r="A10657" s="1" t="s">
        <v>461</v>
      </c>
      <c r="B10657" s="1" t="s">
        <v>462</v>
      </c>
      <c r="C10657">
        <v>1965</v>
      </c>
      <c r="D10657">
        <v>845245772817.276</v>
      </c>
    </row>
    <row r="10658" spans="1:4" x14ac:dyDescent="0.3">
      <c r="A10658" s="1" t="s">
        <v>461</v>
      </c>
      <c r="B10658" s="1" t="s">
        <v>462</v>
      </c>
      <c r="C10658">
        <v>1966</v>
      </c>
      <c r="D10658">
        <v>862567488917.33301</v>
      </c>
    </row>
    <row r="10659" spans="1:4" x14ac:dyDescent="0.3">
      <c r="A10659" s="1" t="s">
        <v>461</v>
      </c>
      <c r="B10659" s="1" t="s">
        <v>462</v>
      </c>
      <c r="C10659">
        <v>1967</v>
      </c>
      <c r="D10659">
        <v>882501122554.94495</v>
      </c>
    </row>
    <row r="10660" spans="1:4" x14ac:dyDescent="0.3">
      <c r="A10660" s="1" t="s">
        <v>461</v>
      </c>
      <c r="B10660" s="1" t="s">
        <v>462</v>
      </c>
      <c r="C10660">
        <v>1968</v>
      </c>
      <c r="D10660">
        <v>917666480088.84094</v>
      </c>
    </row>
    <row r="10661" spans="1:4" x14ac:dyDescent="0.3">
      <c r="A10661" s="1" t="s">
        <v>461</v>
      </c>
      <c r="B10661" s="1" t="s">
        <v>462</v>
      </c>
      <c r="C10661">
        <v>1969</v>
      </c>
      <c r="D10661">
        <v>936501085850.922</v>
      </c>
    </row>
    <row r="10662" spans="1:4" x14ac:dyDescent="0.3">
      <c r="A10662" s="1" t="s">
        <v>461</v>
      </c>
      <c r="B10662" s="1" t="s">
        <v>462</v>
      </c>
      <c r="C10662">
        <v>1970</v>
      </c>
      <c r="D10662">
        <v>998275380745.96802</v>
      </c>
    </row>
    <row r="10663" spans="1:4" x14ac:dyDescent="0.3">
      <c r="A10663" s="1" t="s">
        <v>461</v>
      </c>
      <c r="B10663" s="1" t="s">
        <v>462</v>
      </c>
      <c r="C10663">
        <v>1971</v>
      </c>
      <c r="D10663">
        <v>1033058969027.0699</v>
      </c>
    </row>
    <row r="10664" spans="1:4" x14ac:dyDescent="0.3">
      <c r="A10664" s="1" t="s">
        <v>461</v>
      </c>
      <c r="B10664" s="1" t="s">
        <v>462</v>
      </c>
      <c r="C10664">
        <v>1972</v>
      </c>
      <c r="D10664">
        <v>1077500607187.0601</v>
      </c>
    </row>
    <row r="10665" spans="1:4" x14ac:dyDescent="0.3">
      <c r="A10665" s="1" t="s">
        <v>461</v>
      </c>
      <c r="B10665" s="1" t="s">
        <v>462</v>
      </c>
      <c r="C10665">
        <v>1973</v>
      </c>
      <c r="D10665">
        <v>1147632113254.6899</v>
      </c>
    </row>
    <row r="10666" spans="1:4" x14ac:dyDescent="0.3">
      <c r="A10666" s="1" t="s">
        <v>461</v>
      </c>
      <c r="B10666" s="1" t="s">
        <v>462</v>
      </c>
      <c r="C10666">
        <v>1974</v>
      </c>
      <c r="D10666">
        <v>1119361227100</v>
      </c>
    </row>
    <row r="10667" spans="1:4" x14ac:dyDescent="0.3">
      <c r="A10667" s="1" t="s">
        <v>461</v>
      </c>
      <c r="B10667" s="1" t="s">
        <v>462</v>
      </c>
      <c r="C10667">
        <v>1975</v>
      </c>
      <c r="D10667">
        <v>1102805184368.5601</v>
      </c>
    </row>
    <row r="10668" spans="1:4" x14ac:dyDescent="0.3">
      <c r="A10668" s="1" t="s">
        <v>461</v>
      </c>
      <c r="B10668" s="1" t="s">
        <v>462</v>
      </c>
      <c r="C10668">
        <v>1976</v>
      </c>
      <c r="D10668">
        <v>1134897466890.3701</v>
      </c>
    </row>
    <row r="10669" spans="1:4" x14ac:dyDescent="0.3">
      <c r="A10669" s="1" t="s">
        <v>461</v>
      </c>
      <c r="B10669" s="1" t="s">
        <v>462</v>
      </c>
      <c r="C10669">
        <v>1977</v>
      </c>
      <c r="D10669">
        <v>1162624076095.54</v>
      </c>
    </row>
    <row r="10670" spans="1:4" x14ac:dyDescent="0.3">
      <c r="A10670" s="1" t="s">
        <v>461</v>
      </c>
      <c r="B10670" s="1" t="s">
        <v>462</v>
      </c>
      <c r="C10670">
        <v>1978</v>
      </c>
      <c r="D10670">
        <v>1211475789174.6001</v>
      </c>
    </row>
    <row r="10671" spans="1:4" x14ac:dyDescent="0.3">
      <c r="A10671" s="1" t="s">
        <v>461</v>
      </c>
      <c r="B10671" s="1" t="s">
        <v>462</v>
      </c>
      <c r="C10671">
        <v>1979</v>
      </c>
      <c r="D10671">
        <v>1256802593253.3201</v>
      </c>
    </row>
    <row r="10672" spans="1:4" x14ac:dyDescent="0.3">
      <c r="A10672" s="1" t="s">
        <v>461</v>
      </c>
      <c r="B10672" s="1" t="s">
        <v>462</v>
      </c>
      <c r="C10672">
        <v>1980</v>
      </c>
      <c r="D10672">
        <v>1231317545386.53</v>
      </c>
    </row>
    <row r="10673" spans="1:4" x14ac:dyDescent="0.3">
      <c r="A10673" s="1" t="s">
        <v>461</v>
      </c>
      <c r="B10673" s="1" t="s">
        <v>462</v>
      </c>
      <c r="C10673">
        <v>1981</v>
      </c>
      <c r="D10673">
        <v>1221824211054.78</v>
      </c>
    </row>
    <row r="10674" spans="1:4" x14ac:dyDescent="0.3">
      <c r="A10674" s="1" t="s">
        <v>461</v>
      </c>
      <c r="B10674" s="1" t="s">
        <v>462</v>
      </c>
      <c r="C10674">
        <v>1982</v>
      </c>
      <c r="D10674">
        <v>1246389717523.8401</v>
      </c>
    </row>
    <row r="10675" spans="1:4" x14ac:dyDescent="0.3">
      <c r="A10675" s="1" t="s">
        <v>461</v>
      </c>
      <c r="B10675" s="1" t="s">
        <v>462</v>
      </c>
      <c r="C10675">
        <v>1983</v>
      </c>
      <c r="D10675">
        <v>1299011263983.3101</v>
      </c>
    </row>
    <row r="10676" spans="1:4" x14ac:dyDescent="0.3">
      <c r="A10676" s="1" t="s">
        <v>461</v>
      </c>
      <c r="B10676" s="1" t="s">
        <v>462</v>
      </c>
      <c r="C10676">
        <v>1984</v>
      </c>
      <c r="D10676">
        <v>1328579820723.0701</v>
      </c>
    </row>
    <row r="10677" spans="1:4" x14ac:dyDescent="0.3">
      <c r="A10677" s="1" t="s">
        <v>461</v>
      </c>
      <c r="B10677" s="1" t="s">
        <v>462</v>
      </c>
      <c r="C10677">
        <v>1985</v>
      </c>
      <c r="D10677">
        <v>1384318068316.22</v>
      </c>
    </row>
    <row r="10678" spans="1:4" x14ac:dyDescent="0.3">
      <c r="A10678" s="1" t="s">
        <v>461</v>
      </c>
      <c r="B10678" s="1" t="s">
        <v>462</v>
      </c>
      <c r="C10678">
        <v>1986</v>
      </c>
      <c r="D10678">
        <v>1427568026603.7</v>
      </c>
    </row>
    <row r="10679" spans="1:4" x14ac:dyDescent="0.3">
      <c r="A10679" s="1" t="s">
        <v>461</v>
      </c>
      <c r="B10679" s="1" t="s">
        <v>462</v>
      </c>
      <c r="C10679">
        <v>1987</v>
      </c>
      <c r="D10679">
        <v>1503322771924.8201</v>
      </c>
    </row>
    <row r="10680" spans="1:4" x14ac:dyDescent="0.3">
      <c r="A10680" s="1" t="s">
        <v>461</v>
      </c>
      <c r="B10680" s="1" t="s">
        <v>462</v>
      </c>
      <c r="C10680">
        <v>1988</v>
      </c>
      <c r="D10680">
        <v>1589728156125.7</v>
      </c>
    </row>
    <row r="10681" spans="1:4" x14ac:dyDescent="0.3">
      <c r="A10681" s="1" t="s">
        <v>461</v>
      </c>
      <c r="B10681" s="1" t="s">
        <v>462</v>
      </c>
      <c r="C10681">
        <v>1989</v>
      </c>
      <c r="D10681">
        <v>1630574702266.8201</v>
      </c>
    </row>
    <row r="10682" spans="1:4" x14ac:dyDescent="0.3">
      <c r="A10682" s="1" t="s">
        <v>461</v>
      </c>
      <c r="B10682" s="1" t="s">
        <v>462</v>
      </c>
      <c r="C10682">
        <v>1990</v>
      </c>
      <c r="D10682">
        <v>1642507256284.46</v>
      </c>
    </row>
    <row r="10683" spans="1:4" x14ac:dyDescent="0.3">
      <c r="A10683" s="1" t="s">
        <v>461</v>
      </c>
      <c r="B10683" s="1" t="s">
        <v>462</v>
      </c>
      <c r="C10683">
        <v>1991</v>
      </c>
      <c r="D10683">
        <v>1624660704506.76</v>
      </c>
    </row>
    <row r="10684" spans="1:4" x14ac:dyDescent="0.3">
      <c r="A10684" s="1" t="s">
        <v>461</v>
      </c>
      <c r="B10684" s="1" t="s">
        <v>462</v>
      </c>
      <c r="C10684">
        <v>1992</v>
      </c>
      <c r="D10684">
        <v>1630736553074.8201</v>
      </c>
    </row>
    <row r="10685" spans="1:4" x14ac:dyDescent="0.3">
      <c r="A10685" s="1" t="s">
        <v>461</v>
      </c>
      <c r="B10685" s="1" t="s">
        <v>462</v>
      </c>
      <c r="C10685">
        <v>1993</v>
      </c>
      <c r="D10685">
        <v>1671944040741.03</v>
      </c>
    </row>
    <row r="10686" spans="1:4" x14ac:dyDescent="0.3">
      <c r="A10686" s="1" t="s">
        <v>461</v>
      </c>
      <c r="B10686" s="1" t="s">
        <v>462</v>
      </c>
      <c r="C10686">
        <v>1994</v>
      </c>
      <c r="D10686">
        <v>1736816113510.3799</v>
      </c>
    </row>
    <row r="10687" spans="1:4" x14ac:dyDescent="0.3">
      <c r="A10687" s="1" t="s">
        <v>461</v>
      </c>
      <c r="B10687" s="1" t="s">
        <v>462</v>
      </c>
      <c r="C10687">
        <v>1995</v>
      </c>
      <c r="D10687">
        <v>1779710859442.01</v>
      </c>
    </row>
    <row r="10688" spans="1:4" x14ac:dyDescent="0.3">
      <c r="A10688" s="1" t="s">
        <v>461</v>
      </c>
      <c r="B10688" s="1" t="s">
        <v>462</v>
      </c>
      <c r="C10688">
        <v>1996</v>
      </c>
      <c r="D10688">
        <v>1824891568314.4399</v>
      </c>
    </row>
    <row r="10689" spans="1:4" x14ac:dyDescent="0.3">
      <c r="A10689" s="1" t="s">
        <v>461</v>
      </c>
      <c r="B10689" s="1" t="s">
        <v>462</v>
      </c>
      <c r="C10689">
        <v>1997</v>
      </c>
      <c r="D10689">
        <v>1898585223136.99</v>
      </c>
    </row>
    <row r="10690" spans="1:4" x14ac:dyDescent="0.3">
      <c r="A10690" s="1" t="s">
        <v>461</v>
      </c>
      <c r="B10690" s="1" t="s">
        <v>462</v>
      </c>
      <c r="C10690">
        <v>1998</v>
      </c>
      <c r="D10690">
        <v>1958159190329.3899</v>
      </c>
    </row>
    <row r="10691" spans="1:4" x14ac:dyDescent="0.3">
      <c r="A10691" s="1" t="s">
        <v>461</v>
      </c>
      <c r="B10691" s="1" t="s">
        <v>462</v>
      </c>
      <c r="C10691">
        <v>1999</v>
      </c>
      <c r="D10691">
        <v>2021147778546.3401</v>
      </c>
    </row>
    <row r="10692" spans="1:4" x14ac:dyDescent="0.3">
      <c r="A10692" s="1" t="s">
        <v>461</v>
      </c>
      <c r="B10692" s="1" t="s">
        <v>462</v>
      </c>
      <c r="C10692">
        <v>2000</v>
      </c>
      <c r="D10692">
        <v>2095205239633.1299</v>
      </c>
    </row>
    <row r="10693" spans="1:4" x14ac:dyDescent="0.3">
      <c r="A10693" s="1" t="s">
        <v>461</v>
      </c>
      <c r="B10693" s="1" t="s">
        <v>462</v>
      </c>
      <c r="C10693">
        <v>2001</v>
      </c>
      <c r="D10693">
        <v>2148509996709.6101</v>
      </c>
    </row>
    <row r="10694" spans="1:4" x14ac:dyDescent="0.3">
      <c r="A10694" s="1" t="s">
        <v>461</v>
      </c>
      <c r="B10694" s="1" t="s">
        <v>462</v>
      </c>
      <c r="C10694">
        <v>2002</v>
      </c>
      <c r="D10694">
        <v>2201317743023.6099</v>
      </c>
    </row>
    <row r="10695" spans="1:4" x14ac:dyDescent="0.3">
      <c r="A10695" s="1" t="s">
        <v>461</v>
      </c>
      <c r="B10695" s="1" t="s">
        <v>462</v>
      </c>
      <c r="C10695">
        <v>2003</v>
      </c>
      <c r="D10695">
        <v>2274531574900.4399</v>
      </c>
    </row>
    <row r="10696" spans="1:4" x14ac:dyDescent="0.3">
      <c r="A10696" s="1" t="s">
        <v>461</v>
      </c>
      <c r="B10696" s="1" t="s">
        <v>462</v>
      </c>
      <c r="C10696">
        <v>2004</v>
      </c>
      <c r="D10696">
        <v>2328311858122.98</v>
      </c>
    </row>
    <row r="10697" spans="1:4" x14ac:dyDescent="0.3">
      <c r="A10697" s="1" t="s">
        <v>461</v>
      </c>
      <c r="B10697" s="1" t="s">
        <v>462</v>
      </c>
      <c r="C10697">
        <v>2005</v>
      </c>
      <c r="D10697">
        <v>2400398463976.6001</v>
      </c>
    </row>
    <row r="10698" spans="1:4" x14ac:dyDescent="0.3">
      <c r="A10698" s="1" t="s">
        <v>461</v>
      </c>
      <c r="B10698" s="1" t="s">
        <v>462</v>
      </c>
      <c r="C10698">
        <v>2006</v>
      </c>
      <c r="D10698">
        <v>2459352241877.1802</v>
      </c>
    </row>
    <row r="10699" spans="1:4" x14ac:dyDescent="0.3">
      <c r="A10699" s="1" t="s">
        <v>461</v>
      </c>
      <c r="B10699" s="1" t="s">
        <v>462</v>
      </c>
      <c r="C10699">
        <v>2007</v>
      </c>
      <c r="D10699">
        <v>2517311998561.8398</v>
      </c>
    </row>
    <row r="10700" spans="1:4" x14ac:dyDescent="0.3">
      <c r="A10700" s="1" t="s">
        <v>461</v>
      </c>
      <c r="B10700" s="1" t="s">
        <v>462</v>
      </c>
      <c r="C10700">
        <v>2008</v>
      </c>
      <c r="D10700">
        <v>2505416684453.29</v>
      </c>
    </row>
    <row r="10701" spans="1:4" x14ac:dyDescent="0.3">
      <c r="A10701" s="1" t="s">
        <v>461</v>
      </c>
      <c r="B10701" s="1" t="s">
        <v>462</v>
      </c>
      <c r="C10701">
        <v>2009</v>
      </c>
      <c r="D10701">
        <v>2400495860780.7998</v>
      </c>
    </row>
    <row r="10702" spans="1:4" x14ac:dyDescent="0.3">
      <c r="A10702" s="1" t="s">
        <v>461</v>
      </c>
      <c r="B10702" s="1" t="s">
        <v>462</v>
      </c>
      <c r="C10702">
        <v>2010</v>
      </c>
      <c r="D10702">
        <v>2441173394729.6201</v>
      </c>
    </row>
    <row r="10703" spans="1:4" x14ac:dyDescent="0.3">
      <c r="A10703" s="1" t="s">
        <v>461</v>
      </c>
      <c r="B10703" s="1" t="s">
        <v>462</v>
      </c>
      <c r="C10703">
        <v>2011</v>
      </c>
      <c r="D10703">
        <v>2476634464613.0098</v>
      </c>
    </row>
    <row r="10704" spans="1:4" x14ac:dyDescent="0.3">
      <c r="A10704" s="1" t="s">
        <v>461</v>
      </c>
      <c r="B10704" s="1" t="s">
        <v>462</v>
      </c>
      <c r="C10704">
        <v>2012</v>
      </c>
      <c r="D10704">
        <v>2513321589693.3901</v>
      </c>
    </row>
    <row r="10705" spans="1:4" x14ac:dyDescent="0.3">
      <c r="A10705" s="1" t="s">
        <v>461</v>
      </c>
      <c r="B10705" s="1" t="s">
        <v>462</v>
      </c>
      <c r="C10705">
        <v>2013</v>
      </c>
      <c r="D10705">
        <v>2564904713179.98</v>
      </c>
    </row>
    <row r="10706" spans="1:4" x14ac:dyDescent="0.3">
      <c r="A10706" s="1" t="s">
        <v>461</v>
      </c>
      <c r="B10706" s="1" t="s">
        <v>462</v>
      </c>
      <c r="C10706">
        <v>2014</v>
      </c>
      <c r="D10706">
        <v>2643243341332.7598</v>
      </c>
    </row>
    <row r="10707" spans="1:4" x14ac:dyDescent="0.3">
      <c r="A10707" s="1" t="s">
        <v>461</v>
      </c>
      <c r="B10707" s="1" t="s">
        <v>462</v>
      </c>
      <c r="C10707">
        <v>2015</v>
      </c>
      <c r="D10707">
        <v>2705252231411.3901</v>
      </c>
    </row>
    <row r="10708" spans="1:4" x14ac:dyDescent="0.3">
      <c r="A10708" s="1" t="s">
        <v>461</v>
      </c>
      <c r="B10708" s="1" t="s">
        <v>462</v>
      </c>
      <c r="C10708">
        <v>2016</v>
      </c>
      <c r="D10708">
        <v>2757620259273.3799</v>
      </c>
    </row>
    <row r="10709" spans="1:4" x14ac:dyDescent="0.3">
      <c r="A10709" s="1" t="s">
        <v>461</v>
      </c>
      <c r="B10709" s="1" t="s">
        <v>462</v>
      </c>
      <c r="C10709">
        <v>2017</v>
      </c>
      <c r="D10709">
        <v>2806903096896.0698</v>
      </c>
    </row>
    <row r="10710" spans="1:4" x14ac:dyDescent="0.3">
      <c r="A10710" s="1" t="s">
        <v>465</v>
      </c>
      <c r="B10710" s="1" t="s">
        <v>466</v>
      </c>
      <c r="C10710">
        <v>1960</v>
      </c>
      <c r="D10710">
        <v>3078071080474.6699</v>
      </c>
    </row>
    <row r="10711" spans="1:4" x14ac:dyDescent="0.3">
      <c r="A10711" s="1" t="s">
        <v>465</v>
      </c>
      <c r="B10711" s="1" t="s">
        <v>466</v>
      </c>
      <c r="C10711">
        <v>1961</v>
      </c>
      <c r="D10711">
        <v>3148866715325.5801</v>
      </c>
    </row>
    <row r="10712" spans="1:4" x14ac:dyDescent="0.3">
      <c r="A10712" s="1" t="s">
        <v>465</v>
      </c>
      <c r="B10712" s="1" t="s">
        <v>466</v>
      </c>
      <c r="C10712">
        <v>1962</v>
      </c>
      <c r="D10712">
        <v>3340947584960.4399</v>
      </c>
    </row>
    <row r="10713" spans="1:4" x14ac:dyDescent="0.3">
      <c r="A10713" s="1" t="s">
        <v>465</v>
      </c>
      <c r="B10713" s="1" t="s">
        <v>466</v>
      </c>
      <c r="C10713">
        <v>1963</v>
      </c>
      <c r="D10713">
        <v>3487949278698.7002</v>
      </c>
    </row>
    <row r="10714" spans="1:4" x14ac:dyDescent="0.3">
      <c r="A10714" s="1" t="s">
        <v>465</v>
      </c>
      <c r="B10714" s="1" t="s">
        <v>466</v>
      </c>
      <c r="C10714">
        <v>1964</v>
      </c>
      <c r="D10714">
        <v>3690250336863.23</v>
      </c>
    </row>
    <row r="10715" spans="1:4" x14ac:dyDescent="0.3">
      <c r="A10715" s="1" t="s">
        <v>465</v>
      </c>
      <c r="B10715" s="1" t="s">
        <v>466</v>
      </c>
      <c r="C10715">
        <v>1965</v>
      </c>
      <c r="D10715">
        <v>3926426358422.4702</v>
      </c>
    </row>
    <row r="10716" spans="1:4" x14ac:dyDescent="0.3">
      <c r="A10716" s="1" t="s">
        <v>465</v>
      </c>
      <c r="B10716" s="1" t="s">
        <v>466</v>
      </c>
      <c r="C10716">
        <v>1966</v>
      </c>
      <c r="D10716">
        <v>4181644071719.9399</v>
      </c>
    </row>
    <row r="10717" spans="1:4" x14ac:dyDescent="0.3">
      <c r="A10717" s="1" t="s">
        <v>465</v>
      </c>
      <c r="B10717" s="1" t="s">
        <v>466</v>
      </c>
      <c r="C10717">
        <v>1967</v>
      </c>
      <c r="D10717">
        <v>4286185173512.9399</v>
      </c>
    </row>
    <row r="10718" spans="1:4" x14ac:dyDescent="0.3">
      <c r="A10718" s="1" t="s">
        <v>465</v>
      </c>
      <c r="B10718" s="1" t="s">
        <v>466</v>
      </c>
      <c r="C10718">
        <v>1968</v>
      </c>
      <c r="D10718">
        <v>4491922061841.5498</v>
      </c>
    </row>
    <row r="10719" spans="1:4" x14ac:dyDescent="0.3">
      <c r="A10719" s="1" t="s">
        <v>465</v>
      </c>
      <c r="B10719" s="1" t="s">
        <v>466</v>
      </c>
      <c r="C10719">
        <v>1969</v>
      </c>
      <c r="D10719">
        <v>4631171645758.6396</v>
      </c>
    </row>
    <row r="10720" spans="1:4" x14ac:dyDescent="0.3">
      <c r="A10720" s="1" t="s">
        <v>465</v>
      </c>
      <c r="B10720" s="1" t="s">
        <v>466</v>
      </c>
      <c r="C10720">
        <v>1970</v>
      </c>
      <c r="D10720">
        <v>4779684394200</v>
      </c>
    </row>
    <row r="10721" spans="1:4" x14ac:dyDescent="0.3">
      <c r="A10721" s="1" t="s">
        <v>465</v>
      </c>
      <c r="B10721" s="1" t="s">
        <v>466</v>
      </c>
      <c r="C10721">
        <v>1971</v>
      </c>
      <c r="D10721">
        <v>4937197781100</v>
      </c>
    </row>
    <row r="10722" spans="1:4" x14ac:dyDescent="0.3">
      <c r="A10722" s="1" t="s">
        <v>465</v>
      </c>
      <c r="B10722" s="1" t="s">
        <v>466</v>
      </c>
      <c r="C10722">
        <v>1972</v>
      </c>
      <c r="D10722">
        <v>5197055474100</v>
      </c>
    </row>
    <row r="10723" spans="1:4" x14ac:dyDescent="0.3">
      <c r="A10723" s="1" t="s">
        <v>465</v>
      </c>
      <c r="B10723" s="1" t="s">
        <v>466</v>
      </c>
      <c r="C10723">
        <v>1973</v>
      </c>
      <c r="D10723">
        <v>5490331802900</v>
      </c>
    </row>
    <row r="10724" spans="1:4" x14ac:dyDescent="0.3">
      <c r="A10724" s="1" t="s">
        <v>465</v>
      </c>
      <c r="B10724" s="1" t="s">
        <v>466</v>
      </c>
      <c r="C10724">
        <v>1974</v>
      </c>
      <c r="D10724">
        <v>5461938301500</v>
      </c>
    </row>
    <row r="10725" spans="1:4" x14ac:dyDescent="0.3">
      <c r="A10725" s="1" t="s">
        <v>465</v>
      </c>
      <c r="B10725" s="1" t="s">
        <v>466</v>
      </c>
      <c r="C10725">
        <v>1975</v>
      </c>
      <c r="D10725">
        <v>5451141221800</v>
      </c>
    </row>
    <row r="10726" spans="1:4" x14ac:dyDescent="0.3">
      <c r="A10726" s="1" t="s">
        <v>465</v>
      </c>
      <c r="B10726" s="1" t="s">
        <v>466</v>
      </c>
      <c r="C10726">
        <v>1976</v>
      </c>
      <c r="D10726">
        <v>5744744596800</v>
      </c>
    </row>
    <row r="10727" spans="1:4" x14ac:dyDescent="0.3">
      <c r="A10727" s="1" t="s">
        <v>465</v>
      </c>
      <c r="B10727" s="1" t="s">
        <v>466</v>
      </c>
      <c r="C10727">
        <v>1977</v>
      </c>
      <c r="D10727">
        <v>6009496747300</v>
      </c>
    </row>
    <row r="10728" spans="1:4" x14ac:dyDescent="0.3">
      <c r="A10728" s="1" t="s">
        <v>465</v>
      </c>
      <c r="B10728" s="1" t="s">
        <v>466</v>
      </c>
      <c r="C10728">
        <v>1978</v>
      </c>
      <c r="D10728">
        <v>6343726022200</v>
      </c>
    </row>
    <row r="10729" spans="1:4" x14ac:dyDescent="0.3">
      <c r="A10729" s="1" t="s">
        <v>465</v>
      </c>
      <c r="B10729" s="1" t="s">
        <v>466</v>
      </c>
      <c r="C10729">
        <v>1979</v>
      </c>
      <c r="D10729">
        <v>6545183142700</v>
      </c>
    </row>
    <row r="10730" spans="1:4" x14ac:dyDescent="0.3">
      <c r="A10730" s="1" t="s">
        <v>465</v>
      </c>
      <c r="B10730" s="1" t="s">
        <v>466</v>
      </c>
      <c r="C10730">
        <v>1980</v>
      </c>
      <c r="D10730">
        <v>6529173871800</v>
      </c>
    </row>
    <row r="10731" spans="1:4" x14ac:dyDescent="0.3">
      <c r="A10731" s="1" t="s">
        <v>465</v>
      </c>
      <c r="B10731" s="1" t="s">
        <v>466</v>
      </c>
      <c r="C10731">
        <v>1981</v>
      </c>
      <c r="D10731">
        <v>6698571354500</v>
      </c>
    </row>
    <row r="10732" spans="1:4" x14ac:dyDescent="0.3">
      <c r="A10732" s="1" t="s">
        <v>465</v>
      </c>
      <c r="B10732" s="1" t="s">
        <v>466</v>
      </c>
      <c r="C10732">
        <v>1982</v>
      </c>
      <c r="D10732">
        <v>6570568952800</v>
      </c>
    </row>
    <row r="10733" spans="1:4" x14ac:dyDescent="0.3">
      <c r="A10733" s="1" t="s">
        <v>465</v>
      </c>
      <c r="B10733" s="1" t="s">
        <v>466</v>
      </c>
      <c r="C10733">
        <v>1983</v>
      </c>
      <c r="D10733">
        <v>6874947746100</v>
      </c>
    </row>
    <row r="10734" spans="1:4" x14ac:dyDescent="0.3">
      <c r="A10734" s="1" t="s">
        <v>465</v>
      </c>
      <c r="B10734" s="1" t="s">
        <v>466</v>
      </c>
      <c r="C10734">
        <v>1984</v>
      </c>
      <c r="D10734">
        <v>7374006181400</v>
      </c>
    </row>
    <row r="10735" spans="1:4" x14ac:dyDescent="0.3">
      <c r="A10735" s="1" t="s">
        <v>465</v>
      </c>
      <c r="B10735" s="1" t="s">
        <v>466</v>
      </c>
      <c r="C10735">
        <v>1985</v>
      </c>
      <c r="D10735">
        <v>7686570948200</v>
      </c>
    </row>
    <row r="10736" spans="1:4" x14ac:dyDescent="0.3">
      <c r="A10736" s="1" t="s">
        <v>465</v>
      </c>
      <c r="B10736" s="1" t="s">
        <v>466</v>
      </c>
      <c r="C10736">
        <v>1986</v>
      </c>
      <c r="D10736">
        <v>7956493688100</v>
      </c>
    </row>
    <row r="10737" spans="1:4" x14ac:dyDescent="0.3">
      <c r="A10737" s="1" t="s">
        <v>465</v>
      </c>
      <c r="B10737" s="1" t="s">
        <v>466</v>
      </c>
      <c r="C10737">
        <v>1987</v>
      </c>
      <c r="D10737">
        <v>8231927424700</v>
      </c>
    </row>
    <row r="10738" spans="1:4" x14ac:dyDescent="0.3">
      <c r="A10738" s="1" t="s">
        <v>465</v>
      </c>
      <c r="B10738" s="1" t="s">
        <v>466</v>
      </c>
      <c r="C10738">
        <v>1988</v>
      </c>
      <c r="D10738">
        <v>8577995347000</v>
      </c>
    </row>
    <row r="10739" spans="1:4" x14ac:dyDescent="0.3">
      <c r="A10739" s="1" t="s">
        <v>465</v>
      </c>
      <c r="B10739" s="1" t="s">
        <v>466</v>
      </c>
      <c r="C10739">
        <v>1989</v>
      </c>
      <c r="D10739">
        <v>8893710527300</v>
      </c>
    </row>
    <row r="10740" spans="1:4" x14ac:dyDescent="0.3">
      <c r="A10740" s="1" t="s">
        <v>465</v>
      </c>
      <c r="B10740" s="1" t="s">
        <v>466</v>
      </c>
      <c r="C10740">
        <v>1990</v>
      </c>
      <c r="D10740">
        <v>9064413765500</v>
      </c>
    </row>
    <row r="10741" spans="1:4" x14ac:dyDescent="0.3">
      <c r="A10741" s="1" t="s">
        <v>465</v>
      </c>
      <c r="B10741" s="1" t="s">
        <v>466</v>
      </c>
      <c r="C10741">
        <v>1991</v>
      </c>
      <c r="D10741">
        <v>9057698437100</v>
      </c>
    </row>
    <row r="10742" spans="1:4" x14ac:dyDescent="0.3">
      <c r="A10742" s="1" t="s">
        <v>465</v>
      </c>
      <c r="B10742" s="1" t="s">
        <v>466</v>
      </c>
      <c r="C10742">
        <v>1992</v>
      </c>
      <c r="D10742">
        <v>9379735498400</v>
      </c>
    </row>
    <row r="10743" spans="1:4" x14ac:dyDescent="0.3">
      <c r="A10743" s="1" t="s">
        <v>465</v>
      </c>
      <c r="B10743" s="1" t="s">
        <v>466</v>
      </c>
      <c r="C10743">
        <v>1993</v>
      </c>
      <c r="D10743">
        <v>9637289595800</v>
      </c>
    </row>
    <row r="10744" spans="1:4" x14ac:dyDescent="0.3">
      <c r="A10744" s="1" t="s">
        <v>465</v>
      </c>
      <c r="B10744" s="1" t="s">
        <v>466</v>
      </c>
      <c r="C10744">
        <v>1994</v>
      </c>
      <c r="D10744">
        <v>10026408985500</v>
      </c>
    </row>
    <row r="10745" spans="1:4" x14ac:dyDescent="0.3">
      <c r="A10745" s="1" t="s">
        <v>465</v>
      </c>
      <c r="B10745" s="1" t="s">
        <v>466</v>
      </c>
      <c r="C10745">
        <v>1995</v>
      </c>
      <c r="D10745">
        <v>10299024618300</v>
      </c>
    </row>
    <row r="10746" spans="1:4" x14ac:dyDescent="0.3">
      <c r="A10746" s="1" t="s">
        <v>465</v>
      </c>
      <c r="B10746" s="1" t="s">
        <v>466</v>
      </c>
      <c r="C10746">
        <v>1996</v>
      </c>
      <c r="D10746">
        <v>10689963360600</v>
      </c>
    </row>
    <row r="10747" spans="1:4" x14ac:dyDescent="0.3">
      <c r="A10747" s="1" t="s">
        <v>465</v>
      </c>
      <c r="B10747" s="1" t="s">
        <v>466</v>
      </c>
      <c r="C10747">
        <v>1997</v>
      </c>
      <c r="D10747">
        <v>11169624848700</v>
      </c>
    </row>
    <row r="10748" spans="1:4" x14ac:dyDescent="0.3">
      <c r="A10748" s="1" t="s">
        <v>465</v>
      </c>
      <c r="B10748" s="1" t="s">
        <v>466</v>
      </c>
      <c r="C10748">
        <v>1998</v>
      </c>
      <c r="D10748">
        <v>11666663209400</v>
      </c>
    </row>
    <row r="10749" spans="1:4" x14ac:dyDescent="0.3">
      <c r="A10749" s="1" t="s">
        <v>465</v>
      </c>
      <c r="B10749" s="1" t="s">
        <v>466</v>
      </c>
      <c r="C10749">
        <v>1999</v>
      </c>
      <c r="D10749">
        <v>12213269668400</v>
      </c>
    </row>
    <row r="10750" spans="1:4" x14ac:dyDescent="0.3">
      <c r="A10750" s="1" t="s">
        <v>465</v>
      </c>
      <c r="B10750" s="1" t="s">
        <v>466</v>
      </c>
      <c r="C10750">
        <v>2000</v>
      </c>
      <c r="D10750">
        <v>12713058213400</v>
      </c>
    </row>
    <row r="10751" spans="1:4" x14ac:dyDescent="0.3">
      <c r="A10751" s="1" t="s">
        <v>465</v>
      </c>
      <c r="B10751" s="1" t="s">
        <v>466</v>
      </c>
      <c r="C10751">
        <v>2001</v>
      </c>
      <c r="D10751">
        <v>12837135352100</v>
      </c>
    </row>
    <row r="10752" spans="1:4" x14ac:dyDescent="0.3">
      <c r="A10752" s="1" t="s">
        <v>465</v>
      </c>
      <c r="B10752" s="1" t="s">
        <v>466</v>
      </c>
      <c r="C10752">
        <v>2002</v>
      </c>
      <c r="D10752">
        <v>13066422980900</v>
      </c>
    </row>
    <row r="10753" spans="1:4" x14ac:dyDescent="0.3">
      <c r="A10753" s="1" t="s">
        <v>465</v>
      </c>
      <c r="B10753" s="1" t="s">
        <v>466</v>
      </c>
      <c r="C10753">
        <v>2003</v>
      </c>
      <c r="D10753">
        <v>13433168199500</v>
      </c>
    </row>
    <row r="10754" spans="1:4" x14ac:dyDescent="0.3">
      <c r="A10754" s="1" t="s">
        <v>465</v>
      </c>
      <c r="B10754" s="1" t="s">
        <v>466</v>
      </c>
      <c r="C10754">
        <v>2004</v>
      </c>
      <c r="D10754">
        <v>13941713404100</v>
      </c>
    </row>
    <row r="10755" spans="1:4" x14ac:dyDescent="0.3">
      <c r="A10755" s="1" t="s">
        <v>465</v>
      </c>
      <c r="B10755" s="1" t="s">
        <v>466</v>
      </c>
      <c r="C10755">
        <v>2005</v>
      </c>
      <c r="D10755">
        <v>14408093840400</v>
      </c>
    </row>
    <row r="10756" spans="1:4" x14ac:dyDescent="0.3">
      <c r="A10756" s="1" t="s">
        <v>465</v>
      </c>
      <c r="B10756" s="1" t="s">
        <v>466</v>
      </c>
      <c r="C10756">
        <v>2006</v>
      </c>
      <c r="D10756">
        <v>14792303791800</v>
      </c>
    </row>
    <row r="10757" spans="1:4" x14ac:dyDescent="0.3">
      <c r="A10757" s="1" t="s">
        <v>465</v>
      </c>
      <c r="B10757" s="1" t="s">
        <v>466</v>
      </c>
      <c r="C10757">
        <v>2007</v>
      </c>
      <c r="D10757">
        <v>15055395304800</v>
      </c>
    </row>
    <row r="10758" spans="1:4" x14ac:dyDescent="0.3">
      <c r="A10758" s="1" t="s">
        <v>465</v>
      </c>
      <c r="B10758" s="1" t="s">
        <v>466</v>
      </c>
      <c r="C10758">
        <v>2008</v>
      </c>
      <c r="D10758">
        <v>15011490541400</v>
      </c>
    </row>
    <row r="10759" spans="1:4" x14ac:dyDescent="0.3">
      <c r="A10759" s="1" t="s">
        <v>465</v>
      </c>
      <c r="B10759" s="1" t="s">
        <v>466</v>
      </c>
      <c r="C10759">
        <v>2009</v>
      </c>
      <c r="D10759">
        <v>14594842181900</v>
      </c>
    </row>
    <row r="10760" spans="1:4" x14ac:dyDescent="0.3">
      <c r="A10760" s="1" t="s">
        <v>465</v>
      </c>
      <c r="B10760" s="1" t="s">
        <v>466</v>
      </c>
      <c r="C10760">
        <v>2010</v>
      </c>
      <c r="D10760">
        <v>14964372000000</v>
      </c>
    </row>
    <row r="10761" spans="1:4" x14ac:dyDescent="0.3">
      <c r="A10761" s="1" t="s">
        <v>465</v>
      </c>
      <c r="B10761" s="1" t="s">
        <v>466</v>
      </c>
      <c r="C10761">
        <v>2011</v>
      </c>
      <c r="D10761">
        <v>15204019634600</v>
      </c>
    </row>
    <row r="10762" spans="1:4" x14ac:dyDescent="0.3">
      <c r="A10762" s="1" t="s">
        <v>465</v>
      </c>
      <c r="B10762" s="1" t="s">
        <v>466</v>
      </c>
      <c r="C10762">
        <v>2012</v>
      </c>
      <c r="D10762">
        <v>15542161722300</v>
      </c>
    </row>
    <row r="10763" spans="1:4" x14ac:dyDescent="0.3">
      <c r="A10763" s="1" t="s">
        <v>465</v>
      </c>
      <c r="B10763" s="1" t="s">
        <v>466</v>
      </c>
      <c r="C10763">
        <v>2013</v>
      </c>
      <c r="D10763">
        <v>15802855301300</v>
      </c>
    </row>
    <row r="10764" spans="1:4" x14ac:dyDescent="0.3">
      <c r="A10764" s="1" t="s">
        <v>465</v>
      </c>
      <c r="B10764" s="1" t="s">
        <v>466</v>
      </c>
      <c r="C10764">
        <v>2014</v>
      </c>
      <c r="D10764">
        <v>16208861247400</v>
      </c>
    </row>
    <row r="10765" spans="1:4" x14ac:dyDescent="0.3">
      <c r="A10765" s="1" t="s">
        <v>465</v>
      </c>
      <c r="B10765" s="1" t="s">
        <v>466</v>
      </c>
      <c r="C10765">
        <v>2015</v>
      </c>
      <c r="D10765">
        <v>16672691917800</v>
      </c>
    </row>
    <row r="10766" spans="1:4" x14ac:dyDescent="0.3">
      <c r="A10766" s="1" t="s">
        <v>465</v>
      </c>
      <c r="B10766" s="1" t="s">
        <v>466</v>
      </c>
      <c r="C10766">
        <v>2016</v>
      </c>
      <c r="D10766">
        <v>16920327941800</v>
      </c>
    </row>
    <row r="10767" spans="1:4" x14ac:dyDescent="0.3">
      <c r="A10767" s="1" t="s">
        <v>465</v>
      </c>
      <c r="B10767" s="1" t="s">
        <v>466</v>
      </c>
      <c r="C10767">
        <v>2017</v>
      </c>
      <c r="D10767">
        <v>17304984279400</v>
      </c>
    </row>
    <row r="10768" spans="1:4" x14ac:dyDescent="0.3">
      <c r="A10768" s="1" t="s">
        <v>559</v>
      </c>
      <c r="B10768" s="1" t="s">
        <v>560</v>
      </c>
      <c r="C10768">
        <v>2002</v>
      </c>
      <c r="D10768">
        <v>3980912284.83848</v>
      </c>
    </row>
    <row r="10769" spans="1:4" x14ac:dyDescent="0.3">
      <c r="A10769" s="1" t="s">
        <v>559</v>
      </c>
      <c r="B10769" s="1" t="s">
        <v>560</v>
      </c>
      <c r="C10769">
        <v>2003</v>
      </c>
      <c r="D10769">
        <v>3967611883.9896202</v>
      </c>
    </row>
    <row r="10770" spans="1:4" x14ac:dyDescent="0.3">
      <c r="A10770" s="1" t="s">
        <v>559</v>
      </c>
      <c r="B10770" s="1" t="s">
        <v>560</v>
      </c>
      <c r="C10770">
        <v>2004</v>
      </c>
      <c r="D10770">
        <v>4084246168.3565202</v>
      </c>
    </row>
    <row r="10771" spans="1:4" x14ac:dyDescent="0.3">
      <c r="A10771" s="1" t="s">
        <v>559</v>
      </c>
      <c r="B10771" s="1" t="s">
        <v>560</v>
      </c>
      <c r="C10771">
        <v>2005</v>
      </c>
      <c r="D10771">
        <v>4232596793.2091498</v>
      </c>
    </row>
    <row r="10772" spans="1:4" x14ac:dyDescent="0.3">
      <c r="A10772" s="1" t="s">
        <v>559</v>
      </c>
      <c r="B10772" s="1" t="s">
        <v>560</v>
      </c>
      <c r="C10772">
        <v>2006</v>
      </c>
      <c r="D10772">
        <v>4386062956.8498001</v>
      </c>
    </row>
    <row r="10773" spans="1:4" x14ac:dyDescent="0.3">
      <c r="A10773" s="1" t="s">
        <v>559</v>
      </c>
      <c r="B10773" s="1" t="s">
        <v>560</v>
      </c>
      <c r="C10773">
        <v>2007</v>
      </c>
      <c r="D10773">
        <v>4563060598.91535</v>
      </c>
    </row>
    <row r="10774" spans="1:4" x14ac:dyDescent="0.3">
      <c r="A10774" s="1" t="s">
        <v>559</v>
      </c>
      <c r="B10774" s="1" t="s">
        <v>560</v>
      </c>
      <c r="C10774">
        <v>2008</v>
      </c>
      <c r="D10774">
        <v>4606031124.7347298</v>
      </c>
    </row>
    <row r="10775" spans="1:4" x14ac:dyDescent="0.3">
      <c r="A10775" s="1" t="s">
        <v>559</v>
      </c>
      <c r="B10775" s="1" t="s">
        <v>560</v>
      </c>
      <c r="C10775">
        <v>2009</v>
      </c>
      <c r="D10775">
        <v>4300121905.21103</v>
      </c>
    </row>
    <row r="10776" spans="1:4" x14ac:dyDescent="0.3">
      <c r="A10776" s="1" t="s">
        <v>559</v>
      </c>
      <c r="B10776" s="1" t="s">
        <v>560</v>
      </c>
      <c r="C10776">
        <v>2010</v>
      </c>
      <c r="D10776">
        <v>4339000000</v>
      </c>
    </row>
    <row r="10777" spans="1:4" x14ac:dyDescent="0.3">
      <c r="A10777" s="1" t="s">
        <v>559</v>
      </c>
      <c r="B10777" s="1" t="s">
        <v>560</v>
      </c>
      <c r="C10777">
        <v>2011</v>
      </c>
      <c r="D10777">
        <v>3985004715.8688998</v>
      </c>
    </row>
    <row r="10778" spans="1:4" x14ac:dyDescent="0.3">
      <c r="A10778" s="1" t="s">
        <v>559</v>
      </c>
      <c r="B10778" s="1" t="s">
        <v>560</v>
      </c>
      <c r="C10778">
        <v>2012</v>
      </c>
      <c r="D10778">
        <v>3386486677.6703601</v>
      </c>
    </row>
    <row r="10779" spans="1:4" x14ac:dyDescent="0.3">
      <c r="A10779" s="1" t="s">
        <v>559</v>
      </c>
      <c r="B10779" s="1" t="s">
        <v>560</v>
      </c>
      <c r="C10779">
        <v>2013</v>
      </c>
      <c r="D10779">
        <v>3190049988.21033</v>
      </c>
    </row>
    <row r="10780" spans="1:4" x14ac:dyDescent="0.3">
      <c r="A10780" s="1" t="s">
        <v>559</v>
      </c>
      <c r="B10780" s="1" t="s">
        <v>560</v>
      </c>
      <c r="C10780">
        <v>2014</v>
      </c>
      <c r="D10780">
        <v>3159356755.4822001</v>
      </c>
    </row>
    <row r="10781" spans="1:4" x14ac:dyDescent="0.3">
      <c r="A10781" s="1" t="s">
        <v>559</v>
      </c>
      <c r="B10781" s="1" t="s">
        <v>560</v>
      </c>
      <c r="C10781">
        <v>2015</v>
      </c>
      <c r="D10781">
        <v>3165495402.0278201</v>
      </c>
    </row>
    <row r="10782" spans="1:4" x14ac:dyDescent="0.3">
      <c r="A10782" s="1" t="s">
        <v>561</v>
      </c>
      <c r="B10782" s="1" t="s">
        <v>12</v>
      </c>
      <c r="C10782">
        <v>1960</v>
      </c>
      <c r="D10782">
        <v>1476064551569.2</v>
      </c>
    </row>
    <row r="10783" spans="1:4" x14ac:dyDescent="0.3">
      <c r="A10783" s="1" t="s">
        <v>561</v>
      </c>
      <c r="B10783" s="1" t="s">
        <v>12</v>
      </c>
      <c r="C10783">
        <v>1961</v>
      </c>
      <c r="D10783">
        <v>1498547341004.6001</v>
      </c>
    </row>
    <row r="10784" spans="1:4" x14ac:dyDescent="0.3">
      <c r="A10784" s="1" t="s">
        <v>561</v>
      </c>
      <c r="B10784" s="1" t="s">
        <v>12</v>
      </c>
      <c r="C10784">
        <v>1962</v>
      </c>
      <c r="D10784">
        <v>1565909073448.0901</v>
      </c>
    </row>
    <row r="10785" spans="1:4" x14ac:dyDescent="0.3">
      <c r="A10785" s="1" t="s">
        <v>561</v>
      </c>
      <c r="B10785" s="1" t="s">
        <v>12</v>
      </c>
      <c r="C10785">
        <v>1963</v>
      </c>
      <c r="D10785">
        <v>1658376399284.6599</v>
      </c>
    </row>
    <row r="10786" spans="1:4" x14ac:dyDescent="0.3">
      <c r="A10786" s="1" t="s">
        <v>561</v>
      </c>
      <c r="B10786" s="1" t="s">
        <v>12</v>
      </c>
      <c r="C10786">
        <v>1964</v>
      </c>
      <c r="D10786">
        <v>1795055872445.05</v>
      </c>
    </row>
    <row r="10787" spans="1:4" x14ac:dyDescent="0.3">
      <c r="A10787" s="1" t="s">
        <v>561</v>
      </c>
      <c r="B10787" s="1" t="s">
        <v>12</v>
      </c>
      <c r="C10787">
        <v>1965</v>
      </c>
      <c r="D10787">
        <v>1915567795540.49</v>
      </c>
    </row>
    <row r="10788" spans="1:4" x14ac:dyDescent="0.3">
      <c r="A10788" s="1" t="s">
        <v>561</v>
      </c>
      <c r="B10788" s="1" t="s">
        <v>12</v>
      </c>
      <c r="C10788">
        <v>1966</v>
      </c>
      <c r="D10788">
        <v>2034299409249.76</v>
      </c>
    </row>
    <row r="10789" spans="1:4" x14ac:dyDescent="0.3">
      <c r="A10789" s="1" t="s">
        <v>561</v>
      </c>
      <c r="B10789" s="1" t="s">
        <v>12</v>
      </c>
      <c r="C10789">
        <v>1967</v>
      </c>
      <c r="D10789">
        <v>2126573423228.0901</v>
      </c>
    </row>
    <row r="10790" spans="1:4" x14ac:dyDescent="0.3">
      <c r="A10790" s="1" t="s">
        <v>561</v>
      </c>
      <c r="B10790" s="1" t="s">
        <v>12</v>
      </c>
      <c r="C10790">
        <v>1968</v>
      </c>
      <c r="D10790">
        <v>2289512498409.7202</v>
      </c>
    </row>
    <row r="10791" spans="1:4" x14ac:dyDescent="0.3">
      <c r="A10791" s="1" t="s">
        <v>561</v>
      </c>
      <c r="B10791" s="1" t="s">
        <v>12</v>
      </c>
      <c r="C10791">
        <v>1969</v>
      </c>
      <c r="D10791">
        <v>2463753338741.0498</v>
      </c>
    </row>
    <row r="10792" spans="1:4" x14ac:dyDescent="0.3">
      <c r="A10792" s="1" t="s">
        <v>561</v>
      </c>
      <c r="B10792" s="1" t="s">
        <v>12</v>
      </c>
      <c r="C10792">
        <v>1970</v>
      </c>
      <c r="D10792">
        <v>2675564305037.0298</v>
      </c>
    </row>
    <row r="10793" spans="1:4" x14ac:dyDescent="0.3">
      <c r="A10793" s="1" t="s">
        <v>561</v>
      </c>
      <c r="B10793" s="1" t="s">
        <v>12</v>
      </c>
      <c r="C10793">
        <v>1971</v>
      </c>
      <c r="D10793">
        <v>2864224112594.73</v>
      </c>
    </row>
    <row r="10794" spans="1:4" x14ac:dyDescent="0.3">
      <c r="A10794" s="1" t="s">
        <v>561</v>
      </c>
      <c r="B10794" s="1" t="s">
        <v>12</v>
      </c>
      <c r="C10794">
        <v>1972</v>
      </c>
      <c r="D10794">
        <v>3105674981970.6201</v>
      </c>
    </row>
    <row r="10795" spans="1:4" x14ac:dyDescent="0.3">
      <c r="A10795" s="1" t="s">
        <v>561</v>
      </c>
      <c r="B10795" s="1" t="s">
        <v>12</v>
      </c>
      <c r="C10795">
        <v>1973</v>
      </c>
      <c r="D10795">
        <v>3377346288349.7998</v>
      </c>
    </row>
    <row r="10796" spans="1:4" x14ac:dyDescent="0.3">
      <c r="A10796" s="1" t="s">
        <v>561</v>
      </c>
      <c r="B10796" s="1" t="s">
        <v>12</v>
      </c>
      <c r="C10796">
        <v>1974</v>
      </c>
      <c r="D10796">
        <v>3592749945891.8398</v>
      </c>
    </row>
    <row r="10797" spans="1:4" x14ac:dyDescent="0.3">
      <c r="A10797" s="1" t="s">
        <v>561</v>
      </c>
      <c r="B10797" s="1" t="s">
        <v>12</v>
      </c>
      <c r="C10797">
        <v>1975</v>
      </c>
      <c r="D10797">
        <v>3750631454190.0498</v>
      </c>
    </row>
    <row r="10798" spans="1:4" x14ac:dyDescent="0.3">
      <c r="A10798" s="1" t="s">
        <v>561</v>
      </c>
      <c r="B10798" s="1" t="s">
        <v>12</v>
      </c>
      <c r="C10798">
        <v>1976</v>
      </c>
      <c r="D10798">
        <v>4043867011685.3101</v>
      </c>
    </row>
    <row r="10799" spans="1:4" x14ac:dyDescent="0.3">
      <c r="A10799" s="1" t="s">
        <v>561</v>
      </c>
      <c r="B10799" s="1" t="s">
        <v>12</v>
      </c>
      <c r="C10799">
        <v>1977</v>
      </c>
      <c r="D10799">
        <v>4179650015225.29</v>
      </c>
    </row>
    <row r="10800" spans="1:4" x14ac:dyDescent="0.3">
      <c r="A10800" s="1" t="s">
        <v>561</v>
      </c>
      <c r="B10800" s="1" t="s">
        <v>12</v>
      </c>
      <c r="C10800">
        <v>1978</v>
      </c>
      <c r="D10800">
        <v>4308432561612.0498</v>
      </c>
    </row>
    <row r="10801" spans="1:4" x14ac:dyDescent="0.3">
      <c r="A10801" s="1" t="s">
        <v>561</v>
      </c>
      <c r="B10801" s="1" t="s">
        <v>12</v>
      </c>
      <c r="C10801">
        <v>1979</v>
      </c>
      <c r="D10801">
        <v>4496915612430.6104</v>
      </c>
    </row>
    <row r="10802" spans="1:4" x14ac:dyDescent="0.3">
      <c r="A10802" s="1" t="s">
        <v>561</v>
      </c>
      <c r="B10802" s="1" t="s">
        <v>12</v>
      </c>
      <c r="C10802">
        <v>1980</v>
      </c>
      <c r="D10802">
        <v>4650402381539.9102</v>
      </c>
    </row>
    <row r="10803" spans="1:4" x14ac:dyDescent="0.3">
      <c r="A10803" s="1" t="s">
        <v>561</v>
      </c>
      <c r="B10803" s="1" t="s">
        <v>12</v>
      </c>
      <c r="C10803">
        <v>1981</v>
      </c>
      <c r="D10803">
        <v>4732021691656.6396</v>
      </c>
    </row>
    <row r="10804" spans="1:4" x14ac:dyDescent="0.3">
      <c r="A10804" s="1" t="s">
        <v>561</v>
      </c>
      <c r="B10804" s="1" t="s">
        <v>12</v>
      </c>
      <c r="C10804">
        <v>1982</v>
      </c>
      <c r="D10804">
        <v>4876281695214.21</v>
      </c>
    </row>
    <row r="10805" spans="1:4" x14ac:dyDescent="0.3">
      <c r="A10805" s="1" t="s">
        <v>561</v>
      </c>
      <c r="B10805" s="1" t="s">
        <v>12</v>
      </c>
      <c r="C10805">
        <v>1983</v>
      </c>
      <c r="D10805">
        <v>4888489838529.3604</v>
      </c>
    </row>
    <row r="10806" spans="1:4" x14ac:dyDescent="0.3">
      <c r="A10806" s="1" t="s">
        <v>561</v>
      </c>
      <c r="B10806" s="1" t="s">
        <v>12</v>
      </c>
      <c r="C10806">
        <v>1984</v>
      </c>
      <c r="D10806">
        <v>5129391356622.6504</v>
      </c>
    </row>
    <row r="10807" spans="1:4" x14ac:dyDescent="0.3">
      <c r="A10807" s="1" t="s">
        <v>561</v>
      </c>
      <c r="B10807" s="1" t="s">
        <v>12</v>
      </c>
      <c r="C10807">
        <v>1985</v>
      </c>
      <c r="D10807">
        <v>5397653075245.2695</v>
      </c>
    </row>
    <row r="10808" spans="1:4" x14ac:dyDescent="0.3">
      <c r="A10808" s="1" t="s">
        <v>561</v>
      </c>
      <c r="B10808" s="1" t="s">
        <v>12</v>
      </c>
      <c r="C10808">
        <v>1986</v>
      </c>
      <c r="D10808">
        <v>5610973075099.3301</v>
      </c>
    </row>
    <row r="10809" spans="1:4" x14ac:dyDescent="0.3">
      <c r="A10809" s="1" t="s">
        <v>561</v>
      </c>
      <c r="B10809" s="1" t="s">
        <v>12</v>
      </c>
      <c r="C10809">
        <v>1987</v>
      </c>
      <c r="D10809">
        <v>5892743105640.0303</v>
      </c>
    </row>
    <row r="10810" spans="1:4" x14ac:dyDescent="0.3">
      <c r="A10810" s="1" t="s">
        <v>561</v>
      </c>
      <c r="B10810" s="1" t="s">
        <v>12</v>
      </c>
      <c r="C10810">
        <v>1988</v>
      </c>
      <c r="D10810">
        <v>6079242593262.6699</v>
      </c>
    </row>
    <row r="10811" spans="1:4" x14ac:dyDescent="0.3">
      <c r="A10811" s="1" t="s">
        <v>561</v>
      </c>
      <c r="B10811" s="1" t="s">
        <v>12</v>
      </c>
      <c r="C10811">
        <v>1989</v>
      </c>
      <c r="D10811">
        <v>6232043975895.6396</v>
      </c>
    </row>
    <row r="10812" spans="1:4" x14ac:dyDescent="0.3">
      <c r="A10812" s="1" t="s">
        <v>561</v>
      </c>
      <c r="B10812" s="1" t="s">
        <v>12</v>
      </c>
      <c r="C10812">
        <v>1990</v>
      </c>
      <c r="D10812">
        <v>6348872556465.6504</v>
      </c>
    </row>
    <row r="10813" spans="1:4" x14ac:dyDescent="0.3">
      <c r="A10813" s="1" t="s">
        <v>561</v>
      </c>
      <c r="B10813" s="1" t="s">
        <v>12</v>
      </c>
      <c r="C10813">
        <v>1991</v>
      </c>
      <c r="D10813">
        <v>6401530527666.2002</v>
      </c>
    </row>
    <row r="10814" spans="1:4" x14ac:dyDescent="0.3">
      <c r="A10814" s="1" t="s">
        <v>561</v>
      </c>
      <c r="B10814" s="1" t="s">
        <v>12</v>
      </c>
      <c r="C10814">
        <v>1992</v>
      </c>
      <c r="D10814">
        <v>6403436415531.3701</v>
      </c>
    </row>
    <row r="10815" spans="1:4" x14ac:dyDescent="0.3">
      <c r="A10815" s="1" t="s">
        <v>561</v>
      </c>
      <c r="B10815" s="1" t="s">
        <v>12</v>
      </c>
      <c r="C10815">
        <v>1993</v>
      </c>
      <c r="D10815">
        <v>6598740259122.4297</v>
      </c>
    </row>
    <row r="10816" spans="1:4" x14ac:dyDescent="0.3">
      <c r="A10816" s="1" t="s">
        <v>561</v>
      </c>
      <c r="B10816" s="1" t="s">
        <v>12</v>
      </c>
      <c r="C10816">
        <v>1994</v>
      </c>
      <c r="D10816">
        <v>6741121030092.4902</v>
      </c>
    </row>
    <row r="10817" spans="1:4" x14ac:dyDescent="0.3">
      <c r="A10817" s="1" t="s">
        <v>561</v>
      </c>
      <c r="B10817" s="1" t="s">
        <v>12</v>
      </c>
      <c r="C10817">
        <v>1995</v>
      </c>
      <c r="D10817">
        <v>6973468201456.6797</v>
      </c>
    </row>
    <row r="10818" spans="1:4" x14ac:dyDescent="0.3">
      <c r="A10818" s="1" t="s">
        <v>561</v>
      </c>
      <c r="B10818" s="1" t="s">
        <v>12</v>
      </c>
      <c r="C10818">
        <v>1996</v>
      </c>
      <c r="D10818">
        <v>7283638268880.4902</v>
      </c>
    </row>
    <row r="10819" spans="1:4" x14ac:dyDescent="0.3">
      <c r="A10819" s="1" t="s">
        <v>561</v>
      </c>
      <c r="B10819" s="1" t="s">
        <v>12</v>
      </c>
      <c r="C10819">
        <v>1997</v>
      </c>
      <c r="D10819">
        <v>7647413536545.8701</v>
      </c>
    </row>
    <row r="10820" spans="1:4" x14ac:dyDescent="0.3">
      <c r="A10820" s="1" t="s">
        <v>561</v>
      </c>
      <c r="B10820" s="1" t="s">
        <v>12</v>
      </c>
      <c r="C10820">
        <v>1998</v>
      </c>
      <c r="D10820">
        <v>7822123342737.3701</v>
      </c>
    </row>
    <row r="10821" spans="1:4" x14ac:dyDescent="0.3">
      <c r="A10821" s="1" t="s">
        <v>561</v>
      </c>
      <c r="B10821" s="1" t="s">
        <v>12</v>
      </c>
      <c r="C10821">
        <v>1999</v>
      </c>
      <c r="D10821">
        <v>8061220267847.04</v>
      </c>
    </row>
    <row r="10822" spans="1:4" x14ac:dyDescent="0.3">
      <c r="A10822" s="1" t="s">
        <v>561</v>
      </c>
      <c r="B10822" s="1" t="s">
        <v>12</v>
      </c>
      <c r="C10822">
        <v>2000</v>
      </c>
      <c r="D10822">
        <v>8562862473562</v>
      </c>
    </row>
    <row r="10823" spans="1:4" x14ac:dyDescent="0.3">
      <c r="A10823" s="1" t="s">
        <v>561</v>
      </c>
      <c r="B10823" s="1" t="s">
        <v>12</v>
      </c>
      <c r="C10823">
        <v>2001</v>
      </c>
      <c r="D10823">
        <v>8853023217051.3301</v>
      </c>
    </row>
    <row r="10824" spans="1:4" x14ac:dyDescent="0.3">
      <c r="A10824" s="1" t="s">
        <v>561</v>
      </c>
      <c r="B10824" s="1" t="s">
        <v>12</v>
      </c>
      <c r="C10824">
        <v>2002</v>
      </c>
      <c r="D10824">
        <v>9271068088656.7695</v>
      </c>
    </row>
    <row r="10825" spans="1:4" x14ac:dyDescent="0.3">
      <c r="A10825" s="1" t="s">
        <v>561</v>
      </c>
      <c r="B10825" s="1" t="s">
        <v>12</v>
      </c>
      <c r="C10825">
        <v>2003</v>
      </c>
      <c r="D10825">
        <v>9745946634651.5508</v>
      </c>
    </row>
    <row r="10826" spans="1:4" x14ac:dyDescent="0.3">
      <c r="A10826" s="1" t="s">
        <v>561</v>
      </c>
      <c r="B10826" s="1" t="s">
        <v>12</v>
      </c>
      <c r="C10826">
        <v>2004</v>
      </c>
      <c r="D10826">
        <v>10518770114092.5</v>
      </c>
    </row>
    <row r="10827" spans="1:4" x14ac:dyDescent="0.3">
      <c r="A10827" s="1" t="s">
        <v>561</v>
      </c>
      <c r="B10827" s="1" t="s">
        <v>12</v>
      </c>
      <c r="C10827">
        <v>2005</v>
      </c>
      <c r="D10827">
        <v>11261418153507.801</v>
      </c>
    </row>
    <row r="10828" spans="1:4" x14ac:dyDescent="0.3">
      <c r="A10828" s="1" t="s">
        <v>561</v>
      </c>
      <c r="B10828" s="1" t="s">
        <v>12</v>
      </c>
      <c r="C10828">
        <v>2006</v>
      </c>
      <c r="D10828">
        <v>12185706342482.801</v>
      </c>
    </row>
    <row r="10829" spans="1:4" x14ac:dyDescent="0.3">
      <c r="A10829" s="1" t="s">
        <v>561</v>
      </c>
      <c r="B10829" s="1" t="s">
        <v>12</v>
      </c>
      <c r="C10829">
        <v>2007</v>
      </c>
      <c r="D10829">
        <v>13267251324157.4</v>
      </c>
    </row>
    <row r="10830" spans="1:4" x14ac:dyDescent="0.3">
      <c r="A10830" s="1" t="s">
        <v>561</v>
      </c>
      <c r="B10830" s="1" t="s">
        <v>12</v>
      </c>
      <c r="C10830">
        <v>2008</v>
      </c>
      <c r="D10830">
        <v>14052011195415.699</v>
      </c>
    </row>
    <row r="10831" spans="1:4" x14ac:dyDescent="0.3">
      <c r="A10831" s="1" t="s">
        <v>561</v>
      </c>
      <c r="B10831" s="1" t="s">
        <v>12</v>
      </c>
      <c r="C10831">
        <v>2009</v>
      </c>
      <c r="D10831">
        <v>14295903738276.301</v>
      </c>
    </row>
    <row r="10832" spans="1:4" x14ac:dyDescent="0.3">
      <c r="A10832" s="1" t="s">
        <v>561</v>
      </c>
      <c r="B10832" s="1" t="s">
        <v>12</v>
      </c>
      <c r="C10832">
        <v>2010</v>
      </c>
      <c r="D10832">
        <v>15362432742623.6</v>
      </c>
    </row>
    <row r="10833" spans="1:4" x14ac:dyDescent="0.3">
      <c r="A10833" s="1" t="s">
        <v>561</v>
      </c>
      <c r="B10833" s="1" t="s">
        <v>12</v>
      </c>
      <c r="C10833">
        <v>2011</v>
      </c>
      <c r="D10833">
        <v>16335000792662.199</v>
      </c>
    </row>
    <row r="10834" spans="1:4" x14ac:dyDescent="0.3">
      <c r="A10834" s="1" t="s">
        <v>561</v>
      </c>
      <c r="B10834" s="1" t="s">
        <v>12</v>
      </c>
      <c r="C10834">
        <v>2012</v>
      </c>
      <c r="D10834">
        <v>17192979973835.9</v>
      </c>
    </row>
    <row r="10835" spans="1:4" x14ac:dyDescent="0.3">
      <c r="A10835" s="1" t="s">
        <v>561</v>
      </c>
      <c r="B10835" s="1" t="s">
        <v>12</v>
      </c>
      <c r="C10835">
        <v>2013</v>
      </c>
      <c r="D10835">
        <v>18061257882485.199</v>
      </c>
    </row>
    <row r="10836" spans="1:4" x14ac:dyDescent="0.3">
      <c r="A10836" s="1" t="s">
        <v>561</v>
      </c>
      <c r="B10836" s="1" t="s">
        <v>12</v>
      </c>
      <c r="C10836">
        <v>2014</v>
      </c>
      <c r="D10836">
        <v>18820644008407.898</v>
      </c>
    </row>
    <row r="10837" spans="1:4" x14ac:dyDescent="0.3">
      <c r="A10837" s="1" t="s">
        <v>561</v>
      </c>
      <c r="B10837" s="1" t="s">
        <v>12</v>
      </c>
      <c r="C10837">
        <v>2015</v>
      </c>
      <c r="D10837">
        <v>19459125327179.301</v>
      </c>
    </row>
    <row r="10838" spans="1:4" x14ac:dyDescent="0.3">
      <c r="A10838" s="1" t="s">
        <v>561</v>
      </c>
      <c r="B10838" s="1" t="s">
        <v>12</v>
      </c>
      <c r="C10838">
        <v>2016</v>
      </c>
      <c r="D10838">
        <v>20220233944175.699</v>
      </c>
    </row>
    <row r="10839" spans="1:4" x14ac:dyDescent="0.3">
      <c r="A10839" s="1" t="s">
        <v>561</v>
      </c>
      <c r="B10839" s="1" t="s">
        <v>12</v>
      </c>
      <c r="C10839">
        <v>2017</v>
      </c>
      <c r="D10839">
        <v>21187983267681.898</v>
      </c>
    </row>
    <row r="10840" spans="1:4" x14ac:dyDescent="0.3">
      <c r="A10840" s="1" t="s">
        <v>467</v>
      </c>
      <c r="B10840" s="1" t="s">
        <v>468</v>
      </c>
      <c r="C10840">
        <v>1960</v>
      </c>
      <c r="D10840">
        <v>13898153414.368</v>
      </c>
    </row>
    <row r="10841" spans="1:4" x14ac:dyDescent="0.3">
      <c r="A10841" s="1" t="s">
        <v>467</v>
      </c>
      <c r="B10841" s="1" t="s">
        <v>468</v>
      </c>
      <c r="C10841">
        <v>1961</v>
      </c>
      <c r="D10841">
        <v>14244639648.945</v>
      </c>
    </row>
    <row r="10842" spans="1:4" x14ac:dyDescent="0.3">
      <c r="A10842" s="1" t="s">
        <v>467</v>
      </c>
      <c r="B10842" s="1" t="s">
        <v>468</v>
      </c>
      <c r="C10842">
        <v>1962</v>
      </c>
      <c r="D10842">
        <v>14020350839.1178</v>
      </c>
    </row>
    <row r="10843" spans="1:4" x14ac:dyDescent="0.3">
      <c r="A10843" s="1" t="s">
        <v>467</v>
      </c>
      <c r="B10843" s="1" t="s">
        <v>468</v>
      </c>
      <c r="C10843">
        <v>1963</v>
      </c>
      <c r="D10843">
        <v>14044249768.5867</v>
      </c>
    </row>
    <row r="10844" spans="1:4" x14ac:dyDescent="0.3">
      <c r="A10844" s="1" t="s">
        <v>467</v>
      </c>
      <c r="B10844" s="1" t="s">
        <v>468</v>
      </c>
      <c r="C10844">
        <v>1964</v>
      </c>
      <c r="D10844">
        <v>14387002602.5543</v>
      </c>
    </row>
    <row r="10845" spans="1:4" x14ac:dyDescent="0.3">
      <c r="A10845" s="1" t="s">
        <v>467</v>
      </c>
      <c r="B10845" s="1" t="s">
        <v>468</v>
      </c>
      <c r="C10845">
        <v>1965</v>
      </c>
      <c r="D10845">
        <v>14537433684.928101</v>
      </c>
    </row>
    <row r="10846" spans="1:4" x14ac:dyDescent="0.3">
      <c r="A10846" s="1" t="s">
        <v>467</v>
      </c>
      <c r="B10846" s="1" t="s">
        <v>468</v>
      </c>
      <c r="C10846">
        <v>1966</v>
      </c>
      <c r="D10846">
        <v>14982694335.3787</v>
      </c>
    </row>
    <row r="10847" spans="1:4" x14ac:dyDescent="0.3">
      <c r="A10847" s="1" t="s">
        <v>467</v>
      </c>
      <c r="B10847" s="1" t="s">
        <v>468</v>
      </c>
      <c r="C10847">
        <v>1967</v>
      </c>
      <c r="D10847">
        <v>14434802057.993401</v>
      </c>
    </row>
    <row r="10848" spans="1:4" x14ac:dyDescent="0.3">
      <c r="A10848" s="1" t="s">
        <v>467</v>
      </c>
      <c r="B10848" s="1" t="s">
        <v>468</v>
      </c>
      <c r="C10848">
        <v>1968</v>
      </c>
      <c r="D10848">
        <v>14707462729.297001</v>
      </c>
    </row>
    <row r="10849" spans="1:4" x14ac:dyDescent="0.3">
      <c r="A10849" s="1" t="s">
        <v>467</v>
      </c>
      <c r="B10849" s="1" t="s">
        <v>468</v>
      </c>
      <c r="C10849">
        <v>1969</v>
      </c>
      <c r="D10849">
        <v>15570017272.117901</v>
      </c>
    </row>
    <row r="10850" spans="1:4" x14ac:dyDescent="0.3">
      <c r="A10850" s="1" t="s">
        <v>467</v>
      </c>
      <c r="B10850" s="1" t="s">
        <v>468</v>
      </c>
      <c r="C10850">
        <v>1970</v>
      </c>
      <c r="D10850">
        <v>15933298998.646601</v>
      </c>
    </row>
    <row r="10851" spans="1:4" x14ac:dyDescent="0.3">
      <c r="A10851" s="1" t="s">
        <v>467</v>
      </c>
      <c r="B10851" s="1" t="s">
        <v>468</v>
      </c>
      <c r="C10851">
        <v>1971</v>
      </c>
      <c r="D10851">
        <v>15893193047.614401</v>
      </c>
    </row>
    <row r="10852" spans="1:4" x14ac:dyDescent="0.3">
      <c r="A10852" s="1" t="s">
        <v>467</v>
      </c>
      <c r="B10852" s="1" t="s">
        <v>468</v>
      </c>
      <c r="C10852">
        <v>1972</v>
      </c>
      <c r="D10852">
        <v>15683471262.2339</v>
      </c>
    </row>
    <row r="10853" spans="1:4" x14ac:dyDescent="0.3">
      <c r="A10853" s="1" t="s">
        <v>467</v>
      </c>
      <c r="B10853" s="1" t="s">
        <v>468</v>
      </c>
      <c r="C10853">
        <v>1973</v>
      </c>
      <c r="D10853">
        <v>15726632115.0035</v>
      </c>
    </row>
    <row r="10854" spans="1:4" x14ac:dyDescent="0.3">
      <c r="A10854" s="1" t="s">
        <v>467</v>
      </c>
      <c r="B10854" s="1" t="s">
        <v>468</v>
      </c>
      <c r="C10854">
        <v>1974</v>
      </c>
      <c r="D10854">
        <v>16181972308.499001</v>
      </c>
    </row>
    <row r="10855" spans="1:4" x14ac:dyDescent="0.3">
      <c r="A10855" s="1" t="s">
        <v>467</v>
      </c>
      <c r="B10855" s="1" t="s">
        <v>468</v>
      </c>
      <c r="C10855">
        <v>1975</v>
      </c>
      <c r="D10855">
        <v>17168573294.235201</v>
      </c>
    </row>
    <row r="10856" spans="1:4" x14ac:dyDescent="0.3">
      <c r="A10856" s="1" t="s">
        <v>467</v>
      </c>
      <c r="B10856" s="1" t="s">
        <v>468</v>
      </c>
      <c r="C10856">
        <v>1976</v>
      </c>
      <c r="D10856">
        <v>17844237375.8741</v>
      </c>
    </row>
    <row r="10857" spans="1:4" x14ac:dyDescent="0.3">
      <c r="A10857" s="1" t="s">
        <v>467</v>
      </c>
      <c r="B10857" s="1" t="s">
        <v>468</v>
      </c>
      <c r="C10857">
        <v>1977</v>
      </c>
      <c r="D10857">
        <v>18103953323.5173</v>
      </c>
    </row>
    <row r="10858" spans="1:4" x14ac:dyDescent="0.3">
      <c r="A10858" s="1" t="s">
        <v>467</v>
      </c>
      <c r="B10858" s="1" t="s">
        <v>468</v>
      </c>
      <c r="C10858">
        <v>1978</v>
      </c>
      <c r="D10858">
        <v>19076857122.588699</v>
      </c>
    </row>
    <row r="10859" spans="1:4" x14ac:dyDescent="0.3">
      <c r="A10859" s="1" t="s">
        <v>467</v>
      </c>
      <c r="B10859" s="1" t="s">
        <v>468</v>
      </c>
      <c r="C10859">
        <v>1979</v>
      </c>
      <c r="D10859">
        <v>20259453764.245399</v>
      </c>
    </row>
    <row r="10860" spans="1:4" x14ac:dyDescent="0.3">
      <c r="A10860" s="1" t="s">
        <v>467</v>
      </c>
      <c r="B10860" s="1" t="s">
        <v>468</v>
      </c>
      <c r="C10860">
        <v>1980</v>
      </c>
      <c r="D10860">
        <v>21443294868.0415</v>
      </c>
    </row>
    <row r="10861" spans="1:4" x14ac:dyDescent="0.3">
      <c r="A10861" s="1" t="s">
        <v>467</v>
      </c>
      <c r="B10861" s="1" t="s">
        <v>468</v>
      </c>
      <c r="C10861">
        <v>1981</v>
      </c>
      <c r="D10861">
        <v>21777715880.894699</v>
      </c>
    </row>
    <row r="10862" spans="1:4" x14ac:dyDescent="0.3">
      <c r="A10862" s="1" t="s">
        <v>467</v>
      </c>
      <c r="B10862" s="1" t="s">
        <v>468</v>
      </c>
      <c r="C10862">
        <v>1982</v>
      </c>
      <c r="D10862">
        <v>19652674358.1017</v>
      </c>
    </row>
    <row r="10863" spans="1:4" x14ac:dyDescent="0.3">
      <c r="A10863" s="1" t="s">
        <v>467</v>
      </c>
      <c r="B10863" s="1" t="s">
        <v>468</v>
      </c>
      <c r="C10863">
        <v>1983</v>
      </c>
      <c r="D10863">
        <v>17633480142.307701</v>
      </c>
    </row>
    <row r="10864" spans="1:4" x14ac:dyDescent="0.3">
      <c r="A10864" s="1" t="s">
        <v>467</v>
      </c>
      <c r="B10864" s="1" t="s">
        <v>468</v>
      </c>
      <c r="C10864">
        <v>1984</v>
      </c>
      <c r="D10864">
        <v>17431996921.077599</v>
      </c>
    </row>
    <row r="10865" spans="1:4" x14ac:dyDescent="0.3">
      <c r="A10865" s="1" t="s">
        <v>467</v>
      </c>
      <c r="B10865" s="1" t="s">
        <v>468</v>
      </c>
      <c r="C10865">
        <v>1985</v>
      </c>
      <c r="D10865">
        <v>17687643436.512501</v>
      </c>
    </row>
    <row r="10866" spans="1:4" x14ac:dyDescent="0.3">
      <c r="A10866" s="1" t="s">
        <v>467</v>
      </c>
      <c r="B10866" s="1" t="s">
        <v>468</v>
      </c>
      <c r="C10866">
        <v>1986</v>
      </c>
      <c r="D10866">
        <v>19245890915.127201</v>
      </c>
    </row>
    <row r="10867" spans="1:4" x14ac:dyDescent="0.3">
      <c r="A10867" s="1" t="s">
        <v>467</v>
      </c>
      <c r="B10867" s="1" t="s">
        <v>468</v>
      </c>
      <c r="C10867">
        <v>1987</v>
      </c>
      <c r="D10867">
        <v>20784241382.214199</v>
      </c>
    </row>
    <row r="10868" spans="1:4" x14ac:dyDescent="0.3">
      <c r="A10868" s="1" t="s">
        <v>467</v>
      </c>
      <c r="B10868" s="1" t="s">
        <v>468</v>
      </c>
      <c r="C10868">
        <v>1988</v>
      </c>
      <c r="D10868">
        <v>21092042998.9585</v>
      </c>
    </row>
    <row r="10869" spans="1:4" x14ac:dyDescent="0.3">
      <c r="A10869" s="1" t="s">
        <v>467</v>
      </c>
      <c r="B10869" s="1" t="s">
        <v>468</v>
      </c>
      <c r="C10869">
        <v>1989</v>
      </c>
      <c r="D10869">
        <v>21324878277.729401</v>
      </c>
    </row>
    <row r="10870" spans="1:4" x14ac:dyDescent="0.3">
      <c r="A10870" s="1" t="s">
        <v>467</v>
      </c>
      <c r="B10870" s="1" t="s">
        <v>468</v>
      </c>
      <c r="C10870">
        <v>1990</v>
      </c>
      <c r="D10870">
        <v>21388287457.465099</v>
      </c>
    </row>
    <row r="10871" spans="1:4" x14ac:dyDescent="0.3">
      <c r="A10871" s="1" t="s">
        <v>467</v>
      </c>
      <c r="B10871" s="1" t="s">
        <v>468</v>
      </c>
      <c r="C10871">
        <v>1991</v>
      </c>
      <c r="D10871">
        <v>22145177992.9259</v>
      </c>
    </row>
    <row r="10872" spans="1:4" x14ac:dyDescent="0.3">
      <c r="A10872" s="1" t="s">
        <v>467</v>
      </c>
      <c r="B10872" s="1" t="s">
        <v>468</v>
      </c>
      <c r="C10872">
        <v>1992</v>
      </c>
      <c r="D10872">
        <v>23901642364.588902</v>
      </c>
    </row>
    <row r="10873" spans="1:4" x14ac:dyDescent="0.3">
      <c r="A10873" s="1" t="s">
        <v>467</v>
      </c>
      <c r="B10873" s="1" t="s">
        <v>468</v>
      </c>
      <c r="C10873">
        <v>1993</v>
      </c>
      <c r="D10873">
        <v>24536839529.7938</v>
      </c>
    </row>
    <row r="10874" spans="1:4" x14ac:dyDescent="0.3">
      <c r="A10874" s="1" t="s">
        <v>467</v>
      </c>
      <c r="B10874" s="1" t="s">
        <v>468</v>
      </c>
      <c r="C10874">
        <v>1994</v>
      </c>
      <c r="D10874">
        <v>26323450891.415298</v>
      </c>
    </row>
    <row r="10875" spans="1:4" x14ac:dyDescent="0.3">
      <c r="A10875" s="1" t="s">
        <v>467</v>
      </c>
      <c r="B10875" s="1" t="s">
        <v>468</v>
      </c>
      <c r="C10875">
        <v>1995</v>
      </c>
      <c r="D10875">
        <v>25942392888.954399</v>
      </c>
    </row>
    <row r="10876" spans="1:4" x14ac:dyDescent="0.3">
      <c r="A10876" s="1" t="s">
        <v>467</v>
      </c>
      <c r="B10876" s="1" t="s">
        <v>468</v>
      </c>
      <c r="C10876">
        <v>1996</v>
      </c>
      <c r="D10876">
        <v>27389448605.6395</v>
      </c>
    </row>
    <row r="10877" spans="1:4" x14ac:dyDescent="0.3">
      <c r="A10877" s="1" t="s">
        <v>467</v>
      </c>
      <c r="B10877" s="1" t="s">
        <v>468</v>
      </c>
      <c r="C10877">
        <v>1997</v>
      </c>
      <c r="D10877">
        <v>29730611911.5597</v>
      </c>
    </row>
    <row r="10878" spans="1:4" x14ac:dyDescent="0.3">
      <c r="A10878" s="1" t="s">
        <v>467</v>
      </c>
      <c r="B10878" s="1" t="s">
        <v>468</v>
      </c>
      <c r="C10878">
        <v>1998</v>
      </c>
      <c r="D10878">
        <v>31074105581.624599</v>
      </c>
    </row>
    <row r="10879" spans="1:4" x14ac:dyDescent="0.3">
      <c r="A10879" s="1" t="s">
        <v>467</v>
      </c>
      <c r="B10879" s="1" t="s">
        <v>468</v>
      </c>
      <c r="C10879">
        <v>1999</v>
      </c>
      <c r="D10879">
        <v>30471512755.408699</v>
      </c>
    </row>
    <row r="10880" spans="1:4" x14ac:dyDescent="0.3">
      <c r="A10880" s="1" t="s">
        <v>467</v>
      </c>
      <c r="B10880" s="1" t="s">
        <v>468</v>
      </c>
      <c r="C10880">
        <v>2000</v>
      </c>
      <c r="D10880">
        <v>29883433694.355301</v>
      </c>
    </row>
    <row r="10881" spans="1:4" x14ac:dyDescent="0.3">
      <c r="A10881" s="1" t="s">
        <v>467</v>
      </c>
      <c r="B10881" s="1" t="s">
        <v>468</v>
      </c>
      <c r="C10881">
        <v>2001</v>
      </c>
      <c r="D10881">
        <v>28734675664.6007</v>
      </c>
    </row>
    <row r="10882" spans="1:4" x14ac:dyDescent="0.3">
      <c r="A10882" s="1" t="s">
        <v>467</v>
      </c>
      <c r="B10882" s="1" t="s">
        <v>468</v>
      </c>
      <c r="C10882">
        <v>2002</v>
      </c>
      <c r="D10882">
        <v>26512908469.963299</v>
      </c>
    </row>
    <row r="10883" spans="1:4" x14ac:dyDescent="0.3">
      <c r="A10883" s="1" t="s">
        <v>467</v>
      </c>
      <c r="B10883" s="1" t="s">
        <v>468</v>
      </c>
      <c r="C10883">
        <v>2003</v>
      </c>
      <c r="D10883">
        <v>26726412657.900501</v>
      </c>
    </row>
    <row r="10884" spans="1:4" x14ac:dyDescent="0.3">
      <c r="A10884" s="1" t="s">
        <v>467</v>
      </c>
      <c r="B10884" s="1" t="s">
        <v>468</v>
      </c>
      <c r="C10884">
        <v>2004</v>
      </c>
      <c r="D10884">
        <v>28063845207.1376</v>
      </c>
    </row>
    <row r="10885" spans="1:4" x14ac:dyDescent="0.3">
      <c r="A10885" s="1" t="s">
        <v>467</v>
      </c>
      <c r="B10885" s="1" t="s">
        <v>468</v>
      </c>
      <c r="C10885">
        <v>2005</v>
      </c>
      <c r="D10885">
        <v>30157445133.499901</v>
      </c>
    </row>
    <row r="10886" spans="1:4" x14ac:dyDescent="0.3">
      <c r="A10886" s="1" t="s">
        <v>467</v>
      </c>
      <c r="B10886" s="1" t="s">
        <v>468</v>
      </c>
      <c r="C10886">
        <v>2006</v>
      </c>
      <c r="D10886">
        <v>31393471352.830299</v>
      </c>
    </row>
    <row r="10887" spans="1:4" x14ac:dyDescent="0.3">
      <c r="A10887" s="1" t="s">
        <v>467</v>
      </c>
      <c r="B10887" s="1" t="s">
        <v>468</v>
      </c>
      <c r="C10887">
        <v>2007</v>
      </c>
      <c r="D10887">
        <v>33447078686.849998</v>
      </c>
    </row>
    <row r="10888" spans="1:4" x14ac:dyDescent="0.3">
      <c r="A10888" s="1" t="s">
        <v>467</v>
      </c>
      <c r="B10888" s="1" t="s">
        <v>468</v>
      </c>
      <c r="C10888">
        <v>2008</v>
      </c>
      <c r="D10888">
        <v>35847289438.643898</v>
      </c>
    </row>
    <row r="10889" spans="1:4" x14ac:dyDescent="0.3">
      <c r="A10889" s="1" t="s">
        <v>467</v>
      </c>
      <c r="B10889" s="1" t="s">
        <v>468</v>
      </c>
      <c r="C10889">
        <v>2009</v>
      </c>
      <c r="D10889">
        <v>37368467078.917099</v>
      </c>
    </row>
    <row r="10890" spans="1:4" x14ac:dyDescent="0.3">
      <c r="A10890" s="1" t="s">
        <v>467</v>
      </c>
      <c r="B10890" s="1" t="s">
        <v>468</v>
      </c>
      <c r="C10890">
        <v>2010</v>
      </c>
      <c r="D10890">
        <v>40284481651.9021</v>
      </c>
    </row>
    <row r="10891" spans="1:4" x14ac:dyDescent="0.3">
      <c r="A10891" s="1" t="s">
        <v>467</v>
      </c>
      <c r="B10891" s="1" t="s">
        <v>468</v>
      </c>
      <c r="C10891">
        <v>2011</v>
      </c>
      <c r="D10891">
        <v>42364020183.5261</v>
      </c>
    </row>
    <row r="10892" spans="1:4" x14ac:dyDescent="0.3">
      <c r="A10892" s="1" t="s">
        <v>467</v>
      </c>
      <c r="B10892" s="1" t="s">
        <v>468</v>
      </c>
      <c r="C10892">
        <v>2012</v>
      </c>
      <c r="D10892">
        <v>43862934925.028198</v>
      </c>
    </row>
    <row r="10893" spans="1:4" x14ac:dyDescent="0.3">
      <c r="A10893" s="1" t="s">
        <v>467</v>
      </c>
      <c r="B10893" s="1" t="s">
        <v>468</v>
      </c>
      <c r="C10893">
        <v>2013</v>
      </c>
      <c r="D10893">
        <v>45897095482.180397</v>
      </c>
    </row>
    <row r="10894" spans="1:4" x14ac:dyDescent="0.3">
      <c r="A10894" s="1" t="s">
        <v>467</v>
      </c>
      <c r="B10894" s="1" t="s">
        <v>468</v>
      </c>
      <c r="C10894">
        <v>2014</v>
      </c>
      <c r="D10894">
        <v>47383606579.155502</v>
      </c>
    </row>
    <row r="10895" spans="1:4" x14ac:dyDescent="0.3">
      <c r="A10895" s="1" t="s">
        <v>467</v>
      </c>
      <c r="B10895" s="1" t="s">
        <v>468</v>
      </c>
      <c r="C10895">
        <v>2015</v>
      </c>
      <c r="D10895">
        <v>47559277162.517403</v>
      </c>
    </row>
    <row r="10896" spans="1:4" x14ac:dyDescent="0.3">
      <c r="A10896" s="1" t="s">
        <v>467</v>
      </c>
      <c r="B10896" s="1" t="s">
        <v>468</v>
      </c>
      <c r="C10896">
        <v>2016</v>
      </c>
      <c r="D10896">
        <v>48362932954.050201</v>
      </c>
    </row>
    <row r="10897" spans="1:4" x14ac:dyDescent="0.3">
      <c r="A10897" s="1" t="s">
        <v>467</v>
      </c>
      <c r="B10897" s="1" t="s">
        <v>468</v>
      </c>
      <c r="C10897">
        <v>2017</v>
      </c>
      <c r="D10897">
        <v>49647783476.237</v>
      </c>
    </row>
    <row r="10898" spans="1:4" x14ac:dyDescent="0.3">
      <c r="A10898" s="1" t="s">
        <v>469</v>
      </c>
      <c r="B10898" s="1" t="s">
        <v>470</v>
      </c>
      <c r="C10898">
        <v>1987</v>
      </c>
      <c r="D10898">
        <v>17896955795.4981</v>
      </c>
    </row>
    <row r="10899" spans="1:4" x14ac:dyDescent="0.3">
      <c r="A10899" s="1" t="s">
        <v>469</v>
      </c>
      <c r="B10899" s="1" t="s">
        <v>470</v>
      </c>
      <c r="C10899">
        <v>1988</v>
      </c>
      <c r="D10899">
        <v>19532483825.5126</v>
      </c>
    </row>
    <row r="10900" spans="1:4" x14ac:dyDescent="0.3">
      <c r="A10900" s="1" t="s">
        <v>469</v>
      </c>
      <c r="B10900" s="1" t="s">
        <v>470</v>
      </c>
      <c r="C10900">
        <v>1989</v>
      </c>
      <c r="D10900">
        <v>20136290320.845699</v>
      </c>
    </row>
    <row r="10901" spans="1:4" x14ac:dyDescent="0.3">
      <c r="A10901" s="1" t="s">
        <v>469</v>
      </c>
      <c r="B10901" s="1" t="s">
        <v>470</v>
      </c>
      <c r="C10901">
        <v>1990</v>
      </c>
      <c r="D10901">
        <v>20458470967.098701</v>
      </c>
    </row>
    <row r="10902" spans="1:4" x14ac:dyDescent="0.3">
      <c r="A10902" s="1" t="s">
        <v>469</v>
      </c>
      <c r="B10902" s="1" t="s">
        <v>470</v>
      </c>
      <c r="C10902">
        <v>1991</v>
      </c>
      <c r="D10902">
        <v>20357815289.132401</v>
      </c>
    </row>
    <row r="10903" spans="1:4" x14ac:dyDescent="0.3">
      <c r="A10903" s="1" t="s">
        <v>469</v>
      </c>
      <c r="B10903" s="1" t="s">
        <v>470</v>
      </c>
      <c r="C10903">
        <v>1992</v>
      </c>
      <c r="D10903">
        <v>18077739977.2729</v>
      </c>
    </row>
    <row r="10904" spans="1:4" x14ac:dyDescent="0.3">
      <c r="A10904" s="1" t="s">
        <v>469</v>
      </c>
      <c r="B10904" s="1" t="s">
        <v>470</v>
      </c>
      <c r="C10904">
        <v>1993</v>
      </c>
      <c r="D10904">
        <v>17661951956.772499</v>
      </c>
    </row>
    <row r="10905" spans="1:4" x14ac:dyDescent="0.3">
      <c r="A10905" s="1" t="s">
        <v>469</v>
      </c>
      <c r="B10905" s="1" t="s">
        <v>470</v>
      </c>
      <c r="C10905">
        <v>1994</v>
      </c>
      <c r="D10905">
        <v>16743530456.445101</v>
      </c>
    </row>
    <row r="10906" spans="1:4" x14ac:dyDescent="0.3">
      <c r="A10906" s="1" t="s">
        <v>469</v>
      </c>
      <c r="B10906" s="1" t="s">
        <v>470</v>
      </c>
      <c r="C10906">
        <v>1995</v>
      </c>
      <c r="D10906">
        <v>16592838681.295799</v>
      </c>
    </row>
    <row r="10907" spans="1:4" x14ac:dyDescent="0.3">
      <c r="A10907" s="1" t="s">
        <v>469</v>
      </c>
      <c r="B10907" s="1" t="s">
        <v>470</v>
      </c>
      <c r="C10907">
        <v>1996</v>
      </c>
      <c r="D10907">
        <v>16874916939.479401</v>
      </c>
    </row>
    <row r="10908" spans="1:4" x14ac:dyDescent="0.3">
      <c r="A10908" s="1" t="s">
        <v>469</v>
      </c>
      <c r="B10908" s="1" t="s">
        <v>470</v>
      </c>
      <c r="C10908">
        <v>1997</v>
      </c>
      <c r="D10908">
        <v>17752412619.881599</v>
      </c>
    </row>
    <row r="10909" spans="1:4" x14ac:dyDescent="0.3">
      <c r="A10909" s="1" t="s">
        <v>469</v>
      </c>
      <c r="B10909" s="1" t="s">
        <v>470</v>
      </c>
      <c r="C10909">
        <v>1998</v>
      </c>
      <c r="D10909">
        <v>18515766362.536499</v>
      </c>
    </row>
    <row r="10910" spans="1:4" x14ac:dyDescent="0.3">
      <c r="A10910" s="1" t="s">
        <v>469</v>
      </c>
      <c r="B10910" s="1" t="s">
        <v>470</v>
      </c>
      <c r="C10910">
        <v>1999</v>
      </c>
      <c r="D10910">
        <v>19311944316.670799</v>
      </c>
    </row>
    <row r="10911" spans="1:4" x14ac:dyDescent="0.3">
      <c r="A10911" s="1" t="s">
        <v>469</v>
      </c>
      <c r="B10911" s="1" t="s">
        <v>470</v>
      </c>
      <c r="C10911">
        <v>2000</v>
      </c>
      <c r="D10911">
        <v>20045798199.4212</v>
      </c>
    </row>
    <row r="10912" spans="1:4" x14ac:dyDescent="0.3">
      <c r="A10912" s="1" t="s">
        <v>469</v>
      </c>
      <c r="B10912" s="1" t="s">
        <v>470</v>
      </c>
      <c r="C10912">
        <v>2001</v>
      </c>
      <c r="D10912">
        <v>20887721725.428902</v>
      </c>
    </row>
    <row r="10913" spans="1:4" x14ac:dyDescent="0.3">
      <c r="A10913" s="1" t="s">
        <v>469</v>
      </c>
      <c r="B10913" s="1" t="s">
        <v>470</v>
      </c>
      <c r="C10913">
        <v>2002</v>
      </c>
      <c r="D10913">
        <v>21723230593.791801</v>
      </c>
    </row>
    <row r="10914" spans="1:4" x14ac:dyDescent="0.3">
      <c r="A10914" s="1" t="s">
        <v>469</v>
      </c>
      <c r="B10914" s="1" t="s">
        <v>470</v>
      </c>
      <c r="C10914">
        <v>2003</v>
      </c>
      <c r="D10914">
        <v>22635606278.407501</v>
      </c>
    </row>
    <row r="10915" spans="1:4" x14ac:dyDescent="0.3">
      <c r="A10915" s="1" t="s">
        <v>469</v>
      </c>
      <c r="B10915" s="1" t="s">
        <v>470</v>
      </c>
      <c r="C10915">
        <v>2004</v>
      </c>
      <c r="D10915">
        <v>24378547961.296101</v>
      </c>
    </row>
    <row r="10916" spans="1:4" x14ac:dyDescent="0.3">
      <c r="A10916" s="1" t="s">
        <v>469</v>
      </c>
      <c r="B10916" s="1" t="s">
        <v>470</v>
      </c>
      <c r="C10916">
        <v>2005</v>
      </c>
      <c r="D10916">
        <v>26085046319.804401</v>
      </c>
    </row>
    <row r="10917" spans="1:4" x14ac:dyDescent="0.3">
      <c r="A10917" s="1" t="s">
        <v>469</v>
      </c>
      <c r="B10917" s="1" t="s">
        <v>470</v>
      </c>
      <c r="C10917">
        <v>2006</v>
      </c>
      <c r="D10917">
        <v>27989254700.472301</v>
      </c>
    </row>
    <row r="10918" spans="1:4" x14ac:dyDescent="0.3">
      <c r="A10918" s="1" t="s">
        <v>469</v>
      </c>
      <c r="B10918" s="1" t="s">
        <v>470</v>
      </c>
      <c r="C10918">
        <v>2007</v>
      </c>
      <c r="D10918">
        <v>30766111720.277901</v>
      </c>
    </row>
    <row r="10919" spans="1:4" x14ac:dyDescent="0.3">
      <c r="A10919" s="1" t="s">
        <v>469</v>
      </c>
      <c r="B10919" s="1" t="s">
        <v>470</v>
      </c>
      <c r="C10919">
        <v>2008</v>
      </c>
      <c r="D10919">
        <v>33535061775.193699</v>
      </c>
    </row>
    <row r="10920" spans="1:4" x14ac:dyDescent="0.3">
      <c r="A10920" s="1" t="s">
        <v>469</v>
      </c>
      <c r="B10920" s="1" t="s">
        <v>470</v>
      </c>
      <c r="C10920">
        <v>2009</v>
      </c>
      <c r="D10920">
        <v>36251401777.575996</v>
      </c>
    </row>
    <row r="10921" spans="1:4" x14ac:dyDescent="0.3">
      <c r="A10921" s="1" t="s">
        <v>469</v>
      </c>
      <c r="B10921" s="1" t="s">
        <v>470</v>
      </c>
      <c r="C10921">
        <v>2010</v>
      </c>
      <c r="D10921">
        <v>39332770928.942596</v>
      </c>
    </row>
    <row r="10922" spans="1:4" x14ac:dyDescent="0.3">
      <c r="A10922" s="1" t="s">
        <v>469</v>
      </c>
      <c r="B10922" s="1" t="s">
        <v>470</v>
      </c>
      <c r="C10922">
        <v>2011</v>
      </c>
      <c r="D10922">
        <v>42597390915.683098</v>
      </c>
    </row>
    <row r="10923" spans="1:4" x14ac:dyDescent="0.3">
      <c r="A10923" s="1" t="s">
        <v>469</v>
      </c>
      <c r="B10923" s="1" t="s">
        <v>470</v>
      </c>
      <c r="C10923">
        <v>2012</v>
      </c>
      <c r="D10923">
        <v>46090376971.1726</v>
      </c>
    </row>
    <row r="10924" spans="1:4" x14ac:dyDescent="0.3">
      <c r="A10924" s="1" t="s">
        <v>469</v>
      </c>
      <c r="B10924" s="1" t="s">
        <v>470</v>
      </c>
      <c r="C10924">
        <v>2013</v>
      </c>
      <c r="D10924">
        <v>49777607129.375298</v>
      </c>
    </row>
    <row r="10925" spans="1:4" x14ac:dyDescent="0.3">
      <c r="A10925" s="1" t="s">
        <v>469</v>
      </c>
      <c r="B10925" s="1" t="s">
        <v>470</v>
      </c>
      <c r="C10925">
        <v>2014</v>
      </c>
      <c r="D10925">
        <v>53656538300.800102</v>
      </c>
    </row>
    <row r="10926" spans="1:4" x14ac:dyDescent="0.3">
      <c r="A10926" s="1" t="s">
        <v>469</v>
      </c>
      <c r="B10926" s="1" t="s">
        <v>470</v>
      </c>
      <c r="C10926">
        <v>2015</v>
      </c>
      <c r="D10926">
        <v>57949061364.282501</v>
      </c>
    </row>
    <row r="10927" spans="1:4" x14ac:dyDescent="0.3">
      <c r="A10927" s="1" t="s">
        <v>469</v>
      </c>
      <c r="B10927" s="1" t="s">
        <v>470</v>
      </c>
      <c r="C10927">
        <v>2016</v>
      </c>
      <c r="D10927">
        <v>62469088151.576103</v>
      </c>
    </row>
    <row r="10928" spans="1:4" x14ac:dyDescent="0.3">
      <c r="A10928" s="1" t="s">
        <v>469</v>
      </c>
      <c r="B10928" s="1" t="s">
        <v>470</v>
      </c>
      <c r="C10928">
        <v>2017</v>
      </c>
      <c r="D10928">
        <v>65779949822.908203</v>
      </c>
    </row>
    <row r="10929" spans="1:4" x14ac:dyDescent="0.3">
      <c r="A10929" s="1" t="s">
        <v>471</v>
      </c>
      <c r="B10929" s="1" t="s">
        <v>472</v>
      </c>
      <c r="C10929">
        <v>1979</v>
      </c>
      <c r="D10929">
        <v>270194371.440611</v>
      </c>
    </row>
    <row r="10930" spans="1:4" x14ac:dyDescent="0.3">
      <c r="A10930" s="1" t="s">
        <v>471</v>
      </c>
      <c r="B10930" s="1" t="s">
        <v>472</v>
      </c>
      <c r="C10930">
        <v>1980</v>
      </c>
      <c r="D10930">
        <v>239392735.35892901</v>
      </c>
    </row>
    <row r="10931" spans="1:4" x14ac:dyDescent="0.3">
      <c r="A10931" s="1" t="s">
        <v>471</v>
      </c>
      <c r="B10931" s="1" t="s">
        <v>472</v>
      </c>
      <c r="C10931">
        <v>1981</v>
      </c>
      <c r="D10931">
        <v>249446399.77179301</v>
      </c>
    </row>
    <row r="10932" spans="1:4" x14ac:dyDescent="0.3">
      <c r="A10932" s="1" t="s">
        <v>471</v>
      </c>
      <c r="B10932" s="1" t="s">
        <v>472</v>
      </c>
      <c r="C10932">
        <v>1982</v>
      </c>
      <c r="D10932">
        <v>276137456.441239</v>
      </c>
    </row>
    <row r="10933" spans="1:4" x14ac:dyDescent="0.3">
      <c r="A10933" s="1" t="s">
        <v>471</v>
      </c>
      <c r="B10933" s="1" t="s">
        <v>472</v>
      </c>
      <c r="C10933">
        <v>1983</v>
      </c>
      <c r="D10933">
        <v>314335812.94087201</v>
      </c>
    </row>
    <row r="10934" spans="1:4" x14ac:dyDescent="0.3">
      <c r="A10934" s="1" t="s">
        <v>471</v>
      </c>
      <c r="B10934" s="1" t="s">
        <v>472</v>
      </c>
      <c r="C10934">
        <v>1984</v>
      </c>
      <c r="D10934">
        <v>344468159.09959298</v>
      </c>
    </row>
    <row r="10935" spans="1:4" x14ac:dyDescent="0.3">
      <c r="A10935" s="1" t="s">
        <v>471</v>
      </c>
      <c r="B10935" s="1" t="s">
        <v>472</v>
      </c>
      <c r="C10935">
        <v>1985</v>
      </c>
      <c r="D10935">
        <v>347857689.09548301</v>
      </c>
    </row>
    <row r="10936" spans="1:4" x14ac:dyDescent="0.3">
      <c r="A10936" s="1" t="s">
        <v>471</v>
      </c>
      <c r="B10936" s="1" t="s">
        <v>472</v>
      </c>
      <c r="C10936">
        <v>1986</v>
      </c>
      <c r="D10936">
        <v>347398092.26520002</v>
      </c>
    </row>
    <row r="10937" spans="1:4" x14ac:dyDescent="0.3">
      <c r="A10937" s="1" t="s">
        <v>471</v>
      </c>
      <c r="B10937" s="1" t="s">
        <v>472</v>
      </c>
      <c r="C10937">
        <v>1987</v>
      </c>
      <c r="D10937">
        <v>337344400.87190998</v>
      </c>
    </row>
    <row r="10938" spans="1:4" x14ac:dyDescent="0.3">
      <c r="A10938" s="1" t="s">
        <v>471</v>
      </c>
      <c r="B10938" s="1" t="s">
        <v>472</v>
      </c>
      <c r="C10938">
        <v>1988</v>
      </c>
      <c r="D10938">
        <v>331570710.01946002</v>
      </c>
    </row>
    <row r="10939" spans="1:4" x14ac:dyDescent="0.3">
      <c r="A10939" s="1" t="s">
        <v>471</v>
      </c>
      <c r="B10939" s="1" t="s">
        <v>472</v>
      </c>
      <c r="C10939">
        <v>1989</v>
      </c>
      <c r="D10939">
        <v>336655005.626486</v>
      </c>
    </row>
    <row r="10940" spans="1:4" x14ac:dyDescent="0.3">
      <c r="A10940" s="1" t="s">
        <v>471</v>
      </c>
      <c r="B10940" s="1" t="s">
        <v>472</v>
      </c>
      <c r="C10940">
        <v>1990</v>
      </c>
      <c r="D10940">
        <v>376065472.45430899</v>
      </c>
    </row>
    <row r="10941" spans="1:4" x14ac:dyDescent="0.3">
      <c r="A10941" s="1" t="s">
        <v>471</v>
      </c>
      <c r="B10941" s="1" t="s">
        <v>472</v>
      </c>
      <c r="C10941">
        <v>1991</v>
      </c>
      <c r="D10941">
        <v>387871376.91635001</v>
      </c>
    </row>
    <row r="10942" spans="1:4" x14ac:dyDescent="0.3">
      <c r="A10942" s="1" t="s">
        <v>471</v>
      </c>
      <c r="B10942" s="1" t="s">
        <v>472</v>
      </c>
      <c r="C10942">
        <v>1992</v>
      </c>
      <c r="D10942">
        <v>397925067.08325702</v>
      </c>
    </row>
    <row r="10943" spans="1:4" x14ac:dyDescent="0.3">
      <c r="A10943" s="1" t="s">
        <v>471</v>
      </c>
      <c r="B10943" s="1" t="s">
        <v>472</v>
      </c>
      <c r="C10943">
        <v>1993</v>
      </c>
      <c r="D10943">
        <v>400912450.15924501</v>
      </c>
    </row>
    <row r="10944" spans="1:4" x14ac:dyDescent="0.3">
      <c r="A10944" s="1" t="s">
        <v>471</v>
      </c>
      <c r="B10944" s="1" t="s">
        <v>472</v>
      </c>
      <c r="C10944">
        <v>1994</v>
      </c>
      <c r="D10944">
        <v>437220634.09031802</v>
      </c>
    </row>
    <row r="10945" spans="1:4" x14ac:dyDescent="0.3">
      <c r="A10945" s="1" t="s">
        <v>471</v>
      </c>
      <c r="B10945" s="1" t="s">
        <v>472</v>
      </c>
      <c r="C10945">
        <v>1995</v>
      </c>
      <c r="D10945">
        <v>441644258.79391801</v>
      </c>
    </row>
    <row r="10946" spans="1:4" x14ac:dyDescent="0.3">
      <c r="A10946" s="1" t="s">
        <v>471</v>
      </c>
      <c r="B10946" s="1" t="s">
        <v>472</v>
      </c>
      <c r="C10946">
        <v>1996</v>
      </c>
      <c r="D10946">
        <v>451927747.37596703</v>
      </c>
    </row>
    <row r="10947" spans="1:4" x14ac:dyDescent="0.3">
      <c r="A10947" s="1" t="s">
        <v>471</v>
      </c>
      <c r="B10947" s="1" t="s">
        <v>472</v>
      </c>
      <c r="C10947">
        <v>1997</v>
      </c>
      <c r="D10947">
        <v>474132041.46720099</v>
      </c>
    </row>
    <row r="10948" spans="1:4" x14ac:dyDescent="0.3">
      <c r="A10948" s="1" t="s">
        <v>471</v>
      </c>
      <c r="B10948" s="1" t="s">
        <v>472</v>
      </c>
      <c r="C10948">
        <v>1998</v>
      </c>
      <c r="D10948">
        <v>494526670.12653702</v>
      </c>
    </row>
    <row r="10949" spans="1:4" x14ac:dyDescent="0.3">
      <c r="A10949" s="1" t="s">
        <v>471</v>
      </c>
      <c r="B10949" s="1" t="s">
        <v>472</v>
      </c>
      <c r="C10949">
        <v>1999</v>
      </c>
      <c r="D10949">
        <v>496182287.14040202</v>
      </c>
    </row>
    <row r="10950" spans="1:4" x14ac:dyDescent="0.3">
      <c r="A10950" s="1" t="s">
        <v>471</v>
      </c>
      <c r="B10950" s="1" t="s">
        <v>472</v>
      </c>
      <c r="C10950">
        <v>2000</v>
      </c>
      <c r="D10950">
        <v>525566423.17906803</v>
      </c>
    </row>
    <row r="10951" spans="1:4" x14ac:dyDescent="0.3">
      <c r="A10951" s="1" t="s">
        <v>471</v>
      </c>
      <c r="B10951" s="1" t="s">
        <v>472</v>
      </c>
      <c r="C10951">
        <v>2001</v>
      </c>
      <c r="D10951">
        <v>507231997.72923303</v>
      </c>
    </row>
    <row r="10952" spans="1:4" x14ac:dyDescent="0.3">
      <c r="A10952" s="1" t="s">
        <v>471</v>
      </c>
      <c r="B10952" s="1" t="s">
        <v>472</v>
      </c>
      <c r="C10952">
        <v>2002</v>
      </c>
      <c r="D10952">
        <v>481306261.67508399</v>
      </c>
    </row>
    <row r="10953" spans="1:4" x14ac:dyDescent="0.3">
      <c r="A10953" s="1" t="s">
        <v>471</v>
      </c>
      <c r="B10953" s="1" t="s">
        <v>472</v>
      </c>
      <c r="C10953">
        <v>2003</v>
      </c>
      <c r="D10953">
        <v>501970814.77406198</v>
      </c>
    </row>
    <row r="10954" spans="1:4" x14ac:dyDescent="0.3">
      <c r="A10954" s="1" t="s">
        <v>471</v>
      </c>
      <c r="B10954" s="1" t="s">
        <v>472</v>
      </c>
      <c r="C10954">
        <v>2004</v>
      </c>
      <c r="D10954">
        <v>521973121.06749499</v>
      </c>
    </row>
    <row r="10955" spans="1:4" x14ac:dyDescent="0.3">
      <c r="A10955" s="1" t="s">
        <v>471</v>
      </c>
      <c r="B10955" s="1" t="s">
        <v>472</v>
      </c>
      <c r="C10955">
        <v>2005</v>
      </c>
      <c r="D10955">
        <v>549652584.773368</v>
      </c>
    </row>
    <row r="10956" spans="1:4" x14ac:dyDescent="0.3">
      <c r="A10956" s="1" t="s">
        <v>471</v>
      </c>
      <c r="B10956" s="1" t="s">
        <v>472</v>
      </c>
      <c r="C10956">
        <v>2006</v>
      </c>
      <c r="D10956">
        <v>596181554.77783298</v>
      </c>
    </row>
    <row r="10957" spans="1:4" x14ac:dyDescent="0.3">
      <c r="A10957" s="1" t="s">
        <v>471</v>
      </c>
      <c r="B10957" s="1" t="s">
        <v>472</v>
      </c>
      <c r="C10957">
        <v>2007</v>
      </c>
      <c r="D10957">
        <v>627025086.55464697</v>
      </c>
    </row>
    <row r="10958" spans="1:4" x14ac:dyDescent="0.3">
      <c r="A10958" s="1" t="s">
        <v>471</v>
      </c>
      <c r="B10958" s="1" t="s">
        <v>472</v>
      </c>
      <c r="C10958">
        <v>2008</v>
      </c>
      <c r="D10958">
        <v>667458933.182145</v>
      </c>
    </row>
    <row r="10959" spans="1:4" x14ac:dyDescent="0.3">
      <c r="A10959" s="1" t="s">
        <v>471</v>
      </c>
      <c r="B10959" s="1" t="s">
        <v>472</v>
      </c>
      <c r="C10959">
        <v>2009</v>
      </c>
      <c r="D10959">
        <v>689570618.189538</v>
      </c>
    </row>
    <row r="10960" spans="1:4" x14ac:dyDescent="0.3">
      <c r="A10960" s="1" t="s">
        <v>471</v>
      </c>
      <c r="B10960" s="1" t="s">
        <v>472</v>
      </c>
      <c r="C10960">
        <v>2010</v>
      </c>
      <c r="D10960">
        <v>700804286.22435403</v>
      </c>
    </row>
    <row r="10961" spans="1:4" x14ac:dyDescent="0.3">
      <c r="A10961" s="1" t="s">
        <v>471</v>
      </c>
      <c r="B10961" s="1" t="s">
        <v>472</v>
      </c>
      <c r="C10961">
        <v>2011</v>
      </c>
      <c r="D10961">
        <v>709376703.20725405</v>
      </c>
    </row>
    <row r="10962" spans="1:4" x14ac:dyDescent="0.3">
      <c r="A10962" s="1" t="s">
        <v>471</v>
      </c>
      <c r="B10962" s="1" t="s">
        <v>472</v>
      </c>
      <c r="C10962">
        <v>2012</v>
      </c>
      <c r="D10962">
        <v>721824490.38557005</v>
      </c>
    </row>
    <row r="10963" spans="1:4" x14ac:dyDescent="0.3">
      <c r="A10963" s="1" t="s">
        <v>471</v>
      </c>
      <c r="B10963" s="1" t="s">
        <v>472</v>
      </c>
      <c r="C10963">
        <v>2013</v>
      </c>
      <c r="D10963">
        <v>736038269.04534197</v>
      </c>
    </row>
    <row r="10964" spans="1:4" x14ac:dyDescent="0.3">
      <c r="A10964" s="1" t="s">
        <v>471</v>
      </c>
      <c r="B10964" s="1" t="s">
        <v>472</v>
      </c>
      <c r="C10964">
        <v>2014</v>
      </c>
      <c r="D10964">
        <v>753195366.84087396</v>
      </c>
    </row>
    <row r="10965" spans="1:4" x14ac:dyDescent="0.3">
      <c r="A10965" s="1" t="s">
        <v>471</v>
      </c>
      <c r="B10965" s="1" t="s">
        <v>472</v>
      </c>
      <c r="C10965">
        <v>2015</v>
      </c>
      <c r="D10965">
        <v>747161562.61256695</v>
      </c>
    </row>
    <row r="10966" spans="1:4" x14ac:dyDescent="0.3">
      <c r="A10966" s="1" t="s">
        <v>471</v>
      </c>
      <c r="B10966" s="1" t="s">
        <v>472</v>
      </c>
      <c r="C10966">
        <v>2016</v>
      </c>
      <c r="D10966">
        <v>777052317.45747602</v>
      </c>
    </row>
    <row r="10967" spans="1:4" x14ac:dyDescent="0.3">
      <c r="A10967" s="1" t="s">
        <v>471</v>
      </c>
      <c r="B10967" s="1" t="s">
        <v>472</v>
      </c>
      <c r="C10967">
        <v>2017</v>
      </c>
      <c r="D10967">
        <v>812024958.06686902</v>
      </c>
    </row>
    <row r="10968" spans="1:4" x14ac:dyDescent="0.3">
      <c r="A10968" s="1" t="s">
        <v>473</v>
      </c>
      <c r="B10968" s="1" t="s">
        <v>474</v>
      </c>
      <c r="C10968">
        <v>1960</v>
      </c>
      <c r="D10968">
        <v>101424598387.439</v>
      </c>
    </row>
    <row r="10969" spans="1:4" x14ac:dyDescent="0.3">
      <c r="A10969" s="1" t="s">
        <v>473</v>
      </c>
      <c r="B10969" s="1" t="s">
        <v>474</v>
      </c>
      <c r="C10969">
        <v>1961</v>
      </c>
      <c r="D10969">
        <v>104662598406.77699</v>
      </c>
    </row>
    <row r="10970" spans="1:4" x14ac:dyDescent="0.3">
      <c r="A10970" s="1" t="s">
        <v>473</v>
      </c>
      <c r="B10970" s="1" t="s">
        <v>474</v>
      </c>
      <c r="C10970">
        <v>1962</v>
      </c>
      <c r="D10970">
        <v>113593388603.36501</v>
      </c>
    </row>
    <row r="10971" spans="1:4" x14ac:dyDescent="0.3">
      <c r="A10971" s="1" t="s">
        <v>473</v>
      </c>
      <c r="B10971" s="1" t="s">
        <v>474</v>
      </c>
      <c r="C10971">
        <v>1963</v>
      </c>
      <c r="D10971">
        <v>118024611218.10899</v>
      </c>
    </row>
    <row r="10972" spans="1:4" x14ac:dyDescent="0.3">
      <c r="A10972" s="1" t="s">
        <v>473</v>
      </c>
      <c r="B10972" s="1" t="s">
        <v>474</v>
      </c>
      <c r="C10972">
        <v>1964</v>
      </c>
      <c r="D10972">
        <v>131159977731.603</v>
      </c>
    </row>
    <row r="10973" spans="1:4" x14ac:dyDescent="0.3">
      <c r="A10973" s="1" t="s">
        <v>473</v>
      </c>
      <c r="B10973" s="1" t="s">
        <v>474</v>
      </c>
      <c r="C10973">
        <v>1965</v>
      </c>
      <c r="D10973">
        <v>136619992722.104</v>
      </c>
    </row>
    <row r="10974" spans="1:4" x14ac:dyDescent="0.3">
      <c r="A10974" s="1" t="s">
        <v>473</v>
      </c>
      <c r="B10974" s="1" t="s">
        <v>474</v>
      </c>
      <c r="C10974">
        <v>1966</v>
      </c>
      <c r="D10974">
        <v>138683296313.86301</v>
      </c>
    </row>
    <row r="10975" spans="1:4" x14ac:dyDescent="0.3">
      <c r="A10975" s="1" t="s">
        <v>473</v>
      </c>
      <c r="B10975" s="1" t="s">
        <v>474</v>
      </c>
      <c r="C10975">
        <v>1967</v>
      </c>
      <c r="D10975">
        <v>142613399299.25601</v>
      </c>
    </row>
    <row r="10976" spans="1:4" x14ac:dyDescent="0.3">
      <c r="A10976" s="1" t="s">
        <v>473</v>
      </c>
      <c r="B10976" s="1" t="s">
        <v>474</v>
      </c>
      <c r="C10976">
        <v>1968</v>
      </c>
      <c r="D10976">
        <v>153077276207.634</v>
      </c>
    </row>
    <row r="10977" spans="1:4" x14ac:dyDescent="0.3">
      <c r="A10977" s="1" t="s">
        <v>473</v>
      </c>
      <c r="B10977" s="1" t="s">
        <v>474</v>
      </c>
      <c r="C10977">
        <v>1969</v>
      </c>
      <c r="D10977">
        <v>154158058104.21399</v>
      </c>
    </row>
    <row r="10978" spans="1:4" x14ac:dyDescent="0.3">
      <c r="A10978" s="1" t="s">
        <v>473</v>
      </c>
      <c r="B10978" s="1" t="s">
        <v>474</v>
      </c>
      <c r="C10978">
        <v>1970</v>
      </c>
      <c r="D10978">
        <v>166046595556.99899</v>
      </c>
    </row>
    <row r="10979" spans="1:4" x14ac:dyDescent="0.3">
      <c r="A10979" s="1" t="s">
        <v>473</v>
      </c>
      <c r="B10979" s="1" t="s">
        <v>474</v>
      </c>
      <c r="C10979">
        <v>1971</v>
      </c>
      <c r="D10979">
        <v>168502908249.561</v>
      </c>
    </row>
    <row r="10980" spans="1:4" x14ac:dyDescent="0.3">
      <c r="A10980" s="1" t="s">
        <v>473</v>
      </c>
      <c r="B10980" s="1" t="s">
        <v>474</v>
      </c>
      <c r="C10980">
        <v>1972</v>
      </c>
      <c r="D10980">
        <v>170664472042.72</v>
      </c>
    </row>
    <row r="10981" spans="1:4" x14ac:dyDescent="0.3">
      <c r="A10981" s="1" t="s">
        <v>473</v>
      </c>
      <c r="B10981" s="1" t="s">
        <v>474</v>
      </c>
      <c r="C10981">
        <v>1973</v>
      </c>
      <c r="D10981">
        <v>182798644146.60599</v>
      </c>
    </row>
    <row r="10982" spans="1:4" x14ac:dyDescent="0.3">
      <c r="A10982" s="1" t="s">
        <v>473</v>
      </c>
      <c r="B10982" s="1" t="s">
        <v>474</v>
      </c>
      <c r="C10982">
        <v>1974</v>
      </c>
      <c r="D10982">
        <v>186581357182.17599</v>
      </c>
    </row>
    <row r="10983" spans="1:4" x14ac:dyDescent="0.3">
      <c r="A10983" s="1" t="s">
        <v>473</v>
      </c>
      <c r="B10983" s="1" t="s">
        <v>474</v>
      </c>
      <c r="C10983">
        <v>1975</v>
      </c>
      <c r="D10983">
        <v>191985234255.72699</v>
      </c>
    </row>
    <row r="10984" spans="1:4" x14ac:dyDescent="0.3">
      <c r="A10984" s="1" t="s">
        <v>473</v>
      </c>
      <c r="B10984" s="1" t="s">
        <v>474</v>
      </c>
      <c r="C10984">
        <v>1976</v>
      </c>
      <c r="D10984">
        <v>206821353703.27701</v>
      </c>
    </row>
    <row r="10985" spans="1:4" x14ac:dyDescent="0.3">
      <c r="A10985" s="1" t="s">
        <v>473</v>
      </c>
      <c r="B10985" s="1" t="s">
        <v>474</v>
      </c>
      <c r="C10985">
        <v>1977</v>
      </c>
      <c r="D10985">
        <v>219790673052.64099</v>
      </c>
    </row>
    <row r="10986" spans="1:4" x14ac:dyDescent="0.3">
      <c r="A10986" s="1" t="s">
        <v>473</v>
      </c>
      <c r="B10986" s="1" t="s">
        <v>474</v>
      </c>
      <c r="C10986">
        <v>1978</v>
      </c>
      <c r="D10986">
        <v>224948932384.315</v>
      </c>
    </row>
    <row r="10987" spans="1:4" x14ac:dyDescent="0.3">
      <c r="A10987" s="1" t="s">
        <v>473</v>
      </c>
      <c r="B10987" s="1" t="s">
        <v>474</v>
      </c>
      <c r="C10987">
        <v>1979</v>
      </c>
      <c r="D10987">
        <v>226668341123.57501</v>
      </c>
    </row>
    <row r="10988" spans="1:4" x14ac:dyDescent="0.3">
      <c r="A10988" s="1" t="s">
        <v>473</v>
      </c>
      <c r="B10988" s="1" t="s">
        <v>474</v>
      </c>
      <c r="C10988">
        <v>1980</v>
      </c>
      <c r="D10988">
        <v>216646603064.423</v>
      </c>
    </row>
    <row r="10989" spans="1:4" x14ac:dyDescent="0.3">
      <c r="A10989" s="1" t="s">
        <v>473</v>
      </c>
      <c r="B10989" s="1" t="s">
        <v>474</v>
      </c>
      <c r="C10989">
        <v>1981</v>
      </c>
      <c r="D10989">
        <v>215860585567.36899</v>
      </c>
    </row>
    <row r="10990" spans="1:4" x14ac:dyDescent="0.3">
      <c r="A10990" s="1" t="s">
        <v>473</v>
      </c>
      <c r="B10990" s="1" t="s">
        <v>474</v>
      </c>
      <c r="C10990">
        <v>1982</v>
      </c>
      <c r="D10990">
        <v>211390099736.022</v>
      </c>
    </row>
    <row r="10991" spans="1:4" x14ac:dyDescent="0.3">
      <c r="A10991" s="1" t="s">
        <v>473</v>
      </c>
      <c r="B10991" s="1" t="s">
        <v>474</v>
      </c>
      <c r="C10991">
        <v>1983</v>
      </c>
      <c r="D10991">
        <v>203431649063.95801</v>
      </c>
    </row>
    <row r="10992" spans="1:4" x14ac:dyDescent="0.3">
      <c r="A10992" s="1" t="s">
        <v>473</v>
      </c>
      <c r="B10992" s="1" t="s">
        <v>474</v>
      </c>
      <c r="C10992">
        <v>1984</v>
      </c>
      <c r="D10992">
        <v>206365468360.02301</v>
      </c>
    </row>
    <row r="10993" spans="1:4" x14ac:dyDescent="0.3">
      <c r="A10993" s="1" t="s">
        <v>473</v>
      </c>
      <c r="B10993" s="1" t="s">
        <v>474</v>
      </c>
      <c r="C10993">
        <v>1985</v>
      </c>
      <c r="D10993">
        <v>206764373143.36401</v>
      </c>
    </row>
    <row r="10994" spans="1:4" x14ac:dyDescent="0.3">
      <c r="A10994" s="1" t="s">
        <v>473</v>
      </c>
      <c r="B10994" s="1" t="s">
        <v>474</v>
      </c>
      <c r="C10994">
        <v>1986</v>
      </c>
      <c r="D10994">
        <v>220225447230.55099</v>
      </c>
    </row>
    <row r="10995" spans="1:4" x14ac:dyDescent="0.3">
      <c r="A10995" s="1" t="s">
        <v>473</v>
      </c>
      <c r="B10995" s="1" t="s">
        <v>474</v>
      </c>
      <c r="C10995">
        <v>1987</v>
      </c>
      <c r="D10995">
        <v>228113151825.79901</v>
      </c>
    </row>
    <row r="10996" spans="1:4" x14ac:dyDescent="0.3">
      <c r="A10996" s="1" t="s">
        <v>473</v>
      </c>
      <c r="B10996" s="1" t="s">
        <v>474</v>
      </c>
      <c r="C10996">
        <v>1988</v>
      </c>
      <c r="D10996">
        <v>241392458807.55399</v>
      </c>
    </row>
    <row r="10997" spans="1:4" x14ac:dyDescent="0.3">
      <c r="A10997" s="1" t="s">
        <v>473</v>
      </c>
      <c r="B10997" s="1" t="s">
        <v>474</v>
      </c>
      <c r="C10997">
        <v>1989</v>
      </c>
      <c r="D10997">
        <v>220705409898.74301</v>
      </c>
    </row>
    <row r="10998" spans="1:4" x14ac:dyDescent="0.3">
      <c r="A10998" s="1" t="s">
        <v>473</v>
      </c>
      <c r="B10998" s="1" t="s">
        <v>474</v>
      </c>
      <c r="C10998">
        <v>1990</v>
      </c>
      <c r="D10998">
        <v>234980505270.49399</v>
      </c>
    </row>
    <row r="10999" spans="1:4" x14ac:dyDescent="0.3">
      <c r="A10999" s="1" t="s">
        <v>473</v>
      </c>
      <c r="B10999" s="1" t="s">
        <v>474</v>
      </c>
      <c r="C10999">
        <v>1991</v>
      </c>
      <c r="D10999">
        <v>257843845201.444</v>
      </c>
    </row>
    <row r="11000" spans="1:4" x14ac:dyDescent="0.3">
      <c r="A11000" s="1" t="s">
        <v>473</v>
      </c>
      <c r="B11000" s="1" t="s">
        <v>474</v>
      </c>
      <c r="C11000">
        <v>1992</v>
      </c>
      <c r="D11000">
        <v>273470402498.85001</v>
      </c>
    </row>
    <row r="11001" spans="1:4" x14ac:dyDescent="0.3">
      <c r="A11001" s="1" t="s">
        <v>473</v>
      </c>
      <c r="B11001" s="1" t="s">
        <v>474</v>
      </c>
      <c r="C11001">
        <v>1993</v>
      </c>
      <c r="D11001">
        <v>274223507601.76801</v>
      </c>
    </row>
    <row r="11002" spans="1:4" x14ac:dyDescent="0.3">
      <c r="A11002" s="1" t="s">
        <v>473</v>
      </c>
      <c r="B11002" s="1" t="s">
        <v>474</v>
      </c>
      <c r="C11002">
        <v>1994</v>
      </c>
      <c r="D11002">
        <v>267780604549.582</v>
      </c>
    </row>
    <row r="11003" spans="1:4" x14ac:dyDescent="0.3">
      <c r="A11003" s="1" t="s">
        <v>473</v>
      </c>
      <c r="B11003" s="1" t="s">
        <v>474</v>
      </c>
      <c r="C11003">
        <v>1995</v>
      </c>
      <c r="D11003">
        <v>278362390881.435</v>
      </c>
    </row>
    <row r="11004" spans="1:4" x14ac:dyDescent="0.3">
      <c r="A11004" s="1" t="s">
        <v>473</v>
      </c>
      <c r="B11004" s="1" t="s">
        <v>474</v>
      </c>
      <c r="C11004">
        <v>1996</v>
      </c>
      <c r="D11004">
        <v>277811686363.73199</v>
      </c>
    </row>
    <row r="11005" spans="1:4" x14ac:dyDescent="0.3">
      <c r="A11005" s="1" t="s">
        <v>473</v>
      </c>
      <c r="B11005" s="1" t="s">
        <v>474</v>
      </c>
      <c r="C11005">
        <v>1997</v>
      </c>
      <c r="D11005">
        <v>295510878325.979</v>
      </c>
    </row>
    <row r="11006" spans="1:4" x14ac:dyDescent="0.3">
      <c r="A11006" s="1" t="s">
        <v>473</v>
      </c>
      <c r="B11006" s="1" t="s">
        <v>474</v>
      </c>
      <c r="C11006">
        <v>1998</v>
      </c>
      <c r="D11006">
        <v>296379843313.59302</v>
      </c>
    </row>
    <row r="11007" spans="1:4" x14ac:dyDescent="0.3">
      <c r="A11007" s="1" t="s">
        <v>473</v>
      </c>
      <c r="B11007" s="1" t="s">
        <v>474</v>
      </c>
      <c r="C11007">
        <v>1999</v>
      </c>
      <c r="D11007">
        <v>278684608814.15997</v>
      </c>
    </row>
    <row r="11008" spans="1:4" x14ac:dyDescent="0.3">
      <c r="A11008" s="1" t="s">
        <v>473</v>
      </c>
      <c r="B11008" s="1" t="s">
        <v>474</v>
      </c>
      <c r="C11008">
        <v>2000</v>
      </c>
      <c r="D11008">
        <v>288959554742.81702</v>
      </c>
    </row>
    <row r="11009" spans="1:4" x14ac:dyDescent="0.3">
      <c r="A11009" s="1" t="s">
        <v>473</v>
      </c>
      <c r="B11009" s="1" t="s">
        <v>474</v>
      </c>
      <c r="C11009">
        <v>2001</v>
      </c>
      <c r="D11009">
        <v>298767524286.80902</v>
      </c>
    </row>
    <row r="11010" spans="1:4" x14ac:dyDescent="0.3">
      <c r="A11010" s="1" t="s">
        <v>473</v>
      </c>
      <c r="B11010" s="1" t="s">
        <v>474</v>
      </c>
      <c r="C11010">
        <v>2002</v>
      </c>
      <c r="D11010">
        <v>272309725931.07501</v>
      </c>
    </row>
    <row r="11011" spans="1:4" x14ac:dyDescent="0.3">
      <c r="A11011" s="1" t="s">
        <v>473</v>
      </c>
      <c r="B11011" s="1" t="s">
        <v>474</v>
      </c>
      <c r="C11011">
        <v>2003</v>
      </c>
      <c r="D11011">
        <v>251191289620.88</v>
      </c>
    </row>
    <row r="11012" spans="1:4" x14ac:dyDescent="0.3">
      <c r="A11012" s="1" t="s">
        <v>473</v>
      </c>
      <c r="B11012" s="1" t="s">
        <v>474</v>
      </c>
      <c r="C11012">
        <v>2004</v>
      </c>
      <c r="D11012">
        <v>297125652791.19</v>
      </c>
    </row>
    <row r="11013" spans="1:4" x14ac:dyDescent="0.3">
      <c r="A11013" s="1" t="s">
        <v>473</v>
      </c>
      <c r="B11013" s="1" t="s">
        <v>474</v>
      </c>
      <c r="C11013">
        <v>2005</v>
      </c>
      <c r="D11013">
        <v>327782821536.69299</v>
      </c>
    </row>
    <row r="11014" spans="1:4" x14ac:dyDescent="0.3">
      <c r="A11014" s="1" t="s">
        <v>473</v>
      </c>
      <c r="B11014" s="1" t="s">
        <v>474</v>
      </c>
      <c r="C11014">
        <v>2006</v>
      </c>
      <c r="D11014">
        <v>360142030430.87799</v>
      </c>
    </row>
    <row r="11015" spans="1:4" x14ac:dyDescent="0.3">
      <c r="A11015" s="1" t="s">
        <v>473</v>
      </c>
      <c r="B11015" s="1" t="s">
        <v>474</v>
      </c>
      <c r="C11015">
        <v>2007</v>
      </c>
      <c r="D11015">
        <v>391667346884.86603</v>
      </c>
    </row>
    <row r="11016" spans="1:4" x14ac:dyDescent="0.3">
      <c r="A11016" s="1" t="s">
        <v>473</v>
      </c>
      <c r="B11016" s="1" t="s">
        <v>474</v>
      </c>
      <c r="C11016">
        <v>2008</v>
      </c>
      <c r="D11016">
        <v>412338978104.74298</v>
      </c>
    </row>
    <row r="11017" spans="1:4" x14ac:dyDescent="0.3">
      <c r="A11017" s="1" t="s">
        <v>473</v>
      </c>
      <c r="B11017" s="1" t="s">
        <v>474</v>
      </c>
      <c r="C11017">
        <v>2009</v>
      </c>
      <c r="D11017">
        <v>399134636051.02698</v>
      </c>
    </row>
    <row r="11018" spans="1:4" x14ac:dyDescent="0.3">
      <c r="A11018" s="1" t="s">
        <v>473</v>
      </c>
      <c r="B11018" s="1" t="s">
        <v>474</v>
      </c>
      <c r="C11018">
        <v>2010</v>
      </c>
      <c r="D11018">
        <v>393192354510.65302</v>
      </c>
    </row>
    <row r="11019" spans="1:4" x14ac:dyDescent="0.3">
      <c r="A11019" s="1" t="s">
        <v>473</v>
      </c>
      <c r="B11019" s="1" t="s">
        <v>474</v>
      </c>
      <c r="C11019">
        <v>2011</v>
      </c>
      <c r="D11019">
        <v>409613739715.026</v>
      </c>
    </row>
    <row r="11020" spans="1:4" x14ac:dyDescent="0.3">
      <c r="A11020" s="1" t="s">
        <v>473</v>
      </c>
      <c r="B11020" s="1" t="s">
        <v>474</v>
      </c>
      <c r="C11020">
        <v>2012</v>
      </c>
      <c r="D11020">
        <v>432658432475.43597</v>
      </c>
    </row>
    <row r="11021" spans="1:4" x14ac:dyDescent="0.3">
      <c r="A11021" s="1" t="s">
        <v>473</v>
      </c>
      <c r="B11021" s="1" t="s">
        <v>474</v>
      </c>
      <c r="C11021">
        <v>2013</v>
      </c>
      <c r="D11021">
        <v>438469442078.58801</v>
      </c>
    </row>
    <row r="11022" spans="1:4" x14ac:dyDescent="0.3">
      <c r="A11022" s="1" t="s">
        <v>473</v>
      </c>
      <c r="B11022" s="1" t="s">
        <v>474</v>
      </c>
      <c r="C11022">
        <v>2014</v>
      </c>
      <c r="D11022">
        <v>421393747431.435</v>
      </c>
    </row>
    <row r="11023" spans="1:4" x14ac:dyDescent="0.3">
      <c r="A11023" s="1" t="s">
        <v>475</v>
      </c>
      <c r="B11023" s="1" t="s">
        <v>476</v>
      </c>
      <c r="C11023">
        <v>1984</v>
      </c>
      <c r="D11023">
        <v>22466506503.8517</v>
      </c>
    </row>
    <row r="11024" spans="1:4" x14ac:dyDescent="0.3">
      <c r="A11024" s="1" t="s">
        <v>475</v>
      </c>
      <c r="B11024" s="1" t="s">
        <v>476</v>
      </c>
      <c r="C11024">
        <v>1985</v>
      </c>
      <c r="D11024">
        <v>23321549315.089401</v>
      </c>
    </row>
    <row r="11025" spans="1:4" x14ac:dyDescent="0.3">
      <c r="A11025" s="1" t="s">
        <v>475</v>
      </c>
      <c r="B11025" s="1" t="s">
        <v>476</v>
      </c>
      <c r="C11025">
        <v>1986</v>
      </c>
      <c r="D11025">
        <v>23972055325.321499</v>
      </c>
    </row>
    <row r="11026" spans="1:4" x14ac:dyDescent="0.3">
      <c r="A11026" s="1" t="s">
        <v>475</v>
      </c>
      <c r="B11026" s="1" t="s">
        <v>476</v>
      </c>
      <c r="C11026">
        <v>1987</v>
      </c>
      <c r="D11026">
        <v>24831086648.2253</v>
      </c>
    </row>
    <row r="11027" spans="1:4" x14ac:dyDescent="0.3">
      <c r="A11027" s="1" t="s">
        <v>475</v>
      </c>
      <c r="B11027" s="1" t="s">
        <v>476</v>
      </c>
      <c r="C11027">
        <v>1988</v>
      </c>
      <c r="D11027">
        <v>26106165845.651699</v>
      </c>
    </row>
    <row r="11028" spans="1:4" x14ac:dyDescent="0.3">
      <c r="A11028" s="1" t="s">
        <v>475</v>
      </c>
      <c r="B11028" s="1" t="s">
        <v>476</v>
      </c>
      <c r="C11028">
        <v>1989</v>
      </c>
      <c r="D11028">
        <v>28028757795.262699</v>
      </c>
    </row>
    <row r="11029" spans="1:4" x14ac:dyDescent="0.3">
      <c r="A11029" s="1" t="s">
        <v>475</v>
      </c>
      <c r="B11029" s="1" t="s">
        <v>476</v>
      </c>
      <c r="C11029">
        <v>1990</v>
      </c>
      <c r="D11029">
        <v>29458481786.1674</v>
      </c>
    </row>
    <row r="11030" spans="1:4" x14ac:dyDescent="0.3">
      <c r="A11030" s="1" t="s">
        <v>475</v>
      </c>
      <c r="B11030" s="1" t="s">
        <v>476</v>
      </c>
      <c r="C11030">
        <v>1991</v>
      </c>
      <c r="D11030">
        <v>31214455910.104599</v>
      </c>
    </row>
    <row r="11031" spans="1:4" x14ac:dyDescent="0.3">
      <c r="A11031" s="1" t="s">
        <v>475</v>
      </c>
      <c r="B11031" s="1" t="s">
        <v>476</v>
      </c>
      <c r="C11031">
        <v>1992</v>
      </c>
      <c r="D11031">
        <v>33913272582.3353</v>
      </c>
    </row>
    <row r="11032" spans="1:4" x14ac:dyDescent="0.3">
      <c r="A11032" s="1" t="s">
        <v>475</v>
      </c>
      <c r="B11032" s="1" t="s">
        <v>476</v>
      </c>
      <c r="C11032">
        <v>1993</v>
      </c>
      <c r="D11032">
        <v>36650999734.9207</v>
      </c>
    </row>
    <row r="11033" spans="1:4" x14ac:dyDescent="0.3">
      <c r="A11033" s="1" t="s">
        <v>475</v>
      </c>
      <c r="B11033" s="1" t="s">
        <v>476</v>
      </c>
      <c r="C11033">
        <v>1994</v>
      </c>
      <c r="D11033">
        <v>39890574620.354897</v>
      </c>
    </row>
    <row r="11034" spans="1:4" x14ac:dyDescent="0.3">
      <c r="A11034" s="1" t="s">
        <v>475</v>
      </c>
      <c r="B11034" s="1" t="s">
        <v>476</v>
      </c>
      <c r="C11034">
        <v>1995</v>
      </c>
      <c r="D11034">
        <v>43696326983.664001</v>
      </c>
    </row>
    <row r="11035" spans="1:4" x14ac:dyDescent="0.3">
      <c r="A11035" s="1" t="s">
        <v>475</v>
      </c>
      <c r="B11035" s="1" t="s">
        <v>476</v>
      </c>
      <c r="C11035">
        <v>1996</v>
      </c>
      <c r="D11035">
        <v>47777571569.0438</v>
      </c>
    </row>
    <row r="11036" spans="1:4" x14ac:dyDescent="0.3">
      <c r="A11036" s="1" t="s">
        <v>475</v>
      </c>
      <c r="B11036" s="1" t="s">
        <v>476</v>
      </c>
      <c r="C11036">
        <v>1997</v>
      </c>
      <c r="D11036">
        <v>51672439404.975197</v>
      </c>
    </row>
    <row r="11037" spans="1:4" x14ac:dyDescent="0.3">
      <c r="A11037" s="1" t="s">
        <v>475</v>
      </c>
      <c r="B11037" s="1" t="s">
        <v>476</v>
      </c>
      <c r="C11037">
        <v>1998</v>
      </c>
      <c r="D11037">
        <v>54651074161.611702</v>
      </c>
    </row>
    <row r="11038" spans="1:4" x14ac:dyDescent="0.3">
      <c r="A11038" s="1" t="s">
        <v>475</v>
      </c>
      <c r="B11038" s="1" t="s">
        <v>476</v>
      </c>
      <c r="C11038">
        <v>1999</v>
      </c>
      <c r="D11038">
        <v>57259890667.882301</v>
      </c>
    </row>
    <row r="11039" spans="1:4" x14ac:dyDescent="0.3">
      <c r="A11039" s="1" t="s">
        <v>475</v>
      </c>
      <c r="B11039" s="1" t="s">
        <v>476</v>
      </c>
      <c r="C11039">
        <v>2000</v>
      </c>
      <c r="D11039">
        <v>61146300622.513397</v>
      </c>
    </row>
    <row r="11040" spans="1:4" x14ac:dyDescent="0.3">
      <c r="A11040" s="1" t="s">
        <v>475</v>
      </c>
      <c r="B11040" s="1" t="s">
        <v>476</v>
      </c>
      <c r="C11040">
        <v>2001</v>
      </c>
      <c r="D11040">
        <v>64933025784.185699</v>
      </c>
    </row>
    <row r="11041" spans="1:4" x14ac:dyDescent="0.3">
      <c r="A11041" s="1" t="s">
        <v>475</v>
      </c>
      <c r="B11041" s="1" t="s">
        <v>476</v>
      </c>
      <c r="C11041">
        <v>2002</v>
      </c>
      <c r="D11041">
        <v>69037326105.908005</v>
      </c>
    </row>
    <row r="11042" spans="1:4" x14ac:dyDescent="0.3">
      <c r="A11042" s="1" t="s">
        <v>475</v>
      </c>
      <c r="B11042" s="1" t="s">
        <v>476</v>
      </c>
      <c r="C11042">
        <v>2003</v>
      </c>
      <c r="D11042">
        <v>73800255066.955795</v>
      </c>
    </row>
    <row r="11043" spans="1:4" x14ac:dyDescent="0.3">
      <c r="A11043" s="1" t="s">
        <v>475</v>
      </c>
      <c r="B11043" s="1" t="s">
        <v>476</v>
      </c>
      <c r="C11043">
        <v>2004</v>
      </c>
      <c r="D11043">
        <v>79362145321.372498</v>
      </c>
    </row>
    <row r="11044" spans="1:4" x14ac:dyDescent="0.3">
      <c r="A11044" s="1" t="s">
        <v>475</v>
      </c>
      <c r="B11044" s="1" t="s">
        <v>476</v>
      </c>
      <c r="C11044">
        <v>2005</v>
      </c>
      <c r="D11044">
        <v>85351803030.419205</v>
      </c>
    </row>
    <row r="11045" spans="1:4" x14ac:dyDescent="0.3">
      <c r="A11045" s="1" t="s">
        <v>475</v>
      </c>
      <c r="B11045" s="1" t="s">
        <v>476</v>
      </c>
      <c r="C11045">
        <v>2006</v>
      </c>
      <c r="D11045">
        <v>91307613276.966995</v>
      </c>
    </row>
    <row r="11046" spans="1:4" x14ac:dyDescent="0.3">
      <c r="A11046" s="1" t="s">
        <v>475</v>
      </c>
      <c r="B11046" s="1" t="s">
        <v>476</v>
      </c>
      <c r="C11046">
        <v>2007</v>
      </c>
      <c r="D11046">
        <v>97817393659.748199</v>
      </c>
    </row>
    <row r="11047" spans="1:4" x14ac:dyDescent="0.3">
      <c r="A11047" s="1" t="s">
        <v>475</v>
      </c>
      <c r="B11047" s="1" t="s">
        <v>476</v>
      </c>
      <c r="C11047">
        <v>2008</v>
      </c>
      <c r="D11047">
        <v>103355590690.416</v>
      </c>
    </row>
    <row r="11048" spans="1:4" x14ac:dyDescent="0.3">
      <c r="A11048" s="1" t="s">
        <v>475</v>
      </c>
      <c r="B11048" s="1" t="s">
        <v>476</v>
      </c>
      <c r="C11048">
        <v>2009</v>
      </c>
      <c r="D11048">
        <v>108934619580.606</v>
      </c>
    </row>
    <row r="11049" spans="1:4" x14ac:dyDescent="0.3">
      <c r="A11049" s="1" t="s">
        <v>475</v>
      </c>
      <c r="B11049" s="1" t="s">
        <v>476</v>
      </c>
      <c r="C11049">
        <v>2010</v>
      </c>
      <c r="D11049">
        <v>115931749697.241</v>
      </c>
    </row>
    <row r="11050" spans="1:4" x14ac:dyDescent="0.3">
      <c r="A11050" s="1" t="s">
        <v>475</v>
      </c>
      <c r="B11050" s="1" t="s">
        <v>476</v>
      </c>
      <c r="C11050">
        <v>2011</v>
      </c>
      <c r="D11050">
        <v>123166241860.41701</v>
      </c>
    </row>
    <row r="11051" spans="1:4" x14ac:dyDescent="0.3">
      <c r="A11051" s="1" t="s">
        <v>475</v>
      </c>
      <c r="B11051" s="1" t="s">
        <v>476</v>
      </c>
      <c r="C11051">
        <v>2012</v>
      </c>
      <c r="D11051">
        <v>129629226783.14</v>
      </c>
    </row>
    <row r="11052" spans="1:4" x14ac:dyDescent="0.3">
      <c r="A11052" s="1" t="s">
        <v>475</v>
      </c>
      <c r="B11052" s="1" t="s">
        <v>476</v>
      </c>
      <c r="C11052">
        <v>2013</v>
      </c>
      <c r="D11052">
        <v>136657571781.858</v>
      </c>
    </row>
    <row r="11053" spans="1:4" x14ac:dyDescent="0.3">
      <c r="A11053" s="1" t="s">
        <v>475</v>
      </c>
      <c r="B11053" s="1" t="s">
        <v>476</v>
      </c>
      <c r="C11053">
        <v>2014</v>
      </c>
      <c r="D11053">
        <v>144834688912.56601</v>
      </c>
    </row>
    <row r="11054" spans="1:4" x14ac:dyDescent="0.3">
      <c r="A11054" s="1" t="s">
        <v>475</v>
      </c>
      <c r="B11054" s="1" t="s">
        <v>476</v>
      </c>
      <c r="C11054">
        <v>2015</v>
      </c>
      <c r="D11054">
        <v>154508616051.56201</v>
      </c>
    </row>
    <row r="11055" spans="1:4" x14ac:dyDescent="0.3">
      <c r="A11055" s="1" t="s">
        <v>475</v>
      </c>
      <c r="B11055" s="1" t="s">
        <v>476</v>
      </c>
      <c r="C11055">
        <v>2016</v>
      </c>
      <c r="D11055">
        <v>164104855205.203</v>
      </c>
    </row>
    <row r="11056" spans="1:4" x14ac:dyDescent="0.3">
      <c r="A11056" s="1" t="s">
        <v>475</v>
      </c>
      <c r="B11056" s="1" t="s">
        <v>476</v>
      </c>
      <c r="C11056">
        <v>2017</v>
      </c>
      <c r="D11056">
        <v>175284081081.177</v>
      </c>
    </row>
    <row r="11057" spans="1:4" x14ac:dyDescent="0.3">
      <c r="A11057" s="1" t="s">
        <v>478</v>
      </c>
      <c r="B11057" s="1" t="s">
        <v>479</v>
      </c>
      <c r="C11057">
        <v>1960</v>
      </c>
      <c r="D11057">
        <v>11209512349833.6</v>
      </c>
    </row>
    <row r="11058" spans="1:4" x14ac:dyDescent="0.3">
      <c r="A11058" s="1" t="s">
        <v>478</v>
      </c>
      <c r="B11058" s="1" t="s">
        <v>479</v>
      </c>
      <c r="C11058">
        <v>1961</v>
      </c>
      <c r="D11058">
        <v>11696124718582.5</v>
      </c>
    </row>
    <row r="11059" spans="1:4" x14ac:dyDescent="0.3">
      <c r="A11059" s="1" t="s">
        <v>478</v>
      </c>
      <c r="B11059" s="1" t="s">
        <v>479</v>
      </c>
      <c r="C11059">
        <v>1962</v>
      </c>
      <c r="D11059">
        <v>12347425977247.199</v>
      </c>
    </row>
    <row r="11060" spans="1:4" x14ac:dyDescent="0.3">
      <c r="A11060" s="1" t="s">
        <v>478</v>
      </c>
      <c r="B11060" s="1" t="s">
        <v>479</v>
      </c>
      <c r="C11060">
        <v>1963</v>
      </c>
      <c r="D11060">
        <v>12991453902536.6</v>
      </c>
    </row>
    <row r="11061" spans="1:4" x14ac:dyDescent="0.3">
      <c r="A11061" s="1" t="s">
        <v>478</v>
      </c>
      <c r="B11061" s="1" t="s">
        <v>479</v>
      </c>
      <c r="C11061">
        <v>1964</v>
      </c>
      <c r="D11061">
        <v>13858344377638.6</v>
      </c>
    </row>
    <row r="11062" spans="1:4" x14ac:dyDescent="0.3">
      <c r="A11062" s="1" t="s">
        <v>478</v>
      </c>
      <c r="B11062" s="1" t="s">
        <v>479</v>
      </c>
      <c r="C11062">
        <v>1965</v>
      </c>
      <c r="D11062">
        <v>14630487784731.9</v>
      </c>
    </row>
    <row r="11063" spans="1:4" x14ac:dyDescent="0.3">
      <c r="A11063" s="1" t="s">
        <v>478</v>
      </c>
      <c r="B11063" s="1" t="s">
        <v>479</v>
      </c>
      <c r="C11063">
        <v>1966</v>
      </c>
      <c r="D11063">
        <v>15478277751841.199</v>
      </c>
    </row>
    <row r="11064" spans="1:4" x14ac:dyDescent="0.3">
      <c r="A11064" s="1" t="s">
        <v>478</v>
      </c>
      <c r="B11064" s="1" t="s">
        <v>479</v>
      </c>
      <c r="C11064">
        <v>1967</v>
      </c>
      <c r="D11064">
        <v>16164308913775.301</v>
      </c>
    </row>
    <row r="11065" spans="1:4" x14ac:dyDescent="0.3">
      <c r="A11065" s="1" t="s">
        <v>478</v>
      </c>
      <c r="B11065" s="1" t="s">
        <v>479</v>
      </c>
      <c r="C11065">
        <v>1968</v>
      </c>
      <c r="D11065">
        <v>17168002763810.301</v>
      </c>
    </row>
    <row r="11066" spans="1:4" x14ac:dyDescent="0.3">
      <c r="A11066" s="1" t="s">
        <v>478</v>
      </c>
      <c r="B11066" s="1" t="s">
        <v>479</v>
      </c>
      <c r="C11066">
        <v>1969</v>
      </c>
      <c r="D11066">
        <v>18223622639759.199</v>
      </c>
    </row>
    <row r="11067" spans="1:4" x14ac:dyDescent="0.3">
      <c r="A11067" s="1" t="s">
        <v>478</v>
      </c>
      <c r="B11067" s="1" t="s">
        <v>479</v>
      </c>
      <c r="C11067">
        <v>1970</v>
      </c>
      <c r="D11067">
        <v>19109635180959.602</v>
      </c>
    </row>
    <row r="11068" spans="1:4" x14ac:dyDescent="0.3">
      <c r="A11068" s="1" t="s">
        <v>478</v>
      </c>
      <c r="B11068" s="1" t="s">
        <v>479</v>
      </c>
      <c r="C11068">
        <v>1971</v>
      </c>
      <c r="D11068">
        <v>19938069636431.301</v>
      </c>
    </row>
    <row r="11069" spans="1:4" x14ac:dyDescent="0.3">
      <c r="A11069" s="1" t="s">
        <v>478</v>
      </c>
      <c r="B11069" s="1" t="s">
        <v>479</v>
      </c>
      <c r="C11069">
        <v>1972</v>
      </c>
      <c r="D11069">
        <v>21089782385353.398</v>
      </c>
    </row>
    <row r="11070" spans="1:4" x14ac:dyDescent="0.3">
      <c r="A11070" s="1" t="s">
        <v>478</v>
      </c>
      <c r="B11070" s="1" t="s">
        <v>479</v>
      </c>
      <c r="C11070">
        <v>1973</v>
      </c>
      <c r="D11070">
        <v>22474704209582.5</v>
      </c>
    </row>
    <row r="11071" spans="1:4" x14ac:dyDescent="0.3">
      <c r="A11071" s="1" t="s">
        <v>478</v>
      </c>
      <c r="B11071" s="1" t="s">
        <v>479</v>
      </c>
      <c r="C11071">
        <v>1974</v>
      </c>
      <c r="D11071">
        <v>22928326716437.301</v>
      </c>
    </row>
    <row r="11072" spans="1:4" x14ac:dyDescent="0.3">
      <c r="A11072" s="1" t="s">
        <v>478</v>
      </c>
      <c r="B11072" s="1" t="s">
        <v>479</v>
      </c>
      <c r="C11072">
        <v>1975</v>
      </c>
      <c r="D11072">
        <v>23097437303228</v>
      </c>
    </row>
    <row r="11073" spans="1:4" x14ac:dyDescent="0.3">
      <c r="A11073" s="1" t="s">
        <v>478</v>
      </c>
      <c r="B11073" s="1" t="s">
        <v>479</v>
      </c>
      <c r="C11073">
        <v>1976</v>
      </c>
      <c r="D11073">
        <v>24334345559322.398</v>
      </c>
    </row>
    <row r="11074" spans="1:4" x14ac:dyDescent="0.3">
      <c r="A11074" s="1" t="s">
        <v>478</v>
      </c>
      <c r="B11074" s="1" t="s">
        <v>479</v>
      </c>
      <c r="C11074">
        <v>1977</v>
      </c>
      <c r="D11074">
        <v>25296504195392.199</v>
      </c>
    </row>
    <row r="11075" spans="1:4" x14ac:dyDescent="0.3">
      <c r="A11075" s="1" t="s">
        <v>478</v>
      </c>
      <c r="B11075" s="1" t="s">
        <v>479</v>
      </c>
      <c r="C11075">
        <v>1978</v>
      </c>
      <c r="D11075">
        <v>26297768657774.898</v>
      </c>
    </row>
    <row r="11076" spans="1:4" x14ac:dyDescent="0.3">
      <c r="A11076" s="1" t="s">
        <v>478</v>
      </c>
      <c r="B11076" s="1" t="s">
        <v>479</v>
      </c>
      <c r="C11076">
        <v>1979</v>
      </c>
      <c r="D11076">
        <v>27390873628793.602</v>
      </c>
    </row>
    <row r="11077" spans="1:4" x14ac:dyDescent="0.3">
      <c r="A11077" s="1" t="s">
        <v>478</v>
      </c>
      <c r="B11077" s="1" t="s">
        <v>479</v>
      </c>
      <c r="C11077">
        <v>1980</v>
      </c>
      <c r="D11077">
        <v>27905328695098.699</v>
      </c>
    </row>
    <row r="11078" spans="1:4" x14ac:dyDescent="0.3">
      <c r="A11078" s="1" t="s">
        <v>478</v>
      </c>
      <c r="B11078" s="1" t="s">
        <v>479</v>
      </c>
      <c r="C11078">
        <v>1981</v>
      </c>
      <c r="D11078">
        <v>28444838905749.301</v>
      </c>
    </row>
    <row r="11079" spans="1:4" x14ac:dyDescent="0.3">
      <c r="A11079" s="1" t="s">
        <v>478</v>
      </c>
      <c r="B11079" s="1" t="s">
        <v>479</v>
      </c>
      <c r="C11079">
        <v>1982</v>
      </c>
      <c r="D11079">
        <v>28554277296974.699</v>
      </c>
    </row>
    <row r="11080" spans="1:4" x14ac:dyDescent="0.3">
      <c r="A11080" s="1" t="s">
        <v>478</v>
      </c>
      <c r="B11080" s="1" t="s">
        <v>479</v>
      </c>
      <c r="C11080">
        <v>1983</v>
      </c>
      <c r="D11080">
        <v>29250940954128.301</v>
      </c>
    </row>
    <row r="11081" spans="1:4" x14ac:dyDescent="0.3">
      <c r="A11081" s="1" t="s">
        <v>478</v>
      </c>
      <c r="B11081" s="1" t="s">
        <v>479</v>
      </c>
      <c r="C11081">
        <v>1984</v>
      </c>
      <c r="D11081">
        <v>30571684161653.102</v>
      </c>
    </row>
    <row r="11082" spans="1:4" x14ac:dyDescent="0.3">
      <c r="A11082" s="1" t="s">
        <v>478</v>
      </c>
      <c r="B11082" s="1" t="s">
        <v>479</v>
      </c>
      <c r="C11082">
        <v>1985</v>
      </c>
      <c r="D11082">
        <v>31714547524791.898</v>
      </c>
    </row>
    <row r="11083" spans="1:4" x14ac:dyDescent="0.3">
      <c r="A11083" s="1" t="s">
        <v>478</v>
      </c>
      <c r="B11083" s="1" t="s">
        <v>479</v>
      </c>
      <c r="C11083">
        <v>1986</v>
      </c>
      <c r="D11083">
        <v>32780630144344.898</v>
      </c>
    </row>
    <row r="11084" spans="1:4" x14ac:dyDescent="0.3">
      <c r="A11084" s="1" t="s">
        <v>478</v>
      </c>
      <c r="B11084" s="1" t="s">
        <v>479</v>
      </c>
      <c r="C11084">
        <v>1987</v>
      </c>
      <c r="D11084">
        <v>33973127604593.398</v>
      </c>
    </row>
    <row r="11085" spans="1:4" x14ac:dyDescent="0.3">
      <c r="A11085" s="1" t="s">
        <v>478</v>
      </c>
      <c r="B11085" s="1" t="s">
        <v>479</v>
      </c>
      <c r="C11085">
        <v>1988</v>
      </c>
      <c r="D11085">
        <v>35540930244406.797</v>
      </c>
    </row>
    <row r="11086" spans="1:4" x14ac:dyDescent="0.3">
      <c r="A11086" s="1" t="s">
        <v>478</v>
      </c>
      <c r="B11086" s="1" t="s">
        <v>479</v>
      </c>
      <c r="C11086">
        <v>1989</v>
      </c>
      <c r="D11086">
        <v>36852406856046.5</v>
      </c>
    </row>
    <row r="11087" spans="1:4" x14ac:dyDescent="0.3">
      <c r="A11087" s="1" t="s">
        <v>478</v>
      </c>
      <c r="B11087" s="1" t="s">
        <v>479</v>
      </c>
      <c r="C11087">
        <v>1990</v>
      </c>
      <c r="D11087">
        <v>37929171026566.5</v>
      </c>
    </row>
    <row r="11088" spans="1:4" x14ac:dyDescent="0.3">
      <c r="A11088" s="1" t="s">
        <v>478</v>
      </c>
      <c r="B11088" s="1" t="s">
        <v>479</v>
      </c>
      <c r="C11088">
        <v>1991</v>
      </c>
      <c r="D11088">
        <v>38477308216255.797</v>
      </c>
    </row>
    <row r="11089" spans="1:4" x14ac:dyDescent="0.3">
      <c r="A11089" s="1" t="s">
        <v>478</v>
      </c>
      <c r="B11089" s="1" t="s">
        <v>479</v>
      </c>
      <c r="C11089">
        <v>1992</v>
      </c>
      <c r="D11089">
        <v>39166489201253.297</v>
      </c>
    </row>
    <row r="11090" spans="1:4" x14ac:dyDescent="0.3">
      <c r="A11090" s="1" t="s">
        <v>478</v>
      </c>
      <c r="B11090" s="1" t="s">
        <v>479</v>
      </c>
      <c r="C11090">
        <v>1993</v>
      </c>
      <c r="D11090">
        <v>39778851977682.5</v>
      </c>
    </row>
    <row r="11091" spans="1:4" x14ac:dyDescent="0.3">
      <c r="A11091" s="1" t="s">
        <v>478</v>
      </c>
      <c r="B11091" s="1" t="s">
        <v>479</v>
      </c>
      <c r="C11091">
        <v>1994</v>
      </c>
      <c r="D11091">
        <v>40981237840174.797</v>
      </c>
    </row>
    <row r="11092" spans="1:4" x14ac:dyDescent="0.3">
      <c r="A11092" s="1" t="s">
        <v>478</v>
      </c>
      <c r="B11092" s="1" t="s">
        <v>479</v>
      </c>
      <c r="C11092">
        <v>1995</v>
      </c>
      <c r="D11092">
        <v>42223378195131</v>
      </c>
    </row>
    <row r="11093" spans="1:4" x14ac:dyDescent="0.3">
      <c r="A11093" s="1" t="s">
        <v>478</v>
      </c>
      <c r="B11093" s="1" t="s">
        <v>479</v>
      </c>
      <c r="C11093">
        <v>1996</v>
      </c>
      <c r="D11093">
        <v>43652916224783.797</v>
      </c>
    </row>
    <row r="11094" spans="1:4" x14ac:dyDescent="0.3">
      <c r="A11094" s="1" t="s">
        <v>478</v>
      </c>
      <c r="B11094" s="1" t="s">
        <v>479</v>
      </c>
      <c r="C11094">
        <v>1997</v>
      </c>
      <c r="D11094">
        <v>45269306059637.5</v>
      </c>
    </row>
    <row r="11095" spans="1:4" x14ac:dyDescent="0.3">
      <c r="A11095" s="1" t="s">
        <v>478</v>
      </c>
      <c r="B11095" s="1" t="s">
        <v>479</v>
      </c>
      <c r="C11095">
        <v>1998</v>
      </c>
      <c r="D11095">
        <v>46415713367103.602</v>
      </c>
    </row>
    <row r="11096" spans="1:4" x14ac:dyDescent="0.3">
      <c r="A11096" s="1" t="s">
        <v>478</v>
      </c>
      <c r="B11096" s="1" t="s">
        <v>479</v>
      </c>
      <c r="C11096">
        <v>1999</v>
      </c>
      <c r="D11096">
        <v>47926871281531.898</v>
      </c>
    </row>
    <row r="11097" spans="1:4" x14ac:dyDescent="0.3">
      <c r="A11097" s="1" t="s">
        <v>478</v>
      </c>
      <c r="B11097" s="1" t="s">
        <v>479</v>
      </c>
      <c r="C11097">
        <v>2000</v>
      </c>
      <c r="D11097">
        <v>50030243606278.898</v>
      </c>
    </row>
    <row r="11098" spans="1:4" x14ac:dyDescent="0.3">
      <c r="A11098" s="1" t="s">
        <v>478</v>
      </c>
      <c r="B11098" s="1" t="s">
        <v>479</v>
      </c>
      <c r="C11098">
        <v>2001</v>
      </c>
      <c r="D11098">
        <v>50988041847854.398</v>
      </c>
    </row>
    <row r="11099" spans="1:4" x14ac:dyDescent="0.3">
      <c r="A11099" s="1" t="s">
        <v>478</v>
      </c>
      <c r="B11099" s="1" t="s">
        <v>479</v>
      </c>
      <c r="C11099">
        <v>2002</v>
      </c>
      <c r="D11099">
        <v>52088686031926.703</v>
      </c>
    </row>
    <row r="11100" spans="1:4" x14ac:dyDescent="0.3">
      <c r="A11100" s="1" t="s">
        <v>478</v>
      </c>
      <c r="B11100" s="1" t="s">
        <v>479</v>
      </c>
      <c r="C11100">
        <v>2003</v>
      </c>
      <c r="D11100">
        <v>53601904514667.297</v>
      </c>
    </row>
    <row r="11101" spans="1:4" x14ac:dyDescent="0.3">
      <c r="A11101" s="1" t="s">
        <v>478</v>
      </c>
      <c r="B11101" s="1" t="s">
        <v>479</v>
      </c>
      <c r="C11101">
        <v>2004</v>
      </c>
      <c r="D11101">
        <v>55986223799486.203</v>
      </c>
    </row>
    <row r="11102" spans="1:4" x14ac:dyDescent="0.3">
      <c r="A11102" s="1" t="s">
        <v>478</v>
      </c>
      <c r="B11102" s="1" t="s">
        <v>479</v>
      </c>
      <c r="C11102">
        <v>2005</v>
      </c>
      <c r="D11102">
        <v>58130521241554</v>
      </c>
    </row>
    <row r="11103" spans="1:4" x14ac:dyDescent="0.3">
      <c r="A11103" s="1" t="s">
        <v>478</v>
      </c>
      <c r="B11103" s="1" t="s">
        <v>479</v>
      </c>
      <c r="C11103">
        <v>2006</v>
      </c>
      <c r="D11103">
        <v>60633416704438.703</v>
      </c>
    </row>
    <row r="11104" spans="1:4" x14ac:dyDescent="0.3">
      <c r="A11104" s="1" t="s">
        <v>478</v>
      </c>
      <c r="B11104" s="1" t="s">
        <v>479</v>
      </c>
      <c r="C11104">
        <v>2007</v>
      </c>
      <c r="D11104">
        <v>63197033745706.5</v>
      </c>
    </row>
    <row r="11105" spans="1:4" x14ac:dyDescent="0.3">
      <c r="A11105" s="1" t="s">
        <v>478</v>
      </c>
      <c r="B11105" s="1" t="s">
        <v>479</v>
      </c>
      <c r="C11105">
        <v>2008</v>
      </c>
      <c r="D11105">
        <v>64346304540772.703</v>
      </c>
    </row>
    <row r="11106" spans="1:4" x14ac:dyDescent="0.3">
      <c r="A11106" s="1" t="s">
        <v>478</v>
      </c>
      <c r="B11106" s="1" t="s">
        <v>479</v>
      </c>
      <c r="C11106">
        <v>2009</v>
      </c>
      <c r="D11106">
        <v>63230507201930.5</v>
      </c>
    </row>
    <row r="11107" spans="1:4" x14ac:dyDescent="0.3">
      <c r="A11107" s="1" t="s">
        <v>478</v>
      </c>
      <c r="B11107" s="1" t="s">
        <v>479</v>
      </c>
      <c r="C11107">
        <v>2010</v>
      </c>
      <c r="D11107">
        <v>65956672976970.797</v>
      </c>
    </row>
    <row r="11108" spans="1:4" x14ac:dyDescent="0.3">
      <c r="A11108" s="1" t="s">
        <v>478</v>
      </c>
      <c r="B11108" s="1" t="s">
        <v>479</v>
      </c>
      <c r="C11108">
        <v>2011</v>
      </c>
      <c r="D11108">
        <v>68054676805588.398</v>
      </c>
    </row>
    <row r="11109" spans="1:4" x14ac:dyDescent="0.3">
      <c r="A11109" s="1" t="s">
        <v>478</v>
      </c>
      <c r="B11109" s="1" t="s">
        <v>479</v>
      </c>
      <c r="C11109">
        <v>2012</v>
      </c>
      <c r="D11109">
        <v>69761542035193.203</v>
      </c>
    </row>
    <row r="11110" spans="1:4" x14ac:dyDescent="0.3">
      <c r="A11110" s="1" t="s">
        <v>478</v>
      </c>
      <c r="B11110" s="1" t="s">
        <v>479</v>
      </c>
      <c r="C11110">
        <v>2013</v>
      </c>
      <c r="D11110">
        <v>71585710669515</v>
      </c>
    </row>
    <row r="11111" spans="1:4" x14ac:dyDescent="0.3">
      <c r="A11111" s="1" t="s">
        <v>478</v>
      </c>
      <c r="B11111" s="1" t="s">
        <v>479</v>
      </c>
      <c r="C11111">
        <v>2014</v>
      </c>
      <c r="D11111">
        <v>73630022741252.203</v>
      </c>
    </row>
    <row r="11112" spans="1:4" x14ac:dyDescent="0.3">
      <c r="A11112" s="1" t="s">
        <v>478</v>
      </c>
      <c r="B11112" s="1" t="s">
        <v>479</v>
      </c>
      <c r="C11112">
        <v>2015</v>
      </c>
      <c r="D11112">
        <v>75733592383077.797</v>
      </c>
    </row>
    <row r="11113" spans="1:4" x14ac:dyDescent="0.3">
      <c r="A11113" s="1" t="s">
        <v>478</v>
      </c>
      <c r="B11113" s="1" t="s">
        <v>479</v>
      </c>
      <c r="C11113">
        <v>2016</v>
      </c>
      <c r="D11113">
        <v>77631270126103</v>
      </c>
    </row>
    <row r="11114" spans="1:4" x14ac:dyDescent="0.3">
      <c r="A11114" s="1" t="s">
        <v>478</v>
      </c>
      <c r="B11114" s="1" t="s">
        <v>479</v>
      </c>
      <c r="C11114">
        <v>2017</v>
      </c>
      <c r="D11114">
        <v>80077827258147</v>
      </c>
    </row>
    <row r="11115" spans="1:4" x14ac:dyDescent="0.3">
      <c r="A11115" s="1" t="s">
        <v>480</v>
      </c>
      <c r="B11115" s="1" t="s">
        <v>481</v>
      </c>
      <c r="C11115">
        <v>1990</v>
      </c>
      <c r="D11115">
        <v>11726468809.9862</v>
      </c>
    </row>
    <row r="11116" spans="1:4" x14ac:dyDescent="0.3">
      <c r="A11116" s="1" t="s">
        <v>480</v>
      </c>
      <c r="B11116" s="1" t="s">
        <v>481</v>
      </c>
      <c r="C11116">
        <v>1991</v>
      </c>
      <c r="D11116">
        <v>12464473403.117001</v>
      </c>
    </row>
    <row r="11117" spans="1:4" x14ac:dyDescent="0.3">
      <c r="A11117" s="1" t="s">
        <v>480</v>
      </c>
      <c r="B11117" s="1" t="s">
        <v>481</v>
      </c>
      <c r="C11117">
        <v>1992</v>
      </c>
      <c r="D11117">
        <v>13487507289.966299</v>
      </c>
    </row>
    <row r="11118" spans="1:4" x14ac:dyDescent="0.3">
      <c r="A11118" s="1" t="s">
        <v>480</v>
      </c>
      <c r="B11118" s="1" t="s">
        <v>481</v>
      </c>
      <c r="C11118">
        <v>1993</v>
      </c>
      <c r="D11118">
        <v>14027272797.381599</v>
      </c>
    </row>
    <row r="11119" spans="1:4" x14ac:dyDescent="0.3">
      <c r="A11119" s="1" t="s">
        <v>480</v>
      </c>
      <c r="B11119" s="1" t="s">
        <v>481</v>
      </c>
      <c r="C11119">
        <v>1994</v>
      </c>
      <c r="D11119">
        <v>14970178938.0702</v>
      </c>
    </row>
    <row r="11120" spans="1:4" x14ac:dyDescent="0.3">
      <c r="A11120" s="1" t="s">
        <v>480</v>
      </c>
      <c r="B11120" s="1" t="s">
        <v>481</v>
      </c>
      <c r="C11120">
        <v>1995</v>
      </c>
      <c r="D11120">
        <v>15818893969.679899</v>
      </c>
    </row>
    <row r="11121" spans="1:4" x14ac:dyDescent="0.3">
      <c r="A11121" s="1" t="s">
        <v>480</v>
      </c>
      <c r="B11121" s="1" t="s">
        <v>481</v>
      </c>
      <c r="C11121">
        <v>1996</v>
      </c>
      <c r="D11121">
        <v>16552094535.036301</v>
      </c>
    </row>
    <row r="11122" spans="1:4" x14ac:dyDescent="0.3">
      <c r="A11122" s="1" t="s">
        <v>480</v>
      </c>
      <c r="B11122" s="1" t="s">
        <v>481</v>
      </c>
      <c r="C11122">
        <v>1997</v>
      </c>
      <c r="D11122">
        <v>17417953145.197601</v>
      </c>
    </row>
    <row r="11123" spans="1:4" x14ac:dyDescent="0.3">
      <c r="A11123" s="1" t="s">
        <v>480</v>
      </c>
      <c r="B11123" s="1" t="s">
        <v>481</v>
      </c>
      <c r="C11123">
        <v>1998</v>
      </c>
      <c r="D11123">
        <v>18464196395.977501</v>
      </c>
    </row>
    <row r="11124" spans="1:4" x14ac:dyDescent="0.3">
      <c r="A11124" s="1" t="s">
        <v>480</v>
      </c>
      <c r="B11124" s="1" t="s">
        <v>481</v>
      </c>
      <c r="C11124">
        <v>1999</v>
      </c>
      <c r="D11124">
        <v>19161317761.772301</v>
      </c>
    </row>
    <row r="11125" spans="1:4" x14ac:dyDescent="0.3">
      <c r="A11125" s="1" t="s">
        <v>480</v>
      </c>
      <c r="B11125" s="1" t="s">
        <v>481</v>
      </c>
      <c r="C11125">
        <v>2000</v>
      </c>
      <c r="D11125">
        <v>20345854252.290798</v>
      </c>
    </row>
    <row r="11126" spans="1:4" x14ac:dyDescent="0.3">
      <c r="A11126" s="1" t="s">
        <v>480</v>
      </c>
      <c r="B11126" s="1" t="s">
        <v>481</v>
      </c>
      <c r="C11126">
        <v>2001</v>
      </c>
      <c r="D11126">
        <v>21119738497.657001</v>
      </c>
    </row>
    <row r="11127" spans="1:4" x14ac:dyDescent="0.3">
      <c r="A11127" s="1" t="s">
        <v>480</v>
      </c>
      <c r="B11127" s="1" t="s">
        <v>481</v>
      </c>
      <c r="C11127">
        <v>2002</v>
      </c>
      <c r="D11127">
        <v>21950849100.849098</v>
      </c>
    </row>
    <row r="11128" spans="1:4" x14ac:dyDescent="0.3">
      <c r="A11128" s="1" t="s">
        <v>480</v>
      </c>
      <c r="B11128" s="1" t="s">
        <v>481</v>
      </c>
      <c r="C11128">
        <v>2003</v>
      </c>
      <c r="D11128">
        <v>22773434821.622501</v>
      </c>
    </row>
    <row r="11129" spans="1:4" x14ac:dyDescent="0.3">
      <c r="A11129" s="1" t="s">
        <v>480</v>
      </c>
      <c r="B11129" s="1" t="s">
        <v>481</v>
      </c>
      <c r="C11129">
        <v>2004</v>
      </c>
      <c r="D11129">
        <v>23678154247.206799</v>
      </c>
    </row>
    <row r="11130" spans="1:4" x14ac:dyDescent="0.3">
      <c r="A11130" s="1" t="s">
        <v>480</v>
      </c>
      <c r="B11130" s="1" t="s">
        <v>481</v>
      </c>
      <c r="C11130">
        <v>2005</v>
      </c>
      <c r="D11130">
        <v>25002176981.670399</v>
      </c>
    </row>
    <row r="11131" spans="1:4" x14ac:dyDescent="0.3">
      <c r="A11131" s="1" t="s">
        <v>480</v>
      </c>
      <c r="B11131" s="1" t="s">
        <v>481</v>
      </c>
      <c r="C11131">
        <v>2006</v>
      </c>
      <c r="D11131">
        <v>25794848340.706902</v>
      </c>
    </row>
    <row r="11132" spans="1:4" x14ac:dyDescent="0.3">
      <c r="A11132" s="1" t="s">
        <v>480</v>
      </c>
      <c r="B11132" s="1" t="s">
        <v>481</v>
      </c>
      <c r="C11132">
        <v>2007</v>
      </c>
      <c r="D11132">
        <v>26655990768.933998</v>
      </c>
    </row>
    <row r="11133" spans="1:4" x14ac:dyDescent="0.3">
      <c r="A11133" s="1" t="s">
        <v>480</v>
      </c>
      <c r="B11133" s="1" t="s">
        <v>481</v>
      </c>
      <c r="C11133">
        <v>2008</v>
      </c>
      <c r="D11133">
        <v>27628286550.181301</v>
      </c>
    </row>
    <row r="11134" spans="1:4" x14ac:dyDescent="0.3">
      <c r="A11134" s="1" t="s">
        <v>480</v>
      </c>
      <c r="B11134" s="1" t="s">
        <v>481</v>
      </c>
      <c r="C11134">
        <v>2009</v>
      </c>
      <c r="D11134">
        <v>28696459519.515598</v>
      </c>
    </row>
    <row r="11135" spans="1:4" x14ac:dyDescent="0.3">
      <c r="A11135" s="1" t="s">
        <v>480</v>
      </c>
      <c r="B11135" s="1" t="s">
        <v>481</v>
      </c>
      <c r="C11135">
        <v>2010</v>
      </c>
      <c r="D11135">
        <v>30906748941.208599</v>
      </c>
    </row>
    <row r="11136" spans="1:4" x14ac:dyDescent="0.3">
      <c r="A11136" s="1" t="s">
        <v>480</v>
      </c>
      <c r="B11136" s="1" t="s">
        <v>481</v>
      </c>
      <c r="C11136">
        <v>2011</v>
      </c>
      <c r="D11136">
        <v>26976987679.610199</v>
      </c>
    </row>
    <row r="11137" spans="1:4" x14ac:dyDescent="0.3">
      <c r="A11137" s="1" t="s">
        <v>480</v>
      </c>
      <c r="B11137" s="1" t="s">
        <v>481</v>
      </c>
      <c r="C11137">
        <v>2012</v>
      </c>
      <c r="D11137">
        <v>27622539534.8797</v>
      </c>
    </row>
    <row r="11138" spans="1:4" x14ac:dyDescent="0.3">
      <c r="A11138" s="1" t="s">
        <v>480</v>
      </c>
      <c r="B11138" s="1" t="s">
        <v>481</v>
      </c>
      <c r="C11138">
        <v>2013</v>
      </c>
      <c r="D11138">
        <v>28954889245.006802</v>
      </c>
    </row>
    <row r="11139" spans="1:4" x14ac:dyDescent="0.3">
      <c r="A11139" s="1" t="s">
        <v>480</v>
      </c>
      <c r="B11139" s="1" t="s">
        <v>481</v>
      </c>
      <c r="C11139">
        <v>2014</v>
      </c>
      <c r="D11139">
        <v>28900282799.8055</v>
      </c>
    </row>
    <row r="11140" spans="1:4" x14ac:dyDescent="0.3">
      <c r="A11140" s="1" t="s">
        <v>480</v>
      </c>
      <c r="B11140" s="1" t="s">
        <v>481</v>
      </c>
      <c r="C11140">
        <v>2015</v>
      </c>
      <c r="D11140">
        <v>18164766629.740299</v>
      </c>
    </row>
    <row r="11141" spans="1:4" x14ac:dyDescent="0.3">
      <c r="A11141" s="1" t="s">
        <v>480</v>
      </c>
      <c r="B11141" s="1" t="s">
        <v>481</v>
      </c>
      <c r="C11141">
        <v>2016</v>
      </c>
      <c r="D11141">
        <v>11927030389.4484</v>
      </c>
    </row>
    <row r="11142" spans="1:4" x14ac:dyDescent="0.3">
      <c r="A11142" s="1" t="s">
        <v>484</v>
      </c>
      <c r="B11142" s="1" t="s">
        <v>485</v>
      </c>
      <c r="C11142">
        <v>1960</v>
      </c>
      <c r="D11142">
        <v>4592975693.6482401</v>
      </c>
    </row>
    <row r="11143" spans="1:4" x14ac:dyDescent="0.3">
      <c r="A11143" s="1" t="s">
        <v>484</v>
      </c>
      <c r="B11143" s="1" t="s">
        <v>485</v>
      </c>
      <c r="C11143">
        <v>1961</v>
      </c>
      <c r="D11143">
        <v>4655503637.6143904</v>
      </c>
    </row>
    <row r="11144" spans="1:4" x14ac:dyDescent="0.3">
      <c r="A11144" s="1" t="s">
        <v>484</v>
      </c>
      <c r="B11144" s="1" t="s">
        <v>485</v>
      </c>
      <c r="C11144">
        <v>1962</v>
      </c>
      <c r="D11144">
        <v>4539542515.26964</v>
      </c>
    </row>
    <row r="11145" spans="1:4" x14ac:dyDescent="0.3">
      <c r="A11145" s="1" t="s">
        <v>484</v>
      </c>
      <c r="B11145" s="1" t="s">
        <v>485</v>
      </c>
      <c r="C11145">
        <v>1963</v>
      </c>
      <c r="D11145">
        <v>4688094181.9015598</v>
      </c>
    </row>
    <row r="11146" spans="1:4" x14ac:dyDescent="0.3">
      <c r="A11146" s="1" t="s">
        <v>484</v>
      </c>
      <c r="B11146" s="1" t="s">
        <v>485</v>
      </c>
      <c r="C11146">
        <v>1964</v>
      </c>
      <c r="D11146">
        <v>5260700256.4049101</v>
      </c>
    </row>
    <row r="11147" spans="1:4" x14ac:dyDescent="0.3">
      <c r="A11147" s="1" t="s">
        <v>484</v>
      </c>
      <c r="B11147" s="1" t="s">
        <v>485</v>
      </c>
      <c r="C11147">
        <v>1965</v>
      </c>
      <c r="D11147">
        <v>6136473014.9465303</v>
      </c>
    </row>
    <row r="11148" spans="1:4" x14ac:dyDescent="0.3">
      <c r="A11148" s="1" t="s">
        <v>484</v>
      </c>
      <c r="B11148" s="1" t="s">
        <v>485</v>
      </c>
      <c r="C11148">
        <v>1966</v>
      </c>
      <c r="D11148">
        <v>5794652456.6925802</v>
      </c>
    </row>
    <row r="11149" spans="1:4" x14ac:dyDescent="0.3">
      <c r="A11149" s="1" t="s">
        <v>484</v>
      </c>
      <c r="B11149" s="1" t="s">
        <v>485</v>
      </c>
      <c r="C11149">
        <v>1967</v>
      </c>
      <c r="D11149">
        <v>6253571345.1877098</v>
      </c>
    </row>
    <row r="11150" spans="1:4" x14ac:dyDescent="0.3">
      <c r="A11150" s="1" t="s">
        <v>484</v>
      </c>
      <c r="B11150" s="1" t="s">
        <v>485</v>
      </c>
      <c r="C11150">
        <v>1968</v>
      </c>
      <c r="D11150">
        <v>6331636551.2497101</v>
      </c>
    </row>
    <row r="11151" spans="1:4" x14ac:dyDescent="0.3">
      <c r="A11151" s="1" t="s">
        <v>484</v>
      </c>
      <c r="B11151" s="1" t="s">
        <v>485</v>
      </c>
      <c r="C11151">
        <v>1969</v>
      </c>
      <c r="D11151">
        <v>6303972629.2968597</v>
      </c>
    </row>
    <row r="11152" spans="1:4" x14ac:dyDescent="0.3">
      <c r="A11152" s="1" t="s">
        <v>484</v>
      </c>
      <c r="B11152" s="1" t="s">
        <v>485</v>
      </c>
      <c r="C11152">
        <v>1970</v>
      </c>
      <c r="D11152">
        <v>6606381313.7103596</v>
      </c>
    </row>
    <row r="11153" spans="1:4" x14ac:dyDescent="0.3">
      <c r="A11153" s="1" t="s">
        <v>484</v>
      </c>
      <c r="B11153" s="1" t="s">
        <v>485</v>
      </c>
      <c r="C11153">
        <v>1971</v>
      </c>
      <c r="D11153">
        <v>6600697212.8994598</v>
      </c>
    </row>
    <row r="11154" spans="1:4" x14ac:dyDescent="0.3">
      <c r="A11154" s="1" t="s">
        <v>484</v>
      </c>
      <c r="B11154" s="1" t="s">
        <v>485</v>
      </c>
      <c r="C11154">
        <v>1972</v>
      </c>
      <c r="D11154">
        <v>7208546517.6877699</v>
      </c>
    </row>
    <row r="11155" spans="1:4" x14ac:dyDescent="0.3">
      <c r="A11155" s="1" t="s">
        <v>484</v>
      </c>
      <c r="B11155" s="1" t="s">
        <v>485</v>
      </c>
      <c r="C11155">
        <v>1973</v>
      </c>
      <c r="D11155">
        <v>7139196785.5579395</v>
      </c>
    </row>
    <row r="11156" spans="1:4" x14ac:dyDescent="0.3">
      <c r="A11156" s="1" t="s">
        <v>484</v>
      </c>
      <c r="B11156" s="1" t="s">
        <v>485</v>
      </c>
      <c r="C11156">
        <v>1974</v>
      </c>
      <c r="D11156">
        <v>7598115674.0530701</v>
      </c>
    </row>
    <row r="11157" spans="1:4" x14ac:dyDescent="0.3">
      <c r="A11157" s="1" t="s">
        <v>484</v>
      </c>
      <c r="B11157" s="1" t="s">
        <v>485</v>
      </c>
      <c r="C11157">
        <v>1975</v>
      </c>
      <c r="D11157">
        <v>7425689437.3684101</v>
      </c>
    </row>
    <row r="11158" spans="1:4" x14ac:dyDescent="0.3">
      <c r="A11158" s="1" t="s">
        <v>484</v>
      </c>
      <c r="B11158" s="1" t="s">
        <v>485</v>
      </c>
      <c r="C11158">
        <v>1976</v>
      </c>
      <c r="D11158">
        <v>7887639740.6766596</v>
      </c>
    </row>
    <row r="11159" spans="1:4" x14ac:dyDescent="0.3">
      <c r="A11159" s="1" t="s">
        <v>484</v>
      </c>
      <c r="B11159" s="1" t="s">
        <v>485</v>
      </c>
      <c r="C11159">
        <v>1977</v>
      </c>
      <c r="D11159">
        <v>7527629234.3290701</v>
      </c>
    </row>
    <row r="11160" spans="1:4" x14ac:dyDescent="0.3">
      <c r="A11160" s="1" t="s">
        <v>484</v>
      </c>
      <c r="B11160" s="1" t="s">
        <v>485</v>
      </c>
      <c r="C11160">
        <v>1978</v>
      </c>
      <c r="D11160">
        <v>7569314523.3578596</v>
      </c>
    </row>
    <row r="11161" spans="1:4" x14ac:dyDescent="0.3">
      <c r="A11161" s="1" t="s">
        <v>484</v>
      </c>
      <c r="B11161" s="1" t="s">
        <v>485</v>
      </c>
      <c r="C11161">
        <v>1979</v>
      </c>
      <c r="D11161">
        <v>7340423672.6355495</v>
      </c>
    </row>
    <row r="11162" spans="1:4" x14ac:dyDescent="0.3">
      <c r="A11162" s="1" t="s">
        <v>484</v>
      </c>
      <c r="B11162" s="1" t="s">
        <v>485</v>
      </c>
      <c r="C11162">
        <v>1980</v>
      </c>
      <c r="D11162">
        <v>7563251214.2752895</v>
      </c>
    </row>
    <row r="11163" spans="1:4" x14ac:dyDescent="0.3">
      <c r="A11163" s="1" t="s">
        <v>484</v>
      </c>
      <c r="B11163" s="1" t="s">
        <v>485</v>
      </c>
      <c r="C11163">
        <v>1981</v>
      </c>
      <c r="D11163">
        <v>8029749327.7188301</v>
      </c>
    </row>
    <row r="11164" spans="1:4" x14ac:dyDescent="0.3">
      <c r="A11164" s="1" t="s">
        <v>484</v>
      </c>
      <c r="B11164" s="1" t="s">
        <v>485</v>
      </c>
      <c r="C11164">
        <v>1982</v>
      </c>
      <c r="D11164">
        <v>7803889933.5014896</v>
      </c>
    </row>
    <row r="11165" spans="1:4" x14ac:dyDescent="0.3">
      <c r="A11165" s="1" t="s">
        <v>484</v>
      </c>
      <c r="B11165" s="1" t="s">
        <v>485</v>
      </c>
      <c r="C11165">
        <v>1983</v>
      </c>
      <c r="D11165">
        <v>7650411665.3811598</v>
      </c>
    </row>
    <row r="11166" spans="1:4" x14ac:dyDescent="0.3">
      <c r="A11166" s="1" t="s">
        <v>484</v>
      </c>
      <c r="B11166" s="1" t="s">
        <v>485</v>
      </c>
      <c r="C11166">
        <v>1984</v>
      </c>
      <c r="D11166">
        <v>7624642408.95541</v>
      </c>
    </row>
    <row r="11167" spans="1:4" x14ac:dyDescent="0.3">
      <c r="A11167" s="1" t="s">
        <v>484</v>
      </c>
      <c r="B11167" s="1" t="s">
        <v>485</v>
      </c>
      <c r="C11167">
        <v>1985</v>
      </c>
      <c r="D11167">
        <v>7747804048.2791595</v>
      </c>
    </row>
    <row r="11168" spans="1:4" x14ac:dyDescent="0.3">
      <c r="A11168" s="1" t="s">
        <v>484</v>
      </c>
      <c r="B11168" s="1" t="s">
        <v>485</v>
      </c>
      <c r="C11168">
        <v>1986</v>
      </c>
      <c r="D11168">
        <v>7803889933.5014896</v>
      </c>
    </row>
    <row r="11169" spans="1:4" x14ac:dyDescent="0.3">
      <c r="A11169" s="1" t="s">
        <v>484</v>
      </c>
      <c r="B11169" s="1" t="s">
        <v>485</v>
      </c>
      <c r="C11169">
        <v>1987</v>
      </c>
      <c r="D11169">
        <v>8012695628.6089497</v>
      </c>
    </row>
    <row r="11170" spans="1:4" x14ac:dyDescent="0.3">
      <c r="A11170" s="1" t="s">
        <v>484</v>
      </c>
      <c r="B11170" s="1" t="s">
        <v>485</v>
      </c>
      <c r="C11170">
        <v>1988</v>
      </c>
      <c r="D11170">
        <v>8515952929.8951397</v>
      </c>
    </row>
    <row r="11171" spans="1:4" x14ac:dyDescent="0.3">
      <c r="A11171" s="1" t="s">
        <v>484</v>
      </c>
      <c r="B11171" s="1" t="s">
        <v>485</v>
      </c>
      <c r="C11171">
        <v>1989</v>
      </c>
      <c r="D11171">
        <v>8428791999.3329296</v>
      </c>
    </row>
    <row r="11172" spans="1:4" x14ac:dyDescent="0.3">
      <c r="A11172" s="1" t="s">
        <v>484</v>
      </c>
      <c r="B11172" s="1" t="s">
        <v>485</v>
      </c>
      <c r="C11172">
        <v>1990</v>
      </c>
      <c r="D11172">
        <v>8388243438.7442398</v>
      </c>
    </row>
    <row r="11173" spans="1:4" x14ac:dyDescent="0.3">
      <c r="A11173" s="1" t="s">
        <v>484</v>
      </c>
      <c r="B11173" s="1" t="s">
        <v>485</v>
      </c>
      <c r="C11173">
        <v>1991</v>
      </c>
      <c r="D11173">
        <v>8385212482.5415297</v>
      </c>
    </row>
    <row r="11174" spans="1:4" x14ac:dyDescent="0.3">
      <c r="A11174" s="1" t="s">
        <v>484</v>
      </c>
      <c r="B11174" s="1" t="s">
        <v>485</v>
      </c>
      <c r="C11174">
        <v>1992</v>
      </c>
      <c r="D11174">
        <v>8240070980.3839798</v>
      </c>
    </row>
    <row r="11175" spans="1:4" x14ac:dyDescent="0.3">
      <c r="A11175" s="1" t="s">
        <v>484</v>
      </c>
      <c r="B11175" s="1" t="s">
        <v>485</v>
      </c>
      <c r="C11175">
        <v>1993</v>
      </c>
      <c r="D11175">
        <v>8800171186.7586708</v>
      </c>
    </row>
    <row r="11176" spans="1:4" x14ac:dyDescent="0.3">
      <c r="A11176" s="1" t="s">
        <v>484</v>
      </c>
      <c r="B11176" s="1" t="s">
        <v>485</v>
      </c>
      <c r="C11176">
        <v>1994</v>
      </c>
      <c r="D11176">
        <v>8041117529.3406401</v>
      </c>
    </row>
    <row r="11177" spans="1:4" x14ac:dyDescent="0.3">
      <c r="A11177" s="1" t="s">
        <v>484</v>
      </c>
      <c r="B11177" s="1" t="s">
        <v>485</v>
      </c>
      <c r="C11177">
        <v>1995</v>
      </c>
      <c r="D11177">
        <v>8274122490.6714497</v>
      </c>
    </row>
    <row r="11178" spans="1:4" x14ac:dyDescent="0.3">
      <c r="A11178" s="1" t="s">
        <v>484</v>
      </c>
      <c r="B11178" s="1" t="s">
        <v>485</v>
      </c>
      <c r="C11178">
        <v>1996</v>
      </c>
      <c r="D11178">
        <v>8788652644.3059292</v>
      </c>
    </row>
    <row r="11179" spans="1:4" x14ac:dyDescent="0.3">
      <c r="A11179" s="1" t="s">
        <v>484</v>
      </c>
      <c r="B11179" s="1" t="s">
        <v>485</v>
      </c>
      <c r="C11179">
        <v>1997</v>
      </c>
      <c r="D11179">
        <v>9123852515.0611801</v>
      </c>
    </row>
    <row r="11180" spans="1:4" x14ac:dyDescent="0.3">
      <c r="A11180" s="1" t="s">
        <v>484</v>
      </c>
      <c r="B11180" s="1" t="s">
        <v>485</v>
      </c>
      <c r="C11180">
        <v>1998</v>
      </c>
      <c r="D11180">
        <v>9088657605.6367397</v>
      </c>
    </row>
    <row r="11181" spans="1:4" x14ac:dyDescent="0.3">
      <c r="A11181" s="1" t="s">
        <v>484</v>
      </c>
      <c r="B11181" s="1" t="s">
        <v>485</v>
      </c>
      <c r="C11181">
        <v>1999</v>
      </c>
      <c r="D11181">
        <v>9511297429.6971092</v>
      </c>
    </row>
    <row r="11182" spans="1:4" x14ac:dyDescent="0.3">
      <c r="A11182" s="1" t="s">
        <v>484</v>
      </c>
      <c r="B11182" s="1" t="s">
        <v>485</v>
      </c>
      <c r="C11182">
        <v>2000</v>
      </c>
      <c r="D11182">
        <v>9881983406.64151</v>
      </c>
    </row>
    <row r="11183" spans="1:4" x14ac:dyDescent="0.3">
      <c r="A11183" s="1" t="s">
        <v>484</v>
      </c>
      <c r="B11183" s="1" t="s">
        <v>485</v>
      </c>
      <c r="C11183">
        <v>2001</v>
      </c>
      <c r="D11183">
        <v>10407395447.249399</v>
      </c>
    </row>
    <row r="11184" spans="1:4" x14ac:dyDescent="0.3">
      <c r="A11184" s="1" t="s">
        <v>484</v>
      </c>
      <c r="B11184" s="1" t="s">
        <v>485</v>
      </c>
      <c r="C11184">
        <v>2002</v>
      </c>
      <c r="D11184">
        <v>10876354172.312401</v>
      </c>
    </row>
    <row r="11185" spans="1:4" x14ac:dyDescent="0.3">
      <c r="A11185" s="1" t="s">
        <v>484</v>
      </c>
      <c r="B11185" s="1" t="s">
        <v>485</v>
      </c>
      <c r="C11185">
        <v>2003</v>
      </c>
      <c r="D11185">
        <v>11631714139.792801</v>
      </c>
    </row>
    <row r="11186" spans="1:4" x14ac:dyDescent="0.3">
      <c r="A11186" s="1" t="s">
        <v>484</v>
      </c>
      <c r="B11186" s="1" t="s">
        <v>485</v>
      </c>
      <c r="C11186">
        <v>2004</v>
      </c>
      <c r="D11186">
        <v>12449702236.768</v>
      </c>
    </row>
    <row r="11187" spans="1:4" x14ac:dyDescent="0.3">
      <c r="A11187" s="1" t="s">
        <v>484</v>
      </c>
      <c r="B11187" s="1" t="s">
        <v>485</v>
      </c>
      <c r="C11187">
        <v>2005</v>
      </c>
      <c r="D11187">
        <v>13350512768.130699</v>
      </c>
    </row>
    <row r="11188" spans="1:4" x14ac:dyDescent="0.3">
      <c r="A11188" s="1" t="s">
        <v>484</v>
      </c>
      <c r="B11188" s="1" t="s">
        <v>485</v>
      </c>
      <c r="C11188">
        <v>2006</v>
      </c>
      <c r="D11188">
        <v>14405696504.137899</v>
      </c>
    </row>
    <row r="11189" spans="1:4" x14ac:dyDescent="0.3">
      <c r="A11189" s="1" t="s">
        <v>484</v>
      </c>
      <c r="B11189" s="1" t="s">
        <v>485</v>
      </c>
      <c r="C11189">
        <v>2007</v>
      </c>
      <c r="D11189">
        <v>15608923120.2185</v>
      </c>
    </row>
    <row r="11190" spans="1:4" x14ac:dyDescent="0.3">
      <c r="A11190" s="1" t="s">
        <v>484</v>
      </c>
      <c r="B11190" s="1" t="s">
        <v>485</v>
      </c>
      <c r="C11190">
        <v>2008</v>
      </c>
      <c r="D11190">
        <v>16822344541.493799</v>
      </c>
    </row>
    <row r="11191" spans="1:4" x14ac:dyDescent="0.3">
      <c r="A11191" s="1" t="s">
        <v>484</v>
      </c>
      <c r="B11191" s="1" t="s">
        <v>485</v>
      </c>
      <c r="C11191">
        <v>2009</v>
      </c>
      <c r="D11191">
        <v>18373423318.254799</v>
      </c>
    </row>
    <row r="11192" spans="1:4" x14ac:dyDescent="0.3">
      <c r="A11192" s="1" t="s">
        <v>484</v>
      </c>
      <c r="B11192" s="1" t="s">
        <v>485</v>
      </c>
      <c r="C11192">
        <v>2010</v>
      </c>
      <c r="D11192">
        <v>20265556273.582001</v>
      </c>
    </row>
    <row r="11193" spans="1:4" x14ac:dyDescent="0.3">
      <c r="A11193" s="1" t="s">
        <v>484</v>
      </c>
      <c r="B11193" s="1" t="s">
        <v>485</v>
      </c>
      <c r="C11193">
        <v>2011</v>
      </c>
      <c r="D11193">
        <v>21393258426.966301</v>
      </c>
    </row>
    <row r="11194" spans="1:4" x14ac:dyDescent="0.3">
      <c r="A11194" s="1" t="s">
        <v>484</v>
      </c>
      <c r="B11194" s="1" t="s">
        <v>485</v>
      </c>
      <c r="C11194">
        <v>2012</v>
      </c>
      <c r="D11194">
        <v>23018636259.4067</v>
      </c>
    </row>
    <row r="11195" spans="1:4" x14ac:dyDescent="0.3">
      <c r="A11195" s="1" t="s">
        <v>484</v>
      </c>
      <c r="B11195" s="1" t="s">
        <v>485</v>
      </c>
      <c r="C11195">
        <v>2013</v>
      </c>
      <c r="D11195">
        <v>24183235704.904999</v>
      </c>
    </row>
    <row r="11196" spans="1:4" x14ac:dyDescent="0.3">
      <c r="A11196" s="1" t="s">
        <v>484</v>
      </c>
      <c r="B11196" s="1" t="s">
        <v>485</v>
      </c>
      <c r="C11196">
        <v>2014</v>
      </c>
      <c r="D11196">
        <v>25318838464.905899</v>
      </c>
    </row>
    <row r="11197" spans="1:4" x14ac:dyDescent="0.3">
      <c r="A11197" s="1" t="s">
        <v>484</v>
      </c>
      <c r="B11197" s="1" t="s">
        <v>485</v>
      </c>
      <c r="C11197">
        <v>2015</v>
      </c>
      <c r="D11197">
        <v>26058118446.561501</v>
      </c>
    </row>
    <row r="11198" spans="1:4" x14ac:dyDescent="0.3">
      <c r="A11198" s="1" t="s">
        <v>484</v>
      </c>
      <c r="B11198" s="1" t="s">
        <v>485</v>
      </c>
      <c r="C11198">
        <v>2016</v>
      </c>
      <c r="D11198">
        <v>27037168289.174702</v>
      </c>
    </row>
    <row r="11199" spans="1:4" x14ac:dyDescent="0.3">
      <c r="A11199" s="1" t="s">
        <v>484</v>
      </c>
      <c r="B11199" s="1" t="s">
        <v>485</v>
      </c>
      <c r="C11199">
        <v>2017</v>
      </c>
      <c r="D11199">
        <v>28139396718.851002</v>
      </c>
    </row>
    <row r="11200" spans="1:4" x14ac:dyDescent="0.3">
      <c r="A11200" s="1" t="s">
        <v>488</v>
      </c>
      <c r="B11200" s="1" t="s">
        <v>489</v>
      </c>
      <c r="C11200">
        <v>1960</v>
      </c>
      <c r="D11200">
        <v>3363351817.5983801</v>
      </c>
    </row>
    <row r="11201" spans="1:4" x14ac:dyDescent="0.3">
      <c r="A11201" s="1" t="s">
        <v>488</v>
      </c>
      <c r="B11201" s="1" t="s">
        <v>489</v>
      </c>
      <c r="C11201">
        <v>1961</v>
      </c>
      <c r="D11201">
        <v>3575786407.9204798</v>
      </c>
    </row>
    <row r="11202" spans="1:4" x14ac:dyDescent="0.3">
      <c r="A11202" s="1" t="s">
        <v>488</v>
      </c>
      <c r="B11202" s="1" t="s">
        <v>489</v>
      </c>
      <c r="C11202">
        <v>1962</v>
      </c>
      <c r="D11202">
        <v>3627080022.9326401</v>
      </c>
    </row>
    <row r="11203" spans="1:4" x14ac:dyDescent="0.3">
      <c r="A11203" s="1" t="s">
        <v>488</v>
      </c>
      <c r="B11203" s="1" t="s">
        <v>489</v>
      </c>
      <c r="C11203">
        <v>1963</v>
      </c>
      <c r="D11203">
        <v>3853567395.09688</v>
      </c>
    </row>
    <row r="11204" spans="1:4" x14ac:dyDescent="0.3">
      <c r="A11204" s="1" t="s">
        <v>488</v>
      </c>
      <c r="B11204" s="1" t="s">
        <v>489</v>
      </c>
      <c r="C11204">
        <v>1964</v>
      </c>
      <c r="D11204">
        <v>3810940317.0113201</v>
      </c>
    </row>
    <row r="11205" spans="1:4" x14ac:dyDescent="0.3">
      <c r="A11205" s="1" t="s">
        <v>488</v>
      </c>
      <c r="B11205" s="1" t="s">
        <v>489</v>
      </c>
      <c r="C11205">
        <v>1965</v>
      </c>
      <c r="D11205">
        <v>3998079231.2952399</v>
      </c>
    </row>
    <row r="11206" spans="1:4" x14ac:dyDescent="0.3">
      <c r="A11206" s="1" t="s">
        <v>488</v>
      </c>
      <c r="B11206" s="1" t="s">
        <v>489</v>
      </c>
      <c r="C11206">
        <v>1966</v>
      </c>
      <c r="D11206">
        <v>4058975176.5464602</v>
      </c>
    </row>
    <row r="11207" spans="1:4" x14ac:dyDescent="0.3">
      <c r="A11207" s="1" t="s">
        <v>488</v>
      </c>
      <c r="B11207" s="1" t="s">
        <v>489</v>
      </c>
      <c r="C11207">
        <v>1967</v>
      </c>
      <c r="D11207">
        <v>4398589992.0438204</v>
      </c>
    </row>
    <row r="11208" spans="1:4" x14ac:dyDescent="0.3">
      <c r="A11208" s="1" t="s">
        <v>488</v>
      </c>
      <c r="B11208" s="1" t="s">
        <v>489</v>
      </c>
      <c r="C11208">
        <v>1968</v>
      </c>
      <c r="D11208">
        <v>4485248151.6472101</v>
      </c>
    </row>
    <row r="11209" spans="1:4" x14ac:dyDescent="0.3">
      <c r="A11209" s="1" t="s">
        <v>488</v>
      </c>
      <c r="B11209" s="1" t="s">
        <v>489</v>
      </c>
      <c r="C11209">
        <v>1969</v>
      </c>
      <c r="D11209">
        <v>5042685369.7001696</v>
      </c>
    </row>
    <row r="11210" spans="1:4" x14ac:dyDescent="0.3">
      <c r="A11210" s="1" t="s">
        <v>488</v>
      </c>
      <c r="B11210" s="1" t="s">
        <v>489</v>
      </c>
      <c r="C11210">
        <v>1970</v>
      </c>
      <c r="D11210">
        <v>6180574929.7186003</v>
      </c>
    </row>
    <row r="11211" spans="1:4" x14ac:dyDescent="0.3">
      <c r="A11211" s="1" t="s">
        <v>488</v>
      </c>
      <c r="B11211" s="1" t="s">
        <v>489</v>
      </c>
      <c r="C11211">
        <v>1971</v>
      </c>
      <c r="D11211">
        <v>6731733054.0557899</v>
      </c>
    </row>
    <row r="11212" spans="1:4" x14ac:dyDescent="0.3">
      <c r="A11212" s="1" t="s">
        <v>488</v>
      </c>
      <c r="B11212" s="1" t="s">
        <v>489</v>
      </c>
      <c r="C11212">
        <v>1972</v>
      </c>
      <c r="D11212">
        <v>7292471252.7169399</v>
      </c>
    </row>
    <row r="11213" spans="1:4" x14ac:dyDescent="0.3">
      <c r="A11213" s="1" t="s">
        <v>488</v>
      </c>
      <c r="B11213" s="1" t="s">
        <v>489</v>
      </c>
      <c r="C11213">
        <v>1973</v>
      </c>
      <c r="D11213">
        <v>7482419323.2319098</v>
      </c>
    </row>
    <row r="11214" spans="1:4" x14ac:dyDescent="0.3">
      <c r="A11214" s="1" t="s">
        <v>488</v>
      </c>
      <c r="B11214" s="1" t="s">
        <v>489</v>
      </c>
      <c r="C11214">
        <v>1974</v>
      </c>
      <c r="D11214">
        <v>7978141097.7141399</v>
      </c>
    </row>
    <row r="11215" spans="1:4" x14ac:dyDescent="0.3">
      <c r="A11215" s="1" t="s">
        <v>488</v>
      </c>
      <c r="B11215" s="1" t="s">
        <v>489</v>
      </c>
      <c r="C11215">
        <v>1975</v>
      </c>
      <c r="D11215">
        <v>7824065382.8107796</v>
      </c>
    </row>
    <row r="11216" spans="1:4" x14ac:dyDescent="0.3">
      <c r="A11216" s="1" t="s">
        <v>488</v>
      </c>
      <c r="B11216" s="1" t="s">
        <v>489</v>
      </c>
      <c r="C11216">
        <v>1976</v>
      </c>
      <c r="D11216">
        <v>7860434682.7048798</v>
      </c>
    </row>
    <row r="11217" spans="1:4" x14ac:dyDescent="0.3">
      <c r="A11217" s="1" t="s">
        <v>488</v>
      </c>
      <c r="B11217" s="1" t="s">
        <v>489</v>
      </c>
      <c r="C11217">
        <v>1977</v>
      </c>
      <c r="D11217">
        <v>7321153589.4120197</v>
      </c>
    </row>
    <row r="11218" spans="1:4" x14ac:dyDescent="0.3">
      <c r="A11218" s="1" t="s">
        <v>488</v>
      </c>
      <c r="B11218" s="1" t="s">
        <v>489</v>
      </c>
      <c r="C11218">
        <v>1978</v>
      </c>
      <c r="D11218">
        <v>7122975636.7552605</v>
      </c>
    </row>
    <row r="11219" spans="1:4" x14ac:dyDescent="0.3">
      <c r="A11219" s="1" t="s">
        <v>488</v>
      </c>
      <c r="B11219" s="1" t="s">
        <v>489</v>
      </c>
      <c r="C11219">
        <v>1979</v>
      </c>
      <c r="D11219">
        <v>7357822664.9887304</v>
      </c>
    </row>
    <row r="11220" spans="1:4" x14ac:dyDescent="0.3">
      <c r="A11220" s="1" t="s">
        <v>488</v>
      </c>
      <c r="B11220" s="1" t="s">
        <v>489</v>
      </c>
      <c r="C11220">
        <v>1980</v>
      </c>
      <c r="D11220">
        <v>8418871013.7160501</v>
      </c>
    </row>
    <row r="11221" spans="1:4" x14ac:dyDescent="0.3">
      <c r="A11221" s="1" t="s">
        <v>488</v>
      </c>
      <c r="B11221" s="1" t="s">
        <v>489</v>
      </c>
      <c r="C11221">
        <v>1981</v>
      </c>
      <c r="D11221">
        <v>9473370376.5741692</v>
      </c>
    </row>
    <row r="11222" spans="1:4" x14ac:dyDescent="0.3">
      <c r="A11222" s="1" t="s">
        <v>488</v>
      </c>
      <c r="B11222" s="1" t="s">
        <v>489</v>
      </c>
      <c r="C11222">
        <v>1982</v>
      </c>
      <c r="D11222">
        <v>9722927101.8524704</v>
      </c>
    </row>
    <row r="11223" spans="1:4" x14ac:dyDescent="0.3">
      <c r="A11223" s="1" t="s">
        <v>488</v>
      </c>
      <c r="B11223" s="1" t="s">
        <v>489</v>
      </c>
      <c r="C11223">
        <v>1983</v>
      </c>
      <c r="D11223">
        <v>9877065196.0108109</v>
      </c>
    </row>
    <row r="11224" spans="1:4" x14ac:dyDescent="0.3">
      <c r="A11224" s="1" t="s">
        <v>488</v>
      </c>
      <c r="B11224" s="1" t="s">
        <v>489</v>
      </c>
      <c r="C11224">
        <v>1984</v>
      </c>
      <c r="D11224">
        <v>9688673994.6735497</v>
      </c>
    </row>
    <row r="11225" spans="1:4" x14ac:dyDescent="0.3">
      <c r="A11225" s="1" t="s">
        <v>488</v>
      </c>
      <c r="B11225" s="1" t="s">
        <v>489</v>
      </c>
      <c r="C11225">
        <v>1985</v>
      </c>
      <c r="D11225">
        <v>10361493086.2192</v>
      </c>
    </row>
    <row r="11226" spans="1:4" x14ac:dyDescent="0.3">
      <c r="A11226" s="1" t="s">
        <v>488</v>
      </c>
      <c r="B11226" s="1" t="s">
        <v>489</v>
      </c>
      <c r="C11226">
        <v>1986</v>
      </c>
      <c r="D11226">
        <v>10578983844.2936</v>
      </c>
    </row>
    <row r="11227" spans="1:4" x14ac:dyDescent="0.3">
      <c r="A11227" s="1" t="s">
        <v>488</v>
      </c>
      <c r="B11227" s="1" t="s">
        <v>489</v>
      </c>
      <c r="C11227">
        <v>1987</v>
      </c>
      <c r="D11227">
        <v>10700720147.2523</v>
      </c>
    </row>
    <row r="11228" spans="1:4" x14ac:dyDescent="0.3">
      <c r="A11228" s="1" t="s">
        <v>488</v>
      </c>
      <c r="B11228" s="1" t="s">
        <v>489</v>
      </c>
      <c r="C11228">
        <v>1988</v>
      </c>
      <c r="D11228">
        <v>11508878607.8309</v>
      </c>
    </row>
    <row r="11229" spans="1:4" x14ac:dyDescent="0.3">
      <c r="A11229" s="1" t="s">
        <v>488</v>
      </c>
      <c r="B11229" s="1" t="s">
        <v>489</v>
      </c>
      <c r="C11229">
        <v>1989</v>
      </c>
      <c r="D11229">
        <v>12107313415.726</v>
      </c>
    </row>
    <row r="11230" spans="1:4" x14ac:dyDescent="0.3">
      <c r="A11230" s="1" t="s">
        <v>488</v>
      </c>
      <c r="B11230" s="1" t="s">
        <v>489</v>
      </c>
      <c r="C11230">
        <v>1990</v>
      </c>
      <c r="D11230">
        <v>12953439422.5707</v>
      </c>
    </row>
    <row r="11231" spans="1:4" x14ac:dyDescent="0.3">
      <c r="A11231" s="1" t="s">
        <v>488</v>
      </c>
      <c r="B11231" s="1" t="s">
        <v>489</v>
      </c>
      <c r="C11231">
        <v>1991</v>
      </c>
      <c r="D11231">
        <v>13669995462.296301</v>
      </c>
    </row>
    <row r="11232" spans="1:4" x14ac:dyDescent="0.3">
      <c r="A11232" s="1" t="s">
        <v>488</v>
      </c>
      <c r="B11232" s="1" t="s">
        <v>489</v>
      </c>
      <c r="C11232">
        <v>1992</v>
      </c>
      <c r="D11232">
        <v>12437567476.9265</v>
      </c>
    </row>
    <row r="11233" spans="1:4" x14ac:dyDescent="0.3">
      <c r="A11233" s="1" t="s">
        <v>488</v>
      </c>
      <c r="B11233" s="1" t="s">
        <v>489</v>
      </c>
      <c r="C11233">
        <v>1993</v>
      </c>
      <c r="D11233">
        <v>12568343338.4872</v>
      </c>
    </row>
    <row r="11234" spans="1:4" x14ac:dyDescent="0.3">
      <c r="A11234" s="1" t="s">
        <v>488</v>
      </c>
      <c r="B11234" s="1" t="s">
        <v>489</v>
      </c>
      <c r="C11234">
        <v>1994</v>
      </c>
      <c r="D11234">
        <v>13729054824.3571</v>
      </c>
    </row>
    <row r="11235" spans="1:4" x14ac:dyDescent="0.3">
      <c r="A11235" s="1" t="s">
        <v>488</v>
      </c>
      <c r="B11235" s="1" t="s">
        <v>489</v>
      </c>
      <c r="C11235">
        <v>1995</v>
      </c>
      <c r="D11235">
        <v>13750750266.5438</v>
      </c>
    </row>
    <row r="11236" spans="1:4" x14ac:dyDescent="0.3">
      <c r="A11236" s="1" t="s">
        <v>488</v>
      </c>
      <c r="B11236" s="1" t="s">
        <v>489</v>
      </c>
      <c r="C11236">
        <v>1996</v>
      </c>
      <c r="D11236">
        <v>15175423801.5882</v>
      </c>
    </row>
    <row r="11237" spans="1:4" x14ac:dyDescent="0.3">
      <c r="A11237" s="1" t="s">
        <v>488</v>
      </c>
      <c r="B11237" s="1" t="s">
        <v>489</v>
      </c>
      <c r="C11237">
        <v>1997</v>
      </c>
      <c r="D11237">
        <v>15582215327.8584</v>
      </c>
    </row>
    <row r="11238" spans="1:4" x14ac:dyDescent="0.3">
      <c r="A11238" s="1" t="s">
        <v>488</v>
      </c>
      <c r="B11238" s="1" t="s">
        <v>489</v>
      </c>
      <c r="C11238">
        <v>1998</v>
      </c>
      <c r="D11238">
        <v>16031795261.476601</v>
      </c>
    </row>
    <row r="11239" spans="1:4" x14ac:dyDescent="0.3">
      <c r="A11239" s="1" t="s">
        <v>488</v>
      </c>
      <c r="B11239" s="1" t="s">
        <v>489</v>
      </c>
      <c r="C11239">
        <v>1999</v>
      </c>
      <c r="D11239">
        <v>15900683889.383699</v>
      </c>
    </row>
    <row r="11240" spans="1:4" x14ac:dyDescent="0.3">
      <c r="A11240" s="1" t="s">
        <v>488</v>
      </c>
      <c r="B11240" s="1" t="s">
        <v>489</v>
      </c>
      <c r="C11240">
        <v>2000</v>
      </c>
      <c r="D11240">
        <v>15414251817.4506</v>
      </c>
    </row>
    <row r="11241" spans="1:4" x14ac:dyDescent="0.3">
      <c r="A11241" s="1" t="s">
        <v>488</v>
      </c>
      <c r="B11241" s="1" t="s">
        <v>489</v>
      </c>
      <c r="C11241">
        <v>2001</v>
      </c>
      <c r="D11241">
        <v>15636157710.23</v>
      </c>
    </row>
    <row r="11242" spans="1:4" x14ac:dyDescent="0.3">
      <c r="A11242" s="1" t="s">
        <v>488</v>
      </c>
      <c r="B11242" s="1" t="s">
        <v>489</v>
      </c>
      <c r="C11242">
        <v>2002</v>
      </c>
      <c r="D11242">
        <v>14245474181.922199</v>
      </c>
    </row>
    <row r="11243" spans="1:4" x14ac:dyDescent="0.3">
      <c r="A11243" s="1" t="s">
        <v>488</v>
      </c>
      <c r="B11243" s="1" t="s">
        <v>489</v>
      </c>
      <c r="C11243">
        <v>2003</v>
      </c>
      <c r="D11243">
        <v>11824445227.9016</v>
      </c>
    </row>
    <row r="11244" spans="1:4" x14ac:dyDescent="0.3">
      <c r="A11244" s="1" t="s">
        <v>488</v>
      </c>
      <c r="B11244" s="1" t="s">
        <v>489</v>
      </c>
      <c r="C11244">
        <v>2004</v>
      </c>
      <c r="D11244">
        <v>11137736042.1185</v>
      </c>
    </row>
    <row r="11245" spans="1:4" x14ac:dyDescent="0.3">
      <c r="A11245" s="1" t="s">
        <v>488</v>
      </c>
      <c r="B11245" s="1" t="s">
        <v>489</v>
      </c>
      <c r="C11245">
        <v>2005</v>
      </c>
      <c r="D11245">
        <v>10501650599.649599</v>
      </c>
    </row>
    <row r="11246" spans="1:4" x14ac:dyDescent="0.3">
      <c r="A11246" s="1" t="s">
        <v>488</v>
      </c>
      <c r="B11246" s="1" t="s">
        <v>489</v>
      </c>
      <c r="C11246">
        <v>2006</v>
      </c>
      <c r="D11246">
        <v>10138136483.932301</v>
      </c>
    </row>
    <row r="11247" spans="1:4" x14ac:dyDescent="0.3">
      <c r="A11247" s="1" t="s">
        <v>488</v>
      </c>
      <c r="B11247" s="1" t="s">
        <v>489</v>
      </c>
      <c r="C11247">
        <v>2007</v>
      </c>
      <c r="D11247">
        <v>9767757202.0684204</v>
      </c>
    </row>
    <row r="11248" spans="1:4" x14ac:dyDescent="0.3">
      <c r="A11248" s="1" t="s">
        <v>488</v>
      </c>
      <c r="B11248" s="1" t="s">
        <v>489</v>
      </c>
      <c r="C11248">
        <v>2008</v>
      </c>
      <c r="D11248">
        <v>8041897398.2498999</v>
      </c>
    </row>
    <row r="11249" spans="1:4" x14ac:dyDescent="0.3">
      <c r="A11249" s="1" t="s">
        <v>488</v>
      </c>
      <c r="B11249" s="1" t="s">
        <v>489</v>
      </c>
      <c r="C11249">
        <v>2009</v>
      </c>
      <c r="D11249">
        <v>9008498121.5799503</v>
      </c>
    </row>
    <row r="11250" spans="1:4" x14ac:dyDescent="0.3">
      <c r="A11250" s="1" t="s">
        <v>488</v>
      </c>
      <c r="B11250" s="1" t="s">
        <v>489</v>
      </c>
      <c r="C11250">
        <v>2010</v>
      </c>
      <c r="D11250">
        <v>10141859700</v>
      </c>
    </row>
    <row r="11251" spans="1:4" x14ac:dyDescent="0.3">
      <c r="A11251" s="1" t="s">
        <v>488</v>
      </c>
      <c r="B11251" s="1" t="s">
        <v>489</v>
      </c>
      <c r="C11251">
        <v>2011</v>
      </c>
      <c r="D11251">
        <v>11708344268.927</v>
      </c>
    </row>
    <row r="11252" spans="1:4" x14ac:dyDescent="0.3">
      <c r="A11252" s="1" t="s">
        <v>488</v>
      </c>
      <c r="B11252" s="1" t="s">
        <v>489</v>
      </c>
      <c r="C11252">
        <v>2012</v>
      </c>
      <c r="D11252">
        <v>13438790149.596399</v>
      </c>
    </row>
    <row r="11253" spans="1:4" x14ac:dyDescent="0.3">
      <c r="A11253" s="1" t="s">
        <v>488</v>
      </c>
      <c r="B11253" s="1" t="s">
        <v>489</v>
      </c>
      <c r="C11253">
        <v>2013</v>
      </c>
      <c r="D11253">
        <v>14181926648.139299</v>
      </c>
    </row>
    <row r="11254" spans="1:4" x14ac:dyDescent="0.3">
      <c r="A11254" s="1" t="s">
        <v>488</v>
      </c>
      <c r="B11254" s="1" t="s">
        <v>489</v>
      </c>
      <c r="C11254">
        <v>2014</v>
      </c>
      <c r="D11254">
        <v>14483588127.7201</v>
      </c>
    </row>
    <row r="11255" spans="1:4" x14ac:dyDescent="0.3">
      <c r="A11255" s="1" t="s">
        <v>488</v>
      </c>
      <c r="B11255" s="1" t="s">
        <v>489</v>
      </c>
      <c r="C11255">
        <v>2015</v>
      </c>
      <c r="D11255">
        <v>14728302049.465</v>
      </c>
    </row>
    <row r="11256" spans="1:4" x14ac:dyDescent="0.3">
      <c r="A11256" s="1" t="s">
        <v>488</v>
      </c>
      <c r="B11256" s="1" t="s">
        <v>489</v>
      </c>
      <c r="C11256">
        <v>2016</v>
      </c>
      <c r="D11256">
        <v>14818986230.966801</v>
      </c>
    </row>
    <row r="11257" spans="1:4" x14ac:dyDescent="0.3">
      <c r="A11257" s="1" t="s">
        <v>488</v>
      </c>
      <c r="B11257" s="1" t="s">
        <v>489</v>
      </c>
      <c r="C11257">
        <v>2017</v>
      </c>
      <c r="D11257">
        <v>15329810785.8393</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C7FE5-5547-4F74-9D5C-8DC599B056DB}">
  <sheetPr codeName="Sheet12"/>
  <dimension ref="A1"/>
  <sheetViews>
    <sheetView workbookViewId="0"/>
  </sheetViews>
  <sheetFormatPr defaultRowHeight="14.4" x14ac:dyDescent="0.3"/>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EEF94-4E05-4036-8B00-38D35798CED5}">
  <sheetPr codeName="Sheet13"/>
  <dimension ref="A1:B122"/>
  <sheetViews>
    <sheetView workbookViewId="0"/>
  </sheetViews>
  <sheetFormatPr defaultRowHeight="14.4" x14ac:dyDescent="0.3"/>
  <cols>
    <col min="1" max="1" width="12.5546875" bestFit="1" customWidth="1"/>
    <col min="2" max="2" width="54.6640625" bestFit="1" customWidth="1"/>
  </cols>
  <sheetData>
    <row r="1" spans="1:2" x14ac:dyDescent="0.3">
      <c r="A1" s="2" t="s">
        <v>567</v>
      </c>
      <c r="B1" t="s">
        <v>692</v>
      </c>
    </row>
    <row r="2" spans="1:2" x14ac:dyDescent="0.3">
      <c r="A2" s="3" t="s">
        <v>572</v>
      </c>
      <c r="B2" s="1">
        <v>-0.20300000000000001</v>
      </c>
    </row>
    <row r="3" spans="1:2" x14ac:dyDescent="0.3">
      <c r="A3" s="3" t="s">
        <v>573</v>
      </c>
      <c r="B3" s="1">
        <v>-0.25900000000000001</v>
      </c>
    </row>
    <row r="4" spans="1:2" x14ac:dyDescent="0.3">
      <c r="A4" s="3" t="s">
        <v>574</v>
      </c>
      <c r="B4" s="1">
        <v>-0.40200000000000002</v>
      </c>
    </row>
    <row r="5" spans="1:2" x14ac:dyDescent="0.3">
      <c r="A5" s="3" t="s">
        <v>575</v>
      </c>
      <c r="B5" s="1">
        <v>-0.47899999999999998</v>
      </c>
    </row>
    <row r="6" spans="1:2" x14ac:dyDescent="0.3">
      <c r="A6" s="3" t="s">
        <v>576</v>
      </c>
      <c r="B6" s="1">
        <v>-0.52</v>
      </c>
    </row>
    <row r="7" spans="1:2" x14ac:dyDescent="0.3">
      <c r="A7" s="3" t="s">
        <v>577</v>
      </c>
      <c r="B7" s="1">
        <v>-0.377</v>
      </c>
    </row>
    <row r="8" spans="1:2" x14ac:dyDescent="0.3">
      <c r="A8" s="3" t="s">
        <v>578</v>
      </c>
      <c r="B8" s="1">
        <v>-0.28299999999999997</v>
      </c>
    </row>
    <row r="9" spans="1:2" x14ac:dyDescent="0.3">
      <c r="A9" s="3" t="s">
        <v>579</v>
      </c>
      <c r="B9" s="1">
        <v>-0.46500000000000002</v>
      </c>
    </row>
    <row r="10" spans="1:2" x14ac:dyDescent="0.3">
      <c r="A10" s="3" t="s">
        <v>580</v>
      </c>
      <c r="B10" s="1">
        <v>-0.51100000000000001</v>
      </c>
    </row>
    <row r="11" spans="1:2" x14ac:dyDescent="0.3">
      <c r="A11" s="3" t="s">
        <v>581</v>
      </c>
      <c r="B11" s="1">
        <v>-0.52200000000000002</v>
      </c>
    </row>
    <row r="12" spans="1:2" x14ac:dyDescent="0.3">
      <c r="A12" s="3" t="s">
        <v>582</v>
      </c>
      <c r="B12" s="1">
        <v>-0.49</v>
      </c>
    </row>
    <row r="13" spans="1:2" x14ac:dyDescent="0.3">
      <c r="A13" s="3" t="s">
        <v>583</v>
      </c>
      <c r="B13" s="1">
        <v>-0.54400000000000004</v>
      </c>
    </row>
    <row r="14" spans="1:2" x14ac:dyDescent="0.3">
      <c r="A14" s="3" t="s">
        <v>584</v>
      </c>
      <c r="B14" s="1">
        <v>-0.437</v>
      </c>
    </row>
    <row r="15" spans="1:2" x14ac:dyDescent="0.3">
      <c r="A15" s="3" t="s">
        <v>585</v>
      </c>
      <c r="B15" s="1">
        <v>-0.42399999999999999</v>
      </c>
    </row>
    <row r="16" spans="1:2" x14ac:dyDescent="0.3">
      <c r="A16" s="3" t="s">
        <v>586</v>
      </c>
      <c r="B16" s="1">
        <v>-0.24399999999999999</v>
      </c>
    </row>
    <row r="17" spans="1:2" x14ac:dyDescent="0.3">
      <c r="A17" s="3" t="s">
        <v>587</v>
      </c>
      <c r="B17" s="1">
        <v>-0.14099999999999999</v>
      </c>
    </row>
    <row r="18" spans="1:2" x14ac:dyDescent="0.3">
      <c r="A18" s="3" t="s">
        <v>588</v>
      </c>
      <c r="B18" s="1">
        <v>-0.38300000000000001</v>
      </c>
    </row>
    <row r="19" spans="1:2" x14ac:dyDescent="0.3">
      <c r="A19" s="3" t="s">
        <v>589</v>
      </c>
      <c r="B19" s="1">
        <v>-0.46800000000000003</v>
      </c>
    </row>
    <row r="20" spans="1:2" x14ac:dyDescent="0.3">
      <c r="A20" s="3" t="s">
        <v>590</v>
      </c>
      <c r="B20" s="1">
        <v>-0.33300000000000002</v>
      </c>
    </row>
    <row r="21" spans="1:2" x14ac:dyDescent="0.3">
      <c r="A21" s="3" t="s">
        <v>591</v>
      </c>
      <c r="B21" s="1">
        <v>-0.27500000000000002</v>
      </c>
    </row>
    <row r="22" spans="1:2" x14ac:dyDescent="0.3">
      <c r="A22" s="3" t="s">
        <v>592</v>
      </c>
      <c r="B22" s="1">
        <v>-0.247</v>
      </c>
    </row>
    <row r="23" spans="1:2" x14ac:dyDescent="0.3">
      <c r="A23" s="3" t="s">
        <v>593</v>
      </c>
      <c r="B23" s="1">
        <v>-0.187</v>
      </c>
    </row>
    <row r="24" spans="1:2" x14ac:dyDescent="0.3">
      <c r="A24" s="3" t="s">
        <v>594</v>
      </c>
      <c r="B24" s="1">
        <v>-0.30199999999999999</v>
      </c>
    </row>
    <row r="25" spans="1:2" x14ac:dyDescent="0.3">
      <c r="A25" s="3" t="s">
        <v>595</v>
      </c>
      <c r="B25" s="1">
        <v>-0.27600000000000002</v>
      </c>
    </row>
    <row r="26" spans="1:2" x14ac:dyDescent="0.3">
      <c r="A26" s="3" t="s">
        <v>596</v>
      </c>
      <c r="B26" s="1">
        <v>-0.29399999999999998</v>
      </c>
    </row>
    <row r="27" spans="1:2" x14ac:dyDescent="0.3">
      <c r="A27" s="3" t="s">
        <v>597</v>
      </c>
      <c r="B27" s="1">
        <v>-0.215</v>
      </c>
    </row>
    <row r="28" spans="1:2" x14ac:dyDescent="0.3">
      <c r="A28" s="3" t="s">
        <v>598</v>
      </c>
      <c r="B28" s="1">
        <v>-0.108</v>
      </c>
    </row>
    <row r="29" spans="1:2" x14ac:dyDescent="0.3">
      <c r="A29" s="3" t="s">
        <v>599</v>
      </c>
      <c r="B29" s="1">
        <v>-0.21</v>
      </c>
    </row>
    <row r="30" spans="1:2" x14ac:dyDescent="0.3">
      <c r="A30" s="3" t="s">
        <v>600</v>
      </c>
      <c r="B30" s="1">
        <v>-0.20599999999999999</v>
      </c>
    </row>
    <row r="31" spans="1:2" x14ac:dyDescent="0.3">
      <c r="A31" s="3" t="s">
        <v>601</v>
      </c>
      <c r="B31" s="1">
        <v>-0.35</v>
      </c>
    </row>
    <row r="32" spans="1:2" x14ac:dyDescent="0.3">
      <c r="A32" s="3" t="s">
        <v>602</v>
      </c>
      <c r="B32" s="1">
        <v>-0.13700000000000001</v>
      </c>
    </row>
    <row r="33" spans="1:2" x14ac:dyDescent="0.3">
      <c r="A33" s="3" t="s">
        <v>603</v>
      </c>
      <c r="B33" s="1">
        <v>-8.6999999999999994E-2</v>
      </c>
    </row>
    <row r="34" spans="1:2" x14ac:dyDescent="0.3">
      <c r="A34" s="3" t="s">
        <v>604</v>
      </c>
      <c r="B34" s="1">
        <v>-0.13700000000000001</v>
      </c>
    </row>
    <row r="35" spans="1:2" x14ac:dyDescent="0.3">
      <c r="A35" s="3" t="s">
        <v>605</v>
      </c>
      <c r="B35" s="1">
        <v>-0.27300000000000002</v>
      </c>
    </row>
    <row r="36" spans="1:2" x14ac:dyDescent="0.3">
      <c r="A36" s="3" t="s">
        <v>606</v>
      </c>
      <c r="B36" s="1">
        <v>-0.13100000000000001</v>
      </c>
    </row>
    <row r="37" spans="1:2" x14ac:dyDescent="0.3">
      <c r="A37" s="3" t="s">
        <v>607</v>
      </c>
      <c r="B37" s="1">
        <v>-0.17799999999999999</v>
      </c>
    </row>
    <row r="38" spans="1:2" x14ac:dyDescent="0.3">
      <c r="A38" s="3" t="s">
        <v>608</v>
      </c>
      <c r="B38" s="1">
        <v>-0.14699999999999999</v>
      </c>
    </row>
    <row r="39" spans="1:2" x14ac:dyDescent="0.3">
      <c r="A39" s="3" t="s">
        <v>609</v>
      </c>
      <c r="B39" s="1">
        <v>-2.5999999999999999E-2</v>
      </c>
    </row>
    <row r="40" spans="1:2" x14ac:dyDescent="0.3">
      <c r="A40" s="3" t="s">
        <v>610</v>
      </c>
      <c r="B40" s="1">
        <v>-6.0000000000000001E-3</v>
      </c>
    </row>
    <row r="41" spans="1:2" x14ac:dyDescent="0.3">
      <c r="A41" s="3" t="s">
        <v>611</v>
      </c>
      <c r="B41" s="1">
        <v>-5.1999999999999998E-2</v>
      </c>
    </row>
    <row r="42" spans="1:2" x14ac:dyDescent="0.3">
      <c r="A42" s="3" t="s">
        <v>612</v>
      </c>
      <c r="B42" s="1">
        <v>1.4E-2</v>
      </c>
    </row>
    <row r="43" spans="1:2" x14ac:dyDescent="0.3">
      <c r="A43" s="3" t="s">
        <v>613</v>
      </c>
      <c r="B43" s="1">
        <v>0.02</v>
      </c>
    </row>
    <row r="44" spans="1:2" x14ac:dyDescent="0.3">
      <c r="A44" s="3" t="s">
        <v>614</v>
      </c>
      <c r="B44" s="1">
        <v>-2.7E-2</v>
      </c>
    </row>
    <row r="45" spans="1:2" x14ac:dyDescent="0.3">
      <c r="A45" s="3" t="s">
        <v>615</v>
      </c>
      <c r="B45" s="1">
        <v>-4.0000000000000001E-3</v>
      </c>
    </row>
    <row r="46" spans="1:2" x14ac:dyDescent="0.3">
      <c r="A46" s="3" t="s">
        <v>616</v>
      </c>
      <c r="B46" s="1">
        <v>0.14399999999999999</v>
      </c>
    </row>
    <row r="47" spans="1:2" x14ac:dyDescent="0.3">
      <c r="A47" s="3" t="s">
        <v>617</v>
      </c>
      <c r="B47" s="1">
        <v>2.5000000000000001E-2</v>
      </c>
    </row>
    <row r="48" spans="1:2" x14ac:dyDescent="0.3">
      <c r="A48" s="3" t="s">
        <v>618</v>
      </c>
      <c r="B48" s="1">
        <v>-7.0999999999999994E-2</v>
      </c>
    </row>
    <row r="49" spans="1:2" x14ac:dyDescent="0.3">
      <c r="A49" s="3" t="s">
        <v>619</v>
      </c>
      <c r="B49" s="1">
        <v>-3.7999999999999999E-2</v>
      </c>
    </row>
    <row r="50" spans="1:2" x14ac:dyDescent="0.3">
      <c r="A50" s="3" t="s">
        <v>620</v>
      </c>
      <c r="B50" s="1">
        <v>-3.9E-2</v>
      </c>
    </row>
    <row r="51" spans="1:2" x14ac:dyDescent="0.3">
      <c r="A51" s="3" t="s">
        <v>621</v>
      </c>
      <c r="B51" s="1">
        <v>-7.3999999999999996E-2</v>
      </c>
    </row>
    <row r="52" spans="1:2" x14ac:dyDescent="0.3">
      <c r="A52" s="3" t="s">
        <v>622</v>
      </c>
      <c r="B52" s="1">
        <v>-0.17299999999999999</v>
      </c>
    </row>
    <row r="53" spans="1:2" x14ac:dyDescent="0.3">
      <c r="A53" s="3" t="s">
        <v>623</v>
      </c>
      <c r="B53" s="1">
        <v>-5.1999999999999998E-2</v>
      </c>
    </row>
    <row r="54" spans="1:2" x14ac:dyDescent="0.3">
      <c r="A54" s="3" t="s">
        <v>624</v>
      </c>
      <c r="B54" s="1">
        <v>2.8000000000000001E-2</v>
      </c>
    </row>
    <row r="55" spans="1:2" x14ac:dyDescent="0.3">
      <c r="A55" s="3" t="s">
        <v>625</v>
      </c>
      <c r="B55" s="1">
        <v>9.7000000000000003E-2</v>
      </c>
    </row>
    <row r="56" spans="1:2" x14ac:dyDescent="0.3">
      <c r="A56" s="3" t="s">
        <v>626</v>
      </c>
      <c r="B56" s="1">
        <v>-0.129</v>
      </c>
    </row>
    <row r="57" spans="1:2" x14ac:dyDescent="0.3">
      <c r="A57" s="3" t="s">
        <v>627</v>
      </c>
      <c r="B57" s="1">
        <v>-0.19</v>
      </c>
    </row>
    <row r="58" spans="1:2" x14ac:dyDescent="0.3">
      <c r="A58" s="3" t="s">
        <v>628</v>
      </c>
      <c r="B58" s="1">
        <v>-0.26700000000000002</v>
      </c>
    </row>
    <row r="59" spans="1:2" x14ac:dyDescent="0.3">
      <c r="A59" s="3" t="s">
        <v>629</v>
      </c>
      <c r="B59" s="1">
        <v>-7.0000000000000001E-3</v>
      </c>
    </row>
    <row r="60" spans="1:2" x14ac:dyDescent="0.3">
      <c r="A60" s="3" t="s">
        <v>630</v>
      </c>
      <c r="B60" s="1">
        <v>4.5999999999999999E-2</v>
      </c>
    </row>
    <row r="61" spans="1:2" x14ac:dyDescent="0.3">
      <c r="A61" s="3" t="s">
        <v>631</v>
      </c>
      <c r="B61" s="1">
        <v>1.7000000000000001E-2</v>
      </c>
    </row>
    <row r="62" spans="1:2" x14ac:dyDescent="0.3">
      <c r="A62" s="3" t="s">
        <v>632</v>
      </c>
      <c r="B62" s="1">
        <v>-4.9000000000000002E-2</v>
      </c>
    </row>
    <row r="63" spans="1:2" x14ac:dyDescent="0.3">
      <c r="A63" s="3" t="s">
        <v>633</v>
      </c>
      <c r="B63" s="1">
        <v>3.7999999999999999E-2</v>
      </c>
    </row>
    <row r="64" spans="1:2" x14ac:dyDescent="0.3">
      <c r="A64" s="3" t="s">
        <v>634</v>
      </c>
      <c r="B64" s="1">
        <v>1.4E-2</v>
      </c>
    </row>
    <row r="65" spans="1:2" x14ac:dyDescent="0.3">
      <c r="A65" s="3" t="s">
        <v>635</v>
      </c>
      <c r="B65" s="1">
        <v>4.8000000000000001E-2</v>
      </c>
    </row>
    <row r="66" spans="1:2" x14ac:dyDescent="0.3">
      <c r="A66" s="3" t="s">
        <v>636</v>
      </c>
      <c r="B66" s="1">
        <v>-0.223</v>
      </c>
    </row>
    <row r="67" spans="1:2" x14ac:dyDescent="0.3">
      <c r="A67" s="3" t="s">
        <v>637</v>
      </c>
      <c r="B67" s="1">
        <v>-0.14000000000000001</v>
      </c>
    </row>
    <row r="68" spans="1:2" x14ac:dyDescent="0.3">
      <c r="A68" s="3" t="s">
        <v>638</v>
      </c>
      <c r="B68" s="1">
        <v>-6.8000000000000005E-2</v>
      </c>
    </row>
    <row r="69" spans="1:2" x14ac:dyDescent="0.3">
      <c r="A69" s="3" t="s">
        <v>639</v>
      </c>
      <c r="B69" s="1">
        <v>-7.3999999999999996E-2</v>
      </c>
    </row>
    <row r="70" spans="1:2" x14ac:dyDescent="0.3">
      <c r="A70" s="3" t="s">
        <v>640</v>
      </c>
      <c r="B70" s="1">
        <v>-0.113</v>
      </c>
    </row>
    <row r="71" spans="1:2" x14ac:dyDescent="0.3">
      <c r="A71" s="3" t="s">
        <v>641</v>
      </c>
      <c r="B71" s="1">
        <v>3.2000000000000001E-2</v>
      </c>
    </row>
    <row r="72" spans="1:2" x14ac:dyDescent="0.3">
      <c r="A72" s="3" t="s">
        <v>642</v>
      </c>
      <c r="B72" s="1">
        <v>-2.7E-2</v>
      </c>
    </row>
    <row r="73" spans="1:2" x14ac:dyDescent="0.3">
      <c r="A73" s="3" t="s">
        <v>643</v>
      </c>
      <c r="B73" s="1">
        <v>-0.186</v>
      </c>
    </row>
    <row r="74" spans="1:2" x14ac:dyDescent="0.3">
      <c r="A74" s="3" t="s">
        <v>644</v>
      </c>
      <c r="B74" s="1">
        <v>-6.5000000000000002E-2</v>
      </c>
    </row>
    <row r="75" spans="1:2" x14ac:dyDescent="0.3">
      <c r="A75" s="3" t="s">
        <v>645</v>
      </c>
      <c r="B75" s="1">
        <v>6.2E-2</v>
      </c>
    </row>
    <row r="76" spans="1:2" x14ac:dyDescent="0.3">
      <c r="A76" s="3" t="s">
        <v>646</v>
      </c>
      <c r="B76" s="1">
        <v>-0.214</v>
      </c>
    </row>
    <row r="77" spans="1:2" x14ac:dyDescent="0.3">
      <c r="A77" s="3" t="s">
        <v>647</v>
      </c>
      <c r="B77" s="1">
        <v>-0.14899999999999999</v>
      </c>
    </row>
    <row r="78" spans="1:2" x14ac:dyDescent="0.3">
      <c r="A78" s="3" t="s">
        <v>648</v>
      </c>
      <c r="B78" s="1">
        <v>-0.24099999999999999</v>
      </c>
    </row>
    <row r="79" spans="1:2" x14ac:dyDescent="0.3">
      <c r="A79" s="3" t="s">
        <v>649</v>
      </c>
      <c r="B79" s="1">
        <v>4.7E-2</v>
      </c>
    </row>
    <row r="80" spans="1:2" x14ac:dyDescent="0.3">
      <c r="A80" s="3" t="s">
        <v>650</v>
      </c>
      <c r="B80" s="1">
        <v>-6.2E-2</v>
      </c>
    </row>
    <row r="81" spans="1:2" x14ac:dyDescent="0.3">
      <c r="A81" s="3" t="s">
        <v>651</v>
      </c>
      <c r="B81" s="1">
        <v>5.7000000000000002E-2</v>
      </c>
    </row>
    <row r="82" spans="1:2" x14ac:dyDescent="0.3">
      <c r="A82" s="3" t="s">
        <v>652</v>
      </c>
      <c r="B82" s="1">
        <v>9.1999999999999998E-2</v>
      </c>
    </row>
    <row r="83" spans="1:2" x14ac:dyDescent="0.3">
      <c r="A83" s="3" t="s">
        <v>653</v>
      </c>
      <c r="B83" s="1">
        <v>0.14000000000000001</v>
      </c>
    </row>
    <row r="84" spans="1:2" x14ac:dyDescent="0.3">
      <c r="A84" s="3" t="s">
        <v>654</v>
      </c>
      <c r="B84" s="1">
        <v>1.0999999999999999E-2</v>
      </c>
    </row>
    <row r="85" spans="1:2" x14ac:dyDescent="0.3">
      <c r="A85" s="3" t="s">
        <v>655</v>
      </c>
      <c r="B85" s="1">
        <v>0.19400000000000001</v>
      </c>
    </row>
    <row r="86" spans="1:2" x14ac:dyDescent="0.3">
      <c r="A86" s="3" t="s">
        <v>656</v>
      </c>
      <c r="B86" s="1">
        <v>-1.4E-2</v>
      </c>
    </row>
    <row r="87" spans="1:2" x14ac:dyDescent="0.3">
      <c r="A87" s="3" t="s">
        <v>657</v>
      </c>
      <c r="B87" s="1">
        <v>-0.03</v>
      </c>
    </row>
    <row r="88" spans="1:2" x14ac:dyDescent="0.3">
      <c r="A88" s="3" t="s">
        <v>658</v>
      </c>
      <c r="B88" s="1">
        <v>4.4999999999999998E-2</v>
      </c>
    </row>
    <row r="89" spans="1:2" x14ac:dyDescent="0.3">
      <c r="A89" s="3" t="s">
        <v>659</v>
      </c>
      <c r="B89" s="1">
        <v>0.192</v>
      </c>
    </row>
    <row r="90" spans="1:2" x14ac:dyDescent="0.3">
      <c r="A90" s="3" t="s">
        <v>660</v>
      </c>
      <c r="B90" s="1">
        <v>0.19800000000000001</v>
      </c>
    </row>
    <row r="91" spans="1:2" x14ac:dyDescent="0.3">
      <c r="A91" s="3" t="s">
        <v>661</v>
      </c>
      <c r="B91" s="1">
        <v>0.11799999999999999</v>
      </c>
    </row>
    <row r="92" spans="1:2" x14ac:dyDescent="0.3">
      <c r="A92" s="3" t="s">
        <v>662</v>
      </c>
      <c r="B92" s="1">
        <v>0.29599999999999999</v>
      </c>
    </row>
    <row r="93" spans="1:2" x14ac:dyDescent="0.3">
      <c r="A93" s="3" t="s">
        <v>663</v>
      </c>
      <c r="B93" s="1">
        <v>0.254</v>
      </c>
    </row>
    <row r="94" spans="1:2" x14ac:dyDescent="0.3">
      <c r="A94" s="3" t="s">
        <v>664</v>
      </c>
      <c r="B94" s="1">
        <v>0.105</v>
      </c>
    </row>
    <row r="95" spans="1:2" x14ac:dyDescent="0.3">
      <c r="A95" s="3" t="s">
        <v>665</v>
      </c>
      <c r="B95" s="1">
        <v>0.14799999999999999</v>
      </c>
    </row>
    <row r="96" spans="1:2" x14ac:dyDescent="0.3">
      <c r="A96" s="3" t="s">
        <v>666</v>
      </c>
      <c r="B96" s="1">
        <v>0.20799999999999999</v>
      </c>
    </row>
    <row r="97" spans="1:2" x14ac:dyDescent="0.3">
      <c r="A97" s="3" t="s">
        <v>667</v>
      </c>
      <c r="B97" s="1">
        <v>0.32500000000000001</v>
      </c>
    </row>
    <row r="98" spans="1:2" x14ac:dyDescent="0.3">
      <c r="A98" s="3" t="s">
        <v>668</v>
      </c>
      <c r="B98" s="1">
        <v>0.183</v>
      </c>
    </row>
    <row r="99" spans="1:2" x14ac:dyDescent="0.3">
      <c r="A99" s="3" t="s">
        <v>669</v>
      </c>
      <c r="B99" s="1">
        <v>0.39</v>
      </c>
    </row>
    <row r="100" spans="1:2" x14ac:dyDescent="0.3">
      <c r="A100" s="3" t="s">
        <v>670</v>
      </c>
      <c r="B100" s="1">
        <v>0.53900000000000003</v>
      </c>
    </row>
    <row r="101" spans="1:2" x14ac:dyDescent="0.3">
      <c r="A101" s="3" t="s">
        <v>671</v>
      </c>
      <c r="B101" s="1">
        <v>0.30599999999999999</v>
      </c>
    </row>
    <row r="102" spans="1:2" x14ac:dyDescent="0.3">
      <c r="A102" s="3" t="s">
        <v>672</v>
      </c>
      <c r="B102" s="1">
        <v>0.29399999999999998</v>
      </c>
    </row>
    <row r="103" spans="1:2" x14ac:dyDescent="0.3">
      <c r="A103" s="3" t="s">
        <v>673</v>
      </c>
      <c r="B103" s="1">
        <v>0.441</v>
      </c>
    </row>
    <row r="104" spans="1:2" x14ac:dyDescent="0.3">
      <c r="A104" s="3" t="s">
        <v>674</v>
      </c>
      <c r="B104" s="1">
        <v>0.496</v>
      </c>
    </row>
    <row r="105" spans="1:2" x14ac:dyDescent="0.3">
      <c r="A105" s="3" t="s">
        <v>675</v>
      </c>
      <c r="B105" s="1">
        <v>0.505</v>
      </c>
    </row>
    <row r="106" spans="1:2" x14ac:dyDescent="0.3">
      <c r="A106" s="3" t="s">
        <v>676</v>
      </c>
      <c r="B106" s="1">
        <v>0.44700000000000001</v>
      </c>
    </row>
    <row r="107" spans="1:2" x14ac:dyDescent="0.3">
      <c r="A107" s="3" t="s">
        <v>677</v>
      </c>
      <c r="B107" s="1">
        <v>0.54500000000000004</v>
      </c>
    </row>
    <row r="108" spans="1:2" x14ac:dyDescent="0.3">
      <c r="A108" s="3" t="s">
        <v>678</v>
      </c>
      <c r="B108" s="1">
        <v>0.50600000000000001</v>
      </c>
    </row>
    <row r="109" spans="1:2" x14ac:dyDescent="0.3">
      <c r="A109" s="3" t="s">
        <v>679</v>
      </c>
      <c r="B109" s="1">
        <v>0.49099999999999999</v>
      </c>
    </row>
    <row r="110" spans="1:2" x14ac:dyDescent="0.3">
      <c r="A110" s="3" t="s">
        <v>680</v>
      </c>
      <c r="B110" s="1">
        <v>0.39500000000000002</v>
      </c>
    </row>
    <row r="111" spans="1:2" x14ac:dyDescent="0.3">
      <c r="A111" s="3" t="s">
        <v>681</v>
      </c>
      <c r="B111" s="1">
        <v>0.50600000000000001</v>
      </c>
    </row>
    <row r="112" spans="1:2" x14ac:dyDescent="0.3">
      <c r="A112" s="3" t="s">
        <v>682</v>
      </c>
      <c r="B112" s="1">
        <v>0.56000000000000005</v>
      </c>
    </row>
    <row r="113" spans="1:2" x14ac:dyDescent="0.3">
      <c r="A113" s="3" t="s">
        <v>683</v>
      </c>
      <c r="B113" s="1">
        <v>0.42499999999999999</v>
      </c>
    </row>
    <row r="114" spans="1:2" x14ac:dyDescent="0.3">
      <c r="A114" s="3" t="s">
        <v>684</v>
      </c>
      <c r="B114" s="1">
        <v>0.47</v>
      </c>
    </row>
    <row r="115" spans="1:2" x14ac:dyDescent="0.3">
      <c r="A115" s="3" t="s">
        <v>685</v>
      </c>
      <c r="B115" s="1">
        <v>0.51400000000000001</v>
      </c>
    </row>
    <row r="116" spans="1:2" x14ac:dyDescent="0.3">
      <c r="A116" s="3" t="s">
        <v>686</v>
      </c>
      <c r="B116" s="1">
        <v>0.57899999999999996</v>
      </c>
    </row>
    <row r="117" spans="1:2" x14ac:dyDescent="0.3">
      <c r="A117" s="3" t="s">
        <v>687</v>
      </c>
      <c r="B117" s="1">
        <v>0.76300000000000001</v>
      </c>
    </row>
    <row r="118" spans="1:2" x14ac:dyDescent="0.3">
      <c r="A118" s="3" t="s">
        <v>688</v>
      </c>
      <c r="B118" s="1">
        <v>0.79700000000000004</v>
      </c>
    </row>
    <row r="119" spans="1:2" x14ac:dyDescent="0.3">
      <c r="A119" s="3" t="s">
        <v>689</v>
      </c>
      <c r="B119" s="1">
        <v>0.67700000000000005</v>
      </c>
    </row>
    <row r="120" spans="1:2" x14ac:dyDescent="0.3">
      <c r="A120" s="3" t="s">
        <v>690</v>
      </c>
      <c r="B120" s="1">
        <v>0.59699999999999998</v>
      </c>
    </row>
    <row r="121" spans="1:2" x14ac:dyDescent="0.3">
      <c r="A121" s="3" t="s">
        <v>691</v>
      </c>
      <c r="B121" s="1">
        <v>0.73599999999999999</v>
      </c>
    </row>
    <row r="122" spans="1:2" x14ac:dyDescent="0.3">
      <c r="A122" s="3" t="s">
        <v>568</v>
      </c>
      <c r="B122" s="1">
        <v>1.1220000000000048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3AC6A-A60D-4FDD-B5A2-24F55AFDF6A2}">
  <dimension ref="A1:B123"/>
  <sheetViews>
    <sheetView workbookViewId="0">
      <selection activeCell="A2" sqref="A2:XFD2"/>
    </sheetView>
  </sheetViews>
  <sheetFormatPr defaultRowHeight="14.4" x14ac:dyDescent="0.3"/>
  <cols>
    <col min="1" max="1" width="12.5546875" bestFit="1" customWidth="1"/>
    <col min="2" max="2" width="54.6640625" bestFit="1" customWidth="1"/>
  </cols>
  <sheetData>
    <row r="1" spans="1:2" x14ac:dyDescent="0.3">
      <c r="A1" s="2" t="s">
        <v>567</v>
      </c>
      <c r="B1" t="s">
        <v>692</v>
      </c>
    </row>
    <row r="2" spans="1:2" x14ac:dyDescent="0.3">
      <c r="A2" s="3" t="s">
        <v>698</v>
      </c>
      <c r="B2" s="1"/>
    </row>
    <row r="3" spans="1:2" x14ac:dyDescent="0.3">
      <c r="A3" s="3" t="s">
        <v>572</v>
      </c>
      <c r="B3" s="1">
        <v>-0.20300000000000001</v>
      </c>
    </row>
    <row r="4" spans="1:2" x14ac:dyDescent="0.3">
      <c r="A4" s="3" t="s">
        <v>573</v>
      </c>
      <c r="B4" s="1">
        <v>-0.25900000000000001</v>
      </c>
    </row>
    <row r="5" spans="1:2" x14ac:dyDescent="0.3">
      <c r="A5" s="3" t="s">
        <v>574</v>
      </c>
      <c r="B5" s="1">
        <v>-0.40200000000000002</v>
      </c>
    </row>
    <row r="6" spans="1:2" x14ac:dyDescent="0.3">
      <c r="A6" s="3" t="s">
        <v>575</v>
      </c>
      <c r="B6" s="1">
        <v>-0.47899999999999998</v>
      </c>
    </row>
    <row r="7" spans="1:2" x14ac:dyDescent="0.3">
      <c r="A7" s="3" t="s">
        <v>576</v>
      </c>
      <c r="B7" s="1">
        <v>-0.52</v>
      </c>
    </row>
    <row r="8" spans="1:2" x14ac:dyDescent="0.3">
      <c r="A8" s="3" t="s">
        <v>577</v>
      </c>
      <c r="B8" s="1">
        <v>-0.377</v>
      </c>
    </row>
    <row r="9" spans="1:2" x14ac:dyDescent="0.3">
      <c r="A9" s="3" t="s">
        <v>578</v>
      </c>
      <c r="B9" s="1">
        <v>-0.28299999999999997</v>
      </c>
    </row>
    <row r="10" spans="1:2" x14ac:dyDescent="0.3">
      <c r="A10" s="3" t="s">
        <v>579</v>
      </c>
      <c r="B10" s="1">
        <v>-0.46500000000000002</v>
      </c>
    </row>
    <row r="11" spans="1:2" x14ac:dyDescent="0.3">
      <c r="A11" s="3" t="s">
        <v>580</v>
      </c>
      <c r="B11" s="1">
        <v>-0.51100000000000001</v>
      </c>
    </row>
    <row r="12" spans="1:2" x14ac:dyDescent="0.3">
      <c r="A12" s="3" t="s">
        <v>581</v>
      </c>
      <c r="B12" s="1">
        <v>-0.52200000000000002</v>
      </c>
    </row>
    <row r="13" spans="1:2" x14ac:dyDescent="0.3">
      <c r="A13" s="3" t="s">
        <v>582</v>
      </c>
      <c r="B13" s="1">
        <v>-0.49</v>
      </c>
    </row>
    <row r="14" spans="1:2" x14ac:dyDescent="0.3">
      <c r="A14" s="3" t="s">
        <v>583</v>
      </c>
      <c r="B14" s="1">
        <v>-0.54400000000000004</v>
      </c>
    </row>
    <row r="15" spans="1:2" x14ac:dyDescent="0.3">
      <c r="A15" s="3" t="s">
        <v>584</v>
      </c>
      <c r="B15" s="1">
        <v>-0.437</v>
      </c>
    </row>
    <row r="16" spans="1:2" x14ac:dyDescent="0.3">
      <c r="A16" s="3" t="s">
        <v>585</v>
      </c>
      <c r="B16" s="1">
        <v>-0.42399999999999999</v>
      </c>
    </row>
    <row r="17" spans="1:2" x14ac:dyDescent="0.3">
      <c r="A17" s="3" t="s">
        <v>586</v>
      </c>
      <c r="B17" s="1">
        <v>-0.24399999999999999</v>
      </c>
    </row>
    <row r="18" spans="1:2" x14ac:dyDescent="0.3">
      <c r="A18" s="3" t="s">
        <v>587</v>
      </c>
      <c r="B18" s="1">
        <v>-0.14099999999999999</v>
      </c>
    </row>
    <row r="19" spans="1:2" x14ac:dyDescent="0.3">
      <c r="A19" s="3" t="s">
        <v>588</v>
      </c>
      <c r="B19" s="1">
        <v>-0.38300000000000001</v>
      </c>
    </row>
    <row r="20" spans="1:2" x14ac:dyDescent="0.3">
      <c r="A20" s="3" t="s">
        <v>589</v>
      </c>
      <c r="B20" s="1">
        <v>-0.46800000000000003</v>
      </c>
    </row>
    <row r="21" spans="1:2" x14ac:dyDescent="0.3">
      <c r="A21" s="3" t="s">
        <v>590</v>
      </c>
      <c r="B21" s="1">
        <v>-0.33300000000000002</v>
      </c>
    </row>
    <row r="22" spans="1:2" x14ac:dyDescent="0.3">
      <c r="A22" s="3" t="s">
        <v>591</v>
      </c>
      <c r="B22" s="1">
        <v>-0.27500000000000002</v>
      </c>
    </row>
    <row r="23" spans="1:2" x14ac:dyDescent="0.3">
      <c r="A23" s="3" t="s">
        <v>592</v>
      </c>
      <c r="B23" s="1">
        <v>-0.247</v>
      </c>
    </row>
    <row r="24" spans="1:2" x14ac:dyDescent="0.3">
      <c r="A24" s="3" t="s">
        <v>593</v>
      </c>
      <c r="B24" s="1">
        <v>-0.187</v>
      </c>
    </row>
    <row r="25" spans="1:2" x14ac:dyDescent="0.3">
      <c r="A25" s="3" t="s">
        <v>594</v>
      </c>
      <c r="B25" s="1">
        <v>-0.30199999999999999</v>
      </c>
    </row>
    <row r="26" spans="1:2" x14ac:dyDescent="0.3">
      <c r="A26" s="3" t="s">
        <v>595</v>
      </c>
      <c r="B26" s="1">
        <v>-0.27600000000000002</v>
      </c>
    </row>
    <row r="27" spans="1:2" x14ac:dyDescent="0.3">
      <c r="A27" s="3" t="s">
        <v>596</v>
      </c>
      <c r="B27" s="1">
        <v>-0.29399999999999998</v>
      </c>
    </row>
    <row r="28" spans="1:2" x14ac:dyDescent="0.3">
      <c r="A28" s="3" t="s">
        <v>597</v>
      </c>
      <c r="B28" s="1">
        <v>-0.215</v>
      </c>
    </row>
    <row r="29" spans="1:2" x14ac:dyDescent="0.3">
      <c r="A29" s="3" t="s">
        <v>598</v>
      </c>
      <c r="B29" s="1">
        <v>-0.108</v>
      </c>
    </row>
    <row r="30" spans="1:2" x14ac:dyDescent="0.3">
      <c r="A30" s="3" t="s">
        <v>599</v>
      </c>
      <c r="B30" s="1">
        <v>-0.21</v>
      </c>
    </row>
    <row r="31" spans="1:2" x14ac:dyDescent="0.3">
      <c r="A31" s="3" t="s">
        <v>600</v>
      </c>
      <c r="B31" s="1">
        <v>-0.20599999999999999</v>
      </c>
    </row>
    <row r="32" spans="1:2" x14ac:dyDescent="0.3">
      <c r="A32" s="3" t="s">
        <v>601</v>
      </c>
      <c r="B32" s="1">
        <v>-0.35</v>
      </c>
    </row>
    <row r="33" spans="1:2" x14ac:dyDescent="0.3">
      <c r="A33" s="3" t="s">
        <v>602</v>
      </c>
      <c r="B33" s="1">
        <v>-0.13700000000000001</v>
      </c>
    </row>
    <row r="34" spans="1:2" x14ac:dyDescent="0.3">
      <c r="A34" s="3" t="s">
        <v>603</v>
      </c>
      <c r="B34" s="1">
        <v>-8.6999999999999994E-2</v>
      </c>
    </row>
    <row r="35" spans="1:2" x14ac:dyDescent="0.3">
      <c r="A35" s="3" t="s">
        <v>604</v>
      </c>
      <c r="B35" s="1">
        <v>-0.13700000000000001</v>
      </c>
    </row>
    <row r="36" spans="1:2" x14ac:dyDescent="0.3">
      <c r="A36" s="3" t="s">
        <v>605</v>
      </c>
      <c r="B36" s="1">
        <v>-0.27300000000000002</v>
      </c>
    </row>
    <row r="37" spans="1:2" x14ac:dyDescent="0.3">
      <c r="A37" s="3" t="s">
        <v>606</v>
      </c>
      <c r="B37" s="1">
        <v>-0.13100000000000001</v>
      </c>
    </row>
    <row r="38" spans="1:2" x14ac:dyDescent="0.3">
      <c r="A38" s="3" t="s">
        <v>607</v>
      </c>
      <c r="B38" s="1">
        <v>-0.17799999999999999</v>
      </c>
    </row>
    <row r="39" spans="1:2" x14ac:dyDescent="0.3">
      <c r="A39" s="3" t="s">
        <v>608</v>
      </c>
      <c r="B39" s="1">
        <v>-0.14699999999999999</v>
      </c>
    </row>
    <row r="40" spans="1:2" x14ac:dyDescent="0.3">
      <c r="A40" s="3" t="s">
        <v>609</v>
      </c>
      <c r="B40" s="1">
        <v>-2.5999999999999999E-2</v>
      </c>
    </row>
    <row r="41" spans="1:2" x14ac:dyDescent="0.3">
      <c r="A41" s="3" t="s">
        <v>610</v>
      </c>
      <c r="B41" s="1">
        <v>-6.0000000000000001E-3</v>
      </c>
    </row>
    <row r="42" spans="1:2" x14ac:dyDescent="0.3">
      <c r="A42" s="3" t="s">
        <v>611</v>
      </c>
      <c r="B42" s="1">
        <v>-5.1999999999999998E-2</v>
      </c>
    </row>
    <row r="43" spans="1:2" x14ac:dyDescent="0.3">
      <c r="A43" s="3" t="s">
        <v>612</v>
      </c>
      <c r="B43" s="1">
        <v>1.4E-2</v>
      </c>
    </row>
    <row r="44" spans="1:2" x14ac:dyDescent="0.3">
      <c r="A44" s="3" t="s">
        <v>613</v>
      </c>
      <c r="B44" s="1">
        <v>0.02</v>
      </c>
    </row>
    <row r="45" spans="1:2" x14ac:dyDescent="0.3">
      <c r="A45" s="3" t="s">
        <v>614</v>
      </c>
      <c r="B45" s="1">
        <v>-2.7E-2</v>
      </c>
    </row>
    <row r="46" spans="1:2" x14ac:dyDescent="0.3">
      <c r="A46" s="3" t="s">
        <v>615</v>
      </c>
      <c r="B46" s="1">
        <v>-4.0000000000000001E-3</v>
      </c>
    </row>
    <row r="47" spans="1:2" x14ac:dyDescent="0.3">
      <c r="A47" s="3" t="s">
        <v>616</v>
      </c>
      <c r="B47" s="1">
        <v>0.14399999999999999</v>
      </c>
    </row>
    <row r="48" spans="1:2" x14ac:dyDescent="0.3">
      <c r="A48" s="3" t="s">
        <v>617</v>
      </c>
      <c r="B48" s="1">
        <v>2.5000000000000001E-2</v>
      </c>
    </row>
    <row r="49" spans="1:2" x14ac:dyDescent="0.3">
      <c r="A49" s="3" t="s">
        <v>618</v>
      </c>
      <c r="B49" s="1">
        <v>-7.0999999999999994E-2</v>
      </c>
    </row>
    <row r="50" spans="1:2" x14ac:dyDescent="0.3">
      <c r="A50" s="3" t="s">
        <v>619</v>
      </c>
      <c r="B50" s="1">
        <v>-3.7999999999999999E-2</v>
      </c>
    </row>
    <row r="51" spans="1:2" x14ac:dyDescent="0.3">
      <c r="A51" s="3" t="s">
        <v>620</v>
      </c>
      <c r="B51" s="1">
        <v>-3.9E-2</v>
      </c>
    </row>
    <row r="52" spans="1:2" x14ac:dyDescent="0.3">
      <c r="A52" s="3" t="s">
        <v>621</v>
      </c>
      <c r="B52" s="1">
        <v>-7.3999999999999996E-2</v>
      </c>
    </row>
    <row r="53" spans="1:2" x14ac:dyDescent="0.3">
      <c r="A53" s="3" t="s">
        <v>622</v>
      </c>
      <c r="B53" s="1">
        <v>-0.17299999999999999</v>
      </c>
    </row>
    <row r="54" spans="1:2" x14ac:dyDescent="0.3">
      <c r="A54" s="3" t="s">
        <v>623</v>
      </c>
      <c r="B54" s="1">
        <v>-5.1999999999999998E-2</v>
      </c>
    </row>
    <row r="55" spans="1:2" x14ac:dyDescent="0.3">
      <c r="A55" s="3" t="s">
        <v>624</v>
      </c>
      <c r="B55" s="1">
        <v>2.8000000000000001E-2</v>
      </c>
    </row>
    <row r="56" spans="1:2" x14ac:dyDescent="0.3">
      <c r="A56" s="3" t="s">
        <v>625</v>
      </c>
      <c r="B56" s="1">
        <v>9.7000000000000003E-2</v>
      </c>
    </row>
    <row r="57" spans="1:2" x14ac:dyDescent="0.3">
      <c r="A57" s="3" t="s">
        <v>626</v>
      </c>
      <c r="B57" s="1">
        <v>-0.129</v>
      </c>
    </row>
    <row r="58" spans="1:2" x14ac:dyDescent="0.3">
      <c r="A58" s="3" t="s">
        <v>627</v>
      </c>
      <c r="B58" s="1">
        <v>-0.19</v>
      </c>
    </row>
    <row r="59" spans="1:2" x14ac:dyDescent="0.3">
      <c r="A59" s="3" t="s">
        <v>628</v>
      </c>
      <c r="B59" s="1">
        <v>-0.26700000000000002</v>
      </c>
    </row>
    <row r="60" spans="1:2" x14ac:dyDescent="0.3">
      <c r="A60" s="3" t="s">
        <v>629</v>
      </c>
      <c r="B60" s="1">
        <v>-7.0000000000000001E-3</v>
      </c>
    </row>
    <row r="61" spans="1:2" x14ac:dyDescent="0.3">
      <c r="A61" s="3" t="s">
        <v>630</v>
      </c>
      <c r="B61" s="1">
        <v>4.5999999999999999E-2</v>
      </c>
    </row>
    <row r="62" spans="1:2" x14ac:dyDescent="0.3">
      <c r="A62" s="3" t="s">
        <v>631</v>
      </c>
      <c r="B62" s="1">
        <v>1.7000000000000001E-2</v>
      </c>
    </row>
    <row r="63" spans="1:2" x14ac:dyDescent="0.3">
      <c r="A63" s="3" t="s">
        <v>632</v>
      </c>
      <c r="B63" s="1">
        <v>-4.9000000000000002E-2</v>
      </c>
    </row>
    <row r="64" spans="1:2" x14ac:dyDescent="0.3">
      <c r="A64" s="3" t="s">
        <v>633</v>
      </c>
      <c r="B64" s="1">
        <v>3.7999999999999999E-2</v>
      </c>
    </row>
    <row r="65" spans="1:2" x14ac:dyDescent="0.3">
      <c r="A65" s="3" t="s">
        <v>634</v>
      </c>
      <c r="B65" s="1">
        <v>1.4E-2</v>
      </c>
    </row>
    <row r="66" spans="1:2" x14ac:dyDescent="0.3">
      <c r="A66" s="3" t="s">
        <v>635</v>
      </c>
      <c r="B66" s="1">
        <v>4.8000000000000001E-2</v>
      </c>
    </row>
    <row r="67" spans="1:2" x14ac:dyDescent="0.3">
      <c r="A67" s="3" t="s">
        <v>636</v>
      </c>
      <c r="B67" s="1">
        <v>-0.223</v>
      </c>
    </row>
    <row r="68" spans="1:2" x14ac:dyDescent="0.3">
      <c r="A68" s="3" t="s">
        <v>637</v>
      </c>
      <c r="B68" s="1">
        <v>-0.14000000000000001</v>
      </c>
    </row>
    <row r="69" spans="1:2" x14ac:dyDescent="0.3">
      <c r="A69" s="3" t="s">
        <v>638</v>
      </c>
      <c r="B69" s="1">
        <v>-6.8000000000000005E-2</v>
      </c>
    </row>
    <row r="70" spans="1:2" x14ac:dyDescent="0.3">
      <c r="A70" s="3" t="s">
        <v>639</v>
      </c>
      <c r="B70" s="1">
        <v>-7.3999999999999996E-2</v>
      </c>
    </row>
    <row r="71" spans="1:2" x14ac:dyDescent="0.3">
      <c r="A71" s="3" t="s">
        <v>640</v>
      </c>
      <c r="B71" s="1">
        <v>-0.113</v>
      </c>
    </row>
    <row r="72" spans="1:2" x14ac:dyDescent="0.3">
      <c r="A72" s="3" t="s">
        <v>641</v>
      </c>
      <c r="B72" s="1">
        <v>3.2000000000000001E-2</v>
      </c>
    </row>
    <row r="73" spans="1:2" x14ac:dyDescent="0.3">
      <c r="A73" s="3" t="s">
        <v>642</v>
      </c>
      <c r="B73" s="1">
        <v>-2.7E-2</v>
      </c>
    </row>
    <row r="74" spans="1:2" x14ac:dyDescent="0.3">
      <c r="A74" s="3" t="s">
        <v>643</v>
      </c>
      <c r="B74" s="1">
        <v>-0.186</v>
      </c>
    </row>
    <row r="75" spans="1:2" x14ac:dyDescent="0.3">
      <c r="A75" s="3" t="s">
        <v>644</v>
      </c>
      <c r="B75" s="1">
        <v>-6.5000000000000002E-2</v>
      </c>
    </row>
    <row r="76" spans="1:2" x14ac:dyDescent="0.3">
      <c r="A76" s="3" t="s">
        <v>645</v>
      </c>
      <c r="B76" s="1">
        <v>6.2E-2</v>
      </c>
    </row>
    <row r="77" spans="1:2" x14ac:dyDescent="0.3">
      <c r="A77" s="3" t="s">
        <v>646</v>
      </c>
      <c r="B77" s="1">
        <v>-0.214</v>
      </c>
    </row>
    <row r="78" spans="1:2" x14ac:dyDescent="0.3">
      <c r="A78" s="3" t="s">
        <v>647</v>
      </c>
      <c r="B78" s="1">
        <v>-0.14899999999999999</v>
      </c>
    </row>
    <row r="79" spans="1:2" x14ac:dyDescent="0.3">
      <c r="A79" s="3" t="s">
        <v>648</v>
      </c>
      <c r="B79" s="1">
        <v>-0.24099999999999999</v>
      </c>
    </row>
    <row r="80" spans="1:2" x14ac:dyDescent="0.3">
      <c r="A80" s="3" t="s">
        <v>649</v>
      </c>
      <c r="B80" s="1">
        <v>4.7E-2</v>
      </c>
    </row>
    <row r="81" spans="1:2" x14ac:dyDescent="0.3">
      <c r="A81" s="3" t="s">
        <v>650</v>
      </c>
      <c r="B81" s="1">
        <v>-6.2E-2</v>
      </c>
    </row>
    <row r="82" spans="1:2" x14ac:dyDescent="0.3">
      <c r="A82" s="3" t="s">
        <v>651</v>
      </c>
      <c r="B82" s="1">
        <v>5.7000000000000002E-2</v>
      </c>
    </row>
    <row r="83" spans="1:2" x14ac:dyDescent="0.3">
      <c r="A83" s="3" t="s">
        <v>652</v>
      </c>
      <c r="B83" s="1">
        <v>9.1999999999999998E-2</v>
      </c>
    </row>
    <row r="84" spans="1:2" x14ac:dyDescent="0.3">
      <c r="A84" s="3" t="s">
        <v>653</v>
      </c>
      <c r="B84" s="1">
        <v>0.14000000000000001</v>
      </c>
    </row>
    <row r="85" spans="1:2" x14ac:dyDescent="0.3">
      <c r="A85" s="3" t="s">
        <v>654</v>
      </c>
      <c r="B85" s="1">
        <v>1.0999999999999999E-2</v>
      </c>
    </row>
    <row r="86" spans="1:2" x14ac:dyDescent="0.3">
      <c r="A86" s="3" t="s">
        <v>655</v>
      </c>
      <c r="B86" s="1">
        <v>0.19400000000000001</v>
      </c>
    </row>
    <row r="87" spans="1:2" x14ac:dyDescent="0.3">
      <c r="A87" s="3" t="s">
        <v>656</v>
      </c>
      <c r="B87" s="1">
        <v>-1.4E-2</v>
      </c>
    </row>
    <row r="88" spans="1:2" x14ac:dyDescent="0.3">
      <c r="A88" s="3" t="s">
        <v>657</v>
      </c>
      <c r="B88" s="1">
        <v>-0.03</v>
      </c>
    </row>
    <row r="89" spans="1:2" x14ac:dyDescent="0.3">
      <c r="A89" s="3" t="s">
        <v>658</v>
      </c>
      <c r="B89" s="1">
        <v>4.4999999999999998E-2</v>
      </c>
    </row>
    <row r="90" spans="1:2" x14ac:dyDescent="0.3">
      <c r="A90" s="3" t="s">
        <v>659</v>
      </c>
      <c r="B90" s="1">
        <v>0.192</v>
      </c>
    </row>
    <row r="91" spans="1:2" x14ac:dyDescent="0.3">
      <c r="A91" s="3" t="s">
        <v>660</v>
      </c>
      <c r="B91" s="1">
        <v>0.19800000000000001</v>
      </c>
    </row>
    <row r="92" spans="1:2" x14ac:dyDescent="0.3">
      <c r="A92" s="3" t="s">
        <v>661</v>
      </c>
      <c r="B92" s="1">
        <v>0.11799999999999999</v>
      </c>
    </row>
    <row r="93" spans="1:2" x14ac:dyDescent="0.3">
      <c r="A93" s="3" t="s">
        <v>662</v>
      </c>
      <c r="B93" s="1">
        <v>0.29599999999999999</v>
      </c>
    </row>
    <row r="94" spans="1:2" x14ac:dyDescent="0.3">
      <c r="A94" s="3" t="s">
        <v>663</v>
      </c>
      <c r="B94" s="1">
        <v>0.254</v>
      </c>
    </row>
    <row r="95" spans="1:2" x14ac:dyDescent="0.3">
      <c r="A95" s="3" t="s">
        <v>664</v>
      </c>
      <c r="B95" s="1">
        <v>0.105</v>
      </c>
    </row>
    <row r="96" spans="1:2" x14ac:dyDescent="0.3">
      <c r="A96" s="3" t="s">
        <v>665</v>
      </c>
      <c r="B96" s="1">
        <v>0.14799999999999999</v>
      </c>
    </row>
    <row r="97" spans="1:2" x14ac:dyDescent="0.3">
      <c r="A97" s="3" t="s">
        <v>666</v>
      </c>
      <c r="B97" s="1">
        <v>0.20799999999999999</v>
      </c>
    </row>
    <row r="98" spans="1:2" x14ac:dyDescent="0.3">
      <c r="A98" s="3" t="s">
        <v>667</v>
      </c>
      <c r="B98" s="1">
        <v>0.32500000000000001</v>
      </c>
    </row>
    <row r="99" spans="1:2" x14ac:dyDescent="0.3">
      <c r="A99" s="3" t="s">
        <v>668</v>
      </c>
      <c r="B99" s="1">
        <v>0.183</v>
      </c>
    </row>
    <row r="100" spans="1:2" x14ac:dyDescent="0.3">
      <c r="A100" s="3" t="s">
        <v>669</v>
      </c>
      <c r="B100" s="1">
        <v>0.39</v>
      </c>
    </row>
    <row r="101" spans="1:2" x14ac:dyDescent="0.3">
      <c r="A101" s="3" t="s">
        <v>670</v>
      </c>
      <c r="B101" s="1">
        <v>0.53900000000000003</v>
      </c>
    </row>
    <row r="102" spans="1:2" x14ac:dyDescent="0.3">
      <c r="A102" s="3" t="s">
        <v>671</v>
      </c>
      <c r="B102" s="1">
        <v>0.30599999999999999</v>
      </c>
    </row>
    <row r="103" spans="1:2" x14ac:dyDescent="0.3">
      <c r="A103" s="3" t="s">
        <v>672</v>
      </c>
      <c r="B103" s="1">
        <v>0.29399999999999998</v>
      </c>
    </row>
    <row r="104" spans="1:2" x14ac:dyDescent="0.3">
      <c r="A104" s="3" t="s">
        <v>673</v>
      </c>
      <c r="B104" s="1">
        <v>0.441</v>
      </c>
    </row>
    <row r="105" spans="1:2" x14ac:dyDescent="0.3">
      <c r="A105" s="3" t="s">
        <v>674</v>
      </c>
      <c r="B105" s="1">
        <v>0.496</v>
      </c>
    </row>
    <row r="106" spans="1:2" x14ac:dyDescent="0.3">
      <c r="A106" s="3" t="s">
        <v>675</v>
      </c>
      <c r="B106" s="1">
        <v>0.505</v>
      </c>
    </row>
    <row r="107" spans="1:2" x14ac:dyDescent="0.3">
      <c r="A107" s="3" t="s">
        <v>676</v>
      </c>
      <c r="B107" s="1">
        <v>0.44700000000000001</v>
      </c>
    </row>
    <row r="108" spans="1:2" x14ac:dyDescent="0.3">
      <c r="A108" s="3" t="s">
        <v>677</v>
      </c>
      <c r="B108" s="1">
        <v>0.54500000000000004</v>
      </c>
    </row>
    <row r="109" spans="1:2" x14ac:dyDescent="0.3">
      <c r="A109" s="3" t="s">
        <v>678</v>
      </c>
      <c r="B109" s="1">
        <v>0.50600000000000001</v>
      </c>
    </row>
    <row r="110" spans="1:2" x14ac:dyDescent="0.3">
      <c r="A110" s="3" t="s">
        <v>679</v>
      </c>
      <c r="B110" s="1">
        <v>0.49099999999999999</v>
      </c>
    </row>
    <row r="111" spans="1:2" x14ac:dyDescent="0.3">
      <c r="A111" s="3" t="s">
        <v>680</v>
      </c>
      <c r="B111" s="1">
        <v>0.39500000000000002</v>
      </c>
    </row>
    <row r="112" spans="1:2" x14ac:dyDescent="0.3">
      <c r="A112" s="3" t="s">
        <v>681</v>
      </c>
      <c r="B112" s="1">
        <v>0.50600000000000001</v>
      </c>
    </row>
    <row r="113" spans="1:2" x14ac:dyDescent="0.3">
      <c r="A113" s="3" t="s">
        <v>682</v>
      </c>
      <c r="B113" s="1">
        <v>0.56000000000000005</v>
      </c>
    </row>
    <row r="114" spans="1:2" x14ac:dyDescent="0.3">
      <c r="A114" s="3" t="s">
        <v>683</v>
      </c>
      <c r="B114" s="1">
        <v>0.42499999999999999</v>
      </c>
    </row>
    <row r="115" spans="1:2" x14ac:dyDescent="0.3">
      <c r="A115" s="3" t="s">
        <v>684</v>
      </c>
      <c r="B115" s="1">
        <v>0.47</v>
      </c>
    </row>
    <row r="116" spans="1:2" x14ac:dyDescent="0.3">
      <c r="A116" s="3" t="s">
        <v>685</v>
      </c>
      <c r="B116" s="1">
        <v>0.51400000000000001</v>
      </c>
    </row>
    <row r="117" spans="1:2" x14ac:dyDescent="0.3">
      <c r="A117" s="3" t="s">
        <v>686</v>
      </c>
      <c r="B117" s="1">
        <v>0.57899999999999996</v>
      </c>
    </row>
    <row r="118" spans="1:2" x14ac:dyDescent="0.3">
      <c r="A118" s="3" t="s">
        <v>687</v>
      </c>
      <c r="B118" s="1">
        <v>0.76300000000000001</v>
      </c>
    </row>
    <row r="119" spans="1:2" x14ac:dyDescent="0.3">
      <c r="A119" s="3" t="s">
        <v>688</v>
      </c>
      <c r="B119" s="1">
        <v>0.79700000000000004</v>
      </c>
    </row>
    <row r="120" spans="1:2" x14ac:dyDescent="0.3">
      <c r="A120" s="3" t="s">
        <v>689</v>
      </c>
      <c r="B120" s="1">
        <v>0.67700000000000005</v>
      </c>
    </row>
    <row r="121" spans="1:2" x14ac:dyDescent="0.3">
      <c r="A121" s="3" t="s">
        <v>690</v>
      </c>
      <c r="B121" s="1">
        <v>0.59699999999999998</v>
      </c>
    </row>
    <row r="122" spans="1:2" x14ac:dyDescent="0.3">
      <c r="A122" s="3" t="s">
        <v>691</v>
      </c>
      <c r="B122" s="1">
        <v>0.73599999999999999</v>
      </c>
    </row>
    <row r="123" spans="1:2" x14ac:dyDescent="0.3">
      <c r="A123" s="3" t="s">
        <v>568</v>
      </c>
      <c r="B123" s="1">
        <v>1.1220000000000048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33108-E5C2-469D-91FF-40845E635F53}">
  <sheetPr codeName="Sheet14"/>
  <dimension ref="A1:C121"/>
  <sheetViews>
    <sheetView workbookViewId="0">
      <selection sqref="A1:C1048576"/>
    </sheetView>
  </sheetViews>
  <sheetFormatPr defaultRowHeight="14.4" x14ac:dyDescent="0.3"/>
  <cols>
    <col min="1" max="1" width="6.88671875" bestFit="1" customWidth="1"/>
    <col min="2" max="2" width="50.21875" bestFit="1" customWidth="1"/>
    <col min="3" max="3" width="10.77734375" bestFit="1" customWidth="1"/>
    <col min="4" max="4" width="50.21875" bestFit="1" customWidth="1"/>
    <col min="5" max="5" width="10" bestFit="1" customWidth="1"/>
  </cols>
  <sheetData>
    <row r="1" spans="1:3" x14ac:dyDescent="0.3">
      <c r="A1" t="s">
        <v>5</v>
      </c>
      <c r="B1" t="s">
        <v>6</v>
      </c>
      <c r="C1" t="s">
        <v>697</v>
      </c>
    </row>
    <row r="2" spans="1:3" x14ac:dyDescent="0.3">
      <c r="A2" s="1" t="s">
        <v>572</v>
      </c>
      <c r="B2">
        <v>-0.20300000000000001</v>
      </c>
      <c r="C2" s="14">
        <v>1</v>
      </c>
    </row>
    <row r="3" spans="1:3" x14ac:dyDescent="0.3">
      <c r="A3" s="1" t="s">
        <v>573</v>
      </c>
      <c r="B3">
        <v>-0.25900000000000001</v>
      </c>
      <c r="C3" s="14">
        <v>367</v>
      </c>
    </row>
    <row r="4" spans="1:3" x14ac:dyDescent="0.3">
      <c r="A4" s="1" t="s">
        <v>574</v>
      </c>
      <c r="B4">
        <v>-0.40200000000000002</v>
      </c>
      <c r="C4" s="14">
        <v>732</v>
      </c>
    </row>
    <row r="5" spans="1:3" x14ac:dyDescent="0.3">
      <c r="A5" s="1" t="s">
        <v>575</v>
      </c>
      <c r="B5">
        <v>-0.47899999999999998</v>
      </c>
      <c r="C5" s="14">
        <v>1097</v>
      </c>
    </row>
    <row r="6" spans="1:3" x14ac:dyDescent="0.3">
      <c r="A6" s="1" t="s">
        <v>576</v>
      </c>
      <c r="B6">
        <v>-0.52</v>
      </c>
      <c r="C6" s="14">
        <v>1462</v>
      </c>
    </row>
    <row r="7" spans="1:3" x14ac:dyDescent="0.3">
      <c r="A7" s="1" t="s">
        <v>577</v>
      </c>
      <c r="B7">
        <v>-0.377</v>
      </c>
      <c r="C7" s="14">
        <v>1828</v>
      </c>
    </row>
    <row r="8" spans="1:3" x14ac:dyDescent="0.3">
      <c r="A8" s="1" t="s">
        <v>578</v>
      </c>
      <c r="B8">
        <v>-0.28299999999999997</v>
      </c>
      <c r="C8" s="14">
        <v>2193</v>
      </c>
    </row>
    <row r="9" spans="1:3" x14ac:dyDescent="0.3">
      <c r="A9" s="1" t="s">
        <v>579</v>
      </c>
      <c r="B9">
        <v>-0.46500000000000002</v>
      </c>
      <c r="C9" s="14">
        <v>2558</v>
      </c>
    </row>
    <row r="10" spans="1:3" x14ac:dyDescent="0.3">
      <c r="A10" s="1" t="s">
        <v>580</v>
      </c>
      <c r="B10">
        <v>-0.51100000000000001</v>
      </c>
      <c r="C10" s="14">
        <v>2923</v>
      </c>
    </row>
    <row r="11" spans="1:3" x14ac:dyDescent="0.3">
      <c r="A11" s="1" t="s">
        <v>581</v>
      </c>
      <c r="B11">
        <v>-0.52200000000000002</v>
      </c>
      <c r="C11" s="14">
        <v>3289</v>
      </c>
    </row>
    <row r="12" spans="1:3" x14ac:dyDescent="0.3">
      <c r="A12" s="1" t="s">
        <v>582</v>
      </c>
      <c r="B12">
        <v>-0.49</v>
      </c>
      <c r="C12" s="14">
        <v>3654</v>
      </c>
    </row>
    <row r="13" spans="1:3" x14ac:dyDescent="0.3">
      <c r="A13" s="1" t="s">
        <v>583</v>
      </c>
      <c r="B13">
        <v>-0.54400000000000004</v>
      </c>
      <c r="C13" s="14">
        <v>4019</v>
      </c>
    </row>
    <row r="14" spans="1:3" x14ac:dyDescent="0.3">
      <c r="A14" s="1" t="s">
        <v>584</v>
      </c>
      <c r="B14">
        <v>-0.437</v>
      </c>
      <c r="C14" s="14">
        <v>4384</v>
      </c>
    </row>
    <row r="15" spans="1:3" x14ac:dyDescent="0.3">
      <c r="A15" s="1" t="s">
        <v>585</v>
      </c>
      <c r="B15">
        <v>-0.42399999999999999</v>
      </c>
      <c r="C15" s="14">
        <v>4750</v>
      </c>
    </row>
    <row r="16" spans="1:3" x14ac:dyDescent="0.3">
      <c r="A16" s="1" t="s">
        <v>586</v>
      </c>
      <c r="B16">
        <v>-0.24399999999999999</v>
      </c>
      <c r="C16" s="14">
        <v>5115</v>
      </c>
    </row>
    <row r="17" spans="1:3" x14ac:dyDescent="0.3">
      <c r="A17" s="1" t="s">
        <v>587</v>
      </c>
      <c r="B17">
        <v>-0.14099999999999999</v>
      </c>
      <c r="C17" s="14">
        <v>5480</v>
      </c>
    </row>
    <row r="18" spans="1:3" x14ac:dyDescent="0.3">
      <c r="A18" s="1" t="s">
        <v>588</v>
      </c>
      <c r="B18">
        <v>-0.38300000000000001</v>
      </c>
      <c r="C18" s="14">
        <v>5845</v>
      </c>
    </row>
    <row r="19" spans="1:3" x14ac:dyDescent="0.3">
      <c r="A19" s="1" t="s">
        <v>589</v>
      </c>
      <c r="B19">
        <v>-0.46800000000000003</v>
      </c>
      <c r="C19" s="14">
        <v>6211</v>
      </c>
    </row>
    <row r="20" spans="1:3" x14ac:dyDescent="0.3">
      <c r="A20" s="1" t="s">
        <v>590</v>
      </c>
      <c r="B20">
        <v>-0.33300000000000002</v>
      </c>
      <c r="C20" s="14">
        <v>6576</v>
      </c>
    </row>
    <row r="21" spans="1:3" x14ac:dyDescent="0.3">
      <c r="A21" s="1" t="s">
        <v>591</v>
      </c>
      <c r="B21">
        <v>-0.27500000000000002</v>
      </c>
      <c r="C21" s="14">
        <v>6941</v>
      </c>
    </row>
    <row r="22" spans="1:3" x14ac:dyDescent="0.3">
      <c r="A22" s="1" t="s">
        <v>592</v>
      </c>
      <c r="B22">
        <v>-0.247</v>
      </c>
      <c r="C22" s="14">
        <v>7306</v>
      </c>
    </row>
    <row r="23" spans="1:3" x14ac:dyDescent="0.3">
      <c r="A23" s="1" t="s">
        <v>593</v>
      </c>
      <c r="B23">
        <v>-0.187</v>
      </c>
      <c r="C23" s="14">
        <v>7672</v>
      </c>
    </row>
    <row r="24" spans="1:3" x14ac:dyDescent="0.3">
      <c r="A24" s="1" t="s">
        <v>594</v>
      </c>
      <c r="B24">
        <v>-0.30199999999999999</v>
      </c>
      <c r="C24" s="14">
        <v>8037</v>
      </c>
    </row>
    <row r="25" spans="1:3" x14ac:dyDescent="0.3">
      <c r="A25" s="1" t="s">
        <v>595</v>
      </c>
      <c r="B25">
        <v>-0.27600000000000002</v>
      </c>
      <c r="C25" s="14">
        <v>8402</v>
      </c>
    </row>
    <row r="26" spans="1:3" x14ac:dyDescent="0.3">
      <c r="A26" s="1" t="s">
        <v>596</v>
      </c>
      <c r="B26">
        <v>-0.29399999999999998</v>
      </c>
      <c r="C26" s="14">
        <v>8767</v>
      </c>
    </row>
    <row r="27" spans="1:3" x14ac:dyDescent="0.3">
      <c r="A27" s="1" t="s">
        <v>597</v>
      </c>
      <c r="B27">
        <v>-0.215</v>
      </c>
      <c r="C27" s="14">
        <v>9133</v>
      </c>
    </row>
    <row r="28" spans="1:3" x14ac:dyDescent="0.3">
      <c r="A28" s="1" t="s">
        <v>598</v>
      </c>
      <c r="B28">
        <v>-0.108</v>
      </c>
      <c r="C28" s="14">
        <v>9498</v>
      </c>
    </row>
    <row r="29" spans="1:3" x14ac:dyDescent="0.3">
      <c r="A29" s="1" t="s">
        <v>599</v>
      </c>
      <c r="B29">
        <v>-0.21</v>
      </c>
      <c r="C29" s="14">
        <v>9863</v>
      </c>
    </row>
    <row r="30" spans="1:3" x14ac:dyDescent="0.3">
      <c r="A30" s="1" t="s">
        <v>600</v>
      </c>
      <c r="B30">
        <v>-0.20599999999999999</v>
      </c>
      <c r="C30" s="14">
        <v>10228</v>
      </c>
    </row>
    <row r="31" spans="1:3" x14ac:dyDescent="0.3">
      <c r="A31" s="1" t="s">
        <v>601</v>
      </c>
      <c r="B31">
        <v>-0.35</v>
      </c>
      <c r="C31" s="14">
        <v>10594</v>
      </c>
    </row>
    <row r="32" spans="1:3" x14ac:dyDescent="0.3">
      <c r="A32" s="1" t="s">
        <v>602</v>
      </c>
      <c r="B32">
        <v>-0.13700000000000001</v>
      </c>
      <c r="C32" s="14">
        <v>10959</v>
      </c>
    </row>
    <row r="33" spans="1:3" x14ac:dyDescent="0.3">
      <c r="A33" s="1" t="s">
        <v>603</v>
      </c>
      <c r="B33">
        <v>-8.6999999999999994E-2</v>
      </c>
      <c r="C33" s="14">
        <v>11324</v>
      </c>
    </row>
    <row r="34" spans="1:3" x14ac:dyDescent="0.3">
      <c r="A34" s="1" t="s">
        <v>604</v>
      </c>
      <c r="B34">
        <v>-0.13700000000000001</v>
      </c>
      <c r="C34" s="14">
        <v>11689</v>
      </c>
    </row>
    <row r="35" spans="1:3" x14ac:dyDescent="0.3">
      <c r="A35" s="1" t="s">
        <v>605</v>
      </c>
      <c r="B35">
        <v>-0.27300000000000002</v>
      </c>
      <c r="C35" s="14">
        <v>12055</v>
      </c>
    </row>
    <row r="36" spans="1:3" x14ac:dyDescent="0.3">
      <c r="A36" s="1" t="s">
        <v>606</v>
      </c>
      <c r="B36">
        <v>-0.13100000000000001</v>
      </c>
      <c r="C36" s="14">
        <v>12420</v>
      </c>
    </row>
    <row r="37" spans="1:3" x14ac:dyDescent="0.3">
      <c r="A37" s="1" t="s">
        <v>607</v>
      </c>
      <c r="B37">
        <v>-0.17799999999999999</v>
      </c>
      <c r="C37" s="14">
        <v>12785</v>
      </c>
    </row>
    <row r="38" spans="1:3" x14ac:dyDescent="0.3">
      <c r="A38" s="1" t="s">
        <v>608</v>
      </c>
      <c r="B38">
        <v>-0.14699999999999999</v>
      </c>
      <c r="C38" s="14">
        <v>13150</v>
      </c>
    </row>
    <row r="39" spans="1:3" x14ac:dyDescent="0.3">
      <c r="A39" s="1" t="s">
        <v>609</v>
      </c>
      <c r="B39">
        <v>-2.5999999999999999E-2</v>
      </c>
      <c r="C39" s="14">
        <v>13516</v>
      </c>
    </row>
    <row r="40" spans="1:3" x14ac:dyDescent="0.3">
      <c r="A40" s="1" t="s">
        <v>610</v>
      </c>
      <c r="B40">
        <v>-6.0000000000000001E-3</v>
      </c>
      <c r="C40" s="14">
        <v>13881</v>
      </c>
    </row>
    <row r="41" spans="1:3" x14ac:dyDescent="0.3">
      <c r="A41" s="1" t="s">
        <v>611</v>
      </c>
      <c r="B41">
        <v>-5.1999999999999998E-2</v>
      </c>
      <c r="C41" s="14">
        <v>14246</v>
      </c>
    </row>
    <row r="42" spans="1:3" x14ac:dyDescent="0.3">
      <c r="A42" s="1" t="s">
        <v>612</v>
      </c>
      <c r="B42">
        <v>1.4E-2</v>
      </c>
      <c r="C42" s="14">
        <v>14611</v>
      </c>
    </row>
    <row r="43" spans="1:3" x14ac:dyDescent="0.3">
      <c r="A43" s="1" t="s">
        <v>613</v>
      </c>
      <c r="B43">
        <v>0.02</v>
      </c>
      <c r="C43" s="14">
        <v>14977</v>
      </c>
    </row>
    <row r="44" spans="1:3" x14ac:dyDescent="0.3">
      <c r="A44" s="1" t="s">
        <v>614</v>
      </c>
      <c r="B44">
        <v>-2.7E-2</v>
      </c>
      <c r="C44" s="14">
        <v>15342</v>
      </c>
    </row>
    <row r="45" spans="1:3" x14ac:dyDescent="0.3">
      <c r="A45" s="1" t="s">
        <v>615</v>
      </c>
      <c r="B45">
        <v>-4.0000000000000001E-3</v>
      </c>
      <c r="C45" s="14">
        <v>15707</v>
      </c>
    </row>
    <row r="46" spans="1:3" x14ac:dyDescent="0.3">
      <c r="A46" s="1" t="s">
        <v>616</v>
      </c>
      <c r="B46">
        <v>0.14399999999999999</v>
      </c>
      <c r="C46" s="14">
        <v>16072</v>
      </c>
    </row>
    <row r="47" spans="1:3" x14ac:dyDescent="0.3">
      <c r="A47" s="1" t="s">
        <v>617</v>
      </c>
      <c r="B47">
        <v>2.5000000000000001E-2</v>
      </c>
      <c r="C47" s="14">
        <v>16438</v>
      </c>
    </row>
    <row r="48" spans="1:3" x14ac:dyDescent="0.3">
      <c r="A48" s="1" t="s">
        <v>618</v>
      </c>
      <c r="B48">
        <v>-7.0999999999999994E-2</v>
      </c>
      <c r="C48" s="14">
        <v>16803</v>
      </c>
    </row>
    <row r="49" spans="1:3" x14ac:dyDescent="0.3">
      <c r="A49" s="1" t="s">
        <v>619</v>
      </c>
      <c r="B49">
        <v>-3.7999999999999999E-2</v>
      </c>
      <c r="C49" s="14">
        <v>17168</v>
      </c>
    </row>
    <row r="50" spans="1:3" x14ac:dyDescent="0.3">
      <c r="A50" s="1" t="s">
        <v>620</v>
      </c>
      <c r="B50">
        <v>-3.9E-2</v>
      </c>
      <c r="C50" s="14">
        <v>17533</v>
      </c>
    </row>
    <row r="51" spans="1:3" x14ac:dyDescent="0.3">
      <c r="A51" s="1" t="s">
        <v>621</v>
      </c>
      <c r="B51">
        <v>-7.3999999999999996E-2</v>
      </c>
      <c r="C51" s="14">
        <v>17899</v>
      </c>
    </row>
    <row r="52" spans="1:3" x14ac:dyDescent="0.3">
      <c r="A52" s="1" t="s">
        <v>622</v>
      </c>
      <c r="B52">
        <v>-0.17299999999999999</v>
      </c>
      <c r="C52" s="14">
        <v>18264</v>
      </c>
    </row>
    <row r="53" spans="1:3" x14ac:dyDescent="0.3">
      <c r="A53" s="1" t="s">
        <v>623</v>
      </c>
      <c r="B53">
        <v>-5.1999999999999998E-2</v>
      </c>
      <c r="C53" s="14">
        <v>18629</v>
      </c>
    </row>
    <row r="54" spans="1:3" x14ac:dyDescent="0.3">
      <c r="A54" s="1" t="s">
        <v>624</v>
      </c>
      <c r="B54">
        <v>2.8000000000000001E-2</v>
      </c>
      <c r="C54" s="14">
        <v>18994</v>
      </c>
    </row>
    <row r="55" spans="1:3" x14ac:dyDescent="0.3">
      <c r="A55" s="1" t="s">
        <v>625</v>
      </c>
      <c r="B55">
        <v>9.7000000000000003E-2</v>
      </c>
      <c r="C55" s="14">
        <v>19360</v>
      </c>
    </row>
    <row r="56" spans="1:3" x14ac:dyDescent="0.3">
      <c r="A56" s="1" t="s">
        <v>626</v>
      </c>
      <c r="B56">
        <v>-0.129</v>
      </c>
      <c r="C56" s="14">
        <v>19725</v>
      </c>
    </row>
    <row r="57" spans="1:3" x14ac:dyDescent="0.3">
      <c r="A57" s="1" t="s">
        <v>627</v>
      </c>
      <c r="B57">
        <v>-0.19</v>
      </c>
      <c r="C57" s="14">
        <v>20090</v>
      </c>
    </row>
    <row r="58" spans="1:3" x14ac:dyDescent="0.3">
      <c r="A58" s="1" t="s">
        <v>628</v>
      </c>
      <c r="B58">
        <v>-0.26700000000000002</v>
      </c>
      <c r="C58" s="14">
        <v>20455</v>
      </c>
    </row>
    <row r="59" spans="1:3" x14ac:dyDescent="0.3">
      <c r="A59" s="1" t="s">
        <v>629</v>
      </c>
      <c r="B59">
        <v>-7.0000000000000001E-3</v>
      </c>
      <c r="C59" s="14">
        <v>20821</v>
      </c>
    </row>
    <row r="60" spans="1:3" x14ac:dyDescent="0.3">
      <c r="A60" s="1" t="s">
        <v>630</v>
      </c>
      <c r="B60">
        <v>4.5999999999999999E-2</v>
      </c>
      <c r="C60" s="14">
        <v>21186</v>
      </c>
    </row>
    <row r="61" spans="1:3" x14ac:dyDescent="0.3">
      <c r="A61" s="1" t="s">
        <v>631</v>
      </c>
      <c r="B61">
        <v>1.7000000000000001E-2</v>
      </c>
      <c r="C61" s="14">
        <v>21551</v>
      </c>
    </row>
    <row r="62" spans="1:3" x14ac:dyDescent="0.3">
      <c r="A62" s="1" t="s">
        <v>632</v>
      </c>
      <c r="B62">
        <v>-4.9000000000000002E-2</v>
      </c>
      <c r="C62" s="14">
        <v>21916</v>
      </c>
    </row>
    <row r="63" spans="1:3" x14ac:dyDescent="0.3">
      <c r="A63" s="1" t="s">
        <v>633</v>
      </c>
      <c r="B63">
        <v>3.7999999999999999E-2</v>
      </c>
      <c r="C63" s="14">
        <v>22282</v>
      </c>
    </row>
    <row r="64" spans="1:3" x14ac:dyDescent="0.3">
      <c r="A64" s="1" t="s">
        <v>634</v>
      </c>
      <c r="B64">
        <v>1.4E-2</v>
      </c>
      <c r="C64" s="14">
        <v>22647</v>
      </c>
    </row>
    <row r="65" spans="1:3" x14ac:dyDescent="0.3">
      <c r="A65" s="1" t="s">
        <v>635</v>
      </c>
      <c r="B65">
        <v>4.8000000000000001E-2</v>
      </c>
      <c r="C65" s="14">
        <v>23012</v>
      </c>
    </row>
    <row r="66" spans="1:3" x14ac:dyDescent="0.3">
      <c r="A66" s="1" t="s">
        <v>636</v>
      </c>
      <c r="B66">
        <v>-0.223</v>
      </c>
      <c r="C66" s="14">
        <v>23377</v>
      </c>
    </row>
    <row r="67" spans="1:3" x14ac:dyDescent="0.3">
      <c r="A67" s="1" t="s">
        <v>637</v>
      </c>
      <c r="B67">
        <v>-0.14000000000000001</v>
      </c>
      <c r="C67" s="14">
        <v>23743</v>
      </c>
    </row>
    <row r="68" spans="1:3" x14ac:dyDescent="0.3">
      <c r="A68" s="1" t="s">
        <v>638</v>
      </c>
      <c r="B68">
        <v>-6.8000000000000005E-2</v>
      </c>
      <c r="C68" s="14">
        <v>24108</v>
      </c>
    </row>
    <row r="69" spans="1:3" x14ac:dyDescent="0.3">
      <c r="A69" s="1" t="s">
        <v>639</v>
      </c>
      <c r="B69">
        <v>-7.3999999999999996E-2</v>
      </c>
      <c r="C69" s="14">
        <v>24473</v>
      </c>
    </row>
    <row r="70" spans="1:3" x14ac:dyDescent="0.3">
      <c r="A70" s="1" t="s">
        <v>640</v>
      </c>
      <c r="B70">
        <v>-0.113</v>
      </c>
      <c r="C70" s="14">
        <v>24838</v>
      </c>
    </row>
    <row r="71" spans="1:3" x14ac:dyDescent="0.3">
      <c r="A71" s="1" t="s">
        <v>641</v>
      </c>
      <c r="B71">
        <v>3.2000000000000001E-2</v>
      </c>
      <c r="C71" s="14">
        <v>25204</v>
      </c>
    </row>
    <row r="72" spans="1:3" x14ac:dyDescent="0.3">
      <c r="A72" s="1" t="s">
        <v>642</v>
      </c>
      <c r="B72">
        <v>-2.7E-2</v>
      </c>
      <c r="C72" s="14">
        <v>25569</v>
      </c>
    </row>
    <row r="73" spans="1:3" x14ac:dyDescent="0.3">
      <c r="A73" s="1" t="s">
        <v>643</v>
      </c>
      <c r="B73">
        <v>-0.186</v>
      </c>
      <c r="C73" s="14">
        <v>25934</v>
      </c>
    </row>
    <row r="74" spans="1:3" x14ac:dyDescent="0.3">
      <c r="A74" s="1" t="s">
        <v>644</v>
      </c>
      <c r="B74">
        <v>-6.5000000000000002E-2</v>
      </c>
      <c r="C74" s="14">
        <v>26299</v>
      </c>
    </row>
    <row r="75" spans="1:3" x14ac:dyDescent="0.3">
      <c r="A75" s="1" t="s">
        <v>645</v>
      </c>
      <c r="B75">
        <v>6.2E-2</v>
      </c>
      <c r="C75" s="14">
        <v>26665</v>
      </c>
    </row>
    <row r="76" spans="1:3" x14ac:dyDescent="0.3">
      <c r="A76" s="1" t="s">
        <v>646</v>
      </c>
      <c r="B76">
        <v>-0.214</v>
      </c>
      <c r="C76" s="14">
        <v>27030</v>
      </c>
    </row>
    <row r="77" spans="1:3" x14ac:dyDescent="0.3">
      <c r="A77" s="1" t="s">
        <v>647</v>
      </c>
      <c r="B77">
        <v>-0.14899999999999999</v>
      </c>
      <c r="C77" s="14">
        <v>27395</v>
      </c>
    </row>
    <row r="78" spans="1:3" x14ac:dyDescent="0.3">
      <c r="A78" s="1" t="s">
        <v>648</v>
      </c>
      <c r="B78">
        <v>-0.24099999999999999</v>
      </c>
      <c r="C78" s="14">
        <v>27760</v>
      </c>
    </row>
    <row r="79" spans="1:3" x14ac:dyDescent="0.3">
      <c r="A79" s="1" t="s">
        <v>649</v>
      </c>
      <c r="B79">
        <v>4.7E-2</v>
      </c>
      <c r="C79" s="14">
        <v>28126</v>
      </c>
    </row>
    <row r="80" spans="1:3" x14ac:dyDescent="0.3">
      <c r="A80" s="1" t="s">
        <v>650</v>
      </c>
      <c r="B80">
        <v>-6.2E-2</v>
      </c>
      <c r="C80" s="14">
        <v>28491</v>
      </c>
    </row>
    <row r="81" spans="1:3" x14ac:dyDescent="0.3">
      <c r="A81" s="1" t="s">
        <v>651</v>
      </c>
      <c r="B81">
        <v>5.7000000000000002E-2</v>
      </c>
      <c r="C81" s="14">
        <v>28856</v>
      </c>
    </row>
    <row r="82" spans="1:3" x14ac:dyDescent="0.3">
      <c r="A82" s="1" t="s">
        <v>652</v>
      </c>
      <c r="B82">
        <v>9.1999999999999998E-2</v>
      </c>
      <c r="C82" s="14">
        <v>29221</v>
      </c>
    </row>
    <row r="83" spans="1:3" x14ac:dyDescent="0.3">
      <c r="A83" s="1" t="s">
        <v>653</v>
      </c>
      <c r="B83">
        <v>0.14000000000000001</v>
      </c>
      <c r="C83" s="14">
        <v>29587</v>
      </c>
    </row>
    <row r="84" spans="1:3" x14ac:dyDescent="0.3">
      <c r="A84" s="1" t="s">
        <v>654</v>
      </c>
      <c r="B84">
        <v>1.0999999999999999E-2</v>
      </c>
      <c r="C84" s="14">
        <v>29952</v>
      </c>
    </row>
    <row r="85" spans="1:3" x14ac:dyDescent="0.3">
      <c r="A85" s="1" t="s">
        <v>655</v>
      </c>
      <c r="B85">
        <v>0.19400000000000001</v>
      </c>
      <c r="C85" s="14">
        <v>30317</v>
      </c>
    </row>
    <row r="86" spans="1:3" x14ac:dyDescent="0.3">
      <c r="A86" s="1" t="s">
        <v>656</v>
      </c>
      <c r="B86">
        <v>-1.4E-2</v>
      </c>
      <c r="C86" s="14">
        <v>30682</v>
      </c>
    </row>
    <row r="87" spans="1:3" x14ac:dyDescent="0.3">
      <c r="A87" s="1" t="s">
        <v>657</v>
      </c>
      <c r="B87">
        <v>-0.03</v>
      </c>
      <c r="C87" s="14">
        <v>31048</v>
      </c>
    </row>
    <row r="88" spans="1:3" x14ac:dyDescent="0.3">
      <c r="A88" s="1" t="s">
        <v>658</v>
      </c>
      <c r="B88">
        <v>4.4999999999999998E-2</v>
      </c>
      <c r="C88" s="14">
        <v>31413</v>
      </c>
    </row>
    <row r="89" spans="1:3" x14ac:dyDescent="0.3">
      <c r="A89" s="1" t="s">
        <v>659</v>
      </c>
      <c r="B89">
        <v>0.192</v>
      </c>
      <c r="C89" s="14">
        <v>31778</v>
      </c>
    </row>
    <row r="90" spans="1:3" x14ac:dyDescent="0.3">
      <c r="A90" s="1" t="s">
        <v>660</v>
      </c>
      <c r="B90">
        <v>0.19800000000000001</v>
      </c>
      <c r="C90" s="14">
        <v>32143</v>
      </c>
    </row>
    <row r="91" spans="1:3" x14ac:dyDescent="0.3">
      <c r="A91" s="1" t="s">
        <v>661</v>
      </c>
      <c r="B91">
        <v>0.11799999999999999</v>
      </c>
      <c r="C91" s="14">
        <v>32509</v>
      </c>
    </row>
    <row r="92" spans="1:3" x14ac:dyDescent="0.3">
      <c r="A92" s="1" t="s">
        <v>662</v>
      </c>
      <c r="B92">
        <v>0.29599999999999999</v>
      </c>
      <c r="C92" s="14">
        <v>32874</v>
      </c>
    </row>
    <row r="93" spans="1:3" x14ac:dyDescent="0.3">
      <c r="A93" s="1" t="s">
        <v>663</v>
      </c>
      <c r="B93">
        <v>0.254</v>
      </c>
      <c r="C93" s="14">
        <v>33239</v>
      </c>
    </row>
    <row r="94" spans="1:3" x14ac:dyDescent="0.3">
      <c r="A94" s="1" t="s">
        <v>664</v>
      </c>
      <c r="B94">
        <v>0.105</v>
      </c>
      <c r="C94" s="14">
        <v>33604</v>
      </c>
    </row>
    <row r="95" spans="1:3" x14ac:dyDescent="0.3">
      <c r="A95" s="1" t="s">
        <v>665</v>
      </c>
      <c r="B95">
        <v>0.14799999999999999</v>
      </c>
      <c r="C95" s="14">
        <v>33970</v>
      </c>
    </row>
    <row r="96" spans="1:3" x14ac:dyDescent="0.3">
      <c r="A96" s="1" t="s">
        <v>666</v>
      </c>
      <c r="B96">
        <v>0.20799999999999999</v>
      </c>
      <c r="C96" s="14">
        <v>34335</v>
      </c>
    </row>
    <row r="97" spans="1:3" x14ac:dyDescent="0.3">
      <c r="A97" s="1" t="s">
        <v>667</v>
      </c>
      <c r="B97">
        <v>0.32500000000000001</v>
      </c>
      <c r="C97" s="14">
        <v>34700</v>
      </c>
    </row>
    <row r="98" spans="1:3" x14ac:dyDescent="0.3">
      <c r="A98" s="1" t="s">
        <v>668</v>
      </c>
      <c r="B98">
        <v>0.183</v>
      </c>
      <c r="C98" s="14">
        <v>35065</v>
      </c>
    </row>
    <row r="99" spans="1:3" x14ac:dyDescent="0.3">
      <c r="A99" s="1" t="s">
        <v>669</v>
      </c>
      <c r="B99">
        <v>0.39</v>
      </c>
      <c r="C99" s="14">
        <v>35431</v>
      </c>
    </row>
    <row r="100" spans="1:3" x14ac:dyDescent="0.3">
      <c r="A100" s="1" t="s">
        <v>670</v>
      </c>
      <c r="B100">
        <v>0.53900000000000003</v>
      </c>
      <c r="C100" s="14">
        <v>35796</v>
      </c>
    </row>
    <row r="101" spans="1:3" x14ac:dyDescent="0.3">
      <c r="A101" s="1" t="s">
        <v>671</v>
      </c>
      <c r="B101">
        <v>0.30599999999999999</v>
      </c>
      <c r="C101" s="14">
        <v>36161</v>
      </c>
    </row>
    <row r="102" spans="1:3" x14ac:dyDescent="0.3">
      <c r="A102" s="1" t="s">
        <v>672</v>
      </c>
      <c r="B102">
        <v>0.29399999999999998</v>
      </c>
      <c r="C102" s="14">
        <v>36526</v>
      </c>
    </row>
    <row r="103" spans="1:3" x14ac:dyDescent="0.3">
      <c r="A103" s="1" t="s">
        <v>673</v>
      </c>
      <c r="B103">
        <v>0.441</v>
      </c>
      <c r="C103" s="14">
        <v>36892</v>
      </c>
    </row>
    <row r="104" spans="1:3" x14ac:dyDescent="0.3">
      <c r="A104" s="1" t="s">
        <v>674</v>
      </c>
      <c r="B104">
        <v>0.496</v>
      </c>
      <c r="C104" s="14">
        <v>37257</v>
      </c>
    </row>
    <row r="105" spans="1:3" x14ac:dyDescent="0.3">
      <c r="A105" s="1" t="s">
        <v>675</v>
      </c>
      <c r="B105">
        <v>0.505</v>
      </c>
      <c r="C105" s="14">
        <v>37622</v>
      </c>
    </row>
    <row r="106" spans="1:3" x14ac:dyDescent="0.3">
      <c r="A106" s="1" t="s">
        <v>676</v>
      </c>
      <c r="B106">
        <v>0.44700000000000001</v>
      </c>
      <c r="C106" s="14">
        <v>37987</v>
      </c>
    </row>
    <row r="107" spans="1:3" x14ac:dyDescent="0.3">
      <c r="A107" s="1" t="s">
        <v>677</v>
      </c>
      <c r="B107">
        <v>0.54500000000000004</v>
      </c>
      <c r="C107" s="14">
        <v>38353</v>
      </c>
    </row>
    <row r="108" spans="1:3" x14ac:dyDescent="0.3">
      <c r="A108" s="1" t="s">
        <v>678</v>
      </c>
      <c r="B108">
        <v>0.50600000000000001</v>
      </c>
      <c r="C108" s="14">
        <v>38718</v>
      </c>
    </row>
    <row r="109" spans="1:3" x14ac:dyDescent="0.3">
      <c r="A109" s="1" t="s">
        <v>679</v>
      </c>
      <c r="B109">
        <v>0.49099999999999999</v>
      </c>
      <c r="C109" s="14">
        <v>39083</v>
      </c>
    </row>
    <row r="110" spans="1:3" x14ac:dyDescent="0.3">
      <c r="A110" s="1" t="s">
        <v>680</v>
      </c>
      <c r="B110">
        <v>0.39500000000000002</v>
      </c>
      <c r="C110" s="14">
        <v>39448</v>
      </c>
    </row>
    <row r="111" spans="1:3" x14ac:dyDescent="0.3">
      <c r="A111" s="1" t="s">
        <v>681</v>
      </c>
      <c r="B111">
        <v>0.50600000000000001</v>
      </c>
      <c r="C111" s="14">
        <v>39814</v>
      </c>
    </row>
    <row r="112" spans="1:3" x14ac:dyDescent="0.3">
      <c r="A112" s="1" t="s">
        <v>682</v>
      </c>
      <c r="B112">
        <v>0.56000000000000005</v>
      </c>
      <c r="C112" s="14">
        <v>40179</v>
      </c>
    </row>
    <row r="113" spans="1:3" x14ac:dyDescent="0.3">
      <c r="A113" s="1" t="s">
        <v>683</v>
      </c>
      <c r="B113">
        <v>0.42499999999999999</v>
      </c>
      <c r="C113" s="14">
        <v>40544</v>
      </c>
    </row>
    <row r="114" spans="1:3" x14ac:dyDescent="0.3">
      <c r="A114" s="1" t="s">
        <v>684</v>
      </c>
      <c r="B114">
        <v>0.47</v>
      </c>
      <c r="C114" s="14">
        <v>40909</v>
      </c>
    </row>
    <row r="115" spans="1:3" x14ac:dyDescent="0.3">
      <c r="A115" s="1" t="s">
        <v>685</v>
      </c>
      <c r="B115">
        <v>0.51400000000000001</v>
      </c>
      <c r="C115" s="14">
        <v>41275</v>
      </c>
    </row>
    <row r="116" spans="1:3" x14ac:dyDescent="0.3">
      <c r="A116" s="1" t="s">
        <v>686</v>
      </c>
      <c r="B116">
        <v>0.57899999999999996</v>
      </c>
      <c r="C116" s="14">
        <v>41640</v>
      </c>
    </row>
    <row r="117" spans="1:3" x14ac:dyDescent="0.3">
      <c r="A117" s="1" t="s">
        <v>687</v>
      </c>
      <c r="B117">
        <v>0.76300000000000001</v>
      </c>
      <c r="C117" s="14">
        <v>42005</v>
      </c>
    </row>
    <row r="118" spans="1:3" x14ac:dyDescent="0.3">
      <c r="A118" s="1" t="s">
        <v>688</v>
      </c>
      <c r="B118">
        <v>0.79700000000000004</v>
      </c>
      <c r="C118" s="14">
        <v>42370</v>
      </c>
    </row>
    <row r="119" spans="1:3" x14ac:dyDescent="0.3">
      <c r="A119" s="1" t="s">
        <v>689</v>
      </c>
      <c r="B119">
        <v>0.67700000000000005</v>
      </c>
      <c r="C119" s="14">
        <v>42736</v>
      </c>
    </row>
    <row r="120" spans="1:3" x14ac:dyDescent="0.3">
      <c r="A120" s="1" t="s">
        <v>690</v>
      </c>
      <c r="B120">
        <v>0.59699999999999998</v>
      </c>
      <c r="C120" s="14">
        <v>43101</v>
      </c>
    </row>
    <row r="121" spans="1:3" x14ac:dyDescent="0.3">
      <c r="A121" s="1" t="s">
        <v>691</v>
      </c>
      <c r="B121">
        <v>0.73599999999999999</v>
      </c>
      <c r="C121" s="14">
        <v>43466</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CE9FA-F644-4450-9C81-A11162C81645}">
  <sheetPr codeName="Sheet15"/>
  <dimension ref="A1:B171"/>
  <sheetViews>
    <sheetView workbookViewId="0">
      <selection activeCell="B10" sqref="B10"/>
    </sheetView>
  </sheetViews>
  <sheetFormatPr defaultRowHeight="14.4" x14ac:dyDescent="0.3"/>
  <cols>
    <col min="1" max="1" width="6.88671875" bestFit="1" customWidth="1"/>
    <col min="2" max="2" width="50.21875" bestFit="1" customWidth="1"/>
  </cols>
  <sheetData>
    <row r="1" spans="1:2" x14ac:dyDescent="0.3">
      <c r="A1" t="s">
        <v>5</v>
      </c>
      <c r="B1" t="s">
        <v>6</v>
      </c>
    </row>
    <row r="2" spans="1:2" x14ac:dyDescent="0.3">
      <c r="A2">
        <v>1850</v>
      </c>
      <c r="B2">
        <v>-0.373</v>
      </c>
    </row>
    <row r="3" spans="1:2" x14ac:dyDescent="0.3">
      <c r="A3">
        <v>1851</v>
      </c>
      <c r="B3">
        <v>-0.218</v>
      </c>
    </row>
    <row r="4" spans="1:2" x14ac:dyDescent="0.3">
      <c r="A4">
        <v>1852</v>
      </c>
      <c r="B4">
        <v>-0.22800000000000001</v>
      </c>
    </row>
    <row r="5" spans="1:2" x14ac:dyDescent="0.3">
      <c r="A5">
        <v>1853</v>
      </c>
      <c r="B5">
        <v>-0.26900000000000002</v>
      </c>
    </row>
    <row r="6" spans="1:2" x14ac:dyDescent="0.3">
      <c r="A6">
        <v>1854</v>
      </c>
      <c r="B6">
        <v>-0.248</v>
      </c>
    </row>
    <row r="7" spans="1:2" x14ac:dyDescent="0.3">
      <c r="A7">
        <v>1855</v>
      </c>
      <c r="B7">
        <v>-0.27200000000000002</v>
      </c>
    </row>
    <row r="8" spans="1:2" x14ac:dyDescent="0.3">
      <c r="A8">
        <v>1856</v>
      </c>
      <c r="B8">
        <v>-0.35799999999999998</v>
      </c>
    </row>
    <row r="9" spans="1:2" x14ac:dyDescent="0.3">
      <c r="A9">
        <v>1857</v>
      </c>
      <c r="B9">
        <v>-0.46100000000000002</v>
      </c>
    </row>
    <row r="10" spans="1:2" x14ac:dyDescent="0.3">
      <c r="A10">
        <v>1858</v>
      </c>
      <c r="B10">
        <v>-0.46700000000000003</v>
      </c>
    </row>
    <row r="11" spans="1:2" x14ac:dyDescent="0.3">
      <c r="A11">
        <v>1859</v>
      </c>
      <c r="B11">
        <v>-0.28399999999999997</v>
      </c>
    </row>
    <row r="12" spans="1:2" x14ac:dyDescent="0.3">
      <c r="A12">
        <v>1860</v>
      </c>
      <c r="B12">
        <v>-0.34300000000000003</v>
      </c>
    </row>
    <row r="13" spans="1:2" x14ac:dyDescent="0.3">
      <c r="A13">
        <v>1861</v>
      </c>
      <c r="B13">
        <v>-0.40699999999999997</v>
      </c>
    </row>
    <row r="14" spans="1:2" x14ac:dyDescent="0.3">
      <c r="A14">
        <v>1862</v>
      </c>
      <c r="B14">
        <v>-0.52400000000000002</v>
      </c>
    </row>
    <row r="15" spans="1:2" x14ac:dyDescent="0.3">
      <c r="A15">
        <v>1863</v>
      </c>
      <c r="B15">
        <v>-0.27800000000000002</v>
      </c>
    </row>
    <row r="16" spans="1:2" x14ac:dyDescent="0.3">
      <c r="A16">
        <v>1864</v>
      </c>
      <c r="B16">
        <v>-0.49399999999999999</v>
      </c>
    </row>
    <row r="17" spans="1:2" x14ac:dyDescent="0.3">
      <c r="A17">
        <v>1865</v>
      </c>
      <c r="B17">
        <v>-0.27900000000000003</v>
      </c>
    </row>
    <row r="18" spans="1:2" x14ac:dyDescent="0.3">
      <c r="A18">
        <v>1866</v>
      </c>
      <c r="B18">
        <v>-0.251</v>
      </c>
    </row>
    <row r="19" spans="1:2" x14ac:dyDescent="0.3">
      <c r="A19">
        <v>1867</v>
      </c>
      <c r="B19">
        <v>-0.32100000000000001</v>
      </c>
    </row>
    <row r="20" spans="1:2" x14ac:dyDescent="0.3">
      <c r="A20">
        <v>1868</v>
      </c>
      <c r="B20">
        <v>-0.23799999999999999</v>
      </c>
    </row>
    <row r="21" spans="1:2" x14ac:dyDescent="0.3">
      <c r="A21">
        <v>1869</v>
      </c>
      <c r="B21">
        <v>-0.26200000000000001</v>
      </c>
    </row>
    <row r="22" spans="1:2" x14ac:dyDescent="0.3">
      <c r="A22">
        <v>1870</v>
      </c>
      <c r="B22">
        <v>-0.27600000000000002</v>
      </c>
    </row>
    <row r="23" spans="1:2" x14ac:dyDescent="0.3">
      <c r="A23">
        <v>1871</v>
      </c>
      <c r="B23">
        <v>-0.33500000000000002</v>
      </c>
    </row>
    <row r="24" spans="1:2" x14ac:dyDescent="0.3">
      <c r="A24">
        <v>1872</v>
      </c>
      <c r="B24">
        <v>-0.22700000000000001</v>
      </c>
    </row>
    <row r="25" spans="1:2" x14ac:dyDescent="0.3">
      <c r="A25">
        <v>1873</v>
      </c>
      <c r="B25">
        <v>-0.30399999999999999</v>
      </c>
    </row>
    <row r="26" spans="1:2" x14ac:dyDescent="0.3">
      <c r="A26">
        <v>1874</v>
      </c>
      <c r="B26">
        <v>-0.36799999999999999</v>
      </c>
    </row>
    <row r="27" spans="1:2" x14ac:dyDescent="0.3">
      <c r="A27">
        <v>1875</v>
      </c>
      <c r="B27">
        <v>-0.39500000000000002</v>
      </c>
    </row>
    <row r="28" spans="1:2" x14ac:dyDescent="0.3">
      <c r="A28">
        <v>1876</v>
      </c>
      <c r="B28">
        <v>-0.38400000000000001</v>
      </c>
    </row>
    <row r="29" spans="1:2" x14ac:dyDescent="0.3">
      <c r="A29">
        <v>1877</v>
      </c>
      <c r="B29">
        <v>-7.4999999999999997E-2</v>
      </c>
    </row>
    <row r="30" spans="1:2" x14ac:dyDescent="0.3">
      <c r="A30">
        <v>1878</v>
      </c>
      <c r="B30">
        <v>3.5000000000000003E-2</v>
      </c>
    </row>
    <row r="31" spans="1:2" x14ac:dyDescent="0.3">
      <c r="A31">
        <v>1879</v>
      </c>
      <c r="B31">
        <v>-0.23</v>
      </c>
    </row>
    <row r="32" spans="1:2" x14ac:dyDescent="0.3">
      <c r="A32">
        <v>1880</v>
      </c>
      <c r="B32">
        <v>-0.22700000000000001</v>
      </c>
    </row>
    <row r="33" spans="1:2" x14ac:dyDescent="0.3">
      <c r="A33">
        <v>1881</v>
      </c>
      <c r="B33">
        <v>-0.2</v>
      </c>
    </row>
    <row r="34" spans="1:2" x14ac:dyDescent="0.3">
      <c r="A34">
        <v>1882</v>
      </c>
      <c r="B34">
        <v>-0.21299999999999999</v>
      </c>
    </row>
    <row r="35" spans="1:2" x14ac:dyDescent="0.3">
      <c r="A35">
        <v>1883</v>
      </c>
      <c r="B35">
        <v>-0.29599999999999999</v>
      </c>
    </row>
    <row r="36" spans="1:2" x14ac:dyDescent="0.3">
      <c r="A36">
        <v>1884</v>
      </c>
      <c r="B36">
        <v>-0.40899999999999997</v>
      </c>
    </row>
    <row r="37" spans="1:2" x14ac:dyDescent="0.3">
      <c r="A37">
        <v>1885</v>
      </c>
      <c r="B37">
        <v>-0.38900000000000001</v>
      </c>
    </row>
    <row r="38" spans="1:2" x14ac:dyDescent="0.3">
      <c r="A38">
        <v>1886</v>
      </c>
      <c r="B38">
        <v>-0.36699999999999999</v>
      </c>
    </row>
    <row r="39" spans="1:2" x14ac:dyDescent="0.3">
      <c r="A39">
        <v>1887</v>
      </c>
      <c r="B39">
        <v>-0.41799999999999998</v>
      </c>
    </row>
    <row r="40" spans="1:2" x14ac:dyDescent="0.3">
      <c r="A40">
        <v>1888</v>
      </c>
      <c r="B40">
        <v>-0.307</v>
      </c>
    </row>
    <row r="41" spans="1:2" x14ac:dyDescent="0.3">
      <c r="A41">
        <v>1889</v>
      </c>
      <c r="B41">
        <v>-0.17100000000000001</v>
      </c>
    </row>
    <row r="42" spans="1:2" x14ac:dyDescent="0.3">
      <c r="A42">
        <v>1890</v>
      </c>
      <c r="B42">
        <v>-0.41599999999999998</v>
      </c>
    </row>
    <row r="43" spans="1:2" x14ac:dyDescent="0.3">
      <c r="A43">
        <v>1891</v>
      </c>
      <c r="B43">
        <v>-0.33</v>
      </c>
    </row>
    <row r="44" spans="1:2" x14ac:dyDescent="0.3">
      <c r="A44">
        <v>1892</v>
      </c>
      <c r="B44">
        <v>-0.45500000000000002</v>
      </c>
    </row>
    <row r="45" spans="1:2" x14ac:dyDescent="0.3">
      <c r="A45">
        <v>1893</v>
      </c>
      <c r="B45">
        <v>-0.47299999999999998</v>
      </c>
    </row>
    <row r="46" spans="1:2" x14ac:dyDescent="0.3">
      <c r="A46">
        <v>1894</v>
      </c>
      <c r="B46">
        <v>-0.41</v>
      </c>
    </row>
    <row r="47" spans="1:2" x14ac:dyDescent="0.3">
      <c r="A47">
        <v>1895</v>
      </c>
      <c r="B47">
        <v>-0.39</v>
      </c>
    </row>
    <row r="48" spans="1:2" x14ac:dyDescent="0.3">
      <c r="A48">
        <v>1896</v>
      </c>
      <c r="B48">
        <v>-0.186</v>
      </c>
    </row>
    <row r="49" spans="1:2" x14ac:dyDescent="0.3">
      <c r="A49">
        <v>1897</v>
      </c>
      <c r="B49">
        <v>-0.20599999999999999</v>
      </c>
    </row>
    <row r="50" spans="1:2" x14ac:dyDescent="0.3">
      <c r="A50">
        <v>1898</v>
      </c>
      <c r="B50">
        <v>-0.41199999999999998</v>
      </c>
    </row>
    <row r="51" spans="1:2" x14ac:dyDescent="0.3">
      <c r="A51">
        <v>1899</v>
      </c>
      <c r="B51">
        <v>-0.28899999999999998</v>
      </c>
    </row>
    <row r="52" spans="1:2" x14ac:dyDescent="0.3">
      <c r="A52">
        <v>1900</v>
      </c>
      <c r="B52">
        <v>-0.20300000000000001</v>
      </c>
    </row>
    <row r="53" spans="1:2" x14ac:dyDescent="0.3">
      <c r="A53">
        <v>1901</v>
      </c>
      <c r="B53">
        <v>-0.25900000000000001</v>
      </c>
    </row>
    <row r="54" spans="1:2" x14ac:dyDescent="0.3">
      <c r="A54">
        <v>1902</v>
      </c>
      <c r="B54">
        <v>-0.40200000000000002</v>
      </c>
    </row>
    <row r="55" spans="1:2" x14ac:dyDescent="0.3">
      <c r="A55">
        <v>1903</v>
      </c>
      <c r="B55">
        <v>-0.47899999999999998</v>
      </c>
    </row>
    <row r="56" spans="1:2" x14ac:dyDescent="0.3">
      <c r="A56">
        <v>1904</v>
      </c>
      <c r="B56">
        <v>-0.52</v>
      </c>
    </row>
    <row r="57" spans="1:2" x14ac:dyDescent="0.3">
      <c r="A57">
        <v>1905</v>
      </c>
      <c r="B57">
        <v>-0.377</v>
      </c>
    </row>
    <row r="58" spans="1:2" x14ac:dyDescent="0.3">
      <c r="A58">
        <v>1906</v>
      </c>
      <c r="B58">
        <v>-0.28299999999999997</v>
      </c>
    </row>
    <row r="59" spans="1:2" x14ac:dyDescent="0.3">
      <c r="A59">
        <v>1907</v>
      </c>
      <c r="B59">
        <v>-0.46500000000000002</v>
      </c>
    </row>
    <row r="60" spans="1:2" x14ac:dyDescent="0.3">
      <c r="A60">
        <v>1908</v>
      </c>
      <c r="B60">
        <v>-0.51100000000000001</v>
      </c>
    </row>
    <row r="61" spans="1:2" x14ac:dyDescent="0.3">
      <c r="A61">
        <v>1909</v>
      </c>
      <c r="B61">
        <v>-0.52200000000000002</v>
      </c>
    </row>
    <row r="62" spans="1:2" x14ac:dyDescent="0.3">
      <c r="A62">
        <v>1910</v>
      </c>
      <c r="B62">
        <v>-0.49</v>
      </c>
    </row>
    <row r="63" spans="1:2" x14ac:dyDescent="0.3">
      <c r="A63">
        <v>1911</v>
      </c>
      <c r="B63">
        <v>-0.54400000000000004</v>
      </c>
    </row>
    <row r="64" spans="1:2" x14ac:dyDescent="0.3">
      <c r="A64">
        <v>1912</v>
      </c>
      <c r="B64">
        <v>-0.437</v>
      </c>
    </row>
    <row r="65" spans="1:2" x14ac:dyDescent="0.3">
      <c r="A65">
        <v>1913</v>
      </c>
      <c r="B65">
        <v>-0.42399999999999999</v>
      </c>
    </row>
    <row r="66" spans="1:2" x14ac:dyDescent="0.3">
      <c r="A66">
        <v>1914</v>
      </c>
      <c r="B66">
        <v>-0.24399999999999999</v>
      </c>
    </row>
    <row r="67" spans="1:2" x14ac:dyDescent="0.3">
      <c r="A67">
        <v>1915</v>
      </c>
      <c r="B67">
        <v>-0.14099999999999999</v>
      </c>
    </row>
    <row r="68" spans="1:2" x14ac:dyDescent="0.3">
      <c r="A68">
        <v>1916</v>
      </c>
      <c r="B68">
        <v>-0.38300000000000001</v>
      </c>
    </row>
    <row r="69" spans="1:2" x14ac:dyDescent="0.3">
      <c r="A69">
        <v>1917</v>
      </c>
      <c r="B69">
        <v>-0.46800000000000003</v>
      </c>
    </row>
    <row r="70" spans="1:2" x14ac:dyDescent="0.3">
      <c r="A70">
        <v>1918</v>
      </c>
      <c r="B70">
        <v>-0.33300000000000002</v>
      </c>
    </row>
    <row r="71" spans="1:2" x14ac:dyDescent="0.3">
      <c r="A71">
        <v>1919</v>
      </c>
      <c r="B71">
        <v>-0.27500000000000002</v>
      </c>
    </row>
    <row r="72" spans="1:2" x14ac:dyDescent="0.3">
      <c r="A72">
        <v>1920</v>
      </c>
      <c r="B72">
        <v>-0.247</v>
      </c>
    </row>
    <row r="73" spans="1:2" x14ac:dyDescent="0.3">
      <c r="A73">
        <v>1921</v>
      </c>
      <c r="B73">
        <v>-0.187</v>
      </c>
    </row>
    <row r="74" spans="1:2" x14ac:dyDescent="0.3">
      <c r="A74">
        <v>1922</v>
      </c>
      <c r="B74">
        <v>-0.30199999999999999</v>
      </c>
    </row>
    <row r="75" spans="1:2" x14ac:dyDescent="0.3">
      <c r="A75">
        <v>1923</v>
      </c>
      <c r="B75">
        <v>-0.27600000000000002</v>
      </c>
    </row>
    <row r="76" spans="1:2" x14ac:dyDescent="0.3">
      <c r="A76">
        <v>1924</v>
      </c>
      <c r="B76">
        <v>-0.29399999999999998</v>
      </c>
    </row>
    <row r="77" spans="1:2" x14ac:dyDescent="0.3">
      <c r="A77">
        <v>1925</v>
      </c>
      <c r="B77">
        <v>-0.215</v>
      </c>
    </row>
    <row r="78" spans="1:2" x14ac:dyDescent="0.3">
      <c r="A78">
        <v>1926</v>
      </c>
      <c r="B78">
        <v>-0.108</v>
      </c>
    </row>
    <row r="79" spans="1:2" x14ac:dyDescent="0.3">
      <c r="A79">
        <v>1927</v>
      </c>
      <c r="B79">
        <v>-0.21</v>
      </c>
    </row>
    <row r="80" spans="1:2" x14ac:dyDescent="0.3">
      <c r="A80">
        <v>1928</v>
      </c>
      <c r="B80">
        <v>-0.20599999999999999</v>
      </c>
    </row>
    <row r="81" spans="1:2" x14ac:dyDescent="0.3">
      <c r="A81">
        <v>1929</v>
      </c>
      <c r="B81">
        <v>-0.35</v>
      </c>
    </row>
    <row r="82" spans="1:2" x14ac:dyDescent="0.3">
      <c r="A82">
        <v>1930</v>
      </c>
      <c r="B82">
        <v>-0.13700000000000001</v>
      </c>
    </row>
    <row r="83" spans="1:2" x14ac:dyDescent="0.3">
      <c r="A83">
        <v>1931</v>
      </c>
      <c r="B83">
        <v>-8.6999999999999994E-2</v>
      </c>
    </row>
    <row r="84" spans="1:2" x14ac:dyDescent="0.3">
      <c r="A84">
        <v>1932</v>
      </c>
      <c r="B84">
        <v>-0.13700000000000001</v>
      </c>
    </row>
    <row r="85" spans="1:2" x14ac:dyDescent="0.3">
      <c r="A85">
        <v>1933</v>
      </c>
      <c r="B85">
        <v>-0.27300000000000002</v>
      </c>
    </row>
    <row r="86" spans="1:2" x14ac:dyDescent="0.3">
      <c r="A86">
        <v>1934</v>
      </c>
      <c r="B86">
        <v>-0.13100000000000001</v>
      </c>
    </row>
    <row r="87" spans="1:2" x14ac:dyDescent="0.3">
      <c r="A87">
        <v>1935</v>
      </c>
      <c r="B87">
        <v>-0.17799999999999999</v>
      </c>
    </row>
    <row r="88" spans="1:2" x14ac:dyDescent="0.3">
      <c r="A88">
        <v>1936</v>
      </c>
      <c r="B88">
        <v>-0.14699999999999999</v>
      </c>
    </row>
    <row r="89" spans="1:2" x14ac:dyDescent="0.3">
      <c r="A89">
        <v>1937</v>
      </c>
      <c r="B89">
        <v>-2.5999999999999999E-2</v>
      </c>
    </row>
    <row r="90" spans="1:2" x14ac:dyDescent="0.3">
      <c r="A90">
        <v>1938</v>
      </c>
      <c r="B90">
        <v>-6.0000000000000001E-3</v>
      </c>
    </row>
    <row r="91" spans="1:2" x14ac:dyDescent="0.3">
      <c r="A91">
        <v>1939</v>
      </c>
      <c r="B91">
        <v>-5.1999999999999998E-2</v>
      </c>
    </row>
    <row r="92" spans="1:2" x14ac:dyDescent="0.3">
      <c r="A92">
        <v>1940</v>
      </c>
      <c r="B92">
        <v>1.4E-2</v>
      </c>
    </row>
    <row r="93" spans="1:2" x14ac:dyDescent="0.3">
      <c r="A93">
        <v>1941</v>
      </c>
      <c r="B93">
        <v>0.02</v>
      </c>
    </row>
    <row r="94" spans="1:2" x14ac:dyDescent="0.3">
      <c r="A94">
        <v>1942</v>
      </c>
      <c r="B94">
        <v>-2.7E-2</v>
      </c>
    </row>
    <row r="95" spans="1:2" x14ac:dyDescent="0.3">
      <c r="A95">
        <v>1943</v>
      </c>
      <c r="B95">
        <v>-4.0000000000000001E-3</v>
      </c>
    </row>
    <row r="96" spans="1:2" x14ac:dyDescent="0.3">
      <c r="A96">
        <v>1944</v>
      </c>
      <c r="B96">
        <v>0.14399999999999999</v>
      </c>
    </row>
    <row r="97" spans="1:2" x14ac:dyDescent="0.3">
      <c r="A97">
        <v>1945</v>
      </c>
      <c r="B97">
        <v>2.5000000000000001E-2</v>
      </c>
    </row>
    <row r="98" spans="1:2" x14ac:dyDescent="0.3">
      <c r="A98">
        <v>1946</v>
      </c>
      <c r="B98">
        <v>-7.0999999999999994E-2</v>
      </c>
    </row>
    <row r="99" spans="1:2" x14ac:dyDescent="0.3">
      <c r="A99">
        <v>1947</v>
      </c>
      <c r="B99">
        <v>-3.7999999999999999E-2</v>
      </c>
    </row>
    <row r="100" spans="1:2" x14ac:dyDescent="0.3">
      <c r="A100">
        <v>1948</v>
      </c>
      <c r="B100">
        <v>-3.9E-2</v>
      </c>
    </row>
    <row r="101" spans="1:2" x14ac:dyDescent="0.3">
      <c r="A101">
        <v>1949</v>
      </c>
      <c r="B101">
        <v>-7.3999999999999996E-2</v>
      </c>
    </row>
    <row r="102" spans="1:2" x14ac:dyDescent="0.3">
      <c r="A102">
        <v>1950</v>
      </c>
      <c r="B102">
        <v>-0.17299999999999999</v>
      </c>
    </row>
    <row r="103" spans="1:2" x14ac:dyDescent="0.3">
      <c r="A103">
        <v>1951</v>
      </c>
      <c r="B103">
        <v>-5.1999999999999998E-2</v>
      </c>
    </row>
    <row r="104" spans="1:2" x14ac:dyDescent="0.3">
      <c r="A104">
        <v>1952</v>
      </c>
      <c r="B104">
        <v>2.8000000000000001E-2</v>
      </c>
    </row>
    <row r="105" spans="1:2" x14ac:dyDescent="0.3">
      <c r="A105">
        <v>1953</v>
      </c>
      <c r="B105">
        <v>9.7000000000000003E-2</v>
      </c>
    </row>
    <row r="106" spans="1:2" x14ac:dyDescent="0.3">
      <c r="A106">
        <v>1954</v>
      </c>
      <c r="B106">
        <v>-0.129</v>
      </c>
    </row>
    <row r="107" spans="1:2" x14ac:dyDescent="0.3">
      <c r="A107">
        <v>1955</v>
      </c>
      <c r="B107">
        <v>-0.19</v>
      </c>
    </row>
    <row r="108" spans="1:2" x14ac:dyDescent="0.3">
      <c r="A108">
        <v>1956</v>
      </c>
      <c r="B108">
        <v>-0.26700000000000002</v>
      </c>
    </row>
    <row r="109" spans="1:2" x14ac:dyDescent="0.3">
      <c r="A109">
        <v>1957</v>
      </c>
      <c r="B109">
        <v>-7.0000000000000001E-3</v>
      </c>
    </row>
    <row r="110" spans="1:2" x14ac:dyDescent="0.3">
      <c r="A110">
        <v>1958</v>
      </c>
      <c r="B110">
        <v>4.5999999999999999E-2</v>
      </c>
    </row>
    <row r="111" spans="1:2" x14ac:dyDescent="0.3">
      <c r="A111">
        <v>1959</v>
      </c>
      <c r="B111">
        <v>1.7000000000000001E-2</v>
      </c>
    </row>
    <row r="112" spans="1:2" x14ac:dyDescent="0.3">
      <c r="A112">
        <v>1960</v>
      </c>
      <c r="B112">
        <v>-4.9000000000000002E-2</v>
      </c>
    </row>
    <row r="113" spans="1:2" x14ac:dyDescent="0.3">
      <c r="A113">
        <v>1961</v>
      </c>
      <c r="B113">
        <v>3.7999999999999999E-2</v>
      </c>
    </row>
    <row r="114" spans="1:2" x14ac:dyDescent="0.3">
      <c r="A114">
        <v>1962</v>
      </c>
      <c r="B114">
        <v>1.4E-2</v>
      </c>
    </row>
    <row r="115" spans="1:2" x14ac:dyDescent="0.3">
      <c r="A115">
        <v>1963</v>
      </c>
      <c r="B115">
        <v>4.8000000000000001E-2</v>
      </c>
    </row>
    <row r="116" spans="1:2" x14ac:dyDescent="0.3">
      <c r="A116">
        <v>1964</v>
      </c>
      <c r="B116">
        <v>-0.223</v>
      </c>
    </row>
    <row r="117" spans="1:2" x14ac:dyDescent="0.3">
      <c r="A117">
        <v>1965</v>
      </c>
      <c r="B117">
        <v>-0.14000000000000001</v>
      </c>
    </row>
    <row r="118" spans="1:2" x14ac:dyDescent="0.3">
      <c r="A118">
        <v>1966</v>
      </c>
      <c r="B118">
        <v>-6.8000000000000005E-2</v>
      </c>
    </row>
    <row r="119" spans="1:2" x14ac:dyDescent="0.3">
      <c r="A119">
        <v>1967</v>
      </c>
      <c r="B119">
        <v>-7.3999999999999996E-2</v>
      </c>
    </row>
    <row r="120" spans="1:2" x14ac:dyDescent="0.3">
      <c r="A120">
        <v>1968</v>
      </c>
      <c r="B120">
        <v>-0.113</v>
      </c>
    </row>
    <row r="121" spans="1:2" x14ac:dyDescent="0.3">
      <c r="A121">
        <v>1969</v>
      </c>
      <c r="B121">
        <v>3.2000000000000001E-2</v>
      </c>
    </row>
    <row r="122" spans="1:2" x14ac:dyDescent="0.3">
      <c r="A122">
        <v>1970</v>
      </c>
      <c r="B122">
        <v>-2.7E-2</v>
      </c>
    </row>
    <row r="123" spans="1:2" x14ac:dyDescent="0.3">
      <c r="A123">
        <v>1971</v>
      </c>
      <c r="B123">
        <v>-0.186</v>
      </c>
    </row>
    <row r="124" spans="1:2" x14ac:dyDescent="0.3">
      <c r="A124">
        <v>1972</v>
      </c>
      <c r="B124">
        <v>-6.5000000000000002E-2</v>
      </c>
    </row>
    <row r="125" spans="1:2" x14ac:dyDescent="0.3">
      <c r="A125">
        <v>1973</v>
      </c>
      <c r="B125">
        <v>6.2E-2</v>
      </c>
    </row>
    <row r="126" spans="1:2" x14ac:dyDescent="0.3">
      <c r="A126">
        <v>1974</v>
      </c>
      <c r="B126">
        <v>-0.214</v>
      </c>
    </row>
    <row r="127" spans="1:2" x14ac:dyDescent="0.3">
      <c r="A127">
        <v>1975</v>
      </c>
      <c r="B127">
        <v>-0.14899999999999999</v>
      </c>
    </row>
    <row r="128" spans="1:2" x14ac:dyDescent="0.3">
      <c r="A128">
        <v>1976</v>
      </c>
      <c r="B128">
        <v>-0.24099999999999999</v>
      </c>
    </row>
    <row r="129" spans="1:2" x14ac:dyDescent="0.3">
      <c r="A129">
        <v>1977</v>
      </c>
      <c r="B129">
        <v>4.7E-2</v>
      </c>
    </row>
    <row r="130" spans="1:2" x14ac:dyDescent="0.3">
      <c r="A130">
        <v>1978</v>
      </c>
      <c r="B130">
        <v>-6.2E-2</v>
      </c>
    </row>
    <row r="131" spans="1:2" x14ac:dyDescent="0.3">
      <c r="A131">
        <v>1979</v>
      </c>
      <c r="B131">
        <v>5.7000000000000002E-2</v>
      </c>
    </row>
    <row r="132" spans="1:2" x14ac:dyDescent="0.3">
      <c r="A132">
        <v>1980</v>
      </c>
      <c r="B132">
        <v>9.1999999999999998E-2</v>
      </c>
    </row>
    <row r="133" spans="1:2" x14ac:dyDescent="0.3">
      <c r="A133">
        <v>1981</v>
      </c>
      <c r="B133">
        <v>0.14000000000000001</v>
      </c>
    </row>
    <row r="134" spans="1:2" x14ac:dyDescent="0.3">
      <c r="A134">
        <v>1982</v>
      </c>
      <c r="B134">
        <v>1.0999999999999999E-2</v>
      </c>
    </row>
    <row r="135" spans="1:2" x14ac:dyDescent="0.3">
      <c r="A135">
        <v>1983</v>
      </c>
      <c r="B135">
        <v>0.19400000000000001</v>
      </c>
    </row>
    <row r="136" spans="1:2" x14ac:dyDescent="0.3">
      <c r="A136">
        <v>1984</v>
      </c>
      <c r="B136">
        <v>-1.4E-2</v>
      </c>
    </row>
    <row r="137" spans="1:2" x14ac:dyDescent="0.3">
      <c r="A137">
        <v>1985</v>
      </c>
      <c r="B137">
        <v>-0.03</v>
      </c>
    </row>
    <row r="138" spans="1:2" x14ac:dyDescent="0.3">
      <c r="A138">
        <v>1986</v>
      </c>
      <c r="B138">
        <v>4.4999999999999998E-2</v>
      </c>
    </row>
    <row r="139" spans="1:2" x14ac:dyDescent="0.3">
      <c r="A139">
        <v>1987</v>
      </c>
      <c r="B139">
        <v>0.192</v>
      </c>
    </row>
    <row r="140" spans="1:2" x14ac:dyDescent="0.3">
      <c r="A140">
        <v>1988</v>
      </c>
      <c r="B140">
        <v>0.19800000000000001</v>
      </c>
    </row>
    <row r="141" spans="1:2" x14ac:dyDescent="0.3">
      <c r="A141">
        <v>1989</v>
      </c>
      <c r="B141">
        <v>0.11799999999999999</v>
      </c>
    </row>
    <row r="142" spans="1:2" x14ac:dyDescent="0.3">
      <c r="A142">
        <v>1990</v>
      </c>
      <c r="B142">
        <v>0.29599999999999999</v>
      </c>
    </row>
    <row r="143" spans="1:2" x14ac:dyDescent="0.3">
      <c r="A143">
        <v>1991</v>
      </c>
      <c r="B143">
        <v>0.254</v>
      </c>
    </row>
    <row r="144" spans="1:2" x14ac:dyDescent="0.3">
      <c r="A144">
        <v>1992</v>
      </c>
      <c r="B144">
        <v>0.105</v>
      </c>
    </row>
    <row r="145" spans="1:2" x14ac:dyDescent="0.3">
      <c r="A145">
        <v>1993</v>
      </c>
      <c r="B145">
        <v>0.14799999999999999</v>
      </c>
    </row>
    <row r="146" spans="1:2" x14ac:dyDescent="0.3">
      <c r="A146">
        <v>1994</v>
      </c>
      <c r="B146">
        <v>0.20799999999999999</v>
      </c>
    </row>
    <row r="147" spans="1:2" x14ac:dyDescent="0.3">
      <c r="A147">
        <v>1995</v>
      </c>
      <c r="B147">
        <v>0.32500000000000001</v>
      </c>
    </row>
    <row r="148" spans="1:2" x14ac:dyDescent="0.3">
      <c r="A148">
        <v>1996</v>
      </c>
      <c r="B148">
        <v>0.183</v>
      </c>
    </row>
    <row r="149" spans="1:2" x14ac:dyDescent="0.3">
      <c r="A149">
        <v>1997</v>
      </c>
      <c r="B149">
        <v>0.39</v>
      </c>
    </row>
    <row r="150" spans="1:2" x14ac:dyDescent="0.3">
      <c r="A150">
        <v>1998</v>
      </c>
      <c r="B150">
        <v>0.53900000000000003</v>
      </c>
    </row>
    <row r="151" spans="1:2" x14ac:dyDescent="0.3">
      <c r="A151">
        <v>1999</v>
      </c>
      <c r="B151">
        <v>0.30599999999999999</v>
      </c>
    </row>
    <row r="152" spans="1:2" x14ac:dyDescent="0.3">
      <c r="A152">
        <v>2000</v>
      </c>
      <c r="B152">
        <v>0.29399999999999998</v>
      </c>
    </row>
    <row r="153" spans="1:2" x14ac:dyDescent="0.3">
      <c r="A153">
        <v>2001</v>
      </c>
      <c r="B153">
        <v>0.441</v>
      </c>
    </row>
    <row r="154" spans="1:2" x14ac:dyDescent="0.3">
      <c r="A154">
        <v>2002</v>
      </c>
      <c r="B154">
        <v>0.496</v>
      </c>
    </row>
    <row r="155" spans="1:2" x14ac:dyDescent="0.3">
      <c r="A155">
        <v>2003</v>
      </c>
      <c r="B155">
        <v>0.505</v>
      </c>
    </row>
    <row r="156" spans="1:2" x14ac:dyDescent="0.3">
      <c r="A156">
        <v>2004</v>
      </c>
      <c r="B156">
        <v>0.44700000000000001</v>
      </c>
    </row>
    <row r="157" spans="1:2" x14ac:dyDescent="0.3">
      <c r="A157">
        <v>2005</v>
      </c>
      <c r="B157">
        <v>0.54500000000000004</v>
      </c>
    </row>
    <row r="158" spans="1:2" x14ac:dyDescent="0.3">
      <c r="A158">
        <v>2006</v>
      </c>
      <c r="B158">
        <v>0.50600000000000001</v>
      </c>
    </row>
    <row r="159" spans="1:2" x14ac:dyDescent="0.3">
      <c r="A159">
        <v>2007</v>
      </c>
      <c r="B159">
        <v>0.49099999999999999</v>
      </c>
    </row>
    <row r="160" spans="1:2" x14ac:dyDescent="0.3">
      <c r="A160">
        <v>2008</v>
      </c>
      <c r="B160">
        <v>0.39500000000000002</v>
      </c>
    </row>
    <row r="161" spans="1:2" x14ac:dyDescent="0.3">
      <c r="A161">
        <v>2009</v>
      </c>
      <c r="B161">
        <v>0.50600000000000001</v>
      </c>
    </row>
    <row r="162" spans="1:2" x14ac:dyDescent="0.3">
      <c r="A162">
        <v>2010</v>
      </c>
      <c r="B162">
        <v>0.56000000000000005</v>
      </c>
    </row>
    <row r="163" spans="1:2" x14ac:dyDescent="0.3">
      <c r="A163">
        <v>2011</v>
      </c>
      <c r="B163">
        <v>0.42499999999999999</v>
      </c>
    </row>
    <row r="164" spans="1:2" x14ac:dyDescent="0.3">
      <c r="A164">
        <v>2012</v>
      </c>
      <c r="B164">
        <v>0.47</v>
      </c>
    </row>
    <row r="165" spans="1:2" x14ac:dyDescent="0.3">
      <c r="A165">
        <v>2013</v>
      </c>
      <c r="B165">
        <v>0.51400000000000001</v>
      </c>
    </row>
    <row r="166" spans="1:2" x14ac:dyDescent="0.3">
      <c r="A166">
        <v>2014</v>
      </c>
      <c r="B166">
        <v>0.57899999999999996</v>
      </c>
    </row>
    <row r="167" spans="1:2" x14ac:dyDescent="0.3">
      <c r="A167">
        <v>2015</v>
      </c>
      <c r="B167">
        <v>0.76300000000000001</v>
      </c>
    </row>
    <row r="168" spans="1:2" x14ac:dyDescent="0.3">
      <c r="A168">
        <v>2016</v>
      </c>
      <c r="B168">
        <v>0.79700000000000004</v>
      </c>
    </row>
    <row r="169" spans="1:2" x14ac:dyDescent="0.3">
      <c r="A169">
        <v>2017</v>
      </c>
      <c r="B169">
        <v>0.67700000000000005</v>
      </c>
    </row>
    <row r="170" spans="1:2" x14ac:dyDescent="0.3">
      <c r="A170">
        <v>2018</v>
      </c>
      <c r="B170">
        <v>0.59699999999999998</v>
      </c>
    </row>
    <row r="171" spans="1:2" x14ac:dyDescent="0.3">
      <c r="A171">
        <v>2019</v>
      </c>
      <c r="B171">
        <v>0.73599999999999999</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077E5-F4B6-473A-9F4A-0B1DE87287E8}">
  <sheetPr codeName="Sheet16"/>
  <dimension ref="A1:H70"/>
  <sheetViews>
    <sheetView tabSelected="1" zoomScale="66" zoomScaleNormal="66" workbookViewId="0">
      <selection activeCell="F15" sqref="F15"/>
    </sheetView>
  </sheetViews>
  <sheetFormatPr defaultRowHeight="14.4" x14ac:dyDescent="0.3"/>
  <cols>
    <col min="1" max="1" width="31.6640625" style="5" bestFit="1" customWidth="1"/>
    <col min="2" max="2" width="30.109375" style="5" bestFit="1" customWidth="1"/>
    <col min="3" max="3" width="31.44140625" style="5" bestFit="1" customWidth="1"/>
    <col min="4" max="4" width="21.5546875" style="5" bestFit="1" customWidth="1"/>
    <col min="5" max="5" width="31.6640625" style="5" bestFit="1" customWidth="1"/>
    <col min="6" max="6" width="29.33203125" style="5" bestFit="1" customWidth="1"/>
    <col min="7" max="7" width="11.6640625" style="5" bestFit="1" customWidth="1"/>
    <col min="8" max="8" width="15.88671875" style="5" bestFit="1" customWidth="1"/>
    <col min="9" max="9" width="8.88671875" style="5"/>
    <col min="10" max="10" width="22" style="5" bestFit="1" customWidth="1"/>
    <col min="11" max="11" width="13.6640625" style="5" bestFit="1" customWidth="1"/>
    <col min="12" max="12" width="22" style="5" bestFit="1" customWidth="1"/>
    <col min="13" max="16384" width="8.88671875" style="5"/>
  </cols>
  <sheetData>
    <row r="1" spans="1:6" ht="21" customHeight="1" x14ac:dyDescent="0.3">
      <c r="A1" s="18" t="s">
        <v>696</v>
      </c>
      <c r="B1" s="18"/>
    </row>
    <row r="2" spans="1:6" x14ac:dyDescent="0.3">
      <c r="A2" s="18"/>
      <c r="B2" s="18"/>
    </row>
    <row r="3" spans="1:6" ht="21" x14ac:dyDescent="0.4">
      <c r="A3" s="17" t="s">
        <v>1</v>
      </c>
      <c r="B3" s="17"/>
      <c r="C3" s="4"/>
      <c r="D3" s="4"/>
      <c r="E3" s="4"/>
      <c r="F3" s="4"/>
    </row>
    <row r="4" spans="1:6" ht="21" x14ac:dyDescent="0.4">
      <c r="A4" s="8" t="str">
        <f>Mintemp!B2</f>
        <v>Dome A (Antarctica)</v>
      </c>
      <c r="B4" s="9" t="str">
        <f>Mintemp!C2</f>
        <v>-56.8°C</v>
      </c>
      <c r="C4" s="4"/>
      <c r="D4" s="4"/>
      <c r="E4" s="4"/>
      <c r="F4" s="4"/>
    </row>
    <row r="5" spans="1:6" x14ac:dyDescent="0.3">
      <c r="A5" s="15"/>
      <c r="B5" s="15"/>
    </row>
    <row r="6" spans="1:6" x14ac:dyDescent="0.3">
      <c r="A6" s="16"/>
      <c r="B6" s="16"/>
    </row>
    <row r="7" spans="1:6" x14ac:dyDescent="0.3">
      <c r="A7" s="16"/>
      <c r="B7" s="16"/>
    </row>
    <row r="8" spans="1:6" ht="21" customHeight="1" x14ac:dyDescent="0.3">
      <c r="A8" s="16"/>
      <c r="B8" s="16"/>
    </row>
    <row r="9" spans="1:6" ht="42" x14ac:dyDescent="0.4">
      <c r="A9" s="10" t="str">
        <f>Maxtemp!B2</f>
        <v>Fitzroy Crossing Aero (Australia)</v>
      </c>
      <c r="B9" s="11" t="str">
        <f>Maxtemp!C2</f>
        <v>45.2°C</v>
      </c>
    </row>
    <row r="10" spans="1:6" x14ac:dyDescent="0.3">
      <c r="A10" s="16"/>
      <c r="B10" s="16"/>
    </row>
    <row r="11" spans="1:6" x14ac:dyDescent="0.3">
      <c r="A11" s="16"/>
      <c r="B11" s="16"/>
    </row>
    <row r="12" spans="1:6" x14ac:dyDescent="0.3">
      <c r="A12" s="16"/>
      <c r="B12" s="16"/>
    </row>
    <row r="13" spans="1:6" ht="21" customHeight="1" x14ac:dyDescent="0.3">
      <c r="A13" s="16"/>
      <c r="B13" s="16"/>
    </row>
    <row r="14" spans="1:6" ht="21" x14ac:dyDescent="0.4">
      <c r="A14" s="10" t="str">
        <f>Maxrain!B2</f>
        <v>Quang Ngai (Vietnam)</v>
      </c>
      <c r="B14" s="11" t="str">
        <f>Maxrain!C2</f>
        <v>256.5 mm</v>
      </c>
    </row>
    <row r="15" spans="1:6" x14ac:dyDescent="0.3">
      <c r="A15" s="16"/>
      <c r="B15" s="16"/>
    </row>
    <row r="16" spans="1:6" x14ac:dyDescent="0.3">
      <c r="A16" s="16"/>
      <c r="B16" s="16"/>
    </row>
    <row r="17" spans="1:2" x14ac:dyDescent="0.3">
      <c r="A17" s="16"/>
      <c r="B17" s="16"/>
    </row>
    <row r="18" spans="1:2" x14ac:dyDescent="0.3">
      <c r="A18" s="16"/>
      <c r="B18" s="16"/>
    </row>
    <row r="70" spans="1:8" s="6" customFormat="1" ht="18" x14ac:dyDescent="0.35">
      <c r="A70" s="12" t="s">
        <v>695</v>
      </c>
      <c r="B70" s="13">
        <v>0.76291294647945584</v>
      </c>
      <c r="C70" s="7"/>
      <c r="D70" s="12" t="s">
        <v>694</v>
      </c>
      <c r="E70" s="13">
        <v>0.24999392971200532</v>
      </c>
      <c r="G70" s="7"/>
      <c r="H70" s="5"/>
    </row>
  </sheetData>
  <mergeCells count="5">
    <mergeCell ref="A5:B8"/>
    <mergeCell ref="A10:B13"/>
    <mergeCell ref="A15:B18"/>
    <mergeCell ref="A3:B3"/>
    <mergeCell ref="A1:B2"/>
  </mergeCells>
  <pageMargins left="0.7" right="0.7" top="0.75" bottom="0.75" header="0.3" footer="0.3"/>
  <pageSetup paperSize="9" orientation="landscape" horizontalDpi="4294967293"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051FFD5-4FAF-4AEA-A30E-CCBAEF92FF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Maxrain</vt:lpstr>
      <vt:lpstr>Maxtemp</vt:lpstr>
      <vt:lpstr>Mintemp</vt:lpstr>
      <vt:lpstr>CO2sect</vt:lpstr>
      <vt:lpstr>Sheet2</vt:lpstr>
      <vt:lpstr>CO2</vt:lpstr>
      <vt:lpstr>Sheet8</vt:lpstr>
      <vt:lpstr>Happy</vt:lpstr>
      <vt:lpstr>GDP_CO2</vt:lpstr>
      <vt:lpstr>Sheet3</vt:lpstr>
      <vt:lpstr>GDP</vt:lpstr>
      <vt:lpstr>Sheet1</vt:lpstr>
      <vt:lpstr>Sheet7</vt:lpstr>
      <vt:lpstr>Sheet6</vt:lpstr>
      <vt:lpstr>Sheet4</vt:lpstr>
      <vt:lpstr>Temp</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 Cheng</dc:creator>
  <cp:lastModifiedBy>TH Cheng</cp:lastModifiedBy>
  <dcterms:created xsi:type="dcterms:W3CDTF">2020-11-02T14:27:27Z</dcterms:created>
  <dcterms:modified xsi:type="dcterms:W3CDTF">2021-02-16T12:25:54Z</dcterms:modified>
</cp:coreProperties>
</file>